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451861B1-F94F-479B-8A0A-1E8D2DF1CA28}" xr6:coauthVersionLast="47" xr6:coauthVersionMax="47" xr10:uidLastSave="{00000000-0000-0000-0000-000000000000}"/>
  <bookViews>
    <workbookView showHorizontalScroll="0" showVerticalScroll="0" showSheetTabs="0" xWindow="0" yWindow="600" windowWidth="20490" windowHeight="1092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<sst xmlns="http://schemas.openxmlformats.org/spreadsheetml/2006/main" count="158073" uniqueCount="66770">
  <si>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</si>
  <si>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</si>
  <si>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</si>
  <si>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</si>
  <si>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</si>
  <si>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</si>
  <si>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</si>
  <si>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</si>
  <si>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</si>
  <si>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</si>
  <si>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</si>
  <si>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</si>
  <si>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</si>
  <si>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</si>
  <si>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</si>
  <si>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</si>
  <si>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</si>
  <si>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panchayati raj department</t>
  </si>
  <si>
    <t>urban development and housing department</t>
  </si>
  <si>
    <t>bihar</t>
  </si>
  <si>
    <t>indian ordnance factories</t>
  </si>
  <si>
    <t>tamil nadu</t>
  </si>
  <si>
    <t>gem</t>
  </si>
  <si>
    <t>skill development and entrepreneurship department maharashtra</t>
  </si>
  <si>
    <t>border security force (bsf)</t>
  </si>
  <si>
    <t>indian air force</t>
  </si>
  <si>
    <t>maharashtra</t>
  </si>
  <si>
    <t>indian army</t>
  </si>
  <si>
    <t>karnataka</t>
  </si>
  <si>
    <t>advanced weapons and equipment india limited</t>
  </si>
  <si>
    <t>uttar pradesh</t>
  </si>
  <si>
    <t>rifle factory ishapore west bengal</t>
  </si>
  <si>
    <t>west bengal</t>
  </si>
  <si>
    <t>central institute of plastics engineering and technology (cipet)</t>
  </si>
  <si>
    <t>rashtriya ispat nigam ltd</t>
  </si>
  <si>
    <t>northern coalfields limited</t>
  </si>
  <si>
    <t>ministry of railways</t>
  </si>
  <si>
    <t>development commissioner (micro small &amp; medium enterprises)</t>
  </si>
  <si>
    <t>railway board</t>
  </si>
  <si>
    <t>nmdc limited</t>
  </si>
  <si>
    <t>western coalfields ltd</t>
  </si>
  <si>
    <t>india optel limited</t>
  </si>
  <si>
    <t>uttarakhand</t>
  </si>
  <si>
    <t>armoured vehicles nigam limited</t>
  </si>
  <si>
    <t>national institute of technology (nit)</t>
  </si>
  <si>
    <t>national institute of fashion technology (nift) head office new delhi</t>
  </si>
  <si>
    <t>national informatics centre (nic)</t>
  </si>
  <si>
    <t>indian institute of management (iim)</t>
  </si>
  <si>
    <t>office of dg ( med &amp; cos)</t>
  </si>
  <si>
    <t>telangana</t>
  </si>
  <si>
    <t>university grants commission (ugc)</t>
  </si>
  <si>
    <t>indian space research organization</t>
  </si>
  <si>
    <t>office of dg ( ns &amp; m)</t>
  </si>
  <si>
    <t>rajasthan</t>
  </si>
  <si>
    <t>nuclear power corporation of india limited</t>
  </si>
  <si>
    <t>arunachal pradesh</t>
  </si>
  <si>
    <t>all india institute of medical sciences (aiims)</t>
  </si>
  <si>
    <t>national institute of electronics and information technology - nielit (formerly doeacc society)</t>
  </si>
  <si>
    <t>numaligarh refinery limited</t>
  </si>
  <si>
    <t>higher and technical education department maharashtra</t>
  </si>
  <si>
    <t>troop comforts limited</t>
  </si>
  <si>
    <t>employees state insurance corporation (esic)</t>
  </si>
  <si>
    <t>indian navy</t>
  </si>
  <si>
    <t>delhi</t>
  </si>
  <si>
    <t>indian institute of science education and research (iisers)</t>
  </si>
  <si>
    <t>forest department madhya pradesh</t>
  </si>
  <si>
    <t>jammu &amp; kashmir</t>
  </si>
  <si>
    <t>centre for development of advanced computing (c-dac)</t>
  </si>
  <si>
    <t>council of scientific and industrial research (csir)</t>
  </si>
  <si>
    <t>rourkela steel plant</t>
  </si>
  <si>
    <t>hll infra tech services limited</t>
  </si>
  <si>
    <t>sports youth and cultural activities department gujarat</t>
  </si>
  <si>
    <t>bharat heavy electricals limited (bhel)</t>
  </si>
  <si>
    <t>durgapur steel plant</t>
  </si>
  <si>
    <t>sjvn limited</t>
  </si>
  <si>
    <t>ministry of labour and employment</t>
  </si>
  <si>
    <t>bharat earth movers limited (beml)</t>
  </si>
  <si>
    <t>kerala</t>
  </si>
  <si>
    <t>directorate of training and employment lucknow</t>
  </si>
  <si>
    <t>yantra india limited</t>
  </si>
  <si>
    <t>nmdc steel limited</t>
  </si>
  <si>
    <t>national aluminium company limited bhubaneswar</t>
  </si>
  <si>
    <t>department of atomic energy</t>
  </si>
  <si>
    <t>nhpc limited</t>
  </si>
  <si>
    <t>madhya pradesh</t>
  </si>
  <si>
    <t>health and family welfare services department puducherry</t>
  </si>
  <si>
    <t>dg armed forces medical service</t>
  </si>
  <si>
    <t>post graduate institute of medical education and research chandigarh</t>
  </si>
  <si>
    <t>government medical college and hospital</t>
  </si>
  <si>
    <t>punjab</t>
  </si>
  <si>
    <t>directorate of medical education and training</t>
  </si>
  <si>
    <t>health department andaman &amp; nicobar</t>
  </si>
  <si>
    <t>social welfare department jammu and kashmir</t>
  </si>
  <si>
    <t>tata memorial center – advanced center for treatment research and education in cancer (actrec)</t>
  </si>
  <si>
    <t>north eastern indira gandhi regional institute of health and medical sciences (neigrihms)</t>
  </si>
  <si>
    <t>directorate of health services kashmir</t>
  </si>
  <si>
    <t>health department haryana</t>
  </si>
  <si>
    <t>department of health research</t>
  </si>
  <si>
    <t>himachal pradesh</t>
  </si>
  <si>
    <t>sanjay gandhi post graduate institute of medical sciences lucknow</t>
  </si>
  <si>
    <t>health &amp; family welfare department gujarat</t>
  </si>
  <si>
    <t>national health mission</t>
  </si>
  <si>
    <t>isro</t>
  </si>
  <si>
    <t>forest department</t>
  </si>
  <si>
    <t>department of health and family welfare</t>
  </si>
  <si>
    <t>national rural health mission (2005-12)</t>
  </si>
  <si>
    <t>sree chitra tirunal institute for medical sciences and technology (sctimst)</t>
  </si>
  <si>
    <t>employees state insurance corporation</t>
  </si>
  <si>
    <t>assam</t>
  </si>
  <si>
    <t>indian institute of technology tirupati</t>
  </si>
  <si>
    <t>andhra pradesh</t>
  </si>
  <si>
    <t>directorate of medical education and research</t>
  </si>
  <si>
    <t>department of defence</t>
  </si>
  <si>
    <t>department of military affairs</t>
  </si>
  <si>
    <t>cpwd</t>
  </si>
  <si>
    <t>office of dg (mss)</t>
  </si>
  <si>
    <t>prasar bharati broadcasting corporation of india</t>
  </si>
  <si>
    <t>bharat sanchar nigam limited portal(bsnl)</t>
  </si>
  <si>
    <t>defence research and development organisation (drdo)</t>
  </si>
  <si>
    <t>gujarat</t>
  </si>
  <si>
    <t>central board of excise and customs (cbec)</t>
  </si>
  <si>
    <t>nlc india limited</t>
  </si>
  <si>
    <t>education department gujarat</t>
  </si>
  <si>
    <t>north eastern electric power corporation limited</t>
  </si>
  <si>
    <t>national institute of mental health and neuro sciences (nimhans)</t>
  </si>
  <si>
    <t>health and family welfare department jammu and kashmir</t>
  </si>
  <si>
    <t>directorate of medical education &amp; research</t>
  </si>
  <si>
    <t>navodaya vidyalaya samiti (nvs)</t>
  </si>
  <si>
    <t>bharat petroleum corporation ltd</t>
  </si>
  <si>
    <t>canara bank</t>
  </si>
  <si>
    <t>hindustan copper limited</t>
  </si>
  <si>
    <t>stores</t>
  </si>
  <si>
    <t>ministry of power</t>
  </si>
  <si>
    <t>mahanadi coalfields limited</t>
  </si>
  <si>
    <t>directorate of technical education government of uttar pradesh</t>
  </si>
  <si>
    <t>ntpc limited</t>
  </si>
  <si>
    <t>indian institute of technology (iit)</t>
  </si>
  <si>
    <t>research &amp; development centre (materials department)</t>
  </si>
  <si>
    <t>mazagon dock shipbuilders limited</t>
  </si>
  <si>
    <t>national fertilizers limited (nfl)</t>
  </si>
  <si>
    <t>bhakra beas management board</t>
  </si>
  <si>
    <t>gail india limited</t>
  </si>
  <si>
    <t>damodar valley corporation</t>
  </si>
  <si>
    <t>housing and urban development department odisha</t>
  </si>
  <si>
    <t>sikkim</t>
  </si>
  <si>
    <t>ladakh</t>
  </si>
  <si>
    <t>haryana</t>
  </si>
  <si>
    <t>braithwaite and company limited</t>
  </si>
  <si>
    <t>kolkata municipal corporation</t>
  </si>
  <si>
    <t>alloy steel plant</t>
  </si>
  <si>
    <t>border road organisation</t>
  </si>
  <si>
    <t>jammu and kashmir police</t>
  </si>
  <si>
    <t>rural development and panchayat raj department tamil nadu</t>
  </si>
  <si>
    <t>ministry of steel</t>
  </si>
  <si>
    <t>nagaland</t>
  </si>
  <si>
    <t>manipur</t>
  </si>
  <si>
    <t>hindustan petroleum corporation ltd</t>
  </si>
  <si>
    <t>indo tibetan border police (itbp)</t>
  </si>
  <si>
    <t>jharkhand</t>
  </si>
  <si>
    <t>air india air transport services limited</t>
  </si>
  <si>
    <t>director general of national cadet corps (dgncc)</t>
  </si>
  <si>
    <t>national seeds corporation limited (nsc)</t>
  </si>
  <si>
    <t>iti limited</t>
  </si>
  <si>
    <t>hindustan aeronautics limited (hal)</t>
  </si>
  <si>
    <t>KARNATAKA</t>
  </si>
  <si>
    <t>andaman public works department (apwd) andaman &amp; nicobar</t>
  </si>
  <si>
    <t>indian council of agricultural research (icar)</t>
  </si>
  <si>
    <t>munitions india limited</t>
  </si>
  <si>
    <t>mod sectt</t>
  </si>
  <si>
    <t>university of kashmir</t>
  </si>
  <si>
    <t>bharat coking coal limited</t>
  </si>
  <si>
    <t>gujarat state road transport corporation</t>
  </si>
  <si>
    <t>central coalfields limited</t>
  </si>
  <si>
    <t>andaman and nicobar island</t>
  </si>
  <si>
    <t>south eastern coalfields limited</t>
  </si>
  <si>
    <t>department of defence production</t>
  </si>
  <si>
    <t>assam rifles</t>
  </si>
  <si>
    <t>national security guard (nsg)</t>
  </si>
  <si>
    <t>office of dg (ace)</t>
  </si>
  <si>
    <t>odisha</t>
  </si>
  <si>
    <t>garden reach ship builders and engineers limited (grse)</t>
  </si>
  <si>
    <t>urban development department uttar pradesh</t>
  </si>
  <si>
    <t>public works department jammu and kashmir</t>
  </si>
  <si>
    <t>indian coast guard</t>
  </si>
  <si>
    <t>rural development department</t>
  </si>
  <si>
    <t>higher education department uttar pradesh</t>
  </si>
  <si>
    <t>directorate of employment &amp; training</t>
  </si>
  <si>
    <t>ministry of environment forest and climate change</t>
  </si>
  <si>
    <t>technical education department</t>
  </si>
  <si>
    <t>uttar pradesh police</t>
  </si>
  <si>
    <t>kendriya vidyalaya sangathan (kvs)</t>
  </si>
  <si>
    <t>social welfare (sanik kalyan) department uttar pradesh</t>
  </si>
  <si>
    <t>department of higher education</t>
  </si>
  <si>
    <t>directorate of technical education</t>
  </si>
  <si>
    <t>directorate of economics and statistics</t>
  </si>
  <si>
    <t>goa shipyard limited</t>
  </si>
  <si>
    <t>goa</t>
  </si>
  <si>
    <t>office of dg (ecs)</t>
  </si>
  <si>
    <t>hqids</t>
  </si>
  <si>
    <t>chandigarh</t>
  </si>
  <si>
    <t>visva-bharati santiniketan</t>
  </si>
  <si>
    <t>directorate of medical education government of madhya pradesh</t>
  </si>
  <si>
    <t>medical education department uttarakhand</t>
  </si>
  <si>
    <t>all india institute of speech and hearing (aiish) mysore</t>
  </si>
  <si>
    <t>hospital services consultancy corporation (i) limited (hscc)</t>
  </si>
  <si>
    <t>medical health and family welfare department uttar pradesh</t>
  </si>
  <si>
    <t>aeronautical development agency</t>
  </si>
  <si>
    <t>iocl- erpl</t>
  </si>
  <si>
    <t>central reserve police force (crpf)</t>
  </si>
  <si>
    <t>aligarh muslim university (amu)</t>
  </si>
  <si>
    <t>rural development and panchayat raj department maharashtra</t>
  </si>
  <si>
    <t>public works department uttar pradesh</t>
  </si>
  <si>
    <t>bokaro steel plant</t>
  </si>
  <si>
    <t>state bank of india (sbi)</t>
  </si>
  <si>
    <t>e-municipalities - eservices to citizens and employees of urban local bodies of uttar pradesh</t>
  </si>
  <si>
    <t>office of dg (aero)</t>
  </si>
  <si>
    <t>bharat electronics limited (bel)</t>
  </si>
  <si>
    <t>ministry of home affairs</t>
  </si>
  <si>
    <t>moil limited</t>
  </si>
  <si>
    <t>employees provident fund organisation (epfo)</t>
  </si>
  <si>
    <t>food corporation of india (fci)</t>
  </si>
  <si>
    <t>central public works department (cpwd)</t>
  </si>
  <si>
    <t>department of revenue</t>
  </si>
  <si>
    <t>central board of secondary education (cbse)</t>
  </si>
  <si>
    <t>ex-servicemen contributory health scheme (echs)</t>
  </si>
  <si>
    <t>lic - life insurance corporation of india</t>
  </si>
  <si>
    <t>daman and diu</t>
  </si>
  <si>
    <t>controller general of defence accounts</t>
  </si>
  <si>
    <t>the fertilisers and chemicals travancore limited</t>
  </si>
  <si>
    <t>home department jammu and kashmir</t>
  </si>
  <si>
    <t>dg of defence estate</t>
  </si>
  <si>
    <t>office of dg r &amp; d (r &amp; m)</t>
  </si>
  <si>
    <t>directorate general of quality assurance ( dgqa)</t>
  </si>
  <si>
    <t>armed forces tribunal</t>
  </si>
  <si>
    <t>chhattisgarh</t>
  </si>
  <si>
    <t>anand agricultural university</t>
  </si>
  <si>
    <t>department of heavy industry</t>
  </si>
  <si>
    <t>medical education department uttar pradesh</t>
  </si>
  <si>
    <t>jawaharlal nehru port trust</t>
  </si>
  <si>
    <t>oil and natural gas corporation limited</t>
  </si>
  <si>
    <t>engineers india limited</t>
  </si>
  <si>
    <t>indian oil corporation limited</t>
  </si>
  <si>
    <t>cochin shipyard ltd</t>
  </si>
  <si>
    <t>rashtriya chemicals and fertilizers limited (rcf)</t>
  </si>
  <si>
    <t>uranium corporation of india limited</t>
  </si>
  <si>
    <t>police department haryana</t>
  </si>
  <si>
    <t>airports authority of india</t>
  </si>
  <si>
    <t>airports authority of india rhq nr - rangpuri</t>
  </si>
  <si>
    <t>local self government department kerala</t>
  </si>
  <si>
    <t>directorate of public relations</t>
  </si>
  <si>
    <t>department of industrial policy and promotion</t>
  </si>
  <si>
    <t>urban administration and devlopment</t>
  </si>
  <si>
    <t>directorate general of shipping</t>
  </si>
  <si>
    <t>bridge and roof company (india) limited</t>
  </si>
  <si>
    <t>jawaharlal institute of postgraduate medical education and research (jipmer)</t>
  </si>
  <si>
    <t>central health service ministry of health and family welfare</t>
  </si>
  <si>
    <t>iisco steel plant</t>
  </si>
  <si>
    <t>health and family welfare department delhi</t>
  </si>
  <si>
    <t>indian council of medical research (icmr)</t>
  </si>
  <si>
    <t>medical education and drugs department maharashtra</t>
  </si>
  <si>
    <t>skill development and technical education department. odisha</t>
  </si>
  <si>
    <t>personnel information and management system central public works department</t>
  </si>
  <si>
    <t>cement corporation of india limited (cci)</t>
  </si>
  <si>
    <t>forests and environment department gujarat</t>
  </si>
  <si>
    <t>artificial limbs manufacturing corporation of india (alimco) kanpur uttar pradesh</t>
  </si>
  <si>
    <t>security printing and minting corporation of india limited (spmcil)</t>
  </si>
  <si>
    <t>kendriya vidyalaya sangathan</t>
  </si>
  <si>
    <t>archaeological survey of india (asi)</t>
  </si>
  <si>
    <t>indian council of forestry research and education (icfre)</t>
  </si>
  <si>
    <t>agriculture department uttar pradesh</t>
  </si>
  <si>
    <t>directorate of school education</t>
  </si>
  <si>
    <t>meghalaya</t>
  </si>
  <si>
    <t>medical council of india (mci)</t>
  </si>
  <si>
    <t>hmt machine tools limited</t>
  </si>
  <si>
    <t>hindustan organic chemicals limited</t>
  </si>
  <si>
    <t>ioc - gujarat refinery</t>
  </si>
  <si>
    <t>eastern coalfields limited</t>
  </si>
  <si>
    <t>board of revenue government of uttar pradesh</t>
  </si>
  <si>
    <t>national animal resource facility for biomedical research</t>
  </si>
  <si>
    <t>home department madhya pradesh</t>
  </si>
  <si>
    <t>general administration</t>
  </si>
  <si>
    <t>revenue and forest department maharashtra</t>
  </si>
  <si>
    <t>directorate of higher education</t>
  </si>
  <si>
    <t>sashastra seema bal (ssb)</t>
  </si>
  <si>
    <t>basic education department uttar pradesh</t>
  </si>
  <si>
    <t>municipal council</t>
  </si>
  <si>
    <t>MAHARASHTRA</t>
  </si>
  <si>
    <t>urban development directorate</t>
  </si>
  <si>
    <t>ministry of micro small and medium enterprises</t>
  </si>
  <si>
    <t>odisha police</t>
  </si>
  <si>
    <t>department of space</t>
  </si>
  <si>
    <t>gujarat electricity board (geb) - gujarat urja vikas nigam limited (guvnl)</t>
  </si>
  <si>
    <t>central power research institute (cpri) bangalore karnataka</t>
  </si>
  <si>
    <t>ntpc sail power company ltd</t>
  </si>
  <si>
    <t>central armed police forces</t>
  </si>
  <si>
    <t>government medical college and associated hospitals</t>
  </si>
  <si>
    <t>iocl- panipat refinery</t>
  </si>
  <si>
    <t>chennai petroleum corporation limited</t>
  </si>
  <si>
    <t>power grid corporation of india limited</t>
  </si>
  <si>
    <t>directorate of rural development</t>
  </si>
  <si>
    <t>urban development department chhattisgarh</t>
  </si>
  <si>
    <t>training and technical education department delhi</t>
  </si>
  <si>
    <t>health medical education and family welfare department jharkhand</t>
  </si>
  <si>
    <t>mishra dhatu nigam limited (midhani)</t>
  </si>
  <si>
    <t>centre for development of telematics (c-dot)</t>
  </si>
  <si>
    <t>bharat dynamics limited</t>
  </si>
  <si>
    <t>surat district panchayat</t>
  </si>
  <si>
    <t>ladakh affairs department jammu and kashmir</t>
  </si>
  <si>
    <t>forest department uttar pradesh</t>
  </si>
  <si>
    <t>public works department maharashtra</t>
  </si>
  <si>
    <t>printing and stationary department government of uttar pradesh</t>
  </si>
  <si>
    <t>panchayats and rural housing department gujarat</t>
  </si>
  <si>
    <t>national institute of pharmaceutical education and research (niper) guwahati</t>
  </si>
  <si>
    <t>national institute of technical teachers training and research (nitttrs)</t>
  </si>
  <si>
    <t>directorate of municipal administration</t>
  </si>
  <si>
    <t>department of fisheries</t>
  </si>
  <si>
    <t>ministry of urban development</t>
  </si>
  <si>
    <t>higher education department jammu and kashmir</t>
  </si>
  <si>
    <t>andrew yule company limited</t>
  </si>
  <si>
    <t>hll lifecare limited</t>
  </si>
  <si>
    <t>government colleges of madhya pradesh</t>
  </si>
  <si>
    <t>public health and family welfare department maharashtra</t>
  </si>
  <si>
    <t>health and family welfare department tripura</t>
  </si>
  <si>
    <t>ministry of ayush</t>
  </si>
  <si>
    <t>central universities ministry of human resource development</t>
  </si>
  <si>
    <t>indian institute of information tehnology(iiits)</t>
  </si>
  <si>
    <t>industries and mines department gujarat</t>
  </si>
  <si>
    <t>empowerment of persons with disabilities department uttar pradesh</t>
  </si>
  <si>
    <t>general administration department madhya pradesh</t>
  </si>
  <si>
    <t>tripura</t>
  </si>
  <si>
    <t>all india radio</t>
  </si>
  <si>
    <t>mangalore refinery &amp; petrochemicals limited</t>
  </si>
  <si>
    <t>commissionerate of higher education</t>
  </si>
  <si>
    <t>marketing division</t>
  </si>
  <si>
    <t>office of js and chief administrative officer</t>
  </si>
  <si>
    <t>national small industries corporation limited (nsic)</t>
  </si>
  <si>
    <t>housing and urban development corporation ltd</t>
  </si>
  <si>
    <t>ministry of culture</t>
  </si>
  <si>
    <t>department of agriculture cooperation and farmers welfare</t>
  </si>
  <si>
    <t>department of telecommunications (dot)</t>
  </si>
  <si>
    <t>housing and urban development department jammu and kashmir</t>
  </si>
  <si>
    <t>directorate of animal husbandry</t>
  </si>
  <si>
    <t>ministry of civil aviation</t>
  </si>
  <si>
    <t>central board of direct taxes (cbdt)</t>
  </si>
  <si>
    <t>department of animal husbandry and dairying</t>
  </si>
  <si>
    <t>department of financial services</t>
  </si>
  <si>
    <t>panchayat raj</t>
  </si>
  <si>
    <t>university of delhi</t>
  </si>
  <si>
    <t>software technology parks of india (stpi)</t>
  </si>
  <si>
    <t>panchayati raj department uttar pradesh</t>
  </si>
  <si>
    <t>revenue department gujarat</t>
  </si>
  <si>
    <t>rajasthan electronics and instruments limited (reil) - solar pv monitoring system jaipur</t>
  </si>
  <si>
    <t>e-nagar palika government of madhya pradesh</t>
  </si>
  <si>
    <t>police department andaman &amp; nicobar</t>
  </si>
  <si>
    <t>sarva shiksha abhiyan (ssa)</t>
  </si>
  <si>
    <t>zilla parishad satara</t>
  </si>
  <si>
    <t>commissionerate of technical education</t>
  </si>
  <si>
    <t>kendriya vidyalaya</t>
  </si>
  <si>
    <t>planning and development department</t>
  </si>
  <si>
    <t>rural development and panchayat raj department karnataka</t>
  </si>
  <si>
    <t>directorate of agriculture</t>
  </si>
  <si>
    <t>PUNJAB</t>
  </si>
  <si>
    <t>kiocl limited</t>
  </si>
  <si>
    <t>urban development and housing department jharkhand</t>
  </si>
  <si>
    <t>central police organisation</t>
  </si>
  <si>
    <t>indian institute of technology kanpur</t>
  </si>
  <si>
    <t>central organisation for railway electrification (core)</t>
  </si>
  <si>
    <t>tribal welfare and scheduled caste (sc) department madhya pradesh</t>
  </si>
  <si>
    <t>ahmednagar zilla parishad</t>
  </si>
  <si>
    <t>revenue and disaster management department odisha</t>
  </si>
  <si>
    <t>national bank for agriculture and ruraldevelopment</t>
  </si>
  <si>
    <t>iocl- wrpl</t>
  </si>
  <si>
    <t>department of justice</t>
  </si>
  <si>
    <t>revenue department uttarakhand</t>
  </si>
  <si>
    <t>hospitality and protocol department jammu and kashmir</t>
  </si>
  <si>
    <t>university of hyderabad andhra pradesh</t>
  </si>
  <si>
    <t>uttar pradesh power corporation limited (uppcl)</t>
  </si>
  <si>
    <t>health departmentmadhya pradesh</t>
  </si>
  <si>
    <t>municipal corporation chandigarh</t>
  </si>
  <si>
    <t>ministry of road transports and highways</t>
  </si>
  <si>
    <t>central government health scheme (cghs)</t>
  </si>
  <si>
    <t>indian institute of space science technology</t>
  </si>
  <si>
    <t>director general of police (dgp) office</t>
  </si>
  <si>
    <t>kachchh district panchayat</t>
  </si>
  <si>
    <t>education department andaman &amp; nicobar</t>
  </si>
  <si>
    <t>ministry of statistics and programme implementation</t>
  </si>
  <si>
    <t>department of internal security</t>
  </si>
  <si>
    <t>ansfinancehrengineeringtechopscommercialgeneral storeit</t>
  </si>
  <si>
    <t>directorate of ordnance coordination and services</t>
  </si>
  <si>
    <t>ioc haldia refinery</t>
  </si>
  <si>
    <t>rail coach factory kapurthala</t>
  </si>
  <si>
    <t>higher education department haryana</t>
  </si>
  <si>
    <t>central mine planning and design institute limited</t>
  </si>
  <si>
    <t>urban development department</t>
  </si>
  <si>
    <t>electronics corporation of india limited</t>
  </si>
  <si>
    <t>national institute of design (nid)</t>
  </si>
  <si>
    <t>bangalore metro rail corporation limited</t>
  </si>
  <si>
    <t>visakhapatnam port trust (vpt)</t>
  </si>
  <si>
    <t>health and family welfare department odisha</t>
  </si>
  <si>
    <t>new delhi municipal council ndmc</t>
  </si>
  <si>
    <t>commissionerate of rural development</t>
  </si>
  <si>
    <t>national institute of pharmaceutical education and research (niper)mohali</t>
  </si>
  <si>
    <t>indian maritime university</t>
  </si>
  <si>
    <t>bhilai steel plant</t>
  </si>
  <si>
    <t>maharashtra state police</t>
  </si>
  <si>
    <t>directorate general of lighthouses and lightships</t>
  </si>
  <si>
    <t>the braithwaite burn and jessop construction company limited</t>
  </si>
  <si>
    <t>oil india limited</t>
  </si>
  <si>
    <t>iocl bongaigaon refinery</t>
  </si>
  <si>
    <t>ntpc ltd</t>
  </si>
  <si>
    <t>hindustan shipyard limited (hsl)</t>
  </si>
  <si>
    <t>ioc guwahati refinery</t>
  </si>
  <si>
    <t>police department</t>
  </si>
  <si>
    <t>home department gujarat</t>
  </si>
  <si>
    <t>society for applied microwave electronic engineering and research (sameer)</t>
  </si>
  <si>
    <t>aryabhatta research institute of observational sciences (aries)</t>
  </si>
  <si>
    <t>national disaster response force ndrf</t>
  </si>
  <si>
    <t>department of agricultural research and education (dare)</t>
  </si>
  <si>
    <t>ministry of textiles</t>
  </si>
  <si>
    <t>north central railway</t>
  </si>
  <si>
    <t>bharatiya rail bijlee company limited</t>
  </si>
  <si>
    <t>ministry of mines</t>
  </si>
  <si>
    <t>local government department punjab</t>
  </si>
  <si>
    <t>sher-i-kashmir institute of medical sciences srinagar</t>
  </si>
  <si>
    <t>central ground water board (cgwb)</t>
  </si>
  <si>
    <t>container corporation of india limited</t>
  </si>
  <si>
    <t>directorate general of employment and training (dge&amp;t)</t>
  </si>
  <si>
    <t>national rural health mission (nrhm)</t>
  </si>
  <si>
    <t>UTTAR PRADESH</t>
  </si>
  <si>
    <t>gliders india limited</t>
  </si>
  <si>
    <t>sardar vallabhbhai patel national police academy</t>
  </si>
  <si>
    <t>institute for plasma research</t>
  </si>
  <si>
    <t>andrew yule and company limited</t>
  </si>
  <si>
    <t>agriculture department</t>
  </si>
  <si>
    <t>electricity department andaman &amp; nicobar</t>
  </si>
  <si>
    <t>office of dg (ls)</t>
  </si>
  <si>
    <t>andaman lakshadweep harbour works (alhw)</t>
  </si>
  <si>
    <t>urban development and environment department</t>
  </si>
  <si>
    <t>revenue department uttar pradesh</t>
  </si>
  <si>
    <t>nhdc limited</t>
  </si>
  <si>
    <t>department of science and technology (dst)</t>
  </si>
  <si>
    <t>hmt limited</t>
  </si>
  <si>
    <t>balmer lawrie and company limited</t>
  </si>
  <si>
    <t>department of economic affairs</t>
  </si>
  <si>
    <t>department of posts</t>
  </si>
  <si>
    <t>housing and urban planning department uttar pradesh</t>
  </si>
  <si>
    <t>cbic central board of indirect taxes &amp; customs</t>
  </si>
  <si>
    <t>sports department uttar pradesh</t>
  </si>
  <si>
    <t>ministry of external affairs</t>
  </si>
  <si>
    <t>airports authority of india (aai)</t>
  </si>
  <si>
    <t>central water commission (cwc)</t>
  </si>
  <si>
    <t>national rural health mission (nrhm) state health society</t>
  </si>
  <si>
    <t>ratnagiri gas and power private limited</t>
  </si>
  <si>
    <t>municipal corporation of delhi (mcd)</t>
  </si>
  <si>
    <t>lsg (local self government) rajasthan</t>
  </si>
  <si>
    <t>secondary education department uttar pradesh</t>
  </si>
  <si>
    <t>geological survey of india (gsi)</t>
  </si>
  <si>
    <t>steel authority of india limited</t>
  </si>
  <si>
    <t>UTTARAKHAND</t>
  </si>
  <si>
    <t>nepa mills limited nepanagar burhanpur</t>
  </si>
  <si>
    <t>salem steel plant</t>
  </si>
  <si>
    <t>iocl- digboi refinery</t>
  </si>
  <si>
    <t>brahmaputra cracker and polymer limited</t>
  </si>
  <si>
    <t>aravali power company private limited</t>
  </si>
  <si>
    <t>iocl- paradip refinery</t>
  </si>
  <si>
    <t>ioc mathura refinery</t>
  </si>
  <si>
    <t>ntpc tamilnadu energy company ltd</t>
  </si>
  <si>
    <t>directorate of printing</t>
  </si>
  <si>
    <t>energy department maharashtra</t>
  </si>
  <si>
    <t>home department kerala</t>
  </si>
  <si>
    <t>sainik school sangathan</t>
  </si>
  <si>
    <t>TAMIL NADU</t>
  </si>
  <si>
    <t>ministry of electronics and information technology</t>
  </si>
  <si>
    <t>WEST BENGAL</t>
  </si>
  <si>
    <t>government medical college</t>
  </si>
  <si>
    <t>power development department jammu and kashmir</t>
  </si>
  <si>
    <t>indian audit and accounts department</t>
  </si>
  <si>
    <t>revenue department andaman &amp; nicobar</t>
  </si>
  <si>
    <t>coal india limited</t>
  </si>
  <si>
    <t>department of sports</t>
  </si>
  <si>
    <t>institute for stem cell biology and regenerative medicine (instem)</t>
  </si>
  <si>
    <t>rural development department uttar pradesh</t>
  </si>
  <si>
    <t>bharatiya nabhikiya vidyut nigam limited</t>
  </si>
  <si>
    <t>standardisation testing and quality cerification (stqc)</t>
  </si>
  <si>
    <t>export inspection council of india (eic)</t>
  </si>
  <si>
    <t>special economic zones</t>
  </si>
  <si>
    <t>rajkot district panchayat</t>
  </si>
  <si>
    <t>vadodara district panchayat</t>
  </si>
  <si>
    <t>central bureau of investigation (cbi)</t>
  </si>
  <si>
    <t>birbal sahni institute of palaeobotany</t>
  </si>
  <si>
    <t>police headquarters mizoram</t>
  </si>
  <si>
    <t>konkan railway corporation limited</t>
  </si>
  <si>
    <t>urban development and urban housing department gujarat</t>
  </si>
  <si>
    <t>home and political department assam</t>
  </si>
  <si>
    <t>junagadh agricultural university</t>
  </si>
  <si>
    <t>bank of baroda</t>
  </si>
  <si>
    <t>punjab national bank (pnb)</t>
  </si>
  <si>
    <t>skuastkashmir</t>
  </si>
  <si>
    <t>ministry of petroleum and natural gas</t>
  </si>
  <si>
    <t>ministry of tourism</t>
  </si>
  <si>
    <t>co-operative department</t>
  </si>
  <si>
    <t>bihar state police - a voyage of excellence</t>
  </si>
  <si>
    <t>district &amp; sesions judge</t>
  </si>
  <si>
    <t>chittaranjan locomotive works (clw)</t>
  </si>
  <si>
    <t>co-operative department bihar</t>
  </si>
  <si>
    <t>national council for cement and building materials (nccbm)</t>
  </si>
  <si>
    <t>unique identification authority of india (uidai)</t>
  </si>
  <si>
    <t>zilla parishad sangli</t>
  </si>
  <si>
    <t>urban development department karnataka</t>
  </si>
  <si>
    <t>jammu and kashmir state power development corporation</t>
  </si>
  <si>
    <t>national test house</t>
  </si>
  <si>
    <t>panchayat and rural development department madhya pradesh</t>
  </si>
  <si>
    <t>sports authority of india (sai)</t>
  </si>
  <si>
    <t>contracts and materials</t>
  </si>
  <si>
    <t>jawaharlal nehru university (jnu)</t>
  </si>
  <si>
    <t>department of empowerment of persons with disabilities</t>
  </si>
  <si>
    <t>department of school education and literacy</t>
  </si>
  <si>
    <t>central agricultural university imphal manipur</t>
  </si>
  <si>
    <t>director of school education</t>
  </si>
  <si>
    <t>chief engineer pwd r and b ladakh</t>
  </si>
  <si>
    <t>JAMMU &amp; KASHMIR</t>
  </si>
  <si>
    <t>home department delhi</t>
  </si>
  <si>
    <t>chennai port trust</t>
  </si>
  <si>
    <t>bureau of indian standards (bis)</t>
  </si>
  <si>
    <t>department of legal affairs</t>
  </si>
  <si>
    <t>legal department gujarat</t>
  </si>
  <si>
    <t>higher education department delhi</t>
  </si>
  <si>
    <t>nagarpalika</t>
  </si>
  <si>
    <t>banaskantha district panchayat</t>
  </si>
  <si>
    <t>ahmedabad district panchayat</t>
  </si>
  <si>
    <t>territorial wing</t>
  </si>
  <si>
    <t>ministry of earth sciences</t>
  </si>
  <si>
    <t>national centre for antarctic and ocean research (ncaor)</t>
  </si>
  <si>
    <t>textiles committee</t>
  </si>
  <si>
    <t>national informatics centre services incorporated (nicsi)</t>
  </si>
  <si>
    <t>social welfare department andaman &amp; nicobar</t>
  </si>
  <si>
    <t>central silk board</t>
  </si>
  <si>
    <t>rail wheel factory yelahanka bangalore</t>
  </si>
  <si>
    <t>rites ltd.</t>
  </si>
  <si>
    <t>debts recovery tribunal (drt) &amp; debts recovery appellate tribunal (drat)</t>
  </si>
  <si>
    <t>mstc limited</t>
  </si>
  <si>
    <t>labour and employment department gujarat</t>
  </si>
  <si>
    <t>karnataka postal circle department of posts</t>
  </si>
  <si>
    <t>patan district panchayat</t>
  </si>
  <si>
    <t>gujarat medical services corporation limited (gmscl)</t>
  </si>
  <si>
    <t>office of the district magistrate murshidabad</t>
  </si>
  <si>
    <t>bureau of police research and development (bpr&amp;d)</t>
  </si>
  <si>
    <t>kandla port trust</t>
  </si>
  <si>
    <t>directorate of standardisation</t>
  </si>
  <si>
    <t>national institute of ocean technology</t>
  </si>
  <si>
    <t>west bengal medical services corporation (wbmsc) kolkata</t>
  </si>
  <si>
    <t>health and family welfare department tamil nadu</t>
  </si>
  <si>
    <t>agriculture education and research department uttar pradesh</t>
  </si>
  <si>
    <t>indian institute of crop processing technology (iicpt) thanjavur tamilnadu</t>
  </si>
  <si>
    <t>office of development commissioner for handicrafts</t>
  </si>
  <si>
    <t>bharuch district panchayat</t>
  </si>
  <si>
    <t>department of ex sevicemen welfare</t>
  </si>
  <si>
    <t>office of dg (hr)</t>
  </si>
  <si>
    <t>combined admission system (cas) department of medical health &amp; family welfare uttar pradesh</t>
  </si>
  <si>
    <t>small scale industries and export promotion department uttar pradesh</t>
  </si>
  <si>
    <t>power department delhi</t>
  </si>
  <si>
    <t>khadi and village indutries commission (kvic)</t>
  </si>
  <si>
    <t>woman welfare department uttar pradesh</t>
  </si>
  <si>
    <t>law department uttar pradesh</t>
  </si>
  <si>
    <t>ministry of skill development and entrepreneurship</t>
  </si>
  <si>
    <t>directorate of forensic science</t>
  </si>
  <si>
    <t>uttar pradesh skill development mission</t>
  </si>
  <si>
    <t>u.p.rural institute of medical sciences and research saifai</t>
  </si>
  <si>
    <t>kashmir irrigation and flood control</t>
  </si>
  <si>
    <t>university of jammu</t>
  </si>
  <si>
    <t>technical education department uttar pradesh</t>
  </si>
  <si>
    <t>national lnstitute of pharmaceutical education and research (niper)hajipur</t>
  </si>
  <si>
    <t>uttarakhand health and family welfare society dehradun</t>
  </si>
  <si>
    <t>rubber board india</t>
  </si>
  <si>
    <t>directorate of accounts and treasuries</t>
  </si>
  <si>
    <t>bihar agricultural university</t>
  </si>
  <si>
    <t>gmsh16</t>
  </si>
  <si>
    <t>directorate of medical and rural health services</t>
  </si>
  <si>
    <t>regional institute of medical sciences imphal manipur</t>
  </si>
  <si>
    <t>sc &amp; st welfare department bihar</t>
  </si>
  <si>
    <t>odisha primary education program authority (opepa) bhubaneswar</t>
  </si>
  <si>
    <t>punjab municipal infrastructure development company (pmidc)</t>
  </si>
  <si>
    <t>indian institute of horticultural research (iihr)</t>
  </si>
  <si>
    <t>ndrf</t>
  </si>
  <si>
    <t>agriculture department haryana</t>
  </si>
  <si>
    <t>controller general of patents designs and trade marks (cgpdtm) mumbai</t>
  </si>
  <si>
    <t>industrial training institute</t>
  </si>
  <si>
    <t>directorate of collegiate education</t>
  </si>
  <si>
    <t>technical education and man power planning department madhya pradesh</t>
  </si>
  <si>
    <t>b.p.s mahila vishwavidyalaya khanpur kalan</t>
  </si>
  <si>
    <t>crime branch jammu and kashmir police</t>
  </si>
  <si>
    <t>registration department</t>
  </si>
  <si>
    <t>home department jharkhand</t>
  </si>
  <si>
    <t>vocational education and skill development department uttar pradesh</t>
  </si>
  <si>
    <t>department of rural development (drd)</t>
  </si>
  <si>
    <t>railway</t>
  </si>
  <si>
    <t>etender</t>
  </si>
  <si>
    <t>dr. ram manohar lohia institute of medical sciences</t>
  </si>
  <si>
    <t xml:space="preserve">gem </t>
  </si>
  <si>
    <t>labour resource department</t>
  </si>
  <si>
    <t>institute of bioresources and sustainable development (ibsd)</t>
  </si>
  <si>
    <t>health and family welfare department karnataka</t>
  </si>
  <si>
    <t>jammu &amp; kashmir </t>
  </si>
  <si>
    <t>higher education department</t>
  </si>
  <si>
    <t>science and technology department</t>
  </si>
  <si>
    <t>zilla panchayat jalna</t>
  </si>
  <si>
    <t>public works region</t>
  </si>
  <si>
    <t>zilla panchayatjalgaon</t>
  </si>
  <si>
    <t>irel india limited</t>
  </si>
  <si>
    <t>jammu and kashmir</t>
  </si>
  <si>
    <t>small industries development bank of india (sidbi)</t>
  </si>
  <si>
    <t>inspector general of registration</t>
  </si>
  <si>
    <t>andaman &amp; nicobar</t>
  </si>
  <si>
    <t>municipal affairs department</t>
  </si>
  <si>
    <t>rural development department jharkhand</t>
  </si>
  <si>
    <t>zilla panchayat jalgaon</t>
  </si>
  <si>
    <t>state election commission (sec) uttar pradesh</t>
  </si>
  <si>
    <t>civil supplies and consumer affairs department andaman &amp; nicobar</t>
  </si>
  <si>
    <t>tribal welfare department andaman &amp; nicobar</t>
  </si>
  <si>
    <t>public health engineering department</t>
  </si>
  <si>
    <t>chief engineer pwd varanasi zone</t>
  </si>
  <si>
    <t>intra ips portal ministry of home affairs</t>
  </si>
  <si>
    <t>commercial tax department uttar pradesh</t>
  </si>
  <si>
    <t>natrip implementation society</t>
  </si>
  <si>
    <t>deputy conservator of forests sf division rajkot</t>
  </si>
  <si>
    <t>revenue and relief department jammu and kashmir</t>
  </si>
  <si>
    <t>islamic university of science &amp; technology</t>
  </si>
  <si>
    <t>directorate of local bodies up</t>
  </si>
  <si>
    <t>rail wheel plant bela</t>
  </si>
  <si>
    <t>centre for water resources development and management (cwrdm) kunnamangalam kozhikode</t>
  </si>
  <si>
    <t>ccf ladakh</t>
  </si>
  <si>
    <t>agriculture department rajasthan</t>
  </si>
  <si>
    <t>central university of odisha (cuo)</t>
  </si>
  <si>
    <t>agriculture development and farmers welfare department keral</t>
  </si>
  <si>
    <t>coffee board india</t>
  </si>
  <si>
    <t>directorate of animal sheep &amp; fisheries ladakh</t>
  </si>
  <si>
    <t>personnel administrative reforms and raj bhasa department jharkhand</t>
  </si>
  <si>
    <t>department of higher education madhya pradesh</t>
  </si>
  <si>
    <t>directorate of technical education and training</t>
  </si>
  <si>
    <t>health and family welfare department punjab</t>
  </si>
  <si>
    <t>jawaharlal nehru centre for advanced scientific research (jncasr)</t>
  </si>
  <si>
    <t>general administration department gujarat</t>
  </si>
  <si>
    <t>ministry of defence (navy)</t>
  </si>
  <si>
    <t>new delhi</t>
  </si>
  <si>
    <t>national council of educational research and training (ncert)</t>
  </si>
  <si>
    <t>animal husbandary darirying and fisheries department tamil nadu</t>
  </si>
  <si>
    <t>transport department andaman &amp; nicobar</t>
  </si>
  <si>
    <t>directorate of employment and training</t>
  </si>
  <si>
    <t>pimpri chinchwad municipal corporation</t>
  </si>
  <si>
    <t>sardarkrushinagar dantiwada agricultural universit</t>
  </si>
  <si>
    <t>northern farm machinery training &amp; testing institute hissar</t>
  </si>
  <si>
    <t>mangalore refinery and petrochemicals limited</t>
  </si>
  <si>
    <t>technical education department himachal pradesh</t>
  </si>
  <si>
    <t>indian institute of engineering science and technology shibpur</t>
  </si>
  <si>
    <t>department of technical education</t>
  </si>
  <si>
    <t>roads and buildings</t>
  </si>
  <si>
    <t>centre for materials for electronics technology (cmet)</t>
  </si>
  <si>
    <t>national institute of public cooperation and child development (nipccd)</t>
  </si>
  <si>
    <t>chandigarh industrial and tourism development corporation (citco) - luxury hotels in chandigarh</t>
  </si>
  <si>
    <t>annamalai university</t>
  </si>
  <si>
    <t>iocl- serpl</t>
  </si>
  <si>
    <t>diesel locomotive works varanasi</t>
  </si>
  <si>
    <t>ministry of information and broadcasting</t>
  </si>
  <si>
    <t>director general of civil defence</t>
  </si>
  <si>
    <t>cane development (ganna vikas vibhag) department uttar pradesh</t>
  </si>
  <si>
    <t>central bank of india</t>
  </si>
  <si>
    <t>general administration department (gad) jammu and kashmir</t>
  </si>
  <si>
    <t>agriculture department maharashtra</t>
  </si>
  <si>
    <t>materials management</t>
  </si>
  <si>
    <t>district primary education project</t>
  </si>
  <si>
    <t>commissionerate of schools</t>
  </si>
  <si>
    <t>agriculture department puducherry</t>
  </si>
  <si>
    <t>ministry of tribal affairs</t>
  </si>
  <si>
    <t>navodaya vidyalaya samiti</t>
  </si>
  <si>
    <t>tamil nadu postal circle department of posts</t>
  </si>
  <si>
    <t>rhq - er</t>
  </si>
  <si>
    <t>central ayurveda research institute</t>
  </si>
  <si>
    <t>the rajiv gandhi institute of petroleum technology (rgipt) rae bareli uttar pradesh</t>
  </si>
  <si>
    <t>wcdsw secretariat</t>
  </si>
  <si>
    <t>the directorate general of aeronautical quality assurance</t>
  </si>
  <si>
    <t>directorate general factory advice service and labour institutes (dgfasli)</t>
  </si>
  <si>
    <t>punjab engineering college (pec)</t>
  </si>
  <si>
    <t>department of fertilizers</t>
  </si>
  <si>
    <t>public health engineering directorate</t>
  </si>
  <si>
    <t>uttar pradesh state road transport corporation</t>
  </si>
  <si>
    <t>power finance corporation limited</t>
  </si>
  <si>
    <t>commissionerate of labour labour &amp; employment department government of gujarat</t>
  </si>
  <si>
    <t>police department tripura</t>
  </si>
  <si>
    <t>narmada water resources water supply and kalpsar department gujarat</t>
  </si>
  <si>
    <t>cochin port trust</t>
  </si>
  <si>
    <t>villupuram district panchayats</t>
  </si>
  <si>
    <t>DELHI</t>
  </si>
  <si>
    <t>sardar swaran singh national institute of renewable energy (sssnire)</t>
  </si>
  <si>
    <t>iocl- nrpl</t>
  </si>
  <si>
    <t>coal mines provident fund organisation (cmpfo)</t>
  </si>
  <si>
    <t>jharkhand postal circle</t>
  </si>
  <si>
    <t>directorate general of civil aviation (dgca)</t>
  </si>
  <si>
    <t>west bengal police</t>
  </si>
  <si>
    <t>national centre for cell sciences (nccs)</t>
  </si>
  <si>
    <t>social justice and empowerment department gujarat</t>
  </si>
  <si>
    <t>andaman &amp; nicobar island</t>
  </si>
  <si>
    <t>engineering department chandigarh</t>
  </si>
  <si>
    <t>ASSAM</t>
  </si>
  <si>
    <t>agriculture marketing and export department uttar pradesh</t>
  </si>
  <si>
    <t>marine products export development authority (mpeda)</t>
  </si>
  <si>
    <t>deendayal upadhyaya state institute of rural development bakshi ka talab lucknow</t>
  </si>
  <si>
    <t>petroleum and explosives safety organisation</t>
  </si>
  <si>
    <t>food licensing and registration system of food safety and standards authority of india (fssai)</t>
  </si>
  <si>
    <t>fishery survey of india</t>
  </si>
  <si>
    <t>gujarat postal circle department of posts</t>
  </si>
  <si>
    <t>national company law tribunal</t>
  </si>
  <si>
    <t>directorate of culture</t>
  </si>
  <si>
    <t>ap postal circle department of posts</t>
  </si>
  <si>
    <t>registrar of companies (roc)</t>
  </si>
  <si>
    <t>ANDHRA PRADESH</t>
  </si>
  <si>
    <t>special protection group (spg)</t>
  </si>
  <si>
    <t>central warehousing corporation (cwc)</t>
  </si>
  <si>
    <t>sant longowal institute of engineering and technology (sliet)</t>
  </si>
  <si>
    <t>intelligence bureau</t>
  </si>
  <si>
    <t>mineral exploration and consultancy limited</t>
  </si>
  <si>
    <t>ministry of housing and urban poverty alleviation</t>
  </si>
  <si>
    <t>kerala postal circle department of posts</t>
  </si>
  <si>
    <t>gujarat industrial develpment corporation (gidc)</t>
  </si>
  <si>
    <t>odisha postal circle department of posts</t>
  </si>
  <si>
    <t>institute of life sciences</t>
  </si>
  <si>
    <t>general administration department</t>
  </si>
  <si>
    <t>animal husbandry department rajasthan</t>
  </si>
  <si>
    <t>national institute of biologicals</t>
  </si>
  <si>
    <t>sher-e-kashmir university of agricultural sciences and technology of jammu</t>
  </si>
  <si>
    <t>joint venture of cil ntpc iocl fcil &amp; hfcl</t>
  </si>
  <si>
    <t>mega company ltd</t>
  </si>
  <si>
    <t>directorate of urban local bodies</t>
  </si>
  <si>
    <t>law justice and parliamentary affairs department jammu and kashmir</t>
  </si>
  <si>
    <t>health and family welfare department chhattisgarh</t>
  </si>
  <si>
    <t>iocl- plho</t>
  </si>
  <si>
    <t>zilla panchayatchandrapur</t>
  </si>
  <si>
    <t>institute of cost accountants of india</t>
  </si>
  <si>
    <t>gujarat informatics limited (gil)</t>
  </si>
  <si>
    <t>mizoram university</t>
  </si>
  <si>
    <t>commissionerate of tribal development</t>
  </si>
  <si>
    <t>mahatma phule krishi college of agriculture pune</t>
  </si>
  <si>
    <t>central electronics limited</t>
  </si>
  <si>
    <t>sambhar salts limited</t>
  </si>
  <si>
    <t>science &amp; technology department bihar</t>
  </si>
  <si>
    <t>labour department haryana</t>
  </si>
  <si>
    <t>spl inspector general of police srpf nagpur range</t>
  </si>
  <si>
    <t>health department</t>
  </si>
  <si>
    <t>commissioner health services</t>
  </si>
  <si>
    <t>health and family welfare department himachal pradesh</t>
  </si>
  <si>
    <t>integrated child development services</t>
  </si>
  <si>
    <t>farmer welfare and agriculture development department madhya pradesh</t>
  </si>
  <si>
    <t>social forestry department</t>
  </si>
  <si>
    <t>jammu and kashmir forest protection force</t>
  </si>
  <si>
    <t>tezpur university</t>
  </si>
  <si>
    <t>bank of india</t>
  </si>
  <si>
    <t>agriculture department punjab</t>
  </si>
  <si>
    <t>homi bhabha cancer hospital sangrur</t>
  </si>
  <si>
    <t>odisha university of agriculture and technology (ouat)</t>
  </si>
  <si>
    <t>chief conservator of forest kachchh circle</t>
  </si>
  <si>
    <t>animal husbandry department madhya pradesh</t>
  </si>
  <si>
    <t>national centre for coastal research nccr</t>
  </si>
  <si>
    <t>directoragriculture &amp; food production bhubaneswar</t>
  </si>
  <si>
    <t>directorhealth servicesorissabhubaneswar</t>
  </si>
  <si>
    <t>government polytechnic for girls surat</t>
  </si>
  <si>
    <t>animal husbandry dairy development and fisheries department maharashtra</t>
  </si>
  <si>
    <t>maharashtra university of health sciences nashik</t>
  </si>
  <si>
    <t>indian council of social science research (icssr)</t>
  </si>
  <si>
    <t>information technology department himachal pradesh</t>
  </si>
  <si>
    <t>veterinary college shivamogga</t>
  </si>
  <si>
    <t>relief and rehabilitation &amp; disaster management department andaman &amp; nicobar</t>
  </si>
  <si>
    <t>iocl- srpl</t>
  </si>
  <si>
    <t>university of calicut</t>
  </si>
  <si>
    <t>industry and commerce department jammu and kashmir</t>
  </si>
  <si>
    <t>Rs.3600</t>
  </si>
  <si>
    <t>central industrial security force (cisf)</t>
  </si>
  <si>
    <t>development and panchayats department haryana</t>
  </si>
  <si>
    <t>uco bank</t>
  </si>
  <si>
    <t>national disaster response force (ndrf)</t>
  </si>
  <si>
    <t>urban development and town and country planning department west bengal</t>
  </si>
  <si>
    <t>govind ballabh pant (g.b. pant) institute of himalayan environment and development (gbpihed)</t>
  </si>
  <si>
    <t>research &amp; development centre for iron &amp; steel</t>
  </si>
  <si>
    <t>central marketing organisation</t>
  </si>
  <si>
    <t>railtel corporation of india ltd</t>
  </si>
  <si>
    <t>central autonomous</t>
  </si>
  <si>
    <t>office of principal judge (hqs) family courts</t>
  </si>
  <si>
    <t>uttar gujarat vij company limited (ugvcl) mehsana</t>
  </si>
  <si>
    <t>micro small and medium enterprises (msmes) department odisha</t>
  </si>
  <si>
    <t>school education department madhya pradesh</t>
  </si>
  <si>
    <t>higher education department uttarakhand</t>
  </si>
  <si>
    <t>delhi jal board (djb)</t>
  </si>
  <si>
    <t>directorate of industires &amp; commerce</t>
  </si>
  <si>
    <t>department of scientific and industrial research (dsir)</t>
  </si>
  <si>
    <t>department of defence research and development</t>
  </si>
  <si>
    <t>dy inspector general of prisons cr aurangabad</t>
  </si>
  <si>
    <t>drug control organisation</t>
  </si>
  <si>
    <t>andaman and nicobar islands integrated development corporation limited</t>
  </si>
  <si>
    <t>tata memorial centre hbch rc vizag</t>
  </si>
  <si>
    <t>horticulture and food processing department madhya pradesh</t>
  </si>
  <si>
    <t>industrial training department</t>
  </si>
  <si>
    <t>directorate of urban development</t>
  </si>
  <si>
    <t>ssg hospital vadodara</t>
  </si>
  <si>
    <t>housing urban development corporation ltd</t>
  </si>
  <si>
    <t>irel (india) limited</t>
  </si>
  <si>
    <t>tamil nadu police</t>
  </si>
  <si>
    <t>medical health and family welfare department rajasthan</t>
  </si>
  <si>
    <t>pune municipal corporation</t>
  </si>
  <si>
    <t>tuticorin port trust</t>
  </si>
  <si>
    <t>office of deputy commissioner</t>
  </si>
  <si>
    <t>gail gas limited</t>
  </si>
  <si>
    <t>north eastern regional institute of water and land management (neriwalm)</t>
  </si>
  <si>
    <t>punjab armed police</t>
  </si>
  <si>
    <t>medical health and family welfare department uttarakhand</t>
  </si>
  <si>
    <t>gramin vikas vibhag jharkhand</t>
  </si>
  <si>
    <t>mizoram</t>
  </si>
  <si>
    <t>university of pune</t>
  </si>
  <si>
    <t>national institute of plant genome research new delhi</t>
  </si>
  <si>
    <t>tsmsidc</t>
  </si>
  <si>
    <t>police department himachal pradesh</t>
  </si>
  <si>
    <t>kochi metro rail limited</t>
  </si>
  <si>
    <t>delhi district courts</t>
  </si>
  <si>
    <t>revenue and disaster management department haryana</t>
  </si>
  <si>
    <t>labour department puducherry</t>
  </si>
  <si>
    <t>water resources department maharashtra</t>
  </si>
  <si>
    <t>national rural health mission</t>
  </si>
  <si>
    <t>punjab police</t>
  </si>
  <si>
    <t>kendriya vidyalaya hebbal</t>
  </si>
  <si>
    <t>gujarat technological university ahmedabad</t>
  </si>
  <si>
    <t>haryana state agricultural marketing board (hsamb)</t>
  </si>
  <si>
    <t>tamil university thanjavur</t>
  </si>
  <si>
    <t>school and mass education department odisha</t>
  </si>
  <si>
    <t>information technology department lakshadweep</t>
  </si>
  <si>
    <t>earth system science organization (esso)</t>
  </si>
  <si>
    <t>animal husbandry department kerala</t>
  </si>
  <si>
    <t>indian overseas bank</t>
  </si>
  <si>
    <t>minor irrigation department uttar pradesh</t>
  </si>
  <si>
    <t>solapur municipal corporation</t>
  </si>
  <si>
    <t>revenue and disaster management department puducherry</t>
  </si>
  <si>
    <t>mormugao port trust</t>
  </si>
  <si>
    <t>jammu and kashmir traffic police</t>
  </si>
  <si>
    <t>HARYANA</t>
  </si>
  <si>
    <t>directorate of panchayats</t>
  </si>
  <si>
    <t xml:space="preserve">rajasthan </t>
  </si>
  <si>
    <t>public instruction department</t>
  </si>
  <si>
    <t>punjab national bank</t>
  </si>
  <si>
    <t>nagar nigam ayodhya</t>
  </si>
  <si>
    <t>mumbai metropolitan region development authority (mmrda)</t>
  </si>
  <si>
    <t>chief engineer gorakhpur zone pwd gorakhpur up</t>
  </si>
  <si>
    <t>member secretary water supply and sanitation departmentmumbai</t>
  </si>
  <si>
    <t>chief engineer agra zone pwd agra up</t>
  </si>
  <si>
    <t>zilla panchayat gadchiroli</t>
  </si>
  <si>
    <t>cheif engineer meerut zone pwd meerut</t>
  </si>
  <si>
    <t>zilla panchayatjalna</t>
  </si>
  <si>
    <t>youth affairs sports and culture department andaman &amp; nicobar</t>
  </si>
  <si>
    <t>forest department himachal pradesh</t>
  </si>
  <si>
    <t>instrumentation limited</t>
  </si>
  <si>
    <t>directorate of medical education</t>
  </si>
  <si>
    <t>gujarat cancer &amp; research institute</t>
  </si>
  <si>
    <t>department of wild life protection</t>
  </si>
  <si>
    <t>national institute of plant health management (niphm)</t>
  </si>
  <si>
    <t>chennai metropolitan development authority (cmda)</t>
  </si>
  <si>
    <t>national institute of pharmaceutical education and research (niper) kolkata</t>
  </si>
  <si>
    <t>high court for the state of telangana</t>
  </si>
  <si>
    <t>government engineering college modasa gandhinagar</t>
  </si>
  <si>
    <t>karnataka state police</t>
  </si>
  <si>
    <t>uttar pradesh rajya vidyut utpadan nigam limited (uprvunl) lucknow</t>
  </si>
  <si>
    <t>school education department jammu and kashmir</t>
  </si>
  <si>
    <t>bank of maharashtra</t>
  </si>
  <si>
    <t>municipal corporation of greater mumbai (mcgm)</t>
  </si>
  <si>
    <t>bihar medical services and infrastructure corporation limited (bmsicl)</t>
  </si>
  <si>
    <t>lahdc kargil</t>
  </si>
  <si>
    <t>gujarat state petronet limited (gspl) gandhinagar</t>
  </si>
  <si>
    <t>office of chief electoral officer uttar pradesh</t>
  </si>
  <si>
    <t>the singareni collieries company limited</t>
  </si>
  <si>
    <t>national institute of unani medicine (nium) bangalore karnataka</t>
  </si>
  <si>
    <t>information and public relations department odisha</t>
  </si>
  <si>
    <t>presidents secretariat</t>
  </si>
  <si>
    <t>wb essential commodities supply corporation ltd</t>
  </si>
  <si>
    <t>the cotton corporation of india limited</t>
  </si>
  <si>
    <t>iocl-rhq</t>
  </si>
  <si>
    <t>odisha bridge and construction corporation limited</t>
  </si>
  <si>
    <t>solapur zilla parishad maharashtra</t>
  </si>
  <si>
    <t>national institute of agricultural extension management (manage)</t>
  </si>
  <si>
    <t>directorate of horticulturekashmir</t>
  </si>
  <si>
    <t>zilla parishad beed</t>
  </si>
  <si>
    <t>rural development department baramull</t>
  </si>
  <si>
    <t>rural works department jharkhand</t>
  </si>
  <si>
    <t>rural development and panchayats department jammu and kashmir</t>
  </si>
  <si>
    <t>chandigarh international airport limited</t>
  </si>
  <si>
    <t>ministry of panchayati raj</t>
  </si>
  <si>
    <t>chandra shekhar azad university kanpur</t>
  </si>
  <si>
    <t>zilla parishad buldhana</t>
  </si>
  <si>
    <t>visvesvaraya iron and steel plant</t>
  </si>
  <si>
    <t>planning and development department jammu and kashmir</t>
  </si>
  <si>
    <t>kolhapur zilla parishad</t>
  </si>
  <si>
    <t>co-operation marketing and textiles department maharashtra</t>
  </si>
  <si>
    <t>hospital management system</t>
  </si>
  <si>
    <t>delhi transco limited (dtl)</t>
  </si>
  <si>
    <t>kolkata metropolitan development authority</t>
  </si>
  <si>
    <t>visvesvaraya industrial and technological museum bangalore</t>
  </si>
  <si>
    <t>uttar pradesh new and renewable energy development agency</t>
  </si>
  <si>
    <t>kalyan dombivali municipal corporation</t>
  </si>
  <si>
    <t>m.p.power management company limited jabalpur</t>
  </si>
  <si>
    <t>technical education department haryana</t>
  </si>
  <si>
    <t>chennai metro rail ltd</t>
  </si>
  <si>
    <t>directorate of relief rehabilitation &amp; disaster management</t>
  </si>
  <si>
    <t>public works department madhya pradesh</t>
  </si>
  <si>
    <t>sarva shiksha abhiyan (ssa) tripura rajya mission</t>
  </si>
  <si>
    <t>directorate of education</t>
  </si>
  <si>
    <t>meerut municipal corporation meerut up</t>
  </si>
  <si>
    <t>directorate of dairy development</t>
  </si>
  <si>
    <t>meja urja nigamplimited</t>
  </si>
  <si>
    <t>chief engineer pwd faizabad zone</t>
  </si>
  <si>
    <t>central council for research in yoga &amp; naturopathy (ccryn) new delhi</t>
  </si>
  <si>
    <t>state institute of health and family welfare</t>
  </si>
  <si>
    <t>ahmednagar zilla parishad maharashtra</t>
  </si>
  <si>
    <t>p.c.c.f.orissabhubaneswar</t>
  </si>
  <si>
    <t>excise and taxation department jammu and kashmir</t>
  </si>
  <si>
    <t>sericulture department</t>
  </si>
  <si>
    <t>centralized personnel information system (cpis)</t>
  </si>
  <si>
    <t>m.p.p. and power department himachal pradesh</t>
  </si>
  <si>
    <t>information and services of motor vehicles department</t>
  </si>
  <si>
    <t>institute of post graduate teaching and research in ayurveda</t>
  </si>
  <si>
    <t>bcg vaccine laboratory</t>
  </si>
  <si>
    <t>kendriya vidyalaya kaduthuruthy</t>
  </si>
  <si>
    <t>regional rural banks (rrb)</t>
  </si>
  <si>
    <t>vikaspath - district panchayat junagadh</t>
  </si>
  <si>
    <t>central university of jharkhand</t>
  </si>
  <si>
    <t>publications division ministry of information and broadcasting</t>
  </si>
  <si>
    <t>police commissioners office surat</t>
  </si>
  <si>
    <t>office of the genaral manager govt ranbir press</t>
  </si>
  <si>
    <t>bhandara district panchayats</t>
  </si>
  <si>
    <t>cheif engineer allahabad zone pwd allahabad</t>
  </si>
  <si>
    <t>home department andhra pradesh</t>
  </si>
  <si>
    <t>cheif engineer bareilly zone pwd bareilly</t>
  </si>
  <si>
    <t>chief engineer devipatan (gonda) zone pwd gonda</t>
  </si>
  <si>
    <t>cheif engineer kanpur zone pwd kanpur</t>
  </si>
  <si>
    <t>chief engineer jhansi zone pwd jhansi up</t>
  </si>
  <si>
    <t>chief engineer pwd azamgarh zoneazamgarh</t>
  </si>
  <si>
    <t>mukhyamantri muft ilaaj yojana govt. of haryana</t>
  </si>
  <si>
    <t>sri atal bihari vajapayee medical college</t>
  </si>
  <si>
    <t>maharashtra animal and fishery sciences university (mafsu) nagpur</t>
  </si>
  <si>
    <t>grid controller of india limited</t>
  </si>
  <si>
    <t>directorate of training</t>
  </si>
  <si>
    <t>cooperative department uttar pradesh</t>
  </si>
  <si>
    <t>assam agricultural university</t>
  </si>
  <si>
    <t>film and television institute of india (ftii)</t>
  </si>
  <si>
    <t>directorate of sericulture uttar pradesh</t>
  </si>
  <si>
    <t>military engineer services</t>
  </si>
  <si>
    <t>national skill training institute for women</t>
  </si>
  <si>
    <t>higher and techical education department jharkhand</t>
  </si>
  <si>
    <t>translational health science and technology institute (thsti) gurgaon haryana</t>
  </si>
  <si>
    <t>national centre of organic farming</t>
  </si>
  <si>
    <t>panchayat samiti baramati</t>
  </si>
  <si>
    <t>howrah municipal corporation</t>
  </si>
  <si>
    <t>bio-processing unit (bpu) mohali punjab</t>
  </si>
  <si>
    <t>sail refractory unit</t>
  </si>
  <si>
    <t>women child development &amp; social security department</t>
  </si>
  <si>
    <t>planning and development department jharkhand</t>
  </si>
  <si>
    <t>indira gandhi rashtriya uran academy (igrua)</t>
  </si>
  <si>
    <t>jammu and kashmir tourism development corporation</t>
  </si>
  <si>
    <t>prisons administration and reforms department uttar pradesh</t>
  </si>
  <si>
    <t>dudc kolar</t>
  </si>
  <si>
    <t>zilla panchayat kolhapur</t>
  </si>
  <si>
    <t>zilla panchayatraigad</t>
  </si>
  <si>
    <t>zilla panchayatyavatmal</t>
  </si>
  <si>
    <t>zilla panchayat yavatmal</t>
  </si>
  <si>
    <t>ministry of defence (army)-(oscc)</t>
  </si>
  <si>
    <t>citizen resources information department</t>
  </si>
  <si>
    <t>TELANGANA</t>
  </si>
  <si>
    <t>gujarat science city</t>
  </si>
  <si>
    <t>transport department punjab</t>
  </si>
  <si>
    <t>principal. government polytechnic valsad</t>
  </si>
  <si>
    <t>dr. babasaheb ambedkar technological university</t>
  </si>
  <si>
    <t>social justice department kerala</t>
  </si>
  <si>
    <t>kolkata metro rail corporation limited</t>
  </si>
  <si>
    <t>ai engineering services limited</t>
  </si>
  <si>
    <t>estate (rajya sampati vibhag) department uttar pradesh</t>
  </si>
  <si>
    <t>settlement commissioner and director of land records</t>
  </si>
  <si>
    <t>banaras locomotive works / diesel locomotive worksblw hq-stores</t>
  </si>
  <si>
    <t>zilla panchayat belgaum</t>
  </si>
  <si>
    <t>thrissur municipal corporation</t>
  </si>
  <si>
    <t>revenue department rajasthan</t>
  </si>
  <si>
    <t>kamdhenu university</t>
  </si>
  <si>
    <t>state rural health mission</t>
  </si>
  <si>
    <t>community health center</t>
  </si>
  <si>
    <t>dev. commissioner &amp; secy. to govermentp&amp;c deptt.bhubaneswar</t>
  </si>
  <si>
    <t>panchayat samiti daund</t>
  </si>
  <si>
    <t>mewat model schools society nuh</t>
  </si>
  <si>
    <t>panchayati raj department odisha</t>
  </si>
  <si>
    <t>cattle and dairy development division department</t>
  </si>
  <si>
    <t>KERALA</t>
  </si>
  <si>
    <t>north eastern railway</t>
  </si>
  <si>
    <t>odisha state medical corporation limited (osmcl)</t>
  </si>
  <si>
    <t>tata memorial centre mpmmcc and hbch varanasi madh</t>
  </si>
  <si>
    <t>government science college pardi</t>
  </si>
  <si>
    <t>women and child development department rajasthan</t>
  </si>
  <si>
    <t>Rs.900</t>
  </si>
  <si>
    <t>nagar nigam firozabad</t>
  </si>
  <si>
    <t>zilla parishad gondia</t>
  </si>
  <si>
    <t>collieries division</t>
  </si>
  <si>
    <t>jaipur metro rail corporation limited (jmrc)</t>
  </si>
  <si>
    <t>consumer affairs department</t>
  </si>
  <si>
    <t>district panchayat anand</t>
  </si>
  <si>
    <t>panchayat and rural development</t>
  </si>
  <si>
    <t>solapur zilla parishad</t>
  </si>
  <si>
    <t>gandhinagar district panchayat</t>
  </si>
  <si>
    <t>animal husbandry jammu</t>
  </si>
  <si>
    <t>mechanical engineering department jammu</t>
  </si>
  <si>
    <t>central water and power research station (cwprs)</t>
  </si>
  <si>
    <t>gwalior municipal corporation gwalior madhya pradesh.</t>
  </si>
  <si>
    <t>assam university</t>
  </si>
  <si>
    <t>forest and environment department jharkhand</t>
  </si>
  <si>
    <t>tribal development department maharashtra</t>
  </si>
  <si>
    <t>college of engineering pune</t>
  </si>
  <si>
    <t>national institute of agricultural marketing (niam)</t>
  </si>
  <si>
    <t>indian institute of corporate affairs (iica)</t>
  </si>
  <si>
    <t>https://bidplus.gem.gov.in/showbidDocument/4175259</t>
  </si>
  <si>
    <t>https://bidplus.gem.gov.in/showbidDocument/4188042</t>
  </si>
  <si>
    <t>https://bidplus.gem.gov.in/showbidDocument/4185399</t>
  </si>
  <si>
    <t>national insurance company limited (nicl)</t>
  </si>
  <si>
    <t>indian council of philosophical research icpr new delhi</t>
  </si>
  <si>
    <t>online property tax management system jhansi uttar pradesh</t>
  </si>
  <si>
    <t>GEM/2022/B/2904368</t>
  </si>
  <si>
    <t>export import bank of india</t>
  </si>
  <si>
    <t>ahmedabad municipal corporation</t>
  </si>
  <si>
    <t>Rs.600</t>
  </si>
  <si>
    <t>telangana state police department</t>
  </si>
  <si>
    <t>security printing and minting corp of india ltd</t>
  </si>
  <si>
    <t>department of industrial training punjab</t>
  </si>
  <si>
    <t>eastern railway / jmp</t>
  </si>
  <si>
    <t>envis centres (environmental information system) ministry of environment forest and climate change</t>
  </si>
  <si>
    <t>university of ladakh</t>
  </si>
  <si>
    <t>dr. ram manohar lohia avadh university faizabad</t>
  </si>
  <si>
    <t>planning department maharashtra</t>
  </si>
  <si>
    <t>comptroller and auditor general (cag) of india</t>
  </si>
  <si>
    <t>directorate of enforcement</t>
  </si>
  <si>
    <t>international advanced research centre for powder metallurgy and new materials</t>
  </si>
  <si>
    <t>others</t>
  </si>
  <si>
    <t>directorate of social welfare kashmir</t>
  </si>
  <si>
    <t>directorate of treasuries</t>
  </si>
  <si>
    <t>kendriya vidyalaya bhandup mumbai</t>
  </si>
  <si>
    <t>education department chandigarh</t>
  </si>
  <si>
    <t>directorate of animal husbandry srinagar</t>
  </si>
  <si>
    <t>secretariat administration department uttar pradesh</t>
  </si>
  <si>
    <t>institute of minerals and materials technology</t>
  </si>
  <si>
    <t>printing department</t>
  </si>
  <si>
    <t>public health and family welfare department madhya pradesh</t>
  </si>
  <si>
    <t>co-operative department rajasthan</t>
  </si>
  <si>
    <t>lakshadweep</t>
  </si>
  <si>
    <t>sail growth works</t>
  </si>
  <si>
    <t>knowledge consortium of gujarat (kcg)</t>
  </si>
  <si>
    <t>nhpc ltd</t>
  </si>
  <si>
    <t>Rs.2400</t>
  </si>
  <si>
    <t>vasai virar city municipal corporation</t>
  </si>
  <si>
    <t>surat municipal corporation</t>
  </si>
  <si>
    <t>Rs.2832</t>
  </si>
  <si>
    <t>southern railway / palakkad division-medical</t>
  </si>
  <si>
    <t>directorate general of fire service home guards &amp; civil defence odisha</t>
  </si>
  <si>
    <t>GEM/2022/B/2905286</t>
  </si>
  <si>
    <t>zilla panchayat solapur</t>
  </si>
  <si>
    <t>Rs.1500</t>
  </si>
  <si>
    <t>22 of 2022-2023</t>
  </si>
  <si>
    <t>gujarat state police housing corporation ltd</t>
  </si>
  <si>
    <t>urban development department mantralaya</t>
  </si>
  <si>
    <t>zilla panchayat beed</t>
  </si>
  <si>
    <t>zilla panchayat hingoli</t>
  </si>
  <si>
    <t>tubewell division</t>
  </si>
  <si>
    <t>zilla panchayat buldhana</t>
  </si>
  <si>
    <t>zilla panchayat aurangabad</t>
  </si>
  <si>
    <t>zilla panchayataurangabad</t>
  </si>
  <si>
    <t>zilla parishad yavatmal</t>
  </si>
  <si>
    <t>Rs.1062</t>
  </si>
  <si>
    <t>Rs.1770</t>
  </si>
  <si>
    <t>panchayat samiti chopda</t>
  </si>
  <si>
    <t>zilla panchayat washim</t>
  </si>
  <si>
    <t>mvvnl</t>
  </si>
  <si>
    <t>narmada water resources</t>
  </si>
  <si>
    <t>Rs.7080</t>
  </si>
  <si>
    <t>general administration department maharashtra</t>
  </si>
  <si>
    <t xml:space="preserve">Rs. 10000 </t>
  </si>
  <si>
    <t>zilla panchayat nagpur</t>
  </si>
  <si>
    <t>public works region-pune</t>
  </si>
  <si>
    <t>member secretary(wssd)mumbai</t>
  </si>
  <si>
    <t>E Tender Notice No.27 of 2022-23</t>
  </si>
  <si>
    <t>directorate of municipalities</t>
  </si>
  <si>
    <t>district rural development agency dahod</t>
  </si>
  <si>
    <t>gujarat industrial development corporation</t>
  </si>
  <si>
    <t>RAJASTHAN</t>
  </si>
  <si>
    <t>south eastern railway / elss/rou</t>
  </si>
  <si>
    <t xml:space="preserve"> military engineer services</t>
  </si>
  <si>
    <t>revenue department himachal pradesh</t>
  </si>
  <si>
    <t>kudumbashree</t>
  </si>
  <si>
    <t>rajasthan police academy</t>
  </si>
  <si>
    <t>integral coach factorystores/fur</t>
  </si>
  <si>
    <t>moti lal nehru divisional hospital</t>
  </si>
  <si>
    <t>purvanchal vidyut vitaran nigam limited varanasi</t>
  </si>
  <si>
    <t>sant gadge baba amravati university</t>
  </si>
  <si>
    <t>https://bidplus.gem.gov.in/showbidDocument/4187629</t>
  </si>
  <si>
    <t>indira gandhi national forest academy (ignfa)</t>
  </si>
  <si>
    <t>indian bureau of mines</t>
  </si>
  <si>
    <t>chief medical superinten district female hospital</t>
  </si>
  <si>
    <t>central institute of tool design (citd)</t>
  </si>
  <si>
    <t>official portal of kerala government</t>
  </si>
  <si>
    <t>indian institute of geomagnetism</t>
  </si>
  <si>
    <t>shri mata vaishno devi university</t>
  </si>
  <si>
    <t>greater noida industrial development authority (gnida)</t>
  </si>
  <si>
    <t>iter india ipr</t>
  </si>
  <si>
    <t>ali yavar jung national institute for the hearing handicapped (ayjnihh) southern regional centre secunderabad</t>
  </si>
  <si>
    <t>rural development and panchayati raj department rajasthan</t>
  </si>
  <si>
    <t>bel optronic devices limited</t>
  </si>
  <si>
    <t>department of expenditure</t>
  </si>
  <si>
    <t>deen dayal upadhaya gorakhpur university civil lines gorakhpur</t>
  </si>
  <si>
    <t>nagar palika parishad hata kushinagar</t>
  </si>
  <si>
    <t>rajasthan university of health sciences</t>
  </si>
  <si>
    <t>institute of liver and biliary sciences</t>
  </si>
  <si>
    <t>karnataka state aids prevention society (ksaps)</t>
  </si>
  <si>
    <t>MADHYA PRADESH</t>
  </si>
  <si>
    <t>motor garages department</t>
  </si>
  <si>
    <t>high court at calcutta</t>
  </si>
  <si>
    <t>jharkhand state cooperative milk producers’ federation ltd.</t>
  </si>
  <si>
    <t>vimukta jati nomedic tribes other backward class and special backward class welfare mantralaya mumbai</t>
  </si>
  <si>
    <t>dakshin gujarat vij company limited (dgvcl) surat</t>
  </si>
  <si>
    <t>https://bidplus.gem.gov.in/showbidDocument/4185265</t>
  </si>
  <si>
    <t>krishi vigyan kendra</t>
  </si>
  <si>
    <t>competition commission of india</t>
  </si>
  <si>
    <t>kendriya vidyalaya nhpc singtam</t>
  </si>
  <si>
    <t>punjabi university patiala</t>
  </si>
  <si>
    <t>science and technology department gujarat</t>
  </si>
  <si>
    <t>chief engineer moradabad zone pwd moradabad up</t>
  </si>
  <si>
    <t>finance department andaman &amp; nicobar</t>
  </si>
  <si>
    <t>https://bidplus.gem.gov.in/showbidDocument/4184401</t>
  </si>
  <si>
    <t>GEM/2022/B/2909795</t>
  </si>
  <si>
    <t>guru gobind singh indraprastha university</t>
  </si>
  <si>
    <t>zilla panchayatgadchiroli</t>
  </si>
  <si>
    <t>department of animal husbandry srinagar</t>
  </si>
  <si>
    <t>directorate of forensic science laboratories maharashtra state mumbai</t>
  </si>
  <si>
    <t>chief district medical and public health officer</t>
  </si>
  <si>
    <t>sambalpur university jyoti vihar burla</t>
  </si>
  <si>
    <t>alagappa university</t>
  </si>
  <si>
    <t>GEM/2022/B/2908238</t>
  </si>
  <si>
    <t>GEM/2022/B/2870076</t>
  </si>
  <si>
    <t>GEM/2022/B/2907541</t>
  </si>
  <si>
    <t>districts of madhya pradesh</t>
  </si>
  <si>
    <t>minister for transport</t>
  </si>
  <si>
    <t>bareilly zilla sahakari bank ltd.</t>
  </si>
  <si>
    <t>mahanagar telephone nigam limited(mtnl)</t>
  </si>
  <si>
    <t>new india assurance company limited (niacl)</t>
  </si>
  <si>
    <t>gujarat maritime board (gmb) gandhinagar</t>
  </si>
  <si>
    <t>south delhi municipal corporation</t>
  </si>
  <si>
    <t>chief engineer pwd central zonelucknow</t>
  </si>
  <si>
    <t>GEM/2022/B/2904916</t>
  </si>
  <si>
    <t>central council for research in ayurvedic sciences kerala</t>
  </si>
  <si>
    <t>indian bank</t>
  </si>
  <si>
    <t>wapcos limited</t>
  </si>
  <si>
    <t>GEM/2022/B/2909998</t>
  </si>
  <si>
    <t>online vehicle registration details - delhi transport department</t>
  </si>
  <si>
    <t>heavy engineering corporation limited (hec)</t>
  </si>
  <si>
    <t>north eastern railway / gkpd</t>
  </si>
  <si>
    <t>central sericultural research and training institute (csrti) mysore</t>
  </si>
  <si>
    <t>national institute of pharmaceutical education and research (niper) - ahmedabad</t>
  </si>
  <si>
    <t>https://bidplus.gem.gov.in/showbidDocument/4187089</t>
  </si>
  <si>
    <t>puducherry women's commission</t>
  </si>
  <si>
    <t>water supply and sanitation department maharashtra</t>
  </si>
  <si>
    <t>zilla panchayatbuldhana</t>
  </si>
  <si>
    <t>integrated child development services scheme (icds)</t>
  </si>
  <si>
    <t>GEM/2022/B/2907148</t>
  </si>
  <si>
    <t>rural development department haryana</t>
  </si>
  <si>
    <t>nagar palika parishad shamli</t>
  </si>
  <si>
    <t>forests and wild life department punjab</t>
  </si>
  <si>
    <t>pwd electrical</t>
  </si>
  <si>
    <t>chief engineer aligarh zone pwd aligarh</t>
  </si>
  <si>
    <t>andhra university</t>
  </si>
  <si>
    <t>central board for workers education (cbwe)</t>
  </si>
  <si>
    <t>gujarat secondary and higher sec education board</t>
  </si>
  <si>
    <t>national rural livelihood mission</t>
  </si>
  <si>
    <t>bharat sanchar nigam limited (govt of india enterprise)</t>
  </si>
  <si>
    <t>debts recovery tribunal dehradun</t>
  </si>
  <si>
    <t>directorate of technical education (training)</t>
  </si>
  <si>
    <t>https://bidplus.gem.gov.in/showbidDocument/4187722</t>
  </si>
  <si>
    <t>GEM/2022/B/2906640</t>
  </si>
  <si>
    <t>GEM/2022/B/2907408</t>
  </si>
  <si>
    <t>https://bidplus.gem.gov.in/showbidDocument/4187927</t>
  </si>
  <si>
    <t>https://bidplus.gem.gov.in/showbidDocument/4181898</t>
  </si>
  <si>
    <t>GEM/2022/B/2895634</t>
  </si>
  <si>
    <t>jammu and kashmir energy development agency</t>
  </si>
  <si>
    <t>labour welfare department</t>
  </si>
  <si>
    <t>centre of biomedical research lucknow</t>
  </si>
  <si>
    <t>new town kolkata development authority</t>
  </si>
  <si>
    <t>zilla panchayat nanded</t>
  </si>
  <si>
    <t>oriental insurance company ltd</t>
  </si>
  <si>
    <t>tourism and cultural affairs dept. maharashtra</t>
  </si>
  <si>
    <t>chhattisgarh tribal development programme</t>
  </si>
  <si>
    <t>national institute of animal biotechnology (niab) hyderabad andhra pradesh</t>
  </si>
  <si>
    <t>addl. d.g.fire serviceorrisacuttack</t>
  </si>
  <si>
    <t>jammu and kashmir state pollution control board (jkspcb)</t>
  </si>
  <si>
    <t>himachal pradesh state environment protection and pollution control board</t>
  </si>
  <si>
    <t>uttar pradesh pollution control board</t>
  </si>
  <si>
    <t>zilla parishad dhule</t>
  </si>
  <si>
    <t>GEM/2022/B/2909518</t>
  </si>
  <si>
    <t>uttar pradesh metro rail corporation limited</t>
  </si>
  <si>
    <t>municipal corporation of delhi</t>
  </si>
  <si>
    <t>civil hospital amdavad</t>
  </si>
  <si>
    <t>zilla panchayatpalghar</t>
  </si>
  <si>
    <t>zilla panchayat palghar</t>
  </si>
  <si>
    <t>department of commerce</t>
  </si>
  <si>
    <t>department of personal</t>
  </si>
  <si>
    <t>madhya pradesh power generating company limited (mppgenco) jabalpur</t>
  </si>
  <si>
    <t>real estate regulatory authority govt. of punjab</t>
  </si>
  <si>
    <t>directorate of indian systems of medicines and homeopathy</t>
  </si>
  <si>
    <t>brahmaputra board guwahati assam</t>
  </si>
  <si>
    <t>madhya pradesh state minor forest produce federation department of forest government of madhya pradesh</t>
  </si>
  <si>
    <t>https://bidplus.gem.gov.in/showbidDocument/4187621</t>
  </si>
  <si>
    <t>law department</t>
  </si>
  <si>
    <t>labour resources (employment and training) department bihar</t>
  </si>
  <si>
    <t>GEM/2022/B/2909468</t>
  </si>
  <si>
    <t>sri krishnadevaraya university anantapur</t>
  </si>
  <si>
    <t>national biodiversity authority (nba)</t>
  </si>
  <si>
    <t>ghani khan choudhury inst of engg and tech</t>
  </si>
  <si>
    <t>bharat broadband network limited (bbnl)</t>
  </si>
  <si>
    <t>controller general of communication accounts</t>
  </si>
  <si>
    <t>transport commissioner-cum-chairmanstate transport authoritycuttack</t>
  </si>
  <si>
    <t>rvti(w)</t>
  </si>
  <si>
    <t>information technology department jharkhand</t>
  </si>
  <si>
    <t>state institute of rural development (sird)</t>
  </si>
  <si>
    <t>national institute of rural development (nird)</t>
  </si>
  <si>
    <t>transport department uttarakhand</t>
  </si>
  <si>
    <t>jharkhand legislative assembly</t>
  </si>
  <si>
    <t>dr bhubanesar borooah cancer institute bbci</t>
  </si>
  <si>
    <t>south eastern railway / stores-pcmm</t>
  </si>
  <si>
    <t>gujarat council of science and technology</t>
  </si>
  <si>
    <t>bihar education project council (bepc)</t>
  </si>
  <si>
    <t>GEM/2022/B/2908263</t>
  </si>
  <si>
    <t>yavatmal district panchayats</t>
  </si>
  <si>
    <t>central council for research in ayurvedic sciences</t>
  </si>
  <si>
    <t>GEM/2022/B/2908844</t>
  </si>
  <si>
    <t>amreli district panchayat</t>
  </si>
  <si>
    <t>national research institute of basic ayurvedic sciences (nribas) pune</t>
  </si>
  <si>
    <t>revenue department delhi</t>
  </si>
  <si>
    <t>finance department delhi</t>
  </si>
  <si>
    <t>uttar haryana bijli vitran nigam limited (uhbvnl) haryana</t>
  </si>
  <si>
    <t>rucksack  floating bag  showel  luminious stick  running bag  picket  combat patka  water bottle cover  colour spray  wind socket flag  kukri 1.5x2.5  air pump  orange cloth 6x2x3  medical kit bag  aluminium coil  casualty carring bag  toy car  toy tree  watch  torch  magnifying glass  flex chart 6x4</t>
  </si>
  <si>
    <t>GEM/2022/B/2710320</t>
  </si>
  <si>
    <t>https://bidplus.gem.gov.in/showbidDocument/3974605</t>
  </si>
  <si>
    <t>rucksack  hydration pack  kneeandelbow gurad  rif floating bag,</t>
  </si>
  <si>
    <t>GEM/2023/B/2978520</t>
  </si>
  <si>
    <t>https://bidplus.gem.gov.in/showbidDocument/4261520</t>
  </si>
  <si>
    <t>rucksack (30 ltrs capacity) (version 2) (q2)</t>
  </si>
  <si>
    <t>GEM/2022/B/2777461</t>
  </si>
  <si>
    <t>https://bidplus.gem.gov.in/showbidDocument/4046612</t>
  </si>
  <si>
    <t>GEM/2022/B/2811093</t>
  </si>
  <si>
    <t>https://bidplus.gem.gov.in/showbidDocument/4082471</t>
  </si>
  <si>
    <t xml:space="preserve">rucksack (30 ltrs capacity) (version 2) (q2) , </t>
  </si>
  <si>
    <t>GEM/2023/B/3408564</t>
  </si>
  <si>
    <t>https://bidplus.gem.gov.in/showbidDocument/4725630</t>
  </si>
  <si>
    <t>GEM/2023/B/2955414</t>
  </si>
  <si>
    <t>https://bidplus.gem.gov.in/showbidDocument/4236668</t>
  </si>
  <si>
    <t>GEM/2023/B/3004293</t>
  </si>
  <si>
    <t>https://bidplus.gem.gov.in/showbidDocument/4289150</t>
  </si>
  <si>
    <t>GEM/2023/B/3404893</t>
  </si>
  <si>
    <t>https://bidplus.gem.gov.in/showbidDocument/4721633</t>
  </si>
  <si>
    <t>GEM/2023/B/3384775</t>
  </si>
  <si>
    <t>https://bidplus.gem.gov.in/showbidDocument/4699918</t>
  </si>
  <si>
    <t>GEM/2023/B/3289298</t>
  </si>
  <si>
    <t>https://bidplus.gem.gov.in/showbidDocument/4595497</t>
  </si>
  <si>
    <t xml:space="preserve">rucksack , </t>
  </si>
  <si>
    <t>GEM/2023/B/3246493</t>
  </si>
  <si>
    <t>https://bidplus.gem.gov.in/showbidDocument/4548963</t>
  </si>
  <si>
    <t>rucksack , boq bid</t>
  </si>
  <si>
    <t>GEM/2023/B/3034747</t>
  </si>
  <si>
    <t>https://bidplus.gem.gov.in/showbidDocument/4321774</t>
  </si>
  <si>
    <t>rucksack 90 liter capacity  pole aluminum for wind sock  rain poncho light weight waterproof  olive green printed bladder hydration military bag  listening device with headphone  floating rope , supply of stores items</t>
  </si>
  <si>
    <t>GEM/2023/B/3191553</t>
  </si>
  <si>
    <t>https://bidplus.gem.gov.in/showbidDocument/4489820</t>
  </si>
  <si>
    <t>rucksack 90 ltrs with hdpe board - defence (q2)</t>
  </si>
  <si>
    <t>GEM/2022/B/2772297</t>
  </si>
  <si>
    <t>https://bidplus.gem.gov.in/showbidDocument/4041063</t>
  </si>
  <si>
    <t>GEM/2022/B/2770683</t>
  </si>
  <si>
    <t>https://bidplus.gem.gov.in/showbidDocument/4039334</t>
  </si>
  <si>
    <t>rucksack 90 ltrs with hdpe board - defence (q2),</t>
  </si>
  <si>
    <t>GEM/2022/B/2812935</t>
  </si>
  <si>
    <t>https://bidplus.gem.gov.in/showbidDocument/4084496</t>
  </si>
  <si>
    <t xml:space="preserve">rucksack bag  pup up tent  hands gloves  water bottle  matrtress  carbiner hook  first aid box , </t>
  </si>
  <si>
    <t>GEM/2023/B/3189891</t>
  </si>
  <si>
    <t>https://bidplus.gem.gov.in/showbidDocument/4487991</t>
  </si>
  <si>
    <t xml:space="preserve">rucksack bag  sleeping bag , </t>
  </si>
  <si>
    <t>GEM/2023/B/3160646</t>
  </si>
  <si>
    <t>https://bidplus.gem.gov.in/showbidDocument/4456641</t>
  </si>
  <si>
    <t>GEM/2023/B/3083368</t>
  </si>
  <si>
    <t>https://bidplus.gem.gov.in/showbidDocument/4373757</t>
  </si>
  <si>
    <t>rucksack bag  sleeping bag , rucksack</t>
  </si>
  <si>
    <t>GEM/2023/B/2998751</t>
  </si>
  <si>
    <t>https://bidplus.gem.gov.in/showbidDocument/4283298</t>
  </si>
  <si>
    <t>rucksack bag  sleeping bag , sleeping bag</t>
  </si>
  <si>
    <t>GEM/2023/B/3190448</t>
  </si>
  <si>
    <t>https://bidplus.gem.gov.in/showbidDocument/4488579</t>
  </si>
  <si>
    <t xml:space="preserve">rucksack bag  slithering carabiner , </t>
  </si>
  <si>
    <t>GEM/2023/B/3131835</t>
  </si>
  <si>
    <t>https://bidplus.gem.gov.in/showbidDocument/4425741</t>
  </si>
  <si>
    <t>rucksack bag 60 ltrs  floating water proof dry bag  rocket launcher water proof floating bag,supply ante heliborne equipments for training purpose</t>
  </si>
  <si>
    <t>GEM/2023/B/2947887</t>
  </si>
  <si>
    <t>https://bidplus.gem.gov.in/showbidDocument/4228662</t>
  </si>
  <si>
    <t>rucksack bag..  sleeping bag..  pup up tent  showel  traveling light  dynamic rope  hands gloves  water bottle  matrtress  carbiner hook  bpj  first aid box  igla carrying bag , shbo items</t>
  </si>
  <si>
    <t>GEM/2023/B/3227779</t>
  </si>
  <si>
    <t>https://bidplus.gem.gov.in/showbidDocument/4528795</t>
  </si>
  <si>
    <t xml:space="preserve">rucksack set of 2 30 to 50 ltrs and 75 to 90 ltrs  sleeping bag high altitude , </t>
  </si>
  <si>
    <t>GEM/2023/B/3124387</t>
  </si>
  <si>
    <t>https://bidplus.gem.gov.in/showbidDocument/4417707</t>
  </si>
  <si>
    <t>rucksack with hydration pack</t>
  </si>
  <si>
    <t>GEM/2022/B/2732453</t>
  </si>
  <si>
    <t>https://bidplus.gem.gov.in/showbidDocument/3998314</t>
  </si>
  <si>
    <t>rucksacks set of two 35-40 ltr or 70-80 ltr , ruck sack</t>
  </si>
  <si>
    <t>GEM/2023/B/3154796</t>
  </si>
  <si>
    <t>https://bidplus.gem.gov.in/showbidDocument/4450278</t>
  </si>
  <si>
    <t xml:space="preserve">rucksak  gloves  knee pad  elbow pad , </t>
  </si>
  <si>
    <t>GEM/2023/B/3200116</t>
  </si>
  <si>
    <t>https://bidplus.gem.gov.in/showbidDocument/4499213</t>
  </si>
  <si>
    <t>ruckus r510 access points  mounting brackets  support  additional support  installation and commissioning , ruckus access points r510</t>
  </si>
  <si>
    <t>GEM/2023/B/3123854</t>
  </si>
  <si>
    <t>https://bidplus.gem.gov.in/showbidDocument/4417139</t>
  </si>
  <si>
    <t>ruckus watchdog support renewal for zonedirector  ruckus watchdog support subscription renewal for zonedirector 3000  ruckus watchdog support renewal for redundant controller zonedirector 3025 , ruckus zone director wifi controller warranty support renewal</t>
  </si>
  <si>
    <t>GEM/2023/B/3362052</t>
  </si>
  <si>
    <t>https://bidplus.gem.gov.in/showbidDocument/4675252</t>
  </si>
  <si>
    <t>rudder trunk stock and accessories for mpv rudder trunk  rudder and rudder stock and accessories</t>
  </si>
  <si>
    <t>GEM/2022/B/2862555</t>
  </si>
  <si>
    <t>https://bidplus.gem.gov.in/showbidDocument/4137624</t>
  </si>
  <si>
    <t>rudolf medical stainless steel dissecting and ligature forceps length 200 milimeter  unbranded stainless steel flat surgical dressing trays  unbranded stainless steel ss 304 dressing trolley  unbranded first aid kit with hydrocolloid and hydrogel and alginate and collagen and foam and transparent and cloth and na dressing  accu chek glucometer with 50 glucostrip and lancet in a bundle  hoverlabs needles and syringes destroyer  medicline 30cr13 as per is 6603 latest mayo pattern dissecting scissor  labham 150 x 75 cm cotton towel  unbranded stainless steel waste containers and accessories domestic 60 ltr capacity  winsome 3 utility trays resuscitation crash cart console for hospitals , medical items</t>
  </si>
  <si>
    <t>GEM/2023/B/3001493</t>
  </si>
  <si>
    <t>https://bidplus.gem.gov.in/showbidDocument/4286188</t>
  </si>
  <si>
    <t>ruffle yarn  cashmilon yarn carpe 2 ply  cotton rope for loom  machine oil 80 ml  cutting scissor with brass handle 10no  finishing scissor small  clipping scissor  cording brush for pashmina  washing brush  marino wool local  washing gloves  baking powder  naphthalene balls  weighing machine electronic 50 kg  weighing machine 10 kg  pvc pipe 100 ft , raw material</t>
  </si>
  <si>
    <t>GEM/2023/B/3073337</t>
  </si>
  <si>
    <t>https://bidplus.gem.gov.in/showbidDocument/4363075</t>
  </si>
  <si>
    <t>rugged 6.5" lcd display assembly (l. f. 7441121478) (q3)</t>
  </si>
  <si>
    <t>GEM/2022/B/2798944</t>
  </si>
  <si>
    <t>https://bidplus.gem.gov.in/showbidDocument/4069543</t>
  </si>
  <si>
    <t xml:space="preserve">rugged compact and scalable ultrasonic testing phased array instrumentation system (q3) , </t>
  </si>
  <si>
    <t>GEM/2023/B/3124879</t>
  </si>
  <si>
    <t>https://bidplus.gem.gov.in/showbidDocument/4418245</t>
  </si>
  <si>
    <t>rugged dress , combat</t>
  </si>
  <si>
    <t>GEM/2023/B/3261241</t>
  </si>
  <si>
    <t>https://bidplus.gem.gov.in/showbidDocument/4564956</t>
  </si>
  <si>
    <t xml:space="preserve">rugged electronic dry cabinet with dual humidifier zones (q3) , </t>
  </si>
  <si>
    <t>GEM/2023/B/3253210</t>
  </si>
  <si>
    <t>https://bidplus.gem.gov.in/showbidDocument/4556203</t>
  </si>
  <si>
    <t xml:space="preserve">rugged ethernet switch (q3)  ruggedized enclosure housing (q3)  adaptor board for fine pointing system (q3) , </t>
  </si>
  <si>
    <t>GEM/2023/B/3000173</t>
  </si>
  <si>
    <t>https://bidplus.gem.gov.in/showbidDocument/4284798</t>
  </si>
  <si>
    <t xml:space="preserve">rugged ethernet switch (q3) , </t>
  </si>
  <si>
    <t>GEM/2023/B/3044046</t>
  </si>
  <si>
    <t>https://bidplus.gem.gov.in/showbidDocument/4331777</t>
  </si>
  <si>
    <t xml:space="preserve">rugged generator (q3) , </t>
  </si>
  <si>
    <t>GEM/2023/B/3020149</t>
  </si>
  <si>
    <t>https://bidplus.gem.gov.in/showbidDocument/4306069</t>
  </si>
  <si>
    <t>rugged gigabit ethernet switches  customised cable assemblies  industrial grade gigabit media converter with sfp socket</t>
  </si>
  <si>
    <t>GEM/2022/B/2720894</t>
  </si>
  <si>
    <t>https://bidplus.gem.gov.in/showbidDocument/3985996</t>
  </si>
  <si>
    <t>GEM/2022/B/2836721</t>
  </si>
  <si>
    <t>https://bidplus.gem.gov.in/showbidDocument/4110112</t>
  </si>
  <si>
    <t>rugged laptop  portable tents  eye protection goggles  flight cases  tactical face mask , rugged laptop portable tent flight case and tactical wears</t>
  </si>
  <si>
    <t>GEM/2023/B/3005823</t>
  </si>
  <si>
    <t>https://bidplus.gem.gov.in/showbidDocument/4290775</t>
  </si>
  <si>
    <t>rugged laptop (q3)</t>
  </si>
  <si>
    <t>GEM/2022/B/2714889</t>
  </si>
  <si>
    <t>https://bidplus.gem.gov.in/showbidDocument/3979577</t>
  </si>
  <si>
    <t xml:space="preserve">rugged laptop (q3) , </t>
  </si>
  <si>
    <t>GEM/2023/B/3023658</t>
  </si>
  <si>
    <t>https://bidplus.gem.gov.in/showbidDocument/4309857</t>
  </si>
  <si>
    <t>GEM/2023/B/3042851</t>
  </si>
  <si>
    <t>https://bidplus.gem.gov.in/showbidDocument/4330478</t>
  </si>
  <si>
    <t>GEM/2023/B/2988575</t>
  </si>
  <si>
    <t>https://bidplus.gem.gov.in/showbidDocument/4272280</t>
  </si>
  <si>
    <t>rugged laptop (q3),</t>
  </si>
  <si>
    <t>GEM/2023/B/2964260</t>
  </si>
  <si>
    <t>https://bidplus.gem.gov.in/showbidDocument/4246279</t>
  </si>
  <si>
    <t xml:space="preserve">rugged laptop , </t>
  </si>
  <si>
    <t>GEM/2023/B/3341219</t>
  </si>
  <si>
    <t>https://bidplus.gem.gov.in/showbidDocument/4652625</t>
  </si>
  <si>
    <t>GEM/2023/B/3346935</t>
  </si>
  <si>
    <t>https://bidplus.gem.gov.in/showbidDocument/4658798</t>
  </si>
  <si>
    <t xml:space="preserve">rugged laptop as per edt-3137-1 (q3) , </t>
  </si>
  <si>
    <t>GEM/2023/B/3290539</t>
  </si>
  <si>
    <t>https://bidplus.gem.gov.in/showbidDocument/4596893</t>
  </si>
  <si>
    <t>rugged laptop rugged laptop</t>
  </si>
  <si>
    <t>GEM/2022/B/2857620</t>
  </si>
  <si>
    <t>https://bidplus.gem.gov.in/showbidDocument/4132398</t>
  </si>
  <si>
    <t>rugged laptop rugged notbook-laptop</t>
  </si>
  <si>
    <t>GEM/2022/B/2867900</t>
  </si>
  <si>
    <t>https://bidplus.gem.gov.in/showbidDocument/4143344</t>
  </si>
  <si>
    <t>rugged laptop with programming cable (q3)</t>
  </si>
  <si>
    <t>GEM/2022/B/2799682</t>
  </si>
  <si>
    <t>https://bidplus.gem.gov.in/showbidDocument/4070320</t>
  </si>
  <si>
    <t>rugged laptop,laptop rugged</t>
  </si>
  <si>
    <t>GEM/2023/B/2960594</t>
  </si>
  <si>
    <t>https://bidplus.gem.gov.in/showbidDocument/4242265</t>
  </si>
  <si>
    <t>rugged laptop,rugged laptop</t>
  </si>
  <si>
    <t>GEM/2023/B/2950994</t>
  </si>
  <si>
    <t>https://bidplus.gem.gov.in/showbidDocument/4231958</t>
  </si>
  <si>
    <t xml:space="preserve">rugged mil grade nas (q3) , </t>
  </si>
  <si>
    <t>GEM/2023/B/2977652</t>
  </si>
  <si>
    <t>https://bidplus.gem.gov.in/showbidDocument/4260595</t>
  </si>
  <si>
    <t>rugged notebook laptop , rugged laptop</t>
  </si>
  <si>
    <t>GEM/2023/B/3266889</t>
  </si>
  <si>
    <t>https://bidplus.gem.gov.in/showbidDocument/4570990</t>
  </si>
  <si>
    <t>rugged notebook-laptop (q2)</t>
  </si>
  <si>
    <t>GEM/2022/B/2755026</t>
  </si>
  <si>
    <t>https://bidplus.gem.gov.in/showbidDocument/4022473</t>
  </si>
  <si>
    <t>GEM/2022/B/2749117</t>
  </si>
  <si>
    <t>https://bidplus.gem.gov.in/showbidDocument/4016232</t>
  </si>
  <si>
    <t>GEM/2022/B/2744540</t>
  </si>
  <si>
    <t>https://bidplus.gem.gov.in/showbidDocument/4011363</t>
  </si>
  <si>
    <t xml:space="preserve">rugged notebook-laptop (q2) ( pac only ) , </t>
  </si>
  <si>
    <t>GEM/2023/B/3431396</t>
  </si>
  <si>
    <t>https://bidplus.gem.gov.in/showbidDocument/4750238</t>
  </si>
  <si>
    <t xml:space="preserve">rugged notebook-laptop (q2) , </t>
  </si>
  <si>
    <t>GEM/2023/B/3209626</t>
  </si>
  <si>
    <t>https://bidplus.gem.gov.in/showbidDocument/4509357</t>
  </si>
  <si>
    <t>GEM/2023/B/3206619</t>
  </si>
  <si>
    <t>https://bidplus.gem.gov.in/showbidDocument/4506155</t>
  </si>
  <si>
    <t>GEM/2023/B/3210923</t>
  </si>
  <si>
    <t>inland waterways authority of india (iwai)</t>
  </si>
  <si>
    <t>https://bidplus.gem.gov.in/showbidDocument/4510744</t>
  </si>
  <si>
    <t>GEM/2023/B/3143185</t>
  </si>
  <si>
    <t>https://bidplus.gem.gov.in/showbidDocument/4437779</t>
  </si>
  <si>
    <t>GEM/2023/B/3075068</t>
  </si>
  <si>
    <t>https://bidplus.gem.gov.in/showbidDocument/4364928</t>
  </si>
  <si>
    <t>GEM/2023/B/3158435</t>
  </si>
  <si>
    <t>https://bidplus.gem.gov.in/showbidDocument/4454246</t>
  </si>
  <si>
    <t>GEM/2023/B/3116433</t>
  </si>
  <si>
    <t>https://bidplus.gem.gov.in/showbidDocument/4409090</t>
  </si>
  <si>
    <t>GEM/2023/B/2984259</t>
  </si>
  <si>
    <t>https://bidplus.gem.gov.in/showbidDocument/4267703</t>
  </si>
  <si>
    <t>GEM/2023/B/3053409</t>
  </si>
  <si>
    <t>https://bidplus.gem.gov.in/showbidDocument/4341820</t>
  </si>
  <si>
    <t>GEM/2023/B/2979440</t>
  </si>
  <si>
    <t>https://bidplus.gem.gov.in/showbidDocument/4262536</t>
  </si>
  <si>
    <t>GEM/2023/B/3100459</t>
  </si>
  <si>
    <t>https://bidplus.gem.gov.in/showbidDocument/4392070</t>
  </si>
  <si>
    <t>GEM/2023/B/3351843</t>
  </si>
  <si>
    <t>https://bidplus.gem.gov.in/showbidDocument/4664049</t>
  </si>
  <si>
    <t>GEM/2023/B/3391686</t>
  </si>
  <si>
    <t>https://bidplus.gem.gov.in/showbidDocument/4707325</t>
  </si>
  <si>
    <t>GEM/2023/B/3289001</t>
  </si>
  <si>
    <t>https://bidplus.gem.gov.in/showbidDocument/4595174</t>
  </si>
  <si>
    <t>GEM/2023/B/3285216</t>
  </si>
  <si>
    <t>https://bidplus.gem.gov.in/showbidDocument/4590891</t>
  </si>
  <si>
    <t>GEM/2023/B/3287078</t>
  </si>
  <si>
    <t>https://bidplus.gem.gov.in/showbidDocument/4592984</t>
  </si>
  <si>
    <t>GEM/2023/B/3378654</t>
  </si>
  <si>
    <t>https://bidplus.gem.gov.in/showbidDocument/4693120</t>
  </si>
  <si>
    <t>rugged notebook-laptop (q2),</t>
  </si>
  <si>
    <t>GEM/2023/B/2945436</t>
  </si>
  <si>
    <t>https://bidplus.gem.gov.in/showbidDocument/4226050</t>
  </si>
  <si>
    <t>GEM/2022/B/2793525</t>
  </si>
  <si>
    <t>https://bidplus.gem.gov.in/showbidDocument/4063840</t>
  </si>
  <si>
    <t>GEM/2022/B/2875150</t>
  </si>
  <si>
    <t>https://bidplus.gem.gov.in/showbidDocument/4151124</t>
  </si>
  <si>
    <t>rugged panel pc</t>
  </si>
  <si>
    <t>GEM/2022/B/2790408</t>
  </si>
  <si>
    <t>https://bidplus.gem.gov.in/showbidDocument/4060518</t>
  </si>
  <si>
    <t xml:space="preserve">rugged portable serial interface simulator as per enclosed specification (q3) , </t>
  </si>
  <si>
    <t>GEM/2023/B/3067470</t>
  </si>
  <si>
    <t>https://bidplus.gem.gov.in/showbidDocument/4356832</t>
  </si>
  <si>
    <t>rugged processing unit  board support package bsp  vector processing library , rugged processing unit</t>
  </si>
  <si>
    <t>GEM/2023/B/3071791</t>
  </si>
  <si>
    <t>https://bidplus.gem.gov.in/showbidDocument/4361434</t>
  </si>
  <si>
    <t>rugged tablet (q2)</t>
  </si>
  <si>
    <t>GEM/2022/B/2779909</t>
  </si>
  <si>
    <t>national atlas and thematic mapping organisation (natmo)</t>
  </si>
  <si>
    <t>https://bidplus.gem.gov.in/showbidDocument/4049206</t>
  </si>
  <si>
    <t>rugged tablet (q2) ( pac only ),</t>
  </si>
  <si>
    <t>GEM/2022/B/2893130</t>
  </si>
  <si>
    <t>https://bidplus.gem.gov.in/showbidDocument/4170184</t>
  </si>
  <si>
    <t xml:space="preserve">rugged tablet (q2) , </t>
  </si>
  <si>
    <t>GEM/2023/B/3055373</t>
  </si>
  <si>
    <t>https://bidplus.gem.gov.in/showbidDocument/4343967</t>
  </si>
  <si>
    <t>GEM/2023/B/2988679</t>
  </si>
  <si>
    <t>https://bidplus.gem.gov.in/showbidDocument/4272389</t>
  </si>
  <si>
    <t>rugged tablet (q2),</t>
  </si>
  <si>
    <t>GEM/2022/B/2913995</t>
  </si>
  <si>
    <t>https://bidplus.gem.gov.in/showbidDocument/4192401</t>
  </si>
  <si>
    <t xml:space="preserve">ruggedised laptop for ietm/ iewd viewer (q3) , </t>
  </si>
  <si>
    <t>GEM/2023/B/3379230</t>
  </si>
  <si>
    <t>https://bidplus.gem.gov.in/showbidDocument/4693786</t>
  </si>
  <si>
    <t>ruggedised or industrial work station ruggedised or industrial work station</t>
  </si>
  <si>
    <t>GEM/2022/B/2866509</t>
  </si>
  <si>
    <t>https://bidplus.gem.gov.in/showbidDocument/4141884</t>
  </si>
  <si>
    <t>ruggedised ups</t>
  </si>
  <si>
    <t>GEM/2022/B/2629405</t>
  </si>
  <si>
    <t>https://bidplus.gem.gov.in/showbidDocument/3887889</t>
  </si>
  <si>
    <t>ruggedized electrocution prevention device , procurement of ruggedized electrocution prevention device</t>
  </si>
  <si>
    <t>GEM/2023/B/3147063</t>
  </si>
  <si>
    <t>https://bidplus.gem.gov.in/showbidDocument/4441946</t>
  </si>
  <si>
    <t xml:space="preserve">ruggedized plug and digital earthing equipment , </t>
  </si>
  <si>
    <t>GEM/2023/B/3233862</t>
  </si>
  <si>
    <t>https://bidplus.gem.gov.in/showbidDocument/4535324</t>
  </si>
  <si>
    <t>ruggedized plug play digital earth equipment , ruggedized plug play digital earthing equipment</t>
  </si>
  <si>
    <t>GEM/2023/B/3131661</t>
  </si>
  <si>
    <t>https://bidplus.gem.gov.in/showbidDocument/4425555</t>
  </si>
  <si>
    <t xml:space="preserve">ruggedized transit cases (q3) , </t>
  </si>
  <si>
    <t>GEM/2023/B/3396783</t>
  </si>
  <si>
    <t>https://bidplus.gem.gov.in/showbidDocument/4712867</t>
  </si>
  <si>
    <t>rugved aqua 50 lph  rugved aqua 18 lph  ss tank 50lph  trimax ink pen  only ro fitting ect. , boq ti</t>
  </si>
  <si>
    <t>GEM/2023/B/3305191</t>
  </si>
  <si>
    <t>https://bidplus.gem.gov.in/showbidDocument/4613112</t>
  </si>
  <si>
    <t>rukhandeda pr adavad taluka-chopda dist.-jalgaon piped water supply scheme under jal jeevan mission</t>
  </si>
  <si>
    <t>2022_JALGA_844815_15</t>
  </si>
  <si>
    <t>https://mahatenders.gov.in/nicgep/app?component=%24DirectLink&amp;page=FrontEndViewTender&amp;service=direct&amp;sp=SZuUMVLlnf7dPVzikKL09mQ%3D%3D</t>
  </si>
  <si>
    <t>rukshak bag combat  floating bag of rukshak  floating bag of weapon</t>
  </si>
  <si>
    <t>GEM/2022/B/2842637</t>
  </si>
  <si>
    <t>https://bidplus.gem.gov.in/showbidDocument/4116427</t>
  </si>
  <si>
    <t>rule register  index file  gum  register cover  gardening pipe , stationary items and equipment</t>
  </si>
  <si>
    <t>GEM/2023/B/3359935</t>
  </si>
  <si>
    <t>https://bidplus.gem.gov.in/showbidDocument/4672918</t>
  </si>
  <si>
    <t xml:space="preserve">rule steel - 300 mm both in inch and mm  rule wooden 4 fold - 600 mm  hacksaw frame adjustable - 250 to 300 mm  scriber - 200 mm  centre punch - 100 mm  chisel cold flat - 20 mm  hammer ball peen - 800 grams  hammer ball peen - 50 grams  file flat rough - 300 mm  level spirit wooden - 300 mm  plumb bob - 50 grams  trowel c125i s 6013  stillson wrench - 200 and 350 mm  screw driver - 250 mm  wooden mallet small - i s 2022  cutting pliers 200mm - i s 3650  steel tape 5m  combination - 200 mm  scribing block universal - 300 mm  hand vice jaw - 50 mm  file flat smooth - 200 mm  file half round rough - 300 mm  file square rough - 250 mm  file square smooth - 200 mm  file triangular rough - 250 mm  file flat rasp - 250 mm  file triangular smooth - 200 mm  chisel cold flat - 20 mmx300mm  chisel cross cut - 6x150 mm i s-402  chisel round se - 3x150 mm i s -402  chisel diamond point - 6x150mm  screw pitch gauge to cover above threads  punch  letter  punch  number  saw plumber - 300mm  spanner monkey up to - 50mm  stove melting solder  cutter pipe wheel type - 6mm to 25mm  snip straight - 250mm  snip bend - 250mm  try square - 200mm  inside caliper - 150mm  caliper outside - 150mm  odd leg calliper - 200mm  ten saw  hand saw  mortise chisel  firmer chisel  mallet medium - is 2922  jack plane  pliers combination - 200 mm , </t>
  </si>
  <si>
    <t>GEM/2023/B/3155631</t>
  </si>
  <si>
    <t>https://bidplus.gem.gov.in/showbidDocument/4451184</t>
  </si>
  <si>
    <t>rule steel - 300 mm both in inch and mm  rule wooden 4 fold - 600 mm  hacksaw frame adjustable - 250 to 300 mm  scriber - 200 mm  centre punch - 100 mm  chisel cold flat - 20 mm  hammer ball peen - 800 grams  hammer ball peen - 50 grams  file flat rough - 300 mm  level spirit wooden - 300 mm  plumb bob - 50 grams  trowel c125i s 6013  stillson wrench - 200 and 350 mm  screw driver - 250 mm  wooden mallet small - i s 2022  cutting pliers 200mm - i s 3650  steel tape 5m  combination - 200 mm  scribing block universal - 300 mm  hand vice jaw - 50 mm  file flat smooth - 200 mm  file half round rough - 300 mm  file square rough - 250 mm  file square smooth - 200 mm  file triangular rough - 250 mm  file flat rasp - 250 mm  file triangular smooth - 200 mm  chisel cold flat - 20 mmx300mm  chisel cross cut - 6x150 mm i s-402  chisel round se - 3x150 mm i s -402  chisel diamond point - 6x150mm  screw pitch gauge to cover above threads  punch  letter  punch  number  saw plumber - 300mm  spanner monkey up to - 50mm  stove melting solder  cutter pipe wheel type - 6mm to 25mm  snip straight - 250mm  snip bend - 250mm  try square - 200mm  inside caliper - 150mm  caliper outside - 150mm  odd leg calliper - 200mm  ten saw  hand saw  mortise chisel  firmer chisel  mallet medium - is 2922  jack plane  pliers combination - 200 mm , boq boq</t>
  </si>
  <si>
    <t>GEM/2023/B/3055521</t>
  </si>
  <si>
    <t>https://bidplus.gem.gov.in/showbidDocument/4344122</t>
  </si>
  <si>
    <t>rule steel - 300 mm both in inch and mm  rule wooden 4 fold - 600 mm  hacksaw frame adjustable - 250 to 300 mm  scriber - 200 mm  centre punch - 100 mm  chisel cold flat - 20 mm  hammer ball peen - 800 grams  hammer ball peen - 50 grams  file flat rough - 300 mm  level spirit wooden - 300 mm  plumb bob - 50 grams  trowel c125i s 6013  stillson wrench - 200 and 350 mm  screw driver - 250 mm  wooden mallet small - i s 2022  cutting pliers 200mm - i s 3650  steel tape 5m  combination - 200 mm  scribing block universal - 300 mm  hand vice jaw - 50 mm  file flat smooth - 200 mm  file half round rough - 300 mm  file square rough - 250 mm  file square smooth - 200 mm  file triangular rough - 250 mm  file flat rasp - 250 mm  file triangular smooth - 200 mm  chisel cold flat - 20 mmx300mm  chisel cross cut - 6x150 mm i s-402  chisel round se - 3x150 mm i s -402  chisel diamond point - 6x150mm  screw pitch gauge to cover above threads  punch  letter  punch  number  saw plumber - 300mm  spanner monkey up to - 50mm  stove melting solder  cutter pipe wheel type - 6mm to 25mm  snip straight - 250mm  snip bend - 250mm  try square - 200mm  inside caliper - 150mm  caliper outside - 150mm  odd leg calliper - 200mm  ten saw  hand saw  mortise chisel  firmer chisel  mallet medium - is 2922  jack plane  pliers combination - 200 mm  d e spanners - 7x8 10x11 13x17 19x22 24x27 is 2028  branch gimlets  bending spring  plumbers laddle  tool caulking of s  plumbers metal melting pot 10 kg  pipe vice - to grip up to 77 mm is - 2587  chain pipe wrench 90mm to 650 is 4123  adjustable spanner a-375 is- 6149  water heater - 10 litres,boq boq</t>
  </si>
  <si>
    <t>GEM/2023/B/2946321</t>
  </si>
  <si>
    <t>https://bidplus.gem.gov.in/showbidDocument/4226997</t>
  </si>
  <si>
    <t xml:space="preserve">rule steel  hacksaw frame adjustable  scriber  centre punch  chisel cold flat  hammer ball peen  file flat rough  plumb bob  trowel  stillson wrench  screw driver  cutting pliers 200mm  steel tape , </t>
  </si>
  <si>
    <t>GEM/2023/B/3167118</t>
  </si>
  <si>
    <t>https://bidplus.gem.gov.in/showbidDocument/4463490</t>
  </si>
  <si>
    <t>rule steel  hacksaw frame adjustable  scriber  centre punch  chisel cold flat  hammer ball peen  file flat rough  stillson wrench  screw driver  wooden mallet small  cutting pliers 200mm  steel tape  combination set  scribing block universal  hand vice jaw  file flat smooth  file half round rough  file square rough  file square smooth  file triangular rough  file flat rasp  file triangular smooth  tap and die set to cut b.s.f.  b.s.w. and metric threads  screw pitch gauge to cover above threads  punch  letter set  punch  number set  saw plumber  spanner monkey up to  oil stone  snip straight  snip bend  try square  inside caliper  caliper outside  odd leg calliper  mortise chisel  firmer chisel  mallet medium  jack plane  goggles pair welder  brush steel wire  pliers combination  scribing gauge  d. e. spanners  pipe vice  stillson pattern pipe wrenches  adjustable spanner a-375 is- 6149  hand drill 6mm capacity with drill chuck electric  drill twist straight shank  water heater  hammering drilling machine  electric pump  rachet pipe die  double face hammers  ring guage , plumber tools</t>
  </si>
  <si>
    <t>GEM/2023/B/3186290</t>
  </si>
  <si>
    <t>https://bidplus.gem.gov.in/showbidDocument/4484062</t>
  </si>
  <si>
    <t xml:space="preserve">rule steel  plumb bob  stillson wrench  screw driver  wooden mallet small  scriber  center punch  hammer ball pen  sight rail barring road  rule wooden consumable  brush round short hair  varnish brush soft hair  colour pallet for water colour  stencil paper cutter  easel a type stand  handsaw  hexa with frame  hammer crass pin  dril bits  diamond glazier knife  paint tin opener  scraper knife  shave huck knife  glider knife  paint burner acetylene gas  atep ladder aluminium  sink stainless stell  section feed spray gu with accessories  infra red lamp  pneumatic polishing machine with pads  pipe wrench  flat file smoth file  circuler cut file  pipe die set metric and inchs  conventional spary gun for pressure feed  electric spray gun  comb gauge  sealer drum press pump with sealer gun assembly  power coatin set up with gum booth oven  ups  digital camera  raft cut  radium plotter cutter with stand  digital dft meter  pipe vice  hacksaw  digital weighting machine  air compressor  air copressor  de soldering pump electrical heated  microcontroller kits 8051 along with programming  soler training kit sumulator  cro dual track 20 mhz  seven segment dpm trainner  insulated side cuting player  degital multimeter  tuser band tip  round nose player  hand saw  banch vice  led lighting system , </t>
  </si>
  <si>
    <t>GEM/2023/B/3223578</t>
  </si>
  <si>
    <t>https://bidplus.gem.gov.in/showbidDocument/4524352</t>
  </si>
  <si>
    <t xml:space="preserve">rule steel  plumb bob  stillson wrench  screw driver  wooden mallet small  scriber  center punch  hammer ball pen  sight rail barring road  rule wooden consumable  brush round short hair  varnish brush soft hair  colour pallet for water colour  stencil paper cutter  easel a type stand  handsaw  hexa with frame  hammer crass pin  dril bits  diamond glazier knife  paint tin opener  scraper knife  shave huck knife  glider knife  paint burner acetylene gas  sink stainless stell  section feed spray gu with accessories  infra red lamp  pneumatic polishing machine with pads  pipe wrench  flat file smoth file  circuler cut file  pipe die set metric and inchs  conventional spary gun for pressure feed  electric spray gun  comb gauge  digital dft meter  pipe vice  hacksaw  digital weighting machine  de soldering pump electrical heated  microcontroller kits 8051 along with programming  soler training kit sumulator  cro dual track 20 mhz  seven segment dpm trainner  insulated side cuting player  degital multimeter  tuser band tip  round nose player  hand saw  banch vice  led lighting system , </t>
  </si>
  <si>
    <t>GEM/2023/B/3246452</t>
  </si>
  <si>
    <t>https://bidplus.gem.gov.in/showbidDocument/4548922</t>
  </si>
  <si>
    <t>rule steel  rule wooden 4 fold  hacksaw frame adjustable  scriber  centre punch  chisel cold flat  hammer ball peen  file flat rough  level spirit wooden  plumb bob  trowel  stillson wrench  screw driver  wooden mallet small  cutting pliers 200mm  steel tape  surface plate  marking table  v blocks with clamps  combination set  scribing block universal  hand vice jaw  file flat smooth  file half round rough  file square rough  file square smooth  file triangular rough  file flat rasp  file triangular smooth  chisel cold flat  chisel cross cut  chisel round nose  chisel diamond point  tap and die set to cut b.s.f. threads  tap and die set to cut b.s.w. threads  tap and die set to cut metric threads  screw pitch gauge to cover above threads  punch letter set  punch number set  saw plumber  spanner monkey up to  stove  oil stone  soldering iron  snip straight  snip bend  inside caliper  caliper outside  odd leg calliper  tenon saw  hand saw.  mortise chisel  firmer chisel  mallet medium  jack plane  brush steel wire  pliers combination  blow lamp  washer cutter  mirror  scribing gauge  soil pot with brush  pot- hook  branch gimlets  bending spring  plumbers laddle  tool caulking set of s  plumbers metal melting pot  pipe stock and dies  pipe vice  stillson pattern pipe wrenches  chain pipe wrench  adjustable spanner  anvil  pipe bender  leg vice  hand drill  drill twist  portable forge   flat smithy tong  bath tub small size  wash basin equivalent metric  water heater  water meter  hammering drilling machine  electric pump  sight rail and bonning rod  rachet pipe die  double face hammers  ring guage , supply of plumbing tools</t>
  </si>
  <si>
    <t>GEM/2023/B/3186417</t>
  </si>
  <si>
    <t>https://bidplus.gem.gov.in/showbidDocument/4484201</t>
  </si>
  <si>
    <t xml:space="preserve">rule steel  rule wooden 4 fold  hacksaw frame adjustable  scriber  centre punch  chisel cold flat  hammer ball peen  file flat rough  level spirit wooden  plumb bob  trowel  stillson wrench  screw driver  wooden mallet small  cutting pliers 200mm  steel tape  tape and die set bsf bsw  saw plumber  tenon saw  hand saw  plumbers laddle  pipe vice  stillson pattern pipe wrenches  chain pipe wrench  drill twist straight shank  wash basin equivalent metric  fire extinguisher  fire buckets with stand , </t>
  </si>
  <si>
    <t>GEM/2023/B/3157701</t>
  </si>
  <si>
    <t>https://bidplus.gem.gov.in/showbidDocument/4453466</t>
  </si>
  <si>
    <t xml:space="preserve">rule steel  rule wooden 4 fold  hacksaw frame adjustable  scriber  centre punch  chisel cold flat  hammer ball peen  file flat rough  level spirit wooden  plumb bob  trowel  stillson wrench  screw driver  wooden mallet small  cutting pliers 200mm  steel tape  surface plate  marking table  v blocks with clamps  combination  scribing block universal  hand vice jaw  file flat smooth  file half round rough  file square rough  file square smooth  file triangular rough  file flat rasp  file triangular smooth  chisel cold flat  chisel cross cut  chisel round se  chisel diamond point  tap and die to cut bf  bw and metric threads  screw pitch gauge to cover above threads  punch  letter  punch  number  saw plumber  spanner monkey up to  stove melting solder  cutter pipe wheel type  oil stone  soldering iron  copper  bit  fire heated hatched  straight   snip straight  snip bend  try square  inside caliper  caliper outside  odd leg calliper  ten saw  hand saw  mortise chisel  firmer chisel  mallet medium  jack plane  gas welding with oxygen acetylene cylinder  goggles pair welder  brush steel wire  pliers combination  blow lamp  washer cutter  scribing gauge  soil pot with brush  pot- hook  d e spanners  branch gimlets  bending spring  plumbers laddle  tool caulking of s  plumbers metal melting pot  pipe stock and dies complete with stocks bushing bushing holders taps and wrenches sizes covered to suit pipes  pipe vice  stillson pattern pipe wrenches  chain pipe wrench  adjustable spanner a375 is 6149  anvil  pipe bender manually operated  leg vice 75mm jaw on stand is 2588  hand drill 6mm capacity with drill chuck electric  drill twist straight shank  portable forge   flat smithy tong  bath tub small size  water heater  urinal wall type complete with automatic system  water meter  hammering drilling machine  electric ppr pipe welding machine  electric pump  de pedestal grinder with two wheels 175mm rough and smooth  hydraulic pressure machine for testing leakage in gi pipe fittings etc  rachet pipe die  bench drilling machine with chuck and key upto 15mm capacity  double face hammers  pipe bender manual type  ring guage , </t>
  </si>
  <si>
    <t>GEM/2023/B/3233624</t>
  </si>
  <si>
    <t>https://bidplus.gem.gov.in/showbidDocument/4535072</t>
  </si>
  <si>
    <t xml:space="preserve">rule steel  rule wooden 4 fold  hacksaw frame adjustable  scriber  centre punch  chisel cold flat  hammer ball peen  file flat rough  level spirit wooden  plumb bob  trowel  stillson wrench  screw driver  wooden mallet small  cutting pliers 200mm  steel tape  pipe vice  stillson pattern pipe wrenches  chain pipe wrench , </t>
  </si>
  <si>
    <t>GEM/2023/B/3139096</t>
  </si>
  <si>
    <t>https://bidplus.gem.gov.in/showbidDocument/4433390</t>
  </si>
  <si>
    <t>rule steel  rule wooden 4 fold  hacksaw frame adjustable  scriber  centre punch  chisel cold flat  hammer ball peen  file flat rough  level spirit wooden  plumb bob  trowel  stillson wrench  screw driver  wooden mallet small  cutting pliers 200mm  steel tape  surface plate  marking table  v blocks with clamps  combination  scribing block universal  hand vice jaw  file flat smooth  file half round rough  file square rough  file square smooth  file triangular rough  file flat rasp  file triangular smooth  chisel cold flat  chisel cross cut  chisel round se  chisel diamond point  tap and die to cut bf  bw and metric threads  screw pitch gauge to cover above threads  punch  letter  punch  number  saw plumber  spanner monkey up to  stove melting solder  cutter pipe wheel type  oil stone  soldering iron  copper  bit  fire heated hatched  straight   snip straight  snip bend  try square  inside caliper  caliper outside  odd leg calliper  ten saw  hand saw  mortise chisel  firmer chisel  mallet medium  jack plane  gas welding with oxygen acetylene cylinder  goggles pair welder  brush steel wire  pliers combination  blow lamp  washer cutter  scribing gauge  soil pot with brush  pot- hook  d e spanners  branch gimlets  bending spring  plumbers laddle  tool caulking of s  plumbers metal melting pot  pipe stock and dies complete with stocks bushing bushing holders taps and wrenches sizes covered to suit pipes  pipe vice  stillson pattern pipe wrenches  chain pipe wrench  adjustable spanner a375 is 6149  anvil  pipe bender manually operated  leg vice 75mm jaw on stand is 2588  hand drill 6mm capacity with drill chuck electric  drill twist straight shank  portable forge   flat smithy tong  bath tub small size  water heater  urinal wall type complete with automatic system  water meter  hammering drilling machine  electric ppr pipe welding machine  electric pump  de pedestal grinder with two wheels 175mm rough and smooth  hydraulic pressure machine for testing leakage in gi pipe fittings etc  sight rail and bonning rod  rachet pipe die  bench drilling machine with chuck and key upto 15mm capacity  double face hammers  pipe bender manual type  ring guage , boq boq</t>
  </si>
  <si>
    <t>GEM/2023/B/3067031</t>
  </si>
  <si>
    <t>https://bidplus.gem.gov.in/showbidDocument/4356368</t>
  </si>
  <si>
    <t xml:space="preserve">rule steel  rule wooden 4 fold  hacksaw frame adjustable  scriber  centre punch  chisel cold flat  hammer ball peen  file flat rough  level spirit wooden  plumb bob  trowel  stillson wrench  screw driver  wooden mallet small  cutting pliers 200mm  steel tape  combination set  scribing block universal  hand vice jaw  file flat smooth  file half round rough  file square rough  file square smooth  file triangular rough  file flat rasp  file triangular smooth  chisel cold flat  chisel cross cut  chisel round nose  chisel diamond point  tap and die set to cut bsw  tap and die set to cut metric  screw pitch gauge to cover  punch letter set  punch number set  saw plumber  spanner monkey up to  cutter pipe wheel type  oil stone  soldering iron  snip straight  snip bend  try square  inside caliper  caliper outside  odd leg calliper  tenon saw  hand saw  mortise chisel  firmer chisel  mallet medium  jack plane  goggles pair welder  brush steel wire  pliers combination  blow lamp  washer cutter  scribing gauge  de spanners  branch gimlets  bending spring  plumbers laddle  tool caulking set of s  pipe vice  pipe stock and dies complete  stillson pattern pipe wrenches  chain pipe wrench  adjustable spanner  leg vice 75mm  hand drill 6mm capacity  drill twist straight shank  flat smithy tong  water heater  water meter  fire extinguisher  fire buckets with stand  hammering drilling machine  electric ppr pipe welding machine  electric pump  sight rail and bonning rod  rachet pipe die  double face hammers  ring guage , </t>
  </si>
  <si>
    <t>GEM/2023/B/3158023</t>
  </si>
  <si>
    <t>https://bidplus.gem.gov.in/showbidDocument/4453813</t>
  </si>
  <si>
    <t>rule steel  rule wooden 4 fold  hacksaw frame adjustable  scriber  centre punch  chisel cold flat  hammer ball peen  file flat rough  level spirit wooden  plumb bob  trowel  stillson wrench  screw driver  wooden mallet small  cutting pliers 200mm  steel tape  v blocks with clamps  combination set  scribing block universal  hand vice jaw  file flat smooth  file half round rough  file square rough  file square smooth  file triangular rough  file flat rasp  file triangular smooth  chisel cold flat  chisel cross cut  chisel round nose  chisel diamond point  tap and die set  screw pitch gauge  punch letter set  punch number set  saw plumber  spanner monkey up to  cutter pipe wheel type  oil stone  soldering iron copper bit  snip straight  snip bend  try square  inside caliper  caliper outside  odd leg calliper  tenon saw  hand saw.  mortise chisel  firmer chisel  mallet medium  jack plane  brush steel wire  pliers combination  blow lamp  washer cutter  mirror  scribing gauge  soil pot with brush  pot hook  d. e. spanners  branch gimlets  bending spring  plumbers laddle  tool caulking set of s  pipe stock and dies complete  pipe vice  stillson pattern pipe  stillson pattern pipe wrenches  chain pipe wrench  adjustable spanner  hand drill 6mm capacity  drill twist straight shank  portable forge   flat smithy tong  wash basin equivalent metric  water closet  sight rail and bonning rod  rachet pipe die  double face hammers  dormat pickaxe spade girmale  measuring steel tape  combination plier insulated  screw driver insulated  electrician screw driver  heavy duty screw driver  electrician screw driver  punch centre  knife double bladed electrician  neon tester  steel rule graduated both  hammer cross peen with handle  pipe vice cast iron  hand vice  table vice  hacksaw frame  file flat  file half round  file round  pliers long nose insulated  pliers flat nose insulated  pliers round nose insulated  de metric spanner  gauge wire imperial  portable electric drill machine  pliers side cutting  wire stripper adjustable length  hammer ball peen with handle  tool kit box  allen key  scissors blade  torque wrench  pipe cutter to cut pipe  pipe cutter to cut pipes  try square  multi meter analog  wire cutter and stripper  out side micrometer  tap set  mccb  elcb and rccb  fuses  multimeter  megger  tong tester clamp meter  soldering iron  temperature controlled soldering iron  magnetic compass  cut models of photo voltaic  solar charge controller  solar lantern assembly sets  clinometer  spirit level  anemometer  ac voltmeter mi  volt meter  ammeter mc  ammeter mccentre zero  phase sequence indicator  frequency meter  rubber gloves  cotton gloves  gum boots  safety goggles  safety helmet  first aid kit , plumber tool items</t>
  </si>
  <si>
    <t>GEM/2023/B/3051742</t>
  </si>
  <si>
    <t>https://bidplus.gem.gov.in/showbidDocument/4340002</t>
  </si>
  <si>
    <t xml:space="preserve">rule steel  rule wooden 4 fold  hacksaw frame adjustable  scriber  centre punch  chisel cold flat  hammer ball peen  file flat rough  plumb bob  stillson wrench  screw driver  wooden mallet small  cutting pliers 200mm  steel tape  hand vice  file flat  file half round  file  file triangular rough  file flat rasp  file triangular smooth  chisel cold flat  chisel cross cut  chisel round nose  chisel diamond point  punch letter set  punch number set  cutter  oil stone  soldering iron  snip straight  snip bend  try square  inside caliper  caliper outside  odd leg calliper  tenon saw  hand saw  firmer chisel  mallet medium  jack plane  hand drill 6mm , </t>
  </si>
  <si>
    <t>GEM/2023/B/3146470</t>
  </si>
  <si>
    <t>https://bidplus.gem.gov.in/showbidDocument/4441312</t>
  </si>
  <si>
    <t>rule steel  rule wooden 4 fold  hacksaw frame adjustable lovely  scriber  centre punch  chisel cold flat  hammer ball peen  file flat rough jk  level spirit wooden  plumb bob  trowel  stillson wrench  screw driver  wooden mallet small  cutting pliers 200mm  steel tape  surface plate  marking table  v blocks with clamps  combination set  scribing block universal  hand vice jaw  file flat smooth jk  file half round rough jk  file square rough jk  file square smooth jk  file triangular rough jk  file flat rasp jk  file triangular smooth jk  chisel cold flat  chisel cross cut  chisel round nose  chisel diamond point  tap and die set b.s.f.  tap and die set b.s.w.  tap and die set metric threads  screw pitch gauge b.s.f. threads  screw pitch gauge b.s.w. threads  screw pitch gauge metric threads  punch  letter set  punch  number set  saw plumber  spanner monkey up to  stove melting solder  cutter pipe wheel type  oil stone  soldering iron  copper  bit  fire heated  hatched  straight   snip straight  snip bend  try square  inside caliper  caliper outside  odd leg calliper  pliers combination taparia  blow lamp  washer cutter  d. e. spanners  plumbers laddle 8  pipe stock and dies complete with stocks  pipe vice  stillson pattern pipe wrenches  adjustable spanner size 10 to 25mm  pipe bender manually operated  hand drill 6mm capacity with drill chuck  drill twist straight shank  working bench steel  wash basin equivalent metric  water meter  green board with glass  hammering drilling machine bosch  electric water pump 1 hp 220v  rachet pipe die  bench drilling machine with chuck and key upto 15mm capacity  double face hammers  ring guage</t>
  </si>
  <si>
    <t>GEM/2022/B/2730100</t>
  </si>
  <si>
    <t>industrial training institute malviya nagar</t>
  </si>
  <si>
    <t>https://bidplus.gem.gov.in/showbidDocument/3995779</t>
  </si>
  <si>
    <t xml:space="preserve">rule steel  rule wooden consumable  brush round short hair- consumable  brush flat short hair - consumable  varnish brush soft hair- consumable  colour pallet for water colour consumable  stencil- paper cutter consumable  easel a type stand  square blade  wing compass  hand saw  hacking knife  palate knife set  diamond glazier knife  paint tin opener  shave huck knife  glider knife  paint burner acetylene gas  step ladder aluminum  scaffolding movable  ford cop for viscosity measurement with stand  mild steel panels  sink stainless steel  suction feed spray gun with accessories.  portable electric hand grinder  gloss meter  infra red lamp  digital dft meter  orbital sander machine with dust collector  aerograph air brush- pen gun  goggles consumable  face mask andrespirator consumable  gloves rubber consumable  pipe vice  pipe wrench  flat file- smooth finish  circular cut file  raft cut  pipe die set metric and inches  gun spray with gravity feed cup with complete accessories  conventional spray gun for pressure feed  comb gauge  pencil hardness tester  pressure feed container with conventional  electrostatic spray gun unit  airless spray gun unit  sealer drum press pump with sealer gun assembly  side draught dry paint booth- overall dimensions mm  power coating set up with gun boothand oven  stool  ups  camera digital  rule steel  rule wooden 4 fold  hacksaw frame adjustable  scriber  centre punch  chisel cold flat  hammer ball peen  file flat rough  level spirit wooden  plumb bob  trowel  stillson wrench  screw driver  wooden mallet small  cutting pliers 200mm  steel tape  v blocks with clamps  combination set  scribing block universal  file half round rough  file flat rasp  chisel cold flat  chisel cross cut  chisel round nose  chisel diamond point  tap and die set to cut b.s.f.  b.s.w. and metric threads  screw pitch gauge to cover above threads  punch  letter set  saw plumber 300 mm  spanner monkey up to 50 mm  stove melting solder  cutter pipe wheel type  oil stone  soldering iron  copper  bit  fire heated  hatched  straight  snip straight  snip bend  try square  inside caliper  caliper outside  odd leg calliper  tenon saw  hand saw.  mortise chisel  firmer chisel  mallet medium  jack plane  gas welding set with oxygen acetylene cylinder  goggles pair welder  brush steel wire  pliers combination  blow lamp  washer cutter  mirror  scribing gauge  soil pot with brush  pot- hook  d. e. spanners  branch gimlets  bending spring  plumbers laddle  tool caulking set of s  plumbers metal melting pot  pipe stock and dies complete with stocks bushing bushing holders taps and wrenches sizes covered to suit pipes  stillson pattern pipe wrenches  chain pipe wrench  adjustable spanner a-375 is- 6149  anvil  pipe bender manually operated  hand drill 6mm capacity with drill chuck electric  drill twist straight shank  portable forge   flat smithy tong  wash basin equivalent metric  fire buckets with stand  hammering drilling machine  d.e. pedestal grinder with two wheels 175mm rough and smooth  sight rail and bonning rod  bench drilling machine with chuck and key upto 15mm capacity  dormat pickaxe spade girmale  pipe benderhydraulic type  ring guage , </t>
  </si>
  <si>
    <t>GEM/2023/B/3126765</t>
  </si>
  <si>
    <t>https://bidplus.gem.gov.in/showbidDocument/4420292</t>
  </si>
  <si>
    <t xml:space="preserve">rule steel  scriber  centre punch  chisel cold flat  hammer ball peen  file flat rough  plumb bob  screw driver  cutting pliers  combination set  file flat smooth  file half round rough  file square rough  file square smooth  file triangular rough  file triangular smooth  chisel cold flat  chisel cross cut  chisel round nose  chisel diamond point  punch letter set  punch number set  try square  inside caliper  caliper outside  pliers combination  water heater  hammering drilling machine  electric pump , </t>
  </si>
  <si>
    <t>GEM/2023/B/3132219</t>
  </si>
  <si>
    <t>https://bidplus.gem.gov.in/showbidDocument/4426148</t>
  </si>
  <si>
    <t>rule steel 30 cm graduated both english and metric units  vice hand 50 mm jaw  punch letter set 5 mm  blocks vee 150 x 100 x 100 mm  vice machine 125 mm swivel base  vice bench 150 mm jaws  lapping plate 6 inch dia  puller set universal bearing and bushes  allen key set hexagonal 2 to 14 mm 12 pieces  spanner double ended ring set of 12 pieces 6 mm to 32 mm  spanners socket with speed handle t bar ratchet and universal upto 32 mm set of 28 pieces with box  air blow gun with standard accessories trigger operated with interchangeable nozzles  battery charger 6 to 24 v wih 5 mtr cable charge up to 150 ah  philips screw driver set set of 5 pieces 100mm to 300mm  techometer counting type  screen welding hand fiber hand shield  hammer chipping 0.25 kg with metal handle  file half round bastard 300 mm  file flat bastard 350 mm  c clamp 100 mm  first aid box with first aid kit items  trolley for cylinder h p unit  argon cylinders as per is standerd size  small crimping tools assorted 10 to 100 mm 5nos set  crimping tool 25 mm  wiring board on stand 3 meters x 1meter with 0.5 meter projection on the top  wall jumper octagonal 37mmx450mm and 37x600 mm  techometer digital non contact 0 to 6000 rpm  battery storage lead acid 12v 75 ah  punching tool for rj45 socket with cat 5 cable,tools and equipemnt</t>
  </si>
  <si>
    <t>GEM/2023/B/2968447</t>
  </si>
  <si>
    <t>https://bidplus.gem.gov.in/showbidDocument/4250822</t>
  </si>
  <si>
    <t>rule steel 300 mm  rule wooden 600 mm  hacksaw frame adjustable 300 mm  scriber 200 mm  centre punch 100 mm  chisel cold 20 mm  hammer ball peen 800 grms  hammer ball peen 450 grms  file flat rough 300 mm  level spirit wooden 300 mm  plumb bob metal 50 grams  trowel  stillson wrench jaw length 350 mm 200 mm  screw driver 250mm  wooden mallet small 250 gram  cutting pliers 200 mm  steel tape , items list</t>
  </si>
  <si>
    <t>GEM/2023/B/3187360</t>
  </si>
  <si>
    <t>https://bidplus.gem.gov.in/showbidDocument/4485252</t>
  </si>
  <si>
    <t xml:space="preserve">rule wooden  hacksaw frame adjustable  scriber  chisel cold flat  trowel  cutting pliers 200mm  steel tape  surface plate  v blocks with clamps  hand vice  chisel cross cut  chisel round nose  chisel diamond point  screw pitch gauge to cover above threads  saw plumber  stove melting solder  soldering iron copper bit  snip straight  snip bend  inside caliper  caliper outside  odd leg calliper  tenon saw  hand saw  mortise chisel  firmer chisel  mallet medium  jack plane  gas welding set with oxygen acetylene cylinder  blow lamp  washer cutter  mirror  scribing gauge  soil pot with brush  pot hook  plumbers laddle  tool caulking set  plumbers metal melting pot  pipe vice  stillson pattern pipe wrenches  chain pipe wrench  adjustable spanner  pipe bender  leg vice  hand drill electric  drill twist  portable forge  flat smithy tong  working bench  bath tub small size  wash basin equivalent metric  water heater  water closet  urinal wall type  steel lockers  black board with glass  steel almirah  hammering drilling machine  electric ppr pipe welding machine  electric pump  de pedestal grinder  hydraulic pressure machine  sight rail and bonning rod  rachet pipe die  bench drilling machine  double face hammers  dormat pickaxe spade girmale  solar water heater system  ring guage , </t>
  </si>
  <si>
    <t>GEM/2023/B/3166278</t>
  </si>
  <si>
    <t>https://bidplus.gem.gov.in/showbidDocument/4462595</t>
  </si>
  <si>
    <t>rule wooden 4 fold 600 mm  bradawl 150 mm x 6mm square pointed  rawl punch holder and bits no. 810  mallet barwood 1 kg. 75 mm x 15 mm  rawl punch holder and bits no. 8101416  scriber 150 mm knurled center position  hot wire ammeter 0 to 15 amps.  wheatstone s bridge  two point starter for dc series motor  soft starter single phase , wireman</t>
  </si>
  <si>
    <t>GEM/2023/B/3106659</t>
  </si>
  <si>
    <t>https://bidplus.gem.gov.in/showbidDocument/4398620</t>
  </si>
  <si>
    <t>ruled book 1qr  ruled book 2qr  ruled book 3qr  ruled book 4qr  envelop se 5 105mmx230mm  yellow stick note pad 3inchx3 inch 100 sheet  yellow stick note pad 3inch x 4 inch 100 sheet  ball point pen  glue stick  correction pen roller tip 5mm  stapler pin no 10  stapler machine no 24  highlighter pen  gel pen  white boarde marker pen  eraser  self ink stamp pad  cloth binding  photo signing pen  cello tape white 1inch  cello tape white 2 inch  correction tape  punching machine double hole , stationery iteam</t>
  </si>
  <si>
    <t>GEM/2023/B/2985403</t>
  </si>
  <si>
    <t>https://bidplus.gem.gov.in/showbidDocument/4268928</t>
  </si>
  <si>
    <t>ruled book 6 qr  exercise book plain  ruled book 5 qr  ruled book 4 qr  ruled book 1 qr  ruled 8 qr  file cover unit logo  correction tape  ball point pen  pen stand  sharpener  brown tape 24 mm x 50 mtrs  cellopohane taper  signature folder  multi colour drawing pen  pilot pen v5  drawing pin coloured  leaf folder  tag cotton 12.5  tape dispenser 1  self stick pad prompt  file cover made of pulp  white board marker  pin box fitted with magnet  transparent sheet milky folder  glue stick 15 gms  paper cutter knife  talc sheet 100 mtr roll  brown paper roll  chart paper  rubber stamp pad  instant glue</t>
  </si>
  <si>
    <t>GEM/2022/B/2743740</t>
  </si>
  <si>
    <t>https://bidplus.gem.gov.in/showbidDocument/4010491</t>
  </si>
  <si>
    <t>ruled book bound 6 qrs  ruled book bound 5 qrs  ruled book bounbd 4 qrs  ruled book bound 3 qrs  ruled book bound 2 qrs  photocopier paper 75 gsm a4 size  self ink pad for rubber stamp  glue stick  correcting pen roller  cello tape 1 inch width and 20 mtr length  punching machine  highlighter pen  scissor stainless steel 20 cm  white board marker pen  cd marker  eraser  sharpner  scribling pad  inkvoilet ruber stamp 50 cc  stapler machine no 10  stapler machine no 24 , stationarey items</t>
  </si>
  <si>
    <t>GEM/2023/B/3121368</t>
  </si>
  <si>
    <t>https://bidplus.gem.gov.in/showbidDocument/4414412</t>
  </si>
  <si>
    <t>ruled note book 192 or 184 pages  unruled note long book 192 or 184 pages  80 pages ruled notebook  acrylic artist color set  add gel pen - blue  add gel pen - black  add gel pen - red  add gel refills-blue  add gel refills-black  add gel refills-red  adhesive pads-big  attendance register - 72 or 96pages  balloons-50 pieces  ball point pen -good quality blue  ball point pen -good quality red  box files - good quality  brown gum tape 1 inch  brown gum tape 2 inch  brown papers  canvas inch2x21or 2 inch with frame cut  citizen calculator  cardboard sheets  chalk boxes - colours  chalk boxes -dustless white-boxeswith 100 pieces  correcting whitener pen  correction tape  damper - sponge cup suprior quality  double punch kangaroo dp 500  double sided tape- 1 inch  drawing pen-uchida marvy drawing pen 0.4 only black  drawing pin box diamond- boxes-metal  drawing pin box diamond-small-diff colours  drawing sheets coloured  dusters - export quality or trendy  envelope clothes lined size 12 inch x 10 inch-a4  envelope clothes lined size 16 inch x 12 inch  envelopes - 10 inch x 12- brown  fevicol 1or 2 kg jar  fevicol bottles 200gm  feviquick  flat brush set -camel  glitter pens -different colours-packet  glue stick tube  highlighter  india outline map  ice ceam stick- pack of 100  ivory card sheet white  ledger book - 3 qr  file tags -long one bundles  luxor marker 1236 cdor dvd-blue  luxor marker 1236 cdor dvd-black  marble paper glazing -prize packing  metallic scales-30 cms long  narway paper  office flags 25mmx75mm  office pins-boxes  paper cutting knife  pencil cells aaa  pencil cellsaa  pencil cells hw 9v  pendrive 32 gb  permanent marker pen- red  permanent marker pen- blue  permanent marker pen- black  pick pens-different colours -marker pen  plaster of paris  poster colours  pin holders  round brush set-camel  rubber band long size-packets of 100g  ruled papers-bundlesor answer sheets -cut size-reams  ruled papers-bundlesor answer sheets -full-reams  scissors large size  sealing wax box  shaving blades-box  sketch pen set -packets  stamp pad ink bottle  stamp pad big size  stapler -big size hp 45  stapler max no.10 -kangaroo  staples pins max no-3 1m- big-box  straw-bent-a pack of 50 pieces  straw-straight-a pack of 50 pieces  tags cotton  talk sheet-roll  thermocol sheets-1 inch  tixo tape - wonder tape 1 inch  tixo tape - wonder tape 1or 2 inch  tixo tape - wonder tape 2 inch  tixxo pvc electrical insulation tape  transparent exam pads  trimax pen reynold -blue  u pinsor jump clips  uni-ball eye fine pen  white board duster  white board marker pen -diff colors-blue  white board marker pen -diff colors- black  white board marker pen -diff colors- red  white board marker pen ink-blue  woollen threads -bundles  xerox paper a3 -good brand-reams  xerox paper a4 -good brand- reams  xerox paper legal -good brand-reams , office stationery ssbj</t>
  </si>
  <si>
    <t>GEM/2023/B/3402661</t>
  </si>
  <si>
    <t>https://bidplus.gem.gov.in/showbidDocument/4719256</t>
  </si>
  <si>
    <t xml:space="preserve">ruled note pad  gel pen  tags  red pens  correction fluid  aa battery , </t>
  </si>
  <si>
    <t>GEM/2023/B/3333948</t>
  </si>
  <si>
    <t>nationalinstituteof fisheriespostharvesttechnology</t>
  </si>
  <si>
    <t>https://bidplus.gem.gov.in/showbidDocument/4644706</t>
  </si>
  <si>
    <t xml:space="preserve">ruled paper  a4 size paper  legal size fs paper  pencil  long pointer pencil sharpner  ohp permanent marker  ohp soluble marker  white ink correction pen  hi lighter pen  reynolds ball pen  cd writer pen small tip  scale 12inches steel  stapler pin no 10  stapler pin 24 slash 6  drawing sheet  transparent tape 2 inches  transparent tape 1 inch  colour tape  fevicol bottle 200ml  paper cutter steel large  paper cutter steel small  scissor medium size  glue stick 25g  white board duster  attendance register  cd mailer envelop  white board marker pen  binder clip 32 mm  binder clip 25mm  binder clip19 mm 15mm  folder display fs size 100 sheets  folder display fs size 20 sheets  wooden poker  gp ultra alkaline battery 12v  spine label  newspaper cutting folder  punching machine single hole  file tag cotton  file tag long  packing rope plastic  u pin steel  paper pin t type  push pin for notice board colour  colour flag  colour sticky notes 3 into 4 inches  colour sticky notes 3 into 3 inches  pen stand  register 192 pages  calculator  envelopes large with cloth  colour paper a4 size  note pad  pencil cell  water pad  magnetic pin clip stand for office  dusting cloth , </t>
  </si>
  <si>
    <t>GEM/2023/B/3115330</t>
  </si>
  <si>
    <t>https://bidplus.gem.gov.in/showbidDocument/4407912</t>
  </si>
  <si>
    <t xml:space="preserve">ruled paper  fs paper legal  raxine  talc sheet  file cover  whitener  spine labels  pencil cell , </t>
  </si>
  <si>
    <t>GEM/2023/B/3166418</t>
  </si>
  <si>
    <t>https://bidplus.gem.gov.in/showbidDocument/4462746</t>
  </si>
  <si>
    <t xml:space="preserve">ruled paper  register 200 pages  pilot pen blue and black  duster  file cover  sketch pen black  book stopper  spine lable stickers  white cum green bd  door mat  dustbin , </t>
  </si>
  <si>
    <t>GEM/2023/B/3208856</t>
  </si>
  <si>
    <t>https://bidplus.gem.gov.in/showbidDocument/4508530</t>
  </si>
  <si>
    <t>ruled paper 70 gsm  fountain pen,title</t>
  </si>
  <si>
    <t>GEM/2023/B/2932842</t>
  </si>
  <si>
    <t>https://bidplus.gem.gov.in/showbidDocument/4212579</t>
  </si>
  <si>
    <t xml:space="preserve">ruled paper size 16 x 26 (q3)  ruled paper size 14* 22 (q3)  cover paper duplex 22* 28 with printing size (q3) , </t>
  </si>
  <si>
    <t>GEM/2023/B/3406612</t>
  </si>
  <si>
    <t>https://bidplus.gem.gov.in/showbidDocument/4723521</t>
  </si>
  <si>
    <t>ruled register  led tube  torch light</t>
  </si>
  <si>
    <t>GEM/2022/B/2795295</t>
  </si>
  <si>
    <t>mahatma gandhi government arts college mahe</t>
  </si>
  <si>
    <t>https://bidplus.gem.gov.in/showbidDocument/4065733</t>
  </si>
  <si>
    <t>ruled register  ruler register  pencil  eraser  sharpner  file cover  paper weight  dak wrapper  permanent marker  dak pad  tag green  file folder  colin  register dairy  register dsipatch  stamp account register  stamp pad  gum bottle  calculator  poker  kangaro paper single punch,</t>
  </si>
  <si>
    <t>GEM/2022/B/2893928</t>
  </si>
  <si>
    <t>https://bidplus.gem.gov.in/showbidDocument/4171026</t>
  </si>
  <si>
    <t xml:space="preserve">ruled register , </t>
  </si>
  <si>
    <t>GEM/2023/B/3058378</t>
  </si>
  <si>
    <t>https://bidplus.gem.gov.in/showbidDocument/4347198</t>
  </si>
  <si>
    <t>ruled register 1qr , 1qr register</t>
  </si>
  <si>
    <t>GEM/2023/B/3376438</t>
  </si>
  <si>
    <t>https://bidplus.gem.gov.in/showbidDocument/4690715</t>
  </si>
  <si>
    <t>ruled register 6 qr  envelope se-4 size 90x140mm  envelope se-4 size 90x152mm  envelope se-6 size 176x250mm  envelope se-8 size a3 size</t>
  </si>
  <si>
    <t>GEM/2022/B/2819609</t>
  </si>
  <si>
    <t>https://bidplus.gem.gov.in/showbidDocument/4091822</t>
  </si>
  <si>
    <t xml:space="preserve">ruled register 6 quire 432 (q3)  ruled register 4 quire 288 pages (q3)  ruled register 32cm x 20cm (q3) , </t>
  </si>
  <si>
    <t>GEM/2023/B/3368938</t>
  </si>
  <si>
    <t>https://bidplus.gem.gov.in/showbidDocument/4682623</t>
  </si>
  <si>
    <t>ruled register no 10  ruled register no 12  fly leaf  flat file  arch file  envelope 10x15  envelope 11x24  gum glue stick  marker r_b_g_blue  ink r_b_g_blue for marker  scale 12inch steel  cello tape 1inch  cello tape 2inch  photocopier a4 paper_70 gsm  duster white board  stapler small  stapler large  dust bin plastic  duster cloth  scissors medium  punching machine jumbo  punching machine small  alpine  alpine holder  james clip  pencil carbon paper blue  paper tray plastic  knife paper cutting  stamp pad violet  stamp pad ink 100ml  packing tape roll 2inch  board pin or push pin  stapler pin large  stapler pin small  tag_50pcs per bundle  paper weight  correction pen whitner</t>
  </si>
  <si>
    <t>GEM/2022/B/2661553</t>
  </si>
  <si>
    <t>https://bidplus.gem.gov.in/showbidDocument/3922276</t>
  </si>
  <si>
    <t>ruled register no 10  ruled register no 12  fly leaf  flat file  arch file  envelope 10x15  envelope 11x24  gum glue stick  marker r_b_g_blue  ink r_b_g_blue for marker  scale 12inch steel  cello tape 1inch  cello tape 2inch  photocopier a4 paper_70 gsm  duster white board  stapler small  stapler large  dust bin plastic  duster cloth  scissors medium  punching machine jumbo  punching machine small  alpine  alpine holder  james clip  pencil carbon paper blue  paper tray plastic  knife paper cutting  stamp pad violet  stamp pad ink 100ml  packing tape roll 2inch  board pin or push pin  stapler pin large  stapler pin small  tag_50pcs per bundle  paper weight  correction pen whitner , procurement of office stationery</t>
  </si>
  <si>
    <t>GEM/2023/B/3334599</t>
  </si>
  <si>
    <t>https://bidplus.gem.gov.in/showbidDocument/4645402</t>
  </si>
  <si>
    <t>ruled registere 3q pages 288 each  plain envelopes brown paper  camlin permanent marker ink bottels red 20 ml  pencil black lead-hb make-nataraj  printing and supply of file folders with lamination rolex spring clip  camel gum bottles. each bottle of 60ml  renold euro slim lasertip blue refill pens.  rin big bar washing soap 250 gms  lifebuoy toilet soap 125 gms  staple pins no.10 - 1 box  xerox paper a4 210 x 297mm 80gsm  washing powder 500 gms each  chalk piece white colour  cloth white cleaning or cora cloth  ruled register 1 qr  attendence register or sheet  pen or pencil carbon paper  marker pens red colour  printing and supply of box files  double punch dp. 280 - 8cm. , stationary items</t>
  </si>
  <si>
    <t>GEM/2023/B/3328281</t>
  </si>
  <si>
    <t>https://bidplus.gem.gov.in/showbidDocument/4638608</t>
  </si>
  <si>
    <t xml:space="preserve">ruled registers 200 pages  uniball eye blue pen  ball point pens  penciles natraj  eraser natraj  sharpner natraj  natraj plastic scales 12 inch  stapler pins big  multi colour flags 1x3x3 clrs  gum bottels  fevistick  file covers green 31.5kgs 288 files  file covers orange31.5 kgs 288 files  scissors 200 mm kangaro  scissors 150 mm kangaro  steel handle poker  file covers pink31.5kgs 288 files  stapler pins small kangaro  stapler big no 45 kangaro  file covers blue 31.5kgs 288 files  leather bound registers ruled 200 pages  leather bound registers ruled 400 pages  a3 paper ream  uniball eye red pen  leather bound registers ruled 300 pages  ball point pen red  pvc transparent sheets 8 logo 125 micron thick colour top bottom sa4 size  scribbling pads  cello transparent tape 2 inch  photocopier paper a4 size 80gsm , </t>
  </si>
  <si>
    <t>GEM/2023/B/3114315</t>
  </si>
  <si>
    <t>https://bidplus.gem.gov.in/showbidDocument/4406815</t>
  </si>
  <si>
    <t xml:space="preserve">ruled writing papers-is 1848 (q4) , </t>
  </si>
  <si>
    <t>GEM/2023/B/3070460</t>
  </si>
  <si>
    <t>https://bidplus.gem.gov.in/showbidDocument/4360022</t>
  </si>
  <si>
    <t>GEM/2023/B/3273637</t>
  </si>
  <si>
    <t>https://bidplus.gem.gov.in/showbidDocument/4578297</t>
  </si>
  <si>
    <t>ruler plastics made 30 inch  hole punch double hole  staple max no 10  pencil sharpener  scissors office use  knite office use  stamp pad blue or black  stamp pad red  clip butterfly type large  clip butterfly type medium  clip butterfly type small  pencils hb black  pencils 4b black  ball pen black  ball pen red  ball pen blue  lead of compass  string for packing  paste in tube  eraser rubber  scotch tape 18mm large  eraser typewriting use  thumb tacks box  zem clips standard size box  pin use for paper box  file large  file medium  file small  carbon paper 100 sheets per box  typewriting paper a4  typewriting paper a5  typewriting paper a4 thick  envelopes kraft  envelopes large  envelopes medium  envelopes airmail  note book a4  note book a5  ships stamps round  masters stamp  chief officers stamp  chief engineers stamp  2nd engineers stamp  chalk , stationary items</t>
  </si>
  <si>
    <t>GEM/2023/B/3276398</t>
  </si>
  <si>
    <t>https://bidplus.gem.gov.in/showbidDocument/4581247</t>
  </si>
  <si>
    <t xml:space="preserve">ruler steel  index file  calculator  stapler pin big  register 3q  register 2q  slip pad  ball pen blue  ball pen red  pencil  eraser  sharper  stapler small  stapler big  punching plass , </t>
  </si>
  <si>
    <t>GEM/2023/B/3413402</t>
  </si>
  <si>
    <t>https://bidplus.gem.gov.in/showbidDocument/4730812</t>
  </si>
  <si>
    <t>rulled book 1q  rulled book 2q  rulled book 3q  rulled book 4q  envelope se 5 110x22mm  envelope se 7 250x358mm  envelope se 8a 324x458mm  scribng pad  pencil soft  ink voilet  rubber stamp pad  pin pocket  scissor  tag cotton 12.5 cm  synthetic gum tube  glue stick  stapler pin no. 10  tape 12mm x 10 mtrs  tape 24mm x 20 mtrs  plastic folder  file cover  permanent marker pen  white board marker pen  cd marker pen  file channel  eraser  scale plastic , stationery items</t>
  </si>
  <si>
    <t>GEM/2023/B/3027672</t>
  </si>
  <si>
    <t>https://bidplus.gem.gov.in/showbidDocument/4314227</t>
  </si>
  <si>
    <t>rulled paper  white board marker  drawing sheets  white file cover  file cover  envelop a4 size  envelop 8cm x 10cm  transparent tape half inch  transparent tape one inch  transparent tape 2 inch  ball pen  pilot pen blue v7  pilot pen v5  glue stick 15 gm  fevicol 500 gm  highlighter  whitener  paper pin  pencil  eraser  colour flag  colour flag plastic  stick pad 3cm x 3cm  stick pad 3cm x 5cm  stapler medium  stapler smalll  u clip plastic  steel scale  stamp pad  stamp pad ink  dak folder  white board duster  ledger cover  highlighter paper  packing flower  fabric colour set  red tape half inch  red tape one inch  colour tape  gift packing paper  brown paper  thiner  silver packing paper  bubble roll  mahar crust wrapping paper  transparent packing paper  lamination sheet a4 size  ribbon  brown packing tape  feviquick 30 ml  both side tape  fevicol tupe 100 ml  paper cutter large  cutter blade large  spiral sheet  spiral ring  pencil compass brass 8 inch  thermocol sheet  stapler pin 23_15  stapler pin 23_17  stapler pin 23_20  dhaga roll  gliter powder  writing brush  transparent scale 1 ft , stationery items</t>
  </si>
  <si>
    <t>GEM/2023/B/3054423</t>
  </si>
  <si>
    <t>https://bidplus.gem.gov.in/showbidDocument/4342905</t>
  </si>
  <si>
    <t>rulled paper for answer sheet  pilot pen v5  correction pen  jk photostate paper paper fs  jk photostate paper paper a4  binder clip 32 mm  highlighter pen  pencil natraj hp  luxor sketch pen black  paper cutter large size  paper cutter blade  transparent tape oddy half inch  transparent tape oddy two inch  drawing sheet sky blue colour  montex mega ball pen blue black and red  cd mailer cover  cd marker pen blue red and green  pencil cell for wall clock 10 in a pkts  u clip plastic coated  tag medium  register 300 pages  register 200 pages  carbon paper blue and black  multi coloured flag 1 inch  drawing pin  attendance register 120 pages  eraser</t>
  </si>
  <si>
    <t>GEM/2022/B/2812623</t>
  </si>
  <si>
    <t>https://bidplus.gem.gov.in/showbidDocument/4084156</t>
  </si>
  <si>
    <t xml:space="preserve">rulled register  cello tape  paper a-4 size  file cover superior brown  pen blue  pen black  permanent market black  marker fine tip black  pencil lead  clear bages  brown tape large  paper cutter , </t>
  </si>
  <si>
    <t>GEM/2023/B/3373508</t>
  </si>
  <si>
    <t>government medical college amritsar</t>
  </si>
  <si>
    <t>https://bidplus.gem.gov.in/showbidDocument/4687527</t>
  </si>
  <si>
    <t>rulled registers of 200 pages  material test requisition pad , rulled register and material test requisition pad</t>
  </si>
  <si>
    <t>GEM/2023/B/3048029</t>
  </si>
  <si>
    <t>https://bidplus.gem.gov.in/showbidDocument/4336047</t>
  </si>
  <si>
    <t xml:space="preserve">rumble strip (q3) , </t>
  </si>
  <si>
    <t>GEM/2023/B/3096008</t>
  </si>
  <si>
    <t>https://bidplus.gem.gov.in/showbidDocument/4387357</t>
  </si>
  <si>
    <t>rumble strip , rumble strips</t>
  </si>
  <si>
    <t>GEM/2023/B/3036119</t>
  </si>
  <si>
    <t>https://bidplus.gem.gov.in/showbidDocument/4323291</t>
  </si>
  <si>
    <t>GEM/2023/B/3293561</t>
  </si>
  <si>
    <t>https://bidplus.gem.gov.in/showbidDocument/4600229</t>
  </si>
  <si>
    <t xml:space="preserve">rumen puncture needle (q3) , </t>
  </si>
  <si>
    <t>GEM/2023/B/3404531</t>
  </si>
  <si>
    <t>https://bidplus.gem.gov.in/showbidDocument/4721230</t>
  </si>
  <si>
    <t>rundhati  taluka-amanler dist.-jalgaon piped water supply scheme under jal jeevan mission</t>
  </si>
  <si>
    <t>2022_JALGA_847891_55</t>
  </si>
  <si>
    <t>https://mahatenders.gov.in/nicgep/app?component=%24DirectLink&amp;page=FrontEndViewTender&amp;service=direct&amp;sp=SiBYFamp564LzpDPEIt2o6w%3D%3D</t>
  </si>
  <si>
    <t>runner , procurement of 06 nos of runners of francis turbine for nathpa jhakari hydro power station</t>
  </si>
  <si>
    <t>GEM/2023/B/3385149</t>
  </si>
  <si>
    <t>https://bidplus.gem.gov.in/showbidDocument/4700308</t>
  </si>
  <si>
    <t xml:space="preserve">runner 10x1ft  runner 8x1ft  team banner 60cm x 67cm x 83cm  team banner 60cm x 75cm x 92cm  table cloth with unit logo 58x78 inch  table mat with unit logo 12x18 inch  steel veg bd 4x1  steel non veg bd 4x1  steel caps and cane bd 4x1  steel menu card bd  steel water bd  steel soda bd  steel lemon water bd  steel fresh juice bd  steel coconut water bd  steel used plate bd  brass lancer base  steel t rod  steel gamla 12x14inch  steel arty bd 2.6x4ft  steel arty stand 48inch  brass arty crest18x20inch  235 4.5x7.5  sata bikan 14.5 x 12.5 cm  t rod flag 12x18 , </t>
  </si>
  <si>
    <t>GEM/2023/B/3113266</t>
  </si>
  <si>
    <t>https://bidplus.gem.gov.in/showbidDocument/4405685</t>
  </si>
  <si>
    <t xml:space="preserve">runner block , </t>
  </si>
  <si>
    <t>GEM/2023/B/3413205</t>
  </si>
  <si>
    <t>https://bidplus.gem.gov.in/showbidDocument/4730604</t>
  </si>
  <si>
    <t>GEM/2023/B/3423594</t>
  </si>
  <si>
    <t>https://bidplus.gem.gov.in/showbidDocument/4741848</t>
  </si>
  <si>
    <t>runner block mr w 65-d-g1-v3-r2-cn-s99-ln schneerberger (q3)</t>
  </si>
  <si>
    <t>GEM/2022/B/2742830</t>
  </si>
  <si>
    <t>https://bidplus.gem.gov.in/showbidDocument/4009519</t>
  </si>
  <si>
    <t xml:space="preserve">runner block rwu 55 e-l (equivalent to rwu55 e-l- v3) make: ina (q3) , </t>
  </si>
  <si>
    <t>GEM/2023/B/3014113</t>
  </si>
  <si>
    <t>https://bidplus.gem.gov.in/showbidDocument/4299602</t>
  </si>
  <si>
    <t>runner carpet  electric grass cutter  inverter with sine wave output  tubular inverter battery  door mat  mop  bucket spin mop  window handle left  window handle right  window stopper  door stopper  washing powder  bleaching powder  floor wiper  toilet brush  dust pan  elctric wire  primer  oil paint  wielding rod  nut bolt with washer  screw  plastic chairs  tarpine oil  emary paper  colour brush  ms sheet  ms angle flat,repairing items</t>
  </si>
  <si>
    <t>GEM/2022/B/2898123</t>
  </si>
  <si>
    <t>https://bidplus.gem.gov.in/showbidDocument/4175451</t>
  </si>
  <si>
    <t>runner for storage (q3)</t>
  </si>
  <si>
    <t>GEM/2022/B/2723398</t>
  </si>
  <si>
    <t>https://bidplus.gem.gov.in/showbidDocument/3988657</t>
  </si>
  <si>
    <t>runner mat  kamar band with jhalar  scarf  handgloves  spads  redshesh  target paper figure  target paper 1x1 , kamarbandh</t>
  </si>
  <si>
    <t>GEM/2023/B/3137016</t>
  </si>
  <si>
    <t>https://bidplus.gem.gov.in/showbidDocument/4431198</t>
  </si>
  <si>
    <t>runner mat  tarpoline 18x15  cerimonial set  pulse oximeter  bp monitor  footmate  mobile washbasin  paper rim a4  paper rim fs , runner mat</t>
  </si>
  <si>
    <t>GEM/2023/B/3178066</t>
  </si>
  <si>
    <t>https://bidplus.gem.gov.in/showbidDocument/4475272</t>
  </si>
  <si>
    <t xml:space="preserve">runner mat 150ftx6ft  runner mat 18ftx6ft  cotton rope 100mtrs  binding wire , </t>
  </si>
  <si>
    <t>GEM/2023/B/3117466</t>
  </si>
  <si>
    <t>https://bidplus.gem.gov.in/showbidDocument/4410204</t>
  </si>
  <si>
    <t>runner mat 3 feet  projector screen with stand 12 feet by 8 feet</t>
  </si>
  <si>
    <t>GEM/2022/B/2709126</t>
  </si>
  <si>
    <t>https://bidplus.gem.gov.in/showbidDocument/3973359</t>
  </si>
  <si>
    <t>runner mat 3 ft by 15 mtr  foot mat 1ft 6 inch by 2 ft  carpet 9 ft by 6 ft  visitor chair with cushion set and back  net curtain  center table  bed sheet with pillow cover  bed cover  tabel cloth 6 ft 6 inch by 4 ft 6 inch  towel large  peg table plastic  call bell wireless  window blind curtain  door blind curtain  carpet 2 ft by 4 ft  dustbin steel  coaster  foot mat plastic  foot mat  jute mat large  fire extinguisher  kanat  table plastic  shelter outer  shelter outer and inner  hand towel  ac 1 ton with stab  first aid box plastic  cup and saucer  borosil glass  tray medium  casserolle  torch led  soap case  tea thermos 1 ltr  hanger plastic  water camper 10ltr  wiper  wall fan small  emergency light charging  pvc carpet  tabel plastic  table cloth plastic , boq boq bboq</t>
  </si>
  <si>
    <t>GEM/2023/B/3246370</t>
  </si>
  <si>
    <t>https://bidplus.gem.gov.in/showbidDocument/4548840</t>
  </si>
  <si>
    <t>runner mat 45 metre roll  plastic jerry cane 20 litre  tea thermos 01 litre  lnb for tata sky  insulation tape  high power 9 volt battery  borosil glass  table cloth  tray with cloth  bucket with mug</t>
  </si>
  <si>
    <t>GEM/2022/B/2705195</t>
  </si>
  <si>
    <t>https://bidplus.gem.gov.in/showbidDocument/3969274</t>
  </si>
  <si>
    <t>runner mat 6 feet</t>
  </si>
  <si>
    <t>GEM/2022/B/2708222</t>
  </si>
  <si>
    <t>https://bidplus.gem.gov.in/showbidDocument/3972410</t>
  </si>
  <si>
    <t>runner mat length 50 meter width 4 feet  table glass 10mm 6 feet 4 feet  brass photoframe engraved 2 feet 2 feet</t>
  </si>
  <si>
    <t>GEM/2022/B/2800654</t>
  </si>
  <si>
    <t>https://bidplus.gem.gov.in/showbidDocument/4071354</t>
  </si>
  <si>
    <t>runner mat of size 8 mtr x 2 mtr  quarter plate bone china  full plate bone china  table spoon steel  fork s steel  club jar made of glass 2 ltr capacity  printing of flex board 6 x 6 as per sample  executive serving tray</t>
  </si>
  <si>
    <t>GEM/2022/B/2737814</t>
  </si>
  <si>
    <t>https://bidplus.gem.gov.in/showbidDocument/4004166</t>
  </si>
  <si>
    <t>runner mat red  runner mat green  foot mat 3 by 2 ft green  foot mat 3 by 2 ft red,runner mat</t>
  </si>
  <si>
    <t>GEM/2023/B/2948816</t>
  </si>
  <si>
    <t>https://bidplus.gem.gov.in/showbidDocument/4229645</t>
  </si>
  <si>
    <t>runner roll red size 3 ft x 120 ft  jute mat size 3 ft x 50 mtr , runner roll</t>
  </si>
  <si>
    <t>GEM/2023/B/3131750</t>
  </si>
  <si>
    <t>https://bidplus.gem.gov.in/showbidDocument/4425650</t>
  </si>
  <si>
    <t>running and maintenance of parking stand project at kh.no. 15/5 mouza-gadga amravati road near r.t.o. office for 3 years period. (ii nd call)</t>
  </si>
  <si>
    <t>2022_UDDMH_845326_2</t>
  </si>
  <si>
    <t>https://mahatenders.gov.in/nicgep/app?component=%24DirectLink&amp;page=FrontEndViewTender&amp;service=direct&amp;sp=S%2BqGNw8ES3HpUmvZMCztK0w%3D%3D</t>
  </si>
  <si>
    <t>running assembly f/pc-4 pump model: mf 30-35 (q3)</t>
  </si>
  <si>
    <t>GEM/2022/B/2755391</t>
  </si>
  <si>
    <t>https://bidplus.gem.gov.in/showbidDocument/4022856</t>
  </si>
  <si>
    <t>running contract for manufacture and supply of 10 mm thick composite grooved rubber sole plate to rdso drg. no. t-8747 with latest alteration if any as on date of closing of tender for use with psc sleepers to rdso drg. no. t-8746 suitable to 60 kg/52 kg rails and irs specification for 10 mm thick cgrsp for placing beneath rails irs no. rdso/m&amp;c/rp200/2007 with latest amendment no. 1 of 2018 with latest alteration if any as on date of closing of tender.</t>
  </si>
  <si>
    <t>https://ireps.gov.in/ireps/supply/pdfdocs/122022/105887093/viewNitPdf_4031142.pdf</t>
  </si>
  <si>
    <t>running contract for manufacturing and supply of grooved rubber sole plates 6 mm thick for 60 kg 1 in 12 turnouts on psc sleepers to rdso drg. no. t-4218 conforming to irs specification t-47-2006 with amendment no. 3 of 2017.</t>
  </si>
  <si>
    <t>https://ireps.gov.in/ireps/supply/pdfdocs/122022/105887089/viewNitPdf_4031134.pdf</t>
  </si>
  <si>
    <t>running contract for supply of dioxane based liquid scintillation solution on as and when required b (q3),</t>
  </si>
  <si>
    <t>GEM/2022/B/2843505</t>
  </si>
  <si>
    <t>https://bidplus.gem.gov.in/showbidDocument/4117416</t>
  </si>
  <si>
    <t xml:space="preserve">running jute mat , </t>
  </si>
  <si>
    <t>GEM/2023/B/3256882</t>
  </si>
  <si>
    <t>https://bidplus.gem.gov.in/showbidDocument/4560142</t>
  </si>
  <si>
    <t>running mat coir 50x4 feet  itbp police honour sword critch  normal cane drill with itbp logo , drill items</t>
  </si>
  <si>
    <t>GEM/2023/B/3163476</t>
  </si>
  <si>
    <t>https://bidplus.gem.gov.in/showbidDocument/4459651</t>
  </si>
  <si>
    <t xml:space="preserve">running of canteen (q3) , </t>
  </si>
  <si>
    <t>GEM/2023/B/3206266</t>
  </si>
  <si>
    <t>https://bidplus.gem.gov.in/showbidDocument/4505776</t>
  </si>
  <si>
    <t>running of canteen , running of canteen at icar nbpgr pusa campus new delhi</t>
  </si>
  <si>
    <t>GEM/2023/B/3135780</t>
  </si>
  <si>
    <t>https://bidplus.gem.gov.in/showbidDocument/4429900</t>
  </si>
  <si>
    <t>running shoes  foot ball  volleyball  volleyball net  stoking  table tennis bat  shin guard  cock  table tennis ball  badminton raquet  trophy  basket ball  knee pad guard  gloves  sleeves  dress , sports</t>
  </si>
  <si>
    <t>GEM/2023/B/3076476</t>
  </si>
  <si>
    <t>https://bidplus.gem.gov.in/showbidDocument/4366406</t>
  </si>
  <si>
    <t xml:space="preserve">runway independent heavy payload logistics drone (q3) , </t>
  </si>
  <si>
    <t>GEM/2023/B/3419914</t>
  </si>
  <si>
    <t>https://bidplus.gem.gov.in/showbidDocument/4737798</t>
  </si>
  <si>
    <t xml:space="preserve">runway independent remotely piloted aircraft for surveillance (q3) , </t>
  </si>
  <si>
    <t>GEM/2023/B/3421777</t>
  </si>
  <si>
    <t>https://bidplus.gem.gov.in/showbidDocument/4739835</t>
  </si>
  <si>
    <t>runway independent remotely piloted aircraft system rpas , supply of 09 x runway independent remotely piloted aircraft system rpas</t>
  </si>
  <si>
    <t>GEM/2023/B/3282810</t>
  </si>
  <si>
    <t>https://bidplus.gem.gov.in/showbidDocument/4588243</t>
  </si>
  <si>
    <t>GEM/2023/B/3324933</t>
  </si>
  <si>
    <t>https://bidplus.gem.gov.in/showbidDocument/4634896</t>
  </si>
  <si>
    <t>GEM/2023/B/3300328</t>
  </si>
  <si>
    <t>https://bidplus.gem.gov.in/showbidDocument/4607644</t>
  </si>
  <si>
    <t>runway indepented drone,drone 1</t>
  </si>
  <si>
    <t>GEM/2022/B/2869637</t>
  </si>
  <si>
    <t>https://bidplus.gem.gov.in/showbidDocument/4145189</t>
  </si>
  <si>
    <t>runway roll mats , runway roll mats</t>
  </si>
  <si>
    <t>GEM/2023/B/3090615</t>
  </si>
  <si>
    <t>https://bidplus.gem.gov.in/showbidDocument/4381601</t>
  </si>
  <si>
    <t xml:space="preserve">rupture disc (q3) , </t>
  </si>
  <si>
    <t>GEM/2023/B/3066324</t>
  </si>
  <si>
    <t>https://bidplus.gem.gov.in/showbidDocument/4355617</t>
  </si>
  <si>
    <t>rupture disc 2 in  rupture disc 3 in  rupture disc holder 2 in  rupture disc holder 3 in , procurement of rupture discs and their holders</t>
  </si>
  <si>
    <t>GEM/2023/B/3038015</t>
  </si>
  <si>
    <t>https://bidplus.gem.gov.in/showbidDocument/4325299</t>
  </si>
  <si>
    <t>rupture disc 310024854  310024855  300103517  300076845</t>
  </si>
  <si>
    <t>GEM/2022/B/2868642</t>
  </si>
  <si>
    <t>https://bidplus.gem.gov.in/showbidDocument/4144121</t>
  </si>
  <si>
    <t>rupture disc assembly (q3),</t>
  </si>
  <si>
    <t>GEM/2023/B/2947905</t>
  </si>
  <si>
    <t>https://bidplus.gem.gov.in/showbidDocument/4228680</t>
  </si>
  <si>
    <t xml:space="preserve">rupture disc for nitrogen plant on oem basis. (oem is m/s bs&amp;b safety systems) (q3) , </t>
  </si>
  <si>
    <t>GEM/2023/B/3180253</t>
  </si>
  <si>
    <t>https://bidplus.gem.gov.in/showbidDocument/4477603</t>
  </si>
  <si>
    <t>rupture disc for psv4505 psv4511  rupture disc 05rd001  rupture disc 05rd002  rupture disc 06rd003  rupture disc for v3008 v3502  rupture disc for psv4504 psv4508  rupture disc 10rd001 09rd001  rupture disc 10rd003 , rupture disc</t>
  </si>
  <si>
    <t>GEM/2023/B/3392241</t>
  </si>
  <si>
    <t>https://bidplus.gem.gov.in/showbidDocument/4707926</t>
  </si>
  <si>
    <t>rupture discs for exp engine 70 mm  drain valve socket ended for msb  dial temp gauge 4 inch half inch bott connect  msb heater sensor cable for heater  activated carbon 50 kgs  oil filter for air compressor  air filter element for air compressor  comp dial temp gauge 4 inch dial half inch back  compressor temperature sensor cable  perlite powder 9 kgs in one bag , rupture discs for exp engine</t>
  </si>
  <si>
    <t>GEM/2023/B/3104917</t>
  </si>
  <si>
    <t>https://bidplus.gem.gov.in/showbidDocument/4396770</t>
  </si>
  <si>
    <t>rupture disk 2 inch 275 bar  rupture disk 2 inch 285 bar  rupture disk 1 inch 80 bar  rupture disk 1 inch 90 bar  safety head 2 inch rupture disk  safety head 1 inch rupture disk,rupture disk and safety head</t>
  </si>
  <si>
    <t>GEM/2023/B/2948297</t>
  </si>
  <si>
    <t>https://bidplus.gem.gov.in/showbidDocument/4229091</t>
  </si>
  <si>
    <t xml:space="preserve">rupture disk element (q3) , </t>
  </si>
  <si>
    <t>GEM/2023/B/3297721</t>
  </si>
  <si>
    <t>https://bidplus.gem.gov.in/showbidDocument/4604782</t>
  </si>
  <si>
    <t>rurban holalu cluster purchase works , medical kit</t>
  </si>
  <si>
    <t>GEM/2023/B/3270392</t>
  </si>
  <si>
    <t>https://bidplus.gem.gov.in/showbidDocument/4574781</t>
  </si>
  <si>
    <t xml:space="preserve">rus38206 linear recirculating roller bearing (q3) , </t>
  </si>
  <si>
    <t>GEM/2023/B/3099054</t>
  </si>
  <si>
    <t>https://bidplus.gem.gov.in/showbidDocument/4390589</t>
  </si>
  <si>
    <t>ruskin bond great stories  stories of tenali araman  rochak esop kathaye - hindi  swami vivekananda stories  wings of fire  around the workd in 80 days  grandma stories  panchatantra  magic water book  banaras talkies  junior knowledge  151 character budiling stories  amazing 100 brain teasers  my knowledge book space  151 stories of prince and princess  mini rubic cube</t>
  </si>
  <si>
    <t>GEM/2022/B/2805305</t>
  </si>
  <si>
    <t>https://bidplus.gem.gov.in/showbidDocument/4076324</t>
  </si>
  <si>
    <t>russian interpreter  chinese interpreter  handsetsi set up , scointerpreter</t>
  </si>
  <si>
    <t>GEM/2023/B/3239146</t>
  </si>
  <si>
    <t>https://bidplus.gem.gov.in/showbidDocument/4540963</t>
  </si>
  <si>
    <t>russian pump model no hn 34m -it (q3)  russian pump model no hn 70am (q3),</t>
  </si>
  <si>
    <t>GEM/2023/B/2968724</t>
  </si>
  <si>
    <t>https://bidplus.gem.gov.in/showbidDocument/4251118</t>
  </si>
  <si>
    <t>rust cleaner  gas acetylene  hydraulic cylinder seal  welding rod  tape insulation  radium tape,ord stores</t>
  </si>
  <si>
    <t>GEM/2023/B/2977699</t>
  </si>
  <si>
    <t>https://bidplus.gem.gov.in/showbidDocument/4260646</t>
  </si>
  <si>
    <t>rust converter (q3)  anti-corrosive zinc rich galvanized paint (q3)</t>
  </si>
  <si>
    <t>GEM/2022/B/2763791</t>
  </si>
  <si>
    <t>https://bidplus.gem.gov.in/showbidDocument/4031966</t>
  </si>
  <si>
    <t xml:space="preserve">rust converter (q3)  anti-corrosive zinc rich galvanized paint (q3) , </t>
  </si>
  <si>
    <t>GEM/2023/B/3345553</t>
  </si>
  <si>
    <t>https://bidplus.gem.gov.in/showbidDocument/4657329</t>
  </si>
  <si>
    <t xml:space="preserve">rust converter (q3) , </t>
  </si>
  <si>
    <t>GEM/2023/B/3207679</t>
  </si>
  <si>
    <t>https://bidplus.gem.gov.in/showbidDocument/4507284</t>
  </si>
  <si>
    <t>GEM/2023/B/3392974</t>
  </si>
  <si>
    <t>https://bidplus.gem.gov.in/showbidDocument/4708724</t>
  </si>
  <si>
    <t>rust disintegrator maintenance liquid</t>
  </si>
  <si>
    <t>62225219A</t>
  </si>
  <si>
    <t>western railway / prtn-cw</t>
  </si>
  <si>
    <t>https://ireps.gov.in/ireps/supply/pdfdocs/112022/105887102/viewNitPdf_4031150.pdf</t>
  </si>
  <si>
    <t>rust lick  ncml solution  weather deck cleaning solution  industrial gas bag  magazine opening closing instruction sheet acrylic  rope polypropylene 16mm , procurement of items</t>
  </si>
  <si>
    <t>GEM/2023/B/3129229</t>
  </si>
  <si>
    <t>https://bidplus.gem.gov.in/showbidDocument/4422985</t>
  </si>
  <si>
    <t xml:space="preserve">rust preventive fluid heating elements (he oil) (q3) , </t>
  </si>
  <si>
    <t>GEM/2023/B/3130214</t>
  </si>
  <si>
    <t>https://bidplus.gem.gov.in/showbidDocument/4424022</t>
  </si>
  <si>
    <t>rust preventive fluid nigarilan 20  synthetic automotive paint golden yellow is 2932</t>
  </si>
  <si>
    <t>GEM/2022/B/2808971</t>
  </si>
  <si>
    <t>https://bidplus.gem.gov.in/showbidDocument/4080229</t>
  </si>
  <si>
    <t xml:space="preserve">rust release penetrate spray (q3) , </t>
  </si>
  <si>
    <t>GEM/2023/B/3410255</t>
  </si>
  <si>
    <t>https://bidplus.gem.gov.in/showbidDocument/4727456</t>
  </si>
  <si>
    <t>GEM/2023/B/3259196</t>
  </si>
  <si>
    <t>https://bidplus.gem.gov.in/showbidDocument/4562724</t>
  </si>
  <si>
    <t>rust release spary and emery paper</t>
  </si>
  <si>
    <t>GEM/2022/B/2723997</t>
  </si>
  <si>
    <t>https://bidplus.gem.gov.in/showbidDocument/3989298</t>
  </si>
  <si>
    <t>rust remover solution (q3)</t>
  </si>
  <si>
    <t>GEM/2022/B/2747278</t>
  </si>
  <si>
    <t>https://bidplus.gem.gov.in/showbidDocument/4014241</t>
  </si>
  <si>
    <t>GEM/2022/B/2710826</t>
  </si>
  <si>
    <t>https://bidplus.gem.gov.in/showbidDocument/3975149</t>
  </si>
  <si>
    <t>GEM/2022/B/2722290</t>
  </si>
  <si>
    <t>https://bidplus.gem.gov.in/showbidDocument/3987484</t>
  </si>
  <si>
    <t>GEM/2022/B/2744189</t>
  </si>
  <si>
    <t>https://bidplus.gem.gov.in/showbidDocument/4010989</t>
  </si>
  <si>
    <t>GEM/2022/B/2831228</t>
  </si>
  <si>
    <t>https://bidplus.gem.gov.in/showbidDocument/4104268</t>
  </si>
  <si>
    <t>GEM/2022/B/2741911</t>
  </si>
  <si>
    <t>https://bidplus.gem.gov.in/showbidDocument/4008557</t>
  </si>
  <si>
    <t>GEM/2022/B/2806225</t>
  </si>
  <si>
    <t>https://bidplus.gem.gov.in/showbidDocument/4077306</t>
  </si>
  <si>
    <t>GEM/2022/B/2796292</t>
  </si>
  <si>
    <t>https://bidplus.gem.gov.in/showbidDocument/4066777</t>
  </si>
  <si>
    <t>GEM/2022/B/2803047</t>
  </si>
  <si>
    <t>https://bidplus.gem.gov.in/showbidDocument/4073929</t>
  </si>
  <si>
    <t>GEM/2022/B/2823410</t>
  </si>
  <si>
    <t>https://bidplus.gem.gov.in/showbidDocument/4095899</t>
  </si>
  <si>
    <t>GEM/2022/B/2802336</t>
  </si>
  <si>
    <t>https://bidplus.gem.gov.in/showbidDocument/4073155</t>
  </si>
  <si>
    <t>GEM/2022/B/2702925</t>
  </si>
  <si>
    <t>https://bidplus.gem.gov.in/showbidDocument/3966842</t>
  </si>
  <si>
    <t>GEM/2022/B/2714012</t>
  </si>
  <si>
    <t>https://bidplus.gem.gov.in/showbidDocument/3978640</t>
  </si>
  <si>
    <t xml:space="preserve">rust remover solution (q3) ( pac only ) , </t>
  </si>
  <si>
    <t>GEM/2023/B/3264534</t>
  </si>
  <si>
    <t>https://bidplus.gem.gov.in/showbidDocument/4568502</t>
  </si>
  <si>
    <t xml:space="preserve">rust remover solution (q3) , </t>
  </si>
  <si>
    <t>GEM/2023/B/3098330</t>
  </si>
  <si>
    <t>https://bidplus.gem.gov.in/showbidDocument/4389815</t>
  </si>
  <si>
    <t>GEM/2023/B/3216199</t>
  </si>
  <si>
    <t>https://bidplus.gem.gov.in/showbidDocument/4516421</t>
  </si>
  <si>
    <t>GEM/2023/B/3177992</t>
  </si>
  <si>
    <t>https://bidplus.gem.gov.in/showbidDocument/4475193</t>
  </si>
  <si>
    <t>GEM/2023/B/3093247</t>
  </si>
  <si>
    <t>https://bidplus.gem.gov.in/showbidDocument/4384424</t>
  </si>
  <si>
    <t>GEM/2023/B/3063648</t>
  </si>
  <si>
    <t>https://bidplus.gem.gov.in/showbidDocument/4352785</t>
  </si>
  <si>
    <t>GEM/2023/B/3128451</t>
  </si>
  <si>
    <t>https://bidplus.gem.gov.in/showbidDocument/4422149</t>
  </si>
  <si>
    <t>GEM/2023/B/3073740</t>
  </si>
  <si>
    <t>https://bidplus.gem.gov.in/showbidDocument/4363508</t>
  </si>
  <si>
    <t>GEM/2023/B/3010348</t>
  </si>
  <si>
    <t>https://bidplus.gem.gov.in/showbidDocument/4295600</t>
  </si>
  <si>
    <t>GEM/2023/B/3056721</t>
  </si>
  <si>
    <t>https://bidplus.gem.gov.in/showbidDocument/4345430</t>
  </si>
  <si>
    <t>GEM/2023/B/2992989</t>
  </si>
  <si>
    <t>https://bidplus.gem.gov.in/showbidDocument/4277048</t>
  </si>
  <si>
    <t>GEM/2023/B/3263419</t>
  </si>
  <si>
    <t>https://bidplus.gem.gov.in/showbidDocument/4567309</t>
  </si>
  <si>
    <t>GEM/2023/B/2998308</t>
  </si>
  <si>
    <t>https://bidplus.gem.gov.in/showbidDocument/4282835</t>
  </si>
  <si>
    <t>GEM/2023/B/3274453</t>
  </si>
  <si>
    <t>https://bidplus.gem.gov.in/showbidDocument/4579175</t>
  </si>
  <si>
    <t>GEM/2023/B/3281695</t>
  </si>
  <si>
    <t>https://bidplus.gem.gov.in/showbidDocument/4587023</t>
  </si>
  <si>
    <t>GEM/2023/B/3295464</t>
  </si>
  <si>
    <t>https://bidplus.gem.gov.in/showbidDocument/4602308</t>
  </si>
  <si>
    <t>GEM/2023/B/3303835</t>
  </si>
  <si>
    <t>https://bidplus.gem.gov.in/showbidDocument/4611507</t>
  </si>
  <si>
    <t>GEM/2023/B/2997566</t>
  </si>
  <si>
    <t>https://bidplus.gem.gov.in/showbidDocument/4282031</t>
  </si>
  <si>
    <t>GEM/2023/B/3368193</t>
  </si>
  <si>
    <t>https://bidplus.gem.gov.in/showbidDocument/4681829</t>
  </si>
  <si>
    <t>GEM/2023/B/3254911</t>
  </si>
  <si>
    <t>https://bidplus.gem.gov.in/showbidDocument/4558061</t>
  </si>
  <si>
    <t>GEM/2023/B/3346621</t>
  </si>
  <si>
    <t>https://bidplus.gem.gov.in/showbidDocument/4658467</t>
  </si>
  <si>
    <t>GEM/2023/B/3424484</t>
  </si>
  <si>
    <t>https://bidplus.gem.gov.in/showbidDocument/4742836</t>
  </si>
  <si>
    <t>GEM/2023/B/3396193</t>
  </si>
  <si>
    <t>https://bidplus.gem.gov.in/showbidDocument/4712232</t>
  </si>
  <si>
    <t>GEM/2023/B/3287077</t>
  </si>
  <si>
    <t>https://bidplus.gem.gov.in/showbidDocument/4592983</t>
  </si>
  <si>
    <t>GEM/2023/B/3319494</t>
  </si>
  <si>
    <t>https://bidplus.gem.gov.in/showbidDocument/4628988</t>
  </si>
  <si>
    <t>GEM/2023/B/3325732</t>
  </si>
  <si>
    <t>https://bidplus.gem.gov.in/showbidDocument/4635819</t>
  </si>
  <si>
    <t>GEM/2023/B/3393605</t>
  </si>
  <si>
    <t>CHANDIGARH</t>
  </si>
  <si>
    <t>https://bidplus.gem.gov.in/showbidDocument/4709426</t>
  </si>
  <si>
    <t>GEM/2023/B/3315189</t>
  </si>
  <si>
    <t>https://bidplus.gem.gov.in/showbidDocument/4624294</t>
  </si>
  <si>
    <t>GEM/2023/B/3327785</t>
  </si>
  <si>
    <t>https://bidplus.gem.gov.in/showbidDocument/4638057</t>
  </si>
  <si>
    <t>rust remover solution (q3),</t>
  </si>
  <si>
    <t>GEM/2023/B/2958858</t>
  </si>
  <si>
    <t>https://bidplus.gem.gov.in/showbidDocument/4240391</t>
  </si>
  <si>
    <t>GEM/2023/B/2968906</t>
  </si>
  <si>
    <t>https://bidplus.gem.gov.in/showbidDocument/4251312</t>
  </si>
  <si>
    <t>GEM/2022/B/2930451</t>
  </si>
  <si>
    <t>https://bidplus.gem.gov.in/showbidDocument/4209979</t>
  </si>
  <si>
    <t>GEM/2023/B/2943690</t>
  </si>
  <si>
    <t>https://bidplus.gem.gov.in/showbidDocument/4224207</t>
  </si>
  <si>
    <t>GEM/2023/B/2956859</t>
  </si>
  <si>
    <t>https://bidplus.gem.gov.in/showbidDocument/4238231</t>
  </si>
  <si>
    <t>GEM/2022/B/2815878</t>
  </si>
  <si>
    <t>https://bidplus.gem.gov.in/showbidDocument/4087736</t>
  </si>
  <si>
    <t>GEM/2022/B/2898141</t>
  </si>
  <si>
    <t>https://bidplus.gem.gov.in/showbidDocument/4175469</t>
  </si>
  <si>
    <t>rust remover solution- rustolene or equivalent  anti sieze lubricant - molykote 1000 or equivalent  silicone grease - molykote 111 -100 gram tube or equivalent  rust remover spray - wd 40 -420 ml bottle or equivalent  emery paper 120 no -10mm width in form of role  emery paper 400 no sheet  emery paper 600 no sheet  emery paper 800 no sheet  cloth waste -50 kg bags  hold tite -200 gram packing  thread locker -loctite 242 - 50 ml tube or equivalent  thread sealant - loctite 545 -50 ml tube or equivalent  grinding wheel ag-4 cs - bosch or equivalent  grinding wheel ag-4 ss - bosch or equivalent  cutting wheel ag-4 cs - bosch or equivalent  cutting wheel ag-4 ss - bosch or equivalent  grinding wheel ag-5 cs - bosch or equivalent  grinding wheel ag-5 ss - bosch or equivalent  cutting wheel ag-5 cs - bosch or equivalent  cutting wheel ag-5 ss - bosch or equivalent  grinding wheel ag-7 cs - bosch or equivalent  grinding wheel ag-7 ss - bosch or equivalent  cutting wheel ag-7 cs - bosch or equivalent  cutting wheel ag-7 ss - bosch or equivalent  hack saw blade 300 mm x 12.5 mm x 0.63 mm  hylomer blue -100 gram tube - or equivalent gasket sealant  super metal composite -belzona 1111 -1 kg pack size or equivalent  fast curing metal composite- belzona 1211 modifier -0.5 kg packing size or equivalent  lapping compound rough  lapping compound fine  degreasing spray- oks 2601 -500 ml or equivalent  hydraulic oil lhmf 300 by 5 -05 liter packing - skf or equivalent  break oil for forklift -500 ml packing - skf or equivalent  ci welding rod machinable 3.15 mm - make dandh or equivalent  ci welding rod machinable 4mm - make dandh or equivalent  ms wire brush  ss wire brush  cord neoprene rubber 2mm  cord neoprene rubber 3mm  cord neoprene rubber 3.2mm  cord neoprene rubber 3.5mm  cord neoprene rubber 4mm  cord neoprene rubber 4.5mm  cord neoprene rubber 5mm  cord neoprene rubber 5.5mm  cord neoprene rubber 6mm  cord viton rubber 2mm  cord viton rubber 2.5mm  cord viton rubber 4mm  cord viton rubber 4.5mm  cord viton rubber 5mm  o-ring kit-loctite or equivalent  ss shim sheet 0.05mm  ss shim sheet 0.1mm  ss shim sheet 0.2mm  ss shim sheet 0.3mm  ss shim sheet 0.4mm  ss shim sheet 0.5mm  ss shim sheet 0.6mm  ss shim sheet 0.7mm  ss shim sheet 0.8mm  ss shim sheet 0.9mm  ss shim sheet 1.0mm  ss shim sheet 1.5mm  ss shim sheet 2mm  k-2 paste -pickling paste  silicon sealent salistic 732 -300ml catridge or equivalent  m seal  araldite 13 gms or euivalent  loctite gasketing compound 596 50ml tube or equivalent  poly tarpaulin 40 ft x 40 ft  poly tarpaulin 9 ft x 12 ft  teflon tape 12mm x 10m  servo gem ep2 grease</t>
  </si>
  <si>
    <t>GEM/2022/B/2680089</t>
  </si>
  <si>
    <t>https://bidplus.gem.gov.in/showbidDocument/3942310</t>
  </si>
  <si>
    <t>rust remover spray type in 400 ml can</t>
  </si>
  <si>
    <t>HA225063A</t>
  </si>
  <si>
    <t>south eastern railway / emusd/tpkr</t>
  </si>
  <si>
    <t>https://ireps.gov.in/ireps/supply/pdfdocs/112022/105886857/viewNitPdf_4030836.pdf</t>
  </si>
  <si>
    <t xml:space="preserve">rust removing solution to specn: -jss-8030-05: 2000 (rev no. 2) rustodine 250(62-250)  make-berger or its (q3) , </t>
  </si>
  <si>
    <t>GEM/2023/B/3314126</t>
  </si>
  <si>
    <t>https://bidplus.gem.gov.in/showbidDocument/4623160</t>
  </si>
  <si>
    <t>rust scasle &amp; oil remover ac 500 20l can (q3)</t>
  </si>
  <si>
    <t>GEM/2022/B/2723211</t>
  </si>
  <si>
    <t>https://bidplus.gem.gov.in/showbidDocument/3988457</t>
  </si>
  <si>
    <t xml:space="preserve">rustless plate 1mm (q3)  rustless plate 2mm (q3) , </t>
  </si>
  <si>
    <t>GEM/2023/B/3431477</t>
  </si>
  <si>
    <t>https://bidplus.gem.gov.in/showbidDocument/4750323</t>
  </si>
  <si>
    <t xml:space="preserve">rustlick (q3) , </t>
  </si>
  <si>
    <t>GEM/2023/B/3141059</t>
  </si>
  <si>
    <t>https://bidplus.gem.gov.in/showbidDocument/4435474</t>
  </si>
  <si>
    <t>GEM/2023/B/3101781</t>
  </si>
  <si>
    <t>https://bidplus.gem.gov.in/showbidDocument/4393455</t>
  </si>
  <si>
    <t>GEM/2023/B/3268598</t>
  </si>
  <si>
    <t>https://bidplus.gem.gov.in/showbidDocument/4572852</t>
  </si>
  <si>
    <t>GEM/2023/B/3320323</t>
  </si>
  <si>
    <t>https://bidplus.gem.gov.in/showbidDocument/4629910</t>
  </si>
  <si>
    <t>GEM/2023/B/3311482</t>
  </si>
  <si>
    <t>https://bidplus.gem.gov.in/showbidDocument/4620329</t>
  </si>
  <si>
    <t>GEM/2023/B/3331423</t>
  </si>
  <si>
    <t>https://bidplus.gem.gov.in/showbidDocument/4641983</t>
  </si>
  <si>
    <t xml:space="preserve">rustodin 170-62-170 (ici) or surpickel 501 (m) (gw) kempickle-711 (artek) rustokik-p (salts &amp; chem (q3) , </t>
  </si>
  <si>
    <t>GEM/2023/B/3062126</t>
  </si>
  <si>
    <t>https://bidplus.gem.gov.in/showbidDocument/4351172</t>
  </si>
  <si>
    <t xml:space="preserve">rustoline 1/2 litre pack (q3) , </t>
  </si>
  <si>
    <t>GEM/2023/B/3085640</t>
  </si>
  <si>
    <t>https://bidplus.gem.gov.in/showbidDocument/4376156</t>
  </si>
  <si>
    <t>ruthenium 99 point 9 percent trace metal basis 200 mesh powder  palladium powder  rhodium powder 99 point 95 percent trace metals basis,</t>
  </si>
  <si>
    <t>GEM/2022/B/2902651</t>
  </si>
  <si>
    <t>https://bidplus.gem.gov.in/showbidDocument/4180258</t>
  </si>
  <si>
    <t xml:space="preserve">rutherford scattering (q3) , </t>
  </si>
  <si>
    <t>GEM/2023/B/3192950</t>
  </si>
  <si>
    <t>https://bidplus.gem.gov.in/showbidDocument/4491372</t>
  </si>
  <si>
    <t xml:space="preserve">rutile type covered arc weldin g electrode class e6013 size: 2.50x350 (q3)  rutile type covered arc weldin g electrode class e6013 size: 3.15x350 (q3)  rutile type covered arc weldin g electrode class e6013 size: 4.00x450 (q3)  rutile type covered arc weldin g electrode class e6013 size: 5.00x450 (q3) , </t>
  </si>
  <si>
    <t>GEM/2023/B/3265905</t>
  </si>
  <si>
    <t>https://bidplus.gem.gov.in/showbidDocument/4569948</t>
  </si>
  <si>
    <t>rv burner 450mm , rv burner 450mm</t>
  </si>
  <si>
    <t>GEM/2023/B/3079370</t>
  </si>
  <si>
    <t>https://bidplus.gem.gov.in/showbidDocument/4369471</t>
  </si>
  <si>
    <t>rv light red  rv light blue  rv light green  rv light yellow  rv light white  dz light white  dz light ir mode</t>
  </si>
  <si>
    <t>GEM/2022/B/2797270</t>
  </si>
  <si>
    <t>https://bidplus.gem.gov.in/showbidDocument/4067802</t>
  </si>
  <si>
    <t>rv oil sealed rotary vane pump , rv oil sealed rotary vane pump</t>
  </si>
  <si>
    <t>GEM/2023/B/3061845</t>
  </si>
  <si>
    <t>https://bidplus.gem.gov.in/showbidDocument/4350874</t>
  </si>
  <si>
    <t>rv1011708151 , hand rail</t>
  </si>
  <si>
    <t>GEM/2023/B/3326800</t>
  </si>
  <si>
    <t>https://bidplus.gem.gov.in/showbidDocument/4636994</t>
  </si>
  <si>
    <t>rv1015708080  rv1016219301  rv1019819057  rv1019919248  rv1019919388  rv1019919493  rv1029808015 , stud extension cap</t>
  </si>
  <si>
    <t>GEM/2023/B/3400359</t>
  </si>
  <si>
    <t>https://bidplus.gem.gov.in/showbidDocument/4716736</t>
  </si>
  <si>
    <t>rv1015708099  rv1015919987,journal head liner clamp</t>
  </si>
  <si>
    <t>GEM/2023/B/2936533</t>
  </si>
  <si>
    <t>https://bidplus.gem.gov.in/showbidDocument/4216589</t>
  </si>
  <si>
    <t>rv1015708102  rv1015819087  rv1015908977  rv1015914012  rv1015914039  rv1015919880  rv1015999182  rv1019923792 , keeper plate</t>
  </si>
  <si>
    <t>GEM/2023/B/3432629</t>
  </si>
  <si>
    <t>https://bidplus.gem.gov.in/showbidDocument/4751564</t>
  </si>
  <si>
    <t>rv1015819338 , sole plate</t>
  </si>
  <si>
    <t>GEM/2023/B/2982667</t>
  </si>
  <si>
    <t>https://bidplus.gem.gov.in/showbidDocument/4265981</t>
  </si>
  <si>
    <t>rv1015819346  rv1015819370 , mounting plate</t>
  </si>
  <si>
    <t>GEM/2023/B/3312816</t>
  </si>
  <si>
    <t>https://bidplus.gem.gov.in/showbidDocument/4621735</t>
  </si>
  <si>
    <t>rv1015819346  rv1015819370,mounting plate</t>
  </si>
  <si>
    <t>GEM/2023/B/2980866</t>
  </si>
  <si>
    <t>https://bidplus.gem.gov.in/showbidDocument/4264058</t>
  </si>
  <si>
    <t>rv1015819419 , packers plate set</t>
  </si>
  <si>
    <t>GEM/2023/B/3366180</t>
  </si>
  <si>
    <t>https://bidplus.gem.gov.in/showbidDocument/4679679</t>
  </si>
  <si>
    <t>rv1015819715 , sole plate</t>
  </si>
  <si>
    <t>GEM/2023/B/3316388</t>
  </si>
  <si>
    <t>https://bidplus.gem.gov.in/showbidDocument/4625591</t>
  </si>
  <si>
    <t>rv1015908038  rv1015919988,welded plug</t>
  </si>
  <si>
    <t>GEM/2023/B/2980317</t>
  </si>
  <si>
    <t>https://bidplus.gem.gov.in/showbidDocument/4263466</t>
  </si>
  <si>
    <t>rv1015908195 , weld plug</t>
  </si>
  <si>
    <t>GEM/2023/B/3226758</t>
  </si>
  <si>
    <t>https://bidplus.gem.gov.in/showbidDocument/4527708</t>
  </si>
  <si>
    <t>rv1015908685  rv1015919570  rv1019219823  rv1019719850,oil seal keeper</t>
  </si>
  <si>
    <t>GEM/2022/B/2920169</t>
  </si>
  <si>
    <t>https://bidplus.gem.gov.in/showbidDocument/4198954</t>
  </si>
  <si>
    <t>rv1015908685  rv1019219904  rv1035905019  rv1015819109  rv1019719028  rv1055975047 , oil seal keeper</t>
  </si>
  <si>
    <t>GEM/2023/B/2997491</t>
  </si>
  <si>
    <t>https://bidplus.gem.gov.in/showbidDocument/4281949</t>
  </si>
  <si>
    <t>rv1015908870  rv1015919324  rv1019219220  rv1019219904  rv1075970016</t>
  </si>
  <si>
    <t>GEM/2022/B/2837276</t>
  </si>
  <si>
    <t>https://bidplus.gem.gov.in/showbidDocument/4110698</t>
  </si>
  <si>
    <t>rv1015908870  rv1015919324  rv1019219220  rv1075970016 , cover packing gland</t>
  </si>
  <si>
    <t>GEM/2023/B/3382741</t>
  </si>
  <si>
    <t>https://bidplus.gem.gov.in/showbidDocument/4697747</t>
  </si>
  <si>
    <t>rv1015919936  rv1015919979  rv1015919995  rv1019219823  rv1025808606  rv1045955493  rv1016208014  rv1019219955  rv1025808177  rv1025808576  rv1025808584 , spring guide</t>
  </si>
  <si>
    <t>GEM/2023/B/3135561</t>
  </si>
  <si>
    <t>https://bidplus.gem.gov.in/showbidDocument/4429669</t>
  </si>
  <si>
    <t>rv1015919936  rv1019719826 , spring guide</t>
  </si>
  <si>
    <t>GEM/2023/B/3232488</t>
  </si>
  <si>
    <t>https://bidplus.gem.gov.in/showbidDocument/4533859</t>
  </si>
  <si>
    <t>rv1015919979  rv1045955493  rv1019921595  rv1045955507  rv1055904190  rv1015708129  rv1019719850  rv1019922169  rv1025808169 , journal head insert holder</t>
  </si>
  <si>
    <t>GEM/2023/B/3364553</t>
  </si>
  <si>
    <t>https://bidplus.gem.gov.in/showbidDocument/4677936</t>
  </si>
  <si>
    <t>rv1015999093  rv1025808665  rv1055904158 , liner bolt</t>
  </si>
  <si>
    <t>GEM/2023/B/3016069</t>
  </si>
  <si>
    <t>https://bidplus.gem.gov.in/showbidDocument/4301686</t>
  </si>
  <si>
    <t>rv1015999190  rv1015908195 , bull ring retainer</t>
  </si>
  <si>
    <t>GEM/2023/B/3116568</t>
  </si>
  <si>
    <t>https://bidplus.gem.gov.in/showbidDocument/4409234</t>
  </si>
  <si>
    <t>rv1016219301  rv1019919248  rv1960100888 , rough mcd upper bearing housing cover</t>
  </si>
  <si>
    <t>GEM/2023/B/3192193</t>
  </si>
  <si>
    <t>https://bidplus.gem.gov.in/showbidDocument/4490516</t>
  </si>
  <si>
    <t>rv1016219644  rv1026208034 , grinding roll lock nut</t>
  </si>
  <si>
    <t>GEM/2023/B/3267489</t>
  </si>
  <si>
    <t>https://bidplus.gem.gov.in/showbidDocument/4571639</t>
  </si>
  <si>
    <t>rv1016219644  rv1065964356 , grinding roll lock nut</t>
  </si>
  <si>
    <t>GEM/2023/B/3304578</t>
  </si>
  <si>
    <t>https://bidplus.gem.gov.in/showbidDocument/4612402</t>
  </si>
  <si>
    <t>rv1019019794  rv1055904034 , thrust brg adapter</t>
  </si>
  <si>
    <t>GEM/2023/B/3428647</t>
  </si>
  <si>
    <t>https://bidplus.gem.gov.in/showbidDocument/4747328</t>
  </si>
  <si>
    <t>rv1019219203  rv1025808657 , spring air seal cap</t>
  </si>
  <si>
    <t>GEM/2023/B/3304455</t>
  </si>
  <si>
    <t>https://bidplus.gem.gov.in/showbidDocument/4612254</t>
  </si>
  <si>
    <t>rv1019319202 , support plate</t>
  </si>
  <si>
    <t>GEM/2023/B/3037955</t>
  </si>
  <si>
    <t>https://bidplus.gem.gov.in/showbidDocument/4325236</t>
  </si>
  <si>
    <t>rv1019319224,sealing ring</t>
  </si>
  <si>
    <t>GEM/2022/B/2921921</t>
  </si>
  <si>
    <t>https://bidplus.gem.gov.in/showbidDocument/4200810</t>
  </si>
  <si>
    <t>rv1019319690  rv1019419201  rv1019419494  rv1019419507  rv1019419782  rv1019429494  rv1019429754  rv1019431663  rv1019433351  rv1019435210  rv1019435211  rv1019435212  rv1019922777 , key ring wrench</t>
  </si>
  <si>
    <t>GEM/2023/B/3046479</t>
  </si>
  <si>
    <t>https://bidplus.gem.gov.in/showbidDocument/4334389</t>
  </si>
  <si>
    <t>rv1019419012  rv1019435231  rv1019435232  rv1019435233  rv1019435234  rv1019435235 , plate and spacer</t>
  </si>
  <si>
    <t>GEM/2023/B/3204250</t>
  </si>
  <si>
    <t>https://bidplus.gem.gov.in/showbidDocument/4503603</t>
  </si>
  <si>
    <t>rv1019419032  rv1019419033  rv1019419308 , pilot valve and fitted key</t>
  </si>
  <si>
    <t>GEM/2023/B/3248002</t>
  </si>
  <si>
    <t>https://bidplus.gem.gov.in/showbidDocument/4550617</t>
  </si>
  <si>
    <t>rv1019419033  rv1019432000  rv1019435240  rv1019435241  rv1019435261  rv1055902023 , small machined items</t>
  </si>
  <si>
    <t>GEM/2023/B/3351897</t>
  </si>
  <si>
    <t>https://bidplus.gem.gov.in/showbidDocument/4664111</t>
  </si>
  <si>
    <t>rv1019419058  rv1019419077  rv1019419126  rv1019429105  rv1019429163  rv1019435249  rv1025708065  rv1025918960 , small machined items</t>
  </si>
  <si>
    <t>GEM/2023/B/3284725</t>
  </si>
  <si>
    <t>https://bidplus.gem.gov.in/showbidDocument/4590354</t>
  </si>
  <si>
    <t>rv1019419060  rv1019430976  rv1019430980  rv1019430981  rv1019430982  rv1019430983  rv1019430984  rv1019430992  rv1019430994</t>
  </si>
  <si>
    <t>GEM/2022/B/2757856</t>
  </si>
  <si>
    <t>https://bidplus.gem.gov.in/showbidDocument/4025502</t>
  </si>
  <si>
    <t>rv1019419060 , foundation bolt</t>
  </si>
  <si>
    <t>GEM/2023/B/3164046</t>
  </si>
  <si>
    <t>https://bidplus.gem.gov.in/showbidDocument/4460252</t>
  </si>
  <si>
    <t>rv1019419131  rv1019419157  rv1019419162  rv1019419178  rv1019419657  rv1019429935  rv1019430781  rv1019434277  rv1025918927  rv1025918935  rv9431820234 , small machined items</t>
  </si>
  <si>
    <t>GEM/2023/B/3368070</t>
  </si>
  <si>
    <t>https://bidplus.gem.gov.in/showbidDocument/4681695</t>
  </si>
  <si>
    <t>rv1019419268  rv1019419269  rv1019419273  rv1019419277  rv1019419352  rv1019419690  rv1019419696  rv1019419699  rv1019419702  rv1019419706  rv1019419707  rv1019419795  rv1019419796  rv1019429080  rv1019429115  rv1019429117  rv1019429118  rv1019429119  rv1019429194  rv1019430629  rv1019433214  rv1019433215  rv1019433712  rv1019435205  rv1075925037  rv1205928065 , screw washer</t>
  </si>
  <si>
    <t>GEM/2023/B/3037744</t>
  </si>
  <si>
    <t>https://bidplus.gem.gov.in/showbidDocument/4325012</t>
  </si>
  <si>
    <t>rv1019419306  rv1019419308  rv1019419310  rv1019419311  rv1019419325  rv1019429883  rv1019432000  rv1019433029 , small machined items</t>
  </si>
  <si>
    <t>GEM/2023/B/3002442</t>
  </si>
  <si>
    <t>https://bidplus.gem.gov.in/showbidDocument/4287191</t>
  </si>
  <si>
    <t>rv1019419331  rv1019429468  rv1019429883  rv1019429885  rv1019430470  rv1019433030  rv1019433728  rv1019433729  rv1019433730  rv1019433731  rv1019433732  rv1019433733  rv1055902023 , small machined items</t>
  </si>
  <si>
    <t>GEM/2023/B/3390829</t>
  </si>
  <si>
    <t>https://bidplus.gem.gov.in/showbidDocument/4706398</t>
  </si>
  <si>
    <t>rv1019419432  rv1019419433  rv1019419434  rv1019429369  rv1019429370  rv1019432800 , compression spring</t>
  </si>
  <si>
    <t>GEM/2023/B/3337161</t>
  </si>
  <si>
    <t>https://bidplus.gem.gov.in/showbidDocument/4648153</t>
  </si>
  <si>
    <t>rv1019419438 , over running clutch</t>
  </si>
  <si>
    <t>GEM/2023/B/3326087</t>
  </si>
  <si>
    <t>https://bidplus.gem.gov.in/showbidDocument/4636219</t>
  </si>
  <si>
    <t>rv1019419448  rv1019419451  rv1019429282  rv1019429283  rv1019429285  rv1019429894 , sliding piece and sliding plate</t>
  </si>
  <si>
    <t>GEM/2023/B/3231028</t>
  </si>
  <si>
    <t>https://bidplus.gem.gov.in/showbidDocument/4532304</t>
  </si>
  <si>
    <t>rv1019419449  rv1019419450  rv1019419452,sliding piece and lubrite plates</t>
  </si>
  <si>
    <t>GEM/2023/B/2971977</t>
  </si>
  <si>
    <t>https://bidplus.gem.gov.in/showbidDocument/4254588</t>
  </si>
  <si>
    <t>rv1019419466</t>
  </si>
  <si>
    <t>GEM/2022/B/2699820</t>
  </si>
  <si>
    <t>https://bidplus.gem.gov.in/showbidDocument/3963591</t>
  </si>
  <si>
    <t>rv1019419466  rv1930191057 , nimonic steel forging</t>
  </si>
  <si>
    <t>GEM/2023/B/3346147</t>
  </si>
  <si>
    <t>https://bidplus.gem.gov.in/showbidDocument/4657959</t>
  </si>
  <si>
    <t>rv1019419466,nimonic steel forging</t>
  </si>
  <si>
    <t>GEM/2023/B/2977272</t>
  </si>
  <si>
    <t>https://bidplus.gem.gov.in/showbidDocument/4260191</t>
  </si>
  <si>
    <t>rv1019419467 , angle ring rough mcd forging</t>
  </si>
  <si>
    <t>GEM/2023/B/3326195</t>
  </si>
  <si>
    <t>https://bidplus.gem.gov.in/showbidDocument/4636344</t>
  </si>
  <si>
    <t>rv1019419627  rv1019419636  rv1019419637  rv1019419866  rv1019419879  rv1019419887  rv1019419901  rv1019429489  rv1019431414  rv1019431423  rv1019431425  rv1019431470  rv1019431471  rv1019431472  rv1019431473  rv1019433765  rv1019433766  rv1019434112  rv1019434698  rv1019435129  rv1019435207  rv1019435208  rv1019435209  rv7121123355  rv7122101096  rv7122104931  rv7123123298  rv7123125045  rv7125196845  rv7151112041  rv7151116080  rv7171041026  rv7171041034  rv7171041867  rv7171050963 , washer screw pin</t>
  </si>
  <si>
    <t>GEM/2023/B/3042094</t>
  </si>
  <si>
    <t>https://bidplus.gem.gov.in/showbidDocument/4329663</t>
  </si>
  <si>
    <t>rv1019419800  rv1019432182  rv1019432603,liner assly and adapter</t>
  </si>
  <si>
    <t>GEM/2023/B/2977125</t>
  </si>
  <si>
    <t>https://bidplus.gem.gov.in/showbidDocument/4260034</t>
  </si>
  <si>
    <t>rv1019419841  rv1930190018  rv1930190034  rv1930190085,sealing rings</t>
  </si>
  <si>
    <t>GEM/2023/B/2958476</t>
  </si>
  <si>
    <t>https://bidplus.gem.gov.in/showbidDocument/4239981</t>
  </si>
  <si>
    <t>rv1019419848 , compensator assly</t>
  </si>
  <si>
    <t>GEM/2023/B/3037241</t>
  </si>
  <si>
    <t>https://bidplus.gem.gov.in/showbidDocument/4324487</t>
  </si>
  <si>
    <t>rv1019419855 , compensator</t>
  </si>
  <si>
    <t>GEM/2023/B/3317612</t>
  </si>
  <si>
    <t>https://bidplus.gem.gov.in/showbidDocument/4626928</t>
  </si>
  <si>
    <t xml:space="preserve">rv1019419916  rv1019419921  rv1019432825 , </t>
  </si>
  <si>
    <t>GEM/2023/B/3297680</t>
  </si>
  <si>
    <t>https://bidplus.gem.gov.in/showbidDocument/4604738</t>
  </si>
  <si>
    <t>rv1019429071  rv1019429073  rv1019429148  rv1019429151  rv1019429154  rv1019429155  rv1019429157  rv1019429161  rv1019429162  rv1019429260  rv1019429261  rv1019429311  rv1019429314  rv1019429321  rv1019430507  rv1019434157  rv1019435262  rv1019435263  rv7240331989  rv7240332023  rv7240332031 , o ring</t>
  </si>
  <si>
    <t>GEM/2023/B/3370568</t>
  </si>
  <si>
    <t>https://bidplus.gem.gov.in/showbidDocument/4684397</t>
  </si>
  <si>
    <t>rv1019429101  rv1019429382  rv1019429393  rv1019429394  rv1019429395  rv1019429414  rv1019429419  rv1019430809  rv1019430810  rv1019433738 , disc liner spacer ring</t>
  </si>
  <si>
    <t>GEM/2023/B/3000030</t>
  </si>
  <si>
    <t>https://bidplus.gem.gov.in/showbidDocument/4284650</t>
  </si>
  <si>
    <t>rv1019429130  rv1019429131  rv1019429235  rv1019429503  rv1019429505  rv1019429507  rv1019430559  rv1019430562  rv1019434936 , sealing rings and teflon packing</t>
  </si>
  <si>
    <t>GEM/2023/B/3051342</t>
  </si>
  <si>
    <t>https://bidplus.gem.gov.in/showbidDocument/4339569</t>
  </si>
  <si>
    <t>rv1019429130  rv1019429505  rv1019429506  rv1019430559  rv1019430560  rv1019430563  rv1019433911 , sealing ring</t>
  </si>
  <si>
    <t>GEM/2023/B/3370890</t>
  </si>
  <si>
    <t>https://bidplus.gem.gov.in/showbidDocument/4684738</t>
  </si>
  <si>
    <t>rv1019429295  rv1019429296  rv1019429439  rv1019429449  rv1019431649  rv1019433566 , liner and bush</t>
  </si>
  <si>
    <t>GEM/2023/B/3013382</t>
  </si>
  <si>
    <t>https://bidplus.gem.gov.in/showbidDocument/4298836</t>
  </si>
  <si>
    <t>rv1019429295  rv1019429296  rv1019434436 , bush and liner</t>
  </si>
  <si>
    <t>GEM/2023/B/3380587</t>
  </si>
  <si>
    <t>https://bidplus.gem.gov.in/showbidDocument/4695364</t>
  </si>
  <si>
    <t>rv1019429353 , stellite bush</t>
  </si>
  <si>
    <t>GEM/2023/B/3349661</t>
  </si>
  <si>
    <t>https://bidplus.gem.gov.in/showbidDocument/4661710</t>
  </si>
  <si>
    <t>rv1019429358  rv1019429359  rv1019429363  rv1019429364  rv1019429372  rv1019429995  rv1019433448,</t>
  </si>
  <si>
    <t>GEM/2022/B/2890488</t>
  </si>
  <si>
    <t>https://bidplus.gem.gov.in/showbidDocument/4167381</t>
  </si>
  <si>
    <t>rv1019429359  rv1019429360  rv1019429361  rv1019429372  rv1019433446 , compression springs</t>
  </si>
  <si>
    <t>GEM/2023/B/3399104</t>
  </si>
  <si>
    <t>https://bidplus.gem.gov.in/showbidDocument/4715389</t>
  </si>
  <si>
    <t>rv1019429364  rv1019429377  rv1019432005  rv1019432006  rv1019433444  rv1019433445  rv1019433449  rv1019434492  rv1019434493 , compression spring</t>
  </si>
  <si>
    <t>GEM/2023/B/3013184</t>
  </si>
  <si>
    <t>https://bidplus.gem.gov.in/showbidDocument/4298616</t>
  </si>
  <si>
    <t>rv1019429366  rv1019433445  rv1019434890 , spring</t>
  </si>
  <si>
    <t>GEM/2023/B/3337888</t>
  </si>
  <si>
    <t>https://bidplus.gem.gov.in/showbidDocument/4648933</t>
  </si>
  <si>
    <t>rv1019429367  rv1019429368,</t>
  </si>
  <si>
    <t>GEM/2022/B/2892797</t>
  </si>
  <si>
    <t>https://bidplus.gem.gov.in/showbidDocument/4169832</t>
  </si>
  <si>
    <t>rv1019429368 , compression spring</t>
  </si>
  <si>
    <t>GEM/2023/B/3034562</t>
  </si>
  <si>
    <t>https://bidplus.gem.gov.in/showbidDocument/4321573</t>
  </si>
  <si>
    <t>rv1019429371  rv1019429373  rv1019435244  rv1019435245  rv1019435246  rv1019922324  rv1019922516 , disc spring stack</t>
  </si>
  <si>
    <t>GEM/2023/B/3226856</t>
  </si>
  <si>
    <t>https://bidplus.gem.gov.in/showbidDocument/4527815</t>
  </si>
  <si>
    <t>rv1019429373 , disc spring stack</t>
  </si>
  <si>
    <t>GEM/2023/B/3186674</t>
  </si>
  <si>
    <t>https://bidplus.gem.gov.in/showbidDocument/4484501</t>
  </si>
  <si>
    <t>rv1019429373,disc spring stack</t>
  </si>
  <si>
    <t>GEM/2022/B/2912163</t>
  </si>
  <si>
    <t>https://bidplus.gem.gov.in/showbidDocument/4190462</t>
  </si>
  <si>
    <t>rv1019429377  rv1019432005  rv1019432006  rv97372426014 , compression spring</t>
  </si>
  <si>
    <t>GEM/2023/B/3272988</t>
  </si>
  <si>
    <t>https://bidplus.gem.gov.in/showbidDocument/4577594</t>
  </si>
  <si>
    <t>rv1019429386  rv1019429388  rv1019429391  rv1019429392  rv1019429394  rv1019429397  rv1019429417  rv1019429418  rv1019430077  rv1019431620  rv1019433778  rv1019434102 , small machined items</t>
  </si>
  <si>
    <t>GEM/2023/B/3420666</t>
  </si>
  <si>
    <t>https://bidplus.gem.gov.in/showbidDocument/4738613</t>
  </si>
  <si>
    <t>rv1019429425  rv1019429716  rv1019429717  rv1019429986  rv1019433707  rv1019434431  rv1019435206  rv7240331989  rv7240332031  rv7240332185  rv7240332193 , ring rubber packing</t>
  </si>
  <si>
    <t>GEM/2023/B/3041283</t>
  </si>
  <si>
    <t>https://bidplus.gem.gov.in/showbidDocument/4328778</t>
  </si>
  <si>
    <t>rv1019429441  rv1019429442  rv1019429443  rv1019429456  rv1019429458 , fully machined non ferrous castings</t>
  </si>
  <si>
    <t>GEM/2023/B/3398932</t>
  </si>
  <si>
    <t>https://bidplus.gem.gov.in/showbidDocument/4715200</t>
  </si>
  <si>
    <t>rv1019429442  rv1019429447  rv1019429453  rv1019429454  rv1019429456  rv1019429458  rv1019430537  rv1019432635  rv1019434859  rv1019434860  rv1019434861  rv1019434862  rv1019435173  rv1019435174  rv1019435175  rv1019435176  rv1019435177,guide and bush</t>
  </si>
  <si>
    <t>GEM/2022/B/2901290</t>
  </si>
  <si>
    <t>https://bidplus.gem.gov.in/showbidDocument/4178805</t>
  </si>
  <si>
    <t>rv1019429461  rv1019429462  rv1019429463  rv1019435182  rv1935932322  rv1935932330  rv1935952125 , small machined forgings</t>
  </si>
  <si>
    <t>GEM/2023/B/3398836</t>
  </si>
  <si>
    <t>https://bidplus.gem.gov.in/showbidDocument/4715094</t>
  </si>
  <si>
    <t>rv1019429464  rv1019429465  rv1019429466  rv1019430475  rv1019430476  rv1019433299,sliding blocks</t>
  </si>
  <si>
    <t>GEM/2022/B/2923069</t>
  </si>
  <si>
    <t>https://bidplus.gem.gov.in/showbidDocument/4202016</t>
  </si>
  <si>
    <t>rv1019429508  rv1019432161  rv1019432836  rv1019433071 , pilot valve</t>
  </si>
  <si>
    <t>GEM/2023/B/3390795</t>
  </si>
  <si>
    <t>https://bidplus.gem.gov.in/showbidDocument/4706360</t>
  </si>
  <si>
    <t>rv1019429757,sealing strip</t>
  </si>
  <si>
    <t>GEM/2022/B/2925307</t>
  </si>
  <si>
    <t>https://bidplus.gem.gov.in/showbidDocument/4204457</t>
  </si>
  <si>
    <t>rv1019429883  rv1019429885  rv1019435236  rv1019435237  rv1019435238  rv1019435239  rv1019435240  rv1019435241 , fitted key</t>
  </si>
  <si>
    <t>GEM/2023/B/3222256</t>
  </si>
  <si>
    <t>https://bidplus.gem.gov.in/showbidDocument/4522891</t>
  </si>
  <si>
    <t>rv1019429892  rv1019429976  rv1019430267  rv1075906571,screw grub</t>
  </si>
  <si>
    <t>GEM/2023/B/2941554</t>
  </si>
  <si>
    <t>https://bidplus.gem.gov.in/showbidDocument/4221921</t>
  </si>
  <si>
    <t>rv1019429910  rv1019429911 , compensator</t>
  </si>
  <si>
    <t>GEM/2023/B/3227430</t>
  </si>
  <si>
    <t>https://bidplus.gem.gov.in/showbidDocument/4528419</t>
  </si>
  <si>
    <t>rv1019429949 , valve cone</t>
  </si>
  <si>
    <t>GEM/2023/B/3247107</t>
  </si>
  <si>
    <t>https://bidplus.gem.gov.in/showbidDocument/4549639</t>
  </si>
  <si>
    <t>rv1019430115  rv1019430827 , cylindrical pin</t>
  </si>
  <si>
    <t>GEM/2023/B/3362536</t>
  </si>
  <si>
    <t>https://bidplus.gem.gov.in/showbidDocument/4675784</t>
  </si>
  <si>
    <t>rv1019430115 , cylindrical pin</t>
  </si>
  <si>
    <t>GEM/2023/B/3284051</t>
  </si>
  <si>
    <t>https://bidplus.gem.gov.in/showbidDocument/4589629</t>
  </si>
  <si>
    <t>rv1019430216  rv1019430217  rv1019430656  rv1019430659  rv1019430660  rv1019431534  rv1019434859  rv1019435254  rv1019435255 , guide bush</t>
  </si>
  <si>
    <t>GEM/2023/B/3326311</t>
  </si>
  <si>
    <t>https://bidplus.gem.gov.in/showbidDocument/4636474</t>
  </si>
  <si>
    <t>rv1019430301  rv1019435023  rv1019435213  rv1019435214  rv1019435215  rv1019435216  rv1019435217  rv1019435218  rv1019435219 , castings for bush</t>
  </si>
  <si>
    <t>GEM/2023/B/3183613</t>
  </si>
  <si>
    <t>https://bidplus.gem.gov.in/showbidDocument/4481183</t>
  </si>
  <si>
    <t>rv1019430650</t>
  </si>
  <si>
    <t>GEM/2022/B/2820035</t>
  </si>
  <si>
    <t>https://bidplus.gem.gov.in/showbidDocument/4092278</t>
  </si>
  <si>
    <t>rv1019430663  rv1019433488 , piston ring</t>
  </si>
  <si>
    <t>GEM/2023/B/3314198</t>
  </si>
  <si>
    <t>https://bidplus.gem.gov.in/showbidDocument/4623238</t>
  </si>
  <si>
    <t>rv1019430663 , piston ring</t>
  </si>
  <si>
    <t>GEM/2023/B/3046838</t>
  </si>
  <si>
    <t>https://bidplus.gem.gov.in/showbidDocument/4334770</t>
  </si>
  <si>
    <t>rv1019430678  rv1019430959  rv1019431718  rv1019431739  rv1019431754  rv1019431755  rv1019432863  rv1019434192  rv1019435051  rv1019435198  rv1019435199  rv1019435200,turbine fasteners</t>
  </si>
  <si>
    <t>GEM/2023/B/2962114</t>
  </si>
  <si>
    <t>https://bidplus.gem.gov.in/showbidDocument/4243977</t>
  </si>
  <si>
    <t>rv1019430708,nimonic steel forging</t>
  </si>
  <si>
    <t>GEM/2023/B/2961998</t>
  </si>
  <si>
    <t>https://bidplus.gem.gov.in/showbidDocument/4243846</t>
  </si>
  <si>
    <t>rv1019430957  rv1019430961  rv1019431699  rv1019431716  rv1019431718  rv1019431719  rv1019431741  rv1019431905  rv1019431909  rv1019432861  rv1019433198  rv1019433530 , parallel key</t>
  </si>
  <si>
    <t>GEM/2023/B/2997586</t>
  </si>
  <si>
    <t>https://bidplus.gem.gov.in/showbidDocument/4282053</t>
  </si>
  <si>
    <t>rv1019430958  rv1019431718  rv1019431739  rv1019431905  rv1019431924  rv1019431925  rv1019432609  rv1019433776  rv9538320026 , turbine fasteners</t>
  </si>
  <si>
    <t>GEM/2023/B/3392018</t>
  </si>
  <si>
    <t>https://bidplus.gem.gov.in/showbidDocument/4707691</t>
  </si>
  <si>
    <t>rv1019430959  rv1019430961  rv1019431755  rv1019433741  rv1019435222  rv1019435223 , fitted key</t>
  </si>
  <si>
    <t>GEM/2023/B/3167929</t>
  </si>
  <si>
    <t>https://bidplus.gem.gov.in/showbidDocument/4464395</t>
  </si>
  <si>
    <t>rv1019430962  rv1019430976  rv1019430978  rv1019430991  rv1019430996 , anchor bolt</t>
  </si>
  <si>
    <t>GEM/2023/B/3288368</t>
  </si>
  <si>
    <t>https://bidplus.gem.gov.in/showbidDocument/4594460</t>
  </si>
  <si>
    <t>rv1019431185 , sealing ring with sealing strip</t>
  </si>
  <si>
    <t>GEM/2023/B/3098524</t>
  </si>
  <si>
    <t>https://bidplus.gem.gov.in/showbidDocument/4390018</t>
  </si>
  <si>
    <t>rv1019431362 , gear for cv testing device</t>
  </si>
  <si>
    <t>GEM/2023/B/3401983</t>
  </si>
  <si>
    <t>https://bidplus.gem.gov.in/showbidDocument/4718487</t>
  </si>
  <si>
    <t>rv1019431408  rv1075906571 , countersunk screw</t>
  </si>
  <si>
    <t>GEM/2023/B/3167714</t>
  </si>
  <si>
    <t>https://bidplus.gem.gov.in/showbidDocument/4464153</t>
  </si>
  <si>
    <t>rv1019431409,bearing liner</t>
  </si>
  <si>
    <t>GEM/2023/B/2979531</t>
  </si>
  <si>
    <t>https://bidplus.gem.gov.in/showbidDocument/4262635</t>
  </si>
  <si>
    <t>rv1019431484  rv1019431755  rv1019432182,locking plug</t>
  </si>
  <si>
    <t>GEM/2022/B/2917568</t>
  </si>
  <si>
    <t>https://bidplus.gem.gov.in/showbidDocument/4196221</t>
  </si>
  <si>
    <t>rv1019431484 , screw plug</t>
  </si>
  <si>
    <t>GEM/2023/B/3164299</t>
  </si>
  <si>
    <t>https://bidplus.gem.gov.in/showbidDocument/4460518</t>
  </si>
  <si>
    <t>rv1019431560  rv1019431746  rv1019432129  rv1019432328  rv1019432663  rv1019432900  rv1019432922  rv1019433176  rv1019924063  rv1019924071,fully machined forgings</t>
  </si>
  <si>
    <t>GEM/2023/B/2977388</t>
  </si>
  <si>
    <t>https://bidplus.gem.gov.in/showbidDocument/4260314</t>
  </si>
  <si>
    <t>rv1019431563  rv1019431564  rv1019432087  rv1019432328  rv1019432900  rv1019432922  rv1019435247  rv1930186300 , segmental split ring</t>
  </si>
  <si>
    <t>GEM/2023/B/3249191</t>
  </si>
  <si>
    <t>https://bidplus.gem.gov.in/showbidDocument/4551914</t>
  </si>
  <si>
    <t>rv1019431567  rv1019431571  rv1019433780  rv1019435243 , bush nut cover</t>
  </si>
  <si>
    <t>GEM/2023/B/3216080</t>
  </si>
  <si>
    <t>https://bidplus.gem.gov.in/showbidDocument/4516291</t>
  </si>
  <si>
    <t>rv1019431699  rv1019431716  rv1019431718  rv1019431924  rv1019431925  rv1019431936  rv1019433042  rv1019433110  rv1019433198  rv1019433270  rv1019433621  rv1019433624  rv1019433776  rv1019435051  rv1019435178  rv1019435179  rv1019435180,turbine fasteners</t>
  </si>
  <si>
    <t>GEM/2022/B/2912428</t>
  </si>
  <si>
    <t>https://bidplus.gem.gov.in/showbidDocument/4190742</t>
  </si>
  <si>
    <t>rv1019431719  rv1019432546  rv1019432863  rv1019433312  rv1019433741  rv1019434761  rv1019435256  rv1019435257 , parallel key</t>
  </si>
  <si>
    <t>GEM/2023/B/3330088</t>
  </si>
  <si>
    <t>https://bidplus.gem.gov.in/showbidDocument/4640555</t>
  </si>
  <si>
    <t>rv1019431749 , blanking device</t>
  </si>
  <si>
    <t>GEM/2023/B/3002837</t>
  </si>
  <si>
    <t>https://bidplus.gem.gov.in/showbidDocument/4287615</t>
  </si>
  <si>
    <t>rv1019431907  rv1019431917  rv1019431918  rv1019432541  rv1019433543  rv9538320220 , hw10683 grade machined items</t>
  </si>
  <si>
    <t>GEM/2023/B/3344975</t>
  </si>
  <si>
    <t>https://bidplus.gem.gov.in/showbidDocument/4656716</t>
  </si>
  <si>
    <t>rv1019432009  rv1019432631  rv1019432836  rv1019432837  rv1019433067  rv1019433788  rv1019434108,bush fully machined</t>
  </si>
  <si>
    <t>GEM/2022/B/2920577</t>
  </si>
  <si>
    <t>https://bidplus.gem.gov.in/showbidDocument/4199389</t>
  </si>
  <si>
    <t>rv1019432052 , spacer</t>
  </si>
  <si>
    <t>GEM/2023/B/3047718</t>
  </si>
  <si>
    <t>https://bidplus.gem.gov.in/showbidDocument/4335717</t>
  </si>
  <si>
    <t>rv1019432072  rv1019432423  rv1019432816  rv1019434435  rv1019435201,stellited items</t>
  </si>
  <si>
    <t>GEM/2023/B/2971858</t>
  </si>
  <si>
    <t>https://bidplus.gem.gov.in/showbidDocument/4254458</t>
  </si>
  <si>
    <t>rv1019432148  rv1019433561  rv1019433562  rv1019433563  rv1019433564  rv1019433565 , hp hose</t>
  </si>
  <si>
    <t>GEM/2023/B/3278917</t>
  </si>
  <si>
    <t>https://bidplus.gem.gov.in/showbidDocument/4583960</t>
  </si>
  <si>
    <t>rv1019432157  rv1019433306 , valve seat</t>
  </si>
  <si>
    <t>GEM/2023/B/3139484</t>
  </si>
  <si>
    <t>https://bidplus.gem.gov.in/showbidDocument/4433812</t>
  </si>
  <si>
    <t>rv1019432164  rv1019434228,compensator</t>
  </si>
  <si>
    <t>GEM/2023/B/2946763</t>
  </si>
  <si>
    <t>https://bidplus.gem.gov.in/showbidDocument/4227473</t>
  </si>
  <si>
    <t>rv1019432185  rv1019433777  rv1025908821 , stud nut liner</t>
  </si>
  <si>
    <t>GEM/2023/B/3042013</t>
  </si>
  <si>
    <t>https://bidplus.gem.gov.in/showbidDocument/4329578</t>
  </si>
  <si>
    <t>rv1019432334 , impeller assembly</t>
  </si>
  <si>
    <t>GEM/2023/B/3307084</t>
  </si>
  <si>
    <t>https://bidplus.gem.gov.in/showbidDocument/4615298</t>
  </si>
  <si>
    <t>rv1019432347 , wrench</t>
  </si>
  <si>
    <t>GEM/2023/B/3056262</t>
  </si>
  <si>
    <t>https://bidplus.gem.gov.in/showbidDocument/4344938</t>
  </si>
  <si>
    <t>GEM/2023/B/3252721</t>
  </si>
  <si>
    <t>https://bidplus.gem.gov.in/showbidDocument/4555683</t>
  </si>
  <si>
    <t>rv1019432407  rv1019433366  rv1019433523  rv1019434290  rv1019435172  rv1019435202,turbine fasteners</t>
  </si>
  <si>
    <t>GEM/2023/B/2967977</t>
  </si>
  <si>
    <t>https://bidplus.gem.gov.in/showbidDocument/4250316</t>
  </si>
  <si>
    <t>rv1019432559  rv1935932160  rv1935932179  rv1935952081  rv1935952125 , fitted key</t>
  </si>
  <si>
    <t>GEM/2023/B/3247427</t>
  </si>
  <si>
    <t>https://bidplus.gem.gov.in/showbidDocument/4549994</t>
  </si>
  <si>
    <t>rv1019432559  rv1935952125 , fitted key</t>
  </si>
  <si>
    <t>GEM/2023/B/3282925</t>
  </si>
  <si>
    <t>https://bidplus.gem.gov.in/showbidDocument/4588404</t>
  </si>
  <si>
    <t>rv1019432621  rv1019432624  rv1019433265  rv1019433377  rv1019434494 , liner and pilot valves</t>
  </si>
  <si>
    <t>GEM/2023/B/3008321</t>
  </si>
  <si>
    <t>https://bidplus.gem.gov.in/showbidDocument/4293439</t>
  </si>
  <si>
    <t>rv1019432777  rv1019432791</t>
  </si>
  <si>
    <t>GEM/2022/B/2822984</t>
  </si>
  <si>
    <t>https://bidplus.gem.gov.in/showbidDocument/4095445</t>
  </si>
  <si>
    <t>rv1019432800  rv1019432801 , compression spring</t>
  </si>
  <si>
    <t>GEM/2023/B/3252600</t>
  </si>
  <si>
    <t>https://bidplus.gem.gov.in/showbidDocument/4555534</t>
  </si>
  <si>
    <t>rv1019432903  rv1019432904  rv1019433573  rv1019435125  rv1019435126 , nimonic steel forging</t>
  </si>
  <si>
    <t>GEM/2023/B/3304571</t>
  </si>
  <si>
    <t>https://bidplus.gem.gov.in/showbidDocument/4612394</t>
  </si>
  <si>
    <t>rv1019432917 , valve spindle</t>
  </si>
  <si>
    <t>GEM/2023/B/3344565</t>
  </si>
  <si>
    <t>https://bidplus.gem.gov.in/showbidDocument/4656284</t>
  </si>
  <si>
    <t>rv1019432952 , valve cone</t>
  </si>
  <si>
    <t>GEM/2023/B/3307449</t>
  </si>
  <si>
    <t>https://bidplus.gem.gov.in/showbidDocument/4615746</t>
  </si>
  <si>
    <t>rv1019433054  rv1019433055  rv1019434791 , transformer roller assemblies</t>
  </si>
  <si>
    <t>GEM/2023/B/3252789</t>
  </si>
  <si>
    <t>https://bidplus.gem.gov.in/showbidDocument/4555757</t>
  </si>
  <si>
    <t>rv1019433061,injector for suction pipe</t>
  </si>
  <si>
    <t>GEM/2022/B/2911244</t>
  </si>
  <si>
    <t>https://bidplus.gem.gov.in/showbidDocument/4189498</t>
  </si>
  <si>
    <t xml:space="preserve">rv1019433294  rv1019435114  rv1019435115 , </t>
  </si>
  <si>
    <t>GEM/2023/B/3298647</t>
  </si>
  <si>
    <t>https://bidplus.gem.gov.in/showbidDocument/4605798</t>
  </si>
  <si>
    <t>rv1019433488 , piston ring</t>
  </si>
  <si>
    <t>GEM/2023/B/3046708</t>
  </si>
  <si>
    <t>https://bidplus.gem.gov.in/showbidDocument/4334636</t>
  </si>
  <si>
    <t>rv1019433526 , cylindrical pin</t>
  </si>
  <si>
    <t>GEM/2023/B/3218025</t>
  </si>
  <si>
    <t>https://bidplus.gem.gov.in/showbidDocument/4518375</t>
  </si>
  <si>
    <t>rv1019433561  rv1019433562  rv1019433563  rv1019433564  rv1019433565 , hp hose</t>
  </si>
  <si>
    <t>GEM/2023/B/3186848</t>
  </si>
  <si>
    <t>https://bidplus.gem.gov.in/showbidDocument/4484695</t>
  </si>
  <si>
    <t>rv1019433562  rv1019433563  rv1019433565 , hp hose</t>
  </si>
  <si>
    <t>GEM/2023/B/3333724</t>
  </si>
  <si>
    <t>https://bidplus.gem.gov.in/showbidDocument/4644467</t>
  </si>
  <si>
    <t>rv1019433594 , compensator</t>
  </si>
  <si>
    <t>GEM/2023/B/3351946</t>
  </si>
  <si>
    <t>https://bidplus.gem.gov.in/showbidDocument/4664169</t>
  </si>
  <si>
    <t>rv1019433644  rv1019433645  rv1019433646 , balancing weight</t>
  </si>
  <si>
    <t>GEM/2023/B/3320828</t>
  </si>
  <si>
    <t>https://bidplus.gem.gov.in/showbidDocument/4630462</t>
  </si>
  <si>
    <t>rv1019433792  rv97311421128 , bellow assly</t>
  </si>
  <si>
    <t>GEM/2023/B/3362386</t>
  </si>
  <si>
    <t>https://bidplus.gem.gov.in/showbidDocument/4675619</t>
  </si>
  <si>
    <t>rv1019434065  rv1019434066 , endless grommet sling</t>
  </si>
  <si>
    <t>GEM/2023/B/3015595</t>
  </si>
  <si>
    <t>https://bidplus.gem.gov.in/showbidDocument/4301181</t>
  </si>
  <si>
    <t>rv1019434477  rv1019434478 , grub screw</t>
  </si>
  <si>
    <t>GEM/2023/B/3315135</t>
  </si>
  <si>
    <t>https://bidplus.gem.gov.in/showbidDocument/4624237</t>
  </si>
  <si>
    <t>rv1019434484 ,rough mcd forging for sealing ring assy</t>
  </si>
  <si>
    <t>GEM/2023/B/3339531</t>
  </si>
  <si>
    <t>https://bidplus.gem.gov.in/showbidDocument/4650767</t>
  </si>
  <si>
    <t>rv1019434490  rv9434129974 , forging for sealing ring</t>
  </si>
  <si>
    <t>GEM/2023/B/3344375</t>
  </si>
  <si>
    <t>https://bidplus.gem.gov.in/showbidDocument/4656085</t>
  </si>
  <si>
    <t>rv1019434552 , rough machined forging for closure</t>
  </si>
  <si>
    <t>GEM/2023/B/3403414</t>
  </si>
  <si>
    <t>https://bidplus.gem.gov.in/showbidDocument/4720046</t>
  </si>
  <si>
    <t>rv1019434584  rv1019434585  rv1019435056  rv1019435057 , angle ring</t>
  </si>
  <si>
    <t>GEM/2023/B/3020752</t>
  </si>
  <si>
    <t>https://bidplus.gem.gov.in/showbidDocument/4306734</t>
  </si>
  <si>
    <t>rv1019434601,rough machined forging for sealing ring</t>
  </si>
  <si>
    <t>GEM/2023/B/2953824</t>
  </si>
  <si>
    <t>https://bidplus.gem.gov.in/showbidDocument/4234968</t>
  </si>
  <si>
    <t>rv1019434675  rv1019435224  rv1019435225  rv1019435226  rv1019435227  rv1935932292  rv1935941011 , small machined forgings</t>
  </si>
  <si>
    <t>GEM/2023/B/3192130</t>
  </si>
  <si>
    <t>https://bidplus.gem.gov.in/showbidDocument/4490446</t>
  </si>
  <si>
    <t>rv1019434702 , injector for suc pipe</t>
  </si>
  <si>
    <t>GEM/2023/B/3311625</t>
  </si>
  <si>
    <t>https://bidplus.gem.gov.in/showbidDocument/4620479</t>
  </si>
  <si>
    <t>rv1019434726  rv1019435163  rv1019435164  rv1019435165  rv1019435166  rv1019435168  rv1019435169  rv1019435170</t>
  </si>
  <si>
    <t>GEM/2022/B/2825172</t>
  </si>
  <si>
    <t>https://bidplus.gem.gov.in/showbidDocument/4097816</t>
  </si>
  <si>
    <t>rv1019434732 , cold rolled brass strip profile</t>
  </si>
  <si>
    <t>GEM/2023/B/3200726</t>
  </si>
  <si>
    <t>https://bidplus.gem.gov.in/showbidDocument/4499867</t>
  </si>
  <si>
    <t>rv1019434980  rv1019434981  rv1019434982  rv1019434983  rv1019434985  rv1019434986  rv1019434988  rv1019434989  rv1019434994  rv1019435000  rv1019435003 , grate assembly angle assembly support bracket</t>
  </si>
  <si>
    <t>GEM/2023/B/3080869</t>
  </si>
  <si>
    <t>https://bidplus.gem.gov.in/showbidDocument/4371103</t>
  </si>
  <si>
    <t>rv1019435147  rv1019435148 , lp shaft sealing</t>
  </si>
  <si>
    <t>GEM/2023/B/3314313</t>
  </si>
  <si>
    <t>https://bidplus.gem.gov.in/showbidDocument/4623363</t>
  </si>
  <si>
    <t>rv1019435183  rv1019435184  rv1019435185  rv1019435186,sealing ring assembly</t>
  </si>
  <si>
    <t>GEM/2023/B/2941542</t>
  </si>
  <si>
    <t>https://bidplus.gem.gov.in/showbidDocument/4221908</t>
  </si>
  <si>
    <t>rv1019435204 , grade hw19386 forging</t>
  </si>
  <si>
    <t>GEM/2023/B/2996844</t>
  </si>
  <si>
    <t>https://bidplus.gem.gov.in/showbidDocument/4281250</t>
  </si>
  <si>
    <t>rv1019435228  rv1019435229  rv1019435230  rv1025808339 , small machined items</t>
  </si>
  <si>
    <t>GEM/2023/B/3192612</t>
  </si>
  <si>
    <t>https://bidplus.gem.gov.in/showbidDocument/4491002</t>
  </si>
  <si>
    <t>rv1019435242 , valve cover</t>
  </si>
  <si>
    <t>GEM/2023/B/3216763</t>
  </si>
  <si>
    <t>https://bidplus.gem.gov.in/showbidDocument/4517031</t>
  </si>
  <si>
    <t>rv1019435247 , bush fully mcd item as per drg</t>
  </si>
  <si>
    <t>GEM/2023/B/3358931</t>
  </si>
  <si>
    <t>https://bidplus.gem.gov.in/showbidDocument/4671820</t>
  </si>
  <si>
    <t>rv1019435253 , angle ring var 00 fully machined item</t>
  </si>
  <si>
    <t>GEM/2023/B/3322706</t>
  </si>
  <si>
    <t>https://bidplus.gem.gov.in/showbidDocument/4632469</t>
  </si>
  <si>
    <t>rv1019435258 , threaded ring</t>
  </si>
  <si>
    <t>GEM/2023/B/3337913</t>
  </si>
  <si>
    <t>https://bidplus.gem.gov.in/showbidDocument/4648959</t>
  </si>
  <si>
    <t>rv1019720077,scraper and guard assly</t>
  </si>
  <si>
    <t>GEM/2023/B/2932151</t>
  </si>
  <si>
    <t>https://bidplus.gem.gov.in/showbidDocument/4211772</t>
  </si>
  <si>
    <t>rv1019720115  rv1019923989 , deflector control assly set</t>
  </si>
  <si>
    <t>GEM/2023/B/3077055</t>
  </si>
  <si>
    <t>https://bidplus.gem.gov.in/showbidDocument/4367027</t>
  </si>
  <si>
    <t>rv1019720158  rv1019919248 , access door</t>
  </si>
  <si>
    <t>GEM/2023/B/3078019</t>
  </si>
  <si>
    <t>https://bidplus.gem.gov.in/showbidDocument/4368048</t>
  </si>
  <si>
    <t>rv1019813059  rv1019813067  rv1019813164  rv1019813210  rv1019831014 , shim set</t>
  </si>
  <si>
    <t>GEM/2023/B/3409773</t>
  </si>
  <si>
    <t>https://bidplus.gem.gov.in/showbidDocument/4726935</t>
  </si>
  <si>
    <t>rv1019813059  rv1019813350 , shim set</t>
  </si>
  <si>
    <t>GEM/2023/B/3161553</t>
  </si>
  <si>
    <t>https://bidplus.gem.gov.in/showbidDocument/4457619</t>
  </si>
  <si>
    <t>rv1019813334  rv1019813350  rv1019921331,shim set</t>
  </si>
  <si>
    <t>GEM/2023/B/2941725</t>
  </si>
  <si>
    <t>https://bidplus.gem.gov.in/showbidDocument/4222108</t>
  </si>
  <si>
    <t>rv1019813415  rv1019813431  rv1019831014 , shim set</t>
  </si>
  <si>
    <t>GEM/2023/B/3383503</t>
  </si>
  <si>
    <t>https://bidplus.gem.gov.in/showbidDocument/4698559</t>
  </si>
  <si>
    <t>rv1019819375  rv1019819391 , fabricated items</t>
  </si>
  <si>
    <t>GEM/2023/B/3366407</t>
  </si>
  <si>
    <t>https://bidplus.gem.gov.in/showbidDocument/4679927</t>
  </si>
  <si>
    <t>rv1019819448  rv1019821574  rv1019923865,inner cone drum section</t>
  </si>
  <si>
    <t>GEM/2023/B/2939756</t>
  </si>
  <si>
    <t>https://bidplus.gem.gov.in/showbidDocument/4220005</t>
  </si>
  <si>
    <t>rv1019820020  rv1035905027  rv1035905256  rv1015819095  rv1015919901  rv1016208049  rv1019219823,hinge shaft</t>
  </si>
  <si>
    <t>GEM/2023/B/2940232</t>
  </si>
  <si>
    <t>https://bidplus.gem.gov.in/showbidDocument/4220518</t>
  </si>
  <si>
    <t>rv1019820330,ceramic lined items</t>
  </si>
  <si>
    <t>GEM/2023/B/2950734</t>
  </si>
  <si>
    <t>https://bidplus.gem.gov.in/showbidDocument/4231684</t>
  </si>
  <si>
    <t>rv1019821434 , separator body with journal opening cover</t>
  </si>
  <si>
    <t>GEM/2023/B/3229112</t>
  </si>
  <si>
    <t>https://bidplus.gem.gov.in/showbidDocument/4530244</t>
  </si>
  <si>
    <t>GEM/2023/B/2982991</t>
  </si>
  <si>
    <t>https://bidplus.gem.gov.in/showbidDocument/4266330</t>
  </si>
  <si>
    <t>rv1019831022 , shim set</t>
  </si>
  <si>
    <t>GEM/2023/B/3372189</t>
  </si>
  <si>
    <t>https://bidplus.gem.gov.in/showbidDocument/4686139</t>
  </si>
  <si>
    <t>rv1019919221  rv1019922018  rv1930166010  rv1930166044  rv1930166125  rv1930166133  rv1935966057 , machined components with case carburising</t>
  </si>
  <si>
    <t>GEM/2023/B/3430899</t>
  </si>
  <si>
    <t>https://bidplus.gem.gov.in/showbidDocument/4749703</t>
  </si>
  <si>
    <t>rv1019919221  rv1055901051  rv1930166052 , seal runner assly</t>
  </si>
  <si>
    <t>GEM/2023/B/3136618</t>
  </si>
  <si>
    <t>https://bidplus.gem.gov.in/showbidDocument/4430786</t>
  </si>
  <si>
    <t>rv1019919248  rv1019919493  rv1019924390 , air seal hsg assy mod fully mcd item</t>
  </si>
  <si>
    <t>GEM/2023/B/3388170</t>
  </si>
  <si>
    <t>https://bidplus.gem.gov.in/showbidDocument/4703542</t>
  </si>
  <si>
    <t>rv1019919264  rv1930166095  rv1930166109  rv1939831016 , seal runner assly</t>
  </si>
  <si>
    <t>GEM/2023/B/3324011</t>
  </si>
  <si>
    <t>https://bidplus.gem.gov.in/showbidDocument/4633894</t>
  </si>
  <si>
    <t>rv1019919299  rv1019920262  rv1019921285  rv1019720263</t>
  </si>
  <si>
    <t>GEM/2022/B/2814463</t>
  </si>
  <si>
    <t>https://bidplus.gem.gov.in/showbidDocument/4086174</t>
  </si>
  <si>
    <t>rv1019919302 , oil cooler assembly</t>
  </si>
  <si>
    <t>GEM/2023/B/3338268</t>
  </si>
  <si>
    <t>https://bidplus.gem.gov.in/showbidDocument/4649355</t>
  </si>
  <si>
    <t>rv1019919400  rv1019924101 , non ferrous castings with graphite embedment</t>
  </si>
  <si>
    <t>GEM/2023/B/3366809</t>
  </si>
  <si>
    <t>https://bidplus.gem.gov.in/showbidDocument/4680361</t>
  </si>
  <si>
    <t>rv1019919400 , seal assembly fully mcd and assembled</t>
  </si>
  <si>
    <t>GEM/2023/B/3228715</t>
  </si>
  <si>
    <t>https://bidplus.gem.gov.in/showbidDocument/4529810</t>
  </si>
  <si>
    <t>rv1019919418  rv1045955078  rv1930166036 , mcd components with case carburising hard chrome plating</t>
  </si>
  <si>
    <t>GEM/2023/B/3354588</t>
  </si>
  <si>
    <t>https://bidplus.gem.gov.in/showbidDocument/4667013</t>
  </si>
  <si>
    <t>rv1019919418  rv1930166010  rv1930166036  rv1930166125 , seal runner assy</t>
  </si>
  <si>
    <t>GEM/2023/B/3056821</t>
  </si>
  <si>
    <t>https://bidplus.gem.gov.in/showbidDocument/4345535</t>
  </si>
  <si>
    <t>rv1019919442 , oil gauge and pipe assy</t>
  </si>
  <si>
    <t>GEM/2023/B/3161189</t>
  </si>
  <si>
    <t>https://bidplus.gem.gov.in/showbidDocument/4457210</t>
  </si>
  <si>
    <t>rv1019920017</t>
  </si>
  <si>
    <t>GEM/2022/B/2725089</t>
  </si>
  <si>
    <t>https://bidplus.gem.gov.in/showbidDocument/3990447</t>
  </si>
  <si>
    <t>rv1019920378</t>
  </si>
  <si>
    <t>GEM/2022/B/2809568</t>
  </si>
  <si>
    <t>https://bidplus.gem.gov.in/showbidDocument/4080856</t>
  </si>
  <si>
    <t>rv1019920378 , non ferrous castings with graphite embedment</t>
  </si>
  <si>
    <t>GEM/2023/B/3181317</t>
  </si>
  <si>
    <t>https://bidplus.gem.gov.in/showbidDocument/4478746</t>
  </si>
  <si>
    <t>rv1019920858 , spring compression fixture assy</t>
  </si>
  <si>
    <t>GEM/2023/B/3141466</t>
  </si>
  <si>
    <t>https://bidplus.gem.gov.in/showbidDocument/4435913</t>
  </si>
  <si>
    <t>rv1019921080  rv1019921706 , disc assly without disc</t>
  </si>
  <si>
    <t>GEM/2023/B/3193953</t>
  </si>
  <si>
    <t>https://bidplus.gem.gov.in/showbidDocument/4492475</t>
  </si>
  <si>
    <t>rv1019922018  rv1930166010  rv1935966049 , seal runner assly</t>
  </si>
  <si>
    <t>GEM/2023/B/3037421</t>
  </si>
  <si>
    <t>https://bidplus.gem.gov.in/showbidDocument/4324671</t>
  </si>
  <si>
    <t>rv1019922430  rv1019922449 , balancing weight</t>
  </si>
  <si>
    <t>GEM/2023/B/3192375</t>
  </si>
  <si>
    <t>https://bidplus.gem.gov.in/showbidDocument/4490727</t>
  </si>
  <si>
    <t>rv1019922465  rv1019922473,balancing weight</t>
  </si>
  <si>
    <t>GEM/2023/B/2977206</t>
  </si>
  <si>
    <t>https://bidplus.gem.gov.in/showbidDocument/4260122</t>
  </si>
  <si>
    <t>rv1019922465 , balancing weight</t>
  </si>
  <si>
    <t>GEM/2023/B/3067669</t>
  </si>
  <si>
    <t>https://bidplus.gem.gov.in/showbidDocument/4357045</t>
  </si>
  <si>
    <t>rv1019923083  rvbm00104002 , journal spring assly</t>
  </si>
  <si>
    <t>GEM/2023/B/3195180</t>
  </si>
  <si>
    <t>https://bidplus.gem.gov.in/showbidDocument/4493851</t>
  </si>
  <si>
    <t>rv1019923776 , separator top</t>
  </si>
  <si>
    <t>GEM/2023/B/3431444</t>
  </si>
  <si>
    <t>https://bidplus.gem.gov.in/showbidDocument/4750289</t>
  </si>
  <si>
    <t>rv1019923989 , disc assly without disc</t>
  </si>
  <si>
    <t>GEM/2023/B/3388327</t>
  </si>
  <si>
    <t>https://bidplus.gem.gov.in/showbidDocument/4703724</t>
  </si>
  <si>
    <t>rv1019924063  rv1019432788</t>
  </si>
  <si>
    <t>GEM/2022/B/2824500</t>
  </si>
  <si>
    <t>https://bidplus.gem.gov.in/showbidDocument/4097087</t>
  </si>
  <si>
    <t>rv1019930163,fab and mcd components small wt upto 100 kg</t>
  </si>
  <si>
    <t>GEM/2023/B/2955455</t>
  </si>
  <si>
    <t>https://bidplus.gem.gov.in/showbidDocument/4236711</t>
  </si>
  <si>
    <t>rv1025708458 , taper pin</t>
  </si>
  <si>
    <t>GEM/2023/B/2988273</t>
  </si>
  <si>
    <t>https://bidplus.gem.gov.in/showbidDocument/4271962</t>
  </si>
  <si>
    <t>rv1025708776 , feed roll shaft</t>
  </si>
  <si>
    <t>GEM/2023/B/3387197</t>
  </si>
  <si>
    <t>https://bidplus.gem.gov.in/showbidDocument/4702507</t>
  </si>
  <si>
    <t>rv1025708865 , hinge pin</t>
  </si>
  <si>
    <t>GEM/2023/B/3210251</t>
  </si>
  <si>
    <t>https://bidplus.gem.gov.in/showbidDocument/4510026</t>
  </si>
  <si>
    <t>rv1025908023  rv1035905027  rv10759700124 , fully mcd key</t>
  </si>
  <si>
    <t>GEM/2023/B/3192812</t>
  </si>
  <si>
    <t>https://bidplus.gem.gov.in/showbidDocument/4491220</t>
  </si>
  <si>
    <t>rv1025908112,taper pin</t>
  </si>
  <si>
    <t>GEM/2023/B/2941473</t>
  </si>
  <si>
    <t>https://bidplus.gem.gov.in/showbidDocument/4221826</t>
  </si>
  <si>
    <t>rv1025908147  rv1025908155  rv1025908899</t>
  </si>
  <si>
    <t>GEM/2022/B/2840695</t>
  </si>
  <si>
    <t>https://bidplus.gem.gov.in/showbidDocument/4114367</t>
  </si>
  <si>
    <t>rv1025908899 , taper pin</t>
  </si>
  <si>
    <t>GEM/2023/B/3209732</t>
  </si>
  <si>
    <t>https://bidplus.gem.gov.in/showbidDocument/4509474</t>
  </si>
  <si>
    <t>rv1029808015,deflector hinge shaft</t>
  </si>
  <si>
    <t>GEM/2023/B/2946659</t>
  </si>
  <si>
    <t>https://bidplus.gem.gov.in/showbidDocument/4227356</t>
  </si>
  <si>
    <t>rv1035905345  rv1035905353 , dowel pin</t>
  </si>
  <si>
    <t>GEM/2023/B/3320074</t>
  </si>
  <si>
    <t>https://bidplus.gem.gov.in/showbidDocument/4629642</t>
  </si>
  <si>
    <t>rv1045955701 , seamless steel pipe</t>
  </si>
  <si>
    <t>GEM/2023/B/3318281</t>
  </si>
  <si>
    <t>https://bidplus.gem.gov.in/showbidDocument/4627666</t>
  </si>
  <si>
    <t>rv1049760034 , piston ring</t>
  </si>
  <si>
    <t>GEM/2023/B/3189230</t>
  </si>
  <si>
    <t>https://bidplus.gem.gov.in/showbidDocument/4487295</t>
  </si>
  <si>
    <t>rv1049760050 , retaining ring</t>
  </si>
  <si>
    <t>GEM/2023/B/3064845</t>
  </si>
  <si>
    <t>https://bidplus.gem.gov.in/showbidDocument/4354063</t>
  </si>
  <si>
    <t>GEM/2023/B/3030949</t>
  </si>
  <si>
    <t>https://bidplus.gem.gov.in/showbidDocument/4317740</t>
  </si>
  <si>
    <t>rv1049760093 , retaining ring</t>
  </si>
  <si>
    <t>GEM/2023/B/3043844</t>
  </si>
  <si>
    <t>https://bidplus.gem.gov.in/showbidDocument/4331567</t>
  </si>
  <si>
    <t>rv1049760153  rv7242301092 , equal elbows steel</t>
  </si>
  <si>
    <t>GEM/2023/B/3055971</t>
  </si>
  <si>
    <t>https://bidplus.gem.gov.in/showbidDocument/4344620</t>
  </si>
  <si>
    <t>rv1050201272 , rod dia 100 mm</t>
  </si>
  <si>
    <t>GEM/2023/B/3341502</t>
  </si>
  <si>
    <t>https://bidplus.gem.gov.in/showbidDocument/4652938</t>
  </si>
  <si>
    <t>rv1055904140 , spring adjusting stud</t>
  </si>
  <si>
    <t>GEM/2023/B/3188929</t>
  </si>
  <si>
    <t>https://bidplus.gem.gov.in/showbidDocument/4486970</t>
  </si>
  <si>
    <t>rv1055965026 , sp stud insert</t>
  </si>
  <si>
    <t>GEM/2023/B/2982945</t>
  </si>
  <si>
    <t>https://bidplus.gem.gov.in/showbidDocument/4266281</t>
  </si>
  <si>
    <t>rv1060222264  rv1060222289 , rod dia 100 and 125</t>
  </si>
  <si>
    <t>GEM/2023/B/3103786</t>
  </si>
  <si>
    <t>https://bidplus.gem.gov.in/showbidDocument/4395572</t>
  </si>
  <si>
    <t>rv1065964013 , shoulder screw</t>
  </si>
  <si>
    <t>GEM/2023/B/3116101</t>
  </si>
  <si>
    <t>https://bidplus.gem.gov.in/showbidDocument/4408729</t>
  </si>
  <si>
    <t>rv1065964196  rv1065964218  rv1055904131 , coupling bolt</t>
  </si>
  <si>
    <t>GEM/2023/B/3133827</t>
  </si>
  <si>
    <t>https://bidplus.gem.gov.in/showbidDocument/4427831</t>
  </si>
  <si>
    <t>rv1065964218 , stud bowl hub to gear box</t>
  </si>
  <si>
    <t>GEM/2023/B/3080094</t>
  </si>
  <si>
    <t>https://bidplus.gem.gov.in/showbidDocument/4370258</t>
  </si>
  <si>
    <t>rv1070281018 , rod dia22 as per specn hw10781 rev 02</t>
  </si>
  <si>
    <t>GEM/2023/B/3318271</t>
  </si>
  <si>
    <t>https://bidplus.gem.gov.in/showbidDocument/4627654</t>
  </si>
  <si>
    <t>rv10759700125  rv10759700126 , limit switch mounting bracket</t>
  </si>
  <si>
    <t>GEM/2023/B/3216219</t>
  </si>
  <si>
    <t>https://bidplus.gem.gov.in/showbidDocument/4516442</t>
  </si>
  <si>
    <t>rv1079839119</t>
  </si>
  <si>
    <t>GEM/2022/B/2827891</t>
  </si>
  <si>
    <t>https://bidplus.gem.gov.in/showbidDocument/4100719</t>
  </si>
  <si>
    <t>rv1910100022 , fully mcd bull ring clamping ring</t>
  </si>
  <si>
    <t>GEM/2023/B/3194316</t>
  </si>
  <si>
    <t>https://bidplus.gem.gov.in/showbidDocument/4492887</t>
  </si>
  <si>
    <t>rv1910100189  rv1910100324  rv1910100502  rv1910100610  rv1910100669  rv1910100852  rv1910100995  rv1910101134  rv1910101142  rv1910101207  rv1910191435  rv9211106390 , carbon steel casting upto 500 kg</t>
  </si>
  <si>
    <t>GEM/2023/B/3112900</t>
  </si>
  <si>
    <t>https://bidplus.gem.gov.in/showbidDocument/4405307</t>
  </si>
  <si>
    <t>rv1910100417  rv1910100425  rv1910101052  rv1910101710</t>
  </si>
  <si>
    <t>GEM/2022/B/2829886</t>
  </si>
  <si>
    <t>https://bidplus.gem.gov.in/showbidDocument/4102849</t>
  </si>
  <si>
    <t>rv1910100484 , bowl extn ring seg</t>
  </si>
  <si>
    <t>GEM/2023/B/3080506</t>
  </si>
  <si>
    <t>https://bidplus.gem.gov.in/showbidDocument/4370708</t>
  </si>
  <si>
    <t>rv1910101017,spring guide</t>
  </si>
  <si>
    <t>GEM/2023/B/2934709</t>
  </si>
  <si>
    <t>https://bidplus.gem.gov.in/showbidDocument/4214618</t>
  </si>
  <si>
    <t>rv1920200674 , journal head liner</t>
  </si>
  <si>
    <t>GEM/2023/B/3209344</t>
  </si>
  <si>
    <t>https://bidplus.gem.gov.in/showbidDocument/4509043</t>
  </si>
  <si>
    <t>rv1930131011 , roller forging</t>
  </si>
  <si>
    <t>GEM/2023/B/3264259</t>
  </si>
  <si>
    <t>https://bidplus.gem.gov.in/showbidDocument/4568219</t>
  </si>
  <si>
    <t>rv1930132034  rv1930132220 , trunion shaft</t>
  </si>
  <si>
    <t>GEM/2023/B/3079765</t>
  </si>
  <si>
    <t>https://bidplus.gem.gov.in/showbidDocument/4369891</t>
  </si>
  <si>
    <t>rv1930132419 , journal shaft</t>
  </si>
  <si>
    <t>GEM/2023/B/3412159</t>
  </si>
  <si>
    <t>https://bidplus.gem.gov.in/showbidDocument/4729477</t>
  </si>
  <si>
    <t>rv1930166010  rv1930166044,machined components with case carburising hard chrome plating</t>
  </si>
  <si>
    <t>GEM/2023/B/2934475</t>
  </si>
  <si>
    <t>https://bidplus.gem.gov.in/showbidDocument/4214368</t>
  </si>
  <si>
    <t>rv1930166036  rv1930166052  rv1930166060  rv1935966073,thrust plate</t>
  </si>
  <si>
    <t>GEM/2023/B/2961136</t>
  </si>
  <si>
    <t>https://bidplus.gem.gov.in/showbidDocument/4242847</t>
  </si>
  <si>
    <t>rv1930166044</t>
  </si>
  <si>
    <t>GEM/2022/B/2735010</t>
  </si>
  <si>
    <t>https://bidplus.gem.gov.in/showbidDocument/4001094</t>
  </si>
  <si>
    <t>rv1930166060</t>
  </si>
  <si>
    <t>GEM/2022/B/2840879</t>
  </si>
  <si>
    <t>https://bidplus.gem.gov.in/showbidDocument/4114568</t>
  </si>
  <si>
    <t>rv1930166060  rv1935966049 , seal wear ring</t>
  </si>
  <si>
    <t>GEM/2023/B/3294724</t>
  </si>
  <si>
    <t>https://bidplus.gem.gov.in/showbidDocument/4601516</t>
  </si>
  <si>
    <t>rv1930190050 , guide bush</t>
  </si>
  <si>
    <t>GEM/2023/B/3167683</t>
  </si>
  <si>
    <t>https://bidplus.gem.gov.in/showbidDocument/4464120</t>
  </si>
  <si>
    <t>rv1930190107 , threaded ring</t>
  </si>
  <si>
    <t>GEM/2023/B/2991819</t>
  </si>
  <si>
    <t>https://bidplus.gem.gov.in/showbidDocument/4275736</t>
  </si>
  <si>
    <t>rv1930269072,gear hub lock nut</t>
  </si>
  <si>
    <t>GEM/2022/B/2930486</t>
  </si>
  <si>
    <t>https://bidplus.gem.gov.in/showbidDocument/4210016</t>
  </si>
  <si>
    <t>rv1930568029  rv1930568100,l nut rough mcd forging</t>
  </si>
  <si>
    <t>GEM/2023/B/2940031</t>
  </si>
  <si>
    <t>https://bidplus.gem.gov.in/showbidDocument/4220293</t>
  </si>
  <si>
    <t>rv1930568037  rv1930568100 , lock nut</t>
  </si>
  <si>
    <t>GEM/2023/B/3116328</t>
  </si>
  <si>
    <t>https://bidplus.gem.gov.in/showbidDocument/4408977</t>
  </si>
  <si>
    <t>rv1930568061,lock nut</t>
  </si>
  <si>
    <t>GEM/2023/B/2939134</t>
  </si>
  <si>
    <t>https://bidplus.gem.gov.in/showbidDocument/4219356</t>
  </si>
  <si>
    <t>rv1930568089  rv1930570015  rv1930570023 , forging alloy steel</t>
  </si>
  <si>
    <t>GEM/2023/B/3375123</t>
  </si>
  <si>
    <t>https://bidplus.gem.gov.in/showbidDocument/4689282</t>
  </si>
  <si>
    <t>rv1935932276  rv1935932306 , spherical piece and support</t>
  </si>
  <si>
    <t>GEM/2023/B/3028798</t>
  </si>
  <si>
    <t>https://bidplus.gem.gov.in/showbidDocument/4315451</t>
  </si>
  <si>
    <t>rv1935932861 , adapter</t>
  </si>
  <si>
    <t>GEM/2023/B/2993641</t>
  </si>
  <si>
    <t>https://bidplus.gem.gov.in/showbidDocument/4277757</t>
  </si>
  <si>
    <t>rv1935966057 , seal wear ring</t>
  </si>
  <si>
    <t>GEM/2023/B/3315694</t>
  </si>
  <si>
    <t>https://bidplus.gem.gov.in/showbidDocument/4624842</t>
  </si>
  <si>
    <t>rv1950100027 , scrapper manganese casting</t>
  </si>
  <si>
    <t>GEM/2023/B/3188563</t>
  </si>
  <si>
    <t>https://bidplus.gem.gov.in/showbidDocument/4486574</t>
  </si>
  <si>
    <t>rv1960100025  rv1960100041  rv1960100092  rv1960100149  rv1960100157  rv1960100246  rv1960100327  rv1960100335 , jr stop bolt bushing</t>
  </si>
  <si>
    <t>GEM/2023/B/3427352</t>
  </si>
  <si>
    <t>https://bidplus.gem.gov.in/showbidDocument/4745938</t>
  </si>
  <si>
    <t>rv1960100092  rv1960100149  rv1960100327 , jr head skirt</t>
  </si>
  <si>
    <t>GEM/2023/B/3139206</t>
  </si>
  <si>
    <t>https://bidplus.gem.gov.in/showbidDocument/4433509</t>
  </si>
  <si>
    <t>rv1960100092,sgi casting un machined</t>
  </si>
  <si>
    <t>GEM/2023/B/2933243</t>
  </si>
  <si>
    <t>https://bidplus.gem.gov.in/showbidDocument/4213016</t>
  </si>
  <si>
    <t>rv1960100157  rv1960100327 , bearing guard nut</t>
  </si>
  <si>
    <t>GEM/2023/B/3226858</t>
  </si>
  <si>
    <t>https://bidplus.gem.gov.in/showbidDocument/4527817</t>
  </si>
  <si>
    <t>rv1960100327 , pressure spring seat</t>
  </si>
  <si>
    <t>GEM/2023/B/2983653</t>
  </si>
  <si>
    <t>https://bidplus.gem.gov.in/showbidDocument/4267048</t>
  </si>
  <si>
    <t>rv1960100344</t>
  </si>
  <si>
    <t>GEM/2022/B/2829502</t>
  </si>
  <si>
    <t>https://bidplus.gem.gov.in/showbidDocument/4102435</t>
  </si>
  <si>
    <t>rv1960100344 , pressure spring cup</t>
  </si>
  <si>
    <t>GEM/2023/B/3195530</t>
  </si>
  <si>
    <t>https://bidplus.gem.gov.in/showbidDocument/4494215</t>
  </si>
  <si>
    <t>rv1970100133  rv1970100478  rv1970101156 , trunnion bushing retainer</t>
  </si>
  <si>
    <t>GEM/2023/B/3191949</t>
  </si>
  <si>
    <t>https://bidplus.gem.gov.in/showbidDocument/4490236</t>
  </si>
  <si>
    <t>rv1970100133  rv1970101156  rv1970200090  rv1970200227,gci casting finish machined</t>
  </si>
  <si>
    <t>GEM/2023/B/2932023</t>
  </si>
  <si>
    <t>https://bidplus.gem.gov.in/showbidDocument/4211634</t>
  </si>
  <si>
    <t>rv1970100494  rv1970100524  rv1970100532  rv1970100559  rv1970100575  rv1970101091  rv1970101105  rv1970101156  rv1970100133  rv1970200081  rv1970200090  rv1970200227  rv1970200965 , gci casting finish machined</t>
  </si>
  <si>
    <t>GEM/2023/B/3405188</t>
  </si>
  <si>
    <t>https://bidplus.gem.gov.in/showbidDocument/4721965</t>
  </si>
  <si>
    <t>rv1970100494  rv1970100524  rv1970100532  rv1970100559  rv1970100575  rv1970101245  rv1970200090  rv1970200599 , trunnion shaft end cap and liner</t>
  </si>
  <si>
    <t>GEM/2023/B/3029203</t>
  </si>
  <si>
    <t>https://bidplus.gem.gov.in/showbidDocument/4315891</t>
  </si>
  <si>
    <t>rv1970100494  rv1970100524  rv1970100591  rv1970200906  rv1970200914  rv1970200723  rv1970200898  rv1970200922,m s b liner</t>
  </si>
  <si>
    <t>GEM/2023/B/2958973</t>
  </si>
  <si>
    <t>https://bidplus.gem.gov.in/showbidDocument/4240513</t>
  </si>
  <si>
    <t>rv1970100591  rv1970101156  rv1970200898  rv1970200922</t>
  </si>
  <si>
    <t>GEM/2022/B/2832135</t>
  </si>
  <si>
    <t>https://bidplus.gem.gov.in/showbidDocument/4105253</t>
  </si>
  <si>
    <t>rv1970200219  rv1970200898  rv1970200922  rv1970101245  rv1970205130 ,thrust brg hsg cap</t>
  </si>
  <si>
    <t>GEM/2023/B/3338750</t>
  </si>
  <si>
    <t>https://bidplus.gem.gov.in/showbidDocument/4649879</t>
  </si>
  <si>
    <t>rv1970200227  rv1970205130 , trunnion shaft end cap</t>
  </si>
  <si>
    <t>GEM/2023/B/3203081</t>
  </si>
  <si>
    <t>https://bidplus.gem.gov.in/showbidDocument/4502352</t>
  </si>
  <si>
    <t>rv1970200359  rv1970200405  rv1970100133  rv1970100494  rv1970100524  rv1970100532  rv1970100559  rv1970100575  rv1970200898  rv1970200922 , thrust brg hsg</t>
  </si>
  <si>
    <t>GEM/2023/B/3112273</t>
  </si>
  <si>
    <t>https://bidplus.gem.gov.in/showbidDocument/4404639</t>
  </si>
  <si>
    <t>rv1970200740 , radial brg hsg</t>
  </si>
  <si>
    <t>GEM/2023/B/2982738</t>
  </si>
  <si>
    <t>https://bidplus.gem.gov.in/showbidDocument/4266061</t>
  </si>
  <si>
    <t>rv1970200758  rv1970200774  rv1970200965  rv1970205210 , feed roll plug</t>
  </si>
  <si>
    <t>GEM/2023/B/3268049</t>
  </si>
  <si>
    <t>https://bidplus.gem.gov.in/showbidDocument/4572263</t>
  </si>
  <si>
    <t>rv1970200758  rv1970200774  rv1970205149 , feed roll plug</t>
  </si>
  <si>
    <t>GEM/2023/B/3366505</t>
  </si>
  <si>
    <t>https://bidplus.gem.gov.in/showbidDocument/4680034</t>
  </si>
  <si>
    <t>rv1980100063</t>
  </si>
  <si>
    <t>GEM/2022/B/2824346</t>
  </si>
  <si>
    <t>https://bidplus.gem.gov.in/showbidDocument/4096919</t>
  </si>
  <si>
    <t>rv1980100063  rv1980100071  rv1980100231  rv1990134017 , spring adj bolt bushing</t>
  </si>
  <si>
    <t>GEM/2023/B/3396182</t>
  </si>
  <si>
    <t>https://bidplus.gem.gov.in/showbidDocument/4712221</t>
  </si>
  <si>
    <t>rv1980100063  rv1980100071  rv1980100240  rv1980100258  rv1994200014 , spring adj bolt bushing</t>
  </si>
  <si>
    <t>GEM/2023/B/2997857</t>
  </si>
  <si>
    <t>https://bidplus.gem.gov.in/showbidDocument/4282346</t>
  </si>
  <si>
    <t>rv1980100080  rv1980100098  rv1980100231  rv1980100240,packing gland</t>
  </si>
  <si>
    <t>GEM/2023/B/2971529</t>
  </si>
  <si>
    <t>https://bidplus.gem.gov.in/showbidDocument/4254116</t>
  </si>
  <si>
    <t>rv1980100195 , air seal gland fully mcd item</t>
  </si>
  <si>
    <t>GEM/2023/B/3358780</t>
  </si>
  <si>
    <t>https://bidplus.gem.gov.in/showbidDocument/4671644</t>
  </si>
  <si>
    <t>rv1980100231  rv1990134017  rv1990134157 , packing gland</t>
  </si>
  <si>
    <t>GEM/2023/B/3158861</t>
  </si>
  <si>
    <t>https://bidplus.gem.gov.in/showbidDocument/4454714</t>
  </si>
  <si>
    <t>rv1995950017</t>
  </si>
  <si>
    <t>GEM/2022/B/2810047</t>
  </si>
  <si>
    <t>https://bidplus.gem.gov.in/showbidDocument/4081362</t>
  </si>
  <si>
    <t>rv1995950050 , fully machined labyrinth ring</t>
  </si>
  <si>
    <t>GEM/2023/B/3222776</t>
  </si>
  <si>
    <t>https://bidplus.gem.gov.in/showbidDocument/4523464</t>
  </si>
  <si>
    <t>rv2154502037 , packing rope</t>
  </si>
  <si>
    <t>GEM/2023/B/2983269</t>
  </si>
  <si>
    <t>https://bidplus.gem.gov.in/showbidDocument/4266633</t>
  </si>
  <si>
    <t>rv2154502053 , packing rope</t>
  </si>
  <si>
    <t>GEM/2023/B/3318349</t>
  </si>
  <si>
    <t>https://bidplus.gem.gov.in/showbidDocument/4627745</t>
  </si>
  <si>
    <t>rv2155903014  rv7240351114 , gasket oil cooler</t>
  </si>
  <si>
    <t>GEM/2023/B/3023780</t>
  </si>
  <si>
    <t>https://bidplus.gem.gov.in/showbidDocument/4309993</t>
  </si>
  <si>
    <t>rv2155903030 , gasket inspection hole cover</t>
  </si>
  <si>
    <t>GEM/2023/B/3204310</t>
  </si>
  <si>
    <t>https://bidplus.gem.gov.in/showbidDocument/4503668</t>
  </si>
  <si>
    <t>rv2155903057 , seal washer dia 16</t>
  </si>
  <si>
    <t>GEM/2023/B/3222315</t>
  </si>
  <si>
    <t>https://bidplus.gem.gov.in/showbidDocument/4522962</t>
  </si>
  <si>
    <t>rv-450hp burner  multi click on adaptor small nut</t>
  </si>
  <si>
    <t>GEM/2022/B/2797221</t>
  </si>
  <si>
    <t>https://bidplus.gem.gov.in/showbidDocument/4067750</t>
  </si>
  <si>
    <t>rv5440700000 , lpg cutting gas</t>
  </si>
  <si>
    <t>GEM/2023/B/3398675</t>
  </si>
  <si>
    <t>https://bidplus.gem.gov.in/showbidDocument/4714912</t>
  </si>
  <si>
    <t>rv5440700000 , lpg or cutting gas in commercial cylinders of 19 kg</t>
  </si>
  <si>
    <t>GEM/2023/B/3323550</t>
  </si>
  <si>
    <t>https://bidplus.gem.gov.in/showbidDocument/4633401</t>
  </si>
  <si>
    <t>rv5710101028 , 3m marine adhesive sealant 5200 or anabond ms9933 480 gm with off white color</t>
  </si>
  <si>
    <t>GEM/2023/B/3318164</t>
  </si>
  <si>
    <t>https://bidplus.gem.gov.in/showbidDocument/4627537</t>
  </si>
  <si>
    <t>rv7121123118  rv7121123126  rv7125197990 , hex screw</t>
  </si>
  <si>
    <t>GEM/2023/B/2983249</t>
  </si>
  <si>
    <t>https://bidplus.gem.gov.in/showbidDocument/4266612</t>
  </si>
  <si>
    <t>rv7122101304  rv7151131038  rv7124102156  rv7125103065 , slotted csk screw</t>
  </si>
  <si>
    <t>GEM/2023/B/3173998</t>
  </si>
  <si>
    <t>https://bidplus.gem.gov.in/showbidDocument/4470873</t>
  </si>
  <si>
    <t>rv7122101304  rv7151131038 , slotted csk screw</t>
  </si>
  <si>
    <t>GEM/2023/B/3425161</t>
  </si>
  <si>
    <t>https://bidplus.gem.gov.in/showbidDocument/4743581</t>
  </si>
  <si>
    <t>rv7123123034 , soc hd cap screw</t>
  </si>
  <si>
    <t>GEM/2023/B/2992029</t>
  </si>
  <si>
    <t>https://bidplus.gem.gov.in/showbidDocument/4275976</t>
  </si>
  <si>
    <t>rv7123123174  rv7151215908 , scru cap soc</t>
  </si>
  <si>
    <t>GEM/2023/B/3080066</t>
  </si>
  <si>
    <t>https://bidplus.gem.gov.in/showbidDocument/4370226</t>
  </si>
  <si>
    <t>rv7123123220  rv7125197922 , screw hex soc hd</t>
  </si>
  <si>
    <t>GEM/2023/B/3203960</t>
  </si>
  <si>
    <t>https://bidplus.gem.gov.in/showbidDocument/4503279</t>
  </si>
  <si>
    <t>rv7123123261  rv7164002096  rv7164002100 , spring washer</t>
  </si>
  <si>
    <t>GEM/2023/B/3077614</t>
  </si>
  <si>
    <t>https://bidplus.gem.gov.in/showbidDocument/4367612</t>
  </si>
  <si>
    <t>rv7123123344  rv7164002061  rv1019431414  rv7121123142 , washer spring lock</t>
  </si>
  <si>
    <t>GEM/2023/B/3174566</t>
  </si>
  <si>
    <t>https://bidplus.gem.gov.in/showbidDocument/4471496</t>
  </si>
  <si>
    <t>rv7125110045  rv7125110754  rv7151116063  rv7121124963 , hex screw</t>
  </si>
  <si>
    <t>GEM/2023/B/3193911</t>
  </si>
  <si>
    <t>https://bidplus.gem.gov.in/showbidDocument/4492424</t>
  </si>
  <si>
    <t>rv7151115031 , nut hex</t>
  </si>
  <si>
    <t>GEM/2023/B/3194816</t>
  </si>
  <si>
    <t>https://bidplus.gem.gov.in/showbidDocument/4493448</t>
  </si>
  <si>
    <t>rv7161001188 , machined washer m56</t>
  </si>
  <si>
    <t>GEM/2023/B/3319706</t>
  </si>
  <si>
    <t>https://bidplus.gem.gov.in/showbidDocument/4629236</t>
  </si>
  <si>
    <t>rv7171001599  rv1015908934  rv1015919146  rv1015919324  rv1015952011  rv1016219423  rv1016219653  rv1019219187  rv1019219955  rv1019219963  rv1019719010  rv1019719028  rv1019719826  rv1019719850  rv1019920824  rv1019922169  rv1019922177  rv1025708105  rv1025708113  rv1025808533  rv1025808541  rv1025808576  rv1025808584  rv1025808606  rv1045955400  rv1045955493  rv1045955507  rv1055975047  rv1935968017 , oil seal keeper</t>
  </si>
  <si>
    <t>GEM/2023/B/3432672</t>
  </si>
  <si>
    <t>https://bidplus.gem.gov.in/showbidDocument/4751611</t>
  </si>
  <si>
    <t>rv7171001687 , cylindrical pin</t>
  </si>
  <si>
    <t>GEM/2023/B/3080587</t>
  </si>
  <si>
    <t>https://bidplus.gem.gov.in/showbidDocument/4370796</t>
  </si>
  <si>
    <t>rv7214599023  rv7214599031 , bearings</t>
  </si>
  <si>
    <t>GEM/2023/B/3182818</t>
  </si>
  <si>
    <t>https://bidplus.gem.gov.in/showbidDocument/4480338</t>
  </si>
  <si>
    <t>rv7214920166 , assly taper roller bearing</t>
  </si>
  <si>
    <t>GEM/2023/B/3106941</t>
  </si>
  <si>
    <t>https://bidplus.gem.gov.in/showbidDocument/4398916</t>
  </si>
  <si>
    <t>rv7214920174 , srt roller brg</t>
  </si>
  <si>
    <t>GEM/2023/B/3258914</t>
  </si>
  <si>
    <t>https://bidplus.gem.gov.in/showbidDocument/4562407</t>
  </si>
  <si>
    <t>rv7214920360  rv7214920379  rv9753028016</t>
  </si>
  <si>
    <t>GEM/2022/B/2819996</t>
  </si>
  <si>
    <t>https://bidplus.gem.gov.in/showbidDocument/4092235</t>
  </si>
  <si>
    <t>rv7215602109  rv1019919400  rv1019924101 , spring stud bearing</t>
  </si>
  <si>
    <t>GEM/2023/B/3043375</t>
  </si>
  <si>
    <t>https://bidplus.gem.gov.in/showbidDocument/4331059</t>
  </si>
  <si>
    <t>rv7219899017 , ball bushing</t>
  </si>
  <si>
    <t>GEM/2023/B/3180924</t>
  </si>
  <si>
    <t>https://bidplus.gem.gov.in/showbidDocument/4478329</t>
  </si>
  <si>
    <t>rv7240330095  rv9755014039  rv9755014055 , trunnion shaft bushing washer</t>
  </si>
  <si>
    <t>GEM/2023/B/3140082</t>
  </si>
  <si>
    <t>https://bidplus.gem.gov.in/showbidDocument/4434448</t>
  </si>
  <si>
    <t>rv7240331105  rv7240331504 , trunnion shaft bushing</t>
  </si>
  <si>
    <t>GEM/2023/B/3400185</t>
  </si>
  <si>
    <t>https://bidplus.gem.gov.in/showbidDocument/4716548</t>
  </si>
  <si>
    <t>rv7240331105 , trunnion shaft bushing</t>
  </si>
  <si>
    <t>GEM/2023/B/3020912</t>
  </si>
  <si>
    <t>https://bidplus.gem.gov.in/showbidDocument/4306903</t>
  </si>
  <si>
    <t>rv7240331105 ,trunnion shaft bushing</t>
  </si>
  <si>
    <t>GEM/2023/B/3338831</t>
  </si>
  <si>
    <t>https://bidplus.gem.gov.in/showbidDocument/4649971</t>
  </si>
  <si>
    <t>rv7240331210  rv7240331687 , split oil seal</t>
  </si>
  <si>
    <t>GEM/2023/B/3037076</t>
  </si>
  <si>
    <t>https://bidplus.gem.gov.in/showbidDocument/4324311</t>
  </si>
  <si>
    <t>rv7240331210 , split oil seal</t>
  </si>
  <si>
    <t>GEM/2023/B/3188350</t>
  </si>
  <si>
    <t>https://bidplus.gem.gov.in/showbidDocument/4486349</t>
  </si>
  <si>
    <t>rv7240331270 , o ring air seal sleeve</t>
  </si>
  <si>
    <t>GEM/2023/B/2991729</t>
  </si>
  <si>
    <t>https://bidplus.gem.gov.in/showbidDocument/4275625</t>
  </si>
  <si>
    <t>rv7240331504</t>
  </si>
  <si>
    <t>GEM/2022/B/2831617</t>
  </si>
  <si>
    <t>https://bidplus.gem.gov.in/showbidDocument/4104683</t>
  </si>
  <si>
    <t>rv7240331504,t s bushing</t>
  </si>
  <si>
    <t>GEM/2023/B/2955643</t>
  </si>
  <si>
    <t>https://bidplus.gem.gov.in/showbidDocument/4236922</t>
  </si>
  <si>
    <t>rv7240331628  rv9755013059 , o ring oil seal</t>
  </si>
  <si>
    <t>GEM/2023/B/3126843</t>
  </si>
  <si>
    <t>https://bidplus.gem.gov.in/showbidDocument/4420378</t>
  </si>
  <si>
    <t>rv7240331687</t>
  </si>
  <si>
    <t>GEM/2022/B/2822228</t>
  </si>
  <si>
    <t>https://bidplus.gem.gov.in/showbidDocument/4094656</t>
  </si>
  <si>
    <t>rv7240331687 , oil seal split</t>
  </si>
  <si>
    <t>GEM/2023/B/3269576</t>
  </si>
  <si>
    <t>https://bidplus.gem.gov.in/showbidDocument/4573884</t>
  </si>
  <si>
    <t>rv7240331687,split oil seal</t>
  </si>
  <si>
    <t>GEM/2023/B/2966261</t>
  </si>
  <si>
    <t>https://bidplus.gem.gov.in/showbidDocument/4248487</t>
  </si>
  <si>
    <t>rv7240331768 , victaulic coupling gasket</t>
  </si>
  <si>
    <t>GEM/2023/B/3366080</t>
  </si>
  <si>
    <t>https://bidplus.gem.gov.in/showbidDocument/4679569</t>
  </si>
  <si>
    <t xml:space="preserve">rv7240331814  rv7240331822 , </t>
  </si>
  <si>
    <t>GEM/2023/B/3205428</t>
  </si>
  <si>
    <t>https://bidplus.gem.gov.in/showbidDocument/4504866</t>
  </si>
  <si>
    <t>rv7240331873  rv9755013300 , o ring oil seal</t>
  </si>
  <si>
    <t>GEM/2023/B/3396561</t>
  </si>
  <si>
    <t>https://bidplus.gem.gov.in/showbidDocument/4712628</t>
  </si>
  <si>
    <t>rv7240331873,o ring oil seal</t>
  </si>
  <si>
    <t>GEM/2023/B/2942278</t>
  </si>
  <si>
    <t>https://bidplus.gem.gov.in/showbidDocument/4222703</t>
  </si>
  <si>
    <t>rv7240332185  rv7240332193 , diaphragm</t>
  </si>
  <si>
    <t>GEM/2023/B/3247605</t>
  </si>
  <si>
    <t>https://bidplus.gem.gov.in/showbidDocument/4550185</t>
  </si>
  <si>
    <t>rv7242301092 , equal elbows steel</t>
  </si>
  <si>
    <t>GEM/2023/B/3326988</t>
  </si>
  <si>
    <t>https://bidplus.gem.gov.in/showbidDocument/4637201</t>
  </si>
  <si>
    <t>rv7242344085 , plane plug</t>
  </si>
  <si>
    <t>GEM/2023/B/3198526</t>
  </si>
  <si>
    <t>https://bidplus.gem.gov.in/showbidDocument/4497508</t>
  </si>
  <si>
    <t>rv7242344093  rv7242574099 , plane plug</t>
  </si>
  <si>
    <t>GEM/2023/B/3215888</t>
  </si>
  <si>
    <t>https://bidplus.gem.gov.in/showbidDocument/4516082</t>
  </si>
  <si>
    <t>rv7242590017  rv7242590025  rv7242590084  rv9782913197  rv9782913200 , flexible hose</t>
  </si>
  <si>
    <t>GEM/2023/B/3399267</t>
  </si>
  <si>
    <t>https://bidplus.gem.gov.in/showbidDocument/4715562</t>
  </si>
  <si>
    <t>rv7242591054 , hydraulic puller and pump set</t>
  </si>
  <si>
    <t>GEM/2023/B/3192401</t>
  </si>
  <si>
    <t>https://bidplus.gem.gov.in/showbidDocument/4490758</t>
  </si>
  <si>
    <t>rv7390201010 , limit switch</t>
  </si>
  <si>
    <t>GEM/2023/B/3210489</t>
  </si>
  <si>
    <t>https://bidplus.gem.gov.in/showbidDocument/4510283</t>
  </si>
  <si>
    <t>rv7744061098 , grease nipple</t>
  </si>
  <si>
    <t>GEM/2023/B/3188120</t>
  </si>
  <si>
    <t>https://bidplus.gem.gov.in/showbidDocument/4486095</t>
  </si>
  <si>
    <t>rv8111130000</t>
  </si>
  <si>
    <t>GEM/2022/B/2747132</t>
  </si>
  <si>
    <t>https://bidplus.gem.gov.in/showbidDocument/4014084</t>
  </si>
  <si>
    <t>rv8120100387  rv8120100389  rv8120100373 , flat file special cobra file index file folder</t>
  </si>
  <si>
    <t>GEM/2023/B/3287218</t>
  </si>
  <si>
    <t>https://bidplus.gem.gov.in/showbidDocument/4593144</t>
  </si>
  <si>
    <t>rv9433120060  rv9433120221 , guide bush</t>
  </si>
  <si>
    <t>GEM/2023/B/3370398</t>
  </si>
  <si>
    <t>https://bidplus.gem.gov.in/showbidDocument/4684208</t>
  </si>
  <si>
    <t>rv9538619986 , hw19386 grade forging</t>
  </si>
  <si>
    <t>GEM/2023/B/3347941</t>
  </si>
  <si>
    <t>https://bidplus.gem.gov.in/showbidDocument/4659882</t>
  </si>
  <si>
    <t>rv9615574066 , spring pin</t>
  </si>
  <si>
    <t>GEM/2023/B/3023218</t>
  </si>
  <si>
    <t>https://bidplus.gem.gov.in/showbidDocument/4309358</t>
  </si>
  <si>
    <t>rv96413900466 , hp hose</t>
  </si>
  <si>
    <t>GEM/2023/B/3259355</t>
  </si>
  <si>
    <t>https://bidplus.gem.gov.in/showbidDocument/4562900</t>
  </si>
  <si>
    <t>rv9710743074 , trunion shaft bushing</t>
  </si>
  <si>
    <t>GEM/2023/B/3139472</t>
  </si>
  <si>
    <t>https://bidplus.gem.gov.in/showbidDocument/4433800</t>
  </si>
  <si>
    <t>rv9712514420 , seal air gasket</t>
  </si>
  <si>
    <t>GEM/2023/B/3209246</t>
  </si>
  <si>
    <t>https://bidplus.gem.gov.in/showbidDocument/4508933</t>
  </si>
  <si>
    <t>rv9717283028 , shim set</t>
  </si>
  <si>
    <t>GEM/2023/B/3209345</t>
  </si>
  <si>
    <t>https://bidplus.gem.gov.in/showbidDocument/4509044</t>
  </si>
  <si>
    <t>rv97311202140 , stainless steel strip size 8x1 mm</t>
  </si>
  <si>
    <t>GEM/2023/B/3323086</t>
  </si>
  <si>
    <t>https://bidplus.gem.gov.in/showbidDocument/4632891</t>
  </si>
  <si>
    <t>rv97311421128  rv97311421144 , bellow assly</t>
  </si>
  <si>
    <t>GEM/2023/B/3308279</t>
  </si>
  <si>
    <t>https://bidplus.gem.gov.in/showbidDocument/4616688</t>
  </si>
  <si>
    <t>rv97311422078,moving coil</t>
  </si>
  <si>
    <t>GEM/2023/B/2961688</t>
  </si>
  <si>
    <t>https://bidplus.gem.gov.in/showbidDocument/4243503</t>
  </si>
  <si>
    <t>rv97312313019</t>
  </si>
  <si>
    <t>GEM/2022/B/2825291</t>
  </si>
  <si>
    <t>https://bidplus.gem.gov.in/showbidDocument/4097948</t>
  </si>
  <si>
    <t>rv97312313019 , remote position transmitter</t>
  </si>
  <si>
    <t>GEM/2023/B/3362483</t>
  </si>
  <si>
    <t>https://bidplus.gem.gov.in/showbidDocument/4675729</t>
  </si>
  <si>
    <t>GEM/2023/B/3310915</t>
  </si>
  <si>
    <t>https://bidplus.gem.gov.in/showbidDocument/4619719</t>
  </si>
  <si>
    <t>rv97312313019,remote position transmitter</t>
  </si>
  <si>
    <t>GEM/2023/B/2961793</t>
  </si>
  <si>
    <t>https://bidplus.gem.gov.in/showbidDocument/4243620</t>
  </si>
  <si>
    <t>rv9750013000,magnetic pipe plug</t>
  </si>
  <si>
    <t>GEM/2023/B/2936797</t>
  </si>
  <si>
    <t>https://bidplus.gem.gov.in/showbidDocument/4216890</t>
  </si>
  <si>
    <t>rv9750018046 , flexible hose</t>
  </si>
  <si>
    <t>GEM/2023/B/3127094</t>
  </si>
  <si>
    <t>https://bidplus.gem.gov.in/showbidDocument/4420658</t>
  </si>
  <si>
    <t>rv9752027124  rv9752027126 , stud nut assly</t>
  </si>
  <si>
    <t>GEM/2023/B/2996638</t>
  </si>
  <si>
    <t>https://bidplus.gem.gov.in/showbidDocument/4281016</t>
  </si>
  <si>
    <t>rv9752027125  rv9752027127 , pipe assly with pipe and plate</t>
  </si>
  <si>
    <t>GEM/2023/B/3007797</t>
  </si>
  <si>
    <t>https://bidplus.gem.gov.in/showbidDocument/4292884</t>
  </si>
  <si>
    <t xml:space="preserve">rv9752027135 , </t>
  </si>
  <si>
    <t>GEM/2023/B/3311998</t>
  </si>
  <si>
    <t>https://bidplus.gem.gov.in/showbidDocument/4620874</t>
  </si>
  <si>
    <t xml:space="preserve">rv9752027136  rv9752027470 , </t>
  </si>
  <si>
    <t>GEM/2023/B/3311845</t>
  </si>
  <si>
    <t>https://bidplus.gem.gov.in/showbidDocument/4620717</t>
  </si>
  <si>
    <t>rv9752027137  rv9752027138  rv9752027471 , upper and lower anchor bolt hsg for anchor bolt assly</t>
  </si>
  <si>
    <t>GEM/2023/B/3312150</t>
  </si>
  <si>
    <t>https://bidplus.gem.gov.in/showbidDocument/4621033</t>
  </si>
  <si>
    <t>rv9753006700</t>
  </si>
  <si>
    <t>GEM/2022/B/2825133</t>
  </si>
  <si>
    <t>https://bidplus.gem.gov.in/showbidDocument/4097775</t>
  </si>
  <si>
    <t>rv9753031010 , rj assly taper roller bearing</t>
  </si>
  <si>
    <t>GEM/2023/B/3281718</t>
  </si>
  <si>
    <t>https://bidplus.gem.gov.in/showbidDocument/4587047</t>
  </si>
  <si>
    <t>rv9753031010,set of upper and lower journal bearing</t>
  </si>
  <si>
    <t>GEM/2023/B/2979613</t>
  </si>
  <si>
    <t>https://bidplus.gem.gov.in/showbidDocument/4262721</t>
  </si>
  <si>
    <t>rv9755005055 , air cylinder</t>
  </si>
  <si>
    <t>GEM/2023/B/3209274</t>
  </si>
  <si>
    <t>https://bidplus.gem.gov.in/showbidDocument/4508965</t>
  </si>
  <si>
    <t>rv9755013190 , o ring</t>
  </si>
  <si>
    <t>GEM/2023/B/3010353</t>
  </si>
  <si>
    <t>https://bidplus.gem.gov.in/showbidDocument/4295605</t>
  </si>
  <si>
    <t>rv9755013300 , o ring oil seal</t>
  </si>
  <si>
    <t>GEM/2023/B/3029700</t>
  </si>
  <si>
    <t>https://bidplus.gem.gov.in/showbidDocument/4316425</t>
  </si>
  <si>
    <t>rv9759550016 , springs with coil dia more than 50 mm</t>
  </si>
  <si>
    <t>GEM/2023/B/3155612</t>
  </si>
  <si>
    <t>https://bidplus.gem.gov.in/showbidDocument/4451163</t>
  </si>
  <si>
    <t>rv9759550016,springs critical with coil dia more than 50 mm</t>
  </si>
  <si>
    <t>GEM/2022/B/2890876</t>
  </si>
  <si>
    <t>https://bidplus.gem.gov.in/showbidDocument/4167801</t>
  </si>
  <si>
    <t>rv9759550024  rv9757550078  rv9757550060 , pressure spring set</t>
  </si>
  <si>
    <t>GEM/2023/B/3368827</t>
  </si>
  <si>
    <t>https://bidplus.gem.gov.in/showbidDocument/4682507</t>
  </si>
  <si>
    <t>rv9759550024 , pressure spring set</t>
  </si>
  <si>
    <t>GEM/2023/B/3269915</t>
  </si>
  <si>
    <t>https://bidplus.gem.gov.in/showbidDocument/4574253</t>
  </si>
  <si>
    <t>rva103003037</t>
  </si>
  <si>
    <t>GEM/2022/B/2755558</t>
  </si>
  <si>
    <t>https://bidplus.gem.gov.in/showbidDocument/4023034</t>
  </si>
  <si>
    <t>rva210500001</t>
  </si>
  <si>
    <t>GEM/2022/B/2745643</t>
  </si>
  <si>
    <t>https://bidplus.gem.gov.in/showbidDocument/4012500</t>
  </si>
  <si>
    <t>rva302000143  rva302000150</t>
  </si>
  <si>
    <t>GEM/2022/B/2735628</t>
  </si>
  <si>
    <t>https://bidplus.gem.gov.in/showbidDocument/4001789</t>
  </si>
  <si>
    <t>rva302000143  rva302000150,siemens make motors for sbcnc and mario</t>
  </si>
  <si>
    <t>GEM/2023/B/2939610</t>
  </si>
  <si>
    <t>https://bidplus.gem.gov.in/showbidDocument/4219850</t>
  </si>
  <si>
    <t>rva902001019  rva902001027  rva902001035  rva902001043</t>
  </si>
  <si>
    <t>GEM/2022/B/2747460</t>
  </si>
  <si>
    <t>https://bidplus.gem.gov.in/showbidDocument/4014426</t>
  </si>
  <si>
    <t>rvb303000040  rvs739021109  rvs739021117  rvs739021125  rvs739021133  rvs739021140  rvs739021151  rvs709500920  rvs709711263  rvs709721757  rvs709901150  rvs711100100  rvs711100251  rvs711100357  rvs711100365</t>
  </si>
  <si>
    <t>GEM/2022/B/2820935</t>
  </si>
  <si>
    <t>https://bidplus.gem.gov.in/showbidDocument/4093260</t>
  </si>
  <si>
    <t>rvbm00104004 , part assly of journal spring assly</t>
  </si>
  <si>
    <t>GEM/2023/B/3269753</t>
  </si>
  <si>
    <t>https://bidplus.gem.gov.in/showbidDocument/4574072</t>
  </si>
  <si>
    <t>GEM/2023/B/3388320</t>
  </si>
  <si>
    <t>https://bidplus.gem.gov.in/showbidDocument/4703717</t>
  </si>
  <si>
    <t>rvc201000113  rvc201000120  rvc201000131  rvc201000148  rvc201000156  rvc201000164  rvc201000172  rvc201000180  rvc201000199  rvc201000202 , harris make gas cutting nozzles</t>
  </si>
  <si>
    <t>GEM/2023/B/3392740</t>
  </si>
  <si>
    <t>https://bidplus.gem.gov.in/showbidDocument/4708477</t>
  </si>
  <si>
    <t>rvdt position signal conditioning unit  environmental and emc test of item no.1  test jig arrangement of item no.1,rvdt position signal conditioning unit</t>
  </si>
  <si>
    <t>GEM/2023/B/2933272</t>
  </si>
  <si>
    <t>https://bidplus.gem.gov.in/showbidDocument/4213049</t>
  </si>
  <si>
    <t xml:space="preserve">rvg  intra oral camera  ultrasonic scaler sattlec  scaler tipe  micro motor hand  gdc max forceps  patient max  patient education model  dental disease album  uv chamber  composite light cure  dental elevator  front loading  desktop , </t>
  </si>
  <si>
    <t>GEM/2023/B/3117562</t>
  </si>
  <si>
    <t>state health society</t>
  </si>
  <si>
    <t>https://bidplus.gem.gov.in/showbidDocument/4410308</t>
  </si>
  <si>
    <t>rvg sleeves  denture and appliance box  gum paint  base plate upper and lower  spray anaesthetic bott  posterior dental nano filled composite photo cure  hemostatic absorbant gel sponge  tab paraformaldehyde bott of 100 tab  ribbon gauze  formacresol  post extraction antiseptic socket dressing  handpiece lubricant spray  bur surgical taper fissure hp 701 for shp  bur surgical taper fissure hp 702 for shp  bur surgical domed taper fissure hp 1702 for shp  bur surgical small round us3 for shp  tooth desensitizer solution  calcium hydroxide with iodoform root canal dressing  pit and fissure sealant  endo access burs set of 6 or 7  2percent chlorhexidine endodontic irrigation solution  endodontic irrigation needle size 15 pack of 50  gingival retraction cord medium roll of 100-120 inch  17 percent edta endo irrigation solution , general dental expendables</t>
  </si>
  <si>
    <t>GEM/2023/B/3387412</t>
  </si>
  <si>
    <t>https://bidplus.gem.gov.in/showbidDocument/4702737</t>
  </si>
  <si>
    <t>rvg sleeves for sensors  suction tips  crown preparation kit  cotton rolls  hand protaper file  h file  k file  k files  pit and fissure sealants  disposable plastic mirrors and probes  dimond burs for air rotors  handpiece lubrication spray  gic silver reinforced  composite restorative resin  absorbable collagen  calcium hydroxide based dental cement  antiseptic analgesic paste  g.p. solvent  formacresol  ultrasonic scaler tips</t>
  </si>
  <si>
    <t>GEM/2022/B/2817128</t>
  </si>
  <si>
    <t>https://bidplus.gem.gov.in/showbidDocument/4089113</t>
  </si>
  <si>
    <t xml:space="preserve">rvg with accessories , </t>
  </si>
  <si>
    <t>GEM/2023/B/3410555</t>
  </si>
  <si>
    <t>https://bidplus.gem.gov.in/showbidDocument/4727784</t>
  </si>
  <si>
    <t>rvj101030215  rvj101030230</t>
  </si>
  <si>
    <t>GEM/2022/B/2723108</t>
  </si>
  <si>
    <t>https://bidplus.gem.gov.in/showbidDocument/3988350</t>
  </si>
  <si>
    <t>rvpoly000005 , white transparent plastic cover with zipper</t>
  </si>
  <si>
    <t>GEM/2023/B/3431807</t>
  </si>
  <si>
    <t>https://bidplus.gem.gov.in/showbidDocument/4750680</t>
  </si>
  <si>
    <t>rvps battery charger set , procurement of rvps battery charger sets</t>
  </si>
  <si>
    <t>GEM/2023/B/3244412</t>
  </si>
  <si>
    <t>https://bidplus.gem.gov.in/showbidDocument/4546724</t>
  </si>
  <si>
    <t>rvs604010184 , rotary compressor</t>
  </si>
  <si>
    <t>GEM/2023/B/3306567</t>
  </si>
  <si>
    <t>https://bidplus.gem.gov.in/showbidDocument/4614707</t>
  </si>
  <si>
    <t>rvs710100530 , metal cutting cooling oil</t>
  </si>
  <si>
    <t>GEM/2023/B/3085982</t>
  </si>
  <si>
    <t>https://bidplus.gem.gov.in/showbidDocument/4376550</t>
  </si>
  <si>
    <t>rvs752000136 , welding electrode oven</t>
  </si>
  <si>
    <t>GEM/2023/B/3289044</t>
  </si>
  <si>
    <t>https://bidplus.gem.gov.in/showbidDocument/4595220</t>
  </si>
  <si>
    <t>rvsafety0728  rvsafety0736  rvsafety1090  rvsafety1104  rvsafety1112  rvsafety1120,flash back arrestors and regulators</t>
  </si>
  <si>
    <t>GEM/2023/B/2945363</t>
  </si>
  <si>
    <t>https://bidplus.gem.gov.in/showbidDocument/4225976</t>
  </si>
  <si>
    <t>rvsafety0980 , disposable filtering half face piece respirators</t>
  </si>
  <si>
    <t>GEM/2023/B/3403893</t>
  </si>
  <si>
    <t>https://bidplus.gem.gov.in/showbidDocument/4720552</t>
  </si>
  <si>
    <t xml:space="preserve">rw writer dvd  smps  mother board h81  fan cpu  bty 12v 7ah , </t>
  </si>
  <si>
    <t>GEM/2023/B/2990392</t>
  </si>
  <si>
    <t>https://bidplus.gem.gov.in/showbidDocument/4274200</t>
  </si>
  <si>
    <t>rwr-resistor fixed wire wound power type - 475 ohm or 3w part no - rwr89s4750fs or equivalent  rwr- resistor fixed wire wound power type -560 ohm or 3w part no. -rwr89s5600fs or equivalent  rwr- resistor fixed wire wound power type -1500 ohm or 3wpart no.- rwr89s1501fs or equivalent  rwr- resistor fixed wire wound power type -2500 ohm or 3w part no. -rwr89s2501fs or equivalent  rnc resistor metal film type 200 ohm or 0.25 w part no. rnc60j2000fs or equivalent , high wattage resistor</t>
  </si>
  <si>
    <t>GEM/2023/B/3429170</t>
  </si>
  <si>
    <t>https://bidplus.gem.gov.in/showbidDocument/4747872</t>
  </si>
  <si>
    <t>rws r-10 air pellets. 177 for air rifle &amp; pistol (q3),</t>
  </si>
  <si>
    <t>GEM/2022/B/2892037</t>
  </si>
  <si>
    <t>https://bidplus.gem.gov.in/showbidDocument/4169035</t>
  </si>
  <si>
    <t>rws r10 match pistol. 177 cal (q3)  rws r10 match riffle. 177 cal (q3),</t>
  </si>
  <si>
    <t>GEM/2023/B/2945834</t>
  </si>
  <si>
    <t>https://bidplus.gem.gov.in/showbidDocument/4226470</t>
  </si>
  <si>
    <t>rwt009810001 hi wall split type air conditioner with accessories as per spec ros 4217. as per scope of supply enq sl.no 001 destination-vallur site  rwt009810002 metal clad 20a mcb with socket suitable for air conditioner as per ros 4217.as per scope of supply enq sl.no 002 destination-vallur site , split type air conditioner</t>
  </si>
  <si>
    <t>GEM/2023/B/3078322</t>
  </si>
  <si>
    <t>https://bidplus.gem.gov.in/showbidDocument/4368362</t>
  </si>
  <si>
    <t>rwt110700001 cl2 sensor for free chlorine analyser model no.202630 40-25 000.as per scope of supply enq sl no 001. destination-kothagudem site  rwt110700002 electrolyte for chlorine 202630 40 50 pg209791.as per scope of supply enq sl no 002. destination-kothagudem site</t>
  </si>
  <si>
    <t>GEM/2022/B/2746064</t>
  </si>
  <si>
    <t>https://bidplus.gem.gov.in/showbidDocument/4012944</t>
  </si>
  <si>
    <t>rwt111250001 supply of cartridge filters vessel- housing-alongwith elements for bwro as per tech spec no ros-9010 r00 and ros-6329 r00. as per scope of supply enq sl no 001 destination sagardighi site  rwt111250002 cartridge filter elements-1 set per vessel as per tech spec no. ros 6329 r00. as per scope of supply enq sl no 002 destination sagardighi site,cartridge filters and accessories</t>
  </si>
  <si>
    <t>GEM/2022/B/2926474</t>
  </si>
  <si>
    <t>https://bidplus.gem.gov.in/showbidDocument/4205705</t>
  </si>
  <si>
    <t>rwt111260001 ss316 wafer type check valve of size 65nb of pn 10 rating. as per attached scope of supply enq sl no 0001 destination-udangudi site  rwt111260002 ss316 wafer type check valve of size 80nb of pn 10 rating. as per attached scope of supply enq sl no 0002 destination-udangudi site  rwt111260003 ss316 wafer type check valve of size 100nb of pn 10 rating. as per attached scope of supply enq sl no 0003 destination-udangudi site  rwt111260004 ss316 wafer type check valve of size 200nb of pn 10 rating. as per attached scope of supply enq sl no 0004 destination-udangudi site  rwt111260005 ss316 wafer type check valve of size 300nb of pn 10 rating. as per attached scope of supply enq sl no 0005 destination-udangudi site  rwt111260006 duplex ss wafer type check valve of size 150nb of pn 10 rating. as per attached scope of supply enq sl no 0006 destination-udangudi site  rwt111260007 duplex ss wafer type check valve of size 200nb of pn 10 rating. as per attached scope of supply enq sl no 0007 destination-udangudi site  rwt111260008 duplex ss wafer type check valve of size 250nb of pn 10 rating. as per attached scope of supply enq sl no 0008 destination-udangudi site  rwt111260009 duplex ss wafer type check valve of size 300nb of pn 10 rating as per attached scope of supply enq sl no 0009 destination-udangudi site  rwt111260010 flanged ends duplex ss swing check valve of size 400nb of pn 10 rating. as per attached scope of supply enq sl no 0010 destination- udangudi site  rwt111260011 commissioning spares of check valves as per tech spec. ros-6337 rev 01. as per attached scope of supply enq sl no 0011 destination-udangudi site  rwt111270001 mandatory spares of check valves as per tech spec. ros-6337 rev 01. as per attached scope of supply enq sl no 0012 destination-bhel bap ranipet store , check valves</t>
  </si>
  <si>
    <t>GEM/2023/B/3260216</t>
  </si>
  <si>
    <t>https://bidplus.gem.gov.in/showbidDocument/4563828</t>
  </si>
  <si>
    <t>rwt211740001 diaphragm valve of size 25nb as per tech. spec. ros- 6353 rev- 00.as per scope of supply enq sl no 001.destination-udangudi site  rwt211740002 diaphragm valve of size 80nb as per tech. spec. ros- 6353 rev- 00.as per scope of supply enq sl no 002.destination-udangudi site  rwt211750001 diaphragm valve of size 25nb as per tech. spec. ros- 6353rev-00.as per scope of supply enq sl no 003.destination-bap ranipet stores  rwt211750002 diaphragm valve of size 80nb spec. ros-6353 rev- 00.as per scope of supply enq sl no 004.destination-bap ranipet stores  rwt211750003 diaphragm of size 25nb valve spec. ros-6353 rev-00.as per scope of supply enq sl no 005.destination-bap ranipet stores  rwt211750004 diaphragm of size 80nb valve spec. ros-6353 rev- 00.as per scope of supply enq sl no 006.destination-bap ranipet stores  rwt211750005 valve spindle of size 25nb valve as per tech. spec. ros-6353 rev-00.as per scope of supply enq sl no 007.destination-bap ranipet stores  rwt211750006 valve spindle of size 80nb valve as per tech. spec. ros-6353 rev-00.as per scope of supply enq sl no 008.destination-bap ranipet stores</t>
  </si>
  <si>
    <t>GEM/2022/B/2714828</t>
  </si>
  <si>
    <t>https://bidplus.gem.gov.in/showbidDocument/3979512</t>
  </si>
  <si>
    <t>rwt211770001 ejectors for acid -30 percent- of size inlet-50nb delivery- 50nb and suction-25nb.as per scope of supply enq sl no 001. destination-udangudi site  rwt211770002 ejectors for alkali-30 percent of size inlet-50nb delivery-50nb and suction-25nb.as per scope of supply enq sl no 002. destination-udangudi site  rwt211790001 ejectors for acid-30 percent of size inlet-50nb delivery-50nb and suction-25nb.as per scope of supply enq sl no 003. destination-bap ranipet stores  rwt111140002 ejectors for alkali-30 percent- of size inlet- 50nb delivery- 50nb and suction- 25nb.as per scope of supply enq sl no 004. destination- bap ranipet stores</t>
  </si>
  <si>
    <t>GEM/2022/B/2714060</t>
  </si>
  <si>
    <t>https://bidplus.gem.gov.in/showbidDocument/3978693</t>
  </si>
  <si>
    <t>rwt211780001 90mm od hdpe pipe of material grade pe80 and pn6 pressure rating. as per scope of supply enq sl.no 001 destination-udangudi site  rwt211780002 160mm od hdpe pipe of material grade pe80 and pn6 pressure rating. as per scope of supply enq sl.no 002 destination-udangudi site  rwt211780003 90mm x 90 degree hdpe elbow of material grade pe80 and pn6 pressure rating. as per scope of supply enq sl.no 003 destination-udangudi site  rwt211780004 160mm x 90 degree hdpe elbow of material grade pe 80 and pn6 pressure rating as per scope of supply enq sl.no 004 destination- udangudi site  rwt211780005 160mm hdpe equal tee of material grade pe80 and pn6 pressure rating as per scope of supply enq sl.no 005 destination- udangudi site  rwt211780006 90mm hdpe flange of material grade pe80 and pn6 pressure rating as per scope of supply enq sl.no 006 destination-udangudi site  rwt211780007 160mm hdpe flange of material grade pe80 and pn6 pressure rating as per scope of supply enq sl.no 007 destination-udangudi site  rwt211780008 90mm hdpe end collar of material grade pe80 and pn6 pressure rating as per scope of supply enq sl.no 008 destination-udangudi site  rwt211780009 160mm hdpe end collar of material grade pe80 and pn6 pressure rating. as per scope of supply enq sl.no 009 destination-udangudi site  rwt211780010 160mm x 90mm hdpe conentric reducer of material grade pe80 and pn6 pressure rating.as per scope of supply enq sl.no 010 destination-udangudi site</t>
  </si>
  <si>
    <t>GEM/2022/B/2710678</t>
  </si>
  <si>
    <t>https://bidplus.gem.gov.in/showbidDocument/3974985</t>
  </si>
  <si>
    <t>rwt211850001 supply of limestone-calcite- of size 4mm as per tech spec ros 6361 rev 00. as per attached scope of supply enq sl no 0001 destination-udangudi site , limestone of size 4mm</t>
  </si>
  <si>
    <t>GEM/2023/B/3073253</t>
  </si>
  <si>
    <t>https://bidplus.gem.gov.in/showbidDocument/4362986</t>
  </si>
  <si>
    <t>rwt211920001 galvanised and threaded flange of size 2inch nb as per is2062 gr.b class 150.as per scope of supply enq sl.no 001 destination-vallur site  rwt211920002 galvanised and threaded flange of size 3inch nb as per is2062 gr.b class 150.as per scope of supply enq sl.no 002 destination-vallur site  rwt211920003 galvanised and threaded flange of size 4inch nb as per is2062 gr.b class 150 .as per scope of supply enq sl.no 003 destination-vallur site  rwt211920004 galvanised and threaded 90degree elobow of size 2inch nb as per is1239heavy .as per scope of supply enq sl.no 004 destination- vallur site  rwt211920005 galvanised and threaded concentric reducer of size 2inchx1inch nb as per is1239heavy.as per scope of supply enq sl.no 005 destination-vallur site  rwt211920006 galvanised and threaded equal tee of size 3inch nb as per is1239heavy.as per scope of supply enq sl.no 006 destination-vallur site  rwt211920007 galvanised and threaded unequal tee of size 2inchx1inch nb as per is1239heavy .as per scope of supply enq sl.no 007 destination-vallur site  rwt211920008 galvanised and threaded end cap of size 3inch nb as per is1239heavy .as per scope of supply enq sl.no 008 destination-vallur site  rwt211920009 galvanised and threaded concentric reducer of size 4inchx3inch nb as per is1239heavy.as per scope of supply enq sl.no 009 destination-vallur site , gi fittings</t>
  </si>
  <si>
    <t>GEM/2023/B/3031012</t>
  </si>
  <si>
    <t>https://bidplus.gem.gov.in/showbidDocument/4317816</t>
  </si>
  <si>
    <t>rwt212040001 half inch npt m x f needle valve pr rating 3000 psi moc astm a 182 f53 uns s32750 as per ros 4274 rev 0.as per scope of supply enq sl no 001.destination-udangudi site  rwt212040002 half inch npt f x f ball valve pr rating 3000 psi moc astm a 182 f53 uns s32750 as per ros 4274 rev 0.as per scope of supply enq sl no 002.destination-udangudi site  rwt212040003 half inch npt m x m hexagonal nipple 100 mm long moc astm a 182 f53 uns s32750 as per ros 4274 rev 0.as per scope of supply enq sl no 003.destination-udangudi site</t>
  </si>
  <si>
    <t>GEM/2022/B/2717869</t>
  </si>
  <si>
    <t>https://bidplus.gem.gov.in/showbidDocument/3982753</t>
  </si>
  <si>
    <t>rwt212090011 100percent neoprene rubber gasket of size id250 x od405x thk 4mm as per drg no 3-wt-220- 01520 item no 11 as per scope of supply enq sl 0011 destination-udangudi site  rwt212090012 100percent neoprene rubber gasket of size id300 x od485x thk 4mm as per drg no 3-wt-220- 01520 item no 12 as per scope of supply enq sl 0012 destination-udangudi site  rwt212090013 100percent neoprene rubber gasket of size id350 x od535 x thk 4mm as per drg no 3-wt-220- 01520 item no 13 as per scope of supply enq sl 0013 destination-udangudi site  rwt212090014 100percent neoprene rubber gasket of size id400 x od595x thk 4mm as per drg no 3-wt-220- 01520 item no 14 as per scope of supply enq sl 0014 destination-udangudi site  rwt212090015 100percent neoprene rubber gasket of size id450 x od635x thk 4mm as per drg no 3-wt-220- 01520 item no 15 as per scope of supply enq sl 0015 destination-udangudi site  rwt212090016 100percent neoprene rubber gasket of size id500 x od700x thk 4mm as per drg no 3-wt-220- 01520 item no 16 as per scope of supply enq sl 0016 destination-udangudi site  rwt212090017 100percent neoprene rubber gasket of size id600 x od815x thk 4mm as per drg no 3-wt-220- 01520 item no 17 as per scope of supply enq sl 0017 destination-udangudi site  rwt212090018 100percent neoprene rubber gasket of size id102 x od275x thk 2mm as per drg no 3-wt-220- 01520 item no 18 as per scope of supply enq sl 0018 destination-udangudi site  rwt212090019 100percent neoprene rubber gasket of size id154 x od355x thk 2mm as per drg no 3-wt-220- 01520 item no 19 as per scope of supply enq sl 0019 destination-udangudi site  rwt212090020 100percent neoprene rubber gasket of size id202 x od420x thk 2mm as per drg no 3-wt-220- 01520 item no 20 as per scope of supply enq sl 0020 destination-udangudi site  rwt212090021 100percent neoprene rubber gasket of size id254 x od510x thk 2mm as per drg no 3-wt-220- 01520 item no 21 as per scope of supply enq sl 0021 destination-udangudi site  rwt212090022 100percent neoprene rubber gasket of size id333 x od605x thk 2mm as per drg no 3-wt-220- 01520 item no 22 as per scope of supply enq sl 0022 destination-udangudi site  rwt212090023 100 percent neoprene rubber gasket of size id700 x od927x thk 4mm as per drg no 3- wt220-01520 item no 23 as per scope of supply enq sl 0023 destination-udangudi site  rwt212090024 100percent neoprene rubber sheet of 4mm thickness and minimum 1 meter width having hardness shore a 60 plus or minus 5 as per scope of supply enq sl 0024 destination-udangudi site , neoprene rubber gasket and sheet</t>
  </si>
  <si>
    <t>GEM/2023/B/3037845</t>
  </si>
  <si>
    <t>https://bidplus.gem.gov.in/showbidDocument/4325119</t>
  </si>
  <si>
    <t>rwt212100001 driving and non-driving end bearing- 37 kw- 1 set consists of 6313zz-c3-1 no and 6213zz- c3-1no.as per scope of supply enq sl no 001. destination- kothagudem site  rwt212100002 driving and non- driving end bearing-22 kw-1 set consists of 6310zz- c3-1 no and 6210zz-c3-1 no. as per scope of supply enq sl no 002. destination-kothagudem site  rwt212100003 driving and non-driving end bearing-11 kw- 1 set consists of 6309zz-c3-1 no and 6209zz-c3-1 no.as per scope of supply enq sl no 003. destination-kothagudem site  rwt212100004 driving and non-driving end bearing-3.7 kw-1 set consists of 6206zz-c3-1 no and 6205zz-c3-1 no as per scope of supply enq sl no 004. destination-kothagudem site  rwt212100005 driving and non-driving end bearing-7.5kw-1 set consists of 6208zz-c3-1 no and 6305zz-c3-1 no as per scope of supply enq sl no 005. destination-kothagudem site  rwt212100006 driving and non-driving end bearing- 1.1 kw-1 set consists of 6205zz-c3-1 no and 6205zz- c3-1 no as per scope of supply enq sl no 006. destination- kothagudem site  rwt110720001 driving and non- driving end bearing-22kw-1 set consists of 6310zz- c3-1 no and 6210zz-c3-1 no as per scope of supply enq sl no 007. destination-kothagudem site  rwt110720002 driving and non-driving end bearing-7.5 kw-1 set consists of 6208zz-c3-1 no and 6305zz-c3-1 no as per scope of supply enq sl no 008. destination-kothagudem site  rwt110720003 driving and non-driving end bearing-3.7 kw-1 set consists of 6306zz-c3- 1 no and 6205zz-c3- 1 no as per scope of supply enq sl no 009. destination-kothagudem site  rwt110720004 driving and non-driving end bearing-2.2 kw-1 set consists of 6206zz-c3-1 no and 6205zz-c3-1 no as per scope of supply enq sl no 010. destination-kothagudem site  rwt110720005 driving and non-driving end bearing- 0.37 kw-1 set consists of 6202-2z-c3-1 no and 6202- 2z-c3-1 no as per scope of supply enq sl no 011. destination-kothagudem site</t>
  </si>
  <si>
    <t>GEM/2022/B/2741463</t>
  </si>
  <si>
    <t>https://bidplus.gem.gov.in/showbidDocument/4008094</t>
  </si>
  <si>
    <t>rwt212110001 gi u bolt of size 15nb with 2 nos hex. nuts and 2 nos punched washers as per drg no 3- wt-222-01519 bom item no-01.as per attached scope of supply enq sl no 001 destination- udangudi site  rwt212110002 gi u bolt of size 25nb with 2 nos hex. nuts and 2 nos punched washers as per drg no 3- wt-222-01519 bom item no-02..as per attached scope of supply enq sl no 002 destination- udangudi site  rwt212110003 gi u bolt of size 40nb with 2 nos hex. nuts and 2 nos punched washers as per drg no 3- wt-222-01519 bom item no-03.as per attached scope of supply enq sl no 003 destination- udangudi site  rwt212110004 gi u bolt of size 50nb with 2 nos hex. nuts and 2 nos punched washers as per drg no 3- wt-222-01519 bom item no-04.as per attached scope of supply enq sl no 004 destination- udangudi site  rwt212110005 gi u bolt of size 65nb with 2 nos hex. nuts and 2 nos punched washers as per drg no 3- wt-222-01519 bom item no-05.as per attached scope of supply enq sl no 005 destination- udangudi site  rwt212110006 gi u bolt of size 80nb with 2 nos hex. nuts and 2 nos punched washers as per drg no 3- wt-222-01519 bom item no-06 .as per attached scope of supply enq sl no 006 destination- udangudi site  rwt212110007 gi u bolt of size 100nb with 2 nos hex. nuts and 2 nos punched washers as per drg no 3- wt-222-01519 bom item no-07.as per attached scope of supply enq sl no 007 destination- udangudi site  rwt212110008 gi u bolt of size 150nb with 2 nos hex. nuts and 2 nos punched washers as per drg no 3- wt-222-01519 bom item no-08. as per attached scope of supply enq sl no 008 destination- udangud site  rwt212110009 ss316 u bolt of size 200nb with 2 nos hex. nuts and 2 nos punched washers as per drg no 3-wt-222-01519 bom item no-09.as per scope of supply enq sl no 009 destination- udangudi site  rwt212110010 ss316 u bolt of size 250nb with 2 nos hex. nuts and 2 nos punched washers as per drg no 3-wt-222-01519 bom item no-10.as per scope of supply enq sl no 010 destination- udangudi site  rwt212110011 ss316 u bolt of size 350nb with 2 nos hex. nuts and 2 nos punched washers as per drg no 3-wt-222-01519 bom item no-11.as per scope of supply enq sl no 011 destination- udangudi site,gi and ss316 u bolts</t>
  </si>
  <si>
    <t>GEM/2023/B/2933630</t>
  </si>
  <si>
    <t>https://bidplus.gem.gov.in/showbidDocument/4213432</t>
  </si>
  <si>
    <t>rwt212120001 super duplex ss pump suction strainer of size 700 nb and mesh size 30 -595- micron- as per drg.no.3-wt-258-01517.as per attached scope of supply enq sl no 001. destination udangudi site  rwt212120002 super duplex ss pump suction strainer of size 500 nb and mesh size 30 -595- micron- as per drg. no.3-wt-258- 01517.as per attached scope of supply enq sl no 002. destination udangudi site  rwt212120003 super duplex ss pump suction strainer of size 400 nb and mesh size 30 -595- micron- as per drg. no.3-wt-258- 01517.as per attached scope of supply enq sl no 003. destination udangudi site  rwt212120004 ss316l pump suction strainer of size 500 nb and mesh size 30 -595- micron- as per drg. no. 3-wt-258- 01517as per attached scope of supply enq sl no 004. destination udangudi site  rwt212120005 ss316l pump suction strainer of size 400 nb and mesh size 30 -595- micron- as per drg. no. 3-wt-258- 01517as per attached scope of supply enq sl no 005. destination udangudi site  rwt212120006 ss316l pump suction strainer of size 250 nb and mesh size 30 -595- micron- as per drg. no. 3-wt-258- 01517as per attached scope of supply enq sl no 006. destination udangudi site  rwt212120007 ss316l pump suction strainer of size 200 nb and mesh size 30 -595 -micron- as per drg. no. 3-wt-258- 01517.as per attached scope of supply enq sl no 007. destination udangudi site,pump suction strainers</t>
  </si>
  <si>
    <t>GEM/2022/B/2925963</t>
  </si>
  <si>
    <t>https://bidplus.gem.gov.in/showbidDocument/4205155</t>
  </si>
  <si>
    <t>rwt212130001 weather proof double compression nickel plated brass type cable gland suitable for unarmoured cable of od 6-13 mm 1by2 inch npt thread with locknut.scope of supply enq sl.no 001  rwt212130002 weather proof double compression nickel plated brass type cable gland suitable for unarmoured cable of od 13.5-14.5mm with locknut.as per scope of supply enq sl.no 002  rwt212130003 weather proof double compression nickel plated brass type cable gland suitable for unarmoured cable of od 15-18 mm with locknut.as per scope of supply enq sl.no 003  rwt212130004 weather proof double compression nickel plated brass type cable gland suitable for unarmoured cable of od 18.5-20 mm with locknut.as per scope of supply enq sl.no 004  rwt212130005 weather proof double compression nickel plated brass type cable gland suitable for unarmoured cable of od 20.5-23 mm od 1 1by4 inch et thread with locknut.scope of supply enq sl.no 005  rwt212130006 weather proof double compression nickel plated brass type cable gland suitable for unarmoured cable of od 23.5-26 mm odwith locknut.as per scope of supply enq sl.no 006  rwt212130007 weather proof double compression nickel plated brass type cable gland suitable for unarmoured cable of od 33.5-36 mm od 1 1by4 inch et threadwith locknut.scope of supply enq sl.no 007  rwt212130008 weather proof double compression nickel plated brass type cable gland suitable for unarmoured cable of od 52.5- 60mmwith locknut.as per scope of supply enq sl.no 008  rwt212130009 ht-heat shrink termination kit-is- 60840 for 3cx150 sq.mm-al-6.6 kv-u by e by 11 kv-e- indoor application-crimping type lug-id-min 12 mm- .scope of supply enq sl.no 009  rwt212130010 tinned copper solderless crimping heavy duty-ring type cable lug-for 2.5 sq mm conductor suitable for m6 stud.as per scope of supply enq sl.no 010 destination-vallur site  rwt212130011 tinned copper solderless crimping heavy duty-ring type cable lug-for 95 sq mm conductor suitable for m12 stud.as per scope of supply enq sl.no 011 destination-vallur site  rwt212130012 tinned copper solderless crimping heavy duty-ring type cable lug-for 25 sq mm conductor suitable for m10 stud.as per scope of supply enq sl.no 012 destination-vallur site  rwt212130013 tinned copper solderless crimping heavy duty-ring type cable lug-for 35 sq mm conductor suitable for m12 stud.as per scope of supply enq sl.no 013 destination-vallur site  rwt212130014 tinned copper solderless crimping end insulated ferrule type cable lug suitable for 1.5 sq.mm.as per scope of supply enq sl.no 014 destination-vallur site  rwt212130015 tinned copper solderless crimping end insulated ferrule type cable lug suitable for 0.5 sq.mm.as per scope of supply enq sl.no 015 destination-vallur site , cable glands and lugs</t>
  </si>
  <si>
    <t>GEM/2023/B/3108778</t>
  </si>
  <si>
    <t>https://bidplus.gem.gov.in/showbidDocument/4400874</t>
  </si>
  <si>
    <t>rwt212130001 weather proof double compression nickel plated brass type cable gland suitable for unarmoured cable of od 6-13 mm 1by2 inch npt thread with locknut.scope of supply enq sl.no 001  rwt212130002 weather proof double compression nickel plated brass type cable gland suitable for unarmoured cable of od 13.5-14.5mm with locknut.as per scope of supply enq sl.no 002  rwt212130003 weather proof double compression nickel plated brass type cable gland suitable for unarmoured cable of od 15-18 mm with locknut.as per scope of supply enq sl.no 003  rwt212130004 weather proof double compression nickel plated brass type cable gland suitable for unarmoured cable of od 18.5-20 mm with locknut.as per scope of supply enq sl.no 004  rwt212130005 weather proof double compression nickel plated brass type cable gland suitable for unarmoured cable of od 20.5-23 mm od 1 1by4 inch et thread with locknut.scope of supply enq sl.no 005  rwt212130006 weather proof double compression nickel plated brass type cable gland suitable for unarmoured cable of od 23.5-26 mm odwith locknut.as per scope of supply enq sl.no 006  rwt212130007 weather proof double compression nickel plated brass type cable gland suitable for unarmoured cable of od 33.5-36 mm od 1 1by4 inch et threadwith locknut.scope of supply enq sl.no 007  rwt212130008 weather proof double compression nickel plated brass type cable gland suitable for unarmoured cable of od 52.5- 60mmwith locknut.as per scope of supply enq sl.no 008  rwt212130009 tinned copper solderless crimping heavy duty-ring type cable lug-for 150 sq mm conductor suitable for m12 stud.as per scope of supply enq sl.no 009 destination-vallur site  rwt212130010 tinned copper solderless crimping heavy duty-ring type cable lug-for 2.5 sq mm conductor suitable for m6 stud.as per scope of supply enq sl.no 010 destination-vallur site  rwt212130011 tinned copper solderless crimping heavy duty-ring type cable lug-for 95 sq mm conductor suitable for m12 stud.as per scope of supply enq sl.no 011 destination-vallur site  rwt212130012 tinned copper solderless crimping heavy duty-ring type cable lug-for 25 sq mm conductor suitable for m10 stud.as per scope of supply enq sl.no 012 destination-vallur site  rwt212130013 tinned copper solderless crimping heavy duty-ring type cable lug-for 35 sq mm conductor suitable for m12 stud.as per scope of supply enq sl.no 013 destination-vallur site  rwt212130014 tinned copper solderless crimping end insulated ferrule type cable lug suitable for 1.5 sq.mm.as per scope of supply enq sl.no 014 destination-vallur site  rwt212130015 tinned copper solderless crimping end insulated ferrule type cable lug suitable for 0.5 sq.mm.as per scope of supply enq sl.no 015 destination-vallur site , cable glands and lugs</t>
  </si>
  <si>
    <t>GEM/2023/B/3037145</t>
  </si>
  <si>
    <t>https://bidplus.gem.gov.in/showbidDocument/4324384</t>
  </si>
  <si>
    <t>rwt212140001 electrical insulating mat conforming to is 15652-2006 class-a upto 3.3kv-ac rms- 10mx1mx2mm colour black.as per attached scope of supply enq sl.no 001 destination-vallur site , electrical insulation mat</t>
  </si>
  <si>
    <t>GEM/2023/B/3118684</t>
  </si>
  <si>
    <t>https://bidplus.gem.gov.in/showbidDocument/4411528</t>
  </si>
  <si>
    <t>rwt212160001 3core x 150 sq mm copper xlpe insulation unarmoured power cable.as per attached scope of supply enq sl no 0001 destination-udangudi site , lt power cable</t>
  </si>
  <si>
    <t>GEM/2023/B/3284688</t>
  </si>
  <si>
    <t>https://bidplus.gem.gov.in/showbidDocument/4590316</t>
  </si>
  <si>
    <t>rwt212180001 grip type expanding foundation bolt- double ring wedge anchor duty- of size m12x100 with hex nut and washer .as per scope of supply enq sl no 001 destination sagardighi site , grip type expanding foundation bolt</t>
  </si>
  <si>
    <t>GEM/2023/B/3362554</t>
  </si>
  <si>
    <t>https://bidplus.gem.gov.in/showbidDocument/4675807</t>
  </si>
  <si>
    <t>rwt212190001 grip type expanding foundation bolt- double ring wedge anchor duty- of size m12x100 with hex. nut and washer .as per scope of supply enq sl no 001 destination-udangudi site , grip type expanding foundation bolt</t>
  </si>
  <si>
    <t>GEM/2023/B/3415785</t>
  </si>
  <si>
    <t>https://bidplus.gem.gov.in/showbidDocument/4733338</t>
  </si>
  <si>
    <t>rwt212200001 rotary smart positioner with hart make- power genex model- ss5rwn2oh4r0 .as per attached scope of supply enq sl no 0001 destination-bhel bap ranipet stores  rwt212200002 coil drive suitable for model- ss5rwn2oh4r0.as per attached scope of supply enq sl no 0002 destination-bhel bap ranipet stores ,flow control valve positioner</t>
  </si>
  <si>
    <t>GEM/2023/B/3338986</t>
  </si>
  <si>
    <t>https://bidplus.gem.gov.in/showbidDocument/4650148</t>
  </si>
  <si>
    <t>rwt312210001 supply of ventilation package and accessories i.e supply air fan exhaust fan damper louver starter panel and accessories. as per scope of supply enq sl no 001.destination-udangudi site  rwt312220001 supply of mandatory spares for ventilation package and accessories as per scope of supply enq sl no 002.destination-bhel bap ranipet store , ventilation system</t>
  </si>
  <si>
    <t>GEM/2023/B/3416081</t>
  </si>
  <si>
    <t>https://bidplus.gem.gov.in/showbidDocument/4733647</t>
  </si>
  <si>
    <t>rx 2.4 ghx  spare basic airframe , tt and ie grant items</t>
  </si>
  <si>
    <t>GEM/2023/B/3021532</t>
  </si>
  <si>
    <t>https://bidplus.gem.gov.in/showbidDocument/4307569</t>
  </si>
  <si>
    <t>rx bty  cell 1000 mah  glow plug  hot shot with charger  wheel for 20 cc,aero model accessories</t>
  </si>
  <si>
    <t>GEM/2022/B/2920368</t>
  </si>
  <si>
    <t>https://bidplus.gem.gov.in/showbidDocument/4199168</t>
  </si>
  <si>
    <t>rx charger  lipo bty  lipo charger  y code  12 volt bty  12 volt bty charger  pipe iron 4 feet  iron chair  table iron , aeromodel spares and accessories</t>
  </si>
  <si>
    <t>GEM/2023/B/3040194</t>
  </si>
  <si>
    <t>https://bidplus.gem.gov.in/showbidDocument/4327604</t>
  </si>
  <si>
    <t>rx tx system title1</t>
  </si>
  <si>
    <t>GEM/2022/B/2856692</t>
  </si>
  <si>
    <t>https://bidplus.gem.gov.in/showbidDocument/4131417</t>
  </si>
  <si>
    <t>rxmx 12t3-ml tt9080  terx 332-w32-12 , procurement of insert and holder for ball nose end mill</t>
  </si>
  <si>
    <t>GEM/2023/B/3082173</t>
  </si>
  <si>
    <t>https://bidplus.gem.gov.in/showbidDocument/4372494</t>
  </si>
  <si>
    <t>rxn hockey shoehs11  hockey goal net double  hockey stick bag  appolo stocking navy  rxn boxing gloves  boxing head guard medium  boxing head guard large  boxing ad guards  boxing rxn handwarp  rxn boxing dress size 7  mouth guard gel  football  towels jasmine  basket ball  casco hanball men  wrestling costume  basket ballnet silky  volleyball  badminton racket 303  badminton net  shuttle cock  basket ball ring 12 mm,sports</t>
  </si>
  <si>
    <t>GEM/2023/B/2956118</t>
  </si>
  <si>
    <t>https://bidplus.gem.gov.in/showbidDocument/4237425</t>
  </si>
  <si>
    <t xml:space="preserve">ryder needle holder (q3) , </t>
  </si>
  <si>
    <t>GEM/2023/B/3086312</t>
  </si>
  <si>
    <t>https://bidplus.gem.gov.in/showbidDocument/4376921</t>
  </si>
  <si>
    <t>GEM/2023/B/3097875</t>
  </si>
  <si>
    <t>https://bidplus.gem.gov.in/showbidDocument/4389322</t>
  </si>
  <si>
    <t xml:space="preserve">rye grass lolium seed (q3) , </t>
  </si>
  <si>
    <t>GEM/2023/B/3388113</t>
  </si>
  <si>
    <t>https://bidplus.gem.gov.in/showbidDocument/4703482</t>
  </si>
  <si>
    <t xml:space="preserve">ryles tube  bedside screen  automated medical deblitators aed  incentive spirometry  infusion pump  x ray reader  needle cutter  stadiometer , </t>
  </si>
  <si>
    <t>GEM/2023/B/3391077</t>
  </si>
  <si>
    <t>https://bidplus.gem.gov.in/showbidDocument/4706665</t>
  </si>
  <si>
    <t>ryzen 9 desktop computer  ram  ssd , highend desktop computer ryzen 9</t>
  </si>
  <si>
    <t>GEM/2023/B/3047900</t>
  </si>
  <si>
    <t>https://bidplus.gem.gov.in/showbidDocument/4335910</t>
  </si>
  <si>
    <t>s &amp; i of arrangement of coach set of partition snack table for executive chair car of trainset</t>
  </si>
  <si>
    <t>07225087A</t>
  </si>
  <si>
    <t>https://ireps.gov.in/ireps/supply/pdfdocs/112022/105886922/viewNitPdf_4030967.pdf</t>
  </si>
  <si>
    <t>s 950 263 400  s 950 263 500  s 950 263 033  s 950 263 036  s 950 263 037  s 950 263 038  s 950 263 041  s 950 263 053  s 950 263 032 , 9 types of special nut ring bolts and washer to be manufactured as per drawings</t>
  </si>
  <si>
    <t>GEM/2023/B/3018427</t>
  </si>
  <si>
    <t>https://bidplus.gem.gov.in/showbidDocument/4304201</t>
  </si>
  <si>
    <t>s a filter plug  audio and video signal gauge  24v power point  4x4 high indicator  4x4 low indicator  reserve indicator  toggle switch spst  toggle switch dpst  angle 40x40x4x130 l  relay valve front  return pipe,mt spares boq</t>
  </si>
  <si>
    <t>GEM/2022/B/2890458</t>
  </si>
  <si>
    <t>https://bidplus.gem.gov.in/showbidDocument/4167348</t>
  </si>
  <si>
    <t>s a latex vinyl matte  fevicol , s a latex vinyl matte</t>
  </si>
  <si>
    <t>GEM/2023/B/3400876</t>
  </si>
  <si>
    <t>https://bidplus.gem.gov.in/showbidDocument/4717291</t>
  </si>
  <si>
    <t xml:space="preserve">s a n g a n a k a l l in 1 l e n o v o  l a z e r j e t p r i n t e r h p , </t>
  </si>
  <si>
    <t>GEM/2023/B/3281910</t>
  </si>
  <si>
    <t>https://bidplus.gem.gov.in/showbidDocument/4587260</t>
  </si>
  <si>
    <t xml:space="preserve">s a n i t a r y p a d v e n d i n g m a c h i n e  a q u a r o p l a n t , </t>
  </si>
  <si>
    <t>GEM/2023/B/3231771</t>
  </si>
  <si>
    <t>https://bidplus.gem.gov.in/showbidDocument/4533096</t>
  </si>
  <si>
    <t xml:space="preserve">s a of fuel pipe  suspension condenser  cabin lifting pressure pipe  tapper roller bearing  coil assy ignition  tie rod steering  relay , </t>
  </si>
  <si>
    <t>GEM/2023/B/3057131</t>
  </si>
  <si>
    <t>https://bidplus.gem.gov.in/showbidDocument/4345864</t>
  </si>
  <si>
    <t xml:space="preserve">s a wiper arm and blade  reverse switch  field coil assy  spark plug  coil ignition  fan belt  wiper arm  gasket valve cover  door glass , </t>
  </si>
  <si>
    <t>GEM/2023/B/3405946</t>
  </si>
  <si>
    <t>https://bidplus.gem.gov.in/showbidDocument/4722796</t>
  </si>
  <si>
    <t>s and c at 7th floor  s and c at 8th floor  s and c at r no 417 and 616  providing of different types of indoor plants  services to serve the tea coffee etc at unl hq  taj mahal  green tea  sugar cubes  milk powder ppuches  milk powder 400 gm  biscuits packets good day sweet packet  biscuit packet digestive  biscuit packets monaco namkeen  of coffee nestle 50gm bottle jar  tata gold tea packet 500gm  lays chips packet  krack jack biscuit  unibic biscuits  s and c at 8th floor on holidays  s and c at b 165 nirala nagar  s and c of unl office at upsidco ltd  providing services at upsidco ltd  pest control  sanitization work</t>
  </si>
  <si>
    <t>GEM/2022/B/2721616</t>
  </si>
  <si>
    <t>https://bidplus.gem.gov.in/showbidDocument/3986769</t>
  </si>
  <si>
    <t>s and c of air compreesor , supply of air compressor</t>
  </si>
  <si>
    <t>GEM/2023/B/3344220</t>
  </si>
  <si>
    <t>https://bidplus.gem.gov.in/showbidDocument/4655916</t>
  </si>
  <si>
    <t>s and f  m and l , supply and fixing</t>
  </si>
  <si>
    <t>GEM/2023/B/3086084</t>
  </si>
  <si>
    <t>https://bidplus.gem.gov.in/showbidDocument/4376668</t>
  </si>
  <si>
    <t xml:space="preserve">s and f , </t>
  </si>
  <si>
    <t>GEM/2023/B/3253933</t>
  </si>
  <si>
    <t>https://bidplus.gem.gov.in/showbidDocument/4557005</t>
  </si>
  <si>
    <t>GEM/2023/B/3102827</t>
  </si>
  <si>
    <t>https://bidplus.gem.gov.in/showbidDocument/4394572</t>
  </si>
  <si>
    <t>s and f 3d golden letters stainless steel commander works engineer shillong  s and f of inverter alongwith battery incl necessary fittings</t>
  </si>
  <si>
    <t>GEM/2022/B/2812577</t>
  </si>
  <si>
    <t>https://bidplus.gem.gov.in/showbidDocument/4084107</t>
  </si>
  <si>
    <t xml:space="preserve">s and f 40 mm thick second class hw seasoned wooden plank sal wood 2060 mm long and 240 mm wide  nut and bolt 12 mm dia incl washer pack washer  ready mixed paints og colour make asian or indigo or berger  turpetine oil  pink primer make asian or indigo or berger  paint brush 100 mm  ms angle size 65x65x6 mm 6000 mm long  welding rod  full body simple hook double rope safety harness 2 kg color may be blue or green  cutting and replacing bullet proof glass of minimum 25 mm thick with glazing and fixing accessories required at site for placement of lorros  cgi sheet 6 feet x3 feet x 0 point 63 mm thick isi marked make tata or sail or jindal  paint enamelled brown make asian or indigo or berger , </t>
  </si>
  <si>
    <t>GEM/2023/B/3150847</t>
  </si>
  <si>
    <t>https://bidplus.gem.gov.in/showbidDocument/4446028</t>
  </si>
  <si>
    <t>s and f 40 mm thick second class hw seasoned wooden plank sal wood 2060 mm long and 240 mm wide  nut and bolt 12 mm dia incl washer pack washer  ready mixed paints og colour make asian or indigo or berger  turpetine oil  pink primer make asian or indigo or berger  paint brush 100 mm  ms angle size 65x65x6 mm 6000 mm long  welding rod  full body simple hook double rope safety harness 2 kg color may be blue or green  cutting and replacing bullet proof glass of minimum 25 mm thick with glazing and fixing accessories required at site for placement of lorros  cgi sheet 6 feet x3 feet x 0 point 63 mm thick isi marked make tata or sail or jindal  paint enamelled brown make asian or indigo or berger , mta item</t>
  </si>
  <si>
    <t>s and f 40 mm thick second class hw seasoned wooden plank sal wood 2060 mm long and 240 mm wide .  nut and bolt 12 mm dia incl washer pack washer  ready mixed paints og colour make asian shalimar berger  turpetine oil  pink primer make asian shalimar berger  paint brush 100 mm dia  ms angle size 60 multiply 60 multiply 6 mm comma 6000 mm long  welding rod  full body simple hook double rope safety harness 2.00 kg color may be blue or green.  cement pcc 43 grade in 50 kgs confirming to us 1489 part i in 50 kgs hdpe bags make jk lakshmi acc shree  sand fine conforming to is 383 1970  white cement  switch socket combination 5 amp 3 pin box type make anchor plaza havels  switch socket combination 15 amp 3 pin box type make anchor plaza havells  switch socket 5 amp 3 pin make anchor plaza havells  ceiling rose make anchor or equivalent  mcb distribution box 8 way make havells indosian standard  mcb 10 amp sp capacity 10 kva make havels indosion standard  mcb 16 amp sp capacity 10 kva make havells indosion standard  mcb 32 amp sp capacity 10 kva make havells indosion standard  mcb 40 amp dp capacity 10 kva make havells indosion standard  mcb 32 amp dp capacity 10 kva make havells indosion standard  ceiling fan 1200 mm with regulator and fan hook make usha khetan bajaj  switch piano type 5 oblique 6 amp one way switch isi marked make anchor plaza cone  tape insulation 25mm  angle holder make anchor cona plaza  pvc casing caping 25mm 2 mtrs isi marked  led bulb 9 watt make bajaj philips havells  led bulb 15 watt make bajaj philips havells  bulk head light fitting including 5 watt led bulb isi marks make bajaj crompton surya  tube light led type complete set 4feet long 18 watt make havell bajaj philips  tube light led type complete set 2feet long 10 watt make havells or ajaj or philips  flexible wire isi marks  pvc insulated cable 2.5 sqmm single copper conductor make havells plaza polycab  pvc insulated cable 1.5 sqmm single core conforming to is 694 1990 make havells plaza polycab  pvc insulated cable 10 sqmm twin core conforming to is 694 1990 make havells plaza polycab  pvc switch bd 3inch x 7 inch backlite  pvc switch bd 4inch x 8inch backlite  pvc switch bd 8 inch x 8inch backlite  curtain rod 6 feet long with bracket ring and hook  cgi sheet 10feet x3feet x 0.63 mm thick isi marked make tata sail jindal  cgi sheet 6x3x0.63 mm thick isi marked  pvc door 6x3 with complete accessories  door 6x3  door or loop hole plate 50 cm x 30 cm pds  door window plate 50cm x30cm  hdpe sand bag 300 x 75 mm sand color as per sample  tower bolt 8inch  window glass 2feet x 2feet  fire extingushier 5 kgs  wire mesh for door outer and window  switch board wooden 10inch x 8inch  window glass 10 x 4 acrylic  shower  cp bib cock 15 mm  cp stop cock 15 mm  pbs roll 20 mtrs x 0.9m  ply wood 6 x4 x12 mm  ply wood 6x3x12 mm  flash tank 10 ltrs with complete set with conncection pipw make parryware or equivalent  water storage tank cylindrical vertical rotational moulded polytehylene with close top capacity 1000 ltrs isi marked conforming to is 12701 1996  paint red oxide  paint enamelled olive green  paint enamelled green make berger or asian or nerolac  paint enamelled white make berger or asian or nerolac  paint enamelled brown make bergerorasianor nerolac  paint enamelled blue make berger or asian or nerolac  paint enamelled black make , mta item</t>
  </si>
  <si>
    <t>GEM/2023/B/3050866</t>
  </si>
  <si>
    <t>https://bidplus.gem.gov.in/showbidDocument/4339045</t>
  </si>
  <si>
    <t>s and f 5mp cmos  64 channel of ip camera  supply installation of 16 port poe  s and f of 8 port poe  10 tb hard disk  led 32 inch display unit  network rack 6u  cat 6 cable  pvc conduit 25 mm , job order</t>
  </si>
  <si>
    <t>GEM/2023/B/3089445</t>
  </si>
  <si>
    <t>https://bidplus.gem.gov.in/showbidDocument/4380332</t>
  </si>
  <si>
    <t>s and f cctv surveillance system at age br-i and adjoining area , s and f surveillance system at age br i and adjoining area under ge central delhi cantt</t>
  </si>
  <si>
    <t>GEM/2023/B/3035418</t>
  </si>
  <si>
    <t>https://bidplus.gem.gov.in/showbidDocument/4322509</t>
  </si>
  <si>
    <t>s and f cctv surveillance system at dk-ii service centres,installation of cctv surveillance system at dhaula kuan part 2</t>
  </si>
  <si>
    <t>GEM/2023/B/2936844</t>
  </si>
  <si>
    <t>https://bidplus.gem.gov.in/showbidDocument/4216940</t>
  </si>
  <si>
    <t>s and f compactor , compactor</t>
  </si>
  <si>
    <t>GEM/2023/B/3077954</t>
  </si>
  <si>
    <t>https://bidplus.gem.gov.in/showbidDocument/4367979</t>
  </si>
  <si>
    <t xml:space="preserve">s and f complete with all tax fair finish fibre planter 3x1.5x2feet  s and f complete with all tax fair finish fibre dustbins animal 3x2feet  s and f complete with all tax fair finish pvc cum fibre children desk benches for pre primary school animal 3x2feet  s and f complete with all tax fair finish steel tween dust bin for food court  s and f complete with all tax fair finish supper quality weather proof fibre elephant slide suitable for 5 to 12 years childrens supply and fix complete  s and f complete with all tax fair climber for 8 to 12 year childrens heavy duty pipe and weather proof ropes for food court  inverter ac 1.5 ton 5 star 185v vectra elegant  air curtains commercial series dim 1800x230x212mm  usha sp 150 150 ltr water cooler reciprocating compressor faster cooling isi marked storage type 695 x 545 x 1335 mm along with one set of aquagurd  supply of drill machine gbm 13.2 rotry drill , </t>
  </si>
  <si>
    <t>GEM/2023/B/3172965</t>
  </si>
  <si>
    <t>https://bidplus.gem.gov.in/showbidDocument/4469787</t>
  </si>
  <si>
    <t>s and f fr is pvc insulated copper conductor single core cable in surface recessed as required of size 2x4.00 sqmm 1x4.00 sqmm earth wire in pvc conduit  s and f fr is pvc insulated copper conductor single core cable in surface recessed as required of size 2x6.00 sqmm 1x6.00 sqmm earth wire in pvc conduit  s and f  single pole and netural enclosure with a two pin and earth plug and socket complete with one single pole mcb 20 amp  supply and install split ac complete 3 star rating 2 ton  supply and install split ac complete 3 star rating 1.5 ton</t>
  </si>
  <si>
    <t>GEM/2022/B/2757815</t>
  </si>
  <si>
    <t>https://bidplus.gem.gov.in/showbidDocument/4025457</t>
  </si>
  <si>
    <t>GEM/2022/B/2834381</t>
  </si>
  <si>
    <t>https://bidplus.gem.gov.in/showbidDocument/4107638</t>
  </si>
  <si>
    <t xml:space="preserve">s and f in repairs water saving cp bib cock long body cast copper alloy chromium plated  s and f in repairs water saving cp single lever centre hole mixer having provision for hot nd cold  s and f in repairs water saving sink mixer having provision for hot nd cold  s and f pvc connections pipe 600 mm long between ends with 2 nos. brass nuts  cast copper alloy screw down bib taps and stop valves for water services (as per is: 781) (q3) , </t>
  </si>
  <si>
    <t>GEM/2023/B/2979644</t>
  </si>
  <si>
    <t>https://bidplus.gem.gov.in/showbidDocument/4262754</t>
  </si>
  <si>
    <t>s and f in replacement of switched mode power supply smps for fire alaram control panel with connected lead  s and f in replacement of battery 12 volt 7 ah with connecting lead as per existing size type and suitable for backup of fire alaram  reprogramming of fire alaram control panels installed at dwr for fire alaram system as per existing system  disinfection agent for water treatment.  s and f in replacement of smoke sensor as per existing model size including removing and refixing old one etc.  maintaining and repairing of the existing fire alaram system for ground plus3 floor at dwr  electrician tool kit (q3),electrician and fitter trade raw materials</t>
  </si>
  <si>
    <t>GEM/2022/B/2895619</t>
  </si>
  <si>
    <t>https://bidplus.gem.gov.in/showbidDocument/4172801</t>
  </si>
  <si>
    <t>s and f led tube light  s and f exhaust fans  s and f termination box  s and f of work  m and l light point for fan  s and f ceilling rose  m and l wiring  s and f mcb  s and f mcb spn  m and l fire alarm control panel  m and l detectors  s and f sounder  s and f wall floor ceilling  s and f conduit pipe , tube light</t>
  </si>
  <si>
    <t>GEM/2023/B/3036480</t>
  </si>
  <si>
    <t>https://bidplus.gem.gov.in/showbidDocument/4323683</t>
  </si>
  <si>
    <t xml:space="preserve">s and f led tube light  s and f exhaust fans  s and f termination box  s and f of work  m and l light point for fan  s and f ceilling rose  m and l wiring  s and f mcb  s and f mcb spn  m and l fire alarm control panel  m and l detectors  s and f sounder  s and f wall floor ceilling  s and f conduit pipe , </t>
  </si>
  <si>
    <t>GEM/2023/B/3102992</t>
  </si>
  <si>
    <t>https://bidplus.gem.gov.in/showbidDocument/4394749</t>
  </si>
  <si>
    <t>s and f lift , supply and fix</t>
  </si>
  <si>
    <t>GEM/2023/B/3285459</t>
  </si>
  <si>
    <t>https://bidplus.gem.gov.in/showbidDocument/4591169</t>
  </si>
  <si>
    <t>s and f mill cutter dia 160x10x40mm-inconel  milling insert for tep1463a-inconel 716  milling insert screw for tem1463a , side and face mill cutter and nsert</t>
  </si>
  <si>
    <t>GEM/2023/B/3373924</t>
  </si>
  <si>
    <t>https://bidplus.gem.gov.in/showbidDocument/4687975</t>
  </si>
  <si>
    <t>s and f of 25 nos wall hanging speakers 10 oblique 16 watts  amplifier 500 watts  portable trolly speaker 50 watts  mic floor stand 920 1500mm height  paging black microphone</t>
  </si>
  <si>
    <t>GEM/2022/B/2812755</t>
  </si>
  <si>
    <t>https://bidplus.gem.gov.in/showbidDocument/4084295</t>
  </si>
  <si>
    <t>s and f of 25 nos wall hanging speakers 10 oblique 16 watts  amplifier 500 watts  portable trolly speaker 50 watts  mic floor stand 920 1500mm height  paging black microphone  table cloth red colour of size 8 ft x 6 ft with mes logo  s and f 3d golden letters stainless steel commander works engineer shillong  s and f of inverter alongwith battery incl necessary fittings  executive revoling chair  visitor chiar  office padestal table  office side rack under tabel  computer table</t>
  </si>
  <si>
    <t>GEM/2022/B/2810522</t>
  </si>
  <si>
    <t>https://bidplus.gem.gov.in/showbidDocument/4081862</t>
  </si>
  <si>
    <t xml:space="preserve">s and f of 6 tb surveeillance hard disk and bnc oblque dc connectors and dome oblque bullet camera 2 point 4 mega pixel , </t>
  </si>
  <si>
    <t>GEM/2023/B/3087372</t>
  </si>
  <si>
    <t>https://bidplus.gem.gov.in/showbidDocument/4378065</t>
  </si>
  <si>
    <t>s and f of slogan sign board as per size and sample aapka mes hamara mes total two boards of different size</t>
  </si>
  <si>
    <t>GEM/2022/B/2710272</t>
  </si>
  <si>
    <t>https://bidplus.gem.gov.in/showbidDocument/3974554</t>
  </si>
  <si>
    <t>s and f of unsv light 20 w led havells cat part no lhexawp5in1w020 or equivalent.  s and f of unsv light 20 w led havells cat part no lhexawp7in1w020 or equivalent.  s and f of unsv light 10 w led havells cat part no lhexacp7in1w010 or equivalent.  s and f of unsv light filament lamp c 35 5 watts havells cat part no lhldacog3b8o005 or equivalent.  s and f of unsv light with exhaust fan plastic body heavy duty 250mm.  s and f of unsv light led 600mm x 600mm 36 w havells cat part no - venusneo2x2plr36wled865po or equivalent.  s and f of unsv light with led post top lantern 25w for gate light havells cat no rubypt25wled830ssymtopc or equivalent.  s and f of unsv light with bed side led light 9w led lamp.  s and f of unsv light led 40 w havells cart part no consta1144lp40wled857spcwh or equivalent.  s and f of unsv light led 600mm x 600mm 36 w havells cat part no - planosur2x2pls36wled857s0720 or equivalent. , repair and replacement of internal fitting and fixture at arrc</t>
  </si>
  <si>
    <t>GEM/2023/B/3213920</t>
  </si>
  <si>
    <t>https://bidplus.gem.gov.in/showbidDocument/4513979</t>
  </si>
  <si>
    <t xml:space="preserve">s and f repair replacement modular switch 6 amps 250 v ac one way with isi mark complete  s and f repair replacement modular switch 6 amps 250 v ac two way with isi mark incl 6 amps switch complete  s and f repair replacement modular switch 16 a sp one way 240 volts complete all as specified and directed  s and f repair replacement modular socket 6 a multi socket for 2 by 3 pin 240 volts complete  s and f repair replacement modular bell push 6a with neon 1 module 240 volts complete  s and f repair replacement modular socket 15 a multi socket for 2 by3 pin 240 volts complete  s and f repair replacement switch piano flush button single pole one way 6 amps complete  s and f repair replacement electric bell ding- dong ac 230 volt complete  m and l for rewinding of ceiling fan 1200mm mentioned in pdf file  s and f ceiling fan capacitor 2 point 5mfd complete  s and f in replacement led batten of 20 watt 230volt size 4 ft box type and all other given in pdf file  s and f in replacement of endura linear led batten of 10 w 2 ft and all other instr given in pdf file  s and f led luminaire 600mm by 600mm 35 oblique 36 watt 220 v ac recessed type with high efficiency pmma and all other instr given in pdf file , </t>
  </si>
  <si>
    <t>GEM/2023/B/3422862</t>
  </si>
  <si>
    <t>https://bidplus.gem.gov.in/showbidDocument/4741032</t>
  </si>
  <si>
    <t>s and f three phase 4wire meter</t>
  </si>
  <si>
    <t>GEM/2022/B/2745354</t>
  </si>
  <si>
    <t>https://bidplus.gem.gov.in/showbidDocument/4012200</t>
  </si>
  <si>
    <t>s and f three phase 4wire meter,ht meter</t>
  </si>
  <si>
    <t>GEM/2023/B/2962769</t>
  </si>
  <si>
    <t>https://bidplus.gem.gov.in/showbidDocument/4244694</t>
  </si>
  <si>
    <t>s and f voltage stabilizer for automatic operation three phase naturally oil cooled indoor type input variation between 340 v to 460 v with output voltage stabilized.  s and f air circulator fans 230 volts single phase oscillating 450 mm sweep suitable for wall mounting. make havells v3 or eqvt in bajaj cg  s and f post top lantern led type 40 watt 230 watt volts ac outdoor type with terrain post top lantern lighting control. crompton lptc 40 cd leqvt in havells philips.  s and f post top lantern led type 60 watt 230 watt volts ac outdoor type with decorative post top for 360 degree indirect light with ip 65 protection. crompton lpto 60 cdlm or eqvt in havells philips.  s and f post top lantern led type 40 watt 230 watt volts ac outdoor type with terrain post top lantern which. crompton lpto 40 cdl or eqvt in havells philip.</t>
  </si>
  <si>
    <t>GEM/2022/B/2816907</t>
  </si>
  <si>
    <t>https://bidplus.gem.gov.in/showbidDocument/4088874</t>
  </si>
  <si>
    <t>s and i of 20w led tube light  s and i of 200w led tube light , supply and installation of led fittings in substation 20</t>
  </si>
  <si>
    <t>GEM/2023/B/3323673</t>
  </si>
  <si>
    <t>https://bidplus.gem.gov.in/showbidDocument/4633536</t>
  </si>
  <si>
    <t>s b 26 t  sb 46  p a 6  m s 18 small  rpli namuno kh,printing of 5 stationery items lptg 6</t>
  </si>
  <si>
    <t>GEM/2022/B/2891335</t>
  </si>
  <si>
    <t>https://bidplus.gem.gov.in/showbidDocument/4168290</t>
  </si>
  <si>
    <t xml:space="preserve">s band rf unit (q3) , </t>
  </si>
  <si>
    <t>GEM/2023/B/2977237</t>
  </si>
  <si>
    <t>https://bidplus.gem.gov.in/showbidDocument/4260153</t>
  </si>
  <si>
    <t>s band telemetry receiving station (q3)</t>
  </si>
  <si>
    <t>GEM/2022/B/2763839</t>
  </si>
  <si>
    <t>https://bidplus.gem.gov.in/showbidDocument/4032021</t>
  </si>
  <si>
    <t>s bar type 1  s bar type 2  s bar type 3  s bar type 4  s bar type 5  s bar type 6  s bar type 7  adj corner  l clip anchor , s bar anchors and adj corner tab</t>
  </si>
  <si>
    <t>GEM/2023/B/3082664</t>
  </si>
  <si>
    <t>https://bidplus.gem.gov.in/showbidDocument/4373006</t>
  </si>
  <si>
    <t>s bilirubin  srum cholestrol  s creatinine  s glucose  serum tryglycride  serum urea  s uric acid  sgot  sgpt  uristix glucose proteins  australian antigen hbsag  glucostix  uristicks glucose ketones  demineralized water  edta tube k2 2ml  glass test tubes without rim  micro pipette  multistix , diagnostic kit</t>
  </si>
  <si>
    <t>GEM/2023/B/3416130</t>
  </si>
  <si>
    <t>https://bidplus.gem.gov.in/showbidDocument/4733706</t>
  </si>
  <si>
    <t>s c drill  solid carbide step drill  solid carbide drill,solid carbide drill</t>
  </si>
  <si>
    <t>GEM/2023/B/2944908</t>
  </si>
  <si>
    <t>https://bidplus.gem.gov.in/showbidDocument/4225495</t>
  </si>
  <si>
    <t>s cal 2x4point 2ml for beckmen coulter  polidocanol 3 percent amp of 2ml inj , s cal</t>
  </si>
  <si>
    <t>GEM/2023/B/3406963</t>
  </si>
  <si>
    <t>https://bidplus.gem.gov.in/showbidDocument/4723908</t>
  </si>
  <si>
    <t>s channel (g221221208) suphala (q3),</t>
  </si>
  <si>
    <t>GEM/2022/B/2893177</t>
  </si>
  <si>
    <t>https://bidplus.gem.gov.in/showbidDocument/4170232</t>
  </si>
  <si>
    <t>s cotton thread  pannel p g s  pins cotter split steel  rivets snap head copper  rivets solid copper brake band  brass foil  brass strip  copper rod round  rod welding copper  rod welding hard facing  rod welding silicon bronze  plywood general purpose  cloth bunting yellow  cord cotton blue  spun yarn hemp tarred  tubing rubber internal diameter  ply wood for general purposes  plywood for general purpose  paper wrapping reinforced with hessian  still water automatic capacity  jointing asb f comp gr,</t>
  </si>
  <si>
    <t>GEM/2022/B/2886592</t>
  </si>
  <si>
    <t>https://bidplus.gem.gov.in/showbidDocument/4163283</t>
  </si>
  <si>
    <t xml:space="preserve">s cotton thread 100 dtex 6 500m black  s cotton thread 100 dtex 6 500m khaki  s cotton thread 100 dtex 6 og 500m  s cotton thread 165 dtex 27 og 500m  s cotton thread 270 dtex 9 og 500m  needle darning tailor 41 mm  needle darning tailor 47 mm  needle darning tailor 65 mm  spirit denatured  super bright el  super bright el b1  turpentine  oil linseed raw  mineral jelly ammunation  quick fix  fevicol sr-998  adhesive synthetic resin araldite ay 105  sealing wax gde  soap laundry  blue laundry , </t>
  </si>
  <si>
    <t>GEM/2023/B/3366426</t>
  </si>
  <si>
    <t>https://bidplus.gem.gov.in/showbidDocument/4679946</t>
  </si>
  <si>
    <t>s cotton thread 165 dtex x 6 og 500m  blade hack saw hand flexible coarse nomi  pins cotter split steel 1.6mm x 25mm  nails steel wire round 70mmx x 3.15mm  abrasives cloth or corundum size o  abrasives cloth glass is grit 180 size  abrasives cloth glass is grit 150 size  abrasives cloth glass is grit 1  cloth cotton dosutie yellow 91 cm wide  cloth cotton dosutie og 91 cm wide  paper wrapping brown unglazed 445mm x5  s cotton thread 270 dtex x 6 og 500m  cloth cotton dosutie black 91 cm wide  cotton waste colored  nipple grease conical angled  metal dust for tube valve  insulation tape elect self adhesive,exp rp</t>
  </si>
  <si>
    <t>GEM/2022/B/2903429</t>
  </si>
  <si>
    <t>https://bidplus.gem.gov.in/showbidDocument/4181101</t>
  </si>
  <si>
    <t>s cotton thread 165 dtex x6 black  leather cloth black  sheet cellular 37mm thick , expandable</t>
  </si>
  <si>
    <t>GEM/2023/B/3196271</t>
  </si>
  <si>
    <t>https://bidplus.gem.gov.in/showbidDocument/4495028</t>
  </si>
  <si>
    <t>s cotton thread 165 dtex x6 black 500m  fevicol sr-998  leather cloth black  plywood for gp bwr ab 7 ply 2 40 x 12mm</t>
  </si>
  <si>
    <t>GEM/2022/B/2821350</t>
  </si>
  <si>
    <t>https://bidplus.gem.gov.in/showbidDocument/4093702</t>
  </si>
  <si>
    <t>s cotton thread 165 dtex x6 black 500m  fevicol sr-998  leather cloth black  plywood for gp bwr ab 7 ply 2 40 x 12mm  sheet cellular 37 mm thick 2mx1m</t>
  </si>
  <si>
    <t>GEM/2022/B/2790049</t>
  </si>
  <si>
    <t>https://bidplus.gem.gov.in/showbidDocument/4060134</t>
  </si>
  <si>
    <t>GEM/2022/B/2791827</t>
  </si>
  <si>
    <t>https://bidplus.gem.gov.in/showbidDocument/4062019</t>
  </si>
  <si>
    <t>s cotton thread 165 dtex x6 black 500m  nail brad steel cut  fevicol sr-998  leather cloth black  plywood for gp bwr ab 7 ply 2 40 x 12mm  sheet cellular 37 mm thick 2mx1m</t>
  </si>
  <si>
    <t>GEM/2022/B/2822906</t>
  </si>
  <si>
    <t>https://bidplus.gem.gov.in/showbidDocument/4095367</t>
  </si>
  <si>
    <t>s cotton thread 270 dtex x9 white 500m  s cotton thread 590 dtex x3 khaki 500m  s cotton thread 270 dtex x9 black 500m  tubing copper round seamless od 12mm x w  copper sheet 1250x630x2.80mm  steel bar carbon hot rolled round 12mm  abrasive paper emery or corundum is grit  spirit denatured  paint rfu finishing synthatic ename  paint rfu olive green  paint rfu fin syn ena br spr mid stone  paint rfu marking golden yellow  paint rfu matt finish olive green  thinner antichill  ink marking textiles black  malmal cotton white bleached 112 cm wide  cloth bunting india green 145 cm  cloth bunting navy blue 145 cm  ply wood for general purposes bwr mr aa  compound jointing , exp rp items</t>
  </si>
  <si>
    <t>GEM/2023/B/3154603</t>
  </si>
  <si>
    <t>https://bidplus.gem.gov.in/showbidDocument/4450072</t>
  </si>
  <si>
    <t>s cotton thread white 500m tube  s cotton thread 270 dtex x9 white1000m  s cotton thread 100 dtex x6 khaki 500m  s cotton thread 100 dtex x6 og 50m  s cotton thread 165 dtex x6 og 500m  s cotton thread 270 dtex x9 black 1000m  bolts unc 2a prec s steel hex hd z p 1  nails steel wire round 30mm x 2 mm  nails steel wire round 100 mm x 5 0 mm  nails steel wire round 70 mm x 2 8 mm  nails steel wire round 70 mm x 3 15 mm  nails steel wire round 125 mm x 5 0 mm  rivets countersunk flat head 90 degree s  rod welding steel mild 6 30mm  solder soft grade b  wire steel mild annealed 1 25mm  wire steel mild galvanised 0 56mm  leaded brass rod round 10 00 mm  aluminium sheet hard 1 22 mm  cotton waste coloured  cotton waste white  long cloth white bleached 91 cm wide  cloth dosutie cotton black 91 cm wide  malmal cotton white bleached 112 cm wide  cloth muslin blue 91 cm wide  thread flax undyed  bty dry 9v  bty dry 9v ucil type 21c 28mm , boq bid</t>
  </si>
  <si>
    <t>GEM/2023/B/3007133</t>
  </si>
  <si>
    <t>https://bidplus.gem.gov.in/showbidDocument/4292174</t>
  </si>
  <si>
    <t>s cotton thred 165 dtex x6 black 500m  nail brad steel cut 12mm x 1.25mm  fevicol sr 998  leather cloth black  plywood for gp wr bb 3 ply  sheet cellular 37mm thick , exp item</t>
  </si>
  <si>
    <t>GEM/2023/B/3216695</t>
  </si>
  <si>
    <t>https://bidplus.gem.gov.in/showbidDocument/4516956</t>
  </si>
  <si>
    <t xml:space="preserve">s cotton thred 590 dtex x3 og  surf excel  paint rfu fin gold yellow  paint rfu fin gold white  twine jute  cloth muslin white bleached  blue laundey  broom country  first field dressing , </t>
  </si>
  <si>
    <t>GEM/2023/B/3142228</t>
  </si>
  <si>
    <t>https://bidplus.gem.gov.in/showbidDocument/4436733</t>
  </si>
  <si>
    <t>s dress  g dress  s cap  s cap badge  s and guide vogel  s n g shoulder badge  s n g belt  s n g whistle with cord  s socks long  g socks short  s n g scarf  s n g badge  dari  tent,s n g</t>
  </si>
  <si>
    <t>GEM/2023/B/2964581</t>
  </si>
  <si>
    <t>https://bidplus.gem.gov.in/showbidDocument/4246626</t>
  </si>
  <si>
    <t>s dress  g dress  s cap  s cap badge  s and guide vogel  s n g shoulder badge  s n g belt  s n g whistle with cord  s socks long  g socks short  s n g scarf  s n g badge  tent , s n g bid</t>
  </si>
  <si>
    <t>GEM/2023/B/2997929</t>
  </si>
  <si>
    <t>https://bidplus.gem.gov.in/showbidDocument/4282431</t>
  </si>
  <si>
    <t>s e a t i n g s t a n d i n g t w i s t e r  s k y w a l k e r  p a r o l l a r b a r  s i t u p b o a r d,</t>
  </si>
  <si>
    <t>GEM/2022/B/2917904</t>
  </si>
  <si>
    <t>https://bidplus.gem.gov.in/showbidDocument/4196571</t>
  </si>
  <si>
    <t xml:space="preserve">s e l e c t i 0 n_ 0f_ m. s. i. _ f 0 r_ s u r v e i l l a n c e_ s y s t e m (q3) , </t>
  </si>
  <si>
    <t>GEM/2023/B/3297358</t>
  </si>
  <si>
    <t>broadcast engineering consultants india limited</t>
  </si>
  <si>
    <t>https://bidplus.gem.gov.in/showbidDocument/4604381</t>
  </si>
  <si>
    <t xml:space="preserve">s e machinery and others (q3) , </t>
  </si>
  <si>
    <t>GEM/2023/B/3153785</t>
  </si>
  <si>
    <t>administration of medical officer esi scheme</t>
  </si>
  <si>
    <t>https://bidplus.gem.gov.in/showbidDocument/4449195</t>
  </si>
  <si>
    <t xml:space="preserve">s e w i n g m a c h i n e  d i g i t a l ic t e s t e r  l a p t o p l a t e s t c o n f i g u r a t i on  s o l d e r i n g a n d de s o l d e r i n g s t a t i o n  m i c r o c o n t r o l l e r k i t a l o n g w i t h p r o g r a m m i n g s o f t w a r e , </t>
  </si>
  <si>
    <t>GEM/2023/B/3190146</t>
  </si>
  <si>
    <t>https://bidplus.gem.gov.in/showbidDocument/4488261</t>
  </si>
  <si>
    <t xml:space="preserve">s e&amp;c of horizontal centrifugal split case pump with motor &amp; starter (qty 4nos) as per cfa spec. (q3) , </t>
  </si>
  <si>
    <t>GEM/2023/B/3375127</t>
  </si>
  <si>
    <t>https://bidplus.gem.gov.in/showbidDocument/4689287</t>
  </si>
  <si>
    <t>s fdaas cpu card  internal harness lcd power  internal harness lcd lvds  internal harness dp lvds  sd ram 2gb ddr3 1600mhz  display port to 24bit dual channel lvds converter board  display tft 15inch  dvd re writer 12.7mm height , 08 lines of mcm items</t>
  </si>
  <si>
    <t>GEM/2023/B/3387652</t>
  </si>
  <si>
    <t>https://bidplus.gem.gov.in/showbidDocument/4702992</t>
  </si>
  <si>
    <t>s i t c 4mp dome camera  s i t c 4mp bullet camera 4mp  nvr 64 channel  hdd 4 tb  8 port poe switch  15 u rack  4 u rack  cat 6 cable  3 core 2.5 mm wire  led tv 43 inch  pvc pipe  1 kva ups  ofc cable 6 core  tiffin box for ofc joints  sfp module for ofc splicing  pigtail for ofc module  12 port liu  hdpe pipe  digging  protection box , boq for 20 items</t>
  </si>
  <si>
    <t>GEM/2023/B/3053990</t>
  </si>
  <si>
    <t>https://bidplus.gem.gov.in/showbidDocument/4342440</t>
  </si>
  <si>
    <t>s id 10307790,ordnance store of bid</t>
  </si>
  <si>
    <t>GEM/2022/B/2917247</t>
  </si>
  <si>
    <t>https://bidplus.gem.gov.in/showbidDocument/4195875</t>
  </si>
  <si>
    <t>s m a r t c o n f e r e n c e r o o m solution for jc bose conference room 4th floor new block-1 technology bhawan as per specifications  s m a r t c o n f e r e n c e r o o m solution for aryabhatta conference room ground floor new block-1 technology bhawan as per specifications , s m a r t c o n f e r e n c e r o o m</t>
  </si>
  <si>
    <t>GEM/2023/B/3199712</t>
  </si>
  <si>
    <t>https://bidplus.gem.gov.in/showbidDocument/4498780</t>
  </si>
  <si>
    <t>s n f of 25mm armoured cable 3 x three n half core  supply n laying of 63mm pvc pipe  s n f of wall roof type service bracket of 50 mm dia 4 mtr long fabricated as per enclosed specifications in accordance with sor 601  s n f of factory fabricated ms box in sunk size 600mm x 480mm x 200mm deep with as per enclosed specifications in accordance with ss1147  s n f of led street light fitting having diecast aluminium body with driver 45 w as per enclosed specifications in accordance with ss 1421  s n erection of d clamps of 50mm x 6mm flat iron on steel poles as per enclosed specifications in accordance with sor no 623  supply and wiring of submains with two nos of 2 n half sq mm frlsh pvc insulated 1100 v single core multistrand as per enclosed specifications in accordance withsor no 289  painting of the electric pole with 2 coats of aluminium paint over red oxide primer as per enclosed specifications in accordance with sor 634  dismentling existing plaster including disposal of refuse as per enclosed specifications in accordance with sor 706  providing and applying white cement based putty as per enclosed specifications in accordance with dsr no 13 decimal 80 2021dsr  finishing walls with acrylic smooth exterior paint of required shade as per enclosed specifications in accordance with dsr no 13 45 1 2021dsr  m150 class brick work in 1 n 4 cement and coarse sand as per enclosed specifications in accordance with sor 305  12mm thick plaster in 1 n 4 cement sand moartar as per enclosed specifications in accordance with sor 584</t>
  </si>
  <si>
    <t>GEM/2022/B/2718813</t>
  </si>
  <si>
    <t>https://bidplus.gem.gov.in/showbidDocument/3983743</t>
  </si>
  <si>
    <t>s n f of led street light fitting with driver set suitable for 75w to 90w cofirming ip66 protection cat aaa approved as per enclosure , item1 item2 item3 item4</t>
  </si>
  <si>
    <t>GEM/2023/B/3322594</t>
  </si>
  <si>
    <t>https://bidplus.gem.gov.in/showbidDocument/4632348</t>
  </si>
  <si>
    <t>s n fixing of led street light fitting having die cast aluminum body and diffuser with driver set suitable for 45w to 50w confirming to ip66 protection complete in all respect cat aaa approved make , snf of led street light</t>
  </si>
  <si>
    <t>GEM/2023/B/3096686</t>
  </si>
  <si>
    <t>https://bidplus.gem.gov.in/showbidDocument/4388066</t>
  </si>
  <si>
    <t xml:space="preserve">s o l a r off g r i d setup  s o l a r h i g h m a s t l i g h t-  r.o. p l a n t m e m b r a i n  r.o. a t m m a c h i n e , </t>
  </si>
  <si>
    <t>GEM/2023/B/3038729</t>
  </si>
  <si>
    <t>https://bidplus.gem.gov.in/showbidDocument/4326051</t>
  </si>
  <si>
    <t>s p 5 by 6 amps one way switch  s p 15 by 16 amps one way switch piano type isi marked  3 pin 5by 6 amps socket outlet piano type isi marked  6 pin 15by16 5by 6 amps socket outlet piano type isi marked  s p 5by 6 amps one way modular switch isi marked  s p 15by 16 amps one way modular switch isi marked  3 pin 5 by 6 amps modular socket outlet isi marked  6 pin 15 by 16 amps modular socket outlet isi marked  stepped type modular fan regulator 2 module  bell push piano type  call belln buzzer single phase  pvc batten angle holder  brass pendant holder  s p 5 by 6 amps two way switch piano type isi marked  ceiling rose 3 pin 5 amps isi marked  frls pvc insulated single core copper conductor cable  aluminium lugs for 16 square mm cable  aluminium lugs for 25 square mm cable  aluminium lugs for 35 square mm cable  aluminium lugs for 50 square mm cable  aluminium lugs for 70 square mm cable  aluminium lugs for 150 square mm cable  aluminium lugs for 185 square mm cable  6 amps to 32 amps ratings sp mcb c curve 06amp  6 amps to 32 amps ratings sp mcb c curve 10 ka breaking capacity 10 amp  6 amps to 32 amps ratings sp mcb curve 10 ka breaking capacity 16 amp  6 amps to 32 amps ratings dp mcb c curve 10 ka breaking capacity 16 amp  6 amps to 32 ampsn ratings dp mcb c curve 10 ka breaking capacity 32 amp  3 mm thick phenolic laminated sheet  combined switch socket 16 amp  3 pin electrical plug 15 ampere  3 pin electrical plug 5 ampere  exhaust fan sweep size 200 mm  exhaust fan sweep size 300 mm  ignitor ballast for 400 watt halogen lamp  capacitor capacitance f  circle cable clip 8 mm dia  circle cable clip 16 mm dia  capacitor for fan 2.5 uf  led bulb 9 watt  led tube light 20 watt  pvc 2 core 1.5 sqmm copper cable  pvc 2 core 2.5 sqmm copper cable  pvc 2 core 4 sqmm copper cable  2 module switch board gang box  4 module switch board gang box  6 module switch board gang box</t>
  </si>
  <si>
    <t>GEM/2022/B/2679578</t>
  </si>
  <si>
    <t>https://bidplus.gem.gov.in/showbidDocument/3941761</t>
  </si>
  <si>
    <t>s p diamond dresser  diamond dresser 0.35 ct  diamond flies , s p diamond dresser</t>
  </si>
  <si>
    <t>GEM/2023/B/3311808</t>
  </si>
  <si>
    <t>https://bidplus.gem.gov.in/showbidDocument/4620676</t>
  </si>
  <si>
    <t xml:space="preserve">s point (q3) , </t>
  </si>
  <si>
    <t>GEM/2023/B/3305159</t>
  </si>
  <si>
    <t>https://bidplus.gem.gov.in/showbidDocument/4613077</t>
  </si>
  <si>
    <t xml:space="preserve">s point board (q3) , </t>
  </si>
  <si>
    <t>GEM/2023/B/3322497</t>
  </si>
  <si>
    <t>https://bidplus.gem.gov.in/showbidDocument/4632244</t>
  </si>
  <si>
    <t>s r bearing 6212  s r bearing 6222  s r bearing 6309  s r bearing 6310  s r bearing 6318  s r bearing n316  s r bearing n317 or 2317  s r bearing n320  s r bearing n322  s r bearing n324  s r ball bearing n326  roller bearing nu324  d r roller bearing 21316  d r roller bearing 22214c  d r roller bearing 22217 or 3517  d r roller bearing 22220bdi  d r roller bearing 22222bdi  d r roller bearing 22332c3  ball bearing no 6406  roller bearing no n-318  bearing no n-319  ball bearing no 6203  ball bearing no 6202  ball bearing no 6311  ball bearing no 6313  ball bearing no 6314  ball bearing no 6316  ball bearing no 6324  bearing no 22320  bearing no 22318  bearing no 6218  bearing no 52400  bearing no 2320 , requirement of bearings for kathara washery</t>
  </si>
  <si>
    <t>GEM/2023/B/3072160</t>
  </si>
  <si>
    <t>https://bidplus.gem.gov.in/showbidDocument/4361822</t>
  </si>
  <si>
    <t>s r of atarra to thainal link road</t>
  </si>
  <si>
    <t>2022_CEJNS_743554_4</t>
  </si>
  <si>
    <t>https://etender.up.nic.in/nicgep/app?component=%24DirectLink&amp;page=FrontEndViewTender&amp;service=direct&amp;sp=SDHsuWXnK%2FRj0J58E%2B%2BdCbQ%3D%3D</t>
  </si>
  <si>
    <t>s r of b.n.k. road to ranipur-matkhana link road</t>
  </si>
  <si>
    <t>2022_CEJNS_743554_9</t>
  </si>
  <si>
    <t>https://etender.up.nic.in/nicgep/app?component=%24DirectLink&amp;page=FrontEndViewTender&amp;service=direct&amp;sp=SB6NtYuqKc1bw5JG%2Bk%2BKDBA%3D%3D</t>
  </si>
  <si>
    <t>s r of barsada link road to jakhni link road</t>
  </si>
  <si>
    <t>2022_CEJNS_743554_15</t>
  </si>
  <si>
    <t>https://etender.up.nic.in/nicgep/app?component=%24DirectLink&amp;page=FrontEndViewTender&amp;service=direct&amp;sp=SbzCdkxvugqO%2F%2FLNga4G5yw%3D%3D</t>
  </si>
  <si>
    <t>s r of fbank road km. 105 to nahari udaipur link road</t>
  </si>
  <si>
    <t>2022_CEJNS_743554_6</t>
  </si>
  <si>
    <t>https://etender.up.nic.in/nicgep/app?component=%24DirectLink&amp;page=FrontEndViewTender&amp;service=direct&amp;sp=SVC4BYIBpMaByBaUZsuGXTg%3D%3D</t>
  </si>
  <si>
    <t>s r of kanay link road</t>
  </si>
  <si>
    <t>2022_CEJNS_743554_7</t>
  </si>
  <si>
    <t>https://etender.up.nic.in/nicgep/app?component=%24DirectLink&amp;page=FrontEndViewTender&amp;service=direct&amp;sp=S6yX7N2z5yrnX%2BvcC%2BkOmSQ%3D%3D</t>
  </si>
  <si>
    <t>s r work of rampur barsathi road</t>
  </si>
  <si>
    <t>2022_CEUVZ_741077_3</t>
  </si>
  <si>
    <t>https://etender.up.nic.in/nicgep/app?component=%24DirectLink&amp;page=FrontEndViewTender&amp;service=direct&amp;sp=S1ELGEaQEmSGrHzrASxMqig%3D%3D</t>
  </si>
  <si>
    <t>s s b guaid book  s s b psychological test and interview  s s b oir and ppdt guaid  general seicnce technology question book , boq etg</t>
  </si>
  <si>
    <t>GEM/2023/B/3130865</t>
  </si>
  <si>
    <t>https://bidplus.gem.gov.in/showbidDocument/4424708</t>
  </si>
  <si>
    <t>s s bainmeri  working table  dosa plate  s s three burnergas range  s s workingtable  s s pulvalizer  blck granite  electric dosa plate , supply and installation of kitchen equipments</t>
  </si>
  <si>
    <t>GEM/2023/B/3350332</t>
  </si>
  <si>
    <t>https://bidplus.gem.gov.in/showbidDocument/4662422</t>
  </si>
  <si>
    <t>s s bolt m 16 x 75mm bolt  s s bolt m 16 x 120mm bolt  wafer type butterfly valve  natural cellulose 8mm thick , ss bolt</t>
  </si>
  <si>
    <t>GEM/2023/B/3088028</t>
  </si>
  <si>
    <t>https://bidplus.gem.gov.in/showbidDocument/4378803</t>
  </si>
  <si>
    <t>s s chimini hood  s s pipeline  3 hp blower 960 per rpm  fitting and transport of labour  ducting for blower  mounting platform and duct supporting bracket , exhaust system and kitchen hood</t>
  </si>
  <si>
    <t>GEM/2023/B/3405830</t>
  </si>
  <si>
    <t>https://bidplus.gem.gov.in/showbidDocument/4722669</t>
  </si>
  <si>
    <t>s s combine  dp 63a  tap roll  wire 4mm  wire 10mm  25mm suddle  25 mm chanal pipe  25 mm chanal nails  gitte  25mm junction  25mm elbow  mcb 14by12  mcb 26by24  mcb 16a  change over  meter 03 phase  installation charges,electric</t>
  </si>
  <si>
    <t>GEM/2022/B/2839374</t>
  </si>
  <si>
    <t>https://bidplus.gem.gov.in/showbidDocument/4112914</t>
  </si>
  <si>
    <t>s s combine 15 or 16 amps  s s combine 5 or 6 amps  led batten 18 watt  led batten 10 watt  switch piano 5 or 6 amps  angular holder 5 or 6 amps  bakelite batton holder 5 or 6 amps  cable copper 1.5 sqmm 3 core  cable copper 2.5 sqmm 3 core  flexible wire twin twisted 0.75 sqmm  cable copper 1 sqmm 3 core  cable copper 4 sqmm 3 core  copper cable single core 10 sqmm  mccb 250 amps 36 ka 4 pole  mccb 400 amps 36 ka 4 pole  mccb 100 amps 16 ka 4 pole  mccb 125 amps 16 ka 4 pole  mccb 200 amps 36 ka 4 pole  mccb 63 amps 16 ka 4 pole  mccb 160 amps 25 ka 4 pole  mccb 320 amps 50 ka 4 pole  mccb 160 amps 25 ka 3 pole  led recess light 36 watt , misc stores</t>
  </si>
  <si>
    <t>GEM/2023/B/3207757</t>
  </si>
  <si>
    <t>https://bidplus.gem.gov.in/showbidDocument/4507368</t>
  </si>
  <si>
    <t xml:space="preserve">s s d hard disk (q3) , </t>
  </si>
  <si>
    <t>GEM/2023/B/3167880</t>
  </si>
  <si>
    <t>https://bidplus.gem.gov.in/showbidDocument/4464341</t>
  </si>
  <si>
    <t>s s exhaust hood  storage rack 5 shelves  work table with 1 under shelf  work table with cross braising  deep freezer make voltas double door  visi cooler 425 liter  cold display counter  plain display counter  deep fat fryer double  sandwich griller double jumbo bread  hot case  work table with sink sink bowl in lhs  commercial gas pipe line  gi ducting,procurement of various items of cafeteria</t>
  </si>
  <si>
    <t>GEM/2023/B/2971560</t>
  </si>
  <si>
    <t>https://bidplus.gem.gov.in/showbidDocument/4254147</t>
  </si>
  <si>
    <t>s s hex socket head cap screw m24x60 , s s hex socket head cap screw as per pi 240221714</t>
  </si>
  <si>
    <t>GEM/2023/B/3180186</t>
  </si>
  <si>
    <t>https://bidplus.gem.gov.in/showbidDocument/4477530</t>
  </si>
  <si>
    <t>s s hood  g i ducting  exhaust fan  s s tray , fabrication and installation of industrial fume extractor for vapour degreasing tank of ndt lab</t>
  </si>
  <si>
    <t>GEM/2023/B/3086342</t>
  </si>
  <si>
    <t>https://bidplus.gem.gov.in/showbidDocument/4376957</t>
  </si>
  <si>
    <t>s s mug , ss mug</t>
  </si>
  <si>
    <t>GEM/2023/B/3078005</t>
  </si>
  <si>
    <t>https://bidplus.gem.gov.in/showbidDocument/4368034</t>
  </si>
  <si>
    <t>s s pipe schedule 40 dn50 mm min 4 meter long  s s gate valve for dn25mm pipe  s s gate valve for dn50mm pipe , stainless steel gate valves and pipes material s s 316l</t>
  </si>
  <si>
    <t>GEM/2023/B/3310363</t>
  </si>
  <si>
    <t>https://bidplus.gem.gov.in/showbidDocument/4619085</t>
  </si>
  <si>
    <t>s s plate to sa 240 tp 304 in size 12 tk x 1000 w x 2500 lg in mm wt per plate 239 kg total no of plate 15  s s plate to sa 240 tp 304 in size 32 tk x 1250 w x 3000 lg in mm wt per plate 956 kg total no of plate 05  s s plate to sa 240 tp 304 in size 20 tk x 1250 w x 3000 lg in mm wt per plate 598 kg total no of plate 05  s s plate to sa 240 s41500 in size 45 tk x 1250 w x 5200 lg or 6000 lg in mm wt per plate 2331 kg total no of plates 4  s s plate to sa 240 s41500 in size 50 tk x 1250 w x 5200 lg or 5600 lg in mm wt per plate 2590 kg total no of plates 6  s s plate to sa 240 s41500 in size 56 tk x 1250 w x 5200 lg or 5600 lg in mm wt per plate 2901 kg total no of plates 6  s s plate of sa 240 tp 304l in size 28 tk x 1250 w x 6300 lg in mm wt per plate 1757 kg total no of plates 5 , ss plates</t>
  </si>
  <si>
    <t>GEM/2023/B/3412164</t>
  </si>
  <si>
    <t>https://bidplus.gem.gov.in/showbidDocument/4729483</t>
  </si>
  <si>
    <t>s s sheet  s s rod  rod stainless steel  sheet ms  rod ms  titanium rod , ss sheet rod ms sheet</t>
  </si>
  <si>
    <t>GEM/2023/B/3005343</t>
  </si>
  <si>
    <t>https://bidplus.gem.gov.in/showbidDocument/4290277</t>
  </si>
  <si>
    <t>s s short elbow 90 degree for dn50 mm pipewith female thread on both sides  rounded rod matl gunmetal dia-40mm length-min 01 metre  s s rectangular tube size 100mm x 50mm x 5mm thk  s s rectangular tube size 50mm x 5mm thk  s.s.plate size 100mm wide x 16mm thk  s s plate size 100mm wide x 10mm thk  s s plate size 100mm wide x 6mm thk  s s union class-3000 for dn50mm pipe with female thread on both sides  s s tee for dn50mm pipe with femalethread on three sides , stainless steel 316l tubes fittings and plates</t>
  </si>
  <si>
    <t>GEM/2023/B/3316677</t>
  </si>
  <si>
    <t>https://bidplus.gem.gov.in/showbidDocument/4625904</t>
  </si>
  <si>
    <t>s s sign board , sign board</t>
  </si>
  <si>
    <t>GEM/2023/B/2991085</t>
  </si>
  <si>
    <t>https://bidplus.gem.gov.in/showbidDocument/4274930</t>
  </si>
  <si>
    <t>s s sink 22 inch x 23 inch  corner wash basin  wash basin 28 inch  long body taps half inch  pillar cock half inch  angle cock half inch  alpha toilet hand shower set  waste pipes sets  wash basin coupling  gate valve half inch brush  g i elbow half inch  g i tee half inch  g i pipe eigh inch  cpvc reduced elbow  cpvc tee three fourth inch  cpvc solution  taflon tape  g i 6 inch jelly , plumbing items</t>
  </si>
  <si>
    <t>GEM/2023/B/3200029</t>
  </si>
  <si>
    <t>https://bidplus.gem.gov.in/showbidDocument/4499118</t>
  </si>
  <si>
    <t xml:space="preserve">s s slotted weight (q3) , </t>
  </si>
  <si>
    <t>GEM/2023/B/3420887</t>
  </si>
  <si>
    <t>https://bidplus.gem.gov.in/showbidDocument/4738866</t>
  </si>
  <si>
    <t>s s welding electrode dia 2 point 5mmx350mm lg  s s welding electrodes dia.3 point 15mmx350mmlg  s s welding electrodes dia2 point 5mmx350mmlg  s s welding electrodes dia 3 point 15mmx350mm lg  welding electrode e9018g 2 point 5x350  welding electrode e9018g 3 point 15x450  welding electrode e9018g 4x450,s s welding electrode as per pi 140224374</t>
  </si>
  <si>
    <t>GEM/2023/B/2966329</t>
  </si>
  <si>
    <t>https://bidplus.gem.gov.in/showbidDocument/4248562</t>
  </si>
  <si>
    <t xml:space="preserve">s t a a d pro , </t>
  </si>
  <si>
    <t>GEM/2023/B/3143442</t>
  </si>
  <si>
    <t>https://bidplus.gem.gov.in/showbidDocument/4438052</t>
  </si>
  <si>
    <t>s t poles 8mt long st 410 sp 15  s t poles 9mt long st 410 sp 33 , supply of material</t>
  </si>
  <si>
    <t>GEM/2023/B/2989708</t>
  </si>
  <si>
    <t>https://bidplus.gem.gov.in/showbidDocument/4273483</t>
  </si>
  <si>
    <t xml:space="preserve">s t r e e t l i g h t for protection hut and check post (q3)  1 kw s o l a r l i g h t for protection hut &amp;check post (q3)  1 h p s o l a r p u m p for w a t e r holes (q3)  o n g r i d s o l a r net m e t e r i n g s y s t e m 3 k w (q3)  o n g r i d s o l a r net m e t e r i n g s y s t e m 5 k w (q3)  o n g r i d s o l a r net m e t e r i n g s y s t e m 7 k w (q3) , </t>
  </si>
  <si>
    <t>GEM/2023/B/3388009</t>
  </si>
  <si>
    <t>https://bidplus.gem.gov.in/showbidDocument/4703373</t>
  </si>
  <si>
    <t>s type 12 x 13 spiner  glue gum</t>
  </si>
  <si>
    <t>GEM/2022/B/2747866</t>
  </si>
  <si>
    <t>https://bidplus.gem.gov.in/showbidDocument/4014856</t>
  </si>
  <si>
    <t>s type valve key 6 in as per attactched specifications  s type valve key 8 in as per attactched specifications , supply of s type valve key</t>
  </si>
  <si>
    <t>GEM/2023/B/3413581</t>
  </si>
  <si>
    <t>https://bidplus.gem.gov.in/showbidDocument/4731008</t>
  </si>
  <si>
    <t xml:space="preserve">s u p p l y o f w o o d e n a p p o i n t m e n t b o a r d , </t>
  </si>
  <si>
    <t>GEM/2023/B/3232800</t>
  </si>
  <si>
    <t>https://bidplus.gem.gov.in/showbidDocument/4534197</t>
  </si>
  <si>
    <t xml:space="preserve">s w d (q3) , </t>
  </si>
  <si>
    <t>GEM/2023/B/3389834</t>
  </si>
  <si>
    <t>https://bidplus.gem.gov.in/showbidDocument/4705323</t>
  </si>
  <si>
    <t>s w disconnector tpn din type 125a 660v  s w discontr tpn din type 63a 660v  pwr contr 3p 415ac coil 110ac 16a  aux contactor 110vac 2no 2nc 3tf3300oafo  siemens contactor 3tf4772 oa  siemens contactor 240v ac coil 3tf33  thrm overlod rely amp 4 6 asiemens  pwr cntor 3p 415ac coil 110ac 38a simns  powr contr 4p415vac 110vac 110a siemens  contractor power 3tf 5202 oafo  3tf5302 oaf0 205a 110v ac siemens make  25 32amp thermal overload relay siemens  thrm overlod rely amp 30 45asiemens  adaptor plate type 3ux1421  accessory for indipendent mnting 3ux1418  3tf3010 oa9a240vac4no siemens  3tf46 02 oamo45a with 220vacsiemens make  relay therml o l 20 32a siemens 3ua55  power contactor3tf4922 0af0za01 110v 85a  thermal overload relay 1 1 6 a siemens  thermal o l relay 0 63 1amp type 3ua50  relay therml o l 10 16a siemens 3ua55  adaptar plate 3ux1420 for over load  adaptor plate for 3ua5500 type 3ux1425  bmr 12 5 to 20amp siemens 3ua5200 2b  thrm overlod rely amp 16 25 asiemens  aux relay 220v dc siemens 2no 2nc  aux cont 10a cv 220vdc 2no 2nc siemens  trip circuit relay 220v dc st 11 , siemens make switchgear spares</t>
  </si>
  <si>
    <t>GEM/2023/B/3080739</t>
  </si>
  <si>
    <t>https://bidplus.gem.gov.in/showbidDocument/4370960</t>
  </si>
  <si>
    <t xml:space="preserve">s w i n g  h o r i z o n t a l b a r  p a r a l l e l b a r , </t>
  </si>
  <si>
    <t>GEM/2023/B/3142410</t>
  </si>
  <si>
    <t>https://bidplus.gem.gov.in/showbidDocument/4436933</t>
  </si>
  <si>
    <t>s&amp;i polyethylene double wiper seal in internal floating roof tank (q3),</t>
  </si>
  <si>
    <t>GEM/2023/B/2944706</t>
  </si>
  <si>
    <t>https://bidplus.gem.gov.in/showbidDocument/4225285</t>
  </si>
  <si>
    <t xml:space="preserve">s&amp;t vertical tantalum heat exch. for pl (q3) , </t>
  </si>
  <si>
    <t>GEM/2023/B/3285350</t>
  </si>
  <si>
    <t>https://bidplus.gem.gov.in/showbidDocument/4591046</t>
  </si>
  <si>
    <t>s&amp;t works inconnection with rob's at lc gates in kota-mtj section on kota division [13- rob's]</t>
  </si>
  <si>
    <t>KOTA-SNT-SIG-2022-06</t>
  </si>
  <si>
    <t>west central railway / kota division-signalling and telecommunication</t>
  </si>
  <si>
    <t>https://ireps.gov.in/ireps/works/pdfdocs/122022/65649918/viewNitPdf_4017903.pdf</t>
  </si>
  <si>
    <t xml:space="preserve">s. c. ring (ordering) -1 (q3)  s. c. ring (ordering) -2 (q3) , </t>
  </si>
  <si>
    <t>GEM/2023/B/3417451</t>
  </si>
  <si>
    <t>https://bidplus.gem.gov.in/showbidDocument/4735118</t>
  </si>
  <si>
    <t xml:space="preserve">s. c. ring forged to drg. no 34028045013# 04 rev. 14 as per spcn. aa19801 rev. 04. (q3)  s. c. ring forged to drg. no 34028045013# 08 rev. 14 as per spcn. aa19801 rev. 04. (q3) , </t>
  </si>
  <si>
    <t>GEM/2023/B/3370362</t>
  </si>
  <si>
    <t>https://bidplus.gem.gov.in/showbidDocument/4684168</t>
  </si>
  <si>
    <t>s. c. ring forged to drg. no 44028045024 rev. 05 as per spcn. aa19801 rev. 04. (q3),</t>
  </si>
  <si>
    <t>GEM/2022/B/2929702</t>
  </si>
  <si>
    <t>https://bidplus.gem.gov.in/showbidDocument/4209187</t>
  </si>
  <si>
    <t xml:space="preserve">s. c. ring ordering to drg. 44028045598 it. 01 rev. 00 and matl. specn. no. aa19801 rev. 04. , </t>
  </si>
  <si>
    <t>GEM/2023/B/3364164</t>
  </si>
  <si>
    <t>https://bidplus.gem.gov.in/showbidDocument/4677525</t>
  </si>
  <si>
    <t xml:space="preserve">s. c. ring-1 (q3)  s. c. ring-2 (q3)  forged short circuit ring (q3) , </t>
  </si>
  <si>
    <t>GEM/2023/B/3155375</t>
  </si>
  <si>
    <t>https://bidplus.gem.gov.in/showbidDocument/4450885</t>
  </si>
  <si>
    <t xml:space="preserve">s. i. t. c of auto re circulation valve in fire water line at bpcl jalgaon lpg plant (q3) , </t>
  </si>
  <si>
    <t>GEM/2023/B/3323808</t>
  </si>
  <si>
    <t>https://bidplus.gem.gov.in/showbidDocument/4633680</t>
  </si>
  <si>
    <t xml:space="preserve">s. m. angle 25x25x3mm in length of 4.75 mtrs (q3) , </t>
  </si>
  <si>
    <t>GEM/2023/B/3215670</t>
  </si>
  <si>
    <t>https://bidplus.gem.gov.in/showbidDocument/4515832</t>
  </si>
  <si>
    <t xml:space="preserve">s. m. rod 10 mm dia to spen. is: 2062-2006 grade e-250-a (q3) , </t>
  </si>
  <si>
    <t>GEM/2023/B/3399482</t>
  </si>
  <si>
    <t>https://bidplus.gem.gov.in/showbidDocument/4715791</t>
  </si>
  <si>
    <t>s. m. rod 10 mm dia to spen. is: 2062-2006 grade e-250-a (q3),</t>
  </si>
  <si>
    <t>GEM/2023/B/2942586</t>
  </si>
  <si>
    <t>https://bidplus.gem.gov.in/showbidDocument/4223028</t>
  </si>
  <si>
    <t>s. r work for repairing work of 26 no outside toilet block of 13 no yard (26 no barrack) providing &amp; fixing wall tiles for kitchen and constructing new terrace parapet wall &amp; adm building s.r to polished kota .. etc china mosaic work to hospital building at palara special jail bhuj dist: - kutch. (fourteenth attempt)</t>
  </si>
  <si>
    <t xml:space="preserve">Rs. 100727 </t>
  </si>
  <si>
    <t>02/11/2022 17:13:53 onwards</t>
  </si>
  <si>
    <t>s. s ball valve specification as per annexure -1 size: 1â½ â€ nb. (q3)  s. s ball valve specification as per annexure -1 size: â½ â€ nb. (q3)  s. s ball valve specification as per annexure -1 size: â¾ â€ nb. (q3)  s. s ball valve specification as per annexure -1 size: 1â€™ â€™ nb. (q3)  s. s ball valve specification as per annexure -1 size: 2â€™ â€™ nb. (q3)</t>
  </si>
  <si>
    <t>GEM/2022/B/2684715</t>
  </si>
  <si>
    <t>https://bidplus.gem.gov.in/showbidDocument/3947279</t>
  </si>
  <si>
    <t xml:space="preserve">s. s punched grid type resistance box suitable for 15 hp slip ring motor rotor volt-230 volt (q3)  s. s punched grid type resistance box suitable for 30 hp slip ring motor rotor volt-230 volt (q3)  s. s punched grid type resistance box suitable for 10 hp slip ring motor rotor volt-230volt (q3) , </t>
  </si>
  <si>
    <t>GEM/2023/B/2996920</t>
  </si>
  <si>
    <t>https://bidplus.gem.gov.in/showbidDocument/4281332</t>
  </si>
  <si>
    <t>s. s. aisi 304 wire rope 6 mm dia. 7x 19 strand constructional wire in one length. (test certific (q3),</t>
  </si>
  <si>
    <t>GEM/2023/B/2960146</t>
  </si>
  <si>
    <t>https://bidplus.gem.gov.in/showbidDocument/4241782</t>
  </si>
  <si>
    <t xml:space="preserve">s. s. ch. hd. screw 4 x 6 mm (q3)  st. ch. hd. screw m4 x 8 ss (q3) , </t>
  </si>
  <si>
    <t>GEM/2023/B/3167678</t>
  </si>
  <si>
    <t>https://bidplus.gem.gov.in/showbidDocument/4464115</t>
  </si>
  <si>
    <t xml:space="preserve">s. s. corrugated flexible hose pipe size: 8 x2.5 meter (q3)  s. s. corrugated flexible hose pipe size: 6 x2.5 meter (q3) , </t>
  </si>
  <si>
    <t>GEM/2023/B/3110343</t>
  </si>
  <si>
    <t>https://bidplus.gem.gov.in/showbidDocument/4402572</t>
  </si>
  <si>
    <t>s. s. dining table set ( 01 table with 02 benches) 304 s. s. (q3)</t>
  </si>
  <si>
    <t>GEM/2022/B/2841272</t>
  </si>
  <si>
    <t>https://bidplus.gem.gov.in/showbidDocument/4114975</t>
  </si>
  <si>
    <t xml:space="preserve">s. s. hex hd. nut -m 12 (q3)  s. s. hex. hd. nut m5 (q3)  st. hex. hd. nut m20 e. t. (q3)  st. hex. hd. nut m24 e. t (q3)  st. hex. hd. nut m 6 e. t (q3)  st. hex. hd. nut m4 e. t. (q3)  st. hex. hd. nut m16 e. t (q3) , </t>
  </si>
  <si>
    <t>GEM/2023/B/3319491</t>
  </si>
  <si>
    <t>https://bidplus.gem.gov.in/showbidDocument/4628983</t>
  </si>
  <si>
    <t xml:space="preserve">s. s. hex. hd. screw 8x25 mm. (q3)  s. s. hex. hd. screw m8x40 (q3)  s. s. hex. hd. screw m 10x25. (q3)  s. s. hex. hd. screw m10x30 (q3)  s. s. hex. hd. screw m- 10 x 35 (q3)  s. s. hex hd. screw m8x45 (q3) , </t>
  </si>
  <si>
    <t>GEM/2023/B/3129178</t>
  </si>
  <si>
    <t>https://bidplus.gem.gov.in/showbidDocument/4422931</t>
  </si>
  <si>
    <t xml:space="preserve">s. s. landing valve (q3) , </t>
  </si>
  <si>
    <t>GEM/2023/B/3386601</t>
  </si>
  <si>
    <t>https://bidplus.gem.gov.in/showbidDocument/4701867</t>
  </si>
  <si>
    <t>s. s. pin of grade: aisi-316 od- 4(+ 0/-0.1) mm* length 300 (+ /-0.1) mm (q3)  s. s pipe of grade aisi-316 od- 14(+ /-0.1) mm* id- 5mm* length 300(+ /-0.1) mm (q3)  s. s. seamless pipe of grade aisi 316 od- 127(+ /-0.8) mm* id 95mm* length 900(+ /-0.8) mm (q3)  s. s. round of grade aisi 316 od-127(+ /-1.0) mm* length 120 (+ /- 0.8) mm (q3),</t>
  </si>
  <si>
    <t>GEM/2023/B/2969160</t>
  </si>
  <si>
    <t>https://bidplus.gem.gov.in/showbidDocument/4251580</t>
  </si>
  <si>
    <t xml:space="preserve">s. s. pin of grade: aisi-316 od- 4(+ 0/-0.1) mm* length 300 (+ /-0.1) mm as per scope of work. (q3)  s. s pipe of grade aisi-316 od-14(+ /-0.1) mm* id- 5mm* length 300(+ /-0.1) mm as per scope of work. (q3)  s. s. seamless pipe grade aisi 316 size: od 130(+ /-. 8) mm x id 90(+ /-. 8) mm x length 2000(+ /-. 8) mm lengt (q3)  s. s. round of grade aisi 316 od-127(+ /-1.0) mm* length 120 (+ /-0.8) mm as per scope of work. (q3) , </t>
  </si>
  <si>
    <t>GEM/2023/B/3366948</t>
  </si>
  <si>
    <t>https://bidplus.gem.gov.in/showbidDocument/4680508</t>
  </si>
  <si>
    <t xml:space="preserve">s. s. pin of grade: aisi-316 od- 4(+ 0/-0.1) mm* length 300 (+ /-0.1) mm as per scope of work. (q3)  s. s pipe of grade aisi-316 od-14(+ /-0.1) mm* id- 5mm* length 300(+ /-0.1) mm as per scope of work. (q3)  s. s. seamless pipe of grade aisi 316 od- 127(+ /-0.8) mm* id 95mm* length 900(+ /-0.8) mm as per scope o (q3)  s. s. round of grade aisi 316 od-127(+ /-1.0) mm* length 120 (+ /-0.8) mm as per scope of work. (q3) , </t>
  </si>
  <si>
    <t>GEM/2023/B/3337529</t>
  </si>
  <si>
    <t>https://bidplus.gem.gov.in/showbidDocument/4648551</t>
  </si>
  <si>
    <t>s. s. seamless pipe 125nb x 5.56 tk to astm a 312 tp304 as per product std - ht00204 (rev. 09) (q3),</t>
  </si>
  <si>
    <t>GEM/2023/B/2939436</t>
  </si>
  <si>
    <t>https://bidplus.gem.gov.in/showbidDocument/4219672</t>
  </si>
  <si>
    <t xml:space="preserve">s. s. stud full thread 10x70 finish bright (q3)  s. s. studs size-m 12 x 160 lg (q3)  s. s. studs size-m 12x50 (q3)  stainless steel studs size-m10 x 55 (q3)  stainless steel studs size -m8x35 (q3)  stainless steel studs size -m16x85 (q3)  stainless steel studs size -m16x110 (q3)  s. s. studs size-m 12 x 40 lg (q3)  s. s. studs size-m 12x80 (q3)  stainless steel studs size -m16x100 (q3) , </t>
  </si>
  <si>
    <t>GEM/2023/B/3045986</t>
  </si>
  <si>
    <t>https://bidplus.gem.gov.in/showbidDocument/4333842</t>
  </si>
  <si>
    <t>s. s. stud m 12 x 160 lg (q3)  s. s. stud fullthread. 16x85 mm (q3)  s. s. stud full thread 8x35 mm (q3)  s. s. stud fullthread 10x80 mm (q3)  brass hex nut m 16 e. t (q3)  brass hex. hd. lock nut m 16 e. t. (q3),</t>
  </si>
  <si>
    <t>GEM/2022/B/2890490</t>
  </si>
  <si>
    <t>https://bidplus.gem.gov.in/showbidDocument/4167383</t>
  </si>
  <si>
    <t xml:space="preserve">s. s. wire mesh filter details description as per attached annexure - i. (q3)  cellulose paper filter details description as per the attached annexure - ii (q3) , </t>
  </si>
  <si>
    <t>GEM/2023/B/3339830</t>
  </si>
  <si>
    <t>https://bidplus.gem.gov.in/showbidDocument/4651099</t>
  </si>
  <si>
    <t xml:space="preserve">s. t. c. round 13mm dia grade t-118 t3 as per is 3748: 1990 (q3) , </t>
  </si>
  <si>
    <t>GEM/2023/B/3382935</t>
  </si>
  <si>
    <t>https://bidplus.gem.gov.in/showbidDocument/4697959</t>
  </si>
  <si>
    <t>GEM/2023/B/3386714</t>
  </si>
  <si>
    <t>https://bidplus.gem.gov.in/showbidDocument/4701994</t>
  </si>
  <si>
    <t xml:space="preserve">s. t. c. round 3/8(10 mm) dia grade t-118 t3 as per is 3748; 1990 (q3) , </t>
  </si>
  <si>
    <t>GEM/2023/B/3382859</t>
  </si>
  <si>
    <t>https://bidplus.gem.gov.in/showbidDocument/4697879</t>
  </si>
  <si>
    <t xml:space="preserve">s. t. c. round 40 mm dia grade t-118 t3 as per is 3748; 1990 (q3) , </t>
  </si>
  <si>
    <t>GEM/2023/B/3382829</t>
  </si>
  <si>
    <t>https://bidplus.gem.gov.in/showbidDocument/4697844</t>
  </si>
  <si>
    <t xml:space="preserve">s. t. c. round 5/8 (16 mm) dia grade t 118 t3 as per is 3748 1990 (q3) , </t>
  </si>
  <si>
    <t>GEM/2023/B/3382908</t>
  </si>
  <si>
    <t>https://bidplus.gem.gov.in/showbidDocument/4697931</t>
  </si>
  <si>
    <t xml:space="preserve">s. t. c. round 9/16 (14mm) dia grade t-118 t3 as per is 3748 1990 (q3) , </t>
  </si>
  <si>
    <t>GEM/2023/B/3382895</t>
  </si>
  <si>
    <t>https://bidplus.gem.gov.in/showbidDocument/4697916</t>
  </si>
  <si>
    <t>s. t. coil lifting (q3)</t>
  </si>
  <si>
    <t>GEM/2022/B/2718924</t>
  </si>
  <si>
    <t>https://bidplus.gem.gov.in/showbidDocument/3983880</t>
  </si>
  <si>
    <t>s.151b or eqvt.  s.210 or eqvt.  s.206 or eqvt.  180.cpe or eqvt.  405.12 or eqvt.  s.13 or eqvt.  s.14 or eqvt.  s.17 or eqvt. , rohgrev1077</t>
  </si>
  <si>
    <t>GEM/2023/B/3019307</t>
  </si>
  <si>
    <t>https://bidplus.gem.gov.in/showbidDocument/4305137</t>
  </si>
  <si>
    <t>s.c.ring forged to drg no. 44028045521 rev.00 as per specification. aa19801 rev.04 , boq sc ring</t>
  </si>
  <si>
    <t>GEM/2023/B/3394304</t>
  </si>
  <si>
    <t>https://bidplus.gem.gov.in/showbidDocument/4710213</t>
  </si>
  <si>
    <t xml:space="preserve">s.c.ring ordering to drg. no. 44028045598 it. 01 rev.00.  s.c.ring ordering to drg. no. 44028045818 it. 01 rev.00. , </t>
  </si>
  <si>
    <t>GEM/2023/B/3200752</t>
  </si>
  <si>
    <t>https://bidplus.gem.gov.in/showbidDocument/4499894</t>
  </si>
  <si>
    <t>s.e. open jaw spanner - 36  handle t-type c1733 300 mm  extension c1753 125 mm</t>
  </si>
  <si>
    <t>GEM/2022/B/2841175</t>
  </si>
  <si>
    <t>https://bidplus.gem.gov.in/showbidDocument/4114875</t>
  </si>
  <si>
    <t>s.e. round copper wire size-1.800 mm_equivalent to 15 swg  s.e. round copper wire size-1.600 mm_equivalent to 16 swg  s.e. round copper wire size-1.500 mm_equivalent to 16.5 swg  s.e. round copper wire size- 1.400 mm_equivalent to 17 swg  s.e. round copper wire size-1.320 mm_equivalent to 17.5 swg  s.e. round copper wire size-1.250 mm_equivalent to 18 swg  s.e. round copper wire size-1.120 mm_equivalent to 18.5 swg  s.e. round copper wire size-1.000 mm_equivalent to 19 swg  s.e. round copper wire size-0.950 mm_equivalent to 19.5 swg  s.e. round copper wire size-0.900 mm_equivalent to 20 swg  s.e. round copper wire size-0.800 mm_equivalent to 21 swg  s.e. round copper wire size- 0.710 mm_equivalent to 22 swg  s.e. round copper wire size-0.500 mm_equivalent to 25 swg  s.e. round copper wire size-0.450 mm_equivalent to 26 swg  s.e. round copper wire size-0.370 mm_equivalent to 28 swg  s.e. round copper wire size- 0.355 mm_equivalent to 29 swg  s.e. round copper wire size-0.315 mm_equivalent to 30 swg  s.e. round copper wire size-0.200 mm_equivalent to 35 swg  s.e. round copper wire size-0.180 mm_equivalent to 36 swg  s.e. round copper wire size- 2.300 mm_equivalent to 13 swg  s.e. round copper wire size-2.200 mm_equivalent to 13.5 swg  s.e. round copper wire size-2.000 mm_equivalent to 14 swg  s.e. round copper wire size-1.900 mm_equivalent to 14.5 swg,procurement of different sizes of super enameled round copper wire</t>
  </si>
  <si>
    <t>GEM/2022/B/2904162</t>
  </si>
  <si>
    <t>https://bidplus.gem.gov.in/showbidDocument/4181889</t>
  </si>
  <si>
    <t>s.gear olf r and d tvne 4b 1pa 143 lf no 7425485581 , s gear mechanical item</t>
  </si>
  <si>
    <t>GEM/2023/B/3150094</t>
  </si>
  <si>
    <t>https://bidplus.gem.gov.in/showbidDocument/4445209</t>
  </si>
  <si>
    <t>s.i.t.c of flag mast pole  s.i.t.c erthing  s.i.t.c of octagonal pole  s.i.t.c of flood light  supply of indian national flag,supply of indian national flag</t>
  </si>
  <si>
    <t>GEM/2022/B/2929984</t>
  </si>
  <si>
    <t>https://bidplus.gem.gov.in/showbidDocument/4209482</t>
  </si>
  <si>
    <t>s.i.t.c. of abb make soft starter and its different spare parts at different water pumping station of dudheswar water works under water production departmentamc within limit of rs 10.00 lacs</t>
  </si>
  <si>
    <t>60 (1) /2022-23</t>
  </si>
  <si>
    <t>04/11/2022 11:00:12 onwards</t>
  </si>
  <si>
    <t>s.no. 1  s.no. 2  s.no. 3  s.no. 4  s.no. 5  s.no. 6  s.no. 7 , khana nivida</t>
  </si>
  <si>
    <t>GEM/2023/B/3009695</t>
  </si>
  <si>
    <t>https://bidplus.gem.gov.in/showbidDocument/4294893</t>
  </si>
  <si>
    <t xml:space="preserve">s.no.1  s.no.2  s.no.3  s.no.4  s.no.5  s.no.6  s.no.7 , </t>
  </si>
  <si>
    <t>GEM/2023/B/3129663</t>
  </si>
  <si>
    <t>https://bidplus.gem.gov.in/showbidDocument/4423446</t>
  </si>
  <si>
    <t>s.p.p. chirgaon jhanshi to s.p.p. chhata mathura  s.p.p. chirgaon jhanshi to s.p.p. tehra agra  s.p.p. chirgaon jhanshi to s.p.p. mainpuri  s.p.p. chirgaon jhanshi to s.p.p. lucknow  s.p.p. chirgaon jhanshi to s.p.p. pihani hardoi  s.p.p. chirgaon jhanshi to branch office gola lakhimpur kheri  s.p.p. chirgaon jhanshi to s.p.p lodhaaligarh  s.p.p. chirgaon jhanshi to s.p.p. bulndshahr  s.p.p. chirgaon jhanshi to s.p.p. muzaffar nagar  s.p.p. chirgaon jhanshi to s.p.p. meerut  s.p.p. chirgaon jhanshi to s.p.p. bilwa bareilly  s.p.p. chirgaon jhanshi to s.p.p. uchaiti moradabad  s.p.p. chirgaon jhanshi to s.p.p. bagrain budaun  s.p.p. chirgaon jhanshi to s.p.p. etawah  s.p.p. chirgaon jhanshi to s.p.p. kanpur  s.p.p. chirgaon jhanshi to s.p.p. atarra banda  s.p.p. chirgaon jhanshi to s.p.p. saini kaushambi  s.p.p. chirgaon jhanshi to branch office pukhrayan kanpur dehat  s.p.p. chirgaon jhanshi to branch office hamirpur  s.p.p. chirgaon jhanshi to project office orai  s.p.p. chirgaon jhanshi to s.p.p. masaudha ayodhya  s.p.p. chirgaon jhanshi to s.p.p. shardan amethi  s.p.p. chirgaon jhanshi to s.p.p. mankapur gonda  s.p.p. chirgaon jhanshi to branch office balrampur  s.p.p. chirgaon jhanshi to s.p.p. belangar ambedkar nagar  s.p.p. chirgaon jhanshi to branch office bahraich  s.p.p. chirgaon jhanshi to s.p.p. gorakhpur  s.p.p. chirgaon jhanshi to s.p.p. domariyaganj siddharth nagar  s.p.p. chirgaon jhanshi to s.p.p. varanasi  s.p.p. chirgaon jhanshi to s.p.p. azamgarh  s.p.p. chirgaon jhanshi to branch office ballia  s.p.p. chirgaon jhanshi to branch office hata prayagraj  s.p.p. orai to s.p.p. chhata mathura  s.p.p. orai to s.p.p. tehra agra  s.p.p. orai to s.p.p. mainpuri  s.p.p. orai to s.p.p. lucknow  s.p.p. orai to s.p.p. pihani hardoi  s.p.p. orai to branch office gola lakhimpur kheri  s.p.p. orai to lodhaaligarh  s.p.p. orai to s.p.p. bulndshahr  s.p.p. orai to s.p.p. muzaffar nagar  s.p.p. orai to s.p.p. meerut  s.p.p. orai to s.p.p. bilwa bareilly  s.p.p. orai to s.p.p. uchaiti moradabad  s.p.p. orai to s.p.p. bagrain budaun  s.p.p. orai to s.p.p. etawah  s.p.p. orai to s.p.p. kanpur  s.p.p. orai to s.p.p. atarra banda  s.p.p. orai to s.p.p. saini kaushambi  s.p.p. orai to branch office pukhrayan kanpur dehat  s.p.p. orai to branch office hamirpur  s.p.p. orai to s.p.p. chirgaon jhanshi  s.p.p. orai to s.p.p. masaudha ayodhya  s.p.p. orai to s.p.p. shardan amethi  s.p.p. orai to s.p.p. mankapur gonda  s.p.p. orai to branch office balrampur  s.p.p. orai to s.p.p. belangar ambedkar nagar  s.p.p. orai to branch office bahraich  s.p.p. orai to s.p.p. gorakhpur  s.p.p. orai to s.p.p. domariyaganj siddharth nagar  s.p.p. orai to s.p.p. varanasi  s.p.p. orai to s.p.p. azamgarh  s.p.p. orai to branch office ballia  s.p.p. orai to barnch office hata prayagraj  local movement of seed processing material 20 km at seed processing plant  nigam from project office seed transportation rates per km quintal for other state than up  loading unloading and stacking at seed godown  stacking or destacking  seed shifting in godown for seed storage  daily wage labour rate decided from labour department  displacement and placement tags form rejected bags and scatting , transporation service for project office orai jalun</t>
  </si>
  <si>
    <t>GEM/2023/B/3090064</t>
  </si>
  <si>
    <t>up beej vikash nigam</t>
  </si>
  <si>
    <t>https://bidplus.gem.gov.in/showbidDocument/4381003</t>
  </si>
  <si>
    <t>GEM/2023/B/3297442</t>
  </si>
  <si>
    <t>https://bidplus.gem.gov.in/showbidDocument/4604470</t>
  </si>
  <si>
    <t>s.r to gangaganj se durjnapur gadanpur narha hote hue yasinpur sampark marg</t>
  </si>
  <si>
    <t>2022_CEKNP_742620_1</t>
  </si>
  <si>
    <t>https://etender.up.nic.in/nicgep/app?component=%24DirectLink&amp;page=FrontEndViewTender&amp;service=direct&amp;sp=SRa181sszoAE4GibhGWWGaQ%3D%3D</t>
  </si>
  <si>
    <t>s.r. to block b-1 to b-6 (repairing work &amp; out side colour) at phq bharuch dist: bharuch. (including electrification)</t>
  </si>
  <si>
    <t>NIT NO. 19 (2022-23)</t>
  </si>
  <si>
    <t xml:space="preserve">Rs. 57119 </t>
  </si>
  <si>
    <t>02/11/2022 15:16:06 onwards</t>
  </si>
  <si>
    <t>s.r. to c.p. office and police head quarter male and female toilet surat city dist:- surat. (including electrification)</t>
  </si>
  <si>
    <t xml:space="preserve">Rs. 23714 </t>
  </si>
  <si>
    <t>02/11/2022 16:48:26 onwards</t>
  </si>
  <si>
    <t>s.r. to collector office building at subhas bridge ahmedabad. (replacement of damaged doors with flush doors renovation of toilet block and replacement of mosaic tiles with vitrified tiles kota stone shelves wall flooring partiton wall anti termite treatment and other misc related work)</t>
  </si>
  <si>
    <t>19 of 2022-23</t>
  </si>
  <si>
    <t xml:space="preserve">Rs. 36102 </t>
  </si>
  <si>
    <t>05/11/2022 19:44:20 onwards</t>
  </si>
  <si>
    <t>s.r. to electrical installation and related items at srp barrack and dtc at valsad phq dist valsad</t>
  </si>
  <si>
    <t xml:space="preserve">Rs. 3760 </t>
  </si>
  <si>
    <t>02/11/2022 15:51:50 onwards</t>
  </si>
  <si>
    <t>s.r. to judicial staff quarters (category-e1 type unit no.34) at bharuch (door window repairing flooring internal colour drainage line repairing toilet block repairing and other misc. work).</t>
  </si>
  <si>
    <t>24 of 2022-23</t>
  </si>
  <si>
    <t xml:space="preserve">Rs. 16000 </t>
  </si>
  <si>
    <t>03/11/2022 08:51:33 onwards</t>
  </si>
  <si>
    <t>s.r. to ravishankar raval kala bhavan at ahmedabad. (providing and repairing plaster brickwork flooring door and window plumbing colour and other misc. works)</t>
  </si>
  <si>
    <t>17 FOR 2022-23</t>
  </si>
  <si>
    <t xml:space="preserve">Rs. 9872 </t>
  </si>
  <si>
    <t>05/11/2022 19:12:59 onwards</t>
  </si>
  <si>
    <t>s.r. to taluka seva sadan at netrang dist. bharuch (repairs to flooring door and window etc.).</t>
  </si>
  <si>
    <t xml:space="preserve">Rs. 9000 </t>
  </si>
  <si>
    <t>03/11/2022 09:43:49 onwards</t>
  </si>
  <si>
    <t>s.r. to to consumer court at gota ahmedabad. (replacement of damaged / deteriorated cupboard in city court rural court and renovation of existing toilet block providing handicapped ramp main entrance gate remoulding and other related misc work etc.)</t>
  </si>
  <si>
    <t xml:space="preserve">Rs. 16357 </t>
  </si>
  <si>
    <t>05/11/2022 19:39:51 onwards</t>
  </si>
  <si>
    <t>s.s dump tank liters with 51 sms 2 way plug valve , ss dump tank cap 1000 liters with 51 sms 2 way plug valve</t>
  </si>
  <si>
    <t>GEM/2023/B/3266698</t>
  </si>
  <si>
    <t>https://bidplus.gem.gov.in/showbidDocument/4570776</t>
  </si>
  <si>
    <t>s.s net  frp door  door stopper  bajri glass 3mm  window handle  bracket pair  curtan rod  welding rod  nut bolt  glass putti  hinges ms  glass lock  tower bolt  plywood  liping patti  favicol  tadi patti  cutting wheel  flat patti ms  screw  rawal plug  nail  sliding window  green cloth garden  nylon rope  door closer , maintance and repair of office staff</t>
  </si>
  <si>
    <t>GEM/2023/B/3201042</t>
  </si>
  <si>
    <t>https://bidplus.gem.gov.in/showbidDocument/4500195</t>
  </si>
  <si>
    <t>s.s pin for coal nozzle tip , ss pin for coal nozzle tip</t>
  </si>
  <si>
    <t>GEM/2023/B/3133732</t>
  </si>
  <si>
    <t>https://bidplus.gem.gov.in/showbidDocument/4427733</t>
  </si>
  <si>
    <t>s.s water tanker , stainless steel water tanker</t>
  </si>
  <si>
    <t>GEM/2023/B/3355981</t>
  </si>
  <si>
    <t>https://bidplus.gem.gov.in/showbidDocument/4668513</t>
  </si>
  <si>
    <t>s.s,</t>
  </si>
  <si>
    <t>GEM/2023/B/2949435</t>
  </si>
  <si>
    <t>https://bidplus.gem.gov.in/showbidDocument/4230316</t>
  </si>
  <si>
    <t>s.s. electrodes e-309l - 16 type with irs or abs approval  s.s welding electrode e-308l-16 type with irs orabs or lrs approval , electrodes</t>
  </si>
  <si>
    <t>GEM/2023/B/3305623</t>
  </si>
  <si>
    <t>https://bidplus.gem.gov.in/showbidDocument/4613601</t>
  </si>
  <si>
    <t>s.s. hex head screw with nuts &amp; two spring washeritem no-67 &amp; 11 of drg no- mi005710 alt-nil for screw size-m12x45mm (a2-70 to is:1367 pt 14-84 lihwss02 is:1364 pt 2-92ce din933 coating to mdts057 for nut size m12 (a2-70 to is:1367 pt.14) lihwss08 is:1364 pt-3-92 &amp; for spring wsher b12 lihw09 is:3063-1994 coating to mdts 057.</t>
  </si>
  <si>
    <t>https://ireps.gov.in/ireps/supply/pdfdocs/112022/105887013/viewNitPdf_4030985.pdf</t>
  </si>
  <si>
    <t>s.s. semi automatic control panel assembly with electrical items. details as per enclosure. , ss semi automatic control panel</t>
  </si>
  <si>
    <t>GEM/2023/B/3424351</t>
  </si>
  <si>
    <t>https://bidplus.gem.gov.in/showbidDocument/4742690</t>
  </si>
  <si>
    <t>s.s. stool revolving top diameter 500 mm height 750 mm with reputated make  steel almirah 6.5 ft. height steel body self locking mechanism organized compartments with reputated make  office table executive table with side drawers both sides with reputated make  s-type chairs with fully comfortable and armed rest support with reputated make  instrument cabinet 4.5 ft. height steel cabinet for hospital use with reputated make,office furtinure</t>
  </si>
  <si>
    <t>GEM/2023/B/2954558</t>
  </si>
  <si>
    <t>https://bidplus.gem.gov.in/showbidDocument/4235758</t>
  </si>
  <si>
    <t>s.s. union 10mm od  s.s. male connector  tube plug 10mm , swagelok make ss tube fittings</t>
  </si>
  <si>
    <t>GEM/2023/B/3273892</t>
  </si>
  <si>
    <t>https://bidplus.gem.gov.in/showbidDocument/4578571</t>
  </si>
  <si>
    <t>s.s.304_boq_85226032</t>
  </si>
  <si>
    <t>GEM/2022/B/2708519</t>
  </si>
  <si>
    <t>https://bidplus.gem.gov.in/showbidDocument/3972716</t>
  </si>
  <si>
    <t>s.s.hex.hd.screw sizem10x55  s.s.hex.hd.screw m12x25  s.s. hex.hd.screw m10 x 40  s.s. hex.hd.screw m6 x 15  s.s hex. hd. screw m12x40.  st.hex.hd.screw m8 x 12 ss  st. hex. hd. screw m10 x 50 ss  s.s.hex.hd.screw m 12 x 45  st. hex.hd.screwm 8 x 16 ss  s.s .hex.hd.screw m16x30  s.s.spring washer m10  s.s.spring washer m6  s.s.spring washer m16  circlip a32 , ss hex hd screw bolt ss spring washer</t>
  </si>
  <si>
    <t>GEM/2023/B/3301506</t>
  </si>
  <si>
    <t>https://bidplus.gem.gov.in/showbidDocument/4608965</t>
  </si>
  <si>
    <t>s.s.sheet  isolating cock  t-socket  ms pipes  union socket  nipple  l socket or elbow joint  installing and commissioning,</t>
  </si>
  <si>
    <t>GEM/2022/B/2920473</t>
  </si>
  <si>
    <t>https://bidplus.gem.gov.in/showbidDocument/4199278</t>
  </si>
  <si>
    <t>s.s.short elbow 90 degree for dn50 mm pipe with female thread on both sides  rounded rod matl.gunmetaldia-40mm length-min.01 metre  s.s.rectangular tube size 100mm x 50mm x 5mm thk in multples of cut length- 1340 to 1360mm matl.- s.s.316l  s.s.square tube size 50mmx50mmx5mm in multiples of cut length- 1640 to 1660mm matl.- s.s.316l  s.s.plate size 100mm wide x 16mm thk in multiples of cut length- 1040mm to 1060mm matl.s.s.316l  s.s.platesize 100mm wide x 10mm thk in multiples of cut length- 1040mm to 1060mm matl.- s.s.316l.  s.s.plate size 100mm wide x 6mm thkin multiples of cut length-1040mm to 1060mm matl.s.s.316l  s.s.union class-3000 for dn50mm pipe with female thread on both sides matl-316l  s.s.tee for dn50mm pipe with femalethread on three sides matl.- 316l , stainless steel 316l tubes plates and fittings</t>
  </si>
  <si>
    <t>GEM/2023/B/3323496</t>
  </si>
  <si>
    <t>https://bidplus.gem.gov.in/showbidDocument/4633342</t>
  </si>
  <si>
    <t>s.t. depo to parnaka arnala virar kaner shirsad ambadi s.h. no. 81 km. 0/00 to 34/650 s.t.b.t. renewal in streches km. 0/00 to 5/00 taluka vasai district palghar.</t>
  </si>
  <si>
    <t>2022_PWR_846676_2</t>
  </si>
  <si>
    <t>https://mahatenders.gov.in/nicgep/app?component=%24DirectLink&amp;page=FrontEndViewTender&amp;service=direct&amp;sp=Ss1LQeyQQpzo%2BysPNFmKkSQ%3D%3D</t>
  </si>
  <si>
    <t>s.t.b.t. 74 jalgaon to borgaon road vr-43 km. 0/00 to 1/300 tq. paithan.</t>
  </si>
  <si>
    <t>2022_AURAN_847474_1</t>
  </si>
  <si>
    <t>https://mahatenders.gov.in/nicgep/app?component=%24DirectLink&amp;page=FrontEndViewTender&amp;service=direct&amp;sp=SYhg223PeYNHHidpEkSwTEQ%3D%3D</t>
  </si>
  <si>
    <t>s.t.b.t. bramhagavhan mdr-43 to pipeline m.i.d.c. road vr-24 km. 0/00 to 2/00 tq. paithan.</t>
  </si>
  <si>
    <t>2022_AURAN_847474_4</t>
  </si>
  <si>
    <t>https://mahatenders.gov.in/nicgep/app?component=%24DirectLink&amp;page=FrontEndViewTender&amp;service=direct&amp;sp=SuwyMzcYPXePy%2FzTokT2SFg%3D%3D</t>
  </si>
  <si>
    <t>s.t.b.t. bramhagavhan to m.i.d.c. pipeline road vr-24 km. 0/00 to 3/00 tq. paithan.</t>
  </si>
  <si>
    <t>2022_AURAN_848085_4</t>
  </si>
  <si>
    <t>https://mahatenders.gov.in/nicgep/app?component=%24DirectLink&amp;page=FrontEndViewTender&amp;service=direct&amp;sp=SI6zp1xeBW9KVu4ybo6qN1A%3D%3D</t>
  </si>
  <si>
    <t>s.t.b.t. jalna road to psba school road vr-357 km. 0/800 to 2/00 tq. and dist. abad.</t>
  </si>
  <si>
    <t>2022_AURAN_848085_3</t>
  </si>
  <si>
    <t>https://mahatenders.gov.in/nicgep/app?component=%24DirectLink&amp;page=FrontEndViewTender&amp;service=direct&amp;sp=ScHbQEo%2FL%2FmqVgRCVnACCIw%3D%3D</t>
  </si>
  <si>
    <t>s.t.b.t. pachod paithan road to limgaon road vr-223 km. 0/00 to 2/500 tq. paithan.</t>
  </si>
  <si>
    <t>2022_AURAN_847474_3</t>
  </si>
  <si>
    <t>https://mahatenders.gov.in/nicgep/app?component=%24DirectLink&amp;page=FrontEndViewTender&amp;service=direct&amp;sp=SPhjVzXOY7yVEn%2FE1l2Z9bw%3D%3D</t>
  </si>
  <si>
    <t>s.t.b.t. ranjangaon khuri to wagh wasti ganpati mandir road vr-251 km. 0/00 to 2/00 tq. paithan.</t>
  </si>
  <si>
    <t>2022_AURAN_848085_2</t>
  </si>
  <si>
    <t>https://mahatenders.gov.in/nicgep/app?component=%24DirectLink&amp;page=FrontEndViewTender&amp;service=direct&amp;sp=STfBcp6EsdUfQav1A02KK3w%3D%3D</t>
  </si>
  <si>
    <t>s.t.b.t. shendraban to shendra kamangar road vr-338 km. 0/00 to 1/00 tq.and dist. abad.</t>
  </si>
  <si>
    <t>2022_AURAN_848085_1</t>
  </si>
  <si>
    <t>https://mahatenders.gov.in/nicgep/app?component=%24DirectLink&amp;page=FrontEndViewTender&amp;service=direct&amp;sp=SLHpBY3p2NY2hQs46f0nEgw%3D%3D</t>
  </si>
  <si>
    <t>s.t.b.t. shirodi bk to jadhav wasti road  km. 0/00 to 1/00 tq. phulambri.</t>
  </si>
  <si>
    <t>2022_AURAN_848436_2</t>
  </si>
  <si>
    <t>https://mahatenders.gov.in/nicgep/app?component=%24DirectLink&amp;page=FrontEndViewTender&amp;service=direct&amp;sp=S0hPMdC1eUyR3Lz%2Fg8h0x5Q%3D%3D</t>
  </si>
  <si>
    <t>2022_AURAN_848436_1</t>
  </si>
  <si>
    <t>https://mahatenders.gov.in/nicgep/app?component=%24DirectLink&amp;page=FrontEndViewTender&amp;service=direct&amp;sp=SBqAoTTWms8bqbWW7bvwcBA%3D%3D</t>
  </si>
  <si>
    <t>s.t.b.t. to approach road bramhagaon with vhp vr-171 km. 2/00 to 3/500 tq. paithan.</t>
  </si>
  <si>
    <t>2022_AURAN_847474_5</t>
  </si>
  <si>
    <t>https://mahatenders.gov.in/nicgep/app?component=%24DirectLink&amp;page=FrontEndViewTender&amp;service=direct&amp;sp=SjaXqHVDJA0YAAg8rupkJ2w%3D%3D</t>
  </si>
  <si>
    <t>s.t.b.t. to approach road gevrai bashi vr-185 km. 0/00 to 2/500 tq. paithan.</t>
  </si>
  <si>
    <t>2022_AURAN_847474_7</t>
  </si>
  <si>
    <t>https://mahatenders.gov.in/nicgep/app?component=%24DirectLink&amp;page=FrontEndViewTender&amp;service=direct&amp;sp=SZavUqHa3I9v%2BDPNJCyOCJg%3D%3D</t>
  </si>
  <si>
    <t>s.t.b.t. to chandapur to mul haranghat road vr 49 ch. 0/00 to 1/200 tq mul</t>
  </si>
  <si>
    <t>2022_CHAND_845076_37</t>
  </si>
  <si>
    <t>https://mahatenders.gov.in/nicgep/app?component=%24DirectLink&amp;page=FrontEndViewTender&amp;service=direct&amp;sp=S6875T5iNBdgWbSOtZcB0sQ%3D%3D</t>
  </si>
  <si>
    <t>s.t.b.t. to chikalthana to zalta road vr-126 km. 0/00 to 2/500 tq. and dist. abad.</t>
  </si>
  <si>
    <t>2022_AURAN_848085_5</t>
  </si>
  <si>
    <t>https://mahatenders.gov.in/nicgep/app?component=%24DirectLink&amp;page=FrontEndViewTender&amp;service=direct&amp;sp=SOJfDz88pzuYuIdTyRkBaAQ%3D%3D</t>
  </si>
  <si>
    <t>s.t.b.t. to road from s.h.204 to tamkarwadi (thamakewadi) to join v.r. no.29 v.r.30 k.m. 00/00 to 03/500 tal.shahuwadi</t>
  </si>
  <si>
    <t>2022_KOLHA_847944_1</t>
  </si>
  <si>
    <t>https://mahatenders.gov.in/nicgep/app?component=%24DirectLink&amp;page=FrontEndViewTender&amp;service=direct&amp;sp=S9SG0goqYKgb9IocSHYo2lA%3D%3D</t>
  </si>
  <si>
    <t>s.t.b.t. to sakhari nadighat (markanda) road vr 64 ch 1/00 to 1/500 ta saoli</t>
  </si>
  <si>
    <t>2022_CHAND_845076_42</t>
  </si>
  <si>
    <t>https://mahatenders.gov.in/nicgep/app?component=%24DirectLink&amp;page=FrontEndViewTender&amp;service=direct&amp;sp=SYKhYV4Jd%2BUQWSRBTeMJaWg%3D%3D</t>
  </si>
  <si>
    <t>s.t.b.t. zodegaon to narvade wasti road vr-202  km. 1/500 to 3/500 tq. paithan.</t>
  </si>
  <si>
    <t>2022_AURAN_847474_2</t>
  </si>
  <si>
    <t>https://mahatenders.gov.in/nicgep/app?component=%24DirectLink&amp;page=FrontEndViewTender&amp;service=direct&amp;sp=Sr2nHqjAOXl4HEwivlW5lqg%3D%3D</t>
  </si>
  <si>
    <t xml:space="preserve">s/c drill dia 17.5(scd 175-051-180 ap3908) make: iscar/komet /walter/seco/sandvik/mitsubishi/kennameta (q3) , </t>
  </si>
  <si>
    <t>GEM/2023/B/3337200</t>
  </si>
  <si>
    <t>https://bidplus.gem.gov.in/showbidDocument/4648200</t>
  </si>
  <si>
    <t xml:space="preserve">s/c drill dia 7.8mm(scd 078-043-080 acp5 908) make: iscar/komet/walter/seco/sandvik/mitsubishi/kenna (q3) , </t>
  </si>
  <si>
    <t>GEM/2023/B/3334781</t>
  </si>
  <si>
    <t>https://bidplus.gem.gov.in/showbidDocument/4645594</t>
  </si>
  <si>
    <t>s/c form cutter dia 10 mm x thickness 4mm x radius of 2 mm on all cornersx nd 7 mm x nl 10 mm x sd 1 (q3)</t>
  </si>
  <si>
    <t>GEM/2022/B/2786333</t>
  </si>
  <si>
    <t>https://bidplus.gem.gov.in/showbidDocument/4056091</t>
  </si>
  <si>
    <t xml:space="preserve">s/c form cutter of dia 20 mm with 9r of length 15 mm x shank dia 10 mm x shank length 60 mm x oal 75 (q3) , </t>
  </si>
  <si>
    <t>GEM/2023/B/3067773</t>
  </si>
  <si>
    <t>https://bidplus.gem.gov.in/showbidDocument/4357159</t>
  </si>
  <si>
    <t>s/c notching cutter size dia 11.45(-0.02) /9.60+ -0.05 mm x thickness 1.8+ -0.02/6.2 x nd 8 mm(+ /-0.1) x (q3)</t>
  </si>
  <si>
    <t>GEM/2022/B/2798309</t>
  </si>
  <si>
    <t>https://bidplus.gem.gov.in/showbidDocument/4068882</t>
  </si>
  <si>
    <t xml:space="preserve">s/c reamer dia 6mm (rm-shr-0600-h7n-cs -c 07) make: iscar/komet/walter/seco/sandvik/mitsubishi/kennam (q3) , </t>
  </si>
  <si>
    <t>GEM/2023/B/3372660</t>
  </si>
  <si>
    <t>https://bidplus.gem.gov.in/showbidDocument/4686635</t>
  </si>
  <si>
    <t xml:space="preserve">s/c reamer dia 8mm (rm-shr-0800-h7n-cs-c 07) make: iscar/komet/walter/seco/sandvik/mitsubishi/kennam e (q3) , </t>
  </si>
  <si>
    <t>GEM/2023/B/3357120</t>
  </si>
  <si>
    <t>https://bidplus.gem.gov.in/showbidDocument/4669801</t>
  </si>
  <si>
    <t>s/r of allahabad gorakhapur marg se dharampur via karnauli link road</t>
  </si>
  <si>
    <t>2022_CEUVZ_742365_52</t>
  </si>
  <si>
    <t>https://etender.up.nic.in/nicgep/app?component=%24DirectLink&amp;page=FrontEndViewTender&amp;service=direct&amp;sp=Sbqf182K3QAV4w0EdpODmxw%3D%3D</t>
  </si>
  <si>
    <t>s/r of bhaisaha rampur link road</t>
  </si>
  <si>
    <t>2022_CEUVZ_742365_49</t>
  </si>
  <si>
    <t>https://etender.up.nic.in/nicgep/app?component=%24DirectLink&amp;page=FrontEndViewTender&amp;service=direct&amp;sp=SC4yWAux6LB7Z4OzAd9PTcA%3D%3D</t>
  </si>
  <si>
    <t>s/r of bhatauli kandhi main road se miner via rampur yadav basti link road</t>
  </si>
  <si>
    <t>2022_CEUVZ_742338_6</t>
  </si>
  <si>
    <t>https://etender.up.nic.in/nicgep/app?component=%24DirectLink&amp;page=FrontEndViewTender&amp;service=direct&amp;sp=Szse4JQhsikoa5RPw7bvTPw%3D%3D</t>
  </si>
  <si>
    <t>s/r of chabawa link road</t>
  </si>
  <si>
    <t>2022_CEUVZ_742365_22</t>
  </si>
  <si>
    <t>https://etender.up.nic.in/nicgep/app?component=%24DirectLink&amp;page=FrontEndViewTender&amp;service=direct&amp;sp=SuIu7U3DLNqf30gobdXBcww%3D%3D</t>
  </si>
  <si>
    <t>s/r of dehari sc basti link road</t>
  </si>
  <si>
    <t>2022_CEUVZ_742365_17</t>
  </si>
  <si>
    <t>https://etender.up.nic.in/nicgep/app?component=%24DirectLink&amp;page=FrontEndViewTender&amp;service=direct&amp;sp=Sr0jL5GkRk76%2BWTTT%2BVldQA%3D%3D</t>
  </si>
  <si>
    <t>s/r of gajadhar se markhapur link road</t>
  </si>
  <si>
    <t>2022_CEUVZ_742338_10</t>
  </si>
  <si>
    <t>https://etender.up.nic.in/nicgep/app?component=%24DirectLink&amp;page=FrontEndViewTender&amp;service=direct&amp;sp=S%2BMQteahaNjLxez5hjUUiIQ%3D%3D</t>
  </si>
  <si>
    <t>s/r of girdharpur link road</t>
  </si>
  <si>
    <t>2022_CEUVZ_742365_40</t>
  </si>
  <si>
    <t>https://etender.up.nic.in/nicgep/app?component=%24DirectLink&amp;page=FrontEndViewTender&amp;service=direct&amp;sp=Sy16gW6iGYvwYiZWZObuFJA%3D%3D</t>
  </si>
  <si>
    <t>s/r of hamjapur se jethpura link road</t>
  </si>
  <si>
    <t>2022_CEUVZ_742365_46</t>
  </si>
  <si>
    <t>https://etender.up.nic.in/nicgep/app?component=%24DirectLink&amp;page=FrontEndViewTender&amp;service=direct&amp;sp=SH50yaf80YzyzrKiQZXJE%2FQ%3D%3D</t>
  </si>
  <si>
    <t>s/r of ibrabhimpur se bazaha link road</t>
  </si>
  <si>
    <t>2022_CEUVZ_742365_29</t>
  </si>
  <si>
    <t>https://etender.up.nic.in/nicgep/app?component=%24DirectLink&amp;page=FrontEndViewTender&amp;service=direct&amp;sp=S0Z20agQZyPFoYH54v0vxAg%3D%3D</t>
  </si>
  <si>
    <t>s/r of kanahapur adhanpur link road</t>
  </si>
  <si>
    <t>2022_CEUVZ_742365_51</t>
  </si>
  <si>
    <t>https://etender.up.nic.in/nicgep/app?component=%24DirectLink&amp;page=FrontEndViewTender&amp;service=direct&amp;sp=SJANYWGgMFnfXBey5iKobgA%3D%3D</t>
  </si>
  <si>
    <t>s/r of loniya patti khash chauhan basti link road</t>
  </si>
  <si>
    <t>2022_CEUVZ_742365_13</t>
  </si>
  <si>
    <t>https://etender.up.nic.in/nicgep/app?component=%24DirectLink&amp;page=FrontEndViewTender&amp;service=direct&amp;sp=SgN3s8NmsS%2Fyl7TbBZjiPkw%3D%3D</t>
  </si>
  <si>
    <t>s/r of malhani chhoonauta ka purawa link road</t>
  </si>
  <si>
    <t>2022_CEUVZ_742365_45</t>
  </si>
  <si>
    <t>https://etender.up.nic.in/nicgep/app?component=%24DirectLink&amp;page=FrontEndViewTender&amp;service=direct&amp;sp=Sg%2FTes8PIPPqmQzcOAj31aw%3D%3D</t>
  </si>
  <si>
    <t>s/r of manawal verma basti link road</t>
  </si>
  <si>
    <t>2022_CEUVZ_742365_16</t>
  </si>
  <si>
    <t>https://etender.up.nic.in/nicgep/app?component=%24DirectLink&amp;page=FrontEndViewTender&amp;service=direct&amp;sp=Sa0H9zRXprDzlZIPYNNBECQ%3D%3D</t>
  </si>
  <si>
    <t>s/r of mauthikhera link road</t>
  </si>
  <si>
    <t>2022_CEUCZ_740859_4</t>
  </si>
  <si>
    <t>https://etender.up.nic.in/nicgep/app?component=%24DirectLink&amp;page=FrontEndViewTender&amp;service=direct&amp;sp=S1gnkuAUKCPsnbJ88D1%2BwJA%3D%3D</t>
  </si>
  <si>
    <t>s/r of nagawa nahar ke pull par world bank se lawayan via ramapur chaurahe tak link road</t>
  </si>
  <si>
    <t>2022_CEUVZ_742365_9</t>
  </si>
  <si>
    <t>https://etender.up.nic.in/nicgep/app?component=%24DirectLink&amp;page=FrontEndViewTender&amp;service=direct&amp;sp=SyWyhY2fwZF3OWTtquWWMfw%3D%3D</t>
  </si>
  <si>
    <t>s/r of nh 24 to kutuwapur canal bridge link road</t>
  </si>
  <si>
    <t>2022_CEUCZ_740859_3</t>
  </si>
  <si>
    <t>https://etender.up.nic.in/nicgep/app?component=%24DirectLink&amp;page=FrontEndViewTender&amp;service=direct&amp;sp=SYIL9MrO459tQ0rD0VZTgIQ%3D%3D</t>
  </si>
  <si>
    <t>s/r of nijampur khash link road</t>
  </si>
  <si>
    <t>2022_CEUVZ_742365_12</t>
  </si>
  <si>
    <t>https://etender.up.nic.in/nicgep/app?component=%24DirectLink&amp;page=FrontEndViewTender&amp;service=direct&amp;sp=SfV638xGFbyr4e96iNFjvGA%3D%3D</t>
  </si>
  <si>
    <t>s/r of panai ramapur to allipur link road</t>
  </si>
  <si>
    <t>2022_CEUCZ_740859_8</t>
  </si>
  <si>
    <t>https://etender.up.nic.in/nicgep/app?component=%24DirectLink&amp;page=FrontEndViewTender&amp;service=direct&amp;sp=SqdMHCdnLruM8iOQEqQavwA%3D%3D</t>
  </si>
  <si>
    <t>s/r of rajabazar bankat ahirauli link road</t>
  </si>
  <si>
    <t>2022_CEUVZ_742338_9</t>
  </si>
  <si>
    <t>https://etender.up.nic.in/nicgep/app?component=%24DirectLink&amp;page=FrontEndViewTender&amp;service=direct&amp;sp=SjW8%2FD6ovaPc9h6I8mF%2BhXA%3D%3D</t>
  </si>
  <si>
    <t>s/r of sauraya bhatpura khwajapur link road</t>
  </si>
  <si>
    <t>2022_CEUVZ_742365_11</t>
  </si>
  <si>
    <t>https://etender.up.nic.in/nicgep/app?component=%24DirectLink&amp;page=FrontEndViewTender&amp;service=direct&amp;sp=SXDF1N5IP8focw34eoNIT8A%3D%3D</t>
  </si>
  <si>
    <t>s/r of setapur setapur sc basti link road</t>
  </si>
  <si>
    <t>2022_CEUVZ_742365_27</t>
  </si>
  <si>
    <t>https://etender.up.nic.in/nicgep/app?component=%24DirectLink&amp;page=FrontEndViewTender&amp;service=direct&amp;sp=SC%2BUaz9ih%2B%2F9VYi02VDwzEQ%3D%3D</t>
  </si>
  <si>
    <t>s/r of sujanganj block se unchgawan marg link road</t>
  </si>
  <si>
    <t>2022_CEUVZ_742365_48</t>
  </si>
  <si>
    <t>https://etender.up.nic.in/nicgep/app?component=%24DirectLink&amp;page=FrontEndViewTender&amp;service=direct&amp;sp=SQ6Xi087s3AQ%2FBWOOLcRiew%3D%3D</t>
  </si>
  <si>
    <t>s/r of tiyari link road</t>
  </si>
  <si>
    <t>2022_CEUVZ_742365_47</t>
  </si>
  <si>
    <t>https://etender.up.nic.in/nicgep/app?component=%24DirectLink&amp;page=FrontEndViewTender&amp;service=direct&amp;sp=SC%2Buj8TN4jtYD23uhf31C1w%3D%3D</t>
  </si>
  <si>
    <t>s/r of turki baghaila link road</t>
  </si>
  <si>
    <t>2022_CEUVZ_742365_44</t>
  </si>
  <si>
    <t>https://etender.up.nic.in/nicgep/app?component=%24DirectLink&amp;page=FrontEndViewTender&amp;service=direct&amp;sp=SjFIgsgCQwpkyfZlhONwF5A%3D%3D</t>
  </si>
  <si>
    <t>s/r to a.o. building at gandhidham</t>
  </si>
  <si>
    <t>33-TD/2022</t>
  </si>
  <si>
    <t xml:space="preserve">Rs. 573195 </t>
  </si>
  <si>
    <t>02/11/2022 16:49:26 onwards</t>
  </si>
  <si>
    <t>s/r work of gaurabadashahpur bari pawani pesara road</t>
  </si>
  <si>
    <t>2022_CEUVZ_741473_2</t>
  </si>
  <si>
    <t>https://etender.up.nic.in/nicgep/app?component=%24DirectLink&amp;page=FrontEndViewTender&amp;service=direct&amp;sp=SOpTn1QLMKvQ9N12BcQziLg%3D%3D</t>
  </si>
  <si>
    <t>s/r work of kanuvaani auvaar ghat link road</t>
  </si>
  <si>
    <t>2022_CEUVZ_741473_7</t>
  </si>
  <si>
    <t>https://etender.up.nic.in/nicgep/app?component=%24DirectLink&amp;page=FrontEndViewTender&amp;service=direct&amp;sp=Su%2BFDGUGpjgrFATG7muP7oQ%3D%3D</t>
  </si>
  <si>
    <t>s/r work of thanagaddi-gadakhada road</t>
  </si>
  <si>
    <t>2022_CEUVZ_741473_3</t>
  </si>
  <si>
    <t>https://etender.up.nic.in/nicgep/app?component=%24DirectLink&amp;page=FrontEndViewTender&amp;service=direct&amp;sp=S38EspAzOdjaX58220Pbarg%3D%3D</t>
  </si>
  <si>
    <t>s/r work of zafrabad dewakali road</t>
  </si>
  <si>
    <t>2022_CEUVZ_741473_4</t>
  </si>
  <si>
    <t>https://etender.up.nic.in/nicgep/app?component=%24DirectLink&amp;page=FrontEndViewTender&amp;service=direct&amp;sp=SSB2eskfioJQYhT%2BDST8Ezg%3D%3D</t>
  </si>
  <si>
    <t xml:space="preserve">s_s_d , </t>
  </si>
  <si>
    <t>GEM/2023/B/3332590</t>
  </si>
  <si>
    <t>https://bidplus.gem.gov.in/showbidDocument/4643257</t>
  </si>
  <si>
    <t xml:space="preserve">s015586 black ribbon catridge for epson lq 2090 dmp printer  good quality mouse pad with pad for wrist support  pandrive 64gb durable metal casing usb 3.0 or obove  pandrive 32gb durable metal casing usb 3.0 or obove  ymcko ribbon for zebra zc300 printer id card  fuser assembly for hp m226dw printer  32a drum for hp m227 printer  epson ink bottle 005 120ml for epson tank m3170 printer , </t>
  </si>
  <si>
    <t>GEM/2023/B/3445823</t>
  </si>
  <si>
    <t>https://bidplus.gem.gov.in/showbidDocument/4765746</t>
  </si>
  <si>
    <t xml:space="preserve">s-074-18660 stamping die (q3) , </t>
  </si>
  <si>
    <t>GEM/2023/B/3145992</t>
  </si>
  <si>
    <t>https://bidplus.gem.gov.in/showbidDocument/4440797</t>
  </si>
  <si>
    <t>s0lid and liquid waste management under s b m scheme at jirali tal par0la dist jalga0n</t>
  </si>
  <si>
    <t>2022_JALGA_848195_1</t>
  </si>
  <si>
    <t>https://mahatenders.gov.in/nicgep/app?component=%24DirectLink&amp;page=FrontEndViewTender&amp;service=direct&amp;sp=SjJKVezgJyV0vRql7A8elew%3D%3D</t>
  </si>
  <si>
    <t>s1 35 by 8 mm ms steel screw wooden screw consisting 100 nos in box  s2 ms star head screw size 2 inch  s3 ms star head screw size 1 inch  s4 super gum tube  s5 fevi seal clear silicon selant acetoxy tube of 280 gms  s6 alluminium section for wall ceiling and wall pannel 12 feet into 2 inch  s7 twelve model modular board  s8 twelve model modular plate  s9 six model modular board  s10 six model modular plate  s11 switch modular 6 amp  s12 modular socket 6 amp  s13 switch blank plate  s14 carbon film resistor 10 ohms 0 point 25 watt  s15 telephone pvc cable single pair 0 point 5 mm dia make finolex  s16 telephone pvc cable two pair 0 point 5 mm dia make finolex  s17 pvc flexible wire 4 mm dia,</t>
  </si>
  <si>
    <t>GEM/2023/B/2956342</t>
  </si>
  <si>
    <t>https://bidplus.gem.gov.in/showbidDocument/4237667</t>
  </si>
  <si>
    <t>s1 acc block 600 into 200 into 200 mm  s2 window 1 pint 2 into 1 point 2 m  s3 doors 1 into 2 point 1 m  s4 ventilator 0 point 45 into 0 point 75 m  s5 vitrified tile 600 into 600 mm  s6 grouting powder for tiling works  s7 gypsum sheet for false ceiling 8 ft into 4ft  s8 mcb box 6 way with cover  s9 mcb 20a make havels  s10 mcb 10a make havels  s11 power cable 6 mm make havels comma plaza or eqvt  s12 wiring cable 2 point 5 mm make havels comma plaza or eqvt  s13 wiring cable 1 point 5 mm make havels comma plaza or eqvt  s14 earthing wire 7 point 5 mm  s15 ss combined 16a make havels or eqvt  s16 modular socket 6a make havels or eqvt  a17 modular switch 6a make havels or eqvt  s18 modular socket 16a make havels or eqvt  s19 modular switch 16a make havels or eqvt  s20 modular switch board 6 no  s21 modular switch board 8 no  s22 casing caping 1 inch  s23 batten holder  s24 screw 2 inch full thread electric  s25 insulation tape roll grip  s26 almirah iron size 78 into 48 into 22 inch make godrej or eqvt  s26 mirror 24 inch into 18 inch  s28 distemper white make nerolac comma asisan paints comma or eqvt  s29 thinner make nerolac comma asisan paints comma or eqvt  s30 roller brush 6 inch superior quality  s31 roller brush 8 inch superior quality  s32 scriper steel patti 6 inch  s33 scriper steel patti 8 inch  s34 scriper steel patti 4 inch  s35 paint brush 3 inch superior quality  s36 paint brush 4 inch superior quality  s37 fevicol  s38 wood primer make nerolac comma asisan paints comma or eqvt  s39 white enamel paint make nerolac comma asisan paints comma or eqvt  s40 blue enamel paint make nerolac comma asisan paints comma or eqvt  s41 yellow enamel paint make nerolac comma asisan paints comma or eqvt  s42 red enamel paint make nerolac comma asisan paints comma or eqvt  s43 golden yellow paint make nerolac comma asisan paints comma or eqvt  s44 cement putty  s45 grouting powder  s46 emery paper no 80  s47 emery paper no 120  s48 bricks  s49 floor tiles 600 into 600 mm  s50 wall tiles 15 inch into 10 inch  s51 tile cutter blade 4inch  s52 exhaust fan superior qiality  s53 focus light 8 w superior quality  s54 silicone tube for glass fixing  s55 glass 8 mm with fixing accessories , acc block</t>
  </si>
  <si>
    <t>GEM/2023/B/3050106</t>
  </si>
  <si>
    <t>https://bidplus.gem.gov.in/showbidDocument/4338205</t>
  </si>
  <si>
    <t>s1 acc block 600 into 200 into 200 mm  s2 window 1 pint 2 into 1 point 2 m  s3 doors 1 into 2 point 1 m  s4 ventilator 0 point 45 into 0 point 75 m  s5 vitrified tile 600 into 600 mm  s6 ppgi sheet 8 feet into 4 ft og color  s7 ply wood for fall ceiling 8 ft into 4ft into 6mm  s8 gypsum sheet for false ceiling 8 ft into 4ft  s9 mcb box 6 way with cover  s10 mcb box 8 way with cover  s11 mcb 20a  s12 mcb 10a  s13 power cable 6 mm  s14 wiring cable 2 point 5 mm  s15 wiring cable 1 point 5 mm  s16 earthing wire 7 point 5 mm  s17 ss combined 16a  s18 modular socket 6a  s19 modular switch 6a  s20 modular socket 16a  s21 modular switch 16a  s22 modular switch board 6 no  s23 modular switch board 8 no  s24 casing caping 1 inch  s25 led tubelight 20w led havells bajaj  s26 batten holder  s27 ceiling rose  s28 screw 2 inch full thread electric  s29 led bulb 12w havells bajaj  s30 insulation tape roll  s31 almirah iron size 78 into 48 into 22 inch  s32 mirror 24 inch into 18 inch  s33 geyser 20 ltr  s34 bib cock 15 mm  s35 sink mixture  s36 connection pipe 15 mm  s37 pipe cpvc 10 ft length  s38 elbow plain 15 mm  s39 brass elbow 15 mm  s40 brass tee 15 mm  s41 wash basin  s42 gate valve 25mm  s43 floating valve 25mm  s44 sintex nipple 25mm  s45 hand jet  s46 waste pipe  s48 sngle valve 25mm  s49 angle valve 15mm  s50 kitchen sink stainless steel  s51 kitchen mixture long neck bib cock  s52 pvc solvent solution  s53 pvc pipe 4 inch  s54 pvc elbow 4 inch  s55 pvc tee 4 inch  s56 pvc half bend set  s57 sintex 1500 ltr  s58 union 25 mm cpvc  s59 union 25 mm gi  s60 metal clip or hooks for pipe cpvc  s61 floor trap  s62 bathroom mirror 24 into 18 inch  s63 shower  s64 sink mixture long tap for dressing or ward  s65 exhaust fan  s66 focus light 8w  s67 silicone tube for glass fixing  s68 glass 8 mm with fixing accessories  s69 wooden frame size 15 into 1 point 2 m for glass fixing  s70 distemper white  s71 thinner  s72 roller brush 6 inch  s73 roller brush 8 inch  s74 scriper steel patti 6 inch  s75 scriper steel patti 8 inch  s76 scriper steel patti 4 inch  s77 paint brush 3 inch  s78 paint brush 4 inch  s79 fevicol  s80 wood primer  s82 white enamel paint  s84 blue enamel paint  s85 yellow enamel paint  s86 red enamel paint  s87 golden yellow paint  s88 cement putty  s89 grouting powder mix colour  s90 emery paper no 80  s91 emery paper no 120  s92 bricks  s93 floor tiles 600 into 600 mm  s94 wall tiles 15 inch into 10 inch  s95 tile cutter blade 4inch , bricks</t>
  </si>
  <si>
    <t>GEM/2023/B/3034137</t>
  </si>
  <si>
    <t>https://bidplus.gem.gov.in/showbidDocument/4321115</t>
  </si>
  <si>
    <t>s1 desktop computer with all accessories.  s2 ups 1kva or 800 va  s3 laser jet colour printer cum scanner  s4 computer table 5 feet into 3 feet  s5 revolving computer chair  s6 digital camera 20 mp  s7 digital handy ca video recorder  s8 gopro camera waterproof digital action camera 12 mp  s9 laser jet printer</t>
  </si>
  <si>
    <t>GEM/2022/B/2720829</t>
  </si>
  <si>
    <t>https://bidplus.gem.gov.in/showbidDocument/3985921</t>
  </si>
  <si>
    <t>s1 distemper ivory 20 kg pack make asian comma nerolac comma berzer  s2 distemper white 20 kg pack make asian comma nerolac comma berzer  s3 weather proof and water proof outdoor oblique garden lamp 9 watt with holder white colour  s4 spare pipe die 15 mm for plumbing work  s5 spare pipe die 20 mm for plumbing work  s6 spare pipe die 25 mm for plumbing work  s7 spare pipe die 50 mm for plumbing work  s8 socket 5 pin 6 amp  s9 electric wire 1 point 5 sqmm single core  s10 electric wire 2 point 5 sqmm single core  s11 switch socket combined 15 oblique 16 amp  s12 electronic fan regulator  s13 pvc switch board 6 inch into 4 inch  s14 pvc switch board 6inch into 8 inch  s15 pvc switch board 8 inch into 10 inch  s16 led flood light 100 watt  s17 long nose pliers make taparia  s18 cutting pliers make taparia  s19 screw driver set for electrician make taparia  s20 computer paper size 10 into 12 into 03 ply  s21 computer paper size 15 into 12 into 03 ply  s22 plastic tie straps size 2 point 5 into 100 mm packet of 100 nos colour white  s23 plastic tie straps size 3 point 6 into 200 mm packet of 100 nos colour white  s24 pvc wire fastener circle clips size 4 with metal nail mm packet of 50 nos  s25 pvc wire fastener circle clips with metal nail size 6 mm packet of 50 nos  s26 pvc flixible pipe for telephone wire size 20 mm  s27 pvc flixible pipe for telephone wire size 40 mm  s28 transparent cable clips desk self adhesive drop wire holder 1 point 2 into 0 point 4 into 0 point 4 mm l into w into h packet of 100 nos  s29 telephone jumper wire 0.5 mm dia  s30 battery 12 volt 7 ah  s31 toner cartridge for fax machine ricoh sp212 sfnw,distemper</t>
  </si>
  <si>
    <t>GEM/2023/B/2959966</t>
  </si>
  <si>
    <t>https://bidplus.gem.gov.in/showbidDocument/4241592</t>
  </si>
  <si>
    <t>s1 electric copper conductor single core 2 point 5 sqmm make polycab comma havells rr cable  s2 electric copper conductor single core 4 point 0 sqmm make polycab comma havells rr cable  s3 electric copper conductor single core 8 point 0 sqmm make polycab comma havells rr cable  s4 electric copper conductor single core 1 point 5 sqmm make polycab comma havells rr cable  s5 mcb 40 amp double pole make havells  s6 mcb 63 amp triple pole make havells  s7 mcb 32 amp single pole make havells  s8 mcb 32 amp double pole make havells  s9 power socket 16 amp with box  s10 steel pin for casing capping  s11 kit kat 100 amp make havells  s12 casing caping size 25 mm 9 point 2 mtr long  s13 wall cloth hanger heavy  s14 wall cloth hanger medium  s15 blind rivets size 4 mm dia comma 5 oblique 32 inch  s16 self drill screw 4 inch  s17 stainless steel bracket  s18 professional screw driver drill rw sd 10 comma 10 mm  s19 surgical mask  s20 mask n95  s21 odomos cream  s22 dettol hand wash 500 ml  s23 dettol liquid 05 ltr pack  s24 vaseline  s25 tab ascorbic acid 100 mg vitamin c  s26 opd booklet for cmir 756 brtf paper type a5 consisting 200 pages per booklet thickness 70 to 100 gms font arial size 11 text as per sample  s27 opd booklet for 824 amir paper type a5 consisting 200 pages per booklet thickness 70 to 100 gms font arial size 11 text as per sample  s28 opd booklet for 827 amir paper type a5 consisting 200 pages per booklet thickness 70 to 100 gms font arial size 11 text as per sample  s29 specialist opinion form as per sample  s30 tarpaulin og 48 inch width  s31 eutec electrode super 680 cgc welding rod size 3 point 15 into 350 mm pack of 5 kg  s32 cast iron arc welding electrode size 3 point 20 into 350 mm pkt of 2 point 5 kg  s33 dendrite  s34 white thread  s35 wifi nano usb adopter , electric copper wire</t>
  </si>
  <si>
    <t>GEM/2023/B/3032805</t>
  </si>
  <si>
    <t>https://bidplus.gem.gov.in/showbidDocument/4319693</t>
  </si>
  <si>
    <t xml:space="preserve">s1 electrical wire copper conductor single core 1 point 0 sqmm make havells  s2 electrical wire copper conductor single core 4 point 0 sqmm make rr or havells  s3 led bulb 15 watt make syska comma orient comma philips  s4 led bulb 9 watt make syska comma orient comma philips  s5 switch 15 or 16 amp make anchor comma gm comma cona  s6 pendent holder make anchor comma gm comma cona  s7 socket 15 or 16 amp make anchor comma gm comma cona  s8 insulation tape make steelgrip  s9 electric bell make anchore gm comma cona conna anchor  s10 swich for electric bell make anchor or gm or cona  s11 bed switch make anchor gm cona  s12 wire stripping tool isi marked  s13 drilling machine make bosch 650 watt alongwith drill bit 6 mm comma 8 mm and 10 mm dia  s14 gur jaggery  s15 pipe wrench 12 inch for plumbing work make taparia or venus  s16 pipe wrench 14 inch for plumbing work make taparia or venus  s17 rathet type pipe threading dia set heavy duty with die set half inch comma three by four inch and 1 inch make taparia or venus isi marked  s18 bitumen thermometer digital type for bituminous work  s19 racker 8 to 12 prong for bituminous work  s20 bitumen pouring cane for bituminous work  s21 bitumen thermometer dial type range from 0 to 400 degree c  s22 hydraulic door closure  s23 painting brush 3 inch superior quality make kiran or super  s24 painting brush 2 inch  s25 roller for painting size 8 inch or 10 inch  s26 tile cutting machine make bosch  s27 writing brush size 0 to 10  s28 paint yellow make asian comma nerolac comma berzer  s29 vice for plumber half inch to 2 inch isi marked , </t>
  </si>
  <si>
    <t>GEM/2023/B/3075460</t>
  </si>
  <si>
    <t>https://bidplus.gem.gov.in/showbidDocument/4365337</t>
  </si>
  <si>
    <t xml:space="preserve">s1 gabion box size 2m into 1m into 1m comma mesh size 100 into 120 mm full specifications as mentioned in terms and conditions and item to be delivered at km197 on koloriang axis , </t>
  </si>
  <si>
    <t>GEM/2023/B/3005254</t>
  </si>
  <si>
    <t>https://bidplus.gem.gov.in/showbidDocument/4290180</t>
  </si>
  <si>
    <t>s1 gabion box size 2m into 1m into 1m comma mesh size 100 into 120 mm full specifications as mentioned in terms and conditions,gabion box</t>
  </si>
  <si>
    <t>GEM/2023/B/2956310</t>
  </si>
  <si>
    <t>https://bidplus.gem.gov.in/showbidDocument/4237634</t>
  </si>
  <si>
    <t>s1 grease gun with accessories capacity 10 kg  s2 grease gun nipple adopter  s3 tyre puncture repair kit hot patch comma cold patch and solution tube  s4 tube tyre puncture repar kit  s5 valve die long size  s6 tyre lever  s7 hydraulic jack 10 ton capacity  s8 car washing machine  s9 hammer 500 grams  s10 chiesel  s11 air line 10 mtr long  s12 battery terminal positive  s13 battery terminal negetive  s14 battery lead positive  s15 battery lead negetive  s16 battery lead thimble positive  s17 hydro mater  s18 distilled water plant  s19 distilled water  s20 de spanner 6 into 7  s21 de spanner 8 into 9  s22 de spanner 10 into 11  s23 de spanner 12 into 13  s24 de spanner 14 into 15  s25 de spanner 16 into 17  s26 de spanner 18 into 19  s27 de spanner 20 into 22  s28 ring spanner 10 into 11  s29 ring spanner 12 into 13  s30 ring spanner 14 into 15  s31 ring spanner 16 into 17  s32 ring spanner 18 into 19  s33 ring spanner 21 into 23  s34 filter removing wrench  s35 socket set light duty  s36 socket set heavy duty  s37 screw driver 08 inch  s38 screw driver 12 inch  s39 adjustable spanner 8 inch  s40 adjustable spanner 10 inch  s41 combination tin plier  s42 pipe wrench 8 inch  s43 pipe wrench 12 inch  s44 line tester  s45 combination screw driver  s46 file flat smooth 6 inch  s47 file flat smooth 8 inch  s48 file flat smooth 12 inch  s49 file half round smooth 8 inch  s50 file half round smooth 12 inch  s51 round file 12 inch  s52 multi meter for electrician  s53 clamp meter for electrician  s54 emery paper fine grain matalic  s55 emery paper coarse grain metalic  s56 teflon tape  s57 m seal  s58 anabond tube  blow lamp  s60 oil cane one ltr  s61 anti rust solution 250 ml  s62 universal bar light with siren for pilot vehicle with bracket  s63 ro for water purifier 50 ltr capacity  s64 harpic 500 ml  s65 phenyle 1 ltr  s66 nepthlene balls  s67 bleaching powder  s68 pocha floor cleaning  s69 broom stick coconut  s70 broom phool jharu  s71 detol hand wash 200 ml  s72 bucket or tub 60 ltr capacity with lid  s73 duco paint phiroza blue  s74 duco thinner  s75 duco putti  s76 duco primer  s77 paint white  s78 paint red  s79 reflective tape red  s80 reflective tape yellow  s81 inverter 2 kva make microtack  s82 battery 12v 150 ah make 85 rcc,grease gun</t>
  </si>
  <si>
    <t>GEM/2022/B/2920408</t>
  </si>
  <si>
    <t>https://bidplus.gem.gov.in/showbidDocument/4199212</t>
  </si>
  <si>
    <t>s1 heat king bukhari with complete set.  s2 plastic barrels 210 litre capacity.  s3 bend for heat king bukhari.  s4 plastic jerrycan 20 litre capacity.  s5 sintex tank 2000 litres capacity.  s6 rotary pump</t>
  </si>
  <si>
    <t>GEM/2022/B/2714567</t>
  </si>
  <si>
    <t>arunachal pradesh </t>
  </si>
  <si>
    <t>https://bidplus.gem.gov.in/showbidDocument/3979239</t>
  </si>
  <si>
    <t>s1 kadai iron 24 inch  s2 palta steel 36 inch  s3 palta steel 24 inch  s4 gas stove double burner with stand heavy duty  s5 pressure cooker 22 or 25 ltrs capacity  s6 pressure cooker 10 ltr capacity  s7 karchi steel heavy duty 18 inch  s8 karchi steel heavy duty 12 inch  s9 mixer grinder heavy duty 1000 watt  s10 degchi aluminium good quality with lid 28 inch  s11 degchi aluminium good quality with lid 26 inch  s12 borosil glass medium size set of six  s13 acc block size 600mm into 200mm into 200mm  s14 cap stand with mirror as per sample  s15 dinning table 4 feet into 4 feet with four chairs  s16 washing machine heavy duty 9 to 10 ltr  s17 gyser 25 ltr capacity  s18 led tv 55 inch with all accessories  s19 peg table with glass top  s20 water dispenser with two bottles 20 ltr capacity  s21 tray with velvate cloth  s22 electric bulb green colour 0 watt  s23 electric bulb red colour 0 watt  s24 tawa for dosha 24 inch into 18 inch  s25 bath room wall tiles 250mm into 375mm into 6mm</t>
  </si>
  <si>
    <t>GEM/2022/B/2715454</t>
  </si>
  <si>
    <t>https://bidplus.gem.gov.in/showbidDocument/3980178</t>
  </si>
  <si>
    <t xml:space="preserve">s1 led variable message sign board color rgb with cantilever gantry as per detailed given in technical specifications attached  s2 led variable message sign board amber with cantilever gantry as per detailed given in technical specifications attached , </t>
  </si>
  <si>
    <t>GEM/2023/B/3261338</t>
  </si>
  <si>
    <t>https://bidplus.gem.gov.in/showbidDocument/4565067</t>
  </si>
  <si>
    <t>s1 modular electrical switch board 6 way  s2 steel plate for modular switch board 6 way  s3 modular electical switch 6 amp  s4 modular electrical 3 pin socket  s5 electrical switch socket combine 16 amp  s6 distemper ivory shed 20 kg drum  s7 distemper white 20 kg drum  s8 bajaj led panel light 18 watt round shape  s9 fibre mineral board for false ceiling size 600 into 600mm into 12mm  s10 heavy duty steel curtain rod  s11 brass double hook for curtain rod  s12 pvc bath cabinate  s13 electrical wire 1 point 5 sqmm 180 mtr length  s14 roller for painting work sze 18 inch</t>
  </si>
  <si>
    <t>GEM/2022/B/2715090</t>
  </si>
  <si>
    <t>https://bidplus.gem.gov.in/showbidDocument/3979796</t>
  </si>
  <si>
    <t>s1 non skid floor tiles 600mm into 600mm into 10mm  s2 wall tiles size 300 into 300 into 6mm  s3 white cement  s4 tiles cutter blade  s5 wc indian type with cistern comma foot rest and p trap  s6 gi pipe half inch  s7 cgi sheet 8 feet into 3 feet  s8 wall tiles brown colour 300 into 300 into 6mm  s9 pvc flushing cystern with all accessories  s10 wooden scantling size 3 inch into 4 into into 10 feet  s11 distemper white 20 kg drum  s12 gi socket half inch pvc bath cabinate  s13 bib cock brass half inch  s14 gi nipple half inch and length 3 feet  s15 gi bend half inch  s16 gi tee half inch  s17 pvc door with frame size 6 point 5 feet into 2 point 5 feet  s18 bath room floor tiles non skid 600 into 600 into 10mm brown colour  s19 daina screw 2 inch  s20 taplone tape  s21 pre cast rcc septic tank 1000 ltrs capacity  s22 second class bricks nominal size  s23 pvc pipe 110 mm dia 6 mtr long</t>
  </si>
  <si>
    <t>GEM/2022/B/2745913</t>
  </si>
  <si>
    <t>https://bidplus.gem.gov.in/showbidDocument/4012780</t>
  </si>
  <si>
    <t>s1 non skid floor tiles 600mm into 600mm into 10mm  s2 wall tiles size 300 into 300 into 6mm  s3 white cement  s4 tiles cutter blade  s5 wc indian type with cistern comma foot rest and p trap  s6 gi pipe half inch  s7 cgi sheet 8 feet into 3 feet  s8 wall tiles brown colour 300 into 300 into 6mm  s9 pvc flushing cystern with all accessories  s10 wooden scantling size 3 inch into 4 into into 10 feet  s11 distemper white 20 kg drum  s12 gi socket half inch pvc bath cabinate  s13 bib cock brass half inch  s14 gi nipple half inch and length 3 feet  s15 gi bend half inch  s16 gi tee half inch  s17 pvc door with frame size 6 point 5 feet into 2 point 5 feet  s18 bath room floor tiles non skid 600 into 600 into 10mm brown colour  s19 daina screw 2 inch  s20 taplone tape  s21 pre cast rcc septic tank 1000 ltrs capacity  s22 second class bricks nominal size</t>
  </si>
  <si>
    <t>GEM/2022/B/2714997</t>
  </si>
  <si>
    <t>https://bidplus.gem.gov.in/showbidDocument/3979696</t>
  </si>
  <si>
    <t>s1 oil bukhari complete with regulator four pipes one bend one cap and fuel tank 10 ltr capacity or eqvt  extra bend for oil bulhari  empty plastic drum 200 ltr capacity  sintax tank 2000 ltr capacity  rotary pump  plastic jerricane 20 ltr capacity</t>
  </si>
  <si>
    <t>GEM/2022/B/2809541</t>
  </si>
  <si>
    <t>https://bidplus.gem.gov.in/showbidDocument/4080829</t>
  </si>
  <si>
    <t>s1 opd booklet for cmir 756 brtf 200 pages. single side printing as per sample.  s2 opd booklet for 824 amir 200 pages. single side printing as per sample.  s3 opd booklet for 827 amir 200 pages. single side printing as per sample.  s4 referral form for 756 brtf 200 pages. both side printing as per sample.  s5 referral form for 824 amir 200 pages. both side printing as per sample.  s6 referral form for 827 amir 200 pages. both side printing  s7 floor mat for tata xenon 207  s8 seat cover for tata xenon 207  s9 wheel cover for tata xenon 207  s10 steering cover for tata xenon 207  s11 door rain guard for maruti gypsy king bs4  s12 floor mat for maruti gypsy king bs4  s13 seat cover for maruti gypsy king bs4  s14 wheel cover for maruti gypsy king bs4  s15 steering cover for maruti gypsy king bs4  s16 door rain guard for maruti gypsy king bs4</t>
  </si>
  <si>
    <t>GEM/2022/B/2724112</t>
  </si>
  <si>
    <t>https://bidplus.gem.gov.in/showbidDocument/3989419</t>
  </si>
  <si>
    <t>s1 paint navy blue make berger shalimar asian paints or eqvt  s2 non skid floor tiles size 600 into 600 into 10 mm make kajaria or eqvt  s3 wall tiles size 300 into 300 mm into 6 mm make kajaria or eqvt  s4 white cemant make birla white or eqvt  s5 blade for tile cutter machine superior quality</t>
  </si>
  <si>
    <t>GEM/2022/B/2743046</t>
  </si>
  <si>
    <t>https://bidplus.gem.gov.in/showbidDocument/4009744</t>
  </si>
  <si>
    <t>s1 plastic barrel 200 to 210 litre capacity</t>
  </si>
  <si>
    <t>GEM/2022/B/2713914</t>
  </si>
  <si>
    <t>https://bidplus.gem.gov.in/showbidDocument/3978534</t>
  </si>
  <si>
    <t>s1 ply wood size 8 feet into 4 feet into 12 mm  s2 ply wood size 8 feet into 4 feet into 6 mm  s3 bleaching powder  s4 soda ash  s5 ferric alum  s6 gi union socket 50 mm  s7 s7 rigid plastic crates for vegetable and fruits with hdpe materials size 650 mm into 315mm make supreme  s8 ice box 50 ltr capacity  s9 ready made broom stick or phool jharu  s10 mason thread  s11 floor mounted hot cold and normal water dispenser with two nos empty water bottle 20 ltr capacity  s12 hallogen fog light yellow clolour for vehicles and equiptments  s13 racker 8 to 12 prone for bituminous work suprerior quality  s14 galvanised bitumen pouring cane 5 kg capacity  s15 rope manila 50 mm dia  s16 safety helmate yellow colour superior quality  s17 industrial safety belts and harnesses  s18 gum boot with rubber gloves for electrical works</t>
  </si>
  <si>
    <t>GEM/2022/B/2743560</t>
  </si>
  <si>
    <t>https://bidplus.gem.gov.in/showbidDocument/4010299</t>
  </si>
  <si>
    <t>s1 pneumatic jack hammer  s2 pusher air leg with clamp  s3 air hose pipe  s4 pusher leg clamp  s5 v pipe or y connector</t>
  </si>
  <si>
    <t>GEM/2022/B/2722845</t>
  </si>
  <si>
    <t>https://bidplus.gem.gov.in/showbidDocument/3988066</t>
  </si>
  <si>
    <t>s1 refrigirator 380 ltr capacity double door  s2 deep freezer 380 ltr capacity  s3 stock register 500 pages both side printing s per sample  s4 stock register 300 pages both side printing as per sample  s5 stock register 200 pages both side printing as per sample  s6 stock register 100 pages both side printing as per sample  s7 plain ruled register 300 pages  s8 plain ruled register 200 pages  s9 plain ruled register 100 pages</t>
  </si>
  <si>
    <t>GEM/2022/B/2714807</t>
  </si>
  <si>
    <t>https://bidplus.gem.gov.in/showbidDocument/3979491</t>
  </si>
  <si>
    <t>s1 road marking white thermoplastic paint  s2 glass beads  s3 cat eye yellow with spike  s4 adhesive for fixing cate eyes  s5 angle iron  s6 nut and bolt 10 mm with washer  s7 informatory road sign board  s8 informatory road sign board advance direction sign  s9 chevorn road sign board  s10 integrated solar street light with battery panel and post 20 watts or 25 watts make luminous or microtech or exide</t>
  </si>
  <si>
    <t>GEM/2022/B/2727159</t>
  </si>
  <si>
    <t>https://bidplus.gem.gov.in/showbidDocument/3992637</t>
  </si>
  <si>
    <t>s1 smart tv 32 inch make sansui  s2 dish for tv make tata sky or eqvt  s3 badminton racket make yonex p 500  s4 badminton racket make yonex p 300  s5 shuttle cock  s6 carrom board superior quality , television</t>
  </si>
  <si>
    <t>GEM/2023/B/3062698</t>
  </si>
  <si>
    <t>https://bidplus.gem.gov.in/showbidDocument/4351777</t>
  </si>
  <si>
    <t>s1 supply and stacking of crushed sand well graded compacted earth sand gravel with maximum particle size not exceeding 75 mm , suply of material</t>
  </si>
  <si>
    <t>GEM/2023/B/3042213</t>
  </si>
  <si>
    <t>https://bidplus.gem.gov.in/showbidDocument/4329785</t>
  </si>
  <si>
    <t>s1 supply and stacking of stone boulders 150 dash 200 mm  s2 supply and stacking of stone metal 40 mm nominal size  s3 supply and stacking of coarse sand , supply of material</t>
  </si>
  <si>
    <t>GEM/2023/B/3009914</t>
  </si>
  <si>
    <t>https://bidplus.gem.gov.in/showbidDocument/4295132</t>
  </si>
  <si>
    <t>s1 supply and stacking of stone boulders 150 dash 200 mm  s2 supply and stacking of stone metal 40 mm nominal size  s3 supply and stacking of coarse sand , supply of materials</t>
  </si>
  <si>
    <t>GEM/2023/B/3014725</t>
  </si>
  <si>
    <t>https://bidplus.gem.gov.in/showbidDocument/4300247</t>
  </si>
  <si>
    <t>s1 supply and stacking of stone boulders 150 dash 200 mm  s2 supply and stacking of stone metal 40 mm nominal size  s3 supply and stacking of stone chips 20 mm nominal size  s4 supply and stacking of stone chips 10 mm nominal size  s5 supply and stacking of coarse sand , supply of material</t>
  </si>
  <si>
    <t>GEM/2023/B/3109101</t>
  </si>
  <si>
    <t>https://bidplus.gem.gov.in/showbidDocument/4401222</t>
  </si>
  <si>
    <t>s1 supply and stacking of stone boulders 150 dash 200 mm  s2 supply and stacking of stone metal 45 mm nominal size  s3 supply and stacking of stone chips 20 mm nominal size  s4 supply and stacking of stone chips 10 mm nominal size  s5 supply and stacking of crushed sand well graded compacted earth sand gravel with maximum particle size not exceeding 75 mm,supply and stacking of materials</t>
  </si>
  <si>
    <t>GEM/2022/B/2918854</t>
  </si>
  <si>
    <t>https://bidplus.gem.gov.in/showbidDocument/4197557</t>
  </si>
  <si>
    <t>s1 supply and stacking of stone boulders 150 dash 200 mm  s2 supply and stacking of stone metal 45 mm nominal size  s3 supply and stacking of stone chips 20 mm nominal size  s4 supply and stacking of stone chips 10 mm nominal size  s5 supply and stacking of crushed sand well graded compacted earth sand gravel with maximum particle size not exceeding 75 mm</t>
  </si>
  <si>
    <t>GEM/2022/B/2842281</t>
  </si>
  <si>
    <t>https://bidplus.gem.gov.in/showbidDocument/4116056</t>
  </si>
  <si>
    <t>s1 supply and stacking of stone chips 13.20 mm  s2 supply and stacking of coarse sand  s3 supply and stacking of stone chips 6.70 mm nominal size  s4 supply and stacking of stone chips 11.20 mm nominal size  s5 supply and stacking of stone chips 6.70 mm nominal size  s6 supply and stacking of non natural crushed stone dust,supply and stacking of materials</t>
  </si>
  <si>
    <t>GEM/2023/B/2938640</t>
  </si>
  <si>
    <t>https://bidplus.gem.gov.in/showbidDocument/4218836</t>
  </si>
  <si>
    <t>s1 supply and stacking of stone metal 13 point 2 mm nominal size all specifications as per morth table 500 dash 6 and irc dash 14 of 1977 para a point 2 point 1 point 1 a  s2 supply and stacking of stone chips 6 point 7 mm nominal size all specifications as per morth table 500 dash 6 and irc dash 14 of 1977 para a point 2 point 1 point 2 b  s3 supply and stacking of coarse sand all specifications as per morth clause 504 point 2 point 3  s4 supply and stacking of stone chips 11 point 2 mm nominal size all specifications as per morth table 500 dash 16 and irc dash 14 of 1977 para a point 2 point 1 point 1 b  s5 supply and stacking of stone chips 6 point 7 mm nominal size all specifications as per morth table 500 dash 16 and irc dash 14 of 1977 para a point 2 point 1 point 2 b  s6 supply and stacking of non natural stone dust all specifications as per morth clause 505 point 2 point 3,supply and stacking of materials</t>
  </si>
  <si>
    <t>GEM/2023/B/2942535</t>
  </si>
  <si>
    <t>https://bidplus.gem.gov.in/showbidDocument/4222973</t>
  </si>
  <si>
    <t>s1 supply and stacking of stone metal 13 point 2 mm nominal size all specifications as per morth table fine hundred dash six and irc dash 14 of 1977 para a point 2 point 1 point 1a  s2 supply and stacking of stone chips 6 point 7 mm nominal size all as specifications as per morth table five hundred dash six and irc dash 14 of 1977 para a point 2 point 1 point 2b  s3 supply and stacking of coarse sand. all as specifications as per morth clause fine hundred four point 2 point 3  s4 supply and stacking of stone chips 11 point 2 mm nominal size all as specifications as per morth table five hundred sixteen dash sixteen and irc dash 14 of 1977 para a point 2 point 1 point 1b  s5 supply and stacking of stone chips 6 point 7 mm nominal size all as specifications as per morth table five hundred dash sixteen and irc dash 14 of 1977 para a point 2 point 1 point 1b  s6 supply and stacking of non natural stone dust all specifications as per morth clause five hundred five point 3</t>
  </si>
  <si>
    <t>GEM/2022/B/2839000</t>
  </si>
  <si>
    <t>https://bidplus.gem.gov.in/showbidDocument/4112512</t>
  </si>
  <si>
    <t>s1 ups 1 kva oblique 800 va  s2 hp smart tank 750 wifi duplexor printer. all in one  s3 hp laser jet printer 1020 plus  s4 computer table  s5 computer chair  s6 digital camera 20 mp  s7 digital handy cam video recoder 20 or 24 mp  s8 gopro camera waterproof digital action camera 12 mp  s9 stabilizer 5 kva,hp smart tank 530 dual band wifi colour printer</t>
  </si>
  <si>
    <t>GEM/2022/B/2905808</t>
  </si>
  <si>
    <t>https://bidplus.gem.gov.in/showbidDocument/4183543</t>
  </si>
  <si>
    <t>s1 ups 1 kva oblique 800 va  s2 laser jet color printer cum scanneer  s3 computer table  s4 computer chair  s5 digital camera 20 mp  s6 digital handy cam video recoder 20 mp or 24 mp  s7 gopro camera waterproof digital action camera 12 mp,ups 01 kva</t>
  </si>
  <si>
    <t>GEM/2022/B/2905867</t>
  </si>
  <si>
    <t>https://bidplus.gem.gov.in/showbidDocument/4183602</t>
  </si>
  <si>
    <t>GEM/2022/B/2906224</t>
  </si>
  <si>
    <t>https://bidplus.gem.gov.in/showbidDocument/4182015</t>
  </si>
  <si>
    <t>s1 wooden table without chair size 3 into 6 feet  s2 wooden table 4 into 4 feet with chairs  s3 dining set consisting full plate 06 comma quarter plate 6 comma donga with lid 03 comma service spoon 03 comma bowel 6 comma finger bowel 6 comma rice tray 01 duly logo printed as per sample  s4 peg table standard size  s5 casserole medium size  s6 rice spoon stainless steel  s7 blanket woollen double bed  s8 bathroom cabinet  s9 harpic toilet cleaner 500 ml  s10 dettol hand wash  s11 phenyl 1 ltr pack  s12 borosil glass medium size set of six,</t>
  </si>
  <si>
    <t>GEM/2022/B/2899929</t>
  </si>
  <si>
    <t>https://bidplus.gem.gov.in/showbidDocument/4177365</t>
  </si>
  <si>
    <t>s1. gur oblique jaggery  s2. plastic speed breaker along with fasteners for fixing size 750w into 250l into 7h in mm and 40 mt capacity  s3. bleaching powder  s4. ferric alum oblique fitkari  s5. tile cutter blade 4 inch  s6. wood cutter blade 4 inch  s7. tile cutter machine make bosch  s8. paint green 4 ltr pack make nerolac comma asian paints comma berger comma shalimar paints  s9. thinner  s10 gi union 50 mm  s11. gi elbow 50 mm  s12. urea non fertiliser  s13. salt  s14. quick setting compound , jaggery</t>
  </si>
  <si>
    <t>GEM/2023/B/3268274</t>
  </si>
  <si>
    <t>https://bidplus.gem.gov.in/showbidDocument/4572504</t>
  </si>
  <si>
    <t>s1001108</t>
  </si>
  <si>
    <t>GEM/2022/B/2794775</t>
  </si>
  <si>
    <t>https://bidplus.gem.gov.in/showbidDocument/4065166</t>
  </si>
  <si>
    <t>s1010320 cutter valve  m7010280 valve exhaust  m7010270 valve inlet  n4011100 seal valve stem  spark plug  m7011320 gasket cylinder head  m1010660 gasket cylinder base  m70112607d cylinder block comp rtr 160  m7321630 piston kit std rtr 160 piston pin lock ring set  m1080540 filter comp engine oil  m1080600 o ring 52.6 x 2.4  m1080330 gasket clutch cover  m7321890 set plate clutch drive 05 nos  m7321900 set plate clutch drive 04 nos  m1080320 gasket magneto cover  m1010200 cam chain link 94  m1040700 filter comp air cleaner  seat cover  n9222810 visor housing head lamp  l t wire 4 mm  insulation tape roll  n9041380n carburetor assy rtr 160 plunger type  m7080920 sprocket engine 13 t  n9112610 drive chain with o ring rtr 160 124 link  n9112520 sprocket rear 44 t  n3102420 oil seal front fork  m7081400 link gear shift assy  m7081450 grommet  m7081740 rubber gear shift liver  n2081760 rubber kick starter liver  n9053120 gasket muffler  n2200550 oil seal crank shaft rear  m7040730 pipe comp intake  bolt 8 mm x 1.5 inch  bolt 10 mm x 1.5 inch  anabond tube  emery paper  old cloth  fork oil</t>
  </si>
  <si>
    <t>GEM/2022/B/2813685</t>
  </si>
  <si>
    <t>https://bidplus.gem.gov.in/showbidDocument/4085319</t>
  </si>
  <si>
    <t>s13003  x130014  s13003k  a020012  a020030  a020042  psu9b , spares for ekg 5a shovel</t>
  </si>
  <si>
    <t>GEM/2023/B/3022985</t>
  </si>
  <si>
    <t>https://bidplus.gem.gov.in/showbidDocument/4309107</t>
  </si>
  <si>
    <t>s13006  s13003  x130014  130400870,spares of elgi make centralized lubrication system</t>
  </si>
  <si>
    <t>GEM/2022/B/2892213</t>
  </si>
  <si>
    <t>https://bidplus.gem.gov.in/showbidDocument/4169218</t>
  </si>
  <si>
    <t>s2 fly proof wire mesh 15 mtr roll  s7 pbs roll  s9 hacksaw blade one inch  s10 tile cutter blade  s11 tree cutter chain saw machine petrol driven  s12 distemper white  s13 paint red oxide  s14 paint azru blue four ltr pack  s15 paint phiroza blue four ltr pack  s16 thinner ord four ltr pack  s17 paint pale cream  s18 jungle shoe  s19 anklet web  s25 steel folding kot  s27 thermos 1 point 5 ltr  s28water purifier bottle  s29stove sk oil fitted with 4 number burner  s30 pressure cooker 5 ltr  s31 degchi 12 inch with lid  s32 degchi 18 inch with lid  s33 steel plate dining plate  s34 steel glass  s35 karahi aluminium 12 inch  s36 tawa iron 12 inch  s37 karchi steel 15 inch  s45 degchi with lid 10 inch dia  s46 karahi aluminium 12 inch  s47 karahi aluminium 18 inch  s48 karchi steel 15 or 18 inch  s49 pressure cooker 10 ltr  s50 pressure cooker 05 ltr  s51 stove sk oil fitted with 4 number burner  s52 hot case for chapti 2000 ml capacity  s53 wc indian type with flushing cistern  s54 lpg stove with double burner  s55 lpg regulator  s59 steel charpoy with 18 mm plywood top  s62 gi elbow 25mm  s65 sintex tank 200 ltrs  s66 sintex tank 500 ltrs  s67 gi pipe half inch dia 20m long  s68 gi elbow half inch dia  s69 gi tee half inch dia  s70 gi socket half inch dia  s71 teflon tape  s72 plumbing solution solvent  s73 health faucet  s74 bath room cabinet with glass  s82 socket 15 amp  s83 pvc switch board 6 into 4 inch  s84 switch 6 amp  s85 lcd tv 40 inch  s86 dish tata sky complete set  s87 table lamp  s88 sofa set 5 seater  s89 centre table  s90 peg table  s91 dressing table  s96 steel almirah large size  s101 blanket  s102 bath room sleeper  s103 cloth hanger  s104 wire nails size 5 and 6 inch  s105 polyethene sheet plastic white  s106 eacd parachute supply dropping belt  s107 led bulb 25 watt  s108 high resolution camera make canon  s109 paper shredder machine superior quality  s110 dustbin superior quality  s111 pen stand,lime chuna powder supply</t>
  </si>
  <si>
    <t>GEM/2022/B/2900764</t>
  </si>
  <si>
    <t>https://bidplus.gem.gov.in/showbidDocument/4178245</t>
  </si>
  <si>
    <t xml:space="preserve">s2 sheet-feed (q3)  7500 flatbed (q3) , </t>
  </si>
  <si>
    <t>GEM/2023/B/3022576</t>
  </si>
  <si>
    <t>https://bidplus.gem.gov.in/showbidDocument/4308686</t>
  </si>
  <si>
    <t>s224.0015.k3 as66  314.2090.5852 ta45  229.0533.5776 th35  229.0533.5777 th35 , special inserts</t>
  </si>
  <si>
    <t>GEM/2023/B/3304386</t>
  </si>
  <si>
    <t>https://bidplus.gem.gov.in/showbidDocument/4612162</t>
  </si>
  <si>
    <t>s2362 belt fan  1547011313 edge cutting  1507021343 bit end rh  15070213553 bit end rh  387576 element supper lib oil filter  63241 f hose assembly  164159 o ring cover  711400610 hose  1706416460 hose  68645 elbow on by pass filter  1547011140 bolt  9097 gasket water pump  155957 tube fuel supply  212603 seal oil  3234051 screen filter  as 100300ss hose wtr sep to fuel filter , cr tr size ii dozer bd 80 a12 r1 spares</t>
  </si>
  <si>
    <t>GEM/2023/B/3353386</t>
  </si>
  <si>
    <t>https://bidplus.gem.gov.in/showbidDocument/4665738</t>
  </si>
  <si>
    <t xml:space="preserve">s3 fluid pack a (q3)  s1 rinse solution (q3)  s2 fluid pack (q3) , </t>
  </si>
  <si>
    <t>GEM/2023/B/3318109</t>
  </si>
  <si>
    <t>https://bidplus.gem.gov.in/showbidDocument/4627474</t>
  </si>
  <si>
    <t>s3s20007000  hu31227  hu17473  ncu9171  s3s14235000  hu208791  ut1016  hw68320 2  hu19685 04  hu176983  hu25686 , procurement of assembly tools</t>
  </si>
  <si>
    <t>GEM/2023/B/3211727</t>
  </si>
  <si>
    <t>https://bidplus.gem.gov.in/showbidDocument/4511618</t>
  </si>
  <si>
    <t>s3s20007000  hu31227  hu17473  ncu9171  s3s14235000  hu208791  ut1016  hw68320 2  hu19685 04  hu176983  hu25686 , procurement of assy tools</t>
  </si>
  <si>
    <t>GEM/2023/B/3205642</t>
  </si>
  <si>
    <t>https://bidplus.gem.gov.in/showbidDocument/4505095</t>
  </si>
  <si>
    <t>s50292482  s54636041  s50224151 a3a  se6015 13628  se6029510310  se6029512596  se6029516139  se602955148  se6029710152  se60305019  se60305021  se60315603  se604992174  se604992513  se605942919  se60659153  se6069012583  se608433146  se608433376  se60222251  se60265403  se60273395  se60274007 ii  se602973792  se602976696  se602979005  se602979096  se603213146  se60356121  se60357167  se6047 0531  se60554890  se60078201  se60078203  se60180707  se600710085  se60121424  se601513696  se60641803  se60641805  se60700461 , 41 types of gauges templates to manufactured as per drawings</t>
  </si>
  <si>
    <t>GEM/2023/B/3093966</t>
  </si>
  <si>
    <t>https://bidplus.gem.gov.in/showbidDocument/4385192</t>
  </si>
  <si>
    <t>s508-13-240  5330-72-0268123  6150-006735  f- 7456400  f-7478500  f-3147215 5306-058386</t>
  </si>
  <si>
    <t>GEM/2022/B/2822917</t>
  </si>
  <si>
    <t>https://bidplus.gem.gov.in/showbidDocument/4095378</t>
  </si>
  <si>
    <t xml:space="preserve">s51030651  se6101 0149  se61031223  se61032230  se61032864  se61093771  se6102 0538 110  se61032616  se61033094 iss 1  se61091010  se61000001  se6103 1037  se6103 1197 ep657  se61092385 , </t>
  </si>
  <si>
    <t>GEM/2023/B/3053038</t>
  </si>
  <si>
    <t>https://bidplus.gem.gov.in/showbidDocument/4341419</t>
  </si>
  <si>
    <t xml:space="preserve">s6 super track tvro system (q3) , </t>
  </si>
  <si>
    <t>GEM/2023/B/2981977</t>
  </si>
  <si>
    <t>https://bidplus.gem.gov.in/showbidDocument/4265248</t>
  </si>
  <si>
    <t>s7 cpu 315-2 pn by dp  s7 mmc 128 mb  s7 300 connect im 365 complete max 1 m  s7 300 weigh unit siwarex u 1 channel  s7 front plug 20-polig  s7 300 analog on 8e 0-10 v  0 by 4 -20 ma  s7 300 analog off 8e 0-10 v  0 by 4-20 ma  s7 300 digit on- output 16in by 16on half am  s7 front plug 40 pol with single veins  s7 counter board fm350-2 8 channel  s7 front plug 40-polig  s7 front plug 20-polig with single veins  s7 d-in componenetry 16e 24 v  sitop battery 24v by 25av 12ah  protective diode b-gr 0 to 3 24 v dc  conatactor 15 kw 24 vdc  3pc  conatactor 7 and half kw 24 vdc  3pc  power contactor 4 kw soo plus 1o  suppresor diode for sirius 3rt1016,procurement of spares for spaleck polishing line</t>
  </si>
  <si>
    <t>GEM/2022/B/2883371</t>
  </si>
  <si>
    <t>https://bidplus.gem.gov.in/showbidDocument/4159881</t>
  </si>
  <si>
    <t xml:space="preserve">s70 skid steer loader (q3) , </t>
  </si>
  <si>
    <t>GEM/2023/B/3108379</t>
  </si>
  <si>
    <t>https://bidplus.gem.gov.in/showbidDocument/4400444</t>
  </si>
  <si>
    <t>s704940  1246942  s500240 , spares for wdxrfs instrument</t>
  </si>
  <si>
    <t>GEM/2023/B/3377922</t>
  </si>
  <si>
    <t>https://bidplus.gem.gov.in/showbidDocument/4692336</t>
  </si>
  <si>
    <t xml:space="preserve">s-89-5  s-92-12  815-6  tc-5334-1015_ pencil type aa  tc-5334-1000_pencil type aaa  691  688  774  800  644  862-5  612  q-11a  q-16-3  st882 , </t>
  </si>
  <si>
    <t>GEM/2023/B/3107735</t>
  </si>
  <si>
    <t>https://bidplus.gem.gov.in/showbidDocument/4399762</t>
  </si>
  <si>
    <t>s-92-6  c-277-38  593-4  r179  r180  r181  r178  675  1000-116  691-1  676-3  553c  y823-9  873  593  s- 89-3  s-89-4  s-89-6  s-89-7  s-89-8  553c-1</t>
  </si>
  <si>
    <t>GEM/2022/B/2752742</t>
  </si>
  <si>
    <t>https://bidplus.gem.gov.in/showbidDocument/4020040</t>
  </si>
  <si>
    <t>s991170003329  s991170003426  s991170003523  s991170003620 , 4 types of sandak chappal</t>
  </si>
  <si>
    <t>GEM/2023/B/3106666</t>
  </si>
  <si>
    <t>https://bidplus.gem.gov.in/showbidDocument/4398627</t>
  </si>
  <si>
    <t>s992070274782 , shoe cover</t>
  </si>
  <si>
    <t>GEM/2023/B/3104453</t>
  </si>
  <si>
    <t>https://bidplus.gem.gov.in/showbidDocument/4396274</t>
  </si>
  <si>
    <t>sa device for nose assy for heat 751 (q3),</t>
  </si>
  <si>
    <t>GEM/2023/B/2980102</t>
  </si>
  <si>
    <t>https://bidplus.gem.gov.in/showbidDocument/4263238</t>
  </si>
  <si>
    <t>sa driven disc  cover assy  armature assy  field coil assy  drive assy,</t>
  </si>
  <si>
    <t>GEM/2023/B/2937290</t>
  </si>
  <si>
    <t>https://bidplus.gem.gov.in/showbidDocument/4217411</t>
  </si>
  <si>
    <t>sa driven disc  cover assy  clutch withdrawal,</t>
  </si>
  <si>
    <t>GEM/2022/B/2930339</t>
  </si>
  <si>
    <t>https://bidplus.gem.gov.in/showbidDocument/4209855</t>
  </si>
  <si>
    <t xml:space="preserve">sa for electronic component of 12.7 a. d. gun as per enclosed specification (q3) , </t>
  </si>
  <si>
    <t>GEM/2023/B/3128922</t>
  </si>
  <si>
    <t>https://bidplus.gem.gov.in/showbidDocument/4422652</t>
  </si>
  <si>
    <t>sa hose , mt spares</t>
  </si>
  <si>
    <t>GEM/2023/B/3012193</t>
  </si>
  <si>
    <t>https://bidplus.gem.gov.in/showbidDocument/4297553</t>
  </si>
  <si>
    <t xml:space="preserve">sa hose assy  tapper roller brg  wheel brg front  gear shaft  wipper timer  speedometer head , </t>
  </si>
  <si>
    <t>GEM/2023/B/3014466</t>
  </si>
  <si>
    <t>https://bidplus.gem.gov.in/showbidDocument/4299978</t>
  </si>
  <si>
    <t>sa of fly wheel  housing friction clutch  pump hydraulic ram hand driven  sa of oil cooler  light fog  pump steering zf  spider bearing  axle shaft lh  feed pump 6d  brake lining kit  tie rod assy  light indicator  fuel filter cum water separator with wf sensor  cartridge eng starter primary cartridge  oil separator  regulator assy rh window winding mc rh  injector for 135 kw bs iii vp 37  isolator switch  winding starter generator field  light marker clearance  flasher solid state  bearing de  rear view mirror  spider universal joint vehicular  reay solenoid eng starter electricals  2 pole isolator switch  air filter primary  arm wind screen wiper s a of wiper arm  reverse light  assy of proximity mirror  cable assy control  clutch disc , boq bid</t>
  </si>
  <si>
    <t>GEM/2023/B/3018460</t>
  </si>
  <si>
    <t>https://bidplus.gem.gov.in/showbidDocument/4304235</t>
  </si>
  <si>
    <t>sa of fuel pipe feed pump to filter  oil seal w5 0 od 39 65 id 29 55  parts kit compressor unloader air dryer  assy cable complete  dual brake valve voss  cyl assy hydr brake master dia 38 1 x75 s  hose hw1sn 6x4300  brk cyl dia 100 repair kit  filtering insert 05-023-000  bearing coupling 343 151 259 031  filter assembly fuel  coil assy ignition , mt 39</t>
  </si>
  <si>
    <t>GEM/2023/B/3109399</t>
  </si>
  <si>
    <t>https://bidplus.gem.gov.in/showbidDocument/4401558</t>
  </si>
  <si>
    <t xml:space="preserve">sa of hose m18xm18n 600 long  frt shock absorber  assy wiper motor 17w 24v  injector assy fuel  disc clutch  spring brake actuator type w adaptor  brush carrier assy  axual roller brg  brush set earth , </t>
  </si>
  <si>
    <t>GEM/2023/B/3421491</t>
  </si>
  <si>
    <t>https://bidplus.gem.gov.in/showbidDocument/4739519</t>
  </si>
  <si>
    <t>sa of pipe inj no 1  brake cylinder  gasket locking hub cover  fuel pre filter assy bkt 2 pin connector  assy oil filter  assy fuel filter  clutch plate  pressure plate  clutch rel brg  clutch cable  oil separator  oil seal  ram rep kit,mt grant</t>
  </si>
  <si>
    <t>GEM/2022/B/2912311</t>
  </si>
  <si>
    <t>https://bidplus.gem.gov.in/showbidDocument/4190619</t>
  </si>
  <si>
    <t>sa of pipe inj no 1  brake cylinder  gasket locking hub cover  fuel pre filter assy bkt pin connector  assy oil filter  assy fuel filter  clutch plate  pressure plate  clutch rel brg  clutch cable  oil separator  oil seal  ram rep kit,mt grant</t>
  </si>
  <si>
    <t>GEM/2022/B/2924286</t>
  </si>
  <si>
    <t>https://bidplus.gem.gov.in/showbidDocument/4203337</t>
  </si>
  <si>
    <t>sa of pump coolant  assy rear view mirror  water filter  assy clutch disc pressure plate  driven plate  assy spring brake actuator type frt , mt spare</t>
  </si>
  <si>
    <t>GEM/2023/B/3383299</t>
  </si>
  <si>
    <t>https://bidplus.gem.gov.in/showbidDocument/4698347</t>
  </si>
  <si>
    <t xml:space="preserve">sa of pump coolant  u bolt  strg hydrulic pipe  assy pipe  armature assy  shaft assy propeller no 2  repair kit air dryer , </t>
  </si>
  <si>
    <t>GEM/2023/B/3096668</t>
  </si>
  <si>
    <t>https://bidplus.gem.gov.in/showbidDocument/4388047</t>
  </si>
  <si>
    <t>sa of pump coolant  water filter  assy rear view mirror  door lock assy lh  bulb for fdi twenty four volt twenty one watt  bulb twenty four volt five watt  fog light bulb  disc clutch  bearing front  bearing  mirror assy rear view  lamp side turn signal lt  lamp side turn signal rh  bulb head lamp halogen  gear lever kit  temperature sending unit  air compressor plate  stop light switch  assy tie rod rh  assy tie rod lh , mt spares</t>
  </si>
  <si>
    <t>GEM/2023/B/3017313</t>
  </si>
  <si>
    <t>https://bidplus.gem.gov.in/showbidDocument/4303014</t>
  </si>
  <si>
    <t>sa of relay valve  regulator  coil assy ignition  webco clutch booster  door mechanisam assy  assy hose,</t>
  </si>
  <si>
    <t>GEM/2023/B/2976909</t>
  </si>
  <si>
    <t>https://bidplus.gem.gov.in/showbidDocument/4259808</t>
  </si>
  <si>
    <t>sa of relay valve frt  relay valve rear  driven plate for clutch  gasket  frt direction indicator lh  frt direction indicator rh  head light assy rh  head light assy lh  pressure plate assy  weather strip lh  weather strip rh,</t>
  </si>
  <si>
    <t>GEM/2023/B/2976923</t>
  </si>
  <si>
    <t>https://bidplus.gem.gov.in/showbidDocument/4259822</t>
  </si>
  <si>
    <t>sa pipe  angle  leather black  leather white  plywood  seat cover , bq boq</t>
  </si>
  <si>
    <t>GEM/2023/B/3157051</t>
  </si>
  <si>
    <t>https://bidplus.gem.gov.in/showbidDocument/4452753</t>
  </si>
  <si>
    <t>sa r4 repair facilities , boq01</t>
  </si>
  <si>
    <t>GEM/2023/B/3140928</t>
  </si>
  <si>
    <t>https://bidplus.gem.gov.in/showbidDocument/4435338</t>
  </si>
  <si>
    <t>sa section day book  sanitary dairly  daily parade state book  daily repair book  eqpt repair day book  leave certificate book  eticketing form , register</t>
  </si>
  <si>
    <t>GEM/2023/B/3066820</t>
  </si>
  <si>
    <t>https://bidplus.gem.gov.in/showbidDocument/4356144</t>
  </si>
  <si>
    <t>sa0482905220  sa0482905239  sa0482905247 , power cable for davr panel</t>
  </si>
  <si>
    <t>GEM/2023/B/3304609</t>
  </si>
  <si>
    <t>https://bidplus.gem.gov.in/showbidDocument/4612439</t>
  </si>
  <si>
    <t>sa0653210060  sa0653210078 , shunt</t>
  </si>
  <si>
    <t>GEM/2023/B/3270117</t>
  </si>
  <si>
    <t>https://bidplus.gem.gov.in/showbidDocument/4574479</t>
  </si>
  <si>
    <t>sa-1500-be-4683  sa-1100-be-4682  sa-1300-be-4673  sa-900-a-4s22  sa-700-a-m-4s81  sa-700-be-m-4631  sa- 900-be-htc-4t72,supply of silencers</t>
  </si>
  <si>
    <t>GEM/2022/B/2930102</t>
  </si>
  <si>
    <t>https://bidplus.gem.gov.in/showbidDocument/4209607</t>
  </si>
  <si>
    <t xml:space="preserve">sa-1wb , </t>
  </si>
  <si>
    <t>GEM/2023/B/3166087</t>
  </si>
  <si>
    <t>https://bidplus.gem.gov.in/showbidDocument/4462381</t>
  </si>
  <si>
    <t>saampala bakkaal se paraulee maarg par vishesh marammat ka kaarya</t>
  </si>
  <si>
    <t>2022_CEMRT_742957_4</t>
  </si>
  <si>
    <t>https://etender.up.nic.in/nicgep/app?component=%24DirectLink&amp;page=FrontEndViewTender&amp;service=direct&amp;sp=SLhK4YoPLI8FSKswUOVE4mw%3D%3D</t>
  </si>
  <si>
    <t>saari with blouse suit with dupatta  peticoat  chunari  pant shirt  pagari phata and mala sehra and mala  payel bichiya  steel tunki  dinner set  pressure cooker  trolly bag  bed sheet with pillow cover , mukhyamantri samuhik vivah yojana</t>
  </si>
  <si>
    <t>GEM/2023/B/3103150</t>
  </si>
  <si>
    <t>https://bidplus.gem.gov.in/showbidDocument/4394916</t>
  </si>
  <si>
    <t>saarthi awareness on wheels for district  saarthi awareness on wheels for block , saarathi vahan</t>
  </si>
  <si>
    <t>GEM/2023/B/3003762</t>
  </si>
  <si>
    <t>https://bidplus.gem.gov.in/showbidDocument/4288591</t>
  </si>
  <si>
    <t>saatkunda bridge , saatkunda arcbridge</t>
  </si>
  <si>
    <t>GEM/2023/B/3123010</t>
  </si>
  <si>
    <t>https://bidplus.gem.gov.in/showbidDocument/4416231</t>
  </si>
  <si>
    <t>sab  lmd  lsp  uht  cts  ahp  d x ray d b  mc and shp  chair , medequipment</t>
  </si>
  <si>
    <t>GEM/2023/B/3037738</t>
  </si>
  <si>
    <t>https://bidplus.gem.gov.in/showbidDocument/4325006</t>
  </si>
  <si>
    <t xml:space="preserve">sabatack 750xl or isr 7003 (q3) , </t>
  </si>
  <si>
    <t>GEM/2023/B/3192344</t>
  </si>
  <si>
    <t>https://bidplus.gem.gov.in/showbidDocument/4490694</t>
  </si>
  <si>
    <t xml:space="preserve">sabhut jeera  heeng powder  mirchi powder  zeera powder  passphoran  dhaniya powder  black pepper  rai  elaichi large  haldi powder  elachi powder  sabut dhaniya , </t>
  </si>
  <si>
    <t>GEM/2023/B/3138503</t>
  </si>
  <si>
    <t>https://bidplus.gem.gov.in/showbidDocument/4432765</t>
  </si>
  <si>
    <t>GEM/2023/B/3153749</t>
  </si>
  <si>
    <t>https://bidplus.gem.gov.in/showbidDocument/4449157</t>
  </si>
  <si>
    <t xml:space="preserve">sabjee masala  ajwain  cinnamon stick , </t>
  </si>
  <si>
    <t>GEM/2023/B/3189290</t>
  </si>
  <si>
    <t>https://bidplus.gem.gov.in/showbidDocument/4487356</t>
  </si>
  <si>
    <t xml:space="preserve">sabjee masala  meat masala  chicken masala , </t>
  </si>
  <si>
    <t>GEM/2023/B/3020049</t>
  </si>
  <si>
    <t>https://bidplus.gem.gov.in/showbidDocument/4305954</t>
  </si>
  <si>
    <t>sabjee masala  turmeric powder  meat masala  chilli powder  biryani masala  coriander powder  small cardamom  cumin powder  chicken masala,condiment</t>
  </si>
  <si>
    <t>GEM/2023/B/2972674</t>
  </si>
  <si>
    <t>https://bidplus.gem.gov.in/showbidDocument/4255335</t>
  </si>
  <si>
    <t xml:space="preserve">sabjee masala (in packet) (q3)  raita masala (q4)  garam masala as per is: 13545- is: 13545 (q4)  chat masala- is 1314 (q4)  sambhar masala- is:1797 (q4) , </t>
  </si>
  <si>
    <t>GEM/2023/B/3033287</t>
  </si>
  <si>
    <t>https://bidplus.gem.gov.in/showbidDocument/4320215</t>
  </si>
  <si>
    <t>GEM/2023/B/2991302</t>
  </si>
  <si>
    <t>https://bidplus.gem.gov.in/showbidDocument/4275174</t>
  </si>
  <si>
    <t xml:space="preserve">sabjee masala (in packet) (q3) , </t>
  </si>
  <si>
    <t>GEM/2023/B/3213125</t>
  </si>
  <si>
    <t>https://bidplus.gem.gov.in/showbidDocument/4513122</t>
  </si>
  <si>
    <t>GEM/2023/B/3133294</t>
  </si>
  <si>
    <t>https://bidplus.gem.gov.in/showbidDocument/4427279</t>
  </si>
  <si>
    <t>GEM/2023/B/3086387</t>
  </si>
  <si>
    <t>https://bidplus.gem.gov.in/showbidDocument/4377005</t>
  </si>
  <si>
    <t>sabjee masala 25 gm  chilly powder  coriander  turmeric  papad  biryani masala 100 gm  garam masala  cumin  paneer masala 100 gm  chicken masala 100 gms  dry red chilli  sambhar masala 100 gms  chat masala 100 gms</t>
  </si>
  <si>
    <t>GEM/2022/B/2819246</t>
  </si>
  <si>
    <t>https://bidplus.gem.gov.in/showbidDocument/4091427</t>
  </si>
  <si>
    <t>sabjee masala 25 gm  chilly powder  coriander  turmeric  papad  biryani masala 100 gm  garam masala  cumin  paneer masala 100 gm  chicken masala 100 gms  dry red chilli  sambhar masala 100 gms  chat masala 100 gms,</t>
  </si>
  <si>
    <t>GEM/2022/B/2901437</t>
  </si>
  <si>
    <t>https://bidplus.gem.gov.in/showbidDocument/4178960</t>
  </si>
  <si>
    <t>sabji masala  fenugreek  coriander  chat masala  rochak chilly powder  turmeric powder  hing,</t>
  </si>
  <si>
    <t>GEM/2023/B/2961083</t>
  </si>
  <si>
    <t>https://bidplus.gem.gov.in/showbidDocument/4242786</t>
  </si>
  <si>
    <t xml:space="preserve">sabji masala  garam masala  chicken masala  haldi powder  mirchi powder  sabut zeera  garlic  badi elaichi  dal chini , </t>
  </si>
  <si>
    <t>GEM/2023/B/3096630</t>
  </si>
  <si>
    <t>https://bidplus.gem.gov.in/showbidDocument/4388008</t>
  </si>
  <si>
    <t xml:space="preserve">sabji masala  garam masala  chicken masala  haldi powder  mirchi powder  sabut zeera  garlic  badi elaichi  dalchini  sabut dana  chat masala  degi mirch  vinigar  ajina moto  meat masala  tomato souce  til  hing , </t>
  </si>
  <si>
    <t>GEM/2023/B/3211001</t>
  </si>
  <si>
    <t>https://bidplus.gem.gov.in/showbidDocument/4510824</t>
  </si>
  <si>
    <t>GEM/2023/B/3214115</t>
  </si>
  <si>
    <t>https://bidplus.gem.gov.in/showbidDocument/4514196</t>
  </si>
  <si>
    <t>GEM/2023/B/3115378</t>
  </si>
  <si>
    <t>https://bidplus.gem.gov.in/showbidDocument/4407962</t>
  </si>
  <si>
    <t>GEM/2023/B/3109731</t>
  </si>
  <si>
    <t>https://bidplus.gem.gov.in/showbidDocument/4401916</t>
  </si>
  <si>
    <t>GEM/2023/B/3102835</t>
  </si>
  <si>
    <t>https://bidplus.gem.gov.in/showbidDocument/4394580</t>
  </si>
  <si>
    <t>GEM/2023/B/3102770</t>
  </si>
  <si>
    <t>https://bidplus.gem.gov.in/showbidDocument/4394513</t>
  </si>
  <si>
    <t>GEM/2023/B/3102688</t>
  </si>
  <si>
    <t>https://bidplus.gem.gov.in/showbidDocument/4394427</t>
  </si>
  <si>
    <t>GEM/2023/B/3102645</t>
  </si>
  <si>
    <t>https://bidplus.gem.gov.in/showbidDocument/4394380</t>
  </si>
  <si>
    <t xml:space="preserve">sabji masala  garam masala  chicken masala  haldi powder  mirchi powder  sabut zeera  garlic  badi elaichi  dalchini  sabut dhaniya  chat masala  degi mirch  vinigar  ajina moto  meat masala  tomato souce  til  hing , </t>
  </si>
  <si>
    <t>GEM/2023/B/3115603</t>
  </si>
  <si>
    <t>https://bidplus.gem.gov.in/showbidDocument/4408208</t>
  </si>
  <si>
    <t>GEM/2023/B/3115424</t>
  </si>
  <si>
    <t>https://bidplus.gem.gov.in/showbidDocument/4408017</t>
  </si>
  <si>
    <t xml:space="preserve">sabji masala  garam masala  chicken masala  haldi powder  mirchi powder  sabut zeera  garlic  badi elaichi  dalchini , </t>
  </si>
  <si>
    <t>GEM/2023/B/3102594</t>
  </si>
  <si>
    <t>https://bidplus.gem.gov.in/showbidDocument/4394327</t>
  </si>
  <si>
    <t xml:space="preserve">sabji masala  garam masala  chicken masala  haldi powder  mirchi powder  sabut zeera  garlic  badi elaichi  sabut dana  chat masala  degi mirch  vinegar  ajina moto  meat masala  tomato souce  til  hing  dalchini , </t>
  </si>
  <si>
    <t>GEM/2023/B/3191598</t>
  </si>
  <si>
    <t>https://bidplus.gem.gov.in/showbidDocument/4489866</t>
  </si>
  <si>
    <t xml:space="preserve">sabji masala  methi  coriander  chat masala  chilly powder  turmeric powder  hing , </t>
  </si>
  <si>
    <t>GEM/2023/B/3108392</t>
  </si>
  <si>
    <t>https://bidplus.gem.gov.in/showbidDocument/4400457</t>
  </si>
  <si>
    <t>GEM/2023/B/3060919</t>
  </si>
  <si>
    <t>https://bidplus.gem.gov.in/showbidDocument/4349903</t>
  </si>
  <si>
    <t>GEM/2023/B/3255682</t>
  </si>
  <si>
    <t>https://bidplus.gem.gov.in/showbidDocument/4558880</t>
  </si>
  <si>
    <t>GEM/2023/B/3261803</t>
  </si>
  <si>
    <t>https://bidplus.gem.gov.in/showbidDocument/4565563</t>
  </si>
  <si>
    <t>sabood mirch  coriander powder  cumin powder  turmeric powder  cloves  mustard  tamrind  tej patta  methi seeds  black pepper  red chilly powder  garam masala  sambar masala 200gm pkt  sabzi masala 100gm pkt , condiment feb mar 23</t>
  </si>
  <si>
    <t>GEM/2023/B/3205817</t>
  </si>
  <si>
    <t>https://bidplus.gem.gov.in/showbidDocument/4505288</t>
  </si>
  <si>
    <t>sabre blade  electric epee blade  electric foil blade  bodywires  coach fencing set</t>
  </si>
  <si>
    <t>GEM/2022/B/2711987</t>
  </si>
  <si>
    <t>https://bidplus.gem.gov.in/showbidDocument/3976405</t>
  </si>
  <si>
    <t>sabre blade (q3)</t>
  </si>
  <si>
    <t>GEM/2022/B/2711058</t>
  </si>
  <si>
    <t>https://bidplus.gem.gov.in/showbidDocument/3975406</t>
  </si>
  <si>
    <t xml:space="preserve">sabu dana  green chilly pickle  mango pickle 1 kg bottle  galic pickle  mixed pickle  madarasi papad medium 25 pieces per pkt  punjab papad  coconut powder , </t>
  </si>
  <si>
    <t>GEM/2023/B/3150538</t>
  </si>
  <si>
    <t>https://bidplus.gem.gov.in/showbidDocument/4445689</t>
  </si>
  <si>
    <t>sabudana  haldi powder  dhaniya powder  mirchi powder  kaali mirchi  daal chinni  garam masala  chiken masala  paneer masala  jeera  chaat masala  badi elachi  meat masala  chana masala  coconut powder  imli  sabut mirchi  birani masala  sabut methi  ajwain  soyabean , condiment</t>
  </si>
  <si>
    <t>GEM/2023/B/3057043</t>
  </si>
  <si>
    <t>https://bidplus.gem.gov.in/showbidDocument/4345772</t>
  </si>
  <si>
    <t>sabudana  raw tamarind  dal chana  clove  cardamom  garlic  green cardamom  bay leaf  vinagar  mustard rai  black pepper  coriander  fenugreek seeds  tomato sauce  chilli sauce  chilli powder  coriander powder  fenugreek  ajwain  turmeric powder  cumin seeds  sambhar masala  chicken masala  garam masala  paneer masala , condiment</t>
  </si>
  <si>
    <t>GEM/2023/B/3005109</t>
  </si>
  <si>
    <t>https://bidplus.gem.gov.in/showbidDocument/4290026</t>
  </si>
  <si>
    <t>sabut chana desi  jav dala hua  gehun ka chokar mota , horse ration</t>
  </si>
  <si>
    <t>GEM/2023/B/3178646</t>
  </si>
  <si>
    <t>https://bidplus.gem.gov.in/showbidDocument/4475895</t>
  </si>
  <si>
    <t>GEM/2023/B/3361911</t>
  </si>
  <si>
    <t>https://bidplus.gem.gov.in/showbidDocument/4675091</t>
  </si>
  <si>
    <t>sabut chana desi  jav dala hua,</t>
  </si>
  <si>
    <t>GEM/2022/B/2922395</t>
  </si>
  <si>
    <t>https://bidplus.gem.gov.in/showbidDocument/4201307</t>
  </si>
  <si>
    <t xml:space="preserve">sabut dhania  kalimirch  sabut jeera  jeera powder  sabut mirchi  haldhi powder  dhaniya powder  rai  mirchi powder  elachibig  elachi small  garlic  hing powder  passphooran , </t>
  </si>
  <si>
    <t>GEM/2023/B/3085850</t>
  </si>
  <si>
    <t>https://bidplus.gem.gov.in/showbidDocument/4376402</t>
  </si>
  <si>
    <t>sabut dhania  kalimirch  sabut jeera  jeera powder  sabut mirchi  haldhi powder  dhaniya powder  rai  mirchi powder  elachibig  elachi small  garlic  hing powder  passphooran,</t>
  </si>
  <si>
    <t>GEM/2022/B/2907024</t>
  </si>
  <si>
    <t>https://bidplus.gem.gov.in/showbidDocument/4184867</t>
  </si>
  <si>
    <t>GEM/2022/B/2906872</t>
  </si>
  <si>
    <t>https://bidplus.gem.gov.in/showbidDocument/4184696</t>
  </si>
  <si>
    <t>GEM/2022/B/2885846</t>
  </si>
  <si>
    <t>department of chemicals and petrochemicals</t>
  </si>
  <si>
    <t>https://bidplus.gem.gov.in/showbidDocument/4184224</t>
  </si>
  <si>
    <t>GEM/2022/B/2899542</t>
  </si>
  <si>
    <t>https://bidplus.gem.gov.in/showbidDocument/4175755</t>
  </si>
  <si>
    <t>sabut dhaniya  kali mirch  sabut jeera  jeera powder  sabut mirchi  haldhi powder  dhaniya powder  rai  mirchi powder  elachi small  elachi big  garlic  hing  pass phooran</t>
  </si>
  <si>
    <t>GEM/2022/B/2834975</t>
  </si>
  <si>
    <t>https://bidplus.gem.gov.in/showbidDocument/4108280</t>
  </si>
  <si>
    <t xml:space="preserve">sabut dhaniya  kali mirch  sabut jeera  jeera powder  sabut mirchi  haldhi powder  dhaniya powder  rai  mirchi powder  elachi small  elachi big  garlic  hing powder  passphooran , </t>
  </si>
  <si>
    <t>GEM/2023/B/3138539</t>
  </si>
  <si>
    <t>https://bidplus.gem.gov.in/showbidDocument/4432806</t>
  </si>
  <si>
    <t xml:space="preserve">sabut haldi  sabut mirchi  sabut dhaniya  sabut jeera  rai  garam masala  chicken masala 100 gm  meat masala 100 gm  sabji masala 100 gm  kasturi methi 100 gm  sambar masala 100 gm  chat masala 100 gm  dal makhani masala 100 gm  shahi paneer masala 100 gm  hing 200 gm  methi dana  chhoti elachi  laung  kali mirch  ajwain , </t>
  </si>
  <si>
    <t>GEM/2023/B/3208966</t>
  </si>
  <si>
    <t>https://bidplus.gem.gov.in/showbidDocument/4508645</t>
  </si>
  <si>
    <t>GEM/2023/B/3154444</t>
  </si>
  <si>
    <t>https://bidplus.gem.gov.in/showbidDocument/4449897</t>
  </si>
  <si>
    <t xml:space="preserve">sabut jeera  garam masala  coriander powder  dry clove  methi  sablee masala  ajwain  cumin  black paper , </t>
  </si>
  <si>
    <t>GEM/2023/B/3222067</t>
  </si>
  <si>
    <t>https://bidplus.gem.gov.in/showbidDocument/4522680</t>
  </si>
  <si>
    <t xml:space="preserve">sabut lal mirch  rai  maithi sabut  tej patta  heeng  ajwain  garam masala  chicken masala  chat masala  paneer masala  chana masala  sambhar masala  imli  kali mirch  loung , </t>
  </si>
  <si>
    <t>GEM/2023/B/3253224</t>
  </si>
  <si>
    <t>https://bidplus.gem.gov.in/showbidDocument/4556219</t>
  </si>
  <si>
    <t>sabut lal mirchi  red chilly powder  sabut dhaniya  haldi powder  hing  sabut jeera  elaichi  black pepper 100 grm  sabji masala 100 grm  meat masala 100 grm  paneer masala 100 grm  dhaniya powder 100 grm  rai dana  jeera</t>
  </si>
  <si>
    <t>GEM/2022/B/2819577</t>
  </si>
  <si>
    <t>https://bidplus.gem.gov.in/showbidDocument/4091790</t>
  </si>
  <si>
    <t>sabut methi  mirch powder  haldi masala  sabut mirch  dhaniya powder  kasturi methi  imli  lahsoon  chicken masala  paneer masala  meat masala  chat masala  garam masala  rai , paneer masala</t>
  </si>
  <si>
    <t>GEM/2023/B/3267888</t>
  </si>
  <si>
    <t>https://bidplus.gem.gov.in/showbidDocument/4572089</t>
  </si>
  <si>
    <t>sabut methi  mirch powder  haldi masala  sabut mirch  dhaniya powder  kasturi methi  imli  lahsoon  raita masala  rai  sambhar masala  choti elaichi  badi elaichi  long , mirch powder</t>
  </si>
  <si>
    <t>GEM/2023/B/3267842</t>
  </si>
  <si>
    <t>https://bidplus.gem.gov.in/showbidDocument/4572040</t>
  </si>
  <si>
    <t xml:space="preserve">sabut mirch  chilly powder  chaat masala  sabzee masala  meat masala  chicken masala  imli  saunf  black pepper  haldi , </t>
  </si>
  <si>
    <t>GEM/2023/B/3256781</t>
  </si>
  <si>
    <t>https://bidplus.gem.gov.in/showbidDocument/4560036</t>
  </si>
  <si>
    <t>sabut mirch  garlic  haldi powder  mirchi powder  dhaniya powder  dal chini  ajwain  badi elaichi loose  samll elaichi  zeera sabut  black pepper kali mirch  clove  imli , condiment</t>
  </si>
  <si>
    <t>GEM/2023/B/3055389</t>
  </si>
  <si>
    <t>https://bidplus.gem.gov.in/showbidDocument/4343983</t>
  </si>
  <si>
    <t>sabut mirchi  custard powder  elaichi  badi elachai  sounf  full makhani  soya badhi  sabudana  besan  poha  maida  kaju  kissmiss  steel scurber  vim bar  kitchen king</t>
  </si>
  <si>
    <t>GEM/2022/B/2734312</t>
  </si>
  <si>
    <t>https://bidplus.gem.gov.in/showbidDocument/4000303</t>
  </si>
  <si>
    <t>GEM/2022/B/2743877</t>
  </si>
  <si>
    <t>https://bidplus.gem.gov.in/showbidDocument/4010654</t>
  </si>
  <si>
    <t>sabut mirchi  garam masala  chat masala  biriyani masala  sambhar masala  jira  haldi powder  chilly powder  coinder  emali  degi mirch  ajawain  papad  black paper  lasan  dalchini  sabut dhiniya  taze patta , biq bid</t>
  </si>
  <si>
    <t>GEM/2023/B/3033007</t>
  </si>
  <si>
    <t>https://bidplus.gem.gov.in/showbidDocument/4319906</t>
  </si>
  <si>
    <t>sabut mirchi  garam masala  chat masala  biriyani masala  sambhar masala  jira  haldi powder  chilly powder  coinder  emali  degi mirch  ajawain  papad  black paper  lasan  dalchini  sabut dhiniya  taze patta,biq bid</t>
  </si>
  <si>
    <t>GEM/2022/B/2915335</t>
  </si>
  <si>
    <t>https://bidplus.gem.gov.in/showbidDocument/4193842</t>
  </si>
  <si>
    <t>sabut mirchi  mirchi powder 500 gm  dhaniya powder 500 gm  meat masala 100 gm  haldi powder 500 gm  panir masala 100 gm  imli  chat masala  vinegar  achar  hing 50 gm,condiment list</t>
  </si>
  <si>
    <t>GEM/2023/B/2943259</t>
  </si>
  <si>
    <t>https://bidplus.gem.gov.in/showbidDocument/4223755</t>
  </si>
  <si>
    <t>sabut zeera  heeng powder  mirchi powder  zeera powder  passphoran  dhaniya powder  black pepper  rai  elachi large  haldi powder  elachi powder  sabut dhaniya , condimenet items</t>
  </si>
  <si>
    <t>GEM/2023/B/3073248</t>
  </si>
  <si>
    <t>https://bidplus.gem.gov.in/showbidDocument/4362981</t>
  </si>
  <si>
    <t>sabuth dhaniya  vegitable biryani masala  chilli powder  sambar masala  chat masala  red chilli dry sabuth  chicken masala  kasoori methi  garlic paste  soup powder , condiment feb 2023</t>
  </si>
  <si>
    <t>GEM/2023/B/3160886</t>
  </si>
  <si>
    <t>https://bidplus.gem.gov.in/showbidDocument/4456892</t>
  </si>
  <si>
    <t xml:space="preserve">sabvahini (q3) , </t>
  </si>
  <si>
    <t>GEM/2023/B/3431784</t>
  </si>
  <si>
    <t>https://bidplus.gem.gov.in/showbidDocument/4750656</t>
  </si>
  <si>
    <t>sabzi masala  garam masala  powder , sabzi masala</t>
  </si>
  <si>
    <t>GEM/2023/B/3109292</t>
  </si>
  <si>
    <t>https://bidplus.gem.gov.in/showbidDocument/4401437</t>
  </si>
  <si>
    <t>sabzi masala  sambhar masala  garam masala  meat masala  chicken masala , sabzi masala</t>
  </si>
  <si>
    <t>GEM/2023/B/3221926</t>
  </si>
  <si>
    <t>https://bidplus.gem.gov.in/showbidDocument/4522536</t>
  </si>
  <si>
    <t>sacrifical hanging anodes aluminium , procurement of sacrificial anodes</t>
  </si>
  <si>
    <t>GEM/2023/B/3011365</t>
  </si>
  <si>
    <t>https://bidplus.gem.gov.in/showbidDocument/4296678</t>
  </si>
  <si>
    <t>sacrificial anode mk i y 12651  sacrificial anode mk ii y 12651  sacrificial anode mk iii y 12651  sacrificial anode mk v y 12651  sacrificial anode mk vi y 12651  sacrificial anode mk vii y 12651  document y 12651  sacrificial anode mk i y 12652  sacrificial anode mk ii y 12652  sacrificial anode mk iii y 12652  sacrificial anode mk v y 12652  sacrificial anode mk vi y 12652  sacrificial anode mk vii y 12652  document y 12652  sacrificial anode mk i y 12653  sacrificial anode mk ii y 12653  sacrificial anode mk iii y 12653  sacrificial anode mk v y 12653  sacrificial anode mk vi y 12653  sacrificial anode mk vii y 12653  document y 12653  sacrificial anode mk i y 12654  sacrificial anode mk ii y 12654  sacrificial anode mk iii y 12654  sacrificial anode mk v y 12654  sacrificial anode mk vi y 12654  sacrificial anode mk vii y 12654  document y 12654 , sacrificial anode</t>
  </si>
  <si>
    <t>GEM/2023/B/3327220</t>
  </si>
  <si>
    <t>https://bidplus.gem.gov.in/showbidDocument/4637447</t>
  </si>
  <si>
    <t>sacrificial anode type a (q3)  sacrificial anode type b (q3)  aluminium alloy anode mk vii (q3)</t>
  </si>
  <si>
    <t>GEM/2022/B/2752529</t>
  </si>
  <si>
    <t>https://bidplus.gem.gov.in/showbidDocument/4019808</t>
  </si>
  <si>
    <t>sacrificial anode,sacrificial anode</t>
  </si>
  <si>
    <t>GEM/2023/B/2932501</t>
  </si>
  <si>
    <t>https://bidplus.gem.gov.in/showbidDocument/4212167</t>
  </si>
  <si>
    <t>sacrificial anodes , sacrificial anode</t>
  </si>
  <si>
    <t>GEM/2023/B/3018146</t>
  </si>
  <si>
    <t>https://bidplus.gem.gov.in/showbidDocument/4303899</t>
  </si>
  <si>
    <t xml:space="preserve">sacrificing anode for condensing water box (q3) , </t>
  </si>
  <si>
    <t>GEM/2023/B/3265763</t>
  </si>
  <si>
    <t>https://bidplus.gem.gov.in/showbidDocument/4569802</t>
  </si>
  <si>
    <t>sadak nirmad fayyaj khan ke makan se hafeej ke makan tak</t>
  </si>
  <si>
    <t>2022_DOLBU_744172_1</t>
  </si>
  <si>
    <t>https://etender.up.nic.in/nicgep/app?component=%24DirectLink&amp;page=FrontEndViewTender&amp;service=direct&amp;sp=SUymgRIAFUBCFZ16vAaJjmg%3D%3D</t>
  </si>
  <si>
    <t>sadar block parisar may shudh shital pay jal upkaran sthapana karya.</t>
  </si>
  <si>
    <t>2022_RDUP_742461_17</t>
  </si>
  <si>
    <t>commissioner rural development up</t>
  </si>
  <si>
    <t>https://etender.up.nic.in/nicgep/app?component=%24DirectLink&amp;page=FrontEndViewTender&amp;service=direct&amp;sp=SNRXFXMs%2B8uCL0s4h4%2BPG6Q%3D%3D</t>
  </si>
  <si>
    <t>sadc 2 5 inch x 5 inch , sadc power cylinder 2 5 inch x 5 inch</t>
  </si>
  <si>
    <t>GEM/2023/B/2983271</t>
  </si>
  <si>
    <t>https://bidplus.gem.gov.in/showbidDocument/4266635</t>
  </si>
  <si>
    <t>saddle  polo belt  polo geg  snaffle  gel pad  horse bandage  bridle with double reins and drop noseband  nylon bridle  saddle razor  cornet boot  tondon boot  senabond  standing martingle  running reins  rakaab aluminum  rakaab stirrup leather  girth polo  balatang  pani ka mukta  polo helment,</t>
  </si>
  <si>
    <t>GEM/2023/B/2935300</t>
  </si>
  <si>
    <t>https://bidplus.gem.gov.in/showbidDocument/4215248</t>
  </si>
  <si>
    <t>saddle ,</t>
  </si>
  <si>
    <t>GEM/2023/B/3224730</t>
  </si>
  <si>
    <t>https://bidplus.gem.gov.in/showbidDocument/4525592</t>
  </si>
  <si>
    <t xml:space="preserve">saddle chair , </t>
  </si>
  <si>
    <t>GEM/2023/B/3212455</t>
  </si>
  <si>
    <t>https://bidplus.gem.gov.in/showbidDocument/4512407</t>
  </si>
  <si>
    <t>saddle jumping  halter  long girth cheep  short girth cheep  body brush  curry comb  tendom boot  saddle pad  reins  leather stirupp  girth  tent pregging lance  tent pregging sword  horse shoe  lance boggi  stirupps iron  breast plate  briddle for riding  lounging rein  bala tang  anvil  horse bandage  hammer shoeing  bit snaffle  running martiangle</t>
  </si>
  <si>
    <t>GEM/2022/B/2758372</t>
  </si>
  <si>
    <t>https://bidplus.gem.gov.in/showbidDocument/4026064</t>
  </si>
  <si>
    <t>saddle show jumping  saddle dressage  saddle all purpose  head collar leather  numnah  cheek guard  stirrup leather double stitch  stirrups iron  rubber pad for stirrup  horse veils  tendon pads  coronet boot  horse bandages  reins niwar  reins leather  bits assorted  cavessons leather  lunging reins  horse rug with bsc crest  olympic martingale  running martingale  surcingle  girth saddle newar  standing martingale  brow band</t>
  </si>
  <si>
    <t>GEM/2022/B/2840533</t>
  </si>
  <si>
    <t>https://bidplus.gem.gov.in/showbidDocument/4114195</t>
  </si>
  <si>
    <t>GEM/2022/B/2789541</t>
  </si>
  <si>
    <t>https://bidplus.gem.gov.in/showbidDocument/4059590</t>
  </si>
  <si>
    <t>saddle to drg. no. 34021143386# 03 v. 01 rev. 00. (q3),</t>
  </si>
  <si>
    <t>GEM/2022/B/2922044</t>
  </si>
  <si>
    <t>https://bidplus.gem.gov.in/showbidDocument/4200943</t>
  </si>
  <si>
    <t>saddle universal  helmet  body protector  lunging reins  lunging pad  gel pad , saddlery equipment</t>
  </si>
  <si>
    <t>GEM/2023/B/3066872</t>
  </si>
  <si>
    <t>https://bidplus.gem.gov.in/showbidDocument/4356200</t>
  </si>
  <si>
    <t>saddlery items , saddlery equipment</t>
  </si>
  <si>
    <t>GEM/2023/B/3062030</t>
  </si>
  <si>
    <t>https://bidplus.gem.gov.in/showbidDocument/4351068</t>
  </si>
  <si>
    <t xml:space="preserve">sadhbhavana project 2022 23 , </t>
  </si>
  <si>
    <t>GEM/2023/B/3037266</t>
  </si>
  <si>
    <t>https://bidplus.gem.gov.in/showbidDocument/4324512</t>
  </si>
  <si>
    <t>sadi or suit  peticot  chunari  paint and shirt  bhawar phainta  cooker  gas chulha  dinner set  payal bichhuha  makeup kit , mukhyamantri samuhik vivah yojna uphar samagri</t>
  </si>
  <si>
    <t>GEM/2023/B/2989596</t>
  </si>
  <si>
    <t>https://bidplus.gem.gov.in/showbidDocument/4273365</t>
  </si>
  <si>
    <t xml:space="preserve">sae 0w20 , </t>
  </si>
  <si>
    <t>GEM/2023/B/3343910</t>
  </si>
  <si>
    <t>https://bidplus.gem.gov.in/showbidDocument/4655574</t>
  </si>
  <si>
    <t>sae 1703 brake fluid dot 4 , sae 1703</t>
  </si>
  <si>
    <t>GEM/2023/B/3343905</t>
  </si>
  <si>
    <t>https://bidplus.gem.gov.in/showbidDocument/4655569</t>
  </si>
  <si>
    <t xml:space="preserve">sae 30 lub oil for marine engine (q3) , </t>
  </si>
  <si>
    <t>GEM/2023/B/3391010</t>
  </si>
  <si>
    <t>https://bidplus.gem.gov.in/showbidDocument/4706591</t>
  </si>
  <si>
    <t xml:space="preserve">sae 5 w 30  sae 10 w 30  5 w 40 ci 4  brake fluid , </t>
  </si>
  <si>
    <t>GEM/2023/B/3373527</t>
  </si>
  <si>
    <t>https://bidplus.gem.gov.in/showbidDocument/4687546</t>
  </si>
  <si>
    <t>sae 50 differential and final drive lubricant,</t>
  </si>
  <si>
    <t>GEM/2022/B/2903410</t>
  </si>
  <si>
    <t>https://bidplus.gem.gov.in/showbidDocument/4181082</t>
  </si>
  <si>
    <t>sae 8620-en362 black bar diameter 30  m.s. bright bar diameter 40  m.s. black bar diameter 85  en8.c1 black bar diameter 140 , black bar</t>
  </si>
  <si>
    <t>GEM/2023/B/3307148</t>
  </si>
  <si>
    <t>https://bidplus.gem.gov.in/showbidDocument/4615382</t>
  </si>
  <si>
    <t>sae 90 oil  ci4 15w40 oil  hydraulic oil 68  general purpose grease</t>
  </si>
  <si>
    <t>GEM/2022/B/2826473</t>
  </si>
  <si>
    <t>https://bidplus.gem.gov.in/showbidDocument/4099209</t>
  </si>
  <si>
    <t>sae as 8660 old no mil-s-8660</t>
  </si>
  <si>
    <t>GEM/2022/B/2734168</t>
  </si>
  <si>
    <t>https://bidplus.gem.gov.in/showbidDocument/4000153</t>
  </si>
  <si>
    <t xml:space="preserve">sae j 1703 brake fluid dot 4 , </t>
  </si>
  <si>
    <t>GEM/2023/B/3428711</t>
  </si>
  <si>
    <t>https://bidplus.gem.gov.in/showbidDocument/4747393</t>
  </si>
  <si>
    <t>sae j1703 brake fluid sae j 1703</t>
  </si>
  <si>
    <t>GEM/2022/B/2847456</t>
  </si>
  <si>
    <t>https://bidplus.gem.gov.in/showbidDocument/4121669</t>
  </si>
  <si>
    <t>sae techselect 50 downloads</t>
  </si>
  <si>
    <t>GEM/2022/B/2809075</t>
  </si>
  <si>
    <t>https://bidplus.gem.gov.in/showbidDocument/4080334</t>
  </si>
  <si>
    <t>sae30  sae 140 , procurement of lubricant</t>
  </si>
  <si>
    <t>GEM/2023/B/3213595</t>
  </si>
  <si>
    <t>https://bidplus.gem.gov.in/showbidDocument/4513625</t>
  </si>
  <si>
    <t xml:space="preserve">sae60 axle oil 208 litre part number 789dfdao60 , </t>
  </si>
  <si>
    <t>GEM/2023/B/3384208</t>
  </si>
  <si>
    <t>https://bidplus.gem.gov.in/showbidDocument/4699307</t>
  </si>
  <si>
    <t>GEM/2023/B/3300243</t>
  </si>
  <si>
    <t>https://bidplus.gem.gov.in/showbidDocument/4607549</t>
  </si>
  <si>
    <t>saf 44 _20_2_complete set of blades , complete set of id fan blades</t>
  </si>
  <si>
    <t>GEM/2023/B/3366817</t>
  </si>
  <si>
    <t>https://bidplus.gem.gov.in/showbidDocument/4680370</t>
  </si>
  <si>
    <t>safai hetu samagri  pey jal hetu samagri , pipe and fittings</t>
  </si>
  <si>
    <t>GEM/2023/B/3318666</t>
  </si>
  <si>
    <t>https://bidplus.gem.gov.in/showbidDocument/4628085</t>
  </si>
  <si>
    <t>safai items , safai and cleaning items</t>
  </si>
  <si>
    <t>GEM/2023/B/3146314</t>
  </si>
  <si>
    <t>https://bidplus.gem.gov.in/showbidDocument/4441145</t>
  </si>
  <si>
    <t>safai karamchari hetu wardi  antilarva themifos 1 percent  deltamelethiran 1.25percent ulv , safai</t>
  </si>
  <si>
    <t>GEM/2023/B/3324788</t>
  </si>
  <si>
    <t>nagar palika parishad kushinagar</t>
  </si>
  <si>
    <t>https://bidplus.gem.gov.in/showbidDocument/4634732</t>
  </si>
  <si>
    <t>safai mitra men  supervisor men  swachhata commando men  safai mitra women  swachhata commando women,safai uniform sbm</t>
  </si>
  <si>
    <t>GEM/2022/B/2925850</t>
  </si>
  <si>
    <t>https://bidplus.gem.gov.in/showbidDocument/4205035</t>
  </si>
  <si>
    <t>safai uniform sbm safai mitra  supervisor  swachhata commando</t>
  </si>
  <si>
    <t>GEM/2022/B/2846387</t>
  </si>
  <si>
    <t>https://bidplus.gem.gov.in/showbidDocument/4120531</t>
  </si>
  <si>
    <t>safaiwala,boq bid</t>
  </si>
  <si>
    <t>GEM/2022/B/2918714</t>
  </si>
  <si>
    <t>https://bidplus.gem.gov.in/showbidDocument/4197413</t>
  </si>
  <si>
    <t>safari 278920123815  stln 253018130  hh 14401178000  stln p-4800741  mg 15100m830a1  mg 5945-905916  5365-000873  mg 89260m80020  mg 35500m80000  mg 09440m11005  re 145002  mg 36610m830eo  tata 2575-4212-0102  mg 23710m830a3  mg 41462m79000 , mt head</t>
  </si>
  <si>
    <t>GEM/2023/B/3401999</t>
  </si>
  <si>
    <t>https://bidplus.gem.gov.in/showbidDocument/4718503</t>
  </si>
  <si>
    <t>safari suitcase for office , safari suitcase</t>
  </si>
  <si>
    <t>GEM/2023/B/3103024</t>
  </si>
  <si>
    <t>https://bidplus.gem.gov.in/showbidDocument/4394783</t>
  </si>
  <si>
    <t>safarnine stain solution 125ml  acetone 500ml  starch soluble  d glucose anhydrous 500gm  sucrose 500 gm  petroleum ether 60-80 c 500ml  indicator paper  sodium hydroxide flakes 500gm  sodium sulphate anhydrous 500gm  universal indicator solution 125ml  urea  filter paper  slide t.s of blastula  slide t.s of testis  slide t.s of ovary  slide of bacteria  slide of paramoecium  slide of euglena  slide of chlamydomonas  slide of malarial parasite  slide stages of meiosis  measuring flask100 ml  measuring cylinder 100ml  pteridish  glass dropper  reagent bottle  microscope olympus,boq title</t>
  </si>
  <si>
    <t>GEM/2023/B/2933398</t>
  </si>
  <si>
    <t>https://bidplus.gem.gov.in/showbidDocument/4213188</t>
  </si>
  <si>
    <t>safati suit stitched , safari suit with stitching</t>
  </si>
  <si>
    <t>GEM/2023/B/3106183</t>
  </si>
  <si>
    <t>home department daman and diu</t>
  </si>
  <si>
    <t>https://bidplus.gem.gov.in/showbidDocument/4398121</t>
  </si>
  <si>
    <t>GEM/2023/B/3185546</t>
  </si>
  <si>
    <t>https://bidplus.gem.gov.in/showbidDocument/4483265</t>
  </si>
  <si>
    <t xml:space="preserve">safco rubric xp 22z motul , </t>
  </si>
  <si>
    <t>GEM/2023/B/3267457</t>
  </si>
  <si>
    <t>https://bidplus.gem.gov.in/showbidDocument/4571601</t>
  </si>
  <si>
    <t>safco rubric xp 22z motul , procurement of lube and greases</t>
  </si>
  <si>
    <t>GEM/2023/B/3151743</t>
  </si>
  <si>
    <t>https://bidplus.gem.gov.in/showbidDocument/4446999</t>
  </si>
  <si>
    <t>safco rubric xp 22z motul,procurement of safco rubric xp 22z motul</t>
  </si>
  <si>
    <t>GEM/2022/B/2896899</t>
  </si>
  <si>
    <t>https://bidplus.gem.gov.in/showbidDocument/4174163</t>
  </si>
  <si>
    <t>safe  inverter,safe locker inverter</t>
  </si>
  <si>
    <t>GEM/2023/B/2971135</t>
  </si>
  <si>
    <t>https://bidplus.gem.gov.in/showbidDocument/4253696</t>
  </si>
  <si>
    <t xml:space="preserve">safe and clean , </t>
  </si>
  <si>
    <t>GEM/2023/B/3100490</t>
  </si>
  <si>
    <t>https://bidplus.gem.gov.in/showbidDocument/4392104</t>
  </si>
  <si>
    <t>safe cleaning brush</t>
  </si>
  <si>
    <t>GEM/2022/B/2801545</t>
  </si>
  <si>
    <t>https://bidplus.gem.gov.in/showbidDocument/4072308</t>
  </si>
  <si>
    <t>safe deposit locker , 75 modal locker</t>
  </si>
  <si>
    <t>GEM/2023/B/3320424</t>
  </si>
  <si>
    <t>https://bidplus.gem.gov.in/showbidDocument/4630019</t>
  </si>
  <si>
    <t>safe deposit locker , security item</t>
  </si>
  <si>
    <t>GEM/2023/B/3289676</t>
  </si>
  <si>
    <t>https://bidplus.gem.gov.in/showbidDocument/4595918</t>
  </si>
  <si>
    <t>safe deposit locker cabinet</t>
  </si>
  <si>
    <t>GEM/2022/B/2837453</t>
  </si>
  <si>
    <t>https://bidplus.gem.gov.in/showbidDocument/4110884</t>
  </si>
  <si>
    <t>safe deposite , deposit cash safe</t>
  </si>
  <si>
    <t>GEM/2023/B/3270326</t>
  </si>
  <si>
    <t>punjab and sind bank</t>
  </si>
  <si>
    <t>https://bidplus.gem.gov.in/showbidDocument/4574707</t>
  </si>
  <si>
    <t>safe flame visible light fibre optic scanner,price bid</t>
  </si>
  <si>
    <t>GEM/2023/B/2957123</t>
  </si>
  <si>
    <t>https://bidplus.gem.gov.in/showbidDocument/4238515</t>
  </si>
  <si>
    <t xml:space="preserve">safe lead lamp (q3) , </t>
  </si>
  <si>
    <t>GEM/2023/B/3096682</t>
  </si>
  <si>
    <t>https://bidplus.gem.gov.in/showbidDocument/4388061</t>
  </si>
  <si>
    <t>safe led flash light  batteries</t>
  </si>
  <si>
    <t>GEM/2022/B/2817942</t>
  </si>
  <si>
    <t>https://bidplus.gem.gov.in/showbidDocument/4089997</t>
  </si>
  <si>
    <t xml:space="preserve">safe locker , </t>
  </si>
  <si>
    <t>GEM/2023/B/3361933</t>
  </si>
  <si>
    <t>https://bidplus.gem.gov.in/showbidDocument/4675115</t>
  </si>
  <si>
    <t xml:space="preserve">safe locker 55 ltr godrej , </t>
  </si>
  <si>
    <t>GEM/2023/B/3084274</t>
  </si>
  <si>
    <t>https://bidplus.gem.gov.in/showbidDocument/4374704</t>
  </si>
  <si>
    <t xml:space="preserve">safe plate acid donor (q3) , </t>
  </si>
  <si>
    <t>GEM/2023/B/3282770</t>
  </si>
  <si>
    <t>https://bidplus.gem.gov.in/showbidDocument/4588194</t>
  </si>
  <si>
    <t xml:space="preserve">safe plate metal donor (q3) , </t>
  </si>
  <si>
    <t>GEM/2023/B/3282796</t>
  </si>
  <si>
    <t>https://bidplus.gem.gov.in/showbidDocument/4588227</t>
  </si>
  <si>
    <t xml:space="preserve">safe power supply  air cycle system mock up  tourbo charger , </t>
  </si>
  <si>
    <t>GEM/2023/B/3322304</t>
  </si>
  <si>
    <t>https://bidplus.gem.gov.in/showbidDocument/4632038</t>
  </si>
  <si>
    <t>safe set iv administration set  cvc triple lumen adult  cvc four lumen  bain circuit adult  abdominal drain kit 28 fr.  abdominal drain kit 32 fr. , boqbain</t>
  </si>
  <si>
    <t>GEM/2023/B/3362768</t>
  </si>
  <si>
    <t>https://bidplus.gem.gov.in/showbidDocument/4676038</t>
  </si>
  <si>
    <t xml:space="preserve">safe static sheilding bag antistatic for mother board packing bag  fsd safe static shielding bag  generic mountaineering climbing carabineer steel screw lock  nylon 12 mm climbing rope white 50 mtr  thread gloves fire resistant  blanket fire protecion shelter  fire bolt fire extinguisher ball , </t>
  </si>
  <si>
    <t>GEM/2023/B/3125538</t>
  </si>
  <si>
    <t>https://bidplus.gem.gov.in/showbidDocument/4418959</t>
  </si>
  <si>
    <t xml:space="preserve">safes - is 550 (part 1) (q2) , </t>
  </si>
  <si>
    <t>GEM/2023/B/3371690</t>
  </si>
  <si>
    <t>https://bidplus.gem.gov.in/showbidDocument/4685600</t>
  </si>
  <si>
    <t>GEM/2023/B/3414857</t>
  </si>
  <si>
    <t>https://bidplus.gem.gov.in/showbidDocument/4732357</t>
  </si>
  <si>
    <t>GEM/2023/B/3415393</t>
  </si>
  <si>
    <t>https://bidplus.gem.gov.in/showbidDocument/4732926</t>
  </si>
  <si>
    <t>GEM/2023/B/3413829</t>
  </si>
  <si>
    <t>https://bidplus.gem.gov.in/showbidDocument/4731270</t>
  </si>
  <si>
    <t>GEM/2023/B/3412999</t>
  </si>
  <si>
    <t>https://bidplus.gem.gov.in/showbidDocument/4730369</t>
  </si>
  <si>
    <t>GEM/2023/B/3374143</t>
  </si>
  <si>
    <t>https://bidplus.gem.gov.in/showbidDocument/4688207</t>
  </si>
  <si>
    <t>GEM/2023/B/3373187</t>
  </si>
  <si>
    <t>https://bidplus.gem.gov.in/showbidDocument/4687189</t>
  </si>
  <si>
    <t>GEM/2023/B/3352677</t>
  </si>
  <si>
    <t>https://bidplus.gem.gov.in/showbidDocument/4664980</t>
  </si>
  <si>
    <t>GEM/2023/B/3336918</t>
  </si>
  <si>
    <t>https://bidplus.gem.gov.in/showbidDocument/4647892</t>
  </si>
  <si>
    <t>GEM/2023/B/3345675</t>
  </si>
  <si>
    <t>https://bidplus.gem.gov.in/showbidDocument/4657456</t>
  </si>
  <si>
    <t>GEM/2023/B/3396844</t>
  </si>
  <si>
    <t>https://bidplus.gem.gov.in/showbidDocument/4712932</t>
  </si>
  <si>
    <t>GEM/2023/B/3396124</t>
  </si>
  <si>
    <t>https://bidplus.gem.gov.in/showbidDocument/4712159</t>
  </si>
  <si>
    <t>GEM/2023/B/3395979</t>
  </si>
  <si>
    <t>https://bidplus.gem.gov.in/showbidDocument/4712007</t>
  </si>
  <si>
    <t>GEM/2023/B/3397034</t>
  </si>
  <si>
    <t>https://bidplus.gem.gov.in/showbidDocument/4713132</t>
  </si>
  <si>
    <t>GEM/2023/B/3393782</t>
  </si>
  <si>
    <t>https://bidplus.gem.gov.in/showbidDocument/4709628</t>
  </si>
  <si>
    <t>GEM/2023/B/3393804</t>
  </si>
  <si>
    <t>https://bidplus.gem.gov.in/showbidDocument/4709652</t>
  </si>
  <si>
    <t>GEM/2023/B/3393663</t>
  </si>
  <si>
    <t>https://bidplus.gem.gov.in/showbidDocument/4709489</t>
  </si>
  <si>
    <t>GEM/2023/B/3385513</t>
  </si>
  <si>
    <t>https://bidplus.gem.gov.in/showbidDocument/4700690</t>
  </si>
  <si>
    <t>GEM/2023/B/3310234</t>
  </si>
  <si>
    <t>https://bidplus.gem.gov.in/showbidDocument/4618920</t>
  </si>
  <si>
    <t>GEM/2023/B/3310232</t>
  </si>
  <si>
    <t>https://bidplus.gem.gov.in/showbidDocument/4618918</t>
  </si>
  <si>
    <t>GEM/2023/B/3310161</t>
  </si>
  <si>
    <t>https://bidplus.gem.gov.in/showbidDocument/4618839</t>
  </si>
  <si>
    <t>GEM/2023/B/3389889</t>
  </si>
  <si>
    <t>https://bidplus.gem.gov.in/showbidDocument/4705382</t>
  </si>
  <si>
    <t>GEM/2023/B/3416112</t>
  </si>
  <si>
    <t>https://bidplus.gem.gov.in/showbidDocument/4733686</t>
  </si>
  <si>
    <t>GEM/2023/B/3417827</t>
  </si>
  <si>
    <t>https://bidplus.gem.gov.in/showbidDocument/4735519</t>
  </si>
  <si>
    <t>GEM/2023/B/3420265</t>
  </si>
  <si>
    <t>https://bidplus.gem.gov.in/showbidDocument/4738181</t>
  </si>
  <si>
    <t>GEM/2023/B/3421575</t>
  </si>
  <si>
    <t>https://bidplus.gem.gov.in/showbidDocument/4739613</t>
  </si>
  <si>
    <t>GEM/2023/B/3399869</t>
  </si>
  <si>
    <t>https://bidplus.gem.gov.in/showbidDocument/4716206</t>
  </si>
  <si>
    <t>GEM/2023/B/3404177</t>
  </si>
  <si>
    <t>https://bidplus.gem.gov.in/showbidDocument/4720852</t>
  </si>
  <si>
    <t>GEM/2023/B/3381223</t>
  </si>
  <si>
    <t>https://bidplus.gem.gov.in/showbidDocument/4696085</t>
  </si>
  <si>
    <t>GEM/2023/B/3381689</t>
  </si>
  <si>
    <t>https://bidplus.gem.gov.in/showbidDocument/4696578</t>
  </si>
  <si>
    <t>GEM/2023/B/3316786</t>
  </si>
  <si>
    <t>https://bidplus.gem.gov.in/showbidDocument/4626021</t>
  </si>
  <si>
    <t>safeskin nitrile glove 9.5 m kimberly clark 100 no or pk , kimtech chemicals</t>
  </si>
  <si>
    <t>GEM/2023/B/3200929</t>
  </si>
  <si>
    <t>https://bidplus.gem.gov.in/showbidDocument/4500077</t>
  </si>
  <si>
    <t xml:space="preserve">safety and emergency response training services (version 2) - offline; as per atc , </t>
  </si>
  <si>
    <t>GEM/2023/B/2933951</t>
  </si>
  <si>
    <t>https://bidplus.gem.gov.in/showbidDocument/4213798</t>
  </si>
  <si>
    <t xml:space="preserve">safety and emergency response training services (version 2) - offline; as per bid document , </t>
  </si>
  <si>
    <t>GEM/2023/B/2994236</t>
  </si>
  <si>
    <t>https://bidplus.gem.gov.in/showbidDocument/4278398</t>
  </si>
  <si>
    <t>safety and emergency response training services (version 2) - offline; not applicable</t>
  </si>
  <si>
    <t>GEM/2022/B/2837069</t>
  </si>
  <si>
    <t>kheda district police office</t>
  </si>
  <si>
    <t>https://bidplus.gem.gov.in/showbidDocument/4110479</t>
  </si>
  <si>
    <t xml:space="preserve">safety and emergency response training services (version 2) - offline; not applicable , </t>
  </si>
  <si>
    <t>GEM/2023/B/3040533</t>
  </si>
  <si>
    <t>https://bidplus.gem.gov.in/showbidDocument/4327957</t>
  </si>
  <si>
    <t>safety and emergency response training services (version 2) - offline; not applicable,</t>
  </si>
  <si>
    <t>GEM/2023/B/2940669</t>
  </si>
  <si>
    <t>https://bidplus.gem.gov.in/showbidDocument/4220985</t>
  </si>
  <si>
    <t>GEM/2023/B/2940699</t>
  </si>
  <si>
    <t>https://bidplus.gem.gov.in/showbidDocument/4221017</t>
  </si>
  <si>
    <t>GEM/2023/B/2940617</t>
  </si>
  <si>
    <t>https://bidplus.gem.gov.in/showbidDocument/4220931</t>
  </si>
  <si>
    <t>safety and emergency response training services (version 2) - offline; weekdays</t>
  </si>
  <si>
    <t>GEM/2022/B/2805763</t>
  </si>
  <si>
    <t>https://bidplus.gem.gov.in/showbidDocument/4076813</t>
  </si>
  <si>
    <t xml:space="preserve">safety and emergency response training services (version 2) - offline; weekdays , </t>
  </si>
  <si>
    <t>GEM/2023/B/3046688</t>
  </si>
  <si>
    <t>https://bidplus.gem.gov.in/showbidDocument/4334615</t>
  </si>
  <si>
    <t>GEM/2023/B/3326578</t>
  </si>
  <si>
    <t>https://bidplus.gem.gov.in/showbidDocument/4636758</t>
  </si>
  <si>
    <t>safety and emergency response training services (version 2) - offline; weekdays,</t>
  </si>
  <si>
    <t>GEM/2022/B/2922906</t>
  </si>
  <si>
    <t>https://bidplus.gem.gov.in/showbidDocument/4201843</t>
  </si>
  <si>
    <t>GEM/2022/B/2923054</t>
  </si>
  <si>
    <t>https://bidplus.gem.gov.in/showbidDocument/4202000</t>
  </si>
  <si>
    <t xml:space="preserve">safety and emergency response training services (version 2) - offline; weekend , </t>
  </si>
  <si>
    <t>GEM/2023/B/3221276</t>
  </si>
  <si>
    <t>planning division general administration department</t>
  </si>
  <si>
    <t>https://bidplus.gem.gov.in/showbidDocument/4521846</t>
  </si>
  <si>
    <t>GEM/2023/B/3220927</t>
  </si>
  <si>
    <t>https://bidplus.gem.gov.in/showbidDocument/4521474</t>
  </si>
  <si>
    <t>safety and emergency response training services (version 2) - offline; weekend,</t>
  </si>
  <si>
    <t>GEM/2023/B/2975557</t>
  </si>
  <si>
    <t>https://bidplus.gem.gov.in/showbidDocument/4258385</t>
  </si>
  <si>
    <t>GEM/2022/B/2881611</t>
  </si>
  <si>
    <t>https://bidplus.gem.gov.in/showbidDocument/4158059</t>
  </si>
  <si>
    <t>GEM/2022/B/2893687</t>
  </si>
  <si>
    <t>https://bidplus.gem.gov.in/showbidDocument/4170771</t>
  </si>
  <si>
    <t>safety and emergency response training services (version 2) - online; weekend,</t>
  </si>
  <si>
    <t>GEM/2023/B/2976024</t>
  </si>
  <si>
    <t>https://bidplus.gem.gov.in/showbidDocument/4258876</t>
  </si>
  <si>
    <t>safety and security board , local purchase of safety and security board</t>
  </si>
  <si>
    <t>GEM/2023/B/3225910</t>
  </si>
  <si>
    <t>https://bidplus.gem.gov.in/showbidDocument/4526833</t>
  </si>
  <si>
    <t>safety audit</t>
  </si>
  <si>
    <t>GEM/2022/B/2721398</t>
  </si>
  <si>
    <t>https://bidplus.gem.gov.in/showbidDocument/3986530</t>
  </si>
  <si>
    <t>safety audit up uk cluster  safety audit of wb cluster  safety audit of js cluster  safety audit of ahmedbad cluster , safety audit of cgd gas</t>
  </si>
  <si>
    <t>GEM/2023/B/3335309</t>
  </si>
  <si>
    <t>https://bidplus.gem.gov.in/showbidDocument/4646166</t>
  </si>
  <si>
    <t>safety belt</t>
  </si>
  <si>
    <t>GEM/2022/B/2786461</t>
  </si>
  <si>
    <t>https://bidplus.gem.gov.in/showbidDocument/4056229</t>
  </si>
  <si>
    <t>safety belt  synchronous motor with accessories like starter excitation arrangements  single phase transformer core type air cooled  three phase transformer shell typeoil cooled with delta star  single phase capacitor motor withstarter switch  stepper motor with digital controller  milli voltmeter center zero analog portable box type housed in bakelite case  ammeter mc analog portable box type housed in bakelite case  ac ammeter mi analog portable box type housed in bakelite case  kilo wattmeter analog  digital wattmeter  ac energy meter  digital energy meter  power factor meter digital  frequency meter  portable electric drill machine  load bank lamp heater type  megger  wheat stone bridge with galvanometer and battery  dc milli ammeter  hygrometer  motor generator dc to ac set  ac squirrel cage motor with star delta starter and triple pole iron cladswitch fuse with mechanical load.  ac phase-wound slip ring motor with starter switch  universal motor with starter switch  thyristor igbt controlled ac motor drive with board  temprature controlled soldring iron  dc compound motor with starter and switch board , electrician</t>
  </si>
  <si>
    <t>GEM/2023/B/3233139</t>
  </si>
  <si>
    <t>https://bidplus.gem.gov.in/showbidDocument/4534556</t>
  </si>
  <si>
    <t xml:space="preserve">safety belt , </t>
  </si>
  <si>
    <t>GEM/2023/B/3095245</t>
  </si>
  <si>
    <t>https://bidplus.gem.gov.in/showbidDocument/4386553</t>
  </si>
  <si>
    <t xml:space="preserve">safety belt full body  long rubber gloves gaunlet type 11kv  telescopic ladder 21 5 feet 16 steps aluminium portable ladder  slef supporting aluminium ladder 10 ft  slef supporting aluminium ladder 6 ft  wall supporting ladder 10 ft  discharge rod 11kv  electric drill machine 800watt 8 to 16 mm rpm900rpm , </t>
  </si>
  <si>
    <t>GEM/2023/B/3289815</t>
  </si>
  <si>
    <t>https://bidplus.gem.gov.in/showbidDocument/4596081</t>
  </si>
  <si>
    <t>safety belt full body harness</t>
  </si>
  <si>
    <t>GEM/2022/B/2675055</t>
  </si>
  <si>
    <t>https://bidplus.gem.gov.in/showbidDocument/3936948</t>
  </si>
  <si>
    <t>safety belt tools safety belt for recovery veh  led flood light power 30 watt  filaments for 3 d printer  tools for uppholister sec  aluminum single a shape 100 kg  impact screw driver  allen key set  socket set  satellite finder  retched handle</t>
  </si>
  <si>
    <t>GEM/2022/B/2844374</t>
  </si>
  <si>
    <t>https://bidplus.gem.gov.in/showbidDocument/4118365</t>
  </si>
  <si>
    <t xml:space="preserve">safety belts sets (q3)  full body harness with lanyard (q3) , </t>
  </si>
  <si>
    <t>GEM/2023/B/3121770</t>
  </si>
  <si>
    <t>https://bidplus.gem.gov.in/showbidDocument/4414856</t>
  </si>
  <si>
    <t>safety black knee boot</t>
  </si>
  <si>
    <t>GEM/2022/B/2812522</t>
  </si>
  <si>
    <t>https://bidplus.gem.gov.in/showbidDocument/4084045</t>
  </si>
  <si>
    <t>safety boots  portable headlamps  preumatically operated water pump , procurement of foal items</t>
  </si>
  <si>
    <t>GEM/2023/B/3239820</t>
  </si>
  <si>
    <t>https://bidplus.gem.gov.in/showbidDocument/4541676</t>
  </si>
  <si>
    <t>safety boq</t>
  </si>
  <si>
    <t>GEM/2022/B/2862792</t>
  </si>
  <si>
    <t>dudc kalaburagi</t>
  </si>
  <si>
    <t>https://bidplus.gem.gov.in/showbidDocument/4137881</t>
  </si>
  <si>
    <t>safety cap</t>
  </si>
  <si>
    <t>GEM/2022/B/2703599</t>
  </si>
  <si>
    <t>https://bidplus.gem.gov.in/showbidDocument/3967586</t>
  </si>
  <si>
    <t>safety cap for self closing valves of lpg cylinders-revision 1 (q3)</t>
  </si>
  <si>
    <t>GEM/2022/B/2741239</t>
  </si>
  <si>
    <t>https://bidplus.gem.gov.in/showbidDocument/4007855</t>
  </si>
  <si>
    <t>GEM/2022/B/2747351</t>
  </si>
  <si>
    <t>https://bidplus.gem.gov.in/showbidDocument/4014316</t>
  </si>
  <si>
    <t>GEM/2022/B/2741421</t>
  </si>
  <si>
    <t>https://bidplus.gem.gov.in/showbidDocument/4008051</t>
  </si>
  <si>
    <t>GEM/2022/B/2689304</t>
  </si>
  <si>
    <t>https://bidplus.gem.gov.in/showbidDocument/3952284</t>
  </si>
  <si>
    <t>GEM/2022/B/2749397</t>
  </si>
  <si>
    <t>https://bidplus.gem.gov.in/showbidDocument/4016528</t>
  </si>
  <si>
    <t>GEM/2022/B/2800828</t>
  </si>
  <si>
    <t>https://bidplus.gem.gov.in/showbidDocument/4071548</t>
  </si>
  <si>
    <t>GEM/2022/B/2816329</t>
  </si>
  <si>
    <t>https://bidplus.gem.gov.in/showbidDocument/4088250</t>
  </si>
  <si>
    <t>GEM/2022/B/2741375</t>
  </si>
  <si>
    <t>https://bidplus.gem.gov.in/showbidDocument/4008004</t>
  </si>
  <si>
    <t>GEM/2022/B/2794747</t>
  </si>
  <si>
    <t>https://bidplus.gem.gov.in/showbidDocument/4065137</t>
  </si>
  <si>
    <t xml:space="preserve">safety cap for self closing valves of lpg cylinders-revision 1 (q3) , </t>
  </si>
  <si>
    <t>GEM/2023/B/3190223</t>
  </si>
  <si>
    <t>https://bidplus.gem.gov.in/showbidDocument/4488346</t>
  </si>
  <si>
    <t>GEM/2023/B/3072687</t>
  </si>
  <si>
    <t>https://bidplus.gem.gov.in/showbidDocument/4362392</t>
  </si>
  <si>
    <t>GEM/2023/B/3004167</t>
  </si>
  <si>
    <t>https://bidplus.gem.gov.in/showbidDocument/4289021</t>
  </si>
  <si>
    <t>GEM/2023/B/3048214</t>
  </si>
  <si>
    <t>https://bidplus.gem.gov.in/showbidDocument/4336237</t>
  </si>
  <si>
    <t>GEM/2023/B/3367326</t>
  </si>
  <si>
    <t>https://bidplus.gem.gov.in/showbidDocument/4680908</t>
  </si>
  <si>
    <t>GEM/2023/B/3310898</t>
  </si>
  <si>
    <t>https://bidplus.gem.gov.in/showbidDocument/4619699</t>
  </si>
  <si>
    <t>GEM/2023/B/3328897</t>
  </si>
  <si>
    <t>iocl keso calicut bottling plant</t>
  </si>
  <si>
    <t>https://bidplus.gem.gov.in/showbidDocument/4639263</t>
  </si>
  <si>
    <t>GEM/2023/B/3363501</t>
  </si>
  <si>
    <t>https://bidplus.gem.gov.in/showbidDocument/4676818</t>
  </si>
  <si>
    <t>GEM/2023/B/3420055</t>
  </si>
  <si>
    <t>https://bidplus.gem.gov.in/showbidDocument/4737958</t>
  </si>
  <si>
    <t>safety cap for self closing valves of lpg cylinders-revision 1 (q3),</t>
  </si>
  <si>
    <t>GEM/2023/B/2936530</t>
  </si>
  <si>
    <t>https://bidplus.gem.gov.in/showbidDocument/4216586</t>
  </si>
  <si>
    <t>GEM/2023/B/2964339</t>
  </si>
  <si>
    <t>https://bidplus.gem.gov.in/showbidDocument/4246361</t>
  </si>
  <si>
    <t>GEM/2022/B/2848405</t>
  </si>
  <si>
    <t>https://bidplus.gem.gov.in/showbidDocument/4122714</t>
  </si>
  <si>
    <t>GEM/2022/B/2882265</t>
  </si>
  <si>
    <t>https://bidplus.gem.gov.in/showbidDocument/4158731</t>
  </si>
  <si>
    <t>GEM/2022/B/2903214</t>
  </si>
  <si>
    <t>https://bidplus.gem.gov.in/showbidDocument/4180872</t>
  </si>
  <si>
    <t>safety card  fcb card  display  door rope  door module  cob card  man power charge , maintenance of lift</t>
  </si>
  <si>
    <t>GEM/2023/B/3155288</t>
  </si>
  <si>
    <t>https://bidplus.gem.gov.in/showbidDocument/4450786</t>
  </si>
  <si>
    <t>safety chain , supply of safety chain</t>
  </si>
  <si>
    <t>GEM/2023/B/3384891</t>
  </si>
  <si>
    <t>https://bidplus.gem.gov.in/showbidDocument/4700040</t>
  </si>
  <si>
    <t xml:space="preserve">safety clamp (range: 4 1/2" - 5.5/8" ) (q3)  safety clamp (range: 5 1/2" - 7" ) (q3)  safety clamp (range: 8" - 9 1/2" ) (q3) , </t>
  </si>
  <si>
    <t>GEM/2023/B/2969181</t>
  </si>
  <si>
    <t>https://bidplus.gem.gov.in/showbidDocument/4251603</t>
  </si>
  <si>
    <t>safety cone plastic with bmrcl logo  plastic chain 5 meter length each pack  twisted nylon rope , traffic safety equipment</t>
  </si>
  <si>
    <t>GEM/2023/B/3175770</t>
  </si>
  <si>
    <t>https://bidplus.gem.gov.in/showbidDocument/4472814</t>
  </si>
  <si>
    <t>safety cones , safety cones</t>
  </si>
  <si>
    <t>GEM/2023/B/3046612</t>
  </si>
  <si>
    <t>https://bidplus.gem.gov.in/showbidDocument/4334534</t>
  </si>
  <si>
    <t>safety convex mirror 32 inch fixed on 3 inch pole with grouting  individual leatherette conference folder printed , supply of confrence folder and convex mirror with fixing and grouting</t>
  </si>
  <si>
    <t>GEM/2023/B/3222010</t>
  </si>
  <si>
    <t>https://bidplus.gem.gov.in/showbidDocument/4522623</t>
  </si>
  <si>
    <t xml:space="preserve">safety cum anti-skid shoes (q3) , </t>
  </si>
  <si>
    <t>GEM/2023/B/3192119</t>
  </si>
  <si>
    <t>https://bidplus.gem.gov.in/showbidDocument/4490430</t>
  </si>
  <si>
    <t>safety day badge  cloth banner big size  ball pen  wallet , national safety day 2023 celebration items</t>
  </si>
  <si>
    <t>GEM/2023/B/2991991</t>
  </si>
  <si>
    <t>https://bidplus.gem.gov.in/showbidDocument/4275934</t>
  </si>
  <si>
    <t>safety day badge  safety day banner  safety cloth banner  wallet , safety badges</t>
  </si>
  <si>
    <t>GEM/2023/B/3098619</t>
  </si>
  <si>
    <t>https://bidplus.gem.gov.in/showbidDocument/4390120</t>
  </si>
  <si>
    <t>safety day badge printed on art paper in english on one side and hindi on the other to be worn by using safety pin provided along with the badge 1 set 100 nos  cloth banner - hindi size 2.7 ft 12 ft screen printed in 3 colours on white colour high quality micro polyester cloth with nsd- 2023 theme.  cloth banner- english size 2.7 ft 12 ft screen printed in 3 colours on white colour high quality micro-polyester cloth with nsd-2023 theme.,badges and banners 62462</t>
  </si>
  <si>
    <t>GEM/2023/B/2961427</t>
  </si>
  <si>
    <t>https://bidplus.gem.gov.in/showbidDocument/4243214</t>
  </si>
  <si>
    <t>safety earthing switch [hom] with key box</t>
  </si>
  <si>
    <t>44221665A</t>
  </si>
  <si>
    <t>north eastern railway / diesel/izzatnagar</t>
  </si>
  <si>
    <t>https://ireps.gov.in/ireps/supply/pdfdocs/112022/105887087/viewNitPdf_4031083.pdf</t>
  </si>
  <si>
    <t xml:space="preserve">safety equipment , </t>
  </si>
  <si>
    <t>GEM/2023/B/3293011</t>
  </si>
  <si>
    <t>https://bidplus.gem.gov.in/showbidDocument/4599620</t>
  </si>
  <si>
    <t>safety equipment tool kit  malathion 50 percent ec</t>
  </si>
  <si>
    <t>GEM/2022/B/2728535</t>
  </si>
  <si>
    <t>https://bidplus.gem.gov.in/showbidDocument/3994125</t>
  </si>
  <si>
    <t>safety equipment tool kit for labours (q3)</t>
  </si>
  <si>
    <t>GEM/2022/B/2711668</t>
  </si>
  <si>
    <t>https://bidplus.gem.gov.in/showbidDocument/3976054</t>
  </si>
  <si>
    <t>GEM/2022/B/2838320</t>
  </si>
  <si>
    <t>https://bidplus.gem.gov.in/showbidDocument/4111789</t>
  </si>
  <si>
    <t>GEM/2022/B/2826450</t>
  </si>
  <si>
    <t>https://bidplus.gem.gov.in/showbidDocument/4099185</t>
  </si>
  <si>
    <t>GEM/2022/B/2829264</t>
  </si>
  <si>
    <t>https://bidplus.gem.gov.in/showbidDocument/4102184</t>
  </si>
  <si>
    <t>safety equipment tool kit for labours (q3) ,</t>
  </si>
  <si>
    <t>GEM/2023/B/3239367</t>
  </si>
  <si>
    <t>https://bidplus.gem.gov.in/showbidDocument/4541188</t>
  </si>
  <si>
    <t>GEM/2023/B/3227642</t>
  </si>
  <si>
    <t>nagar panchayat khaga</t>
  </si>
  <si>
    <t>https://bidplus.gem.gov.in/showbidDocument/4528652</t>
  </si>
  <si>
    <t>GEM/2023/B/3237838</t>
  </si>
  <si>
    <t>town municipal council bhalki</t>
  </si>
  <si>
    <t>https://bidplus.gem.gov.in/showbidDocument/4539581</t>
  </si>
  <si>
    <t xml:space="preserve">safety equipment tool kit for labours (q3) , </t>
  </si>
  <si>
    <t>GEM/2023/B/3210555</t>
  </si>
  <si>
    <t>https://bidplus.gem.gov.in/showbidDocument/4510353</t>
  </si>
  <si>
    <t>GEM/2023/B/3175977</t>
  </si>
  <si>
    <t>https://bidplus.gem.gov.in/showbidDocument/4473035</t>
  </si>
  <si>
    <t>GEM/2023/B/3209716</t>
  </si>
  <si>
    <t>https://bidplus.gem.gov.in/showbidDocument/4509457</t>
  </si>
  <si>
    <t>GEM/2023/B/3224062</t>
  </si>
  <si>
    <t>https://bidplus.gem.gov.in/showbidDocument/4524872</t>
  </si>
  <si>
    <t>GEM/2023/B/3109713</t>
  </si>
  <si>
    <t>https://bidplus.gem.gov.in/showbidDocument/4401898</t>
  </si>
  <si>
    <t>GEM/2023/B/3126003</t>
  </si>
  <si>
    <t>https://bidplus.gem.gov.in/showbidDocument/4419466</t>
  </si>
  <si>
    <t>GEM/2023/B/3074804</t>
  </si>
  <si>
    <t>https://bidplus.gem.gov.in/showbidDocument/4364651</t>
  </si>
  <si>
    <t>GEM/2023/B/3012666</t>
  </si>
  <si>
    <t>https://bidplus.gem.gov.in/showbidDocument/4298066</t>
  </si>
  <si>
    <t>GEM/2023/B/3111426</t>
  </si>
  <si>
    <t>https://bidplus.gem.gov.in/showbidDocument/4403743</t>
  </si>
  <si>
    <t>GEM/2023/B/3414989</t>
  </si>
  <si>
    <t>https://bidplus.gem.gov.in/showbidDocument/4732497</t>
  </si>
  <si>
    <t>GEM/2023/B/3408756</t>
  </si>
  <si>
    <t>https://bidplus.gem.gov.in/showbidDocument/4725847</t>
  </si>
  <si>
    <t>GEM/2023/B/3413951</t>
  </si>
  <si>
    <t>https://bidplus.gem.gov.in/showbidDocument/4731399</t>
  </si>
  <si>
    <t>GEM/2023/B/3413431</t>
  </si>
  <si>
    <t>https://bidplus.gem.gov.in/showbidDocument/4730842</t>
  </si>
  <si>
    <t>GEM/2023/B/3413672</t>
  </si>
  <si>
    <t>https://bidplus.gem.gov.in/showbidDocument/4731105</t>
  </si>
  <si>
    <t>GEM/2023/B/3414216</t>
  </si>
  <si>
    <t>https://bidplus.gem.gov.in/showbidDocument/4731677</t>
  </si>
  <si>
    <t>GEM/2023/B/3266752</t>
  </si>
  <si>
    <t>https://bidplus.gem.gov.in/showbidDocument/4570837</t>
  </si>
  <si>
    <t>GEM/2023/B/3148062</t>
  </si>
  <si>
    <t>https://bidplus.gem.gov.in/showbidDocument/4443042</t>
  </si>
  <si>
    <t>GEM/2023/B/3256003</t>
  </si>
  <si>
    <t>https://bidplus.gem.gov.in/showbidDocument/4559213</t>
  </si>
  <si>
    <t>GEM/2023/B/3169774</t>
  </si>
  <si>
    <t>https://bidplus.gem.gov.in/showbidDocument/4466408</t>
  </si>
  <si>
    <t>GEM/2023/B/3304826</t>
  </si>
  <si>
    <t>https://bidplus.gem.gov.in/showbidDocument/4612681</t>
  </si>
  <si>
    <t>GEM/2023/B/3303371</t>
  </si>
  <si>
    <t>https://bidplus.gem.gov.in/showbidDocument/4611005</t>
  </si>
  <si>
    <t>GEM/2023/B/3301145</t>
  </si>
  <si>
    <t>https://bidplus.gem.gov.in/showbidDocument/4608568</t>
  </si>
  <si>
    <t>GEM/2023/B/3432049</t>
  </si>
  <si>
    <t>https://bidplus.gem.gov.in/showbidDocument/4750939</t>
  </si>
  <si>
    <t>GEM/2023/B/3431313</t>
  </si>
  <si>
    <t>https://bidplus.gem.gov.in/showbidDocument/4750151</t>
  </si>
  <si>
    <t>GEM/2023/B/3431866</t>
  </si>
  <si>
    <t>https://bidplus.gem.gov.in/showbidDocument/4750746</t>
  </si>
  <si>
    <t>GEM/2023/B/3426346</t>
  </si>
  <si>
    <t>https://bidplus.gem.gov.in/showbidDocument/4744864</t>
  </si>
  <si>
    <t>GEM/2023/B/3430392</t>
  </si>
  <si>
    <t>https://bidplus.gem.gov.in/showbidDocument/4749154</t>
  </si>
  <si>
    <t>GEM/2023/B/2989591</t>
  </si>
  <si>
    <t>https://bidplus.gem.gov.in/showbidDocument/4273360</t>
  </si>
  <si>
    <t>GEM/2023/B/2987798</t>
  </si>
  <si>
    <t>https://bidplus.gem.gov.in/showbidDocument/4271466</t>
  </si>
  <si>
    <t>GEM/2023/B/2987953</t>
  </si>
  <si>
    <t>https://bidplus.gem.gov.in/showbidDocument/4271628</t>
  </si>
  <si>
    <t>GEM/2023/B/2986288</t>
  </si>
  <si>
    <t>https://bidplus.gem.gov.in/showbidDocument/4269854</t>
  </si>
  <si>
    <t>GEM/2023/B/3286646</t>
  </si>
  <si>
    <t>https://bidplus.gem.gov.in/showbidDocument/4592455</t>
  </si>
  <si>
    <t>GEM/2023/B/3416640</t>
  </si>
  <si>
    <t>https://bidplus.gem.gov.in/showbidDocument/4734247</t>
  </si>
  <si>
    <t>GEM/2023/B/3421955</t>
  </si>
  <si>
    <t>https://bidplus.gem.gov.in/showbidDocument/4740027</t>
  </si>
  <si>
    <t>GEM/2023/B/3421914</t>
  </si>
  <si>
    <t>https://bidplus.gem.gov.in/showbidDocument/4739985</t>
  </si>
  <si>
    <t>GEM/2023/B/3421849</t>
  </si>
  <si>
    <t>https://bidplus.gem.gov.in/showbidDocument/4739915</t>
  </si>
  <si>
    <t>GEM/2023/B/3424178</t>
  </si>
  <si>
    <t>https://bidplus.gem.gov.in/showbidDocument/4742497</t>
  </si>
  <si>
    <t>GEM/2023/B/3426163</t>
  </si>
  <si>
    <t>https://bidplus.gem.gov.in/showbidDocument/4744659</t>
  </si>
  <si>
    <t>GEM/2023/B/3394649</t>
  </si>
  <si>
    <t>begusarai district panchayats</t>
  </si>
  <si>
    <t>https://bidplus.gem.gov.in/showbidDocument/4710584</t>
  </si>
  <si>
    <t>GEM/2023/B/3286635</t>
  </si>
  <si>
    <t>https://bidplus.gem.gov.in/showbidDocument/4592443</t>
  </si>
  <si>
    <t>GEM/2023/B/3446023</t>
  </si>
  <si>
    <t>https://bidplus.gem.gov.in/showbidDocument/4765972</t>
  </si>
  <si>
    <t>GEM/2023/B/3445822</t>
  </si>
  <si>
    <t>https://bidplus.gem.gov.in/showbidDocument/4765745</t>
  </si>
  <si>
    <t>GEM/2023/B/3446592</t>
  </si>
  <si>
    <t>https://bidplus.gem.gov.in/showbidDocument/4766585</t>
  </si>
  <si>
    <t>GEM/2023/B/3446116</t>
  </si>
  <si>
    <t>https://bidplus.gem.gov.in/showbidDocument/4766073</t>
  </si>
  <si>
    <t>GEM/2023/B/3446714</t>
  </si>
  <si>
    <t>https://bidplus.gem.gov.in/showbidDocument/4766713</t>
  </si>
  <si>
    <t>GEM/2023/B/3446534</t>
  </si>
  <si>
    <t>https://bidplus.gem.gov.in/showbidDocument/4766522</t>
  </si>
  <si>
    <t>GEM/2023/B/3446450</t>
  </si>
  <si>
    <t>https://bidplus.gem.gov.in/showbidDocument/4766436</t>
  </si>
  <si>
    <t>GEM/2023/B/3399460</t>
  </si>
  <si>
    <t>https://bidplus.gem.gov.in/showbidDocument/4715769</t>
  </si>
  <si>
    <t>GEM/2023/B/3398975</t>
  </si>
  <si>
    <t>https://bidplus.gem.gov.in/showbidDocument/4715246</t>
  </si>
  <si>
    <t>GEM/2023/B/3399243</t>
  </si>
  <si>
    <t>https://bidplus.gem.gov.in/showbidDocument/4715537</t>
  </si>
  <si>
    <t>GEM/2023/B/3398835</t>
  </si>
  <si>
    <t>https://bidplus.gem.gov.in/showbidDocument/4715093</t>
  </si>
  <si>
    <t>GEM/2023/B/3398794</t>
  </si>
  <si>
    <t>https://bidplus.gem.gov.in/showbidDocument/4715047</t>
  </si>
  <si>
    <t>GEM/2023/B/3399655</t>
  </si>
  <si>
    <t>https://bidplus.gem.gov.in/showbidDocument/4715973</t>
  </si>
  <si>
    <t>GEM/2023/B/3399776</t>
  </si>
  <si>
    <t>https://bidplus.gem.gov.in/showbidDocument/4716109</t>
  </si>
  <si>
    <t>GEM/2023/B/3399801</t>
  </si>
  <si>
    <t>https://bidplus.gem.gov.in/showbidDocument/4716136</t>
  </si>
  <si>
    <t>GEM/2023/B/3399921</t>
  </si>
  <si>
    <t>https://bidplus.gem.gov.in/showbidDocument/4716263</t>
  </si>
  <si>
    <t>GEM/2023/B/3399624</t>
  </si>
  <si>
    <t>https://bidplus.gem.gov.in/showbidDocument/4715942</t>
  </si>
  <si>
    <t>GEM/2023/B/3400098</t>
  </si>
  <si>
    <t>https://bidplus.gem.gov.in/showbidDocument/4716459</t>
  </si>
  <si>
    <t>GEM/2023/B/3400017</t>
  </si>
  <si>
    <t>https://bidplus.gem.gov.in/showbidDocument/4716369</t>
  </si>
  <si>
    <t>GEM/2023/B/3400131</t>
  </si>
  <si>
    <t>https://bidplus.gem.gov.in/showbidDocument/4716492</t>
  </si>
  <si>
    <t>GEM/2023/B/3275065</t>
  </si>
  <si>
    <t>https://bidplus.gem.gov.in/showbidDocument/4579829</t>
  </si>
  <si>
    <t>safety equipment tool kit for labours (q3),</t>
  </si>
  <si>
    <t>GEM/2023/B/2941194</t>
  </si>
  <si>
    <t>https://bidplus.gem.gov.in/showbidDocument/4221533</t>
  </si>
  <si>
    <t>GEM/2022/B/2930399</t>
  </si>
  <si>
    <t>https://bidplus.gem.gov.in/showbidDocument/4209918</t>
  </si>
  <si>
    <t>GEM/2022/B/2930337</t>
  </si>
  <si>
    <t>https://bidplus.gem.gov.in/showbidDocument/4209853</t>
  </si>
  <si>
    <t>GEM/2022/B/2928670</t>
  </si>
  <si>
    <t>https://bidplus.gem.gov.in/showbidDocument/4208079</t>
  </si>
  <si>
    <t>GEM/2022/B/2931796</t>
  </si>
  <si>
    <t>https://bidplus.gem.gov.in/showbidDocument/4211388</t>
  </si>
  <si>
    <t>GEM/2023/B/2932154</t>
  </si>
  <si>
    <t>https://bidplus.gem.gov.in/showbidDocument/4211775</t>
  </si>
  <si>
    <t>GEM/2022/B/2931705</t>
  </si>
  <si>
    <t>https://bidplus.gem.gov.in/showbidDocument/4211294</t>
  </si>
  <si>
    <t>GEM/2022/B/2931078</t>
  </si>
  <si>
    <t>https://bidplus.gem.gov.in/showbidDocument/4210632</t>
  </si>
  <si>
    <t>GEM/2023/B/2973181</t>
  </si>
  <si>
    <t>https://bidplus.gem.gov.in/showbidDocument/4255873</t>
  </si>
  <si>
    <t>GEM/2023/B/2977081</t>
  </si>
  <si>
    <t>https://bidplus.gem.gov.in/showbidDocument/4259983</t>
  </si>
  <si>
    <t>GEM/2023/B/2979592</t>
  </si>
  <si>
    <t>https://bidplus.gem.gov.in/showbidDocument/4262698</t>
  </si>
  <si>
    <t>GEM/2023/B/2977107</t>
  </si>
  <si>
    <t>https://bidplus.gem.gov.in/showbidDocument/4260014</t>
  </si>
  <si>
    <t>GEM/2023/B/2946323</t>
  </si>
  <si>
    <t>https://bidplus.gem.gov.in/showbidDocument/4226999</t>
  </si>
  <si>
    <t>GEM/2022/B/2890269</t>
  </si>
  <si>
    <t>https://bidplus.gem.gov.in/showbidDocument/4167149</t>
  </si>
  <si>
    <t>GEM/2022/B/2895563</t>
  </si>
  <si>
    <t>https://bidplus.gem.gov.in/showbidDocument/4172743</t>
  </si>
  <si>
    <t>GEM/2022/B/2882142</t>
  </si>
  <si>
    <t>https://bidplus.gem.gov.in/showbidDocument/4158605</t>
  </si>
  <si>
    <t>GEM/2023/B/2941270</t>
  </si>
  <si>
    <t>https://bidplus.gem.gov.in/showbidDocument/4221609</t>
  </si>
  <si>
    <t>GEM/2023/B/2941193</t>
  </si>
  <si>
    <t>https://bidplus.gem.gov.in/showbidDocument/4221532</t>
  </si>
  <si>
    <t>GEM/2023/B/2965798</t>
  </si>
  <si>
    <t>https://bidplus.gem.gov.in/showbidDocument/4247985</t>
  </si>
  <si>
    <t>GEM/2022/B/2919271</t>
  </si>
  <si>
    <t>https://bidplus.gem.gov.in/showbidDocument/4197995</t>
  </si>
  <si>
    <t>safety equipment tool kit for labours with nylon safety gloves  polestar woven track suits sports  lime powder packed in hdpe bags  coconut broom with coir strips  malathion , miscellaneous items</t>
  </si>
  <si>
    <t>GEM/2023/B/3185344</t>
  </si>
  <si>
    <t>https://bidplus.gem.gov.in/showbidDocument/4483048</t>
  </si>
  <si>
    <t>safety equipments 9544580151  9530351199</t>
  </si>
  <si>
    <t>GEM/2022/B/2882365</t>
  </si>
  <si>
    <t>https://bidplus.gem.gov.in/showbidDocument/4158832</t>
  </si>
  <si>
    <t>safety filter  air filter hyd oil breather  oil filter transmission  fuel filter inner  fuel filter outer  air filter inner  air filter outer  kit u joint  wire harness lock  engine harness  side console harness  front console harness  relay harness  head lamp assy  bulb head lamp 12v  tail lamp  bulb working light  bty lead positive  bty lead negative  relay 12v  relay base  male clip  female clip</t>
  </si>
  <si>
    <t>GEM/2022/B/2810010</t>
  </si>
  <si>
    <t>https://bidplus.gem.gov.in/showbidDocument/4081321</t>
  </si>
  <si>
    <t>safety first modular type 5 kg capacity fire extinguisher ,</t>
  </si>
  <si>
    <t>GEM/2023/B/3240862</t>
  </si>
  <si>
    <t>https://bidplus.gem.gov.in/showbidDocument/4542795</t>
  </si>
  <si>
    <t>safety footwear</t>
  </si>
  <si>
    <t>GEM/2022/B/2805907</t>
  </si>
  <si>
    <t>https://bidplus.gem.gov.in/showbidDocument/4076969</t>
  </si>
  <si>
    <t>safety footwear - bis specification-is 15298 part 2 size 5  safety footwear - bis specification-is 15298 part 2 size 6  safety footwear - bis specification-is 15298 part 2 size 7  safety footwear - bis specification-is 15298 part 2 size 8  safety footwear - bis specification-is 15298 part 2 size 9  industrial and protective rubber knee and ankle boots- as per is 5557 size 5  industrial and protective rubber knee and ankle boots- as per is 5557 size 6  industrial and protective rubber knee and ankle boots- as per is 5557 size 7  industrial and protective rubber knee and ankle boots- as per is 5557 size 8  boot ankle textile jungle boot direct moulded pu sole size 5  boot ankle textile jungle boot direct moulded pu sole size 6  boot ankle textile jungle boot direct moulded pu sole size 7  boot ankle textile jungle boot direct moulded pu sole size 8 , procurement of safety shoes gum boots and jungle boots for doyang hydro power station</t>
  </si>
  <si>
    <t>GEM/2023/B/3143122</t>
  </si>
  <si>
    <t>https://bidplus.gem.gov.in/showbidDocument/4437710</t>
  </si>
  <si>
    <t>safety footwear - bis specification-is:15298 part 2 (q3)</t>
  </si>
  <si>
    <t>GEM/2022/B/2710091</t>
  </si>
  <si>
    <t>***********chandigarh</t>
  </si>
  <si>
    <t>https://bidplus.gem.gov.in/showbidDocument/3974370</t>
  </si>
  <si>
    <t>GEM/2022/B/2712272</t>
  </si>
  <si>
    <t>https://bidplus.gem.gov.in/showbidDocument/3976710</t>
  </si>
  <si>
    <t>GEM/2022/B/2726299</t>
  </si>
  <si>
    <t>https://bidplus.gem.gov.in/showbidDocument/3991713</t>
  </si>
  <si>
    <t>GEM/2022/B/2712771</t>
  </si>
  <si>
    <t>https://bidplus.gem.gov.in/showbidDocument/3977266</t>
  </si>
  <si>
    <t>GEM/2022/B/2712776</t>
  </si>
  <si>
    <t>https://bidplus.gem.gov.in/showbidDocument/3977271</t>
  </si>
  <si>
    <t>GEM/2022/B/2683170</t>
  </si>
  <si>
    <t>https://bidplus.gem.gov.in/showbidDocument/3945637</t>
  </si>
  <si>
    <t>GEM/2022/B/2714173</t>
  </si>
  <si>
    <t>https://bidplus.gem.gov.in/showbidDocument/3978815</t>
  </si>
  <si>
    <t>GEM/2022/B/2710652</t>
  </si>
  <si>
    <t>https://bidplus.gem.gov.in/showbidDocument/3974958</t>
  </si>
  <si>
    <t>GEM/2022/B/2697511</t>
  </si>
  <si>
    <t>https://bidplus.gem.gov.in/showbidDocument/3961122</t>
  </si>
  <si>
    <t>GEM/2022/B/2734855</t>
  </si>
  <si>
    <t>https://bidplus.gem.gov.in/showbidDocument/4000903</t>
  </si>
  <si>
    <t>GEM/2022/B/2741990</t>
  </si>
  <si>
    <t>https://bidplus.gem.gov.in/showbidDocument/4008643</t>
  </si>
  <si>
    <t>GEM/2022/B/2741612</t>
  </si>
  <si>
    <t>https://bidplus.gem.gov.in/showbidDocument/4008248</t>
  </si>
  <si>
    <t>GEM/2022/B/2838070</t>
  </si>
  <si>
    <t>https://bidplus.gem.gov.in/showbidDocument/4111530</t>
  </si>
  <si>
    <t>GEM/2022/B/2727261</t>
  </si>
  <si>
    <t>https://bidplus.gem.gov.in/showbidDocument/3992748</t>
  </si>
  <si>
    <t>GEM/2022/B/2832796</t>
  </si>
  <si>
    <t>https://bidplus.gem.gov.in/showbidDocument/4105940</t>
  </si>
  <si>
    <t>GEM/2022/B/2824354</t>
  </si>
  <si>
    <t>https://bidplus.gem.gov.in/showbidDocument/4096928</t>
  </si>
  <si>
    <t>GEM/2022/B/2833792</t>
  </si>
  <si>
    <t>https://bidplus.gem.gov.in/showbidDocument/4107021</t>
  </si>
  <si>
    <t>GEM/2022/B/2742167</t>
  </si>
  <si>
    <t>https://bidplus.gem.gov.in/showbidDocument/4008827</t>
  </si>
  <si>
    <t>GEM/2022/B/2737636</t>
  </si>
  <si>
    <t>https://bidplus.gem.gov.in/showbidDocument/4003978</t>
  </si>
  <si>
    <t>GEM/2022/B/2694161</t>
  </si>
  <si>
    <t>https://bidplus.gem.gov.in/showbidDocument/3957539</t>
  </si>
  <si>
    <t>GEM/2022/B/2720766</t>
  </si>
  <si>
    <t>https://bidplus.gem.gov.in/showbidDocument/3985851</t>
  </si>
  <si>
    <t>GEM/2022/B/2741040</t>
  </si>
  <si>
    <t>https://bidplus.gem.gov.in/showbidDocument/4007639</t>
  </si>
  <si>
    <t>GEM/2022/B/2803578</t>
  </si>
  <si>
    <t>https://bidplus.gem.gov.in/showbidDocument/4074489</t>
  </si>
  <si>
    <t>GEM/2022/B/2796863</t>
  </si>
  <si>
    <t>https://bidplus.gem.gov.in/showbidDocument/4067374</t>
  </si>
  <si>
    <t>GEM/2022/B/2680716</t>
  </si>
  <si>
    <t>https://bidplus.gem.gov.in/showbidDocument/3943009</t>
  </si>
  <si>
    <t>GEM/2022/B/2821316</t>
  </si>
  <si>
    <t>https://bidplus.gem.gov.in/showbidDocument/4093668</t>
  </si>
  <si>
    <t>GEM/2022/B/2787355</t>
  </si>
  <si>
    <t>https://bidplus.gem.gov.in/showbidDocument/4057183</t>
  </si>
  <si>
    <t>GEM/2022/B/2764104</t>
  </si>
  <si>
    <t>https://bidplus.gem.gov.in/showbidDocument/4032309</t>
  </si>
  <si>
    <t>GEM/2022/B/2783630</t>
  </si>
  <si>
    <t>https://bidplus.gem.gov.in/showbidDocument/4053190</t>
  </si>
  <si>
    <t>GEM/2022/B/2840183</t>
  </si>
  <si>
    <t>https://bidplus.gem.gov.in/showbidDocument/4113808</t>
  </si>
  <si>
    <t>GEM/2022/B/2813706</t>
  </si>
  <si>
    <t>https://bidplus.gem.gov.in/showbidDocument/4085340</t>
  </si>
  <si>
    <t>GEM/2022/B/2784446</t>
  </si>
  <si>
    <t>https://bidplus.gem.gov.in/showbidDocument/4054058</t>
  </si>
  <si>
    <t>GEM/2022/B/2764027</t>
  </si>
  <si>
    <t>https://bidplus.gem.gov.in/showbidDocument/4032221</t>
  </si>
  <si>
    <t>GEM/2022/B/2733329</t>
  </si>
  <si>
    <t>https://bidplus.gem.gov.in/showbidDocument/3999256</t>
  </si>
  <si>
    <t>GEM/2022/B/2732837</t>
  </si>
  <si>
    <t>https://bidplus.gem.gov.in/showbidDocument/3998737</t>
  </si>
  <si>
    <t>GEM/2022/B/2717592</t>
  </si>
  <si>
    <t>https://bidplus.gem.gov.in/showbidDocument/3982462</t>
  </si>
  <si>
    <t>safety footwear - bis specification-is:15298 part 2 (q3) ( pac only )</t>
  </si>
  <si>
    <t>GEM/2022/B/2671629</t>
  </si>
  <si>
    <t>https://bidplus.gem.gov.in/showbidDocument/3933139</t>
  </si>
  <si>
    <t>GEM/2022/B/2779317</t>
  </si>
  <si>
    <t>https://bidplus.gem.gov.in/showbidDocument/4048570</t>
  </si>
  <si>
    <t>GEM/2022/B/2793257</t>
  </si>
  <si>
    <t>https://bidplus.gem.gov.in/showbidDocument/4063559</t>
  </si>
  <si>
    <t xml:space="preserve">safety footwear - bis specification-is:15298 part 2 (q3) ( pac only ) , </t>
  </si>
  <si>
    <t>GEM/2023/B/3229975</t>
  </si>
  <si>
    <t>https://bidplus.gem.gov.in/showbidDocument/4531174</t>
  </si>
  <si>
    <t>GEM/2023/B/3348441</t>
  </si>
  <si>
    <t>https://bidplus.gem.gov.in/showbidDocument/4660415</t>
  </si>
  <si>
    <t>GEM/2023/B/3368908</t>
  </si>
  <si>
    <t>https://bidplus.gem.gov.in/showbidDocument/4682589</t>
  </si>
  <si>
    <t>GEM/2023/B/3414633</t>
  </si>
  <si>
    <t>https://bidplus.gem.gov.in/showbidDocument/4732114</t>
  </si>
  <si>
    <t>GEM/2023/B/3420862</t>
  </si>
  <si>
    <t>https://bidplus.gem.gov.in/showbidDocument/4738838</t>
  </si>
  <si>
    <t>safety footwear - bis specification-is:15298 part 2 (q3) ( pac only ),</t>
  </si>
  <si>
    <t>GEM/2022/B/2901484</t>
  </si>
  <si>
    <t>https://bidplus.gem.gov.in/showbidDocument/4179012</t>
  </si>
  <si>
    <t>GEM/2022/B/2927776</t>
  </si>
  <si>
    <t>https://bidplus.gem.gov.in/showbidDocument/4207105</t>
  </si>
  <si>
    <t>safety footwear - bis specification-is:15298 part 2 (q3) ,</t>
  </si>
  <si>
    <t>GEM/2023/B/3229010</t>
  </si>
  <si>
    <t>https://bidplus.gem.gov.in/showbidDocument/4530132</t>
  </si>
  <si>
    <t xml:space="preserve">safety footwear - bis specification-is:15298 part 2 (q3) , </t>
  </si>
  <si>
    <t>GEM/2023/B/3212073</t>
  </si>
  <si>
    <t>https://bidplus.gem.gov.in/showbidDocument/4511985</t>
  </si>
  <si>
    <t>GEM/2023/B/3204694</t>
  </si>
  <si>
    <t>https://bidplus.gem.gov.in/showbidDocument/4504077</t>
  </si>
  <si>
    <t>GEM/2023/B/3206100</t>
  </si>
  <si>
    <t>https://bidplus.gem.gov.in/showbidDocument/4505599</t>
  </si>
  <si>
    <t>GEM/2023/B/3216231</t>
  </si>
  <si>
    <t>https://bidplus.gem.gov.in/showbidDocument/4516456</t>
  </si>
  <si>
    <t>GEM/2023/B/3163418</t>
  </si>
  <si>
    <t>https://bidplus.gem.gov.in/showbidDocument/4459588</t>
  </si>
  <si>
    <t>GEM/2023/B/3177784</t>
  </si>
  <si>
    <t>https://bidplus.gem.gov.in/showbidDocument/4474967</t>
  </si>
  <si>
    <t>GEM/2023/B/3174413</t>
  </si>
  <si>
    <t>https://bidplus.gem.gov.in/showbidDocument/4471324</t>
  </si>
  <si>
    <t>GEM/2023/B/3187581</t>
  </si>
  <si>
    <t>https://bidplus.gem.gov.in/showbidDocument/4485498</t>
  </si>
  <si>
    <t>GEM/2023/B/3187512</t>
  </si>
  <si>
    <t>https://bidplus.gem.gov.in/showbidDocument/4485423</t>
  </si>
  <si>
    <t>GEM/2023/B/3084043</t>
  </si>
  <si>
    <t>https://bidplus.gem.gov.in/showbidDocument/4374463</t>
  </si>
  <si>
    <t>GEM/2023/B/3159720</t>
  </si>
  <si>
    <t>https://bidplus.gem.gov.in/showbidDocument/4455629</t>
  </si>
  <si>
    <t>GEM/2023/B/3162943</t>
  </si>
  <si>
    <t>https://bidplus.gem.gov.in/showbidDocument/4459080</t>
  </si>
  <si>
    <t>GEM/2023/B/3124720</t>
  </si>
  <si>
    <t>https://bidplus.gem.gov.in/showbidDocument/4418075</t>
  </si>
  <si>
    <t>GEM/2023/B/3124521</t>
  </si>
  <si>
    <t>https://bidplus.gem.gov.in/showbidDocument/4417855</t>
  </si>
  <si>
    <t>GEM/2023/B/3108500</t>
  </si>
  <si>
    <t>https://bidplus.gem.gov.in/showbidDocument/4400574</t>
  </si>
  <si>
    <t>GEM/2023/B/3106479</t>
  </si>
  <si>
    <t>https://bidplus.gem.gov.in/showbidDocument/4398435</t>
  </si>
  <si>
    <t>GEM/2023/B/3077691</t>
  </si>
  <si>
    <t>https://bidplus.gem.gov.in/showbidDocument/4367697</t>
  </si>
  <si>
    <t>GEM/2023/B/3093934</t>
  </si>
  <si>
    <t>https://bidplus.gem.gov.in/showbidDocument/4385160</t>
  </si>
  <si>
    <t>GEM/2023/B/3084095</t>
  </si>
  <si>
    <t>https://bidplus.gem.gov.in/showbidDocument/4374517</t>
  </si>
  <si>
    <t>GEM/2023/B/3233632</t>
  </si>
  <si>
    <t>https://bidplus.gem.gov.in/showbidDocument/4535080</t>
  </si>
  <si>
    <t>GEM/2023/B/3231653</t>
  </si>
  <si>
    <t>https://bidplus.gem.gov.in/showbidDocument/4532973</t>
  </si>
  <si>
    <t>GEM/2023/B/3232775</t>
  </si>
  <si>
    <t>https://bidplus.gem.gov.in/showbidDocument/4534171</t>
  </si>
  <si>
    <t>GEM/2023/B/3140099</t>
  </si>
  <si>
    <t>https://bidplus.gem.gov.in/showbidDocument/4434465</t>
  </si>
  <si>
    <t>GEM/2023/B/3135629</t>
  </si>
  <si>
    <t>https://bidplus.gem.gov.in/showbidDocument/4429739</t>
  </si>
  <si>
    <t>GEM/2023/B/3013676</t>
  </si>
  <si>
    <t>https://bidplus.gem.gov.in/showbidDocument/4299145</t>
  </si>
  <si>
    <t>GEM/2023/B/3034681</t>
  </si>
  <si>
    <t>https://bidplus.gem.gov.in/showbidDocument/4321703</t>
  </si>
  <si>
    <t>GEM/2023/B/3038925</t>
  </si>
  <si>
    <t>https://bidplus.gem.gov.in/showbidDocument/4326260</t>
  </si>
  <si>
    <t>GEM/2023/B/3127314</t>
  </si>
  <si>
    <t>https://bidplus.gem.gov.in/showbidDocument/4420903</t>
  </si>
  <si>
    <t>GEM/2023/B/3175787</t>
  </si>
  <si>
    <t>https://bidplus.gem.gov.in/showbidDocument/4472834</t>
  </si>
  <si>
    <t>GEM/2023/B/3208183</t>
  </si>
  <si>
    <t>https://bidplus.gem.gov.in/showbidDocument/4507824</t>
  </si>
  <si>
    <t>GEM/2023/B/3077678</t>
  </si>
  <si>
    <t>https://bidplus.gem.gov.in/showbidDocument/4367682</t>
  </si>
  <si>
    <t>GEM/2023/B/3075057</t>
  </si>
  <si>
    <t>https://bidplus.gem.gov.in/showbidDocument/4364917</t>
  </si>
  <si>
    <t>GEM/2023/B/3074368</t>
  </si>
  <si>
    <t>https://bidplus.gem.gov.in/showbidDocument/4364188</t>
  </si>
  <si>
    <t>GEM/2023/B/3078686</t>
  </si>
  <si>
    <t>https://bidplus.gem.gov.in/showbidDocument/4368740</t>
  </si>
  <si>
    <t>GEM/2023/B/3078511</t>
  </si>
  <si>
    <t>https://bidplus.gem.gov.in/showbidDocument/4368559</t>
  </si>
  <si>
    <t>GEM/2023/B/3074421</t>
  </si>
  <si>
    <t>https://bidplus.gem.gov.in/showbidDocument/4364244</t>
  </si>
  <si>
    <t>GEM/2023/B/3067746</t>
  </si>
  <si>
    <t>https://bidplus.gem.gov.in/showbidDocument/4357128</t>
  </si>
  <si>
    <t>GEM/2023/B/3010368</t>
  </si>
  <si>
    <t>https://bidplus.gem.gov.in/showbidDocument/4295620</t>
  </si>
  <si>
    <t>GEM/2023/B/3011192</t>
  </si>
  <si>
    <t>https://bidplus.gem.gov.in/showbidDocument/4296493</t>
  </si>
  <si>
    <t>GEM/2023/B/3008948</t>
  </si>
  <si>
    <t>https://bidplus.gem.gov.in/showbidDocument/4294104</t>
  </si>
  <si>
    <t>GEM/2023/B/3199429</t>
  </si>
  <si>
    <t>https://bidplus.gem.gov.in/showbidDocument/4498466</t>
  </si>
  <si>
    <t>GEM/2023/B/3158777</t>
  </si>
  <si>
    <t>https://bidplus.gem.gov.in/showbidDocument/4454626</t>
  </si>
  <si>
    <t>GEM/2023/B/3158152</t>
  </si>
  <si>
    <t>https://bidplus.gem.gov.in/showbidDocument/4453947</t>
  </si>
  <si>
    <t>GEM/2023/B/3158732</t>
  </si>
  <si>
    <t>https://bidplus.gem.gov.in/showbidDocument/4454577</t>
  </si>
  <si>
    <t>GEM/2023/B/3090228</t>
  </si>
  <si>
    <t>https://bidplus.gem.gov.in/showbidDocument/4381185</t>
  </si>
  <si>
    <t>GEM/2023/B/3030478</t>
  </si>
  <si>
    <t>https://bidplus.gem.gov.in/showbidDocument/4317247</t>
  </si>
  <si>
    <t>GEM/2023/B/3026245</t>
  </si>
  <si>
    <t>https://bidplus.gem.gov.in/showbidDocument/4312669</t>
  </si>
  <si>
    <t>GEM/2023/B/3389230</t>
  </si>
  <si>
    <t>https://bidplus.gem.gov.in/showbidDocument/4704685</t>
  </si>
  <si>
    <t>GEM/2023/B/3393448</t>
  </si>
  <si>
    <t>https://bidplus.gem.gov.in/showbidDocument/4709246</t>
  </si>
  <si>
    <t>GEM/2023/B/3082414</t>
  </si>
  <si>
    <t>https://bidplus.gem.gov.in/showbidDocument/4372744</t>
  </si>
  <si>
    <t>GEM/2023/B/3084821</t>
  </si>
  <si>
    <t>https://bidplus.gem.gov.in/showbidDocument/4375267</t>
  </si>
  <si>
    <t>GEM/2023/B/3084800</t>
  </si>
  <si>
    <t>https://bidplus.gem.gov.in/showbidDocument/4375246</t>
  </si>
  <si>
    <t>GEM/2023/B/3056400</t>
  </si>
  <si>
    <t>https://bidplus.gem.gov.in/showbidDocument/4345086</t>
  </si>
  <si>
    <t>GEM/2023/B/3056138</t>
  </si>
  <si>
    <t>https://bidplus.gem.gov.in/showbidDocument/4344801</t>
  </si>
  <si>
    <t>GEM/2023/B/3027360</t>
  </si>
  <si>
    <t>https://bidplus.gem.gov.in/showbidDocument/4313887</t>
  </si>
  <si>
    <t>GEM/2023/B/3011117</t>
  </si>
  <si>
    <t>https://bidplus.gem.gov.in/showbidDocument/4296414</t>
  </si>
  <si>
    <t>GEM/2023/B/2982893</t>
  </si>
  <si>
    <t>https://bidplus.gem.gov.in/showbidDocument/4266226</t>
  </si>
  <si>
    <t>GEM/2023/B/3042713</t>
  </si>
  <si>
    <t>https://bidplus.gem.gov.in/showbidDocument/4330323</t>
  </si>
  <si>
    <t>GEM/2023/B/3046878</t>
  </si>
  <si>
    <t>https://bidplus.gem.gov.in/showbidDocument/4334813</t>
  </si>
  <si>
    <t>GEM/2023/B/3049528</t>
  </si>
  <si>
    <t>https://bidplus.gem.gov.in/showbidDocument/4337602</t>
  </si>
  <si>
    <t>GEM/2023/B/3046765</t>
  </si>
  <si>
    <t>https://bidplus.gem.gov.in/showbidDocument/4334695</t>
  </si>
  <si>
    <t>GEM/2023/B/2999145</t>
  </si>
  <si>
    <t>shipping &amp; ports department andaman &amp; nicobar</t>
  </si>
  <si>
    <t>https://bidplus.gem.gov.in/showbidDocument/4283712</t>
  </si>
  <si>
    <t>GEM/2023/B/3250095</t>
  </si>
  <si>
    <t>https://bidplus.gem.gov.in/showbidDocument/4552872</t>
  </si>
  <si>
    <t>GEM/2023/B/3248961</t>
  </si>
  <si>
    <t>https://bidplus.gem.gov.in/showbidDocument/4551668</t>
  </si>
  <si>
    <t>GEM/2023/B/3252685</t>
  </si>
  <si>
    <t>https://bidplus.gem.gov.in/showbidDocument/4555641</t>
  </si>
  <si>
    <t>GEM/2023/B/2999616</t>
  </si>
  <si>
    <t>gspl india gasnet limited</t>
  </si>
  <si>
    <t>https://bidplus.gem.gov.in/showbidDocument/4284213</t>
  </si>
  <si>
    <t>GEM/2023/B/3158938</t>
  </si>
  <si>
    <t>https://bidplus.gem.gov.in/showbidDocument/4454794</t>
  </si>
  <si>
    <t>GEM/2023/B/3232920</t>
  </si>
  <si>
    <t>https://bidplus.gem.gov.in/showbidDocument/4534331</t>
  </si>
  <si>
    <t>GEM/2023/B/3126259</t>
  </si>
  <si>
    <t>https://bidplus.gem.gov.in/showbidDocument/4419738</t>
  </si>
  <si>
    <t>GEM/2023/B/3252893</t>
  </si>
  <si>
    <t>https://bidplus.gem.gov.in/showbidDocument/4555868</t>
  </si>
  <si>
    <t>GEM/2023/B/3143539</t>
  </si>
  <si>
    <t>https://bidplus.gem.gov.in/showbidDocument/4438155</t>
  </si>
  <si>
    <t>GEM/2023/B/3134299</t>
  </si>
  <si>
    <t>https://bidplus.gem.gov.in/showbidDocument/4428325</t>
  </si>
  <si>
    <t>GEM/2023/B/3171783</t>
  </si>
  <si>
    <t>https://bidplus.gem.gov.in/showbidDocument/4468522</t>
  </si>
  <si>
    <t>GEM/2023/B/2986265</t>
  </si>
  <si>
    <t>https://bidplus.gem.gov.in/showbidDocument/4269830</t>
  </si>
  <si>
    <t>GEM/2023/B/3279180</t>
  </si>
  <si>
    <t>https://bidplus.gem.gov.in/showbidDocument/4584241</t>
  </si>
  <si>
    <t>GEM/2023/B/3102599</t>
  </si>
  <si>
    <t>https://bidplus.gem.gov.in/showbidDocument/4394332</t>
  </si>
  <si>
    <t>GEM/2023/B/3141760</t>
  </si>
  <si>
    <t>https://bidplus.gem.gov.in/showbidDocument/4436226</t>
  </si>
  <si>
    <t>GEM/2023/B/3290586</t>
  </si>
  <si>
    <t>https://bidplus.gem.gov.in/showbidDocument/4596944</t>
  </si>
  <si>
    <t>GEM/2023/B/3300030</t>
  </si>
  <si>
    <t>https://bidplus.gem.gov.in/showbidDocument/4607322</t>
  </si>
  <si>
    <t>GEM/2023/B/3304946</t>
  </si>
  <si>
    <t>https://bidplus.gem.gov.in/showbidDocument/4612830</t>
  </si>
  <si>
    <t>GEM/2023/B/3428257</t>
  </si>
  <si>
    <t>https://bidplus.gem.gov.in/showbidDocument/4746914</t>
  </si>
  <si>
    <t>GEM/2023/B/3323714</t>
  </si>
  <si>
    <t>https://bidplus.gem.gov.in/showbidDocument/4633580</t>
  </si>
  <si>
    <t>GEM/2023/B/3322900</t>
  </si>
  <si>
    <t>https://bidplus.gem.gov.in/showbidDocument/4632687</t>
  </si>
  <si>
    <t>GEM/2023/B/3331171</t>
  </si>
  <si>
    <t>https://bidplus.gem.gov.in/showbidDocument/4641715</t>
  </si>
  <si>
    <t>GEM/2023/B/3334764</t>
  </si>
  <si>
    <t>https://bidplus.gem.gov.in/showbidDocument/4645577</t>
  </si>
  <si>
    <t>GEM/2023/B/3419955</t>
  </si>
  <si>
    <t>https://bidplus.gem.gov.in/showbidDocument/4737846</t>
  </si>
  <si>
    <t>GEM/2023/B/3427950</t>
  </si>
  <si>
    <t>https://bidplus.gem.gov.in/showbidDocument/4746580</t>
  </si>
  <si>
    <t>GEM/2023/B/3409724</t>
  </si>
  <si>
    <t>https://bidplus.gem.gov.in/showbidDocument/4726884</t>
  </si>
  <si>
    <t>GEM/2023/B/3424229</t>
  </si>
  <si>
    <t>https://bidplus.gem.gov.in/showbidDocument/4742552</t>
  </si>
  <si>
    <t>GEM/2023/B/3250646</t>
  </si>
  <si>
    <t>https://bidplus.gem.gov.in/showbidDocument/4553465</t>
  </si>
  <si>
    <t>GEM/2023/B/3329181</t>
  </si>
  <si>
    <t>https://bidplus.gem.gov.in/showbidDocument/4639572</t>
  </si>
  <si>
    <t>GEM/2023/B/3364950</t>
  </si>
  <si>
    <t>https://bidplus.gem.gov.in/showbidDocument/4678365</t>
  </si>
  <si>
    <t>GEM/2023/B/3335987</t>
  </si>
  <si>
    <t>https://bidplus.gem.gov.in/showbidDocument/4646890</t>
  </si>
  <si>
    <t>GEM/2023/B/3348273</t>
  </si>
  <si>
    <t>https://bidplus.gem.gov.in/showbidDocument/4660242</t>
  </si>
  <si>
    <t>GEM/2023/B/3350899</t>
  </si>
  <si>
    <t>https://bidplus.gem.gov.in/showbidDocument/4663034</t>
  </si>
  <si>
    <t>GEM/2023/B/3345870</t>
  </si>
  <si>
    <t>https://bidplus.gem.gov.in/showbidDocument/4657666</t>
  </si>
  <si>
    <t>GEM/2023/B/3349461</t>
  </si>
  <si>
    <t>https://bidplus.gem.gov.in/showbidDocument/4661501</t>
  </si>
  <si>
    <t>GEM/2023/B/3291585</t>
  </si>
  <si>
    <t>https://bidplus.gem.gov.in/showbidDocument/4598034</t>
  </si>
  <si>
    <t>GEM/2023/B/3291479</t>
  </si>
  <si>
    <t>https://bidplus.gem.gov.in/showbidDocument/4597922</t>
  </si>
  <si>
    <t>GEM/2023/B/3425551</t>
  </si>
  <si>
    <t>https://bidplus.gem.gov.in/showbidDocument/4744006</t>
  </si>
  <si>
    <t>GEM/2023/B/3425201</t>
  </si>
  <si>
    <t>https://bidplus.gem.gov.in/showbidDocument/4743627</t>
  </si>
  <si>
    <t>GEM/2023/B/3392342</t>
  </si>
  <si>
    <t>https://bidplus.gem.gov.in/showbidDocument/4708048</t>
  </si>
  <si>
    <t>GEM/2023/B/3391986</t>
  </si>
  <si>
    <t>https://bidplus.gem.gov.in/showbidDocument/4707654</t>
  </si>
  <si>
    <t>GEM/2023/B/3270777</t>
  </si>
  <si>
    <t>https://bidplus.gem.gov.in/showbidDocument/4575186</t>
  </si>
  <si>
    <t>GEM/2023/B/3312743</t>
  </si>
  <si>
    <t>https://bidplus.gem.gov.in/showbidDocument/4621661</t>
  </si>
  <si>
    <t>GEM/2023/B/3319979</t>
  </si>
  <si>
    <t>https://bidplus.gem.gov.in/showbidDocument/4629537</t>
  </si>
  <si>
    <t>GEM/2023/B/3312780</t>
  </si>
  <si>
    <t>https://bidplus.gem.gov.in/showbidDocument/4621698</t>
  </si>
  <si>
    <t>GEM/2023/B/3376953</t>
  </si>
  <si>
    <t>https://bidplus.gem.gov.in/showbidDocument/4691273</t>
  </si>
  <si>
    <t>GEM/2023/B/3319884</t>
  </si>
  <si>
    <t>https://bidplus.gem.gov.in/showbidDocument/4629435</t>
  </si>
  <si>
    <t>GEM/2023/B/3327409</t>
  </si>
  <si>
    <t>https://bidplus.gem.gov.in/showbidDocument/4637651</t>
  </si>
  <si>
    <t>GEM/2023/B/3399174</t>
  </si>
  <si>
    <t>https://bidplus.gem.gov.in/showbidDocument/4715465</t>
  </si>
  <si>
    <t>GEM/2023/B/3276091</t>
  </si>
  <si>
    <t>https://bidplus.gem.gov.in/showbidDocument/4580922</t>
  </si>
  <si>
    <t>GEM/2023/B/3275153</t>
  </si>
  <si>
    <t>https://bidplus.gem.gov.in/showbidDocument/4579921</t>
  </si>
  <si>
    <t>GEM/2023/B/3268260</t>
  </si>
  <si>
    <t>https://bidplus.gem.gov.in/showbidDocument/4572488</t>
  </si>
  <si>
    <t>GEM/2023/B/3267280</t>
  </si>
  <si>
    <t>https://bidplus.gem.gov.in/showbidDocument/4571405</t>
  </si>
  <si>
    <t>GEM/2023/B/3295904</t>
  </si>
  <si>
    <t>https://bidplus.gem.gov.in/showbidDocument/4602781</t>
  </si>
  <si>
    <t>GEM/2023/B/3286400</t>
  </si>
  <si>
    <t>https://bidplus.gem.gov.in/showbidDocument/4592188</t>
  </si>
  <si>
    <t>GEM/2023/B/3300367</t>
  </si>
  <si>
    <t>https://bidplus.gem.gov.in/showbidDocument/4607688</t>
  </si>
  <si>
    <t>GEM/2023/B/3274177</t>
  </si>
  <si>
    <t>https://bidplus.gem.gov.in/showbidDocument/4578873</t>
  </si>
  <si>
    <t>GEM/2023/B/3356706</t>
  </si>
  <si>
    <t>https://bidplus.gem.gov.in/showbidDocument/4669345</t>
  </si>
  <si>
    <t>GEM/2023/B/3377890</t>
  </si>
  <si>
    <t>https://bidplus.gem.gov.in/showbidDocument/4692300</t>
  </si>
  <si>
    <t>GEM/2023/B/3383243</t>
  </si>
  <si>
    <t>https://bidplus.gem.gov.in/showbidDocument/4698288</t>
  </si>
  <si>
    <t>safety footwear - bis specification-is:15298 part 2 (q3),</t>
  </si>
  <si>
    <t>GEM/2023/B/2950630</t>
  </si>
  <si>
    <t>https://bidplus.gem.gov.in/showbidDocument/4231570</t>
  </si>
  <si>
    <t>GEM/2023/B/2952754</t>
  </si>
  <si>
    <t>https://bidplus.gem.gov.in/showbidDocument/4233834</t>
  </si>
  <si>
    <t>GEM/2023/B/2944941</t>
  </si>
  <si>
    <t>https://bidplus.gem.gov.in/showbidDocument/4225531</t>
  </si>
  <si>
    <t>GEM/2023/B/2953566</t>
  </si>
  <si>
    <t>https://bidplus.gem.gov.in/showbidDocument/4234689</t>
  </si>
  <si>
    <t>GEM/2022/B/2925213</t>
  </si>
  <si>
    <t>https://bidplus.gem.gov.in/showbidDocument/4204356</t>
  </si>
  <si>
    <t>GEM/2022/B/2926268</t>
  </si>
  <si>
    <t>https://bidplus.gem.gov.in/showbidDocument/4205488</t>
  </si>
  <si>
    <t>GEM/2022/B/2911156</t>
  </si>
  <si>
    <t>https://bidplus.gem.gov.in/showbidDocument/4189406</t>
  </si>
  <si>
    <t>GEM/2023/B/2981669</t>
  </si>
  <si>
    <t>https://bidplus.gem.gov.in/showbidDocument/4264919</t>
  </si>
  <si>
    <t>GEM/2023/B/2978478</t>
  </si>
  <si>
    <t>https://bidplus.gem.gov.in/showbidDocument/4261477</t>
  </si>
  <si>
    <t>GEM/2023/B/2943029</t>
  </si>
  <si>
    <t>https://bidplus.gem.gov.in/showbidDocument/4223504</t>
  </si>
  <si>
    <t>GEM/2023/B/2980336</t>
  </si>
  <si>
    <t>https://bidplus.gem.gov.in/showbidDocument/4263486</t>
  </si>
  <si>
    <t>GEM/2023/B/2980787</t>
  </si>
  <si>
    <t>https://bidplus.gem.gov.in/showbidDocument/4263971</t>
  </si>
  <si>
    <t>GEM/2023/B/2937509</t>
  </si>
  <si>
    <t>https://bidplus.gem.gov.in/showbidDocument/4217645</t>
  </si>
  <si>
    <t>GEM/2022/B/2891131</t>
  </si>
  <si>
    <t>https://bidplus.gem.gov.in/showbidDocument/4168077</t>
  </si>
  <si>
    <t>GEM/2022/B/2852394</t>
  </si>
  <si>
    <t>https://bidplus.gem.gov.in/showbidDocument/4126907</t>
  </si>
  <si>
    <t>GEM/2023/B/2936635</t>
  </si>
  <si>
    <t>https://bidplus.gem.gov.in/showbidDocument/4216704</t>
  </si>
  <si>
    <t>GEM/2022/B/2900011</t>
  </si>
  <si>
    <t>https://bidplus.gem.gov.in/showbidDocument/4177449</t>
  </si>
  <si>
    <t>GEM/2022/B/2910605</t>
  </si>
  <si>
    <t>https://bidplus.gem.gov.in/showbidDocument/4188816</t>
  </si>
  <si>
    <t>GEM/2022/B/2913735</t>
  </si>
  <si>
    <t>https://bidplus.gem.gov.in/showbidDocument/4192128</t>
  </si>
  <si>
    <t>GEM/2022/B/2883673</t>
  </si>
  <si>
    <t>https://bidplus.gem.gov.in/showbidDocument/4160209</t>
  </si>
  <si>
    <t>GEM/2022/B/2901911</t>
  </si>
  <si>
    <t>https://bidplus.gem.gov.in/showbidDocument/4179466</t>
  </si>
  <si>
    <t>GEM/2022/B/2886776</t>
  </si>
  <si>
    <t>https://bidplus.gem.gov.in/showbidDocument/4163472</t>
  </si>
  <si>
    <t>GEM/2022/B/2844254</t>
  </si>
  <si>
    <t>https://bidplus.gem.gov.in/showbidDocument/4118235</t>
  </si>
  <si>
    <t>GEM/2022/B/2914313</t>
  </si>
  <si>
    <t>https://bidplus.gem.gov.in/showbidDocument/4192737</t>
  </si>
  <si>
    <t>GEM/2022/B/2909643</t>
  </si>
  <si>
    <t>https://bidplus.gem.gov.in/showbidDocument/4187742</t>
  </si>
  <si>
    <t>GEM/2022/B/2899287</t>
  </si>
  <si>
    <t>https://bidplus.gem.gov.in/showbidDocument/4176689</t>
  </si>
  <si>
    <t>GEM/2022/B/2893386</t>
  </si>
  <si>
    <t>https://bidplus.gem.gov.in/showbidDocument/4170459</t>
  </si>
  <si>
    <t>GEM/2022/B/2879991</t>
  </si>
  <si>
    <t>https://bidplus.gem.gov.in/showbidDocument/4156334</t>
  </si>
  <si>
    <t>GEM/2022/B/2898210</t>
  </si>
  <si>
    <t>https://bidplus.gem.gov.in/showbidDocument/4175541</t>
  </si>
  <si>
    <t>GEM/2022/B/2898535</t>
  </si>
  <si>
    <t>https://bidplus.gem.gov.in/showbidDocument/4175889</t>
  </si>
  <si>
    <t>GEM/2022/B/2887061</t>
  </si>
  <si>
    <t>https://bidplus.gem.gov.in/showbidDocument/4163770</t>
  </si>
  <si>
    <t>safety footwear  safety footwear 2  high focus light  safety helmet  helmet head torch  measuring tape1  measuring tape2  measuring tape3  rain coat  gumboot  first aid kit  ear plug  umbrella  industrial safety gloves  dust mask or face mask  goggle or safety glasses  reflective jacket , safety equipment</t>
  </si>
  <si>
    <t>GEM/2023/B/3338060</t>
  </si>
  <si>
    <t>https://bidplus.gem.gov.in/showbidDocument/4649122</t>
  </si>
  <si>
    <t xml:space="preserve">safety footwear , </t>
  </si>
  <si>
    <t>GEM/2023/B/3103875</t>
  </si>
  <si>
    <t>https://bidplus.gem.gov.in/showbidDocument/4395669</t>
  </si>
  <si>
    <t xml:space="preserve">safety footwear 3450 nos , </t>
  </si>
  <si>
    <t>GEM/2023/B/3297790</t>
  </si>
  <si>
    <t>https://bidplus.gem.gov.in/showbidDocument/4604857</t>
  </si>
  <si>
    <t>safety footwear 3450 nos , safety footwear 3450 nos</t>
  </si>
  <si>
    <t>GEM/2023/B/3009454</t>
  </si>
  <si>
    <t>https://bidplus.gem.gov.in/showbidDocument/4294631</t>
  </si>
  <si>
    <t xml:space="preserve">safety footwear as per is 15298 (q2) , </t>
  </si>
  <si>
    <t>GEM/2023/B/3181158</t>
  </si>
  <si>
    <t>https://bidplus.gem.gov.in/showbidDocument/4478574</t>
  </si>
  <si>
    <t>GEM/2023/B/3360727</t>
  </si>
  <si>
    <t>https://bidplus.gem.gov.in/showbidDocument/4673804</t>
  </si>
  <si>
    <t>GEM/2023/B/3327654</t>
  </si>
  <si>
    <t>https://bidplus.gem.gov.in/showbidDocument/4637921</t>
  </si>
  <si>
    <t>GEM/2023/B/3444717</t>
  </si>
  <si>
    <t>https://bidplus.gem.gov.in/showbidDocument/4764524</t>
  </si>
  <si>
    <t>GEM/2023/B/3413373</t>
  </si>
  <si>
    <t>https://bidplus.gem.gov.in/showbidDocument/4730783</t>
  </si>
  <si>
    <t xml:space="preserve">safety gear  twin dustbin with stand  comminity dustbin  hand cart  shovel  spade  broom , </t>
  </si>
  <si>
    <t>GEM/2023/B/3335499</t>
  </si>
  <si>
    <t>https://bidplus.gem.gov.in/showbidDocument/4646367</t>
  </si>
  <si>
    <t>safety glass chimney for kerosene heater  foot mat 4 feet width  kerosene dispensing rotary pump  bed sheet with pillow cover , office supplies</t>
  </si>
  <si>
    <t>GEM/2023/B/3202736</t>
  </si>
  <si>
    <t>https://bidplus.gem.gov.in/showbidDocument/4501991</t>
  </si>
  <si>
    <t xml:space="preserve">safety glasses with anti fog and anti scratch hard coat , </t>
  </si>
  <si>
    <t>GEM/2023/B/3293982</t>
  </si>
  <si>
    <t>https://bidplus.gem.gov.in/showbidDocument/4600685</t>
  </si>
  <si>
    <t>safety gloves</t>
  </si>
  <si>
    <t>GEM/2022/B/2798668</t>
  </si>
  <si>
    <t>https://bidplus.gem.gov.in/showbidDocument/4069254</t>
  </si>
  <si>
    <t xml:space="preserve">safety gloves  chain saw  gumboots  safety shoes  rain coats  digital tester  aluminium ladder , </t>
  </si>
  <si>
    <t>GEM/2023/B/3130265</t>
  </si>
  <si>
    <t>https://bidplus.gem.gov.in/showbidDocument/4424078</t>
  </si>
  <si>
    <t>safety gloves  wrist band , procurement of safety gloves</t>
  </si>
  <si>
    <t>GEM/2023/B/3236016</t>
  </si>
  <si>
    <t>https://bidplus.gem.gov.in/showbidDocument/4537648</t>
  </si>
  <si>
    <t xml:space="preserve">safety gloves (canvas/leather) (q3) , </t>
  </si>
  <si>
    <t>GEM/2023/B/3299467</t>
  </si>
  <si>
    <t>https://bidplus.gem.gov.in/showbidDocument/4606698</t>
  </si>
  <si>
    <t xml:space="preserve">safety gloves (hawser) (small) (nsnb415-7204 90028) (q3)  safety gloves (hawser) (medium) (nsnb415-7204 90029) (q3)  safety gloves(hawser) (xl) (nsnb415 7204 90031) (q3)  safety gloves(hawser) (xxl) (nsnb415 7204 90032) (q3)  gloves rubber (type-i) (nsn8415-720490038) (q3)  gloves rubber (type-ii) (nsn8415-720490039) (q3)  hand gloves (stp/chemicals) (nsn8415-720489682) (q3)  cold storage gloves(nsn8415-720490025) (q3)  oven gloves(nsn8415-720490026) (q3)  rubber gloves for hygiene sailorss(nsn8415-720497580) (q3)  anti-cut- gloves(nsn4240-720499232) (q3) , </t>
  </si>
  <si>
    <t>GEM/2023/B/3180866</t>
  </si>
  <si>
    <t>https://bidplus.gem.gov.in/showbidDocument/4478268</t>
  </si>
  <si>
    <t>safety gloves (hawser) large (nsn8415-720490030) (q3)  gloves heat resistant/firemen (n8415-002580) (q3)</t>
  </si>
  <si>
    <t>GEM/2022/B/2652393</t>
  </si>
  <si>
    <t>https://bidplus.gem.gov.in/showbidDocument/3912597</t>
  </si>
  <si>
    <t>safety gloves cloth cotton pvc dotted  abrasive paper 230 mm x 280 mm  paper napkin 50 pulls 30x30  pvc flexible water house 1 inch  synthetic mat red 3x2 feet  synthetic mat green 3x2 feet  dvd  cloth emery abrasive 11 inch x 9 inch isi grit 36 279 mm x 227mm  cloth emery 11 inxh x 9inch isi grit 120 279 mm x 229 mm  funnel 5 inch  clothing coated pvc  dry chemical powder  fluorescent tape for night marking of emergency ways lifebuoys  hacksaw blade 12 inch  gloves leather a  fibber duster brush  brush steel wire 270mmx40mm  synthetic liquid detergent solution for industrial purpose detergent  lint free cloth width 1 mtr white colur  cloth emery b5 871 by 61 grade 1  cloth hassain medium 102 cm wide rot proofed  co axial cable rg-11 isi mark  cloth terry flex cotton 36 inch width  anti cockroach gel chalk  boric powder  battery connecting lugs  bleaching powder stablised  baygon spray  araldite adhesive 180 gms  antirust spray 420 ml  cloth flanet 4 by 2  plastic bucket high grade 20 ltrs  plastic bucket high grade 15 ltrs  dust pan high grade plastic  fevicol movicol  cloth bunting red 36 inch width 90 cm  bubble wrap sheet 1 by 2 incheconomy size 36 inch w x 50 yards l  turpentine oil solvent  brush scrubbing large  twine sewing medium flax  twine sewing fine  tape roll seal teflon thread of 12 mtr length 0.1mmx1.25cm  cable tie 8 inch nylon  cloth bunting green 57 inch width  oil and grease remover 5 ltr can steel  white spirit  tapes measuring 15 mtrs  soap hard yellow 250 gms  poly vinyl acetate dispersion based adhesive is 4835  sand paper  wrapping paper craft 30 inch x91 mtrs  hot melt gun 100 w with glue kit  rj 45 cable  polythene bag 14 inch x 18 inchx75 micron  try paint roller  cloth calico grey 36 inch wide  conduit corrugated flexible i inchx1mtr  pvc electric conduit  goggles safety en166  green nursery cloth 16 inch x 64 inch uv stablized  face mask n95 white  rj 45 connection  cotton waste  brush sweeping hand soft broom size 12 inch x 13 inch  cloth stocknite mutton cloth width 12 inch  super mop refils  cleaner white toilet 500 ml pack  polish metal brass 500 ml  duster cloth a  cloth sponge 14 inch x 16 inch  feather broom phool jhadu  cotton rags coloured  wiper long handle  lime slaked  red oxide iron geru  cleaning bar for utenshil 500 gms  blue laundry isi mark  brush with long handle  scrubber with handle  abrasive cleaning pad scrabber  pest seal 300ml  disinfect fluid white black phenoil 1 ltrs bottele  spin mop set  cleaning liquid for utensils 250ml bottele  room freshener 230ml  hand wash liquid 200ml  white cleaner colin 500ml  towel hand white  steel cleaning liquid 250ml  plastic mug 1 ltr high grade  soap liquid toilet 5 ltr pack  rat sticking gel 250 gms  distilled water 5ltr pack  napthalene balls  gash bag 24 inch x 30 inchx 75 micron  dust bin with cover combined pedal 10ltr  detergent powder in 01 kg pack isi mark  refils for ship head odonil  paint roller 12 inch  distemper white  paint roller 6 inch  paint brush 4 inch  urinal screen mats  paint roller 9 inch  paint brush 2 inch  mosquito repellent machine with liquid  refill for automatic air freshener 250 ml  broom country 400gms  paint red oxide  paint finishing for inter deck white , naval store</t>
  </si>
  <si>
    <t>GEM/2023/B/3090045</t>
  </si>
  <si>
    <t>https://bidplus.gem.gov.in/showbidDocument/4380982</t>
  </si>
  <si>
    <t>safety goggle,</t>
  </si>
  <si>
    <t>GEM/2022/B/2896202</t>
  </si>
  <si>
    <t>https://bidplus.gem.gov.in/showbidDocument/4173419</t>
  </si>
  <si>
    <t>safety goggles</t>
  </si>
  <si>
    <t>GEM/2022/B/2741495</t>
  </si>
  <si>
    <t>https://bidplus.gem.gov.in/showbidDocument/4008129</t>
  </si>
  <si>
    <t>GEM/2022/B/2800353</t>
  </si>
  <si>
    <t>https://bidplus.gem.gov.in/showbidDocument/4071034</t>
  </si>
  <si>
    <t>safety goggles  gloves  lab coats  cotton rolls  para-film  tissue paper roll  aluminum foil  protective hand gloves  filter paper grade no.1 9cm  filter paper grade no.1 11cm  filter paper grade no.1 12.5cm  filter paper grade no.1 18.5cm  filter paper grade no.41 9cm  filter paper grade no. 42 11cm  filter paper grade no.41 11cm  pre-coated silica gel aluminium plates  butter paper  scotch tape  stickers  chopping board  knife  pure wool  thermometer 2 oc to 30oc  thermometer 2 oc to 110oc  permanent glass marker red blue green black  whatman filter paper 3  separating funnel stand wooden  membrane filter 0.45m13mm  stainless steel spatula small and big size  digital temperature and humidity watch  heating mantle  pestle and mortar  first aid box  mask respirator , safety and miscellaneous items</t>
  </si>
  <si>
    <t>GEM/2023/B/3392075</t>
  </si>
  <si>
    <t>https://bidplus.gem.gov.in/showbidDocument/4707752</t>
  </si>
  <si>
    <t>safety goggles  safety glasses  optical fiber connector cleaners  forceps  optical cleaning tissues or pads  self centering lens mount  optical fiber cleaning fluid  tweezers  vacuum pickup tool kit  lens and mirror cleaning fluids  overhead shelf  cable 1  cable 2  cable 3  glove packs  bulb blower  spirit level  sliders or slippers  vacuum cleaner  sticky mats  power extension  vernier caliper  dehumidifier  dry cabinet  wedge prism  broadband mirror  shoe rack  shoes cover dispenser  finger cots  head cap  esd aprons  lens cleaning paper  waste bins , quantum optics lab maintenance items</t>
  </si>
  <si>
    <t>GEM/2023/B/3424139</t>
  </si>
  <si>
    <t>https://bidplus.gem.gov.in/showbidDocument/4742452</t>
  </si>
  <si>
    <t>safety goggles  safety goggles over spectacle , safety goggles</t>
  </si>
  <si>
    <t>GEM/2023/B/3044112</t>
  </si>
  <si>
    <t>https://bidplus.gem.gov.in/showbidDocument/4331849</t>
  </si>
  <si>
    <t xml:space="preserve">safety goggles (q3)  safety clothing technician uniform shirt and trouser. (q3)  safety shoes (q3)  leather cotton hand gloves (q3) , </t>
  </si>
  <si>
    <t>GEM/2023/B/3369084</t>
  </si>
  <si>
    <t>https://bidplus.gem.gov.in/showbidDocument/4682781</t>
  </si>
  <si>
    <t xml:space="preserve">safety goggles (q3) , </t>
  </si>
  <si>
    <t>GEM/2023/B/3311283</t>
  </si>
  <si>
    <t>https://bidplus.gem.gov.in/showbidDocument/4620114</t>
  </si>
  <si>
    <t xml:space="preserve">safety goggles transparent type grame- rubber  lens -poly carbonate  chemical gloves rubber - 16inch  ear muffler - noise reduction 27 - 30db  respirator cartridge mask with 400 series filter  teflon tape ptfe - 1 by 2 inch width  packing tape - 1 inch  masking tape roll- white size- medium  anabond rtv silicone gasket maker red -85 gsm high temp , </t>
  </si>
  <si>
    <t>GEM/2023/B/3307551</t>
  </si>
  <si>
    <t>https://bidplus.gem.gov.in/showbidDocument/4615870</t>
  </si>
  <si>
    <t>safety googles  fire blanket  boiler suit , safety goggles fire blanket boiler suit</t>
  </si>
  <si>
    <t>GEM/2023/B/3277714</t>
  </si>
  <si>
    <t>https://bidplus.gem.gov.in/showbidDocument/4582665</t>
  </si>
  <si>
    <t>safety hamlets  dharts  jungle shoes , fire fighting</t>
  </si>
  <si>
    <t>GEM/2023/B/3227445</t>
  </si>
  <si>
    <t>https://bidplus.gem.gov.in/showbidDocument/4528436</t>
  </si>
  <si>
    <t>safety hand gloves cotton with latex coating as per specification ,</t>
  </si>
  <si>
    <t>GEM/2023/B/3240476</t>
  </si>
  <si>
    <t>https://bidplus.gem.gov.in/showbidDocument/4542394</t>
  </si>
  <si>
    <t xml:space="preserve">safety hand lamp - 9544421904 (q3) , </t>
  </si>
  <si>
    <t>GEM/2023/B/3112642</t>
  </si>
  <si>
    <t>https://bidplus.gem.gov.in/showbidDocument/4405034</t>
  </si>
  <si>
    <t xml:space="preserve">safety head lamp (q3) , </t>
  </si>
  <si>
    <t>GEM/2023/B/3380165</t>
  </si>
  <si>
    <t>https://bidplus.gem.gov.in/showbidDocument/4694873</t>
  </si>
  <si>
    <t>safety helmat</t>
  </si>
  <si>
    <t>GEM/2022/B/2796860</t>
  </si>
  <si>
    <t>https://bidplus.gem.gov.in/showbidDocument/4067371</t>
  </si>
  <si>
    <t>safety helmet</t>
  </si>
  <si>
    <t>GEM/2022/B/2837490</t>
  </si>
  <si>
    <t>https://bidplus.gem.gov.in/showbidDocument/4110922</t>
  </si>
  <si>
    <t>safety helmet  divider spring 15 cm  dial test indicator plunger type range 0 to10 mm graduation 0.01 mm reading 0 to100 with revolution counter  battery eleminator 230v  simple machines screw jack with accessories  digital viscometer  bunsen burners  tripods stand  asbestos wire gauge  gauge wire without asbestos moc borosilicate  burretes 25 ml  pippetes 10 ml  pippetes measuring 0 to 5 ml  rubber bulb for pippete  triangles clay  measuring cylinder 250 ml  measuring cylinder 500 ml  volumetric flask 100 ml  volumetric flask 500 ml  volumetric flask 1000 ml  beakers 250 ml corning  beakers 400 ml corning  bottles for solutions 1000 ml  bottles for solutions 2000 ml  bottles for solutions5000 ml  volumetric flask 250 ml  dishes evaporating dia 5 cm porcelain glass  watch glasses dia 7.5 cm  tong flat 200 mm long  spatula 8 inch  distilled water still 10 lit  test tube 160 mm x 15 mm  rubber cork 2.5 cm 3cm size  rubber tubing id 5mm  digital weighing balance 0 to 200 gram with 1 mili gram accuracy  test tubes support stand for 10 to 12 test tubes  test tube holders  safety shoes  safety hand gloves pvc gloves  dust mask or nose mask  gauge screw pitch metric  wire gauge metric  locking devices lock nut castle nut  micrometre outside  v block  anvil  rheostat 100 ohms  resistance box 0 to 500 ohms  resistance coils  inclined plane with pulley pan weights etc  thermocouple  steam generator copper cap  hdp distil water bottle  fire alarm system with air tight chamber  gas detector with air tight chamber  rtd thermometer pt100  flash point apparatus  instrument for determining g simple pendulum  mechanical board for testing triangle and parallelogram of force including all accessories  searles apparatus for youngs modulus  apparatus for measurement  apparatus for measurement of thermal conductivity of good and bad conductors  ph meter digital  digital balance 10 kg,tool and equipment for aocp trade</t>
  </si>
  <si>
    <t>GEM/2023/B/2976381</t>
  </si>
  <si>
    <t>https://bidplus.gem.gov.in/showbidDocument/4259248</t>
  </si>
  <si>
    <t>safety helmet  gps  radio walkie set  anchor  throw bag</t>
  </si>
  <si>
    <t>GEM/2022/B/2828598</t>
  </si>
  <si>
    <t>https://bidplus.gem.gov.in/showbidDocument/4101484</t>
  </si>
  <si>
    <t>safety helmet  polycarbonate baton  collapsible ladder , safety helmets</t>
  </si>
  <si>
    <t>GEM/2023/B/3159971</t>
  </si>
  <si>
    <t>https://bidplus.gem.gov.in/showbidDocument/4455904</t>
  </si>
  <si>
    <t>safety helmet  rubber hand gloves  cotton gloves  safety goggles  led halogen light 50w  sliding hammer , items</t>
  </si>
  <si>
    <t>GEM/2023/B/3066617</t>
  </si>
  <si>
    <t>https://bidplus.gem.gov.in/showbidDocument/4355935</t>
  </si>
  <si>
    <t xml:space="preserve">safety helmet  safety belt  hand gloves  coir string  pots  bucket  mug  ladder  first aid kit  umbrella  paint brush  coir brush  tarpaulin sheet  gunny role 70 mts  rain chain  gum boots  plastic drum  soap powder , </t>
  </si>
  <si>
    <t>GEM/2023/B/3149832</t>
  </si>
  <si>
    <t>https://bidplus.gem.gov.in/showbidDocument/4444934</t>
  </si>
  <si>
    <t>safety helmet  safety jacket  harness belt  welding helmet  safety gloves  torchlight  leather apron  rain coat  safety shoes,purchase of ppe items</t>
  </si>
  <si>
    <t>GEM/2022/B/2913025</t>
  </si>
  <si>
    <t>https://bidplus.gem.gov.in/showbidDocument/4191373</t>
  </si>
  <si>
    <t>safety helmet  shoesindustrial safety  gum boot  safety goggles  ear plug  beltsafetyfull body harness  rain coat with capextra large  suitboilerblue colour  lux meter f - measure the light output  detectorlelcombustible gas det  metersound lvlmicrophone yu  immersn lens100xf -binocular microscope  shirtcotton 100 percent  trousercotton 100 percent  radiation survey metergeiger muller  dust mask</t>
  </si>
  <si>
    <t>GEM/2022/B/2722104</t>
  </si>
  <si>
    <t>https://bidplus.gem.gov.in/showbidDocument/3987289</t>
  </si>
  <si>
    <t>safety helmet  torch  inspection mirror</t>
  </si>
  <si>
    <t>GEM/2022/B/2754289</t>
  </si>
  <si>
    <t>https://bidplus.gem.gov.in/showbidDocument/4021715</t>
  </si>
  <si>
    <t xml:space="preserve">safety helmet (water rafting) (q3) , </t>
  </si>
  <si>
    <t>GEM/2023/B/3311426</t>
  </si>
  <si>
    <t>https://bidplus.gem.gov.in/showbidDocument/4620270</t>
  </si>
  <si>
    <t xml:space="preserve">safety helmet , </t>
  </si>
  <si>
    <t>GEM/2023/B/3407476</t>
  </si>
  <si>
    <t>https://bidplus.gem.gov.in/showbidDocument/4724454</t>
  </si>
  <si>
    <t xml:space="preserve">safety helmet with nfl logo (q3) , </t>
  </si>
  <si>
    <t>GEM/2023/B/3161551</t>
  </si>
  <si>
    <t>https://bidplus.gem.gov.in/showbidDocument/4457617</t>
  </si>
  <si>
    <t xml:space="preserve">safety helmet with rechargeable led detachable miners light. specification as per is 2925-1984 (q3) , </t>
  </si>
  <si>
    <t>GEM/2023/B/3103708</t>
  </si>
  <si>
    <t>https://bidplus.gem.gov.in/showbidDocument/4395488</t>
  </si>
  <si>
    <t>safety helmet with retchet fittings and with hal logo  safety traffic cone with plastic chain  9 inch gum boots with fiber or metal toe  8 inch gum boots with fiber or metal toe  7 inch gum boots with fiber or metal toe  6 inch gum boots with fiber or metal toe  cotton knitted gloves  nylon safety belt  ear defender muff ,safety items</t>
  </si>
  <si>
    <t>GEM/2023/B/3339577</t>
  </si>
  <si>
    <t>https://bidplus.gem.gov.in/showbidDocument/4650819</t>
  </si>
  <si>
    <t xml:space="preserve">safety helmet with slot” fix face shield. size 6” x14” joseph leslie model no. leslico2004 or equivalent (q3) , </t>
  </si>
  <si>
    <t>GEM/2023/B/3152156</t>
  </si>
  <si>
    <t>https://bidplus.gem.gov.in/showbidDocument/4447447</t>
  </si>
  <si>
    <t>safety helmets with jkpdc logo  safety shoes  rain coat  gum boot  umbrella  anti cut gloves  rubber gloves  bag 30ltr  measuring tape 5mtr  measuring tape 30mtr  measuring tape 50mtr , provision of safety items for power house division bhep</t>
  </si>
  <si>
    <t>GEM/2023/B/3093168</t>
  </si>
  <si>
    <t>https://bidplus.gem.gov.in/showbidDocument/4384337</t>
  </si>
  <si>
    <t>safety helmet-white colour  face shield , safety helmet and face shield</t>
  </si>
  <si>
    <t>GEM/2023/B/3342163</t>
  </si>
  <si>
    <t>https://bidplus.gem.gov.in/showbidDocument/4653678</t>
  </si>
  <si>
    <t xml:space="preserve">safety igniter tester (q3) , </t>
  </si>
  <si>
    <t>GEM/2023/B/3174616</t>
  </si>
  <si>
    <t>https://bidplus.gem.gov.in/showbidDocument/4471548</t>
  </si>
  <si>
    <t>safety insulation paint for ht switchgears m8281890116  m8281890338</t>
  </si>
  <si>
    <t>GEM/2022/B/2840392</t>
  </si>
  <si>
    <t>https://bidplus.gem.gov.in/showbidDocument/4114038</t>
  </si>
  <si>
    <t>safety items</t>
  </si>
  <si>
    <t>GEM/2022/B/2753917</t>
  </si>
  <si>
    <t>https://bidplus.gem.gov.in/showbidDocument/4021326</t>
  </si>
  <si>
    <t>safety items ear plug is 9167 noise reduction rating db 30 to 40 foam material with cord lngth 60 to 70cm  respirator filter full face masks replaceable cartridge respiratory filter mask  industrial hand gloves is 6994 for men type 4 chrome leather inseam gauntlet with canvas cuff and reinforcement between thumb and forefinger  full face mask with multi gas dual cartridge isi en 136 98 class 2 neoprene material  safety googles for welding work  safety googles for dust grinding work  safety googles for chemical work  ear muff on ear ear coupling intra aural dimension l x w x d 1cm x 1cm x 1cm  body safety belt double rope lanyard with scaff hold hook size l type of garment harness</t>
  </si>
  <si>
    <t>GEM/2022/B/2886590</t>
  </si>
  <si>
    <t>https://bidplus.gem.gov.in/showbidDocument/4163281</t>
  </si>
  <si>
    <t>safety jacket , reflective safety jackets</t>
  </si>
  <si>
    <t>GEM/2023/B/3328076</t>
  </si>
  <si>
    <t>https://bidplus.gem.gov.in/showbidDocument/4638381</t>
  </si>
  <si>
    <t>safety jacket as per is 15809 2017 type 2 class 2</t>
  </si>
  <si>
    <t>GEM/2022/B/2801003</t>
  </si>
  <si>
    <t>https://bidplus.gem.gov.in/showbidDocument/4071738</t>
  </si>
  <si>
    <t>safety jackets safety jacket</t>
  </si>
  <si>
    <t>GEM/2022/B/2838130</t>
  </si>
  <si>
    <t>https://bidplus.gem.gov.in/showbidDocument/4111591</t>
  </si>
  <si>
    <t xml:space="preserve">safety kiosk (q3) , </t>
  </si>
  <si>
    <t>GEM/2023/B/3107394</t>
  </si>
  <si>
    <t>https://bidplus.gem.gov.in/showbidDocument/4399397</t>
  </si>
  <si>
    <t>safety kit  tools and takels  community dustbin  dustbin,lohiya swachh bihar abhiyaan slwm</t>
  </si>
  <si>
    <t>GEM/2023/B/2956477</t>
  </si>
  <si>
    <t>https://bidplus.gem.gov.in/showbidDocument/4237805</t>
  </si>
  <si>
    <t>GEM/2023/B/2956457</t>
  </si>
  <si>
    <t>https://bidplus.gem.gov.in/showbidDocument/4237785</t>
  </si>
  <si>
    <t>safety kit  wheelbarrows-is 2431 (q3)</t>
  </si>
  <si>
    <t>GEM/2022/B/2718808</t>
  </si>
  <si>
    <t>https://bidplus.gem.gov.in/showbidDocument/3983738</t>
  </si>
  <si>
    <t>safety kit for diver  safety kit for boat men , safety kit for divers and boat man</t>
  </si>
  <si>
    <t>GEM/2023/B/3225267</t>
  </si>
  <si>
    <t>https://bidplus.gem.gov.in/showbidDocument/4526157</t>
  </si>
  <si>
    <t xml:space="preserve">safety laser scanner (ghd) s30b-2011ca. make-sick india (q3) , </t>
  </si>
  <si>
    <t>GEM/2023/B/3096047</t>
  </si>
  <si>
    <t>https://bidplus.gem.gov.in/showbidDocument/4387396</t>
  </si>
  <si>
    <t xml:space="preserve">safety light curtain 10 mm pitch type 4 , </t>
  </si>
  <si>
    <t>GEM/2023/B/3201066</t>
  </si>
  <si>
    <t>https://bidplus.gem.gov.in/showbidDocument/4500222</t>
  </si>
  <si>
    <t>safety line rope  non strechable rope , boq876</t>
  </si>
  <si>
    <t>GEM/2023/B/3176245</t>
  </si>
  <si>
    <t>https://bidplus.gem.gov.in/showbidDocument/4473315</t>
  </si>
  <si>
    <t xml:space="preserve">safety lockout station consisting of 12 pigeon boxes and as per specification (q3) , </t>
  </si>
  <si>
    <t>GEM/2023/B/3388932</t>
  </si>
  <si>
    <t>https://bidplus.gem.gov.in/showbidDocument/4704371</t>
  </si>
  <si>
    <t xml:space="preserve">safety mascot (q3) , </t>
  </si>
  <si>
    <t>GEM/2023/B/3397986</t>
  </si>
  <si>
    <t>https://bidplus.gem.gov.in/showbidDocument/4714167</t>
  </si>
  <si>
    <t>safety mask with dual valve  ball pane hammer  aerosol universal prime can 400 ml  aerosol paint black can 400 ml  aerosol paint light grey can 400 ml  aerosol paint grey can 400 ml  aerosol paint touch up light grey can 400ml  steel rule 1 metre  scissor 8 inch  square file 3.2 mm diamond coated  triangular file diamond coated  needle file set  round file 6 inch diamond coated  square file 6 inch diamond coated  half round file diamond coated  flat file 4 inch diamond coated  flat file 6 inch diamond coated  flat smooth file 6 inch diamond coated  metal knife  cutting blade  putty blades  nylon roller  chopped strand mat glass fabric  teflon coated glass tool tec  acetone  surgical gloves  spatula  syringe , procurement of miscellaneous consumables</t>
  </si>
  <si>
    <t>GEM/2023/B/3071190</t>
  </si>
  <si>
    <t>https://bidplus.gem.gov.in/showbidDocument/4360799</t>
  </si>
  <si>
    <t>safety mat , insulating mats</t>
  </si>
  <si>
    <t>GEM/2023/B/3069607</t>
  </si>
  <si>
    <t>https://bidplus.gem.gov.in/showbidDocument/4359096</t>
  </si>
  <si>
    <t>safety mat , rubber mat</t>
  </si>
  <si>
    <t>GEM/2023/B/3232007</t>
  </si>
  <si>
    <t>https://bidplus.gem.gov.in/showbidDocument/4533346</t>
  </si>
  <si>
    <t>safety mat lido tank  fabrication and repair of balance walk at lido tank  safety mat net side cover  sliding finish point safety mat  balance walk supporting safety cover  green colour hessian cloth</t>
  </si>
  <si>
    <t>GEM/2022/B/2836310</t>
  </si>
  <si>
    <t>https://bidplus.gem.gov.in/showbidDocument/4109676</t>
  </si>
  <si>
    <t xml:space="preserve">safety matches in boxes as per is :2653 (q4) , </t>
  </si>
  <si>
    <t>GEM/2023/B/3191050</t>
  </si>
  <si>
    <t>https://bidplus.gem.gov.in/showbidDocument/4489274</t>
  </si>
  <si>
    <t>GEM/2023/B/3404803</t>
  </si>
  <si>
    <t>https://bidplus.gem.gov.in/showbidDocument/4721528</t>
  </si>
  <si>
    <t>GEM/2023/B/3412378</t>
  </si>
  <si>
    <t>https://bidplus.gem.gov.in/showbidDocument/4729711</t>
  </si>
  <si>
    <t>GEM/2023/B/3257284</t>
  </si>
  <si>
    <t>https://bidplus.gem.gov.in/showbidDocument/4560575</t>
  </si>
  <si>
    <t>GEM/2023/B/3255277</t>
  </si>
  <si>
    <t>https://bidplus.gem.gov.in/showbidDocument/4558460</t>
  </si>
  <si>
    <t>GEM/2023/B/3429528</t>
  </si>
  <si>
    <t>https://bidplus.gem.gov.in/showbidDocument/4748252</t>
  </si>
  <si>
    <t>GEM/2023/B/3333057</t>
  </si>
  <si>
    <t>https://bidplus.gem.gov.in/showbidDocument/4643753</t>
  </si>
  <si>
    <t>GEM/2023/B/3357888</t>
  </si>
  <si>
    <t>https://bidplus.gem.gov.in/showbidDocument/4670634</t>
  </si>
  <si>
    <t>safety mats length 2 mtr width 1 mtr thickness 6cm having cover colour sky blue</t>
  </si>
  <si>
    <t>GEM/2022/B/2683391</t>
  </si>
  <si>
    <t>https://bidplus.gem.gov.in/showbidDocument/3945872</t>
  </si>
  <si>
    <t>safety net  safety helmet , safety net and safety helmet</t>
  </si>
  <si>
    <t>GEM/2023/B/3236747</t>
  </si>
  <si>
    <t>https://bidplus.gem.gov.in/showbidDocument/4538431</t>
  </si>
  <si>
    <t>safety net as per attached specifications  full body harness as per attached specifications,g4vd22120</t>
  </si>
  <si>
    <t>GEM/2023/B/2947038</t>
  </si>
  <si>
    <t>https://bidplus.gem.gov.in/showbidDocument/4227766</t>
  </si>
  <si>
    <t xml:space="preserve">safety net with pp rope  fluorescent jacket  full bod safety belt harness type  industrial safety helmet yellow colour  industrial safety helmet white colour  leather hand gloves , </t>
  </si>
  <si>
    <t>GEM/2023/B/3071638</t>
  </si>
  <si>
    <t>https://bidplus.gem.gov.in/showbidDocument/4361271</t>
  </si>
  <si>
    <t xml:space="preserve">safety nut item no-282152732214  safety nut item no-282152734065  safety nut item no-282152735703 , </t>
  </si>
  <si>
    <t>GEM/2023/B/3318338</t>
  </si>
  <si>
    <t>https://bidplus.gem.gov.in/showbidDocument/4627733</t>
  </si>
  <si>
    <t>safety ohm meter , safety ohm meter</t>
  </si>
  <si>
    <t>GEM/2023/B/3024578</t>
  </si>
  <si>
    <t>https://bidplus.gem.gov.in/showbidDocument/4310869</t>
  </si>
  <si>
    <t xml:space="preserve">safety ohm meter lr 201 , </t>
  </si>
  <si>
    <t>GEM/2023/B/3161936</t>
  </si>
  <si>
    <t>https://bidplus.gem.gov.in/showbidDocument/4458028</t>
  </si>
  <si>
    <t>GEM/2023/B/3417006</t>
  </si>
  <si>
    <t>https://bidplus.gem.gov.in/showbidDocument/4734647</t>
  </si>
  <si>
    <t>safety ohmmeter  human body voltage checker , testing and measuring instrument</t>
  </si>
  <si>
    <t>GEM/2023/B/3415382</t>
  </si>
  <si>
    <t>https://bidplus.gem.gov.in/showbidDocument/4732914</t>
  </si>
  <si>
    <t>safety permit book , safety permit sty 2023 30</t>
  </si>
  <si>
    <t>GEM/2023/B/3383130</t>
  </si>
  <si>
    <t>https://bidplus.gem.gov.in/showbidDocument/4698166</t>
  </si>
  <si>
    <t xml:space="preserve">safety plastic bnc to banana connector cable , </t>
  </si>
  <si>
    <t>GEM/2023/B/3314503</t>
  </si>
  <si>
    <t>https://bidplus.gem.gov.in/showbidDocument/4623568</t>
  </si>
  <si>
    <t>safety poster , safety posters of various sizes for displaying</t>
  </si>
  <si>
    <t>GEM/2023/B/3148568</t>
  </si>
  <si>
    <t>https://bidplus.gem.gov.in/showbidDocument/4443593</t>
  </si>
  <si>
    <t>safety power supply , safety power supply</t>
  </si>
  <si>
    <t>GEM/2023/B/2986837</t>
  </si>
  <si>
    <t>https://bidplus.gem.gov.in/showbidDocument/4270446</t>
  </si>
  <si>
    <t>safety relay - 8168530013</t>
  </si>
  <si>
    <t>GEM/2022/B/2743648</t>
  </si>
  <si>
    <t>https://bidplus.gem.gov.in/showbidDocument/4010399</t>
  </si>
  <si>
    <t xml:space="preserve">safety relay 24vdc power 7n/o 1n/c 2s/o. type: pnoz x11p (777 080) make: pilz (q3) , </t>
  </si>
  <si>
    <t>GEM/2023/B/3394796</t>
  </si>
  <si>
    <t>https://bidplus.gem.gov.in/showbidDocument/4710740</t>
  </si>
  <si>
    <t xml:space="preserve">safety relay as per tender specification. (q3) , </t>
  </si>
  <si>
    <t>GEM/2023/B/3369568</t>
  </si>
  <si>
    <t>https://bidplus.gem.gov.in/showbidDocument/4683297</t>
  </si>
  <si>
    <t>safety relief valve  globe valve , valve</t>
  </si>
  <si>
    <t>GEM/2023/B/3112540</t>
  </si>
  <si>
    <t>https://bidplus.gem.gov.in/showbidDocument/4404927</t>
  </si>
  <si>
    <t xml:space="preserve">safety relief valve (q3) , </t>
  </si>
  <si>
    <t>GEM/2023/B/2996819</t>
  </si>
  <si>
    <t>https://bidplus.gem.gov.in/showbidDocument/4281221</t>
  </si>
  <si>
    <t>safety relief valve and water expansion relief valve heaa06197007 srv 4 inch 300 class by 6 inch 150 class for hph5  heaa06197008 srv 4 inch 300 class by 6 inch 150 class for hph6  heaa06297006 srv 4 inch 150 class by 6 inch 150 class set pr 4 atg  he9751210151 wer valve 3 by 4 inch x 1 inch sw set pr 260atg  he9751209420 wer valve 3 by 4 inch x 1 inch sw set pr 27atg</t>
  </si>
  <si>
    <t>GEM/2022/B/2861022</t>
  </si>
  <si>
    <t>https://bidplus.gem.gov.in/showbidDocument/4135981</t>
  </si>
  <si>
    <t>safety relief valve as per attached valve specification sheet 999-58  safety relief valve as per attached valve specification sheet 999-40  safety relief valve as per attached valve specification sheet 999-109 , safety relief valves</t>
  </si>
  <si>
    <t>GEM/2023/B/3063820</t>
  </si>
  <si>
    <t>https://bidplus.gem.gov.in/showbidDocument/4352965</t>
  </si>
  <si>
    <t xml:space="preserve">safety relief valve for piping work of ipwr test facility (q3) , </t>
  </si>
  <si>
    <t>GEM/2023/B/3177348</t>
  </si>
  <si>
    <t>https://bidplus.gem.gov.in/showbidDocument/4474504</t>
  </si>
  <si>
    <t>safety rope  1 hp or 0.75 kw submersible motor pump  10 hp or 7.5 kw submersible motor pump , submersible pump and safety wire rope</t>
  </si>
  <si>
    <t>GEM/2023/B/3013329</t>
  </si>
  <si>
    <t>https://bidplus.gem.gov.in/showbidDocument/4298780</t>
  </si>
  <si>
    <t>safety rubber canvas boots for miners- as per is: 3976 (q3) ,</t>
  </si>
  <si>
    <t>GEM/2023/B/3239704</t>
  </si>
  <si>
    <t>https://bidplus.gem.gov.in/showbidDocument/4541554</t>
  </si>
  <si>
    <t>safety rubber canvas boots for miners- as per is: 3976 (q3),</t>
  </si>
  <si>
    <t>GEM/2022/B/2895014</t>
  </si>
  <si>
    <t>https://bidplus.gem.gov.in/showbidDocument/4172172</t>
  </si>
  <si>
    <t xml:space="preserve">safety seat belt (q3) , </t>
  </si>
  <si>
    <t>GEM/2023/B/3416825</t>
  </si>
  <si>
    <t>https://bidplus.gem.gov.in/showbidDocument/4734452</t>
  </si>
  <si>
    <t>safety shield with bullet proof glass as per drawing no. ofdr/misc/237/a3 (q3)</t>
  </si>
  <si>
    <t>GEM/2022/B/2731411</t>
  </si>
  <si>
    <t>https://bidplus.gem.gov.in/showbidDocument/3997164</t>
  </si>
  <si>
    <t>safety shoe - 7 inch  safety shoe - 8 inch  safety shoe - 9 inch  safety shoe - 10 inch , safety shoes</t>
  </si>
  <si>
    <t>GEM/2023/B/3352116</t>
  </si>
  <si>
    <t>https://bidplus.gem.gov.in/showbidDocument/4664365</t>
  </si>
  <si>
    <t>safety shoe  gum boot , safety shoes</t>
  </si>
  <si>
    <t>GEM/2023/B/3165295</t>
  </si>
  <si>
    <t>https://bidplus.gem.gov.in/showbidDocument/4461556</t>
  </si>
  <si>
    <t xml:space="preserve">safety shoe (q3) , </t>
  </si>
  <si>
    <t>GEM/2023/B/3420973</t>
  </si>
  <si>
    <t>https://bidplus.gem.gov.in/showbidDocument/4738956</t>
  </si>
  <si>
    <t>safety shoe 11 no  safety shoe 10 no  safety shoe 9 no  safety shoe 8 no  safety shoe 7 no  safety shoe 6 no  safety shoe 5 no  safety shoe 4 no , safety shoes</t>
  </si>
  <si>
    <t>GEM/2023/B/3329263</t>
  </si>
  <si>
    <t>https://bidplus.gem.gov.in/showbidDocument/4639665</t>
  </si>
  <si>
    <t>safety shoe for men  safety shoe for women , boq bid for safety shoe</t>
  </si>
  <si>
    <t>GEM/2023/B/3350208</t>
  </si>
  <si>
    <t>https://bidplus.gem.gov.in/showbidDocument/4662291</t>
  </si>
  <si>
    <t xml:space="preserve">safety shoe size - 4 (q3)  safety shoe size - 5 (q3)  safety shoe size - 6 (q3)  safety shoe size - 7 (q3)  safety shoe size - 8 (q3)  safety shoe size - 9 (q3)  safety shoe size - 10 (q3)  safety shoe size - 11 (q3)  safety shoe size - 12 (q3) , </t>
  </si>
  <si>
    <t>GEM/2023/B/3249626</t>
  </si>
  <si>
    <t>https://bidplus.gem.gov.in/showbidDocument/4552378</t>
  </si>
  <si>
    <t>safety shoe,safety shoes</t>
  </si>
  <si>
    <t>GEM/2023/B/2975499</t>
  </si>
  <si>
    <t>https://bidplus.gem.gov.in/showbidDocument/4258326</t>
  </si>
  <si>
    <t>safety shoes</t>
  </si>
  <si>
    <t>GEM/2022/B/2838272</t>
  </si>
  <si>
    <t>https://bidplus.gem.gov.in/showbidDocument/4111738</t>
  </si>
  <si>
    <t>GEM/2022/B/2828754</t>
  </si>
  <si>
    <t>hpcl rajasthan refinery limited</t>
  </si>
  <si>
    <t>https://bidplus.gem.gov.in/showbidDocument/4101646</t>
  </si>
  <si>
    <t xml:space="preserve">safety shoes  battery charger , </t>
  </si>
  <si>
    <t>GEM/2023/B/3008448</t>
  </si>
  <si>
    <t>https://bidplus.gem.gov.in/showbidDocument/4293574</t>
  </si>
  <si>
    <t>safety shoes  rain coat  dangree  helmet  reflector jacket  safety belt  rubber hand gloves  cotton hand gloves  electric hand gloves  hand gloves  ear muffle  ear plug  welding apron  welding hand gloves , safety shoes</t>
  </si>
  <si>
    <t>GEM/2023/B/3369603</t>
  </si>
  <si>
    <t>https://bidplus.gem.gov.in/showbidDocument/4683337</t>
  </si>
  <si>
    <t>safety shoes  safety shoes  safety glass  fastening device  fastenign device</t>
  </si>
  <si>
    <t>GEM/2022/B/2752490</t>
  </si>
  <si>
    <t>https://bidplus.gem.gov.in/showbidDocument/4019768</t>
  </si>
  <si>
    <t>safety shoes  socks , safety shoes and socks</t>
  </si>
  <si>
    <t>GEM/2023/B/3151239</t>
  </si>
  <si>
    <t>https://bidplus.gem.gov.in/showbidDocument/4446453</t>
  </si>
  <si>
    <t xml:space="preserve">safety shoes , </t>
  </si>
  <si>
    <t>GEM/2023/B/3209747</t>
  </si>
  <si>
    <t>https://bidplus.gem.gov.in/showbidDocument/4509490</t>
  </si>
  <si>
    <t>GEM/2023/B/3315813</t>
  </si>
  <si>
    <t>https://bidplus.gem.gov.in/showbidDocument/4624968</t>
  </si>
  <si>
    <t>safety shoes 1  safety shoes 2  safety shoes 3  safety shoes 4  safety shoes 5</t>
  </si>
  <si>
    <t>GEM/2022/B/2717197</t>
  </si>
  <si>
    <t>https://bidplus.gem.gov.in/showbidDocument/3982043</t>
  </si>
  <si>
    <t>safety shoes and socks male  safety shoes and socks female , leather safety shoes steel toe grain for male and female</t>
  </si>
  <si>
    <t>GEM/2023/B/3264575</t>
  </si>
  <si>
    <t>https://bidplus.gem.gov.in/showbidDocument/4568549</t>
  </si>
  <si>
    <t>safety shoes chemical size 6  safety shoes chemical size 7  safety shoes chemical size 8  safety shoes chemical size 9  safety shoes chemical size 10  safety shoes chemical size 11</t>
  </si>
  <si>
    <t>GEM/2022/B/2802775</t>
  </si>
  <si>
    <t>https://bidplus.gem.gov.in/showbidDocument/4073643</t>
  </si>
  <si>
    <t>safety shoes for gents  safety shoes for ladies  shocks cotton for gents  shocks cotton for ladies  fastening device for gents  fastening device for ladies</t>
  </si>
  <si>
    <t>GEM/2022/B/2818584</t>
  </si>
  <si>
    <t>https://bidplus.gem.gov.in/showbidDocument/4090704</t>
  </si>
  <si>
    <t>safety shoes high ankle non skid , procurement of safety shoes</t>
  </si>
  <si>
    <t>GEM/2023/B/3082682</t>
  </si>
  <si>
    <t>https://bidplus.gem.gov.in/showbidDocument/4373024</t>
  </si>
  <si>
    <t>safety shoes high ankle non skid size 09  safety shoes high ankle non skid size 08  safety shoes high ankle non skid size 10 , 23p84l001</t>
  </si>
  <si>
    <t>GEM/2023/B/3086107</t>
  </si>
  <si>
    <t>https://bidplus.gem.gov.in/showbidDocument/4376693</t>
  </si>
  <si>
    <t xml:space="preserve">safety shoes industrial (q3)  electrical safety shoes (q3) , </t>
  </si>
  <si>
    <t>GEM/2023/B/3041851</t>
  </si>
  <si>
    <t>https://bidplus.gem.gov.in/showbidDocument/4329399</t>
  </si>
  <si>
    <t>safety shoes safety shoes</t>
  </si>
  <si>
    <t>GEM/2022/B/2834079</t>
  </si>
  <si>
    <t>https://bidplus.gem.gov.in/showbidDocument/4107328</t>
  </si>
  <si>
    <t xml:space="preserve">safety shower combination unit (q3) , </t>
  </si>
  <si>
    <t>GEM/2023/B/3391496</t>
  </si>
  <si>
    <t>https://bidplus.gem.gov.in/showbidDocument/4707125</t>
  </si>
  <si>
    <t xml:space="preserve">safety shower with eye wash-100220033 m5805356258 , </t>
  </si>
  <si>
    <t>GEM/2023/B/3427159</t>
  </si>
  <si>
    <t>https://bidplus.gem.gov.in/showbidDocument/4745730</t>
  </si>
  <si>
    <t xml:space="preserve">safety signage (q3) , </t>
  </si>
  <si>
    <t>GEM/2023/B/3250569</t>
  </si>
  <si>
    <t>https://bidplus.gem.gov.in/showbidDocument/4553383</t>
  </si>
  <si>
    <t xml:space="preserve">safety signal baton (q3) , </t>
  </si>
  <si>
    <t>GEM/2023/B/3404294</t>
  </si>
  <si>
    <t>https://bidplus.gem.gov.in/showbidDocument/4720978</t>
  </si>
  <si>
    <t xml:space="preserve">safety spectacles or goggles for melter fitted with cobalt blue glasses shade no. 6-7 (q3) , </t>
  </si>
  <si>
    <t>GEM/2023/B/3116717</t>
  </si>
  <si>
    <t>https://bidplus.gem.gov.in/showbidDocument/4409394</t>
  </si>
  <si>
    <t xml:space="preserve">safety spectacles or goggles for melters fitted with cobalt blue glasses shade no. -6-7 (q3) , </t>
  </si>
  <si>
    <t>GEM/2023/B/3300914</t>
  </si>
  <si>
    <t>https://bidplus.gem.gov.in/showbidDocument/4608317</t>
  </si>
  <si>
    <t>safety suit for workers  goggles for stone crushes workers  dust mask for constr workers  electric airless paint sparygun</t>
  </si>
  <si>
    <t>GEM/2022/B/2713244</t>
  </si>
  <si>
    <t>https://bidplus.gem.gov.in/showbidDocument/3977812</t>
  </si>
  <si>
    <t>safety switch , safety switch with magnetic lock</t>
  </si>
  <si>
    <t>GEM/2023/B/3318697</t>
  </si>
  <si>
    <t>https://bidplus.gem.gov.in/showbidDocument/4628116</t>
  </si>
  <si>
    <t>safety symbol board  display board - building identification  display board - no smoking , safety symbol and display board</t>
  </si>
  <si>
    <t>GEM/2023/B/3043135</t>
  </si>
  <si>
    <t>https://bidplus.gem.gov.in/showbidDocument/4330798</t>
  </si>
  <si>
    <t>safety syring 5ml with retraction feature  safety syring 2ml with retraction feature  safety syring 10ml with retraction feature  safety syring 3ml with retraction feature  examination gloves with ce or usfda  cloth based surgical adhesive tape 7.5cm x5 meeter with ce and usfda  sterile surgical gloves 7 no packing in pair with ce or usfda  silk protein surgical mess dressing 20x25 cm with ce or usfda  silk protein pu foam dressing non adhesive 10x10 with ce or usfda  silk protein and antimicrobial nanosilver based sterile surgical particlewounddressing 10 ml with ce or usfda</t>
  </si>
  <si>
    <t>GEM/2022/B/2732855</t>
  </si>
  <si>
    <t>https://bidplus.gem.gov.in/showbidDocument/3998756</t>
  </si>
  <si>
    <t>safety syringe 3ml with retraction feature  safety syringe 2 ml with retraction feature  safety syringe 5ml with retraction feature  surgical blade 17 no  surgical blade 15 no  surgical gloves 7.5 no with ce or fda certified  surgical gloves 7.0 no with ce or fda certified  surgical gloves 6.5 no with ce or fda certified  x ray film fuji compatiable 12x15 pack 50 per box  plaser of paris bandage 10x2.7  et tube- 3.544.555.5  ryles tube 12no  ryles tube 14 no  adhesive tape 4 inch  adhesive tape 6 inch  ryles tube-12 no  ryles tube-14 no , supply of medical consumable item</t>
  </si>
  <si>
    <t>GEM/2023/B/3032306</t>
  </si>
  <si>
    <t>https://bidplus.gem.gov.in/showbidDocument/4319170</t>
  </si>
  <si>
    <t>safety tools</t>
  </si>
  <si>
    <t>GEM/2022/B/2792423</t>
  </si>
  <si>
    <t>https://bidplus.gem.gov.in/showbidDocument/4062659</t>
  </si>
  <si>
    <t>safety torch  safety hand lamp , procurement of safety torchs and safety head lamps</t>
  </si>
  <si>
    <t>GEM/2023/B/3425673</t>
  </si>
  <si>
    <t>https://bidplus.gem.gov.in/showbidDocument/4744134</t>
  </si>
  <si>
    <t>safety training kiosk stk,supply of safety training kiosk</t>
  </si>
  <si>
    <t>GEM/2022/B/2854436</t>
  </si>
  <si>
    <t>https://bidplus.gem.gov.in/showbidDocument/4129077</t>
  </si>
  <si>
    <t>safety triangalar reflector red with stand  safety triangalar reflector white for veh bonnet  fog light assy large , expandable item</t>
  </si>
  <si>
    <t>GEM/2023/B/3077853</t>
  </si>
  <si>
    <t>https://bidplus.gem.gov.in/showbidDocument/4367871</t>
  </si>
  <si>
    <t>safety triangle kit  assy hd lamp lh with halogen bulb 24v  fuel lift pump  assy wiper blade  assy tail lamp  brake shoe , mt spares</t>
  </si>
  <si>
    <t>GEM/2023/B/3079138</t>
  </si>
  <si>
    <t>https://bidplus.gem.gov.in/showbidDocument/4369223</t>
  </si>
  <si>
    <t>safety trocar veress needle  safety trocar</t>
  </si>
  <si>
    <t>GEM/2022/B/2877676</t>
  </si>
  <si>
    <t>https://bidplus.gem.gov.in/showbidDocument/4153812</t>
  </si>
  <si>
    <t>safety valve  spare gasket-9751  spare disk holder- 9866  spare disk-9866  spare gasket-9770  spare s. jacktd gasket-8885  spare jacketed gasket-8862  relief valve for lp heater  spare gasket-9751 sw process line  spare gasket-9770 sw process line werv  relief valve for gland steam condenser tank  spare gasket- 9751 scr process line  disk holder-9866 scr process line  spare disk-9866 scr process line  s jacktd gasket-8885 gsc werv  spare gasket-8862,bhel make safety valves and its spares</t>
  </si>
  <si>
    <t>GEM/2022/B/2896826</t>
  </si>
  <si>
    <t>https://bidplus.gem.gov.in/showbidDocument/4174084</t>
  </si>
  <si>
    <t xml:space="preserve">safety valve (w90414900952) (q3) , </t>
  </si>
  <si>
    <t>GEM/2023/B/3310274</t>
  </si>
  <si>
    <t>https://bidplus.gem.gov.in/showbidDocument/4618967</t>
  </si>
  <si>
    <t xml:space="preserve">safety valve 2 bsp 1 5 2 5 cp 040 part no 070305106000  safety valve 1 1 2 bsp 10 0 11 5 cp 040 part no 070305003000  s a valve non retur cr 105 n l 10 70 c part no 953505026000 , </t>
  </si>
  <si>
    <t>GEM/2023/B/3324608</t>
  </si>
  <si>
    <t>https://bidplus.gem.gov.in/showbidDocument/4634530</t>
  </si>
  <si>
    <t>safety valve 40 x 80 mm (q3),</t>
  </si>
  <si>
    <t>GEM/2022/B/2915386</t>
  </si>
  <si>
    <t>https://bidplus.gem.gov.in/showbidDocument/4193900</t>
  </si>
  <si>
    <t>safety valve aps part no nk</t>
  </si>
  <si>
    <t>GEM/2022/B/2841974</t>
  </si>
  <si>
    <t>https://bidplus.gem.gov.in/showbidDocument/4115729</t>
  </si>
  <si>
    <t xml:space="preserve">safety valve disc of boiler unit# 7 &amp; 8. ( 10-62055) (q3) , </t>
  </si>
  <si>
    <t>GEM/2023/B/3366115</t>
  </si>
  <si>
    <t>https://bidplus.gem.gov.in/showbidDocument/4679606</t>
  </si>
  <si>
    <t>safety valve soe 7147 02 cb 50 _10d as per ts  safety valve soe 7147 02 cb 50 _ 10g as per ts  safety valve on inflatable seal soe 7148 02 cb 50 _ 11m as per ts  air pressure reducing valve boe 2750 06 cb 30 _ 10 m as per ts  safety valve aram 32 by 100 10 a as per ts  safety valve aram 32 by 100 _ 10 b as per ts</t>
  </si>
  <si>
    <t>GEM/2022/B/2711106</t>
  </si>
  <si>
    <t>https://bidplus.gem.gov.in/showbidDocument/3975457</t>
  </si>
  <si>
    <t xml:space="preserve">safety valves and pressure relief valve , </t>
  </si>
  <si>
    <t>GEM/2023/B/3215667</t>
  </si>
  <si>
    <t>https://bidplus.gem.gov.in/showbidDocument/4515829</t>
  </si>
  <si>
    <t>safety valves and pressure relief valve,safety valves and pressure relief valve</t>
  </si>
  <si>
    <t>GEM/2022/B/2879401</t>
  </si>
  <si>
    <t>https://bidplus.gem.gov.in/showbidDocument/4155680</t>
  </si>
  <si>
    <t>safety wire rope mlc05132 c  safety wire rope mdp32175</t>
  </si>
  <si>
    <t>GEM/2022/B/2746538</t>
  </si>
  <si>
    <t>https://bidplus.gem.gov.in/showbidDocument/4013459</t>
  </si>
  <si>
    <t xml:space="preserve">safey display device 50 inch , </t>
  </si>
  <si>
    <t>GEM/2023/B/3215280</t>
  </si>
  <si>
    <t>https://bidplus.gem.gov.in/showbidDocument/4515423</t>
  </si>
  <si>
    <t>safflower seed decorticator  seed cleaner  trolley  oil storage tanks,safflower seed decorticator seed cleaner oil storage tanks and trolleys</t>
  </si>
  <si>
    <t>GEM/2022/B/2852164</t>
  </si>
  <si>
    <t>https://bidplus.gem.gov.in/showbidDocument/4126660</t>
  </si>
  <si>
    <t>saffron paint  bright green paint  water proofing polythene 4 feet wide  32 amp db box industrial socket  32 amp tpn with board industrial socket  8 way vtpn box  mccb  32 amp dbmcb  32 amp tpn mcb  basket big size for yoga trg room  hand towel for yoga training room  wall hanging plant for yoga training room  flower pot big for auditorium  flower pot small for auditorium  hessian cloth</t>
  </si>
  <si>
    <t>GEM/2022/B/2756211</t>
  </si>
  <si>
    <t>https://bidplus.gem.gov.in/showbidDocument/4023725</t>
  </si>
  <si>
    <t>safranine stain solution  glycerol  iodine solution n by 10  biuret reagent  benedicts reagent  sudan iii  acetone  petroleum ether  roberts solution  smiths reagent  sodium hypobromide  cover slip  rheostat  parallelogram law apparatus  extention cord  beaker borosil 500 ml  beaker borosil 250 ml  white screen  test tube brush  bored rubber cork  stokes apparatus viscosity  caster oil  sonometer  tuning fork 512 hz  tuning fork 480 hz  tuning fork 288 hz  tuning fork 341 hz  sonometer wire  resonance column apparatus</t>
  </si>
  <si>
    <t>GEM/2022/B/2830052</t>
  </si>
  <si>
    <t>https://bidplus.gem.gov.in/showbidDocument/4103032</t>
  </si>
  <si>
    <t>saftey halmet  walky talky  hhmd  search light rechargable  traffic jacket  traffic light rechargable  torch light  mega phone  plastic batton , hand held metal detector</t>
  </si>
  <si>
    <t>GEM/2023/B/3303206</t>
  </si>
  <si>
    <t>https://bidplus.gem.gov.in/showbidDocument/4610829</t>
  </si>
  <si>
    <t>safti belt reflective  loud haller  solour delinitor  cone mounted solar flesher  propnile massage plate with cone  raincot  halmet  mask  breath analyzere  smart phone  decibel meter with printer  redgreen safty tourch  florocent safty jacket , mask halmet delinator</t>
  </si>
  <si>
    <t>GEM/2023/B/3111786</t>
  </si>
  <si>
    <t>https://bidplus.gem.gov.in/showbidDocument/4404120</t>
  </si>
  <si>
    <t xml:space="preserve">sagardighi interlock part 01  part 02  part 03  part 04  part 05  part 06  part 07  part 08 , </t>
  </si>
  <si>
    <t>GEM/2023/B/3388493</t>
  </si>
  <si>
    <t>https://bidplus.gem.gov.in/showbidDocument/4703904</t>
  </si>
  <si>
    <t>sagardighi interlock part 01  part 02  part 03  part 04  part 05  part 06  part 07  part 08 , price bid</t>
  </si>
  <si>
    <t>GEM/2023/B/3397362</t>
  </si>
  <si>
    <t>https://bidplus.gem.gov.in/showbidDocument/4713495</t>
  </si>
  <si>
    <t>sagardighi power cables variant 1  variant 2  variant 3  variant 4  variant 5  variant 6 , price bid</t>
  </si>
  <si>
    <t>GEM/2023/B/3228810</t>
  </si>
  <si>
    <t>https://bidplus.gem.gov.in/showbidDocument/4529914</t>
  </si>
  <si>
    <t>sagardighi tc9754192243  tc9754192243  tc9754192189  tc9754192480  tc9754192472  tc9754192375  tc9754192383  giridhan tc9754185530  tc9754185743</t>
  </si>
  <si>
    <t>GEM/2022/B/2727850</t>
  </si>
  <si>
    <t>https://bidplus.gem.gov.in/showbidDocument/3993410</t>
  </si>
  <si>
    <t>sagaun cutting</t>
  </si>
  <si>
    <t>GEM/2022/B/2838025</t>
  </si>
  <si>
    <t>https://bidplus.gem.gov.in/showbidDocument/4111485</t>
  </si>
  <si>
    <t xml:space="preserve">sagittal saw system , </t>
  </si>
  <si>
    <t>GEM/2023/B/3272846</t>
  </si>
  <si>
    <t>https://bidplus.gem.gov.in/showbidDocument/4577425</t>
  </si>
  <si>
    <t>sago  cornflour  vermicelli  chocolate  custard powder  tomato sauce  pickle  orange squash  biscuits  ground nut  cornflakes  oat meal  noodles  match box  dog biscuits  horlicks  jelly powder  bornvita  vinegar  ice cream powder</t>
  </si>
  <si>
    <t>GEM/2022/B/2840502</t>
  </si>
  <si>
    <t>https://bidplus.gem.gov.in/showbidDocument/4114160</t>
  </si>
  <si>
    <t>sago  cornflour  vermicelli  chocolate  custard powder  tomato sauce  pickle  orange squash  biscuits  ground nut  cornflakes  oat meal  noodles  match box  dog biscuits  horlicks  jelly powder  bornvita  vinegar  ice cream powder  drinking chocolate  papad,</t>
  </si>
  <si>
    <t>GEM/2022/B/2921935</t>
  </si>
  <si>
    <t>https://bidplus.gem.gov.in/showbidDocument/4200824</t>
  </si>
  <si>
    <t>sago  cornflour  vermicelli  chocolate  custard powder  tomato sauce  pickle  orange squash  biscuits  ground nut  cornflakes  oat meal  noodles  match box  dog biscuits  horlicks  jelly powder  bornvita  vinegar  ice cream powder  papad,</t>
  </si>
  <si>
    <t>GEM/2022/B/2923931</t>
  </si>
  <si>
    <t>https://bidplus.gem.gov.in/showbidDocument/4202939</t>
  </si>
  <si>
    <t>sago  cornflour  vermicelli  chocolate  custard powder  tomato sauce  pickle  orange squash  biscuits cream  drinking chocolate  ground nut  cornflakes  oat meal  noodles  match box  dog biscuits  horlicks  jelly powder  bornvita  vinegar  ice cream powder</t>
  </si>
  <si>
    <t>GEM/2022/B/2730144</t>
  </si>
  <si>
    <t>https://bidplus.gem.gov.in/showbidDocument/3995824</t>
  </si>
  <si>
    <t>sago  custard powder  cornflour  cerelac wheat  honey  lactogen no 01  parle g biscuits  bournvita  vermicelli  vinegar , hosp comfort items</t>
  </si>
  <si>
    <t>GEM/2023/B/3377468</t>
  </si>
  <si>
    <t>https://bidplus.gem.gov.in/showbidDocument/4691825</t>
  </si>
  <si>
    <t>sago  ice cream power  drinking chocolate  sausages  match box  milk chocolate  groundnut without shell  cornflour</t>
  </si>
  <si>
    <t>GEM/2022/B/2729068</t>
  </si>
  <si>
    <t>https://bidplus.gem.gov.in/showbidDocument/3994674</t>
  </si>
  <si>
    <t>sago  lactogen no-1  black paper  match box  coconut water , officer ration</t>
  </si>
  <si>
    <t>GEM/2023/B/3431229</t>
  </si>
  <si>
    <t>https://bidplus.gem.gov.in/showbidDocument/4750060</t>
  </si>
  <si>
    <t>sago  pickle  biscuits  bournvita  horlicks  ice cream powder  lactogen 1 , hospital comfort and officer ration</t>
  </si>
  <si>
    <t>GEM/2023/B/3090832</t>
  </si>
  <si>
    <t>https://bidplus.gem.gov.in/showbidDocument/4381828</t>
  </si>
  <si>
    <t>sago  pickle  biscuits  bournvita  horlicks  vermicelli  lactogen 1  ice cream powder  chocolate drinking , hospital ration</t>
  </si>
  <si>
    <t>GEM/2023/B/3382261</t>
  </si>
  <si>
    <t>https://bidplus.gem.gov.in/showbidDocument/4697207</t>
  </si>
  <si>
    <t>sago,sago ration</t>
  </si>
  <si>
    <t>GEM/2022/B/2895801</t>
  </si>
  <si>
    <t>https://bidplus.gem.gov.in/showbidDocument/4172986</t>
  </si>
  <si>
    <t>sagun kit</t>
  </si>
  <si>
    <t>GEM/2022/B/2811311</t>
  </si>
  <si>
    <t>https://bidplus.gem.gov.in/showbidDocument/4082717</t>
  </si>
  <si>
    <t xml:space="preserve">sagun kit , </t>
  </si>
  <si>
    <t>GEM/2023/B/3118631</t>
  </si>
  <si>
    <t>https://bidplus.gem.gov.in/showbidDocument/4411470</t>
  </si>
  <si>
    <t>sagun kit , sagun kit</t>
  </si>
  <si>
    <t>GEM/2023/B/3025335</t>
  </si>
  <si>
    <t>https://bidplus.gem.gov.in/showbidDocument/4311689</t>
  </si>
  <si>
    <t>sagun kit shagun kit</t>
  </si>
  <si>
    <t>GEM/2022/B/2863492</t>
  </si>
  <si>
    <t>https://bidplus.gem.gov.in/showbidDocument/4138642</t>
  </si>
  <si>
    <t>saha (suberoylanilide hydroxamic acid) (q3)  trichostatin a ready made solution (sigma cat no t1952-200ul) (q3)  3- methyladenine (q3)  sucrose plant tissue culture grade (q3)  e-64 (q3)  concanamycin a (sigma 25ug) (q3)  thidiazuron (tdz) (q3),</t>
  </si>
  <si>
    <t>GEM/2023/B/2964597</t>
  </si>
  <si>
    <t>https://bidplus.gem.gov.in/showbidDocument/4246643</t>
  </si>
  <si>
    <t>sahaaranapur badagaanv maarg se chehadee gaut maarg par vishesh marammat ka kaary</t>
  </si>
  <si>
    <t>2022_CEMRT_742957_15</t>
  </si>
  <si>
    <t>https://etender.up.nic.in/nicgep/app?component=%24DirectLink&amp;page=FrontEndViewTender&amp;service=direct&amp;sp=S3ApW4Q19SjNO39M%2B73SJjQ%3D%3D</t>
  </si>
  <si>
    <t>sahapur part-b  adjoining moujas pwss to accommodate of t/wlds pump house cum chlorine room boundary wall and service road</t>
  </si>
  <si>
    <t>2022_PHED_419462_14</t>
  </si>
  <si>
    <t>https://wbtenders.gov.in/nicgep/app?component=%24DirectLink&amp;page=FrontEndViewTender&amp;service=direct&amp;sp=SVy0lK9xfDWXtGh28KxWdHA%3D%3D</t>
  </si>
  <si>
    <t>saheed smarak high recto radiem board</t>
  </si>
  <si>
    <t>GEM/2022/B/2788679</t>
  </si>
  <si>
    <t>https://bidplus.gem.gov.in/showbidDocument/4058657</t>
  </si>
  <si>
    <t>saide port  keretome  rl 500ml  traipan blue</t>
  </si>
  <si>
    <t>GEM/2022/B/2813118</t>
  </si>
  <si>
    <t>https://bidplus.gem.gov.in/showbidDocument/4084703</t>
  </si>
  <si>
    <t>saidpanauli mukhya yadav basti link road</t>
  </si>
  <si>
    <t>2022_CEUVZ_742388_17</t>
  </si>
  <si>
    <t>https://etender.up.nic.in/nicgep/app?component=%24DirectLink&amp;page=FrontEndViewTender&amp;service=direct&amp;sp=SVuw9ibjUXUCKMLASSa2Sog%3D%3D</t>
  </si>
  <si>
    <t xml:space="preserve">sail hard plain plate (q3) , </t>
  </si>
  <si>
    <t>GEM/2023/B/3246926</t>
  </si>
  <si>
    <t>https://bidplus.gem.gov.in/showbidDocument/4549435</t>
  </si>
  <si>
    <t>sail m s angle with false iso certificate  jkls propoller shaft oem part no 2321513140  delight rod oem part no 2321512310  avocab 1 4 annealed tinned copper , supply of goods</t>
  </si>
  <si>
    <t>GEM/2023/B/3144644</t>
  </si>
  <si>
    <t>https://bidplus.gem.gov.in/showbidDocument/4439345</t>
  </si>
  <si>
    <t>sail training ship , sail training ship model</t>
  </si>
  <si>
    <t>GEM/2023/B/3317872</t>
  </si>
  <si>
    <t>https://bidplus.gem.gov.in/showbidDocument/4627214</t>
  </si>
  <si>
    <t xml:space="preserve">sailor 7222 vhf dsc class a communication set with all accessories (q3) , </t>
  </si>
  <si>
    <t>GEM/2023/B/3158145</t>
  </si>
  <si>
    <t>https://bidplus.gem.gov.in/showbidDocument/4453940</t>
  </si>
  <si>
    <t>sailor 7222 vhf dsc class a communicaton set with all accessories,sailor 7222 vhf dsc class a</t>
  </si>
  <si>
    <t>GEM/2023/B/2952470</t>
  </si>
  <si>
    <t>https://bidplus.gem.gov.in/showbidDocument/4233546</t>
  </si>
  <si>
    <t>sainik sammelan register  family welfare register  master ledger of files  honour and award  hony commission ranks  parchment record register  lsgcm register  msm register  sheet roll move register  scm proceeding register  postage account book  i card register officer  i card register jco or  visit programme card with cover  part ii order folder  ration accounting present register  visitor book with leather covered  officer leave register  parade state register  discharge book for ex-servicemen , sainik smmellan</t>
  </si>
  <si>
    <t>GEM/2023/B/3188218</t>
  </si>
  <si>
    <t>https://bidplus.gem.gov.in/showbidDocument/4486202</t>
  </si>
  <si>
    <t xml:space="preserve">sainik smellan vip table 5 x 3  sainik smellan vip chair wooden  bar stool  study table 4 x 2  study chair wooden  tv table 5 x 1.5 , </t>
  </si>
  <si>
    <t>GEM/2023/B/3150838</t>
  </si>
  <si>
    <t>https://bidplus.gem.gov.in/showbidDocument/4446016</t>
  </si>
  <si>
    <t>sainik smellan vip table 5 x 3  sainik smellan vip chair wooden  bar stool  study table 4 x 2  study chair wooden  tv table 5 x 1.5 , sainik smmellan</t>
  </si>
  <si>
    <t>GEM/2023/B/3150817</t>
  </si>
  <si>
    <t>https://bidplus.gem.gov.in/showbidDocument/4445992</t>
  </si>
  <si>
    <t xml:space="preserve">saira 3040 chilli seed 10 gram packing , </t>
  </si>
  <si>
    <t>GEM/2023/B/3184980</t>
  </si>
  <si>
    <t>https://bidplus.gem.gov.in/showbidDocument/4482663</t>
  </si>
  <si>
    <t xml:space="preserve">saj sajja puri tyari ke sath 30x20 sq feet  20 feet hight and 60x90 sq feet pandaal water proof  water proof stall 15x15 sq feet  steel chair  sofa  pedistel fen  cooler  ceeling fan  table and table posh  metting unite  pordium  boukey  genrator  hellogen  snacks  lunch packet  luch packet vip  water jar 20 ltr  water bottle 250ml  dotpen rifilable writing pad etc  flex banner 15x5 feet with ilot  stendy  advertisment bag  banner for stall  shree ann milets leeflet folder  hording 10x8  kisan rath , </t>
  </si>
  <si>
    <t>GEM/2023/B/3224542</t>
  </si>
  <si>
    <t>https://bidplus.gem.gov.in/showbidDocument/4525396</t>
  </si>
  <si>
    <t>sal leaf plate making machine , procurement of hydraulic single die sal leaf plate making machine</t>
  </si>
  <si>
    <t>GEM/2023/B/3047275</t>
  </si>
  <si>
    <t>https://bidplus.gem.gov.in/showbidDocument/4335250</t>
  </si>
  <si>
    <t xml:space="preserve">sal wood sleeper , </t>
  </si>
  <si>
    <t>GEM/2023/B/3216540</t>
  </si>
  <si>
    <t>https://bidplus.gem.gov.in/showbidDocument/4516790</t>
  </si>
  <si>
    <t>GEM/2023/B/3362906</t>
  </si>
  <si>
    <t>https://bidplus.gem.gov.in/showbidDocument/4676188</t>
  </si>
  <si>
    <t>sal wood sleeper 5 ftx5 inchx5 inch  sal wood sleeper 4 ftx4 inchx4 inch  sal wood prop 10 ftx6 inch  sal wood prop 12 ftx6 inch,sal wood sleeper</t>
  </si>
  <si>
    <t>GEM/2023/B/2942525</t>
  </si>
  <si>
    <t>https://bidplus.gem.gov.in/showbidDocument/4222959</t>
  </si>
  <si>
    <t>sal wooden plank (q3)</t>
  </si>
  <si>
    <t>GEM/2022/B/2808696</t>
  </si>
  <si>
    <t>https://bidplus.gem.gov.in/showbidDocument/4079946</t>
  </si>
  <si>
    <t xml:space="preserve">sal wooden plank (q3) , </t>
  </si>
  <si>
    <t>GEM/2023/B/3214266</t>
  </si>
  <si>
    <t>https://bidplus.gem.gov.in/showbidDocument/4514360</t>
  </si>
  <si>
    <t>GEM/2023/B/3190967</t>
  </si>
  <si>
    <t>https://bidplus.gem.gov.in/showbidDocument/4489185</t>
  </si>
  <si>
    <t>GEM/2022/B/2921445</t>
  </si>
  <si>
    <t>https://bidplus.gem.gov.in/showbidDocument/4200308</t>
  </si>
  <si>
    <t>salary and employee management software (q3)</t>
  </si>
  <si>
    <t>GEM/2022/B/2733302</t>
  </si>
  <si>
    <t>https://bidplus.gem.gov.in/showbidDocument/3999227</t>
  </si>
  <si>
    <t xml:space="preserve">salary and employee management software (q3) , </t>
  </si>
  <si>
    <t>GEM/2023/B/3183547</t>
  </si>
  <si>
    <t>https://bidplus.gem.gov.in/showbidDocument/4481114</t>
  </si>
  <si>
    <t>salary of computer instructor for 12 months  salary of embroidery instructor for 12 months  salary of knitting instructor for 12 months  salary of caretaker for 12 months  salary of maid for 12 months</t>
  </si>
  <si>
    <t>GEM/2022/B/2714570</t>
  </si>
  <si>
    <t>https://bidplus.gem.gov.in/showbidDocument/3979242</t>
  </si>
  <si>
    <t>salary of vt  honorarium for guest faculty  raw materials  cost of providing hands on skill training  office expenses  induction training of teachers  item for lab equipments , supply of vocational education lab equipment and setting of vocational labs</t>
  </si>
  <si>
    <t>GEM/2023/B/3266526</t>
  </si>
  <si>
    <t>https://bidplus.gem.gov.in/showbidDocument/4570589</t>
  </si>
  <si>
    <t>GEM/2023/B/3363808</t>
  </si>
  <si>
    <t>https://bidplus.gem.gov.in/showbidDocument/4677138</t>
  </si>
  <si>
    <t xml:space="preserve">salary slip high speed dot matrix printer , </t>
  </si>
  <si>
    <t>GEM/2023/B/3188562</t>
  </si>
  <si>
    <t>https://bidplus.gem.gov.in/showbidDocument/4486573</t>
  </si>
  <si>
    <t>salbutamol 100 mcg cfc free inhaler unit: numbers</t>
  </si>
  <si>
    <t>22PGTD79070</t>
  </si>
  <si>
    <t>https://ireps.gov.in/ireps/supply/pdfdocs/112022/65867368/viewNitPdf_4030866.pdf</t>
  </si>
  <si>
    <t>sale counter , urc qd</t>
  </si>
  <si>
    <t>GEM/2023/B/3060695</t>
  </si>
  <si>
    <t>https://bidplus.gem.gov.in/showbidDocument/4349671</t>
  </si>
  <si>
    <t>sale of unused junction boxes (3 terminals and 4 terminals)</t>
  </si>
  <si>
    <t>2022_CEL_133657_2</t>
  </si>
  <si>
    <t>https://etenders.gov.in/eprocure/app?component=%24DirectLink&amp;page=FrontEndViewTender&amp;service=direct&amp;sp=SO3OiMm3V83hsYcGfzHqNUQ%3D%3D</t>
  </si>
  <si>
    <t>sale register  m form  central stock register  central r.o register  central purchase register  acceptance analysis report book  weight check memo,bunch bid</t>
  </si>
  <si>
    <t>GEM/2022/B/2861201</t>
  </si>
  <si>
    <t>bihar state food and civil supplies corporation</t>
  </si>
  <si>
    <t>https://bidplus.gem.gov.in/showbidDocument/4136169</t>
  </si>
  <si>
    <t>salicylaldehyde  ethylenediamine</t>
  </si>
  <si>
    <t>GEM/2022/B/2711483</t>
  </si>
  <si>
    <t>https://bidplus.gem.gov.in/showbidDocument/3975858</t>
  </si>
  <si>
    <t>salid and liquid waste management at village bharitola gp nawargaon tah korchi</t>
  </si>
  <si>
    <t>2022_GADCH_848468_4</t>
  </si>
  <si>
    <t>https://mahatenders.gov.in/nicgep/app?component=%24DirectLink&amp;page=FrontEndViewTender&amp;service=direct&amp;sp=SvGaZoddXkKPwrr82S3UcIw%3D%3D</t>
  </si>
  <si>
    <t>salid and liquid waste management at village bhimpur gp nawargaon tah korchi</t>
  </si>
  <si>
    <t>2022_GADCH_848468_1</t>
  </si>
  <si>
    <t>https://mahatenders.gov.in/nicgep/app?component=%24DirectLink&amp;page=FrontEndViewTender&amp;service=direct&amp;sp=S61FImlYA%2FSARxyl%2FDwUWpg%3D%3D</t>
  </si>
  <si>
    <t>salid and liquid waste management at village nawargaon gp nawargaon tah korchi</t>
  </si>
  <si>
    <t>2022_GADCH_848468_2</t>
  </si>
  <si>
    <t>https://mahatenders.gov.in/nicgep/app?component=%24DirectLink&amp;page=FrontEndViewTender&amp;service=direct&amp;sp=SWia6DcuQXuk%2FCqxO45bsBQ%3D%3D</t>
  </si>
  <si>
    <t xml:space="preserve">saligae forensic identification of saliva (q3) , </t>
  </si>
  <si>
    <t>GEM/2023/B/3283669</t>
  </si>
  <si>
    <t>police department sikkim</t>
  </si>
  <si>
    <t>https://bidplus.gem.gov.in/showbidDocument/4589219</t>
  </si>
  <si>
    <t>saline infusion stand as per bbqr , saline infusion stand as per bbqr</t>
  </si>
  <si>
    <t>GEM/2023/B/3052197</t>
  </si>
  <si>
    <t>https://bidplus.gem.gov.in/showbidDocument/4340496</t>
  </si>
  <si>
    <t>saline stand (q4)</t>
  </si>
  <si>
    <t>GEM/2022/B/2757331</t>
  </si>
  <si>
    <t>https://bidplus.gem.gov.in/showbidDocument/4024921</t>
  </si>
  <si>
    <t>GEM/2022/B/2723415</t>
  </si>
  <si>
    <t>https://bidplus.gem.gov.in/showbidDocument/3988676</t>
  </si>
  <si>
    <t xml:space="preserve">saline stand (q4)  dressing trolley (q4) , </t>
  </si>
  <si>
    <t>GEM/2023/B/3119352</t>
  </si>
  <si>
    <t>https://bidplus.gem.gov.in/showbidDocument/4412235</t>
  </si>
  <si>
    <t xml:space="preserve">saline stand (q4)  mobile folding privacy screen / ward screen (q3) , </t>
  </si>
  <si>
    <t>GEM/2023/B/3430479</t>
  </si>
  <si>
    <t>https://bidplus.gem.gov.in/showbidDocument/4749252</t>
  </si>
  <si>
    <t>saline stand (q4) ,</t>
  </si>
  <si>
    <t>GEM/2023/B/3233522</t>
  </si>
  <si>
    <t>https://bidplus.gem.gov.in/showbidDocument/4534965</t>
  </si>
  <si>
    <t xml:space="preserve">saline stand (q4) , </t>
  </si>
  <si>
    <t>GEM/2023/B/3086630</t>
  </si>
  <si>
    <t>https://bidplus.gem.gov.in/showbidDocument/4377272</t>
  </si>
  <si>
    <t>GEM/2023/B/3371885</t>
  </si>
  <si>
    <t>https://bidplus.gem.gov.in/showbidDocument/4685804</t>
  </si>
  <si>
    <t>GEM/2023/B/3333829</t>
  </si>
  <si>
    <t>https://bidplus.gem.gov.in/showbidDocument/4644578</t>
  </si>
  <si>
    <t>GEM/2023/B/3298655</t>
  </si>
  <si>
    <t>https://bidplus.gem.gov.in/showbidDocument/4605808</t>
  </si>
  <si>
    <t>GEM/2023/B/3279116</t>
  </si>
  <si>
    <t>https://bidplus.gem.gov.in/showbidDocument/4584171</t>
  </si>
  <si>
    <t>saline stand (q4),</t>
  </si>
  <si>
    <t>GEM/2022/B/2912866</t>
  </si>
  <si>
    <t>https://bidplus.gem.gov.in/showbidDocument/4191207</t>
  </si>
  <si>
    <t xml:space="preserve">saline stand , </t>
  </si>
  <si>
    <t>GEM/2023/B/3164121</t>
  </si>
  <si>
    <t>https://bidplus.gem.gov.in/showbidDocument/4460329</t>
  </si>
  <si>
    <t xml:space="preserve">saline warmer (q3) , </t>
  </si>
  <si>
    <t>GEM/2023/B/3136095</t>
  </si>
  <si>
    <t>https://bidplus.gem.gov.in/showbidDocument/4430232</t>
  </si>
  <si>
    <t xml:space="preserve">saliva collection tubes with cotton swab , </t>
  </si>
  <si>
    <t>GEM/2023/B/3091536</t>
  </si>
  <si>
    <t>https://bidplus.gem.gov.in/showbidDocument/4382578</t>
  </si>
  <si>
    <t xml:space="preserve">saliva ejection tips  tooth stain remover  zinc oxide powder  glass ionomer9--cementand liquid , </t>
  </si>
  <si>
    <t>GEM/2023/B/3209409</t>
  </si>
  <si>
    <t>https://bidplus.gem.gov.in/showbidDocument/4509120</t>
  </si>
  <si>
    <t>saliva rna collection and preservation devices  saliva swab rna purification kit 50 preparation kit</t>
  </si>
  <si>
    <t>GEM/2022/B/2721374</t>
  </si>
  <si>
    <t>https://bidplus.gem.gov.in/showbidDocument/3986501</t>
  </si>
  <si>
    <t>saliva suction  stainless steel diamond bur  zinc oxide eugenol liquid  zinc oxide eugenol powder  devltalizer  stainless steel endodontic files hand files  stainless steel endodontic files  niti endo rotary files  niti endo potary files  gutta percha size 15 to 20 2 percent  gutta percha size 25 to 4percent  gutta percha size 15 to 6percent  gutta percha size 15 to 4percent  rc cal  composite kit  bonding agent dental  calcium hydroxide iodoform paste  dental impression trays upper and lower dentulous  dental stone class iii  acrylic teeth set of 28  light body impression material , dental consumable items</t>
  </si>
  <si>
    <t>GEM/2023/B/3104056</t>
  </si>
  <si>
    <t>https://bidplus.gem.gov.in/showbidDocument/4395857</t>
  </si>
  <si>
    <t>salmonella antisera and monoclonal antibody  antisera for bacterial typing by slide agglutination salmonella,micro open system boq bid</t>
  </si>
  <si>
    <t>GEM/2023/B/2941986</t>
  </si>
  <si>
    <t>https://bidplus.gem.gov.in/showbidDocument/4222391</t>
  </si>
  <si>
    <t>salmonella antisera salmonella o2 antisera  salmonella o4 antisera  salmonella o9 antisera  salmonella o310 antisera  salmonella o6 7 antisera  salmonella o8 antisera  salmonella o18 antisera  salmonella o20 antisera  salmonella h2 antisera  salmonella h5 antisera  salmonella hi antisera  salmonella hz6 antisera  salmonella hz29 antisera  salmonella hgm antisera  salmonella hc antisera  salmonella heh antisera  salmonella hz39 antisera  salmonella henz15 antisera  salmonella hr antisera  salmonella hz4 antisera  salmonella hz10 antisera  salmonella hz23 antisera  salmonella hz24 antisera  salmonella hz37 antisera  salmonella hz45 antisera  salmonella hl antisera  poly o antisera  salmonella vi antisera  salmonella ha antisera  salmonella hb antisera  salmonella hd antisera  v cholerae ogawwa antisera  v cholerae inaba antisera  v cholerae polyvalent antisera  proteus ox2 antisera  proteus ox19 antisera  proteus oxk antisera</t>
  </si>
  <si>
    <t>GEM/2022/B/2879357</t>
  </si>
  <si>
    <t>https://bidplus.gem.gov.in/showbidDocument/4155627</t>
  </si>
  <si>
    <t>salmonella o antiserum factor 2  salmonella h antiserum h a  salmonella o antiserum factor 4  salmonella o anitsrum factor 9  salmonella h antiserum h d  salmonella h antisrum h i  salmonella h antisera h gm  salmonella o antisrum poly o  vibrio cholerae antiserum inaba  vibrio cholerae antiserum ogawa  streptococcus group b anisera  shigella antiserum poly a  shigella antiserum poly b  c difficile quick check complete  rota virus antigen rapid card test , antisera</t>
  </si>
  <si>
    <t>GEM/2023/B/3383691</t>
  </si>
  <si>
    <t>https://bidplus.gem.gov.in/showbidDocument/4698755</t>
  </si>
  <si>
    <t>salon chair  hair cutting chair  spa bed  facial beds  facial trolleys  mani-pedi- chair , cosmetology lab items</t>
  </si>
  <si>
    <t>GEM/2023/B/3349532</t>
  </si>
  <si>
    <t>https://bidplus.gem.gov.in/showbidDocument/4661576</t>
  </si>
  <si>
    <t xml:space="preserve">salon chair  towel stand  foot mate  dust bin steel , </t>
  </si>
  <si>
    <t>GEM/2023/B/3205928</t>
  </si>
  <si>
    <t>https://bidplus.gem.gov.in/showbidDocument/4505410</t>
  </si>
  <si>
    <t>salon chair  trimming machine  aluminium folding ladder 6 ft  lancer flag  desert cooler  acrelic charter duties clk 6 x 9 , salon chair</t>
  </si>
  <si>
    <t>GEM/2023/B/3255624</t>
  </si>
  <si>
    <t>https://bidplus.gem.gov.in/showbidDocument/4558821</t>
  </si>
  <si>
    <t>salon or barber chair,saloon chair</t>
  </si>
  <si>
    <t>GEM/2023/B/2981402</t>
  </si>
  <si>
    <t>https://bidplus.gem.gov.in/showbidDocument/4264633</t>
  </si>
  <si>
    <t>saloon vac  cab vac , hvac units kmrcl project</t>
  </si>
  <si>
    <t>GEM/2023/B/2983002</t>
  </si>
  <si>
    <t>https://bidplus.gem.gov.in/showbidDocument/4266343</t>
  </si>
  <si>
    <t>salsa mlpa all ikzf1 probemix  salsa mlpa iamp21 erg probemix  salsa mlpa subtelomeres mix 1 probemix  salsa mpa ek1 reagent kit , reagents for clinical use</t>
  </si>
  <si>
    <t>GEM/2023/B/3352459</t>
  </si>
  <si>
    <t>https://bidplus.gem.gov.in/showbidDocument/4664742</t>
  </si>
  <si>
    <t xml:space="preserve">salsa mlpa probemix p203-b2 pklr , </t>
  </si>
  <si>
    <t>GEM/2023/B/3365321</t>
  </si>
  <si>
    <t>https://bidplus.gem.gov.in/showbidDocument/4678753</t>
  </si>
  <si>
    <t>salt</t>
  </si>
  <si>
    <t>GEM/2022/B/2732895</t>
  </si>
  <si>
    <t>https://bidplus.gem.gov.in/showbidDocument/3998796</t>
  </si>
  <si>
    <t>GEM/2022/B/2822175</t>
  </si>
  <si>
    <t>https://bidplus.gem.gov.in/showbidDocument/4094597</t>
  </si>
  <si>
    <t xml:space="preserve">salt , </t>
  </si>
  <si>
    <t>GEM/2023/B/3027999</t>
  </si>
  <si>
    <t>https://bidplus.gem.gov.in/showbidDocument/4314578</t>
  </si>
  <si>
    <t>GEM/2023/B/3038955</t>
  </si>
  <si>
    <t>https://bidplus.gem.gov.in/showbidDocument/4326294</t>
  </si>
  <si>
    <t>GEM/2023/B/3028088</t>
  </si>
  <si>
    <t>https://bidplus.gem.gov.in/showbidDocument/4314679</t>
  </si>
  <si>
    <t>GEM/2023/B/3038813</t>
  </si>
  <si>
    <t>https://bidplus.gem.gov.in/showbidDocument/4326138</t>
  </si>
  <si>
    <t>GEM/2023/B/3027875</t>
  </si>
  <si>
    <t>https://bidplus.gem.gov.in/showbidDocument/4314444</t>
  </si>
  <si>
    <t>salt , salt and rock salt 2023</t>
  </si>
  <si>
    <t>GEM/2023/B/3061189</t>
  </si>
  <si>
    <t>https://bidplus.gem.gov.in/showbidDocument/4350182</t>
  </si>
  <si>
    <t>salt , salt for the month of apr 2023</t>
  </si>
  <si>
    <t>GEM/2023/B/3237887</t>
  </si>
  <si>
    <t>https://bidplus.gem.gov.in/showbidDocument/4539631</t>
  </si>
  <si>
    <t>salt , salt month of mar 2023</t>
  </si>
  <si>
    <t>GEM/2023/B/3093785</t>
  </si>
  <si>
    <t>https://bidplus.gem.gov.in/showbidDocument/4385005</t>
  </si>
  <si>
    <t>salt 2022-23</t>
  </si>
  <si>
    <t>GEM/2022/B/2710251</t>
  </si>
  <si>
    <t>https://bidplus.gem.gov.in/showbidDocument/3974532</t>
  </si>
  <si>
    <t>salt 2022-23,universal boq based bidding</t>
  </si>
  <si>
    <t>GEM/2022/B/2887143</t>
  </si>
  <si>
    <t>https://bidplus.gem.gov.in/showbidDocument/4163859</t>
  </si>
  <si>
    <t>salt 2023-24 , universal boq based bidding</t>
  </si>
  <si>
    <t>GEM/2023/B/3114822</t>
  </si>
  <si>
    <t>https://bidplus.gem.gov.in/showbidDocument/4407374</t>
  </si>
  <si>
    <t>salt air conditioner ogeneral split ac 1.5 ton</t>
  </si>
  <si>
    <t>GEM/2022/B/2855275</t>
  </si>
  <si>
    <t>https://bidplus.gem.gov.in/showbidDocument/4129942</t>
  </si>
  <si>
    <t>salt and pepperset  tissue stand  soup bowl underline and spoom  serving bowl with lid  jampot with lid  pickel pot with spoon , tea set</t>
  </si>
  <si>
    <t>GEM/2023/B/3022225</t>
  </si>
  <si>
    <t>https://bidplus.gem.gov.in/showbidDocument/4308319</t>
  </si>
  <si>
    <t>salt bath furnace,salt bath furnace</t>
  </si>
  <si>
    <t>GEM/2023/B/2964554</t>
  </si>
  <si>
    <t>https://bidplus.gem.gov.in/showbidDocument/4246597</t>
  </si>
  <si>
    <t>salt common , 401150 salt common 1110701025</t>
  </si>
  <si>
    <t>GEM/2023/B/3231704</t>
  </si>
  <si>
    <t>https://bidplus.gem.gov.in/showbidDocument/4533025</t>
  </si>
  <si>
    <t>salt dispenser  bucket pantry  bowl finger  bowl salad  degchi  toast rack  tawa  pan  bowl ss , refreshment items</t>
  </si>
  <si>
    <t>GEM/2023/B/3176048</t>
  </si>
  <si>
    <t>https://bidplus.gem.gov.in/showbidDocument/4473109</t>
  </si>
  <si>
    <t>salt for regeneration  filter  ro membrane  activated carbon filter , consumables for steam sterilizer machine</t>
  </si>
  <si>
    <t>GEM/2023/B/3067721</t>
  </si>
  <si>
    <t>https://bidplus.gem.gov.in/showbidDocument/4357101</t>
  </si>
  <si>
    <t>GEM/2023/B/3018691</t>
  </si>
  <si>
    <t>https://bidplus.gem.gov.in/showbidDocument/4304478</t>
  </si>
  <si>
    <t xml:space="preserve">salt iodine test kit , </t>
  </si>
  <si>
    <t>GEM/2023/B/2983500</t>
  </si>
  <si>
    <t>https://bidplus.gem.gov.in/showbidDocument/4266883</t>
  </si>
  <si>
    <t xml:space="preserve">salt iodized  rice  dal channa yellow  haldi powder  sugar  dal masoora  chilli powder  mastard oil  channa cable  sonf powder  tea kashmri  butter  dal rajmash  tea lipton  dal moong green  open cow milk  curd  cheese  meat sheep  chicken dressed  kashmiri kudoo  onion  tomato  cauliflower  cabbage  loki  palak  radish  saag  turnip  peas  potato  beans  brinjal  capsicum  carrot  nutri  banana  orange  nadru  cucumber  elachi  meat masala  garlic  lemon  roh-e - afza  ghee  refilling lpg gas  mango  apple delicious  eggs big , </t>
  </si>
  <si>
    <t>GEM/2023/B/3283692</t>
  </si>
  <si>
    <t>https://bidplus.gem.gov.in/showbidDocument/4589245</t>
  </si>
  <si>
    <t>GEM/2023/B/3283597</t>
  </si>
  <si>
    <t>https://bidplus.gem.gov.in/showbidDocument/4589137</t>
  </si>
  <si>
    <t>salt iodized  rice  dal channa yellow  haldi powder  sugar  dal masoora  chilli powder  mastard oil  channa cable  sonf powder  tea kashmri  butter  dal rajmash  tea lipton  dal moong green  open cow milk  curd  cheese  meat sheep  chicken dressed  kashmiri kudoo  onion  tomato  cauliflower  cabbage  loki  palak  radish  saag  turnip  peas  potato  beans  brinjal  capsicum  carrot  nutri  banana  orange  nadru  cucumber  elachi  meat masala  garlic  lemon  roh-e - afza  ghee  refilling lpg gas  mango  apple delicious  eggs big , dietary articles</t>
  </si>
  <si>
    <t>GEM/2023/B/3281107</t>
  </si>
  <si>
    <t>https://bidplus.gem.gov.in/showbidDocument/4586370</t>
  </si>
  <si>
    <t>salt iodized  rice  dal channa yellow  haldi powder  sugar  dal masoora  chilli powder  mastard oil  channa cable  sonf powder  tea kashmri  butter  dal rajmash  tea lipton  dal moong green  open cow milk  curd  cheese  meat sheep  chicken dressed  kashmiri kudoo  onion  tomato  cauliflower  cabbage  loki  palak  radish  saag  turnip  peas  potato  beans  brinjal  capsicum  carrot  nutri  banana  orange  nadru  cucumber  elachi  meat masala  garlic  lemon  roh-e - afza  ghee  dates  refilling lpg gas  mango  apple delicious  eggs big  bread girda talwaro 70 gram , dietry items for boys phari hostal kupwara</t>
  </si>
  <si>
    <t>GEM/2023/B/3344006</t>
  </si>
  <si>
    <t>https://bidplus.gem.gov.in/showbidDocument/4655679</t>
  </si>
  <si>
    <t>salt iodized  rice  dal channa yellow  haldi powder  sugar  dal masoora  chilli powder  mastard oil  channa cable  sonf powder  tea kashmri  butter  dal rajmash  tea lipton  dal moong green  open cow milk  curd  cheese  meat sheep  chicken dressed  kashmiri kudoo  onion  tomato  cauliflower  cabbage  loki  palak  radish  saag  turnip  peas  potato  beans  brinjal  capsicum  carrot  nutri  banana  orange  nadru  cucumber  elachi  meat masala  garlic  lemon  roh-e - afza  ghee  dates  refilling lpg gas  mango  apple delicious  eggs big  bread girda talwaro 70 gram , diet item supply for girls pahri hostel kupwara</t>
  </si>
  <si>
    <t>GEM/2023/B/3347789</t>
  </si>
  <si>
    <t>https://bidplus.gem.gov.in/showbidDocument/4659713</t>
  </si>
  <si>
    <t>salt reagent1 2x250 ml  neutralizers reagent 200 ml  urea reagent 200 ml  ammonia reagent 200 ml ml  nitrate reagent 100 ml  sugar reagent 100 ml  glucose reagent 1 100ml  glucose reagent 2 100ml  starch reagent 50 ml  hydrogen peroxide 50 ml  salt reagent 2 50 ml  test tubes 9  pipettes 10 ml  instruction manual  colour comparison chart</t>
  </si>
  <si>
    <t>GEM/2022/B/2809694</t>
  </si>
  <si>
    <t>https://bidplus.gem.gov.in/showbidDocument/4080991</t>
  </si>
  <si>
    <t xml:space="preserve">salt spray apparatus (q3) , </t>
  </si>
  <si>
    <t>GEM/2023/B/3203070</t>
  </si>
  <si>
    <t>https://bidplus.gem.gov.in/showbidDocument/4502340</t>
  </si>
  <si>
    <t>salt spray chamber (q3)</t>
  </si>
  <si>
    <t>GEM/2022/B/2783301</t>
  </si>
  <si>
    <t>https://bidplus.gem.gov.in/showbidDocument/4052837</t>
  </si>
  <si>
    <t xml:space="preserve">salt spray chamber (q3) , </t>
  </si>
  <si>
    <t>GEM/2023/B/3176560</t>
  </si>
  <si>
    <t>https://bidplus.gem.gov.in/showbidDocument/4473653</t>
  </si>
  <si>
    <t>GEM/2023/B/3098106</t>
  </si>
  <si>
    <t>https://bidplus.gem.gov.in/showbidDocument/4389572</t>
  </si>
  <si>
    <t>GEM/2023/B/3217245</t>
  </si>
  <si>
    <t>https://bidplus.gem.gov.in/showbidDocument/4517542</t>
  </si>
  <si>
    <t>GEM/2023/B/3064932</t>
  </si>
  <si>
    <t>https://bidplus.gem.gov.in/showbidDocument/4354154</t>
  </si>
  <si>
    <t>GEM/2023/B/3263188</t>
  </si>
  <si>
    <t>https://bidplus.gem.gov.in/showbidDocument/4567065</t>
  </si>
  <si>
    <t>GEM/2023/B/2984615</t>
  </si>
  <si>
    <t>https://bidplus.gem.gov.in/showbidDocument/4268081</t>
  </si>
  <si>
    <t>salt spray chamber smps  lenovo pc thinkcentre a85 smps , salt spray chamber</t>
  </si>
  <si>
    <t>GEM/2023/B/3145478</t>
  </si>
  <si>
    <t>https://bidplus.gem.gov.in/showbidDocument/4440239</t>
  </si>
  <si>
    <t xml:space="preserve">salt spray equipment (q3) , </t>
  </si>
  <si>
    <t>GEM/2023/B/3049850</t>
  </si>
  <si>
    <t>https://bidplus.gem.gov.in/showbidDocument/4337942</t>
  </si>
  <si>
    <t>salt test kits potassium iodate  salt test kits potassium iodide</t>
  </si>
  <si>
    <t>GEM/2022/B/2706867</t>
  </si>
  <si>
    <t>international institute for population sciences (iips)</t>
  </si>
  <si>
    <t>https://bidplus.gem.gov.in/showbidDocument/3971018</t>
  </si>
  <si>
    <t xml:space="preserve">salt testing kit (test for iodine in salt) (q3) , </t>
  </si>
  <si>
    <t>GEM/2023/B/3293205</t>
  </si>
  <si>
    <t>https://bidplus.gem.gov.in/showbidDocument/4599848</t>
  </si>
  <si>
    <t xml:space="preserve">salt testing kit , </t>
  </si>
  <si>
    <t>GEM/2023/B/3274145</t>
  </si>
  <si>
    <t>https://bidplus.gem.gov.in/showbidDocument/4578839</t>
  </si>
  <si>
    <t>salt testing kit , iodine salt test kits</t>
  </si>
  <si>
    <t>GEM/2023/B/3252177</t>
  </si>
  <si>
    <t>https://bidplus.gem.gov.in/showbidDocument/4555073</t>
  </si>
  <si>
    <t>salt testing kit , salt test kit</t>
  </si>
  <si>
    <t>GEM/2023/B/3195931</t>
  </si>
  <si>
    <t>https://bidplus.gem.gov.in/showbidDocument/4494651</t>
  </si>
  <si>
    <t>salt testing kit,</t>
  </si>
  <si>
    <t>GEM/2022/B/2899475</t>
  </si>
  <si>
    <t>https://bidplus.gem.gov.in/showbidDocument/4176888</t>
  </si>
  <si>
    <t xml:space="preserve">salt testing kits (q3) , </t>
  </si>
  <si>
    <t>GEM/2023/B/3423009</t>
  </si>
  <si>
    <t>https://bidplus.gem.gov.in/showbidDocument/4741200</t>
  </si>
  <si>
    <t>salt,salt for the month of feb 2023</t>
  </si>
  <si>
    <t>GEM/2023/B/2939499</t>
  </si>
  <si>
    <t>https://bidplus.gem.gov.in/showbidDocument/4219736</t>
  </si>
  <si>
    <t>salt,universal boq based bidding</t>
  </si>
  <si>
    <t>GEM/2022/B/2876075</t>
  </si>
  <si>
    <t>https://bidplus.gem.gov.in/showbidDocument/4152108</t>
  </si>
  <si>
    <t xml:space="preserve">salter weighing scale with sling  digital thermometer  soft blanket for neonate  warm sleeping bed for neonates  mackintosh piece  mid arm circumference tape  torch with cell  steel spoon  digital watch , </t>
  </si>
  <si>
    <t>GEM/2023/B/3140798</t>
  </si>
  <si>
    <t>https://bidplus.gem.gov.in/showbidDocument/4435202</t>
  </si>
  <si>
    <t xml:space="preserve">salter weihing scale  infant weighing scale baby tray  led batten (q2)  led tube light (retrofit type) (q2)  self ballasted led lamps for general lighting service as per is - 16102 (q2)  mother and child weighing scale  stadiometer  infantometer , </t>
  </si>
  <si>
    <t>GEM/2023/B/3123526</t>
  </si>
  <si>
    <t>https://bidplus.gem.gov.in/showbidDocument/4416793</t>
  </si>
  <si>
    <t>salty polythene pouch masala papad med size  masala moong papad med size  yellow masala papad udad dal med size  spicy dates pickle 1 kg pack  organic sour mango pickle 500 gms pack  vegetable pickle 1 kg pack  garlic pickle 1 kg pack  spicy tomato pickle 500 gms pack , ppc items</t>
  </si>
  <si>
    <t>GEM/2023/B/3197809</t>
  </si>
  <si>
    <t>https://bidplus.gem.gov.in/showbidDocument/4496723</t>
  </si>
  <si>
    <t xml:space="preserve">salva joint sheet , </t>
  </si>
  <si>
    <t>GEM/2023/B/3408709</t>
  </si>
  <si>
    <t>https://bidplus.gem.gov.in/showbidDocument/4725800</t>
  </si>
  <si>
    <t xml:space="preserve">salvage trolley , </t>
  </si>
  <si>
    <t>GEM/2023/B/3211660</t>
  </si>
  <si>
    <t>https://bidplus.gem.gov.in/showbidDocument/4511548</t>
  </si>
  <si>
    <t>salwar suit</t>
  </si>
  <si>
    <t>GEM/2022/B/2733208</t>
  </si>
  <si>
    <t>national education society for tribal students</t>
  </si>
  <si>
    <t>https://bidplus.gem.gov.in/showbidDocument/3999125</t>
  </si>
  <si>
    <t>salwood blocks of 300mmx300mmx1000mm  salwood blocks of 1200x300x300  salwood blocks of 1200x300x200  launching salwood block 200x200x5000mm  launching salwood block 100x600x6000mm  salwood shores of300mmx300mmx7.2msalwood poppet  salwood shores of 250x300x4.1m salwood guied poppet  salwood packing 1400x300x50  salwood packing 1400x300x25 , supply of salwood</t>
  </si>
  <si>
    <t>GEM/2023/B/3331673</t>
  </si>
  <si>
    <t>https://bidplus.gem.gov.in/showbidDocument/4642255</t>
  </si>
  <si>
    <t xml:space="preserve">salwood planks and blocks (q3) , </t>
  </si>
  <si>
    <t>GEM/2023/B/3445510</t>
  </si>
  <si>
    <t>https://bidplus.gem.gov.in/showbidDocument/4765404</t>
  </si>
  <si>
    <t>salwood planks free from knots and cracks 10inch x 2inch x 10ft ,procurement of salwood planks free from knots and cracks 10 inch x 2 inch x 10ft</t>
  </si>
  <si>
    <t>GEM/2023/B/3338702</t>
  </si>
  <si>
    <t>https://bidplus.gem.gov.in/showbidDocument/4649828</t>
  </si>
  <si>
    <t>salwood sleeper for trm department</t>
  </si>
  <si>
    <t>GEM/2022/B/2744470</t>
  </si>
  <si>
    <t>https://bidplus.gem.gov.in/showbidDocument/4011290</t>
  </si>
  <si>
    <t>salzer msp 4p relay with base  salzer msp 4p 240a relay with base  omron my2n with base</t>
  </si>
  <si>
    <t>GEM/2022/B/2747976</t>
  </si>
  <si>
    <t>https://bidplus.gem.gov.in/showbidDocument/4014973</t>
  </si>
  <si>
    <t>samagra siksha procurement all in one desktop  office laptop  high end laptops touch screen  express auto feed scanner  printer black and white  printer color  xerox machine</t>
  </si>
  <si>
    <t>GEM/2022/B/2866987</t>
  </si>
  <si>
    <t>https://bidplus.gem.gov.in/showbidDocument/4142387</t>
  </si>
  <si>
    <t>samarium iii nitrate hexahydrate 25g  formaldehyde sol 37 percent 500ml  tetraethyl orthosilicate equal99.0 percent 1l  maleic anhydride 25g  aluminium nitrate nonahydrate 98percent 500g  manganese ii phthalocyanine 1gm  benzaldehyde 500ml  ethyl acetate 500ml  palladium ii nitrate hydrate 1g  sodium carbonate anhydrous pure 500mg  zinc nitrate hexahydrate500g  zirconium iv oxy nitrate hydrate 100g  1 butyl 3 methylimidazolium chloride bmim cl 50g  copper stearate500g  boric acid 500g  halloysite 100g  molybdenum hexacarbonyl.25g  morpholine500ml  rhenium v chloride 2g  silica mesh 500g  iron iii phthalocyanine chloride 10g  gold iii chloride 500mg  bis 1 5 cyclooctadiene nickel 0 2g  lanthanum iii isopropoxide 500 mg  methyl formate 1l</t>
  </si>
  <si>
    <t>GEM/2022/B/2756576</t>
  </si>
  <si>
    <t>https://bidplus.gem.gov.in/showbidDocument/4024111</t>
  </si>
  <si>
    <t xml:space="preserve">samauhik vivah tent and fooding arrangements , </t>
  </si>
  <si>
    <t>GEM/2023/B/3195071</t>
  </si>
  <si>
    <t>https://bidplus.gem.gov.in/showbidDocument/4493733</t>
  </si>
  <si>
    <t xml:space="preserve">samayana 10 feet x 10 feet with 04 x pole size 11 feet and 04 x pole size 5 feet with 04 x base plate  centre table  steel folding chair  steel almirah  single gas burner  diesel bhatti  wall fan , </t>
  </si>
  <si>
    <t>GEM/2023/B/3150466</t>
  </si>
  <si>
    <t>https://bidplus.gem.gov.in/showbidDocument/4445612</t>
  </si>
  <si>
    <t xml:space="preserve">samayana combat water proof 20x20 with iron pole  standing iron pole 12ft  upper iron pole 20ft  washing machine semi-automatic  chapati tawa large  atta kneading machine , </t>
  </si>
  <si>
    <t>GEM/2023/B/3083862</t>
  </si>
  <si>
    <t>https://bidplus.gem.gov.in/showbidDocument/4374277</t>
  </si>
  <si>
    <t>sambar masala  dhaniya powder  chicken masala  biryani masala  mirchi powder</t>
  </si>
  <si>
    <t>GEM/2022/B/2817130</t>
  </si>
  <si>
    <t>https://bidplus.gem.gov.in/showbidDocument/4089115</t>
  </si>
  <si>
    <t>sambar masala  hing 100 gm  chicken masala  badi elachi  corriender powder  red chilli powder  sabji masala  biryani masala  carom seeds  sahi panner masala  imli,</t>
  </si>
  <si>
    <t>GEM/2023/B/2946010</t>
  </si>
  <si>
    <t>https://bidplus.gem.gov.in/showbidDocument/4226654</t>
  </si>
  <si>
    <t>sambar masala  methi  chota elachi  rai  dhania powder  mirchi powder  kasturi methi  garam masala , condiment items</t>
  </si>
  <si>
    <t>GEM/2023/B/2996475</t>
  </si>
  <si>
    <t>https://bidplus.gem.gov.in/showbidDocument/4280840</t>
  </si>
  <si>
    <t xml:space="preserve">sambar masala  mirchi powder  jeera  daniya powder  imli  haldi powder  methi seeds  sonf  laung  chiken masala  chat masala  elarchi  black piper  dalchini  meat masala  fish masala  hing , </t>
  </si>
  <si>
    <t>GEM/2023/B/3028954</t>
  </si>
  <si>
    <t>https://bidplus.gem.gov.in/showbidDocument/4315620</t>
  </si>
  <si>
    <t>sambar masala  sabbut dhaniya  birayani masala  dhaniya powder  chicken masala  methi dana  garam masala  elaichi chhoti  sahi paneer masala  rai sabut  chat masala  kali mirch sabut , biryani masala</t>
  </si>
  <si>
    <t>GEM/2023/B/3248484</t>
  </si>
  <si>
    <t>https://bidplus.gem.gov.in/showbidDocument/4551148</t>
  </si>
  <si>
    <t>sambar masala  sabbut dhaniya  birayani masala  dhaniya powder  chicken masala  methi dana  garam masala  elaichi chhoti  sahi paneer masala  rai sabut  chat masala  kali mirch sabut , sambarmasala</t>
  </si>
  <si>
    <t>GEM/2023/B/3266779</t>
  </si>
  <si>
    <t>https://bidplus.gem.gov.in/showbidDocument/4570866</t>
  </si>
  <si>
    <t xml:space="preserve">sambar masala  sabut mirchi  sabut jeera  sabut dhaniya  paneer masala  mirchi powder  meat masala  long  kali mirch  jeera powder  haldi powder  garam masala  dhaniya powder  choti elachi  chicken masala  chat masala  badi elachi , </t>
  </si>
  <si>
    <t>GEM/2023/B/3094226</t>
  </si>
  <si>
    <t>https://bidplus.gem.gov.in/showbidDocument/4385468</t>
  </si>
  <si>
    <t>GEM/2023/B/3233457</t>
  </si>
  <si>
    <t>https://bidplus.gem.gov.in/showbidDocument/4534897</t>
  </si>
  <si>
    <t>GEM/2023/B/3072954</t>
  </si>
  <si>
    <t>https://bidplus.gem.gov.in/showbidDocument/4362673</t>
  </si>
  <si>
    <t>sambar masala  sabut mirchi  sabut jeera  sabut dhaniya  paneer masala  mirchi powder  meat masala  long  kali mirch  jeera powder  haldi powder  garam masala  dhaniya powder  choti elachi  chicken masala  chat masala  badi elachi , condiments</t>
  </si>
  <si>
    <t>GEM/2023/B/3017470</t>
  </si>
  <si>
    <t>https://bidplus.gem.gov.in/showbidDocument/4303180</t>
  </si>
  <si>
    <t>sambar masala  sabut mirchi  sabut jeera  sabut dhaniya  paneer masala  mirchi powder  meat masala  long  kali mirch  jeera powder  haldi powder  garam masala  dhaniya powder  choti elachi  chicken masala  chat masala  badi elachi , masala</t>
  </si>
  <si>
    <t>GEM/2023/B/3233359</t>
  </si>
  <si>
    <t>https://bidplus.gem.gov.in/showbidDocument/4534787</t>
  </si>
  <si>
    <t xml:space="preserve">sambar masala 100 gm pkt  turmeric powder  red chilli powder  zeera 500 gm pkt  methi seeds 500 gm pkt  dhania powder 500 gm pkt , </t>
  </si>
  <si>
    <t>GEM/2023/B/3108121</t>
  </si>
  <si>
    <t>https://bidplus.gem.gov.in/showbidDocument/4400174</t>
  </si>
  <si>
    <t>sambar masala 100 gm pkt  turmeric powder  red chilli powder  zeera 500 gm pkt  methi seeds 500 gm pkt  dhania powder 500 gm pkt , condiments2</t>
  </si>
  <si>
    <t>GEM/2023/B/3214936</t>
  </si>
  <si>
    <t>https://bidplus.gem.gov.in/showbidDocument/4515062</t>
  </si>
  <si>
    <t>sambar masala 100 gm pkt  turmeric powder  red chilli powder  zeera 500 gm pkt  methi seeds 500 gm pkt  dhania powder 500 gm pkt , condiments4</t>
  </si>
  <si>
    <t>GEM/2023/B/3215001</t>
  </si>
  <si>
    <t>https://bidplus.gem.gov.in/showbidDocument/4515131</t>
  </si>
  <si>
    <t>sambar masala 100 gm pkt  turmeric powder  red chilli powder  zeera 500 gm pkt  methi seeds 500 gm pkt  dhania powder 500 gm pkt , condiments6</t>
  </si>
  <si>
    <t>GEM/2023/B/3215050</t>
  </si>
  <si>
    <t>https://bidplus.gem.gov.in/showbidDocument/4515183</t>
  </si>
  <si>
    <t>sambar masala 100 gms  dalchini  long  black pepper  kitchen king masala 100 gms  kasuri maity 50 gms  degi mirchi powder 100 gms  mirchi powder  haldi powder  dhaniya powder  imli  garam masala 100 gms  chat masala 100 gms  rai  sahi paneer masala 100 gms  sabut lal mirchi , condiments</t>
  </si>
  <si>
    <t>GEM/2023/B/2982763</t>
  </si>
  <si>
    <t>https://bidplus.gem.gov.in/showbidDocument/4266089</t>
  </si>
  <si>
    <t>sambar masala 100 gms  garam masala 100 gms  meat masala 100 gms  chicken masala 100 gms  chat masala 100 gms  black pepper whole 100 gms  sabji masala 100 gms  coriander powder dhania powder 100 gms  turmeric haldi powder 100 gms  red chilli powder mirchi powder 100 gms  red chilli powder mirchi powder 1 kg pack  cumin whole jeera whole 100 gms  biryani masala 50 gms  turmeric haldi powder 1 kg pack  coriander powder dhania powder 1 kg pack  mixed pickle 5 kg  fenugreek kasoori methi 100 gms  papad small mother 100 gms  semiya 400 gms  bay leaf tejpata 50 gms  asafoetida hing 50 gms  garlic 1 kgs  cumin whole jeera whole 1 kg pack  sabudhana 500 gms  clove laung 100 gms  peanuts 1 kgs  finger fryums 1 kg pack  tamarind imali 500 gms  red chilli whole sabut mirchi 100 gms  soyabeen 1 kgs  mustard seed rai 100 gms  carom seeds ajwain 100 gms  vinegar 750 ml  khada masala 100 gms  paneer masala 100 gms  dal chini 100 gms  methi 100 gms  small elaichi 100 gms  cardamon big elaichi 100 gms  coconut powder 1 kg pack  food colour 100 gms orange red , condimetnts mar 2023</t>
  </si>
  <si>
    <t>GEM/2023/B/3223149</t>
  </si>
  <si>
    <t>https://bidplus.gem.gov.in/showbidDocument/4523881</t>
  </si>
  <si>
    <t>sambar masala 100 gms  garam masala 100 gms  meat masala 100 gms  chicken masala 100 gms  chat masala 100 gms  black pepper whole 100 gms  sabji masala 100 gms  coriander powder dhania powder 100 gms  turmeric haldi powder 100 gms  red chilli powder mirchi powder 100 gms  red chilli powder mirchi powder 1 kg pack  cumin whole jeera whole 100 gms  biryani masala 50 gms  turmeric haldi powder 1 kg pack  coriander powder dhania powder 1 kg pack  mixed pickle 5 kg  fenugreek kasoori methi 100 gms  papad small mother 100 gms  semiya 400 gms  bay leaf tejpata 50 gms  asafoetida hing 50 gms  garlic 1 kgs  cumin whole jeera whole 1 kg pack  sabudhana 500 gms  clove laung 100 gms  peanuts 1 kgs  finger fryums 1 kg pack  tamarind imali 500 gms  red chilli whole sabut mirchi 100 gms  soyabeen 1 kgs  mustard seed rai 100 gms  carom seeds ajwain 100 gms  vinegar 750 ml  khada masala 100 gms  paneer masala 100 gms  dal chini 100 gms  methi 100 gms  small elaichi 100 gms  cardamon big elaichi 100 gms  coconut powder 1 kg pack  food colour 100 gms orange red , condiments feb 2023</t>
  </si>
  <si>
    <t>GEM/2023/B/3223052</t>
  </si>
  <si>
    <t>https://bidplus.gem.gov.in/showbidDocument/4523780</t>
  </si>
  <si>
    <t>sambar masala 100 gms  garam masala 100 gms  meat masala 100 gms  chicken masala 100 gms  chat masala 100 gms  black pepper whole 100 gms  sabji masala 100 gms  coriander powder dhania powder 100 gms  turmeric haldi powder 100 gms  red chilli powder mirchi powder 100 gms  red chilli powder mirchi powder 1 kg pack  cumin whole jeera whole 100 gms  biryani masala 50 gms  turmeric haldi powder 1 kg pack  coriander powder dhania powder 1 kg pack  mixed pickle 5 kg  fenugreek kasoori methi 100 gms  papad small mother 100 gms  semiya 400 gms  bay leaf tejpata 50 gms  asafoetida hing 50 gms  garlic 1 kgs  cumin whole jeera whole 1 kg pack  sabudhana 500 gms  clove laung 100 gms  peanuts 1 kgs  tamarind imali 500 gms  red chilli whole sabut mirchi 100 gms  soyabeen 1 kgs  mustard seed rai 100 gms  carom seeds ajwain 100 gms  vinegar 750 ml  khada masala 100 gms  paneer masala 100 gms  dal chini 100 gms  methi 100 gms  small elaichi 100 gms  cardamon big elaichi 100 gms  coconut powder 1 kg pack  food colour 100 gms orange red , conditment for the month of jan 23</t>
  </si>
  <si>
    <t>GEM/2023/B/3115358</t>
  </si>
  <si>
    <t>https://bidplus.gem.gov.in/showbidDocument/4407941</t>
  </si>
  <si>
    <t>sambar masala 100 gms  garam masala 100 gms  meat masala 100 gms  chicken masala 100 gms  chat masala 100 gms  black pepper whole 100 gms  sabji masala 100 gms  coriander powder dhania powder 100 gms  turmeric haldi powder 100 gms  red chilli powder mirchi powder 100 gms  red chilli powder mirchi powder 1 kg pack  cumin whole jeera whole 100 gms  biryani masala 50 gms  turmeric haldi powder 1 kg pack  coriander powder dhania powder 1 kg pack  mixed pickle 5 kg  fenugreek kasoori methi 100 gms  papad small mother 100 gms  semiya 400 gms  bay leaf tejpata 50 gms  asafoetida hing 50 gms  garlic 1 kgs  cumin whole jeera whole 1 kg pack  sabudhana 500 gms  clove laung 100 gms  peanuts 1 kgs  tamarind imali 500 gms  red chilli whole sabut mirchi 100 gms  soyabeen 1 kgs  mustard seed rai 100 gms  carom seeds ajwain 100 gms  vinegar 750 ml  khada masala 100 gms  paneer masala 100 gms  dal chini 100 gms  methi 100 gms  small elaichi 100 gms  cardamon big elaichi 100 gms  coconut powder 1 kg pack  food colour 100 gms orange red , condiments jan</t>
  </si>
  <si>
    <t>GEM/2023/B/3228591</t>
  </si>
  <si>
    <t>https://bidplus.gem.gov.in/showbidDocument/4529659</t>
  </si>
  <si>
    <t>sambar masala 100 gms  garam masala 100 gms  meat masala 100 gms  chicken masala 100 gms  chat masala 100 gms  black pepper whole 100 gms  sabji masala 100 gms  coriander powder dhania powder 100 gms  turmeric haldi powder 100 gms  red chilli powder mirchi powder 100 gms  red chilli powder mirchi powder 1 kg pack  cumin whole jeera whole 100 gms  biryani masala 100 gms  turmeric haldi powder 1 kg pack  coriander powder dhania powder 1 kg pack  mixed pickle 5 kg  fenugreek kasoori methi 100 gms  papad small mother 100 gms  semiya 400 gms  bay leaf tejpata 50 gms  asafoetida hing 50 gms  garlic 1 kgs  cumin whole jeera whole 1 kg pack  sabudhana 500 gms  clove laung 100 gms  peanuts 1 kgs  finger fryums 1 kgs  tamarind imali 500 gms  red chilli whole sabut mirchi 100 gms  soyabeen 1 kgs  mustard seed rai 100 gms  carom seeds ajwain 100 gms  vinegar 750 ml  khada masala 100 gms  paneer masala 100 gms  dal chini 100 gms  methi 100 gms  small elaichi 100 gms  cardamon big elaichi 100 gms  coconut powder 1 kg pack</t>
  </si>
  <si>
    <t>GEM/2022/B/2738964</t>
  </si>
  <si>
    <t>https://bidplus.gem.gov.in/showbidDocument/4005404</t>
  </si>
  <si>
    <t>sambar masala 100 gms  garam masala 100 gms  meat masala 100 gms  chicken masala 100 gms  chat masala 100 gms  black pepper whole 100 gms  sabji masala 100 gms  coriander powder dhania powder 100 gms  turmeric haldi powder 100 gms  red chilli powder mirchi powder 100 gms  red chilli powder mirchi powder 1 kg pack  cumin whole jeera whole 100 gms  biryani masala 50 gms  turmeric haldi powder 1 kg pack  coriander powder dhania powder 1 kg pack  mixed pickle 5 kg  fenugreek kasoori methi 100 gms  papad small mother 100 gms  semiya 400 gms  bay leaf tejpata 50 gms  asafoetida hing 50 gms  garlic 1 kgs  cumin whole jeera whole 1 kg pack  sabudhana 500 gms  clove laung 100 gms  peanuts 1 kgs  finger fryums 1 kgs  tamarind imali 500 gms  red chilli whole sabut mirchi 100 gms  soyabeen 1 kgs  mustard seed rai 100 gms  carom seeds ajwain 100 gms  vinegar 750 ml  khada masala 100 gms  paneer masala 100 gms  dal chini 100 gms  methi 100 gms  small elaichi 100 gms  cardamon big elaichi 100 gms  coconut powder 1 kg pack  food colour 100 gms orange red,condiments for the month of dec 22</t>
  </si>
  <si>
    <t>GEM/2023/B/2965724</t>
  </si>
  <si>
    <t>https://bidplus.gem.gov.in/showbidDocument/4247906</t>
  </si>
  <si>
    <t>sambar masala 100 gms  garam masala 100 gms  meat masala 100 gms  chicken masala 100 gms  chat masala 100 gms  black pepper whole 100 gms  sabji masala 100 gms  coriander powder dhania powder 100 gms  turmeric haldi powder 100 gms  red chilli powder mirchi powder 100 gms  red chilli powder mirchi powder 1 kg pack  cumin whole jeera whole 100 gms  biryani masala 50 gms  turmeric haldi powder 1 kg pack  coriander powder dhania powder 1 kg pack  mixed pickle 5 kg  fenugreek kasoori methi 100 gms  papad small mother 100 gms  semiya 400 gms  bay leaf tejpata 50 gms  asafoetida hing 50 gms  garlic 1 kgs  cumin whole jeera whole 1 kg pack  sabudhana 500 gms  clove laung 100 gms  peanuts 1 kgs  finger fryums 1 kgs  tamarind imali 500 gms  red chilli whole sabut mirchi 100 gms  soyabeen 1 kgs  mustard seed rai 100 gms  carom seeds ajwain 100 gms  vinegar 750 ml  dal chini 100 gms  methi 100 gms  small elaichi 100 gms  cardamon big elaichi 100 gms  food colour 100 gms orange red</t>
  </si>
  <si>
    <t>GEM/2022/B/2840642</t>
  </si>
  <si>
    <t>https://bidplus.gem.gov.in/showbidDocument/4114310</t>
  </si>
  <si>
    <t xml:space="preserve">sambar masala 100 gms  garam masala 100 gms  meat masala 100 gms  chicken masala 100 gms  chat masala 100 gms  black pepper whole 100 gms  sabji masala 100 gms  coriander powder dhania powder 100 gms  turmeric haldi powder 100 gms  red chilli powder mirchi powder 100 gms  red chilli powder mirchi powder 1 kg pack  cumin whole jeera whole 100 gms  briyani masal 50 gms  turmeric haldi powder 1 kg pack  coriander powder dhania powder 1 kg pack  mixed pickle 5 kg  fenugreek kasoori methi 100 gms  papad small mother 100 gms  semiya 400 gms  bay leaf tejpata 50 gms  asafoetida hing 50 gms  garlic 1 kgs  cumin whole jeera whole 1 kg pack  sabudhana 500 gms  clove laung 100 gms  peanuts 1 kgs  tamarind imali 500 gms  red chilli whole sabut mirchi 100 gms  soyabeen 1 kgs  mustard seed rai 100 gms  carom seeds ajwain 100 gms  vinegar 750 ml  khada masala 100 gms  paneer masala 100 gms  dal chini 100 gms  methi 100 gms  small elaichi 100 gms  cardamon big elaichi 100 gms  coconut powder 1 kg pack  food colour 100 gms orange and red , </t>
  </si>
  <si>
    <t>GEM/2023/B/3426834</t>
  </si>
  <si>
    <t>https://bidplus.gem.gov.in/showbidDocument/4745393</t>
  </si>
  <si>
    <t>sambar masala 100 gms  garam masala 100 gms  meat masala 100 gms  chicken masala 100 gms  chat masala 100 gms  black pepper whole 100 gms  sabji masala 100 gms  coriander powder dhania powder 100 gms  turmeric haldi powder 100 gms  red chilli powder mirchi powder 100 gms  red chilli powder mirchi powder 1 kg pack  cumin whole jeera whole 100 gms  briyani masal 50 gms  turmeric haldi powder 1 kg pack  coriander powder dhania powder 1 kg pack  mixed pickle 5 kg  fenugreek kasoori methi 100 gms  papad small mother 100 gms  semiya 400 gms  bay leaf tejpata 50 gms  asafoetida hing 50 gms  garlic 1 kgs  cumin whole jeera whole 1 kg pack  sabudhana 500 gms  clove laung 100 gms  peanuts 1 kgs  tamarind imali 500 gms  red chilli whole sabut mirchi 100 gms  soyabeen 1 kgs  mustard seed rai 100 gms  carom seeds ajwain 100 gms  vinegar 750 ml  khada masala 100 gms  paneer masala 100 gms  dal chini 100 gms  methi 100 gms  small elaichi 100 gms  cardamon big elaichi 100 gms  coconut powder 1 kg pack  food colour 100 gms orange and red , condiments</t>
  </si>
  <si>
    <t>GEM/2023/B/3445907</t>
  </si>
  <si>
    <t>https://bidplus.gem.gov.in/showbidDocument/4765843</t>
  </si>
  <si>
    <t xml:space="preserve">sambar masala 100gm  sabut lal mirch  lehsun garlic  chicken masala 100 gm  sahi paneer masala 100gm  dhaniya powder  garama masala  kitchen king 100 gm  bandhani hing , </t>
  </si>
  <si>
    <t>GEM/2023/B/3222199</t>
  </si>
  <si>
    <t>https://bidplus.gem.gov.in/showbidDocument/4522828</t>
  </si>
  <si>
    <t>GEM/2023/B/3221634</t>
  </si>
  <si>
    <t>https://bidplus.gem.gov.in/showbidDocument/4522230</t>
  </si>
  <si>
    <t>GEM/2023/B/3234163</t>
  </si>
  <si>
    <t>https://bidplus.gem.gov.in/showbidDocument/4535639</t>
  </si>
  <si>
    <t>GEM/2023/B/3156827</t>
  </si>
  <si>
    <t>https://bidplus.gem.gov.in/showbidDocument/4452513</t>
  </si>
  <si>
    <t xml:space="preserve">sambar masala 250gm  briyani masala 250gm  gram masala 10gm  chicken masala 200gm  chat masala 100gm  turmeric power 500gm  chili powder 1kg  cardamoms 250gm  black peeper 500gm  cinnamon stick 500gm  sabjee masala 250gm  dry coconut 1kg  cumin whole 500g  coriander 500gm , </t>
  </si>
  <si>
    <t>GEM/2023/B/3213898</t>
  </si>
  <si>
    <t>https://bidplus.gem.gov.in/showbidDocument/4513951</t>
  </si>
  <si>
    <t xml:space="preserve">sambar masala 50 gm  kali mirchi sabut  chhoti elaichi  long sabut  badi elaichi  tej patta  chicken masala 50 gm  rai  ajvain  semiya 150 gm  makhana 250 gm , </t>
  </si>
  <si>
    <t>GEM/2023/B/3022679</t>
  </si>
  <si>
    <t>https://bidplus.gem.gov.in/showbidDocument/4308791</t>
  </si>
  <si>
    <t xml:space="preserve">sambar masala pack of 100 gram  paneer masala pack of 100 gram  coriander powder pack of 1 kg  chilly powder pack of 1 kg  gram masala pack of 250 gram  jeera pack of 1 kg  turmeric powder pack of 1 kg  clove laung pack 1 kg  chicken masala 100 gram  chat masala 100 gram  dal chinni 1 kg  black pepper 200 gram  tej patta 200 gram , </t>
  </si>
  <si>
    <t>GEM/2023/B/3247965</t>
  </si>
  <si>
    <t>https://bidplus.gem.gov.in/showbidDocument/4550578</t>
  </si>
  <si>
    <t>sambar masala pack of 100 gram  paneer masala pack of 100 gram  coriander powder pack of 1 kg  chilly powder pack of 1 kg  gram masala pack of 250 gram  jeera pack of 1 kg  turmeric powder pack of 1 kg  clove laung pack 1 kg  chota elaichi 1 kg  badi elaichi 1 kg  chicken masala 100 gram  chat masala 100 gram  dal chinni 1 kg  black pepper 200 gram  tej patta 200 gram  kasturi methi pack of 1kg , condiments</t>
  </si>
  <si>
    <t>GEM/2023/B/3081015</t>
  </si>
  <si>
    <t>https://bidplus.gem.gov.in/showbidDocument/4371252</t>
  </si>
  <si>
    <t>samber masala 100 gm  catch chat masala 100 gm  catch 1 kg  parijat 1 kg coriander powder  mdh sahi paneer masala 100 gm  rochak biriyani masala 200 gm  rochak chicken masala 200 gm , boq condimant</t>
  </si>
  <si>
    <t>GEM/2023/B/3021648</t>
  </si>
  <si>
    <t>https://bidplus.gem.gov.in/showbidDocument/4307697</t>
  </si>
  <si>
    <t>samber masala 100 gm  catch chat masala 100 gm  catch 1 kg  parijat 1 kg coriander powder  mdh sahi paneer masala 100 gm  rochak biriyani masala 200 gm  rochak chicken masala 200 gm , condiment new 2</t>
  </si>
  <si>
    <t>GEM/2023/B/3146064</t>
  </si>
  <si>
    <t>https://bidplus.gem.gov.in/showbidDocument/4440873</t>
  </si>
  <si>
    <t>sambhar  garam masala  shahi paneer , condiments</t>
  </si>
  <si>
    <t>GEM/2023/B/3084588</t>
  </si>
  <si>
    <t>https://bidplus.gem.gov.in/showbidDocument/4375030</t>
  </si>
  <si>
    <t>sambhar masala  garam masala  chaat masala  kasturi methi,</t>
  </si>
  <si>
    <t>GEM/2022/B/2890235</t>
  </si>
  <si>
    <t>https://bidplus.gem.gov.in/showbidDocument/4167115</t>
  </si>
  <si>
    <t xml:space="preserve">sambhar masala  kasturi methi  paneer masala  chhole masala  cumin seed  tej patta , </t>
  </si>
  <si>
    <t>GEM/2023/B/3214790</t>
  </si>
  <si>
    <t>https://bidplus.gem.gov.in/showbidDocument/4514915</t>
  </si>
  <si>
    <t>GEM/2023/B/3265857</t>
  </si>
  <si>
    <t>https://bidplus.gem.gov.in/showbidDocument/4569900</t>
  </si>
  <si>
    <t>sambhar masala- is:1797 (q4)</t>
  </si>
  <si>
    <t>GEM/2022/B/2723399</t>
  </si>
  <si>
    <t>https://bidplus.gem.gov.in/showbidDocument/3988658</t>
  </si>
  <si>
    <t xml:space="preserve">sambhar masala- is:1797 (q4)  chat masala- is 1314 (q4)  sabjee masala (in packet) (q3)  garam masala as per is: 13545- is: 13545 (q4)  biryani masala-is:1797 (q4)  shahi paneer masala- i.s 1797 (q3)  mustard as per is: 2323- is: 2323 (q4) , </t>
  </si>
  <si>
    <t>GEM/2023/B/3007501</t>
  </si>
  <si>
    <t>https://bidplus.gem.gov.in/showbidDocument/4292563</t>
  </si>
  <si>
    <t>sambhar masala- is:1797 (q4)  chat masala- is 1314 (q4)  sabjee masala (in packet) (q3)  mustard as per is: 2323- is: 2323 (q4)  garam masala as per is: 13545- is: 13545 (q4)  biryani masala-is:1797 (q4),</t>
  </si>
  <si>
    <t>GEM/2022/B/2831785</t>
  </si>
  <si>
    <t>https://bidplus.gem.gov.in/showbidDocument/4104866</t>
  </si>
  <si>
    <t>samer sebull 1 h p  samer sebull 2 h p  samer sebull 3 h p  samer sebull 5 h p</t>
  </si>
  <si>
    <t>GEM/2022/B/2760712</t>
  </si>
  <si>
    <t>https://bidplus.gem.gov.in/showbidDocument/4028571</t>
  </si>
  <si>
    <t>samiana set  combat kannat , combat military clothing</t>
  </si>
  <si>
    <t>GEM/2023/B/3096350</t>
  </si>
  <si>
    <t>https://bidplus.gem.gov.in/showbidDocument/4387716</t>
  </si>
  <si>
    <t xml:space="preserve">samiyana , </t>
  </si>
  <si>
    <t>GEM/2023/B/3279661</t>
  </si>
  <si>
    <t>https://bidplus.gem.gov.in/showbidDocument/4584763</t>
  </si>
  <si>
    <t>samiyana , inflatable tent</t>
  </si>
  <si>
    <t>GEM/2023/B/3060971</t>
  </si>
  <si>
    <t>https://bidplus.gem.gov.in/showbidDocument/4349955</t>
  </si>
  <si>
    <t>samiyana 15 x 15 with regimental colour , boq bid</t>
  </si>
  <si>
    <t>GEM/2023/B/3048717</t>
  </si>
  <si>
    <t>https://bidplus.gem.gov.in/showbidDocument/4336763</t>
  </si>
  <si>
    <t>samiyana 15x15  samiyana 20x30 , samiyana</t>
  </si>
  <si>
    <t>GEM/2023/B/3214258</t>
  </si>
  <si>
    <t>https://bidplus.gem.gov.in/showbidDocument/4514351</t>
  </si>
  <si>
    <t>samiyana 15x5  samiyana 30x30 , samiyana</t>
  </si>
  <si>
    <t>GEM/2023/B/3054478</t>
  </si>
  <si>
    <t>https://bidplus.gem.gov.in/showbidDocument/4342965</t>
  </si>
  <si>
    <t xml:space="preserve">samiyana 20 x 30 combat  samiyana 20 x 20 regt colour  fly combat  kanat combat , </t>
  </si>
  <si>
    <t>GEM/2023/B/3208384</t>
  </si>
  <si>
    <t>https://bidplus.gem.gov.in/showbidDocument/4508036</t>
  </si>
  <si>
    <t xml:space="preserve">samiyana 30 feet x 30 feet with jhallar  eme kanat 6 feet x 15 feet , </t>
  </si>
  <si>
    <t>GEM/2023/B/3178501</t>
  </si>
  <si>
    <t>https://bidplus.gem.gov.in/showbidDocument/4475737</t>
  </si>
  <si>
    <t>samiyana and canopy iron pole top belding  sword for grass cutting talwar dhar  axe khlhadi dhar  dav dhar  dav handle replacement  sword for grass cutting talwar handle replacement  darati dhar</t>
  </si>
  <si>
    <t>GEM/2022/B/2804055</t>
  </si>
  <si>
    <t>https://bidplus.gem.gov.in/showbidDocument/4074994</t>
  </si>
  <si>
    <t>samiyana cloth large  samiyana cloth small  kanat large  kanat small  combat kant waterproof  plastic taurplin large ,</t>
  </si>
  <si>
    <t>GEM/2023/B/3235036</t>
  </si>
  <si>
    <t>https://bidplus.gem.gov.in/showbidDocument/4536591</t>
  </si>
  <si>
    <t>samiyana combat 15x20  samiyana arty 15x20  samiyana arty 15x30  combat kanat  steel box large , samiyana</t>
  </si>
  <si>
    <t>GEM/2023/B/3001659</t>
  </si>
  <si>
    <t>https://bidplus.gem.gov.in/showbidDocument/4286367</t>
  </si>
  <si>
    <t xml:space="preserve">samiyana complete set 20 x 20 ft , </t>
  </si>
  <si>
    <t>GEM/2023/B/3214324</t>
  </si>
  <si>
    <t>https://bidplus.gem.gov.in/showbidDocument/4514423</t>
  </si>
  <si>
    <t>samiyana digital printed  combo net digital printed  tirpol , combo net</t>
  </si>
  <si>
    <t>GEM/2023/B/3384585</t>
  </si>
  <si>
    <t>https://bidplus.gem.gov.in/showbidDocument/4699712</t>
  </si>
  <si>
    <t>samiyana eme colour 20 into 20  kanat combat size 6 ft  kanat eme colour size 6 ft  samiyana 15 into 15 , samiyana eme colour 20 into 20</t>
  </si>
  <si>
    <t>GEM/2023/B/3187703</t>
  </si>
  <si>
    <t>https://bidplus.gem.gov.in/showbidDocument/4485624</t>
  </si>
  <si>
    <t>samiyana kant 6 x 20  leave certificate paid  register 300 pages  rw compact disc  white board 4x3  white board with cloth 4x3  spiral binding machine , acg boq</t>
  </si>
  <si>
    <t>GEM/2023/B/3078554</t>
  </si>
  <si>
    <t>https://bidplus.gem.gov.in/showbidDocument/4368603</t>
  </si>
  <si>
    <t>samiyana tent camo with iron frame  kanat camo hight 6 feet  sofa set  centre table , samiyana</t>
  </si>
  <si>
    <t>GEM/2023/B/3083311</t>
  </si>
  <si>
    <t>https://bidplus.gem.gov.in/showbidDocument/4373694</t>
  </si>
  <si>
    <t>samiyana with iron pole and iron frame size of 20 ft x 20 ft asc colour  kannat size of 20 ft x 20 ft asc colour  kannat size of 15 ft x 6 ft asc colour  l fly asc colour 4 ft x 4 ft , procuremnet of furnishing ancillaries for central unit events</t>
  </si>
  <si>
    <t>GEM/2023/B/3128163</t>
  </si>
  <si>
    <t>https://bidplus.gem.gov.in/showbidDocument/4421841</t>
  </si>
  <si>
    <t>samiyana with kanat  mattress with cotton cover  heating water hamam , mattress with cotton cover</t>
  </si>
  <si>
    <t>GEM/2023/B/3109474</t>
  </si>
  <si>
    <t>https://bidplus.gem.gov.in/showbidDocument/4401641</t>
  </si>
  <si>
    <t xml:space="preserve">samosa  pettis  sprite soft drink 500ml  haldi powder  mirchi powder  garam masala 100gm  chicken masala 100gm  dhaniya powder  kasturi methi  biryani masala 100gm  kali mirch powder , </t>
  </si>
  <si>
    <t>GEM/2023/B/3182866</t>
  </si>
  <si>
    <t>https://bidplus.gem.gov.in/showbidDocument/4480390</t>
  </si>
  <si>
    <t>samosam cement paint brick red  cement paint mid cream  cement paint white  painting brush</t>
  </si>
  <si>
    <t>GEM/2022/B/2890048</t>
  </si>
  <si>
    <t>https://bidplus.gem.gov.in/showbidDocument/4166916</t>
  </si>
  <si>
    <t>samosam white cement</t>
  </si>
  <si>
    <t>GEM/2022/B/2760388</t>
  </si>
  <si>
    <t>https://bidplus.gem.gov.in/showbidDocument/4028224</t>
  </si>
  <si>
    <t>samosam,</t>
  </si>
  <si>
    <t>GEM/2022/B/2892966</t>
  </si>
  <si>
    <t>https://bidplus.gem.gov.in/showbidDocument/4170013</t>
  </si>
  <si>
    <t>sample  bed switch piano type 5 a make havells  switch plate 2 way module  bed switch one way hanging type 240 , mis items</t>
  </si>
  <si>
    <t>GEM/2023/B/3438002</t>
  </si>
  <si>
    <t>https://bidplus.gem.gov.in/showbidDocument/4757297</t>
  </si>
  <si>
    <t xml:space="preserve">sample , </t>
  </si>
  <si>
    <t>GEM/2023/B/3350411</t>
  </si>
  <si>
    <t>https://bidplus.gem.gov.in/showbidDocument/4662506</t>
  </si>
  <si>
    <t xml:space="preserve">sample bags material ldpe  parafilm m 4 inc 125 inc self sealing  indicator tape for steam autoclave 1 inc 2160 inc indicates  kc opal medium sized nitrile gloves  kim wipes 11.17x21.3cm 280 no per pack  spare stopcock  sterilizable and reusable stoppers made of cellulose size 20p 100 per pack  sterilizable and reusable stoppers made of cellulose size 27 test tube o.d 38 mm 50 per pack  sterilizable and reusable stoppers made of cellulose 50 per pack  methanol 2.5 liter  potassium sulfate emplura 500g  dimethyl sulfoxide emplura 2.5 liter  sulfuric acid 2.5 liter  nitric acid 2.5 liter  hydrochloric acid 2.5 lier  bromocresol green indicator 5g  methyl red 25g  potassium permanganate emplu 500g  diethylenetriaminepentaacetic acid dtpa 250g  trichloro acetic acid 250g  sodium hydrogen carbonate em 500g  fluorescein diacetate 1pc x 5g  fluorescein sodium indicator rea. ph eur 50g  bromophenol blue indicator 5g  extran ma 02 neutral 5 liter , </t>
  </si>
  <si>
    <t>GEM/2023/B/3217470</t>
  </si>
  <si>
    <t>https://bidplus.gem.gov.in/showbidDocument/4517784</t>
  </si>
  <si>
    <t>sample bottle  plastic jar  florescent tap  sample bottle glass  spray bottle  spatulas  funnel,</t>
  </si>
  <si>
    <t>GEM/2022/B/2913865</t>
  </si>
  <si>
    <t>https://bidplus.gem.gov.in/showbidDocument/4192263</t>
  </si>
  <si>
    <t xml:space="preserve">sample container for petroleum products (q3) , </t>
  </si>
  <si>
    <t>GEM/2023/B/3135580</t>
  </si>
  <si>
    <t>https://bidplus.gem.gov.in/showbidDocument/4429689</t>
  </si>
  <si>
    <t>sample containeralum  pilfer proof plastic seal , plastic seals and al containers at ranchi ro</t>
  </si>
  <si>
    <t>GEM/2023/B/3338647</t>
  </si>
  <si>
    <t>https://bidplus.gem.gov.in/showbidDocument/4649763</t>
  </si>
  <si>
    <t>sample containeralum  pilfer proof plastic seal ,plastic seal and al containers at dhanbad ro</t>
  </si>
  <si>
    <t>GEM/2023/B/3339432</t>
  </si>
  <si>
    <t>https://bidplus.gem.gov.in/showbidDocument/4650653</t>
  </si>
  <si>
    <t xml:space="preserve">sample cooler , </t>
  </si>
  <si>
    <t>GEM/2023/B/3324157</t>
  </si>
  <si>
    <t>https://bidplus.gem.gov.in/showbidDocument/4634052</t>
  </si>
  <si>
    <t xml:space="preserve">sample cooler for feed water analysis system (q3) , </t>
  </si>
  <si>
    <t>GEM/2023/B/3209724</t>
  </si>
  <si>
    <t>https://bidplus.gem.gov.in/showbidDocument/4509465</t>
  </si>
  <si>
    <t xml:space="preserve">sample cooler for swas system (q3) , </t>
  </si>
  <si>
    <t>GEM/2023/B/3307437</t>
  </si>
  <si>
    <t>https://bidplus.gem.gov.in/showbidDocument/4615732</t>
  </si>
  <si>
    <t>sample divider (q3),</t>
  </si>
  <si>
    <t>GEM/2022/B/2921846</t>
  </si>
  <si>
    <t>https://bidplus.gem.gov.in/showbidDocument/4200730</t>
  </si>
  <si>
    <t>sample grinder (q3)</t>
  </si>
  <si>
    <t>GEM/2022/B/2736484</t>
  </si>
  <si>
    <t>food and drug administration</t>
  </si>
  <si>
    <t>https://bidplus.gem.gov.in/showbidDocument/4002735</t>
  </si>
  <si>
    <t xml:space="preserve">sample grinder and polisher machine (q3) , </t>
  </si>
  <si>
    <t>GEM/2023/B/3310334</t>
  </si>
  <si>
    <t>pmo</t>
  </si>
  <si>
    <t>https://bidplus.gem.gov.in/showbidDocument/4619050</t>
  </si>
  <si>
    <t xml:space="preserve">sample jar  measuring jug  clearing try  pressure gauge , </t>
  </si>
  <si>
    <t>GEM/2023/B/3166082</t>
  </si>
  <si>
    <t>https://bidplus.gem.gov.in/showbidDocument/4462376</t>
  </si>
  <si>
    <t xml:space="preserve">sample mixer , </t>
  </si>
  <si>
    <t>GEM/2023/B/3403776</t>
  </si>
  <si>
    <t>https://bidplus.gem.gov.in/showbidDocument/4720428</t>
  </si>
  <si>
    <t xml:space="preserve">sample preparation machines (q3) , </t>
  </si>
  <si>
    <t>GEM/2023/B/3137647</t>
  </si>
  <si>
    <t>https://bidplus.gem.gov.in/showbidDocument/4431856</t>
  </si>
  <si>
    <t>sample pump  moisture trap  dust filters  valves and rotameters  temperature controller  installation , supply and installation of moisture sampling system panel for laser water isotope analyzer</t>
  </si>
  <si>
    <t>GEM/2023/B/3204922</t>
  </si>
  <si>
    <t>https://bidplus.gem.gov.in/showbidDocument/4504320</t>
  </si>
  <si>
    <t>sample splitter or riffler 25 mm feed size  sample splitter or riffler 8 mm feed size,sample riffler or splitter</t>
  </si>
  <si>
    <t>GEM/2022/B/2893072</t>
  </si>
  <si>
    <t>https://bidplus.gem.gov.in/showbidDocument/4170123</t>
  </si>
  <si>
    <t xml:space="preserve">sample spoon (item no 4) to drg. no. fdy/t-4e. (q3) , </t>
  </si>
  <si>
    <t>GEM/2023/B/3203760</t>
  </si>
  <si>
    <t>https://bidplus.gem.gov.in/showbidDocument/4503062</t>
  </si>
  <si>
    <t xml:space="preserve">sampler cone (ni)  part no. g3280-67040 for icpms instrument model: 7850 no. g8422a (q3)  skimmer cone (ni)  part no. g3280-67041for icpms instrument model: 7850 no. g8422a (q3)  sampler cone (pt)  part no. g3280-67036 for icpms instrument model: 7850 no. g8422a (q3)  skimmer cone (pt)  part no. g3280-67063 for icpms instrument model: 7850 no. g8422a (q3)  swab-cotton tipped both end 75mm (100pk) part no. 9300- 2574 for icpms instrument model: 7850 no. g842 (q3)  pfa nebulizer part no. g3139-65100 for icpms instrument model: 7850 no. g8422a (q3)  torch part no. g4912- 80012 for icpms instrument model: 7850 no. g8422a (q3)  sapphire injector part no. g3285-80034 for icpms instrument model: 7850 no. g8422a (q3)  platinum shield part no. g1833-65419 for icpms instrument model: 7850 no. g8422a (q3)  shield torch bonnet part no. g1833-65421 for icpms instrument model: 7850 no. g8422a (q3)  ion lens (extraction offset lens)  part no. g3280-67039 for icpms instrument model: 7850 no. g8422a (q3)  concentric glass nebuliser micromist nebulizer (glassu)  part no. g3266-80004 for icpms instrument m (q3)  standard kit torch torch quartz 2.5mm id part no. g3280-80053 for icpms instrument model: 7850 no. g (q3)  connector quartz connector part no. g3270-80024 for icpms instrument model: 7850 no. g8422a (q3) , </t>
  </si>
  <si>
    <t>GEM/2023/B/3071689</t>
  </si>
  <si>
    <t>https://bidplus.gem.gov.in/showbidDocument/4361324</t>
  </si>
  <si>
    <t>GEM/2023/B/3078352</t>
  </si>
  <si>
    <t>https://bidplus.gem.gov.in/showbidDocument/4368394</t>
  </si>
  <si>
    <t>sampler cone gasket graphite for icp-ms  dilution nozzle for icp-ms  nebulizer gas connector  coolant fluids for icp- ms  sample probe for icp-ms  ferrule front and back for 1.6 mm od tubing for icp-ms  replacement nipple for icp- ms  liner for gc-msms , icpms and gcmsms spares</t>
  </si>
  <si>
    <t>GEM/2023/B/3351188</t>
  </si>
  <si>
    <t>https://bidplus.gem.gov.in/showbidDocument/4663345</t>
  </si>
  <si>
    <t>sampler cone gasket graphite for icp-ms  dilution nozzle for icp-ms  nebulizer gas connector  coolant fluids for icp- ms  sample probe for icp-ms  ferrule front and back for 1.6 mm od tubing for icp-ms  replacement nipple for icp- ms  liner for gc-msms , spares icpms and gcmsms</t>
  </si>
  <si>
    <t>GEM/2023/B/3331759</t>
  </si>
  <si>
    <t>https://bidplus.gem.gov.in/showbidDocument/4642348</t>
  </si>
  <si>
    <t>sampler cone platinum non-cri 10-5-9910117000  skimmer cone platinum non-cri 10-5-9910121100  icp- ms standard torch 2.4 mm injector quartz 10-5- 2010100700</t>
  </si>
  <si>
    <t>GEM/2022/B/2682181</t>
  </si>
  <si>
    <t>https://bidplus.gem.gov.in/showbidDocument/3944572</t>
  </si>
  <si>
    <t xml:space="preserve">sampler probe for al killed stl oval (q3) , </t>
  </si>
  <si>
    <t>GEM/2023/B/3292724</t>
  </si>
  <si>
    <t>https://bidplus.gem.gov.in/showbidDocument/4599292</t>
  </si>
  <si>
    <t>sampling blower pump  drive unit  valve assembly  induction motor</t>
  </si>
  <si>
    <t>GEM/2022/B/2805558</t>
  </si>
  <si>
    <t>https://bidplus.gem.gov.in/showbidDocument/4076594</t>
  </si>
  <si>
    <t>sampling blower pump  drive unit  valve assembly  induction motor , agms sampling blower</t>
  </si>
  <si>
    <t>GEM/2023/B/3401947</t>
  </si>
  <si>
    <t>https://bidplus.gem.gov.in/showbidDocument/4718446</t>
  </si>
  <si>
    <t xml:space="preserve">sampling device for interference ( for phosgene) (q3)  sampling device for interference ( for hcn) (q3) , </t>
  </si>
  <si>
    <t>GEM/2023/B/3192061</t>
  </si>
  <si>
    <t>https://bidplus.gem.gov.in/showbidDocument/4490366</t>
  </si>
  <si>
    <t>sampling display wall rack with plateform,sampling display wall rack with platefrom</t>
  </si>
  <si>
    <t>GEM/2022/B/2908879</t>
  </si>
  <si>
    <t>https://bidplus.gem.gov.in/showbidDocument/4186921</t>
  </si>
  <si>
    <t>GEM/2022/B/2862988</t>
  </si>
  <si>
    <t>https://bidplus.gem.gov.in/showbidDocument/4186708</t>
  </si>
  <si>
    <t xml:space="preserve">sampling probe (lf) (q3) , </t>
  </si>
  <si>
    <t>GEM/2023/B/3360441</t>
  </si>
  <si>
    <t>https://bidplus.gem.gov.in/showbidDocument/4673496</t>
  </si>
  <si>
    <t>sampling pump motorcx1000 9012  cleaning pump setcx1000 9012  naoh pumpcx1000 9012  air pumpcx1000 9012  4-20 output modulecx1000 9012  cpu with displaycx1000 9012  dsp modulecx1000 9012  12v power supply mount beside pcx1 , procurement of spares for fmpl analyzer</t>
  </si>
  <si>
    <t>GEM/2023/B/3424141</t>
  </si>
  <si>
    <t>https://bidplus.gem.gov.in/showbidDocument/4742454</t>
  </si>
  <si>
    <t xml:space="preserve">sampling reconstruction trainer kit , </t>
  </si>
  <si>
    <t>GEM/2023/B/3370877</t>
  </si>
  <si>
    <t>https://bidplus.gem.gov.in/showbidDocument/4684724</t>
  </si>
  <si>
    <t xml:space="preserve">sampling thief  key box  led tv  rubber gloves  semi automatic washing machine  stainless steel plate  display board  bottle  fiber sheet  tea thermos  electric kettle for tea coffee large  tiffin carriers  caserole  bowls ceramic  borosil glass set  nikon battery  table cloth , </t>
  </si>
  <si>
    <t>GEM/2023/B/3204817</t>
  </si>
  <si>
    <t>https://bidplus.gem.gov.in/showbidDocument/4504203</t>
  </si>
  <si>
    <t xml:space="preserve">samp-o-line type of deoxidant-zirconium base length of paper tube 900(+ -5) mm id 40 (+ -1) mm o (q3) , </t>
  </si>
  <si>
    <t>GEM/2023/B/3134035</t>
  </si>
  <si>
    <t>https://bidplus.gem.gov.in/showbidDocument/4428053</t>
  </si>
  <si>
    <t>sampoorna map reading  ruled paper  table glass 52inch x 25inch  calculator casio big size  steel box for stationary  white board  appt board</t>
  </si>
  <si>
    <t>GEM/2022/B/2842716</t>
  </si>
  <si>
    <t>https://bidplus.gem.gov.in/showbidDocument/4116507</t>
  </si>
  <si>
    <t xml:space="preserve">samrt tv  water tank , </t>
  </si>
  <si>
    <t>GEM/2023/B/3343828</t>
  </si>
  <si>
    <t>https://bidplus.gem.gov.in/showbidDocument/4655488</t>
  </si>
  <si>
    <t xml:space="preserve">samrudhi dustbin  solar system 1000w  battery 150 ah  invertor 2035va  digital writing tab  magic writing book  magic water book  all in one android projector  wireless keyboard  pendrive  e learning software  electronic weight machine 2  water filter  cooker  handwash  ro 50 lph  ro 12 lph  door  office almirah  carpet , </t>
  </si>
  <si>
    <t>GEM/2023/B/3371808</t>
  </si>
  <si>
    <t>https://bidplus.gem.gov.in/showbidDocument/4685724</t>
  </si>
  <si>
    <t xml:space="preserve">samsan sagadi (q3) , </t>
  </si>
  <si>
    <t>GEM/2023/B/3034737</t>
  </si>
  <si>
    <t>https://bidplus.gem.gov.in/showbidDocument/4321764</t>
  </si>
  <si>
    <t>samsung  brother , samsung and brother orig toners</t>
  </si>
  <si>
    <t>GEM/2023/B/2992127</t>
  </si>
  <si>
    <t>https://bidplus.gem.gov.in/showbidDocument/4276089</t>
  </si>
  <si>
    <t>samsung  hp  canon  brother , boq bid</t>
  </si>
  <si>
    <t>GEM/2023/B/3063001</t>
  </si>
  <si>
    <t>governors office(raj bhavan)</t>
  </si>
  <si>
    <t>https://bidplus.gem.gov.in/showbidDocument/4352102</t>
  </si>
  <si>
    <t>samsung  hp  canon,</t>
  </si>
  <si>
    <t>GEM/2022/B/2894945</t>
  </si>
  <si>
    <t>https://bidplus.gem.gov.in/showbidDocument/4172098</t>
  </si>
  <si>
    <t xml:space="preserve">samsung  kyocera  cd , </t>
  </si>
  <si>
    <t>GEM/2023/B/3106487</t>
  </si>
  <si>
    <t>https://bidplus.gem.gov.in/showbidDocument/4398443</t>
  </si>
  <si>
    <t>samsung  samsung toner  toner canon , samsung toner</t>
  </si>
  <si>
    <t>GEM/2023/B/3150195</t>
  </si>
  <si>
    <t>https://bidplus.gem.gov.in/showbidDocument/4445314</t>
  </si>
  <si>
    <t>samsung 101 cartridge oem  brother hl-2361dn oem  ricoh mp 2501 oem  canon 326 oem  canon 2900 cartridge , cartridges</t>
  </si>
  <si>
    <t>GEM/2023/B/2990071</t>
  </si>
  <si>
    <t>https://bidplus.gem.gov.in/showbidDocument/4273869</t>
  </si>
  <si>
    <t>samsung 101 compatible toner  canon 2900b compatible toner  epson l3250 ink bottle  keyboard with mouse , toner</t>
  </si>
  <si>
    <t>GEM/2023/B/2974525</t>
  </si>
  <si>
    <t>https://bidplus.gem.gov.in/showbidDocument/4257296</t>
  </si>
  <si>
    <t>samsung 101s toner cartridges original</t>
  </si>
  <si>
    <t>GEM/2022/B/2736022</t>
  </si>
  <si>
    <t>https://bidplus.gem.gov.in/showbidDocument/4002219</t>
  </si>
  <si>
    <t>samsung 108 cm crystal 4k hd smart led tv , samsung smart led tv</t>
  </si>
  <si>
    <t>GEM/2023/B/3234237</t>
  </si>
  <si>
    <t>https://bidplus.gem.gov.in/showbidDocument/4535725</t>
  </si>
  <si>
    <t>samsung 108 cm crystal 4k neo series ultra hd smart , tv 43 inch</t>
  </si>
  <si>
    <t>GEM/2023/B/3180063</t>
  </si>
  <si>
    <t>https://bidplus.gem.gov.in/showbidDocument/4477395</t>
  </si>
  <si>
    <t>samsung 108 cm full hd led smart tv 5 series 43t5350 , procurement of 42 inch led tv</t>
  </si>
  <si>
    <t>GEM/2023/B/3037393</t>
  </si>
  <si>
    <t>https://bidplus.gem.gov.in/showbidDocument/4324642</t>
  </si>
  <si>
    <t xml:space="preserve">samsung 119s  samsung 108s  samsung 116l  samsung 101s  xerox 3117  npg 28  konica t118  hp 12a  hp 88a  hp 35a  hp 110  pantum refill , </t>
  </si>
  <si>
    <t>GEM/2023/B/3217349</t>
  </si>
  <si>
    <t>https://bidplus.gem.gov.in/showbidDocument/4517652</t>
  </si>
  <si>
    <t xml:space="preserve">samsung 138 cm 55 inches crystal 4k series ultra hd smart led tv ua55aue60aklxl black , </t>
  </si>
  <si>
    <t>GEM/2023/B/3358069</t>
  </si>
  <si>
    <t>https://bidplus.gem.gov.in/showbidDocument/4670837</t>
  </si>
  <si>
    <t>samsung 1500 watt 2.0 channel sound tower woofer  floor cleaning device , floor cleaning machine</t>
  </si>
  <si>
    <t>GEM/2023/B/3115454</t>
  </si>
  <si>
    <t>https://bidplus.gem.gov.in/showbidDocument/4408048</t>
  </si>
  <si>
    <t xml:space="preserve">samsung 180 cm ultra hd tv  tea coffee machine  carpet , </t>
  </si>
  <si>
    <t>GEM/2023/B/3224239</t>
  </si>
  <si>
    <t>https://bidplus.gem.gov.in/showbidDocument/4525066</t>
  </si>
  <si>
    <t xml:space="preserve">samsung 253l 3 star frost free double door refrigeratior model rt28t3743s8hl silver  table glass 3x2x6mm , </t>
  </si>
  <si>
    <t>GEM/2023/B/3095297</t>
  </si>
  <si>
    <t>https://bidplus.gem.gov.in/showbidDocument/4386609</t>
  </si>
  <si>
    <t xml:space="preserve">samsung 32 inch hd ready smart led tv  benq gv11 led portablr smart projector , </t>
  </si>
  <si>
    <t>GEM/2023/B/3119396</t>
  </si>
  <si>
    <t>https://bidplus.gem.gov.in/showbidDocument/4412284</t>
  </si>
  <si>
    <t>samsung 32 inch smart tv , samsung 32 inch led tv</t>
  </si>
  <si>
    <t>GEM/2023/B/3169099</t>
  </si>
  <si>
    <t>https://bidplus.gem.gov.in/showbidDocument/4465686</t>
  </si>
  <si>
    <t>samsung 32 inch smart tv , samsung tv 32 inches purchase</t>
  </si>
  <si>
    <t>GEM/2023/B/3387332</t>
  </si>
  <si>
    <t>https://bidplus.gem.gov.in/showbidDocument/4702652</t>
  </si>
  <si>
    <t xml:space="preserve">samsung 32 inches led tv  appt boards 4 x 3 ft  board name change both side , </t>
  </si>
  <si>
    <t>GEM/2023/B/3197334</t>
  </si>
  <si>
    <t>https://bidplus.gem.gov.in/showbidDocument/4496182</t>
  </si>
  <si>
    <t>GEM/2023/B/3150821</t>
  </si>
  <si>
    <t>https://bidplus.gem.gov.in/showbidDocument/4445997</t>
  </si>
  <si>
    <t>samsung 32 inches smart  samsung 190 ltr refrigerator  4 kva inverter sine wave  exide 150 ah tubular battery it 500  microwave oven lg 20 ltr  induction plate , electrnics items</t>
  </si>
  <si>
    <t>GEM/2023/B/3154829</t>
  </si>
  <si>
    <t>https://bidplus.gem.gov.in/showbidDocument/4450312</t>
  </si>
  <si>
    <t>samsung 40 inch , television</t>
  </si>
  <si>
    <t>GEM/2023/B/3265119</t>
  </si>
  <si>
    <t>https://bidplus.gem.gov.in/showbidDocument/4569126</t>
  </si>
  <si>
    <t xml:space="preserve">samsung 45 inch led smart tv , </t>
  </si>
  <si>
    <t>GEM/2023/B/3255622</t>
  </si>
  <si>
    <t>https://bidplus.gem.gov.in/showbidDocument/4558819</t>
  </si>
  <si>
    <t xml:space="preserve">samsung 49 4k led tv (q3) , </t>
  </si>
  <si>
    <t>GEM/2023/B/3211205</t>
  </si>
  <si>
    <t>https://bidplus.gem.gov.in/showbidDocument/4511040</t>
  </si>
  <si>
    <t>samsung 4k display 4k display</t>
  </si>
  <si>
    <t>GEM/2022/B/2883559</t>
  </si>
  <si>
    <t>indira gandhi national centre for the arts (ignca)</t>
  </si>
  <si>
    <t>https://bidplus.gem.gov.in/showbidDocument/4160086</t>
  </si>
  <si>
    <t xml:space="preserve">samsung 50 inch led tv  shamiana cloth  iron pipe 2 inch x 20 feet long  iron pipe 2.25 inch x 20 feetlong , </t>
  </si>
  <si>
    <t>GEM/2023/B/3049212</t>
  </si>
  <si>
    <t>https://bidplus.gem.gov.in/showbidDocument/4337280</t>
  </si>
  <si>
    <t xml:space="preserve">samsung 55 inch led smart tv , </t>
  </si>
  <si>
    <t>GEM/2023/B/3017742</t>
  </si>
  <si>
    <t>https://bidplus.gem.gov.in/showbidDocument/4303474</t>
  </si>
  <si>
    <t>GEM/2023/B/3255638</t>
  </si>
  <si>
    <t>https://bidplus.gem.gov.in/showbidDocument/4558835</t>
  </si>
  <si>
    <t xml:space="preserve">samsung 55 inch tv  samsung smart tv 55 inches , </t>
  </si>
  <si>
    <t>GEM/2023/B/3135951</t>
  </si>
  <si>
    <t>https://bidplus.gem.gov.in/showbidDocument/4430081</t>
  </si>
  <si>
    <t xml:space="preserve">samsung 55 inch tv , </t>
  </si>
  <si>
    <t>GEM/2023/B/3135225</t>
  </si>
  <si>
    <t>https://bidplus.gem.gov.in/showbidDocument/4429313</t>
  </si>
  <si>
    <t>samsung 55 inch uhd led</t>
  </si>
  <si>
    <t>GEM/2022/B/2761032</t>
  </si>
  <si>
    <t>https://bidplus.gem.gov.in/showbidDocument/4028915</t>
  </si>
  <si>
    <t xml:space="preserve">samsung 55 inches crystal 4k neo series ultra hd smart led tv , </t>
  </si>
  <si>
    <t>GEM/2023/B/3173701</t>
  </si>
  <si>
    <t>https://bidplus.gem.gov.in/showbidDocument/4470550</t>
  </si>
  <si>
    <t xml:space="preserve">samsung 65 inch crystal 4k uhd smart tv  samsung 55 inch crystal 4k uhd smart tv  samsung 43 inch crystal 4k uhd smart tv  kodak 32 inch hd ready led tv , </t>
  </si>
  <si>
    <t>GEM/2023/B/3139397</t>
  </si>
  <si>
    <t>https://bidplus.gem.gov.in/showbidDocument/4433722</t>
  </si>
  <si>
    <t>samsung 8.5 kg semi automatic top loading washing machine  inverter battery make amaron 150ah  inverter 850va make microtek  plastic chair with arms cream colour make supreme , elect items</t>
  </si>
  <si>
    <t>GEM/2023/B/2996209</t>
  </si>
  <si>
    <t>https://bidplus.gem.gov.in/showbidDocument/4280551</t>
  </si>
  <si>
    <t>samsung ac 2 ton 4 star with inverter split ac  stablizer 4 kva voltas  lcd tv 43 hisense , electric</t>
  </si>
  <si>
    <t>GEM/2023/B/3033235</t>
  </si>
  <si>
    <t>https://bidplus.gem.gov.in/showbidDocument/4320158</t>
  </si>
  <si>
    <t>samsung ac 2 ton 4 star with inverter split ac  stablizer 4 kva voltas  lcd tv 43 hisense , samsung air coditioner</t>
  </si>
  <si>
    <t>GEM/2023/B/3003181</t>
  </si>
  <si>
    <t>https://bidplus.gem.gov.in/showbidDocument/4287986</t>
  </si>
  <si>
    <t>samsung cart 111s  kyocera 7120  npg 67 set  canon cart pgi 810 black  canon cart pgi 811 black  cd re writable 700 mb  dvd re writable 4.7 gb  ink cart 664 black 70 ml  ink cart 664 cyan 70 ml  ink cart 664 magenta 70 ml  ink cart 664 yellow 70 ml  hp cart gt 52 black 70 ml  hp cart gt 52 cyan 70 ml  hp cart gt 52 magenta 70 ml  hp cart gt 52 yellow 70 ml,printer cartidge</t>
  </si>
  <si>
    <t>GEM/2023/B/2971861</t>
  </si>
  <si>
    <t>https://bidplus.gem.gov.in/showbidDocument/4254461</t>
  </si>
  <si>
    <t>samsung cartridge  cannon cartridge  brother cartridge  hp photocopier cartridge  kyocera cartridge , oem carditage</t>
  </si>
  <si>
    <t>GEM/2023/B/3076424</t>
  </si>
  <si>
    <t>https://bidplus.gem.gov.in/showbidDocument/4366353</t>
  </si>
  <si>
    <t xml:space="preserve">samsung cartridge  ink powder , </t>
  </si>
  <si>
    <t>GEM/2023/B/3190893</t>
  </si>
  <si>
    <t>https://bidplus.gem.gov.in/showbidDocument/4489101</t>
  </si>
  <si>
    <t>GEM/2023/B/3128437</t>
  </si>
  <si>
    <t>https://bidplus.gem.gov.in/showbidDocument/4422134</t>
  </si>
  <si>
    <t xml:space="preserve">samsung cartridge d7072 original make samsung  cartridge deskjet 680 black original make hp  cartridge deskjet 680 colour original make hp  cartridge laserjet 88a black original make hp , </t>
  </si>
  <si>
    <t>GEM/2023/B/3058775</t>
  </si>
  <si>
    <t>https://bidplus.gem.gov.in/showbidDocument/4347622</t>
  </si>
  <si>
    <t>samsung catrage model no 3820  a4 size paper  legal size paper , samsung catrage</t>
  </si>
  <si>
    <t>GEM/2023/B/3118258</t>
  </si>
  <si>
    <t>https://bidplus.gem.gov.in/showbidDocument/4411051</t>
  </si>
  <si>
    <t xml:space="preserve">samsung clx - 6220 cyan cartridge (q3)  samsung clx - 6220 magenta cartridge (q3)  oem / compatible cartridge / consumable (q2) , </t>
  </si>
  <si>
    <t>GEM/2023/B/3006072</t>
  </si>
  <si>
    <t>https://bidplus.gem.gov.in/showbidDocument/4291031</t>
  </si>
  <si>
    <t>GEM/2023/B/3288615</t>
  </si>
  <si>
    <t>https://bidplus.gem.gov.in/showbidDocument/4594744</t>
  </si>
  <si>
    <t xml:space="preserve">samsung compact potable prjector for tranning aid  sound bar wirelesssubbuffer audio tranning aid , </t>
  </si>
  <si>
    <t>GEM/2023/B/3179187</t>
  </si>
  <si>
    <t>https://bidplus.gem.gov.in/showbidDocument/4476475</t>
  </si>
  <si>
    <t>samsung compatible cartridges d111s  canon compatible cartridges 51  ribbon cartridges  epson ribbon cartridges  cat 6 cable  pa speakers  head phone  web camera</t>
  </si>
  <si>
    <t>GEM/2022/B/2806478</t>
  </si>
  <si>
    <t>https://bidplus.gem.gov.in/showbidDocument/4077572</t>
  </si>
  <si>
    <t>samsung digital tablet  rechargeble battrery 1300mh  bty charger  pvc cable 4mm roll , tablet</t>
  </si>
  <si>
    <t>GEM/2023/B/3065552</t>
  </si>
  <si>
    <t>https://bidplus.gem.gov.in/showbidDocument/4354805</t>
  </si>
  <si>
    <t xml:space="preserve">samsung flip pro interactive screen  stand for screen , </t>
  </si>
  <si>
    <t>GEM/2023/B/3060470</t>
  </si>
  <si>
    <t>https://bidplus.gem.gov.in/showbidDocument/4349432</t>
  </si>
  <si>
    <t xml:space="preserve">samsung flip pro interactive screen 75 inch , </t>
  </si>
  <si>
    <t>GEM/2023/B/3150264</t>
  </si>
  <si>
    <t>https://bidplus.gem.gov.in/showbidDocument/4445388</t>
  </si>
  <si>
    <t xml:space="preserve">samsung free style projector  digital interactive white board  logitech side changer , </t>
  </si>
  <si>
    <t>GEM/2023/B/3098400</t>
  </si>
  <si>
    <t>https://bidplus.gem.gov.in/showbidDocument/4389886</t>
  </si>
  <si>
    <t xml:space="preserve">samsung freestyle projector model lsp3bla , </t>
  </si>
  <si>
    <t>GEM/2023/B/3390239</t>
  </si>
  <si>
    <t>https://bidplus.gem.gov.in/showbidDocument/4705760</t>
  </si>
  <si>
    <t>samsung full hd 32 inch , samsung 32 inch full hd</t>
  </si>
  <si>
    <t>GEM/2023/B/3057346</t>
  </si>
  <si>
    <t>https://bidplus.gem.gov.in/showbidDocument/4346094</t>
  </si>
  <si>
    <t>samsung full hd 32 inch , samsung tv 32 inch</t>
  </si>
  <si>
    <t>GEM/2023/B/3030224</t>
  </si>
  <si>
    <t>https://bidplus.gem.gov.in/showbidDocument/4316981</t>
  </si>
  <si>
    <t>samsung full hd 32 inch,samsung 32 inch full hd</t>
  </si>
  <si>
    <t>GEM/2023/B/2952709</t>
  </si>
  <si>
    <t>https://bidplus.gem.gov.in/showbidDocument/4233787</t>
  </si>
  <si>
    <t>samsung full hd 32 inch,tv 32 inch</t>
  </si>
  <si>
    <t>GEM/2023/B/2970986</t>
  </si>
  <si>
    <t>https://bidplus.gem.gov.in/showbidDocument/4253543</t>
  </si>
  <si>
    <t>samsung full hd 43 inches , samsung samrt tv</t>
  </si>
  <si>
    <t>GEM/2023/B/3138813</t>
  </si>
  <si>
    <t>https://bidplus.gem.gov.in/showbidDocument/4433099</t>
  </si>
  <si>
    <t xml:space="preserve">samsung galaxy a03 3gb ram 32gb rom , </t>
  </si>
  <si>
    <t>GEM/2023/B/3179695</t>
  </si>
  <si>
    <t>https://bidplus.gem.gov.in/showbidDocument/4477020</t>
  </si>
  <si>
    <t>GEM/2023/B/3094676</t>
  </si>
  <si>
    <t>https://bidplus.gem.gov.in/showbidDocument/4385953</t>
  </si>
  <si>
    <t>samsung galaxy a13 with cover  samsung galaxy a12 with cover , procurement of mobile</t>
  </si>
  <si>
    <t>GEM/2023/B/3108851</t>
  </si>
  <si>
    <t>chief wild life wardenorissa(pccfwl) bhubaneswar</t>
  </si>
  <si>
    <t>https://bidplus.gem.gov.in/showbidDocument/4400952</t>
  </si>
  <si>
    <t xml:space="preserve">samsung galaxy ao4e 3gb 32 gb storage , </t>
  </si>
  <si>
    <t>GEM/2023/B/3283773</t>
  </si>
  <si>
    <t>https://bidplus.gem.gov.in/showbidDocument/4589328</t>
  </si>
  <si>
    <t>GEM/2023/B/3283298</t>
  </si>
  <si>
    <t>https://bidplus.gem.gov.in/showbidDocument/4588810</t>
  </si>
  <si>
    <t xml:space="preserve">samsung galaxy ao4e 3gb 32gb storage , </t>
  </si>
  <si>
    <t>GEM/2023/B/3283518</t>
  </si>
  <si>
    <t>https://bidplus.gem.gov.in/showbidDocument/4589055</t>
  </si>
  <si>
    <t xml:space="preserve">samsung galaxy audio visual device a04 , </t>
  </si>
  <si>
    <t>GEM/2023/B/3398258</t>
  </si>
  <si>
    <t>https://bidplus.gem.gov.in/showbidDocument/4714445</t>
  </si>
  <si>
    <t xml:space="preserve">samsung galaxy tab , </t>
  </si>
  <si>
    <t>GEM/2023/B/3144398</t>
  </si>
  <si>
    <t>https://bidplus.gem.gov.in/showbidDocument/4439080</t>
  </si>
  <si>
    <t>samsung galaxy tab a7 lite  baby blanket  baby towel  desktop with web camera  headphone with microphone  printer,six items</t>
  </si>
  <si>
    <t>GEM/2023/B/2956467</t>
  </si>
  <si>
    <t>cms district hospital male</t>
  </si>
  <si>
    <t>https://bidplus.gem.gov.in/showbidDocument/4237795</t>
  </si>
  <si>
    <t xml:space="preserve">samsung hd smart led tv  sony wireless bluetooth speaker , </t>
  </si>
  <si>
    <t>GEM/2023/B/3080664</t>
  </si>
  <si>
    <t>https://bidplus.gem.gov.in/showbidDocument/4370882</t>
  </si>
  <si>
    <t>samsung laptop laptop</t>
  </si>
  <si>
    <t>GEM/2022/B/2876030</t>
  </si>
  <si>
    <t>labour department</t>
  </si>
  <si>
    <t>https://bidplus.gem.gov.in/showbidDocument/4152061</t>
  </si>
  <si>
    <t xml:space="preserve">samsung led  d link sw 16 pol  d link sw 24 pol  logic card hp 1020  raid controller card  teflon  presure roller  paper pick up roller , </t>
  </si>
  <si>
    <t>GEM/2023/B/3109961</t>
  </si>
  <si>
    <t>https://bidplus.gem.gov.in/showbidDocument/4402150</t>
  </si>
  <si>
    <t xml:space="preserve">samsung led  pressure cooker  rice cooker  sports kit  story books  rhyme books  encyclopedia books  study table  chair , </t>
  </si>
  <si>
    <t>GEM/2023/B/3253951</t>
  </si>
  <si>
    <t>https://bidplus.gem.gov.in/showbidDocument/4557025</t>
  </si>
  <si>
    <t xml:space="preserve">samsung led , </t>
  </si>
  <si>
    <t>GEM/2023/B/3211384</t>
  </si>
  <si>
    <t>https://bidplus.gem.gov.in/showbidDocument/4511239</t>
  </si>
  <si>
    <t xml:space="preserve">samsung led 32 inch  steel hot case 15 ltr  saloon chair with footrest  heavy duty grinder , </t>
  </si>
  <si>
    <t>GEM/2023/B/3191479</t>
  </si>
  <si>
    <t>https://bidplus.gem.gov.in/showbidDocument/4489739</t>
  </si>
  <si>
    <t>samsung led 32 inch , boq bid</t>
  </si>
  <si>
    <t>GEM/2023/B/2985017</t>
  </si>
  <si>
    <t>https://bidplus.gem.gov.in/showbidDocument/4268512</t>
  </si>
  <si>
    <t xml:space="preserve">samsung led 4k smart tv 55 inch , </t>
  </si>
  <si>
    <t>GEM/2023/B/3214569</t>
  </si>
  <si>
    <t>https://bidplus.gem.gov.in/showbidDocument/4514683</t>
  </si>
  <si>
    <t>samsung led 55 inch  mixer grinder 3kg  sleepwell mattress , samsung led 55 inch</t>
  </si>
  <si>
    <t>GEM/2023/B/3218029</t>
  </si>
  <si>
    <t>https://bidplus.gem.gov.in/showbidDocument/4518379</t>
  </si>
  <si>
    <t xml:space="preserve">samsung led 65 inch bu8000 , </t>
  </si>
  <si>
    <t>GEM/2023/B/3254380</t>
  </si>
  <si>
    <t>https://bidplus.gem.gov.in/showbidDocument/4557494</t>
  </si>
  <si>
    <t>samsung led display , display monitor for video conferencing</t>
  </si>
  <si>
    <t>GEM/2023/B/3260920</t>
  </si>
  <si>
    <t>https://bidplus.gem.gov.in/showbidDocument/4564591</t>
  </si>
  <si>
    <t xml:space="preserve">samsung led smart tv , </t>
  </si>
  <si>
    <t>GEM/2023/B/3224201</t>
  </si>
  <si>
    <t>https://bidplus.gem.gov.in/showbidDocument/4525026</t>
  </si>
  <si>
    <t xml:space="preserve">samsung led smart tv samsung 43inch  hdmi cable 20mtr  table top flex  table top cloth , </t>
  </si>
  <si>
    <t>GEM/2023/B/3114823</t>
  </si>
  <si>
    <t>https://bidplus.gem.gov.in/showbidDocument/4407375</t>
  </si>
  <si>
    <t>samsung led television 65 inch , television</t>
  </si>
  <si>
    <t>GEM/2023/B/3096189</t>
  </si>
  <si>
    <t>https://bidplus.gem.gov.in/showbidDocument/4387546</t>
  </si>
  <si>
    <t>samsung led tv  tata sky , samsung led tv</t>
  </si>
  <si>
    <t>GEM/2023/B/3110325</t>
  </si>
  <si>
    <t>https://bidplus.gem.gov.in/showbidDocument/4402554</t>
  </si>
  <si>
    <t xml:space="preserve">samsung led tv 43 inch  flex board 4 by 3 feet with frame  flex board 6 by 4 feet with frame  flex board 10 by 5 feet with frame , </t>
  </si>
  <si>
    <t>GEM/2023/B/3014088</t>
  </si>
  <si>
    <t>https://bidplus.gem.gov.in/showbidDocument/4299575</t>
  </si>
  <si>
    <t xml:space="preserve">samsung led tv 43 inch  invertor 1800 va  tubular battery 200 ah , </t>
  </si>
  <si>
    <t>GEM/2023/B/3285898</t>
  </si>
  <si>
    <t>https://bidplus.gem.gov.in/showbidDocument/4591649</t>
  </si>
  <si>
    <t>samsung led tv 43 inch  samsung led tv 32 inch,boq12</t>
  </si>
  <si>
    <t>GEM/2023/B/2937247</t>
  </si>
  <si>
    <t>https://bidplus.gem.gov.in/showbidDocument/4217366</t>
  </si>
  <si>
    <t>samsung led tv 43 inch  samsung led tv 55 inch  dth connection ,</t>
  </si>
  <si>
    <t>GEM/2023/B/3236613</t>
  </si>
  <si>
    <t>https://bidplus.gem.gov.in/showbidDocument/4538288</t>
  </si>
  <si>
    <t xml:space="preserve">samsung led tv 43 inch , </t>
  </si>
  <si>
    <t>GEM/2023/B/3079330</t>
  </si>
  <si>
    <t>https://bidplus.gem.gov.in/showbidDocument/4369428</t>
  </si>
  <si>
    <t xml:space="preserve">samsung led tv 55 inch , </t>
  </si>
  <si>
    <t>GEM/2023/B/3228184</t>
  </si>
  <si>
    <t>https://bidplus.gem.gov.in/showbidDocument/4529214</t>
  </si>
  <si>
    <t xml:space="preserve">samsung led tv 55 inch with all accessories and fitting , </t>
  </si>
  <si>
    <t>GEM/2023/B/3214958</t>
  </si>
  <si>
    <t>https://bidplus.gem.gov.in/showbidDocument/4515084</t>
  </si>
  <si>
    <t>samsung led tv 55inc , samsung led tv 55 inc</t>
  </si>
  <si>
    <t>GEM/2023/B/2996197</t>
  </si>
  <si>
    <t>https://bidplus.gem.gov.in/showbidDocument/4280538</t>
  </si>
  <si>
    <t>samsung led tv ua32t4340bkxxl 43 inches,</t>
  </si>
  <si>
    <t>GEM/2022/B/2893082</t>
  </si>
  <si>
    <t>https://bidplus.gem.gov.in/showbidDocument/4170133</t>
  </si>
  <si>
    <t>samsung m04 , smart phone</t>
  </si>
  <si>
    <t>GEM/2023/B/3190172</t>
  </si>
  <si>
    <t>https://bidplus.gem.gov.in/showbidDocument/4488289</t>
  </si>
  <si>
    <t>samsung m283x  samsung m2020  samsung ml1670  samsung ml1860  samsung ml2161  canon 2900  canon lbp 6030  brother hl l2321d  hp 1007  canon image 4525 , purchase of cartridges</t>
  </si>
  <si>
    <t>GEM/2023/B/3183854</t>
  </si>
  <si>
    <t>https://bidplus.gem.gov.in/showbidDocument/4481440</t>
  </si>
  <si>
    <t>samsung ml 2010 black  hp lsr jet p3015 black  brother dcp l5600dn black  hp desk jet 1050colour  hp mfp m227 black  xerox phaser 6510 black  brother hl-3150 cdn colour  hp mfp m226 dw  brother hl 2250 dnblack  brother hl-l2365 dw black  canon lbp 7200 cdn black  canon lbp 7200 cdn colour</t>
  </si>
  <si>
    <t>GEM/2022/B/2723753</t>
  </si>
  <si>
    <t>https://bidplus.gem.gov.in/showbidDocument/3989037</t>
  </si>
  <si>
    <t>samsung ml 2160 oem  hp 12a  ricoh mp 2014 hs oem  canon npg- 59 oem , cartridges</t>
  </si>
  <si>
    <t>GEM/2023/B/2989985</t>
  </si>
  <si>
    <t>https://bidplus.gem.gov.in/showbidDocument/4273776</t>
  </si>
  <si>
    <t>samsung ml 2161 compatible cartridge  epson l 130 ink  toner canon 2425 compatible cartridge  hp compatible cartridge 1536 mfd  colin  cd  a4 paper,bid 1</t>
  </si>
  <si>
    <t>GEM/2023/B/2958363</t>
  </si>
  <si>
    <t>https://bidplus.gem.gov.in/showbidDocument/4239858</t>
  </si>
  <si>
    <t>samsung ml1640  samsungml1676  samsung ml2161  rchco sp210  hp p 1108  brother hl2321d  brother mfcl2701dw  canon ir 2625 xerox machin</t>
  </si>
  <si>
    <t>GEM/2022/B/2805696</t>
  </si>
  <si>
    <t>https://bidplus.gem.gov.in/showbidDocument/4076743</t>
  </si>
  <si>
    <t>samsung mlt 111s  hp 278a  hp 802a black  samsung ml1610,lp of it consumables</t>
  </si>
  <si>
    <t>GEM/2022/B/2886775</t>
  </si>
  <si>
    <t>https://bidplus.gem.gov.in/showbidDocument/4163471</t>
  </si>
  <si>
    <t>samsung mlt d 101s black tonner cartridge  samsung mlt d 115 l black tonner  hp 12a black tonner cartridge , bid for procurement of printer cartridge</t>
  </si>
  <si>
    <t>GEM/2023/B/3169301</t>
  </si>
  <si>
    <t>https://bidplus.gem.gov.in/showbidDocument/4465909</t>
  </si>
  <si>
    <t>samsung mlt d 115 l black tonner  hp 12a black tonner cartridge , bid for procurement of printer cartridge</t>
  </si>
  <si>
    <t>GEM/2023/B/3203194</t>
  </si>
  <si>
    <t>https://bidplus.gem.gov.in/showbidDocument/4502472</t>
  </si>
  <si>
    <t>GEM/2023/B/3202849</t>
  </si>
  <si>
    <t>https://bidplus.gem.gov.in/showbidDocument/4502107</t>
  </si>
  <si>
    <t>samsung mltd 1043s black toner cartridge  samsung mltd 101s black toner cartridge  samsung mltd115l black toner cartridge  samsung mltd 119s black toner cartidge  samsung clt c609x cyan toner cartridge  samsung clt k609x black toner cartridge  samsung clt m609x magenta toner cartridge  samsung clt y609x yellow toner cartridge  samsung clt k404s black toner cartridge  samsung clt c404s cyan toner cartridge  samsung clt y404s yellow toner cartridge  samsung clt m404s magenta toner cartridge  samsung mltd 108s black toner cartridge  hp 955xl black original ink cartridge  hp 955xl cyan original ink cartridge  hp 955xl yellow original ink cartridge  hp 955xl magenta original ink cartridge  hp 905xl black original  hp 905xl cyan original  hp 905xl yellow original  hp 905xl magenta original  hp88a black original  canon 2700 y push pgi-2700 yellow  canon 2700 c push pgi-2700 cyan  canon 2700 m push pgi-2700 magenta  canon 2700 bk puch pgi-2700 black  canon 810 black ink cartridge  canon 811 colour ink cartridge  canon crg 328 class oem  canon crg 337 class oem  canon 925 toner  canon crg 335 bk oyh  canon crg 335 y oyh  canon crg 335 c oyh  canon crg 335 m oyh , procurement of cartridge</t>
  </si>
  <si>
    <t>GEM/2023/B/3352420</t>
  </si>
  <si>
    <t>https://bidplus.gem.gov.in/showbidDocument/4664698</t>
  </si>
  <si>
    <t xml:space="preserve">samsung mlt-d203s black toner cartridge  samsung toner cartridge mlt 101s , </t>
  </si>
  <si>
    <t>GEM/2023/B/3404308</t>
  </si>
  <si>
    <t>https://bidplus.gem.gov.in/showbidDocument/4720993</t>
  </si>
  <si>
    <t>samsung mlt-r307 imaging unit (sv154a) (q3),</t>
  </si>
  <si>
    <t>GEM/2023/B/2971489</t>
  </si>
  <si>
    <t>https://bidplus.gem.gov.in/showbidDocument/4254074</t>
  </si>
  <si>
    <t>samsung multimedia projector mmp , samsung multimedia projector</t>
  </si>
  <si>
    <t>GEM/2023/B/3230326</t>
  </si>
  <si>
    <t>https://bidplus.gem.gov.in/showbidDocument/4531544</t>
  </si>
  <si>
    <t xml:space="preserve">samsung or mi television 49 inch with stabilizer , </t>
  </si>
  <si>
    <t>GEM/2023/B/3190326</t>
  </si>
  <si>
    <t>https://bidplus.gem.gov.in/showbidDocument/4488454</t>
  </si>
  <si>
    <t xml:space="preserve">samsung portable led projector  printer laserjet 1108  extension cord , </t>
  </si>
  <si>
    <t>GEM/2023/B/3252778</t>
  </si>
  <si>
    <t>https://bidplus.gem.gov.in/showbidDocument/4555746</t>
  </si>
  <si>
    <t xml:space="preserve">samsung printer cartridge (mlt-d201l) (q3) , </t>
  </si>
  <si>
    <t>GEM/2023/B/3331477</t>
  </si>
  <si>
    <t>https://bidplus.gem.gov.in/showbidDocument/4642041</t>
  </si>
  <si>
    <t>samsung printer cartridge mlt-d203s for printer model 3320nd (q3)  toner cartrdige cf230xc black for hp laserjet printer model 203nd (q3)</t>
  </si>
  <si>
    <t>GEM/2022/B/2702936</t>
  </si>
  <si>
    <t>https://bidplus.gem.gov.in/showbidDocument/3966853</t>
  </si>
  <si>
    <t xml:space="preserve">samsung pro dot laser cartridge pls 203  cartridge brother dr 2365 tn 2365  cartridge toshiba 207 t2507  cartridge 88a  cartridge 32a  cartridge 12a  canon cartridge 925  hp laser jet print cartridge 56x cf256x  hp 305 alpha cartridge  epson m200 774 ink black 140ml  epson l4260 001 ink in all colours  epson 003 ink in all colours , </t>
  </si>
  <si>
    <t>GEM/2023/B/3083660</t>
  </si>
  <si>
    <t>https://bidplus.gem.gov.in/showbidDocument/4374065</t>
  </si>
  <si>
    <t>samsung qe55t lfd , display</t>
  </si>
  <si>
    <t>GEM/2023/B/3182167</t>
  </si>
  <si>
    <t>https://bidplus.gem.gov.in/showbidDocument/4479647</t>
  </si>
  <si>
    <t xml:space="preserve">samsung qled the frame , </t>
  </si>
  <si>
    <t>GEM/2023/B/3060655</t>
  </si>
  <si>
    <t>https://bidplus.gem.gov.in/showbidDocument/4349628</t>
  </si>
  <si>
    <t xml:space="preserve">samsung refrigerator 190 ltr , </t>
  </si>
  <si>
    <t>GEM/2023/B/3182468</t>
  </si>
  <si>
    <t>https://bidplus.gem.gov.in/showbidDocument/4479963</t>
  </si>
  <si>
    <t xml:space="preserve">samsung refrigrator  engine oil  collent  digital weight machine , </t>
  </si>
  <si>
    <t>GEM/2023/B/3185585</t>
  </si>
  <si>
    <t>https://bidplus.gem.gov.in/showbidDocument/4483311</t>
  </si>
  <si>
    <t>samsung refrigrator  engine oil for tata safari  collent for tata safari  digital weight machine , boq ttieg</t>
  </si>
  <si>
    <t>GEM/2023/B/3106124</t>
  </si>
  <si>
    <t>https://bidplus.gem.gov.in/showbidDocument/4398059</t>
  </si>
  <si>
    <t xml:space="preserve">samsung smart android tv 55 inch 4k  samsung 80 cm 32 inch hd ready led tv , </t>
  </si>
  <si>
    <t>GEM/2023/B/3153733</t>
  </si>
  <si>
    <t>https://bidplus.gem.gov.in/showbidDocument/4449139</t>
  </si>
  <si>
    <t>samsung smart led 138 cm 55 inch , samsung smart led tv</t>
  </si>
  <si>
    <t>GEM/2023/B/3124799</t>
  </si>
  <si>
    <t>https://bidplus.gem.gov.in/showbidDocument/4418160</t>
  </si>
  <si>
    <t xml:space="preserve">samsung smart led 55 inch ultra hd 4 k 3840x2160 mega pixel  geyser 5 ltr  yoga mat  foot mat  blower  history board wooden 36x28 , </t>
  </si>
  <si>
    <t>GEM/2023/B/3090809</t>
  </si>
  <si>
    <t>https://bidplus.gem.gov.in/showbidDocument/4381805</t>
  </si>
  <si>
    <t>samsung smart led tv 65 inch , television</t>
  </si>
  <si>
    <t>GEM/2023/B/3085749</t>
  </si>
  <si>
    <t>https://bidplus.gem.gov.in/showbidDocument/4376286</t>
  </si>
  <si>
    <t>samsung smart phone  havells gyser 6 ltr  fibre glass three by four  filter for aquarium , samsung smart phone</t>
  </si>
  <si>
    <t>GEM/2023/B/3360019</t>
  </si>
  <si>
    <t>https://bidplus.gem.gov.in/showbidDocument/4673014</t>
  </si>
  <si>
    <t>samsung smart television , tv 65 inch</t>
  </si>
  <si>
    <t>GEM/2023/B/3119540</t>
  </si>
  <si>
    <t>https://bidplus.gem.gov.in/showbidDocument/4412442</t>
  </si>
  <si>
    <t xml:space="preserve">samsung smart television 75 inch led backlit lcd  split ac with stabilizer 1.5 ton  bonjour 5 containers hot case  tea set  peg tables  bettle telphone set  water bottle glass , </t>
  </si>
  <si>
    <t>GEM/2023/B/3222073</t>
  </si>
  <si>
    <t>https://bidplus.gem.gov.in/showbidDocument/4522686</t>
  </si>
  <si>
    <t>samsung smart television tv65 inch led backlit lcd  white board 4 x 3  drawing board stand  engineers pattern drawing board d2-650 x 470 mm  tracing paper  graph paper</t>
  </si>
  <si>
    <t>GEM/2022/B/2829096</t>
  </si>
  <si>
    <t>https://bidplus.gem.gov.in/showbidDocument/4102007</t>
  </si>
  <si>
    <t xml:space="preserve">samsung smart tv  electric weighing machine  grass cutting machine  paint gun  tool box  badmintan kit , </t>
  </si>
  <si>
    <t>GEM/2023/B/3154595</t>
  </si>
  <si>
    <t>https://bidplus.gem.gov.in/showbidDocument/4450063</t>
  </si>
  <si>
    <t>samsung smart tv , samsung bu8000 crystal uhd 4k smart tv 55 inches</t>
  </si>
  <si>
    <t>GEM/2023/B/3257885</t>
  </si>
  <si>
    <t>national instructional media institute</t>
  </si>
  <si>
    <t>https://bidplus.gem.gov.in/showbidDocument/4561252</t>
  </si>
  <si>
    <t xml:space="preserve">samsung smart tv 43 inch , </t>
  </si>
  <si>
    <t>GEM/2023/B/3145345</t>
  </si>
  <si>
    <t>https://bidplus.gem.gov.in/showbidDocument/4440083</t>
  </si>
  <si>
    <t xml:space="preserve">samsung smart tv 43 inch as per specification (q3) , </t>
  </si>
  <si>
    <t>GEM/2023/B/3401757</t>
  </si>
  <si>
    <t>https://bidplus.gem.gov.in/showbidDocument/4718229</t>
  </si>
  <si>
    <t xml:space="preserve">samsung smart tv 50 led , </t>
  </si>
  <si>
    <t>GEM/2023/B/3136672</t>
  </si>
  <si>
    <t>https://bidplus.gem.gov.in/showbidDocument/4430840</t>
  </si>
  <si>
    <t xml:space="preserve">samsung smart tv 55 inches , </t>
  </si>
  <si>
    <t>GEM/2023/B/3138619</t>
  </si>
  <si>
    <t>https://bidplus.gem.gov.in/showbidDocument/4432888</t>
  </si>
  <si>
    <t>samsung smart tv 55 inches , samsung tv 55 inch</t>
  </si>
  <si>
    <t>GEM/2023/B/3252289</t>
  </si>
  <si>
    <t>https://bidplus.gem.gov.in/showbidDocument/4555188</t>
  </si>
  <si>
    <t xml:space="preserve">samsung smart tv 55inch , </t>
  </si>
  <si>
    <t>GEM/2023/B/3145019</t>
  </si>
  <si>
    <t>https://bidplus.gem.gov.in/showbidDocument/4439739</t>
  </si>
  <si>
    <t xml:space="preserve">samsung smart tv 70 led  tata sky , </t>
  </si>
  <si>
    <t>GEM/2023/B/3136430</t>
  </si>
  <si>
    <t>https://bidplus.gem.gov.in/showbidDocument/4430589</t>
  </si>
  <si>
    <t xml:space="preserve">samsung smart tv television 55 inch lrd backlid lcd , </t>
  </si>
  <si>
    <t>GEM/2023/B/3190631</t>
  </si>
  <si>
    <t>https://bidplus.gem.gov.in/showbidDocument/4488789</t>
  </si>
  <si>
    <t>samsung split ac 1.5 ton 3 star , split ac</t>
  </si>
  <si>
    <t>GEM/2023/B/3376841</t>
  </si>
  <si>
    <t>https://bidplus.gem.gov.in/showbidDocument/4691149</t>
  </si>
  <si>
    <t>samsung tab , tab s8</t>
  </si>
  <si>
    <t>GEM/2023/B/3176293</t>
  </si>
  <si>
    <t>https://bidplus.gem.gov.in/showbidDocument/4473370</t>
  </si>
  <si>
    <t>samsung tablet</t>
  </si>
  <si>
    <t>GEM/2022/B/2720222</t>
  </si>
  <si>
    <t>https://bidplus.gem.gov.in/showbidDocument/3985274</t>
  </si>
  <si>
    <t>samsung tablet s8 with pen and keyboard , office item</t>
  </si>
  <si>
    <t>GEM/2023/B/3333294</t>
  </si>
  <si>
    <t>https://bidplus.gem.gov.in/showbidDocument/4644004</t>
  </si>
  <si>
    <t xml:space="preserve">samsung the free style 100 smart and compact portable led projector  red jackets for range sentry , </t>
  </si>
  <si>
    <t>GEM/2023/B/3226736</t>
  </si>
  <si>
    <t>https://bidplus.gem.gov.in/showbidDocument/4527684</t>
  </si>
  <si>
    <t xml:space="preserve">samsung toner  hp toner  brother toner  epson ink black  epson ink cym  ricoh toner , </t>
  </si>
  <si>
    <t>GEM/2023/B/3020232</t>
  </si>
  <si>
    <t>https://bidplus.gem.gov.in/showbidDocument/4306163</t>
  </si>
  <si>
    <t>samsung toner 205s  hp toner 12a,boq toner cartridges</t>
  </si>
  <si>
    <t>GEM/2023/B/2938994</t>
  </si>
  <si>
    <t>https://bidplus.gem.gov.in/showbidDocument/4219205</t>
  </si>
  <si>
    <t>samsung tonner  paper , paper a4</t>
  </si>
  <si>
    <t>GEM/2023/B/3150350</t>
  </si>
  <si>
    <t>https://bidplus.gem.gov.in/showbidDocument/4445487</t>
  </si>
  <si>
    <t xml:space="preserve">samsung tv  haier fridge  keyboard  antivirus , </t>
  </si>
  <si>
    <t>GEM/2023/B/3207299</t>
  </si>
  <si>
    <t>https://bidplus.gem.gov.in/showbidDocument/4506875</t>
  </si>
  <si>
    <t>samsung tv , samsung tv 32 inch</t>
  </si>
  <si>
    <t>GEM/2023/B/3189776</t>
  </si>
  <si>
    <t>https://bidplus.gem.gov.in/showbidDocument/4487872</t>
  </si>
  <si>
    <t>samsung tv 32 inch  samsung refrigerator 195 liter  washing machine semi auto 7 kg  washing machine semi auto 8 kg , tv fridge and washing machine</t>
  </si>
  <si>
    <t>GEM/2023/B/3046530</t>
  </si>
  <si>
    <t>https://bidplus.gem.gov.in/showbidDocument/4334445</t>
  </si>
  <si>
    <t xml:space="preserve">samsung tv 32 inch smart  clerk chair  triple 15 inch by 18 inch  hessain cloth  brown tape  triple 30x30 , </t>
  </si>
  <si>
    <t>GEM/2023/B/3221715</t>
  </si>
  <si>
    <t>https://bidplus.gem.gov.in/showbidDocument/4522314</t>
  </si>
  <si>
    <t xml:space="preserve">samsung tv 43 ich t5410 , </t>
  </si>
  <si>
    <t>GEM/2023/B/3073190</t>
  </si>
  <si>
    <t>https://bidplus.gem.gov.in/showbidDocument/4362922</t>
  </si>
  <si>
    <t>samsung tv 43 inch , addl acg</t>
  </si>
  <si>
    <t>GEM/2023/B/3040785</t>
  </si>
  <si>
    <t>https://bidplus.gem.gov.in/showbidDocument/4328220</t>
  </si>
  <si>
    <t>samsung tv 43 inch , led tv 43 inch</t>
  </si>
  <si>
    <t>GEM/2023/B/3034530</t>
  </si>
  <si>
    <t>https://bidplus.gem.gov.in/showbidDocument/4321538</t>
  </si>
  <si>
    <t>samsung tv 43 inch , screen</t>
  </si>
  <si>
    <t>GEM/2023/B/3179987</t>
  </si>
  <si>
    <t>https://bidplus.gem.gov.in/showbidDocument/4477318</t>
  </si>
  <si>
    <t xml:space="preserve">samsung tv 65 inch , </t>
  </si>
  <si>
    <t>GEM/2023/B/3017936</t>
  </si>
  <si>
    <t>https://bidplus.gem.gov.in/showbidDocument/4303678</t>
  </si>
  <si>
    <t xml:space="preserve">samsung tv hd 32inch , </t>
  </si>
  <si>
    <t>GEM/2023/B/3016456</t>
  </si>
  <si>
    <t>https://bidplus.gem.gov.in/showbidDocument/4302093</t>
  </si>
  <si>
    <t>samsung ultra hd audio video device smart 108 cm , proc of smart led</t>
  </si>
  <si>
    <t>GEM/2023/B/3119014</t>
  </si>
  <si>
    <t>https://bidplus.gem.gov.in/showbidDocument/4411883</t>
  </si>
  <si>
    <t>samsung xpress m2880fw  canon image class mf232w  hp p1108  hp p1566  hp 1020 plus  dell 1130  hp laserjet m1136mfp  ups battery  normal pliar  screw driver set  power adapter  ssd  usb dvd writer  usb ssd  usb wi fi adapter  usb keyboard  usb mouse  display cable for desktop  vga cable  black screw 1inch  laptop opener kit  printer usb data cable,printers repairing with all charges including replacment of parts and material</t>
  </si>
  <si>
    <t>GEM/2023/B/2933768</t>
  </si>
  <si>
    <t>https://bidplus.gem.gov.in/showbidDocument/4213586</t>
  </si>
  <si>
    <t>samsung-101s  samsung-707l  brother-tn-2365  brother-tn-2260  canon-303  canon-328  toshiba t- 2507p  hp-12a  hp -78a  hp-80a  hp-88a  hp-90a  hp- 1108  frontech keyboard  frontech mouse  u.p.s. battery  quick heal antivirus ten user  quick heal antivirus one user  drum of printer  brother-2260  brother-mfc-2840 , toner</t>
  </si>
  <si>
    <t>GEM/2023/B/3004995</t>
  </si>
  <si>
    <t>https://bidplus.gem.gov.in/showbidDocument/4289906</t>
  </si>
  <si>
    <t>samsung-hp-mlt-d203u-black cartridge  samsung-hp printer cartridge mlt-d203s black  cartridge canon b- wlbp 6030b 925 black , printer cartridge</t>
  </si>
  <si>
    <t>GEM/2023/B/3369613</t>
  </si>
  <si>
    <t>https://bidplus.gem.gov.in/showbidDocument/4683348</t>
  </si>
  <si>
    <t>samuhik vivaah (q3)</t>
  </si>
  <si>
    <t>GEM/2022/B/2716622</t>
  </si>
  <si>
    <t>https://bidplus.gem.gov.in/showbidDocument/3981427</t>
  </si>
  <si>
    <t>samuhik vivaah full arrangement (q3)</t>
  </si>
  <si>
    <t>GEM/2022/B/2716791</t>
  </si>
  <si>
    <t>https://bidplus.gem.gov.in/showbidDocument/3981610</t>
  </si>
  <si>
    <t>samuhik vivah arrangement,boq base</t>
  </si>
  <si>
    <t>GEM/2023/B/2968363</t>
  </si>
  <si>
    <t>https://bidplus.gem.gov.in/showbidDocument/4250730</t>
  </si>
  <si>
    <t>samuhik vivah hetu samagree , samuhik shadi vivah yojana samagree</t>
  </si>
  <si>
    <t>GEM/2023/B/3218151</t>
  </si>
  <si>
    <t>https://bidplus.gem.gov.in/showbidDocument/4518511</t>
  </si>
  <si>
    <t>samuhik vivah hetu upahar samagri chandi ki payal 1 set  chandi ki bichhiya  pressure cooker united prestigehawkinspigeon  bartan ka set  steel ka plate 06 katori 06  mobile phone  var hetu  pant shirt branded  vadhu hetu badhiya kadhai yukt saree blouse  petticoat  vadhu hetu chunari  trolley bags  var hetu topi  blanket  1 set</t>
  </si>
  <si>
    <t>GEM/2022/B/2854163</t>
  </si>
  <si>
    <t>https://bidplus.gem.gov.in/showbidDocument/4128789</t>
  </si>
  <si>
    <t>samuhik vivah tent catering anya services (q3)</t>
  </si>
  <si>
    <t>GEM/2022/B/2724231</t>
  </si>
  <si>
    <t>https://bidplus.gem.gov.in/showbidDocument/3989544</t>
  </si>
  <si>
    <t>samuhik vivah tent catering anya services and supply (q3)</t>
  </si>
  <si>
    <t>GEM/2022/B/2840462</t>
  </si>
  <si>
    <t>https://bidplus.gem.gov.in/showbidDocument/4114117</t>
  </si>
  <si>
    <t>samuhik vivah yojana silk saree or slik suit  chunree lal gotedaar  pressure cooker  dinner set  steel tanki  steel trunk  steel bucket  payal  bichiya  pant and shirt ka kapda  blanket</t>
  </si>
  <si>
    <t>GEM/2022/B/2829061</t>
  </si>
  <si>
    <t>https://bidplus.gem.gov.in/showbidDocument/4101972</t>
  </si>
  <si>
    <t>samvida vahan for year 2023-24 , samvida vahan ksj</t>
  </si>
  <si>
    <t>GEM/2023/B/3325944</t>
  </si>
  <si>
    <t>excise department uttar pradesh</t>
  </si>
  <si>
    <t>https://bidplus.gem.gov.in/showbidDocument/4636053</t>
  </si>
  <si>
    <t>samyana  samyana regimental  darbar samyana  kanat , samyana</t>
  </si>
  <si>
    <t>GEM/2023/B/3067611</t>
  </si>
  <si>
    <t>https://bidplus.gem.gov.in/showbidDocument/4356984</t>
  </si>
  <si>
    <t>samyana arty colour with frame , samyana with frame</t>
  </si>
  <si>
    <t>GEM/2023/B/3166343</t>
  </si>
  <si>
    <t>https://bidplus.gem.gov.in/showbidDocument/4462667</t>
  </si>
  <si>
    <t xml:space="preserve">samyana combat cloth water proof with frame size 15x20  samyana red and white cloth size 15x20  kanat combat cloth water proof size 20x6  kanat red and white cloth size 20x6  l fly combat cloth water proof size 16x21  l fly red and white cloth size 16x21 , </t>
  </si>
  <si>
    <t>GEM/2023/B/3121178</t>
  </si>
  <si>
    <t>https://bidplus.gem.gov.in/showbidDocument/4414195</t>
  </si>
  <si>
    <t>samyana combat with frame , samayana combat</t>
  </si>
  <si>
    <t>GEM/2023/B/3166296</t>
  </si>
  <si>
    <t>https://bidplus.gem.gov.in/showbidDocument/4462618</t>
  </si>
  <si>
    <t>san 2022-23 ya arthik varshakarita pune shaharatil bhatkya v mokat kutryana pakdanyasathi pune manapachya kutra bandobastakarita naylon jali 12x5 fut lokhandi ring 2.5 vyasachi v lokhandi danda 5 fut kharedi karne</t>
  </si>
  <si>
    <t>2022_PMCP_846892_1</t>
  </si>
  <si>
    <t>https://mahatenders.gov.in/nicgep/app?component=%24DirectLink&amp;page=FrontEndViewTender&amp;service=direct&amp;sp=S%2FG7Ns%2BHwTp2XRfGmrPgpIw%3D%3D</t>
  </si>
  <si>
    <t xml:space="preserve">san array &amp; san switch (q3) , </t>
  </si>
  <si>
    <t>GEM/2023/B/3405521</t>
  </si>
  <si>
    <t>https://bidplus.gem.gov.in/showbidDocument/4722335</t>
  </si>
  <si>
    <t>san sfp module ph  san sfp module isc , san sw sfp module with license</t>
  </si>
  <si>
    <t>GEM/2023/B/3355777</t>
  </si>
  <si>
    <t>https://bidplus.gem.gov.in/showbidDocument/4668301</t>
  </si>
  <si>
    <t>san storage</t>
  </si>
  <si>
    <t>GEM/2022/B/2832281</t>
  </si>
  <si>
    <t>https://bidplus.gem.gov.in/showbidDocument/4105406</t>
  </si>
  <si>
    <t>san storage 100 tb  100 tb nas storage  servers,procurement of hardware</t>
  </si>
  <si>
    <t>GEM/2023/B/2978180</t>
  </si>
  <si>
    <t>karnataka state remote sensing applications centre</t>
  </si>
  <si>
    <t>https://bidplus.gem.gov.in/showbidDocument/4261165</t>
  </si>
  <si>
    <t>san storage 100 tb  nas storage 100 tb  servers , procurement of hardware</t>
  </si>
  <si>
    <t>GEM/2023/B/3089551</t>
  </si>
  <si>
    <t>https://bidplus.gem.gov.in/showbidDocument/4380448</t>
  </si>
  <si>
    <t>san storage system  firewall , san storage and firewall</t>
  </si>
  <si>
    <t>GEM/2023/B/3224482</t>
  </si>
  <si>
    <t>upid web portal - irrigation department</t>
  </si>
  <si>
    <t>https://bidplus.gem.gov.in/showbidDocument/4525334</t>
  </si>
  <si>
    <t>san storage,san storage</t>
  </si>
  <si>
    <t>GEM/2022/B/2925622</t>
  </si>
  <si>
    <t>https://bidplus.gem.gov.in/showbidDocument/4204789</t>
  </si>
  <si>
    <t>san switch (q2)</t>
  </si>
  <si>
    <t>GEM/2022/B/2795122</t>
  </si>
  <si>
    <t>https://bidplus.gem.gov.in/showbidDocument/4065545</t>
  </si>
  <si>
    <t>GEM/2022/B/2822354</t>
  </si>
  <si>
    <t>https://bidplus.gem.gov.in/showbidDocument/4094789</t>
  </si>
  <si>
    <t xml:space="preserve">san switch (q2) , </t>
  </si>
  <si>
    <t>GEM/2023/B/3212028</t>
  </si>
  <si>
    <t>https://bidplus.gem.gov.in/showbidDocument/4511935</t>
  </si>
  <si>
    <t>GEM/2023/B/3310813</t>
  </si>
  <si>
    <t>https://bidplus.gem.gov.in/showbidDocument/4619602</t>
  </si>
  <si>
    <t>san switch (q2),</t>
  </si>
  <si>
    <t>GEM/2022/B/2859921</t>
  </si>
  <si>
    <t>https://bidplus.gem.gov.in/showbidDocument/4134829</t>
  </si>
  <si>
    <t>san switches , rfp for procurement of san switches</t>
  </si>
  <si>
    <t>GEM/2023/B/3259485</t>
  </si>
  <si>
    <t>https://bidplus.gem.gov.in/showbidDocument/4563039</t>
  </si>
  <si>
    <t>san system  san switch , augmentation of storage area network in iist</t>
  </si>
  <si>
    <t>GEM/2023/B/3129491</t>
  </si>
  <si>
    <t>https://bidplus.gem.gov.in/showbidDocument/4423262</t>
  </si>
  <si>
    <t>sanatary napkin  sanitary napkins incinetator machine with smoke control unit (q3),</t>
  </si>
  <si>
    <t>GEM/2022/B/2919696</t>
  </si>
  <si>
    <t>https://bidplus.gem.gov.in/showbidDocument/4198443</t>
  </si>
  <si>
    <t xml:space="preserve">sanchar comunication device 903d  software for sanchar 906d , </t>
  </si>
  <si>
    <t>GEM/2023/B/3197059</t>
  </si>
  <si>
    <t>https://bidplus.gem.gov.in/showbidDocument/4495897</t>
  </si>
  <si>
    <t>sanchar g6u  scs hand free c type  scs hand free d type , procurement of sanchar g6u</t>
  </si>
  <si>
    <t>GEM/2023/B/3100103</t>
  </si>
  <si>
    <t>https://bidplus.gem.gov.in/showbidDocument/4391698</t>
  </si>
  <si>
    <t>sanction register  aip register  cb crv register  genform register  captain request book  rough victualling book  maa rough report book  nok register  proceeding cum reporting register  memo book  vehicle worksheet book  mt drivers attendance book  s156 book  glowing escape sticker  rubber stamp , printing item</t>
  </si>
  <si>
    <t>GEM/2023/B/3369844</t>
  </si>
  <si>
    <t>https://bidplus.gem.gov.in/showbidDocument/4683597</t>
  </si>
  <si>
    <t>sand</t>
  </si>
  <si>
    <t>GEM/2022/B/2762390</t>
  </si>
  <si>
    <t>https://bidplus.gem.gov.in/showbidDocument/4030440</t>
  </si>
  <si>
    <t>sand  20 mm aggregate  12 mm thick toughened glass  aluminium frame work for glass  ms iron  ppgi sheet  sds 4 inch full thread  false ceiling  wall panelling  weather proof paint for external wall  interior paint putty and primer  nut and bolts  synthetic enamel paint  puf panel door  vitrified tiles  20 watt led light  bulk head housing with led bulb  18 w led bulb  angle batten lamp holder  switch piano flush type 5 amp  switch piano flush type 5 amp socket 3 pin  switch piano flush type 15 amp  pvc round or square block  casing capping double locked box type  casing capping double locked box type with all fittings  gang box 5 switches 5 amps  gang box 3 switches 5 amps  gang box 1 switch 15 amps  screw full threaded 1 inch  screw full threaded 2 inch  wire frls 1 sqmm  wire frls 1.5 sqmm  wire frls 2.5 sqmm  mcb 6 a  mcb 16 a  mcb 32 a  isolator double pole 63 amp  insulation tape  distribution box  16 sqmm three core copper armoured cable  ceiling rose,hut repair</t>
  </si>
  <si>
    <t>GEM/2023/B/2956476</t>
  </si>
  <si>
    <t>https://bidplus.gem.gov.in/showbidDocument/4237804</t>
  </si>
  <si>
    <t>sand  agg 20-40  agg 40-63</t>
  </si>
  <si>
    <t>GEM/2022/B/2731231</t>
  </si>
  <si>
    <t>https://bidplus.gem.gov.in/showbidDocument/3996971</t>
  </si>
  <si>
    <t>sand  aggregate  agrregate 2  aggregate 3  bitumen  stone  lime  quick setting  solid block 1  sand 1  aggregate 4  agrregate 5  aggregate 6  bitumen 2  stone 2  lime 1  quick setting 1  wire  solid block 2  hardener , constr mtrl leh and km 148</t>
  </si>
  <si>
    <t>GEM/2023/B/3266598</t>
  </si>
  <si>
    <t>https://bidplus.gem.gov.in/showbidDocument/4570666</t>
  </si>
  <si>
    <t>sand  aggregate  agrregate 2  aggregate 3  stone  lime 1  quick setting  tmt 1  tmt 2  tmt 3  wire  solid block 1  solid block 2  granite  sand 1  aggregate 4  agrregate 5  aggregate 6  quick setting 1 , constr mtrl parts and base camp</t>
  </si>
  <si>
    <t>GEM/2023/B/3266733</t>
  </si>
  <si>
    <t>https://bidplus.gem.gov.in/showbidDocument/4570816</t>
  </si>
  <si>
    <t>sand  aggregate  bricks  stone , boq of items</t>
  </si>
  <si>
    <t>GEM/2023/B/3311532</t>
  </si>
  <si>
    <t>https://bidplus.gem.gov.in/showbidDocument/4620382</t>
  </si>
  <si>
    <t>sand  aggregate  bricks  stone , supply of materials</t>
  </si>
  <si>
    <t>GEM/2023/B/3283375</t>
  </si>
  <si>
    <t>https://bidplus.gem.gov.in/showbidDocument/4588899</t>
  </si>
  <si>
    <t xml:space="preserve">sand  aggregate  lime  red led  blue led  elect wire tc 8mm  flexible electric wire  flexible board 15 feet by 10 feet with ms pipe  paint blue synthetic  paint green  paint yellow  paint orange  paint red  paint black  welding rod  nut and bolt for name plate  terracotta  black sun board 14.5 by 4.5 inches , </t>
  </si>
  <si>
    <t>GEM/2023/B/3189866</t>
  </si>
  <si>
    <t>https://bidplus.gem.gov.in/showbidDocument/4487966</t>
  </si>
  <si>
    <t xml:space="preserve">sand  aggregate  stone  weep pipe  cement , </t>
  </si>
  <si>
    <t>GEM/2023/B/3303608</t>
  </si>
  <si>
    <t>https://bidplus.gem.gov.in/showbidDocument/4611257</t>
  </si>
  <si>
    <t>GEM/2023/B/3303469</t>
  </si>
  <si>
    <t>https://bidplus.gem.gov.in/showbidDocument/4611105</t>
  </si>
  <si>
    <t xml:space="preserve">sand  aggregate 20mm  ms sq pipe 2 inch x 2 inch x 3mm  ms sq pipe 1 point 5 inch x 1 point 5 x 3mm  welding rod no 10  cutting disc 14 inch dia  grinding disc 4 inch  cutting disc 4 inch dia  ppig sheet 8 feet x 3 point 5 feet x 0 point 47mm  self taping screw 1 inch  adapter 8 mm  ridge 10 feet x 1 inch x 1 inch  ppig sheet 10 feet x 3 point 5 feet x 0 point 47mm  bib cock , </t>
  </si>
  <si>
    <t>GEM/2023/B/3083387</t>
  </si>
  <si>
    <t>https://bidplus.gem.gov.in/showbidDocument/4373777</t>
  </si>
  <si>
    <t xml:space="preserve">sand  bajree  cement  iron 12mm  iron 10mm  stone  iron pipe , </t>
  </si>
  <si>
    <t>GEM/2023/B/3202832</t>
  </si>
  <si>
    <t>https://bidplus.gem.gov.in/showbidDocument/4502089</t>
  </si>
  <si>
    <t xml:space="preserve">sand  bajree  stone , </t>
  </si>
  <si>
    <t>GEM/2023/B/3285543</t>
  </si>
  <si>
    <t>https://bidplus.gem.gov.in/showbidDocument/4591273</t>
  </si>
  <si>
    <t>sand  bajri  cement  dust  tile wall  iron 10 mm  hallow block  bolder stone  door  window  door frame  windows  cement rings  cement ring top  paint  wall putty  kabza  chutki  haldarwaz  handles  mirror for windows  commode  p trap 4  door brnd  sistern  angle value  water motor crompton  pvc connection 24  pvc pipe 4  pvc jali 4  pvc pipe 3  pvc bend 3  pvc collar 3  pvc collar 4  door tee 3  door tee 4  iron hook  water tanky 500 lter  beeb cock steel  cp nipple  ppr pipes 25mm ppr socket 25mm  ppr socket 25mm  tee plain 25mm  union 25mm thermax  ball value 25mm  plain elbow 25mm  female elbow 25mm  male adopter 25mm  female adopter 25mm  g1 tee  union  tanky nipple  floor tile  tarpin oil  bush  holder  led bulb  wire  wire 4mm  switch  ss combine  3 pin socket  indicator  channels 6  channel nails  06 modular plate  mcb box 4 way  mcb 16 amp  tape roll</t>
  </si>
  <si>
    <t>GEM/2022/B/2813187</t>
  </si>
  <si>
    <t>https://bidplus.gem.gov.in/showbidDocument/4084778</t>
  </si>
  <si>
    <t xml:space="preserve">sand  bajri  stone , </t>
  </si>
  <si>
    <t>GEM/2023/B/3225643</t>
  </si>
  <si>
    <t>https://bidplus.gem.gov.in/showbidDocument/4526550</t>
  </si>
  <si>
    <t xml:space="preserve">sand  cement  aggregate 20mm  ms garder 6 inch x 3 inch x 6mm  ms flat 2 inch x 6mm  ms nut bolt 3 inch x 16 mm with double washer  ms angle 75x75x6mm  ms hook 4 inch dia  welding rod no 10  cutting disc 14 inch dia  grinding disc 4 inch dia  cutting disc 4 inch dia  gi pipe 3 inch x 3mm , </t>
  </si>
  <si>
    <t>GEM/2023/B/3083252</t>
  </si>
  <si>
    <t>https://bidplus.gem.gov.in/showbidDocument/4373628</t>
  </si>
  <si>
    <t>sand  cement  paint all colour</t>
  </si>
  <si>
    <t>GEM/2022/B/2762976</t>
  </si>
  <si>
    <t>https://bidplus.gem.gov.in/showbidDocument/4031090</t>
  </si>
  <si>
    <t>sand  cement , sand and cement</t>
  </si>
  <si>
    <t>GEM/2023/B/2990127</t>
  </si>
  <si>
    <t>https://bidplus.gem.gov.in/showbidDocument/4273929</t>
  </si>
  <si>
    <t>sand  cement bag of 50 kgs  bricks</t>
  </si>
  <si>
    <t>GEM/2022/B/2759119</t>
  </si>
  <si>
    <t>https://bidplus.gem.gov.in/showbidDocument/4026853</t>
  </si>
  <si>
    <t>sand  charra 6mm  bricks i class  cement beg 50 kg  wall tiles size 8x12 inch , civil work items</t>
  </si>
  <si>
    <t>GEM/2023/B/3351302</t>
  </si>
  <si>
    <t>https://bidplus.gem.gov.in/showbidDocument/4663463</t>
  </si>
  <si>
    <t>sand  coarse sand  stone aggregate 12.5-20mm  stone aggregate 20mm  stone aggregate 40mm  stone aggregate 63mm  stone aggregate 63mm -100 mm  hardcore of size 63mm -100 mm  rr stone  ips  quick setting  white cement  lime  water proofing compound  binding wire  floor hardener metalic  formwork 8ft x4ft x12mm , construction material</t>
  </si>
  <si>
    <t>GEM/2023/B/3200979</t>
  </si>
  <si>
    <t>https://bidplus.gem.gov.in/showbidDocument/4500129</t>
  </si>
  <si>
    <t>sand  gravels , sand and gravels</t>
  </si>
  <si>
    <t>GEM/2023/B/3186491</t>
  </si>
  <si>
    <t>https://bidplus.gem.gov.in/showbidDocument/4484287</t>
  </si>
  <si>
    <t>sand  hdpe sand bag  cgi sheet 810 x 3657 mm long point 63mm thick  cgi sheet 810 x 3050 mm long point 63mm thick  cgi sheet 810 x 2410 mm long point 63mm thick  cgi sheet 810 x 1830 mm long point 63mm thick  hdpe sheet  looking mirror 600mm x 450mm  ply wood 8 feet x 4 feet x 12 mm thick  ply wood 8 feet x 4 feet x 6 mm thick  ply wood 6 feet x 3 feet x 6 mm thick  ply wood 6 feet x 3 feet x 12 mm thick  taflon tape 15 meter length  white cement  tower bolt 150mm  sliding bolt  door stopper  hinges 2 inch  hinges 3 inch  pbs roll 20 meter x 1 meter  j hook 8 mm dia and 150mm long  binding wire  nails 1 inch  nails 1 point 5 inch  nails 2 inch  nails 2 point 5 inch  nails 3 inch  nails 4 inch  nails 5 inch  nails 6 inch  self taping screw 35mm  self taping screw 50mm  self taping screw 65mm  self taping screw 3 inch  ms screw 15mm 100 per pkt  ms screw 20mm 100 per pkt  screw driver 8 inch long  hexa frame  welding rod  synthetic enamel paint colour black  synthetic enamel paint colour og  synthetic enamel paint colour red  synthetic enamel paint colour white  synthetic enamel paint colour green,sand and bricks</t>
  </si>
  <si>
    <t>GEM/2022/B/2910016</t>
  </si>
  <si>
    <t>https://bidplus.gem.gov.in/showbidDocument/4188154</t>
  </si>
  <si>
    <t xml:space="preserve">sand  lime  flat clay tiles  kadukkai  jaggery  antuwala kai  hire charges  surkhi  sponges  gum boots  hand gloves  sharpening tools charges , </t>
  </si>
  <si>
    <t>GEM/2023/B/3177725</t>
  </si>
  <si>
    <t>https://bidplus.gem.gov.in/showbidDocument/4474905</t>
  </si>
  <si>
    <t>sand  nails  painting brush 4 inch  cement  thinner  tape  chs mehroon  flex pipe  plywood 1800x900 bwr  tube rod , tube rod</t>
  </si>
  <si>
    <t>GEM/2023/B/3118806</t>
  </si>
  <si>
    <t>https://bidplus.gem.gov.in/showbidDocument/4411658</t>
  </si>
  <si>
    <t>sand  putty,coarse sand glass putty</t>
  </si>
  <si>
    <t>GEM/2023/B/2975281</t>
  </si>
  <si>
    <t>https://bidplus.gem.gov.in/showbidDocument/4258095</t>
  </si>
  <si>
    <t>sand  sand coarse  stone aggregate 12-20mm  stone aggregate 40mm  crushed stone aggregate40mm  stone sets  stone aggregate 40-63mm  rr stone  quick setting compound  hardcore of size 63mm-100mm  reinforcement 8mm tmt bars  reinforcement 12mm tmt bars  reinforcement 16mm tmt bars  ms binding wire  metalic floor hardener  form work wodden</t>
  </si>
  <si>
    <t>GEM/2022/B/2757530</t>
  </si>
  <si>
    <t>https://bidplus.gem.gov.in/showbidDocument/4025144</t>
  </si>
  <si>
    <t>sand  stone  dust</t>
  </si>
  <si>
    <t>GEM/2022/B/2796603</t>
  </si>
  <si>
    <t>https://bidplus.gem.gov.in/showbidDocument/4067098</t>
  </si>
  <si>
    <t>sand  stone 10 to 20 mm  stone 20 to 40 mm  stone 40 to 63 mm  pcc block  cement  water proofing  glass  tiles  tmt bar 8 mm  tmt bar 10 mm  tmt bar 12 mm  white cement  pvc door  top hung  fakse rafter  purline  galunium roof sheet  galunium plane sheet  ms angel  j hooks  cement base  alluminium sliding door  alluminium tower bolt  alluminium boe handle  butt hinges  lime  ewc  pvc flushing  wash hand basin  pvc pipe  bib cock  piller cock  stop cock  angle cock 15 mm  cp towel  pvc soap tray  shower rose  peg set  mirror  water storage tank 500 ltr  plastic water tank  ppr tank  float valve  ppp pipe  gate valve  pipe union 25 mm  ppr pipe nipple 25mm  ppr pipe socket 25mm  ppr pipe elbow 25mm  ppr pipe tee 25mm  ppr reduction tee 25 by 20  ppr pipe tee 20mm  ppr pipe elbow 20mm  ppr reduction elbow 25 by 20  ppr pipe tank nipple 20mm  ppr pipe socket 20mm  ppr female socket 20mm  ppr male socket 15mm  ppr wall clamps 20mm  ppr wall clamps 25mm  ppr end cap 25mm  ppr end cap 20mm  pvc pipe of 110 mm dia 6 mtr  pvc pipe of 110 mm dia 3 mtr  pvc elbow 100mm  pvc elbow 75mm  pvc tee 100mm  pvc tee 75mm  pvc copler 100mm  pvc copler 75mm  pvc bend 100mm dia  pvc bend 75mm  pvc floor trap 100mm  pvc floor trap 75mm  pvc swr pipe 75mm  pvc cowl 75mm dia  tread gola  adhesive  taflon tape  screw  nails  screw 100 nos  m seal  binding wire  led tube rod  aluminium body  aluminium conductor  insulting hangers  coper conductor  pvc sheathed  switch piano  switch board  ceiling rose  flexible pipe  pvc pipe  pvc elbow  pvc space bar  pvc couplet  pvc tee  pvc casing  pvc socket  pvc corner  pvc junction box two way  pvc junction box three way  pvc junction box four way  pvc junction linker  house service bracket  mcb db 4  mcb db 10  mcb 10  mcb 32  insulation tape  no 8 by 19 csk  no 8 by 32 csk  no 8 by 50 csk  no 8 by 50 bolts  exhaust fan 300mm</t>
  </si>
  <si>
    <t>GEM/2022/B/2733509</t>
  </si>
  <si>
    <t>https://bidplus.gem.gov.in/showbidDocument/3999454</t>
  </si>
  <si>
    <t>sand  stone metal 40 mm  stone chips 20 mm,aggregate</t>
  </si>
  <si>
    <t>GEM/2022/B/2925469</t>
  </si>
  <si>
    <t>https://bidplus.gem.gov.in/showbidDocument/4204628</t>
  </si>
  <si>
    <t xml:space="preserve">sand  tile cutting blade  acrylic sheet 8 feet x 4 feet x 4mm  self taping adapter 8mm  paint brown  paint black  turpentine oil  emery paper 220 no  stainer teak 100 ml  stainer oak yellow 100 ml  sealer pu  thinner pu  pu glose  emery paper 320 no  emery paper 600 no  emery paper 800 no  malmal cloth  stainer wall nut 100 ml  sealer  thinner  touch wood  wall putty  wall primer , </t>
  </si>
  <si>
    <t>GEM/2023/B/3125794</t>
  </si>
  <si>
    <t>https://bidplus.gem.gov.in/showbidDocument/4419248</t>
  </si>
  <si>
    <t>sand  tmt bar 16mm  tmt bar 12mm  tmt bar 10mm  tmt bar 8 mm  fillets  wooden balli  ms plate 10mm  ms plate 20mm  loop hole  steel door  synthetic enamel  pvc pipe  composite flexible pipe  composite socket  composite t joint  composite bend  composite union  wire mess  nylon rope  step ledder  composite gate valve  composite tank connector  pump valve  shredded rubber  lightening conductor  circular saw  needle vibrator  showel  durmut  pan morter</t>
  </si>
  <si>
    <t>GEM/2022/B/2753331</t>
  </si>
  <si>
    <t>https://bidplus.gem.gov.in/showbidDocument/4020676</t>
  </si>
  <si>
    <t xml:space="preserve">sand  vermi compost  organic manual  fertilizer  medicines and insectides  red soil  carpet grass rs 48 per mat  setting of the carpet grass and special maintenance for 02 months  cleaning of area removing of waste and material soil preparation and fertilizer application  freight charges  service charges , </t>
  </si>
  <si>
    <t>GEM/2023/B/3098067</t>
  </si>
  <si>
    <t>https://bidplus.gem.gov.in/showbidDocument/4389531</t>
  </si>
  <si>
    <t xml:space="preserve">sand , </t>
  </si>
  <si>
    <t>GEM/2023/B/3173730</t>
  </si>
  <si>
    <t>https://bidplus.gem.gov.in/showbidDocument/4470580</t>
  </si>
  <si>
    <t>GEM/2023/B/3185858</t>
  </si>
  <si>
    <t>https://bidplus.gem.gov.in/showbidDocument/4483611</t>
  </si>
  <si>
    <t>GEM/2023/B/3085491</t>
  </si>
  <si>
    <t>https://bidplus.gem.gov.in/showbidDocument/4375982</t>
  </si>
  <si>
    <t>sand , coarse sand</t>
  </si>
  <si>
    <t>GEM/2023/B/3180623</t>
  </si>
  <si>
    <t>https://bidplus.gem.gov.in/showbidDocument/4478001</t>
  </si>
  <si>
    <t>GEM/2023/B/3238723</t>
  </si>
  <si>
    <t>https://bidplus.gem.gov.in/showbidDocument/4540526</t>
  </si>
  <si>
    <t>sand , sand 10 granules</t>
  </si>
  <si>
    <t>GEM/2023/B/3210887</t>
  </si>
  <si>
    <t>https://bidplus.gem.gov.in/showbidDocument/4510704</t>
  </si>
  <si>
    <t>sand 25 kgs  bajree 25 kgs  cement 25 kg  mason and labore charge for 05 days for repair of basketball court  steel poles with concrete base 08 mtrs 4 inch diameter  4 200w waterproof led light 4 single pole and neutral mcb 180 mtrs 10mm 2 core electric cable 4 switch 4 switch board 15a and sockets  fibreglass boards as per international standards  flexible basketball rings with net as per international standards  waterproof floor paint 15m width and 28m length with distemper  painting charge for painting of basketball court 5 days , boqb0q</t>
  </si>
  <si>
    <t>GEM/2023/B/3401503</t>
  </si>
  <si>
    <t>https://bidplus.gem.gov.in/showbidDocument/4717959</t>
  </si>
  <si>
    <t>sand 60 point 49 cum  aggregate 20mm 34 point 18 cum  aggregate 40mm 37 point 14 cum  bricks  cement  lightning conductor earthing electrode  ms pole  pvc frls insulated xlpe armoured 2 core cable  pvc frls insulated cable  mcb single pole 6 amp  ms junction box  pcc block  oil bound distemper  security lighting , lightning conductors security lighting and accessories</t>
  </si>
  <si>
    <t>GEM/2023/B/3295271</t>
  </si>
  <si>
    <t>https://bidplus.gem.gov.in/showbidDocument/4602109</t>
  </si>
  <si>
    <t>sand and clay model (q3)</t>
  </si>
  <si>
    <t>GEM/2022/B/2681041</t>
  </si>
  <si>
    <t>https://bidplus.gem.gov.in/showbidDocument/3943359</t>
  </si>
  <si>
    <t>sand and clay models (scaled) (6'9" x 4'0" = 27'0" ) (q3),</t>
  </si>
  <si>
    <t>GEM/2022/B/2863821</t>
  </si>
  <si>
    <t>https://bidplus.gem.gov.in/showbidDocument/4138997</t>
  </si>
  <si>
    <t>sand art,hiring of services for documentation of ins hamla history through sand art for wide publicity</t>
  </si>
  <si>
    <t>GEM/2022/B/2882198</t>
  </si>
  <si>
    <t>https://bidplus.gem.gov.in/showbidDocument/4158662</t>
  </si>
  <si>
    <t>sand as per is 2430  aggregate 12 point 5 mm as per is 383  aggregate 20 mm as per is 383  aggregate 40 mm as per is 383  aggregate 63 mm as per is 383  hard core 63 to 100 mm as per is 383  rr stone as per is 1957  intelligent paver system ips  pcc block 400x200x200  quick setting compound  lime  white cement  bitumen , supply of construction material</t>
  </si>
  <si>
    <t>GEM/2023/B/3126354</t>
  </si>
  <si>
    <t>https://bidplus.gem.gov.in/showbidDocument/4419836</t>
  </si>
  <si>
    <t>GEM/2023/B/3132225</t>
  </si>
  <si>
    <t>https://bidplus.gem.gov.in/showbidDocument/4426154</t>
  </si>
  <si>
    <t xml:space="preserve">sand as per sample approved  bricks fine as per sample approved  aggregate 20 mm as per sample approved  ppc cement in 50 kg each bag isi marked of make ambuja or ultratech or acc  green fiber sheet 6 ft height  wire pvc 1 core 1 point 5 mm copper 90 mtr as per sample approved  wire pvc 1 core 2 point 5 mm copper 90 mtr as per sample approved  wire pvc 2 core 10 sqmm aluminum 100 mtr as per sample approved  ms round pipe 3 inch dia 20 ft length , </t>
  </si>
  <si>
    <t>GEM/2023/B/3108826</t>
  </si>
  <si>
    <t>https://bidplus.gem.gov.in/showbidDocument/4400924</t>
  </si>
  <si>
    <t>sand bag</t>
  </si>
  <si>
    <t>GEM/2022/B/2840672</t>
  </si>
  <si>
    <t>https://bidplus.gem.gov.in/showbidDocument/4114342</t>
  </si>
  <si>
    <t>sand bag  aggregate  cement  sand  bamboo  wall putty  distemper asian , sand bag</t>
  </si>
  <si>
    <t>GEM/2023/B/3398699</t>
  </si>
  <si>
    <t>https://bidplus.gem.gov.in/showbidDocument/4714937</t>
  </si>
  <si>
    <t>sand bag  ballies 8ft  ballies 10ft  ballies 12 ft</t>
  </si>
  <si>
    <t>GEM/2022/B/2722794</t>
  </si>
  <si>
    <t>https://bidplus.gem.gov.in/showbidDocument/3988014</t>
  </si>
  <si>
    <t>sand bag  bamboo  target paper _fig no 11  manila rope  stop watch  register 300 pages  pen use and throw _blue_ black _ red  drawing sheet _blue_ yellow_ pink  pencil,atg sores</t>
  </si>
  <si>
    <t>GEM/2023/B/2979938</t>
  </si>
  <si>
    <t>https://bidplus.gem.gov.in/showbidDocument/4263064</t>
  </si>
  <si>
    <t xml:space="preserve">sand bag  bamboo  targetr tin sheet fig 11  target paper fig -11  keroheater batti pascolarge  keroheater batti redsmall , </t>
  </si>
  <si>
    <t>GEM/2023/B/3444344</t>
  </si>
  <si>
    <t>https://bidplus.gem.gov.in/showbidDocument/4764126</t>
  </si>
  <si>
    <t>sand bag  burada  red color  green color  black colour  blue colour  cotton thread  red tape 1 inch  black tape 1 inch  blue tape 1 inch  drawing sheet  fluorescent paper , sand bag</t>
  </si>
  <si>
    <t>GEM/2023/B/3046399</t>
  </si>
  <si>
    <t>https://bidplus.gem.gov.in/showbidDocument/4334306</t>
  </si>
  <si>
    <t xml:space="preserve">sand bag  geru  chuna  paint brush 4 inch  4 x paints all colors each 20 ltr  tarpin oil , </t>
  </si>
  <si>
    <t>GEM/2023/B/3215338</t>
  </si>
  <si>
    <t>https://bidplus.gem.gov.in/showbidDocument/4515485</t>
  </si>
  <si>
    <t xml:space="preserve">sand bag  glow sign bd  flex bd , </t>
  </si>
  <si>
    <t>GEM/2023/B/3014452</t>
  </si>
  <si>
    <t>https://bidplus.gem.gov.in/showbidDocument/4299963</t>
  </si>
  <si>
    <t>sand bag  hussian cloth  nylon rope</t>
  </si>
  <si>
    <t>GEM/2022/B/2711923</t>
  </si>
  <si>
    <t>https://bidplus.gem.gov.in/showbidDocument/3976336</t>
  </si>
  <si>
    <t xml:space="preserve">sand bag  national flag  search light , </t>
  </si>
  <si>
    <t>GEM/2023/B/3191611</t>
  </si>
  <si>
    <t>https://bidplus.gem.gov.in/showbidDocument/4489879</t>
  </si>
  <si>
    <t xml:space="preserve">sand bag  paint og  paint red  paint redoxide  paint white  paint black , </t>
  </si>
  <si>
    <t>GEM/2023/B/3160697</t>
  </si>
  <si>
    <t>https://bidplus.gem.gov.in/showbidDocument/4456694</t>
  </si>
  <si>
    <t>GEM/2023/B/3187263</t>
  </si>
  <si>
    <t>https://bidplus.gem.gov.in/showbidDocument/4485141</t>
  </si>
  <si>
    <t xml:space="preserve">sand bag  power cable 2 core 2.5mm  2 tb hdd  dragon search light  full hd 360 camera , </t>
  </si>
  <si>
    <t>GEM/2023/B/3115815</t>
  </si>
  <si>
    <t>https://bidplus.gem.gov.in/showbidDocument/4408423</t>
  </si>
  <si>
    <t>sand bag  putty  square pipe 1x2  welding rod , sand bag</t>
  </si>
  <si>
    <t>GEM/2023/B/3274147</t>
  </si>
  <si>
    <t>https://bidplus.gem.gov.in/showbidDocument/4578841</t>
  </si>
  <si>
    <t>sand bag  shooting target  cctv camera  dvr  tape niwar  bamboo  bty 9v  elec board  wire 90 mtr  cell nippo , sand bag</t>
  </si>
  <si>
    <t>GEM/2023/B/3147132</t>
  </si>
  <si>
    <t>https://bidplus.gem.gov.in/showbidDocument/4442019</t>
  </si>
  <si>
    <t>sand bag  stop watches  led signal baton  loud hillers  rope 12mm for stg2  rope 25mm stg 2  cloth fabric multicolor  tactical gloves , sand bag</t>
  </si>
  <si>
    <t>GEM/2023/B/3154439</t>
  </si>
  <si>
    <t>https://bidplus.gem.gov.in/showbidDocument/4449892</t>
  </si>
  <si>
    <t>sand bag  target bamboo  target sheet  rope  shine board  target paper  white strip , target bamboo</t>
  </si>
  <si>
    <t>GEM/2023/B/3187168</t>
  </si>
  <si>
    <t>https://bidplus.gem.gov.in/showbidDocument/4485041</t>
  </si>
  <si>
    <t xml:space="preserve">sand bag  target fig 11  target fig 12  target tin sheet fig 11  target tin sheet fig 12  bamboo 8 feet long  paint olive green  paint black  thinner  brush 4 inch and 5 inch , </t>
  </si>
  <si>
    <t>GEM/2023/B/3109540</t>
  </si>
  <si>
    <t>https://bidplus.gem.gov.in/showbidDocument/4401714</t>
  </si>
  <si>
    <t>sand bag  target paper  target tin sheet  gum bottle  bamboo</t>
  </si>
  <si>
    <t>GEM/2022/B/2788081</t>
  </si>
  <si>
    <t>https://bidplus.gem.gov.in/showbidDocument/4057962</t>
  </si>
  <si>
    <t>sand bag  target paper fig 11  target tin sheet fig 11  target bamboo,</t>
  </si>
  <si>
    <t>GEM/2022/B/2909947</t>
  </si>
  <si>
    <t>https://bidplus.gem.gov.in/showbidDocument/4188082</t>
  </si>
  <si>
    <t>sand bag  target tin sheet</t>
  </si>
  <si>
    <t>GEM/2022/B/2828691</t>
  </si>
  <si>
    <t>https://bidplus.gem.gov.in/showbidDocument/4101579</t>
  </si>
  <si>
    <t>sand bag  tripal 16x20  tripal 20x30  tripal 24x30  polythene ldp 18 ft width black , ldp sheet boq</t>
  </si>
  <si>
    <t>GEM/2023/B/3139283</t>
  </si>
  <si>
    <t>https://bidplus.gem.gov.in/showbidDocument/4433590</t>
  </si>
  <si>
    <t>sand bag  wooden bali  ply board of 8 feet x 4 feet x 12mm  flood lights 150w  2 point 5mm electric wire  installtion charge  reinstallation , boq cqb range</t>
  </si>
  <si>
    <t>GEM/2023/B/3231026</t>
  </si>
  <si>
    <t>https://bidplus.gem.gov.in/showbidDocument/4532302</t>
  </si>
  <si>
    <t xml:space="preserve">sand bag , </t>
  </si>
  <si>
    <t>GEM/2023/B/3226866</t>
  </si>
  <si>
    <t>https://bidplus.gem.gov.in/showbidDocument/4527825</t>
  </si>
  <si>
    <t>GEM/2023/B/3222496</t>
  </si>
  <si>
    <t>https://bidplus.gem.gov.in/showbidDocument/4523166</t>
  </si>
  <si>
    <t>GEM/2023/B/3080241</t>
  </si>
  <si>
    <t>https://bidplus.gem.gov.in/showbidDocument/4370418</t>
  </si>
  <si>
    <t>sand bag , sand bag boq</t>
  </si>
  <si>
    <t>GEM/2023/B/3190429</t>
  </si>
  <si>
    <t>https://bidplus.gem.gov.in/showbidDocument/4488560</t>
  </si>
  <si>
    <t>sand bag brown with rope  colour flag blue red  red rreflector light  red rreflector tape  target paper fig no 11 , atg items</t>
  </si>
  <si>
    <t>GEM/2023/B/3042981</t>
  </si>
  <si>
    <t>https://bidplus.gem.gov.in/showbidDocument/4330629</t>
  </si>
  <si>
    <t>sand bag hdpe of minimum size of 440mm by 200mm by 200mm.  hassion cloth of minimum size of 30x280x50mm , boq23</t>
  </si>
  <si>
    <t>GEM/2023/B/3175781</t>
  </si>
  <si>
    <t>https://bidplus.gem.gov.in/showbidDocument/4472827</t>
  </si>
  <si>
    <t>sand bag jute , atg 42</t>
  </si>
  <si>
    <t>GEM/2023/B/3146293</t>
  </si>
  <si>
    <t>https://bidplus.gem.gov.in/showbidDocument/4441122</t>
  </si>
  <si>
    <t>sand bag plastic  4 x 4 ft target paper combat  nail 1 by 2 inch  hessian cloth 50 mtr roll  manila rope  ceiling led light 15w , hessain cloth</t>
  </si>
  <si>
    <t>GEM/2023/B/3269691</t>
  </si>
  <si>
    <t>https://bidplus.gem.gov.in/showbidDocument/4574002</t>
  </si>
  <si>
    <t>sand bag plastic  sand bag jute  hessian cloth brown color</t>
  </si>
  <si>
    <t>GEM/2022/B/2794472</t>
  </si>
  <si>
    <t>https://bidplus.gem.gov.in/showbidDocument/4064836</t>
  </si>
  <si>
    <t>sand bag plastic  tarpaulin 18 feet x 24 feet  tarpaulin 18 feet x 30 feet , sand bag</t>
  </si>
  <si>
    <t>GEM/2023/B/3214831</t>
  </si>
  <si>
    <t>https://bidplus.gem.gov.in/showbidDocument/4514957</t>
  </si>
  <si>
    <t>sand bag sand bag  target paper 4x4x  training bunker paper  paint green  paint og  paint red  paint black  camonet 30ftx30ft  lecture stand</t>
  </si>
  <si>
    <t>GEM/2022/B/2869799</t>
  </si>
  <si>
    <t>https://bidplus.gem.gov.in/showbidDocument/4145357</t>
  </si>
  <si>
    <t xml:space="preserve">sand bag with rope  reynolds blue pen , </t>
  </si>
  <si>
    <t>GEM/2023/B/3267237</t>
  </si>
  <si>
    <t>https://bidplus.gem.gov.in/showbidDocument/4571361</t>
  </si>
  <si>
    <t>sand bags  4 x 4 target frame , item as per boq</t>
  </si>
  <si>
    <t>GEM/2023/B/3003751</t>
  </si>
  <si>
    <t>https://bidplus.gem.gov.in/showbidDocument/4288578</t>
  </si>
  <si>
    <t>sand bags  4x4 target frame,</t>
  </si>
  <si>
    <t>GEM/2022/B/2907434</t>
  </si>
  <si>
    <t>https://bidplus.gem.gov.in/showbidDocument/4185336</t>
  </si>
  <si>
    <t>GEM/2022/B/2820145</t>
  </si>
  <si>
    <t>https://bidplus.gem.gov.in/showbidDocument/4187657</t>
  </si>
  <si>
    <t>sand bags  bamboo ,</t>
  </si>
  <si>
    <t>GEM/2023/B/3238804</t>
  </si>
  <si>
    <t>https://bidplus.gem.gov.in/showbidDocument/4540608</t>
  </si>
  <si>
    <t>sand bags  fig 11 targets  target sheets  wall bamboo</t>
  </si>
  <si>
    <t>GEM/2022/B/2736625</t>
  </si>
  <si>
    <t>https://bidplus.gem.gov.in/showbidDocument/4002883</t>
  </si>
  <si>
    <t>GEM/2022/B/2731504</t>
  </si>
  <si>
    <t>https://bidplus.gem.gov.in/showbidDocument/3997264</t>
  </si>
  <si>
    <t xml:space="preserve">sand bags  hessian cloth , </t>
  </si>
  <si>
    <t>GEM/2023/B/3234440</t>
  </si>
  <si>
    <t>https://bidplus.gem.gov.in/showbidDocument/4535949</t>
  </si>
  <si>
    <t>sand bags  paint white asian  paint red asian  target paper figure 11 combat  bamboo 7 feet long  a4 paper jk 75 gsm  legal paper jk 75 gsm  stapler small no 10  stapler medium no 555  stapler pin small no 10  stapler pin large 24 oblique 6  stick note colour size 1 x 5  stick note size 3 x 2  stick note large 3 x 4  filer cover pink printed  file cover white printed  file cover white printed laminated  u clip plastic colour  u clip steel 30 mm  binder clip small 19 mm  binder clip medium 25 mm  binder clip large 32 mm  binder large 41 mm  envelope a4 size  envelope small brown  envelope legal size  do envelope white  pilot v7 blue cartridge  pilot v7 black cartridge  pilot v5 blue  pilot v5 red  add gel blue  pilot v7 grip blue  pilot v7 grip black  pilot v7 grip red  pilot v7 grip green  pilot v10 grip blue  pilot v10 grip black  pencil natraj  gluestic 15 gms  tag  highlighter set of five nos  pencil cell every day aaa  pencil cell every day aa  clip board omega  bond paper 100 sheet  photo paper 20 sheet  register 400 pages  register 200 pages  nichiban tape transparent 1 inch  nichiban tape transparent 2 inch  brown tape 2 inch  correction pen  reynolds pen blue  colour flags all colour  steel scale 1 feet  cutter oddy , sand bags and stationery items</t>
  </si>
  <si>
    <t>GEM/2023/B/3239463</t>
  </si>
  <si>
    <t>https://bidplus.gem.gov.in/showbidDocument/4541291</t>
  </si>
  <si>
    <t>sand bags of standard dimension and make color sand or desert  jerricans 5 ltr standard size and make  water storage tank pvc 2000 ltr syntex or vectus or other reputed brand  cgi sheet 15 feet by 3 feet standard thichkness , emergent procurement</t>
  </si>
  <si>
    <t>GEM/2023/B/3161004</t>
  </si>
  <si>
    <t>https://bidplus.gem.gov.in/showbidDocument/4457011</t>
  </si>
  <si>
    <t>sand bags un proofed barrel type double stitched size 840x360mm. - 550 - nos. for narian.  wpc - 43 - kg. for narian.  tools - 1 - set. for narian.  provn of amn bunker in the aor of cif r of size 4.35x2.6x2.2m built with pcc brick as per technical specifications attached at appx a. - 1- nos for keri  steel roofing trough srt of sizes 1800mm long made of 2mm thick at the rate 27 kg each - 8 - nos. for keri  steel roofing trough srt of sizes 2400mm lomg  made of 2mm thick at the rate 36kg each - 16 - nos. for keri  indian standard medium beam 150mmx75mmx3.7m long - 6 - nos. for keri  entrance canopy at the entrance to be provided as per drg. - 2 - nos. for keri  isa 25 x 25 x 4mm and fi 25 x 3mm securing with ms sheet with nut and bolt for false ceiling . - 80 - kgs . for keri  ms sheet 1.6 mm thick for celing securing to angle iron and fi as specified in technical specifications. - 10 - sqm. for keri  8mm dia 25mm long bolt nut and washer- 4 - kgs . for keri  ventilator of size 0.60mx0.45m. - 2 - nos. for keri  prefabricated steel door of size 750mmx 1800mm to be provided with single shutter. - 2 - nos. for keri  round tor steel tmt steel bar 12mm dia fe 500d - 59 - kg. for keri  round tor steel tmt steel bar 8mm dia fe 500d - 50 - kg. for keri  ms binding wire annealed for reinforcement binding of thickness 0.9mm - 1.2 - kg. for keri  prefabricated gel earthing electrode of pipe in pipe technology. - 1 - set. for keri  synthetic enamel paint og ist quality - 4 - ltr. for keri  synthetic enamel paint dark brown ist quality - 4 - ltr. for keri  turpentine oil - 6 - ltr. for keri  zinc chromate metal primer - 4 - ltr. for keri  painting brush 100mm dia - 4 - nos. for keri  oil bound distemper ist quality off white colour - 20 - ltr. for keri  weather coat exterior paint og ist quality 4 ltr pack - 8 - ltr. for keri  weather coat exterior paint brown ist quality 4 ltr pack - 8 - ltr. for keri  weather coat exterior paint yellow ist quality - 2 - ltr. for keri  ldpe film as per is 2508-1984 4 mtr wide incl fixing arrangement. - 40 - sqm. for keri  hdpe sand bags un proofed barrel type double stitched size 840x360mm. - 550 - nos. for keri  wpc - 43 - kg. for keri  tools - 1 - set. for keri  provn of amn bunker in the aor of cifrof size 4.35x2.6x2.2m built with pcc brick as per technical specifications attached at appx a. - 1- nos for jwg  steel roofing trough srt of sizes 1800mm long made of 2mm thick at the rate 27 kg each - 8 - nos. for jwg  steel roofing trough srt of sizes 2400mm lomg  made of 2mm thick at the rate 36kg each - 16 - nos. for jwg  indian standard medium beam 150mmx75mmx3.7m long - 6 - nos. for jwg  entrance canopy at the entrance to be provided as per drg. - 2 - nos. for jwg  isa 25 x 25 x 4mm and fi 25 x 3mm securing with ms sheet with nut and bolt for false ceiling . - 80 - kgs . for jwg  ms sheet 1.6 mm thick for celing securing to angle iron and fi as specified in technical specifications. - 10 - sqm. for jwg  8mm dia 25mm long bolt nut and washer- 4 - kgs . for jwg  ventilator of size 0.60mx0.45m. - 2 - nos. for jwg  prefabricated steel door of size 750mmx 1800mm to be provided with single shutter. - 2 - nos. for jwg  round tor steel tmt steel bar 12mm dia fe 500d - 59 - kg. for jwg  round tor steel tmt steel bar 8mm dia fe 500d - 50 - kg. for jwg  ms binding wire annealed for reinforcement binding of thickness 0.9mm - 1.2 - kg. for jwg  prefabricated gel earthing electrode of pipe in pipe technology. - 1 - set. for jwg  synthetic enamel paint og ist quality - 4 - ltr. for jwg  synthetic enamel paint dark , supply of br and em items of amn bunker job no 6929</t>
  </si>
  <si>
    <t>GEM/2023/B/3317008</t>
  </si>
  <si>
    <t>https://bidplus.gem.gov.in/showbidDocument/4626271</t>
  </si>
  <si>
    <t>sand bags unroofed  hdpe sand bag khaki  battery dry 1.5v  battery dry 1.5v no 5  battery secondary portable nicd  battery dry 4.5v no 2  battery dry 3v no 1</t>
  </si>
  <si>
    <t>GEM/2022/B/2760945</t>
  </si>
  <si>
    <t>https://bidplus.gem.gov.in/showbidDocument/4028823</t>
  </si>
  <si>
    <t xml:space="preserve">sand blasting machine (q3) , </t>
  </si>
  <si>
    <t>GEM/2023/B/3287913</t>
  </si>
  <si>
    <t>https://bidplus.gem.gov.in/showbidDocument/4593933</t>
  </si>
  <si>
    <t>sand blasting[ se-2p] (holder &amp;frame)  sand blasting anodising phosphating and enamel coating of s (q3),</t>
  </si>
  <si>
    <t>GEM/2022/B/2911602</t>
  </si>
  <si>
    <t>https://bidplus.gem.gov.in/showbidDocument/4189873</t>
  </si>
  <si>
    <t xml:space="preserve">sand blasting[ tnpo-170a] set of 6-component sand blastic anodizing/phosphating masking and painting (q3) , </t>
  </si>
  <si>
    <t>GEM/2023/B/3290797</t>
  </si>
  <si>
    <t>https://bidplus.gem.gov.in/showbidDocument/4597181</t>
  </si>
  <si>
    <t>sand blasting[ tnpo-170a] set of 6-component sand blastic anodizing/phosphating masking and painting (q3),</t>
  </si>
  <si>
    <t>GEM/2023/B/2954165</t>
  </si>
  <si>
    <t>https://bidplus.gem.gov.in/showbidDocument/4235342</t>
  </si>
  <si>
    <t xml:space="preserve">sand box asy l. h. (q3)  sand box asy(r. h. ) to drg no 17186001003 var-01. (q3)  battery box packing clamp assly to drg 17185305004 var 00. (q3)  asly of item 1 2 &amp; 4 of c b coupler operating gear arrg to drg no 17185701003 var 00 (q3)  pipe clip 5 tk 32 x 143 mm long to drg no 27196501000 item no 8. (for 25 nb pipe) (q3)  double pipe pad 3/4 x3/4 pipe to drg no. 37193401178 (q3)  fuel tank adopter to drg. no. 37185001000 (q3) , </t>
  </si>
  <si>
    <t>GEM/2023/B/3335416</t>
  </si>
  <si>
    <t>https://bidplus.gem.gov.in/showbidDocument/4646281</t>
  </si>
  <si>
    <t>sand damodar medium (q3)</t>
  </si>
  <si>
    <t>GEM/2022/B/2719892</t>
  </si>
  <si>
    <t>https://bidplus.gem.gov.in/showbidDocument/3984931</t>
  </si>
  <si>
    <t>sand damodar medium-4203066916 (q3)</t>
  </si>
  <si>
    <t>GEM/2022/B/2745591</t>
  </si>
  <si>
    <t>https://bidplus.gem.gov.in/showbidDocument/4012445</t>
  </si>
  <si>
    <t>sand dust free  crusher bajri  cement khyber  hallow blocks 8 inch 8 16 inch  iron 10mm  bolder stone  door frame 6 incg 4  windows frame 2 4  windows 2 1  jcb excavation lifting of soil hourly</t>
  </si>
  <si>
    <t>GEM/2022/B/2841900</t>
  </si>
  <si>
    <t>https://bidplus.gem.gov.in/showbidDocument/4115653</t>
  </si>
  <si>
    <t>sand filter  activated carbon filter  water softener  ro membrane , filters</t>
  </si>
  <si>
    <t>GEM/2023/B/3066761</t>
  </si>
  <si>
    <t>https://bidplus.gem.gov.in/showbidDocument/4356083</t>
  </si>
  <si>
    <t>sand filters supply and fixing of sand and gravels  supply and fixing of feed water pump motor centrifugal pump  supply installation testing and commissioning upvc pipe forty mm dia  supply installation testing and commissioning upvc pipe twenty five mm dia  supply and fix pressure guage , provn of sand filters and pipes at jetty haldia</t>
  </si>
  <si>
    <t>GEM/2023/B/3400249</t>
  </si>
  <si>
    <t>https://bidplus.gem.gov.in/showbidDocument/4716616</t>
  </si>
  <si>
    <t>sand fine  agg 20mm  agg 40mm  agg 60mm  pcc block  cement  water proofing</t>
  </si>
  <si>
    <t>GEM/2022/B/2731024</t>
  </si>
  <si>
    <t>https://bidplus.gem.gov.in/showbidDocument/3996749</t>
  </si>
  <si>
    <t>sand fine  agg graded 20mm  agg graded 40mm  stone boulder  cement  75 mm bore pvc pipe</t>
  </si>
  <si>
    <t>GEM/2022/B/2731090</t>
  </si>
  <si>
    <t>https://bidplus.gem.gov.in/showbidDocument/3996818</t>
  </si>
  <si>
    <t>GEM/2022/B/2819823</t>
  </si>
  <si>
    <t>https://bidplus.gem.gov.in/showbidDocument/4092042</t>
  </si>
  <si>
    <t>sand fine  crushed stone agg 20mm  crushed stone agg 40mm  crushed stone agg 63mm  broken stone boulder  cement  rcc hume pipe of dia 300mm</t>
  </si>
  <si>
    <t>GEM/2022/B/2730446</t>
  </si>
  <si>
    <t>https://bidplus.gem.gov.in/showbidDocument/3996134</t>
  </si>
  <si>
    <t>sand fine  stone agg 10 to 20 mm  stone agg 20 to 40mm  stone agg 40 to 60  pcc block  precast cement  cement  water proofing  glass wall  tile non skid  tmt bar 8mm  tmt bar 10mm  tmt bar 12mm  white cement  30mm thick pvc door  top hung powder  rhs size 50.80  rhs  galunium roof sheet  galunium plane  ms angle  j hook  cement base  alluminium sliding  alluminium tower  alluminium boo  butt hinges  lime unslaked  vitreous china  pvc flushing  wash band basin  pvc connection pipe  cp bib cock 15 mm  piller cock 15mm34  stop cock cp brass 15mm35  angle cock cp  cp towel rail  pvc soap tray  shower rose  peg set  pvc frame looking mirror  staging for water storage tank  triple layer plastic water tank  ppr tank connector 25mm  float valve brass 25mm  ppr pipe pn 16 25mm  ppr pipe pn 16 20mm  ppr gate valve 25mm  ppr pipe union 25mm  ppr pipe nipple 25mm  ppr pipe socket 25mm  ppr pipe elbow 25mm  ppr pipe tee 25mm  ppr reduction tee 25 by 2  ppr pipe tee 20mm  ppr pipe elbow 20mm  ppr reduction elbow 25 by 20  ppr pipe tank nipple 20mm  ppr pipe socket 20mm  ppr female socket 20mm  ppr male socket 15mm  ppr wall clamps 20mm  ppr wall clamps 25mm  ppr end cap 25mm  pvc end cap  pvc pipe of 110  pvc pipe of 110 6 mtr long  pvc elbow 75mm  pvc tee 100mm  pvc tee 75mm  pvc coupler 100mm  pvc coupler 75mm  pvc bend 100mm  pvc bend 75mm  pvc floor trap  pvc floor trap 75mm  pvc swr pipe  pvc cowl 75mm  tread gola  adhesive  taflon tape  screw 1 by 2 inch  nails 1 inch 2 inch 3 inch  screw 100 nos  m seal  bindig wire  surface and wall mounted  pixel bulk head  aluminium conductor  insulating hangers  copper conductor  switch piano  switch board  ceilling rose  flexible pipe  pvc pipe20mm  pvc elbow 20mm  pvc space bar  pvc couplet  pvc tee 20mm  pvc casing capping  pvc couplet for 25mm  pvc tee for 25mm  pvc socket 25mm  pvc elbow 25mm  pvc corner bend  pvc juncion box  pvc junction box  pvc junction linker  house service braket  mcb db 4 way  mcb 10 a sp  mcb 10 a spn  mcb 32 a dp  insulation tape  no 8 by 19 csk  no 8 by 32 csk  no 8 by 50 csk  no 8 by 50 bolts  exhaust fan</t>
  </si>
  <si>
    <t>GEM/2022/B/2731738</t>
  </si>
  <si>
    <t>https://bidplus.gem.gov.in/showbidDocument/3997527</t>
  </si>
  <si>
    <t>sand fine  stone agg graded 20mm  stone agg graded 40mm  broken stone boulder  cement  75 mm bore pvc pipe</t>
  </si>
  <si>
    <t>GEM/2022/B/2730911</t>
  </si>
  <si>
    <t>https://bidplus.gem.gov.in/showbidDocument/3996633</t>
  </si>
  <si>
    <t>sand for blanketing works , coarse sand</t>
  </si>
  <si>
    <t>GEM/2023/B/3163119</t>
  </si>
  <si>
    <t>https://bidplus.gem.gov.in/showbidDocument/4459273</t>
  </si>
  <si>
    <t xml:space="preserve">sand for gravity filters (q3) , </t>
  </si>
  <si>
    <t>GEM/2023/B/3023914</t>
  </si>
  <si>
    <t>https://bidplus.gem.gov.in/showbidDocument/4310140</t>
  </si>
  <si>
    <t>sand for portable sand blasting machine</t>
  </si>
  <si>
    <t>GEM/2022/B/2732838</t>
  </si>
  <si>
    <t>https://bidplus.gem.gov.in/showbidDocument/3998738</t>
  </si>
  <si>
    <t>sand for portable sand blasting machine , sand for sand blasting machine</t>
  </si>
  <si>
    <t>GEM/2023/B/3015226</t>
  </si>
  <si>
    <t>https://bidplus.gem.gov.in/showbidDocument/4300788</t>
  </si>
  <si>
    <t>sand for portable sand blasting machine,</t>
  </si>
  <si>
    <t>GEM/2022/B/2914639</t>
  </si>
  <si>
    <t>https://bidplus.gem.gov.in/showbidDocument/4193080</t>
  </si>
  <si>
    <t xml:space="preserve">sand gravel  cements  white cements  wash basin  door repair  toilet seat indian and flush tank  mirror for wash basin  toilet tuti  parde door and windo full complete , </t>
  </si>
  <si>
    <t>GEM/2023/B/3267362</t>
  </si>
  <si>
    <t>https://bidplus.gem.gov.in/showbidDocument/4571488</t>
  </si>
  <si>
    <t xml:space="preserve">sand high silica as per is 1987-1974 , </t>
  </si>
  <si>
    <t>GEM/2023/B/3405643</t>
  </si>
  <si>
    <t>https://bidplus.gem.gov.in/showbidDocument/4722467</t>
  </si>
  <si>
    <t xml:space="preserve">sand high silica as per is 1987-1974 grade -a , </t>
  </si>
  <si>
    <t>GEM/2023/B/3405564</t>
  </si>
  <si>
    <t>https://bidplus.gem.gov.in/showbidDocument/4722380</t>
  </si>
  <si>
    <t>sand in drass  sand in kargil  sand in achinathang , coarse sand</t>
  </si>
  <si>
    <t>GEM/2023/B/3262990</t>
  </si>
  <si>
    <t>https://bidplus.gem.gov.in/showbidDocument/4566859</t>
  </si>
  <si>
    <t>sand mat  mat brown  rexine brown  pair bag  safety belt harness , mat for training purpose</t>
  </si>
  <si>
    <t>GEM/2023/B/3227848</t>
  </si>
  <si>
    <t>https://bidplus.gem.gov.in/showbidDocument/4528867</t>
  </si>
  <si>
    <t>sand model  blow up iron stand 16 inch x 16 inch  flex sheet with stand 4x6 enlargement time plan moon face  all type marker pen set  board maker pen  ghillie suit  camo tape for wpn  camo sticks  first aid kit bag  all tyoe expl assy dummy  paracord 5mm  helipad marking assy  mine fd crossing assy,sand model</t>
  </si>
  <si>
    <t>GEM/2022/B/2923927</t>
  </si>
  <si>
    <t>https://bidplus.gem.gov.in/showbidDocument/4202934</t>
  </si>
  <si>
    <t>sand model , item as per boq</t>
  </si>
  <si>
    <t>GEM/2023/B/3043475</t>
  </si>
  <si>
    <t>https://bidplus.gem.gov.in/showbidDocument/4331172</t>
  </si>
  <si>
    <t>sand model 2x3  sand model 6x6 ,</t>
  </si>
  <si>
    <t>GEM/2023/B/3239088</t>
  </si>
  <si>
    <t>https://bidplus.gem.gov.in/showbidDocument/4540904</t>
  </si>
  <si>
    <t>sand model 3d terrain , sandmodel</t>
  </si>
  <si>
    <t>GEM/2023/B/3156999</t>
  </si>
  <si>
    <t>https://bidplus.gem.gov.in/showbidDocument/4452700</t>
  </si>
  <si>
    <t xml:space="preserve">sand model area , </t>
  </si>
  <si>
    <t>GEM/2023/B/3222470</t>
  </si>
  <si>
    <t>https://bidplus.gem.gov.in/showbidDocument/4523138</t>
  </si>
  <si>
    <t xml:space="preserve">sand model colour brown  sand model colour yellow  sand model colour green  sand model colour red  sand model colour black  sand model colour blue  tape nichiban 1inch coloured pkt containing 6 tape  tape nichiban 0.5inch coloured pkt containing 6 tape  tape nichiban 1inch transparent pkt containing 6 tape  tape nichiban 0.5inch transparent pkt containing 6 tape  dark brown paint for wooden  red paint wooden  blue paint wooden  turpentine oil  thread brown 3mm  thread orange 3mm  talc sheet dgt 100 meter  drawing sheet pink  drawing sheet yellow  drawing sheet sky blue  drawing sheet green  drawing sheet white  glue stick pack of 5 nos  drawing pencil hb pack of 10 pencil  non dust eraser pack of 10 eraser  drawing pin  drawing pin plastic  staedtler pen permanent 0.4mm  high tech pen 0.5 blue  high tech pen 0.5 black  ohp permanent marker  lamination paper legal size  fevicol  white board marker blue  white board marker black  oddy colour paper a4 size all colour  gift paper red  gift paper pink  gift paper yellow  gift paper plastic  super quick fixwell  emery sheet  thinner , </t>
  </si>
  <si>
    <t>GEM/2023/B/3053083</t>
  </si>
  <si>
    <t>https://bidplus.gem.gov.in/showbidDocument/4341471</t>
  </si>
  <si>
    <t>sand model colour brown yellow green red black blue  dark brown paint for wooden  paint red and blue for wooden  tarpin oil  threed brown and orange colour  insulation plastic white sheet 3 x 30  tape nichiban 1inch  tape nichiban half inch  transparent tape nichiban 1 inch  transparent tape nichiban half inch  talc sheet dgt 100 mtr  drawing roll  drawing sheet white  drawing sheet  glue stick fevistick  pencil hb apsara  rubber non dust apsara  drawing pin  drawing pin plastic  stadler pen permanent  high tech pen  cutter blade large  ohp permanent  ohp soluble  lamination paper legal size  fevicol  white board marker blue and black  oddy colour paper a4 size  ribbon 1 inch  ribbon half inch  ribbon one forth inch  gift paper  gift flower plastic  super quick fixwell  emery sheet  thinner  cutter steel big and small  correction tape  packing tape brown 2 inch  ohp sheet  whitener  stapler pin  white envelope  permanent board marker  white and mix colour chalk  glue gun stick  acrylic colour and poster colour  painting brush 0 mm to 10mm  folding pointer  dp cell carry bag  brown sheet  black sheet  ball pen  steel scale one and half inch  plastic scale 1 inch  scissor steel nine and half inch  tape winder  steel punching machine  comb binding rings  spiral binding rings  a4 size binding sheet blue and transparent  legal size binding sheet blue and transparent  lamination sheet roll  sketch pen set  black sketch pen  print stick letter blue half inch and 1 inch  print stick letter black half inch and 1 inch  thermocol sheet high quality 1 inch  thermocol sheet high quality half inch  glitter powder golden and red  velvet sheet red  fluro cent paper  unit logo on cloth size 8ft x 8ft  unit banner on cloth with stand size 10ft x 8ft  unit banner flex size 10ft x 8ft , training stationery</t>
  </si>
  <si>
    <t>GEM/2023/B/3161043</t>
  </si>
  <si>
    <t>https://bidplus.gem.gov.in/showbidDocument/4457053</t>
  </si>
  <si>
    <t xml:space="preserve">sand model colour for trg area  firing sheet and paper trg area  training charts  battery 1 5 v for training area , </t>
  </si>
  <si>
    <t>GEM/2023/B/3203174</t>
  </si>
  <si>
    <t>https://bidplus.gem.gov.in/showbidDocument/4502451</t>
  </si>
  <si>
    <t>sand model demo raw material , sand model of exercise for technical training</t>
  </si>
  <si>
    <t>GEM/2023/B/2989385</t>
  </si>
  <si>
    <t>https://bidplus.gem.gov.in/showbidDocument/4273143</t>
  </si>
  <si>
    <t>sand model fibre , sand model fibre</t>
  </si>
  <si>
    <t>GEM/2023/B/3033703</t>
  </si>
  <si>
    <t>https://bidplus.gem.gov.in/showbidDocument/4320658</t>
  </si>
  <si>
    <t xml:space="preserve">sand model items , </t>
  </si>
  <si>
    <t>GEM/2023/B/3182851</t>
  </si>
  <si>
    <t>https://bidplus.gem.gov.in/showbidDocument/4480375</t>
  </si>
  <si>
    <t xml:space="preserve">sand model room flex with frame size 4 x 3  sand model room flex with frame size 6 x 6  sand model room flex with frame size 2 x 8  sand model room flex with frame size 8 x 8  ply 4 x 8  folding deck for radio room  8 port dvr cctv system  alkosign writing board , </t>
  </si>
  <si>
    <t>GEM/2023/B/3233723</t>
  </si>
  <si>
    <t>https://bidplus.gem.gov.in/showbidDocument/4535177</t>
  </si>
  <si>
    <t xml:space="preserve">sand model sea board epoxy on table with glass top , </t>
  </si>
  <si>
    <t>GEM/2023/B/3147244</t>
  </si>
  <si>
    <t>https://bidplus.gem.gov.in/showbidDocument/4442138</t>
  </si>
  <si>
    <t xml:space="preserve">sand model set  paint yellow blue red yellow  acrylic sheet 10ft  thermocol2  baruda caolour  baruda , </t>
  </si>
  <si>
    <t>GEM/2023/B/3257164</t>
  </si>
  <si>
    <t>https://bidplus.gem.gov.in/showbidDocument/4560438</t>
  </si>
  <si>
    <t xml:space="preserve">sand model size 15ft x 12ft x 1ft , </t>
  </si>
  <si>
    <t>GEM/2023/B/3180439</t>
  </si>
  <si>
    <t>https://bidplus.gem.gov.in/showbidDocument/4477808</t>
  </si>
  <si>
    <t>sand model tank  sand model artillery gun  sand model vehicle  sand model fighter jet  magnet , sand model</t>
  </si>
  <si>
    <t>GEM/2023/B/3073119</t>
  </si>
  <si>
    <t>https://bidplus.gem.gov.in/showbidDocument/4362847</t>
  </si>
  <si>
    <t xml:space="preserve">sand model training out door moving base , </t>
  </si>
  <si>
    <t>GEM/2023/B/3007174</t>
  </si>
  <si>
    <t>https://bidplus.gem.gov.in/showbidDocument/4292219</t>
  </si>
  <si>
    <t>sand models  front entrance door  wall and false roofing of gallery,</t>
  </si>
  <si>
    <t>GEM/2022/B/2914918</t>
  </si>
  <si>
    <t>https://bidplus.gem.gov.in/showbidDocument/4193386</t>
  </si>
  <si>
    <t>sand molding high silica sand confirming to is 1987 2002 latest amendment apply grade-a and alkaline max 0.5 percent , high slica sand</t>
  </si>
  <si>
    <t>GEM/2023/B/3018420</t>
  </si>
  <si>
    <t>https://bidplus.gem.gov.in/showbidDocument/4304193</t>
  </si>
  <si>
    <t>sand of mesh size 16-32 (q3)</t>
  </si>
  <si>
    <t>GEM/2022/B/2719634</t>
  </si>
  <si>
    <t>https://bidplus.gem.gov.in/showbidDocument/3984657</t>
  </si>
  <si>
    <t xml:space="preserve">sand paper  old dhoti  putty wall per kg  oil paint per ltr  tarpin oil per ltr  putty knife  stainer colour  brush 100mm  brush 50mm  distamper per ltr  register 120page  register 160page  register 200page  6 coir register  electric kattle  kattle  tc transfor certificate 50 page  a4 paper , </t>
  </si>
  <si>
    <t>GEM/2023/B/3031131</t>
  </si>
  <si>
    <t>https://bidplus.gem.gov.in/showbidDocument/4317939</t>
  </si>
  <si>
    <t xml:space="preserve">sand paper  paint brush 4 inches  cement  sand  putty 5kg  scrapping patti , </t>
  </si>
  <si>
    <t>GEM/2023/B/3046586</t>
  </si>
  <si>
    <t>https://bidplus.gem.gov.in/showbidDocument/4334507</t>
  </si>
  <si>
    <t>sand paper (defense) (q3)</t>
  </si>
  <si>
    <t>GEM/2022/B/2798772</t>
  </si>
  <si>
    <t>https://bidplus.gem.gov.in/showbidDocument/4069362</t>
  </si>
  <si>
    <t xml:space="preserve">sand paper (defense) (q3) , </t>
  </si>
  <si>
    <t>GEM/2023/B/3121487</t>
  </si>
  <si>
    <t>https://bidplus.gem.gov.in/showbidDocument/4414546</t>
  </si>
  <si>
    <t>GEM/2023/B/3068856</t>
  </si>
  <si>
    <t>https://bidplus.gem.gov.in/showbidDocument/4358308</t>
  </si>
  <si>
    <t>GEM/2023/B/3076122</t>
  </si>
  <si>
    <t>https://bidplus.gem.gov.in/showbidDocument/4366036</t>
  </si>
  <si>
    <t>GEM/2023/B/3056633</t>
  </si>
  <si>
    <t>https://bidplus.gem.gov.in/showbidDocument/4345334</t>
  </si>
  <si>
    <t>GEM/2023/B/3005654</t>
  </si>
  <si>
    <t>https://bidplus.gem.gov.in/showbidDocument/4290596</t>
  </si>
  <si>
    <t>GEM/2023/B/3163777</t>
  </si>
  <si>
    <t>https://bidplus.gem.gov.in/showbidDocument/4459967</t>
  </si>
  <si>
    <t>GEM/2023/B/3180956</t>
  </si>
  <si>
    <t>https://bidplus.gem.gov.in/showbidDocument/4478361</t>
  </si>
  <si>
    <t>sand paper (defense) (q3),</t>
  </si>
  <si>
    <t>GEM/2022/B/2926536</t>
  </si>
  <si>
    <t>https://bidplus.gem.gov.in/showbidDocument/4205770</t>
  </si>
  <si>
    <t>GEM/2023/B/2977759</t>
  </si>
  <si>
    <t>https://bidplus.gem.gov.in/showbidDocument/4260710</t>
  </si>
  <si>
    <t>GEM/2023/B/2977718</t>
  </si>
  <si>
    <t>https://bidplus.gem.gov.in/showbidDocument/4260666</t>
  </si>
  <si>
    <t>GEM/2022/B/2898011</t>
  </si>
  <si>
    <t>https://bidplus.gem.gov.in/showbidDocument/4175331</t>
  </si>
  <si>
    <t>sand paper 80 no century  sand paper 120 no century  sand paper waterproof 3m 150 no  sand paper waterproof 3m 20 no  sealer emporio  p u emporio  p u thinner  033 thinner  whiting  patta 4 inch  patti 3 inch  kalam brush 12 no  kalam brush 8 no,boq title</t>
  </si>
  <si>
    <t>GEM/2023/B/2934419</t>
  </si>
  <si>
    <t>https://bidplus.gem.gov.in/showbidDocument/4214308</t>
  </si>
  <si>
    <t>sand paper disk  nails 6 inches  binding wire rolls  welding rods  cutter blade 4 inches  mesh 1.5 by 1.5 inches gauge 10  12 mm reinforcement rod  wire roll 2 core aluminium  power plug  3 phase starter  planks 7 feet by 10 inches by 1 inches red marindi  palmate patti  screw full thread 5 inches  ms pipe 1 incehs by 1 inches 20 feet length  ms flat 1 inches  ms pipe 1 by 4 inches  wood screw 35mm  cutter blade large  welding googles  grinder blade  white googles  5 amp with socket boards  measuring tape 30 meter  1.5mm flat wire  7mm gitti  12mm gitti  wall gitti 35m  wire casing  nylon gitti 35mm  socket  band  combined box  square box  ceiling rack  thimble 50mm  tape role  channel  clamp 1 inches  drill bit 30mm  drill bit 6mm  drill bit 5.5mm  0.5 inches by 0.5 inches square pipe ss 20 feet  square pipe  taping screw,procurement of items</t>
  </si>
  <si>
    <t>GEM/2023/B/2938367</t>
  </si>
  <si>
    <t>https://bidplus.gem.gov.in/showbidDocument/4218548</t>
  </si>
  <si>
    <t xml:space="preserve">sand paper round shape  tape torsion bar  jinc white paste , </t>
  </si>
  <si>
    <t>GEM/2023/B/3034470</t>
  </si>
  <si>
    <t>https://bidplus.gem.gov.in/showbidDocument/4321475</t>
  </si>
  <si>
    <t xml:space="preserve">sand pattern camouflagenet , </t>
  </si>
  <si>
    <t>GEM/2023/B/3124249</t>
  </si>
  <si>
    <t>https://bidplus.gem.gov.in/showbidDocument/4417561</t>
  </si>
  <si>
    <t>sand quarts of light grey or whitish in variety particles size greater than 1mm 25 kg each bags standard sand quarts items should conform to is 650 1991 and procured from ennore tamil nadu  sand quarts of light grey or whitish in variety particles size smaller than 500 microns 25 kg each bags standard sand quarts items should conform to is 650 1991 and procured from ennore tamil nadu  sand quarts of light grey or whitish in variety particles , sand quarters of lights grey</t>
  </si>
  <si>
    <t>GEM/2023/B/3002269</t>
  </si>
  <si>
    <t>https://bidplus.gem.gov.in/showbidDocument/4287005</t>
  </si>
  <si>
    <t xml:space="preserve">sand river coarse free from dust &amp; pebbles to pass through 4.75 mm seive as per is 2116- 1980 (q3)  sand river coarse free from dust &amp; pebbles to pass through 2.36 mm seive for plastering &amp; pointing (q3) , </t>
  </si>
  <si>
    <t>GEM/2023/B/3158162</t>
  </si>
  <si>
    <t>https://bidplus.gem.gov.in/showbidDocument/4453958</t>
  </si>
  <si>
    <t xml:space="preserve">sand river in dry condition to is no. 1542/1977 (q3) , </t>
  </si>
  <si>
    <t>GEM/2023/B/3321183</t>
  </si>
  <si>
    <t>https://bidplus.gem.gov.in/showbidDocument/4630819</t>
  </si>
  <si>
    <t>sand snakes (jute tubular containers) (q3) ,</t>
  </si>
  <si>
    <t>GEM/2023/B/3236257</t>
  </si>
  <si>
    <t>https://bidplus.gem.gov.in/showbidDocument/4537907</t>
  </si>
  <si>
    <t>sand stone dust  cement ppc  wall tile  white cement  pipe pvc  pipe  elbow  mt  ft  socket  educer  socket  t brass  elbow brass  tank nipple  t  solvent  teflon tape  water tap  wall ball  union  wash basin  pillar cock  wash basin connection pipe  cp waste net  fasner nut bolt  angel , staff quater</t>
  </si>
  <si>
    <t>GEM/2023/B/3222492</t>
  </si>
  <si>
    <t>https://bidplus.gem.gov.in/showbidDocument/4523161</t>
  </si>
  <si>
    <t>sand tank agitator drive helical gearbox of ph-iv sand sep. area (pr 3000008792) (q3)</t>
  </si>
  <si>
    <t>GEM/2022/B/2753388</t>
  </si>
  <si>
    <t>https://bidplus.gem.gov.in/showbidDocument/4020744</t>
  </si>
  <si>
    <t>sand trolley  measuring tape 30 mtr  stop watch  marking cone  lime powder  shot put  whistle</t>
  </si>
  <si>
    <t>GEM/2022/B/2817262</t>
  </si>
  <si>
    <t>https://bidplus.gem.gov.in/showbidDocument/4089253</t>
  </si>
  <si>
    <t>sand,</t>
  </si>
  <si>
    <t>GEM/2022/B/2924429</t>
  </si>
  <si>
    <t>https://bidplus.gem.gov.in/showbidDocument/4203497</t>
  </si>
  <si>
    <t xml:space="preserve">sandbag  c-mos battery  milton caseroll  belan  tray small  tray large  dah for meat cutting  dish cover net small  dish cover net large  kadhai 17  kalchi 3 ft  waste pot balls  gas pipe commercial  requlator commercial  pickle jar pot  induction cooktop 2200w , </t>
  </si>
  <si>
    <t>GEM/2023/B/3157347</t>
  </si>
  <si>
    <t>https://bidplus.gem.gov.in/showbidDocument/4453075</t>
  </si>
  <si>
    <t>sander disc  rubber baking pad  adhesive packing tape , sander disc and rubber baking pad</t>
  </si>
  <si>
    <t>GEM/2023/B/3075840</t>
  </si>
  <si>
    <t>https://bidplus.gem.gov.in/showbidDocument/4365737</t>
  </si>
  <si>
    <t xml:space="preserve">sander disc fibre grit 36 of size: 178 mm dia x 22 to 23 mm bore to is: 715: 2002 (latest) . (q3)  sander disc fibre grit 50 of size: 178 mm dia x 22 to 23 mm bore to is: 715: 2002 (latest) . (q3)  sander disc fibre grit 24 of size: 178 mm dia x 22 to 23 mm bore to is: 715: 2002 (latest) . (q3) , </t>
  </si>
  <si>
    <t>GEM/2023/B/3301537</t>
  </si>
  <si>
    <t>https://bidplus.gem.gov.in/showbidDocument/4608999</t>
  </si>
  <si>
    <t>sander paper size- 60 no  sander paper- 80 no  sander paper size- 100 no  sander paper size- 120 no  ms channel telescope  ms channel roller  ms channel quardo 600mm  ms channel quardo 500 mm  ms channel quardo 450 mm  steel door handle item  bolt item size- 4 inch  bolt item size- 6 inch  steel jali item  iron nails  glass item size- 12 mm  glass item- glass size- 6 mm  mirror glass  acrilice sheet transparent  acrilice sheet  white cement  stainless steel sheet  cutting blade  wooden sleepers  wooden sleepers size-1 inch  wooden sleepers size-3 inch  marine plywood  marine plywood size-6 mm  marine plywood size-4 mm  marine plywood bison ply  steel door handle  polish seedlac lakh dana  bevel chisel  mortise chisel  mortise chisel size-0.5 inch  marking gauge  iron nails type-14 no  iron nails type-12 no  iron nails size- 3 inch  iron nails size- 1.5 inch  iron nails size- 1 inch  pull type hand saw  triangle file  rasp cutting file  wood polish  vice , carpentry products</t>
  </si>
  <si>
    <t>GEM/2023/B/3354335</t>
  </si>
  <si>
    <t>https://bidplus.gem.gov.in/showbidDocument/4666748</t>
  </si>
  <si>
    <t>sanding machines (q3)</t>
  </si>
  <si>
    <t>GEM/2022/B/2790697</t>
  </si>
  <si>
    <t>https://bidplus.gem.gov.in/showbidDocument/4060822</t>
  </si>
  <si>
    <t>sanding machines (q3)  table saw with stand  compound slide mitre saw  electric jigsaw  thickness planner machine mini portable type , carpentry power tools</t>
  </si>
  <si>
    <t>GEM/2023/B/3310929</t>
  </si>
  <si>
    <t>https://bidplus.gem.gov.in/showbidDocument/4619734</t>
  </si>
  <si>
    <t xml:space="preserve">sanding machines (q3) , </t>
  </si>
  <si>
    <t>GEM/2023/B/3189085</t>
  </si>
  <si>
    <t>https://bidplus.gem.gov.in/showbidDocument/4487139</t>
  </si>
  <si>
    <t>GEM/2023/B/3011088</t>
  </si>
  <si>
    <t>https://bidplus.gem.gov.in/showbidDocument/4296381</t>
  </si>
  <si>
    <t>GEM/2023/B/3159355</t>
  </si>
  <si>
    <t>https://bidplus.gem.gov.in/showbidDocument/4455233</t>
  </si>
  <si>
    <t>GEM/2023/B/3005769</t>
  </si>
  <si>
    <t>navsari agricultural university navsari</t>
  </si>
  <si>
    <t>https://bidplus.gem.gov.in/showbidDocument/4290718</t>
  </si>
  <si>
    <t>GEM/2023/B/3345456</t>
  </si>
  <si>
    <t>https://bidplus.gem.gov.in/showbidDocument/4657224</t>
  </si>
  <si>
    <t>GEM/2023/B/3310553</t>
  </si>
  <si>
    <t>https://bidplus.gem.gov.in/showbidDocument/4619310</t>
  </si>
  <si>
    <t>GEM/2023/B/3320134</t>
  </si>
  <si>
    <t>https://bidplus.gem.gov.in/showbidDocument/4629708</t>
  </si>
  <si>
    <t>sanding machines (q3),</t>
  </si>
  <si>
    <t>GEM/2022/B/2918938</t>
  </si>
  <si>
    <t>https://bidplus.gem.gov.in/showbidDocument/4197643</t>
  </si>
  <si>
    <t>GEM/2022/B/2895628</t>
  </si>
  <si>
    <t>https://bidplus.gem.gov.in/showbidDocument/4172810</t>
  </si>
  <si>
    <t>GEM/2022/B/2896056</t>
  </si>
  <si>
    <t>https://bidplus.gem.gov.in/showbidDocument/4173257</t>
  </si>
  <si>
    <t xml:space="preserve">sanding sheet of polish grinder grit 120 make: bosch size 115mm x 230mm (q3) , </t>
  </si>
  <si>
    <t>GEM/2023/B/3386768</t>
  </si>
  <si>
    <t>https://bidplus.gem.gov.in/showbidDocument/4702051</t>
  </si>
  <si>
    <t xml:space="preserve">sandisk cruzer blade 32 gb usb flash drive  hard disk , </t>
  </si>
  <si>
    <t>GEM/2023/B/3143324</t>
  </si>
  <si>
    <t>https://bidplus.gem.gov.in/showbidDocument/4437927</t>
  </si>
  <si>
    <t>sandisk storage card 32 gb</t>
  </si>
  <si>
    <t>GEM/2022/B/2729393</t>
  </si>
  <si>
    <t>https://bidplus.gem.gov.in/showbidDocument/3995022</t>
  </si>
  <si>
    <t>sandisk ultra pendrive 128gb  web camera with full hd  wireless keyboard and mouse  wifi adaptor with bluetooth  hp original 88a toner cartridge  2tb external hard disk  all in one usb hub  camera tripod stand  headphone with mic  all in one extension cord , computer accessories and peripherals</t>
  </si>
  <si>
    <t>GEM/2023/B/3303630</t>
  </si>
  <si>
    <t>https://bidplus.gem.gov.in/showbidDocument/4611279</t>
  </si>
  <si>
    <t xml:space="preserve">sandisk64 gb card  sandisk 32 gb sd card  nikon lion battery  go pro battery  power smart lp e 17 combo set  nikon battery el20a  epson printer  microtek stablizer 4 kva  havells 32 amp dp changeover  crompton led bulb 9 watt  cartridge 1020  cartridge 88a , </t>
  </si>
  <si>
    <t>GEM/2023/B/2995697</t>
  </si>
  <si>
    <t>https://bidplus.gem.gov.in/showbidDocument/4279972</t>
  </si>
  <si>
    <t>sandmodle,</t>
  </si>
  <si>
    <t>GEM/2022/B/2853199</t>
  </si>
  <si>
    <t>https://bidplus.gem.gov.in/showbidDocument/4127756</t>
  </si>
  <si>
    <t>sandvik make cylindrical eh shank dia. 9.7 mm - 120 mm l product code- eh10-a09.7-sh-120  sandvik make dia. 10 mm end mill head product code 316-10sl442-10000p 1730  sandvik make cylindrical eh shank dia. 11.7 mm - 135 mm length product code- eh12-a11.7-sh-135  sandvik make dia. 12 mm end mill head product code-316-12sl442- 12000p 1730  sandvik make cylindrical eh shank dia. 15.7 mm - 160 mm length-product code-eh16-a15.7-sh-160  sandvik make dia. 16 mm end mill head product code-316- 16sl442-16000p 1730  sandvik make dia. 10 mm 4-flute endmill product code- 1k334-10000-xb 1730  sandvik make dia. 10 mm 4-flute endmill - corner radius-0.5 product code- 1k354-1000-050-xd 1730  sandvik make dia. 12 mm 4-flute endmill product code- 1k334-1200-xb 1730  sandvik make dia. 12 mm 4-flute endmill product code- 1k365-1200-xd 1730  sandvik make dia. 8 mm 4- flute endmillproduct code- 1k334-0800-xb 1730  sandvik make dia. 8 mm 4-flute endmill product code- 1k354-0800- 050-xd 1730  sandvik make dia. 6 mm 4-flute endmill product code-1k 354-0600-050-xd 1730  sandvik make metric 60 degree thread mill inserts - 1 mm to 2 mm pitch product code- 327r06-12 100vm-th 1025  sandvik make 1 mm groov milling insert product code-327r06-10-10000- gm 1025  sandvik make cutter body dia. 12 mm for 1 mm groov milling insert and metric 60 degree thread mill insert product code-327-12b42ec-06  sandvik make m3 tap product code- t300-xm100da-m3 c145  sandvik make m4 tap product code-t300-xm 100 da-m4 c145  sandvik make m5 tap product code-t300-xm100da-m5 c145  sandvik make pull studs for bt-40 holder,sadvik make tools</t>
  </si>
  <si>
    <t>GEM/2023/B/2948769</t>
  </si>
  <si>
    <t>https://bidplus.gem.gov.in/showbidDocument/4229596</t>
  </si>
  <si>
    <t>sandwich griller (q3)</t>
  </si>
  <si>
    <t>GEM/2022/B/2815714</t>
  </si>
  <si>
    <t>https://bidplus.gem.gov.in/showbidDocument/4087550</t>
  </si>
  <si>
    <t>sandwich griller (q3) ,</t>
  </si>
  <si>
    <t>GEM/2023/B/3339062</t>
  </si>
  <si>
    <t>https://bidplus.gem.gov.in/showbidDocument/4650242</t>
  </si>
  <si>
    <t xml:space="preserve">sandwich griller (q3) , </t>
  </si>
  <si>
    <t>GEM/2023/B/3333808</t>
  </si>
  <si>
    <t>https://bidplus.gem.gov.in/showbidDocument/4644555</t>
  </si>
  <si>
    <t>sandwich puf for panel  steel for puf panels  installation of shed sheet  steel for installation of shed sheet  labour for installation of shed sheet  pcc flooring  wiring and alied accessories  electrical points  heavy duty wall mounting fan  fire ball  syska flood light 100 watts  led tubelights 20 watt  chairs fixed to floor , development of waiting and excess area</t>
  </si>
  <si>
    <t>GEM/2023/B/3066457</t>
  </si>
  <si>
    <t>https://bidplus.gem.gov.in/showbidDocument/4355763</t>
  </si>
  <si>
    <t xml:space="preserve">sangam steel almirah  vertical blind for window  cartridge  cartridge npg , </t>
  </si>
  <si>
    <t>GEM/2023/B/3113605</t>
  </si>
  <si>
    <t>https://bidplus.gem.gov.in/showbidDocument/4406047</t>
  </si>
  <si>
    <t>sangameshwar. taluka-pachora dist.-jalgaon piped water supply scheme under jal jeevan mission</t>
  </si>
  <si>
    <t>2022_JALGA_848515_36</t>
  </si>
  <si>
    <t>https://mahatenders.gov.in/nicgep/app?component=%24DirectLink&amp;page=FrontEndViewTender&amp;service=direct&amp;sp=S5z9tUhUiPyo5UbN4bN6a7Q%3D%3D</t>
  </si>
  <si>
    <t>sangavi taluka-chalisgaon dist.-jalgaon piped water supply scheme under jal jeevan mission</t>
  </si>
  <si>
    <t>2022_JALGA_847891_53</t>
  </si>
  <si>
    <t>https://mahatenders.gov.in/nicgep/app?component=%24DirectLink&amp;page=FrontEndViewTender&amp;service=direct&amp;sp=SnNbvjdl4PjwJN%2F1mfaWgoA%3D%3D</t>
  </si>
  <si>
    <t>sangawadewadi water supply scheme tal. karvirdist kolhapur.</t>
  </si>
  <si>
    <t>2022_KOLHA_847566_1</t>
  </si>
  <si>
    <t>https://mahatenders.gov.in/nicgep/app?component=%24DirectLink&amp;page=FrontEndViewTender&amp;service=direct&amp;sp=SyyrqTgUgMUJXeDNTIzi3pQ%3D%3D</t>
  </si>
  <si>
    <t>sanger sequencing (bi directional) of pcr product/amplicon (q3),</t>
  </si>
  <si>
    <t>GEM/2023/B/2966260</t>
  </si>
  <si>
    <t>https://bidplus.gem.gov.in/showbidDocument/4248485</t>
  </si>
  <si>
    <t xml:space="preserve">sanger sequencing , </t>
  </si>
  <si>
    <t>GEM/2023/B/3043869</t>
  </si>
  <si>
    <t>https://bidplus.gem.gov.in/showbidDocument/4331595</t>
  </si>
  <si>
    <t>sanger sequencing , sanger sequencing</t>
  </si>
  <si>
    <t>GEM/2023/B/2986821</t>
  </si>
  <si>
    <t>https://bidplus.gem.gov.in/showbidDocument/4270428</t>
  </si>
  <si>
    <t xml:space="preserve">sanger sequencing for pcr product 400- , </t>
  </si>
  <si>
    <t>GEM/2023/B/3231995</t>
  </si>
  <si>
    <t>https://bidplus.gem.gov.in/showbidDocument/4533331</t>
  </si>
  <si>
    <t xml:space="preserve">sanger sequencing for pcr product 400-800bp with pcr purification , </t>
  </si>
  <si>
    <t>GEM/2023/B/3194205</t>
  </si>
  <si>
    <t>https://bidplus.gem.gov.in/showbidDocument/4492759</t>
  </si>
  <si>
    <t>GEM/2023/B/3180352</t>
  </si>
  <si>
    <t>https://bidplus.gem.gov.in/showbidDocument/4477714</t>
  </si>
  <si>
    <t>sanger sequencing for pcr product 400-800bp with pcr purification,</t>
  </si>
  <si>
    <t>GEM/2023/B/2961627</t>
  </si>
  <si>
    <t>https://bidplus.gem.gov.in/showbidDocument/4243436</t>
  </si>
  <si>
    <t>sanger sequencing for pcr product 400-800dp with pcr purification,</t>
  </si>
  <si>
    <t>GEM/2023/B/2939415</t>
  </si>
  <si>
    <t>https://bidplus.gem.gov.in/showbidDocument/4219649</t>
  </si>
  <si>
    <t>sanger sequencing malaria parasite genes two fifty samples for five hundred reaction forward and backward , sanger sequencing</t>
  </si>
  <si>
    <t>GEM/2023/B/3270166</t>
  </si>
  <si>
    <t>https://bidplus.gem.gov.in/showbidDocument/4574536</t>
  </si>
  <si>
    <t>sangmarmar tool kit , marbel work kit</t>
  </si>
  <si>
    <t>GEM/2023/B/3148941</t>
  </si>
  <si>
    <t>https://bidplus.gem.gov.in/showbidDocument/4443989</t>
  </si>
  <si>
    <t>sanitaiton and bathing material</t>
  </si>
  <si>
    <t>GEM/2022/B/2739434</t>
  </si>
  <si>
    <t>https://bidplus.gem.gov.in/showbidDocument/4005925</t>
  </si>
  <si>
    <t xml:space="preserve">sanitary 100 pad vending machine , </t>
  </si>
  <si>
    <t>GEM/2023/B/3197395</t>
  </si>
  <si>
    <t>https://bidplus.gem.gov.in/showbidDocument/4496244</t>
  </si>
  <si>
    <t>sanitary and cleaning items room cleaner  soft broom  harpic blue  harpic red  dettol handwash  odonil  lizol  collin  mop cloth  hard broom nariyal  room freshner  mop with handle  acid bottle</t>
  </si>
  <si>
    <t>GEM/2022/B/2867746</t>
  </si>
  <si>
    <t>https://bidplus.gem.gov.in/showbidDocument/4143184</t>
  </si>
  <si>
    <t>sanitary and cleaning items room freshner  black hit  doctor pheynyl  acid toilet cleaner  dishwash liquid  napthlene ball  odonil  garbage bags</t>
  </si>
  <si>
    <t>GEM/2022/B/2861173</t>
  </si>
  <si>
    <t>department of personnel and training</t>
  </si>
  <si>
    <t>https://bidplus.gem.gov.in/showbidDocument/4136138</t>
  </si>
  <si>
    <t>sanitary and general items title1  title2  title3  title4  title5  title6  title7  title8  title9  title10  title11  title12  title13  title14  title15  title16  title17  title18  title19  title20</t>
  </si>
  <si>
    <t>GEM/2022/B/2837046</t>
  </si>
  <si>
    <t>https://bidplus.gem.gov.in/showbidDocument/4110454</t>
  </si>
  <si>
    <t>sanitary and hygiene items napthaline balls 100 gms  room freshner  nariyal broom  broom jhadu phool  colin spray 500ml  dettol liquid 750ml  lizol 1ltr  dara brasso 400ml  mav hand sanitiser 270 ml with spray bottle  harpic 1ltr  phenyl 1ltr</t>
  </si>
  <si>
    <t>GEM/2022/B/2844702</t>
  </si>
  <si>
    <t>https://bidplus.gem.gov.in/showbidDocument/4118719</t>
  </si>
  <si>
    <t>sanitary and other items as mentioned in quotation , sanitation items</t>
  </si>
  <si>
    <t>GEM/2023/B/3294374</t>
  </si>
  <si>
    <t>https://bidplus.gem.gov.in/showbidDocument/4601129</t>
  </si>
  <si>
    <t>sanitary books  acrylic name plate , sanitary books</t>
  </si>
  <si>
    <t>GEM/2023/B/3341981</t>
  </si>
  <si>
    <t>https://bidplus.gem.gov.in/showbidDocument/4653472</t>
  </si>
  <si>
    <t>sanitary dispensor  wireless mouse  wireless mic  4tb hard disk</t>
  </si>
  <si>
    <t>GEM/2022/B/2729371</t>
  </si>
  <si>
    <t>https://bidplus.gem.gov.in/showbidDocument/3994999</t>
  </si>
  <si>
    <t xml:space="preserve">sanitary fitting , </t>
  </si>
  <si>
    <t>GEM/2023/B/3190601</t>
  </si>
  <si>
    <t>https://bidplus.gem.gov.in/showbidDocument/4488757</t>
  </si>
  <si>
    <t>sanitary fitting , boq for sanitary fitting</t>
  </si>
  <si>
    <t>GEM/2023/B/3193973</t>
  </si>
  <si>
    <t>https://bidplus.gem.gov.in/showbidDocument/4492497</t>
  </si>
  <si>
    <t>sanitary incinerator  fire extinguiser  sport material , sanitary incinerator and etc</t>
  </si>
  <si>
    <t>GEM/2023/B/3363075</t>
  </si>
  <si>
    <t>https://bidplus.gem.gov.in/showbidDocument/4676368</t>
  </si>
  <si>
    <t>sanitary item tap  mixer  angle valve  union  ball valve  geyser connection  elbow  socket  nipple</t>
  </si>
  <si>
    <t>GEM/2022/B/2854489</t>
  </si>
  <si>
    <t>https://bidplus.gem.gov.in/showbidDocument/4129130</t>
  </si>
  <si>
    <t>sanitary items  pencil cell</t>
  </si>
  <si>
    <t>GEM/2022/B/2735948</t>
  </si>
  <si>
    <t>https://bidplus.gem.gov.in/showbidDocument/4002136</t>
  </si>
  <si>
    <t>sanitary items  pressure pump , sanitary items</t>
  </si>
  <si>
    <t>GEM/2023/B/3392310</t>
  </si>
  <si>
    <t>https://bidplus.gem.gov.in/showbidDocument/4708009</t>
  </si>
  <si>
    <t>sanitary items cleanzo white  dustbin cello  white duster  yellow duster  colin  lifebuoy soap  naphthalene bricks  broom nariyal  broom stick  broom phool  brush with long bamboo jala  brush koceky type  brush platform  naphthalene ball trishul  odonil stick dabur  oil finit or baygon spray  gainda phenyle  liquid soap fem brand  floor wiper  harpick toilet cleaner  black hit spray  red hit spray  prill dish wash liquid  dettol soap  scrub joona plastic  dettol hand wash  dust pan  dry mop  dry mop refill  scotch bright scrub  dettol dispenser  microfiber duster soft spun brand  lizol floor cleaner  plunger  black garbage bag big  black garbae bag small  toilet paper roll wintex  vim powder  pump for finit  room freshener  sweeper swap  tissue paper box  vim dish wash bar  f-fold tissue paper  gordrej airwick air freshener  all out refill  all out machine  washing or 555 detergent powder  gloves rubber  disposable paper glass</t>
  </si>
  <si>
    <t>GEM/2022/B/2865875</t>
  </si>
  <si>
    <t>lok sabha secretariat</t>
  </si>
  <si>
    <t>https://bidplus.gem.gov.in/showbidDocument/4141209</t>
  </si>
  <si>
    <t>sanitary items harpic  rin soap  dettol soap  washing powder  soap case  dettol hand wash  phenyl  toilet cleaner brush  poccha  nepthelene ball  colin  metal cleaning powder liquid  pitambari  phul jharu  nariyal jharu with stick</t>
  </si>
  <si>
    <t>GEM/2022/B/2882308</t>
  </si>
  <si>
    <t>https://bidplus.gem.gov.in/showbidDocument/4158775</t>
  </si>
  <si>
    <t>sanitary items pvc waste pipe  stop cock  gi elbow  gi tee  gi bend  gi reducer  gi union  kitchen sink  shower rose</t>
  </si>
  <si>
    <t>GEM/2022/B/2877526</t>
  </si>
  <si>
    <t>https://bidplus.gem.gov.in/showbidDocument/4153660</t>
  </si>
  <si>
    <t>sanitary material</t>
  </si>
  <si>
    <t>GEM/2022/B/2721561</t>
  </si>
  <si>
    <t>https://bidplus.gem.gov.in/showbidDocument/3986707</t>
  </si>
  <si>
    <t>GEM/2022/B/2721431</t>
  </si>
  <si>
    <t>https://bidplus.gem.gov.in/showbidDocument/3986566</t>
  </si>
  <si>
    <t xml:space="preserve">sanitary material , </t>
  </si>
  <si>
    <t>GEM/2023/B/3108401</t>
  </si>
  <si>
    <t>https://bidplus.gem.gov.in/showbidDocument/4400468</t>
  </si>
  <si>
    <t>sanitary napkin  stablizer , sanitary napkin</t>
  </si>
  <si>
    <t>GEM/2023/B/3254091</t>
  </si>
  <si>
    <t>https://bidplus.gem.gov.in/showbidDocument/4557181</t>
  </si>
  <si>
    <t xml:space="preserve">sanitary napkin (q3) , </t>
  </si>
  <si>
    <t>GEM/2023/B/3080430</t>
  </si>
  <si>
    <t>https://bidplus.gem.gov.in/showbidDocument/4370621</t>
  </si>
  <si>
    <t xml:space="preserve">sanitary napkin , </t>
  </si>
  <si>
    <t>GEM/2023/B/3157472</t>
  </si>
  <si>
    <t>https://bidplus.gem.gov.in/showbidDocument/4453206</t>
  </si>
  <si>
    <t>sanitary napkin , sanitary napkin</t>
  </si>
  <si>
    <t>GEM/2023/B/3058140</t>
  </si>
  <si>
    <t>https://bidplus.gem.gov.in/showbidDocument/4346943</t>
  </si>
  <si>
    <t>sanitary napkin incinerator  sevo stablizers , sanitary napkin and stabilizers</t>
  </si>
  <si>
    <t>GEM/2023/B/3261761</t>
  </si>
  <si>
    <t>https://bidplus.gem.gov.in/showbidDocument/4565521</t>
  </si>
  <si>
    <t>sanitary napkin incinetor machine , machinary and equipments</t>
  </si>
  <si>
    <t>GEM/2023/B/3324430</t>
  </si>
  <si>
    <t>https://bidplus.gem.gov.in/showbidDocument/4634342</t>
  </si>
  <si>
    <t>sanitary napkin pad  hand wash stations  soiar higmast  revars osmoisis with a.tm  kapat  table  plastic chair  glass  chamche  dish  revars osmoisis  bench  patele  slide  zakan , hand wash stationn</t>
  </si>
  <si>
    <t>GEM/2023/B/2988382</t>
  </si>
  <si>
    <t>https://bidplus.gem.gov.in/showbidDocument/4272080</t>
  </si>
  <si>
    <t>sanitary napkin pads making machine sanitary napkin pads making machine</t>
  </si>
  <si>
    <t>GEM/2022/B/2887686</t>
  </si>
  <si>
    <t>https://bidplus.gem.gov.in/showbidDocument/4164435</t>
  </si>
  <si>
    <t>sanitary napkin vending machine</t>
  </si>
  <si>
    <t>GEM/2022/B/2773767</t>
  </si>
  <si>
    <t>https://bidplus.gem.gov.in/showbidDocument/4042680</t>
  </si>
  <si>
    <t xml:space="preserve">sanitary napkin vending machine  sanitary napkin disposal machine  fogging machine  metal cabinate for storage  digital weight machine  height scale , </t>
  </si>
  <si>
    <t>GEM/2023/B/3353200</t>
  </si>
  <si>
    <t>https://bidplus.gem.gov.in/showbidDocument/4665539</t>
  </si>
  <si>
    <t>sanitary napkin vending machine  sanitary napkin incinerator  hand dryer  disabled grab bar for water closet , supply of disabled friendly toilet accessories to public toilets</t>
  </si>
  <si>
    <t>GEM/2023/B/3263842</t>
  </si>
  <si>
    <t>https://bidplus.gem.gov.in/showbidDocument/4567750</t>
  </si>
  <si>
    <t>sanitary napkin vending machine  sanitary napkin incinerator  tempered steel spade  safety equipment tool kit for labours with spandex safety bloves , sanitary napkin incinerator machine</t>
  </si>
  <si>
    <t>GEM/2023/B/3291584</t>
  </si>
  <si>
    <t>https://bidplus.gem.gov.in/showbidDocument/4598033</t>
  </si>
  <si>
    <t>sanitary napkin vending machine  solar street high miss 100 watt  battery operated garbage vehicle e-rickshaw loader , napkin</t>
  </si>
  <si>
    <t>GEM/2023/B/3284083</t>
  </si>
  <si>
    <t>https://bidplus.gem.gov.in/showbidDocument/4589663</t>
  </si>
  <si>
    <t xml:space="preserve">sanitary napkin vending machine , </t>
  </si>
  <si>
    <t>GEM/2023/B/3298838</t>
  </si>
  <si>
    <t>https://bidplus.gem.gov.in/showbidDocument/4606013</t>
  </si>
  <si>
    <t xml:space="preserve">sanitary napkin vending machine with rfid cards for free vending (q3) , </t>
  </si>
  <si>
    <t>GEM/2023/B/3311417</t>
  </si>
  <si>
    <t>https://bidplus.gem.gov.in/showbidDocument/4620260</t>
  </si>
  <si>
    <t>sanitary napkin vending mc 600x150x650  rechargible battery la-12v-2.8ah  incinerator - for sanitary napkin  sanitary napkin , sanitary napkin vending machine</t>
  </si>
  <si>
    <t>GEM/2023/B/3145782</t>
  </si>
  <si>
    <t>https://bidplus.gem.gov.in/showbidDocument/4440568</t>
  </si>
  <si>
    <t xml:space="preserve">sanitary napkins - is 5405 (q3) , </t>
  </si>
  <si>
    <t>GEM/2023/B/3222039</t>
  </si>
  <si>
    <t>https://bidplus.gem.gov.in/showbidDocument/4522652</t>
  </si>
  <si>
    <t>GEM/2023/B/3217891</t>
  </si>
  <si>
    <t>https://bidplus.gem.gov.in/showbidDocument/4518228</t>
  </si>
  <si>
    <t>GEM/2023/B/3109112</t>
  </si>
  <si>
    <t>https://bidplus.gem.gov.in/showbidDocument/4401233</t>
  </si>
  <si>
    <t>GEM/2023/B/3132082</t>
  </si>
  <si>
    <t>https://bidplus.gem.gov.in/showbidDocument/4426007</t>
  </si>
  <si>
    <t>GEM/2023/B/3172625</t>
  </si>
  <si>
    <t>https://bidplus.gem.gov.in/showbidDocument/4469418</t>
  </si>
  <si>
    <t>GEM/2023/B/3157955</t>
  </si>
  <si>
    <t>https://bidplus.gem.gov.in/showbidDocument/4453742</t>
  </si>
  <si>
    <t>GEM/2023/B/3188754</t>
  </si>
  <si>
    <t>https://bidplus.gem.gov.in/showbidDocument/4486783</t>
  </si>
  <si>
    <t>GEM/2023/B/3189382</t>
  </si>
  <si>
    <t>https://bidplus.gem.gov.in/showbidDocument/4487455</t>
  </si>
  <si>
    <t>GEM/2023/B/3188394</t>
  </si>
  <si>
    <t>https://bidplus.gem.gov.in/showbidDocument/4486396</t>
  </si>
  <si>
    <t>GEM/2023/B/3179237</t>
  </si>
  <si>
    <t>https://bidplus.gem.gov.in/showbidDocument/4476532</t>
  </si>
  <si>
    <t>GEM/2023/B/3113382</t>
  </si>
  <si>
    <t>https://bidplus.gem.gov.in/showbidDocument/4405806</t>
  </si>
  <si>
    <t>GEM/2023/B/3115336</t>
  </si>
  <si>
    <t>https://bidplus.gem.gov.in/showbidDocument/4407918</t>
  </si>
  <si>
    <t>GEM/2023/B/3160820</t>
  </si>
  <si>
    <t>https://bidplus.gem.gov.in/showbidDocument/4456825</t>
  </si>
  <si>
    <t>GEM/2023/B/3109306</t>
  </si>
  <si>
    <t>https://bidplus.gem.gov.in/showbidDocument/4401453</t>
  </si>
  <si>
    <t>GEM/2023/B/3103240</t>
  </si>
  <si>
    <t>https://bidplus.gem.gov.in/showbidDocument/4395006</t>
  </si>
  <si>
    <t>GEM/2023/B/3097279</t>
  </si>
  <si>
    <t>https://bidplus.gem.gov.in/showbidDocument/4388695</t>
  </si>
  <si>
    <t>GEM/2023/B/3097384</t>
  </si>
  <si>
    <t>https://bidplus.gem.gov.in/showbidDocument/4388805</t>
  </si>
  <si>
    <t>GEM/2023/B/3102070</t>
  </si>
  <si>
    <t>https://bidplus.gem.gov.in/showbidDocument/4393761</t>
  </si>
  <si>
    <t>GEM/2023/B/3096696</t>
  </si>
  <si>
    <t>https://bidplus.gem.gov.in/showbidDocument/4388076</t>
  </si>
  <si>
    <t>GEM/2023/B/3094079</t>
  </si>
  <si>
    <t>https://bidplus.gem.gov.in/showbidDocument/4385312</t>
  </si>
  <si>
    <t>GEM/2023/B/3095831</t>
  </si>
  <si>
    <t>https://bidplus.gem.gov.in/showbidDocument/4387171</t>
  </si>
  <si>
    <t>GEM/2023/B/3093791</t>
  </si>
  <si>
    <t>https://bidplus.gem.gov.in/showbidDocument/4385011</t>
  </si>
  <si>
    <t>GEM/2023/B/3086576</t>
  </si>
  <si>
    <t>https://bidplus.gem.gov.in/showbidDocument/4377212</t>
  </si>
  <si>
    <t>GEM/2023/B/3094459</t>
  </si>
  <si>
    <t>https://bidplus.gem.gov.in/showbidDocument/4385720</t>
  </si>
  <si>
    <t>GEM/2023/B/3232375</t>
  </si>
  <si>
    <t>https://bidplus.gem.gov.in/showbidDocument/4533736</t>
  </si>
  <si>
    <t>GEM/2023/B/3141627</t>
  </si>
  <si>
    <t>https://bidplus.gem.gov.in/showbidDocument/4436085</t>
  </si>
  <si>
    <t>GEM/2023/B/3131281</t>
  </si>
  <si>
    <t>https://bidplus.gem.gov.in/showbidDocument/4425155</t>
  </si>
  <si>
    <t>GEM/2023/B/3050567</t>
  </si>
  <si>
    <t>https://bidplus.gem.gov.in/showbidDocument/4338687</t>
  </si>
  <si>
    <t>GEM/2023/B/3066080</t>
  </si>
  <si>
    <t>https://bidplus.gem.gov.in/showbidDocument/4355358</t>
  </si>
  <si>
    <t>GEM/2023/B/3050401</t>
  </si>
  <si>
    <t>https://bidplus.gem.gov.in/showbidDocument/4338515</t>
  </si>
  <si>
    <t>GEM/2023/B/3072140</t>
  </si>
  <si>
    <t>https://bidplus.gem.gov.in/showbidDocument/4361802</t>
  </si>
  <si>
    <t>GEM/2023/B/2994917</t>
  </si>
  <si>
    <t>https://bidplus.gem.gov.in/showbidDocument/4279128</t>
  </si>
  <si>
    <t>GEM/2023/B/3048281</t>
  </si>
  <si>
    <t>https://bidplus.gem.gov.in/showbidDocument/4336304</t>
  </si>
  <si>
    <t>GEM/2023/B/3025689</t>
  </si>
  <si>
    <t>https://bidplus.gem.gov.in/showbidDocument/4312071</t>
  </si>
  <si>
    <t>GEM/2023/B/3036500</t>
  </si>
  <si>
    <t>https://bidplus.gem.gov.in/showbidDocument/4323704</t>
  </si>
  <si>
    <t>GEM/2023/B/3039680</t>
  </si>
  <si>
    <t>https://bidplus.gem.gov.in/showbidDocument/4327066</t>
  </si>
  <si>
    <t>GEM/2023/B/3206149</t>
  </si>
  <si>
    <t>https://bidplus.gem.gov.in/showbidDocument/4505650</t>
  </si>
  <si>
    <t>GEM/2023/B/3203816</t>
  </si>
  <si>
    <t>https://bidplus.gem.gov.in/showbidDocument/4503123</t>
  </si>
  <si>
    <t>GEM/2023/B/3076115</t>
  </si>
  <si>
    <t>https://bidplus.gem.gov.in/showbidDocument/4366029</t>
  </si>
  <si>
    <t>GEM/2023/B/3039721</t>
  </si>
  <si>
    <t>https://bidplus.gem.gov.in/showbidDocument/4327108</t>
  </si>
  <si>
    <t>GEM/2023/B/3053174</t>
  </si>
  <si>
    <t>https://bidplus.gem.gov.in/showbidDocument/4341569</t>
  </si>
  <si>
    <t>GEM/2023/B/3068491</t>
  </si>
  <si>
    <t>https://bidplus.gem.gov.in/showbidDocument/4357932</t>
  </si>
  <si>
    <t>GEM/2023/B/3009335</t>
  </si>
  <si>
    <t>https://bidplus.gem.gov.in/showbidDocument/4294507</t>
  </si>
  <si>
    <t>GEM/2023/B/3006447</t>
  </si>
  <si>
    <t>https://bidplus.gem.gov.in/showbidDocument/4291429</t>
  </si>
  <si>
    <t>GEM/2023/B/3009799</t>
  </si>
  <si>
    <t>https://bidplus.gem.gov.in/showbidDocument/4295008</t>
  </si>
  <si>
    <t>GEM/2023/B/3012820</t>
  </si>
  <si>
    <t>https://bidplus.gem.gov.in/showbidDocument/4298224</t>
  </si>
  <si>
    <t>GEM/2023/B/3000650</t>
  </si>
  <si>
    <t>https://bidplus.gem.gov.in/showbidDocument/4285306</t>
  </si>
  <si>
    <t>GEM/2023/B/3031105</t>
  </si>
  <si>
    <t>https://bidplus.gem.gov.in/showbidDocument/4317913</t>
  </si>
  <si>
    <t>GEM/2023/B/3078757</t>
  </si>
  <si>
    <t>https://bidplus.gem.gov.in/showbidDocument/4368818</t>
  </si>
  <si>
    <t>GEM/2023/B/3059357</t>
  </si>
  <si>
    <t>https://bidplus.gem.gov.in/showbidDocument/4348234</t>
  </si>
  <si>
    <t>GEM/2023/B/3079653</t>
  </si>
  <si>
    <t>https://bidplus.gem.gov.in/showbidDocument/4369764</t>
  </si>
  <si>
    <t>GEM/2023/B/3082129</t>
  </si>
  <si>
    <t>https://bidplus.gem.gov.in/showbidDocument/4372449</t>
  </si>
  <si>
    <t>GEM/2023/B/3081854</t>
  </si>
  <si>
    <t>https://bidplus.gem.gov.in/showbidDocument/4372150</t>
  </si>
  <si>
    <t>GEM/2023/B/3061052</t>
  </si>
  <si>
    <t>https://bidplus.gem.gov.in/showbidDocument/4350042</t>
  </si>
  <si>
    <t>GEM/2023/B/3083220</t>
  </si>
  <si>
    <t>https://bidplus.gem.gov.in/showbidDocument/4373595</t>
  </si>
  <si>
    <t>GEM/2023/B/3055754</t>
  </si>
  <si>
    <t>https://bidplus.gem.gov.in/showbidDocument/4344374</t>
  </si>
  <si>
    <t>GEM/2023/B/3048305</t>
  </si>
  <si>
    <t>https://bidplus.gem.gov.in/showbidDocument/4336329</t>
  </si>
  <si>
    <t>GEM/2023/B/3059048</t>
  </si>
  <si>
    <t>https://bidplus.gem.gov.in/showbidDocument/4347909</t>
  </si>
  <si>
    <t>GEM/2023/B/3059881</t>
  </si>
  <si>
    <t>https://bidplus.gem.gov.in/showbidDocument/4348785</t>
  </si>
  <si>
    <t>GEM/2023/B/3054162</t>
  </si>
  <si>
    <t>https://bidplus.gem.gov.in/showbidDocument/4342622</t>
  </si>
  <si>
    <t>GEM/2023/B/3012804</t>
  </si>
  <si>
    <t>https://bidplus.gem.gov.in/showbidDocument/4298208</t>
  </si>
  <si>
    <t>GEM/2023/B/3027895</t>
  </si>
  <si>
    <t>https://bidplus.gem.gov.in/showbidDocument/4314464</t>
  </si>
  <si>
    <t>GEM/2023/B/3027114</t>
  </si>
  <si>
    <t>https://bidplus.gem.gov.in/showbidDocument/4313618</t>
  </si>
  <si>
    <t>GEM/2023/B/3020441</t>
  </si>
  <si>
    <t>https://bidplus.gem.gov.in/showbidDocument/4306397</t>
  </si>
  <si>
    <t>GEM/2023/B/3004896</t>
  </si>
  <si>
    <t>https://bidplus.gem.gov.in/showbidDocument/4289803</t>
  </si>
  <si>
    <t>GEM/2023/B/3043651</t>
  </si>
  <si>
    <t>https://bidplus.gem.gov.in/showbidDocument/4331361</t>
  </si>
  <si>
    <t>GEM/2023/B/2978266</t>
  </si>
  <si>
    <t>https://bidplus.gem.gov.in/showbidDocument/4261254</t>
  </si>
  <si>
    <t>GEM/2023/B/3048939</t>
  </si>
  <si>
    <t>https://bidplus.gem.gov.in/showbidDocument/4336992</t>
  </si>
  <si>
    <t>GEM/2023/B/3048533</t>
  </si>
  <si>
    <t>https://bidplus.gem.gov.in/showbidDocument/4336571</t>
  </si>
  <si>
    <t>GEM/2023/B/3049329</t>
  </si>
  <si>
    <t>https://bidplus.gem.gov.in/showbidDocument/4337398</t>
  </si>
  <si>
    <t>GEM/2023/B/3048422</t>
  </si>
  <si>
    <t>https://bidplus.gem.gov.in/showbidDocument/4336453</t>
  </si>
  <si>
    <t>GEM/2023/B/3048513</t>
  </si>
  <si>
    <t>https://bidplus.gem.gov.in/showbidDocument/4336550</t>
  </si>
  <si>
    <t>GEM/2023/B/3050268</t>
  </si>
  <si>
    <t>https://bidplus.gem.gov.in/showbidDocument/4338377</t>
  </si>
  <si>
    <t>GEM/2023/B/3049855</t>
  </si>
  <si>
    <t>https://bidplus.gem.gov.in/showbidDocument/4337947</t>
  </si>
  <si>
    <t>GEM/2023/B/2990668</t>
  </si>
  <si>
    <t>https://bidplus.gem.gov.in/showbidDocument/4274495</t>
  </si>
  <si>
    <t>GEM/2023/B/3251394</t>
  </si>
  <si>
    <t>https://bidplus.gem.gov.in/showbidDocument/4554259</t>
  </si>
  <si>
    <t>GEM/2023/B/3417043</t>
  </si>
  <si>
    <t>https://bidplus.gem.gov.in/showbidDocument/4734688</t>
  </si>
  <si>
    <t>GEM/2023/B/3001090</t>
  </si>
  <si>
    <t>https://bidplus.gem.gov.in/showbidDocument/4285763</t>
  </si>
  <si>
    <t>GEM/2023/B/2991356</t>
  </si>
  <si>
    <t>https://bidplus.gem.gov.in/showbidDocument/4275229</t>
  </si>
  <si>
    <t>GEM/2023/B/2997036</t>
  </si>
  <si>
    <t>https://bidplus.gem.gov.in/showbidDocument/4281460</t>
  </si>
  <si>
    <t>GEM/2023/B/2988143</t>
  </si>
  <si>
    <t>https://bidplus.gem.gov.in/showbidDocument/4271820</t>
  </si>
  <si>
    <t>GEM/2023/B/3102086</t>
  </si>
  <si>
    <t>https://bidplus.gem.gov.in/showbidDocument/4393778</t>
  </si>
  <si>
    <t>GEM/2023/B/3101465</t>
  </si>
  <si>
    <t>https://bidplus.gem.gov.in/showbidDocument/4393119</t>
  </si>
  <si>
    <t>GEM/2023/B/3095961</t>
  </si>
  <si>
    <t>https://bidplus.gem.gov.in/showbidDocument/4387308</t>
  </si>
  <si>
    <t>GEM/2023/B/3102815</t>
  </si>
  <si>
    <t>https://bidplus.gem.gov.in/showbidDocument/4394560</t>
  </si>
  <si>
    <t>GEM/2023/B/3097662</t>
  </si>
  <si>
    <t>https://bidplus.gem.gov.in/showbidDocument/4389097</t>
  </si>
  <si>
    <t>GEM/2023/B/3185398</t>
  </si>
  <si>
    <t>https://bidplus.gem.gov.in/showbidDocument/4483106</t>
  </si>
  <si>
    <t>GEM/2023/B/3182252</t>
  </si>
  <si>
    <t>https://bidplus.gem.gov.in/showbidDocument/4479736</t>
  </si>
  <si>
    <t>GEM/2023/B/3353211</t>
  </si>
  <si>
    <t>https://bidplus.gem.gov.in/showbidDocument/4665551</t>
  </si>
  <si>
    <t>GEM/2023/B/3347391</t>
  </si>
  <si>
    <t>https://bidplus.gem.gov.in/showbidDocument/4659277</t>
  </si>
  <si>
    <t>GEM/2023/B/2986885</t>
  </si>
  <si>
    <t>https://bidplus.gem.gov.in/showbidDocument/4270498</t>
  </si>
  <si>
    <t>GEM/2023/B/3367950</t>
  </si>
  <si>
    <t>https://bidplus.gem.gov.in/showbidDocument/4681567</t>
  </si>
  <si>
    <t>GEM/2023/B/3422753</t>
  </si>
  <si>
    <t>https://bidplus.gem.gov.in/showbidDocument/4740905</t>
  </si>
  <si>
    <t>GEM/2023/B/3229604</t>
  </si>
  <si>
    <t>https://bidplus.gem.gov.in/showbidDocument/4530770</t>
  </si>
  <si>
    <t>GEM/2023/B/3445222</t>
  </si>
  <si>
    <t>https://bidplus.gem.gov.in/showbidDocument/4765076</t>
  </si>
  <si>
    <t>GEM/2023/B/3296805</t>
  </si>
  <si>
    <t>https://bidplus.gem.gov.in/showbidDocument/4603755</t>
  </si>
  <si>
    <t>GEM/2023/B/3293588</t>
  </si>
  <si>
    <t>https://bidplus.gem.gov.in/showbidDocument/4600256</t>
  </si>
  <si>
    <t>GEM/2023/B/3387419</t>
  </si>
  <si>
    <t>https://bidplus.gem.gov.in/showbidDocument/4702744</t>
  </si>
  <si>
    <t>GEM/2023/B/3421200</t>
  </si>
  <si>
    <t>https://bidplus.gem.gov.in/showbidDocument/4739206</t>
  </si>
  <si>
    <t>GEM/2023/B/3398912</t>
  </si>
  <si>
    <t>https://bidplus.gem.gov.in/showbidDocument/4715175</t>
  </si>
  <si>
    <t>GEM/2023/B/3401703</t>
  </si>
  <si>
    <t>https://bidplus.gem.gov.in/showbidDocument/4718165</t>
  </si>
  <si>
    <t>GEM/2023/B/3028334</t>
  </si>
  <si>
    <t>https://bidplus.gem.gov.in/showbidDocument/4314947</t>
  </si>
  <si>
    <t>sanitary napkins (q3),</t>
  </si>
  <si>
    <t>GEM/2023/B/2975834</t>
  </si>
  <si>
    <t>https://bidplus.gem.gov.in/showbidDocument/4258677</t>
  </si>
  <si>
    <t>sanitary napkins , kishori yojana pad</t>
  </si>
  <si>
    <t>GEM/2023/B/3094454</t>
  </si>
  <si>
    <t>https://bidplus.gem.gov.in/showbidDocument/4385714</t>
  </si>
  <si>
    <t>sanitary napkins , sanitary napkin</t>
  </si>
  <si>
    <t>GEM/2023/B/3138115</t>
  </si>
  <si>
    <t>https://bidplus.gem.gov.in/showbidDocument/4432360</t>
  </si>
  <si>
    <t>sanitary napkins , sanitary napkins for kishori surksha yojna</t>
  </si>
  <si>
    <t>GEM/2023/B/3124669</t>
  </si>
  <si>
    <t>https://bidplus.gem.gov.in/showbidDocument/4418016</t>
  </si>
  <si>
    <t>GEM/2023/B/3205542</t>
  </si>
  <si>
    <t>https://bidplus.gem.gov.in/showbidDocument/4504988</t>
  </si>
  <si>
    <t>sanitary napkins incinetator machine with smoke control unit</t>
  </si>
  <si>
    <t>GEM/2022/B/2774275</t>
  </si>
  <si>
    <t>https://bidplus.gem.gov.in/showbidDocument/4043221</t>
  </si>
  <si>
    <t>sanitary napkins incinetator machine with smoke control unit  waterless urinal kisok , sanitary napkins incinetator machine with smoke control unit</t>
  </si>
  <si>
    <t>GEM/2023/B/3206080</t>
  </si>
  <si>
    <t>https://bidplus.gem.gov.in/showbidDocument/4505577</t>
  </si>
  <si>
    <t>sanitary napkins incinetator machine with smoke control unit (q3)</t>
  </si>
  <si>
    <t>GEM/2022/B/2759222</t>
  </si>
  <si>
    <t>https://bidplus.gem.gov.in/showbidDocument/4026970</t>
  </si>
  <si>
    <t>GEM/2022/B/2699514</t>
  </si>
  <si>
    <t>https://bidplus.gem.gov.in/showbidDocument/3963265</t>
  </si>
  <si>
    <t>GEM/2022/B/2668292</t>
  </si>
  <si>
    <t>https://bidplus.gem.gov.in/showbidDocument/3929487</t>
  </si>
  <si>
    <t>GEM/2022/B/2837714</t>
  </si>
  <si>
    <t>https://bidplus.gem.gov.in/showbidDocument/4111162</t>
  </si>
  <si>
    <t>GEM/2022/B/2734670</t>
  </si>
  <si>
    <t>https://bidplus.gem.gov.in/showbidDocument/4000681</t>
  </si>
  <si>
    <t>GEM/2022/B/2796507</t>
  </si>
  <si>
    <t>https://bidplus.gem.gov.in/showbidDocument/4066997</t>
  </si>
  <si>
    <t>GEM/2022/B/2831272</t>
  </si>
  <si>
    <t>https://bidplus.gem.gov.in/showbidDocument/4104316</t>
  </si>
  <si>
    <t>GEM/2022/B/2828220</t>
  </si>
  <si>
    <t>https://bidplus.gem.gov.in/showbidDocument/4101069</t>
  </si>
  <si>
    <t>GEM/2022/B/2816431</t>
  </si>
  <si>
    <t>https://bidplus.gem.gov.in/showbidDocument/4088365</t>
  </si>
  <si>
    <t>GEM/2022/B/2819093</t>
  </si>
  <si>
    <t>law and judiciary department maharashtra</t>
  </si>
  <si>
    <t>https://bidplus.gem.gov.in/showbidDocument/4091251</t>
  </si>
  <si>
    <t>GEM/2022/B/2810569</t>
  </si>
  <si>
    <t>https://bidplus.gem.gov.in/showbidDocument/4081912</t>
  </si>
  <si>
    <t>GEM/2022/B/2787344</t>
  </si>
  <si>
    <t>https://bidplus.gem.gov.in/showbidDocument/4057172</t>
  </si>
  <si>
    <t>GEM/2022/B/2788670</t>
  </si>
  <si>
    <t>https://bidplus.gem.gov.in/showbidDocument/4058647</t>
  </si>
  <si>
    <t>GEM/2022/B/2795863</t>
  </si>
  <si>
    <t>https://bidplus.gem.gov.in/showbidDocument/4066333</t>
  </si>
  <si>
    <t>GEM/2022/B/2720975</t>
  </si>
  <si>
    <t>https://bidplus.gem.gov.in/showbidDocument/3986081</t>
  </si>
  <si>
    <t>GEM/2022/B/2710240</t>
  </si>
  <si>
    <t>https://bidplus.gem.gov.in/showbidDocument/3974521</t>
  </si>
  <si>
    <t>sanitary napkins incinetator machine with smoke control unit (q3) ,</t>
  </si>
  <si>
    <t>GEM/2023/B/3240404</t>
  </si>
  <si>
    <t>https://bidplus.gem.gov.in/showbidDocument/4542320</t>
  </si>
  <si>
    <t xml:space="preserve">sanitary napkins incinetator machine with smoke control unit (q3) , </t>
  </si>
  <si>
    <t>GEM/2023/B/3136137</t>
  </si>
  <si>
    <t>https://bidplus.gem.gov.in/showbidDocument/4430277</t>
  </si>
  <si>
    <t>GEM/2023/B/3189355</t>
  </si>
  <si>
    <t>https://bidplus.gem.gov.in/showbidDocument/4487424</t>
  </si>
  <si>
    <t>GEM/2023/B/3104264</t>
  </si>
  <si>
    <t>https://bidplus.gem.gov.in/showbidDocument/4396072</t>
  </si>
  <si>
    <t>GEM/2023/B/3164347</t>
  </si>
  <si>
    <t>https://bidplus.gem.gov.in/showbidDocument/4460567</t>
  </si>
  <si>
    <t>GEM/2023/B/3125242</t>
  </si>
  <si>
    <t>https://bidplus.gem.gov.in/showbidDocument/4418632</t>
  </si>
  <si>
    <t>GEM/2023/B/3019291</t>
  </si>
  <si>
    <t>https://bidplus.gem.gov.in/showbidDocument/4305120</t>
  </si>
  <si>
    <t>GEM/2023/B/3089424</t>
  </si>
  <si>
    <t>https://bidplus.gem.gov.in/showbidDocument/4380308</t>
  </si>
  <si>
    <t>GEM/2023/B/3090586</t>
  </si>
  <si>
    <t>https://bidplus.gem.gov.in/showbidDocument/4381572</t>
  </si>
  <si>
    <t>GEM/2023/B/3232004</t>
  </si>
  <si>
    <t>the hutti gold mines company limited</t>
  </si>
  <si>
    <t>https://bidplus.gem.gov.in/showbidDocument/4533342</t>
  </si>
  <si>
    <t>GEM/2023/B/3129290</t>
  </si>
  <si>
    <t>https://bidplus.gem.gov.in/showbidDocument/4423054</t>
  </si>
  <si>
    <t>GEM/2023/B/2954445</t>
  </si>
  <si>
    <t>https://bidplus.gem.gov.in/showbidDocument/4235638</t>
  </si>
  <si>
    <t>GEM/2023/B/3069419</t>
  </si>
  <si>
    <t>https://bidplus.gem.gov.in/showbidDocument/4358897</t>
  </si>
  <si>
    <t>GEM/2023/B/3124833</t>
  </si>
  <si>
    <t>https://bidplus.gem.gov.in/showbidDocument/4418196</t>
  </si>
  <si>
    <t>GEM/2023/B/3112578</t>
  </si>
  <si>
    <t>https://bidplus.gem.gov.in/showbidDocument/4404968</t>
  </si>
  <si>
    <t>GEM/2023/B/3122665</t>
  </si>
  <si>
    <t>https://bidplus.gem.gov.in/showbidDocument/4415854</t>
  </si>
  <si>
    <t>GEM/2023/B/3207555</t>
  </si>
  <si>
    <t>https://bidplus.gem.gov.in/showbidDocument/4507147</t>
  </si>
  <si>
    <t>GEM/2023/B/3206166</t>
  </si>
  <si>
    <t>https://bidplus.gem.gov.in/showbidDocument/4505667</t>
  </si>
  <si>
    <t>GEM/2023/B/3011865</t>
  </si>
  <si>
    <t>https://bidplus.gem.gov.in/showbidDocument/4297204</t>
  </si>
  <si>
    <t>GEM/2023/B/3010429</t>
  </si>
  <si>
    <t>https://bidplus.gem.gov.in/showbidDocument/4295684</t>
  </si>
  <si>
    <t>GEM/2023/B/3156035</t>
  </si>
  <si>
    <t>https://bidplus.gem.gov.in/showbidDocument/4451635</t>
  </si>
  <si>
    <t>GEM/2023/B/3120262</t>
  </si>
  <si>
    <t>https://bidplus.gem.gov.in/showbidDocument/4413203</t>
  </si>
  <si>
    <t>GEM/2023/B/3396957</t>
  </si>
  <si>
    <t>https://bidplus.gem.gov.in/showbidDocument/4713052</t>
  </si>
  <si>
    <t>GEM/2023/B/3019987</t>
  </si>
  <si>
    <t>https://bidplus.gem.gov.in/showbidDocument/4305882</t>
  </si>
  <si>
    <t>GEM/2023/B/3001454</t>
  </si>
  <si>
    <t>https://bidplus.gem.gov.in/showbidDocument/4286146</t>
  </si>
  <si>
    <t>GEM/2023/B/3047253</t>
  </si>
  <si>
    <t>https://bidplus.gem.gov.in/showbidDocument/4335228</t>
  </si>
  <si>
    <t>GEM/2023/B/3246048</t>
  </si>
  <si>
    <t>https://bidplus.gem.gov.in/showbidDocument/4548488</t>
  </si>
  <si>
    <t>GEM/2023/B/3418430</t>
  </si>
  <si>
    <t>nagar palik nigam dhamtari</t>
  </si>
  <si>
    <t>https://bidplus.gem.gov.in/showbidDocument/4736161</t>
  </si>
  <si>
    <t>GEM/2023/B/3266377</t>
  </si>
  <si>
    <t>https://bidplus.gem.gov.in/showbidDocument/4570430</t>
  </si>
  <si>
    <t>GEM/2023/B/3262877</t>
  </si>
  <si>
    <t>https://bidplus.gem.gov.in/showbidDocument/4566736</t>
  </si>
  <si>
    <t>GEM/2023/B/3264373</t>
  </si>
  <si>
    <t>https://bidplus.gem.gov.in/showbidDocument/4568337</t>
  </si>
  <si>
    <t>GEM/2023/B/3259946</t>
  </si>
  <si>
    <t>https://bidplus.gem.gov.in/showbidDocument/4563537</t>
  </si>
  <si>
    <t>GEM/2023/B/3248838</t>
  </si>
  <si>
    <t>https://bidplus.gem.gov.in/showbidDocument/4551532</t>
  </si>
  <si>
    <t>GEM/2023/B/3259071</t>
  </si>
  <si>
    <t>https://bidplus.gem.gov.in/showbidDocument/4562581</t>
  </si>
  <si>
    <t>GEM/2023/B/3259231</t>
  </si>
  <si>
    <t>https://bidplus.gem.gov.in/showbidDocument/4562768</t>
  </si>
  <si>
    <t>GEM/2023/B/3172354</t>
  </si>
  <si>
    <t>https://bidplus.gem.gov.in/showbidDocument/4469135</t>
  </si>
  <si>
    <t>GEM/2023/B/3167755</t>
  </si>
  <si>
    <t>https://bidplus.gem.gov.in/showbidDocument/4464201</t>
  </si>
  <si>
    <t>GEM/2023/B/3148428</t>
  </si>
  <si>
    <t>https://bidplus.gem.gov.in/showbidDocument/4443440</t>
  </si>
  <si>
    <t>GEM/2023/B/3171569</t>
  </si>
  <si>
    <t>https://bidplus.gem.gov.in/showbidDocument/4468296</t>
  </si>
  <si>
    <t>GEM/2023/B/2969434</t>
  </si>
  <si>
    <t>https://bidplus.gem.gov.in/showbidDocument/4251867</t>
  </si>
  <si>
    <t>GEM/2023/B/2962732</t>
  </si>
  <si>
    <t>https://bidplus.gem.gov.in/showbidDocument/4244654</t>
  </si>
  <si>
    <t>GEM/2023/B/2993548</t>
  </si>
  <si>
    <t>https://bidplus.gem.gov.in/showbidDocument/4277653</t>
  </si>
  <si>
    <t>GEM/2023/B/2986272</t>
  </si>
  <si>
    <t>https://bidplus.gem.gov.in/showbidDocument/4269838</t>
  </si>
  <si>
    <t>GEM/2023/B/3285342</t>
  </si>
  <si>
    <t>https://bidplus.gem.gov.in/showbidDocument/4591036</t>
  </si>
  <si>
    <t>GEM/2023/B/3281619</t>
  </si>
  <si>
    <t>https://bidplus.gem.gov.in/showbidDocument/4586939</t>
  </si>
  <si>
    <t>GEM/2023/B/3260673</t>
  </si>
  <si>
    <t>https://bidplus.gem.gov.in/showbidDocument/4564318</t>
  </si>
  <si>
    <t>GEM/2023/B/3281093</t>
  </si>
  <si>
    <t>https://bidplus.gem.gov.in/showbidDocument/4586353</t>
  </si>
  <si>
    <t>GEM/2023/B/3304264</t>
  </si>
  <si>
    <t>https://bidplus.gem.gov.in/showbidDocument/4612028</t>
  </si>
  <si>
    <t>GEM/2023/B/3370476</t>
  </si>
  <si>
    <t>https://bidplus.gem.gov.in/showbidDocument/4684297</t>
  </si>
  <si>
    <t>GEM/2023/B/3428619</t>
  </si>
  <si>
    <t>ludhiana municipal corporation punjab</t>
  </si>
  <si>
    <t>https://bidplus.gem.gov.in/showbidDocument/4747300</t>
  </si>
  <si>
    <t>GEM/2023/B/3428909</t>
  </si>
  <si>
    <t>https://bidplus.gem.gov.in/showbidDocument/4747598</t>
  </si>
  <si>
    <t>GEM/2023/B/3363984</t>
  </si>
  <si>
    <t>uttar pradesh secondary education service selection board</t>
  </si>
  <si>
    <t>https://bidplus.gem.gov.in/showbidDocument/4677330</t>
  </si>
  <si>
    <t>GEM/2023/B/3337345</t>
  </si>
  <si>
    <t>https://bidplus.gem.gov.in/showbidDocument/4648358</t>
  </si>
  <si>
    <t>GEM/2023/B/3384764</t>
  </si>
  <si>
    <t>https://bidplus.gem.gov.in/showbidDocument/4699907</t>
  </si>
  <si>
    <t>GEM/2023/B/3288470</t>
  </si>
  <si>
    <t>https://bidplus.gem.gov.in/showbidDocument/4594572</t>
  </si>
  <si>
    <t>GEM/2023/B/3313527</t>
  </si>
  <si>
    <t>https://bidplus.gem.gov.in/showbidDocument/4622512</t>
  </si>
  <si>
    <t>GEM/2023/B/3322560</t>
  </si>
  <si>
    <t>https://bidplus.gem.gov.in/showbidDocument/4632307</t>
  </si>
  <si>
    <t>GEM/2023/B/3298707</t>
  </si>
  <si>
    <t>https://bidplus.gem.gov.in/showbidDocument/4605866</t>
  </si>
  <si>
    <t>GEM/2023/B/3298071</t>
  </si>
  <si>
    <t>https://bidplus.gem.gov.in/showbidDocument/4605164</t>
  </si>
  <si>
    <t>GEM/2023/B/3357112</t>
  </si>
  <si>
    <t>https://bidplus.gem.gov.in/showbidDocument/4669792</t>
  </si>
  <si>
    <t>sanitary napkins incinetator machine with smoke control unit (q3),</t>
  </si>
  <si>
    <t>GEM/2022/B/2930267</t>
  </si>
  <si>
    <t>https://bidplus.gem.gov.in/showbidDocument/4209780</t>
  </si>
  <si>
    <t>GEM/2023/B/2974157</t>
  </si>
  <si>
    <t>https://bidplus.gem.gov.in/showbidDocument/4256911</t>
  </si>
  <si>
    <t>GEM/2023/B/2975106</t>
  </si>
  <si>
    <t>https://bidplus.gem.gov.in/showbidDocument/4257909</t>
  </si>
  <si>
    <t>GEM/2023/B/2979227</t>
  </si>
  <si>
    <t>https://bidplus.gem.gov.in/showbidDocument/4262311</t>
  </si>
  <si>
    <t>GEM/2023/B/2932681</t>
  </si>
  <si>
    <t>https://bidplus.gem.gov.in/showbidDocument/4212397</t>
  </si>
  <si>
    <t>GEM/2023/B/2940026</t>
  </si>
  <si>
    <t>https://bidplus.gem.gov.in/showbidDocument/4220288</t>
  </si>
  <si>
    <t>GEM/2023/B/2964995</t>
  </si>
  <si>
    <t>https://bidplus.gem.gov.in/showbidDocument/4247071</t>
  </si>
  <si>
    <t>GEM/2023/B/2952783</t>
  </si>
  <si>
    <t>https://bidplus.gem.gov.in/showbidDocument/4233865</t>
  </si>
  <si>
    <t>GEM/2022/B/2900151</t>
  </si>
  <si>
    <t>https://bidplus.gem.gov.in/showbidDocument/4177598</t>
  </si>
  <si>
    <t>GEM/2023/B/2959437</t>
  </si>
  <si>
    <t>https://bidplus.gem.gov.in/showbidDocument/4241002</t>
  </si>
  <si>
    <t>GEM/2022/B/2893455</t>
  </si>
  <si>
    <t>https://bidplus.gem.gov.in/showbidDocument/4170534</t>
  </si>
  <si>
    <t>GEM/2022/B/2881516</t>
  </si>
  <si>
    <t>https://bidplus.gem.gov.in/showbidDocument/4157956</t>
  </si>
  <si>
    <t>sanitary napkins incinetator machine with smoke control unit , sanitary napkins incinerator</t>
  </si>
  <si>
    <t>GEM/2023/B/3103365</t>
  </si>
  <si>
    <t>https://bidplus.gem.gov.in/showbidDocument/4395134</t>
  </si>
  <si>
    <t>sanitary napkins incinetator machine with smoke control unit,</t>
  </si>
  <si>
    <t>GEM/2022/B/2914258</t>
  </si>
  <si>
    <t>https://bidplus.gem.gov.in/showbidDocument/4192680</t>
  </si>
  <si>
    <t>sanitary napkins incinetator machine with smoke control unit,school boq</t>
  </si>
  <si>
    <t>GEM/2022/B/2894043</t>
  </si>
  <si>
    <t>https://bidplus.gem.gov.in/showbidDocument/4171148</t>
  </si>
  <si>
    <t>sanitary napkins or maternity pads (q3)</t>
  </si>
  <si>
    <t>GEM/2022/B/2795053</t>
  </si>
  <si>
    <t>https://bidplus.gem.gov.in/showbidDocument/4065464</t>
  </si>
  <si>
    <t>sanitary napkins vending  incinerator machine , hygine kit</t>
  </si>
  <si>
    <t>GEM/2023/B/3064028</t>
  </si>
  <si>
    <t>https://bidplus.gem.gov.in/showbidDocument/4353187</t>
  </si>
  <si>
    <t xml:space="preserve">sanitary napkins vending machine , </t>
  </si>
  <si>
    <t>GEM/2023/B/3266314</t>
  </si>
  <si>
    <t>https://bidplus.gem.gov.in/showbidDocument/4570365</t>
  </si>
  <si>
    <t>sanitary napkins vending machines  sanitary napkins incinetator machine with smoke control unit , incinator and vending machine</t>
  </si>
  <si>
    <t>GEM/2023/B/3177438</t>
  </si>
  <si>
    <t>https://bidplus.gem.gov.in/showbidDocument/4474597</t>
  </si>
  <si>
    <t>sanitary napkins vending machines (q3)</t>
  </si>
  <si>
    <t>GEM/2022/B/2828064</t>
  </si>
  <si>
    <t>https://bidplus.gem.gov.in/showbidDocument/4100905</t>
  </si>
  <si>
    <t>GEM/2022/B/2761704</t>
  </si>
  <si>
    <t>https://bidplus.gem.gov.in/showbidDocument/4029647</t>
  </si>
  <si>
    <t>GEM/2022/B/2762126</t>
  </si>
  <si>
    <t>https://bidplus.gem.gov.in/showbidDocument/4030141</t>
  </si>
  <si>
    <t>GEM/2022/B/2819029</t>
  </si>
  <si>
    <t>https://bidplus.gem.gov.in/showbidDocument/4091182</t>
  </si>
  <si>
    <t>GEM/2022/B/2793412</t>
  </si>
  <si>
    <t>https://bidplus.gem.gov.in/showbidDocument/4063722</t>
  </si>
  <si>
    <t>GEM/2022/B/2788215</t>
  </si>
  <si>
    <t>https://bidplus.gem.gov.in/showbidDocument/4058112</t>
  </si>
  <si>
    <t>GEM/2022/B/2808806</t>
  </si>
  <si>
    <t>https://bidplus.gem.gov.in/showbidDocument/4080064</t>
  </si>
  <si>
    <t>sanitary napkins vending machines (q3) ,</t>
  </si>
  <si>
    <t>GEM/2023/B/3240351</t>
  </si>
  <si>
    <t>https://bidplus.gem.gov.in/showbidDocument/4542264</t>
  </si>
  <si>
    <t xml:space="preserve">sanitary napkins vending machines (q3) , </t>
  </si>
  <si>
    <t>GEM/2023/B/3099443</t>
  </si>
  <si>
    <t>https://bidplus.gem.gov.in/showbidDocument/4391003</t>
  </si>
  <si>
    <t>GEM/2023/B/3123837</t>
  </si>
  <si>
    <t>https://bidplus.gem.gov.in/showbidDocument/4417121</t>
  </si>
  <si>
    <t>GEM/2023/B/3108159</t>
  </si>
  <si>
    <t>https://bidplus.gem.gov.in/showbidDocument/4400212</t>
  </si>
  <si>
    <t>GEM/2023/B/3120211</t>
  </si>
  <si>
    <t>https://bidplus.gem.gov.in/showbidDocument/4413151</t>
  </si>
  <si>
    <t>GEM/2023/B/3193748</t>
  </si>
  <si>
    <t>https://bidplus.gem.gov.in/showbidDocument/4492223</t>
  </si>
  <si>
    <t>GEM/2023/B/3266256</t>
  </si>
  <si>
    <t>https://bidplus.gem.gov.in/showbidDocument/4570307</t>
  </si>
  <si>
    <t>GEM/2023/B/3259843</t>
  </si>
  <si>
    <t>https://bidplus.gem.gov.in/showbidDocument/4563422</t>
  </si>
  <si>
    <t>GEM/2023/B/3154259</t>
  </si>
  <si>
    <t>https://bidplus.gem.gov.in/showbidDocument/4449707</t>
  </si>
  <si>
    <t>GEM/2023/B/2990759</t>
  </si>
  <si>
    <t>https://bidplus.gem.gov.in/showbidDocument/4274588</t>
  </si>
  <si>
    <t>GEM/2023/B/2959578</t>
  </si>
  <si>
    <t>https://bidplus.gem.gov.in/showbidDocument/4241148</t>
  </si>
  <si>
    <t>GEM/2023/B/2986309</t>
  </si>
  <si>
    <t>https://bidplus.gem.gov.in/showbidDocument/4269875</t>
  </si>
  <si>
    <t>GEM/2023/B/3275952</t>
  </si>
  <si>
    <t>https://bidplus.gem.gov.in/showbidDocument/4580770</t>
  </si>
  <si>
    <t>GEM/2023/B/3280212</t>
  </si>
  <si>
    <t>https://bidplus.gem.gov.in/showbidDocument/4585382</t>
  </si>
  <si>
    <t>GEM/2023/B/3323036</t>
  </si>
  <si>
    <t>https://bidplus.gem.gov.in/showbidDocument/4632838</t>
  </si>
  <si>
    <t>GEM/2023/B/3353082</t>
  </si>
  <si>
    <t>https://bidplus.gem.gov.in/showbidDocument/4665411</t>
  </si>
  <si>
    <t>GEM/2023/B/3337398</t>
  </si>
  <si>
    <t>https://bidplus.gem.gov.in/showbidDocument/4648417</t>
  </si>
  <si>
    <t>GEM/2023/B/3388548</t>
  </si>
  <si>
    <t>https://bidplus.gem.gov.in/showbidDocument/4703964</t>
  </si>
  <si>
    <t>GEM/2023/B/3250455</t>
  </si>
  <si>
    <t>https://bidplus.gem.gov.in/showbidDocument/4553259</t>
  </si>
  <si>
    <t>GEM/2023/B/3318091</t>
  </si>
  <si>
    <t>https://bidplus.gem.gov.in/showbidDocument/4627453</t>
  </si>
  <si>
    <t>GEM/2023/B/3357084</t>
  </si>
  <si>
    <t>https://bidplus.gem.gov.in/showbidDocument/4669760</t>
  </si>
  <si>
    <t>GEM/2023/B/3299419</t>
  </si>
  <si>
    <t>https://bidplus.gem.gov.in/showbidDocument/4606644</t>
  </si>
  <si>
    <t>sanitary napkins vending machines (q3),</t>
  </si>
  <si>
    <t>GEM/2023/B/2952712</t>
  </si>
  <si>
    <t>insurance regulatory and development authority</t>
  </si>
  <si>
    <t>https://bidplus.gem.gov.in/showbidDocument/4233790</t>
  </si>
  <si>
    <t>GEM/2023/B/2940412</t>
  </si>
  <si>
    <t>https://bidplus.gem.gov.in/showbidDocument/4220708</t>
  </si>
  <si>
    <t>GEM/2022/B/2918468</t>
  </si>
  <si>
    <t>https://bidplus.gem.gov.in/showbidDocument/4197158</t>
  </si>
  <si>
    <t>GEM/2022/B/2893568</t>
  </si>
  <si>
    <t>https://bidplus.gem.gov.in/showbidDocument/4170651</t>
  </si>
  <si>
    <t>sanitary napkins,</t>
  </si>
  <si>
    <t>GEM/2022/B/2923296</t>
  </si>
  <si>
    <t>https://bidplus.gem.gov.in/showbidDocument/4202255</t>
  </si>
  <si>
    <t xml:space="preserve">sanitary nepkin vending machine  sanitary napkin disposal machine  hand dryer machine  hand wash dispenser  hand wash liquid  toilet brush  toilet cleaner  towel hanger  towel  mirror  phenyl  sanitary pad  air freshner  black dustbin  blue dustbin  bulb  decorative gamla , </t>
  </si>
  <si>
    <t>GEM/2023/B/3336953</t>
  </si>
  <si>
    <t>https://bidplus.gem.gov.in/showbidDocument/4647930</t>
  </si>
  <si>
    <t>sanitary pad incinerator machine  sanitary pad vending machine  construction material</t>
  </si>
  <si>
    <t>GEM/2022/B/2801834</t>
  </si>
  <si>
    <t>https://bidplus.gem.gov.in/showbidDocument/4072615</t>
  </si>
  <si>
    <t xml:space="preserve">sanitary pad production machine , </t>
  </si>
  <si>
    <t>GEM/2023/B/3202404</t>
  </si>
  <si>
    <t>https://bidplus.gem.gov.in/showbidDocument/4501647</t>
  </si>
  <si>
    <t xml:space="preserve">sanitary pad vending machine , </t>
  </si>
  <si>
    <t>GEM/2023/B/3234073</t>
  </si>
  <si>
    <t>https://bidplus.gem.gov.in/showbidDocument/4535544</t>
  </si>
  <si>
    <t xml:space="preserve">sanitary pad vending machine capacity 50 pad , </t>
  </si>
  <si>
    <t>GEM/2023/B/3305699</t>
  </si>
  <si>
    <t>https://bidplus.gem.gov.in/showbidDocument/4613678</t>
  </si>
  <si>
    <t>sanitary vanding machine  sanitary incenerator  toilet feedback machine,</t>
  </si>
  <si>
    <t>GEM/2023/B/2948479</t>
  </si>
  <si>
    <t>https://bidplus.gem.gov.in/showbidDocument/4229286</t>
  </si>
  <si>
    <t xml:space="preserve">sanitary vending machine  vending disposable , </t>
  </si>
  <si>
    <t>GEM/2023/B/3050582</t>
  </si>
  <si>
    <t>https://bidplus.gem.gov.in/showbidDocument/4338707</t>
  </si>
  <si>
    <t xml:space="preserve">sanitary vending machine , </t>
  </si>
  <si>
    <t>GEM/2023/B/3270016</t>
  </si>
  <si>
    <t>https://bidplus.gem.gov.in/showbidDocument/4574366</t>
  </si>
  <si>
    <t>sanitary vending machine , unbranded</t>
  </si>
  <si>
    <t>GEM/2023/B/3343224</t>
  </si>
  <si>
    <t>https://bidplus.gem.gov.in/showbidDocument/4654830</t>
  </si>
  <si>
    <t>sanitary wares fitting items title1  title2  title3  title4  title5  title6  title7  title8  title9  title10  title11  title12  title13  title14  title15  title16  title17  title18  title19  title20  title21  title22  title23  title24</t>
  </si>
  <si>
    <t>GEM/2022/B/2859831</t>
  </si>
  <si>
    <t>directorate of industries and commerce jammu</t>
  </si>
  <si>
    <t>https://bidplus.gem.gov.in/showbidDocument/4134731</t>
  </si>
  <si>
    <t>sanitation , saniation items</t>
  </si>
  <si>
    <t>GEM/2023/B/3405903</t>
  </si>
  <si>
    <t>https://bidplus.gem.gov.in/showbidDocument/4722752</t>
  </si>
  <si>
    <t>sanitation and plumbing work in building  main water pipe line repair  tiles and floor repair work in toilet  lathe machine repair  pillar drill machine repair different sizes  tractor washer repair  repairing of electrical tube set and main line wiring , sanitation and repair work in building</t>
  </si>
  <si>
    <t>GEM/2023/B/3078381</t>
  </si>
  <si>
    <t>https://bidplus.gem.gov.in/showbidDocument/4368424</t>
  </si>
  <si>
    <t>sanitation and plumbing work in building  motors and panel repairing with wiring and materials in electrical lab  white wash of main building,sanitation work electrical lab and white wash work</t>
  </si>
  <si>
    <t>GEM/2022/B/2923317</t>
  </si>
  <si>
    <t>https://bidplus.gem.gov.in/showbidDocument/4202278</t>
  </si>
  <si>
    <t>sanitation and plumbing work in building  white wash of main building  electrical wire repair,sanitation white wash and wiring</t>
  </si>
  <si>
    <t>GEM/2022/B/2924885</t>
  </si>
  <si>
    <t>https://bidplus.gem.gov.in/showbidDocument/4204000</t>
  </si>
  <si>
    <t>sanitation and plumbing work in building at govt iti kairana  white wash in main building at govt iti kairana  electrical work in lab at govt iti kaiarana  sanitation work in building at govt iti lisad  repair window doors and fixing ms jali at govt iti lisad  white wash in building at govt iti lisad  electrical work workshop at govt iti lisad , sanitation plumbing electrical and white wash work</t>
  </si>
  <si>
    <t>GEM/2023/B/2995815</t>
  </si>
  <si>
    <t>https://bidplus.gem.gov.in/showbidDocument/4280114</t>
  </si>
  <si>
    <t>sanitation items mirror size 2 x 1ft approx  lifebuoy soap 100grm  hand wash 500 ml  dustbin 10 ltr capacity  air freshener pkts odonil  paper napkin box tissue paper  sanitary napkin disposal machine  drainage cleaning rodset silverline 273193 drain rod set of 12  noler 500 ec abet  nt cock alfacypermethrin 10 sc pyrethrum  cyphenothrin 5 ec  fenvalerate 0.4 d.p.  insecticide sprey pump battery operated isi mark  shriram paraquat herbicide 24 sl  phawade with danda  tikas with danda  choti sabbal  badi sabbal  talwar for grass cutting  fiber tople big  fiber tople small  khurpe with plastic handle - laxmi make  mera 71 herbicide glyphosate 71 sp  plastic bucket 15 ltr</t>
  </si>
  <si>
    <t>GEM/2022/B/2882614</t>
  </si>
  <si>
    <t>https://bidplus.gem.gov.in/showbidDocument/4159092</t>
  </si>
  <si>
    <t>sanitation sterilisation box  head massager  body massager  all in 1 trimmer multi growing  parker stainless steel heavy duty blade  salon chair  wired trimmer for hair  oil rediator 13 fin heater  executive chair , sanitaion material</t>
  </si>
  <si>
    <t>GEM/2023/B/3189728</t>
  </si>
  <si>
    <t>https://bidplus.gem.gov.in/showbidDocument/4487821</t>
  </si>
  <si>
    <t xml:space="preserve">sanitation tools  hand carts , </t>
  </si>
  <si>
    <t>GEM/2023/B/3283549</t>
  </si>
  <si>
    <t>https://bidplus.gem.gov.in/showbidDocument/4589087</t>
  </si>
  <si>
    <t>sanitation unit  tool kit  fog machine,sanitation kit</t>
  </si>
  <si>
    <t>GEM/2022/B/2892064</t>
  </si>
  <si>
    <t>https://bidplus.gem.gov.in/showbidDocument/4169063</t>
  </si>
  <si>
    <t>https://bidplus.gem.gov.in/showbidDocument/4180646</t>
  </si>
  <si>
    <t xml:space="preserve">sanitattion tools  hand carts , </t>
  </si>
  <si>
    <t>GEM/2023/B/3283530</t>
  </si>
  <si>
    <t>https://bidplus.gem.gov.in/showbidDocument/4589067</t>
  </si>
  <si>
    <t>sanitery napkin vending machine , sanitary napkin vending machine</t>
  </si>
  <si>
    <t>GEM/2023/B/3227352</t>
  </si>
  <si>
    <t>women empowerment and child development department uttarakhand</t>
  </si>
  <si>
    <t>https://bidplus.gem.gov.in/showbidDocument/4528336</t>
  </si>
  <si>
    <t>sanitiser 500ml  mask n 95  hand gloves  pilot pen v7  sign pen v pilot  easel stand  stamp pad  binder clip  sketch pen  fevicol  sutli  rubber band</t>
  </si>
  <si>
    <t>GEM/2022/B/2800157</t>
  </si>
  <si>
    <t>https://bidplus.gem.gov.in/showbidDocument/4070829</t>
  </si>
  <si>
    <t>sanitize 500 ml  pen blue pilot v5  pen blue  pen red  pen green  file pad  file cover  t-pin steel  u-pin  pencil  stapler big  stapler mudium  cello top brown  flag  calutator  markar parmanent  stamp pad  hand wash  whitener  a4 size paper  envelop  eraser  stepler pin 10 no  stepler pin  scissor  vim dishwash  steel almirah 900x600x2100  plastic folder  plastic file big  highlighter  paper weight  note pad plain a5  note pad plain small  tag  number machine  200 page register  100 page register  thermosh 1000 ml  towel  quick heal total security , stataionary</t>
  </si>
  <si>
    <t>GEM/2023/B/3041082</t>
  </si>
  <si>
    <t>https://bidplus.gem.gov.in/showbidDocument/4328547</t>
  </si>
  <si>
    <t>sanitize 500 ml  pen blue pilot v5  pen blue  pen red  pen green  file pad  file cover  t-pin steel  u-pin  pencil  stapler big  stapler mudium  cello top brown  flag  calutator  markar parmanent  stamp pad  hand wash  whitener  a4 size paper  envelop  eraser  stepler pin 10 no  stepler pin  scissor  vim dishwash  steel almirah 900x600x2100  plastic folder  plastic file big  highlighter  paper weight  note pad plain a5  note pad plain small  tag  number machine  200 page register  100 page register  thermosh 1000 ml  towel  quick heal total security , office staionary item</t>
  </si>
  <si>
    <t>GEM/2023/B/2999608</t>
  </si>
  <si>
    <t>https://bidplus.gem.gov.in/showbidDocument/4284205</t>
  </si>
  <si>
    <t xml:space="preserve">sanitizer  collin  brasso  room freshner  floor cleaner  wiper  mop  broom  washing powder  odanil  air pocket , </t>
  </si>
  <si>
    <t>GEM/2023/B/3185698</t>
  </si>
  <si>
    <t>https://bidplus.gem.gov.in/showbidDocument/4483438</t>
  </si>
  <si>
    <t>sanitizer  harpic  hand wash  rubber wiper  lizol  odonil  room freshner  acid  cotton mop  napthaline ball  dusting cloth  soft brooms  hard broom  colin  tissue paper  urinal mat , boq bid</t>
  </si>
  <si>
    <t>GEM/2023/B/3083942</t>
  </si>
  <si>
    <t>https://bidplus.gem.gov.in/showbidDocument/4374359</t>
  </si>
  <si>
    <t>sanitizer  mask n95  harpic  lizol  handwash</t>
  </si>
  <si>
    <t>GEM/2022/B/2804919</t>
  </si>
  <si>
    <t>https://bidplus.gem.gov.in/showbidDocument/4075914</t>
  </si>
  <si>
    <t xml:space="preserve">sanitizer 5 ltr  hand wash 5 ltr  toilet cleaner 5 ltr  metal polish 500ml  floor cleaner 5 ltr  seek broom  phool broom  mop cloth  terracota , </t>
  </si>
  <si>
    <t>GEM/2023/B/3132804</t>
  </si>
  <si>
    <t>https://bidplus.gem.gov.in/showbidDocument/4426763</t>
  </si>
  <si>
    <t>sanitizer 5 ltr  hand wash 5 ltr  toilet cleaner 5 ltr  metal polish 500ml  floor cleaner 5 ltr  seek broom  phool broom  mop cloth  terracota , boq26</t>
  </si>
  <si>
    <t>GEM/2023/B/3192591</t>
  </si>
  <si>
    <t>https://bidplus.gem.gov.in/showbidDocument/4490981</t>
  </si>
  <si>
    <t xml:space="preserve">sanitizer 5 ltr  surgical masks  hand gloves  n 95 masks , </t>
  </si>
  <si>
    <t>GEM/2023/B/3223738</t>
  </si>
  <si>
    <t>https://bidplus.gem.gov.in/showbidDocument/4524522</t>
  </si>
  <si>
    <t xml:space="preserve">sanitizer 500 ml  face mask  room freshener refill  welding rod , </t>
  </si>
  <si>
    <t>GEM/2023/B/3186027</t>
  </si>
  <si>
    <t>https://bidplus.gem.gov.in/showbidDocument/4483786</t>
  </si>
  <si>
    <t>sanitizer 500 ml  face mask  room freshener refill  welding rod , acg items</t>
  </si>
  <si>
    <t>GEM/2023/B/3085703</t>
  </si>
  <si>
    <t>https://bidplus.gem.gov.in/showbidDocument/4376233</t>
  </si>
  <si>
    <t>sanitizer 500 ml  face mask  room freshener refill  welding rod , acg stores</t>
  </si>
  <si>
    <t>GEM/2023/B/3019930</t>
  </si>
  <si>
    <t>https://bidplus.gem.gov.in/showbidDocument/4305819</t>
  </si>
  <si>
    <t xml:space="preserve">sanitizer 500 ml , </t>
  </si>
  <si>
    <t>GEM/2023/B/3017089</t>
  </si>
  <si>
    <t>https://bidplus.gem.gov.in/showbidDocument/4302779</t>
  </si>
  <si>
    <t>sanitizer 500ml  sanitizer 5 ltr  n-95  surgical mask , lp of sanitizer</t>
  </si>
  <si>
    <t>GEM/2023/B/3140771</t>
  </si>
  <si>
    <t>https://bidplus.gem.gov.in/showbidDocument/4435173</t>
  </si>
  <si>
    <t>sanitizer bottle  mask  shop bottle  towel  hanky  tooth brass  tooth pest  comb  shop  shampoo  pouch , nirogi kitt 01</t>
  </si>
  <si>
    <t>GEM/2023/B/3293114</t>
  </si>
  <si>
    <t>https://bidplus.gem.gov.in/showbidDocument/4599749</t>
  </si>
  <si>
    <t>sanitizer stand  sanitizer bottel 100 ml  n95 mask  handwash liquid  fogine machine  infrarecd thermometer  glucometer  bp machin  plus oximeter  gas shegadi  4 slotted rack  cooker 3.5 lit  music trolly  plastic chair  dish  spoon , foging machine</t>
  </si>
  <si>
    <t>GEM/2023/B/3358936</t>
  </si>
  <si>
    <t>https://bidplus.gem.gov.in/showbidDocument/4671826</t>
  </si>
  <si>
    <t xml:space="preserve">sanitizer stand with foot pedal  hand sanitizer spray 120ml  sanitizer 5000ml alcohol based sanitizer  sky walker  chest press cum seated puller  leg press  seating standing twister  cross trainer  rower  multifunctional trainer  hand sanitizer gel based 50ml , </t>
  </si>
  <si>
    <t>GEM/2023/B/3368361</t>
  </si>
  <si>
    <t>madhya pradesh state tourism development corporation limited (mpstdc) bhopal</t>
  </si>
  <si>
    <t>https://bidplus.gem.gov.in/showbidDocument/4682012</t>
  </si>
  <si>
    <t>GEM/2023/B/3368182</t>
  </si>
  <si>
    <t>https://bidplus.gem.gov.in/showbidDocument/4681815</t>
  </si>
  <si>
    <t xml:space="preserve">sanitizing machine (q3) , </t>
  </si>
  <si>
    <t>GEM/2023/B/3200453</t>
  </si>
  <si>
    <t>https://bidplus.gem.gov.in/showbidDocument/4499577</t>
  </si>
  <si>
    <t>GEM/2023/B/3192910</t>
  </si>
  <si>
    <t>https://bidplus.gem.gov.in/showbidDocument/4491328</t>
  </si>
  <si>
    <t>GEM/2023/B/3341503</t>
  </si>
  <si>
    <t>https://bidplus.gem.gov.in/showbidDocument/4652939</t>
  </si>
  <si>
    <t>sanitizing machine (q3),</t>
  </si>
  <si>
    <t>GEM/2023/B/2981482</t>
  </si>
  <si>
    <t>https://bidplus.gem.gov.in/showbidDocument/4264720</t>
  </si>
  <si>
    <t>sanitory item toilet brush  harpic  hand wash  broom soft  colin  room freshener  mosquito spray  broom coconut  lizol  cotton twist mop pocha  wiper with long handle  acid</t>
  </si>
  <si>
    <t>GEM/2022/B/2870331</t>
  </si>
  <si>
    <t>https://bidplus.gem.gov.in/showbidDocument/4145912</t>
  </si>
  <si>
    <t xml:space="preserve">sanitory napken dispojal mashin (q3)  soiar system (q3)  schooi books (q3)  sanitory napken mashin (q3) , </t>
  </si>
  <si>
    <t>GEM/2023/B/3404156</t>
  </si>
  <si>
    <t>https://bidplus.gem.gov.in/showbidDocument/4720830</t>
  </si>
  <si>
    <t xml:space="preserve">sanitory napken mashin  chair , </t>
  </si>
  <si>
    <t>GEM/2023/B/3206887</t>
  </si>
  <si>
    <t>https://bidplus.gem.gov.in/showbidDocument/4506442</t>
  </si>
  <si>
    <t>sanitry napkins , sanitary napkin</t>
  </si>
  <si>
    <t>GEM/2023/B/3004918</t>
  </si>
  <si>
    <t>https://bidplus.gem.gov.in/showbidDocument/4289825</t>
  </si>
  <si>
    <t>sanjay vohra form a adults english  davis battery of differential ability by sanjay vohra dbda  academic anxiety scale  attitue towards inclusive education by dr alok gardia  a study of social perception by cb dwivedi hindi  a study of social perception by cb dwivedi english  non violent attitude scale by y k nagle  dress and personality judgemet test by dr m m joshi hindi  dress and personality judgemet test by dr m m joshi english  mathematical intrest inventory by l n dubey hindi  mathematical intrest inventory by l n dubey english  torrance test of creative thinking by e paul torrance  eysencks personality questionair by eysenck english  educational leadership assessment test by a k pandey english  how to regain control of your childs behavior by deepti batra  social skills problem behavior check list by madhu mathur hindi  social skills problem behavior check list by madhu mathur english  diagnostic test of learning disability by s swarup and mehta  career decision making scale by madhulika verma and vindeshwari  behavior orientation scale by praveen kumar jha  big five personality inventory by arun kumar singh and ashok kumar  behavioral deviance scale by n s chauhan and saroj aurora  frustration tolerance by s n rai  death anxiety scale by vijay laxmi chouhan and gayatri  happiness scale by r l bharadwaj and p r das  kakkar intrest in teaching scale by s b kakkar  behavioral checklist for screening the learing disabled by smriti swarup  manual for rorschach test indian experience by dwarka prasad  job discription scale by dr samera base  guilfordss test of divergent thinking  alchohol and drug attitude scale by saini and sandeep singh  thinking creativity with figures by baqer mehdi  thinking creativity verbal test by baqer mehdi  malins intelligence scale for indian children by dr arthur j malin  social maturity scale by bharat raj  class room management scale by neerja gautam hindi  class room management scale by neerja gautam english  fear in children inventory by c b dwivedi hindi  fear in children inventory by c b dwivedi english  stop watch electronic , test of psychology lab</t>
  </si>
  <si>
    <t>GEM/2023/B/3104419</t>
  </si>
  <si>
    <t>https://bidplus.gem.gov.in/showbidDocument/4396236</t>
  </si>
  <si>
    <t>sanjivani vati  swas kuthara rasa  arogyavardhini vati  shankha vati  lashunadi vati  agnitundi vati  kaishora guggulu  simhanad guggulu  yograj guggulu  kanchanara guggulu  panchanimba churna  avipatikara churna  hingvashtaka churna  triphala churna  platatrikadi kwath churna  haridrakhanda  brahma rasayana  amritarishta  arjunarishta  lohasava  punarnnavasav  kumaryasava  drakshasava  pinda taila  eranda taila  anu taila  shankas bhasma  chandraprabha vati  maha narayana taila  shadbindu taila  arimedadi taila  rasna saptak kwatha , ayurvedic medicines</t>
  </si>
  <si>
    <t>GEM/2023/B/3324870</t>
  </si>
  <si>
    <t>https://bidplus.gem.gov.in/showbidDocument/4634816</t>
  </si>
  <si>
    <t>sank lub oil slu for sandvik dc 400 and sandvik 122r , slu sandvik</t>
  </si>
  <si>
    <t>GEM/2023/B/2989473</t>
  </si>
  <si>
    <t>https://bidplus.gem.gov.in/showbidDocument/4273237</t>
  </si>
  <si>
    <t>sankheda to burj tak sampark road.</t>
  </si>
  <si>
    <t>2022_CEAGR_742771_8</t>
  </si>
  <si>
    <t>https://etender.up.nic.in/nicgep/app?component=%24DirectLink&amp;page=FrontEndViewTender&amp;service=direct&amp;sp=S7D57%2FKpSIFhtxaF6tTQu7A%3D%3D</t>
  </si>
  <si>
    <t>sansaripur paikoliya road to piprakaji road to bhaisa road</t>
  </si>
  <si>
    <t>2022_CEGKP_743754_15</t>
  </si>
  <si>
    <t>https://etender.up.nic.in/nicgep/app?component=%24DirectLink&amp;page=FrontEndViewTender&amp;service=direct&amp;sp=SVyEo6fyKYToRiO%2Brbl8kTw%3D%3D</t>
  </si>
  <si>
    <t>sansui 70 inch tv</t>
  </si>
  <si>
    <t>GEM/2022/B/2712152</t>
  </si>
  <si>
    <t>https://bidplus.gem.gov.in/showbidDocument/3976586</t>
  </si>
  <si>
    <t>sansui hd smart anroid led tv 70 inches ,</t>
  </si>
  <si>
    <t>GEM/2023/B/3236026</t>
  </si>
  <si>
    <t>https://bidplus.gem.gov.in/showbidDocument/4537659</t>
  </si>
  <si>
    <t>sansui led tv</t>
  </si>
  <si>
    <t>GEM/2022/B/2813179</t>
  </si>
  <si>
    <t>https://bidplus.gem.gov.in/showbidDocument/4084769</t>
  </si>
  <si>
    <t>sansui led tv 42 inch  voltas window ac 1.5 ton  voltas stabilizer , samsung led 42 inch</t>
  </si>
  <si>
    <t>GEM/2023/B/3408423</t>
  </si>
  <si>
    <t>https://bidplus.gem.gov.in/showbidDocument/4725468</t>
  </si>
  <si>
    <t>sansui led tv 65 inch , sansui led tv</t>
  </si>
  <si>
    <t>GEM/2023/B/3103817</t>
  </si>
  <si>
    <t>https://bidplus.gem.gov.in/showbidDocument/4395604</t>
  </si>
  <si>
    <t xml:space="preserve">sansui one sixty five cm sixty five inches four k ultra hd smart q led google tv black  two tripod projector screen ten ft width eight ft height  logitech r four hundred wireless presentation remote , </t>
  </si>
  <si>
    <t>GEM/2023/B/3252054</t>
  </si>
  <si>
    <t>https://bidplus.gem.gov.in/showbidDocument/4554949</t>
  </si>
  <si>
    <t>santizer 5ltr  whitener pen  file single punch  hand wash  hand was  a4 size paper  harpic  t-pin  air freshener  ball pen  pencil  gum  eraser  fevicol bottle  stapler  calculator  rack  almirah  tag  register 40x65  xerox paper  file flap  omega elegant office tray  brown tap  electric cattle  glass set  cup set  pin  envelop  pin box  stamp ped  wall clock , stationaries</t>
  </si>
  <si>
    <t>GEM/2023/B/3062740</t>
  </si>
  <si>
    <t>https://bidplus.gem.gov.in/showbidDocument/4351822</t>
  </si>
  <si>
    <t>santizer 5ltr  whitener pen  file single punch  hand wash  hand was  a4 size paper  harpic  t-pin  air freshener  ball pen  pencil  gum  eraser  fevicol bottle  stapler  calculator  rack  almirah  tag  register 40x65  xerox paper  file flap  omega elegant office tray  brown tap  electric cattle  glass set  cup set  pin  envelop  pin box  stamp ped  wall clock , office staionary item</t>
  </si>
  <si>
    <t>GEM/2023/B/3000750</t>
  </si>
  <si>
    <t>https://bidplus.gem.gov.in/showbidDocument/4285410</t>
  </si>
  <si>
    <t>santry post (q3)</t>
  </si>
  <si>
    <t>GEM/2022/B/2793237</t>
  </si>
  <si>
    <t>https://bidplus.gem.gov.in/showbidDocument/4063538</t>
  </si>
  <si>
    <t xml:space="preserve">santry post (q3) , </t>
  </si>
  <si>
    <t>GEM/2023/B/3213996</t>
  </si>
  <si>
    <t>https://bidplus.gem.gov.in/showbidDocument/4514062</t>
  </si>
  <si>
    <t>GEM/2023/B/3314229</t>
  </si>
  <si>
    <t>https://bidplus.gem.gov.in/showbidDocument/4623273</t>
  </si>
  <si>
    <t>santulan  karkirdi  vadudhaiv kutumbakam  cibo gujarati  climato  mathopaat  ghar kutumbh swachhta  aangat swachhta  shala swachhta ane shikshan ni saap sidi  gram safai  pariyavaran swachhta  aarogya ni saap sidi , board games</t>
  </si>
  <si>
    <t>GEM/2023/B/3278743</t>
  </si>
  <si>
    <t>https://bidplus.gem.gov.in/showbidDocument/4583766</t>
  </si>
  <si>
    <t xml:space="preserve">sap ase 16.0 core based license including one year warranty support (q3) , </t>
  </si>
  <si>
    <t>GEM/2023/B/3233012</t>
  </si>
  <si>
    <t>https://bidplus.gem.gov.in/showbidDocument/4534424</t>
  </si>
  <si>
    <t xml:space="preserve">sap ase 16.1 or latest database management software (q3) , </t>
  </si>
  <si>
    <t>GEM/2023/B/3038020</t>
  </si>
  <si>
    <t>https://bidplus.gem.gov.in/showbidDocument/4325305</t>
  </si>
  <si>
    <t>sap chemicals 89.01.74.006.5  sap chemicals 89.01.74.007.5  sap chemicals 89.26.53.001.5  sap chemicals 89.57.90.002.5  sap chemicals 89.01.74.003.5  sap chemicals 89.86.10.489.5 , procurement of sap chemicals</t>
  </si>
  <si>
    <t>GEM/2023/B/3426389</t>
  </si>
  <si>
    <t>https://bidplus.gem.gov.in/showbidDocument/4744912</t>
  </si>
  <si>
    <t>sap duct ss 304 size - 40 inch  sap-mitre bend 40 inch ss304  ducting-expansion bellow 600mmb-type , circular duct mitre bend and metal expansion below for sap plant at rcf trombay stores</t>
  </si>
  <si>
    <t>GEM/2023/B/3046592</t>
  </si>
  <si>
    <t>https://bidplus.gem.gov.in/showbidDocument/4334513</t>
  </si>
  <si>
    <t xml:space="preserve">sap enabled face cum palm based contactless biometric attendance system (q3) , </t>
  </si>
  <si>
    <t>GEM/2023/B/3418731</t>
  </si>
  <si>
    <t>https://bidplus.gem.gov.in/showbidDocument/4736492</t>
  </si>
  <si>
    <t>sap s4 hana computing hardware server  storage solution  backup server  backup software  tape library  network switch l3 , sap s4 hana hardware and software</t>
  </si>
  <si>
    <t>GEM/2023/B/3082443</t>
  </si>
  <si>
    <t>energy department odisha</t>
  </si>
  <si>
    <t>https://bidplus.gem.gov.in/showbidDocument/4372776</t>
  </si>
  <si>
    <t>s-apfc-01  s-apfc-02  s-apfc-03  s-apfc-itc , dem and supply and sitc of hv indoor type apfc panels with accessories at nrl site</t>
  </si>
  <si>
    <t>GEM/2023/B/3016769</t>
  </si>
  <si>
    <t>https://bidplus.gem.gov.in/showbidDocument/4302433</t>
  </si>
  <si>
    <t xml:space="preserve">saph support bearings (q3) , </t>
  </si>
  <si>
    <t>GEM/2023/B/3013206</t>
  </si>
  <si>
    <t>https://bidplus.gem.gov.in/showbidDocument/4298643</t>
  </si>
  <si>
    <t xml:space="preserve">sapiens manav jati ka sankshipt itihas  tomb of sand  eat that frog  lucknow nama  steve jobs biography  supercop nsa doval  song of the forest tales from here there and everywhere  400 dayes  editor missing the media in todays india  the boys from biloxi  mahasamar 1 bandhan  mahasamar 2 adhikar  mahasamar 3 karma  mahasamar 4 dharam  mahasamar 5 antraal  mahasamar 6 prachchan  mahasamar 7 pratyaksh  mahasamar 8 nirbandh  mahasamar 9 anusaangik  hindi vishwakosh 1 prithvi evam bhugol  hindi vishwakosh khand 2 ganit  hindi vishwakosh khand 3 vigyan  kavita sadi  na bhuto na bhavishyati  modi shah manzil aur raah  ek dil hazaar afsane  bhartiya samvidhan ankahi kahani  haar nahi manoonga  naktaura  yaadon ki gathri  joothan  india in a new key nehru to modi  the great shutdown , </t>
  </si>
  <si>
    <t>GEM/2023/B/3346408</t>
  </si>
  <si>
    <t>https://bidplus.gem.gov.in/showbidDocument/4658243</t>
  </si>
  <si>
    <t>sap-m-jacketed plg valve 2 inch x 3 inch  sap-plug valve steam jacketed 100 nb  sap-plug valve steam jacketed 150 nb , steam jacketed two way taper plug valve for sap plant at trombay unit</t>
  </si>
  <si>
    <t>GEM/2023/B/3332710</t>
  </si>
  <si>
    <t>https://bidplus.gem.gov.in/showbidDocument/4643382</t>
  </si>
  <si>
    <t>sap-mjacketted pipe 3 m long  sap-mjacketted pipe 2.5 m long  sap-jacketed tee 250mm x 125mma106gr b  sap-jacketed tee 400mm x 200mma106gr b  sap- jacketed tee 300mm x 150mma106gr b  sap-jacketed tee 500mm x 250mma106gr b  c.s. flangesorf id 63.8mm x od 201mm  sap-flange jacketed 4 inch x 6 inch x 150  sap-flange jacketed 6 inch x 8 inch x 150 , steam jacketed pipe and fittings for sap plant of trombay unit</t>
  </si>
  <si>
    <t>GEM/2023/B/3044021</t>
  </si>
  <si>
    <t>https://bidplus.gem.gov.in/showbidDocument/4331752</t>
  </si>
  <si>
    <t>sapper head brass  regimental logo  corps of engineers ss  unit appreciation 2 kargil 2 eastern comd  chetwood credo ss  comd offr prayer  corps of engineer flag  co flag 1ft 1ft , sapper head brass</t>
  </si>
  <si>
    <t>GEM/2023/B/3230274</t>
  </si>
  <si>
    <t>https://bidplus.gem.gov.in/showbidDocument/4531491</t>
  </si>
  <si>
    <t xml:space="preserve">sapphire 07 ft curtain  diamond net 07 ft curtain  diamond net 08 ft curtain  sapphire 08ft curtain  balket curtain ring  carpet 25 mtr , </t>
  </si>
  <si>
    <t>GEM/2023/B/3124285</t>
  </si>
  <si>
    <t>https://bidplus.gem.gov.in/showbidDocument/4417597</t>
  </si>
  <si>
    <t>sapphire window of 1mm thickness  sapphire window of 2mm thickness  beta barium borate bbo crystals  group velocity delay compensation plates_range 310 to 450 fs  group velocity delay compensation plates_range 370 to 520 fs  femtoline zero order dual wavelength wave plates</t>
  </si>
  <si>
    <t>GEM/2022/B/2794365</t>
  </si>
  <si>
    <t>https://bidplus.gem.gov.in/showbidDocument/4064720</t>
  </si>
  <si>
    <t>sapre parts for expendable items</t>
  </si>
  <si>
    <t>2022_ARMY_560908_1</t>
  </si>
  <si>
    <t>https://defproc.gov.in/nicgep/app?component=%24DirectLink_0&amp;page=FrontEndAdvancedSearchResult&amp;service=direct&amp;sp=SiA0jVbMQTaQlB6jw5OHZMQ%3D%3D</t>
  </si>
  <si>
    <t xml:space="preserve">sapres , </t>
  </si>
  <si>
    <t>GEM/2023/B/2994919</t>
  </si>
  <si>
    <t>https://bidplus.gem.gov.in/showbidDocument/4279130</t>
  </si>
  <si>
    <t>sar medevac litter(nsn6530-011870104) (q3)</t>
  </si>
  <si>
    <t>GEM/2022/B/2723787</t>
  </si>
  <si>
    <t>https://bidplus.gem.gov.in/showbidDocument/3989074</t>
  </si>
  <si>
    <t>sara road shthi l.m.c bhumbhi mai mrf center hatu char diwari ka nirman karya</t>
  </si>
  <si>
    <t>2022_DOLBU_743634_1</t>
  </si>
  <si>
    <t>https://etender.up.nic.in/nicgep/app?component=%24DirectLink&amp;page=FrontEndViewTender&amp;service=direct&amp;sp=Seg5ZTJJsQgjUf9yQAHFpeA%3D%3D</t>
  </si>
  <si>
    <t>saras gold , camel feed</t>
  </si>
  <si>
    <t>GEM/2023/B/3355526</t>
  </si>
  <si>
    <t>https://bidplus.gem.gov.in/showbidDocument/4668031</t>
  </si>
  <si>
    <t>saraswati rane coukache uttar kopryaapasun te chitamani heights kade janara rastyachya kadela padpath karne.</t>
  </si>
  <si>
    <t>2022_PMCP_845465_1</t>
  </si>
  <si>
    <t>https://mahatenders.gov.in/nicgep/app?component=%24DirectLink&amp;page=FrontEndViewTender&amp;service=direct&amp;sp=SZDKOeCWgQnDVHygj1T6WWg%3D%3D</t>
  </si>
  <si>
    <t>saree  bush shirt with trouser  petty coat  chappal , liveries item</t>
  </si>
  <si>
    <t>GEM/2023/B/3248258</t>
  </si>
  <si>
    <t>https://bidplus.gem.gov.in/showbidDocument/4550906</t>
  </si>
  <si>
    <t>saree  peticote  chunari marun kadai  pent shirt  bhawar hetu feta  dinner set  pressure coocker  pagdi  modi  payal  bichiya  bedsheet  electronics press  trolley bag  tent  chair sofa  stage  jaimala vip hetu 20 stick rose  sehra  mohri  lunch  breakfast  pandit moulavi  safed chadar gadda sahit  band dhol  videografi photography  baloon big size decoration flower  mandap with decoration  marriege invitaition card  01 pad  01 pen  01 folder  sound system  light system  cooler arrangement  marriege certificate , samuhik shadi vivah ayojan saharanpur</t>
  </si>
  <si>
    <t>GEM/2023/B/3048683</t>
  </si>
  <si>
    <t>https://bidplus.gem.gov.in/showbidDocument/4336727</t>
  </si>
  <si>
    <t>saree  petticoat  chunri  kurta payijama  lota  thali  water glasses  bowl  spoon  parat  cooker  kasandi  trolly air bags</t>
  </si>
  <si>
    <t>GEM/2022/B/2796935</t>
  </si>
  <si>
    <t>https://bidplus.gem.gov.in/showbidDocument/4067448</t>
  </si>
  <si>
    <t>saree  saree daily  peticot  chnari  kurta paijama pant shirt  lota  thali  glass  katori  spoon  paraat  cooker  steel tanki  trolley , samuhik vivah hetu samagri</t>
  </si>
  <si>
    <t>GEM/2023/B/2987348</t>
  </si>
  <si>
    <t>https://bidplus.gem.gov.in/showbidDocument/4270997</t>
  </si>
  <si>
    <t>saree  suit , supply of 29005 saree and 35931 suit</t>
  </si>
  <si>
    <t>GEM/2023/B/3272212</t>
  </si>
  <si>
    <t>https://bidplus.gem.gov.in/showbidDocument/4576741</t>
  </si>
  <si>
    <t xml:space="preserve">saree , </t>
  </si>
  <si>
    <t>GEM/2023/B/3277477</t>
  </si>
  <si>
    <t>https://bidplus.gem.gov.in/showbidDocument/4582416</t>
  </si>
  <si>
    <t>saree blouse  cotton peti coat  chunree  make up box  pant and shirt ka kapda  silver payal in pair  silver bichiya in 2 pair  steel dinner set  pressure cooker  tin trunk</t>
  </si>
  <si>
    <t>GEM/2022/B/2730358</t>
  </si>
  <si>
    <t>https://bidplus.gem.gov.in/showbidDocument/3996045</t>
  </si>
  <si>
    <t>saree for women  suiting for men , dudckolar</t>
  </si>
  <si>
    <t>GEM/2023/B/3059057</t>
  </si>
  <si>
    <t>https://bidplus.gem.gov.in/showbidDocument/4347918</t>
  </si>
  <si>
    <t>saree kdhaidaar maroon colour shadi hetu with 5.50meter blauz good quality  suit dupatta maroon colour shadi hetu with 05 meter evam dupatta 2.25 meter 1 nag  daily use saree evam petticoat  suit kapda printed daily use branded  1 nag  chunari maroon colour 2.25 meter  pant 1.20 meter  shirt 2.25 meter ka kapda branded  dulhe ki pagdi bhawar hetu pheta evam mala 2.25 mtr whitepink evam mala  chandi ki payal good quality  35 gram ek jodi  chandi ki bichhiya good quality  06 gram ek jodi  branded isi marka cooker 05 lite  lota steel  1 nag  plate steel good quality 12 inch 06 nag  katori 6 inch achhy quality ki 6 inch  6 nag  chammach steel achhy quality ki 06 nag  gilas steel achhy quality ki 06 nag  baksa 2.5 feet x1.5 feet x 1.5 feet 01 nag  shringardaani  prasadhan samagri se bhari hui 01 nag  diwal ghadi  1 nag , mukhya mantari samuhik vivah yojana samagri gorakhpur</t>
  </si>
  <si>
    <t>GEM/2023/B/3081117</t>
  </si>
  <si>
    <t>https://bidplus.gem.gov.in/showbidDocument/4371365</t>
  </si>
  <si>
    <t>saree light blue jss: 8410-05: 2020 rev no - 01 (q3) ,</t>
  </si>
  <si>
    <t>GEM/2023/B/3231657</t>
  </si>
  <si>
    <t>https://bidplus.gem.gov.in/showbidDocument/4532977</t>
  </si>
  <si>
    <t>saree petikot blouse  groom paint shirt  bhawar feta chunari pagadi  branded pressur cookar  air bag  dinner set  ek jodi payal bichhiya</t>
  </si>
  <si>
    <t>GEM/2022/B/2763909</t>
  </si>
  <si>
    <t>https://bidplus.gem.gov.in/showbidDocument/4032095</t>
  </si>
  <si>
    <t>GEM/2022/B/2764076</t>
  </si>
  <si>
    <t>https://bidplus.gem.gov.in/showbidDocument/4032277</t>
  </si>
  <si>
    <t>GEM/2022/B/2764257</t>
  </si>
  <si>
    <t>https://bidplus.gem.gov.in/showbidDocument/4032465</t>
  </si>
  <si>
    <t>saree petikot blouse  groom paint shirt  bhawar feta chunari pagadi  branded pressur cookar  air bag  dinner set  ek jodi payal bichhiya , samuhik shadi vivah yojna prayagraj</t>
  </si>
  <si>
    <t>GEM/2023/B/3093618</t>
  </si>
  <si>
    <t>https://bidplus.gem.gov.in/showbidDocument/4384824</t>
  </si>
  <si>
    <t>saree printed mehroon color  readymade designer blouse  petticoat  chunri mehroon embroidary  kurta payjama  dulhe ki pagdi bhanwarfeta mala  suit dupatta embroidary mehroon  suit kapda printed dailywear  silver payal  silver bichhiya  cooker 3 liter  steel tanki  steel parat  jug or lota  thali  katori and chammach  gilas  trolly bag</t>
  </si>
  <si>
    <t>GEM/2022/B/2722619</t>
  </si>
  <si>
    <t>https://bidplus.gem.gov.in/showbidDocument/3987829</t>
  </si>
  <si>
    <t>saree sky blue colour 80 into 80 count 6 yard  saree white colour 80 into 80 count 6 yard  blouse piece terrycot white colour 1 mtr into 42 inches piece  blouse piece terrycot blue colour 1 mtr into 42 inch piece  petticoat cloth 67 percent polyester and 33 percent cotton sky blue colour size 2 point haf mtr into 34 inches  petticoat cloth 67 percent polyester into 33 percent cotton white colour  suiting cloth yarn dyed khaki colour 67 percent polyester into 33 percent cotton  suiting cloth yarn dyed sky blue colour 67 percent polyester into 33 percent cotton sky blue shirt piece  suiting cloth yarn dyed navy blue colour 67 percent polyester into 33 percent cotton shirt and pant  suiting cloth yarn dyed white colour 67 percent polyester into 33 percent cotton shirt pant and apron  gents khaki sweater wollen jersey full sleves size 38 to 44  gents navy blue sweater wollen jersey full sleves size 38 to 44  ladies navy blue sweater wollen jersey full sleves size 36 to 40 , uniform cloth</t>
  </si>
  <si>
    <t>GEM/2023/B/2993392</t>
  </si>
  <si>
    <t>https://bidplus.gem.gov.in/showbidDocument/4277478</t>
  </si>
  <si>
    <t>saree terrycot light blue (q3),</t>
  </si>
  <si>
    <t>GEM/2022/B/2832073</t>
  </si>
  <si>
    <t>https://bidplus.gem.gov.in/showbidDocument/4105187</t>
  </si>
  <si>
    <t>saree with blouse , saree with blouse</t>
  </si>
  <si>
    <t>GEM/2023/B/3016415</t>
  </si>
  <si>
    <t>https://bidplus.gem.gov.in/showbidDocument/4302052</t>
  </si>
  <si>
    <t>saree with blouse,saree with blouse</t>
  </si>
  <si>
    <t>GEM/2023/B/2952023</t>
  </si>
  <si>
    <t>https://bidplus.gem.gov.in/showbidDocument/4233085</t>
  </si>
  <si>
    <t>sarees white with blue border jss: 8410-02: 2020 rev no -4 (q3) ,</t>
  </si>
  <si>
    <t>GEM/2023/B/3233214</t>
  </si>
  <si>
    <t>https://bidplus.gem.gov.in/showbidDocument/4534636</t>
  </si>
  <si>
    <t>sargaon . taluka-jamner dist.-jalgaon piped water supply scheme under jal jeevan mission</t>
  </si>
  <si>
    <t>2022_JALGA_848515_6</t>
  </si>
  <si>
    <t>https://mahatenders.gov.in/nicgep/app?component=%24DirectLink&amp;page=FrontEndViewTender&amp;service=direct&amp;sp=S4%2Be49WBkdDmnY4q9K2VWXw%3D%3D</t>
  </si>
  <si>
    <t>sari  gidha dress girls  bhangra dress  jacket girls  patroiatic dress  naati boys  dholak with bag  synthesizer  harmonium  congo  pa system  khanjri  khabass  jwellary  daang  saap  kantha  kato  chimta  dandia sticks  ghoongroo  base drum  side drum  bigul  beater  sticks pair  belt  dhattu  stand  band dress complete , musical and cultural items</t>
  </si>
  <si>
    <t>GEM/2023/B/3062516</t>
  </si>
  <si>
    <t>https://bidplus.gem.gov.in/showbidDocument/4351580</t>
  </si>
  <si>
    <t>sari  naati dress girls  naati dress boys  bhangra dress  gidha dress girls  classical dance bharatnatyam dress  radha dress  haryanvi dress girls  krishan dress  sarswati statue marvel  sitar  synthesizer  pa system  khanjri  khabass  jwellary  daang  saap , music</t>
  </si>
  <si>
    <t>GEM/2023/B/3111541</t>
  </si>
  <si>
    <t>https://bidplus.gem.gov.in/showbidDocument/4403866</t>
  </si>
  <si>
    <t>saries , silk saries</t>
  </si>
  <si>
    <t>GEM/2023/B/3119587</t>
  </si>
  <si>
    <t>https://bidplus.gem.gov.in/showbidDocument/4412489</t>
  </si>
  <si>
    <t>sariya 10 foot gi  pipe 10 foot gi  socket 1.25 inch  cylinder hanpump  upper valve  check valve  slip  washer naval brand  nut bolt  bearing 6204 , pipe 10 foot gi</t>
  </si>
  <si>
    <t>GEM/2023/B/3322510</t>
  </si>
  <si>
    <t>https://bidplus.gem.gov.in/showbidDocument/4632257</t>
  </si>
  <si>
    <t xml:space="preserve">sarkari yojnaon ke prachar hetu video success story prati minut (q3) , </t>
  </si>
  <si>
    <t>GEM/2023/B/3378600</t>
  </si>
  <si>
    <t>https://bidplus.gem.gov.in/showbidDocument/4693057</t>
  </si>
  <si>
    <t>sarpanch table  sarpanch revolving chair high back  sarpanch visitor chair  table for meeting room  chairs for meeting room  staff chair , vkc fr hry</t>
  </si>
  <si>
    <t>GEM/2023/B/3173278</t>
  </si>
  <si>
    <t>executive officer panchayat samiti</t>
  </si>
  <si>
    <t>https://bidplus.gem.gov.in/showbidDocument/4470114</t>
  </si>
  <si>
    <t>sars cov  ebola  rabies  hepatitis b  adeovirus  embryonated chick egg inoculation  hiv  influzena  herpes simplex virus  bacteriophage  ascaris lumbrocoides  ancylostoma histolytica  entamoeba histolytica  malarial parasite  helminthic eggs on stool  leishmania donovani  taenia sp  trichuris trichiura  waucheria bancrofti  intestinal protozoan cysts  giardia lamblia  toxoplasma gondi  ascaris male and female  fasciola hepatica  tapeworm or taenia  hydatid cysticercus  trichuris  enterobious vermicularis  ancylostoma duodenale  tapeworm scolex , models and charts</t>
  </si>
  <si>
    <t>GEM/2023/B/3289490</t>
  </si>
  <si>
    <t>https://bidplus.gem.gov.in/showbidDocument/4595712</t>
  </si>
  <si>
    <t>sars covid-2 xpert cartridge for covid-19 (q3)</t>
  </si>
  <si>
    <t>GEM/2022/B/2678317</t>
  </si>
  <si>
    <t>https://bidplus.gem.gov.in/showbidDocument/3940432</t>
  </si>
  <si>
    <t>sars-cov-2 igg (cov2g) testing kit (q2),</t>
  </si>
  <si>
    <t>GEM/2022/B/2902557</t>
  </si>
  <si>
    <t>https://bidplus.gem.gov.in/showbidDocument/4180154</t>
  </si>
  <si>
    <t xml:space="preserve">sarso oil  markin  soap case  printer mf  twin thread thick  handgloves rubberised cooling  case roll big ss  eco tray  dustbin twin ss  doormate jute big 3x4  rubber band  mark pen  bottle thermo ss  water dispensor fridge 25l  hand gloves  bottle plasto  scissor heavy  rin soap big  soap detox  liquid 5l  brush  air  all machine  spray  rui bundel  napk  bath sheet  bonechina cup  spoon ss  mate for door  borisilate glass  bucker 25l  themo 1.5  casiodt1200  duster , </t>
  </si>
  <si>
    <t>GEM/2023/B/3398541</t>
  </si>
  <si>
    <t>https://bidplus.gem.gov.in/showbidDocument/4714765</t>
  </si>
  <si>
    <t>sarso oil  refind oil  sugar  namak  tea  haldi  mirch powder  dhaniya powder  biskut  washing powder  bornveeta  aachar  masoor dal  arhar dal  urd dal  channa dal  masoor kali saboot  kabuli chana  kala chana  safed matar  rajama chittr  moongfali dana  mirch saboot  dalda  suji  soyabari  tomato sos  nariyal burada  besan  namkeen moongfali  namkeen mixure  saboot urad  jaway  mirchi powder goldee  garam massala  kashmire mirch  jeera  deshi channa  kishmish  hing  kitchen king  channa massala  kasturi meethi  rayata massla , ration</t>
  </si>
  <si>
    <t>GEM/2023/B/3150075</t>
  </si>
  <si>
    <t>https://bidplus.gem.gov.in/showbidDocument/4445190</t>
  </si>
  <si>
    <t>sart , search and rescue transponder</t>
  </si>
  <si>
    <t>GEM/2023/B/3333599</t>
  </si>
  <si>
    <t>https://bidplus.gem.gov.in/showbidDocument/4644331</t>
  </si>
  <si>
    <t>sart battery  hru , hru and sart battery</t>
  </si>
  <si>
    <t>GEM/2023/B/3192761</t>
  </si>
  <si>
    <t>https://bidplus.gem.gov.in/showbidDocument/4491166</t>
  </si>
  <si>
    <t xml:space="preserve">sart battery , </t>
  </si>
  <si>
    <t>GEM/2023/B/3229148</t>
  </si>
  <si>
    <t>https://bidplus.gem.gov.in/showbidDocument/4530280</t>
  </si>
  <si>
    <t>sart pathfinder iii (q3)</t>
  </si>
  <si>
    <t>GEM/2022/B/2695952</t>
  </si>
  <si>
    <t>https://bidplus.gem.gov.in/showbidDocument/3959470</t>
  </si>
  <si>
    <t>sartel1  sartel2  sartel3  sartel4  sartel5  sartel6  sartel7  sartel8 , sartel make spares</t>
  </si>
  <si>
    <t>GEM/2023/B/3108744</t>
  </si>
  <si>
    <t>https://bidplus.gem.gov.in/showbidDocument/4400836</t>
  </si>
  <si>
    <t>sarvada vijayi bhava board  forever victorious board  fight forward board  fearless chetak board  fight aggressive board  chetak corps fmn sign board 4 ft x 4 ft  chetak corps fmn sign board 3 ft x 3 ft  centaur 6.5 ft x 5 ft  flag pole 20 ft x 3 inch  flag cotton material 6 ft x 4 ft  led light 150w  fabrication charges  labour charges</t>
  </si>
  <si>
    <t>GEM/2022/B/2714259</t>
  </si>
  <si>
    <t>https://bidplus.gem.gov.in/showbidDocument/3978913</t>
  </si>
  <si>
    <t>sarvajanik thikani c e m e n t bak basavine at mahalgaon  sarvajanik thikani c e m e n t bak basavine at kavtha  sarvajanik thikani c e m e n t bak basavine at yerkheda ,</t>
  </si>
  <si>
    <t>GEM/2023/B/3240367</t>
  </si>
  <si>
    <t>https://bidplus.gem.gov.in/showbidDocument/4542282</t>
  </si>
  <si>
    <t xml:space="preserve">sarvang vashpa swedan yantra (q3) , </t>
  </si>
  <si>
    <t>GEM/2023/B/3362519</t>
  </si>
  <si>
    <t>https://bidplus.gem.gov.in/showbidDocument/4675766</t>
  </si>
  <si>
    <t>sarvatra bridge sml name of work repair of beagle bone black with modified pcb procressor 512mb ddr3 ram  0_22mm rifle firing sml name of work repair of video projector to be done,sarvatra</t>
  </si>
  <si>
    <t>GEM/2023/B/2936633</t>
  </si>
  <si>
    <t>https://bidplus.gem.gov.in/showbidDocument/4216702</t>
  </si>
  <si>
    <t>sarvatra,sarvatra boq 1</t>
  </si>
  <si>
    <t>GEM/2022/B/2926352</t>
  </si>
  <si>
    <t>https://bidplus.gem.gov.in/showbidDocument/4205576</t>
  </si>
  <si>
    <t>sarve pr. lohare taluka-jamner dist.-jalgaon piped water supply scheme under jal jeevan mission</t>
  </si>
  <si>
    <t>2022_JALGA_848275_2</t>
  </si>
  <si>
    <t>https://mahatenders.gov.in/nicgep/app?component=%24DirectLink&amp;page=FrontEndViewTender&amp;service=direct&amp;sp=SlmHo8iXq%2Fi7RDoiFBkUUZA%3D%3D</t>
  </si>
  <si>
    <t>sas , sas and cr panel</t>
  </si>
  <si>
    <t>GEM/2023/B/3009628</t>
  </si>
  <si>
    <t>https://bidplus.gem.gov.in/showbidDocument/4294819</t>
  </si>
  <si>
    <t>sas , supply of sas cr panel chittorgarh</t>
  </si>
  <si>
    <t>GEM/2023/B/3087274</t>
  </si>
  <si>
    <t>https://bidplus.gem.gov.in/showbidDocument/4377959</t>
  </si>
  <si>
    <t>sas adapters  sas cables  10gbe adapter  60 slot jbod  24slotjbod  hdds  ssds  ss defined storage  ss defined storage1  ss defined storage_2  fc hba  other items if required  other charges if any , unified storage solution development</t>
  </si>
  <si>
    <t>GEM/2023/B/3260683</t>
  </si>
  <si>
    <t>https://bidplus.gem.gov.in/showbidDocument/4564328</t>
  </si>
  <si>
    <t xml:space="preserve">sas drive 1200 gb for netapp naj 1501 (q3) , </t>
  </si>
  <si>
    <t>GEM/2023/B/3014592</t>
  </si>
  <si>
    <t>https://bidplus.gem.gov.in/showbidDocument/4300106</t>
  </si>
  <si>
    <t>sas hard drive  sas harddrive , sas hard drive</t>
  </si>
  <si>
    <t>GEM/2023/B/3303678</t>
  </si>
  <si>
    <t>https://bidplus.gem.gov.in/showbidDocument/4611331</t>
  </si>
  <si>
    <t xml:space="preserve">sas zero hour - the secret origins of the special air services  operation fall weiss - german paratroopers in the poland campaign 1939  hitlers commando - the daring missions of otto skorzeny and the nazi special forces  section d for destruction - forerunner of soe  mission 101 - the untold story of the soe and the second world war in ethiopia  sas secret war in south-east asia  secret sas missions in africa  the rigger operating with the sas  tobruk commando - the raid to destroy rommels base  sas in tuscany - 1943-1945  operation longjump  forging a special operations force - the us army rangers  soes mastermind - an authorised biography of major general sir colin gubbins kcmg dso mc  special operations south- east asia 1942-1945 - minerva baldhead and longshanks or creek  churchills secret warriors - the explosive true story of the special forces desperadoes of wwii  ross kemp - wwii britains most daring special operatinos  cockleshell raid  elixir for excellence - help your juniors escape clutches of mediocrity , </t>
  </si>
  <si>
    <t>GEM/2023/B/3161236</t>
  </si>
  <si>
    <t>https://bidplus.gem.gov.in/showbidDocument/4457266</t>
  </si>
  <si>
    <t>sash assy part no 20y 54 n1540  seal part no 20y 54 44830  glass part no 20y 54 n1640  dam rubber part no 20y 54 n2370 , spares for l and t pc 450 excavator</t>
  </si>
  <si>
    <t>GEM/2023/B/3363489</t>
  </si>
  <si>
    <t>https://bidplus.gem.gov.in/showbidDocument/4676805</t>
  </si>
  <si>
    <t>sasi hs01 00173686  trcn0000163073  trcn0000011717  trcn0000061801  trcn0000078541  23479-1kt-f  l2880-25mg  a0545-1ml  a9044-2ml  m2128-5g  4906837001  1063451000  a3553-1kg  l8274-25mg  c9026-1mg  46944-100mg-f  b5556-10mg  d2650-100ml  p8192-10ml  mak043-1kt  p1379-500ml  b6916-500ml  11213857001  51275-500 ml  i9516- 500ml  71640-1kg  1051750500  t9028-100ul  p7626-1g  f6937-20ml  p2141-1mg  11088866001  240850-100g  m5655-500mg  pln350-1kt  g4753-25g  gvwp04700  p4937-100 ml  a9099-1kg  1084180250  ufc501024  l7386  g8877-1g  a5278-1ml  bp673  a5278-1ml  i6758  420411  g5516  p7626  p4170  a9231  sml3137  sml1222  sml005  a1260  z371009  z371130  f6521  a3678  r4643  c8267  c2432  b6916  ufc903024  sml0203  i9516  trcn0000294383  trcn0000286976  trcn0000074387  sch016-1ea  17-700  a6730-5mg  283215  s5761  r6513  t70408  d133809  d7927  128708  h47003  p7262  252565  519073  p5271  209619  270997  221015  d2650  401757  270970  164992  8208710250  8223220100  m0404- 10l  strn50-1kt  s6297-250g  p1851-25g  p9599-5ml  a8887-1kg  p0044-5ml  t9281  a2066-.2ml  d5942-5mg  eds 500g  r2625-100mg  f7503-500ml  m8032-100g  f2006  83246  sml0443  70166-500g  77617-100ml  288306-100ml  a3157-10g  322415-1l  10161-5mg  10881767001  10165921001  11096176001  11426338910  11681460001  3115828001  d1806-1.5ku  cls3799-50ea  br781520  strn250-1kt  14023-100g  w253200-1kg-k  d2534-25mg  r4500-25g  10107824001  t5500-25g  g4376-250mg  p9599-5ml  ipvh00010  inyc00010  g1397-10ml  cls3506-100ea  cls3527  srp3182-10ug  s6883-5mg  724459-5g  880124p-1mg  midi67-1kt  908622-50mg  1065051000- 1kg  cls430167-500ea  s8820-2tab  cls430661-500ea  s7388-25mg  c4129-500mg  5056489001  t6066-5kg  m3634-500g  g3272-1kg  f4679-5mg  37094-10mg  401757-100ml  a3261-5mg  a2576-5gm  scc284  t7665-5mg  5057580001</t>
  </si>
  <si>
    <t>GEM/2022/B/2830506</t>
  </si>
  <si>
    <t>https://bidplus.gem.gov.in/showbidDocument/4103511</t>
  </si>
  <si>
    <t>sasi hs01 00173686  trcn0000163073  trcn0000011717  trcn0000061801  trcn0000078541  23479-1kt-f  l2880-25mg  a0545-1ml  a9044-2ml  m2128-5g  4906837001  1063451000  a3553-1kg  l8274-25mg  c9026-1mg  46944-100mg-f  b5556-10mg  d2650-100ml  p8192-10ml  mak043-1kt  p1379-500ml  b6916-500ml  11213857001  51275-500 ml  i9516- 500ml  71640-1kg  1051750500  t9028-100ul  p7626-1g  f6937-20ml  p2141-1mg  11088866001  240850-100g  m5655-500mg  pln350-1kt  g4753-25g  gvwp04700  p4937-100 ml  a9099-1kg  1084180250  ufc501024  l7386  g8877-1g  a5278-1ml  bp673  a5278-1ml  i6758  420411  g5516  p7626  p4170  a9231  sml3137  sml1222  sml005  a1260  z371009  z371130  f6521  a3678  r4643  c8267  c2432  b6916  ufc903024  sml0203  i9516  trcn0000294383  trcn0000286976  trcn0000074387  sch016-1ea  17-700  a6730-5mg  283215  s5761  r6513  t70408  d133809  d7927  128708  h47003  p7262  252565  519073  p5271  209619  270997  221015  d2650  401757  270970  164992  8208710250  8223220100  m0404- 10l  strn50-1kt  s6297-250g  p1851-25g  p9599-5ml  a8887-1kg  p0044-5ml  t9281  a2066-.2ml  d5942-5mg  eds 500g  r2625-100mg  f7503-500ml  m8032-100g  f2006  83246  sml0443  70166-500g  77617-100ml  288306-100ml  a3157-10g  322415-1l  10161-5mg  10881767001  10165921001  11096176001  11426338910  11681460001  3115828001  d1806-1.5ku  cls3799-50ea  br781520  strn250-1kt  14023-100g  w253200-1kg-k  d2534-25mg  r4500-25g  10107824001  t5500-25g  g4376-250mg  p9599-5ml  ipvh00010  inyc00010  g1397-10ml  cls3506-100ea  cls3527  srp3182-10ug  s6883-5mg  724459-5g  880124p-1mg  midi67-1kt  908622-50mg  1065051000- 1kg  cls430167-500ea  s8820-2tab  cls430661-500ea  s7388-25mg  c4129-500mg  5056489001  t6066-5kg  m3634-500g  g3272-1kg  f4679-5mg  37094-10mg  401757-100ml  a3261-5mg  a2576-5gm  scc284  t7665-5mg  5057580001,purchase of sigma chemicals for ils</t>
  </si>
  <si>
    <t>GEM/2022/B/2887839</t>
  </si>
  <si>
    <t>https://bidplus.gem.gov.in/showbidDocument/4164599</t>
  </si>
  <si>
    <t>sat of desktop computers and other items,sat of desktop computers and other items</t>
  </si>
  <si>
    <t>GEM/2023/B/2941848</t>
  </si>
  <si>
    <t>bharuch collector office</t>
  </si>
  <si>
    <t>https://bidplus.gem.gov.in/showbidDocument/4222240</t>
  </si>
  <si>
    <t xml:space="preserve">sata-male to ide-female cable/adaptor (q3) , </t>
  </si>
  <si>
    <t>GEM/2023/B/3020263</t>
  </si>
  <si>
    <t>https://bidplus.gem.gov.in/showbidDocument/4306196</t>
  </si>
  <si>
    <t>satarangi  cycale  plastic riksha  vajan kata  handwash station  lite emitting diode telvision  e larning set , 15th finance commission procurement</t>
  </si>
  <si>
    <t>GEM/2023/B/3023706</t>
  </si>
  <si>
    <t>https://bidplus.gem.gov.in/showbidDocument/4309911</t>
  </si>
  <si>
    <t>satarangi  table  kapat  glass  mug  bucket  plastic chair  pay pusni , satarangi</t>
  </si>
  <si>
    <t>GEM/2023/B/2983086</t>
  </si>
  <si>
    <t>https://bidplus.gem.gov.in/showbidDocument/4266437</t>
  </si>
  <si>
    <t>satchel bag customized  satchel bag haversacks,satchel bags</t>
  </si>
  <si>
    <t>GEM/2023/B/2978739</t>
  </si>
  <si>
    <t>https://bidplus.gem.gov.in/showbidDocument/4261762</t>
  </si>
  <si>
    <t>satefhal (islamwadi) pws scheme tq.jafrabad dt.jalna</t>
  </si>
  <si>
    <t>2022_JALNA_846730_29</t>
  </si>
  <si>
    <t>https://mahatenders.gov.in/nicgep/app?component=%24DirectLink&amp;page=FrontEndViewTender&amp;service=direct&amp;sp=SIKngqd0W2l6YesqH%2Ftp0zA%3D%3D</t>
  </si>
  <si>
    <t>satelite data , satellite data mono orthorectified satellite imagery</t>
  </si>
  <si>
    <t>GEM/2023/B/3101471</t>
  </si>
  <si>
    <t>haryana space applications centre hisar</t>
  </si>
  <si>
    <t>https://bidplus.gem.gov.in/showbidDocument/4393126</t>
  </si>
  <si>
    <t xml:space="preserve">satellite data , </t>
  </si>
  <si>
    <t>GEM/2023/B/3101084</t>
  </si>
  <si>
    <t>https://bidplus.gem.gov.in/showbidDocument/4392722</t>
  </si>
  <si>
    <t>satellite data mono orthorectified satellite imagery satellite data</t>
  </si>
  <si>
    <t>GEM/2022/B/2867493</t>
  </si>
  <si>
    <t>https://bidplus.gem.gov.in/showbidDocument/4142916</t>
  </si>
  <si>
    <t>satellite data terrasar x staring spotlight single</t>
  </si>
  <si>
    <t>2022_DRDO_560855_1</t>
  </si>
  <si>
    <t>https://defproc.gov.in/nicgep/app?component=%24DirectLink_0&amp;page=FrontEndAdvancedSearchResult&amp;service=direct&amp;sp=SebuZTSM4yylUNCn2Z7%2B6xg%3D%3D</t>
  </si>
  <si>
    <t>satellite finder meter  dvd  cd  cd rw  dvd r  dvd rw  lamination roll  computer mouse , satelight finder</t>
  </si>
  <si>
    <t>GEM/2023/B/3084538</t>
  </si>
  <si>
    <t>https://bidplus.gem.gov.in/showbidDocument/4374978</t>
  </si>
  <si>
    <t>satellite image object based classification gis software (q3),</t>
  </si>
  <si>
    <t>GEM/2022/B/2864810</t>
  </si>
  <si>
    <t>https://bidplus.gem.gov.in/showbidDocument/4140064</t>
  </si>
  <si>
    <t xml:space="preserve">satellite router i direct 5350 (q3) , </t>
  </si>
  <si>
    <t>GEM/2023/B/3014604</t>
  </si>
  <si>
    <t>https://bidplus.gem.gov.in/showbidDocument/4300118</t>
  </si>
  <si>
    <t>GEM/2023/B/3014383</t>
  </si>
  <si>
    <t>https://bidplus.gem.gov.in/showbidDocument/4299887</t>
  </si>
  <si>
    <t>satellite synchronised network clock , supply and installation of satellite synchronised network clock</t>
  </si>
  <si>
    <t>GEM/2023/B/3310354</t>
  </si>
  <si>
    <t>https://bidplus.gem.gov.in/showbidDocument/4619076</t>
  </si>
  <si>
    <t>satguru yogendra yadav rampreet kai ghar se cc road karya ki samgri</t>
  </si>
  <si>
    <t>GEM/2022/B/2842071</t>
  </si>
  <si>
    <t>https://bidplus.gem.gov.in/showbidDocument/4115832</t>
  </si>
  <si>
    <t>sathiya kit set  sathiya brigade registration patra sathiya masik baithak register sathiya masik baithak karyavahi vivran baithak register umang swasth kendra or cornar referralregister,</t>
  </si>
  <si>
    <t>GEM/2023/B/2945951</t>
  </si>
  <si>
    <t>https://bidplus.gem.gov.in/showbidDocument/4226590</t>
  </si>
  <si>
    <t>satin cloth  lace</t>
  </si>
  <si>
    <t>GEM/2022/B/2840881</t>
  </si>
  <si>
    <t>https://bidplus.gem.gov.in/showbidDocument/4114570</t>
  </si>
  <si>
    <t>satin cloth silky,</t>
  </si>
  <si>
    <t>GEM/2023/B/2981560</t>
  </si>
  <si>
    <t>https://bidplus.gem.gov.in/showbidDocument/4264805</t>
  </si>
  <si>
    <t xml:space="preserve">satin ribbon (q4)  drawing pin (q4)  paper adhesive liquid gum and office paste type is - 2257 (rev) (q3)  transparent tape (version 2.0) (q4)  coated paper and board (art and chromo) is 4658 (version 2) (q3) , </t>
  </si>
  <si>
    <t>GEM/2023/B/3384333</t>
  </si>
  <si>
    <t>https://bidplus.gem.gov.in/showbidDocument/4699440</t>
  </si>
  <si>
    <t>sationary,</t>
  </si>
  <si>
    <t>GEM/2022/B/2900633</t>
  </si>
  <si>
    <t>https://bidplus.gem.gov.in/showbidDocument/4178109</t>
  </si>
  <si>
    <t>sauccer  basket  teaset  cup  bowl  fruit bowl  dung big  dung medium  dung small  tray big  cattle medium  cattle  sugar tong  towl big  towl small  toilet roll paper  tissue  nepkin  brush  paste  detol  hit  hit small  harpic  detoll liquid  room freshner,</t>
  </si>
  <si>
    <t>GEM/2022/B/2895517</t>
  </si>
  <si>
    <t>https://bidplus.gem.gov.in/showbidDocument/4172697</t>
  </si>
  <si>
    <t xml:space="preserve">sauce pan  file cover , </t>
  </si>
  <si>
    <t>GEM/2023/B/3186457</t>
  </si>
  <si>
    <t>https://bidplus.gem.gov.in/showbidDocument/4484247</t>
  </si>
  <si>
    <t xml:space="preserve">sauce pan  tape , </t>
  </si>
  <si>
    <t>GEM/2023/B/3183704</t>
  </si>
  <si>
    <t>https://bidplus.gem.gov.in/showbidDocument/4481280</t>
  </si>
  <si>
    <t>sauna heater  room accessories , sauna and steam bath</t>
  </si>
  <si>
    <t>GEM/2023/B/3153724</t>
  </si>
  <si>
    <t>https://bidplus.gem.gov.in/showbidDocument/4449130</t>
  </si>
  <si>
    <t>saunders make manual diaphragm valve size dn 100 bs 10 table d  saunders make manual diaphragm valve size dn 150 bs 10 table d  saunders make weir a type diaphragm size dn 100  saunders make weir a type diaphragm size dn 150 , supply of saunders make diaphragm valves and spare diaphragms</t>
  </si>
  <si>
    <t>GEM/2023/B/3003198</t>
  </si>
  <si>
    <t>https://bidplus.gem.gov.in/showbidDocument/4288003</t>
  </si>
  <si>
    <t>saunf  haldi powder  jeera  dhania powder  meat masala  hing</t>
  </si>
  <si>
    <t>GEM/2022/B/2718632</t>
  </si>
  <si>
    <t>https://bidplus.gem.gov.in/showbidDocument/3983560</t>
  </si>
  <si>
    <t>sausage fresh  vinegar  jelly powder  match box,hospital comfort for the month of feb 2023</t>
  </si>
  <si>
    <t>GEM/2023/B/2941220</t>
  </si>
  <si>
    <t>https://bidplus.gem.gov.in/showbidDocument/4221559</t>
  </si>
  <si>
    <t>sautha e rickshaw e rickshaw</t>
  </si>
  <si>
    <t>GEM/2022/B/2880311</t>
  </si>
  <si>
    <t>https://bidplus.gem.gov.in/showbidDocument/4156681</t>
  </si>
  <si>
    <t xml:space="preserve">sav vahan with vehicle (q3) , </t>
  </si>
  <si>
    <t>GEM/2023/B/3445125</t>
  </si>
  <si>
    <t>nagar palika</t>
  </si>
  <si>
    <t>https://bidplus.gem.gov.in/showbidDocument/4764964</t>
  </si>
  <si>
    <t>sava inch fta upvc  sava inch tee upvc  sava inch socket upvc  sava inch elbow upvc  sava inch pipe upvc  sava inch clamp  salvant 118ml upvc  sava inch cp west coupline steel  health foucet  3 inch sinc west coupline  sava inch rigt pipe  sava inch rigit elbow  sava inch fta rigit  dedh inch ss scruew  dedh inch fixture  1 inch pipe  1 inch elbow  1 inch by aadha inch b tee  2 inch tee  1 inch valve  1 inch by sava inch socket  sava inch steel jointer  sava inch clamp adjestable  1 inch tank nipple  dedh inch clamp  6 inch casing cover  sava inch mta upvc  1 inch socket  1inch fta  pre filter  sediment filter  dr sediment  4inch pvc pipe  4 inch band  4inch shoe  bib cock aadha inch  angle cock aadha inch  connection pipe  tapline tape  1 inch union  aadha inch pipe upvc  aadha inch socket  aadha inch elbow  1 inch by aadha inch bush  aadha inch shoe  aadha inch clamp  4 inch socket pvc  4 inch pvc clamp  2 inch clamp  2 inch pipe  2inch elbow  2inch end cap  2 inch socket  2 inch valve  sava inch valve  sava inch valve cock pvc  aadha inch bit cp nipple  aadha inch cp nipple , plumbing items</t>
  </si>
  <si>
    <t>GEM/2023/B/3257470</t>
  </si>
  <si>
    <t>https://bidplus.gem.gov.in/showbidDocument/4560795</t>
  </si>
  <si>
    <t>savarale taluka-jamner dist.-jalgaon piped water supply scheme under jal jeevan mission</t>
  </si>
  <si>
    <t>2022_JALGA_846791_6</t>
  </si>
  <si>
    <t>https://mahatenders.gov.in/nicgep/app?component=%24DirectLink&amp;page=FrontEndViewTender&amp;service=direct&amp;sp=SHqWcB5gwK%2FKmh4VzUhPK4A%3D%3D</t>
  </si>
  <si>
    <t>savarkar bhavan swargate panipurvatha vibhag kr.2 yanche karykashet tankarne panipurvatha karane</t>
  </si>
  <si>
    <t>2022_PMCP_848928_1</t>
  </si>
  <si>
    <t>https://mahatenders.gov.in/nicgep/app?component=%24DirectLink&amp;page=FrontEndViewTender&amp;service=direct&amp;sp=SxvnAO6tEzSfwssrwXhYuhg%3D%3D</t>
  </si>
  <si>
    <t>savasi nagla durg sundarpur link road</t>
  </si>
  <si>
    <t>2022_CEKNP_742876_13</t>
  </si>
  <si>
    <t>https://etender.up.nic.in/nicgep/app?component=%24DirectLink&amp;page=FrontEndViewTender&amp;service=direct&amp;sp=SaZTorafhXS63psZrQZ1doQ%3D%3D</t>
  </si>
  <si>
    <t>savepast sp hp make- esdkote or monarch or flsmidth or equivalent  xtralife cec hp make- esdkote or monarch or flsmidth or equivalent,savepast 8911</t>
  </si>
  <si>
    <t>GEM/2023/B/2942010</t>
  </si>
  <si>
    <t>https://bidplus.gem.gov.in/showbidDocument/4222418</t>
  </si>
  <si>
    <t>savillex make bottles part number 150 01 1000  savillex make bottles part number 150 01 0500 , pfa bottles</t>
  </si>
  <si>
    <t>GEM/2023/B/3401532</t>
  </si>
  <si>
    <t>https://bidplus.gem.gov.in/showbidDocument/4717988</t>
  </si>
  <si>
    <t>savillex pfa narrow mouth bottles 2000 ml  savillex 15 ml pfa vial and clsoure , savillex pfa vials and bottles</t>
  </si>
  <si>
    <t>GEM/2023/B/3378346</t>
  </si>
  <si>
    <t>https://bidplus.gem.gov.in/showbidDocument/4692776</t>
  </si>
  <si>
    <t>savina 300 system  multi para philips monitor speciation  babylog vn600,hospital equipment</t>
  </si>
  <si>
    <t>GEM/2022/B/2908388</t>
  </si>
  <si>
    <t>https://bidplus.gem.gov.in/showbidDocument/4186387</t>
  </si>
  <si>
    <t>GEM/2022/B/2904549</t>
  </si>
  <si>
    <t>https://bidplus.gem.gov.in/showbidDocument/4177334</t>
  </si>
  <si>
    <t>savings bank passbook (sb-5a) for post office (q4)</t>
  </si>
  <si>
    <t>GEM/2022/B/2738429</t>
  </si>
  <si>
    <t>https://bidplus.gem.gov.in/showbidDocument/4004826</t>
  </si>
  <si>
    <t xml:space="preserve">savings bank passbook (sb-5a) for post office (q4) , </t>
  </si>
  <si>
    <t>GEM/2023/B/2962311</t>
  </si>
  <si>
    <t>https://bidplus.gem.gov.in/showbidDocument/4244195</t>
  </si>
  <si>
    <t>GEM/2023/B/3345458</t>
  </si>
  <si>
    <t>https://bidplus.gem.gov.in/showbidDocument/4657226</t>
  </si>
  <si>
    <t>GEM/2023/B/3335120</t>
  </si>
  <si>
    <t>https://bidplus.gem.gov.in/showbidDocument/4645960</t>
  </si>
  <si>
    <t>savlon solution  spray pump  vaporized hydrogen peroxide sol  heavy dytu gloves  gum boot  vinegar  bleaching powder  room freshner  odonil  black hit  bygon liquid  harpic red  harpic blue  lyzol  colin  broom  duster cloth  dustpan  mop  detergent</t>
  </si>
  <si>
    <t>GEM/2022/B/2718570</t>
  </si>
  <si>
    <t>https://bidplus.gem.gov.in/showbidDocument/3983497</t>
  </si>
  <si>
    <t xml:space="preserve">saw  shadow less lamp floor model  audiometer  operating microscope for mestroyed  sinus endoscope 0 30 and 70 degree  cold light source with double bulb with fiber optic  microdrill for metroyed  micro surgical operative instrument  nozal surgery upkaran  micro ear set marigotampno spedio plasty  nozal set s m r spatoplasty polypactogy  e n t general set  ear examination  autoscope  tonuge depressior set of 5  calorimeter  centrifusion machine  hot air oven digital  water bath digital  incubator  fridge 300 liter  esr tube cum reader  eso stand  heamoglobinometer digital  hemosidometer  microscope binocular  eliza reader  washer and printer for eliza reader  needle destroyer  semi autoanalizer  blood cell counter  physio couch with mattress  multiwave formers for ift gaulvenik tens ems russian  interferential therapy  shortwave diathermy 250 watt  ortho ultrasound  electronic muscle toner for rehabilitation  auto traction unit  digital cpm machine  vaccume therapy  trade mill  pareller bar  wrist exerciser  grip exerciser  ankle exerciser  heel exerciser  balance board  hydrocular unit  shoulder wheel  hand exerciser table  roing machine  quardiceps chair  operating microscope fiber optic with zoom  testing drum  testing box  opthalmoscope  retinoscope  slit lamp  auto tonometer newtonometer  keratometer  wetfield bipolar cautery  hydraulic operation table obsteric type  labour table  instrument trolley  dressing drum  suction machine  vertical sterlizer  ambu bag  eclampsia bed  ceiling shadowless lamp led type 4x4  foetal monitor  cryo surgical system  pulse oximeter  slow suction machine  radiant warmer  portable shadowless lamp  birthing bed with hi-lo facility  microprocessor based baby incubator  mega oxygen cylinder 45 liter for gas bank  radiation protection panel for two room  cassette x ray 10 x 12  cassette x ray 11 x 14  cassette x ray 12 x 15  dark room safe light 12x15  dark room safe light 8x10  x ray half film blocker 6x15  x ray half film blocker 7x17  x ray screen cleaning solution  x ray film hanger clip type  x ray film cutter  x ray mobile protective chair lead line  x ray film drawing cabinet 24 film  x ray lead gloves 0 5mm lead  x ray chest stand stand model  x ray lead apron barc approved  processing tank s s 13 5 lt  view box single film single tube  view box single film double tube  x ray protection screen 6 x 3 size with cut glass , </t>
  </si>
  <si>
    <t>GEM/2023/B/3068684</t>
  </si>
  <si>
    <t>https://bidplus.gem.gov.in/showbidDocument/4358132</t>
  </si>
  <si>
    <t>saw 18  titchoice 12 mm  choice 16 mm  choice 20 mm  spanner ojde  pincer 30 mm  hole saw  jig saw blade  blade 7  hammer 500gm  hammer clow 500gm  level  secrew driver 200mm  serew driver 250mm  screw driver set  circle saw 7  randha plain  tape 3 mtrs  tape 5 mtrs ,</t>
  </si>
  <si>
    <t>GEM/2023/B/3239289</t>
  </si>
  <si>
    <t>https://bidplus.gem.gov.in/showbidDocument/4541109</t>
  </si>
  <si>
    <t>saw blade 6 inch  saw blade 9 inch  polish paper 80  polish paper 120  fevicol marine 5kg  iron bit  wood bit  wood stainer  wood stainer walnut  touch wood 4 ltr  melamine glossy 4 ltr  nc thinner  spray gun  putty blade 4 inch  putty blade 2 inch  brush flat 2 inch  brush flat 2  brush flat 5 no  brush flat 10 no  brush flat 1 no  brush flat 0 no  yellow paint 1 ltr  black paint 1 ltr premium  red paint 1 ltr  white paint 1 ltr  golden brown 1 ltr premium  buzz green 1 ltr premium , saw blade</t>
  </si>
  <si>
    <t>GEM/2023/B/3185613</t>
  </si>
  <si>
    <t>https://bidplus.gem.gov.in/showbidDocument/4483342</t>
  </si>
  <si>
    <t xml:space="preserve">saw blades or hacksaw blades - is 2594 (version 2) (q3) , </t>
  </si>
  <si>
    <t>GEM/2023/B/3287485</t>
  </si>
  <si>
    <t>https://bidplus.gem.gov.in/showbidDocument/4593455</t>
  </si>
  <si>
    <t>saw blades or hacksaw blades-is 2594 (q3)</t>
  </si>
  <si>
    <t>GEM/2022/B/2836020</t>
  </si>
  <si>
    <t>https://bidplus.gem.gov.in/showbidDocument/4109375</t>
  </si>
  <si>
    <t>GEM/2022/B/2738242</t>
  </si>
  <si>
    <t>https://bidplus.gem.gov.in/showbidDocument/4004622</t>
  </si>
  <si>
    <t>GEM/2022/B/2823896</t>
  </si>
  <si>
    <t>https://bidplus.gem.gov.in/showbidDocument/4096437</t>
  </si>
  <si>
    <t>GEM/2022/B/2840598</t>
  </si>
  <si>
    <t>https://bidplus.gem.gov.in/showbidDocument/4114263</t>
  </si>
  <si>
    <t>GEM/2022/B/2796877</t>
  </si>
  <si>
    <t>https://bidplus.gem.gov.in/showbidDocument/4067390</t>
  </si>
  <si>
    <t>saw blades or hacksaw blades-is 2594 (q3)  hand saw (q3)  allen key (q3)</t>
  </si>
  <si>
    <t>GEM/2022/B/2643616</t>
  </si>
  <si>
    <t>https://bidplus.gem.gov.in/showbidDocument/3903146</t>
  </si>
  <si>
    <t>saw blades or hacksaw blades-is 2594 (q3)  quick change tool post as per attached specifications  spare turning tool holder for indent item no three as per attached specifications  spare for indent item no three as per attached specifications  hexagonal head bolt m twnenty and one hunderd and fifty mm long as per attached specifications  plain washer size twenty mm as per attached specifications  hexagonal head nut size m twenty as per attached specifications  tap set size m six pitch one mm as per attached specifications , power hacksaw blade</t>
  </si>
  <si>
    <t>GEM/2023/B/3341078</t>
  </si>
  <si>
    <t>https://bidplus.gem.gov.in/showbidDocument/4652456</t>
  </si>
  <si>
    <t xml:space="preserve">saw blades or hacksaw blades-is 2594 (q3) , </t>
  </si>
  <si>
    <t>GEM/2023/B/3188434</t>
  </si>
  <si>
    <t>https://bidplus.gem.gov.in/showbidDocument/4486437</t>
  </si>
  <si>
    <t>GEM/2023/B/3087634</t>
  </si>
  <si>
    <t>https://bidplus.gem.gov.in/showbidDocument/4378360</t>
  </si>
  <si>
    <t>GEM/2023/B/3076482</t>
  </si>
  <si>
    <t>https://bidplus.gem.gov.in/showbidDocument/4366412</t>
  </si>
  <si>
    <t>GEM/2023/B/3060422</t>
  </si>
  <si>
    <t>https://bidplus.gem.gov.in/showbidDocument/4349377</t>
  </si>
  <si>
    <t>GEM/2023/B/3004299</t>
  </si>
  <si>
    <t>https://bidplus.gem.gov.in/showbidDocument/4289157</t>
  </si>
  <si>
    <t>GEM/2023/B/3193461</t>
  </si>
  <si>
    <t>https://bidplus.gem.gov.in/showbidDocument/4491914</t>
  </si>
  <si>
    <t>GEM/2023/B/3391619</t>
  </si>
  <si>
    <t>https://bidplus.gem.gov.in/showbidDocument/4707255</t>
  </si>
  <si>
    <t>GEM/2023/B/2989550</t>
  </si>
  <si>
    <t>https://bidplus.gem.gov.in/showbidDocument/4273318</t>
  </si>
  <si>
    <t>GEM/2023/B/3271011</t>
  </si>
  <si>
    <t>https://bidplus.gem.gov.in/showbidDocument/4575441</t>
  </si>
  <si>
    <t>GEM/2023/B/3361599</t>
  </si>
  <si>
    <t>https://bidplus.gem.gov.in/showbidDocument/4674752</t>
  </si>
  <si>
    <t>GEM/2023/B/3350463</t>
  </si>
  <si>
    <t>https://bidplus.gem.gov.in/showbidDocument/4662560</t>
  </si>
  <si>
    <t>GEM/2023/B/3446285</t>
  </si>
  <si>
    <t>https://bidplus.gem.gov.in/showbidDocument/4766254</t>
  </si>
  <si>
    <t>GEM/2023/B/3284449</t>
  </si>
  <si>
    <t>https://bidplus.gem.gov.in/showbidDocument/4590062</t>
  </si>
  <si>
    <t>GEM/2023/B/3329365</t>
  </si>
  <si>
    <t>https://bidplus.gem.gov.in/showbidDocument/4639771</t>
  </si>
  <si>
    <t>saw blades or hacksaw blades-is 2594 (q3),</t>
  </si>
  <si>
    <t>GEM/2023/B/2966844</t>
  </si>
  <si>
    <t>https://bidplus.gem.gov.in/showbidDocument/4249114</t>
  </si>
  <si>
    <t>GEM/2023/B/2934265</t>
  </si>
  <si>
    <t>https://bidplus.gem.gov.in/showbidDocument/4214142</t>
  </si>
  <si>
    <t>GEM/2022/B/2925856</t>
  </si>
  <si>
    <t>https://bidplus.gem.gov.in/showbidDocument/4205041</t>
  </si>
  <si>
    <t>GEM/2022/B/2931143</t>
  </si>
  <si>
    <t>https://bidplus.gem.gov.in/showbidDocument/4210701</t>
  </si>
  <si>
    <t>GEM/2022/B/2893623</t>
  </si>
  <si>
    <t>https://bidplus.gem.gov.in/showbidDocument/4170707</t>
  </si>
  <si>
    <t>saw bones for training (q3),</t>
  </si>
  <si>
    <t>GEM/2022/B/2893335</t>
  </si>
  <si>
    <t>https://bidplus.gem.gov.in/showbidDocument/4170404</t>
  </si>
  <si>
    <t>saw cutting blade 10 inch bosch  fuel filter  water seprator  oil filter  hand primer  fuel feed pump  air filter  hand brake lever  wiper blade , ord 49</t>
  </si>
  <si>
    <t>GEM/2023/B/3091467</t>
  </si>
  <si>
    <t>https://bidplus.gem.gov.in/showbidDocument/4382504</t>
  </si>
  <si>
    <t>saw dust  musline white  teepol , sawdust</t>
  </si>
  <si>
    <t>GEM/2023/B/3413387</t>
  </si>
  <si>
    <t>https://bidplus.gem.gov.in/showbidDocument/4730797</t>
  </si>
  <si>
    <t>saw dust - ongc (q3)</t>
  </si>
  <si>
    <t>GEM/2022/B/2713159</t>
  </si>
  <si>
    <t>https://bidplus.gem.gov.in/showbidDocument/3977716</t>
  </si>
  <si>
    <t>GEM/2022/B/2746488</t>
  </si>
  <si>
    <t>https://bidplus.gem.gov.in/showbidDocument/4013405</t>
  </si>
  <si>
    <t>GEM/2022/B/2816507</t>
  </si>
  <si>
    <t>https://bidplus.gem.gov.in/showbidDocument/4088445</t>
  </si>
  <si>
    <t xml:space="preserve">saw dust - ongc (q3) , </t>
  </si>
  <si>
    <t>GEM/2023/B/2985596</t>
  </si>
  <si>
    <t>https://bidplus.gem.gov.in/showbidDocument/4269125</t>
  </si>
  <si>
    <t>GEM/2023/B/3329691</t>
  </si>
  <si>
    <t>https://bidplus.gem.gov.in/showbidDocument/4640117</t>
  </si>
  <si>
    <t>saw dust - ongc (q3),</t>
  </si>
  <si>
    <t>GEM/2023/B/2949785</t>
  </si>
  <si>
    <t>https://bidplus.gem.gov.in/showbidDocument/4230677</t>
  </si>
  <si>
    <t>GEM/2022/B/2927299</t>
  </si>
  <si>
    <t>https://bidplus.gem.gov.in/showbidDocument/4206586</t>
  </si>
  <si>
    <t>GEM/2022/B/2915974</t>
  </si>
  <si>
    <t>https://bidplus.gem.gov.in/showbidDocument/4194544</t>
  </si>
  <si>
    <t>saw dust  sponge  contact cleaner spray  musline white  cloth yellow  cotton waste  flanett  car dash board cleaner  stock nett  duster  ethyl alcohol  rust remover  glass polish cleaner  car polish</t>
  </si>
  <si>
    <t>GEM/2022/B/2822116</t>
  </si>
  <si>
    <t>https://bidplus.gem.gov.in/showbidDocument/4094534</t>
  </si>
  <si>
    <t xml:space="preserve">saw dust  sponge  contact cleaner spray  musline white  cloth yellow  cotton waste  flanett  car dash board cleaner  stock nett  duster  ethyl alcohol  rust remover  glass polish cleaner  car polish , </t>
  </si>
  <si>
    <t>GEM/2023/B/3101773</t>
  </si>
  <si>
    <t>https://bidplus.gem.gov.in/showbidDocument/4393446</t>
  </si>
  <si>
    <t>saw dust  sponge  musline white  cloth yellow  flanett  tissue paper  teepol  scott paper</t>
  </si>
  <si>
    <t>GEM/2022/B/2717597</t>
  </si>
  <si>
    <t>https://bidplus.gem.gov.in/showbidDocument/3982467</t>
  </si>
  <si>
    <t>saw dust  stockinette  cloth yellow  flanett  musline white  contact cleaner  rust remover  duster cloth  glass polish , procurement of cleaning material</t>
  </si>
  <si>
    <t>GEM/2023/B/3394611</t>
  </si>
  <si>
    <t>https://bidplus.gem.gov.in/showbidDocument/4710544</t>
  </si>
  <si>
    <t>saw dust , 6 55 saw dust</t>
  </si>
  <si>
    <t>GEM/2023/B/3188780</t>
  </si>
  <si>
    <t>https://bidplus.gem.gov.in/showbidDocument/4486811</t>
  </si>
  <si>
    <t>saw file- - as per is 1931 (q4),</t>
  </si>
  <si>
    <t>GEM/2022/B/2850675</t>
  </si>
  <si>
    <t>https://bidplus.gem.gov.in/showbidDocument/4125117</t>
  </si>
  <si>
    <t xml:space="preserve">saw segment with rivet for new loma saw machine as per drg no fdy-200b (q3) , </t>
  </si>
  <si>
    <t>GEM/2023/B/3376173</t>
  </si>
  <si>
    <t>https://bidplus.gem.gov.in/showbidDocument/4690426</t>
  </si>
  <si>
    <t>saw welding machine cpra 1200s diode bridge assy cpra1200  saw welding machine cpra 1200s 12 core inter connection cable  saw welding machine cpra 1200s contact tip 3.15m  saw welding machine cpra 1200s contact tip 4.00m  saw welding machine cpra 1250i 12 core inter connection cable</t>
  </si>
  <si>
    <t>GEM/2022/B/2764778</t>
  </si>
  <si>
    <t>https://bidplus.gem.gov.in/showbidDocument/4033041</t>
  </si>
  <si>
    <t>saw wire er410 dia 2.4 mm in coil form (546332400000) (q3)  saw wire er430 dia 2.4 mm in coil form (546322400000) (q3)</t>
  </si>
  <si>
    <t>GEM/2022/B/2706595</t>
  </si>
  <si>
    <t>https://bidplus.gem.gov.in/showbidDocument/3970733</t>
  </si>
  <si>
    <t>saw wire for sa335p92 pipe butt welding  agglomerated saw flux for sa335 p92 pipe butt , sa335p92 saw wire and flux</t>
  </si>
  <si>
    <t>GEM/2023/B/3332527</t>
  </si>
  <si>
    <t>https://bidplus.gem.gov.in/showbidDocument/4643184</t>
  </si>
  <si>
    <t>saw wire w-4 3.15mm dia  saw wire w-4 w-4 4.00mm dia  flux f4 , saw wire w4 and flux f4</t>
  </si>
  <si>
    <t>GEM/2023/B/3350499</t>
  </si>
  <si>
    <t>https://bidplus.gem.gov.in/showbidDocument/4662597</t>
  </si>
  <si>
    <t>sawali railway water supply scheme ta.wardha dist. wardha under jal jeevan mission programm 2022-23</t>
  </si>
  <si>
    <t>2022_WARDH_848240_5</t>
  </si>
  <si>
    <t>zilla panchayatwardha</t>
  </si>
  <si>
    <t>https://mahatenders.gov.in/nicgep/app?component=%24DirectLink&amp;page=FrontEndViewTender&amp;service=direct&amp;sp=SA2bH%2B8hengfCr3YhPCGuFQ%3D%3D</t>
  </si>
  <si>
    <t>sawarkar bhvan panipurvatha vibhag kr.2 yanche karykshet vholv chalu band karane</t>
  </si>
  <si>
    <t>2022_PMCP_848883_1</t>
  </si>
  <si>
    <t>https://mahatenders.gov.in/nicgep/app?component=%24DirectLink&amp;page=FrontEndViewTender&amp;service=direct&amp;sp=SAlBWDJca2q4etRJXd8Nhng%3D%3D</t>
  </si>
  <si>
    <t>sawayan lawyan sc basti link road</t>
  </si>
  <si>
    <t>2022_CEUVZ_742388_16</t>
  </si>
  <si>
    <t>https://etender.up.nic.in/nicgep/app?component=%24DirectLink&amp;page=FrontEndViewTender&amp;service=direct&amp;sp=SKgcu1tVjCZc3UfFSPMbhYA%3D%3D</t>
  </si>
  <si>
    <t>sawkhede sim. taluka-yawal dist.-jalgaon piped water supply scheme under jal jeevan mission</t>
  </si>
  <si>
    <t>2022_JALGA_848515_28</t>
  </si>
  <si>
    <t>https://mahatenders.gov.in/nicgep/app?component=%24DirectLink&amp;page=FrontEndViewTender&amp;service=direct&amp;sp=SxufRG63BLAZrA9JB7nQOYA%3D%3D</t>
  </si>
  <si>
    <t>saxophona</t>
  </si>
  <si>
    <t>GEM/2022/B/2799698</t>
  </si>
  <si>
    <t>https://bidplus.gem.gov.in/showbidDocument/4070336</t>
  </si>
  <si>
    <t xml:space="preserve">saxophone , </t>
  </si>
  <si>
    <t>GEM/2023/B/3146478</t>
  </si>
  <si>
    <t>https://bidplus.gem.gov.in/showbidDocument/4441321</t>
  </si>
  <si>
    <t>sb 40 pm sb polymate liner 40mm thk part no w3010274o1am0106  sb 60 pm sb polymate liner 60mm thk part no w3010240o1bm0106</t>
  </si>
  <si>
    <t>GEM/2022/B/2825136</t>
  </si>
  <si>
    <t>https://bidplus.gem.gov.in/showbidDocument/4097778</t>
  </si>
  <si>
    <t xml:space="preserve">sb 5 cbs passbook  sb 5a cbs passbook , </t>
  </si>
  <si>
    <t>GEM/2023/B/3353326</t>
  </si>
  <si>
    <t>madhya pradesh postal circle department of posts</t>
  </si>
  <si>
    <t>https://bidplus.gem.gov.in/showbidDocument/4665676</t>
  </si>
  <si>
    <t>sb 5 cbs passbook  sb 5a cbs passbook , boq item</t>
  </si>
  <si>
    <t>GEM/2023/B/3165740</t>
  </si>
  <si>
    <t>https://bidplus.gem.gov.in/showbidDocument/4462016</t>
  </si>
  <si>
    <t>sb pinion101 gb kbvct 280 elecon  sb wheel102 gb kbvct280 elecon</t>
  </si>
  <si>
    <t>GEM/2022/B/2797013</t>
  </si>
  <si>
    <t>https://bidplus.gem.gov.in/showbidDocument/4067532</t>
  </si>
  <si>
    <t>sb pm liner sb pm 80 of thickness 80 mm along with necessary fasteners.  d mac elastocer pc 30 liner of thickness 30 mm along with necessary fasteners.  steel backed rubber liner sb 60 st of thickness 60mm along with necessary fasteners and plugs.  d mac ceraloc ceraloc 60 liner of thickness 60 mm along with necessary fasteners.</t>
  </si>
  <si>
    <t>GEM/2022/B/2732242</t>
  </si>
  <si>
    <t>https://bidplus.gem.gov.in/showbidDocument/3998083</t>
  </si>
  <si>
    <t>sb valve ay sm grapn 842083110401  pindwi 0-00- 073-60034 13  gasketspwdwi 0-00-073-60034 42  element gasketpn 963533580000  linkconnector f chain assy3 4in  carriage hsgdwi 0-00-073-60033 01  carriage covdwi 0-00-073-60033 02  glandpn 842083177700  bushpn 842083176500  sprocket13tpn 842083176400  sprocket9tpn 842083175000  sprocketidler9tpn 842083175100  shaftidlerpn 842083175300  packing stackgrafoilpn 963534230000  bearingneedle rollerpn 973661850000  gear housingmm lrs-1e hrs-1e  stemvalvemm lrs-1e hrs-1e  stemvalvepn 842000166501  packing glandpn 842020104600  gland bushingmm lrs-1e hrs-1e  gland bush32x45mmpn 842020104700  gasketmetal corrugatedpn 220213030000  packingvalve stemgrafpn 963534240000  spacerpn 842000101500 , procurement of spares of 3 no of cfbc boiler installed in cppsoot boiler</t>
  </si>
  <si>
    <t>GEM/2023/B/3194935</t>
  </si>
  <si>
    <t>https://bidplus.gem.gov.in/showbidDocument/4493577</t>
  </si>
  <si>
    <t>sb4 supra bin</t>
  </si>
  <si>
    <t>GEM/2022/B/2735746</t>
  </si>
  <si>
    <t>https://bidplus.gem.gov.in/showbidDocument/4001918</t>
  </si>
  <si>
    <t xml:space="preserve">sb-40 pm- sb polymate liner 40mm thk part no w3010274 o1am0106  sb-60 pm - sb polymate liner 60mm thk part no w3010240 o1bm0106 , </t>
  </si>
  <si>
    <t>GEM/2023/B/3258282</t>
  </si>
  <si>
    <t>https://bidplus.gem.gov.in/showbidDocument/4561688</t>
  </si>
  <si>
    <t xml:space="preserve">sb411-82-1a  nk  765-78-1234  765-78-1233  765-78- 1235  218-006-k  kv-im  765-06-855  329-27-2  kb-05- 98  76-m-82001  301-161a  40u38-103 13  40u32-0.7 7  40u8-1.3  40u10-1.3  40u12-1.3  40u14-1.3  40u16-1.3  40u18-1.3  40u20-1.3  40u22-1.3  40u24-1.3  40u26-1.3  40u30-1.3  40u40-1.3  40u48-1.3  sb-329-05-7  765-84- sb253  181-223h  765-08--sb361  765-78-sb724 , </t>
  </si>
  <si>
    <t>GEM/2023/B/3214512</t>
  </si>
  <si>
    <t>https://bidplus.gem.gov.in/showbidDocument/4514623</t>
  </si>
  <si>
    <t>GEM/2023/B/3231135</t>
  </si>
  <si>
    <t>https://bidplus.gem.gov.in/showbidDocument/4532420</t>
  </si>
  <si>
    <t xml:space="preserve">s-band standard gain antenna (q3) , </t>
  </si>
  <si>
    <t>GEM/2023/B/3121341</t>
  </si>
  <si>
    <t>https://bidplus.gem.gov.in/showbidDocument/4414380</t>
  </si>
  <si>
    <t xml:space="preserve">sbf rf antenna elements (q3) , </t>
  </si>
  <si>
    <t>GEM/2023/B/3110124</t>
  </si>
  <si>
    <t>https://bidplus.gem.gov.in/showbidDocument/4402332</t>
  </si>
  <si>
    <t>sbfi am dye  2 and 7 dichlorofluorescin diacetate  eosin 5 malemide  bovine serum albumin,</t>
  </si>
  <si>
    <t>GEM/2022/B/2892870</t>
  </si>
  <si>
    <t>https://bidplus.gem.gov.in/showbidDocument/4169911</t>
  </si>
  <si>
    <t>sbm consultancy for iec work (q3),</t>
  </si>
  <si>
    <t>GEM/2022/B/2912484</t>
  </si>
  <si>
    <t>https://bidplus.gem.gov.in/showbidDocument/4190801</t>
  </si>
  <si>
    <t>sbm liner plate 70 bottom  sbm liner plate 71 side  end liner plate pno.595-016-825 sbm  top liner plate pno.595-016-824 sbm  guide liner plate no595-347- 567 sbm  guide liner plate no595-348-480 sbm</t>
  </si>
  <si>
    <t>GEM/2022/B/2800198</t>
  </si>
  <si>
    <t>https://bidplus.gem.gov.in/showbidDocument/4070871</t>
  </si>
  <si>
    <t xml:space="preserve">sbm vehicle (q3) , </t>
  </si>
  <si>
    <t>GEM/2023/B/3290119</t>
  </si>
  <si>
    <t>https://bidplus.gem.gov.in/showbidDocument/4596439</t>
  </si>
  <si>
    <t>sbm2/gps/et/01/2022-23</t>
  </si>
  <si>
    <t>2022_SOLAP_848867_1</t>
  </si>
  <si>
    <t>https://mahatenders.gov.in/nicgep/app?component=%24DirectLink&amp;page=FrontEndViewTender&amp;service=direct&amp;sp=SEjJ1ydbRYMP9kH7n04D%2Bww%3D%3D</t>
  </si>
  <si>
    <t>sbt shs gunny 580g (q3)</t>
  </si>
  <si>
    <t>GEM/2022/B/2711191</t>
  </si>
  <si>
    <t>https://bidplus.gem.gov.in/showbidDocument/3975547</t>
  </si>
  <si>
    <t>GEM/2022/B/2747865</t>
  </si>
  <si>
    <t>https://bidplus.gem.gov.in/showbidDocument/4014855</t>
  </si>
  <si>
    <t>GEM/2022/B/2805418</t>
  </si>
  <si>
    <t>https://bidplus.gem.gov.in/showbidDocument/4076444</t>
  </si>
  <si>
    <t>GEM/2022/B/2796444</t>
  </si>
  <si>
    <t>central warehouse corporation panamburmangalore-575010</t>
  </si>
  <si>
    <t>https://bidplus.gem.gov.in/showbidDocument/4066931</t>
  </si>
  <si>
    <t xml:space="preserve">sbt shs gunny 580g (q3) , </t>
  </si>
  <si>
    <t>GEM/2023/B/3175464</t>
  </si>
  <si>
    <t>https://bidplus.gem.gov.in/showbidDocument/4472481</t>
  </si>
  <si>
    <t>GEM/2023/B/3232853</t>
  </si>
  <si>
    <t>https://bidplus.gem.gov.in/showbidDocument/4534254</t>
  </si>
  <si>
    <t>GEM/2023/B/3078021</t>
  </si>
  <si>
    <t>https://bidplus.gem.gov.in/showbidDocument/4368050</t>
  </si>
  <si>
    <t>GEM/2023/B/3027076</t>
  </si>
  <si>
    <t>https://bidplus.gem.gov.in/showbidDocument/4313579</t>
  </si>
  <si>
    <t>GEM/2023/B/3006506</t>
  </si>
  <si>
    <t>https://bidplus.gem.gov.in/showbidDocument/4291495</t>
  </si>
  <si>
    <t>GEM/2023/B/3305139</t>
  </si>
  <si>
    <t>https://bidplus.gem.gov.in/showbidDocument/4613054</t>
  </si>
  <si>
    <t>GEM/2023/B/3317597</t>
  </si>
  <si>
    <t>https://bidplus.gem.gov.in/showbidDocument/4626913</t>
  </si>
  <si>
    <t>sc 2025 normal mouse igg200 g 0.5 ml  23966-100 pei 100mg  pg pmt2922 3 color prestained protein ladder 10- 250kda 2x250ul  0694-1l triton x 100 reagent grade  0613 100g deoxycholic acid na salt high purity  n580 100ml ribozol 100ml  sh30068.03 fetal bovine serum 500ml</t>
  </si>
  <si>
    <t>GEM/2022/B/2807557</t>
  </si>
  <si>
    <t>https://bidplus.gem.gov.in/showbidDocument/4078734</t>
  </si>
  <si>
    <t>sc and sc centre lathe all geared with minimum specification , fitter pkg4</t>
  </si>
  <si>
    <t>GEM/2023/B/3306920</t>
  </si>
  <si>
    <t>https://bidplus.gem.gov.in/showbidDocument/4615110</t>
  </si>
  <si>
    <t>GEM/2023/B/3281644</t>
  </si>
  <si>
    <t>https://bidplus.gem.gov.in/showbidDocument/4586966</t>
  </si>
  <si>
    <t>sc damper bar as per specification hg 04002 (q3)</t>
  </si>
  <si>
    <t>GEM/2022/B/2755085</t>
  </si>
  <si>
    <t>https://bidplus.gem.gov.in/showbidDocument/4022534</t>
  </si>
  <si>
    <t>sc drill  sc reamer</t>
  </si>
  <si>
    <t>GEM/2022/B/2829754</t>
  </si>
  <si>
    <t>https://bidplus.gem.gov.in/showbidDocument/4102706</t>
  </si>
  <si>
    <t xml:space="preserve">sc drill dia 8.5mm with collet for ibarmia machine t-08 as per annexure-10. make: sandvik/walter/seco/ (q3) , </t>
  </si>
  <si>
    <t>GEM/2023/B/3057423</t>
  </si>
  <si>
    <t>https://bidplus.gem.gov.in/showbidDocument/4346175</t>
  </si>
  <si>
    <t>sc end mill  sc hog drill</t>
  </si>
  <si>
    <t>GEM/2022/B/2828221</t>
  </si>
  <si>
    <t>https://bidplus.gem.gov.in/showbidDocument/4101070</t>
  </si>
  <si>
    <t xml:space="preserve">sc end mill dia. 8mm h403217-8 (q3) , </t>
  </si>
  <si>
    <t>GEM/2023/B/3297263</t>
  </si>
  <si>
    <t>https://bidplus.gem.gov.in/showbidDocument/4604276</t>
  </si>
  <si>
    <t>sc fc pigtail  pigtail cable  d link cable cat 6  hdmi cable 30 mtr  19 inch monitor,</t>
  </si>
  <si>
    <t>GEM/2023/B/2965931</t>
  </si>
  <si>
    <t>https://bidplus.gem.gov.in/showbidDocument/4248123</t>
  </si>
  <si>
    <t>sc ht grease calcium sulphonate complex grease nlgi grade 2 , procurement of sc ht grease</t>
  </si>
  <si>
    <t>GEM/2023/B/3435600</t>
  </si>
  <si>
    <t>https://bidplus.gem.gov.in/showbidDocument/4754738</t>
  </si>
  <si>
    <t>sc ht2 grease,</t>
  </si>
  <si>
    <t>GEM/2023/B/2939825</t>
  </si>
  <si>
    <t>https://bidplus.gem.gov.in/showbidDocument/4220080</t>
  </si>
  <si>
    <t>sc lap top,</t>
  </si>
  <si>
    <t>GEM/2022/B/2922577</t>
  </si>
  <si>
    <t>https://bidplus.gem.gov.in/showbidDocument/4201504</t>
  </si>
  <si>
    <t>sc laptop</t>
  </si>
  <si>
    <t>GEM/2022/B/2825575</t>
  </si>
  <si>
    <t>maniyur grama panchayat</t>
  </si>
  <si>
    <t>https://bidplus.gem.gov.in/showbidDocument/4098253</t>
  </si>
  <si>
    <t>GEM/2022/B/2799894</t>
  </si>
  <si>
    <t>ulliyeri gramapanchayath</t>
  </si>
  <si>
    <t>https://bidplus.gem.gov.in/showbidDocument/4070545</t>
  </si>
  <si>
    <t xml:space="preserve">sc laptop , </t>
  </si>
  <si>
    <t>GEM/2023/B/3222943</t>
  </si>
  <si>
    <t>puthucode grama panchayat</t>
  </si>
  <si>
    <t>https://bidplus.gem.gov.in/showbidDocument/4523656</t>
  </si>
  <si>
    <t>sc laptop , sc laptop kadalundi gramapanchayath</t>
  </si>
  <si>
    <t>GEM/2023/B/3008403</t>
  </si>
  <si>
    <t>https://bidplus.gem.gov.in/showbidDocument/4293527</t>
  </si>
  <si>
    <t>sc laptop , sc laptop purchase as per gov order</t>
  </si>
  <si>
    <t>GEM/2023/B/3225416</t>
  </si>
  <si>
    <t>https://bidplus.gem.gov.in/showbidDocument/4526312</t>
  </si>
  <si>
    <t>sc laptop purchase as per gov order laptop</t>
  </si>
  <si>
    <t>GEM/2022/B/2851521</t>
  </si>
  <si>
    <t>azhiyur grama panchayath</t>
  </si>
  <si>
    <t>https://bidplus.gem.gov.in/showbidDocument/4125994</t>
  </si>
  <si>
    <t xml:space="preserve">sc st laptop computer unit (q3) , </t>
  </si>
  <si>
    <t>GEM/2023/B/3042190</t>
  </si>
  <si>
    <t>poovachal grama panchayat</t>
  </si>
  <si>
    <t>https://bidplus.gem.gov.in/showbidDocument/4329762</t>
  </si>
  <si>
    <t>GEM/2023/B/3042043</t>
  </si>
  <si>
    <t>https://bidplus.gem.gov.in/showbidDocument/4329611</t>
  </si>
  <si>
    <t xml:space="preserve">sc to sc convertor  lc to lc convertor  sc to lc convertor  stepper , </t>
  </si>
  <si>
    <t>GEM/2023/B/3410379</t>
  </si>
  <si>
    <t>https://bidplus.gem.gov.in/showbidDocument/4727593</t>
  </si>
  <si>
    <t xml:space="preserve">sc050010287: shunt trip coil 110v 50 hz. for siemens vcbs.  qty: 5 nos. (q3)  sc050650274: add on aux. block 1nc type: 3tx 4001-2a qty: 100 nos. (q3)  sc050650329: fuse monitoring circuit breaker with 1no.  qty: 15 nos. (q3)  sc050130299: electronic economizer 110-250v ac/dc suitable for siemens make vacuum contactor 7.2k (q3) , </t>
  </si>
  <si>
    <t>GEM/2023/B/3183144</t>
  </si>
  <si>
    <t>https://bidplus.gem.gov.in/showbidDocument/4480681</t>
  </si>
  <si>
    <t xml:space="preserve">sc050010919: schneider make vacuum circuit breaker hvx rof type 1250a with trolley unit.  qty: 2 n (q3) , </t>
  </si>
  <si>
    <t>GEM/2023/B/3427844</t>
  </si>
  <si>
    <t>https://bidplus.gem.gov.in/showbidDocument/4746465</t>
  </si>
  <si>
    <t xml:space="preserve">sc050120024: carbon brush with double pigtail. size: 38x32x45mm qty: 50 nos. (q3)  sc050120026: carbon brush of size 50 x 25 x 50 mm with double pigtail.  qty: 1 200 nos. (q3) , </t>
  </si>
  <si>
    <t>GEM/2023/B/3280371</t>
  </si>
  <si>
    <t>https://bidplus.gem.gov.in/showbidDocument/4585555</t>
  </si>
  <si>
    <t xml:space="preserve">sc050120033: carbon brush for 250 mw turbo generator.  qty: 300 nos. (q3) , </t>
  </si>
  <si>
    <t>GEM/2023/B/3058826</t>
  </si>
  <si>
    <t>https://bidplus.gem.gov.in/showbidDocument/4347675</t>
  </si>
  <si>
    <t>sc050150285 3 pole power contactor with 1 no contact 110v ac coil supply for vfd system qty: 75 n (q3)  sc050140155 add on block 2no+ 2nc for vfd system qty: 100 nos. (q3)  sc050140154: auxillary contactor with 4 no 110v ac coil supply for vfd system qty: 75 nos. (q3)  sc050140153 control contactor 4no+ 4nc 110v ac coil supply for vfd system qty: 100 nos. (q3)  sc050390167: over load relay range: 5.5 - 8a for vfd system qty: 100 nos. (q3)  sc050650941 over load relay range: 8-12.5a for stage-2 vfd system qty: 100 nos. (q3)</t>
  </si>
  <si>
    <t>GEM/2022/B/2822158</t>
  </si>
  <si>
    <t>https://bidplus.gem.gov.in/showbidDocument/4094579</t>
  </si>
  <si>
    <t>sc050250010 11kw 160m b5 4 pole 1455 rpm lt motor qty: 1 nos. (q3)  sc050260334 5.5kw 415v 1440rpm frame 132s b5 mtg sq. cage induction motor for crusher hydrauli (q3)  sc050260332 7.5kw 415v 1450rpm frame 132s b3 mounting squirrel cage induction motor for mobile (q3)  sc050260343 9.3kw 415v 17.4a 1460rpm frame 160m b3 mounting squirrel cage induction motor for flu (q3)  sc050260337 2.2kw 415v 6.36a 2830rpm frame 90l mounting b3 squirrel cage induction motor for vent (q3)  sc050260007 11 kw 160m v1 1460 rpm lt motor qty: 1 nos. (q3)  sc050260074 7.5 kw 132m v1 1440 rpm lt motor qty: 2 nos. (q3)  sc050260099 30 kw 200 l b5 2960 rpm lt motor qty: 1 nos. (q3)  sc050260344 9.3kw 415v 17.4a 1460rpm frame 160m v1 mounting squirrel cage induction motor for lpb (q3)  sc050260336: 3.7kw 415v 6.6a 2875rpm frame 100l mounting v1 tdbfp centrifuge motor qty: 1 nos (q3)</t>
  </si>
  <si>
    <t>GEM/2022/B/2746254</t>
  </si>
  <si>
    <t>https://bidplus.gem.gov.in/showbidDocument/4013151</t>
  </si>
  <si>
    <t xml:space="preserve">sc050250122: 9.3 kw sq. cage motor motor 415v ip 55 1460 rpm frame size nd - 160m class ffor l (q3)  sc050260037: lt motor 0.75kw speed-1410 4 pole frame-80m mounting-b3.  qty: 1 nos. (q3)  sc050260024: vertical flange mounted three phase squirrel cage induction lt motor of rating 5.5 kw (q3)  sc050260097: 22 kw 180m/l b3 1460 rpm lt motor.  qty: 2 nos. (q3)  sc050260298: 415volts 3.7kw 4pole frame 112m motor for rotary feeder quantity: 2 nos. (q3)  sc050260048: 75 kw 280s b3 1480 rpm lt motor.  quantity: 2 nos. (q3)  sc050260363: 22 kw 180m/l b3 1460 rpm lt motor de side roller bearing.  quantity: 1 nos. (q3) , </t>
  </si>
  <si>
    <t>GEM/2023/B/3259428</t>
  </si>
  <si>
    <t>https://bidplus.gem.gov.in/showbidDocument/4562978</t>
  </si>
  <si>
    <t xml:space="preserve">sc050250139 motor for lignite airlock feeder , </t>
  </si>
  <si>
    <t>GEM/2023/B/3151922</t>
  </si>
  <si>
    <t>https://bidplus.gem.gov.in/showbidDocument/4447193</t>
  </si>
  <si>
    <t>sc050250141 geared motor  sc050250142 geared motor  sc110160029 shear pin coupling  sc110160030 shear pin coupling  st010030023 bed material bare rotary  st010030072 bed ash bare rotary  st010030076 shearpin , rotary airlock feeders</t>
  </si>
  <si>
    <t>GEM/2023/B/3335594</t>
  </si>
  <si>
    <t>https://bidplus.gem.gov.in/showbidDocument/4646474</t>
  </si>
  <si>
    <t>sc050260195: 22kw 415v 3 phase 50 hz tefl horizo qty: 3 nos. (q3)  sc050250034: 18.5 kw 3000 rpm 50 hz 415 volts 3 p qty: 2 nos. (q3)  sc050260200: 3.7 kw sq. cage induction motor for vulcanising press pump qty: 2 nos. (q3)  sc050250130 vertical mounting squirrel cage induction motor 3.7 kw 415 v 3 phase 6 pole 950 rp (q3),</t>
  </si>
  <si>
    <t>GEM/2022/B/2927659</t>
  </si>
  <si>
    <t>https://bidplus.gem.gov.in/showbidDocument/4206980</t>
  </si>
  <si>
    <t>sc050260303: squirrel cage induction motor 2.2kw 3 ph 415v qty: 1 no. (q3)  sc050260244: 15 kw 1450 rpm frame 160l qty: 1 no. (q3)</t>
  </si>
  <si>
    <t>GEM/2022/B/2759715</t>
  </si>
  <si>
    <t>https://bidplus.gem.gov.in/showbidDocument/4027502</t>
  </si>
  <si>
    <t>sc050260341: 45kw 415v 80.5a 1478 rpm frame 225s v1 mounting squirrel cage induction motor for ja (q3)  sc050250050: 0.75 kw 3 phase 415v 50 hz 4 pole 80 v1 spbst-2 quantity: 1 nos. (q3)  sc050260074: 7.5 kw 132m v1 1440 rpm lt motor quantity: 1 nos. (q3)  sc050260050: 9.3kw 160m v1 1460rpm lt motor quantity: 1 nos. (q3)  sc050260209: 110kw squirrel cage motor. make: abb quantity: 1 nos. (q3)</t>
  </si>
  <si>
    <t>GEM/2022/B/2803819</t>
  </si>
  <si>
    <t>https://bidplus.gem.gov.in/showbidDocument/4074744</t>
  </si>
  <si>
    <t>sc050260341: 45kw 415v 80.5a 1478rpm frame 225s v1mounting squirrel cage induction motor for jack (q3)  sc050250050: 0.75 kw 3 phase 415v 50 hz 4 pole 80 v1 spbst- 2 qty: 1 nos. (q3)  sc050260074: 7.5 kw 132m v1 1440 rpm lt motor.  qty: 1 nos. (q3)  sc050260050: 9.3kw 160m v1 1460rpm lt motor.  qty: 1 nos. (q3)  sc050260209: 110kw squirrel cage motor. make: abb.  qty: 1 nos. (q3) ,</t>
  </si>
  <si>
    <t>GEM/2023/B/3224861</t>
  </si>
  <si>
    <t>https://bidplus.gem.gov.in/showbidDocument/4525726</t>
  </si>
  <si>
    <t>sc050260361: 7.5kw_ ie3_ 132m_ 4p(1480rpm) _ 415v_ 3ph_ b5_ s 1_ motor bfp lub oil pump squirrel cage induct (q3)  sc050260358: 22 kw 2 pole (2941rpm)  180m ie3 aux. oil pump squirrel cage induction motor.  qty: (q3)  sc050260360: 45kw_ ie3_ 225m_ 4p(1470rpm) _ 415v_ 3ph_ b5_ s1_ motor lhs paddle feeder squirrel cage induct (q3)  sc050250056: 2.2 kw 930 rpm 112m lt motor. qty: 2 nos. (q3)  sc050260359: 110kw_ ie3_ 315s_ 4p(1480rpm) _ 415v_ 3ph_ b3_ s 1_ motor l] hs crusher squirrel cage induction (q3)</t>
  </si>
  <si>
    <t>GEM/2022/B/2747246</t>
  </si>
  <si>
    <t>https://bidplus.gem.gov.in/showbidDocument/4014205</t>
  </si>
  <si>
    <t>sc050270269: non-drive end shield for 90kw typeâ€“ il qty: 2 nos. (q3)  sc050270270: fan for 90kw type - ils4354-6 frame qty: 3 nos. (q3)  sc050200007: slipring for ngef motor type avmw630lf6r qty: 3 nos. (q3)  sc050190024: stainless steel tension spring for brush holder qty: 50 nos. (q3)</t>
  </si>
  <si>
    <t>GEM/2022/B/2807505</t>
  </si>
  <si>
    <t>https://bidplus.gem.gov.in/showbidDocument/4078676</t>
  </si>
  <si>
    <t>sc050280046: under voltage release instantaneous qty: 10 nos. (q3)  sc050650179: power contactor in open execution type 3tf3500 qty: 20 nos. (q3)  sc050650236: main contact kit (set of 6 fixed &amp; 3 mov qty: 15 nos. (q3)  sc050650238: main contact kit for 3tf56 contactor - t qty: 15 nos. (q3)  sc050650237: main contact kit for power contactor 3tf54 qty: 15 sets. (q3)  sc050650134: fixed contacts for 3we 72 lt acb - type qty: 24 nos. (q3)  sc050650135: moving contacts for 3we72 lt acb - type: qty: 21 nos. (q3)</t>
  </si>
  <si>
    <t>GEM/2022/B/2764531</t>
  </si>
  <si>
    <t>https://bidplus.gem.gov.in/showbidDocument/4032760</t>
  </si>
  <si>
    <t>sc050330009: process panel 800 - pp 826 quantity: 2 nos. (q3)  sc050330010: process panel 800-pp846 quantity: 2 nos. (q3)  sc050330056: panel builder 800 version 6 quantity: 1 nos. (q3)</t>
  </si>
  <si>
    <t>GEM/2022/B/2812338</t>
  </si>
  <si>
    <t>https://bidplus.gem.gov.in/showbidDocument/4083849</t>
  </si>
  <si>
    <t>sc050360011: simatic s7-400 power supply ps407 120/230v ac 5v dc/10a quantity: 5 nos. (q3)  sc050360049: siemens simatic lithium cell 3.6v aa size for s7-400cpu. (6es7 9710 ba00)  quantity: 2 (q3)  sc050370019: siemens plc - analog output module 6es7- 332-5hd01-0ab0. quantity: 10 nos. (q3)</t>
  </si>
  <si>
    <t>GEM/2022/B/2723888</t>
  </si>
  <si>
    <t>https://bidplus.gem.gov.in/showbidDocument/3989179</t>
  </si>
  <si>
    <t xml:space="preserve">sc050360085: sinamics s120 control unit cu310-2 dp with profibus interface without compact flash ca (q3)  sc050360094: terminal module (tm 31) mlfb no. 6sl 3055-0aa00-3aa1 quantity: 1 nos. (q3)  sc050360095: power module s120 converter (pm 340) up to 7.5kw mlfb no. 6sl 3210-1se21-8aa0.  quantit (q3)  sc050360063: cbp2- communication board for siemens make ac drive- siemens mlfb no. 6se7090- 0xx84-0f (q3) , </t>
  </si>
  <si>
    <t>GEM/2023/B/3053182</t>
  </si>
  <si>
    <t>https://bidplus.gem.gov.in/showbidDocument/4341577</t>
  </si>
  <si>
    <t xml:space="preserve">sc050360108:  distance laser sensor for monitoring of bwe telescopic limit  qty: 3 nos. (q3) , </t>
  </si>
  <si>
    <t>GEM/2023/B/3367262</t>
  </si>
  <si>
    <t>https://bidplus.gem.gov.in/showbidDocument/4680837</t>
  </si>
  <si>
    <t>sc050370013: siemens -simatic s7 300 cpu 315 2 dp cpu with mpi interface quantity: 8 nos. (q3)</t>
  </si>
  <si>
    <t>GEM/2022/B/2718341</t>
  </si>
  <si>
    <t>https://bidplus.gem.gov.in/showbidDocument/3983255</t>
  </si>
  <si>
    <t>sc050370013: siemens -simatic s7 300 cpu 315. . . . 2 dp cpu with mpi interface quantity: 2 nos. (q3)  sc050370016: siemens s7-400 cpu 412 - 2dp siemens mlfb no. 6es7412-2xj05-0ab0.  quantity: 5 nos. (q3)  sc050370021: siemens profibus connector without pg interface quantity: 19 nos. (q3)  sc050360081: siemens simatic s7 micro memory card for s7- 300/c7/et 200 3.3 v nflash 64 kb (6es79 (q3),</t>
  </si>
  <si>
    <t>GEM/2022/B/2923099</t>
  </si>
  <si>
    <t>https://bidplus.gem.gov.in/showbidDocument/4202046</t>
  </si>
  <si>
    <t>sc050370029: siemen's make - hmi kp 1200 comport key panel 12 inches quantity: 5 nos. (q3)</t>
  </si>
  <si>
    <t>GEM/2022/B/2718028</t>
  </si>
  <si>
    <t>https://bidplus.gem.gov.in/showbidDocument/3982924</t>
  </si>
  <si>
    <t>sc050370142  sc050370139  sc050370140  sc050370141  sc050370145  sc050370143  sc050370110  sc050370136  sc050370137  sc050370144  sc050360020  sc050360021 , siemens plc spares</t>
  </si>
  <si>
    <t>GEM/2023/B/3414471</t>
  </si>
  <si>
    <t>https://bidplus.gem.gov.in/showbidDocument/4731941</t>
  </si>
  <si>
    <t xml:space="preserve">sc050390164: electronic current relay range: 0.5- 5.0 amps aux. supply 110v 50hz make dold - type a (q3)  sc050390163: electronic current relay range: 0.2-2.0 amps aux. supply 110v 50hz make dold - type a19 (q3) , </t>
  </si>
  <si>
    <t>GEM/2023/B/3197919</t>
  </si>
  <si>
    <t>https://bidplus.gem.gov.in/showbidDocument/4496849</t>
  </si>
  <si>
    <t xml:space="preserve">sc050400238: siemens make_ argus_ numerical feeder protection relay_ 7sr1204-2na12-1ca0.  qty: 2 nos. (q3)  sc050400239: siemens make_ argus_ numerical feeder protection relay_ 7sr1205-2na77- 1ca0.  qty: 2 nos. (q3)  sc050400240: siemens make_ argus_ numerical feeder protection relay_ 7sr1206- 4na77-1ca0.  qty: 4 nos. (q3) , </t>
  </si>
  <si>
    <t>GEM/2023/B/3357452</t>
  </si>
  <si>
    <t>https://bidplus.gem.gov.in/showbidDocument/4670159</t>
  </si>
  <si>
    <t xml:space="preserve">sc050400241: numerical feeder protection relay make: ge model no: p153311a1a1010a or equivalent.  (q3) , </t>
  </si>
  <si>
    <t>GEM/2023/B/3279017</t>
  </si>
  <si>
    <t>https://bidplus.gem.gov.in/showbidDocument/4584065</t>
  </si>
  <si>
    <t>sc050410092: non -directional idmt relay.  qty: 10 set. (q3)  sc050410296: triple pole non -directional idmt relay with 3 over current and with instaneous high (q3)  sc050410297: single pole non -directional idmt relay with earth fault unit.  qty: 10 nos. (q3),</t>
  </si>
  <si>
    <t>GEM/2023/B/2977825</t>
  </si>
  <si>
    <t>https://bidplus.gem.gov.in/showbidDocument/4260787</t>
  </si>
  <si>
    <t xml:space="preserve">sc050460168: winding temp indicator for 16 mva unit auxiliary transformer. qty: 7 nos. (q3)  sc050460167: winding oil temperature indicator for 16 mva unit auxiliary transformer.  qty: 7 nos. (q3)  sc050460173: pt 100ohm thermo resistor for 1600 1000&amp;250kva tr. . qty: 20 nos. (q3)  sc050460251: pt wti for service transformer.  qty: 8 nos. (q3)  sc050460250: pt stem type oti for service transformer qty: 10 nos. (q3) , </t>
  </si>
  <si>
    <t>GEM/2023/B/3156888</t>
  </si>
  <si>
    <t>https://bidplus.gem.gov.in/showbidDocument/4452578</t>
  </si>
  <si>
    <t xml:space="preserve">sc050520013: portable 0.6kva 240v/24v single-phase air-cooled copper double wound dry type hand la (q3) , </t>
  </si>
  <si>
    <t>GEM/2023/B/3304800</t>
  </si>
  <si>
    <t>https://bidplus.gem.gov.in/showbidDocument/4612648</t>
  </si>
  <si>
    <t xml:space="preserve">sc050560037: acs 800 spare - drive pcb -drive comm interface product type: rdco-1c.  qty: 5 nos. (q3)  sc050560044: inverter drive el. capacitor type: b43586-s9418-q1.  qty: 6 nos. (q3)  sc050560043: converter drive el. capacitor type: b43586-s3468-q1.  qty: 6 nos. (q3)  sc050560042: el cap. kit type: als30a1331kj.  qty: 6 nos. (q3) , </t>
  </si>
  <si>
    <t>GEM/2023/B/3352565</t>
  </si>
  <si>
    <t>https://bidplus.gem.gov.in/showbidDocument/4664859</t>
  </si>
  <si>
    <t xml:space="preserve">sc050560038: abb - ac drive-acs800 spare - drive pcb - pulse encoder int. type: rtac-01c.  quantity: 05 (q3) , </t>
  </si>
  <si>
    <t>GEM/2023/B/3074167</t>
  </si>
  <si>
    <t>https://bidplus.gem.gov.in/showbidDocument/4363974</t>
  </si>
  <si>
    <t>sc050560039: abb spare- igbt with driver- igbt fs450r17ke3/agdr-71cs quantity: 5 nos. (q3)</t>
  </si>
  <si>
    <t>GEM/2022/B/2718318</t>
  </si>
  <si>
    <t>https://bidplus.gem.gov.in/showbidDocument/3983231</t>
  </si>
  <si>
    <t xml:space="preserve">sc050560041: drive pcb igbt module type: skm145gb124dn.  qty: 6 nos. (q3) , </t>
  </si>
  <si>
    <t>GEM/2023/B/3348320</t>
  </si>
  <si>
    <t>https://bidplus.gem.gov.in/showbidDocument/4660291</t>
  </si>
  <si>
    <t>sc050560048: abb make vvvf drive-igbt module type: fs300r12ke3+ agdr-62c quantity: 5 nos. (q3)</t>
  </si>
  <si>
    <t>GEM/2022/B/2835317</t>
  </si>
  <si>
    <t>https://bidplus.gem.gov.in/showbidDocument/4108642</t>
  </si>
  <si>
    <t xml:space="preserve">sc050560095: abb-acs800 spare -drive pcb - power card with resistor apow-01c abb part no– 646056 (q3) , </t>
  </si>
  <si>
    <t>GEM/2023/B/3074209</t>
  </si>
  <si>
    <t>https://bidplus.gem.gov.in/showbidDocument/4364019</t>
  </si>
  <si>
    <t>sc050560106: bw vvvf drive -active front end unit capacitor (mp9- 20977 k) - 3 x 80 micro (q3)  sc050560107: condensor 3x 42 mf+ /-10%  500 v ac / 900 v dc for abb - ac drive 800 series.  quantit (q3)  sc050560108: condensor 3x 70 mf+ /-10%  500 v ac / 900 v dc for abb - ac drive 800 series.  quanti (q3)</t>
  </si>
  <si>
    <t>GEM/2022/B/2761970</t>
  </si>
  <si>
    <t>https://bidplus.gem.gov.in/showbidDocument/4029964</t>
  </si>
  <si>
    <t>sc050570083: sinamics s120 control unit cu320-2 dpâ€“ 6sl3040-1ma00-0aa0 quantity: 2 nos. (q3)  sc050570082: control unit adapter cua32 -6sl3040- 0pa01-0aa0 quantity: 2 nos. (q3)</t>
  </si>
  <si>
    <t>GEM/2022/B/2739461</t>
  </si>
  <si>
    <t>https://bidplus.gem.gov.in/showbidDocument/4005954</t>
  </si>
  <si>
    <t>sc050570091: armatureconvertor dual thyristor module suitable for sinamics dcm 6ra80-1200a drive ml (q3)  sc050360054: sinamics s120 basic operator panel bop20 mlfb no. 6sl3055-0aa00-4ba0 quantity: 4 nos. (q3)  sc050360055: sinamics operator panel aop30 mlfb no. 6sl3055-0aa00-4ca5 quantity: 4 nos. (q3)  sc050360096: sinamics s120 compact flash card with firmware option performance-extension 1 includin (q3),</t>
  </si>
  <si>
    <t>GEM/2022/B/2927970</t>
  </si>
  <si>
    <t>https://bidplus.gem.gov.in/showbidDocument/4207319</t>
  </si>
  <si>
    <t xml:space="preserve">sc050580090: abb_ bistablerelay_ psu 14n-2x_ 220v dc qty: 30 nos. (q3)  sc050580089: abb_ dc contactor relay_ nl31e_ 220vdc_ 3no+ 1nc.  qty: 30 nos. (q3)  sc050580088: abb_ mechanical latchingunit_ wb75- a_ 220v ac/dc.  qty: 30 nos. (q3)  sc050580091: abb_ auxilary contactblock_ cal5-11_ 1no+ 1.  qty: 30 nos. (q3) , </t>
  </si>
  <si>
    <t>GEM/2023/B/3298262</t>
  </si>
  <si>
    <t>https://bidplus.gem.gov.in/showbidDocument/4605376</t>
  </si>
  <si>
    <t xml:space="preserve">sc050590005: power contactor type: pak 50 us i 70 a 110 ac.  qty: 16 nos. (q3)  sc050150095: power contactor type: pak 100 us 115 a 110v ac.  qty: 12 nos. (q3)  sc050150096: power contactor type: pak 26j 35 a 220v ac din.  qty: 6 nos. (q3)  sc050150098: contactor type: pak 100 us 115 a 220v ac qty: 6 nos. (q3)  sc050150099: contactor type: pak 150 u 170 a 220v ac qty: 6 nos. (q3)  sc050150101: power contactor 3 tf 35 00 0a 110v qty: 4 nos. (q3) , </t>
  </si>
  <si>
    <t>GEM/2023/B/3279143</t>
  </si>
  <si>
    <t>https://bidplus.gem.gov.in/showbidDocument/4584202</t>
  </si>
  <si>
    <t>sc050650051 ac power contactor  sc050650179 siemens make power contactor  sc050650181power contactor with 110v ac operating coil  sc050650184 power contactor  sc050650185 power contactor  sc050650188 main contact kit  sc050650196 main contact kits  sc050650197 main contact kit  sc050650205 siemens make main contact kit  sc050650219 siemens make 22 a  ac3 duty power contactor type  sc050650222 hoisting duty contactor  sc050650257 power contactor  sc050650317 ct operated bimetal  sc050650341 siemens make sicop power contactor  sc050650373 siemens make 63 amps contactor  sc050650794 1.25 2a bimetal overload  sc050650795 5 8a bimetal overload relay for contactor mounting  sc050650796 2-3 2a bimetal overload relay  sc050650797 3.2 5a bimetal overload relay  sc050650798 8-12.5a bimetal overload  sc050650799 16- 25abimetal over load relay  sc050650800 57-70abimetal over load relay  sc050650801 85-105a  sc050650954 moving and fixed contact assembly , power contactors and overload relays of siemens make</t>
  </si>
  <si>
    <t>GEM/2023/B/3354480</t>
  </si>
  <si>
    <t>https://bidplus.gem.gov.in/showbidDocument/4666901</t>
  </si>
  <si>
    <t>sc050650228 power contactor in open execution with qty: 11 nos. (q3)  sc050650229 power contactor in open execution with qty: 10 nos. (q3)  sc050650217 siemen make power contactor type- 3tf3110-oaf0.  qty: 25 nos. (q3)  sc050650245 400a power contactor in open execution.  qty: 15 nos. (q3)  sc050650256 power contactors-sicop 3tf48 22-0af0za01.  qty: 10 nos. (q3)  sc050650257 power contactor-sicop 3tf46 02-0af0za01 110v ac.  qty: 10 nos. (q3)</t>
  </si>
  <si>
    <t>GEM/2022/B/2741619</t>
  </si>
  <si>
    <t>https://bidplus.gem.gov.in/showbidDocument/4008255</t>
  </si>
  <si>
    <t>sc050650239 moving contacts for power contactor 3tf5 qty: 120 nos. (q3)  sc050650236 main contact kit (set of 6 fixed &amp; 3 moving contacts for power contactor 3tf53 qty: 20 (q3)  sc050650238 main contact kits (set of 6 fixed &amp; 3 moving contacts) for power contactor 3tf56 qty: (q3)  sc050650933 fixed contacts for power contactor 3tf56 qty: 150 nos. (q3)  sc050650934 fixed contacts for 3tb56 contactor - type 3ty1225- oya qty: 60 nos. (q3)</t>
  </si>
  <si>
    <t>GEM/2022/B/2715727</t>
  </si>
  <si>
    <t>https://bidplus.gem.gov.in/showbidDocument/3980463</t>
  </si>
  <si>
    <t xml:space="preserve">sc050650271: control contactor with 4no arrangement and 110v 50hz operating coil. make: siemens. type (q3)  sc050650272: control contactor with 2no+ 2nc arrangement and 110v 50hz operating coil. make: siemens. (q3)  sc050610030: contactors with 2no+ 2nc contact arrangement and 110v 50hz operating coil. make: c&amp;s pro (q3)  sc050650232: aux contactor block (left - first) 1no+ 1nc for 3tf56 contactor - type 3ty7561-1a part (q3)  sc050650233: aux contactor block (right - first) 1no+ 1nc for 3tf56 contactor - type 3ty7561- 1bpart (q3)  sc050650234: auxilary contact block (left- second) 1no+ 1nc for 3tf56 contactor - type - 3ty7561-1k (q3)  sc050650235: auxilary contact block (right- second) 1no+ 1nc for 3tf56 contactor - type - 3ty7561-1 (q3) , </t>
  </si>
  <si>
    <t>GEM/2023/B/3168068</t>
  </si>
  <si>
    <t>https://bidplus.gem.gov.in/showbidDocument/4464546</t>
  </si>
  <si>
    <t xml:space="preserve">sc050650935: 3 pole power contactor with 2no+ 2nc auxillary conatacts 24v dc coil supply (siemens m (q3)  sc050650936: auxillary contact 1nc for power contactor stage-2 vfd system.  qty: 250 nos. (q3)  sc050650937: auxillary contact 1no for power contactor stage-2 vfd system.  qty: 250 nos. (q3)  sc050650938: auxillary contactor with 2no+ 2nc 24v dc coil supply (siemens make) for vfd stage-2 vfd (q3)  sc050650939: auxillary contactor with 4no 24v dc coil supply (siemens make) for vfd stage-2 vfd sy (q3)  sc050650940: control contactor with 1nc contact 24v dc coil supply (siemens make) for vfd stage-2 (q3) , </t>
  </si>
  <si>
    <t>GEM/2023/B/2986033</t>
  </si>
  <si>
    <t>https://bidplus.gem.gov.in/showbidDocument/4269588</t>
  </si>
  <si>
    <t xml:space="preserve">sc050650942: siemens soft starter15kw type: 3rw30 27-1bb14 with controlvoltage 110-230vac. partno. 3r (q3) , </t>
  </si>
  <si>
    <t>GEM/2023/B/3420005</t>
  </si>
  <si>
    <t>https://bidplus.gem.gov.in/showbidDocument/4737901</t>
  </si>
  <si>
    <t xml:space="preserve">sc050650952: motor and plant protection circuit breaker 4-6.3a make: siemens type: 3ve10 10-2k.  q (q3)  sc050650953: mpcb 6.0-10 a with 1no+ 1nc add-on aux. block make: siemens type: 3vu13 40- 1ml00.  qty: (q3)  sc050650168: motor and plant protection circuit break.  qty: 15 nos.  (q3)  sc050650158: motor and plant protection circuit break.  qty: 15 nos.  (q3)  sc050650159: motor and plant protection circuit break.  qty: 15 nos.  (q3)  sc050650161: motor and plant protection circuit break.  qty: 6 nos.  (q3)  sc050650162: motor and plant protection circuit break.  qty: 6 nos.  (q3)  sc050650163: motor and plant protection circuit break.  qty: 6 nos.  (q3) , </t>
  </si>
  <si>
    <t>GEM/2023/B/3283764</t>
  </si>
  <si>
    <t>https://bidplus.gem.gov.in/showbidDocument/4589318</t>
  </si>
  <si>
    <t>sc050670001 vfd drive_ 2.2kw/3hp motor_ schneider qty: 6 nos. (q3)  sc050670008 vfd module_ schneider electric make_ 3 phase_ 380/500v ac_ 50/60hz_ suitable for 7.5kw/10hp (q3)  sc050670009 vfd module_ schneider electric make_ 3 phase_ 380/500v ac_ 50/60hz_ suitable for 55kw/75hp m (q3)</t>
  </si>
  <si>
    <t>GEM/2022/B/2717926</t>
  </si>
  <si>
    <t>https://bidplus.gem.gov.in/showbidDocument/3982816</t>
  </si>
  <si>
    <t>sc-1  sc-2  sc-3</t>
  </si>
  <si>
    <t>GEM/2022/B/2770524</t>
  </si>
  <si>
    <t>https://bidplus.gem.gov.in/showbidDocument/4039170</t>
  </si>
  <si>
    <t>sc-1  sc-2  sc-3,scroll compressor for cooling water system</t>
  </si>
  <si>
    <t>GEM/2023/B/2936830</t>
  </si>
  <si>
    <t>https://bidplus.gem.gov.in/showbidDocument/4216926</t>
  </si>
  <si>
    <t>sc110010110 kit oil stop valve  sc110010111 kit check valve  sc110010114 oil separator  sc110010130 joint set for transport air compressor  sc110010156 make compressor  sc110010430 kit unloader valve  sc110010431 level gauge for ga200 ga160w  sc110010436 kit moisture  sc110010437 oil stop valve  sc110010441 coller kit for instrument air compressor  sc110010444air oil filter kit for instrument air compressor -model zr 37  sc110010447 inlet valve o h kit for instrument air compressor model zr 37  sc110010453 wsd 80 for instrument air compressor  sc110010477 iac zr 37 compressors  sc110010484 iac zr-37 compressors  sc110010633 zr-37 element oil filter  sc110010701 cooler kit for ga 160w compressor. atlas copco part no 9095047700  sc110010717 oil separator for ga 200 w  sc110010863 oil tank drain hose for ga-160w compress  sc110010864 rubber buffer oil tank  sc110010865 air oil filter kit for ga 200  sc110010866 air oil filter kit for ga 160 part no. 2906009200  sc110010867 element buffer  sc110010868 element gasket for ga160 part no 162150  sc110010869 element gasket for ga200 part no 161655  sc110010870 exchange element installation kit ga 160  sc110010871 exchange element installation kit ga 200  sc110010872 hp element exchange kit part no 2901186  sc110010873 lp element exchange kit part no 2901186 , screwcompressors11</t>
  </si>
  <si>
    <t>GEM/2023/B/3301670</t>
  </si>
  <si>
    <t>https://bidplus.gem.gov.in/showbidDocument/4609145</t>
  </si>
  <si>
    <t>sc110010493 set of wearing parts  st060090141 loading unloading solenoid valve  st060090144 pcb control for ewd330  st060090150 regulator electronikon iiid  st060090154 pressure transducer  st060090160 electronic water drain  st060090165 rotation sensor  st060090192 level sensor  st060090213 pressure sensor  st060090214 pressure sensor , aircompressor</t>
  </si>
  <si>
    <t>GEM/2023/B/3329232</t>
  </si>
  <si>
    <t>https://bidplus.gem.gov.in/showbidDocument/4639629</t>
  </si>
  <si>
    <t>sc110471128: 350nb butterfly valve (q3)  sc110471126: 250nb butterfly valve (q3)  sc110310059: 200mm butterfly valve (q3)  sc110470840: 150 nb pneumatic operated butter fly valve without actuator (q3)  sc110471227: 125nb wafer type butterfly valve (q3)  sc110471124: 100nb butterfly valve (q3)  sc110471123: 80nb butterfly valve. (q3)  sc110310032: butterfly valve size-65 nb class-150 with matching flanges (q3)  sc110470669: butterfly valve 50mm lever operated flan. (q3)  sc110471594: butterfly valve of size 40 mm. (q3)</t>
  </si>
  <si>
    <t>GEM/2022/B/2820423</t>
  </si>
  <si>
    <t>https://bidplus.gem.gov.in/showbidDocument/4092716</t>
  </si>
  <si>
    <t>sc210150329  sc210150330  sc210140032  sc210140034  sc210140037  sc210140039  sc210140038  sc210140033  sc210140031,mcbs elcbs and rccs</t>
  </si>
  <si>
    <t>GEM/2023/B/2943042</t>
  </si>
  <si>
    <t>https://bidplus.gem.gov.in/showbidDocument/4223519</t>
  </si>
  <si>
    <t xml:space="preserve">sc360010069: hdmi cable 3 meter.  qty: 10 nos. (q3)  sc360030282: hdmi cable 10 meter.  qty: 5 nos. (q3)  sc360030283: hdmi cable 20 meter.  qty: 2 nos. (q3)  sc360030281: hdmi splitter 1 in 4 out.  qty: 4 nos. (q3)  sc360030272: hdmi switcher 4 in 1 out.  qty: 3 nos. (q3)  sc360030273: microsoft wireless display adapter qty: 3 nos. (q3)  sc360030286: apple wireless presenter adapter qty: 3 nos. (q3)  sc360030284: usb to rj45 for windows.  qty: 25 nos. (q3)  sc360030285: usb to rj45 for mac.  qty: 5 nos. (q3)  sc360030274: usb to vga converter.  qty: 2 nos. (q3)  sc360030275: usb c to vga converter.  qty: 2 nos. (q3)  sc360030277: mini dp (thunderbolt) to vga adapter for mac.  qty: 2 nos. (q3)  sc360030278: wifi access point (rj45 in) .  qty: 2 nos. (q3)  sc360030279: usb to serial converter.  qty: 5 nos. (q3)  sc360030280: multiport mobile charger fast charging.  qty: 4 nos. (q3)  sc360030271: serial to rj45 converter.  qty: 2 nos. (q3)  sc360030211: usb c to hdmi converter.  qty: 2 nos. (q3) , </t>
  </si>
  <si>
    <t>GEM/2023/B/3104348</t>
  </si>
  <si>
    <t>https://bidplus.gem.gov.in/showbidDocument/4396160</t>
  </si>
  <si>
    <t xml:space="preserve">sc360010069: hdmi cable 3 meter.  qty: 10 nos. (q3)  sc360030282: hdmi cable 10 meter.  qty: 5 nos. (q3)  sc360030283: hdmi cable 20 meter.  qty: 2 nos. (q3)  sc360030281: hdmi splitter 1 in 4 out.  qty: 4 nos. (q3)  sc360030272: hdmi switcher 4 in 1 out.  qty: 3 nos. (q3)  sc360030273: microsoft wireless display adapter qty: 3 nos. (q3)  sc360030284: usb to rj45 for windows.  qty: 25 nos. (q3)  sc360030285: usb to rj45 for mac qty: 5 nos. (q3)  sc360030274: usb to vga converter.  qty: 2 nos. (q3)  sc360030275: usb c to vga converter.  qty: 2 nos. (q3)  sc360030277: mini dp (thunderbolt) to vga adapter for mac.  qty: 2 nos. (q3)  sc360030278: wifi access point (rj45 in) .  qty: 2 nos. (q3)  sc360030279: usb to serial converter.  qty: 5 nos. (q3)  sc360030280: multiport mobile charger fast charging.  qty: 4 nos. (q3)  sc360030271: serial to rj45 converter.  qty: 2 nos. (q3)  sc360030211: usb c to hdmi converter.  qty: 2 nos. (q3)  sc360030286: apple wireless presenter adapter.  qty: 3 nos. (q3) , </t>
  </si>
  <si>
    <t>GEM/2023/B/3051772</t>
  </si>
  <si>
    <t>https://bidplus.gem.gov.in/showbidDocument/4340035</t>
  </si>
  <si>
    <t>sc360060012 lifesize video conferencing user license qty: 1 no. (q3)</t>
  </si>
  <si>
    <t>GEM/2022/B/2747506</t>
  </si>
  <si>
    <t>https://bidplus.gem.gov.in/showbidDocument/4014475</t>
  </si>
  <si>
    <t>sc380160018  sc380160015  sc380160017  sc380160016  sc380160009  sc380160210  sc380160212  sc380160211  sc380160209  sc380160058  sc380160055  sc380160213  sc380160208  sc380160011  sc380160008  sc380160150 , 37005490 nntp brg</t>
  </si>
  <si>
    <t>GEM/2023/B/3259852</t>
  </si>
  <si>
    <t>https://bidplus.gem.gov.in/showbidDocument/4563433</t>
  </si>
  <si>
    <t>sc415-ic  sc488-ic,2 types of items sc415 ic</t>
  </si>
  <si>
    <t>GEM/2023/B/2978057</t>
  </si>
  <si>
    <t>https://bidplus.gem.gov.in/showbidDocument/4261037</t>
  </si>
  <si>
    <t xml:space="preserve">sc420110265: v belt - seal pot blower drive v belt qty: 100 nos. (q3)  sc420110266: v belt - fbhe empty chamber blower drive belt.  qty: 60 nos. (q3)  sc420110267: v belt - xpc lw 3750 - fbhe exit chamber blower drive v belt.  qty: 20 nos. (q3)  sc420110268: v belt - ash cooler blower drive v belt qty: 92 nos. (q3)  sc420110269: v belt - purge &amp; seal blower drive v belt.  qty: 100 nos. (q3) , </t>
  </si>
  <si>
    <t>GEM/2023/B/3304999</t>
  </si>
  <si>
    <t>https://bidplus.gem.gov.in/showbidDocument/4612895</t>
  </si>
  <si>
    <t>sc440020051  sc440020068  sc440020210</t>
  </si>
  <si>
    <t>GEM/2022/B/2822481</t>
  </si>
  <si>
    <t>https://bidplus.gem.gov.in/showbidDocument/4094919</t>
  </si>
  <si>
    <t xml:space="preserve">sc440020158: 1100v pvc cu cable 4cx6sqmm.  qty: 5 000m (q3) , </t>
  </si>
  <si>
    <t>GEM/2023/B/3301221</t>
  </si>
  <si>
    <t>https://bidplus.gem.gov.in/showbidDocument/4608650</t>
  </si>
  <si>
    <t>scaba set  water jel blanket  fire suit  fire proximity suit  full body safety harness , fire fighting eqpt</t>
  </si>
  <si>
    <t>GEM/2023/B/3310988</t>
  </si>
  <si>
    <t>https://bidplus.gem.gov.in/showbidDocument/4619796</t>
  </si>
  <si>
    <t>scada , scada</t>
  </si>
  <si>
    <t>GEM/2023/B/3033031</t>
  </si>
  <si>
    <t>https://bidplus.gem.gov.in/showbidDocument/4319932</t>
  </si>
  <si>
    <t xml:space="preserve">scada audit for water supply installation (q3) , </t>
  </si>
  <si>
    <t>GEM/2023/B/3112869</t>
  </si>
  <si>
    <t>https://bidplus.gem.gov.in/showbidDocument/4405276</t>
  </si>
  <si>
    <t>scada console  dual monitor stand 32 inch , procurement of console panel for telecom control room in gail vijaipur</t>
  </si>
  <si>
    <t>GEM/2023/B/3157940</t>
  </si>
  <si>
    <t>https://bidplus.gem.gov.in/showbidDocument/4453726</t>
  </si>
  <si>
    <t>scada work station , scada work station</t>
  </si>
  <si>
    <t>GEM/2023/B/3022160</t>
  </si>
  <si>
    <t>https://bidplus.gem.gov.in/showbidDocument/4308251</t>
  </si>
  <si>
    <t>scaffold material khargone pr 100210685 khargone scaffolding items m6236206006  m4520100117  m1776210404</t>
  </si>
  <si>
    <t>GEM/2022/B/2841439</t>
  </si>
  <si>
    <t>https://bidplus.gem.gov.in/showbidDocument/4115154</t>
  </si>
  <si>
    <t xml:space="preserve">scaffold toe board 2000 x150mm  access scaffolding ladder 3 mtr long , </t>
  </si>
  <si>
    <t>GEM/2023/B/3269949</t>
  </si>
  <si>
    <t>https://bidplus.gem.gov.in/showbidDocument/4574289</t>
  </si>
  <si>
    <t>scaffolding clamp (q3)</t>
  </si>
  <si>
    <t>GEM/2022/B/2808458</t>
  </si>
  <si>
    <t>https://bidplus.gem.gov.in/showbidDocument/4079690</t>
  </si>
  <si>
    <t xml:space="preserve">scaffolding clamp (q3) , </t>
  </si>
  <si>
    <t>GEM/2023/B/3180906</t>
  </si>
  <si>
    <t>https://bidplus.gem.gov.in/showbidDocument/4478311</t>
  </si>
  <si>
    <t>GEM/2023/B/3241736</t>
  </si>
  <si>
    <t>https://bidplus.gem.gov.in/showbidDocument/4543738</t>
  </si>
  <si>
    <t>scaffolding clamp (q3),</t>
  </si>
  <si>
    <t>GEM/2023/B/2953669</t>
  </si>
  <si>
    <t>https://bidplus.gem.gov.in/showbidDocument/4234799</t>
  </si>
  <si>
    <t>scaffolding fixing clamp 40x40mm scaffolding fixing clamp 40x40 mm conformance to bs- 1139 or en-74 standarddrop forged and hot dip galvanization surface finish</t>
  </si>
  <si>
    <t>GEM/2022/B/2850960</t>
  </si>
  <si>
    <t>https://bidplus.gem.gov.in/showbidDocument/4125414</t>
  </si>
  <si>
    <t>scaffolding ms pipe 40mm nb scaffolding ms round pipe 40mm nb heavy or medium class 6 meter length each hot finished welded isi marked3.25 mm thickness or conferming to is 1239 part-1 2004 or equivalent to bs or en code</t>
  </si>
  <si>
    <t>GEM/2022/B/2854321</t>
  </si>
  <si>
    <t>https://bidplus.gem.gov.in/showbidDocument/4128954</t>
  </si>
  <si>
    <t xml:space="preserve">scaffolding pipes for bmd (q3) , </t>
  </si>
  <si>
    <t>GEM/2023/B/3062021</t>
  </si>
  <si>
    <t>https://bidplus.gem.gov.in/showbidDocument/4351059</t>
  </si>
  <si>
    <t xml:space="preserve">scale  caculator  roller blue ball pen  marker , </t>
  </si>
  <si>
    <t>GEM/2023/B/3424455</t>
  </si>
  <si>
    <t>https://bidplus.gem.gov.in/showbidDocument/4742805</t>
  </si>
  <si>
    <t xml:space="preserve">scale  stapler  reynolds pen  binder clip  ledger  do pad , </t>
  </si>
  <si>
    <t>GEM/2023/B/3379072</t>
  </si>
  <si>
    <t>https://bidplus.gem.gov.in/showbidDocument/4693595</t>
  </si>
  <si>
    <t xml:space="preserve">scale , </t>
  </si>
  <si>
    <t>GEM/2023/B/3200619</t>
  </si>
  <si>
    <t>https://bidplus.gem.gov.in/showbidDocument/4499754</t>
  </si>
  <si>
    <t>scale , scale as per pi 240224399</t>
  </si>
  <si>
    <t>GEM/2023/B/3158533</t>
  </si>
  <si>
    <t>https://bidplus.gem.gov.in/showbidDocument/4454363</t>
  </si>
  <si>
    <t>scale accomodation 2022  military law all volume , books law</t>
  </si>
  <si>
    <t>GEM/2023/B/3224325</t>
  </si>
  <si>
    <t>https://bidplus.gem.gov.in/showbidDocument/4525160</t>
  </si>
  <si>
    <t xml:space="preserve">scale beam indicating 300 kg folding iss: 6670-06: 2015 (rev no-4) (q3) , </t>
  </si>
  <si>
    <t>GEM/2023/B/2978882</t>
  </si>
  <si>
    <t>https://bidplus.gem.gov.in/showbidDocument/4261920</t>
  </si>
  <si>
    <t>scale dial indicating hanging type 15 kg x 200 gm jss: 6670-05: 2010 (rev no 3) (q3),</t>
  </si>
  <si>
    <t>GEM/2022/B/2902785</t>
  </si>
  <si>
    <t>https://bidplus.gem.gov.in/showbidDocument/4180409</t>
  </si>
  <si>
    <t xml:space="preserve">scale down model of ew operational system (q3) , </t>
  </si>
  <si>
    <t>GEM/2023/B/3176429</t>
  </si>
  <si>
    <t>https://bidplus.gem.gov.in/showbidDocument/4473514</t>
  </si>
  <si>
    <t xml:space="preserve">scale for position system  scientific calculator  pointer steel  lesson paln folder  stop watch , </t>
  </si>
  <si>
    <t>GEM/2023/B/3209992</t>
  </si>
  <si>
    <t>https://bidplus.gem.gov.in/showbidDocument/4509753</t>
  </si>
  <si>
    <t>scale graphical correction of moment for 105/37 lfg to drg no. irde-1111 specification: cii-217 (q3)</t>
  </si>
  <si>
    <t>GEM/2022/B/2820297</t>
  </si>
  <si>
    <t>https://bidplus.gem.gov.in/showbidDocument/4092569</t>
  </si>
  <si>
    <t>scale iron  paper cutter  tape coloured half inch  cello tape half inch  cello tape one inch  cello tape two inch  white board marker  butterflow pen  pilot pen v7  writing pad medium size  fevistick  feviquick  stapler kangaroo 10 number  lamination sheet a4 size  register 100 pages  register 200 pages  register 300 pages  highlighter  permanent marker  talk sheet roll 25 meter  folder with 20 leaf  folder with 10 leaf  u clip steel 30mm  gel pen  a4 paper  pencil 10 piece packet  eraser 20 piece packet  photo glossy paper 50 sheet packet  scissors kangroo medium  signature folder leather  brown laminated cover roll  chart paper  pencil cell aa and aaa  milky folder  whitener  stencil english,stationery</t>
  </si>
  <si>
    <t>GEM/2023/B/2978080</t>
  </si>
  <si>
    <t>https://bidplus.gem.gov.in/showbidDocument/4261060</t>
  </si>
  <si>
    <t>scale of accn 2022  dwp 2020  rmes  ssr part-ii 2020  ssr part-i 2009  scale of furniture  e-in-cs standing orders  iafw-2249  iafw-1815z  manual on contracts 2020</t>
  </si>
  <si>
    <t>GEM/2022/B/2825962</t>
  </si>
  <si>
    <t>https://bidplus.gem.gov.in/showbidDocument/4098666</t>
  </si>
  <si>
    <t>scale person weighing 130 kg jss: 6670-03-2015 (revision no 5) (q3)</t>
  </si>
  <si>
    <t>GEM/2022/B/2722041</t>
  </si>
  <si>
    <t>https://bidplus.gem.gov.in/showbidDocument/3987222</t>
  </si>
  <si>
    <t xml:space="preserve">scale person weighng 130 kg jss: 6670-03-2015 (rivision no 5) (q3) , </t>
  </si>
  <si>
    <t>GEM/2023/B/2982712</t>
  </si>
  <si>
    <t>https://bidplus.gem.gov.in/showbidDocument/4266033</t>
  </si>
  <si>
    <t xml:space="preserve">scale plastic 1 foot  transparent tape 1 inch  transparent tape 2 inch  uniball gel impact pen blue  uniball signo refils blue  pilot v5 hi tech blue  pilot v5 hi tech green  pilot pen v7 grip black  pilot pen v7 grip blue  add gel pen blue  add gel pen black  add gel refil blue  add gel refil black  pen reynolds red  pen reynolds black  pen reynolds blue  refil reynolds blue  refil reynolds black  refil reynolds red  envelope yellow a4 laminated  envelope file cover size laminated  glue stick 15 gm fevistick  gum bottle 700 ml  photo paper 20 sheet in pkt  black binder clip small 15 mm  black binder clip large 41 mm  paste it large 3 by 5 inch  u clip  whitner pen  office folder blue with clip  paper cutter plastic  do envelope  tape dispensor  carbon paper  black sketch pen luxor  cd marker  acrylic appointment stand a4  plastic scale small  uniball eye fine blue  camel ink black  parker refil ink cartridge set blue  parker refil ink cartridge set black  lead pencil  pencil stand metalic tumbler  scissor small  file tag superior bdl of 50 tags  fol ledger printed 200 pages  ammunition lot register printed 200 pages  rtc register 250 pages  master ledger of files 100 pages  master ledger of files 200 pages , </t>
  </si>
  <si>
    <t>GEM/2023/B/3049263</t>
  </si>
  <si>
    <t>https://bidplus.gem.gov.in/showbidDocument/4337332</t>
  </si>
  <si>
    <t xml:space="preserve">scale plastic 30cm  stamp pad  stapler big size hd 45  stapler small no 10  staplr pin small no 10  sutli plastic  tag long size 6 inch  waste paper basket 4 ltr  water glass of officer  water jug plastic 2 ltr  calculator 10 digit or 12 digit  cup and saucer  towel large size officers  tray plastic best quality  bty 1.5 v aa eveready  bty 1.5 v aaa alkline bty eveready  bty 1.5 v aa duracell  paper clip steel 41mm  paper clip steel 25mm  pen uniball micro blue red black  pen pilot v7 blue red black green  hit mosquito spray  cd marker pen  hand note book  binder clip 15 mm  envelope yellow 11x5 laminated  envelope white 12x10 laminated a4 size  sanitizer 500ml  poly rubber bends big size  extension board  dak folder leather  table mount pencil sharpner  sketch pen  pen stand small round  dustbin with lid 10 ltrs  refill add gel  cello tape dispenser for 1 inch  heavy duty steel body stapler gun 3 way stapler  chart paper different color  rolling scale 1 feet  automatic room freshner machine  mouse pad  bond paper a4 size  ink for rotring  dettol liquid hand wash 900 ml  colin glass cleaner 1 ltr  milky floor cleaner or phenyl black 5 ltr  duster floor 20 inch x 10 inch pocha  urinal and sanitary cubes  naphthalene balls 1 kg  odonil100 grms  sanitizer liquid 5 ltrs  broom , </t>
  </si>
  <si>
    <t>GEM/2023/B/3186749</t>
  </si>
  <si>
    <t>https://bidplus.gem.gov.in/showbidDocument/4484586</t>
  </si>
  <si>
    <t>scale steel  plastic  stapler small kangaro  3 colour flag  binder clip  permanent marker  highlighter  reynolds ball pen blue  reynolds ball pen black  reynolds ball pen red  file cover  white file cover  yellow envelope  pencil  sharpner  eraser  transparent cello tape  brown packing tape  u clip steel  paper pin  fevistick  kangaro staples,office stationaries</t>
  </si>
  <si>
    <t>GEM/2023/B/2973231</t>
  </si>
  <si>
    <t>https://bidplus.gem.gov.in/showbidDocument/4255925</t>
  </si>
  <si>
    <t>scale steel  plastic  stapler small kangaro  3 colour flag  binder clip  permanent marker  highlighter  reynolds ball pen blue  reynolds ball pen black  reynolds ball pen red  file cover  white file cover  yellow envelope  pencil  sharpner  eraser  transparent cello tape  brown packing tape  u clip steel  paper pin  fevistick  kangaro staples , stationary</t>
  </si>
  <si>
    <t>GEM/2023/B/2990946</t>
  </si>
  <si>
    <t>https://bidplus.gem.gov.in/showbidDocument/4274779</t>
  </si>
  <si>
    <t xml:space="preserve">scale steel 12 ss (q3)  puncing machine (double) (q3)  xerox paper a4 (century 75gsm) (q3)  carbon blue (q3)  whitner pan (q3)  gum bottle 300 ml (q3)  fevi stick (q3)  stepler pin 10 no. (q3)  stepler pin 24/6 (q3)  notesheet pad (q3)  arch file (q3)  cover file (q3)  paper pin (q3)  envelop leminaton (16x14) big (q3)  envelop lemination service sheet (q3)  envolop 11x5 (q3)  envelop 10x4 (q3)  pen use and through blue (q3)  table top (q3)  board file (q3)  highlighter pen (q3)  paper flage (q3)  calculator 12 digit (q3)  pin cushion (q3)  pen stand (q3)  duster (q3)  stamp pad medium (q3)  tag (bandle 18 big size) (q3)  tag (bandle 12 ) (q3)  stepler 10 no. (q3)  stepler 24/6 (q3)  pocker (q3)  paper weight (q3)  folder file (tag file) (q3)  register 4 quar (q3)  register 6 quar (q3)  register 8 quar (q3)  minute register (q3)  market pen (q3) , </t>
  </si>
  <si>
    <t>GEM/2023/B/3038975</t>
  </si>
  <si>
    <t>https://bidplus.gem.gov.in/showbidDocument/4326315</t>
  </si>
  <si>
    <t>scaler hand piece , wilfite spares</t>
  </si>
  <si>
    <t>GEM/2023/B/3033727</t>
  </si>
  <si>
    <t>https://bidplus.gem.gov.in/showbidDocument/4320685</t>
  </si>
  <si>
    <t>scaler unit and replaceable spare module for the scaler unit (q3),</t>
  </si>
  <si>
    <t>GEM/2023/B/2943298</t>
  </si>
  <si>
    <t>https://bidplus.gem.gov.in/showbidDocument/4223796</t>
  </si>
  <si>
    <t>scales (steel scale) as per is:1481 (q4)</t>
  </si>
  <si>
    <t>GEM/2022/B/2713179</t>
  </si>
  <si>
    <t>https://bidplus.gem.gov.in/showbidDocument/3977737</t>
  </si>
  <si>
    <t>GEM/2022/B/2796654</t>
  </si>
  <si>
    <t>https://bidplus.gem.gov.in/showbidDocument/4067154</t>
  </si>
  <si>
    <t xml:space="preserve">scales (steel scale) as per is:1481 (q4)  pen stand (q4)  correspondence envelopes (rev) (q4)  fluid correction pen (version 2) (q4)  ink for stamp pads as per is:393 (q4)  transparent tape (version 2.0) (q4)  gel pen (rev) (q4)  black lead pencils is - 1375 (rev) (q4)  manual pencil sharpener (q3)  tags for files is 8499 (rev) (q4)  glue stick (version 2.0) (q4)  stapler pin/staples (rev) (q4)  paper or eyelet punches (q4)  self adhesive flags (version 2) (q4)  roller ball pen (version 2) (q4) , </t>
  </si>
  <si>
    <t>GEM/2023/B/3174183</t>
  </si>
  <si>
    <t>https://bidplus.gem.gov.in/showbidDocument/4471073</t>
  </si>
  <si>
    <t xml:space="preserve">scales (steel scale) as per is:1481 (q4) , </t>
  </si>
  <si>
    <t>GEM/2023/B/3417903</t>
  </si>
  <si>
    <t>https://bidplus.gem.gov.in/showbidDocument/4735605</t>
  </si>
  <si>
    <t>scalescrew  carrierhandle  bodyuniversalwithoutspare  completebodyuniversal  woodenbase  pinionbase  leadscrew  insulationdisc  pressureplate  spurgearaxle  woodenbox  bodydmm  crankhandleagro  allenkey  circularscale  brokenbody  bkhandletestcup  commeggarboxcatno60046005  pcblowbattery  buzzer  connectorleads12pins  connectorleads23pins  timeric7555  switchingtransistorbc107  crystal6144mhz  icbase8pin  fnd  pcbpressswitch  phonosocket  fndboard  icbase16pin  icbase28pin  bellswitch  icbase20pin  pcbdisplay  electronicswitch  drycells15nv  bracket  plungeragro  topplunger  bottomplunger  relay  icregulator7805  segmentic  thumbwheelswitchsingle  trimpotim5k20kor50keach  repaircharges  bevelpinion  volumeabc  pointer  spurpinion  ic7660  ic7447  adapter  temperaturesensor  testcup  batterycompartmentwithcells  ratchethandle  calibrationchargeswithprinter  spurgear  eprom  powersupply  ic4051  ic-7135  thrustbearing  microcontroller  guidenut  bevelgear  compcb  newthermalprintercompatiblewithallmoisturemeterdata cableadaptor  upgradation,moisture meters repair calibration for 2 year</t>
  </si>
  <si>
    <t>GEM/2023/B/2979841</t>
  </si>
  <si>
    <t>https://bidplus.gem.gov.in/showbidDocument/4262964</t>
  </si>
  <si>
    <t>scalp steamer  hot rollers  dryer  crimper  ceramic straightening iron  curling rods with attachments  hood dryer  magnifying lamp  vapozone  high frequency  infra red lamp  wax heater  pedi spa tub  dry sterilizer  boiler  electric manicure kit  galvanic  ultra sonic  skin analyser  heat convector  refrigerator  wet sterilizer , basic cosmetology trade material</t>
  </si>
  <si>
    <t>GEM/2023/B/3188021</t>
  </si>
  <si>
    <t>industrial training and vocational education department haryana</t>
  </si>
  <si>
    <t>https://bidplus.gem.gov.in/showbidDocument/4485987</t>
  </si>
  <si>
    <t xml:space="preserve">scalp streamer  hot roller  crimper  ceramic straightening iron  curling rod with attachments  hood dryer  magnifying lamp  vapozone  beauty studio  dry sterilizer  boiler  electric manicure kit  galvanic  ultra sonic  skin analyser  vaccume suction  hot towel cabinet  wet sterilizer , </t>
  </si>
  <si>
    <t>GEM/2023/B/3123256</t>
  </si>
  <si>
    <t>https://bidplus.gem.gov.in/showbidDocument/4416509</t>
  </si>
  <si>
    <t>scalp vein green  scalp vein blue  scalp vein black  salbutamol  levosalbutamol  metaclopramide  dizepam  pentazoin lactate  promethazine hydrochloride  aminophyllin  sodium bicarbonate  haemostatic botropas  calcium gluconate  pralidoxime  drotaverine  deriphyllin  dextrose  dns  rl  ns  oxygen face mask  nebulization face  alco swab  knee cap  refresh  nasivion  doxy 100 mg  neurobion forte  nebasulf  b complex  supradyn  genvol plus  lasix  dexona  duolene  knee immobilizer , emergency medicines</t>
  </si>
  <si>
    <t>GEM/2023/B/3028523</t>
  </si>
  <si>
    <t>https://bidplus.gem.gov.in/showbidDocument/4315142</t>
  </si>
  <si>
    <t>scalp vein set 18 size  scalp vein set 20 size  scalp vein set 22 size  su mag ointment  cidex solution 01 litre  micropore 2 inch  silicon catheter 16 french  silicon catheter 14 french  cuticell paraffin dressing 10 cm x 30 cm  iv cannula 18 gauze  iv cannula 20 gauze  insulin syringe 1 ml  bandage 15cm x 10 mtrs,surgical items</t>
  </si>
  <si>
    <t>GEM/2023/B/2939813</t>
  </si>
  <si>
    <t>https://bidplus.gem.gov.in/showbidDocument/4220068</t>
  </si>
  <si>
    <t xml:space="preserve">scalp vein set no 22  scalp vein set no 23  sics blade  antisera blood group kit anti abd igm  amoxycillin syrup 125 mg 60 ml bottle  hydroxyethyl starch hetastarch inj 6 percent 500 ml bottle  paracetamol drops 150 mg perml 15 ml , </t>
  </si>
  <si>
    <t>GEM/2023/B/3211301</t>
  </si>
  <si>
    <t>https://bidplus.gem.gov.in/showbidDocument/4511151</t>
  </si>
  <si>
    <t xml:space="preserve">scan , </t>
  </si>
  <si>
    <t>GEM/2023/B/3352764</t>
  </si>
  <si>
    <t>https://bidplus.gem.gov.in/showbidDocument/4665071</t>
  </si>
  <si>
    <t>scan body hbf-375</t>
  </si>
  <si>
    <t>GEM/2022/B/2708405</t>
  </si>
  <si>
    <t>https://bidplus.gem.gov.in/showbidDocument/3972598</t>
  </si>
  <si>
    <t>scan plus x5 0 , scan plus x5 o</t>
  </si>
  <si>
    <t>GEM/2023/B/3121306</t>
  </si>
  <si>
    <t>https://bidplus.gem.gov.in/showbidDocument/4414338</t>
  </si>
  <si>
    <t xml:space="preserve">scancutter printer , </t>
  </si>
  <si>
    <t>GEM/2023/B/3125765</t>
  </si>
  <si>
    <t>https://bidplus.gem.gov.in/showbidDocument/4419216</t>
  </si>
  <si>
    <t>scandling wood 3 inchx3inchx8 feet  12mm plywood 3 feetx4 feet  running hinges 1 inch x1 inch x6 feet  fevicol sh  nails 3 inch  nails 2 inch  kunde  wire mesh 6 feet x 3 feet  beeding 2 inch  pin nails 17 no  white primer  nc thinner  handles  green colour paint  brush 2 inch  brush 4 inch  emery paper 100 no  round disc paper p60  paper roll 50piece  extension board with top  wire 2sqm  pvc pipe  pin pocket  register printed as per sample  welding rod  red oxide  red paint  black paint  blue paint  chalk powder  glass putty  polish thinner  nails 1 inch  turpentine  wood grind wheel smooth  jali bundle fibre  distilled water , purchase of workshop items</t>
  </si>
  <si>
    <t>GEM/2023/B/3090854</t>
  </si>
  <si>
    <t>https://bidplus.gem.gov.in/showbidDocument/4381852</t>
  </si>
  <si>
    <t xml:space="preserve">scaner , </t>
  </si>
  <si>
    <t>GEM/2023/B/3254783</t>
  </si>
  <si>
    <t>financial commissioner revenue</t>
  </si>
  <si>
    <t>https://bidplus.gem.gov.in/showbidDocument/4557927</t>
  </si>
  <si>
    <t xml:space="preserve">scania spares , </t>
  </si>
  <si>
    <t>GEM/2023/B/3084471</t>
  </si>
  <si>
    <t>https://bidplus.gem.gov.in/showbidDocument/4374908</t>
  </si>
  <si>
    <t xml:space="preserve">scanil-505 (q3) , </t>
  </si>
  <si>
    <t>GEM/2023/B/3062166</t>
  </si>
  <si>
    <t>https://bidplus.gem.gov.in/showbidDocument/4351217</t>
  </si>
  <si>
    <t>scanner</t>
  </si>
  <si>
    <t>GEM/2022/B/2713659</t>
  </si>
  <si>
    <t>https://bidplus.gem.gov.in/showbidDocument/3978257</t>
  </si>
  <si>
    <t>GEM/2022/B/2703657</t>
  </si>
  <si>
    <t>https://bidplus.gem.gov.in/showbidDocument/3967647</t>
  </si>
  <si>
    <t>GEM/2022/B/2727721</t>
  </si>
  <si>
    <t>registrar cooperative societies</t>
  </si>
  <si>
    <t>https://bidplus.gem.gov.in/showbidDocument/3993265</t>
  </si>
  <si>
    <t>GEM/2022/B/2725542</t>
  </si>
  <si>
    <t>https://bidplus.gem.gov.in/showbidDocument/3990925</t>
  </si>
  <si>
    <t>GEM/2022/B/2831787</t>
  </si>
  <si>
    <t>https://bidplus.gem.gov.in/showbidDocument/4104868</t>
  </si>
  <si>
    <t>GEM/2022/B/2831370</t>
  </si>
  <si>
    <t>https://bidplus.gem.gov.in/showbidDocument/4104422</t>
  </si>
  <si>
    <t>GEM/2022/B/2736511</t>
  </si>
  <si>
    <t>https://bidplus.gem.gov.in/showbidDocument/4002762</t>
  </si>
  <si>
    <t>GEM/2022/B/2839470</t>
  </si>
  <si>
    <t>https://bidplus.gem.gov.in/showbidDocument/4113021</t>
  </si>
  <si>
    <t>GEM/2022/B/2816970</t>
  </si>
  <si>
    <t>https://bidplus.gem.gov.in/showbidDocument/4088942</t>
  </si>
  <si>
    <t>GEM/2022/B/2817784</t>
  </si>
  <si>
    <t>https://bidplus.gem.gov.in/showbidDocument/4089829</t>
  </si>
  <si>
    <t>GEM/2022/B/2806591</t>
  </si>
  <si>
    <t>election commission of india</t>
  </si>
  <si>
    <t>https://bidplus.gem.gov.in/showbidDocument/4077693</t>
  </si>
  <si>
    <t>GEM/2022/B/2778802</t>
  </si>
  <si>
    <t>forest department rajasthan</t>
  </si>
  <si>
    <t>https://bidplus.gem.gov.in/showbidDocument/4048032</t>
  </si>
  <si>
    <t>GEM/2022/B/2802321</t>
  </si>
  <si>
    <t>https://bidplus.gem.gov.in/showbidDocument/4073140</t>
  </si>
  <si>
    <t xml:space="preserve">scanner  all in one desktop  laptop  webcam  almirah steel shelving cabinets , </t>
  </si>
  <si>
    <t>GEM/2023/B/3213817</t>
  </si>
  <si>
    <t>https://bidplus.gem.gov.in/showbidDocument/4513860</t>
  </si>
  <si>
    <t>scanner  all in one pc  laser allin one printer  laserjet monochrome printer , scanner bid</t>
  </si>
  <si>
    <t>GEM/2023/B/3432780</t>
  </si>
  <si>
    <t>https://bidplus.gem.gov.in/showbidDocument/4751727</t>
  </si>
  <si>
    <t>scanner  barcode printer  barcode scanner  ups  antivirus</t>
  </si>
  <si>
    <t>GEM/2022/B/2711357</t>
  </si>
  <si>
    <t>https://bidplus.gem.gov.in/showbidDocument/3975727</t>
  </si>
  <si>
    <t xml:space="preserve">scanner  computer printers  ups  web camera , </t>
  </si>
  <si>
    <t>GEM/2023/B/3159063</t>
  </si>
  <si>
    <t>https://bidplus.gem.gov.in/showbidDocument/4454925</t>
  </si>
  <si>
    <t>scanner  cutter  scanner accessories , scanner and accessories</t>
  </si>
  <si>
    <t>GEM/2023/B/3114455</t>
  </si>
  <si>
    <t>karnataka state open university</t>
  </si>
  <si>
    <t>https://bidplus.gem.gov.in/showbidDocument/4406969</t>
  </si>
  <si>
    <t xml:space="preserve">scanner  dektop , </t>
  </si>
  <si>
    <t>GEM/2023/B/3099142</t>
  </si>
  <si>
    <t>panamaram gramapanchayat</t>
  </si>
  <si>
    <t>https://bidplus.gem.gov.in/showbidDocument/4390683</t>
  </si>
  <si>
    <t xml:space="preserve">scanner  hard disc 1 tb , </t>
  </si>
  <si>
    <t>GEM/2023/B/3279711</t>
  </si>
  <si>
    <t>https://bidplus.gem.gov.in/showbidDocument/4584819</t>
  </si>
  <si>
    <t>scanner  high speed scanner,scanner</t>
  </si>
  <si>
    <t>GEM/2022/B/2894822</t>
  </si>
  <si>
    <t>https://bidplus.gem.gov.in/showbidDocument/4171968</t>
  </si>
  <si>
    <t>scanner  ink tank printer with scanner  barcode thermal printer zebra make  barcode scanner  external hard disk  multi function print scan copy 3 in 1 printer  portable ups  video recorder camera  collar mic  portable sound system  dslr camera  printer  4k proffessional camcorder  teleprompter  hexagon furniture office table study desk  studio chair  green screen backdrop  led video soft light panel kit  lavalier lape microphone  studio headphone , rcub tender document</t>
  </si>
  <si>
    <t>GEM/2023/B/3303751</t>
  </si>
  <si>
    <t>higher education department karnataka</t>
  </si>
  <si>
    <t>https://bidplus.gem.gov.in/showbidDocument/4611414</t>
  </si>
  <si>
    <t>scanner  keyboard and mounse  paper  folder  pen  table , folder</t>
  </si>
  <si>
    <t>GEM/2023/B/3030196</t>
  </si>
  <si>
    <t>https://bidplus.gem.gov.in/showbidDocument/4316952</t>
  </si>
  <si>
    <t xml:space="preserve">scanner  mfm , </t>
  </si>
  <si>
    <t>GEM/2023/B/3163823</t>
  </si>
  <si>
    <t>https://bidplus.gem.gov.in/showbidDocument/4460015</t>
  </si>
  <si>
    <t>scanner  multifuncation printer , printer and scanner</t>
  </si>
  <si>
    <t>GEM/2023/B/3150900</t>
  </si>
  <si>
    <t>https://bidplus.gem.gov.in/showbidDocument/4446088</t>
  </si>
  <si>
    <t>scanner - overhead simplex , contactless overhead simplex heavy duty scanner</t>
  </si>
  <si>
    <t>GEM/2023/B/3057463</t>
  </si>
  <si>
    <t>https://bidplus.gem.gov.in/showbidDocument/4346215</t>
  </si>
  <si>
    <t>scanner  passbook printer  mfp  workstation  higher workstation</t>
  </si>
  <si>
    <t>GEM/2022/B/2828272</t>
  </si>
  <si>
    <t>https://bidplus.gem.gov.in/showbidDocument/4101123</t>
  </si>
  <si>
    <t>scanner  personal computer</t>
  </si>
  <si>
    <t>GEM/2022/B/2786199</t>
  </si>
  <si>
    <t>https://bidplus.gem.gov.in/showbidDocument/4055944</t>
  </si>
  <si>
    <t>scanner  pickup roller , scanner</t>
  </si>
  <si>
    <t>GEM/2023/B/3364518</t>
  </si>
  <si>
    <t>devi ahilya vishwavidyalaya (davv) indore</t>
  </si>
  <si>
    <t>https://bidplus.gem.gov.in/showbidDocument/4677900</t>
  </si>
  <si>
    <t xml:space="preserve">scanner  plywood  board , </t>
  </si>
  <si>
    <t>GEM/2023/B/3230871</t>
  </si>
  <si>
    <t>https://bidplus.gem.gov.in/showbidDocument/4532135</t>
  </si>
  <si>
    <t>scanner  port d link  tonner</t>
  </si>
  <si>
    <t>GEM/2022/B/2837082</t>
  </si>
  <si>
    <t>https://bidplus.gem.gov.in/showbidDocument/4110493</t>
  </si>
  <si>
    <t>scanner  printer  monitor  keyboard mouse  dvd writer  card reader  mouse pad</t>
  </si>
  <si>
    <t>GEM/2022/B/2732252</t>
  </si>
  <si>
    <t>https://bidplus.gem.gov.in/showbidDocument/3998097</t>
  </si>
  <si>
    <t>scanner  printer  printer with scanner  heavy duty photocopier with automatic document feeder , bpsc photocopier</t>
  </si>
  <si>
    <t>GEM/2023/B/3090152</t>
  </si>
  <si>
    <t>bihar state electronics development corporation limited beltron patna</t>
  </si>
  <si>
    <t>https://bidplus.gem.gov.in/showbidDocument/4381099</t>
  </si>
  <si>
    <t>scanner  printer  software , 1698 dfo north</t>
  </si>
  <si>
    <t>GEM/2023/B/3206437</t>
  </si>
  <si>
    <t>rajasthan wild life jaipur</t>
  </si>
  <si>
    <t>https://bidplus.gem.gov.in/showbidDocument/4505955</t>
  </si>
  <si>
    <t>scanner  printer  tablet</t>
  </si>
  <si>
    <t>GEM/2022/B/2810435</t>
  </si>
  <si>
    <t>https://bidplus.gem.gov.in/showbidDocument/4081772</t>
  </si>
  <si>
    <t xml:space="preserve">scanner  printer , </t>
  </si>
  <si>
    <t>GEM/2023/B/3084656</t>
  </si>
  <si>
    <t>registrar of cooperative societies</t>
  </si>
  <si>
    <t>https://bidplus.gem.gov.in/showbidDocument/4375098</t>
  </si>
  <si>
    <t>GEM/2023/B/3231599</t>
  </si>
  <si>
    <t>https://bidplus.gem.gov.in/showbidDocument/4532919</t>
  </si>
  <si>
    <t>scanner  printer , hardware</t>
  </si>
  <si>
    <t>GEM/2023/B/3164661</t>
  </si>
  <si>
    <t>directorate of pension provident fund and insurance</t>
  </si>
  <si>
    <t>https://bidplus.gem.gov.in/showbidDocument/4460895</t>
  </si>
  <si>
    <t>scanner  printers</t>
  </si>
  <si>
    <t>GEM/2022/B/2836434</t>
  </si>
  <si>
    <t>https://bidplus.gem.gov.in/showbidDocument/4109810</t>
  </si>
  <si>
    <t>scanner  printers , scanner for labor</t>
  </si>
  <si>
    <t>GEM/2023/B/3004297</t>
  </si>
  <si>
    <t>https://bidplus.gem.gov.in/showbidDocument/4289155</t>
  </si>
  <si>
    <t>scanner  scanner cable</t>
  </si>
  <si>
    <t>GEM/2022/B/2808220</t>
  </si>
  <si>
    <t>https://bidplus.gem.gov.in/showbidDocument/4079437</t>
  </si>
  <si>
    <t xml:space="preserve">scanner  screen  printer , </t>
  </si>
  <si>
    <t>GEM/2023/B/3101526</t>
  </si>
  <si>
    <t>https://bidplus.gem.gov.in/showbidDocument/4393184</t>
  </si>
  <si>
    <t xml:space="preserve">scanner  ups  multifunction printer , </t>
  </si>
  <si>
    <t>GEM/2023/B/3271475</t>
  </si>
  <si>
    <t>https://bidplus.gem.gov.in/showbidDocument/4575937</t>
  </si>
  <si>
    <t xml:space="preserve">scanner (q3) , </t>
  </si>
  <si>
    <t>GEM/2023/B/3082226</t>
  </si>
  <si>
    <t>office of special court mumbai</t>
  </si>
  <si>
    <t>https://bidplus.gem.gov.in/showbidDocument/4372551</t>
  </si>
  <si>
    <t>GEM/2023/B/3286505</t>
  </si>
  <si>
    <t>tariff authority for major ports (tamp)</t>
  </si>
  <si>
    <t>https://bidplus.gem.gov.in/showbidDocument/4592305</t>
  </si>
  <si>
    <t>GEM/2023/B/3430458</t>
  </si>
  <si>
    <t>https://bidplus.gem.gov.in/showbidDocument/4749228</t>
  </si>
  <si>
    <t>scanner (version 2) (q2)</t>
  </si>
  <si>
    <t>GEM/2022/B/2752605</t>
  </si>
  <si>
    <t>https://bidplus.gem.gov.in/showbidDocument/4019895</t>
  </si>
  <si>
    <t>GEM/2022/B/2757191</t>
  </si>
  <si>
    <t>ministry of corporate affairs</t>
  </si>
  <si>
    <t>https://bidplus.gem.gov.in/showbidDocument/4024773</t>
  </si>
  <si>
    <t>GEM/2022/B/2757609</t>
  </si>
  <si>
    <t>https://bidplus.gem.gov.in/showbidDocument/4025231</t>
  </si>
  <si>
    <t>GEM/2022/B/2754919</t>
  </si>
  <si>
    <t>https://bidplus.gem.gov.in/showbidDocument/4022363</t>
  </si>
  <si>
    <t>GEM/2022/B/2760648</t>
  </si>
  <si>
    <t>https://bidplus.gem.gov.in/showbidDocument/4028504</t>
  </si>
  <si>
    <t>GEM/2022/B/2754600</t>
  </si>
  <si>
    <t>https://bidplus.gem.gov.in/showbidDocument/4022033</t>
  </si>
  <si>
    <t>GEM/2022/B/2756619</t>
  </si>
  <si>
    <t>https://bidplus.gem.gov.in/showbidDocument/4024155</t>
  </si>
  <si>
    <t>GEM/2022/B/2706302</t>
  </si>
  <si>
    <t>https://bidplus.gem.gov.in/showbidDocument/3970424</t>
  </si>
  <si>
    <t>GEM/2022/B/2714568</t>
  </si>
  <si>
    <t>planning and economic affairs department kerala</t>
  </si>
  <si>
    <t>https://bidplus.gem.gov.in/showbidDocument/3979240</t>
  </si>
  <si>
    <t>GEM/2022/B/2707037</t>
  </si>
  <si>
    <t>https://bidplus.gem.gov.in/showbidDocument/3971194</t>
  </si>
  <si>
    <t>GEM/2022/B/2704823</t>
  </si>
  <si>
    <t>https://bidplus.gem.gov.in/showbidDocument/3968886</t>
  </si>
  <si>
    <t>GEM/2022/B/2698209</t>
  </si>
  <si>
    <t>https://bidplus.gem.gov.in/showbidDocument/3961860</t>
  </si>
  <si>
    <t>GEM/2022/B/2722299</t>
  </si>
  <si>
    <t>https://bidplus.gem.gov.in/showbidDocument/3987495</t>
  </si>
  <si>
    <t>GEM/2022/B/2719545</t>
  </si>
  <si>
    <t>https://bidplus.gem.gov.in/showbidDocument/3984562</t>
  </si>
  <si>
    <t>GEM/2022/B/2707458</t>
  </si>
  <si>
    <t>https://bidplus.gem.gov.in/showbidDocument/3971618</t>
  </si>
  <si>
    <t>GEM/2022/B/2682178</t>
  </si>
  <si>
    <t>accountant general odisha</t>
  </si>
  <si>
    <t>https://bidplus.gem.gov.in/showbidDocument/3944569</t>
  </si>
  <si>
    <t>GEM/2022/B/2718123</t>
  </si>
  <si>
    <t>parliamentary affairs department bihar</t>
  </si>
  <si>
    <t>https://bidplus.gem.gov.in/showbidDocument/3983023</t>
  </si>
  <si>
    <t>GEM/2022/B/2742106</t>
  </si>
  <si>
    <t>https://bidplus.gem.gov.in/showbidDocument/4008762</t>
  </si>
  <si>
    <t>GEM/2022/B/2736856</t>
  </si>
  <si>
    <t>https://bidplus.gem.gov.in/showbidDocument/4003136</t>
  </si>
  <si>
    <t>GEM/2022/B/2730499</t>
  </si>
  <si>
    <t>https://bidplus.gem.gov.in/showbidDocument/3996192</t>
  </si>
  <si>
    <t>GEM/2022/B/2697336</t>
  </si>
  <si>
    <t>https://bidplus.gem.gov.in/showbidDocument/3960942</t>
  </si>
  <si>
    <t>GEM/2022/B/2720824</t>
  </si>
  <si>
    <t>https://bidplus.gem.gov.in/showbidDocument/3985916</t>
  </si>
  <si>
    <t>GEM/2022/B/2738501</t>
  </si>
  <si>
    <t>https://bidplus.gem.gov.in/showbidDocument/4004903</t>
  </si>
  <si>
    <t>GEM/2022/B/2706456</t>
  </si>
  <si>
    <t>https://bidplus.gem.gov.in/showbidDocument/3970585</t>
  </si>
  <si>
    <t>GEM/2022/B/2735707</t>
  </si>
  <si>
    <t>captain srinivasa murthy regional ayurveda drug development institute (csmraddi) chennai</t>
  </si>
  <si>
    <t>https://bidplus.gem.gov.in/showbidDocument/4001876</t>
  </si>
  <si>
    <t>GEM/2022/B/2706548</t>
  </si>
  <si>
    <t>https://bidplus.gem.gov.in/showbidDocument/3970684</t>
  </si>
  <si>
    <t>GEM/2022/B/2745407</t>
  </si>
  <si>
    <t>https://bidplus.gem.gov.in/showbidDocument/4012254</t>
  </si>
  <si>
    <t>GEM/2022/B/2836558</t>
  </si>
  <si>
    <t>https://bidplus.gem.gov.in/showbidDocument/4109938</t>
  </si>
  <si>
    <t>GEM/2022/B/2826285</t>
  </si>
  <si>
    <t>https://bidplus.gem.gov.in/showbidDocument/4099011</t>
  </si>
  <si>
    <t>GEM/2022/B/2816874</t>
  </si>
  <si>
    <t>roads and buildings department gujarat</t>
  </si>
  <si>
    <t>https://bidplus.gem.gov.in/showbidDocument/4088839</t>
  </si>
  <si>
    <t>GEM/2022/B/2829723</t>
  </si>
  <si>
    <t>https://bidplus.gem.gov.in/showbidDocument/4102673</t>
  </si>
  <si>
    <t>GEM/2022/B/2837430</t>
  </si>
  <si>
    <t>https://bidplus.gem.gov.in/showbidDocument/4110860</t>
  </si>
  <si>
    <t>GEM/2022/B/2835735</t>
  </si>
  <si>
    <t>https://bidplus.gem.gov.in/showbidDocument/4109079</t>
  </si>
  <si>
    <t>GEM/2022/B/2832314</t>
  </si>
  <si>
    <t>secretariat office</t>
  </si>
  <si>
    <t>https://bidplus.gem.gov.in/showbidDocument/4105441</t>
  </si>
  <si>
    <t>GEM/2022/B/2662556</t>
  </si>
  <si>
    <t>https://bidplus.gem.gov.in/showbidDocument/3923358</t>
  </si>
  <si>
    <t>GEM/2022/B/2707239</t>
  </si>
  <si>
    <t>https://bidplus.gem.gov.in/showbidDocument/3971398</t>
  </si>
  <si>
    <t>GEM/2022/B/2719330</t>
  </si>
  <si>
    <t>https://bidplus.gem.gov.in/showbidDocument/3984330</t>
  </si>
  <si>
    <t>GEM/2022/B/2695814</t>
  </si>
  <si>
    <t>https://bidplus.gem.gov.in/showbidDocument/3959322</t>
  </si>
  <si>
    <t>GEM/2022/B/2826646</t>
  </si>
  <si>
    <t>https://bidplus.gem.gov.in/showbidDocument/4099397</t>
  </si>
  <si>
    <t>GEM/2022/B/2826163</t>
  </si>
  <si>
    <t>https://bidplus.gem.gov.in/showbidDocument/4098876</t>
  </si>
  <si>
    <t>GEM/2022/B/2828140</t>
  </si>
  <si>
    <t>https://bidplus.gem.gov.in/showbidDocument/4100982</t>
  </si>
  <si>
    <t>GEM/2022/B/2786307</t>
  </si>
  <si>
    <t>https://bidplus.gem.gov.in/showbidDocument/4056063</t>
  </si>
  <si>
    <t>GEM/2022/B/2756232</t>
  </si>
  <si>
    <t>https://bidplus.gem.gov.in/showbidDocument/4023748</t>
  </si>
  <si>
    <t>GEM/2022/B/2762862</t>
  </si>
  <si>
    <t>https://bidplus.gem.gov.in/showbidDocument/4030967</t>
  </si>
  <si>
    <t>GEM/2022/B/2764125</t>
  </si>
  <si>
    <t>https://bidplus.gem.gov.in/showbidDocument/4032331</t>
  </si>
  <si>
    <t>GEM/2022/B/2764415</t>
  </si>
  <si>
    <t>balussery block panchayath</t>
  </si>
  <si>
    <t>https://bidplus.gem.gov.in/showbidDocument/4032638</t>
  </si>
  <si>
    <t>GEM/2022/B/2758119</t>
  </si>
  <si>
    <t>https://bidplus.gem.gov.in/showbidDocument/4025790</t>
  </si>
  <si>
    <t>GEM/2022/B/2763639</t>
  </si>
  <si>
    <t>https://bidplus.gem.gov.in/showbidDocument/4031797</t>
  </si>
  <si>
    <t>GEM/2022/B/2753618</t>
  </si>
  <si>
    <t>https://bidplus.gem.gov.in/showbidDocument/4021006</t>
  </si>
  <si>
    <t>GEM/2022/B/2833616</t>
  </si>
  <si>
    <t>https://bidplus.gem.gov.in/showbidDocument/4106833</t>
  </si>
  <si>
    <t>GEM/2022/B/2830448</t>
  </si>
  <si>
    <t>https://bidplus.gem.gov.in/showbidDocument/4103452</t>
  </si>
  <si>
    <t>GEM/2022/B/2813135</t>
  </si>
  <si>
    <t>https://bidplus.gem.gov.in/showbidDocument/4084723</t>
  </si>
  <si>
    <t>GEM/2022/B/2730539</t>
  </si>
  <si>
    <t>https://bidplus.gem.gov.in/showbidDocument/3996235</t>
  </si>
  <si>
    <t>GEM/2022/B/2736378</t>
  </si>
  <si>
    <t>https://bidplus.gem.gov.in/showbidDocument/4002621</t>
  </si>
  <si>
    <t>GEM/2022/B/2678090</t>
  </si>
  <si>
    <t>https://bidplus.gem.gov.in/showbidDocument/3940200</t>
  </si>
  <si>
    <t>GEM/2022/B/2742267</t>
  </si>
  <si>
    <t>https://bidplus.gem.gov.in/showbidDocument/4008930</t>
  </si>
  <si>
    <t>GEM/2022/B/2742096</t>
  </si>
  <si>
    <t>https://bidplus.gem.gov.in/showbidDocument/4008751</t>
  </si>
  <si>
    <t>GEM/2022/B/2742676</t>
  </si>
  <si>
    <t>https://bidplus.gem.gov.in/showbidDocument/4009357</t>
  </si>
  <si>
    <t>GEM/2022/B/2728924</t>
  </si>
  <si>
    <t>https://bidplus.gem.gov.in/showbidDocument/3994522</t>
  </si>
  <si>
    <t>GEM/2022/B/2802767</t>
  </si>
  <si>
    <t>https://bidplus.gem.gov.in/showbidDocument/4073634</t>
  </si>
  <si>
    <t>GEM/2022/B/2777221</t>
  </si>
  <si>
    <t>https://bidplus.gem.gov.in/showbidDocument/4046360</t>
  </si>
  <si>
    <t>GEM/2022/B/2797707</t>
  </si>
  <si>
    <t>https://bidplus.gem.gov.in/showbidDocument/4068254</t>
  </si>
  <si>
    <t>GEM/2022/B/2773819</t>
  </si>
  <si>
    <t>https://bidplus.gem.gov.in/showbidDocument/4042732</t>
  </si>
  <si>
    <t>GEM/2022/B/2761969</t>
  </si>
  <si>
    <t>https://bidplus.gem.gov.in/showbidDocument/4029963</t>
  </si>
  <si>
    <t>GEM/2022/B/2821341</t>
  </si>
  <si>
    <t>https://bidplus.gem.gov.in/showbidDocument/4093693</t>
  </si>
  <si>
    <t>GEM/2022/B/2750363</t>
  </si>
  <si>
    <t>https://bidplus.gem.gov.in/showbidDocument/4017547</t>
  </si>
  <si>
    <t>GEM/2022/B/2821967</t>
  </si>
  <si>
    <t>https://bidplus.gem.gov.in/showbidDocument/4094384</t>
  </si>
  <si>
    <t>GEM/2022/B/2841293</t>
  </si>
  <si>
    <t>https://bidplus.gem.gov.in/showbidDocument/4115000</t>
  </si>
  <si>
    <t>GEM/2022/B/2840307</t>
  </si>
  <si>
    <t>https://bidplus.gem.gov.in/showbidDocument/4113942</t>
  </si>
  <si>
    <t>GEM/2022/B/2802451</t>
  </si>
  <si>
    <t>https://bidplus.gem.gov.in/showbidDocument/4073283</t>
  </si>
  <si>
    <t>GEM/2022/B/2812178</t>
  </si>
  <si>
    <t>https://bidplus.gem.gov.in/showbidDocument/4083667</t>
  </si>
  <si>
    <t>GEM/2022/B/2816656</t>
  </si>
  <si>
    <t>https://bidplus.gem.gov.in/showbidDocument/4088605</t>
  </si>
  <si>
    <t>GEM/2022/B/2817899</t>
  </si>
  <si>
    <t>https://bidplus.gem.gov.in/showbidDocument/4089946</t>
  </si>
  <si>
    <t>GEM/2022/B/2754807</t>
  </si>
  <si>
    <t>https://bidplus.gem.gov.in/showbidDocument/4022247</t>
  </si>
  <si>
    <t>GEM/2022/B/2790745</t>
  </si>
  <si>
    <t>https://bidplus.gem.gov.in/showbidDocument/4060875</t>
  </si>
  <si>
    <t>GEM/2022/B/2777901</t>
  </si>
  <si>
    <t>https://bidplus.gem.gov.in/showbidDocument/4047082</t>
  </si>
  <si>
    <t>GEM/2022/B/2736105</t>
  </si>
  <si>
    <t>https://bidplus.gem.gov.in/showbidDocument/4002314</t>
  </si>
  <si>
    <t>GEM/2022/B/2792907</t>
  </si>
  <si>
    <t>https://bidplus.gem.gov.in/showbidDocument/4063182</t>
  </si>
  <si>
    <t>GEM/2022/B/2795023</t>
  </si>
  <si>
    <t>https://bidplus.gem.gov.in/showbidDocument/4065431</t>
  </si>
  <si>
    <t>GEM/2022/B/2729549</t>
  </si>
  <si>
    <t>district court kottayam</t>
  </si>
  <si>
    <t>https://bidplus.gem.gov.in/showbidDocument/3995186</t>
  </si>
  <si>
    <t>GEM/2022/B/2728406</t>
  </si>
  <si>
    <t>https://bidplus.gem.gov.in/showbidDocument/3993992</t>
  </si>
  <si>
    <t>GEM/2022/B/2723359</t>
  </si>
  <si>
    <t>https://bidplus.gem.gov.in/showbidDocument/3988615</t>
  </si>
  <si>
    <t>GEM/2022/B/2730601</t>
  </si>
  <si>
    <t>https://bidplus.gem.gov.in/showbidDocument/3996301</t>
  </si>
  <si>
    <t>GEM/2022/B/2729640</t>
  </si>
  <si>
    <t>https://bidplus.gem.gov.in/showbidDocument/3995289</t>
  </si>
  <si>
    <t>GEM/2022/B/2796192</t>
  </si>
  <si>
    <t>government of west bengal department</t>
  </si>
  <si>
    <t>https://bidplus.gem.gov.in/showbidDocument/4066675</t>
  </si>
  <si>
    <t>GEM/2022/B/2773377</t>
  </si>
  <si>
    <t>https://bidplus.gem.gov.in/showbidDocument/4042249</t>
  </si>
  <si>
    <t>GEM/2022/B/2801005</t>
  </si>
  <si>
    <t>office of the registrar general and census commissioner census of india</t>
  </si>
  <si>
    <t>https://bidplus.gem.gov.in/showbidDocument/4071740</t>
  </si>
  <si>
    <t>GEM/2022/B/2797780</t>
  </si>
  <si>
    <t>https://bidplus.gem.gov.in/showbidDocument/4068328</t>
  </si>
  <si>
    <t>GEM/2022/B/2812436</t>
  </si>
  <si>
    <t>https://bidplus.gem.gov.in/showbidDocument/4083957</t>
  </si>
  <si>
    <t>GEM/2022/B/2808087</t>
  </si>
  <si>
    <t>https://bidplus.gem.gov.in/showbidDocument/4079295</t>
  </si>
  <si>
    <t>GEM/2022/B/2801311</t>
  </si>
  <si>
    <t>https://bidplus.gem.gov.in/showbidDocument/4072063</t>
  </si>
  <si>
    <t>GEM/2022/B/2813251</t>
  </si>
  <si>
    <t>https://bidplus.gem.gov.in/showbidDocument/4084845</t>
  </si>
  <si>
    <t xml:space="preserve">scanner (version 2) (q2)  computer printers (q2)  all in one pc (q2)  laptop-notebook (q2)  tablet computers (q2) , </t>
  </si>
  <si>
    <t>GEM/2023/B/3072474</t>
  </si>
  <si>
    <t>https://bidplus.gem.gov.in/showbidDocument/4362156</t>
  </si>
  <si>
    <t xml:space="preserve">scanner (version 2) (q2)  computer printers (q2)  colour laser printer  desktop computer , </t>
  </si>
  <si>
    <t>GEM/2023/B/3135575</t>
  </si>
  <si>
    <t>https://bidplus.gem.gov.in/showbidDocument/4429684</t>
  </si>
  <si>
    <t xml:space="preserve">scanner (version 2) (q2)  computer printers (q2)  desktop computers (q2) , </t>
  </si>
  <si>
    <t>GEM/2023/B/3004318</t>
  </si>
  <si>
    <t>https://bidplus.gem.gov.in/showbidDocument/4289176</t>
  </si>
  <si>
    <t>GEM/2023/B/3296483</t>
  </si>
  <si>
    <t>https://bidplus.gem.gov.in/showbidDocument/4603408</t>
  </si>
  <si>
    <t xml:space="preserve">scanner (version 2) (q2)  computer printers (q2)  laptop- notebook (q2)  desktop computers (q2) , </t>
  </si>
  <si>
    <t>GEM/2023/B/3299961</t>
  </si>
  <si>
    <t>https://bidplus.gem.gov.in/showbidDocument/4607246</t>
  </si>
  <si>
    <t xml:space="preserve">scanner (version 2) (q2)  computer printers (q2) , </t>
  </si>
  <si>
    <t>GEM/2023/B/3289672</t>
  </si>
  <si>
    <t>https://bidplus.gem.gov.in/showbidDocument/4595912</t>
  </si>
  <si>
    <t>GEM/2023/B/3285092</t>
  </si>
  <si>
    <t>https://bidplus.gem.gov.in/showbidDocument/4590755</t>
  </si>
  <si>
    <t>scanner (version 2) (q2)  computer printers (q2),</t>
  </si>
  <si>
    <t>GEM/2022/B/2893904</t>
  </si>
  <si>
    <t>https://bidplus.gem.gov.in/showbidDocument/4170999</t>
  </si>
  <si>
    <t>GEM/2022/B/2894200</t>
  </si>
  <si>
    <t>https://bidplus.gem.gov.in/showbidDocument/4171316</t>
  </si>
  <si>
    <t>scanner (version 2) (q2)  desktop computers (q2)</t>
  </si>
  <si>
    <t>GEM/2022/B/2795218</t>
  </si>
  <si>
    <t>directorate of micro and small scale enterprises</t>
  </si>
  <si>
    <t>https://bidplus.gem.gov.in/showbidDocument/4065651</t>
  </si>
  <si>
    <t xml:space="preserve">scanner (version 2) (q2)  desktop computers (q2)  computer printers (q2)  multifunction machines mfm (q2) , </t>
  </si>
  <si>
    <t>GEM/2023/B/3132916</t>
  </si>
  <si>
    <t>https://bidplus.gem.gov.in/showbidDocument/4426881</t>
  </si>
  <si>
    <t xml:space="preserve">scanner (version 2) (q2)  desktop computers (q2)  computer printers (q2) , </t>
  </si>
  <si>
    <t>GEM/2023/B/3138733</t>
  </si>
  <si>
    <t>collector office hingoli</t>
  </si>
  <si>
    <t>https://bidplus.gem.gov.in/showbidDocument/4433011</t>
  </si>
  <si>
    <t xml:space="preserve">scanner (version 2) (q2)  desktop computers (q2) , </t>
  </si>
  <si>
    <t>GEM/2023/B/3210418</t>
  </si>
  <si>
    <t>https://bidplus.gem.gov.in/showbidDocument/4510207</t>
  </si>
  <si>
    <t>GEM/2023/B/3094907</t>
  </si>
  <si>
    <t>general administration department assam</t>
  </si>
  <si>
    <t>https://bidplus.gem.gov.in/showbidDocument/4386198</t>
  </si>
  <si>
    <t>scanner (version 2) (q2)  laptop  desktop computer  record compactor  scanning services , desktop computer</t>
  </si>
  <si>
    <t>GEM/2023/B/2985646</t>
  </si>
  <si>
    <t>https://bidplus.gem.gov.in/showbidDocument/4269176</t>
  </si>
  <si>
    <t xml:space="preserve">scanner (version 2) (q2)  laptop  desktop computer , </t>
  </si>
  <si>
    <t>GEM/2023/B/3072909</t>
  </si>
  <si>
    <t>https://bidplus.gem.gov.in/showbidDocument/4362625</t>
  </si>
  <si>
    <t>scanner (version 2) (q2)  multifunction machines mfm (q2)</t>
  </si>
  <si>
    <t>GEM/2022/B/2833761</t>
  </si>
  <si>
    <t>https://bidplus.gem.gov.in/showbidDocument/4106987</t>
  </si>
  <si>
    <t xml:space="preserve">scanner (version 2) (q2)  multifunction machines mfm (q2) , </t>
  </si>
  <si>
    <t>GEM/2023/B/3178288</t>
  </si>
  <si>
    <t>https://bidplus.gem.gov.in/showbidDocument/4475512</t>
  </si>
  <si>
    <t>GEM/2023/B/3165506</t>
  </si>
  <si>
    <t>https://bidplus.gem.gov.in/showbidDocument/4461772</t>
  </si>
  <si>
    <t>GEM/2023/B/3193262</t>
  </si>
  <si>
    <t>https://bidplus.gem.gov.in/showbidDocument/4491701</t>
  </si>
  <si>
    <t>GEM/2023/B/3258226</t>
  </si>
  <si>
    <t>https://bidplus.gem.gov.in/showbidDocument/4561629</t>
  </si>
  <si>
    <t>scanner (version 2) (q2)  multifunction machines mfm (q2),</t>
  </si>
  <si>
    <t>GEM/2023/B/2937132</t>
  </si>
  <si>
    <t>the shipping corporation of india limited</t>
  </si>
  <si>
    <t>https://bidplus.gem.gov.in/showbidDocument/4217244</t>
  </si>
  <si>
    <t xml:space="preserve">scanner (version 2) (q2)  title1  title2  title3  title4  title5 , </t>
  </si>
  <si>
    <t>GEM/2023/B/3193956</t>
  </si>
  <si>
    <t>madan mohan malviya rajkiya ayurved mahavidyalaya udaipur</t>
  </si>
  <si>
    <t>https://bidplus.gem.gov.in/showbidDocument/4492478</t>
  </si>
  <si>
    <t>scanner (version 2) (q2) ( pac only )</t>
  </si>
  <si>
    <t>GEM/2022/B/2763828</t>
  </si>
  <si>
    <t>office of offical liquidator</t>
  </si>
  <si>
    <t>https://bidplus.gem.gov.in/showbidDocument/4032008</t>
  </si>
  <si>
    <t>GEM/2022/B/2760301</t>
  </si>
  <si>
    <t>https://bidplus.gem.gov.in/showbidDocument/4028129</t>
  </si>
  <si>
    <t>GEM/2022/B/2829420</t>
  </si>
  <si>
    <t>https://bidplus.gem.gov.in/showbidDocument/4102346</t>
  </si>
  <si>
    <t>GEM/2022/B/2817610</t>
  </si>
  <si>
    <t>https://bidplus.gem.gov.in/showbidDocument/4089636</t>
  </si>
  <si>
    <t>scanner (version 2) (q2) ( pac only )  computer printers (q2) ( pac only )</t>
  </si>
  <si>
    <t>GEM/2022/B/2806118</t>
  </si>
  <si>
    <t>https://bidplus.gem.gov.in/showbidDocument/4077195</t>
  </si>
  <si>
    <t xml:space="preserve">scanner (version 2) (q2) ( pac only )  computer printers (q2) ( pac only ) , </t>
  </si>
  <si>
    <t>GEM/2023/B/3029737</t>
  </si>
  <si>
    <t>co-operation department madhya pradesh</t>
  </si>
  <si>
    <t>https://bidplus.gem.gov.in/showbidDocument/4316463</t>
  </si>
  <si>
    <t xml:space="preserve">scanner (version 2) (q2) ( pac only )  multifunction machines mfm (q2) ( pac only ) , </t>
  </si>
  <si>
    <t>GEM/2023/B/3081780</t>
  </si>
  <si>
    <t>odisha state guest house bhubaneswar</t>
  </si>
  <si>
    <t>https://bidplus.gem.gov.in/showbidDocument/4372071</t>
  </si>
  <si>
    <t xml:space="preserve">scanner (version 2) (q2) ( pac only ) , </t>
  </si>
  <si>
    <t>GEM/2023/B/3213589</t>
  </si>
  <si>
    <t>https://bidplus.gem.gov.in/showbidDocument/4513619</t>
  </si>
  <si>
    <t>GEM/2023/B/3213427</t>
  </si>
  <si>
    <t>https://bidplus.gem.gov.in/showbidDocument/4513443</t>
  </si>
  <si>
    <t>GEM/2023/B/3136518</t>
  </si>
  <si>
    <t>https://bidplus.gem.gov.in/showbidDocument/4430683</t>
  </si>
  <si>
    <t>GEM/2023/B/3176363</t>
  </si>
  <si>
    <t>office of the department of tetsd</t>
  </si>
  <si>
    <t>https://bidplus.gem.gov.in/showbidDocument/4473443</t>
  </si>
  <si>
    <t>GEM/2023/B/3110319</t>
  </si>
  <si>
    <t>https://bidplus.gem.gov.in/showbidDocument/4402548</t>
  </si>
  <si>
    <t>GEM/2023/B/3068998</t>
  </si>
  <si>
    <t>https://bidplus.gem.gov.in/showbidDocument/4358459</t>
  </si>
  <si>
    <t>GEM/2023/B/3072921</t>
  </si>
  <si>
    <t>principal secy to govt.f&amp;e deptt.bhubaneswar</t>
  </si>
  <si>
    <t>https://bidplus.gem.gov.in/showbidDocument/4362637</t>
  </si>
  <si>
    <t>GEM/2023/B/3129337</t>
  </si>
  <si>
    <t>https://bidplus.gem.gov.in/showbidDocument/4423102</t>
  </si>
  <si>
    <t>GEM/2023/B/3075918</t>
  </si>
  <si>
    <t>commissioner-cum-secy to govth.e.deptt.bhubaneswar</t>
  </si>
  <si>
    <t>https://bidplus.gem.gov.in/showbidDocument/4365820</t>
  </si>
  <si>
    <t>GEM/2023/B/3008788</t>
  </si>
  <si>
    <t>https://bidplus.gem.gov.in/showbidDocument/4293934</t>
  </si>
  <si>
    <t>GEM/2023/B/3026546</t>
  </si>
  <si>
    <t>https://bidplus.gem.gov.in/showbidDocument/4312998</t>
  </si>
  <si>
    <t>GEM/2023/B/3057429</t>
  </si>
  <si>
    <t>https://bidplus.gem.gov.in/showbidDocument/4346181</t>
  </si>
  <si>
    <t>GEM/2023/B/3027092</t>
  </si>
  <si>
    <t>https://bidplus.gem.gov.in/showbidDocument/4313596</t>
  </si>
  <si>
    <t>GEM/2023/B/3019195</t>
  </si>
  <si>
    <t>https://bidplus.gem.gov.in/showbidDocument/4305020</t>
  </si>
  <si>
    <t>GEM/2023/B/3020351</t>
  </si>
  <si>
    <t>principal secretary to goverment h &amp; f.w. deptt. bhubaneswar</t>
  </si>
  <si>
    <t>https://bidplus.gem.gov.in/showbidDocument/4306293</t>
  </si>
  <si>
    <t>GEM/2023/B/3192668</t>
  </si>
  <si>
    <t>https://bidplus.gem.gov.in/showbidDocument/4491064</t>
  </si>
  <si>
    <t>GEM/2023/B/3346196</t>
  </si>
  <si>
    <t>https://bidplus.gem.gov.in/showbidDocument/4658010</t>
  </si>
  <si>
    <t>GEM/2023/B/3312782</t>
  </si>
  <si>
    <t>https://bidplus.gem.gov.in/showbidDocument/4621700</t>
  </si>
  <si>
    <t>GEM/2023/B/3299765</t>
  </si>
  <si>
    <t>https://bidplus.gem.gov.in/showbidDocument/4607027</t>
  </si>
  <si>
    <t>GEM/2023/B/3381110</t>
  </si>
  <si>
    <t>https://bidplus.gem.gov.in/showbidDocument/4695962</t>
  </si>
  <si>
    <t>scanner (version 2) (q2) ( pac only ),</t>
  </si>
  <si>
    <t>GEM/2023/B/2967703</t>
  </si>
  <si>
    <t>haryana civil secretariat office</t>
  </si>
  <si>
    <t>https://bidplus.gem.gov.in/showbidDocument/4250028</t>
  </si>
  <si>
    <t>GEM/2023/B/2970402</t>
  </si>
  <si>
    <t>https://bidplus.gem.gov.in/showbidDocument/4252910</t>
  </si>
  <si>
    <t>GEM/2022/B/2921689</t>
  </si>
  <si>
    <t>https://bidplus.gem.gov.in/showbidDocument/4200570</t>
  </si>
  <si>
    <t>scanner (version 2) (q2) ,</t>
  </si>
  <si>
    <t>GEM/2023/B/3194662</t>
  </si>
  <si>
    <t>energy and petro chemicals department gujarat</t>
  </si>
  <si>
    <t>https://bidplus.gem.gov.in/showbidDocument/4493267</t>
  </si>
  <si>
    <t>GEM/2023/B/3203973</t>
  </si>
  <si>
    <t>https://bidplus.gem.gov.in/showbidDocument/4503294</t>
  </si>
  <si>
    <t>GEM/2023/B/3239687</t>
  </si>
  <si>
    <t>karnataka rajya nagara jevanopaya samvardhana sams</t>
  </si>
  <si>
    <t>https://bidplus.gem.gov.in/showbidDocument/4541533</t>
  </si>
  <si>
    <t>GEM/2023/B/3201937</t>
  </si>
  <si>
    <t>https://bidplus.gem.gov.in/showbidDocument/4501149</t>
  </si>
  <si>
    <t xml:space="preserve">scanner (version 2) (q2) , </t>
  </si>
  <si>
    <t>GEM/2023/B/3193048</t>
  </si>
  <si>
    <t>https://bidplus.gem.gov.in/showbidDocument/4491475</t>
  </si>
  <si>
    <t>GEM/2023/B/3210986</t>
  </si>
  <si>
    <t>https://bidplus.gem.gov.in/showbidDocument/4510808</t>
  </si>
  <si>
    <t>GEM/2023/B/3213303</t>
  </si>
  <si>
    <t>https://bidplus.gem.gov.in/showbidDocument/4513312</t>
  </si>
  <si>
    <t>GEM/2023/B/3175322</t>
  </si>
  <si>
    <t>https://bidplus.gem.gov.in/showbidDocument/4472321</t>
  </si>
  <si>
    <t>GEM/2023/B/3203987</t>
  </si>
  <si>
    <t>https://bidplus.gem.gov.in/showbidDocument/4503310</t>
  </si>
  <si>
    <t>GEM/2023/B/3215092</t>
  </si>
  <si>
    <t>https://bidplus.gem.gov.in/showbidDocument/4515227</t>
  </si>
  <si>
    <t>GEM/2023/B/3222264</t>
  </si>
  <si>
    <t>https://bidplus.gem.gov.in/showbidDocument/4522900</t>
  </si>
  <si>
    <t>GEM/2023/B/3225887</t>
  </si>
  <si>
    <t>https://bidplus.gem.gov.in/showbidDocument/4526810</t>
  </si>
  <si>
    <t>GEM/2023/B/3217068</t>
  </si>
  <si>
    <t>https://bidplus.gem.gov.in/showbidDocument/4517353</t>
  </si>
  <si>
    <t>GEM/2023/B/3209792</t>
  </si>
  <si>
    <t>https://bidplus.gem.gov.in/showbidDocument/4509537</t>
  </si>
  <si>
    <t>GEM/2023/B/3105663</t>
  </si>
  <si>
    <t>https://bidplus.gem.gov.in/showbidDocument/4397562</t>
  </si>
  <si>
    <t>GEM/2023/B/3091801</t>
  </si>
  <si>
    <t>https://bidplus.gem.gov.in/showbidDocument/4382868</t>
  </si>
  <si>
    <t>GEM/2023/B/3130156</t>
  </si>
  <si>
    <t>https://bidplus.gem.gov.in/showbidDocument/4423963</t>
  </si>
  <si>
    <t>GEM/2023/B/3129502</t>
  </si>
  <si>
    <t>insurance medical services department</t>
  </si>
  <si>
    <t>https://bidplus.gem.gov.in/showbidDocument/4423274</t>
  </si>
  <si>
    <t>GEM/2023/B/3137514</t>
  </si>
  <si>
    <t>https://bidplus.gem.gov.in/showbidDocument/4431718</t>
  </si>
  <si>
    <t>GEM/2023/B/3145920</t>
  </si>
  <si>
    <t>https://bidplus.gem.gov.in/showbidDocument/4440718</t>
  </si>
  <si>
    <t>GEM/2023/B/3167768</t>
  </si>
  <si>
    <t>https://bidplus.gem.gov.in/showbidDocument/4464215</t>
  </si>
  <si>
    <t>GEM/2023/B/3175892</t>
  </si>
  <si>
    <t>https://bidplus.gem.gov.in/showbidDocument/4472947</t>
  </si>
  <si>
    <t>GEM/2023/B/3144029</t>
  </si>
  <si>
    <t>https://bidplus.gem.gov.in/showbidDocument/4438672</t>
  </si>
  <si>
    <t>GEM/2023/B/3189203</t>
  </si>
  <si>
    <t>https://bidplus.gem.gov.in/showbidDocument/4487266</t>
  </si>
  <si>
    <t>GEM/2023/B/3129007</t>
  </si>
  <si>
    <t>https://bidplus.gem.gov.in/showbidDocument/4422746</t>
  </si>
  <si>
    <t>GEM/2023/B/3110659</t>
  </si>
  <si>
    <t>https://bidplus.gem.gov.in/showbidDocument/4402908</t>
  </si>
  <si>
    <t>GEM/2023/B/3107998</t>
  </si>
  <si>
    <t>https://bidplus.gem.gov.in/showbidDocument/4400042</t>
  </si>
  <si>
    <t>GEM/2023/B/3110162</t>
  </si>
  <si>
    <t>https://bidplus.gem.gov.in/showbidDocument/4402373</t>
  </si>
  <si>
    <t>GEM/2023/B/3112870</t>
  </si>
  <si>
    <t>https://bidplus.gem.gov.in/showbidDocument/4405277</t>
  </si>
  <si>
    <t>GEM/2023/B/3093180</t>
  </si>
  <si>
    <t>https://bidplus.gem.gov.in/showbidDocument/4384350</t>
  </si>
  <si>
    <t>GEM/2023/B/3147238</t>
  </si>
  <si>
    <t>women and child development department delhi</t>
  </si>
  <si>
    <t>https://bidplus.gem.gov.in/showbidDocument/4442131</t>
  </si>
  <si>
    <t>GEM/2023/B/3141720</t>
  </si>
  <si>
    <t>https://bidplus.gem.gov.in/showbidDocument/4436184</t>
  </si>
  <si>
    <t>GEM/2023/B/3164604</t>
  </si>
  <si>
    <t>https://bidplus.gem.gov.in/showbidDocument/4460838</t>
  </si>
  <si>
    <t>GEM/2023/B/3161648</t>
  </si>
  <si>
    <t>https://bidplus.gem.gov.in/showbidDocument/4457721</t>
  </si>
  <si>
    <t>GEM/2023/B/3123964</t>
  </si>
  <si>
    <t>https://bidplus.gem.gov.in/showbidDocument/4417259</t>
  </si>
  <si>
    <t>GEM/2023/B/3122395</t>
  </si>
  <si>
    <t>state information commission (sic) west bengal</t>
  </si>
  <si>
    <t>https://bidplus.gem.gov.in/showbidDocument/4415537</t>
  </si>
  <si>
    <t>GEM/2023/B/3126194</t>
  </si>
  <si>
    <t>https://bidplus.gem.gov.in/showbidDocument/4419672</t>
  </si>
  <si>
    <t>GEM/2023/B/3124972</t>
  </si>
  <si>
    <t>https://bidplus.gem.gov.in/showbidDocument/4418343</t>
  </si>
  <si>
    <t>GEM/2023/B/3091042</t>
  </si>
  <si>
    <t>https://bidplus.gem.gov.in/showbidDocument/4382052</t>
  </si>
  <si>
    <t>GEM/2023/B/3104327</t>
  </si>
  <si>
    <t>https://bidplus.gem.gov.in/showbidDocument/4396139</t>
  </si>
  <si>
    <t>GEM/2023/B/3107800</t>
  </si>
  <si>
    <t>kollam corporation</t>
  </si>
  <si>
    <t>https://bidplus.gem.gov.in/showbidDocument/4399830</t>
  </si>
  <si>
    <t>GEM/2023/B/3091425</t>
  </si>
  <si>
    <t>https://bidplus.gem.gov.in/showbidDocument/4382460</t>
  </si>
  <si>
    <t>GEM/2023/B/3088249</t>
  </si>
  <si>
    <t>https://bidplus.gem.gov.in/showbidDocument/4379058</t>
  </si>
  <si>
    <t>GEM/2023/B/3088298</t>
  </si>
  <si>
    <t>https://bidplus.gem.gov.in/showbidDocument/4379111</t>
  </si>
  <si>
    <t>GEM/2023/B/3230967</t>
  </si>
  <si>
    <t>https://bidplus.gem.gov.in/showbidDocument/4532238</t>
  </si>
  <si>
    <t>GEM/2023/B/3233287</t>
  </si>
  <si>
    <t>https://bidplus.gem.gov.in/showbidDocument/4534709</t>
  </si>
  <si>
    <t>GEM/2023/B/3230166</t>
  </si>
  <si>
    <t>https://bidplus.gem.gov.in/showbidDocument/4531375</t>
  </si>
  <si>
    <t>GEM/2023/B/3138153</t>
  </si>
  <si>
    <t>https://bidplus.gem.gov.in/showbidDocument/4432400</t>
  </si>
  <si>
    <t>GEM/2023/B/3142527</t>
  </si>
  <si>
    <t>https://bidplus.gem.gov.in/showbidDocument/4437063</t>
  </si>
  <si>
    <t>GEM/2023/B/3142451</t>
  </si>
  <si>
    <t>https://bidplus.gem.gov.in/showbidDocument/4436978</t>
  </si>
  <si>
    <t>GEM/2023/B/3065225</t>
  </si>
  <si>
    <t>https://bidplus.gem.gov.in/showbidDocument/4354461</t>
  </si>
  <si>
    <t>GEM/2023/B/3062911</t>
  </si>
  <si>
    <t>https://bidplus.gem.gov.in/showbidDocument/4352009</t>
  </si>
  <si>
    <t>GEM/2023/B/3058785</t>
  </si>
  <si>
    <t>https://bidplus.gem.gov.in/showbidDocument/4347633</t>
  </si>
  <si>
    <t>GEM/2023/B/3068304</t>
  </si>
  <si>
    <t>https://bidplus.gem.gov.in/showbidDocument/4357731</t>
  </si>
  <si>
    <t>GEM/2023/B/3072466</t>
  </si>
  <si>
    <t>https://bidplus.gem.gov.in/showbidDocument/4362147</t>
  </si>
  <si>
    <t>GEM/2023/B/3072085</t>
  </si>
  <si>
    <t>https://bidplus.gem.gov.in/showbidDocument/4361745</t>
  </si>
  <si>
    <t>GEM/2023/B/3068929</t>
  </si>
  <si>
    <t>https://bidplus.gem.gov.in/showbidDocument/4358388</t>
  </si>
  <si>
    <t>GEM/2023/B/2983470</t>
  </si>
  <si>
    <t>https://bidplus.gem.gov.in/showbidDocument/4266851</t>
  </si>
  <si>
    <t>GEM/2023/B/3002951</t>
  </si>
  <si>
    <t>https://bidplus.gem.gov.in/showbidDocument/4287738</t>
  </si>
  <si>
    <t>GEM/2023/B/3034938</t>
  </si>
  <si>
    <t>https://bidplus.gem.gov.in/showbidDocument/4321979</t>
  </si>
  <si>
    <t>GEM/2023/B/3001428</t>
  </si>
  <si>
    <t>https://bidplus.gem.gov.in/showbidDocument/4286115</t>
  </si>
  <si>
    <t>GEM/2023/B/3029396</t>
  </si>
  <si>
    <t>https://bidplus.gem.gov.in/showbidDocument/4316101</t>
  </si>
  <si>
    <t>GEM/2023/B/3034861</t>
  </si>
  <si>
    <t>https://bidplus.gem.gov.in/showbidDocument/4321897</t>
  </si>
  <si>
    <t>GEM/2023/B/3011060</t>
  </si>
  <si>
    <t>https://bidplus.gem.gov.in/showbidDocument/4296350</t>
  </si>
  <si>
    <t>GEM/2023/B/3127667</t>
  </si>
  <si>
    <t>https://bidplus.gem.gov.in/showbidDocument/4421294</t>
  </si>
  <si>
    <t>GEM/2023/B/3130080</t>
  </si>
  <si>
    <t>directorate of boilers</t>
  </si>
  <si>
    <t>https://bidplus.gem.gov.in/showbidDocument/4423885</t>
  </si>
  <si>
    <t>GEM/2023/B/3130892</t>
  </si>
  <si>
    <t>https://bidplus.gem.gov.in/showbidDocument/4424737</t>
  </si>
  <si>
    <t>GEM/2023/B/3130664</t>
  </si>
  <si>
    <t>aaiclas</t>
  </si>
  <si>
    <t>https://bidplus.gem.gov.in/showbidDocument/4424494</t>
  </si>
  <si>
    <t>GEM/2023/B/3205999</t>
  </si>
  <si>
    <t>https://bidplus.gem.gov.in/showbidDocument/4505488</t>
  </si>
  <si>
    <t>GEM/2023/B/3194156</t>
  </si>
  <si>
    <t>https://bidplus.gem.gov.in/showbidDocument/4492706</t>
  </si>
  <si>
    <t>GEM/2023/B/3168024</t>
  </si>
  <si>
    <t>https://bidplus.gem.gov.in/showbidDocument/4464500</t>
  </si>
  <si>
    <t>GEM/2023/B/3205441</t>
  </si>
  <si>
    <t>https://bidplus.gem.gov.in/showbidDocument/4504880</t>
  </si>
  <si>
    <t>GEM/2023/B/3075122</t>
  </si>
  <si>
    <t>https://bidplus.gem.gov.in/showbidDocument/4364985</t>
  </si>
  <si>
    <t>GEM/2023/B/3070584</t>
  </si>
  <si>
    <t>https://bidplus.gem.gov.in/showbidDocument/4360151</t>
  </si>
  <si>
    <t>GEM/2023/B/3074669</t>
  </si>
  <si>
    <t>https://bidplus.gem.gov.in/showbidDocument/4364507</t>
  </si>
  <si>
    <t>GEM/2023/B/3071431</t>
  </si>
  <si>
    <t>https://bidplus.gem.gov.in/showbidDocument/4361051</t>
  </si>
  <si>
    <t>GEM/2023/B/2984087</t>
  </si>
  <si>
    <t>https://bidplus.gem.gov.in/showbidDocument/4267520</t>
  </si>
  <si>
    <t>GEM/2023/B/3009843</t>
  </si>
  <si>
    <t>https://bidplus.gem.gov.in/showbidDocument/4295055</t>
  </si>
  <si>
    <t>GEM/2023/B/3009404</t>
  </si>
  <si>
    <t>https://bidplus.gem.gov.in/showbidDocument/4294580</t>
  </si>
  <si>
    <t>GEM/2023/B/3008511</t>
  </si>
  <si>
    <t>https://bidplus.gem.gov.in/showbidDocument/4293639</t>
  </si>
  <si>
    <t>GEM/2023/B/3010821</t>
  </si>
  <si>
    <t>https://bidplus.gem.gov.in/showbidDocument/4296096</t>
  </si>
  <si>
    <t>GEM/2023/B/3005379</t>
  </si>
  <si>
    <t>personnel and administrative reforms department</t>
  </si>
  <si>
    <t>https://bidplus.gem.gov.in/showbidDocument/4290314</t>
  </si>
  <si>
    <t>GEM/2023/B/3201300</t>
  </si>
  <si>
    <t>https://bidplus.gem.gov.in/showbidDocument/4500478</t>
  </si>
  <si>
    <t>GEM/2023/B/3199073</t>
  </si>
  <si>
    <t>https://bidplus.gem.gov.in/showbidDocument/4498082</t>
  </si>
  <si>
    <t>GEM/2023/B/3195741</t>
  </si>
  <si>
    <t>https://bidplus.gem.gov.in/showbidDocument/4494439</t>
  </si>
  <si>
    <t>GEM/2023/B/3158535</t>
  </si>
  <si>
    <t>https://bidplus.gem.gov.in/showbidDocument/4454365</t>
  </si>
  <si>
    <t>GEM/2023/B/3099495</t>
  </si>
  <si>
    <t>https://bidplus.gem.gov.in/showbidDocument/4391059</t>
  </si>
  <si>
    <t>GEM/2023/B/3159425</t>
  </si>
  <si>
    <t>https://bidplus.gem.gov.in/showbidDocument/4455308</t>
  </si>
  <si>
    <t>GEM/2023/B/3139760</t>
  </si>
  <si>
    <t>https://bidplus.gem.gov.in/showbidDocument/4434108</t>
  </si>
  <si>
    <t>GEM/2023/B/3147515</t>
  </si>
  <si>
    <t>rajasthan state road transport corporation limited (rsrtc)</t>
  </si>
  <si>
    <t>https://bidplus.gem.gov.in/showbidDocument/4442454</t>
  </si>
  <si>
    <t>GEM/2023/B/3159172</t>
  </si>
  <si>
    <t>https://bidplus.gem.gov.in/showbidDocument/4455041</t>
  </si>
  <si>
    <t>GEM/2023/B/3123454</t>
  </si>
  <si>
    <t>https://bidplus.gem.gov.in/showbidDocument/4416719</t>
  </si>
  <si>
    <t>GEM/2023/B/3158822</t>
  </si>
  <si>
    <t>https://bidplus.gem.gov.in/showbidDocument/4454673</t>
  </si>
  <si>
    <t>GEM/2023/B/3157890</t>
  </si>
  <si>
    <t>https://bidplus.gem.gov.in/showbidDocument/4453672</t>
  </si>
  <si>
    <t>GEM/2023/B/3193132</t>
  </si>
  <si>
    <t>https://bidplus.gem.gov.in/showbidDocument/4491564</t>
  </si>
  <si>
    <t>GEM/2023/B/3195248</t>
  </si>
  <si>
    <t>https://bidplus.gem.gov.in/showbidDocument/4493922</t>
  </si>
  <si>
    <t>GEM/2023/B/3156745</t>
  </si>
  <si>
    <t>https://bidplus.gem.gov.in/showbidDocument/4452424</t>
  </si>
  <si>
    <t>GEM/2023/B/3029585</t>
  </si>
  <si>
    <t>https://bidplus.gem.gov.in/showbidDocument/4316304</t>
  </si>
  <si>
    <t>GEM/2023/B/2987028</t>
  </si>
  <si>
    <t>https://bidplus.gem.gov.in/showbidDocument/4270647</t>
  </si>
  <si>
    <t>GEM/2023/B/3031618</t>
  </si>
  <si>
    <t>https://bidplus.gem.gov.in/showbidDocument/4318453</t>
  </si>
  <si>
    <t>GEM/2023/B/3031814</t>
  </si>
  <si>
    <t>https://bidplus.gem.gov.in/showbidDocument/4318654</t>
  </si>
  <si>
    <t>GEM/2023/B/3407188</t>
  </si>
  <si>
    <t>https://bidplus.gem.gov.in/showbidDocument/4724150</t>
  </si>
  <si>
    <t>GEM/2023/B/3403817</t>
  </si>
  <si>
    <t>https://bidplus.gem.gov.in/showbidDocument/4720470</t>
  </si>
  <si>
    <t>GEM/2023/B/3385572</t>
  </si>
  <si>
    <t>https://bidplus.gem.gov.in/showbidDocument/4700752</t>
  </si>
  <si>
    <t>GEM/2023/B/3058918</t>
  </si>
  <si>
    <t>https://bidplus.gem.gov.in/showbidDocument/4347771</t>
  </si>
  <si>
    <t>GEM/2023/B/3070279</t>
  </si>
  <si>
    <t>https://bidplus.gem.gov.in/showbidDocument/4359821</t>
  </si>
  <si>
    <t>GEM/2023/B/3075802</t>
  </si>
  <si>
    <t>https://bidplus.gem.gov.in/showbidDocument/4365693</t>
  </si>
  <si>
    <t>GEM/2023/B/3069039</t>
  </si>
  <si>
    <t>https://bidplus.gem.gov.in/showbidDocument/4358502</t>
  </si>
  <si>
    <t>GEM/2023/B/3080267</t>
  </si>
  <si>
    <t>law department jharkhand</t>
  </si>
  <si>
    <t>https://bidplus.gem.gov.in/showbidDocument/4370448</t>
  </si>
  <si>
    <t>GEM/2023/B/3054531</t>
  </si>
  <si>
    <t>https://bidplus.gem.gov.in/showbidDocument/4343025</t>
  </si>
  <si>
    <t>GEM/2023/B/3042489</t>
  </si>
  <si>
    <t>https://bidplus.gem.gov.in/showbidDocument/4330085</t>
  </si>
  <si>
    <t>GEM/2023/B/3042303</t>
  </si>
  <si>
    <t>gujarat social infrastructure development society (gsids)</t>
  </si>
  <si>
    <t>https://bidplus.gem.gov.in/showbidDocument/4329880</t>
  </si>
  <si>
    <t>GEM/2023/B/3043096</t>
  </si>
  <si>
    <t>https://bidplus.gem.gov.in/showbidDocument/4330756</t>
  </si>
  <si>
    <t>GEM/2023/B/3035460</t>
  </si>
  <si>
    <t>https://bidplus.gem.gov.in/showbidDocument/4322552</t>
  </si>
  <si>
    <t>GEM/2023/B/3024201</t>
  </si>
  <si>
    <t>https://bidplus.gem.gov.in/showbidDocument/4310465</t>
  </si>
  <si>
    <t>GEM/2023/B/3010347</t>
  </si>
  <si>
    <t>https://bidplus.gem.gov.in/showbidDocument/4295598</t>
  </si>
  <si>
    <t>GEM/2023/B/3025543</t>
  </si>
  <si>
    <t>https://bidplus.gem.gov.in/showbidDocument/4311913</t>
  </si>
  <si>
    <t>GEM/2023/B/3023891</t>
  </si>
  <si>
    <t>https://bidplus.gem.gov.in/showbidDocument/4310115</t>
  </si>
  <si>
    <t>GEM/2023/B/3012321</t>
  </si>
  <si>
    <t>https://bidplus.gem.gov.in/showbidDocument/4297690</t>
  </si>
  <si>
    <t>GEM/2023/B/3005629</t>
  </si>
  <si>
    <t>https://bidplus.gem.gov.in/showbidDocument/4290571</t>
  </si>
  <si>
    <t>GEM/2023/B/2997968</t>
  </si>
  <si>
    <t>https://bidplus.gem.gov.in/showbidDocument/4282474</t>
  </si>
  <si>
    <t>GEM/2022/B/2906630</t>
  </si>
  <si>
    <t>https://bidplus.gem.gov.in/showbidDocument/4184432</t>
  </si>
  <si>
    <t>GEM/2023/B/2997456</t>
  </si>
  <si>
    <t>https://bidplus.gem.gov.in/showbidDocument/4281909</t>
  </si>
  <si>
    <t>GEM/2023/B/2988306</t>
  </si>
  <si>
    <t>https://bidplus.gem.gov.in/showbidDocument/4271998</t>
  </si>
  <si>
    <t>GEM/2023/B/2982845</t>
  </si>
  <si>
    <t>https://bidplus.gem.gov.in/showbidDocument/4266177</t>
  </si>
  <si>
    <t>GEM/2023/B/3148494</t>
  </si>
  <si>
    <t>https://bidplus.gem.gov.in/showbidDocument/4443515</t>
  </si>
  <si>
    <t>GEM/2023/B/3041199</t>
  </si>
  <si>
    <t>https://bidplus.gem.gov.in/showbidDocument/4328683</t>
  </si>
  <si>
    <t>GEM/2023/B/3050079</t>
  </si>
  <si>
    <t>https://bidplus.gem.gov.in/showbidDocument/4338178</t>
  </si>
  <si>
    <t>GEM/2023/B/3054144</t>
  </si>
  <si>
    <t>https://bidplus.gem.gov.in/showbidDocument/4342602</t>
  </si>
  <si>
    <t>GEM/2023/B/3054609</t>
  </si>
  <si>
    <t>https://bidplus.gem.gov.in/showbidDocument/4343110</t>
  </si>
  <si>
    <t>GEM/2023/B/2969816</t>
  </si>
  <si>
    <t>https://bidplus.gem.gov.in/showbidDocument/4252273</t>
  </si>
  <si>
    <t>GEM/2023/B/3050797</t>
  </si>
  <si>
    <t>https://bidplus.gem.gov.in/showbidDocument/4338970</t>
  </si>
  <si>
    <t>GEM/2023/B/3052977</t>
  </si>
  <si>
    <t>https://bidplus.gem.gov.in/showbidDocument/4341349</t>
  </si>
  <si>
    <t>GEM/2023/B/3014958</t>
  </si>
  <si>
    <t>https://bidplus.gem.gov.in/showbidDocument/4300497</t>
  </si>
  <si>
    <t>GEM/2023/B/3014281</t>
  </si>
  <si>
    <t>https://bidplus.gem.gov.in/showbidDocument/4299779</t>
  </si>
  <si>
    <t>GEM/2023/B/3008702</t>
  </si>
  <si>
    <t>https://bidplus.gem.gov.in/showbidDocument/4293843</t>
  </si>
  <si>
    <t>GEM/2023/B/3015419</t>
  </si>
  <si>
    <t>https://bidplus.gem.gov.in/showbidDocument/4300990</t>
  </si>
  <si>
    <t>GEM/2023/B/3013859</t>
  </si>
  <si>
    <t>https://bidplus.gem.gov.in/showbidDocument/4299342</t>
  </si>
  <si>
    <t>GEM/2023/B/3251376</t>
  </si>
  <si>
    <t>https://bidplus.gem.gov.in/showbidDocument/4554240</t>
  </si>
  <si>
    <t>GEM/2023/B/3250225</t>
  </si>
  <si>
    <t>https://bidplus.gem.gov.in/showbidDocument/4553007</t>
  </si>
  <si>
    <t>GEM/2023/B/3230769</t>
  </si>
  <si>
    <t>https://bidplus.gem.gov.in/showbidDocument/4532026</t>
  </si>
  <si>
    <t>GEM/2023/B/3249566</t>
  </si>
  <si>
    <t>https://bidplus.gem.gov.in/showbidDocument/4552314</t>
  </si>
  <si>
    <t>GEM/2023/B/3248120</t>
  </si>
  <si>
    <t>https://bidplus.gem.gov.in/showbidDocument/4550748</t>
  </si>
  <si>
    <t>GEM/2023/B/3260795</t>
  </si>
  <si>
    <t>https://bidplus.gem.gov.in/showbidDocument/4564457</t>
  </si>
  <si>
    <t>GEM/2023/B/3258643</t>
  </si>
  <si>
    <t>https://bidplus.gem.gov.in/showbidDocument/4562089</t>
  </si>
  <si>
    <t>GEM/2023/B/3390458</t>
  </si>
  <si>
    <t>https://bidplus.gem.gov.in/showbidDocument/4706003</t>
  </si>
  <si>
    <t>GEM/2023/B/3264397</t>
  </si>
  <si>
    <t>collector office mehsana</t>
  </si>
  <si>
    <t>https://bidplus.gem.gov.in/showbidDocument/4568362</t>
  </si>
  <si>
    <t>GEM/2023/B/3415295</t>
  </si>
  <si>
    <t>west bengal state electricity distribution company limited (wbsedcl)</t>
  </si>
  <si>
    <t>https://bidplus.gem.gov.in/showbidDocument/4732822</t>
  </si>
  <si>
    <t>GEM/2023/B/3415674</t>
  </si>
  <si>
    <t>https://bidplus.gem.gov.in/showbidDocument/4733218</t>
  </si>
  <si>
    <t>GEM/2023/B/2986445</t>
  </si>
  <si>
    <t>https://bidplus.gem.gov.in/showbidDocument/4270015</t>
  </si>
  <si>
    <t>GEM/2023/B/2990810</t>
  </si>
  <si>
    <t>https://bidplus.gem.gov.in/showbidDocument/4274641</t>
  </si>
  <si>
    <t>GEM/2023/B/3240131</t>
  </si>
  <si>
    <t>directorate of information technology (dit)</t>
  </si>
  <si>
    <t>https://bidplus.gem.gov.in/showbidDocument/4542022</t>
  </si>
  <si>
    <t>GEM/2023/B/3262843</t>
  </si>
  <si>
    <t>https://bidplus.gem.gov.in/showbidDocument/4566698</t>
  </si>
  <si>
    <t>GEM/2023/B/3259574</t>
  </si>
  <si>
    <t>https://bidplus.gem.gov.in/showbidDocument/4563135</t>
  </si>
  <si>
    <t>GEM/2023/B/3146393</t>
  </si>
  <si>
    <t>https://bidplus.gem.gov.in/showbidDocument/4441230</t>
  </si>
  <si>
    <t>GEM/2023/B/3142697</t>
  </si>
  <si>
    <t>https://bidplus.gem.gov.in/showbidDocument/4437258</t>
  </si>
  <si>
    <t>GEM/2023/B/3152869</t>
  </si>
  <si>
    <t>https://bidplus.gem.gov.in/showbidDocument/4448218</t>
  </si>
  <si>
    <t>GEM/2023/B/3147141</t>
  </si>
  <si>
    <t>https://bidplus.gem.gov.in/showbidDocument/4442028</t>
  </si>
  <si>
    <t>GEM/2023/B/3243228</t>
  </si>
  <si>
    <t>https://bidplus.gem.gov.in/showbidDocument/4545419</t>
  </si>
  <si>
    <t>GEM/2023/B/3257618</t>
  </si>
  <si>
    <t>https://bidplus.gem.gov.in/showbidDocument/4560966</t>
  </si>
  <si>
    <t>GEM/2023/B/3257802</t>
  </si>
  <si>
    <t>https://bidplus.gem.gov.in/showbidDocument/4561164</t>
  </si>
  <si>
    <t>GEM/2023/B/3071318</t>
  </si>
  <si>
    <t>https://bidplus.gem.gov.in/showbidDocument/4360934</t>
  </si>
  <si>
    <t>GEM/2023/B/3149661</t>
  </si>
  <si>
    <t>north eastern institute of folk medicine (neifm)</t>
  </si>
  <si>
    <t>https://bidplus.gem.gov.in/showbidDocument/4444755</t>
  </si>
  <si>
    <t>GEM/2023/B/3170980</t>
  </si>
  <si>
    <t>https://bidplus.gem.gov.in/showbidDocument/4467685</t>
  </si>
  <si>
    <t>GEM/2023/B/3168724</t>
  </si>
  <si>
    <t>https://bidplus.gem.gov.in/showbidDocument/4465269</t>
  </si>
  <si>
    <t>GEM/2023/B/3168896</t>
  </si>
  <si>
    <t>https://bidplus.gem.gov.in/showbidDocument/4465457</t>
  </si>
  <si>
    <t>GEM/2023/B/2984913</t>
  </si>
  <si>
    <t>madhya pradesh poorv kshetra vidyut vitran company limited (mppkvvcl)</t>
  </si>
  <si>
    <t>https://bidplus.gem.gov.in/showbidDocument/4268400</t>
  </si>
  <si>
    <t>GEM/2023/B/2998282</t>
  </si>
  <si>
    <t>https://bidplus.gem.gov.in/showbidDocument/4282807</t>
  </si>
  <si>
    <t>GEM/2023/B/2983945</t>
  </si>
  <si>
    <t>https://bidplus.gem.gov.in/showbidDocument/4267368</t>
  </si>
  <si>
    <t>GEM/2023/B/3089214</t>
  </si>
  <si>
    <t>https://bidplus.gem.gov.in/showbidDocument/4380085</t>
  </si>
  <si>
    <t>GEM/2023/B/3097859</t>
  </si>
  <si>
    <t>https://bidplus.gem.gov.in/showbidDocument/4389306</t>
  </si>
  <si>
    <t>GEM/2023/B/3030237</t>
  </si>
  <si>
    <t>https://bidplus.gem.gov.in/showbidDocument/4316994</t>
  </si>
  <si>
    <t>GEM/2023/B/3101337</t>
  </si>
  <si>
    <t>https://bidplus.gem.gov.in/showbidDocument/4392986</t>
  </si>
  <si>
    <t>GEM/2023/B/3284987</t>
  </si>
  <si>
    <t>https://bidplus.gem.gov.in/showbidDocument/4590633</t>
  </si>
  <si>
    <t>GEM/2023/B/3284453</t>
  </si>
  <si>
    <t>judicial department</t>
  </si>
  <si>
    <t>https://bidplus.gem.gov.in/showbidDocument/4590066</t>
  </si>
  <si>
    <t>GEM/2023/B/3260003</t>
  </si>
  <si>
    <t>https://bidplus.gem.gov.in/showbidDocument/4563597</t>
  </si>
  <si>
    <t>GEM/2023/B/3278392</t>
  </si>
  <si>
    <t>https://bidplus.gem.gov.in/showbidDocument/4583392</t>
  </si>
  <si>
    <t>GEM/2023/B/3279070</t>
  </si>
  <si>
    <t>https://bidplus.gem.gov.in/showbidDocument/4584123</t>
  </si>
  <si>
    <t>GEM/2023/B/3279710</t>
  </si>
  <si>
    <t>https://bidplus.gem.gov.in/showbidDocument/4584818</t>
  </si>
  <si>
    <t>GEM/2023/B/3280762</t>
  </si>
  <si>
    <t>https://bidplus.gem.gov.in/showbidDocument/4585995</t>
  </si>
  <si>
    <t>GEM/2023/B/3274620</t>
  </si>
  <si>
    <t>https://bidplus.gem.gov.in/showbidDocument/4579353</t>
  </si>
  <si>
    <t>GEM/2023/B/3094978</t>
  </si>
  <si>
    <t>indian institute of foreign trade (iift)</t>
  </si>
  <si>
    <t>https://bidplus.gem.gov.in/showbidDocument/4386272</t>
  </si>
  <si>
    <t>GEM/2023/B/3102651</t>
  </si>
  <si>
    <t>revenue and special intelligence department government of uttar pradesh</t>
  </si>
  <si>
    <t>https://bidplus.gem.gov.in/showbidDocument/4394386</t>
  </si>
  <si>
    <t>GEM/2023/B/3102643</t>
  </si>
  <si>
    <t>https://bidplus.gem.gov.in/showbidDocument/4394378</t>
  </si>
  <si>
    <t>GEM/2023/B/3107514</t>
  </si>
  <si>
    <t>https://bidplus.gem.gov.in/showbidDocument/4399522</t>
  </si>
  <si>
    <t>GEM/2023/B/3185080</t>
  </si>
  <si>
    <t>https://bidplus.gem.gov.in/showbidDocument/4482766</t>
  </si>
  <si>
    <t>GEM/2023/B/3299726</t>
  </si>
  <si>
    <t>https://bidplus.gem.gov.in/showbidDocument/4606984</t>
  </si>
  <si>
    <t>GEM/2023/B/3252752</t>
  </si>
  <si>
    <t>https://bidplus.gem.gov.in/showbidDocument/4555716</t>
  </si>
  <si>
    <t>GEM/2023/B/3303352</t>
  </si>
  <si>
    <t>https://bidplus.gem.gov.in/showbidDocument/4610985</t>
  </si>
  <si>
    <t>GEM/2023/B/3305270</t>
  </si>
  <si>
    <t>siliguri municipal corporation</t>
  </si>
  <si>
    <t>https://bidplus.gem.gov.in/showbidDocument/4613199</t>
  </si>
  <si>
    <t>GEM/2023/B/3302257</t>
  </si>
  <si>
    <t>https://bidplus.gem.gov.in/showbidDocument/4609782</t>
  </si>
  <si>
    <t>GEM/2023/B/3373165</t>
  </si>
  <si>
    <t>https://bidplus.gem.gov.in/showbidDocument/4687166</t>
  </si>
  <si>
    <t>GEM/2023/B/3370301</t>
  </si>
  <si>
    <t>https://bidplus.gem.gov.in/showbidDocument/4684099</t>
  </si>
  <si>
    <t>GEM/2023/B/3410127</t>
  </si>
  <si>
    <t>https://bidplus.gem.gov.in/showbidDocument/4727318</t>
  </si>
  <si>
    <t>GEM/2023/B/3431630</t>
  </si>
  <si>
    <t>https://bidplus.gem.gov.in/showbidDocument/4750486</t>
  </si>
  <si>
    <t>GEM/2023/B/3382393</t>
  </si>
  <si>
    <t>https://bidplus.gem.gov.in/showbidDocument/4697359</t>
  </si>
  <si>
    <t>GEM/2023/B/3433889</t>
  </si>
  <si>
    <t>zila panchayat betul</t>
  </si>
  <si>
    <t>https://bidplus.gem.gov.in/showbidDocument/4752893</t>
  </si>
  <si>
    <t>GEM/2023/B/3430404</t>
  </si>
  <si>
    <t>https://bidplus.gem.gov.in/showbidDocument/4749166</t>
  </si>
  <si>
    <t>GEM/2023/B/3322714</t>
  </si>
  <si>
    <t>https://bidplus.gem.gov.in/showbidDocument/4632481</t>
  </si>
  <si>
    <t>GEM/2023/B/3352564</t>
  </si>
  <si>
    <t>https://bidplus.gem.gov.in/showbidDocument/4664857</t>
  </si>
  <si>
    <t>GEM/2023/B/3320120</t>
  </si>
  <si>
    <t>https://bidplus.gem.gov.in/showbidDocument/4629693</t>
  </si>
  <si>
    <t>GEM/2023/B/3429079</t>
  </si>
  <si>
    <t>https://bidplus.gem.gov.in/showbidDocument/4747777</t>
  </si>
  <si>
    <t>GEM/2023/B/3428471</t>
  </si>
  <si>
    <t>https://bidplus.gem.gov.in/showbidDocument/4747142</t>
  </si>
  <si>
    <t>GEM/2023/B/3269396</t>
  </si>
  <si>
    <t>central administrative tribunal</t>
  </si>
  <si>
    <t>https://bidplus.gem.gov.in/showbidDocument/4573690</t>
  </si>
  <si>
    <t>GEM/2023/B/3365336</t>
  </si>
  <si>
    <t>https://bidplus.gem.gov.in/showbidDocument/4678769</t>
  </si>
  <si>
    <t>GEM/2023/B/3331688</t>
  </si>
  <si>
    <t>https://bidplus.gem.gov.in/showbidDocument/4642272</t>
  </si>
  <si>
    <t>GEM/2023/B/3326772</t>
  </si>
  <si>
    <t>https://bidplus.gem.gov.in/showbidDocument/4636966</t>
  </si>
  <si>
    <t>GEM/2023/B/3330487</t>
  </si>
  <si>
    <t>https://bidplus.gem.gov.in/showbidDocument/4640987</t>
  </si>
  <si>
    <t>GEM/2023/B/2978550</t>
  </si>
  <si>
    <t>https://bidplus.gem.gov.in/showbidDocument/4261552</t>
  </si>
  <si>
    <t>GEM/2023/B/2999502</t>
  </si>
  <si>
    <t>parappanangadi municipality</t>
  </si>
  <si>
    <t>https://bidplus.gem.gov.in/showbidDocument/4284093</t>
  </si>
  <si>
    <t>GEM/2023/B/2998502</t>
  </si>
  <si>
    <t>https://bidplus.gem.gov.in/showbidDocument/4283035</t>
  </si>
  <si>
    <t>GEM/2023/B/2984097</t>
  </si>
  <si>
    <t>https://bidplus.gem.gov.in/showbidDocument/4267532</t>
  </si>
  <si>
    <t>GEM/2023/B/3001276</t>
  </si>
  <si>
    <t>https://bidplus.gem.gov.in/showbidDocument/4285955</t>
  </si>
  <si>
    <t>GEM/2023/B/2984846</t>
  </si>
  <si>
    <t>https://bidplus.gem.gov.in/showbidDocument/4268329</t>
  </si>
  <si>
    <t>GEM/2023/B/3329475</t>
  </si>
  <si>
    <t>https://bidplus.gem.gov.in/showbidDocument/4639886</t>
  </si>
  <si>
    <t>GEM/2023/B/3350678</t>
  </si>
  <si>
    <t>https://bidplus.gem.gov.in/showbidDocument/4662788</t>
  </si>
  <si>
    <t>GEM/2023/B/3348458</t>
  </si>
  <si>
    <t>state information commission (sic) punjab</t>
  </si>
  <si>
    <t>https://bidplus.gem.gov.in/showbidDocument/4660433</t>
  </si>
  <si>
    <t>GEM/2023/B/3350796</t>
  </si>
  <si>
    <t>https://bidplus.gem.gov.in/showbidDocument/4662919</t>
  </si>
  <si>
    <t>GEM/2023/B/3284419</t>
  </si>
  <si>
    <t>https://bidplus.gem.gov.in/showbidDocument/4590032</t>
  </si>
  <si>
    <t>GEM/2023/B/3376287</t>
  </si>
  <si>
    <t>https://bidplus.gem.gov.in/showbidDocument/4690552</t>
  </si>
  <si>
    <t>GEM/2023/B/3416241</t>
  </si>
  <si>
    <t>rajasthan state mines and minerals limited (rsmml)</t>
  </si>
  <si>
    <t>https://bidplus.gem.gov.in/showbidDocument/4733824</t>
  </si>
  <si>
    <t>GEM/2023/B/3366245</t>
  </si>
  <si>
    <t>https://bidplus.gem.gov.in/showbidDocument/4679751</t>
  </si>
  <si>
    <t>GEM/2023/B/3408179</t>
  </si>
  <si>
    <t>https://bidplus.gem.gov.in/showbidDocument/4725205</t>
  </si>
  <si>
    <t>GEM/2023/B/3341006</t>
  </si>
  <si>
    <t>https://bidplus.gem.gov.in/showbidDocument/4652377</t>
  </si>
  <si>
    <t>GEM/2023/B/3347960</t>
  </si>
  <si>
    <t>https://bidplus.gem.gov.in/showbidDocument/4659903</t>
  </si>
  <si>
    <t>GEM/2023/B/3395945</t>
  </si>
  <si>
    <t>https://bidplus.gem.gov.in/showbidDocument/4711971</t>
  </si>
  <si>
    <t>GEM/2023/B/3385870</t>
  </si>
  <si>
    <t>https://bidplus.gem.gov.in/showbidDocument/4701068</t>
  </si>
  <si>
    <t>GEM/2023/B/3397653</t>
  </si>
  <si>
    <t>https://bidplus.gem.gov.in/showbidDocument/4713805</t>
  </si>
  <si>
    <t>GEM/2023/B/3391065</t>
  </si>
  <si>
    <t>https://bidplus.gem.gov.in/showbidDocument/4706650</t>
  </si>
  <si>
    <t>GEM/2023/B/3288685</t>
  </si>
  <si>
    <t>https://bidplus.gem.gov.in/showbidDocument/4594825</t>
  </si>
  <si>
    <t>GEM/2023/B/3275882</t>
  </si>
  <si>
    <t>https://bidplus.gem.gov.in/showbidDocument/4580698</t>
  </si>
  <si>
    <t>GEM/2023/B/3383618</t>
  </si>
  <si>
    <t>https://bidplus.gem.gov.in/showbidDocument/4698676</t>
  </si>
  <si>
    <t>GEM/2023/B/3445537</t>
  </si>
  <si>
    <t>https://bidplus.gem.gov.in/showbidDocument/4765435</t>
  </si>
  <si>
    <t>GEM/2023/B/3444880</t>
  </si>
  <si>
    <t>https://bidplus.gem.gov.in/showbidDocument/4764699</t>
  </si>
  <si>
    <t>GEM/2023/B/3360989</t>
  </si>
  <si>
    <t>new mangalore port trust panambur mangalore karnataka</t>
  </si>
  <si>
    <t>https://bidplus.gem.gov.in/showbidDocument/4674085</t>
  </si>
  <si>
    <t>GEM/2023/B/3359049</t>
  </si>
  <si>
    <t>https://bidplus.gem.gov.in/showbidDocument/4671952</t>
  </si>
  <si>
    <t>GEM/2023/B/3312920</t>
  </si>
  <si>
    <t>corporate office</t>
  </si>
  <si>
    <t>https://bidplus.gem.gov.in/showbidDocument/4621849</t>
  </si>
  <si>
    <t>GEM/2023/B/3309707</t>
  </si>
  <si>
    <t>https://bidplus.gem.gov.in/showbidDocument/4618292</t>
  </si>
  <si>
    <t>GEM/2023/B/3312950</t>
  </si>
  <si>
    <t>eservices on land records</t>
  </si>
  <si>
    <t>https://bidplus.gem.gov.in/showbidDocument/4621883</t>
  </si>
  <si>
    <t>GEM/2023/B/3331402</t>
  </si>
  <si>
    <t>directorate of geology and mining assam</t>
  </si>
  <si>
    <t>https://bidplus.gem.gov.in/showbidDocument/4641960</t>
  </si>
  <si>
    <t>GEM/2023/B/3332073</t>
  </si>
  <si>
    <t>https://bidplus.gem.gov.in/showbidDocument/4642691</t>
  </si>
  <si>
    <t>GEM/2023/B/3302141</t>
  </si>
  <si>
    <t>https://bidplus.gem.gov.in/showbidDocument/4609655</t>
  </si>
  <si>
    <t>GEM/2023/B/3314904</t>
  </si>
  <si>
    <t>https://bidplus.gem.gov.in/showbidDocument/4623990</t>
  </si>
  <si>
    <t>GEM/2023/B/3316013</t>
  </si>
  <si>
    <t>https://bidplus.gem.gov.in/showbidDocument/4625183</t>
  </si>
  <si>
    <t>GEM/2023/B/3321563</t>
  </si>
  <si>
    <t>https://bidplus.gem.gov.in/showbidDocument/4631217</t>
  </si>
  <si>
    <t>GEM/2023/B/3326536</t>
  </si>
  <si>
    <t>https://bidplus.gem.gov.in/showbidDocument/4636708</t>
  </si>
  <si>
    <t>GEM/2023/B/3325574</t>
  </si>
  <si>
    <t>https://bidplus.gem.gov.in/showbidDocument/4635651</t>
  </si>
  <si>
    <t>GEM/2023/B/3326732</t>
  </si>
  <si>
    <t>https://bidplus.gem.gov.in/showbidDocument/4636921</t>
  </si>
  <si>
    <t>GEM/2023/B/3327176</t>
  </si>
  <si>
    <t>https://bidplus.gem.gov.in/showbidDocument/4637402</t>
  </si>
  <si>
    <t>GEM/2023/B/3320512</t>
  </si>
  <si>
    <t>https://bidplus.gem.gov.in/showbidDocument/4630116</t>
  </si>
  <si>
    <t>GEM/2023/B/3327510</t>
  </si>
  <si>
    <t>https://bidplus.gem.gov.in/showbidDocument/4637759</t>
  </si>
  <si>
    <t>GEM/2023/B/3408485</t>
  </si>
  <si>
    <t>https://bidplus.gem.gov.in/showbidDocument/4725538</t>
  </si>
  <si>
    <t>GEM/2023/B/3290897</t>
  </si>
  <si>
    <t>https://bidplus.gem.gov.in/showbidDocument/4597288</t>
  </si>
  <si>
    <t>GEM/2023/B/3262216</t>
  </si>
  <si>
    <t>https://bidplus.gem.gov.in/showbidDocument/4566013</t>
  </si>
  <si>
    <t>GEM/2023/B/3373678</t>
  </si>
  <si>
    <t>https://bidplus.gem.gov.in/showbidDocument/4687712</t>
  </si>
  <si>
    <t>GEM/2023/B/3400676</t>
  </si>
  <si>
    <t>https://bidplus.gem.gov.in/showbidDocument/4717086</t>
  </si>
  <si>
    <t>GEM/2023/B/3275210</t>
  </si>
  <si>
    <t>https://bidplus.gem.gov.in/showbidDocument/4579980</t>
  </si>
  <si>
    <t>GEM/2023/B/3308490</t>
  </si>
  <si>
    <t>https://bidplus.gem.gov.in/showbidDocument/4616941</t>
  </si>
  <si>
    <t>GEM/2023/B/3264744</t>
  </si>
  <si>
    <t>https://bidplus.gem.gov.in/showbidDocument/4568730</t>
  </si>
  <si>
    <t>GEM/2023/B/3308887</t>
  </si>
  <si>
    <t>https://bidplus.gem.gov.in/showbidDocument/4617397</t>
  </si>
  <si>
    <t>GEM/2023/B/3309394</t>
  </si>
  <si>
    <t>https://bidplus.gem.gov.in/showbidDocument/4617939</t>
  </si>
  <si>
    <t>GEM/2023/B/3304772</t>
  </si>
  <si>
    <t>https://bidplus.gem.gov.in/showbidDocument/4612617</t>
  </si>
  <si>
    <t>GEM/2023/B/3353750</t>
  </si>
  <si>
    <t>https://bidplus.gem.gov.in/showbidDocument/4666133</t>
  </si>
  <si>
    <t>GEM/2023/B/3404228</t>
  </si>
  <si>
    <t>https://bidplus.gem.gov.in/showbidDocument/4720908</t>
  </si>
  <si>
    <t>GEM/2023/B/3350947</t>
  </si>
  <si>
    <t>https://bidplus.gem.gov.in/showbidDocument/4663086</t>
  </si>
  <si>
    <t>GEM/2023/B/3374175</t>
  </si>
  <si>
    <t>https://bidplus.gem.gov.in/showbidDocument/4688239</t>
  </si>
  <si>
    <t>GEM/2023/B/3381081</t>
  </si>
  <si>
    <t>hyderabad metropolitan development authority (hmda)</t>
  </si>
  <si>
    <t>https://bidplus.gem.gov.in/showbidDocument/4695930</t>
  </si>
  <si>
    <t>GEM/2023/B/3373463</t>
  </si>
  <si>
    <t>https://bidplus.gem.gov.in/showbidDocument/4687479</t>
  </si>
  <si>
    <t>GEM/2023/B/3368924</t>
  </si>
  <si>
    <t>high court of tripura</t>
  </si>
  <si>
    <t>https://bidplus.gem.gov.in/showbidDocument/4682608</t>
  </si>
  <si>
    <t>GEM/2023/B/3356678</t>
  </si>
  <si>
    <t>https://bidplus.gem.gov.in/showbidDocument/4669313</t>
  </si>
  <si>
    <t>GEM/2023/B/3296238</t>
  </si>
  <si>
    <t>https://bidplus.gem.gov.in/showbidDocument/4603145</t>
  </si>
  <si>
    <t>GEM/2023/B/3296055</t>
  </si>
  <si>
    <t>https://bidplus.gem.gov.in/showbidDocument/4602946</t>
  </si>
  <si>
    <t>GEM/2023/B/3277050</t>
  </si>
  <si>
    <t>https://bidplus.gem.gov.in/showbidDocument/4581954</t>
  </si>
  <si>
    <t>GEM/2023/B/3329094</t>
  </si>
  <si>
    <t>https://bidplus.gem.gov.in/showbidDocument/4639480</t>
  </si>
  <si>
    <t>GEM/2023/B/3329150</t>
  </si>
  <si>
    <t>durgapur municipal corporation</t>
  </si>
  <si>
    <t>https://bidplus.gem.gov.in/showbidDocument/4639537</t>
  </si>
  <si>
    <t>GEM/2023/B/3301418</t>
  </si>
  <si>
    <t>https://bidplus.gem.gov.in/showbidDocument/4608870</t>
  </si>
  <si>
    <t>GEM/2023/B/3355606</t>
  </si>
  <si>
    <t>https://bidplus.gem.gov.in/showbidDocument/4668120</t>
  </si>
  <si>
    <t>scanner (version 2) (q2),</t>
  </si>
  <si>
    <t>GEM/2023/B/2966496</t>
  </si>
  <si>
    <t>unani chikitsa vibhag rajasthan</t>
  </si>
  <si>
    <t>https://bidplus.gem.gov.in/showbidDocument/4248746</t>
  </si>
  <si>
    <t>GEM/2023/B/2967032</t>
  </si>
  <si>
    <t>https://bidplus.gem.gov.in/showbidDocument/4249314</t>
  </si>
  <si>
    <t>GEM/2023/B/2969550</t>
  </si>
  <si>
    <t>kerala state beverages corporatipon</t>
  </si>
  <si>
    <t>https://bidplus.gem.gov.in/showbidDocument/4251988</t>
  </si>
  <si>
    <t>GEM/2023/B/2964860</t>
  </si>
  <si>
    <t>https://bidplus.gem.gov.in/showbidDocument/4246928</t>
  </si>
  <si>
    <t>GEM/2023/B/2970942</t>
  </si>
  <si>
    <t>https://bidplus.gem.gov.in/showbidDocument/4253496</t>
  </si>
  <si>
    <t>GEM/2023/B/2967999</t>
  </si>
  <si>
    <t>https://bidplus.gem.gov.in/showbidDocument/4250338</t>
  </si>
  <si>
    <t>GEM/2022/B/2877783</t>
  </si>
  <si>
    <t>https://bidplus.gem.gov.in/showbidDocument/4153926</t>
  </si>
  <si>
    <t>GEM/2023/B/2955747</t>
  </si>
  <si>
    <t>https://bidplus.gem.gov.in/showbidDocument/4237037</t>
  </si>
  <si>
    <t>GEM/2023/B/2943024</t>
  </si>
  <si>
    <t>https://bidplus.gem.gov.in/showbidDocument/4223499</t>
  </si>
  <si>
    <t>GEM/2023/B/2949214</t>
  </si>
  <si>
    <t>https://bidplus.gem.gov.in/showbidDocument/4230081</t>
  </si>
  <si>
    <t>GEM/2022/B/2931099</t>
  </si>
  <si>
    <t>https://bidplus.gem.gov.in/showbidDocument/4210653</t>
  </si>
  <si>
    <t>GEM/2022/B/2925964</t>
  </si>
  <si>
    <t>https://bidplus.gem.gov.in/showbidDocument/4205156</t>
  </si>
  <si>
    <t>GEM/2023/B/2974204</t>
  </si>
  <si>
    <t>https://bidplus.gem.gov.in/showbidDocument/4256961</t>
  </si>
  <si>
    <t>GEM/2023/B/2975358</t>
  </si>
  <si>
    <t>water resources investigation and development department west bengal</t>
  </si>
  <si>
    <t>https://bidplus.gem.gov.in/showbidDocument/4258180</t>
  </si>
  <si>
    <t>GEM/2023/B/2979109</t>
  </si>
  <si>
    <t>https://bidplus.gem.gov.in/showbidDocument/4262185</t>
  </si>
  <si>
    <t>GEM/2023/B/2938474</t>
  </si>
  <si>
    <t>https://bidplus.gem.gov.in/showbidDocument/4218663</t>
  </si>
  <si>
    <t>GEM/2022/B/2929415</t>
  </si>
  <si>
    <t>https://bidplus.gem.gov.in/showbidDocument/4208872</t>
  </si>
  <si>
    <t>GEM/2023/B/2944208</t>
  </si>
  <si>
    <t>https://bidplus.gem.gov.in/showbidDocument/4224773</t>
  </si>
  <si>
    <t>GEM/2023/B/2942320</t>
  </si>
  <si>
    <t>https://bidplus.gem.gov.in/showbidDocument/4222747</t>
  </si>
  <si>
    <t>GEM/2022/B/2803695</t>
  </si>
  <si>
    <t>https://bidplus.gem.gov.in/showbidDocument/4074616</t>
  </si>
  <si>
    <t>GEM/2022/B/2879891</t>
  </si>
  <si>
    <t>https://bidplus.gem.gov.in/showbidDocument/4156224</t>
  </si>
  <si>
    <t>GEM/2022/B/2897217</t>
  </si>
  <si>
    <t>https://bidplus.gem.gov.in/showbidDocument/4174499</t>
  </si>
  <si>
    <t>GEM/2022/B/2899006</t>
  </si>
  <si>
    <t>https://bidplus.gem.gov.in/showbidDocument/4176390</t>
  </si>
  <si>
    <t>GEM/2022/B/2892962</t>
  </si>
  <si>
    <t>https://bidplus.gem.gov.in/showbidDocument/4170008</t>
  </si>
  <si>
    <t>GEM/2023/B/2937578</t>
  </si>
  <si>
    <t>https://bidplus.gem.gov.in/showbidDocument/4217718</t>
  </si>
  <si>
    <t>GEM/2023/B/2934633</t>
  </si>
  <si>
    <t>https://bidplus.gem.gov.in/showbidDocument/4214540</t>
  </si>
  <si>
    <t>GEM/2023/B/2939363</t>
  </si>
  <si>
    <t>https://bidplus.gem.gov.in/showbidDocument/4219596</t>
  </si>
  <si>
    <t>GEM/2023/B/2939279</t>
  </si>
  <si>
    <t>https://bidplus.gem.gov.in/showbidDocument/4219512</t>
  </si>
  <si>
    <t>GEM/2023/B/2963557</t>
  </si>
  <si>
    <t>https://bidplus.gem.gov.in/showbidDocument/4245536</t>
  </si>
  <si>
    <t>GEM/2022/B/2922456</t>
  </si>
  <si>
    <t>https://bidplus.gem.gov.in/showbidDocument/4201372</t>
  </si>
  <si>
    <t>GEM/2022/B/2860671</t>
  </si>
  <si>
    <t>https://bidplus.gem.gov.in/showbidDocument/4135616</t>
  </si>
  <si>
    <t>GEM/2022/B/2924322</t>
  </si>
  <si>
    <t>https://bidplus.gem.gov.in/showbidDocument/4203381</t>
  </si>
  <si>
    <t>GEM/2022/B/2847994</t>
  </si>
  <si>
    <t>https://bidplus.gem.gov.in/showbidDocument/4122273</t>
  </si>
  <si>
    <t>GEM/2022/B/2914954</t>
  </si>
  <si>
    <t>https://bidplus.gem.gov.in/showbidDocument/4193425</t>
  </si>
  <si>
    <t>GEM/2022/B/2850064</t>
  </si>
  <si>
    <t>https://bidplus.gem.gov.in/showbidDocument/4124472</t>
  </si>
  <si>
    <t>GEM/2022/B/2913788</t>
  </si>
  <si>
    <t>https://bidplus.gem.gov.in/showbidDocument/4192183</t>
  </si>
  <si>
    <t>GEM/2022/B/2916735</t>
  </si>
  <si>
    <t>https://bidplus.gem.gov.in/showbidDocument/4195338</t>
  </si>
  <si>
    <t>GEM/2022/B/2919503</t>
  </si>
  <si>
    <t>https://bidplus.gem.gov.in/showbidDocument/4198238</t>
  </si>
  <si>
    <t>GEM/2022/B/2883062</t>
  </si>
  <si>
    <t>https://bidplus.gem.gov.in/showbidDocument/4159559</t>
  </si>
  <si>
    <t>GEM/2022/B/2869348</t>
  </si>
  <si>
    <t>https://bidplus.gem.gov.in/showbidDocument/4144886</t>
  </si>
  <si>
    <t>GEM/2022/B/2890821</t>
  </si>
  <si>
    <t>https://bidplus.gem.gov.in/showbidDocument/4167742</t>
  </si>
  <si>
    <t>GEM/2022/B/2911801</t>
  </si>
  <si>
    <t>https://bidplus.gem.gov.in/showbidDocument/4190083</t>
  </si>
  <si>
    <t>GEM/2022/B/2913310</t>
  </si>
  <si>
    <t>https://bidplus.gem.gov.in/showbidDocument/4191679</t>
  </si>
  <si>
    <t>GEM/2022/B/2913119</t>
  </si>
  <si>
    <t>https://bidplus.gem.gov.in/showbidDocument/4191472</t>
  </si>
  <si>
    <t>GEM/2022/B/2870378</t>
  </si>
  <si>
    <t>https://bidplus.gem.gov.in/showbidDocument/4145964</t>
  </si>
  <si>
    <t>GEM/2023/B/2958297</t>
  </si>
  <si>
    <t>https://bidplus.gem.gov.in/showbidDocument/4239785</t>
  </si>
  <si>
    <t>GEM/2023/B/2959364</t>
  </si>
  <si>
    <t>https://bidplus.gem.gov.in/showbidDocument/4240925</t>
  </si>
  <si>
    <t>GEM/2023/B/2958939</t>
  </si>
  <si>
    <t>https://bidplus.gem.gov.in/showbidDocument/4240477</t>
  </si>
  <si>
    <t>GEM/2022/B/2903713</t>
  </si>
  <si>
    <t>greyhounds andhra pradesh</t>
  </si>
  <si>
    <t>https://bidplus.gem.gov.in/showbidDocument/4181411</t>
  </si>
  <si>
    <t>GEM/2022/B/2900821</t>
  </si>
  <si>
    <t>https://bidplus.gem.gov.in/showbidDocument/4178307</t>
  </si>
  <si>
    <t>GEM/2022/B/2844583</t>
  </si>
  <si>
    <t>https://bidplus.gem.gov.in/showbidDocument/4118589</t>
  </si>
  <si>
    <t>GEM/2022/B/2891742</t>
  </si>
  <si>
    <t>https://bidplus.gem.gov.in/showbidDocument/4168722</t>
  </si>
  <si>
    <t>GEM/2022/B/2892622</t>
  </si>
  <si>
    <t>https://bidplus.gem.gov.in/showbidDocument/4169647</t>
  </si>
  <si>
    <t>GEM/2022/B/2894051</t>
  </si>
  <si>
    <t>https://bidplus.gem.gov.in/showbidDocument/4171156</t>
  </si>
  <si>
    <t xml:space="preserve">scanner , </t>
  </si>
  <si>
    <t>GEM/2023/B/3209190</t>
  </si>
  <si>
    <t>https://bidplus.gem.gov.in/showbidDocument/4508872</t>
  </si>
  <si>
    <t>GEM/2023/B/3186366</t>
  </si>
  <si>
    <t>https://bidplus.gem.gov.in/showbidDocument/4484142</t>
  </si>
  <si>
    <t>GEM/2023/B/3107562</t>
  </si>
  <si>
    <t>https://bidplus.gem.gov.in/showbidDocument/4399574</t>
  </si>
  <si>
    <t>GEM/2023/B/3122952</t>
  </si>
  <si>
    <t>https://bidplus.gem.gov.in/showbidDocument/4416169</t>
  </si>
  <si>
    <t>GEM/2023/B/3128735</t>
  </si>
  <si>
    <t>https://bidplus.gem.gov.in/showbidDocument/4422454</t>
  </si>
  <si>
    <t>GEM/2023/B/3118474</t>
  </si>
  <si>
    <t>https://bidplus.gem.gov.in/showbidDocument/4411288</t>
  </si>
  <si>
    <t>GEM/2023/B/3083286</t>
  </si>
  <si>
    <t>https://bidplus.gem.gov.in/showbidDocument/4373666</t>
  </si>
  <si>
    <t>GEM/2023/B/3022998</t>
  </si>
  <si>
    <t>https://bidplus.gem.gov.in/showbidDocument/4309120</t>
  </si>
  <si>
    <t>GEM/2023/B/3015113</t>
  </si>
  <si>
    <t>https://bidplus.gem.gov.in/showbidDocument/4300672</t>
  </si>
  <si>
    <t>GEM/2023/B/3152935</t>
  </si>
  <si>
    <t>https://bidplus.gem.gov.in/showbidDocument/4448290</t>
  </si>
  <si>
    <t>GEM/2023/B/3114765</t>
  </si>
  <si>
    <t>https://bidplus.gem.gov.in/showbidDocument/4407311</t>
  </si>
  <si>
    <t>GEM/2023/B/3253878</t>
  </si>
  <si>
    <t>https://bidplus.gem.gov.in/showbidDocument/4556945</t>
  </si>
  <si>
    <t>GEM/2023/B/3128784</t>
  </si>
  <si>
    <t>https://bidplus.gem.gov.in/showbidDocument/4422507</t>
  </si>
  <si>
    <t>GEM/2023/B/3320561</t>
  </si>
  <si>
    <t>https://bidplus.gem.gov.in/showbidDocument/4630170</t>
  </si>
  <si>
    <t>GEM/2023/B/3354605</t>
  </si>
  <si>
    <t>https://bidplus.gem.gov.in/showbidDocument/4667032</t>
  </si>
  <si>
    <t>GEM/2023/B/3352471</t>
  </si>
  <si>
    <t>https://bidplus.gem.gov.in/showbidDocument/4664756</t>
  </si>
  <si>
    <t>GEM/2023/B/3361782</t>
  </si>
  <si>
    <t>collector office bhuj kachchh</t>
  </si>
  <si>
    <t>https://bidplus.gem.gov.in/showbidDocument/4674949</t>
  </si>
  <si>
    <t>GEM/2023/B/3365771</t>
  </si>
  <si>
    <t>https://bidplus.gem.gov.in/showbidDocument/4679236</t>
  </si>
  <si>
    <t>GEM/2023/B/3360499</t>
  </si>
  <si>
    <t>https://bidplus.gem.gov.in/showbidDocument/4673559</t>
  </si>
  <si>
    <t>GEM/2023/B/3342329</t>
  </si>
  <si>
    <t>https://bidplus.gem.gov.in/showbidDocument/4653859</t>
  </si>
  <si>
    <t>GEM/2023/B/3390159</t>
  </si>
  <si>
    <t>https://bidplus.gem.gov.in/showbidDocument/4705672</t>
  </si>
  <si>
    <t>GEM/2023/B/3274693</t>
  </si>
  <si>
    <t>https://bidplus.gem.gov.in/showbidDocument/4579429</t>
  </si>
  <si>
    <t>GEM/2023/B/3277073</t>
  </si>
  <si>
    <t>https://bidplus.gem.gov.in/showbidDocument/4581981</t>
  </si>
  <si>
    <t>GEM/2023/B/3314783</t>
  </si>
  <si>
    <t>https://bidplus.gem.gov.in/showbidDocument/4623860</t>
  </si>
  <si>
    <t>scanner , book scanner</t>
  </si>
  <si>
    <t>GEM/2023/B/3140664</t>
  </si>
  <si>
    <t>https://bidplus.gem.gov.in/showbidDocument/4435054</t>
  </si>
  <si>
    <t>scanner , document scanner</t>
  </si>
  <si>
    <t>GEM/2023/B/3042076</t>
  </si>
  <si>
    <t>https://bidplus.gem.gov.in/showbidDocument/4329644</t>
  </si>
  <si>
    <t>GEM/2023/B/3051243</t>
  </si>
  <si>
    <t>https://bidplus.gem.gov.in/showbidDocument/4339461</t>
  </si>
  <si>
    <t>scanner , epson scanner</t>
  </si>
  <si>
    <t>GEM/2023/B/3296176</t>
  </si>
  <si>
    <t>https://bidplus.gem.gov.in/showbidDocument/4603079</t>
  </si>
  <si>
    <t>scanner , high speed scanner</t>
  </si>
  <si>
    <t>GEM/2023/B/3182712</t>
  </si>
  <si>
    <t>law and judicial department mizoram</t>
  </si>
  <si>
    <t>https://bidplus.gem.gov.in/showbidDocument/4480224</t>
  </si>
  <si>
    <t>scanner , high speed scanner with adf</t>
  </si>
  <si>
    <t>GEM/2023/B/3096119</t>
  </si>
  <si>
    <t>https://bidplus.gem.gov.in/showbidDocument/4387470</t>
  </si>
  <si>
    <t>scanner , procurement of table top book scanner</t>
  </si>
  <si>
    <t>GEM/2023/B/3043520</t>
  </si>
  <si>
    <t>https://bidplus.gem.gov.in/showbidDocument/4331222</t>
  </si>
  <si>
    <t>scanner , purchase of a3 scanner</t>
  </si>
  <si>
    <t>GEM/2023/B/3199764</t>
  </si>
  <si>
    <t>https://bidplus.gem.gov.in/showbidDocument/4498836</t>
  </si>
  <si>
    <t>scanner , scaner</t>
  </si>
  <si>
    <t>GEM/2023/B/3249245</t>
  </si>
  <si>
    <t>directorate minority affairs</t>
  </si>
  <si>
    <t>https://bidplus.gem.gov.in/showbidDocument/4551971</t>
  </si>
  <si>
    <t>scanner , scanner</t>
  </si>
  <si>
    <t>GEM/2023/B/3036212</t>
  </si>
  <si>
    <t>https://bidplus.gem.gov.in/showbidDocument/4323392</t>
  </si>
  <si>
    <t>scanner , scanner 17nos</t>
  </si>
  <si>
    <t>GEM/2023/B/3211733</t>
  </si>
  <si>
    <t>https://bidplus.gem.gov.in/showbidDocument/4511624</t>
  </si>
  <si>
    <t>scanner , scanner for clinical imaging</t>
  </si>
  <si>
    <t>GEM/2023/B/3174583</t>
  </si>
  <si>
    <t>https://bidplus.gem.gov.in/showbidDocument/4471513</t>
  </si>
  <si>
    <t>GEM/2023/B/2986251</t>
  </si>
  <si>
    <t>https://bidplus.gem.gov.in/showbidDocument/4269815</t>
  </si>
  <si>
    <t>scanner , scanner reapir</t>
  </si>
  <si>
    <t>GEM/2023/B/3120029</t>
  </si>
  <si>
    <t>debts recovery tribunals aurangabad</t>
  </si>
  <si>
    <t>https://bidplus.gem.gov.in/showbidDocument/4412955</t>
  </si>
  <si>
    <t>scanner , scanners</t>
  </si>
  <si>
    <t>GEM/2023/B/3208111</t>
  </si>
  <si>
    <t>https://bidplus.gem.gov.in/showbidDocument/4507749</t>
  </si>
  <si>
    <t>scanner 1  scanner 2,document scanner</t>
  </si>
  <si>
    <t>GEM/2023/B/2942034</t>
  </si>
  <si>
    <t>directorpublic prosecutionorissabhubaneswar</t>
  </si>
  <si>
    <t>https://bidplus.gem.gov.in/showbidDocument/4222445</t>
  </si>
  <si>
    <t>scanner air fan with ac motor 415v ac  scanner air fan with dc motor 220v dc  anti vibration pads  inlet transition piece  outlet transition piece  fix bolts nuts and washers wfastners fitted  expansion vibration isolator , scanner air fan and accessories</t>
  </si>
  <si>
    <t>GEM/2023/B/3392734</t>
  </si>
  <si>
    <t>https://bidplus.gem.gov.in/showbidDocument/4708470</t>
  </si>
  <si>
    <t xml:space="preserve">scanner assy l-3110 , </t>
  </si>
  <si>
    <t>GEM/2023/B/2982488</t>
  </si>
  <si>
    <t>https://bidplus.gem.gov.in/showbidDocument/4265796</t>
  </si>
  <si>
    <t>scanner cum laserjet printer , scanner cum laserjet printer 4nos</t>
  </si>
  <si>
    <t>GEM/2023/B/3212181</t>
  </si>
  <si>
    <t>https://bidplus.gem.gov.in/showbidDocument/4512104</t>
  </si>
  <si>
    <t xml:space="preserve">scanner cum plotter (q3) , </t>
  </si>
  <si>
    <t>GEM/2023/B/3118665</t>
  </si>
  <si>
    <t>https://bidplus.gem.gov.in/showbidDocument/4411508</t>
  </si>
  <si>
    <t>scanner cum printer</t>
  </si>
  <si>
    <t>GEM/2022/B/2743484</t>
  </si>
  <si>
    <t>https://bidplus.gem.gov.in/showbidDocument/4010221</t>
  </si>
  <si>
    <t>GEM/2022/B/2792914</t>
  </si>
  <si>
    <t>https://bidplus.gem.gov.in/showbidDocument/4063189</t>
  </si>
  <si>
    <t xml:space="preserve">scanner cum printer (q3) , </t>
  </si>
  <si>
    <t>GEM/2023/B/3023935</t>
  </si>
  <si>
    <t>https://bidplus.gem.gov.in/showbidDocument/4310161</t>
  </si>
  <si>
    <t>scanner documents  insulation tester  lan switch  laptop  full body harness  bandage triangular</t>
  </si>
  <si>
    <t>GEM/2022/B/2822648</t>
  </si>
  <si>
    <t>https://bidplus.gem.gov.in/showbidDocument/4095093</t>
  </si>
  <si>
    <t xml:space="preserve">scanner flatbed with automatic document feeder duplex , </t>
  </si>
  <si>
    <t>GEM/2023/B/3355121</t>
  </si>
  <si>
    <t>https://bidplus.gem.gov.in/showbidDocument/4667584</t>
  </si>
  <si>
    <t>scanner flatbed with automatic document feeder duplex , scanner</t>
  </si>
  <si>
    <t>GEM/2023/B/3165509</t>
  </si>
  <si>
    <t>https://bidplus.gem.gov.in/showbidDocument/4461775</t>
  </si>
  <si>
    <t>scanner flatbet  led monitor 18.5 inch , flatbet scanner and led monitor</t>
  </si>
  <si>
    <t>GEM/2023/B/3358002</t>
  </si>
  <si>
    <t>gwalior district panchayats</t>
  </si>
  <si>
    <t>https://bidplus.gem.gov.in/showbidDocument/4670758</t>
  </si>
  <si>
    <t>scanner for construction dept.</t>
  </si>
  <si>
    <t>GEM/2022/B/2796390</t>
  </si>
  <si>
    <t>https://bidplus.gem.gov.in/showbidDocument/4066876</t>
  </si>
  <si>
    <t xml:space="preserve">scanner for film imaging for dosimetry with a3 transparency unit , </t>
  </si>
  <si>
    <t>GEM/2023/B/3390680</t>
  </si>
  <si>
    <t>https://bidplus.gem.gov.in/showbidDocument/4706238</t>
  </si>
  <si>
    <t>scanner head with cable  ups 1 kva control card  ups 1 kva control card transformer  printer engine card  pressure roller  heating element , computer spares</t>
  </si>
  <si>
    <t>GEM/2023/B/3072729</t>
  </si>
  <si>
    <t>https://bidplus.gem.gov.in/showbidDocument/4362437</t>
  </si>
  <si>
    <t xml:space="preserve">scanner heavy duty  two way audio camera  ups double battery  water purifier  news paper stand  office sign board  bench for public , </t>
  </si>
  <si>
    <t>GEM/2023/B/3255341</t>
  </si>
  <si>
    <t>https://bidplus.gem.gov.in/showbidDocument/4558528</t>
  </si>
  <si>
    <t xml:space="preserve">scanner hp  hp laser jet p1108 printer , </t>
  </si>
  <si>
    <t>GEM/2023/B/3186692</t>
  </si>
  <si>
    <t>https://bidplus.gem.gov.in/showbidDocument/4484525</t>
  </si>
  <si>
    <t xml:space="preserve">scanner id6100 danieli automation (q3) , </t>
  </si>
  <si>
    <t>GEM/2023/B/3003650</t>
  </si>
  <si>
    <t>https://bidplus.gem.gov.in/showbidDocument/4288471</t>
  </si>
  <si>
    <t xml:space="preserve">scanner legal size paper  flex board size 5ftx4ft  flex board size 5ftx2.5ft  steel box -trunks  wooden rack , </t>
  </si>
  <si>
    <t>GEM/2023/B/3118546</t>
  </si>
  <si>
    <t>https://bidplus.gem.gov.in/showbidDocument/4411373</t>
  </si>
  <si>
    <t>GEM/2023/B/3092154</t>
  </si>
  <si>
    <t>https://bidplus.gem.gov.in/showbidDocument/4383245</t>
  </si>
  <si>
    <t>scanner lide 300 ,</t>
  </si>
  <si>
    <t>GEM/2023/B/3240281</t>
  </si>
  <si>
    <t>kasaragod municipality</t>
  </si>
  <si>
    <t>https://bidplus.gem.gov.in/showbidDocument/4542189</t>
  </si>
  <si>
    <t>scanner machine  suction machine , scanner machine</t>
  </si>
  <si>
    <t>GEM/2023/B/3256929</t>
  </si>
  <si>
    <t>https://bidplus.gem.gov.in/showbidDocument/4560190</t>
  </si>
  <si>
    <t>scanner normal speed  scanner high speed,scanner</t>
  </si>
  <si>
    <t>GEM/2023/B/2955638</t>
  </si>
  <si>
    <t>https://bidplus.gem.gov.in/showbidDocument/4236917</t>
  </si>
  <si>
    <t xml:space="preserve">scanner printer (q3) , </t>
  </si>
  <si>
    <t>GEM/2023/B/3284275</t>
  </si>
  <si>
    <t>https://bidplus.gem.gov.in/showbidDocument/4589870</t>
  </si>
  <si>
    <t>scanner printer,scanner printer copier</t>
  </si>
  <si>
    <t>GEM/2022/B/2921620</t>
  </si>
  <si>
    <t>https://bidplus.gem.gov.in/showbidDocument/4200493</t>
  </si>
  <si>
    <t>scanner scanner</t>
  </si>
  <si>
    <t>GEM/2022/B/2858843</t>
  </si>
  <si>
    <t>https://bidplus.gem.gov.in/showbidDocument/4133690</t>
  </si>
  <si>
    <t>GEM/2022/B/2852406</t>
  </si>
  <si>
    <t>secretariat ica</t>
  </si>
  <si>
    <t>https://bidplus.gem.gov.in/showbidDocument/4126920</t>
  </si>
  <si>
    <t>scanner signal isolator flow indicator universal controller and digital indiactor</t>
  </si>
  <si>
    <t>GEM/2022/B/2741323</t>
  </si>
  <si>
    <t>https://bidplus.gem.gov.in/showbidDocument/4007949</t>
  </si>
  <si>
    <t>scanner slide  projector  projector screen standing  mouse pad  line switch 24 pot  line adopter  external dvd writer  hdmi to vga convertor cable  usb cable standard  digisol lan extender with routing station , boq bid</t>
  </si>
  <si>
    <t>GEM/2023/B/3073540</t>
  </si>
  <si>
    <t>https://bidplus.gem.gov.in/showbidDocument/4363285</t>
  </si>
  <si>
    <t>scanner title1</t>
  </si>
  <si>
    <t>GEM/2022/B/2877310</t>
  </si>
  <si>
    <t>https://bidplus.gem.gov.in/showbidDocument/4153434</t>
  </si>
  <si>
    <t xml:space="preserve">scanner type flatbed  laptop , </t>
  </si>
  <si>
    <t>GEM/2023/B/3247506</t>
  </si>
  <si>
    <t>https://bidplus.gem.gov.in/showbidDocument/4550075</t>
  </si>
  <si>
    <t>scanner unit  led monitor , scanner unit</t>
  </si>
  <si>
    <t>GEM/2023/B/3227003</t>
  </si>
  <si>
    <t>https://bidplus.gem.gov.in/showbidDocument/4527965</t>
  </si>
  <si>
    <t xml:space="preserve">scanner versio 2 , </t>
  </si>
  <si>
    <t>GEM/2023/B/3141110</t>
  </si>
  <si>
    <t>https://bidplus.gem.gov.in/showbidDocument/4435531</t>
  </si>
  <si>
    <t xml:space="preserve">scanner with warranty support (q3) , </t>
  </si>
  <si>
    <t>GEM/2023/B/3159137</t>
  </si>
  <si>
    <t>https://bidplus.gem.gov.in/showbidDocument/4455001</t>
  </si>
  <si>
    <t>scanner,</t>
  </si>
  <si>
    <t>GEM/2023/B/2945560</t>
  </si>
  <si>
    <t>https://bidplus.gem.gov.in/showbidDocument/4226181</t>
  </si>
  <si>
    <t>GEM/2022/B/2903211</t>
  </si>
  <si>
    <t>https://bidplus.gem.gov.in/showbidDocument/4180868</t>
  </si>
  <si>
    <t>GEM/2022/B/2909624</t>
  </si>
  <si>
    <t>GEM/2022/B/2908383</t>
  </si>
  <si>
    <t>chalissery gramapanchayath</t>
  </si>
  <si>
    <t>https://bidplus.gem.gov.in/showbidDocument/4186381</t>
  </si>
  <si>
    <t>GEM/2022/B/2908607</t>
  </si>
  <si>
    <t>https://bidplus.gem.gov.in/showbidDocument/4182584</t>
  </si>
  <si>
    <t>GEM/2022/B/2909116</t>
  </si>
  <si>
    <t>mannar gramapanchayat</t>
  </si>
  <si>
    <t>https://bidplus.gem.gov.in/showbidDocument/4179672</t>
  </si>
  <si>
    <t>scanner,high court scanner a</t>
  </si>
  <si>
    <t>GEM/2023/B/2979250</t>
  </si>
  <si>
    <t>https://bidplus.gem.gov.in/showbidDocument/4262334</t>
  </si>
  <si>
    <t>scanner,scanner</t>
  </si>
  <si>
    <t>GEM/2023/B/2944269</t>
  </si>
  <si>
    <t>https://bidplus.gem.gov.in/showbidDocument/4224834</t>
  </si>
  <si>
    <t>GEM/2023/B/2938932</t>
  </si>
  <si>
    <t>https://bidplus.gem.gov.in/showbidDocument/4219140</t>
  </si>
  <si>
    <t>GEM/2023/B/2964307</t>
  </si>
  <si>
    <t>https://bidplus.gem.gov.in/showbidDocument/4246327</t>
  </si>
  <si>
    <t>scanners</t>
  </si>
  <si>
    <t>GEM/2022/B/2715912</t>
  </si>
  <si>
    <t>https://bidplus.gem.gov.in/showbidDocument/3980657</t>
  </si>
  <si>
    <t>GEM/2022/B/2714070</t>
  </si>
  <si>
    <t>https://bidplus.gem.gov.in/showbidDocument/3978703</t>
  </si>
  <si>
    <t>scanners  ups  printers  keybaord  mouse , printers</t>
  </si>
  <si>
    <t>GEM/2023/B/3165320</t>
  </si>
  <si>
    <t>https://bidplus.gem.gov.in/showbidDocument/4461582</t>
  </si>
  <si>
    <t xml:space="preserve">scanners , </t>
  </si>
  <si>
    <t>GEM/2023/B/3150726</t>
  </si>
  <si>
    <t>https://bidplus.gem.gov.in/showbidDocument/4445894</t>
  </si>
  <si>
    <t>scanners,155 nos of signature scanner</t>
  </si>
  <si>
    <t>GEM/2023/B/2937107</t>
  </si>
  <si>
    <t>dakshin bihar gramin bank</t>
  </si>
  <si>
    <t>https://bidplus.gem.gov.in/showbidDocument/4217216</t>
  </si>
  <si>
    <t>scanners,purchase of cky scanners for rbo 3 ernakulam</t>
  </si>
  <si>
    <t>GEM/2022/B/2893753</t>
  </si>
  <si>
    <t>https://bidplus.gem.gov.in/showbidDocument/4170838</t>
  </si>
  <si>
    <t>GEM/2022/B/2893510</t>
  </si>
  <si>
    <t>state government</t>
  </si>
  <si>
    <t>https://bidplus.gem.gov.in/showbidDocument/4187306</t>
  </si>
  <si>
    <t xml:space="preserve">scanning &amp; digital imaging of service books (q3) , </t>
  </si>
  <si>
    <t>GEM/2023/B/3037350</t>
  </si>
  <si>
    <t>https://bidplus.gem.gov.in/showbidDocument/4324598</t>
  </si>
  <si>
    <t xml:space="preserve">scanning &amp; digitization/ indexing of files/ records / service book including data entry work for ser (q3) , </t>
  </si>
  <si>
    <t>GEM/2023/B/3113570</t>
  </si>
  <si>
    <t>https://bidplus.gem.gov.in/showbidDocument/4406009</t>
  </si>
  <si>
    <t>scanning and digitisation service (version 2) - 150; a3 ,</t>
  </si>
  <si>
    <t>GEM/2023/B/3238068</t>
  </si>
  <si>
    <t>https://bidplus.gem.gov.in/showbidDocument/4539824</t>
  </si>
  <si>
    <t xml:space="preserve">scanning and digitisation service (version 2) - 150; a4 , </t>
  </si>
  <si>
    <t>GEM/2023/B/3331004</t>
  </si>
  <si>
    <t>https://bidplus.gem.gov.in/showbidDocument/4641539</t>
  </si>
  <si>
    <t>scanning and digitisation service (version 2) - 150; a4 and legal</t>
  </si>
  <si>
    <t>GEM/2022/B/2828361</t>
  </si>
  <si>
    <t>https://bidplus.gem.gov.in/showbidDocument/4101219</t>
  </si>
  <si>
    <t>GEM/2022/B/2818385</t>
  </si>
  <si>
    <t>https://bidplus.gem.gov.in/showbidDocument/4090485</t>
  </si>
  <si>
    <t xml:space="preserve">scanning and digitisation service (version 2) - 150; a4 and legal , </t>
  </si>
  <si>
    <t>GEM/2023/B/3140984</t>
  </si>
  <si>
    <t>https://bidplus.gem.gov.in/showbidDocument/4435397</t>
  </si>
  <si>
    <t>GEM/2023/B/3373658</t>
  </si>
  <si>
    <t>https://bidplus.gem.gov.in/showbidDocument/4687690</t>
  </si>
  <si>
    <t>GEM/2023/B/3386779</t>
  </si>
  <si>
    <t>animal husbandry and veterinary services department</t>
  </si>
  <si>
    <t>https://bidplus.gem.gov.in/showbidDocument/4702063</t>
  </si>
  <si>
    <t>GEM/2023/B/3381926</t>
  </si>
  <si>
    <t>https://bidplus.gem.gov.in/showbidDocument/4696831</t>
  </si>
  <si>
    <t>GEM/2023/B/3361050</t>
  </si>
  <si>
    <t>https://bidplus.gem.gov.in/showbidDocument/4674153</t>
  </si>
  <si>
    <t>scanning and digitisation service (version 2) - 150; a4 and legal,</t>
  </si>
  <si>
    <t>GEM/2023/B/2948371</t>
  </si>
  <si>
    <t>https://bidplus.gem.gov.in/showbidDocument/4229172</t>
  </si>
  <si>
    <t>GEM/2022/B/2915969</t>
  </si>
  <si>
    <t>https://bidplus.gem.gov.in/showbidDocument/4194539</t>
  </si>
  <si>
    <t>scanning and digitisation service (version 2) - 200; a3</t>
  </si>
  <si>
    <t>GEM/2022/B/2730060</t>
  </si>
  <si>
    <t>https://bidplus.gem.gov.in/showbidDocument/3995739</t>
  </si>
  <si>
    <t>scanning and digitisation service (version 2) - 200; a4</t>
  </si>
  <si>
    <t>GEM/2022/B/2762252</t>
  </si>
  <si>
    <t>https://bidplus.gem.gov.in/showbidDocument/4030282</t>
  </si>
  <si>
    <t xml:space="preserve">scanning and digitisation service (version 2) - 200; a4 , </t>
  </si>
  <si>
    <t>GEM/2023/B/3427374</t>
  </si>
  <si>
    <t>national tiger conservation authority (ntca) new delhi</t>
  </si>
  <si>
    <t>https://bidplus.gem.gov.in/showbidDocument/4745961</t>
  </si>
  <si>
    <t>scanning and digitisation service (version 2) - 200; a4 and legal</t>
  </si>
  <si>
    <t>GEM/2022/B/2821277</t>
  </si>
  <si>
    <t>https://bidplus.gem.gov.in/showbidDocument/4093628</t>
  </si>
  <si>
    <t>GEM/2022/B/2735695</t>
  </si>
  <si>
    <t>https://bidplus.gem.gov.in/showbidDocument/4001863</t>
  </si>
  <si>
    <t>GEM/2022/B/2738003</t>
  </si>
  <si>
    <t>https://bidplus.gem.gov.in/showbidDocument/4004364</t>
  </si>
  <si>
    <t>GEM/2022/B/2809188</t>
  </si>
  <si>
    <t>https://bidplus.gem.gov.in/showbidDocument/4080455</t>
  </si>
  <si>
    <t>GEM/2022/B/2795719</t>
  </si>
  <si>
    <t>biotechnology industry research assistance council (birac) new delhi</t>
  </si>
  <si>
    <t>https://bidplus.gem.gov.in/showbidDocument/4066181</t>
  </si>
  <si>
    <t>GEM/2022/B/2778192</t>
  </si>
  <si>
    <t>https://bidplus.gem.gov.in/showbidDocument/4047384</t>
  </si>
  <si>
    <t xml:space="preserve">scanning and digitisation service (version 2) - 200; a4 and legal  scanning and digitisation service (version 2) - 150; a0 , </t>
  </si>
  <si>
    <t>GEM/2023/B/2992440</t>
  </si>
  <si>
    <t>https://bidplus.gem.gov.in/showbidDocument/4276459</t>
  </si>
  <si>
    <t>scanning and digitisation service (version 2) - 200; a4 and legal  scanning and digitisation service (version 2) - 200; a0,</t>
  </si>
  <si>
    <t>GEM/2023/B/2953911</t>
  </si>
  <si>
    <t>https://bidplus.gem.gov.in/showbidDocument/4235065</t>
  </si>
  <si>
    <t xml:space="preserve">scanning and digitisation service (version 2) - 200; a4 and legal  scanning and digitisation service (version 2) - 200; a3  scanning and digitisation service (version 2) - 200; a0  scanning and digitisation service (version 2) - 200; a1  scanning and digitisation service (version 2) - 200; a2 , </t>
  </si>
  <si>
    <t>GEM/2023/B/3340811</t>
  </si>
  <si>
    <t>https://bidplus.gem.gov.in/showbidDocument/4652156</t>
  </si>
  <si>
    <t xml:space="preserve">scanning and digitisation service (version 2) - 200; a4 and legal , </t>
  </si>
  <si>
    <t>GEM/2023/B/3177217</t>
  </si>
  <si>
    <t>https://bidplus.gem.gov.in/showbidDocument/4474361</t>
  </si>
  <si>
    <t>GEM/2023/B/3086406</t>
  </si>
  <si>
    <t>national board of examinations</t>
  </si>
  <si>
    <t>https://bidplus.gem.gov.in/showbidDocument/4377025</t>
  </si>
  <si>
    <t>GEM/2023/B/3047268</t>
  </si>
  <si>
    <t>https://bidplus.gem.gov.in/showbidDocument/4335243</t>
  </si>
  <si>
    <t>GEM/2023/B/3344787</t>
  </si>
  <si>
    <t>https://bidplus.gem.gov.in/showbidDocument/4656514</t>
  </si>
  <si>
    <t>GEM/2023/B/3304107</t>
  </si>
  <si>
    <t>https://bidplus.gem.gov.in/showbidDocument/4611825</t>
  </si>
  <si>
    <t>scanning and digitisation service (version 2) - 200; a4 and legal,</t>
  </si>
  <si>
    <t>GEM/2023/B/2943311</t>
  </si>
  <si>
    <t>https://bidplus.gem.gov.in/showbidDocument/4223809</t>
  </si>
  <si>
    <t>GEM/2022/B/2791780</t>
  </si>
  <si>
    <t>rural development &amp; panchayat department andaman</t>
  </si>
  <si>
    <t>https://bidplus.gem.gov.in/showbidDocument/4061969</t>
  </si>
  <si>
    <t xml:space="preserve">scanning and digitisation service (version 2) - 300; a0 , </t>
  </si>
  <si>
    <t>GEM/2023/B/3331746</t>
  </si>
  <si>
    <t>ldo(mohua)</t>
  </si>
  <si>
    <t>https://bidplus.gem.gov.in/showbidDocument/4642334</t>
  </si>
  <si>
    <t xml:space="preserve">scanning and digitisation service (version 2) - 300; a3 , </t>
  </si>
  <si>
    <t>GEM/2023/B/3183181</t>
  </si>
  <si>
    <t>https://bidplus.gem.gov.in/showbidDocument/4480719</t>
  </si>
  <si>
    <t>GEM/2023/B/3289381</t>
  </si>
  <si>
    <t>https://bidplus.gem.gov.in/showbidDocument/4595588</t>
  </si>
  <si>
    <t>scanning and digitisation service (version 2) - 300; a4</t>
  </si>
  <si>
    <t>GEM/2022/B/2799497</t>
  </si>
  <si>
    <t>national productivity council (npc)</t>
  </si>
  <si>
    <t>https://bidplus.gem.gov.in/showbidDocument/4070122</t>
  </si>
  <si>
    <t xml:space="preserve">scanning and digitisation service (version 2) - 300; a4 , </t>
  </si>
  <si>
    <t>GEM/2023/B/3035018</t>
  </si>
  <si>
    <t>https://bidplus.gem.gov.in/showbidDocument/4322064</t>
  </si>
  <si>
    <t>GEM/2023/B/3265489</t>
  </si>
  <si>
    <t>https://bidplus.gem.gov.in/showbidDocument/4569516</t>
  </si>
  <si>
    <t>scanning and digitisation service (version 2) - 300; a4 and legal</t>
  </si>
  <si>
    <t>GEM/2022/B/2765530</t>
  </si>
  <si>
    <t>https://bidplus.gem.gov.in/showbidDocument/4033849</t>
  </si>
  <si>
    <t>GEM/2022/B/2731357</t>
  </si>
  <si>
    <t>https://bidplus.gem.gov.in/showbidDocument/3997108</t>
  </si>
  <si>
    <t>GEM/2022/B/2783961</t>
  </si>
  <si>
    <t>https://bidplus.gem.gov.in/showbidDocument/4053542</t>
  </si>
  <si>
    <t>GEM/2022/B/2798943</t>
  </si>
  <si>
    <t>goods and services tax (gst) council</t>
  </si>
  <si>
    <t>https://bidplus.gem.gov.in/showbidDocument/4069542</t>
  </si>
  <si>
    <t>scanning and digitisation service (version 2) - 300; a4 and legal  scanning and digitisation service (version 2) - 300; a0</t>
  </si>
  <si>
    <t>GEM/2022/B/2833673</t>
  </si>
  <si>
    <t>https://bidplus.gem.gov.in/showbidDocument/4106893</t>
  </si>
  <si>
    <t xml:space="preserve">scanning and digitisation service (version 2) - 300; a4 and legal  scanning and digitisation service (version 2) - 300; a0 , </t>
  </si>
  <si>
    <t>GEM/2023/B/3371906</t>
  </si>
  <si>
    <t>https://bidplus.gem.gov.in/showbidDocument/4685826</t>
  </si>
  <si>
    <t>scanning and digitisation service (version 2) - 300; a4 and legal  scanning and digitisation service (version 2) - 300; a0,</t>
  </si>
  <si>
    <t>GEM/2023/B/2939938</t>
  </si>
  <si>
    <t>https://bidplus.gem.gov.in/showbidDocument/4220198</t>
  </si>
  <si>
    <t>scanning and digitisation service (version 2) - 300; a4 and legal ,</t>
  </si>
  <si>
    <t>GEM/2023/B/3237485</t>
  </si>
  <si>
    <t>https://bidplus.gem.gov.in/showbidDocument/4539215</t>
  </si>
  <si>
    <t>GEM/2023/B/3237715</t>
  </si>
  <si>
    <t>https://bidplus.gem.gov.in/showbidDocument/4539456</t>
  </si>
  <si>
    <t xml:space="preserve">scanning and digitisation service (version 2) - 300; a4 and legal , </t>
  </si>
  <si>
    <t>GEM/2023/B/3142320</t>
  </si>
  <si>
    <t>https://bidplus.gem.gov.in/showbidDocument/4436834</t>
  </si>
  <si>
    <t>GEM/2023/B/3013888</t>
  </si>
  <si>
    <t>https://bidplus.gem.gov.in/showbidDocument/4299371</t>
  </si>
  <si>
    <t>GEM/2023/B/3045053</t>
  </si>
  <si>
    <t>legislative department</t>
  </si>
  <si>
    <t>https://bidplus.gem.gov.in/showbidDocument/4332841</t>
  </si>
  <si>
    <t>GEM/2023/B/3107397</t>
  </si>
  <si>
    <t>https://bidplus.gem.gov.in/showbidDocument/4399400</t>
  </si>
  <si>
    <t>GEM/2023/B/3164323</t>
  </si>
  <si>
    <t>warehousing development and regulatory authority (wdra) new delhi</t>
  </si>
  <si>
    <t>https://bidplus.gem.gov.in/showbidDocument/4460542</t>
  </si>
  <si>
    <t>GEM/2023/B/3157257</t>
  </si>
  <si>
    <t>https://bidplus.gem.gov.in/showbidDocument/4452975</t>
  </si>
  <si>
    <t>GEM/2023/B/2988912</t>
  </si>
  <si>
    <t>https://bidplus.gem.gov.in/showbidDocument/4272639</t>
  </si>
  <si>
    <t>GEM/2023/B/3372459</t>
  </si>
  <si>
    <t>https://bidplus.gem.gov.in/showbidDocument/4686428</t>
  </si>
  <si>
    <t>GEM/2023/B/3368189</t>
  </si>
  <si>
    <t>https://bidplus.gem.gov.in/showbidDocument/4681824</t>
  </si>
  <si>
    <t>GEM/2023/B/3269904</t>
  </si>
  <si>
    <t>https://bidplus.gem.gov.in/showbidDocument/4574240</t>
  </si>
  <si>
    <t>GEM/2023/B/3334087</t>
  </si>
  <si>
    <t>https://bidplus.gem.gov.in/showbidDocument/4644854</t>
  </si>
  <si>
    <t>GEM/2023/B/3444336</t>
  </si>
  <si>
    <t>https://bidplus.gem.gov.in/showbidDocument/4764118</t>
  </si>
  <si>
    <t>GEM/2023/B/3307235</t>
  </si>
  <si>
    <t>https://bidplus.gem.gov.in/showbidDocument/4615481</t>
  </si>
  <si>
    <t>GEM/2023/B/3299057</t>
  </si>
  <si>
    <t>https://bidplus.gem.gov.in/showbidDocument/4606244</t>
  </si>
  <si>
    <t>GEM/2023/B/3302273</t>
  </si>
  <si>
    <t>https://bidplus.gem.gov.in/showbidDocument/4609799</t>
  </si>
  <si>
    <t>scanning and digitisation service (version 2) - 300; a4 and legal,</t>
  </si>
  <si>
    <t>GEM/2023/B/2955623</t>
  </si>
  <si>
    <t>minerals and metals trading corporation limited (mmtc)</t>
  </si>
  <si>
    <t>https://bidplus.gem.gov.in/showbidDocument/4236900</t>
  </si>
  <si>
    <t>GEM/2023/B/2935849</t>
  </si>
  <si>
    <t>pollution control board</t>
  </si>
  <si>
    <t>https://bidplus.gem.gov.in/showbidDocument/4215838</t>
  </si>
  <si>
    <t>GEM/2022/B/2927140</t>
  </si>
  <si>
    <t>https://bidplus.gem.gov.in/showbidDocument/4206416</t>
  </si>
  <si>
    <t>scanning and digitisation service (version 2) - 400; a3  scanning and digitisation service (version 2) - 400; a4  scanning and digitisation service (version 2) - 400; a4 and legal  scanning and digitisation service (version 2) - 400; a2,</t>
  </si>
  <si>
    <t>GEM/2023/B/2951936</t>
  </si>
  <si>
    <t>https://bidplus.gem.gov.in/showbidDocument/4232996</t>
  </si>
  <si>
    <t xml:space="preserve">scanning and digitisation service (version 2) - 400; a4 , </t>
  </si>
  <si>
    <t>GEM/2023/B/3087233</t>
  </si>
  <si>
    <t>https://bidplus.gem.gov.in/showbidDocument/4377918</t>
  </si>
  <si>
    <t>scanning and digitisation service (version 2) - 400; a4 and legal</t>
  </si>
  <si>
    <t>GEM/2022/B/2755355</t>
  </si>
  <si>
    <t>https://bidplus.gem.gov.in/showbidDocument/4022819</t>
  </si>
  <si>
    <t>GEM/2022/B/2759805</t>
  </si>
  <si>
    <t>https://bidplus.gem.gov.in/showbidDocument/4027598</t>
  </si>
  <si>
    <t>GEM/2022/B/2756645</t>
  </si>
  <si>
    <t>https://bidplus.gem.gov.in/showbidDocument/4024182</t>
  </si>
  <si>
    <t>GEM/2022/B/2755605</t>
  </si>
  <si>
    <t>https://bidplus.gem.gov.in/showbidDocument/4023083</t>
  </si>
  <si>
    <t>GEM/2022/B/2755004</t>
  </si>
  <si>
    <t>https://bidplus.gem.gov.in/showbidDocument/4022449</t>
  </si>
  <si>
    <t>GEM/2022/B/2755628</t>
  </si>
  <si>
    <t>https://bidplus.gem.gov.in/showbidDocument/4023110</t>
  </si>
  <si>
    <t>GEM/2022/B/2756448</t>
  </si>
  <si>
    <t>https://bidplus.gem.gov.in/showbidDocument/4023979</t>
  </si>
  <si>
    <t>GEM/2022/B/2716319</t>
  </si>
  <si>
    <t>department of food and public distribution</t>
  </si>
  <si>
    <t>https://bidplus.gem.gov.in/showbidDocument/3981095</t>
  </si>
  <si>
    <t>GEM/2022/B/2715683</t>
  </si>
  <si>
    <t>https://bidplus.gem.gov.in/showbidDocument/3980418</t>
  </si>
  <si>
    <t>GEM/2022/B/2707566</t>
  </si>
  <si>
    <t>https://bidplus.gem.gov.in/showbidDocument/3971727</t>
  </si>
  <si>
    <t>GEM/2022/B/2710214</t>
  </si>
  <si>
    <t>https://bidplus.gem.gov.in/showbidDocument/3974495</t>
  </si>
  <si>
    <t>GEM/2022/B/2710250</t>
  </si>
  <si>
    <t>https://bidplus.gem.gov.in/showbidDocument/3974531</t>
  </si>
  <si>
    <t>GEM/2022/B/2721573</t>
  </si>
  <si>
    <t>https://bidplus.gem.gov.in/showbidDocument/3986721</t>
  </si>
  <si>
    <t>GEM/2022/B/2721625</t>
  </si>
  <si>
    <t>https://bidplus.gem.gov.in/showbidDocument/3986778</t>
  </si>
  <si>
    <t>GEM/2022/B/2719970</t>
  </si>
  <si>
    <t>https://bidplus.gem.gov.in/showbidDocument/3985012</t>
  </si>
  <si>
    <t>GEM/2022/B/2746830</t>
  </si>
  <si>
    <t>https://bidplus.gem.gov.in/showbidDocument/4013771</t>
  </si>
  <si>
    <t>GEM/2022/B/2745054</t>
  </si>
  <si>
    <t>https://bidplus.gem.gov.in/showbidDocument/4011889</t>
  </si>
  <si>
    <t>GEM/2022/B/2723725</t>
  </si>
  <si>
    <t>https://bidplus.gem.gov.in/showbidDocument/3989008</t>
  </si>
  <si>
    <t>GEM/2022/B/2724119</t>
  </si>
  <si>
    <t>https://bidplus.gem.gov.in/showbidDocument/3989426</t>
  </si>
  <si>
    <t>GEM/2022/B/2724040</t>
  </si>
  <si>
    <t>https://bidplus.gem.gov.in/showbidDocument/3989345</t>
  </si>
  <si>
    <t>GEM/2022/B/2719839</t>
  </si>
  <si>
    <t>https://bidplus.gem.gov.in/showbidDocument/3984877</t>
  </si>
  <si>
    <t>GEM/2022/B/2832109</t>
  </si>
  <si>
    <t>https://bidplus.gem.gov.in/showbidDocument/4105225</t>
  </si>
  <si>
    <t>GEM/2022/B/2742481</t>
  </si>
  <si>
    <t>https://bidplus.gem.gov.in/showbidDocument/4009154</t>
  </si>
  <si>
    <t>GEM/2022/B/2803891</t>
  </si>
  <si>
    <t>https://bidplus.gem.gov.in/showbidDocument/4074823</t>
  </si>
  <si>
    <t>GEM/2022/B/2800895</t>
  </si>
  <si>
    <t>https://bidplus.gem.gov.in/showbidDocument/4071622</t>
  </si>
  <si>
    <t>GEM/2022/B/2804815</t>
  </si>
  <si>
    <t>https://bidplus.gem.gov.in/showbidDocument/4075808</t>
  </si>
  <si>
    <t>GEM/2022/B/2806279</t>
  </si>
  <si>
    <t>https://bidplus.gem.gov.in/showbidDocument/4077362</t>
  </si>
  <si>
    <t>GEM/2022/B/2801764</t>
  </si>
  <si>
    <t>https://bidplus.gem.gov.in/showbidDocument/4072541</t>
  </si>
  <si>
    <t>GEM/2022/B/2806173</t>
  </si>
  <si>
    <t>https://bidplus.gem.gov.in/showbidDocument/4077251</t>
  </si>
  <si>
    <t>GEM/2022/B/2803339</t>
  </si>
  <si>
    <t>https://bidplus.gem.gov.in/showbidDocument/4074241</t>
  </si>
  <si>
    <t>GEM/2022/B/2816022</t>
  </si>
  <si>
    <t>https://bidplus.gem.gov.in/showbidDocument/4087907</t>
  </si>
  <si>
    <t>GEM/2022/B/2806004</t>
  </si>
  <si>
    <t>https://bidplus.gem.gov.in/showbidDocument/4077076</t>
  </si>
  <si>
    <t>GEM/2022/B/2793736</t>
  </si>
  <si>
    <t>https://bidplus.gem.gov.in/showbidDocument/4064060</t>
  </si>
  <si>
    <t>GEM/2022/B/2797201</t>
  </si>
  <si>
    <t>https://bidplus.gem.gov.in/showbidDocument/4067728</t>
  </si>
  <si>
    <t>GEM/2022/B/2800763</t>
  </si>
  <si>
    <t>https://bidplus.gem.gov.in/showbidDocument/4071479</t>
  </si>
  <si>
    <t>scanning and digitisation service (version 2) - 400; a4 and legal  scanning and digitisation service (version 2) - 400; a3</t>
  </si>
  <si>
    <t>GEM/2022/B/2803707</t>
  </si>
  <si>
    <t>minorities development department maharashtra</t>
  </si>
  <si>
    <t>https://bidplus.gem.gov.in/showbidDocument/4074629</t>
  </si>
  <si>
    <t xml:space="preserve">scanning and digitisation service (version 2) - 400; a4 and legal , </t>
  </si>
  <si>
    <t>GEM/2023/B/3196526</t>
  </si>
  <si>
    <t>secretariat andaman and nicobar administration</t>
  </si>
  <si>
    <t>https://bidplus.gem.gov.in/showbidDocument/4495304</t>
  </si>
  <si>
    <t>GEM/2023/B/3178952</t>
  </si>
  <si>
    <t>https://bidplus.gem.gov.in/showbidDocument/4476224</t>
  </si>
  <si>
    <t>GEM/2023/B/3178592</t>
  </si>
  <si>
    <t>https://bidplus.gem.gov.in/showbidDocument/4475838</t>
  </si>
  <si>
    <t>GEM/2023/B/3189054</t>
  </si>
  <si>
    <t>https://bidplus.gem.gov.in/showbidDocument/4487106</t>
  </si>
  <si>
    <t>GEM/2023/B/3114289</t>
  </si>
  <si>
    <t>https://bidplus.gem.gov.in/showbidDocument/4406786</t>
  </si>
  <si>
    <t>GEM/2023/B/3114336</t>
  </si>
  <si>
    <t>https://bidplus.gem.gov.in/showbidDocument/4406842</t>
  </si>
  <si>
    <t>GEM/2023/B/3114276</t>
  </si>
  <si>
    <t>https://bidplus.gem.gov.in/showbidDocument/4406771</t>
  </si>
  <si>
    <t>GEM/2023/B/3111482</t>
  </si>
  <si>
    <t>https://bidplus.gem.gov.in/showbidDocument/4403806</t>
  </si>
  <si>
    <t>GEM/2023/B/3162808</t>
  </si>
  <si>
    <t>https://bidplus.gem.gov.in/showbidDocument/4458938</t>
  </si>
  <si>
    <t>GEM/2023/B/3094641</t>
  </si>
  <si>
    <t>https://bidplus.gem.gov.in/showbidDocument/4385914</t>
  </si>
  <si>
    <t>GEM/2023/B/3142525</t>
  </si>
  <si>
    <t>https://bidplus.gem.gov.in/showbidDocument/4437061</t>
  </si>
  <si>
    <t>GEM/2023/B/3068789</t>
  </si>
  <si>
    <t>https://bidplus.gem.gov.in/showbidDocument/4358240</t>
  </si>
  <si>
    <t>GEM/2023/B/3072502</t>
  </si>
  <si>
    <t>https://bidplus.gem.gov.in/showbidDocument/4362186</t>
  </si>
  <si>
    <t>GEM/2023/B/3033025</t>
  </si>
  <si>
    <t>https://bidplus.gem.gov.in/showbidDocument/4319926</t>
  </si>
  <si>
    <t>GEM/2023/B/3073325</t>
  </si>
  <si>
    <t>https://bidplus.gem.gov.in/showbidDocument/4363062</t>
  </si>
  <si>
    <t>GEM/2023/B/3157423</t>
  </si>
  <si>
    <t>https://bidplus.gem.gov.in/showbidDocument/4453154</t>
  </si>
  <si>
    <t>GEM/2023/B/3033344</t>
  </si>
  <si>
    <t>https://bidplus.gem.gov.in/showbidDocument/4320278</t>
  </si>
  <si>
    <t>GEM/2023/B/3081246</t>
  </si>
  <si>
    <t>https://bidplus.gem.gov.in/showbidDocument/4371501</t>
  </si>
  <si>
    <t>GEM/2023/B/3081167</t>
  </si>
  <si>
    <t>https://bidplus.gem.gov.in/showbidDocument/4371416</t>
  </si>
  <si>
    <t>GEM/2023/B/3082892</t>
  </si>
  <si>
    <t>https://bidplus.gem.gov.in/showbidDocument/4373242</t>
  </si>
  <si>
    <t>GEM/2023/B/3077973</t>
  </si>
  <si>
    <t>https://bidplus.gem.gov.in/showbidDocument/4367999</t>
  </si>
  <si>
    <t>GEM/2023/B/3001206</t>
  </si>
  <si>
    <t>https://bidplus.gem.gov.in/showbidDocument/4285883</t>
  </si>
  <si>
    <t>GEM/2023/B/3005212</t>
  </si>
  <si>
    <t>https://bidplus.gem.gov.in/showbidDocument/4290136</t>
  </si>
  <si>
    <t>GEM/2023/B/3005217</t>
  </si>
  <si>
    <t>https://bidplus.gem.gov.in/showbidDocument/4290141</t>
  </si>
  <si>
    <t>GEM/2023/B/3006205</t>
  </si>
  <si>
    <t>https://bidplus.gem.gov.in/showbidDocument/4291172</t>
  </si>
  <si>
    <t>GEM/2023/B/3004975</t>
  </si>
  <si>
    <t>https://bidplus.gem.gov.in/showbidDocument/4289884</t>
  </si>
  <si>
    <t>GEM/2023/B/3048355</t>
  </si>
  <si>
    <t>https://bidplus.gem.gov.in/showbidDocument/4336385</t>
  </si>
  <si>
    <t>GEM/2023/B/3036448</t>
  </si>
  <si>
    <t>https://bidplus.gem.gov.in/showbidDocument/4323644</t>
  </si>
  <si>
    <t>GEM/2023/B/3014517</t>
  </si>
  <si>
    <t>https://bidplus.gem.gov.in/showbidDocument/4300029</t>
  </si>
  <si>
    <t>GEM/2023/B/2989716</t>
  </si>
  <si>
    <t>https://bidplus.gem.gov.in/showbidDocument/4273491</t>
  </si>
  <si>
    <t>GEM/2023/B/2995717</t>
  </si>
  <si>
    <t>https://bidplus.gem.gov.in/showbidDocument/4279993</t>
  </si>
  <si>
    <t>GEM/2023/B/2986062</t>
  </si>
  <si>
    <t>https://bidplus.gem.gov.in/showbidDocument/4269617</t>
  </si>
  <si>
    <t>GEM/2023/B/3095744</t>
  </si>
  <si>
    <t>https://bidplus.gem.gov.in/showbidDocument/4387076</t>
  </si>
  <si>
    <t>GEM/2023/B/3184268</t>
  </si>
  <si>
    <t>https://bidplus.gem.gov.in/showbidDocument/4481882</t>
  </si>
  <si>
    <t>GEM/2023/B/3368973</t>
  </si>
  <si>
    <t>https://bidplus.gem.gov.in/showbidDocument/4682659</t>
  </si>
  <si>
    <t>GEM/2023/B/3342369</t>
  </si>
  <si>
    <t>https://bidplus.gem.gov.in/showbidDocument/4653903</t>
  </si>
  <si>
    <t>GEM/2023/B/3336935</t>
  </si>
  <si>
    <t>https://bidplus.gem.gov.in/showbidDocument/4647912</t>
  </si>
  <si>
    <t>GEM/2023/B/2982157</t>
  </si>
  <si>
    <t>https://bidplus.gem.gov.in/showbidDocument/4265449</t>
  </si>
  <si>
    <t>GEM/2023/B/3000757</t>
  </si>
  <si>
    <t>https://bidplus.gem.gov.in/showbidDocument/4285418</t>
  </si>
  <si>
    <t>GEM/2023/B/3000288</t>
  </si>
  <si>
    <t>https://bidplus.gem.gov.in/showbidDocument/4284919</t>
  </si>
  <si>
    <t>GEM/2023/B/3346642</t>
  </si>
  <si>
    <t>https://bidplus.gem.gov.in/showbidDocument/4658492</t>
  </si>
  <si>
    <t>GEM/2023/B/3375919</t>
  </si>
  <si>
    <t>https://bidplus.gem.gov.in/showbidDocument/4690144</t>
  </si>
  <si>
    <t>GEM/2023/B/3342529</t>
  </si>
  <si>
    <t>https://bidplus.gem.gov.in/showbidDocument/4654079</t>
  </si>
  <si>
    <t>GEM/2023/B/3371048</t>
  </si>
  <si>
    <t>https://bidplus.gem.gov.in/showbidDocument/4684905</t>
  </si>
  <si>
    <t>GEM/2023/B/3290248</t>
  </si>
  <si>
    <t>https://bidplus.gem.gov.in/showbidDocument/4596587</t>
  </si>
  <si>
    <t>GEM/2023/B/3311789</t>
  </si>
  <si>
    <t>https://bidplus.gem.gov.in/showbidDocument/4620657</t>
  </si>
  <si>
    <t>GEM/2023/B/3311488</t>
  </si>
  <si>
    <t>https://bidplus.gem.gov.in/showbidDocument/4620336</t>
  </si>
  <si>
    <t>GEM/2023/B/3314729</t>
  </si>
  <si>
    <t>https://bidplus.gem.gov.in/showbidDocument/4623804</t>
  </si>
  <si>
    <t>GEM/2023/B/3388460</t>
  </si>
  <si>
    <t>social welfare ut chandigarh</t>
  </si>
  <si>
    <t>https://bidplus.gem.gov.in/showbidDocument/4703869</t>
  </si>
  <si>
    <t>GEM/2023/B/3400395</t>
  </si>
  <si>
    <t>https://bidplus.gem.gov.in/showbidDocument/4716775</t>
  </si>
  <si>
    <t>GEM/2023/B/3402956</t>
  </si>
  <si>
    <t>https://bidplus.gem.gov.in/showbidDocument/4719573</t>
  </si>
  <si>
    <t>GEM/2023/B/3296807</t>
  </si>
  <si>
    <t>https://bidplus.gem.gov.in/showbidDocument/4603757</t>
  </si>
  <si>
    <t>scanning and digitisation service (version 2) - 400; a4 and legal,</t>
  </si>
  <si>
    <t>GEM/2023/B/2969041</t>
  </si>
  <si>
    <t>https://bidplus.gem.gov.in/showbidDocument/4251453</t>
  </si>
  <si>
    <t>GEM/2023/B/2952742</t>
  </si>
  <si>
    <t>https://bidplus.gem.gov.in/showbidDocument/4233822</t>
  </si>
  <si>
    <t>GEM/2023/B/2975413</t>
  </si>
  <si>
    <t>https://bidplus.gem.gov.in/showbidDocument/4258236</t>
  </si>
  <si>
    <t>GEM/2023/B/2975898</t>
  </si>
  <si>
    <t>https://bidplus.gem.gov.in/showbidDocument/4258741</t>
  </si>
  <si>
    <t>GEM/2023/B/2942237</t>
  </si>
  <si>
    <t>https://bidplus.gem.gov.in/showbidDocument/4222660</t>
  </si>
  <si>
    <t>GEM/2023/B/2944844</t>
  </si>
  <si>
    <t>https://bidplus.gem.gov.in/showbidDocument/4225430</t>
  </si>
  <si>
    <t>GEM/2022/B/2917069</t>
  </si>
  <si>
    <t>https://bidplus.gem.gov.in/showbidDocument/4195687</t>
  </si>
  <si>
    <t>GEM/2022/B/2922426</t>
  </si>
  <si>
    <t>https://bidplus.gem.gov.in/showbidDocument/4201342</t>
  </si>
  <si>
    <t>GEM/2022/B/2910716</t>
  </si>
  <si>
    <t>https://bidplus.gem.gov.in/showbidDocument/4188931</t>
  </si>
  <si>
    <t>GEM/2022/B/2908752</t>
  </si>
  <si>
    <t>https://bidplus.gem.gov.in/showbidDocument/4186784</t>
  </si>
  <si>
    <t>GEM/2022/B/2907453</t>
  </si>
  <si>
    <t>https://bidplus.gem.gov.in/showbidDocument/4176666</t>
  </si>
  <si>
    <t>GEM/2022/B/2903558</t>
  </si>
  <si>
    <t>https://bidplus.gem.gov.in/showbidDocument/4181238</t>
  </si>
  <si>
    <t>GEM/2022/B/2898598</t>
  </si>
  <si>
    <t>https://bidplus.gem.gov.in/showbidDocument/4175955</t>
  </si>
  <si>
    <t>GEM/2022/B/2903015</t>
  </si>
  <si>
    <t>https://bidplus.gem.gov.in/showbidDocument/4180660</t>
  </si>
  <si>
    <t>GEM/2022/B/2903525</t>
  </si>
  <si>
    <t>https://bidplus.gem.gov.in/showbidDocument/4181201</t>
  </si>
  <si>
    <t>GEM/2022/B/2899050</t>
  </si>
  <si>
    <t>https://bidplus.gem.gov.in/showbidDocument/4176435</t>
  </si>
  <si>
    <t>GEM/2022/B/2900570</t>
  </si>
  <si>
    <t>https://bidplus.gem.gov.in/showbidDocument/4178042</t>
  </si>
  <si>
    <t>GEM/2022/B/2903192</t>
  </si>
  <si>
    <t>https://bidplus.gem.gov.in/showbidDocument/4180848</t>
  </si>
  <si>
    <t>scanning and digitisation service (version 2) - 400; a4,</t>
  </si>
  <si>
    <t>GEM/2022/B/2894553</t>
  </si>
  <si>
    <t>https://bidplus.gem.gov.in/showbidDocument/4171682</t>
  </si>
  <si>
    <t xml:space="preserve">scanning and digitisation service (version 2) - 600; a0  scanning and digitisation service (version 2) - 600; a1  scanning and digitisation service (version 2) - 600; a2  scanning and digitisation service (version 2) - 600; a3  scanning and digitisation service (version 2) - 600; a4 and legal  scanning and digitisation service (version 2) - 600; a5 , </t>
  </si>
  <si>
    <t>GEM/2023/B/3399859</t>
  </si>
  <si>
    <t>https://bidplus.gem.gov.in/showbidDocument/4716196</t>
  </si>
  <si>
    <t>scanning and digitisation service (version 2) - 600; a3</t>
  </si>
  <si>
    <t>GEM/2022/B/2740968</t>
  </si>
  <si>
    <t>https://bidplus.gem.gov.in/showbidDocument/4007564</t>
  </si>
  <si>
    <t xml:space="preserve">scanning and digitisation service (version 2) - 600; a4 , </t>
  </si>
  <si>
    <t>GEM/2023/B/3231540</t>
  </si>
  <si>
    <t>https://bidplus.gem.gov.in/showbidDocument/4532858</t>
  </si>
  <si>
    <t>scanning and digitisation service (version 2) - 600; a4 and legal</t>
  </si>
  <si>
    <t>GEM/2022/B/2716547</t>
  </si>
  <si>
    <t>https://bidplus.gem.gov.in/showbidDocument/3981346</t>
  </si>
  <si>
    <t>GEM/2022/B/2835347</t>
  </si>
  <si>
    <t>https://bidplus.gem.gov.in/showbidDocument/4108672</t>
  </si>
  <si>
    <t>GEM/2022/B/2826131</t>
  </si>
  <si>
    <t>https://bidplus.gem.gov.in/showbidDocument/4098842</t>
  </si>
  <si>
    <t>GEM/2022/B/2707483</t>
  </si>
  <si>
    <t>https://bidplus.gem.gov.in/showbidDocument/3971643</t>
  </si>
  <si>
    <t xml:space="preserve">scanning and digitisation service (version 2) - 600; a4 and legal  scanning and digitisation service (version 2) - 600; a0  scanning and digitisation service (version 2) - 600; a1  scanning and digitisation service (version 2) - 600; a2  scanning and digitisation service (version 2) - 600; a3  scanning and digitisation service (version 2) - 600; a5 , </t>
  </si>
  <si>
    <t>GEM/2023/B/3353926</t>
  </si>
  <si>
    <t>https://bidplus.gem.gov.in/showbidDocument/4666323</t>
  </si>
  <si>
    <t xml:space="preserve">scanning and digitisation service (version 2) - 600; a4 and legal , </t>
  </si>
  <si>
    <t>GEM/2023/B/3125195</t>
  </si>
  <si>
    <t>https://bidplus.gem.gov.in/showbidDocument/4418582</t>
  </si>
  <si>
    <t>GEM/2023/B/3192981</t>
  </si>
  <si>
    <t>https://bidplus.gem.gov.in/showbidDocument/4491404</t>
  </si>
  <si>
    <t>GEM/2023/B/3374742</t>
  </si>
  <si>
    <t>https://bidplus.gem.gov.in/showbidDocument/4688874</t>
  </si>
  <si>
    <t>GEM/2023/B/3260721</t>
  </si>
  <si>
    <t>https://bidplus.gem.gov.in/showbidDocument/4564378</t>
  </si>
  <si>
    <t>GEM/2023/B/3244053</t>
  </si>
  <si>
    <t>https://bidplus.gem.gov.in/showbidDocument/4546335</t>
  </si>
  <si>
    <t>GEM/2023/B/3094665</t>
  </si>
  <si>
    <t>office of lokayukta odisha</t>
  </si>
  <si>
    <t>https://bidplus.gem.gov.in/showbidDocument/4385940</t>
  </si>
  <si>
    <t>GEM/2023/B/3345914</t>
  </si>
  <si>
    <t>https://bidplus.gem.gov.in/showbidDocument/4657714</t>
  </si>
  <si>
    <t>GEM/2023/B/3355992</t>
  </si>
  <si>
    <t>https://bidplus.gem.gov.in/showbidDocument/4668524</t>
  </si>
  <si>
    <t>GEM/2023/B/3385012</t>
  </si>
  <si>
    <t>directorate of animal husbandry and veterinary</t>
  </si>
  <si>
    <t>https://bidplus.gem.gov.in/showbidDocument/4700166</t>
  </si>
  <si>
    <t>GEM/2023/B/3336789</t>
  </si>
  <si>
    <t>https://bidplus.gem.gov.in/showbidDocument/4647755</t>
  </si>
  <si>
    <t>GEM/2023/B/3315766</t>
  </si>
  <si>
    <t>https://bidplus.gem.gov.in/showbidDocument/4624918</t>
  </si>
  <si>
    <t>GEM/2023/B/3386560</t>
  </si>
  <si>
    <t>https://bidplus.gem.gov.in/showbidDocument/4701819</t>
  </si>
  <si>
    <t>GEM/2023/B/3326580</t>
  </si>
  <si>
    <t>https://bidplus.gem.gov.in/showbidDocument/4636760</t>
  </si>
  <si>
    <t>scanning and digitisation service (version 2) - 600; a4 and legal,</t>
  </si>
  <si>
    <t>GEM/2023/B/2942813</t>
  </si>
  <si>
    <t>https://bidplus.gem.gov.in/showbidDocument/4223272</t>
  </si>
  <si>
    <t>GEM/2023/B/2950307</t>
  </si>
  <si>
    <t>https://bidplus.gem.gov.in/showbidDocument/4231233</t>
  </si>
  <si>
    <t>GEM/2022/B/2923081</t>
  </si>
  <si>
    <t>https://bidplus.gem.gov.in/showbidDocument/4202028</t>
  </si>
  <si>
    <t>GEM/2022/B/2922570</t>
  </si>
  <si>
    <t>https://bidplus.gem.gov.in/showbidDocument/4201495</t>
  </si>
  <si>
    <t>GEM/2022/B/2897695</t>
  </si>
  <si>
    <t>https://bidplus.gem.gov.in/showbidDocument/4175004</t>
  </si>
  <si>
    <t>scanning and digitisation service (version 2) - 600; a5,</t>
  </si>
  <si>
    <t>GEM/2022/B/2927445</t>
  </si>
  <si>
    <t>https://bidplus.gem.gov.in/showbidDocument/4206749</t>
  </si>
  <si>
    <t>scanning and digitization for government documents title1  title2  title3  title4  title5  title6  title7  title8</t>
  </si>
  <si>
    <t>GEM/2022/B/2847440</t>
  </si>
  <si>
    <t>social justice and special assistance department maharashtra</t>
  </si>
  <si>
    <t>https://bidplus.gem.gov.in/showbidDocument/4121651</t>
  </si>
  <si>
    <t>scanning and inspection , inspection of ntds plinth for aditya at cmsru 2023 102</t>
  </si>
  <si>
    <t>GEM/2023/B/3096064</t>
  </si>
  <si>
    <t>https://bidplus.gem.gov.in/showbidDocument/4387414</t>
  </si>
  <si>
    <t xml:space="preserve">scanning electrochemical microscopy secm and accessories , </t>
  </si>
  <si>
    <t>GEM/2023/B/3103629</t>
  </si>
  <si>
    <t>https://bidplus.gem.gov.in/showbidDocument/4395406</t>
  </si>
  <si>
    <t>scanning electron microscope  dna analyser  thermal conductive thermal resistance tester  ofda 4000  dry guarded hot plate</t>
  </si>
  <si>
    <t>GEM/2022/B/2726569</t>
  </si>
  <si>
    <t>https://bidplus.gem.gov.in/showbidDocument/3991997</t>
  </si>
  <si>
    <t>scanning electron microscope (q3)</t>
  </si>
  <si>
    <t>GEM/2022/B/2781550</t>
  </si>
  <si>
    <t>https://bidplus.gem.gov.in/showbidDocument/4050961</t>
  </si>
  <si>
    <t xml:space="preserve">scanning electron microscope coupled with energy dispersive x-ray spectroscopy (q3) , </t>
  </si>
  <si>
    <t>GEM/2023/B/3215748</t>
  </si>
  <si>
    <t>https://bidplus.gem.gov.in/showbidDocument/4515921</t>
  </si>
  <si>
    <t>scanning electron microscope tungsten filament k-type (q3),</t>
  </si>
  <si>
    <t>GEM/2023/B/2936621</t>
  </si>
  <si>
    <t>https://bidplus.gem.gov.in/showbidDocument/4216687</t>
  </si>
  <si>
    <t>scanning frc cable epson model m105  extension spring for epson l360 l380 l405 m200 100  epson m2140 maintenance box  epson m2140 duplex pickup assy  epson l3250 waste ink pad  pickup roller for epson l3110 l3150 l3250 l3210  epson m200 printer head  epson m200 head cable  encoder disc epson for l3110 l3115 l3140 l5190  waste ink pad  formatter card l 3250  formatter card logic card for epson l3110 l3115 l3116  epson l3110 l3150 l4150 l4160 print head  epson l3110 l3150 l4150 l4160 power supply  wd 40 spray  heat sink paste  desktop internal slim dvd rw  laptop bty acer model n18c3a  hdd wd 1 tb  samsung monitor adaptor model a2514 df 14.5v  contact image sensor ccd scanner for hp scanjet pro 3000 s3  wireless keyboard  wireless mouse  processor h110m intel i3 7th gen  mother board g bite h110m ds  mother board g bite h510mh 10th gen 11th gen i7 i5 i3  processor 10th gen intel core i3 lga 1200  vga graphics card 4gb  monitor lg 19.5 inch  ups microtech 650va , hdd and other</t>
  </si>
  <si>
    <t>GEM/2023/B/3025239</t>
  </si>
  <si>
    <t>https://bidplus.gem.gov.in/showbidDocument/4311587</t>
  </si>
  <si>
    <t>scanning laser range finder (lidar sensor) (q3)</t>
  </si>
  <si>
    <t>GEM/2022/B/2830861</t>
  </si>
  <si>
    <t>https://bidplus.gem.gov.in/showbidDocument/4103882</t>
  </si>
  <si>
    <t xml:space="preserve">scanning laser range finder , </t>
  </si>
  <si>
    <t>GEM/2023/B/3353675</t>
  </si>
  <si>
    <t>https://bidplus.gem.gov.in/showbidDocument/4666049</t>
  </si>
  <si>
    <t>scanning laser therapy (q3)</t>
  </si>
  <si>
    <t>GEM/2022/B/2807627</t>
  </si>
  <si>
    <t>https://bidplus.gem.gov.in/showbidDocument/4078810</t>
  </si>
  <si>
    <t>GEM/2022/B/2774068</t>
  </si>
  <si>
    <t>https://bidplus.gem.gov.in/showbidDocument/4042997</t>
  </si>
  <si>
    <t xml:space="preserve">scanning laser therapy (q3) , </t>
  </si>
  <si>
    <t>GEM/2023/B/3088203</t>
  </si>
  <si>
    <t>https://bidplus.gem.gov.in/showbidDocument/4379006</t>
  </si>
  <si>
    <t>GEM/2023/B/3375002</t>
  </si>
  <si>
    <t>https://bidplus.gem.gov.in/showbidDocument/4689153</t>
  </si>
  <si>
    <t>GEM/2023/B/3433297</t>
  </si>
  <si>
    <t>https://bidplus.gem.gov.in/showbidDocument/4752268</t>
  </si>
  <si>
    <t>GEM/2023/B/3047403</t>
  </si>
  <si>
    <t>https://bidplus.gem.gov.in/showbidDocument/4335380</t>
  </si>
  <si>
    <t>scanning laser therapy (q3),</t>
  </si>
  <si>
    <t>GEM/2022/B/2911709</t>
  </si>
  <si>
    <t>https://bidplus.gem.gov.in/showbidDocument/4189986</t>
  </si>
  <si>
    <t xml:space="preserve">scanning laser unit (q3) , </t>
  </si>
  <si>
    <t>GEM/2023/B/3209685</t>
  </si>
  <si>
    <t>https://bidplus.gem.gov.in/showbidDocument/4509422</t>
  </si>
  <si>
    <t>scanning of documents for cwc library (q3)</t>
  </si>
  <si>
    <t>GEM/2022/B/2723734</t>
  </si>
  <si>
    <t>https://bidplus.gem.gov.in/showbidDocument/3989017</t>
  </si>
  <si>
    <t>scanning register  combined test piece book  consignment security declaration book  vistor pass book  rulled register , boq bid for printed book</t>
  </si>
  <si>
    <t>GEM/2023/B/3237350</t>
  </si>
  <si>
    <t>https://bidplus.gem.gov.in/showbidDocument/4539074</t>
  </si>
  <si>
    <t>scanning services , scanning service</t>
  </si>
  <si>
    <t>GEM/2023/B/3072969</t>
  </si>
  <si>
    <t>https://bidplus.gem.gov.in/showbidDocument/4362688</t>
  </si>
  <si>
    <t>scanning tunneling microscope (q3)</t>
  </si>
  <si>
    <t>GEM/2022/B/2833025</t>
  </si>
  <si>
    <t>https://bidplus.gem.gov.in/showbidDocument/4106187</t>
  </si>
  <si>
    <t>scanning unit for encoder id 31542 04 , scanning unit for encoder id</t>
  </si>
  <si>
    <t>GEM/2023/B/3358980</t>
  </si>
  <si>
    <t>https://bidplus.gem.gov.in/showbidDocument/4671876</t>
  </si>
  <si>
    <t xml:space="preserve">scansnap book scanner (q3) , </t>
  </si>
  <si>
    <t>GEM/2023/B/3051213</t>
  </si>
  <si>
    <t>https://bidplus.gem.gov.in/showbidDocument/4339430</t>
  </si>
  <si>
    <t>scantling 2x5 1 point 5 8 ft  nails 4 inch  nails 17 number  hinges 4 inch  door handle  chitkani  iron cutter blade  blower makita m 4000 b  passco keroheater glass ps 3300  door closer hydrolix silver  led light  painting roller  remote bell  slip pad  photo with frame  kapoor goli  white distemper  rexine cloth 5 x 21  exhaust fan 300 mn , scalema</t>
  </si>
  <si>
    <t>GEM/2023/B/3150811</t>
  </si>
  <si>
    <t>https://bidplus.gem.gov.in/showbidDocument/4445981</t>
  </si>
  <si>
    <t>scantling 3 in x 2 in x 10 ft long  scantling 3 in x 1.5 in x 10 ft long  beeding 1 in x in  plywood 8 ft x 4ft x 6mm  plywood 8 ft x 4 ft x 12mm  wire nails 1.5 in  wire nails 2in  wire nails 3 in  wire nails 4 in  wooden planks 12 in x 1 in x 12 ft  wooden scantling 4 in x 3 in x 10 ft  wooden scantling 4 in x 4 in x 10 ft,timber and plywood</t>
  </si>
  <si>
    <t>GEM/2023/B/2981893</t>
  </si>
  <si>
    <t>https://bidplus.gem.gov.in/showbidDocument/4265157</t>
  </si>
  <si>
    <t xml:space="preserve">scantling hard wood 100x75x1100-1300 mm (q3) , </t>
  </si>
  <si>
    <t>GEM/2023/B/3359413</t>
  </si>
  <si>
    <t>https://bidplus.gem.gov.in/showbidDocument/4672349</t>
  </si>
  <si>
    <t xml:space="preserve">scantling hard wood 100x75x1800-2500 mm (q3) , </t>
  </si>
  <si>
    <t>GEM/2023/B/3359339</t>
  </si>
  <si>
    <t>https://bidplus.gem.gov.in/showbidDocument/4672265</t>
  </si>
  <si>
    <t xml:space="preserve">scantling hard wood 75x50x1000-1200mm (q3) , </t>
  </si>
  <si>
    <t>GEM/2023/B/3357852</t>
  </si>
  <si>
    <t>https://bidplus.gem.gov.in/showbidDocument/4670589</t>
  </si>
  <si>
    <t>scantling hardwood 100x75x1800-2500mm (q3)</t>
  </si>
  <si>
    <t>GEM/2022/B/2746908</t>
  </si>
  <si>
    <t>https://bidplus.gem.gov.in/showbidDocument/4013849</t>
  </si>
  <si>
    <t xml:space="preserve">scantling hdwd gr: ii 100x100x1420mm (q3) , </t>
  </si>
  <si>
    <t>GEM/2023/B/3357811</t>
  </si>
  <si>
    <t>https://bidplus.gem.gov.in/showbidDocument/4670546</t>
  </si>
  <si>
    <t xml:space="preserve">scantling teak wood (q3) , </t>
  </si>
  <si>
    <t>GEM/2023/B/3165535</t>
  </si>
  <si>
    <t>https://bidplus.gem.gov.in/showbidDocument/4461803</t>
  </si>
  <si>
    <t xml:space="preserve">scare crackers , </t>
  </si>
  <si>
    <t>GEM/2023/B/3108605</t>
  </si>
  <si>
    <t>https://bidplus.gem.gov.in/showbidDocument/4400685</t>
  </si>
  <si>
    <t>scarf  t. shoulder  lanyard  shoulder flesh  kamar band  belt leather  tura red  pagari  formn sign  anklet  jhallar  kullah  turban patti  turban  hand gloves , ceremonial items</t>
  </si>
  <si>
    <t>GEM/2023/B/3055265</t>
  </si>
  <si>
    <t>https://bidplus.gem.gov.in/showbidDocument/4343849</t>
  </si>
  <si>
    <t xml:space="preserve">scarf for osap (q3) , </t>
  </si>
  <si>
    <t>GEM/2023/B/3436231</t>
  </si>
  <si>
    <t>https://bidplus.gem.gov.in/showbidDocument/4755408</t>
  </si>
  <si>
    <t xml:space="preserve">scarf knitted woollen - defence specification (q2) , </t>
  </si>
  <si>
    <t>GEM/2023/B/3362337</t>
  </si>
  <si>
    <t>https://bidplus.gem.gov.in/showbidDocument/4675565</t>
  </si>
  <si>
    <t>scarlet cordia  amaltas  lagerstromia spp  temple tree  jacaranda  bauhinia  cassia glauca  panjtara  bottle brush  butia monosparma  kadamb  gulmohar  pink cassia  sukhchain  rain tree  grewta asiatica  amla  g. robusta  guava  bamboo  arjun  jamun  neem  acacia auricullformis  kapoor.  mango , procuremeent of plants</t>
  </si>
  <si>
    <t>GEM/2023/B/3122859</t>
  </si>
  <si>
    <t>https://bidplus.gem.gov.in/showbidDocument/4416065</t>
  </si>
  <si>
    <t xml:space="preserve">scatt mx-w2 wi-fi (q3) , </t>
  </si>
  <si>
    <t>GEM/2023/B/3012676</t>
  </si>
  <si>
    <t>https://bidplus.gem.gov.in/showbidDocument/4298076</t>
  </si>
  <si>
    <t xml:space="preserve">scavenge pipe clamp to drg. no. 402-13 (q3) , </t>
  </si>
  <si>
    <t>GEM/2023/B/3383506</t>
  </si>
  <si>
    <t>https://bidplus.gem.gov.in/showbidDocument/4698562</t>
  </si>
  <si>
    <t>scba (q3)</t>
  </si>
  <si>
    <t>GEM/2022/B/2832185</t>
  </si>
  <si>
    <t>https://bidplus.gem.gov.in/showbidDocument/4105306</t>
  </si>
  <si>
    <t>scba set  dsu units for scba set , scba set 137</t>
  </si>
  <si>
    <t>GEM/2023/B/3164208</t>
  </si>
  <si>
    <t>https://bidplus.gem.gov.in/showbidDocument/4460422</t>
  </si>
  <si>
    <t>scba set with 9 ltr foam type fire extinguisher backpack , procurement of self contained breathing apparatus with 9 ltr foam type fire extinguisher backpack</t>
  </si>
  <si>
    <t>GEM/2023/B/3127794</t>
  </si>
  <si>
    <t>maharashtra state electricity transmission corporation limited</t>
  </si>
  <si>
    <t>https://bidplus.gem.gov.in/showbidDocument/4421439</t>
  </si>
  <si>
    <t>scba storage box,</t>
  </si>
  <si>
    <t>GEM/2022/B/2816682</t>
  </si>
  <si>
    <t>https://bidplus.gem.gov.in/showbidDocument/4088632</t>
  </si>
  <si>
    <t>scd pumps with 05 years unconditional warranty  cmc 6th year  cmc 7th year  cmc 8th year  cmc 9th year  cmc 10th year , scd pump</t>
  </si>
  <si>
    <t>GEM/2023/B/3142968</t>
  </si>
  <si>
    <t>https://bidplus.gem.gov.in/showbidDocument/4437545</t>
  </si>
  <si>
    <t>GEM/2023/B/3250867</t>
  </si>
  <si>
    <t>https://bidplus.gem.gov.in/showbidDocument/4553701</t>
  </si>
  <si>
    <t>scd screening  scd gipci self counselling card , scd screening and gipci self counselling card</t>
  </si>
  <si>
    <t>GEM/2023/B/3368029</t>
  </si>
  <si>
    <t>https://bidplus.gem.gov.in/showbidDocument/4681652</t>
  </si>
  <si>
    <t>scene of crime (soc) kits (q3)</t>
  </si>
  <si>
    <t>GEM/2022/B/2760134</t>
  </si>
  <si>
    <t>https://bidplus.gem.gov.in/showbidDocument/4027946</t>
  </si>
  <si>
    <t xml:space="preserve">scenery  photo frame , </t>
  </si>
  <si>
    <t>GEM/2023/B/3064640</t>
  </si>
  <si>
    <t>https://bidplus.gem.gov.in/showbidDocument/4353840</t>
  </si>
  <si>
    <t>scentdetectionbox,scentdetectionbox</t>
  </si>
  <si>
    <t>GEM/2023/B/2933297</t>
  </si>
  <si>
    <t>https://bidplus.gem.gov.in/showbidDocument/4213078</t>
  </si>
  <si>
    <t>scg notch cutter  automatic hydrostatic pressure tester with accessories  opacity meter  electrical heated press  deep freezer low temp cabinet  modulated differential scanning calorimeter mdsc  burst tester  carbon black content apparatus  carbon black dispersion tester  falling weight impact tester for pipe  contour cutter  reversion oil bath  digital weighing balance with density kit  moisture analyzer  melting point apparatus , testing machine</t>
  </si>
  <si>
    <t>GEM/2023/B/3211981</t>
  </si>
  <si>
    <t>https://bidplus.gem.gov.in/showbidDocument/4511885</t>
  </si>
  <si>
    <t>sch 1  sch 2  sch 3  sch 4  sch 5  sch 6  sch 7  sch 8  sch 9  sch 10  sch 11  sch 12  sch 13  sch 14  sch 15 , elint</t>
  </si>
  <si>
    <t>GEM/2023/B/3396069</t>
  </si>
  <si>
    <t>https://bidplus.gem.gov.in/showbidDocument/4712100</t>
  </si>
  <si>
    <t>sch 1  sch 2  sch 3  sch 4 , provn of iewr</t>
  </si>
  <si>
    <t>GEM/2023/B/3387306</t>
  </si>
  <si>
    <t>https://bidplus.gem.gov.in/showbidDocument/4702622</t>
  </si>
  <si>
    <t>sch 1  sch 2  sch 3 , switch</t>
  </si>
  <si>
    <t>GEM/2023/B/3053210</t>
  </si>
  <si>
    <t>https://bidplus.gem.gov.in/showbidDocument/4341608</t>
  </si>
  <si>
    <t>sch 1 , lcb for panel type hopper heater</t>
  </si>
  <si>
    <t>GEM/2023/B/3010816</t>
  </si>
  <si>
    <t>https://bidplus.gem.gov.in/showbidDocument/4296090</t>
  </si>
  <si>
    <t>sch 1 pump centrifugal firewater cap 342m3 per hr 88m head loni  sch 2 pump centrifugal jockey cap11m3 per hr 95 m head loni  sch 3 pump centrifugal fire water 568 m3 per hr 105 m head lalru  sch 4 pump centrifugal firewater cap 288 m3 per hr 105m head rasayani  sch 5 pump cf jockey cap 10m3 per hr 110m head rasayani , bpcl fire water pump</t>
  </si>
  <si>
    <t>GEM/2023/B/3152217</t>
  </si>
  <si>
    <t>https://bidplus.gem.gov.in/showbidDocument/4447513</t>
  </si>
  <si>
    <t xml:space="preserve">sch 10  ss 304l seamless concentric reducer bw size 200x80 nb sch 10  ss 304l seamless concentric reducer bw size 150x100 nb sch 10  ss 304l seamless concentric reducer bw size 200x100 nb sch 10  ss 304l seamless concentric reducer bw size 200x150 nb sch 10  ss 304l seamless concentric reducer bw size 250x200 nb sch 10  ss 304l seamless equal tee bw size 8x8x8 nb sch 40  ss 304l seamless equal tee bw size 15x15x15 nb sch 40  ss 304l seamless equal tee bw size 20x20x20 nb sch 40  ss 304l seamless equal tee bw size 25x25x25 nb sch 40  ss 304l seamless equal tee bw size 40x40x40 nb sch 40  ss 304l seamless equal tee bw size 50x50x50 nb sch 40  ss 304l seamless unequal tee bw size 15x15x8 nb sch 40  ss 304l seamless unequal tee bw size 20x20x8 nb sch 40  ss 304l seamless unequal tee bw size 25x25x8 nb sch 40  ss 304l seamless unequal tee bw size 25x25x15 nb sch 40  ss 304l seamless unequal tee bw size 40x40x15 nb sch 40  ss 304l seamless unequal tee bw size 40x40x20 nb sch 40  ss 304l seamless unequal tee bw size 50x50x40 nb sch 40  ss 304l seamless 45deg long radius elbow bw size 8 nb sch 40  ss 304l seamless 45deg long radius elbow bw size 15 nb sch 40  ss 304l seamless 45deg long radius elbow bw size 20 nb sch 40  ss 304l seamless 45deg long radius elbow bw size 25 nb sch 40  ss 304l seamless 45deg long radius elbow bw size 40 nb sch 40  ss 304l seamless 45deg long radius elbow bw size 50 nb sch 40  ss 304l seamless 45deg long radius elbow bw size 80 nb sch 40  ss 304l seamless 45deg long radius elbow bw size 100 nb sch 40  ss 304l seamless 45deg long radius elbow bw size 150 nb sch 40  ss 304l seamless 45deg long radius elbow bw size 200 nb sch 40  ss 304l seamless 45deg long radius elbow bw size 250 nb sch 40  ss 304l seamless 90deg long radius elbow bw size 8 nb sch 40  ss 304l seamless 90deg long radius elbow bw size 15 nb sch 40  ss 304l seamless 90deg long radius elbow bw size 20 nb sch 40  ss 304l seamless 90deg long radius elbow bw size 25 nb sch 40  ss 304l seamless 90deg long radius elbow bw size 40 nb sch 40  ss 304l seamless 90deg long radius elbow bw size 50 nb sch 40  ss 304l seamless 90deg long radius elbow bw size 80 nb sch 40  ss 304l seamless 90deg long radius elbow bw size 100 nb sch 40  ss 304l seamless 90deg long radius elbow bw size 150 nb sch 40  ss 304l seamless 90deg long radius elbow bw size 200 nb sch 40  ss 304l seamless 90deg long radius elbow bw size 250 nb sch 40  ss 304l seamless 90deg long radius elbow bw size 80 nb sch 10  ss 304l seamless 90deg long radius elbow bw size 100 nb sch 10  ss 304l seamless 90deg long radius elbow size 150 nb sch 10  ss 304l seamless 90deg long radius elbow bw size 200 nb sch 10  ss 304l seamless 90deg long radius elbow bw size 250 nb sch 10 , </t>
  </si>
  <si>
    <t>GEM/2023/B/3114655</t>
  </si>
  <si>
    <t>https://bidplus.gem.gov.in/showbidDocument/4407187</t>
  </si>
  <si>
    <t>sch 40 gi seamless pipe 32 mm nb  sch 40 gi seamless pipe 25 mm nb  sch 80 gi seamless pipe 150 mm nb  sch 80 gi seamless pipe 125 mm nb , gi seamless pipe</t>
  </si>
  <si>
    <t>GEM/2023/B/3130736</t>
  </si>
  <si>
    <t>https://bidplus.gem.gov.in/showbidDocument/4424571</t>
  </si>
  <si>
    <t>sch.01  sch.02  sch.03  sch.04,boq 1</t>
  </si>
  <si>
    <t>GEM/2022/B/2927905</t>
  </si>
  <si>
    <t>https://bidplus.gem.gov.in/showbidDocument/4207247</t>
  </si>
  <si>
    <t>sch-02-bom of tools &amp; equipment mechanic diesel trade (q3)</t>
  </si>
  <si>
    <t>GEM/2022/B/2718264</t>
  </si>
  <si>
    <t>labour employment training and factories department andhra pradesh</t>
  </si>
  <si>
    <t>https://bidplus.gem.gov.in/showbidDocument/3983175</t>
  </si>
  <si>
    <t>sch1 chassis for 25 kl-refueller  sch2 chassis for 16 kl-refueller , chassis for refueller</t>
  </si>
  <si>
    <t>GEM/2023/B/3314210</t>
  </si>
  <si>
    <t>https://bidplus.gem.gov.in/showbidDocument/4623254</t>
  </si>
  <si>
    <t>sch1-m3796000002_100215676_item10_door seal bfv- 250nb nct spd tm-2050  sch2- m3796000001_100215676_item20_door seal bfv-450nb nct spd tm-2051  sch3- m3796000009_100215676_item30_seal bfv 600nb synth rbr nct spd tm-2052  sch4- m3796000008_100215676_item40_seal bfv 350nb synth rbr nct spd tm-2053  sch5- m3796000011_100215676_item50_seal bfv 300nb synth rbr nct spd tm-2054  sch6- m3796000010_100215676_item60_seal bfv 350nb synth rbr nct spd tm-2055  sch7- m3796000007_100215676_item70_seal bfv 400nb synth rbr nct spd tm-2056  sch8- m3796000006_100215676_item80_seal bfv 800nb synth rbr nct spd tm-2057  sch9- m3796000005_100215676_item90_seal bfv 450nb synth rbr nct spd tm-2058  sch10- m3796000004_100215676_item10_seal bfv 500nb synth rbr nct spd tm-2059  sch11- m3796000003_100215676_item11_seal bfv 600nb synth rbr nct spd tm-2060,procurement of butterfly valve disc seals for stage 1 and 2</t>
  </si>
  <si>
    <t>GEM/2022/B/2920552</t>
  </si>
  <si>
    <t>https://bidplus.gem.gov.in/showbidDocument/4199363</t>
  </si>
  <si>
    <t>sch1-m3799043800_1400038506_item10_gv-ci-200mm pn- 1.0 comp assly</t>
  </si>
  <si>
    <t>GEM/2022/B/2719566</t>
  </si>
  <si>
    <t>https://bidplus.gem.gov.in/showbidDocument/3984585</t>
  </si>
  <si>
    <t>sch1-m3799055000_100200507_item10_80nb complete assy  sch2-m3799055300_100200507_item20_100nb complete assy  sch3- m3799059700_100200507_item30_150nb 150 comp assy api 599  sch4-m3799055200_100200507_item40_50nb complete assy</t>
  </si>
  <si>
    <t>GEM/2022/B/2718965</t>
  </si>
  <si>
    <t>https://bidplus.gem.gov.in/showbidDocument/3983925</t>
  </si>
  <si>
    <t>sch1-m3799770150_100212355_item10_kgv dn200 ext metal seat comp assy wo  sch2- m3799770151_100212355_item20_kgv dn200 ext metal seat comp assy a  sch3- m3799770152_100212355_item30_kgv dn200 ext metal seat manual valve  sch4- m3799770102_100212355_item40_kgv dn200 ext body  sch5-m3799770131_100212355_item50_kgv dn200 br gland follower , procurement of mrs kgv valves and its spares at ntpc solapur</t>
  </si>
  <si>
    <t>GEM/2023/B/3105536</t>
  </si>
  <si>
    <t>https://bidplus.gem.gov.in/showbidDocument/4397427</t>
  </si>
  <si>
    <t>sch1-m3799770526_1400038261_item10_kgv dn300 ext ch ci comp vv assy  sch2- m3799770525_1400038261_item20_kgv dn300 ext hw ci comp vv assy  sch3- m3799770524_1400038261_item30_kgv dn300 ext po ci comp vv assy  sch4- m3799561700_100214456_item10_mh-350dn knife gate vv-cyl op-comp assy</t>
  </si>
  <si>
    <t>GEM/2022/B/2725913</t>
  </si>
  <si>
    <t>https://bidplus.gem.gov.in/showbidDocument/3991314</t>
  </si>
  <si>
    <t>sch1-m3799900700n_100213698_item10_450mm fig950 complete assy  sch2- m3799900600_100213698_item20_500mm fig950 comp assly,450 nb and 500 nb slurry knife gate valve complete assy in ntpc farakka</t>
  </si>
  <si>
    <t>GEM/2022/B/2891616</t>
  </si>
  <si>
    <t>https://bidplus.gem.gov.in/showbidDocument/4168589</t>
  </si>
  <si>
    <t>sch1-m3799901500_100215179_item10_200mm complete assy  sch2-m3799901700_100215179_item20_kgv- 250mm complete assy  sch3- m3799901600_100215179_item30_kgv-300mm complete assy  sch4-m3799901800n_100215179_item40_kgv- 350nb complete assy,procurement of ash slurry pump kgvs of different sizes upto 350nb for ntpc farakka</t>
  </si>
  <si>
    <t>GEM/2022/B/2904912</t>
  </si>
  <si>
    <t>https://bidplus.gem.gov.in/showbidDocument/4182642</t>
  </si>
  <si>
    <t>GEM/2022/B/2906086</t>
  </si>
  <si>
    <t>https://bidplus.gem.gov.in/showbidDocument/4184892</t>
  </si>
  <si>
    <t>sch1-m3799901600_1400039520_item20_kgv-300mm complete assy</t>
  </si>
  <si>
    <t>GEM/2022/B/2710242</t>
  </si>
  <si>
    <t>https://bidplus.gem.gov.in/showbidDocument/3974523</t>
  </si>
  <si>
    <t>sch1-m3850011552n_100209191_item10_29.5 vi he sctor plate ass 2  sch2- m3850011561n_100209191_item20_29.5 vi ce sector plate assy-ass1  sch3- m3850028111n_100209191_item30_32 vi 68 80 ce sector plate assy-ass</t>
  </si>
  <si>
    <t>GEM/2022/B/2731825</t>
  </si>
  <si>
    <t>https://bidplus.gem.gov.in/showbidDocument/3997625</t>
  </si>
  <si>
    <t>sch1-m4461701051_100220670_item10_pendulum assy hitachi mill mps 255 s  sch2- m4461420027_100220670_item20_mps 255 s pendulum alignment axle , procurement of pendulums and its spares for mill mps 255s at ntpc solapur</t>
  </si>
  <si>
    <t>GEM/2023/B/3358452</t>
  </si>
  <si>
    <t>https://bidplus.gem.gov.in/showbidDocument/4671277</t>
  </si>
  <si>
    <t>sch1-m4650030051_100218036_item10_pinion gearaphdrive saomo2sma2r0512  sch2- m4650010327_100218036_item30_seals 9225016 10 saomo2sma2h0470 s.no.2  sch3- m4650010549_100218036_item40_rotor seals heater.drgno.saomo2sma2h2420  sch4- m4650220029_100218036_item50_nozzle aph water wash saomo2sma2h0690 , procurement of spares for aph stage i ramagundam</t>
  </si>
  <si>
    <t>GEM/2023/B/3214242</t>
  </si>
  <si>
    <t>https://bidplus.gem.gov.in/showbidDocument/4514332</t>
  </si>
  <si>
    <t>sch1-m4750036469_1400038705_item10_worthington hub for saph rotr drive assy  sch2- m4750026455_1400038705_item30_water washing and deluge nozzle v15 saph</t>
  </si>
  <si>
    <t>GEM/2022/B/2713301</t>
  </si>
  <si>
    <t>https://bidplus.gem.gov.in/showbidDocument/3977877</t>
  </si>
  <si>
    <t>sch1-m4761080109_100220693_item10_discharge chute drg no -061-0707-010-a1  sch2- m4768106053_100220693_item20_discharge chute0620-0707-017-a3  sch3- m4768106052_100220693_item30_discharge chute0620-0707-017-a3 , procurement of discharge chute of rc feeder for coal mills 500 mw units at ntpc vindhyachal</t>
  </si>
  <si>
    <t>GEM/2023/B/3357098</t>
  </si>
  <si>
    <t>https://bidplus.gem.gov.in/showbidDocument/4669776</t>
  </si>
  <si>
    <t>sch1-m4761146999_1400035165_item10_mps 89g out pyrite gate ss-304 size 10  sch2- m4761147000_1400035165_item20_mps 89g ol py. gate body ss size 10</t>
  </si>
  <si>
    <t>GEM/2022/B/2709500</t>
  </si>
  <si>
    <t>https://bidplus.gem.gov.in/showbidDocument/3973752</t>
  </si>
  <si>
    <t>sch1-m4763056119_1400024299_item10_bush for pf shut off gate guide rod  sch2- m4763056321_1400024299_item20_lh helix of tube mill b39-052-01 b  sch3- m4763056086_1400024299_item30_brass scrapper plate for p.c. gate  sch4- m4763056322_1400024299_item40_rh helix of tube mill b39-052-01 a  sch5- m4763056330_1400024299_item50_bbd-4772 bhel screw conv gland followe  sch6- m4768010056_1400024299_item60_flange and flange drg no061-0707-006-a3  sch7- m4745030175_1400024299_item90_pin for connecting bell 061-0715-003-a2  sch8- m4768080083_1400024299_item110_feeder outlet isolation gate u-7  sch9- m4768136019_1400024299_item150_bearing housing  sch10-m4761080112_1400024299_item160_flap assly for hexagonal cone  sch11- m4761080111_1400024299_item170_baffles for hexagonal cone bbd4772mill  sch12- m4761080098_1400024299_item200_protective sleeve hy622097823001 , procurement of fabricated spares for milling system of stage 2 units ntpc vindhyachal</t>
  </si>
  <si>
    <t>GEM/2023/B/2990228</t>
  </si>
  <si>
    <t>https://bidplus.gem.gov.in/showbidDocument/4274032</t>
  </si>
  <si>
    <t>sch1-m4768056095_100208565_item10_chain link bmd- rcf-002  sch2-m4768056078_100208565_item20_feeder drive sproket</t>
  </si>
  <si>
    <t>GEM/2022/B/2716627</t>
  </si>
  <si>
    <t>https://bidplus.gem.gov.in/showbidDocument/3981432</t>
  </si>
  <si>
    <t>sch1-m4840903038_100217868_item10_shield prot ltsh sup t row1 typ1  sch2- m4840903037_100217868_item20_shield prot ltsh sup t row1 typ2  sch3- m4840903036_100217868_item30_shield prot ltsh sup t row1 typ3  sch4- m4840903035_100217868_item40_shield prot ltsh sup t row2 typ1  sch5- m4840903034_100217868_item50_shield prot ltsh sup t row2 typ2  sch6- m4840903033_100217868_item60_shield prot ltsh sup t row2 typ3  sch7- m4840903039_100217868_item70_shield prot 44.5mm 4mm eco sc hanger  sch8- m4840903032_100217868_item80_shield prot bend ltsh tt offset  sch9- m4840903040_100217868_item90_shield prot bend 90 51mm 3mm ltsh  sch10- m4837900226_100217868_item100_shield prot 63.5mm 3mm ext ww screen  sch11- m4837900227_100217868_item110_shield prot 54mm 3mm rh tube sh  sch12- m4837900228_100217868_item120_shield prot strt ss304 54mm 3mm ltsh , procurement of boiler preformed ss shields for bmpp ntpc korba</t>
  </si>
  <si>
    <t>GEM/2023/B/3210359</t>
  </si>
  <si>
    <t>https://bidplus.gem.gov.in/showbidDocument/4510142</t>
  </si>
  <si>
    <t>sch1-m5501156271_1400037652_item10_trm54 1210tph secondary worm  sch2- m5501156270_1400037652_item20_trm54 1210tph secondary worm wheel  sch3- m5501156269_1400037652_item30_trm54 1210tph collar  sch4-m5501156268_1400037652_item40_trm54 1210tph primary worm shaft  sch5- m5501156267_1400037652_item50_trm54 1210tph primary worm  sch6- m5501156266_1400037652_item60_trm54 1210tph primary worm wheel  sch7- m5501156265_1400037652_item70_trm54 1210tph worm gear housing  sch8- m5501156256_1400037652_item80_trm54 1210tph curved cage side piece  sch9- m5501156253_1400037652_item90_trm54 1210tph screen clamp bolt bar  sch10- m5501156251_1400037652_item100_trm54 1210tph 65 opening cage bar l r  sch11- m5501156250_1400037652_item110_trm54 1210tph 50 opening cage bar l r  sch12- m5501156235_1400037652_item120_trm54 1210tph tramp pocket roof  sch13- m5501156234_1400037652_item130_trm54 1210tph tramp iron pockety  sch14- m5501156229_1400037652_item140_trm54 1210tph hydraulic cylinder  sch15- m5501156227_1400037652_item150_trm54 1210tph female clevis  sch16- m5501156222_1400037652_item160_trm54 1210tph male clevis  sch17- m5501156221_1400037652_item170_trm54 1210tph yoke for piston rod  sch18- m5501156220_1400037652_item180_trm54 1210tph hings shaft clamp  sch19- m5501156219_1400037652_item190_trm54 1210tph centre hings support  sch20- m5501156215_1400037652_item200_trm54 1210tph suspension shaft end  sch21- m5501156214_1400037652_item210_trm54 1210tph suspension shaft centre  sch22- m5501156205_1400037652_item220_trm54 1210tph bearing lock nut,procuremnt of trf make spares for crusher chp stage 2 barh</t>
  </si>
  <si>
    <t>GEM/2023/B/2961467</t>
  </si>
  <si>
    <t>https://bidplus.gem.gov.in/showbidDocument/4243258</t>
  </si>
  <si>
    <t>sch1-m5501206500_300040577_item10_tr-160 330 rotor assy,procurement of rotor assembly of crusher tr160 330 for chp nkstpp</t>
  </si>
  <si>
    <t>GEM/2022/B/2930405</t>
  </si>
  <si>
    <t>https://bidplus.gem.gov.in/showbidDocument/4209926</t>
  </si>
  <si>
    <t>sch1-m5502416022_1400038771_item10_pft1c4h6m1.4 hose  sch2- m5502416023_1400038771_item20_pft1c4h6m1.4 hose  sch3-m5502536071_1400038771_item30_1125mtph hose adaptor  sch4- m5502536072_1400038771_item40_1125mtph hose adaptor  sch5- m5502416014_1400038771_item50_pft1c4h6m1.4 hose  sch6-m5503666132_1400038771_item60_rota side hose pipe boost line  sch7- m5503666133_1400038771_item70_rota side hose pipe pilot line  sch8- m5503666334_1400038771_item80_rota side low pressure hose  sch9- m5503666338_1400038771_item90_rota side low pressure hose  sch10- m5503666339_1400038771_item100_rota side high pressure hose  sch11- m5503666340_1400038771_item110_rota side low pressure hose  sch12- m5503666341_1400038771_item120_rota side high pressure hose  sch13- m5503666342_1400038771_item130_rota side low pressure hose  sch14- m5502416010_1400038771_item140_pft1c4h6m1.4 hose  sch15-m5522976128_1400038771_item150_ask965 hose  sch16- m5502416005_1400038771_item160_pft1c4h6m1.4 hose  sch17- m5502416006_1400038771_item170_pft1c4h6m1.4 hose,procurement of hoses for chp rihand</t>
  </si>
  <si>
    <t>GEM/2023/B/2933752</t>
  </si>
  <si>
    <t>https://bidplus.gem.gov.in/showbidDocument/4213568</t>
  </si>
  <si>
    <t>sch1-m5502416022_1400038771_item10_pft1c4h6m1.4 hose  sch2- m5502416023_1400038771_item20_pft1c4h6m1.4 hose  sch3-m5502536071_1400038771_item30_1125mtph hose adaptor  sch4- m5502536072_1400038771_item40_1125mtph hose adaptor  sch5- m5502416014_1400038771_item50_pft1c4h6m1.4 hose  sch6-m5503666132_1400038771_item60_rota side hose pipe boost line  sch7- m5503666133_1400038771_item70_rota side hose pipe pilot line  sch8- m5503666334_1400038771_item80_rota side low pressure hose  sch9- m5503666338_1400038771_item90_rota side low pressure hose  sch10- m5503666340_1400038771_item110_rota side low pressure hose  sch11- m5503666341_1400038771_item120_rota side high pressure hose  sch12- m5503666342_1400038771_item130_rota side low pressure hose  sch13- m5502416010_1400038771_item140_pft1c4h6m1.4 hose  sch14-m5522976128_1400038771_item150_ask965 hose  sch15- m5502416005_1400038771_item160_pft1c4h6m1.4 hose  sch16- m5502416006_1400038771_item170_pft1c4h6m1.4 hose , procurement of hoses for chp rihand</t>
  </si>
  <si>
    <t>GEM/2023/B/3412679</t>
  </si>
  <si>
    <t>https://bidplus.gem.gov.in/showbidDocument/4730037</t>
  </si>
  <si>
    <t>sch1-m5514416011_1400029025_item10_tm16 spring  sch2-m5514416051_1400029025_item20_tm16 perforated plate top deck small , vibrating screen spares ntpc sstps chp stage i</t>
  </si>
  <si>
    <t>GEM/2023/B/2970899</t>
  </si>
  <si>
    <t>https://bidplus.gem.gov.in/showbidDocument/4253450</t>
  </si>
  <si>
    <t>sch1-m5514426000_100212279_item10_te-13 vibrating assembly  sch2-m5516516033n_100212279_item20_te- 11 te-13 live frame assty,procurement of vibrating assembly and live frame assembly for vgfs of ntpc simhadri</t>
  </si>
  <si>
    <t>GEM/2023/B/2934918</t>
  </si>
  <si>
    <t>https://bidplus.gem.gov.in/showbidDocument/4214845</t>
  </si>
  <si>
    <t>sch1-m5514506001_100220835_item10_bearing housing trf vibrating feeder  sch2- m5514506003_100220835_item20_drive shaft trf vibrating feeder  sch3- m5514506004_100220835_item30_driven shaft trf vibrating feeder  sch4- m5514506011_100220835_item40_bearing closure trf vibrating feeder , procurement of vsf spares for chp</t>
  </si>
  <si>
    <t>GEM/2023/B/3223070</t>
  </si>
  <si>
    <t>https://bidplus.gem.gov.in/showbidDocument/4523799</t>
  </si>
  <si>
    <t>sch1-m5514506043_100217226_item10_motor base trf vibrating feeder  sch2- m5514506005_100217226_item20_te-13w tube casing  sch3-m5514606027_100217226_item30_vibrator side plate trf te-13 w 9x18 , procurement of spares for vibrating screen feeder</t>
  </si>
  <si>
    <t>GEM/2023/B/3104404</t>
  </si>
  <si>
    <t>https://bidplus.gem.gov.in/showbidDocument/4396220</t>
  </si>
  <si>
    <t>sch1-m5516000010_100210054_item10_tcode vf 600tph 1500x2750mm mech  sch2- m5516000010_100214566_item10_tcode vf 600tph 1500x2750mm mech , procurement of vibrofeeder for stage 2 chp</t>
  </si>
  <si>
    <t>GEM/2023/B/3203869</t>
  </si>
  <si>
    <t>https://bidplus.gem.gov.in/showbidDocument/4503178</t>
  </si>
  <si>
    <t>sch1-m5520289000_100213438_item10_1400 tracker roller top t code  sch2- m5520442664_100213438_item20_idler assy blt trckr rlr tega vr-1400,procurement of tracker roller assembly for chp stg ii at ntpc dadri</t>
  </si>
  <si>
    <t>GEM/2023/B/2963025</t>
  </si>
  <si>
    <t>https://bidplus.gem.gov.in/showbidDocument/4244967</t>
  </si>
  <si>
    <t>sch1-m5520289100_1400038766_item10_1400 tracker roller return t code  sch2- m5520289000_1400038766_item20_1400 tracker roller top t code , procurement of tracker rollers for chp rihand</t>
  </si>
  <si>
    <t>GEM/2023/B/2990453</t>
  </si>
  <si>
    <t>https://bidplus.gem.gov.in/showbidDocument/4274268</t>
  </si>
  <si>
    <t>sch1-m5522816351_1400035491_item10_driving wheel shaft trf 1600tph  sch2- m5522816388_1400035491_item20_1600tph spring dowel sleeve  sch3- m5522816302_1400035491_item30_1600tph nde bearing block assy free  sch4- m5522816301_1400035491_item40_1600tph nde bearing block assy located  sch5- m5522816387_1400035491_item50_1600tph cover  sch6-m5522816386_1400035491_item60_1600tph encoder support  sch7- m5522816385_1400035491_item70_1600tph adaptor 112 lg  sch8- m5522816382_1400035491_item80_1600tph bearing cover od305 x id80x 45  sch9- m5522816381_1400035491_item90_1600tph trailing wheel shaft  sch10- m5522816372_1400035491_item100_1600tph bearing cover hbf 230x6  sch11- m5522816355_1400035491_item110_1600tph spacer  sch12-m5522816352_1400035491_item120_1600tph bearing cover hbg 230x180x8  sch13- m5522816356_1400035491_item130_1600tph bearing cover hbg 230x180x6  sch14- m5522816353_1400035491_item140_1600tph cartridge 290x230x80  sch15- m5522816354_1400035491_item150_1600tph bearing cover hbg 230x8  sch16- m5522816357_1400035491_item160_1600tph bearing cover od 305 x id 180  sch17- m5522816358_1400035491_item170_1600tph spacer 150x130  sch18- m5522816370_1400035491_item180_1600tph 630 trailing wheel assembly  sch19- m5522816371_1400035491_item190_1600tph trailing wheel shaft , procurement of spares for stacker reclaimer travel drive and boom conv chp stage 4</t>
  </si>
  <si>
    <t>GEM/2023/B/2973584</t>
  </si>
  <si>
    <t>https://bidplus.gem.gov.in/showbidDocument/4256295</t>
  </si>
  <si>
    <t>sch1-m5565996002_100217291_item10_rain gun 1.25 bsp</t>
  </si>
  <si>
    <t>GEM/2022/B/2733324</t>
  </si>
  <si>
    <t>https://bidplus.gem.gov.in/showbidDocument/3999250</t>
  </si>
  <si>
    <t>sch1-m8225125171_100189958_item10_lght fixtr led basd well glass typ-35w  sch2- m8225120680_100189958_item20_street light - 100- 120w  sch3-m8225127432_100189958_item30_led basd flood light - 180-210w  sch4- m8225900244_100189958_item40_lght fixtr fld typ led based 80w 24vdc  sch5- m8225125171_100179965_item10_lght fixtr led basd well glass typ-35w  sch6- m8225129207_100179965_item20_lght fixtur led basd hi bay light 200w  sch7- m8225120103_100179965_item30_lght fixtur led basd stret light 110w , procurement of led lights</t>
  </si>
  <si>
    <t>GEM/2023/B/3198702</t>
  </si>
  <si>
    <t>https://bidplus.gem.gov.in/showbidDocument/4497689</t>
  </si>
  <si>
    <t>schaeffler make fag bearing 7317-b-xl-mp  schaeffler make fag angular contact bearing 7320-b-xl-mp  schaeffler make fag cylindrical roller bearing n224-e-xl- m1 , fag bearing</t>
  </si>
  <si>
    <t>GEM/2023/B/3057973</t>
  </si>
  <si>
    <t>https://bidplus.gem.gov.in/showbidDocument/4346757</t>
  </si>
  <si>
    <t xml:space="preserve">schaublin make collet ex25 75-25200 dia 6.0 equivalent from sandvik / iscar make is also acceptable. (q3)  schaublin make collet ex 25 75- 25200dia 1.50 equivalent of sandvik/iscar make is also acceptable. not (q3) , </t>
  </si>
  <si>
    <t>GEM/2023/B/3247505</t>
  </si>
  <si>
    <t>https://bidplus.gem.gov.in/showbidDocument/4550074</t>
  </si>
  <si>
    <t>schdeule-1_100215177_10_m2119990065_galvanised grating - 1500 x 1000 mm for talcher super thermal power  schdeule- 2_100215177_20_m2119034572_grating-rectanglr- galv.steel1000x1200mm for talcher super thermal power  schdeule-3_100216803_10_m2119993068_rect grtnggs6mm300mm1000mm for solapur stpp  schdeule-4_100216803_20_m2119993069_rect grtnggs6.5mm1000mm1200mm for solapur stpp  schdeule-5_100216803_30_m2119034600_grating- rectangulr galv.stl-6000x1000mm for solapur stpp  schdeule-6_100218617_10_m2119034600_grating- rectangulr galv.stl-6000x1000mm for muzaffarpur thermal power stat  schdeule- 7_100218617_20_m2119990009_gratng- galv by lgt wt 1000x1200mm for muzaffarpur thermal power stat , gi gratings</t>
  </si>
  <si>
    <t>GEM/2023/B/3327691</t>
  </si>
  <si>
    <t>https://bidplus.gem.gov.in/showbidDocument/4637958</t>
  </si>
  <si>
    <t>schdule 1  schdule 2  schdule 3  schdule 4  schdule 5  schdule 6  schdule 7  schdule 8  schdule 9  schdule 10  schdule 11  schdule 12  schdule 13  schdule 14  schdule 15  schdule 16  schdule 17  schdule 18  schdule 19  schdule 20  schdule 21  schdule 22  schdule 23  schdule 24  schdule 25  schdule 26 , envelope</t>
  </si>
  <si>
    <t>GEM/2023/B/3097503</t>
  </si>
  <si>
    <t>https://bidplus.gem.gov.in/showbidDocument/4388929</t>
  </si>
  <si>
    <t>schdule 1  schdule 2  schdule 3  schdule 4  schdule 5  schdule 6  schdule 7  schdule 8  schdule 9  schdule 10  schdule 11  schdule 12  schdule 13  schdule 14  schdule 15  schdule 16  schdule 17  schdule 18  schdule 19  schdule 20  schdule 21  schdule 22  schdule 23  schdule 24  schdule 25  schdule 26 ,</t>
  </si>
  <si>
    <t>GEM/2023/B/3339898</t>
  </si>
  <si>
    <t>https://bidplus.gem.gov.in/showbidDocument/4651173</t>
  </si>
  <si>
    <t>schdule 1  schdule 2  schdule 3  schdule 4  schdule 5  schdule 6  schdule 7  schdule 8  schdule 9  schdule 10  schdule 11  schdule 12  schdule 13  schdule 14  schdule 15  schdule 16  schdule 17  schdule 18  schdule 19  schdule 20  schdule 21 , stapler pin</t>
  </si>
  <si>
    <t>GEM/2023/B/3106327</t>
  </si>
  <si>
    <t>https://bidplus.gem.gov.in/showbidDocument/4398271</t>
  </si>
  <si>
    <t>schdule 1  schdule 2  schdule 3  schdule 4  schdule 5  schdule 6  schdule 7  schdule 8  schdule 9  schdule 10  schdule 11  schdule 12  schdule 13  schdule 14  schdule 15 ,</t>
  </si>
  <si>
    <t>GEM/2023/B/3339272</t>
  </si>
  <si>
    <t>https://bidplus.gem.gov.in/showbidDocument/4650483</t>
  </si>
  <si>
    <t>schedule - 03-bom of tools equipment (q3)</t>
  </si>
  <si>
    <t>GEM/2022/B/2718474</t>
  </si>
  <si>
    <t>https://bidplus.gem.gov.in/showbidDocument/3983398</t>
  </si>
  <si>
    <t>schedule , various types of sty items</t>
  </si>
  <si>
    <t>GEM/2023/B/3341580</t>
  </si>
  <si>
    <t>https://bidplus.gem.gov.in/showbidDocument/4653031</t>
  </si>
  <si>
    <t>schedule 1 - m1897005064  schedule 2 - m1897004064  schedule 3 - m1897730056  schedule 4 - m1897004064  schedule 5 - m1897006064  schedule 6 - m1897006064 , knife gate valve cpc vendors only 1335</t>
  </si>
  <si>
    <t>GEM/2023/B/3325799</t>
  </si>
  <si>
    <t>https://bidplus.gem.gov.in/showbidDocument/4635891</t>
  </si>
  <si>
    <t>schedule 1 - m1897712066  schedule 2 - m1897731067  schedule 3 - m1897002060  schedule 4 - m1897003064  schedule 5 - m1897001056 , knife gate valve for tstpp lara vstpp kahalgaon for cpc enlistment vendors only 809464</t>
  </si>
  <si>
    <t>GEM/2023/B/3088721</t>
  </si>
  <si>
    <t>https://bidplus.gem.gov.in/showbidDocument/4379560</t>
  </si>
  <si>
    <t>schedule 1 - modems category i  schedule 1 - modems category ii  schedule 2 - mdas_other software cost  schedule 3 - onm of the deployed system , rfms package a</t>
  </si>
  <si>
    <t>GEM/2023/B/3268215</t>
  </si>
  <si>
    <t>rural electrification corporation limited</t>
  </si>
  <si>
    <t>https://bidplus.gem.gov.in/showbidDocument/4572441</t>
  </si>
  <si>
    <t>schedule 1 - modems category i  schedule 1 - modems category ii  schedule 2 - mdas_other software cost  schedule 3 - onm of the deployed system , rfms package b</t>
  </si>
  <si>
    <t>GEM/2023/B/3268267</t>
  </si>
  <si>
    <t>https://bidplus.gem.gov.in/showbidDocument/4572496</t>
  </si>
  <si>
    <t>schedule 1 - modems category i  schedule 1 - modems category ii  schedule 2 - mdas_other software cost  schedule 3 - onm of the deployed system,</t>
  </si>
  <si>
    <t>GEM/2022/B/2917488</t>
  </si>
  <si>
    <t>https://bidplus.gem.gov.in/showbidDocument/4196134</t>
  </si>
  <si>
    <t>GEM/2022/B/2918665</t>
  </si>
  <si>
    <t>https://bidplus.gem.gov.in/showbidDocument/4197363</t>
  </si>
  <si>
    <t>schedule 1  schedule 2  schedule 3  schedule 4</t>
  </si>
  <si>
    <t>GEM/2022/B/2718765</t>
  </si>
  <si>
    <t>https://bidplus.gem.gov.in/showbidDocument/3983695</t>
  </si>
  <si>
    <t>schedule 1  schedule 2  schedule 3  schedule 4  schedule 5  schedule 6  schedule 7</t>
  </si>
  <si>
    <t>GEM/2022/B/2718776</t>
  </si>
  <si>
    <t>https://bidplus.gem.gov.in/showbidDocument/3983706</t>
  </si>
  <si>
    <t>GEM/2022/B/2830708</t>
  </si>
  <si>
    <t>https://bidplus.gem.gov.in/showbidDocument/4103723</t>
  </si>
  <si>
    <t>GEM/2022/B/2802915</t>
  </si>
  <si>
    <t>https://bidplus.gem.gov.in/showbidDocument/4073792</t>
  </si>
  <si>
    <t>schedule 1  schedule 2  schedule 3  schedule 4  schedule 5  schedule 6  schedule 7  schedule 8</t>
  </si>
  <si>
    <t>GEM/2022/B/2718778</t>
  </si>
  <si>
    <t>https://bidplus.gem.gov.in/showbidDocument/3983708</t>
  </si>
  <si>
    <t xml:space="preserve">schedule 1  schedule 2  schedule 3  schedule 4  schedule 5  schedule 6  schedule 7  schedule 8  schedule 9  schedule 10  schedule 11  schedule 12  schedule 13  schedule 14  schedule 15  schedule 16  schedule 17  schedule 18  schedule 19  schedule 20  schedule 21  schedule 22  schedule 23  schedule 24  schedule 25  schedule 26  schedule 27  schedule 28  schedule 29  schedule 30  schedule 31 , </t>
  </si>
  <si>
    <t>GEM/2023/B/3091865</t>
  </si>
  <si>
    <t>https://bidplus.gem.gov.in/showbidDocument/4382935</t>
  </si>
  <si>
    <t>schedule 1  schedule 2  schedule 3  schedule 4  schedule 5  schedule 6  schedule 7  schedule 8  schedule 9  schedule 10  schedule 11  schedule 12  schedule 13  schedule 14  schedule 15  schedule 16  schedule 17  schedule 18  schedule 19  schedule 20  schedule 21  schedule 22  schedule 23  schedule 24  schedule 25  schedule 26  schedule 27  schedule 28  schedule 29  schedule 30  schedule 31  schedule 32  schedule 33  schedule 34  schedule 35  schedule 36 , purchase of items for mt</t>
  </si>
  <si>
    <t>GEM/2023/B/2999231</t>
  </si>
  <si>
    <t>https://bidplus.gem.gov.in/showbidDocument/4283799</t>
  </si>
  <si>
    <t>schedule 1  schedule 2  schedule 3  schedule 4  schedule 5  schedule 6  schedule 7  schedule 8  schedule 9  schedule 10  schedule 11  schedule 12  schedule 13  schedule 14  schedule 15  schedule 16  schedule 17  schedule 18  schedule 19  schedule 20  schedule 21  schedule 22  schedule 23  schedule 24  schedule 25  schedule 26  schedule 27  schedule 28  schedule 29  schedule 30  schedule 31  schedule 32  schedule 33  schedule 34  schedule 35  schedule 36  schedule 37  schedule 38  schedule 39  schedule 40  schedule 41  schedule 42  schedule 43  schedule 44  schedule 45</t>
  </si>
  <si>
    <t>GEM/2022/B/2699292</t>
  </si>
  <si>
    <t>https://bidplus.gem.gov.in/showbidDocument/3963027</t>
  </si>
  <si>
    <t xml:space="preserve">schedule 1  schedule 2  schedule 3  schedule 4  schedule 5  schedule 6  schedule 7  schedule 8  schedule 9  schedule 10  schedule 11  schedule 12  schedule 13  schedule 14  schedule 15  schedule 16  schedule 17  schedule 18  schedule 19  schedule 20  schedule 21  schedule 22  schedule 23  schedule 24  schedule 25  schedule 26  schedule 27  schedule 28  schedule 29  schedule 30  schedule 31  schedule 32  schedule 33  schedule 34  schedule 35  schedule 36  schedule 37  schedule 38  schedule 39  schedule 40  schedule 41  schedule 42  schedule 43  schedule 44  schedule 45 , </t>
  </si>
  <si>
    <t>GEM/2023/B/3092378</t>
  </si>
  <si>
    <t>https://bidplus.gem.gov.in/showbidDocument/4383484</t>
  </si>
  <si>
    <t>schedule 1  schedule 2  schedule 3  schedule 4  schedule 5  schedule 6  schedule 7  schedule 8  schedule 9  schedule 10  schedule 11  schedule 12  schedule 13  schedule 14  schedule 15  schedule 16  schedule 17  schedule 18  schedule 19  schedule 20  schedule 21  schedule 22  schedule 23  schedule 24  schedule 25  schedule 26  schedule 27  schedule 28  schedule 29  schedule 30  schedule 31  schedule 32  schedule 33  schedule 34  schedule 35  schedule 36 ,</t>
  </si>
  <si>
    <t>GEM/2023/B/3241059</t>
  </si>
  <si>
    <t>https://bidplus.gem.gov.in/showbidDocument/4542998</t>
  </si>
  <si>
    <t>schedule 1  schedule 2  schedule 3  schedule 4  schedule 5  schedule 6  schedule 7  schedule 8  schedule 9  schedule 10  schedule 11  schedule 12  schedule 13  schedule 14  schedule 15 ,</t>
  </si>
  <si>
    <t>GEM/2023/B/3241136</t>
  </si>
  <si>
    <t>https://bidplus.gem.gov.in/showbidDocument/4543080</t>
  </si>
  <si>
    <t>schedule 1  schedule 2  schedule 3  schedule 4  schedule 5  schedule 6  schedule 7  schedule 8  schedule 9  schedule 10  schedule 11  schedule 12  schedule 13 , self contained breathing apparatus sets with spare parts</t>
  </si>
  <si>
    <t>GEM/2023/B/3370430</t>
  </si>
  <si>
    <t>https://bidplus.gem.gov.in/showbidDocument/4684244</t>
  </si>
  <si>
    <t xml:space="preserve">schedule 1  schedule 2  schedule 3  schedule 4  schedule 5  schedule 6  schedule 7  schedule 8  schedule 9  schedule 10  schedule 11  schedule 12 , </t>
  </si>
  <si>
    <t>GEM/2023/B/3363920</t>
  </si>
  <si>
    <t>exicutive engg mechanical division</t>
  </si>
  <si>
    <t>https://bidplus.gem.gov.in/showbidDocument/4677261</t>
  </si>
  <si>
    <t>schedule 1  schedule 2  schedule 3  schedule 4  schedule 5  schedule 6  schedule 7  schedule 8  schedule 9  schedule 10 ,</t>
  </si>
  <si>
    <t>GEM/2023/B/3238800</t>
  </si>
  <si>
    <t>https://bidplus.gem.gov.in/showbidDocument/4540604</t>
  </si>
  <si>
    <t>GEM/2023/B/3238984</t>
  </si>
  <si>
    <t>https://bidplus.gem.gov.in/showbidDocument/4540796</t>
  </si>
  <si>
    <t xml:space="preserve">schedule 1  schedule 2  schedule 3  schedule 4  schedule 5  schedule 6  schedule 7  schedule 8  schedule 9  schedule 10 , </t>
  </si>
  <si>
    <t>GEM/2023/B/3132142</t>
  </si>
  <si>
    <t>https://bidplus.gem.gov.in/showbidDocument/4426068</t>
  </si>
  <si>
    <t>GEM/2023/B/3279796</t>
  </si>
  <si>
    <t>diet jalna</t>
  </si>
  <si>
    <t>https://bidplus.gem.gov.in/showbidDocument/4584914</t>
  </si>
  <si>
    <t xml:space="preserve">schedule 1  schedule 2  schedule 3  schedule 4  schedule 5  schedule 6  schedule 7  schedule 8  schedule 9 , </t>
  </si>
  <si>
    <t>GEM/2023/B/3364019</t>
  </si>
  <si>
    <t>https://bidplus.gem.gov.in/showbidDocument/4677370</t>
  </si>
  <si>
    <t>schedule 1  schedule 2  schedule 3  schedule 4  schedule 5  schedule 6  schedule 7  schedule 8  schedule 9 , panchkarma items</t>
  </si>
  <si>
    <t>GEM/2023/B/3277654</t>
  </si>
  <si>
    <t>https://bidplus.gem.gov.in/showbidDocument/4582604</t>
  </si>
  <si>
    <t xml:space="preserve">schedule 1  schedule 2  schedule 3  schedule 4  schedule 5  schedule 6  schedule 7  schedule 8 , </t>
  </si>
  <si>
    <t>GEM/2023/B/3132159</t>
  </si>
  <si>
    <t>https://bidplus.gem.gov.in/showbidDocument/4426086</t>
  </si>
  <si>
    <t>schedule 1  schedule 2  schedule 3  schedule 4  schedule 5  schedule 6  schedule 7  schedule 8 , supply and erecting safety equipment for drainage dept nmc</t>
  </si>
  <si>
    <t>GEM/2023/B/3100363</t>
  </si>
  <si>
    <t>https://bidplus.gem.gov.in/showbidDocument/4391967</t>
  </si>
  <si>
    <t>schedule 1  schedule 2  schedule 3  schedule 4  schedule 5  schedule 6  schedule 7  schedule 8,</t>
  </si>
  <si>
    <t>GEM/2022/B/2911096</t>
  </si>
  <si>
    <t>https://bidplus.gem.gov.in/showbidDocument/4189341</t>
  </si>
  <si>
    <t xml:space="preserve">schedule 1  schedule 2  schedule 3  schedule 4  schedule 5  schedule 6  schedule 7 , </t>
  </si>
  <si>
    <t>GEM/2023/B/3369276</t>
  </si>
  <si>
    <t>https://bidplus.gem.gov.in/showbidDocument/4682982</t>
  </si>
  <si>
    <t>schedule 1  schedule 2  schedule 3  schedule 4  schedule 5  schedule 6  schedule 7,</t>
  </si>
  <si>
    <t>GEM/2023/B/2944444</t>
  </si>
  <si>
    <t>https://bidplus.gem.gov.in/showbidDocument/4225016</t>
  </si>
  <si>
    <t xml:space="preserve">schedule 1  schedule 2  schedule 3  schedule 4  schedule 5  schedule 6 , </t>
  </si>
  <si>
    <t>GEM/2023/B/3214036</t>
  </si>
  <si>
    <t>https://bidplus.gem.gov.in/showbidDocument/4514104</t>
  </si>
  <si>
    <t>GEM/2023/B/3059714</t>
  </si>
  <si>
    <t>https://bidplus.gem.gov.in/showbidDocument/4348612</t>
  </si>
  <si>
    <t>schedule 1  schedule 2  schedule 3  schedule 4  schedule 5  schedule 6 , tender for smart classroom setup</t>
  </si>
  <si>
    <t>GEM/2023/B/2999665</t>
  </si>
  <si>
    <t>https://bidplus.gem.gov.in/showbidDocument/4284265</t>
  </si>
  <si>
    <t>schedule 1  schedule 2  schedule 3  schedule 4 ,</t>
  </si>
  <si>
    <t>GEM/2023/B/3238858</t>
  </si>
  <si>
    <t>https://bidplus.gem.gov.in/showbidDocument/4540663</t>
  </si>
  <si>
    <t>schedule 1  schedule 2  schedule 3  schedule 4 , boqbid</t>
  </si>
  <si>
    <t>GEM/2023/B/3283317</t>
  </si>
  <si>
    <t>https://bidplus.gem.gov.in/showbidDocument/4588831</t>
  </si>
  <si>
    <t>schedule 1  schedule 2  schedule 3  schedule 4 , supply of stationery items</t>
  </si>
  <si>
    <t>GEM/2023/B/3350541</t>
  </si>
  <si>
    <t>https://bidplus.gem.gov.in/showbidDocument/4662642</t>
  </si>
  <si>
    <t>schedule 1  schedule 2  schedule 3  schedule 4,</t>
  </si>
  <si>
    <t>GEM/2022/B/2914574</t>
  </si>
  <si>
    <t>https://bidplus.gem.gov.in/showbidDocument/4193012</t>
  </si>
  <si>
    <t>schedule 1  schedule 2  schedule 3 ,</t>
  </si>
  <si>
    <t>GEM/2023/B/3241119</t>
  </si>
  <si>
    <t>https://bidplus.gem.gov.in/showbidDocument/4543062</t>
  </si>
  <si>
    <t>schedule 1  schedule 2  schedule 3 , maint of mess</t>
  </si>
  <si>
    <t>GEM/2023/B/3361658</t>
  </si>
  <si>
    <t>https://bidplus.gem.gov.in/showbidDocument/4674817</t>
  </si>
  <si>
    <t>schedule 1  schedule 2 ,</t>
  </si>
  <si>
    <t>GEM/2023/B/3238944</t>
  </si>
  <si>
    <t>https://bidplus.gem.gov.in/showbidDocument/4540753</t>
  </si>
  <si>
    <t xml:space="preserve">schedule 1  schedule 2 , </t>
  </si>
  <si>
    <t>GEM/2023/B/3096869</t>
  </si>
  <si>
    <t>https://bidplus.gem.gov.in/showbidDocument/4388264</t>
  </si>
  <si>
    <t>GEM/2023/B/3090818</t>
  </si>
  <si>
    <t>https://bidplus.gem.gov.in/showbidDocument/4381814</t>
  </si>
  <si>
    <t>GEM/2023/B/3131619</t>
  </si>
  <si>
    <t>https://bidplus.gem.gov.in/showbidDocument/4425510</t>
  </si>
  <si>
    <t>schedule 1  schedule 2 , copier machine</t>
  </si>
  <si>
    <t>GEM/2023/B/3319274</t>
  </si>
  <si>
    <t>https://bidplus.gem.gov.in/showbidDocument/4628749</t>
  </si>
  <si>
    <t>schedule 1  schedule 2 , garden items</t>
  </si>
  <si>
    <t>GEM/2023/B/3360288</t>
  </si>
  <si>
    <t>https://bidplus.gem.gov.in/showbidDocument/4673316</t>
  </si>
  <si>
    <t>schedule 1  schedule 2 , maint of garden</t>
  </si>
  <si>
    <t>GEM/2023/B/3404219</t>
  </si>
  <si>
    <t>https://bidplus.gem.gov.in/showbidDocument/4720899</t>
  </si>
  <si>
    <t xml:space="preserve">schedule 1 (q3) , </t>
  </si>
  <si>
    <t>GEM/2023/B/3434356</t>
  </si>
  <si>
    <t>https://bidplus.gem.gov.in/showbidDocument/4753389</t>
  </si>
  <si>
    <t>GEM/2023/B/3385768</t>
  </si>
  <si>
    <t>https://bidplus.gem.gov.in/showbidDocument/4700957</t>
  </si>
  <si>
    <t xml:space="preserve">schedule 1 , </t>
  </si>
  <si>
    <t>GEM/2023/B/3131729</t>
  </si>
  <si>
    <t>https://bidplus.gem.gov.in/showbidDocument/4425627</t>
  </si>
  <si>
    <t>GEM/2023/B/3250992</t>
  </si>
  <si>
    <t>https://bidplus.gem.gov.in/showbidDocument/4553833</t>
  </si>
  <si>
    <t>GEM/2023/B/2990793</t>
  </si>
  <si>
    <t>https://bidplus.gem.gov.in/showbidDocument/4274622</t>
  </si>
  <si>
    <t>GEM/2023/B/3303684</t>
  </si>
  <si>
    <t>https://bidplus.gem.gov.in/showbidDocument/4611337</t>
  </si>
  <si>
    <t>schedule 1 , boqbid</t>
  </si>
  <si>
    <t>GEM/2023/B/3271526</t>
  </si>
  <si>
    <t>https://bidplus.gem.gov.in/showbidDocument/4575994</t>
  </si>
  <si>
    <t>schedule 1 100 kg  schedule 2 60 kg , washing machine for government hostel and residential school</t>
  </si>
  <si>
    <t>GEM/2023/B/3094340</t>
  </si>
  <si>
    <t>https://bidplus.gem.gov.in/showbidDocument/4385591</t>
  </si>
  <si>
    <t>schedule 1- 1ph smart meter - with meter box  schedule 1- 1ph smart meter - without meter box  schedule 1- 3ph smart meter  schedule 1- lt-ct consumer smart meter  schedule 1- lt-ct dt smart meter  schedule 1- ht-ct feeder smart meter  schedule-2- main service distribution board  schedule-2- 2x1 polycarbonate smart meter pole- mounted cabinet box  schedule-2- 4x1 polycarbonate smart meter pole-mounted cabinet box  schedule-2- 4cx35 mm2 xlpe armoured cable  schedule-2- 2cx16 mm2 - 1.1k v grade armoured xlpe insulated stranded conductor frls type  schedule-2- 2cx16 mm2 cable -1.1kv grade un- armoured xlpe insulated stranded conductor frls type  schedule-2- 4cx16 mm2 - 1.1k v grade armoured xlpe insulated stranded conductor frls type  schedule-2- 4cx16 mm2 cable -1.1kv grade un- armoured xlpe insulated stranded conductor frls type  schedule-2- piercing connectors with aluminium alloy connector  schedule-2- service main clamps for supporting cables  schedule-2- misc items such insulation tape binding wire screws etc. at per 4 connections  schedule-2- lugs for cable installation in meters  schedule-2- wireless hand held devices  schedule-3-1cx35 mm2 cable 1.1kv grade xlpe insulated un-armoured frls type  schedule-3- 1cx70 mm2 cable 1.1kv grade xlpe insulated un- armoured frls type  schedule-3-1cx120 mm2 cable 1.1kv grade xlpe insulated un-armoured frls type  schedule-3-1cx240 mm2 cable 1.1kv grade xlpe insulated un-armoured frls type  schedule-3-1cx300 mm2 cable 1.1kv grade xlpe insulated un-armoured frls type  schedule-3-1cx400 mm2 cable 1.1kv grade xlpe insulated un-armoured frls type  schedule-3- 1cx630 mm2 cable 1.1kv grade xlpe insulated un- armoured frls type  schedule-2-sundry items supply  schedule-4- manpower- architecture specialists  schedule- 4- manpower- security specialists  schedule-4- manpower- integration specialists  schedule-4- manpower- data base developer  schedule-4- manpower- web or mobile application developer  schedule-4- manpower- core application developer  schedule-4- manpower- db developer  schedule-4- manpower- web or mobile application developer less than 5 years exp.  schedule-4- manpower- core application developer less than 5 years exp. , smart meter</t>
  </si>
  <si>
    <t>GEM/2023/B/3138132</t>
  </si>
  <si>
    <t>https://bidplus.gem.gov.in/showbidDocument/4432377</t>
  </si>
  <si>
    <t>schedule 1- 1ph smart meter - with meter box  schedule 1- 3ph smart meter  schedule 1- lt-ct consumer smart meter  schedule 1- lt-ct dt smart meter  schedule 1- ht- ct consumer smart meter  schedule-2- main service distribution board  schedule-2- 4cx35 mm2 xlpe armoured cable  schedule-2- 2cx16 mm2 - 1.1k v grade armoured xlpe insulated stranded conductor frls type  schedule-2- 2cx16 mm2 cable -1.1kv grade un- armoured xlpe insulated stranded conductor frls type  schedule-2- 4cx16 mm2 - 1.1k v grade armoured xlpe insulated stranded conductor frls type  schedule-2- 4cx16 mm2 cable -1.1kv grade un- armoured xlpe insulated stranded conductor frls type  schedule-2- piercing connectors with aluminium alloy connector  schedule-2- mini wedge connector  schedule-2- service main clamps for supporting cables  schedule-2- misc items such insulation tape binding wire screws etc. at per 4 connections  schedule-2- lugs for cable installation in meters  schedule-2- wireless hand held devices  schedule-3-1cx35 mm2 cable 1.1kv grade xlpe insulated un-armoured frls type  schedule- 3-1cx70 mm2 cable 1.1kv grade xlpe insulated un- armoured frls type  schedule-3-1cx120 mm2 cable 1.1kv grade xlpe insulated un-armoured frls type  schedule-3-1cx240 mm2 cable 1.1kv grade xlpe insulated un-armoured frls type  schedule-3-1cx300 mm2 cable 1.1kv grade xlpe insulated un-armoured frls type  schedule-3-1cx400 mm2 cable 1.1kv grade xlpe insulated un-armoured frls type  schedule-3- 1cx630 mm2 cable 1.1kv grade xlpe insulated un- armoured frls type  schedule-2-sundry items supply  schedule-4- manpower- architecture specialists  schedule- 4- manpower- security specialists  schedule-4- manpower- integration specialists  schedule-4- manpower- data base developer  schedule-4- manpower- web or mobile application developer  schedule-4- manpower- core application developer  schedule-4- manpower- db developer  schedule-4- manpower- web or mobile application developer less than 5 years exp.  schedule-4- manpower- core application developer less than 5 years exp. , smart meter</t>
  </si>
  <si>
    <t>GEM/2023/B/3221030</t>
  </si>
  <si>
    <t>https://bidplus.gem.gov.in/showbidDocument/4521589</t>
  </si>
  <si>
    <t>schedule 1 bolt  schedule 2 bolt  schedule 3 bolt  schedule 4 bolt  schedule 5 bolt  schedule 6 bolt  schedule 7 bolt  schedule 8 screw  schedule 9 screw  schedule 10 screw  schedule 11 screw  schedule 12 bolt  schedule 13 bolt  schedule 14 screw , bolts and nuts and screw</t>
  </si>
  <si>
    <t>GEM/2023/B/3282309</t>
  </si>
  <si>
    <t>https://bidplus.gem.gov.in/showbidDocument/4587702</t>
  </si>
  <si>
    <t>schedule 1 m1802025020  schedule 2 m1802025024  schedule 3 m1802025112  schedule 4 m1808025020  schedule 5 m1808025024  schedule 6 m1808026016  schedule 7 m1808030128  schedule 8 m1820005212 , gun metal gate and check vv khargone cpc enlisted vendors only 814497</t>
  </si>
  <si>
    <t>GEM/2023/B/3076666</t>
  </si>
  <si>
    <t>https://bidplus.gem.gov.in/showbidDocument/4366611</t>
  </si>
  <si>
    <t>schedule 1 m1840803157  schedule 2 m1701001682 , ci gate valve for nkstpp cpc enlisted vendors only 812562</t>
  </si>
  <si>
    <t>GEM/2023/B/3083084</t>
  </si>
  <si>
    <t>https://bidplus.gem.gov.in/showbidDocument/4373441</t>
  </si>
  <si>
    <t>schedule 1 m1861851032  schedule 2 m1861851036  schedule 3 m1865707040  schedule 4 m1861851044  schedule 5 m1861167521n  schedule 6 m1861168560n  schedule 7 m1861851064  schedule 8 m1861851066  schedule 9 m1863704132 , ci globe valve for barh cpc enlisted vendors 812483</t>
  </si>
  <si>
    <t>GEM/2023/B/3083120</t>
  </si>
  <si>
    <t>https://bidplus.gem.gov.in/showbidDocument/4373483</t>
  </si>
  <si>
    <t>schedule 1 m1861851032  schedule 2 m1861851036  schedule 3 m1865707040  schedule 4 m1861851044  schedule 5 m1861167521n  schedule 6 m1861168560n  schedule 7 m1861851064  schedule 8 m1861851066  schedule 9 m1863704132 , ci globe valves barh cpc vendors only 812483</t>
  </si>
  <si>
    <t>GEM/2023/B/3324928</t>
  </si>
  <si>
    <t>https://bidplus.gem.gov.in/showbidDocument/4634891</t>
  </si>
  <si>
    <t>schedule 1 m1878900188  schedule 2 m1878900191  schedule 3 m1878900192  schedule 4 m1878900194  schedule 5 m1878370664 , pneumatic bfv ramagundam and motorised operated bfv for bph korba 11507</t>
  </si>
  <si>
    <t>GEM/2023/B/3333590</t>
  </si>
  <si>
    <t>https://bidplus.gem.gov.in/showbidDocument/4644321</t>
  </si>
  <si>
    <t>schedule 1,</t>
  </si>
  <si>
    <t>GEM/2023/B/2968598</t>
  </si>
  <si>
    <t>https://bidplus.gem.gov.in/showbidDocument/4250986</t>
  </si>
  <si>
    <t>schedule 1_10_ m9494506816_ 100219589_ntpc ramagundam  schedule 2_item no_20_ m9452503830_ 100219902_ntpc ramagundam , procurement of flow meters for ntpc ramagundam</t>
  </si>
  <si>
    <t>GEM/2023/B/3067610</t>
  </si>
  <si>
    <t>https://bidplus.gem.gov.in/showbidDocument/4356983</t>
  </si>
  <si>
    <t>schedule 1_2 way valve manifold_m9492696012_100216495_item_10  schedule 2_2 valve manifold details_m9492696014_100216495_item_20  schedule 3_5 way manifold_m9492990184_100216495_item_30  schedule 4_isolation valves_m9475759040_100216495_item_40  schedule 5_isolation valve_m4763056286_100216495_item_50  schedule 6_ss fitting_m9492556015_100216495_item_60  schedule 7_5-way valve manifold_m9492756031_100216495_item_70  schedule 8_ss fitting_m9492556307_100216495_item_80  schedule 9_2 way isolation valve_m9475759105_100216495_item_90 , manifolds for valves</t>
  </si>
  <si>
    <t>GEM/2023/B/3001772</t>
  </si>
  <si>
    <t>https://bidplus.gem.gov.in/showbidDocument/4286484</t>
  </si>
  <si>
    <t>schedule 1_combustible gas detector_m9438206026_1400029336_40 , combustible gas detector</t>
  </si>
  <si>
    <t>GEM/2023/B/2986827</t>
  </si>
  <si>
    <t>https://bidplus.gem.gov.in/showbidDocument/4270434</t>
  </si>
  <si>
    <t>schedule 1_data storage devicesportable_m9760511038_700067691_10 , procurement of external storage device</t>
  </si>
  <si>
    <t>GEM/2023/B/3027054</t>
  </si>
  <si>
    <t>https://bidplus.gem.gov.in/showbidDocument/4313557</t>
  </si>
  <si>
    <t>schedule 1_dew point instrument_m9438156025_100207585_10  schedule 2_dew point sensor for gas turbine_m9438150003_100214698_10  schedule 3_dew point analyser for instrument air_m9438406002_100215446_10  schedule 4_dew point meter for moisture_m9438156042_100216096_10 , dew point instrument</t>
  </si>
  <si>
    <t>GEM/2023/B/3006610</t>
  </si>
  <si>
    <t>https://bidplus.gem.gov.in/showbidDocument/4291612</t>
  </si>
  <si>
    <t>schedule 1_dry block calibrator cum stirred liquid bath_m9491736004_ 100215123_ntpc gadarwara , procurement of dry block calibrator</t>
  </si>
  <si>
    <t>GEM/2023/B/3063407</t>
  </si>
  <si>
    <t>https://bidplus.gem.gov.in/showbidDocument/4352530</t>
  </si>
  <si>
    <t>schedule 1_frequency response analyser_m9406446001n_100202702_10</t>
  </si>
  <si>
    <t>GEM/2022/B/2727661</t>
  </si>
  <si>
    <t>https://bidplus.gem.gov.in/showbidDocument/3993192</t>
  </si>
  <si>
    <t>schedule 1_item no_10_ m9425256072 _ digital room temp meterhumidity display _ 100221999 _ntpc kahalgaon , procurement of digital temperature and humidity dispplay for ntpc kahalgaon</t>
  </si>
  <si>
    <t>GEM/2023/B/3186678</t>
  </si>
  <si>
    <t>https://bidplus.gem.gov.in/showbidDocument/4484506</t>
  </si>
  <si>
    <t>schedule 1_item no_10_ m9435330290_ dp switch for chp_ 100221692 _ntpc nkstpp  schedule 2_item no_20_ m9435060357 _ pressure switch _ 100221692 _ntpc nkstpp  schedule 3_item no_30_ m9435040456 _ pressure switch _ 100221692 _ntpc nkstpp  schedule 4_item no_40_ m9435053718 _ pressure switch _ 100221692 _ntpc nkstpp  schedule 5_item no_50_ m9435050456 _ pr swch blind _ 100221692 _ntpc nkstpp  schedule 6_item no_60_ m9440761858_ temp switch_ 100221692 _ntpc nkstpp  schedule 7_item no_70_ m9440170667_ temp. switch _ 100221692 _ntpc nkstpp  schedule 8_item no_80_ m9440460809_ temperature switch_ 100221692 _ntpc nkstpp , procurement of pressure and temperature switches ntpc north karanpur</t>
  </si>
  <si>
    <t>GEM/2023/B/3257309</t>
  </si>
  <si>
    <t>https://bidplus.gem.gov.in/showbidDocument/4560604</t>
  </si>
  <si>
    <t>schedule 1_item no_10_ m9438306013_ 700067381_ntpc rammam , procurement of multi gas analyzer for ntpc rammam</t>
  </si>
  <si>
    <t>GEM/2023/B/3118560</t>
  </si>
  <si>
    <t>https://bidplus.gem.gov.in/showbidDocument/4411389</t>
  </si>
  <si>
    <t>schedule 1_item no_10_ m9438378712 _ 100222015 _ntpc tanda , procurement of multi gas analyzer for ntpc tanda</t>
  </si>
  <si>
    <t>GEM/2023/B/3204279</t>
  </si>
  <si>
    <t>https://bidplus.gem.gov.in/showbidDocument/4503634</t>
  </si>
  <si>
    <t>schedule 1_item no_10_ m9438378713n _ 100220315_ntpc singrauli , procurement of zirconia based oxygen analyzer for ntpc singraulli</t>
  </si>
  <si>
    <t>GEM/2023/B/3134014</t>
  </si>
  <si>
    <t>https://bidplus.gem.gov.in/showbidDocument/4428030</t>
  </si>
  <si>
    <t>schedule 1_item no_10_ m9438406005_ 1400029708_ntpc lara , procurement of portable hydrogen leak detector ntpc lara</t>
  </si>
  <si>
    <t>GEM/2023/B/3095381</t>
  </si>
  <si>
    <t>https://bidplus.gem.gov.in/showbidDocument/4386696</t>
  </si>
  <si>
    <t>schedule 1_item no_10_ m9452507491_ 100218935_ntpc rihand , procurement of flow transmitters for id fans lube oil system</t>
  </si>
  <si>
    <t>GEM/2023/B/3066395</t>
  </si>
  <si>
    <t>https://bidplus.gem.gov.in/showbidDocument/4355693</t>
  </si>
  <si>
    <t>schedule 1_item no_10_ m9470286039_ 100219390_ntpc farraka  schedule 2_item no_20_ m9470049300_ 100219390_ntpc farraka  schedule 3_item no_30_ m9470049294_ 100219390_ntpc farraka  schedule 4_item no_40_ m9470049291_ 100219390_ntpc farraka_ 100219390_ntpc farraka  schedule 5_item no_50_ m9470049289_ 100219390_ntpc farraka  schedule 6_item no_60_ m9470049284_ 100219390_ntpc farraka  schedule 7_item no_70_ m9470856037_ 100219390_ntpc farraka  schedule 8_item no_80_ m9470856036_ 100219390_ntpc farraka  schedule 9_item no_90_ m9470949010_ 100219390_ntpc farraka  schedule 10_item no_100_ m9470949012_ 100219390_ntpc farraka  schedule 11_item no_110_ m9470949016_ 100219390_ntpc farraka  schedule 12_item no_120_ m9470949018_ 100219390_ntpc farraka , procurement of seal kits for actuators for ntpc farraka</t>
  </si>
  <si>
    <t>GEM/2023/B/3074502</t>
  </si>
  <si>
    <t>https://bidplus.gem.gov.in/showbidDocument/4364330</t>
  </si>
  <si>
    <t>schedule 1_item no_10_ m9470356002_ 1400040444_ntpc darlipalli , procurement of ep converters ntpc darlipalli</t>
  </si>
  <si>
    <t>GEM/2023/B/3092009</t>
  </si>
  <si>
    <t>https://bidplus.gem.gov.in/showbidDocument/4383087</t>
  </si>
  <si>
    <t>schedule 1_item no_10_ m9470671006 _ 100221271_ntpc darlipalli , procurement of sadc actuator for ntpc darlipali</t>
  </si>
  <si>
    <t>GEM/2023/B/3142974</t>
  </si>
  <si>
    <t>https://bidplus.gem.gov.in/showbidDocument/4437551</t>
  </si>
  <si>
    <t>schedule 1_item no_10_ m9472182407_ 1400034657_ntpc mauda  schedule 1_item no_20_ m9472180359_ 1400034657_ntpc mauda , procurement of volume boosters for pnuematic actuators ntpc mouda</t>
  </si>
  <si>
    <t>GEM/2023/B/3092939</t>
  </si>
  <si>
    <t>https://bidplus.gem.gov.in/showbidDocument/4384086</t>
  </si>
  <si>
    <t>schedule 1_item no_10_ m9476257112_ 100219896_ntpc kanti , procurement of dissolve oxygen analyzer for ntpc kanti</t>
  </si>
  <si>
    <t>GEM/2023/B/3140474</t>
  </si>
  <si>
    <t>https://bidplus.gem.gov.in/showbidDocument/4434858</t>
  </si>
  <si>
    <t>schedule 1_item no_10_ m9476586176_ 100215784_ntpc unchahaar , procurement of online low level sodium analyzer for ntpc unchahaar</t>
  </si>
  <si>
    <t>GEM/2023/B/3090250</t>
  </si>
  <si>
    <t>https://bidplus.gem.gov.in/showbidDocument/4381207</t>
  </si>
  <si>
    <t>schedule 1_item no_10_ m9476706001_ turbidity meter_ 100218581 _ntpc nabinagar  schedule 2_item no_20_ m9476456703 _ ph analyser for dm plant _ 100218581 _ntpc nabinagar  schedule 3_item no_30_ m9476456567_ microprocessor based ph meter_ 100218581 _ntpc nabinagar , procurement of bench top ph meter and turbidity meter for ntpc nabinagar</t>
  </si>
  <si>
    <t>GEM/2023/B/3209427</t>
  </si>
  <si>
    <t>https://bidplus.gem.gov.in/showbidDocument/4509138</t>
  </si>
  <si>
    <t>schedule 1_item no_10_ m9476970105 _ 300041395_npgc , procurement of totak iron analyzer for ntpc nabinagar</t>
  </si>
  <si>
    <t>GEM/2023/B/3139182</t>
  </si>
  <si>
    <t>https://bidplus.gem.gov.in/showbidDocument/4433484</t>
  </si>
  <si>
    <t>schedule 1_item no_10_ m9607820013_ 700064492_ntpc darlipalli  schedule 2_item no_20_ m9785201000 _ 700064492_ntpc darlipalli  schedule 3_item no_30_ m9795004086 _ 700064492_ntpc darlipalli  schedule 4_item no_40_ m9665301419 _ 700064492_ntpc darlipalli  schedule 5_item no_10_ m9780150675 _ 700067503_ntpc darlipalli  schedule 6_item no_20_ m9785201000 _ 700067503_ntpc darlipalli  schedule 7_item no_30_ m9795004086 _ 700067503_ntpc darlipalli  schedule 8_item no_40_ m9665301419 _ 700067503_ntpc darlipalli , procurement of multimedia projectors for ntpc darlipalli</t>
  </si>
  <si>
    <t>GEM/2023/B/3078216</t>
  </si>
  <si>
    <t>https://bidplus.gem.gov.in/showbidDocument/4368251</t>
  </si>
  <si>
    <t>schedule 1_item no_10_ m9611602407_ power junction box _ 100220135 _ntpc darlipalli , procurement of frp power junction box for ntpc darlipalli</t>
  </si>
  <si>
    <t>GEM/2023/B/3178694</t>
  </si>
  <si>
    <t>https://bidplus.gem.gov.in/showbidDocument/4475946</t>
  </si>
  <si>
    <t>schedule 1_item no_10_ m9680050802 _ 700067592_ntpc sipat , procurement of optical time domain refelectometer for ntpc sipat</t>
  </si>
  <si>
    <t>GEM/2023/B/3137528</t>
  </si>
  <si>
    <t>https://bidplus.gem.gov.in/showbidDocument/4431732</t>
  </si>
  <si>
    <t>schedule 1_item no_10_ m9705042067n_ 100204743_ntpc simhadri , procurement of server ntpc simhadari</t>
  </si>
  <si>
    <t>GEM/2023/B/3104709</t>
  </si>
  <si>
    <t>https://bidplus.gem.gov.in/showbidDocument/4396553</t>
  </si>
  <si>
    <t>schedule 1_item no_10_ m9760261010_ 300039163_ntpc telangana  schedule 2_item no_20_ m9719151007 _ 300039163_ntpc telangana , procurement of storage device ntpc telangana</t>
  </si>
  <si>
    <t>GEM/2023/B/3103989</t>
  </si>
  <si>
    <t>https://bidplus.gem.gov.in/showbidDocument/4395786</t>
  </si>
  <si>
    <t>schedule 1_item no_10_m9476257112_dissolved oxygen analyser for water_100220689_ntpc barauni , procuremment of dissolve oxygen analyzer ntpc barauni</t>
  </si>
  <si>
    <t>GEM/2023/B/3107812</t>
  </si>
  <si>
    <t>https://bidplus.gem.gov.in/showbidDocument/4399842</t>
  </si>
  <si>
    <t>schedule 1_item no_10_m9476580002_100217966_ntpc jhanor , procurement of sodium analyzer for ntpc jhanor</t>
  </si>
  <si>
    <t>GEM/2023/B/3222328</t>
  </si>
  <si>
    <t>https://bidplus.gem.gov.in/showbidDocument/4522977</t>
  </si>
  <si>
    <t>schedule 1_item no_10_m9476621294_100209637_ntpc sipat  schedule 2_supervison of installation and commissioning_100209637_ntpc sipat  schedule 3_item no_30_m9476580002_100217966_ntpc jhanor , procurement of turbidity analyzer and sodium analyzer</t>
  </si>
  <si>
    <t>GEM/2023/B/3113944</t>
  </si>
  <si>
    <t>https://bidplus.gem.gov.in/showbidDocument/4406420</t>
  </si>
  <si>
    <t>schedule 1_item no_10_m9476621294_100209637_ntpc sipat  schedule 2_supervison of installation and commissioning_100209637_ntpc sipat , supply and installation of turbidity analyzer for ntpc sipat</t>
  </si>
  <si>
    <t>GEM/2023/B/3222255</t>
  </si>
  <si>
    <t>https://bidplus.gem.gov.in/showbidDocument/4522890</t>
  </si>
  <si>
    <t>schedule 1_item no_10_m9476756550_100218549_ntpc khargone  schedule 2_item no_20_m9476456567_100218549_ntpc khargone  schedule 3_item no_30_m9476158762_100218549_ntpc khargone  schedule 4_item no_40_m9438156042_100218549_ntpc khargone  schedule 5_item no_50_m9476158637_100219284_ntpc barh , procurement of lab items for ntpc khargone and barh</t>
  </si>
  <si>
    <t>GEM/2023/B/3129836</t>
  </si>
  <si>
    <t>https://bidplus.gem.gov.in/showbidDocument/4423627</t>
  </si>
  <si>
    <t>schedule 1_item no_10_m9494606668_100220166_ntpc ramagundam , procurement of zero speed monitoring switch with sensor probe</t>
  </si>
  <si>
    <t>GEM/2023/B/3080226</t>
  </si>
  <si>
    <t>https://bidplus.gem.gov.in/showbidDocument/4370402</t>
  </si>
  <si>
    <t>schedule 1_item no_10_m9551766015n_ projector for lvs_ 100221451_ntpc farraka , supply and commissioning of led based lvs in unit 6 ntpc farakka</t>
  </si>
  <si>
    <t>GEM/2023/B/3286530</t>
  </si>
  <si>
    <t>https://bidplus.gem.gov.in/showbidDocument/4592332</t>
  </si>
  <si>
    <t>schedule 1_led television_m2906614401_700065060_10  schedule 2_led monitor_m9720042820_700065060_20</t>
  </si>
  <si>
    <t>GEM/2022/B/2731719</t>
  </si>
  <si>
    <t>https://bidplus.gem.gov.in/showbidDocument/3997504</t>
  </si>
  <si>
    <t>schedule 1_lens barrel assembly for flame scanner_m9463166006_1400027942_10  schedule 2_scanner cable with 5pin mf adaptor_m9463156031_1400027942_20  schedule 3_ic chips for repairing of scan_m9463109315_1400027942_50  schedule 4_frequency detection card for flame scanner_m9463109309_1400027942_60  schedule 5_intensity and fault detection card for scanner_m9463109308_1400027942_70  schedule 6_power supply module_m9463146078_1400030873_10  schedule 7_flame indication and fault alarm module_m9463146077_1400030873_20  schedule 8_lamp and meter card for flame scanner_m9463109310_1400030873_30  schedule 9_intensity and fault detection card for flame scanner_m9463109099_1400030873_40  schedule 10_5 pin connector female_m9463146072_1400030873_50  schedule 11_5 pin connector male_m9463146071_1400030873_60  schedule 12_fibre optic cable_m9463146069_1400030873_70  schedule 13_lens barrel assembly_m9463146067_1400030873_80  schedule 14_compressor spring_m9481019267_1400030873_90  schedule 15_complete flame scanner head assembly_m9463136056_1400030873_100  schedule 16_3m pigtail cable with connector_m8192504120_1400034390_10  schedule 17_seal kit for ignitor power cylinder_m9463226009_1400034390_40  schedule 18_hea exciter 110 to 120 v ac_m9463206148_1400034390_50  schedule 19_fibre optic cable for flame scanner_m9463156028_1400034390_100  schedule 20_62ma little fuse_m9463146076_1400034390_110  schedule 21_scanner assembly head hose_m9463146056_1400034390_150  schedule 22_fsss card intensity and fault_m9463124245_1400034390_160</t>
  </si>
  <si>
    <t>GEM/2022/B/2726595</t>
  </si>
  <si>
    <t>https://bidplus.gem.gov.in/showbidDocument/3992027</t>
  </si>
  <si>
    <t>schedule 1_m9438378712_ 300041426_ntpc telangana , procurement of multi gas detector for ntpc telangana</t>
  </si>
  <si>
    <t>GEM/2023/B/3075381</t>
  </si>
  <si>
    <t>https://bidplus.gem.gov.in/showbidDocument/4365257</t>
  </si>
  <si>
    <t>schedule 1_m9470009641_positioner for pneumatic control drive_100197290_10  schedule 2_m9470009749_smart positioner for pneumatic actuator_100197290_20 , supply and retrofitting of smart positioner for various actuators of ntpc simhadri</t>
  </si>
  <si>
    <t>GEM/2023/B/2983683</t>
  </si>
  <si>
    <t>https://bidplus.gem.gov.in/showbidDocument/4267079</t>
  </si>
  <si>
    <t>schedule 1_micro processer based dissolved oxygen analyser_m9476256116_100215146_10_ntpc dadri  schedule 2_micro processer based dissolved oxygen analyser_m9476250005_100216979_10_ntpc barauni , procurement of microprocessor based dissolved oxygen analyzer</t>
  </si>
  <si>
    <t>GEM/2023/B/3036099</t>
  </si>
  <si>
    <t>https://bidplus.gem.gov.in/showbidDocument/4323270</t>
  </si>
  <si>
    <t>schedule 1_micro processer based dissolved oxygen analyser_m9476257112_1400033996_ntpc kudgi  schedule 2_oxygen demand analyzer_m9476256036_100217241_ntpc darlipalli  schedule 3_microprocessor based dissolved oxygen analyzer _m9406821259n _100215151 _ntpc kahalgaon , procurement of microprocessor based dissolve oxygen analyzer</t>
  </si>
  <si>
    <t>GEM/2023/B/3037444</t>
  </si>
  <si>
    <t>https://bidplus.gem.gov.in/showbidDocument/4324695</t>
  </si>
  <si>
    <t>schedule 1_oil in water analyzer_m9476061001_100217241_ntpc darlipalli , procurement of oil in water analyzer for ntpc darlipalli</t>
  </si>
  <si>
    <t>GEM/2023/B/3042669</t>
  </si>
  <si>
    <t>https://bidplus.gem.gov.in/showbidDocument/4330275</t>
  </si>
  <si>
    <t>schedule 1_oxygen analyser_m9476250005_100219986_10 , procurement of microprocessor based dissolved oxygen analyzer</t>
  </si>
  <si>
    <t>GEM/2023/B/3023457</t>
  </si>
  <si>
    <t>https://bidplus.gem.gov.in/showbidDocument/4309630</t>
  </si>
  <si>
    <t>schedule 1_pneumatic power cylinder for mdv_m9470650003_1400032000_50  schedule 2_power cylinder for mill seal air valve_m9470706005_1400032000_60</t>
  </si>
  <si>
    <t>GEM/2022/B/2731993</t>
  </si>
  <si>
    <t>https://bidplus.gem.gov.in/showbidDocument/3997813</t>
  </si>
  <si>
    <t>schedule 1_portable digital pressure calibrator_m9491506011_100206635_ntpc vindhyachal  schedule 2_portable low pressure calibrator_m9491166021_100207377_ntpc barauni  schedule 3_hand held battery operated ma loop calibrator _m9491166001_100207377_ntpc barauni , procurement of digital pressure calibrator</t>
  </si>
  <si>
    <t>GEM/2023/B/3046730</t>
  </si>
  <si>
    <t>https://bidplus.gem.gov.in/showbidDocument/4334659</t>
  </si>
  <si>
    <t>schedule 1_portable multi gas analyzer_m9438306013_700067056_ntpc rammam , procurement of multi gas analyzer</t>
  </si>
  <si>
    <t>GEM/2023/B/3042305</t>
  </si>
  <si>
    <t>https://bidplus.gem.gov.in/showbidDocument/4329882</t>
  </si>
  <si>
    <t>schedule 1_portable multigas analyzer_m9438306013_100213160_10  schedule 2_portable multigas analyzer_m9438378712_100213394_10  schedule 3_portable multigas analyzer_m9438306013_700062451_10  schedule 4_portable multigas analyzer_m9438306013_700065218_10  schedule 5_portable gas leak detector_m9438176004_1400033308_10</t>
  </si>
  <si>
    <t>GEM/2022/B/2730422</t>
  </si>
  <si>
    <t>https://bidplus.gem.gov.in/showbidDocument/3996109</t>
  </si>
  <si>
    <t>schedule 1_spring_m5147946058_100198892_10 , spring for tdbfp lp trip valve servomotor</t>
  </si>
  <si>
    <t>GEM/2023/B/2981300</t>
  </si>
  <si>
    <t>https://bidplus.gem.gov.in/showbidDocument/4264519</t>
  </si>
  <si>
    <t>schedule 1_ss wire braided teflon hose_m9492556005_1400029415_item_10  schedule 2_ss wire braided teflon hose_m9492556006_100210865_item_10  schedule 3_hose_m1665182012_100210865_item_20  schedule 4_ss braided hose_m9463176324_100210865_item_30  schedule 5_hose_m1665180605_100210865_item_40  schedule 6_ss wire braided teflon hose_m9492556002_100210865_item_50  schedule 7_ss wire braided teflon hose_m9492556001_100210865_item_60 , ss braided teflon hoses for ntpc sipat</t>
  </si>
  <si>
    <t>GEM/2023/B/3000541</t>
  </si>
  <si>
    <t>https://bidplus.gem.gov.in/showbidDocument/4285188</t>
  </si>
  <si>
    <t>schedule 1_temperature transmitter_m9442225208n_100210114_10  schedule 2_temperature transmitter_m9442115105n_100210114_20</t>
  </si>
  <si>
    <t>GEM/2022/B/2733393</t>
  </si>
  <si>
    <t>https://bidplus.gem.gov.in/showbidDocument/3999325</t>
  </si>
  <si>
    <t>schedule 1_temperature transmitter_m9442225208n_100210114_10  schedule 2_temperature transmitter_m9442115105n_100210114_20 , procurement of temperature transmitters for ntpc barh</t>
  </si>
  <si>
    <t>GEM/2023/B/3401395</t>
  </si>
  <si>
    <t>https://bidplus.gem.gov.in/showbidDocument/4717851</t>
  </si>
  <si>
    <t>schedule 1_total iron analyser_m9476991642_100214201_10,online total iron analyser for kudgi</t>
  </si>
  <si>
    <t>GEM/2023/B/2959213</t>
  </si>
  <si>
    <t>https://bidplus.gem.gov.in/showbidDocument/4240761</t>
  </si>
  <si>
    <t>schedule 1_vaccum transmitter range 0 to 760 mm_m9416039228_100209874_10</t>
  </si>
  <si>
    <t>GEM/2022/B/2739808</t>
  </si>
  <si>
    <t>https://bidplus.gem.gov.in/showbidDocument/4006321</t>
  </si>
  <si>
    <t>schedule 1-m1617471610 , 300nb ms erw pipe cpc enlisted vendors only</t>
  </si>
  <si>
    <t>GEM/2023/B/2983109</t>
  </si>
  <si>
    <t>https://bidplus.gem.gov.in/showbidDocument/4266461</t>
  </si>
  <si>
    <t>schedule 1-m1802025128  schedule 2-m1805030012  schedule 3-m1805030020  schedule 4-m1805030028  schedule 5-m1805030124  schedule 6-m1802025133  schedule 7-m1805030132  schedule 8-m1802025012  schedule 9-m1802025016  schedule 10-m1802025120  schedule 11-m1802026128  schedule 12-m1802027028  schedule 13-m1805010112  schedule 14-m1808030012  schedule 15-m1808030020  schedule 16-m1805030028 , gate globe and check valves npgc n khargone cpc enlisted vendors 772516only</t>
  </si>
  <si>
    <t>GEM/2023/B/3062943</t>
  </si>
  <si>
    <t>https://bidplus.gem.gov.in/showbidDocument/4352042</t>
  </si>
  <si>
    <t>schedule 1-m1826188032  schedule 2-m1826188036  schedule 3-m1826183040  schedule 4-m1824183044  schedule 5-m1826183048  schedule 6-m1826188052  schedule 7-m1826188056  schedule 8-m1826188060  schedule 9-m1826188064  schedule 10-m1878275736  schedule 11-m1878275740  schedule 12-m1878275744  schedule 13-m1878275752  schedule 14-m1867462012  schedule 15-m1867462020  schedule 16-m1867462028  schedule 17-m1867462032  schedule 18-m1878271540  schedule 19-m1878270947  schedule 20-m1878270652  schedule 21-m1878271556  schedule 22-m1878270956  schedule 23-m1878219458  schedule 24-m1878271564  schedule 25-m1878270965  schedule 26-m1878270670  schedule 27-m1878270678n  schedule 28-m1878670636  schedule 29-m1878671540  schedule 30-m1878670644n  schedule 31-m1878671552  schedule 32-m1878670952  schedule 33-m1878671556  schedule 34-m1878670956  schedule 35-m1878670660  schedule 36-m1878670664n  schedule 37-m1878670666n  schedule 38-m1878470674  schedule 39-m1878470678 , gate valve butterfly valve and ball valve</t>
  </si>
  <si>
    <t>GEM/2023/B/3002580</t>
  </si>
  <si>
    <t>https://bidplus.gem.gov.in/showbidDocument/4287337</t>
  </si>
  <si>
    <t>schedule 1-m1826188052  schedule 2-m1826188060  schedule 3-m1826188064  schedule 4-m1826188040  schedule 5-m1826188036  schedule 6-m1824183056  schedule 7-m1824183044  schedule 8-m1833183036  schedule 9-m1833805733  schedule 10-m1833805734  schedule 11-m1833805735  schedule 12-m1833805736  schedule 13-m1833805737 , ss gate and globe valves for rihand n dadri</t>
  </si>
  <si>
    <t>GEM/2023/B/2977327</t>
  </si>
  <si>
    <t>https://bidplus.gem.gov.in/showbidDocument/4260252</t>
  </si>
  <si>
    <t>schedule 1-m1827183154  schedule 2-m1827190156  schedule 3-m1831185060  schedule 4-m1831185052  schedule 5-m1831185044</t>
  </si>
  <si>
    <t>GEM/2022/B/2733453</t>
  </si>
  <si>
    <t>https://bidplus.gem.gov.in/showbidDocument/3999393</t>
  </si>
  <si>
    <t>schedule 1-m1827185154</t>
  </si>
  <si>
    <t>GEM/2022/B/2707074</t>
  </si>
  <si>
    <t>https://bidplus.gem.gov.in/showbidDocument/3971232</t>
  </si>
  <si>
    <t>schedule 1-m1832318056  schedule 2-m1832318052 , ss valves for dm plants interconnection between ntpc telangana and ntpc ramagundam</t>
  </si>
  <si>
    <t>GEM/2023/B/2989140</t>
  </si>
  <si>
    <t>https://bidplus.gem.gov.in/showbidDocument/4272879</t>
  </si>
  <si>
    <t>schedule 1-m1840710032  schedule 2-m1840710036  schedule 3-m1840710340  schedule 4-m1840710044  schedule 5-m1840710048  schedule 6-m1840710052  schedule 7-m1840710056n  schedule 8-m1840710060n  schedule 9-m1840710064  schedule 10-m1840710180  schedule 11-m1840710028 , gate valve cpc 18meg01 eligible bidders dadri 772685</t>
  </si>
  <si>
    <t>GEM/2023/B/3013070</t>
  </si>
  <si>
    <t>https://bidplus.gem.gov.in/showbidDocument/4298488</t>
  </si>
  <si>
    <t>schedule 1-m1851092028  schedule 2-m1854725032  schedule 3-m1821704052  schedule 4-m1821188060  schedule 5-m1850706070  schedule 6-m1851710078  schedule 7-m1851710080n  schedule 8-m1854701064  schedule 9-m1854701060  schedule 10-m1854701056  schedule 11-m1854701052  schedule 12-m1854701036  schedule 13-m1854701032  schedule 14-m1854701028  schedule 15-m1821704052  schedule 16-m1850706056  schedule 17-m1850706060  schedule 18-m1851710078  schedule 19-m3799043500  schedule 20-m1850706064 , check valve and nrv singrauli ramagundam sipat for cpc enlisted 797875vendors s</t>
  </si>
  <si>
    <t>GEM/2023/B/3061765</t>
  </si>
  <si>
    <t>https://bidplus.gem.gov.in/showbidDocument/4350790</t>
  </si>
  <si>
    <t>schedule 1-m1878119444  schedule 2-m1878119452  schedule 3-m1878119610  schedule 4-m1878119607  schedule 5-m1878170648  schedule 6-m1878170660  schedule 7-m1878170682  schedule 8-m1878219464  schedule 9-m1878219474  schedule 10-m1878219608</t>
  </si>
  <si>
    <t>GEM/2022/B/2730149</t>
  </si>
  <si>
    <t>https://bidplus.gem.gov.in/showbidDocument/3995829</t>
  </si>
  <si>
    <t>schedule 1-m1878275744  schedule 2-m1878232152  schedule 3-m1878170678  schedule 4-m1878170956  schedule 5-m1878170640  schedule 6-m1878900193  schedule 7-m1878170660  schedule 8-m1878170776  schedule 9-m1878370670  schedule 10-m1878370664  schedule 11-m1878370660  schedule 12-m1878370656  schedule 13-m1878275766  schedule 14-m1878275744  schedule 15-m1878275740  schedule 16-m1878270636  schedule 17-m1832183032  schedule 18-m1856001410  schedule 19-m1851710432  schedule 20-m1826183028 , bfv gate globe check vv ramgdm simhadri nkstpp 775718</t>
  </si>
  <si>
    <t>GEM/2023/B/3034360</t>
  </si>
  <si>
    <t>https://bidplus.gem.gov.in/showbidDocument/4321353</t>
  </si>
  <si>
    <t>schedule 1-m1878292110  schedule 2-m1878292108  schedule 3-m1878292106  schedule 4-m1878292105  schedule 5-m1878292104  schedule 6-m1868923020  schedule 7-m1868921032  schedule 8-m1847921152  schedule 9-m1847921044  schedule 10-m1847921040  schedule 11-m1847921036  schedule 12-m1847921032  schedule 13-m1878292115  schedule 14-m1666216488  schedule 15-m1878292120  schedule 16-m1777302960 , cpvc pipes fittings and valves ramagundam 813348</t>
  </si>
  <si>
    <t>GEM/2023/B/3074638</t>
  </si>
  <si>
    <t>https://bidplus.gem.gov.in/showbidDocument/4364472</t>
  </si>
  <si>
    <t>schedule 1m1879670220  schedule 2m1879670228  schedule 3m1879670232  schedule 4m1879670236  schedule 5m1879670252  schedule 6m1879671132  schedule 7m1879672236  schedule 8m1879672252 , pneumatic diaphram valves ramagundam 813151</t>
  </si>
  <si>
    <t>GEM/2023/B/3074944</t>
  </si>
  <si>
    <t>https://bidplus.gem.gov.in/showbidDocument/4364799</t>
  </si>
  <si>
    <t>schedule 1-m1897005066  schedule 2-m1897004064  schedule 3-m1897005064 , kgv barh for cpc enlistment bidders only 300040987</t>
  </si>
  <si>
    <t>GEM/2023/B/3259853</t>
  </si>
  <si>
    <t>https://bidplus.gem.gov.in/showbidDocument/4563434</t>
  </si>
  <si>
    <t>schedule 1-m1897005066  schedule 2-m1897004064  schedule 3-m1897005064 , knife gate valve for barh cpc vendors only 925671</t>
  </si>
  <si>
    <t>GEM/2023/B/3420292</t>
  </si>
  <si>
    <t>https://bidplus.gem.gov.in/showbidDocument/4738210</t>
  </si>
  <si>
    <t>schedule 1-m1897713070  schedule 2-m1878170682 , knife gate valve and butterfly valve tstpp n khargone 814026</t>
  </si>
  <si>
    <t>GEM/2023/B/3075662</t>
  </si>
  <si>
    <t>https://bidplus.gem.gov.in/showbidDocument/4365549</t>
  </si>
  <si>
    <t>schedule 31_fitting brass_m9492056073_100206717_310  schedule 32_fitting brass_m9492056042_100206717_320  schedule 33_fitting brass_m9492056047_100206717_330  schedule 34_fitting brass_m9492056072_100206717_340  schedule 35_fitting brass_m9492056050_100206717_350  schedule 36_fitting brass_m9492056048_100206717_360  schedule 37_adapter_m9492056244_100206717_370  schedule 38_adapter_m9492056215_100206717_380  schedule 39_spare ferrule_m9492056009_100206717_390  schedule 40_front and back ferrule_m1779915054_100206717_400  schedule 41_dummy material brass_m9492056083_100206717_410  schedule 42_tube fittng brass_m9492056089_100206717_420  schedule 43_equal tee fitting brass_m9492056010_100206717_430  schedule 44_equal elbow brass fitting_m9492056098_100206717_440  schedule 45_equal elbow brass fitting_m9492056094_100206717_450  schedule 46_equal elbow brass fitting_m9492056005_100206717_460  schedule 47_heavyduty brass elbow_m9492056015_100206717_470  schedule 48_brass connector elbow_m9492056013_100206717_480  schedule 49_tube fitting brass_m9492056027_100206717_490  schedule 50_brass end cap_m9492056012_100206717_500  schedule 51_male connector_m1779207724_100206717_510  schedule 52_brass bulkhead union_m9492056014_100206717_520  schedule 53_bulkhead union_m9492056033_100206717_530  schedule 54_tube union straight brass_m9492056096_100206717_540  schedule 55_union straight brass_m9492056069_100206717_550  schedule 56_union straight brass_m9492056071_100206717_560</t>
  </si>
  <si>
    <t>GEM/2022/B/2732211</t>
  </si>
  <si>
    <t>https://bidplus.gem.gov.in/showbidDocument/3998049</t>
  </si>
  <si>
    <t>schedule 612pdcs 22-23-pp  schedule 613pdcs 22-23- pp  schedule 614pdcs 22-23-pp  schedule573pdcs 22- 23-jb  schedule 1416gdcs 22-23-ssz , laboratory consumable</t>
  </si>
  <si>
    <t>GEM/2023/B/3190302</t>
  </si>
  <si>
    <t>https://bidplus.gem.gov.in/showbidDocument/4488429</t>
  </si>
  <si>
    <t>schedule a  schedule b  schedule c , various laboratory item</t>
  </si>
  <si>
    <t>GEM/2023/B/3120745</t>
  </si>
  <si>
    <t>https://bidplus.gem.gov.in/showbidDocument/4413715</t>
  </si>
  <si>
    <t xml:space="preserve">schedule a (q3)  schedule b (q3) , </t>
  </si>
  <si>
    <t>GEM/2023/B/3394793</t>
  </si>
  <si>
    <t>https://bidplus.gem.gov.in/showbidDocument/4710737</t>
  </si>
  <si>
    <t>schedule i: total capex value for civil infrastructure/services (q3)  schedule ii: total capex value for non-it components/services (q3)  schedule iii: operation &amp; maintenance (o&amp;m) charges for support up to 7 years from final go-live inc (q3),</t>
  </si>
  <si>
    <t>GEM/2022/B/2889326</t>
  </si>
  <si>
    <t>https://bidplus.gem.gov.in/showbidDocument/4166158</t>
  </si>
  <si>
    <t>schedule items desktop all in one computer</t>
  </si>
  <si>
    <t>GEM/2022/B/2869319</t>
  </si>
  <si>
    <t>https://bidplus.gem.gov.in/showbidDocument/4144855</t>
  </si>
  <si>
    <t>schedule no. 02-bom of tools equipment of mechanic diesel trade (q3)</t>
  </si>
  <si>
    <t>GEM/2022/B/2834972</t>
  </si>
  <si>
    <t>https://bidplus.gem.gov.in/showbidDocument/4108277</t>
  </si>
  <si>
    <t>schedule,</t>
  </si>
  <si>
    <t>GEM/2022/B/2898362</t>
  </si>
  <si>
    <t>https://bidplus.gem.gov.in/showbidDocument/4175705</t>
  </si>
  <si>
    <t>schedule_1_100211306_item_10_m2030091634  schedule_2_100211306_item_20_m2030091400  schedule_3_100211306_item_30_m2030091500  schedule_4_100211306_item_40_m2030101335  schedule_5_100211306_item_50_m2030091530  schedule_6_100211306_item_60_m2030091568  schedule_7_100211306_item_70_m2030101404  schedule_8_100211306_item_80_m2030101315  schedule_9_100211306_item_90_m2030091310  schedule_10_100211306_item_100_m2030091470  schedule_11_100211306_item_110_m2030091300  schedule_12_100211306_item_120_m2030114335  schedule_13_100211306_item_130_m2030101273  schedule_14_100211306_item_140_m2025134759  schedule_15_100211306_item_150_m2030121355  schedule_16_100211306_item_160_m2025133400  schedule_17_100211306_item_170_m2030655552  schedule_18_100211306_item_180_m2025132683  schedule_19_100211306_item_190_m2025436464  schedule_20_100211306_item_200_m2025445363  schedule_21_100211306_item_210_m2025132258 , v belts as per ntpc cpc enlistment 20meg 01</t>
  </si>
  <si>
    <t>GEM/2023/B/3004187</t>
  </si>
  <si>
    <t>https://bidplus.gem.gov.in/showbidDocument/4289041</t>
  </si>
  <si>
    <t>schedule_1_100215988_item_10  schedule_2 _100220080_item_10 , gi gratings</t>
  </si>
  <si>
    <t>GEM/2023/B/2972627</t>
  </si>
  <si>
    <t>https://bidplus.gem.gov.in/showbidDocument/4255287</t>
  </si>
  <si>
    <t>schedule_1_100216159_10_m2030131355_for talcher  schedule_2_100216159_20_m2030121450_for talcher  schedule_3_100216159_30_m2030111280_for talcher  schedule_4_100216159_40_m2030091180__for talcher  schedule_5_100216159_50_m2030131500_for talcher  schedule_6_100216159_60_m2030101155_for talcher  schedule_7_100216159_70_m2025131857_for talcher  schedule_8_100219115_10_m2025147058_for lara  schedule_9_100219115_20_m2025447509_for lara  schedule_10_100219115_40_m2025132407_for lara  schedule_11_100219115_50_m2025145362_for lara  schedule_12_100219115_60_m2030121410_for lara  schedule_13_100219115_70_m2030114335_for lara  schedule_14_100217522_10_m2030091170_for nabinagar  schedule_15_100217522_20_m2030111241_for nabinagar  schedule_16_100217522_30_m2030121315_for nabinagar  schedule_17_100217522_40_m2030121500_for nabinagar  schedule_18_100217522_50_m2030091253_for nabinagar  schedule_19_100217522_60_m2030121450_for nabinagar  schedule_20_100217522_70_m2030121400_for nabinagar  schedule_21_100217522_80_m2030101206_for nabinagar  schedule_22_100217522_90_m2030111253_for nabinagar  schedule_23_1400037537_m2025132452_item_10_for ntpc_barh  schedule_24_1400037537_m2030101180_item_20_for ntpc_barh  schedule_25_1400037537_m2030121410_item_30_for ntpc_barh  schedule_26_1400037537_m2030121500_item_40_for ntpc_barh  schedule_27_1400037537_m2030121530_item_50_for ntpc_barh , v belts as per ntpc cpc enlistment 20meg 01</t>
  </si>
  <si>
    <t>GEM/2023/B/2990229</t>
  </si>
  <si>
    <t>https://bidplus.gem.gov.in/showbidDocument/4274033</t>
  </si>
  <si>
    <t>schedule_1_100216330_item_10_insitu boiler tube bevelling machine  schedule_2 _100216330_item_20_portable electric pipe bevelling machine  schedule_3_100216330_item_30_pneumatic panel cutting machine  schedule_4 _100216330_item_40_portable tube bevelling machine , tube bevelling machine and ww panel cutting machine for boiler pressure parts</t>
  </si>
  <si>
    <t>GEM/2023/B/2977352</t>
  </si>
  <si>
    <t>https://bidplus.gem.gov.in/showbidDocument/4260277</t>
  </si>
  <si>
    <t>schedule_1_100219021_10_m2410042023  schedule_2_100219021_20_m2410042528  schedule_3_100219021_30_m2420062020  schedule_4_100219021_40_m2420062525  schedule_5_100219021_50_m2425062520  schedule_6_1400033832_10_m2410042023  schedule_7_1400033832_20_m2410042528  schedule_8_1400033832_30_m2420062020  schedule_9_1400033832_40_m2420062525  schedule_10_1400033832_50_m2425062520  schedule_11_1400040522_30_m2410042537  schedule_12_1400040522_40_m2410152515  schedule_13_1400040522_60_m2415101026  schedule_14_1400040522_70_m2415401054  schedule_15_1400040522_90_m2430064025 , electrodes</t>
  </si>
  <si>
    <t>GEM/2023/B/2980623</t>
  </si>
  <si>
    <t>https://bidplus.gem.gov.in/showbidDocument/4263793</t>
  </si>
  <si>
    <t>schedule_1_1400033829_item_20  schedule_2 _1400033829_item_30  schedule_3_1400033225_item_10  schedule_4_100218934_item_10  schedule_5_100218934_item_20  schedule_6_100218934_item_30  schedule_7_100218934_item_40,procurement of welding electrodes for carbon steels and ss</t>
  </si>
  <si>
    <t>GEM/2023/B/2946159</t>
  </si>
  <si>
    <t>https://bidplus.gem.gov.in/showbidDocument/4226820</t>
  </si>
  <si>
    <t>schedule_1_pr_100222551_item__10_m2060800054_pulle y_for ntpc_simhadri  schedule_2_pr_100222551_item__20_m2060800056_pulle y_for ntpc_simhadri  schedule_3_pr_100222551_item__30_m2060800055_pulle y_for ntpc_simhadri  schedule_4_pr_100222551_item__40_m2060800057_pulle y_for ntpc_simhadri  schedule_5_pr_100222551_item__50_m2060273264_pulle y_for ntpc_simhadri  schedule_6_pr_100222551_item__60_m2060273246_pulle y_for ntpc_simhadri , v grooved pulley</t>
  </si>
  <si>
    <t>GEM/2023/B/3419344</t>
  </si>
  <si>
    <t>https://bidplus.gem.gov.in/showbidDocument/4737169</t>
  </si>
  <si>
    <t>schedule_1_pr_1400038754_m2090412800_item_10_for ntpc_rihand  schedule_2_pr_1400038754_m2090412100_item_20_for ntpc_rihand  schedule_3_pr_1400038754_m2090411600_item_30_for ntpc_rihand  schedule_4_pr_1400038754_m2090411200_item_40_for ntpc_rihand  schedule_5_pr_1400038754_m2090411000_item_50_for ntpc_rihand , love joy couplings</t>
  </si>
  <si>
    <t>GEM/2023/B/3271221</t>
  </si>
  <si>
    <t>https://bidplus.gem.gov.in/showbidDocument/4575661</t>
  </si>
  <si>
    <t>schedule-04- bom of diesel engines (q3)</t>
  </si>
  <si>
    <t>GEM/2022/B/2718518</t>
  </si>
  <si>
    <t>https://bidplus.gem.gov.in/showbidDocument/3983445</t>
  </si>
  <si>
    <t>schedule-04- bom of mechanic diesel engines (q3)</t>
  </si>
  <si>
    <t>GEM/2022/B/2835885</t>
  </si>
  <si>
    <t>https://bidplus.gem.gov.in/showbidDocument/4109232</t>
  </si>
  <si>
    <t>schedule-1 - m1802026020  schedule-2 - m1802026024  schedule-3 - m1802026028  schedule-4 - m1802025016  schedule-5 - m1802025012 , valves for water supply system township korba only cpc vendors 90269</t>
  </si>
  <si>
    <t>GEM/2023/B/3418042</t>
  </si>
  <si>
    <t>https://bidplus.gem.gov.in/showbidDocument/4735757</t>
  </si>
  <si>
    <t>schedule-1 - m1832183164  schedule-2 - m1832183160  schedule-3 - m1826188052  schedule-4 - m1898111529  schedule-5 - m1898111449  schedule-6 - m1898951287  schedule-7 - m1898951248  schedule-8 - m1898961201  schedule-9 - m1898941191  schedule-10 - m1898123121  schedule-11 - m1898111302  schedule-12 - m1898111523  schedule-13 - m1898111443  schedule-14 - m1898111403  schedule-15 - m1898971302  schedule-16 - m1898961409  schedule-17 - m1897731068 , knife edge gate valve cs gate valve as per api 602 y strainer 21040</t>
  </si>
  <si>
    <t>GEM/2023/B/3340867</t>
  </si>
  <si>
    <t>https://bidplus.gem.gov.in/showbidDocument/4652217</t>
  </si>
  <si>
    <t>schedule-1 - m1832318060  schedule-2 - m1832318056  schedule-3 - m1832318052  schedule-4 - m1832318044  schedule-5 - m1832318040  schedule-6 - m1832318064n  schedule-7 - m1832318028  schedule-8 - m1868101412  schedule-9 - m1868101416  schedule-70 - m1868101420  schedule-11 - m1868101428  schedule-12 - m1868101432  schedule-13 - m1868183040  schedule-14 - m1868188036  schedule-15 - m1875755028  schedule-16 - m1875755032  schedule-17 - m1875755040  schedule-18 - m1875755044  schedule-19 - m1875755048  schedule-20 - m1875755052  schedule-21 - m1875755060  schedule-22 - m1875755132  schedule-23 - m1824464412  schedule-24 - m1824469420  schedule-25 - m1825469512  schedule-26 - m1836464220  schedule-27 - m1841464412  schedule-28 - m1821469420 , ss valve ball valve plug valve for ramagundam khargone and npgc 21298</t>
  </si>
  <si>
    <t>GEM/2023/B/3339969</t>
  </si>
  <si>
    <t>https://bidplus.gem.gov.in/showbidDocument/4651248</t>
  </si>
  <si>
    <t>schedule-1 - m1840707370  schedule-2 - m1840710164  schedule-3 - m1840710160  schedule-4 - m1840707056  schedule-5 - m1840710052  schedule-6 - m1840710344  schedule-7 - m1840704128  schedule-8 - m1840707378  schedule-9 - m1840707332  schedule-10 - m1840710349  schedule-11 - m1840710141  schedule-12 - m1840701020  schedule-13 - m1840704016 , gate valves for pipe line rnm work ramagundam cpc vendors only 89069</t>
  </si>
  <si>
    <t>GEM/2023/B/3415629</t>
  </si>
  <si>
    <t>https://bidplus.gem.gov.in/showbidDocument/4733173</t>
  </si>
  <si>
    <t>schedule-1 - m1851092170  schedule-2 - m1851703256  schedule-3 - m1851703252  schedule-4 - m1851710444 , check valves for ramagundam for cpc vendors only 53338</t>
  </si>
  <si>
    <t>GEM/2023/B/3375027</t>
  </si>
  <si>
    <t>https://bidplus.gem.gov.in/showbidDocument/4689180</t>
  </si>
  <si>
    <t>schedule-1 - m1851710145  schedule-2 - m1851710148  schedule-3 - m1851740182  schedule-4 - m1851710136  schedule-5 - m1851710452  schedule-6 - m1851710456 , ci nrvs of different sizes for khargone cpc vendors only 53040</t>
  </si>
  <si>
    <t>GEM/2023/B/3372436</t>
  </si>
  <si>
    <t>https://bidplus.gem.gov.in/showbidDocument/4686405</t>
  </si>
  <si>
    <t>schedule-1 - m1875092648 , plug gate valve ramagundam cpc vendors only 99663</t>
  </si>
  <si>
    <t>GEM/2023/B/3424684</t>
  </si>
  <si>
    <t>https://bidplus.gem.gov.in/showbidDocument/4743060</t>
  </si>
  <si>
    <t>schedule-1 - m1875755032  schedule-2 - m1833119836n  schedule-3 - m1833185740  schedule-4 - m1833185836  schedule-5 - m1833104005  schedule-6 - m1832190752  schedule-7 - m1868184012  schedule-8 - m1837185144 , valves for vstpp singrauli tstpp and rihand 20216</t>
  </si>
  <si>
    <t>GEM/2023/B/3344240</t>
  </si>
  <si>
    <t>https://bidplus.gem.gov.in/showbidDocument/4655936</t>
  </si>
  <si>
    <t>schedule1 _ 100221286 _ 10 _ m2030121450 _ spc wxt 22x18mm bs 3790 iso4184 1 4500mm _ for simhadri  schedule2 _ 100221286 _ 30 _ m2030121400 _ spc wxt 22x18mm bs 3790 iso4184 1 4000mm _ for simhadri  schedule3 _ 100221286 _ 40 _ m2030101355 _ spa wxt 13x10mm bs 3790 iso4184 1 3550mm _ for simhadri  schedule4 _ 100221286 _ 50 _ m2025122657 _ a 72 v belt is 2494 part i _ for simhadri  schedule5 _ 100221286 _ 60 _ m2030121475 _ spc 22x18mm bs 3790 iso4184 1 4750mm _ for simhadri  schedule6 _ 100221286 _ 70 _ m2025133057 _ v belt b 2080 80for silo vent. fan _ for simhadri  schedule7 _ 100221286 _ 90 _ m2030091530 _ spb wxt 16x13mm bs 3790 iso4184 1 5380mm _ for simhadri  schedule8 _ 100220321 _ 10 _ m2025143700 _ v belt c 93 _ for talcher  schedule9 _ 100220321 _ 20 _ m2025134050 _ v belt b 102. _ for talcher  schedule10 _ 100220321 _ 30 _ m2025133853 _ v belt b 96 _ for talcher  schedule11 _ 100220321 _ 40 _ m2025135406 _ v belt b 132. _ for talcher  schedule12 _ 100220321 _ 50 _ m2025143056 _ v belt c 80 _ for talcher  schedule13 _ 100220321 _ 60 _ m2025521050 _ v belt a 40 _ for talcher  schedule14 _ 100220321 _ 70 _ m2030101250 _ spa wxt 13x10mm bs 3790 iso4184 1 2500mm _ for talcher  schedule15 _ 100220321 _ 80 _ m2030091380 _ spb wxt 16x13mm bs 3790 iso4184 1 3800mm _ for talcher  schedule16 _ 100220321 _ 90 _ m2030121670 _ spc wxt 22x18mm bs 3790 iso4184 1 6700mm _ for talcher  schedule17 _ 100220321 _ 100 _ m2030101315 _ spa wxt 13x10mm bs 3790 iso4184 1 3150mm _ for talcher  schedule18 _ 100220321 _ 110 _ m2025536276 _ v belt fr b 17x11mm 4241mm 167inch _ for talcher  schedule19 _ 100220321 _ 120 _ m2025120305 _ v belt a 25 _ for talcher  schedule20 _ 100220321 _ 130 _ m2025120457 _ v belt a 28 _ for talcher , v belts</t>
  </si>
  <si>
    <t>GEM/2023/B/3338348</t>
  </si>
  <si>
    <t>https://bidplus.gem.gov.in/showbidDocument/4649444</t>
  </si>
  <si>
    <t>schedule1 _ 100222069 _ 10 _ t2290153206 _ is 6132 d shackle 20 _ for singrauli  schedule2 _ 100222069 _ 20 _ t2290151440 _ d shackles 32ton 60mm69mm _ for singrauli  schedule3 _ 100222069 _ 30 _ t2290150526 _ dee shackle 50 mt capacity _ for singrauli  schedule4 _ 100222069 _ 60 _ t2290140069 _ chain pulley block 1 ton cap 3 mtr lift _ for singrauli  schedule5 _ 100222069 _ 70 _ t2290140127 _ chain pulley block 2 ton cap 8 mtr lift _ for singrauli  schedule6 _ 100222069 _ 80 _ t2290140128 _ chain pulley block 2 ton cap 3 mtr lift _ for singrauli  schedule7 _ 100222069 _ 90 _ t2290140167 _ chain pulley block 3 ton cap 3 mtr lift _ for singrauli  schedule8 _ 100222069 _ 100 _ t2290140271 _ chain pulley blck 5mt 10 mtr lift _ for singrauli  schedule9 _ 100222069 _ 110 _ t2290140314 _ chain pulley block cap 10mt lift 3 mr _ for singrauli , d shackles and chain pulley block</t>
  </si>
  <si>
    <t>GEM/2023/B/3396073</t>
  </si>
  <si>
    <t>https://bidplus.gem.gov.in/showbidDocument/4712104</t>
  </si>
  <si>
    <t>schedule1 _ 100222418 _ 10 _ m2119993065 _ grating ms 12mm 3000mm 1450mm _ for darlipali stpp  schedule2 _ 100222418 _ 20 _ m2119993071 _ grating ms 20and16mm 100mm 2140mm 2780mm _ for darlipali stpp  schedule3 _ 100222418 _ 30 _ m2119993063 _ grating ms 16and20mm 2780mm 1420mm _ for darlipali stpp  schedule4 _ 100222418 _ 40 _ m2119993064 _ grating ms 16and20mm 780mm 2140mm _ for darlipali stpp  schedule5 _ 100222418 _ 50 _ m2119993072 _ grating ms 20and16mm 100mm 780mm 1420mm _ for darlipali stpp  schedule6 _ 100222418 _ 60 _ m2119993073 _ grating ms 20and16mm 100mm 2140mm 2980mm _ for darlipali stpp  schedule7 _ 100222418 _ 70 _ m2119993074 _ grating ms 20and16mm 100mm 1420mm 2980mm _ for darlipali stpp  schedule8 _ 100222418 _ 80 _ m2119993075 _ grating ms 28and20mm 200and100mm 2850mm _ for darlipali stpp  schedule9 _ 100222418 _ 90 _ m2119993070 _ grating ms 28and20mm 200and100mm 2650mm _ for darlipali stpp , ms grills</t>
  </si>
  <si>
    <t>GEM/2023/B/3344120</t>
  </si>
  <si>
    <t>https://bidplus.gem.gov.in/showbidDocument/4655811</t>
  </si>
  <si>
    <t>schedule-1 m1878370664  schedule-2 m1878900188  schedule-3 m1878900191  schedule-4 m1878900192  schedule-5 m1878900194 , butterfly valves ramagundam and korba 11507</t>
  </si>
  <si>
    <t>GEM/2023/B/3340941</t>
  </si>
  <si>
    <t>https://bidplus.gem.gov.in/showbidDocument/4652300</t>
  </si>
  <si>
    <t xml:space="preserve">schedule-1: bom of machinery/ equipment (q3) , </t>
  </si>
  <si>
    <t>GEM/2023/B/3288069</t>
  </si>
  <si>
    <t>govt iti new steel city gajuwaka visakhapatnam ap</t>
  </si>
  <si>
    <t>https://bidplus.gem.gov.in/showbidDocument/4594119</t>
  </si>
  <si>
    <t>schedule-1_ item no_10_ m2280450096_ 700063750_ntpc talcher  schedule-2_ item no_20_ m9491576005 _ 700063750_ntpc talcher  schedule-3_ item no_30_ m9406376001 _ 700063750_ntpc talcher  schedule-4_ item no_40_ m9491176004 _ 700063750_ntpc talcher  schedule-5_ item no_50_ m9494507031 _ 700063750_ntpc talcher , procurement of measuring instruments for ntpc talcher</t>
  </si>
  <si>
    <t>GEM/2023/B/3085526</t>
  </si>
  <si>
    <t>https://bidplus.gem.gov.in/showbidDocument/4376027</t>
  </si>
  <si>
    <t>schedule-1_100215177_10_m2119990065_galvanised grating - 1500 x 1000 mm for talcher super thermal power  schedule- 2_100215177_20_m2119034572_grating-rectanglr- galv.steel1000x1200mm for talcher super thermal power  schedule- 3_100217829_10_m2119034572_grating-rectanglr- galv.steel1000x1200mm for barh thermal power plant  schedule-4_1400027503_10_m2119034572_grating- rectanglr-galv.steel1000x1200mm for kahalgaon super thermal power,gratings</t>
  </si>
  <si>
    <t>GEM/2022/B/2851366</t>
  </si>
  <si>
    <t>https://bidplus.gem.gov.in/showbidDocument/4125834</t>
  </si>
  <si>
    <t>schedule-1_100218382_10_m2119993012_grating - light weight gi 250mmx970mm for barauni thermal power plant  schedule-2_100218382_20_m2119990009_gratng- galv lgt wt 1000x1200mm for barauni thermal power plant , gratings</t>
  </si>
  <si>
    <t>GEM/2023/B/3264357</t>
  </si>
  <si>
    <t>https://bidplus.gem.gov.in/showbidDocument/4568321</t>
  </si>
  <si>
    <t>schedule-1_100219119_10_m2060288426_pulley for v- belt type-spb 10 pcd-315 for darlipali stpp  schedule- 2_100219119_20_m2060288842_pulley for v-belt type- spb 10 pcd-1400 for darlipali stpp , pulley</t>
  </si>
  <si>
    <t>GEM/2023/B/3108407</t>
  </si>
  <si>
    <t>https://bidplus.gem.gov.in/showbidDocument/4400474</t>
  </si>
  <si>
    <t>schedule-1_100219142_10_m2119990009_gratng- galv lgt wt 1000x1200mm for kahalgaon super thermal power  schedule-2_100220322_10_m2119993017_grating - light weight gi 270mmx1200mm for khargone stpp  schedule-3_100220322_20_m2119993030_grating - light weight gi 1000mmx1430mm for khargone stpp  schedule-4_100220322_30_m2119993035_grating - light weight gi 1200mmx1320mm for khargone stpp  schedule-5_100220322_40_m2119993024_grating - light weight gi 750mmx1000mm for khargone stpp  schedule-6_100220322_50_m2119993038_grating-galv l weight gi 1000mmx2000mm for khargone stpp  schedule-7_100220322_60_m2119990009_gratng- galv lgt wt 1000x1200mm for khargone stpp  schedule- 8_100220924_10_m2119993030_grating - light weight gi 1000mmx1430mm for talcher super thermal power  schedule-9_100220924_20_m2119993010_grating -light weight gi 250mmx1200mm for talcher super thermal power , gi gratings</t>
  </si>
  <si>
    <t>GEM/2023/B/3162997</t>
  </si>
  <si>
    <t>https://bidplus.gem.gov.in/showbidDocument/4459139</t>
  </si>
  <si>
    <t>schedule1_100220370_10_m2415052036_aws e34716 electrode size 2.5 x 350 for telangana  schedule2_100220370_20_m2415082024_welding electrode e8018 b2 2.5mm 350mm for telangana  schedule3_100220370_30m2415092050_electrodessresi st 76.289018b3 2.5mm for telangana  schedule4_100220370_40_m2415214021_aelectrode wldg ss e309l16 3.15mm 350mm for telangana  schedule5_100220370_70_m2420222019_welding electrode e7018 ai 2.5 mm dia for telangana  schedule6_100220370_80_m2435302021_electrode aws e9015b9 dxl 2.5x350mm for telangana , welding electrodes</t>
  </si>
  <si>
    <t>GEM/2023/B/3317347</t>
  </si>
  <si>
    <t>https://bidplus.gem.gov.in/showbidDocument/4626632</t>
  </si>
  <si>
    <t>schedule-1_100221208_10_m2030121410_spc wxt- 22x18mm bs 3790 iso4184 1 4100mm for solapur stpp  schedule-2_100219980_10_m2025132018_ v-belt gen b 17x11mm 1500mmfor telangana super thermal power  schedule-3_100219980_20_m2025133057_ v-belt b-2080 80for silo vent. fanfor telangana super thermal power  schedule-4_100219980_30_m2025133303_ v- beltsize b85for telangana super thermal power  schedule-5_100219980_40_m2025133808_ v belt b-95for telangana super thermal power  schedule- 6_100219980_50_m2025134759_ v belt b-118for telangana super thermal power  schedule- 7_100219980_60_m2025134953_ v-beltsize b-122for telangana super thermal power  schedule- 8_100219980_70_m2025135354_ industrial v-beltsize b130is-2494for telangana super thermal power  schedule-9_100219980_80_m2025135406_ v-belt  b- 132.for telangana super thermal power  schedule- 10_100219980_90_m2025136302_ v belt b168 as per is 2494for telangana super thermal power  schedule- 11_100219980_100_m2025142859_ v-belt gen c 22x14mm 1930mm 76inch for telangana super thermal power  schedule-12_100219980_110_m2025542705_ v- beltc-73 1910 for aeration blowerfor telangana super thermal power  schedule- 13_100219980_120_m2030091470_ spb wxt-16x13mm bs 3790 iso4184 1 4750mmfor telangana super thermal power  schedule-14_100219980_130_m2030091529_ spb wxt-16x13mm bs 3790 iso4184 1 5300mmfor telangana super thermal power  schedule- 15_100219980_140_m2030101155_v-belt-spa 13x10mm bs 3790grv-11550mmfor telangana super thermal power  schedule-16_100219980_150_m2030101355_ spa wxt-13x10mm bs 3790 iso4184 1 3550mmfor telangana super thermal power  schedule- 17_100219980_160_m2030655558_ belt vspb16.3mm13mm5600mmfor telangana super thermal power  schedule- 18_100219980_170_m2030655567_ blttrx v8v- 25001in7 8in6350mmfor telangana super thermal power  schedule-19_100219980_180_m2030655568_ blttrx v8v-30001in7 8in7620mmfor telangana super thermal power , v belts</t>
  </si>
  <si>
    <t>GEM/2023/B/3108568</t>
  </si>
  <si>
    <t>https://bidplus.gem.gov.in/showbidDocument/4400647</t>
  </si>
  <si>
    <t>schedule-1_item no_10_ _ m9406990099n _100222133_ntpc talcher , procurement of relay test kit for ntpc talcher super thermal power station</t>
  </si>
  <si>
    <t>GEM/2023/B/3374276</t>
  </si>
  <si>
    <t>https://bidplus.gem.gov.in/showbidDocument/4688347</t>
  </si>
  <si>
    <t>schedule-1_item no_10_ m9243100100_ 700067548_ntpc unchahaar  schedule-2_item no_20_m9243020509_ 700067548_ntpc unchahaar  schedule-3_item no_30_ m9243211002_ 700067548_ntpc unchahaar , procurement of ups for ntpc unchahaar</t>
  </si>
  <si>
    <t>GEM/2023/B/3311186</t>
  </si>
  <si>
    <t>https://bidplus.gem.gov.in/showbidDocument/4620009</t>
  </si>
  <si>
    <t>schedule-1_item no_10_ m9406646008 _ 1400033868 _ntpc kudgi , procurement of thermogarphy camera for ntpc kudgi</t>
  </si>
  <si>
    <t>GEM/2023/B/3358514</t>
  </si>
  <si>
    <t>https://bidplus.gem.gov.in/showbidDocument/4671346</t>
  </si>
  <si>
    <t>schedule-1_item no_10_ m9406646008_ 100223014_ntpc barh , infrared thermography camera for ntpc barh</t>
  </si>
  <si>
    <t>GEM/2023/B/3417135</t>
  </si>
  <si>
    <t>https://bidplus.gem.gov.in/showbidDocument/4734782</t>
  </si>
  <si>
    <t>schedule-1_item no_10_ m9411215111 _ 100222438 _ntpc unchahaar  schedule-2_item no_20_ m9411215290 _ 100222438 _ntpc unchahaar , procurement of digital indicator for unit megawatt and frequency for ntpc unchahaar</t>
  </si>
  <si>
    <t>GEM/2023/B/3377424</t>
  </si>
  <si>
    <t>https://bidplus.gem.gov.in/showbidDocument/4691778</t>
  </si>
  <si>
    <t>schedule-1_item no_10_ m9417583029_ 100193594_ntpc dadri  schedule-2_item no_20_ m9417253021_ 100193594_ntpc dadri  schedule-3_item no_30_ m9416954020_ 100193594_ntpc dadri  schedule-4_item no_40_ m9435050358_ 100215013_ntpc khargone  schedule-5_item no_50_ m9435050057_ 100215013_ntpc khargone  schedule-6_item no_60_ m9435340226_ 100215013_ntpc khargone  schedule-7_item no_70_ m9435353677_ 100215013_ntpc khargone  schedule- 8_item no_80_ m9435100280 _ 100215013_ntpc khargone  schedule-9_item no_90_ m9435050385_ 100215013_ntpc khargone  schedule-10_item no_100_ m9435033553_ 100215013_ntpc khargone  schedule-11_item no_110_m9435011179 _ 100215013_ntpc khargone  schedule-12_item no_120_ m9435050631 _ 100215013_ntpc khargone  schedule-13_item no_130_ m9435050109 _ 100215013_ntpc khargone  schedule- 14_item no_140_ m9435050525n _ 100215013_ntpc khargone  schedule-15_item no_150_ m9435332038_ 100215013_ntpc khargone  schedule-16_item no_160_ m9440660098 _ 100215013_ntpc khargone  schedule- 17_item no_170_ m9440621518 _ 100215013_ntpc khargone  schedule-18_item no_180_ m9435000052 _ 100215013_ntpc khargone , procurement of diffrential pressure transmitters</t>
  </si>
  <si>
    <t>GEM/2023/B/3079762</t>
  </si>
  <si>
    <t>https://bidplus.gem.gov.in/showbidDocument/4369887</t>
  </si>
  <si>
    <t>schedule-1_item no_10_ m9435060464_ 100221408_ntpc kahalgaon  schedule-2_item no_20_ m9435070365_ 100221408_ntpc kahalgaon  schedule-3_item no_30_ m9435050303_ 100221408_ntpc kahalgaon , procurement of pressure switch for ntpc kahalgaon</t>
  </si>
  <si>
    <t>GEM/2023/B/3337236</t>
  </si>
  <si>
    <t>https://bidplus.gem.gov.in/showbidDocument/4648241</t>
  </si>
  <si>
    <t>schedule-1_item no_10_ m9442035009_ 100205685_ntpc darlipalli  schedule-2_item no_20_m9442165304_ 100205685_ntpc darlipalli , procurement pf temperature transmitters for ntpc darlipalli</t>
  </si>
  <si>
    <t>GEM/2023/B/3419846</t>
  </si>
  <si>
    <t>https://bidplus.gem.gov.in/showbidDocument/4737725</t>
  </si>
  <si>
    <t>schedule-1_item no_10_ m9456996945_ 100223068_ntpc uchahaar , procurement of gwr level transmitters for ntpc unchahaar</t>
  </si>
  <si>
    <t>GEM/2023/B/3442693</t>
  </si>
  <si>
    <t>https://bidplus.gem.gov.in/showbidDocument/4762342</t>
  </si>
  <si>
    <t>schedule-1_item no_10_ m9490006001_ 100223341_ntpc vindhachal , procurement of ultrasonic leak detectors for ntpcc vindhyachal</t>
  </si>
  <si>
    <t>GEM/2023/B/3305685</t>
  </si>
  <si>
    <t>https://bidplus.gem.gov.in/showbidDocument/4613664</t>
  </si>
  <si>
    <t>schedule-1_item no_10_ m9491306001_ 300041631_ntpc north karanpura , procurement of hand held pyrometer with digital display for ntpc north karanpura</t>
  </si>
  <si>
    <t>GEM/2023/B/3357154</t>
  </si>
  <si>
    <t>https://bidplus.gem.gov.in/showbidDocument/4669837</t>
  </si>
  <si>
    <t>schedule-1_item no_10_ m9491871001 _ 100219675 _ntpc gadarwara , procurement of video probe remote visual inspection tool for ntpc gadarwara</t>
  </si>
  <si>
    <t>GEM/2023/B/3358863</t>
  </si>
  <si>
    <t>https://bidplus.gem.gov.in/showbidDocument/4671741</t>
  </si>
  <si>
    <t>schedule-1_item no_10_ m9685200505_ 700068239_ntpc sipat , procurement of network management software ntpc sipat</t>
  </si>
  <si>
    <t>GEM/2023/B/3317926</t>
  </si>
  <si>
    <t>https://bidplus.gem.gov.in/showbidDocument/4627273</t>
  </si>
  <si>
    <t>schedule-1_item no_10_ m9706049238_ 700068357_ntpc cc os raipur , procurement of server for cc os raipur ntpc</t>
  </si>
  <si>
    <t>GEM/2023/B/3384748</t>
  </si>
  <si>
    <t>https://bidplus.gem.gov.in/showbidDocument/4699891</t>
  </si>
  <si>
    <t>schedule-1_item no_10_ m9722269883_ 300041922_ntpc talcher thermal , procurement of ptz camera for ntpc talcher thermal</t>
  </si>
  <si>
    <t>GEM/2023/B/3328567</t>
  </si>
  <si>
    <t>https://bidplus.gem.gov.in/showbidDocument/4638919</t>
  </si>
  <si>
    <t>schedule-1_item no_10_m9718303124_ 700068257_ntpc vindhachal , procurement of adf flat bed scanner for ntpc vindhyachal</t>
  </si>
  <si>
    <t>GEM/2023/B/3308204</t>
  </si>
  <si>
    <t>https://bidplus.gem.gov.in/showbidDocument/4616595</t>
  </si>
  <si>
    <t>schedule-1_item no_20_ m9476750003_ 100215866_ntpc singrauli , procurement of procurement of lab equipment orp meter for ntpc singrauli</t>
  </si>
  <si>
    <t>GEM/2023/B/3435739</t>
  </si>
  <si>
    <t>https://bidplus.gem.gov.in/showbidDocument/4754887</t>
  </si>
  <si>
    <t>schedule-1_item no_20_ m9494507403 _ 1400033868 _ntpc kudgi  schedule-2_item no_30_ m9406216002 _ 1400033868 _ntpc kudgi , procurement of procurement of testing equipment for ntpc kudgi</t>
  </si>
  <si>
    <t>GEM/2023/B/3382627</t>
  </si>
  <si>
    <t>https://bidplus.gem.gov.in/showbidDocument/4697613</t>
  </si>
  <si>
    <t>schedule-1_m9718301915_700067529_ntpc korba  schedule-2_m9718301429_700067529_ntpc korba  schedule-3_m9718253928_700067529_ntpc korba , procurement of scanners for ntpc korba</t>
  </si>
  <si>
    <t>GEM/2023/B/3304493</t>
  </si>
  <si>
    <t>https://bidplus.gem.gov.in/showbidDocument/4612301</t>
  </si>
  <si>
    <t xml:space="preserve">schedule-10: bom of machinery / equipment / tools - furniture (q3) , </t>
  </si>
  <si>
    <t>GEM/2023/B/3292459</t>
  </si>
  <si>
    <t>https://bidplus.gem.gov.in/showbidDocument/4598991</t>
  </si>
  <si>
    <t xml:space="preserve">schedule-11: bom of machinery / equipment / tools - attendent operator (chemical) (q3) , </t>
  </si>
  <si>
    <t>GEM/2023/B/3292580</t>
  </si>
  <si>
    <t>https://bidplus.gem.gov.in/showbidDocument/4599123</t>
  </si>
  <si>
    <t xml:space="preserve">schedule-12: bom of machinery / equipment / tools - attendent operator (chemical) (q3) , </t>
  </si>
  <si>
    <t>GEM/2023/B/3292702</t>
  </si>
  <si>
    <t>https://bidplus.gem.gov.in/showbidDocument/4599267</t>
  </si>
  <si>
    <t xml:space="preserve">schedule-13: bom of machinery / equipment / tools - attendent operator (chemical) (q3) , </t>
  </si>
  <si>
    <t>GEM/2023/B/3292800</t>
  </si>
  <si>
    <t>https://bidplus.gem.gov.in/showbidDocument/4599376</t>
  </si>
  <si>
    <t xml:space="preserve">schedule-14: bom of machinery / equipment / tools - elctronics mechanic (q3) , </t>
  </si>
  <si>
    <t>GEM/2023/B/3292889</t>
  </si>
  <si>
    <t>https://bidplus.gem.gov.in/showbidDocument/4599473</t>
  </si>
  <si>
    <t xml:space="preserve">schedule-15: bom of machinery / equipment / tools - elctronics mechanic (q3) , </t>
  </si>
  <si>
    <t>GEM/2023/B/3293060</t>
  </si>
  <si>
    <t>https://bidplus.gem.gov.in/showbidDocument/4599690</t>
  </si>
  <si>
    <t>schedule-1-m1802025016  schedule-2-m1802026020  schedule-3-m1802026024  schedule-4-m1802026028  schedule-5-m1805026016  schedule-6-m1805026020  schedule-7-m1805025024  schedule-8-m1808026028  schedule-9-m1808027020  schedule-10-m1808025020  schedule-11-m1808025024  schedule-12-m1802026128  schedule-13-m1802025112  schedule-14-m1802025020  schedule-15-m1802025120  schedule-16-m1802025024  schedule-17-m1802025028  schedule-18-m1802025128  schedule-19-m1805025016  schedule-20-m1805025020  schedule-21-m1808025028 , gate and globe valves for ahs darlipalli cpc vendors only 8674</t>
  </si>
  <si>
    <t>GEM/2023/B/3329372</t>
  </si>
  <si>
    <t>https://bidplus.gem.gov.in/showbidDocument/4639778</t>
  </si>
  <si>
    <t>schedule-1-m1843710132  schedule-2-m1843710136  schedule-3-m1843710140  schedule-4-m1843710144  schedule-5-m1843710148  schedule-6-m1843710152  schedule-7-m1843710156  schedule-8-m1843710160  schedule-9-m1843710164  schedule-10-m1843710166  schedule-11-m1843710170  schedule-12-m1843710152  schedule-13-m1840710144n  schedule-14-m1840707340  schedule-15-m1840704128  schedule-16-m1840707332  schedule-17-m1840707336  schedule-18-m1840701020 , hp lp valves for kh and ci gate vv for korba cpc vendors only</t>
  </si>
  <si>
    <t>GEM/2023/B/3218388</t>
  </si>
  <si>
    <t>https://bidplus.gem.gov.in/showbidDocument/4518765</t>
  </si>
  <si>
    <t>schedule-1-m1848183064  schedule-2-m1848183070  schedule-3-m1878672944  schedule-4-m1878671552  schedule-5-m1878671556  schedule-6-m1878570725  schedule-7-m1878270670  schedule-8-m1892250674 , 150 class valve tanda and bfv farakka 899298</t>
  </si>
  <si>
    <t>GEM/2023/B/3216453</t>
  </si>
  <si>
    <t>https://bidplus.gem.gov.in/showbidDocument/4516697</t>
  </si>
  <si>
    <t>schedule-1-m1868921036  schedule-2-m1868921040  schedule-3-m1868921044  schedule-4-m1868921052  schedule-5-m1868923020  schedule-6-m1868923028  schedule-7-m1868923032  schedule-8-m1868923036  schedule-9-m1868923040  schedule-10-m1868923044 , cpvc valves for sipat 20593</t>
  </si>
  <si>
    <t>GEM/2023/B/3337250</t>
  </si>
  <si>
    <t>https://bidplus.gem.gov.in/showbidDocument/4648257</t>
  </si>
  <si>
    <t>schedule-1-m1870710040  schedule-2-m1870710044  schedule-3-m1878170678  schedule-4-m1878219608  schedule-5-m1870710044  schedule-6-m1870710052  schedule-7-m1870710040  schedule-8-m1870710032 , bfv and arv korba and ramagundam 10044</t>
  </si>
  <si>
    <t>GEM/2023/B/3330246</t>
  </si>
  <si>
    <t>https://bidplus.gem.gov.in/showbidDocument/4640731</t>
  </si>
  <si>
    <t>schedule-1-m1878900179  schedule-2-m1878570710  schedule-3-m1878127525n  schedule-4-m1878270356n  schedule-5-m1878670725  schedule-6-m1878270164n  schedule-7-m1878370766  schedule-8-m1878370636  schedule-9-m1878175644n  schedule-10-m1878370652  schedule-11-m1878419605  schedule-12-m1878570664  schedule-13-m1878310680n  schedule-14-m1878370682  schedule-15-m1868184012  schedule-16-m1868184020  schedule-17-m1868184028  schedule-18-m1868184032  schedule-19-m1868925032  schedule-20-m1868181036 , bfv barh and ball vv rihand</t>
  </si>
  <si>
    <t>GEM/2023/B/3000994</t>
  </si>
  <si>
    <t>https://bidplus.gem.gov.in/showbidDocument/4285663</t>
  </si>
  <si>
    <t>schedule-1-m3799360100  schedule-2-m3799320800  schedule-3-m3799320500  schedule-4-m3799320200  schedule-5-m3799320520 , kgv for ntpc darlipali cpc vendors only 4663</t>
  </si>
  <si>
    <t>GEM/2023/B/3326897</t>
  </si>
  <si>
    <t>https://bidplus.gem.gov.in/showbidDocument/4637103</t>
  </si>
  <si>
    <t>schedule-1-m3799763102  schedule-2-m3799763103  schedule-3-m3799763109  schedule-4-m3799763110  schedule-5-m3799763111  schedule-6-m3799763117  schedule-7-m3799763105  schedule-8-m3799763104  schedule-9-m3799763114 , spares for plug gates of ash slurry sump solapur 7155</t>
  </si>
  <si>
    <t>GEM/2023/B/3328513</t>
  </si>
  <si>
    <t>https://bidplus.gem.gov.in/showbidDocument/4638858</t>
  </si>
  <si>
    <t>schedule-1-m3799994708  schedule-2-m3799061109  schedule-3-m3799061046  schedule-4-m3799061509  schedule-5-m3796000012  schedule-6-m3796000014 , valves seal for talcher s 5407</t>
  </si>
  <si>
    <t>GEM/2023/B/3327502</t>
  </si>
  <si>
    <t>https://bidplus.gem.gov.in/showbidDocument/4637750</t>
  </si>
  <si>
    <t xml:space="preserve">schedule-2: bom of machinery / equipment / tools (q3) , </t>
  </si>
  <si>
    <t>GEM/2023/B/3289467</t>
  </si>
  <si>
    <t>https://bidplus.gem.gov.in/showbidDocument/4595687</t>
  </si>
  <si>
    <t xml:space="preserve">schedule-3: bom of machinery / equipment / tools (q3) , </t>
  </si>
  <si>
    <t>GEM/2023/B/3289721</t>
  </si>
  <si>
    <t>https://bidplus.gem.gov.in/showbidDocument/4595968</t>
  </si>
  <si>
    <t xml:space="preserve">schedule-4: bom of machinery / equipment / tools (q3) , </t>
  </si>
  <si>
    <t>GEM/2023/B/3289818</t>
  </si>
  <si>
    <t>https://bidplus.gem.gov.in/showbidDocument/4596085</t>
  </si>
  <si>
    <t xml:space="preserve">schedule-5: bom of infotech / ites equipment (q3) , </t>
  </si>
  <si>
    <t>GEM/2023/B/3289984</t>
  </si>
  <si>
    <t>https://bidplus.gem.gov.in/showbidDocument/4596271</t>
  </si>
  <si>
    <t xml:space="preserve">schedule-6: bom of machinery / equipment / tools / infotech (q3) , </t>
  </si>
  <si>
    <t>GEM/2023/B/3290073</t>
  </si>
  <si>
    <t>https://bidplus.gem.gov.in/showbidDocument/4596384</t>
  </si>
  <si>
    <t xml:space="preserve">schedule-7: bom of machinery / equipment / tools (q3) , </t>
  </si>
  <si>
    <t>GEM/2023/B/3290126</t>
  </si>
  <si>
    <t>https://bidplus.gem.gov.in/showbidDocument/4596446</t>
  </si>
  <si>
    <t xml:space="preserve">schedule-8: bom of machinery / equipment / tools - plumber / painter (q3) , </t>
  </si>
  <si>
    <t>GEM/2023/B/3292255</t>
  </si>
  <si>
    <t>https://bidplus.gem.gov.in/showbidDocument/4598765</t>
  </si>
  <si>
    <t xml:space="preserve">schedule-9: bom of machinery / equipment / tools - carpenter / masonary (q3) , </t>
  </si>
  <si>
    <t>GEM/2023/B/3292345</t>
  </si>
  <si>
    <t>https://bidplus.gem.gov.in/showbidDocument/4598864</t>
  </si>
  <si>
    <t xml:space="preserve">schedulea , </t>
  </si>
  <si>
    <t>GEM/2023/B/3277412</t>
  </si>
  <si>
    <t>https://bidplus.gem.gov.in/showbidDocument/4582347</t>
  </si>
  <si>
    <t>GEM/2023/B/3282093</t>
  </si>
  <si>
    <t>https://bidplus.gem.gov.in/showbidDocument/4587472</t>
  </si>
  <si>
    <t>GEM/2023/B/3277351</t>
  </si>
  <si>
    <t>https://bidplus.gem.gov.in/showbidDocument/4582281</t>
  </si>
  <si>
    <t>schedule-a,reconnaissance survey and feasibility study report</t>
  </si>
  <si>
    <t>GEM/2022/B/2914790</t>
  </si>
  <si>
    <t>https://bidplus.gem.gov.in/showbidDocument/4193245</t>
  </si>
  <si>
    <t>scheme at- borivali bormach tal- mangaon dist- raigad (jal jeevan mission) 2nd call</t>
  </si>
  <si>
    <t>2022_RAIGA_848074_8</t>
  </si>
  <si>
    <t>https://mahatenders.gov.in/nicgep/app?component=%24DirectLink&amp;page=FrontEndViewTender&amp;service=direct&amp;sp=SvV%2BIe%2BFEUtjFIWwLTjtFFA%3D%3D</t>
  </si>
  <si>
    <t>schemes , book printing</t>
  </si>
  <si>
    <t>GEM/2023/B/3008667</t>
  </si>
  <si>
    <t>https://bidplus.gem.gov.in/showbidDocument/4293807</t>
  </si>
  <si>
    <t>schemes book , book printing as per specifications</t>
  </si>
  <si>
    <t>GEM/2023/B/2994534</t>
  </si>
  <si>
    <t>https://bidplus.gem.gov.in/showbidDocument/4278709</t>
  </si>
  <si>
    <t>schenck make intecont tersus for weigh feeder (q3)</t>
  </si>
  <si>
    <t>GEM/2022/B/2677504</t>
  </si>
  <si>
    <t>https://bidplus.gem.gov.in/showbidDocument/3939566</t>
  </si>
  <si>
    <t xml:space="preserve">scheudle 1  scheudle 2  scheudle 3 , </t>
  </si>
  <si>
    <t>GEM/2023/B/3109886</t>
  </si>
  <si>
    <t>https://bidplus.gem.gov.in/showbidDocument/4402074</t>
  </si>
  <si>
    <t xml:space="preserve">scheudle 1  scheudle 2 , </t>
  </si>
  <si>
    <t>GEM/2023/B/3109892</t>
  </si>
  <si>
    <t>https://bidplus.gem.gov.in/showbidDocument/4402080</t>
  </si>
  <si>
    <t xml:space="preserve">scheulde 1 , </t>
  </si>
  <si>
    <t>GEM/2023/B/3134545</t>
  </si>
  <si>
    <t>https://bidplus.gem.gov.in/showbidDocument/4428587</t>
  </si>
  <si>
    <t>GEM/2023/B/3134266</t>
  </si>
  <si>
    <t>https://bidplus.gem.gov.in/showbidDocument/4428291</t>
  </si>
  <si>
    <t>GEM/2023/B/3133938</t>
  </si>
  <si>
    <t>https://bidplus.gem.gov.in/showbidDocument/4427947</t>
  </si>
  <si>
    <t>schlieren windows for supersonic wind tunnel (q3)</t>
  </si>
  <si>
    <t>GEM/2022/B/2743799</t>
  </si>
  <si>
    <t>https://bidplus.gem.gov.in/showbidDocument/4010567</t>
  </si>
  <si>
    <t xml:space="preserve">schmidt hammer (q3) , </t>
  </si>
  <si>
    <t>GEM/2023/B/2983999</t>
  </si>
  <si>
    <t>https://bidplus.gem.gov.in/showbidDocument/4267426</t>
  </si>
  <si>
    <t xml:space="preserve">schmidt hammer , </t>
  </si>
  <si>
    <t>GEM/2023/B/3260787</t>
  </si>
  <si>
    <t>https://bidplus.gem.gov.in/showbidDocument/4564448</t>
  </si>
  <si>
    <t>schmidt hammer , schmidt hammer</t>
  </si>
  <si>
    <t>GEM/2023/B/3026743</t>
  </si>
  <si>
    <t>https://bidplus.gem.gov.in/showbidDocument/4313214</t>
  </si>
  <si>
    <t>schmidt hammer proceq-silver os8200 (q3),</t>
  </si>
  <si>
    <t>GEM/2023/B/2967772</t>
  </si>
  <si>
    <t>https://bidplus.gem.gov.in/showbidDocument/4250099</t>
  </si>
  <si>
    <t>schneider 0.6mm pen  lamy safari fountain pen  schneider ray fountain pen  schneider pen cartridge</t>
  </si>
  <si>
    <t>GEM/2022/B/2806584</t>
  </si>
  <si>
    <t>https://bidplus.gem.gov.in/showbidDocument/4077685</t>
  </si>
  <si>
    <t>schneider electric make vacuum circuit breaker trolley 11kv 1250a 25ka</t>
  </si>
  <si>
    <t>GEM/2022/B/2760352</t>
  </si>
  <si>
    <t>https://bidplus.gem.gov.in/showbidDocument/4028187</t>
  </si>
  <si>
    <t>GEM/2022/B/2760252</t>
  </si>
  <si>
    <t>https://bidplus.gem.gov.in/showbidDocument/4028076</t>
  </si>
  <si>
    <t>schneider make 11 kv switchgear spares 300144362  300144363  300144364  300144365  300144366  300144389  300144390  300144391  300144367  300144389c</t>
  </si>
  <si>
    <t>GEM/2022/B/2819124</t>
  </si>
  <si>
    <t>https://bidplus.gem.gov.in/showbidDocument/4091286</t>
  </si>
  <si>
    <t xml:space="preserve">schneider make 400a 4p 415v ac 36ka mccb (part no. lv432677 &amp; lv432597 &amp; 29450 &amp; lv429406) (q3)  schneider make overload relay rating 12-18a part no. lrd21 with adaptor part no. lad7b106 (q3)  schneider make overload relay rating 80-104a part no. lrd3365 (q3) , </t>
  </si>
  <si>
    <t>GEM/2023/B/3024149</t>
  </si>
  <si>
    <t>https://bidplus.gem.gov.in/showbidDocument/4310406</t>
  </si>
  <si>
    <t>schneider make micom p127 relay (q3),</t>
  </si>
  <si>
    <t>GEM/2022/B/2891023</t>
  </si>
  <si>
    <t>https://bidplus.gem.gov.in/showbidDocument/4167959</t>
  </si>
  <si>
    <t>schneider make micom p343 -model no. p34331sr6m0b58m- numerical generator protection relay  installation commissioning and testing of relay  iv and v of the above numerical protection relays as per standard iv and v procedure , schneider make micomodel no p34331sr6m0b58m numerical generator protection relay</t>
  </si>
  <si>
    <t>GEM/2023/B/3068417</t>
  </si>
  <si>
    <t>https://bidplus.gem.gov.in/showbidDocument/4357853</t>
  </si>
  <si>
    <t xml:space="preserve">schneider make return contact block 1 nc part no: xen- g1191 (q3) , </t>
  </si>
  <si>
    <t>GEM/2023/B/3148344</t>
  </si>
  <si>
    <t>https://bidplus.gem.gov.in/showbidDocument/4443347</t>
  </si>
  <si>
    <t>schneider make switchgear spares , schneider make switch gear spares</t>
  </si>
  <si>
    <t>GEM/2023/B/3015943</t>
  </si>
  <si>
    <t>https://bidplus.gem.gov.in/showbidDocument/4301553</t>
  </si>
  <si>
    <t>schneider power contactor 110kw  220v ac contactor coil lx1fg220  auxiliary contact block laen11 , schnieder contactors and spares</t>
  </si>
  <si>
    <t>GEM/2023/B/3379457</t>
  </si>
  <si>
    <t>https://bidplus.gem.gov.in/showbidDocument/4694073</t>
  </si>
  <si>
    <t>schneider rollerball pen blue  schneider rollerball red blue</t>
  </si>
  <si>
    <t>GEM/2022/B/2736354</t>
  </si>
  <si>
    <t>https://bidplus.gem.gov.in/showbidDocument/4002595</t>
  </si>
  <si>
    <t>scholar tree  sleed push- school rider  swing car  super slide  elephant rideon  alphabet mat  number mat  pomy rocker  basketball set  vegetables toy set  fruits toy set  pinto rider</t>
  </si>
  <si>
    <t>GEM/2022/B/2707687</t>
  </si>
  <si>
    <t>https://bidplus.gem.gov.in/showbidDocument/3971848</t>
  </si>
  <si>
    <t xml:space="preserve">school &amp; anganwadi hand wash station (q3)  anganwadi sport &amp; study material (q3)  magas vargiy vasti light ( mercury) (q3) , </t>
  </si>
  <si>
    <t>GEM/2023/B/3027485</t>
  </si>
  <si>
    <t>https://bidplus.gem.gov.in/showbidDocument/4314021</t>
  </si>
  <si>
    <t xml:space="preserve">school activity / pahal books (q3) , </t>
  </si>
  <si>
    <t>GEM/2023/B/3018764</t>
  </si>
  <si>
    <t>https://bidplus.gem.gov.in/showbidDocument/4304553</t>
  </si>
  <si>
    <t xml:space="preserve">school administration automation software (q3) ( pac only ) , </t>
  </si>
  <si>
    <t>GEM/2023/B/3267965</t>
  </si>
  <si>
    <t>https://bidplus.gem.gov.in/showbidDocument/4572173</t>
  </si>
  <si>
    <t>school bag  children lunch box  water bottle , civic action programme</t>
  </si>
  <si>
    <t>GEM/2023/B/3259735</t>
  </si>
  <si>
    <t>https://bidplus.gem.gov.in/showbidDocument/4563305</t>
  </si>
  <si>
    <t>school bag  hindi copy  english copy  math copy  pencile  eraser  sharpner  crayons , school bag</t>
  </si>
  <si>
    <t>GEM/2023/B/2987435</t>
  </si>
  <si>
    <t>https://bidplus.gem.gov.in/showbidDocument/4271087</t>
  </si>
  <si>
    <t xml:space="preserve">school bag  hindi copy  math copy  english copy  eraser  sharpener  pencil  crayons , </t>
  </si>
  <si>
    <t>GEM/2023/B/3144628</t>
  </si>
  <si>
    <t>https://bidplus.gem.gov.in/showbidDocument/4439329</t>
  </si>
  <si>
    <t>school bag  hindi copy  math copy  english copy  eraser  sharpener  pencil  crayons , school bag</t>
  </si>
  <si>
    <t>GEM/2023/B/3134931</t>
  </si>
  <si>
    <t>https://bidplus.gem.gov.in/showbidDocument/4428996</t>
  </si>
  <si>
    <t>school bag  hindi copy  math copy  english copy  eraser  sharpner  pencil  creyons</t>
  </si>
  <si>
    <t>GEM/2022/B/2714459</t>
  </si>
  <si>
    <t>education department bihar</t>
  </si>
  <si>
    <t>https://bidplus.gem.gov.in/showbidDocument/3979126</t>
  </si>
  <si>
    <t>school bag  hindi copy  math copy  english copy  pancil with  crayons set , school bag and kit</t>
  </si>
  <si>
    <t>GEM/2023/B/3184009</t>
  </si>
  <si>
    <t>https://bidplus.gem.gov.in/showbidDocument/4481610</t>
  </si>
  <si>
    <t>school bag  hindi copy  math copy  english copy  pencil  eraser  sharpner  crayons,school bag</t>
  </si>
  <si>
    <t>GEM/2023/B/2954658</t>
  </si>
  <si>
    <t>https://bidplus.gem.gov.in/showbidDocument/4235866</t>
  </si>
  <si>
    <t>school bag  note book - hindi copy in single line  note book - math copy in square  note book - english copy in fourline  pencil  eraser  sharpener  crayons</t>
  </si>
  <si>
    <t>GEM/2022/B/2800024</t>
  </si>
  <si>
    <t>https://bidplus.gem.gov.in/showbidDocument/4070687</t>
  </si>
  <si>
    <t>school bag  note book - hindi copy in single line  note book - math copy in square  note book - english copy in fourline  pencil  eraser  sharpener  crayons , school bag and stationery items</t>
  </si>
  <si>
    <t>GEM/2023/B/3124946</t>
  </si>
  <si>
    <t>https://bidplus.gem.gov.in/showbidDocument/4418315</t>
  </si>
  <si>
    <t>school bag  note book hindi  note book math  note book english  pencil  eraser  sharpener  crayons , school bag and stationery items</t>
  </si>
  <si>
    <t>GEM/2023/B/3004730</t>
  </si>
  <si>
    <t>https://bidplus.gem.gov.in/showbidDocument/4289622</t>
  </si>
  <si>
    <t>school bag  note book hindi  note book math  note book english  pencil  eraser  sharpener  crayons,school bag</t>
  </si>
  <si>
    <t>GEM/2022/B/2888935</t>
  </si>
  <si>
    <t>https://bidplus.gem.gov.in/showbidDocument/4165746</t>
  </si>
  <si>
    <t>https://bidplus.gem.gov.in/showbidDocument/4187292</t>
  </si>
  <si>
    <t>school bag  note book hindi copy  note book math copy  note book english copy  hb pencil  eraser  sharpener  crayons</t>
  </si>
  <si>
    <t>GEM/2022/B/2840546</t>
  </si>
  <si>
    <t>https://bidplus.gem.gov.in/showbidDocument/4114209</t>
  </si>
  <si>
    <t>school bag  note book- hindi copy in single line  note book- math copy in square  note book- english copy in four line  pencil  eraser  sharpener  crayons , nrst tlm kit</t>
  </si>
  <si>
    <t>GEM/2023/B/3116813</t>
  </si>
  <si>
    <t>https://bidplus.gem.gov.in/showbidDocument/4409504</t>
  </si>
  <si>
    <t>school bag  note book hindi copy in single line  note book math copy in squre  note book english copy in four line  pencil  eraser  sharpener  crayons , school bag</t>
  </si>
  <si>
    <t>GEM/2023/B/3078335</t>
  </si>
  <si>
    <t>https://bidplus.gem.gov.in/showbidDocument/4368375</t>
  </si>
  <si>
    <t>school bag  note book-indi copy in single line  note book - math copy in square  note book- english copy in fourline  pencil  eraser  sharpener  crayons,nrst tlm</t>
  </si>
  <si>
    <t>GEM/2023/B/2955162</t>
  </si>
  <si>
    <t>https://bidplus.gem.gov.in/showbidDocument/4236397</t>
  </si>
  <si>
    <t>school bag  premium kit  water bottle  school bag safari  football  parker pen beta  school bag sky  vixen badminton racket  parker pen luxor , school bag</t>
  </si>
  <si>
    <t>GEM/2023/B/3060650</t>
  </si>
  <si>
    <t>https://bidplus.gem.gov.in/showbidDocument/4349623</t>
  </si>
  <si>
    <t>school bag  sharpner  pencil  eraser  exercise notebook hindi  exercise notebook english  exercise notebook math  crayons,school bag with stationary</t>
  </si>
  <si>
    <t>GEM/2023/B/2964456</t>
  </si>
  <si>
    <t>https://bidplus.gem.gov.in/showbidDocument/4246490</t>
  </si>
  <si>
    <t>school bag  water bottle  lunch box  stationery kit,</t>
  </si>
  <si>
    <t>GEM/2022/B/2847358</t>
  </si>
  <si>
    <t>https://bidplus.gem.gov.in/showbidDocument/4121567</t>
  </si>
  <si>
    <t>GEM/2022/B/2847386</t>
  </si>
  <si>
    <t>https://bidplus.gem.gov.in/showbidDocument/4121595</t>
  </si>
  <si>
    <t>school bag (std. i to iv) (q3)  school bag (std. v to viii) (q3)  school bag (std. ix to xii) (q3),</t>
  </si>
  <si>
    <t>GEM/2022/B/2896470</t>
  </si>
  <si>
    <t>https://bidplus.gem.gov.in/showbidDocument/4173705</t>
  </si>
  <si>
    <t>school bag and stationery items school bag  hindi copy  math copy  english copy  pencil with rubber and cutter  colour pencil set</t>
  </si>
  <si>
    <t>GEM/2022/B/2866730</t>
  </si>
  <si>
    <t>https://bidplus.gem.gov.in/showbidDocument/4142119</t>
  </si>
  <si>
    <t>school bag good quality  towel good quality</t>
  </si>
  <si>
    <t>GEM/2022/B/2728397</t>
  </si>
  <si>
    <t>https://bidplus.gem.gov.in/showbidDocument/3993981</t>
  </si>
  <si>
    <t xml:space="preserve">school bag kit  fancy dress  color painting  water proofing and repairing  electric item fan and tube light etc and electrical service  toys and educational kit  gardening tools  outdoor equipment  ceramic tiles  water motor  mosquito net door  satranji mat  asan patta  cupboard and almirah  white board  plastic table  chair preschool  executive table  chair office  water tank 500ltr and 200ltr , </t>
  </si>
  <si>
    <t>GEM/2023/B/3105519</t>
  </si>
  <si>
    <t>gujarat state commission for women gandhinagar</t>
  </si>
  <si>
    <t>https://bidplus.gem.gov.in/showbidDocument/4397409</t>
  </si>
  <si>
    <t>GEM/2023/B/3104990</t>
  </si>
  <si>
    <t>https://bidplus.gem.gov.in/showbidDocument/4396849</t>
  </si>
  <si>
    <t>GEM/2023/B/3105215</t>
  </si>
  <si>
    <t>https://bidplus.gem.gov.in/showbidDocument/4397089</t>
  </si>
  <si>
    <t>school bag kit  fancy dress  color painting  water proofing and repairing  electric item fan and tube light etc and electrical service  toys and educational kit  gardening tools  outdoor equipment  ceramic tiles  water motor  mosquito net door  satranji mat  asan patta  cupboard and almirah  white board  plastic table  chair preschool  executive table  chair office  water tank 500ltr and 200ltr , model aanganwadi</t>
  </si>
  <si>
    <t>GEM/2023/B/3104663</t>
  </si>
  <si>
    <t>https://bidplus.gem.gov.in/showbidDocument/4396505</t>
  </si>
  <si>
    <t>school bag school bag  hindi copy  math copy  english copy  eraser  sharpner  pencil  creyons</t>
  </si>
  <si>
    <t>GEM/2022/B/2850871</t>
  </si>
  <si>
    <t>https://bidplus.gem.gov.in/showbidDocument/4125319</t>
  </si>
  <si>
    <t>school bag small  doms smart kit  school bag sky  football  school sky bag 6 to 12  vixen badminton racket , school bag small</t>
  </si>
  <si>
    <t>GEM/2023/B/3152179</t>
  </si>
  <si>
    <t>https://bidplus.gem.gov.in/showbidDocument/4447473</t>
  </si>
  <si>
    <t>school bags  hindi copy  english copy  math copy  pencil  eraser  sharpener  crayons</t>
  </si>
  <si>
    <t>GEM/2022/B/2726247</t>
  </si>
  <si>
    <t>https://bidplus.gem.gov.in/showbidDocument/3991657</t>
  </si>
  <si>
    <t>school bags  hindi copy  math copy  english copy  eraser  sharpner  pencil  creyons</t>
  </si>
  <si>
    <t>GEM/2022/B/2717980</t>
  </si>
  <si>
    <t>https://bidplus.gem.gov.in/showbidDocument/3982873</t>
  </si>
  <si>
    <t>school bags  hindi copy  math copy  english copy  eraser  sharpner  pencil  creyons , school bag</t>
  </si>
  <si>
    <t>GEM/2023/B/3022956</t>
  </si>
  <si>
    <t>https://bidplus.gem.gov.in/showbidDocument/4309077</t>
  </si>
  <si>
    <t xml:space="preserve">school bags  note books 200 pages  note books 150 pages  pencil box  geometry box  crayons  sharpener  eraser  sketch pen  drawing sheet  drawing note book  pencil  cello pen blue  cello pen black  glue stick , </t>
  </si>
  <si>
    <t>GEM/2023/B/3140776</t>
  </si>
  <si>
    <t>https://bidplus.gem.gov.in/showbidDocument/4435179</t>
  </si>
  <si>
    <t>school bags  pencil box  colour box  note book set of five  sharpeners  erasers  drawing book  tiffin box  shoes 2 pairs  socks 1 pair , school items for students</t>
  </si>
  <si>
    <t>GEM/2023/B/3263325</t>
  </si>
  <si>
    <t>https://bidplus.gem.gov.in/showbidDocument/4567206</t>
  </si>
  <si>
    <t xml:space="preserve">school bags  stationery item kit  thermos tiffin box  food grade thermos waterbottle  shoe  socks  digital notepad  portable led , </t>
  </si>
  <si>
    <t>GEM/2023/B/3256818</t>
  </si>
  <si>
    <t>https://bidplus.gem.gov.in/showbidDocument/4560075</t>
  </si>
  <si>
    <t>school bags (version 2.0) (q3)</t>
  </si>
  <si>
    <t>GEM/2022/B/2796113</t>
  </si>
  <si>
    <t>https://bidplus.gem.gov.in/showbidDocument/4066592</t>
  </si>
  <si>
    <t>GEM/2022/B/2748577</t>
  </si>
  <si>
    <t>https://bidplus.gem.gov.in/showbidDocument/4015639</t>
  </si>
  <si>
    <t xml:space="preserve">school bags (version 2.0) (q3) , </t>
  </si>
  <si>
    <t>GEM/2023/B/3122811</t>
  </si>
  <si>
    <t>https://bidplus.gem.gov.in/showbidDocument/4416012</t>
  </si>
  <si>
    <t>GEM/2023/B/3140623</t>
  </si>
  <si>
    <t>irrigation department haryana</t>
  </si>
  <si>
    <t>https://bidplus.gem.gov.in/showbidDocument/4435012</t>
  </si>
  <si>
    <t>GEM/2023/B/3026882</t>
  </si>
  <si>
    <t>https://bidplus.gem.gov.in/showbidDocument/4313368</t>
  </si>
  <si>
    <t>GEM/2023/B/3256357</t>
  </si>
  <si>
    <t>https://bidplus.gem.gov.in/showbidDocument/4559577</t>
  </si>
  <si>
    <t>GEM/2023/B/3422355</t>
  </si>
  <si>
    <t>https://bidplus.gem.gov.in/showbidDocument/4740454</t>
  </si>
  <si>
    <t>GEM/2023/B/3389360</t>
  </si>
  <si>
    <t>https://bidplus.gem.gov.in/showbidDocument/4704820</t>
  </si>
  <si>
    <t>school bags with stationery school bags (version 2.0) (q3)  hindi copy  math copy  english copy  eraser  sharpner  pencil  creyons</t>
  </si>
  <si>
    <t>GEM/2022/B/2867960</t>
  </si>
  <si>
    <t>https://bidplus.gem.gov.in/showbidDocument/4143406</t>
  </si>
  <si>
    <t>school band uniform</t>
  </si>
  <si>
    <t>GEM/2022/B/2835561</t>
  </si>
  <si>
    <t>https://bidplus.gem.gov.in/showbidDocument/4108898</t>
  </si>
  <si>
    <t>school bench desk for classroom , bench desk in class room for sitting students</t>
  </si>
  <si>
    <t>GEM/2023/B/3324354</t>
  </si>
  <si>
    <t>https://bidplus.gem.gov.in/showbidDocument/4634259</t>
  </si>
  <si>
    <t xml:space="preserve">school black board , </t>
  </si>
  <si>
    <t>GEM/2023/B/3252407</t>
  </si>
  <si>
    <t>https://bidplus.gem.gov.in/showbidDocument/4555309</t>
  </si>
  <si>
    <t>school bus  ambulance  tata yodha crew cabin</t>
  </si>
  <si>
    <t>GEM/2022/B/2742336</t>
  </si>
  <si>
    <t>https://bidplus.gem.gov.in/showbidDocument/4009003</t>
  </si>
  <si>
    <t xml:space="preserve">school bus , </t>
  </si>
  <si>
    <t>GEM/2023/B/3228950</t>
  </si>
  <si>
    <t>deputy director of education thiruvananthapuram</t>
  </si>
  <si>
    <t>https://bidplus.gem.gov.in/showbidDocument/4530069</t>
  </si>
  <si>
    <t>school bus modification</t>
  </si>
  <si>
    <t>GEM/2022/B/2823736</t>
  </si>
  <si>
    <t>https://bidplus.gem.gov.in/showbidDocument/4096253</t>
  </si>
  <si>
    <t>school buses</t>
  </si>
  <si>
    <t>GEM/2022/B/2840650</t>
  </si>
  <si>
    <t>https://bidplus.gem.gov.in/showbidDocument/4114319</t>
  </si>
  <si>
    <t>school calendar for the year 2023 and 2024,printing and supply of school calendar booklet</t>
  </si>
  <si>
    <t>GEM/2023/B/2964858</t>
  </si>
  <si>
    <t>school education department andhra pradesh</t>
  </si>
  <si>
    <t>https://bidplus.gem.gov.in/showbidDocument/4246925</t>
  </si>
  <si>
    <t xml:space="preserve">school calender , </t>
  </si>
  <si>
    <t>GEM/2023/B/3410039</t>
  </si>
  <si>
    <t>atomic energy education society (aees)</t>
  </si>
  <si>
    <t>https://bidplus.gem.gov.in/showbidDocument/4727228</t>
  </si>
  <si>
    <t>school campus cctv security system (q3)</t>
  </si>
  <si>
    <t>GEM/2022/B/2738712</t>
  </si>
  <si>
    <t>https://bidplus.gem.gov.in/showbidDocument/4005128</t>
  </si>
  <si>
    <t>school desk  plain steel almirah  gray steel almirah  lacture podium  cushion chair with armrest  student armrest chair  steel office table  book case  chair 3 seater  conference table,school furniture</t>
  </si>
  <si>
    <t>GEM/2023/B/2945840</t>
  </si>
  <si>
    <t>https://bidplus.gem.gov.in/showbidDocument/4226476</t>
  </si>
  <si>
    <t>school desk  round table  plastic chair  nilkamal chairs  s type chair  steel glass doors almirah  steel almirah 5.5ft  racks  class room table  lab room bookcase  woden lab table 8x4  computer table  computer chair  bulletin board  green board magnetic 8x4  white board 4x6 , furnitiures</t>
  </si>
  <si>
    <t>GEM/2023/B/3300406</t>
  </si>
  <si>
    <t>https://bidplus.gem.gov.in/showbidDocument/4607731</t>
  </si>
  <si>
    <t>school desk , school boq</t>
  </si>
  <si>
    <t>GEM/2023/B/3294109</t>
  </si>
  <si>
    <t>https://bidplus.gem.gov.in/showbidDocument/4600819</t>
  </si>
  <si>
    <t>school desk and bench , student desk and bench</t>
  </si>
  <si>
    <t>GEM/2023/B/3369509</t>
  </si>
  <si>
    <t>https://bidplus.gem.gov.in/showbidDocument/4683233</t>
  </si>
  <si>
    <t>school desk matt double  school rock chair , pre school desk and chair</t>
  </si>
  <si>
    <t>GEM/2023/B/3158493</t>
  </si>
  <si>
    <t>https://bidplus.gem.gov.in/showbidDocument/4454313</t>
  </si>
  <si>
    <t>school desking school desk</t>
  </si>
  <si>
    <t>GEM/2022/B/2864237</t>
  </si>
  <si>
    <t>https://bidplus.gem.gov.in/showbidDocument/4139447</t>
  </si>
  <si>
    <t xml:space="preserve">school digital bolakya bhinti , </t>
  </si>
  <si>
    <t>GEM/2023/B/3355703</t>
  </si>
  <si>
    <t>https://bidplus.gem.gov.in/showbidDocument/4668223</t>
  </si>
  <si>
    <t>GEM/2023/B/3356243</t>
  </si>
  <si>
    <t>https://bidplus.gem.gov.in/showbidDocument/4668815</t>
  </si>
  <si>
    <t>school dress  school shocks  school shoes,school dress</t>
  </si>
  <si>
    <t>GEM/2023/B/2977443</t>
  </si>
  <si>
    <t>https://bidplus.gem.gov.in/showbidDocument/4260373</t>
  </si>
  <si>
    <t>school dress  school shocks  school shoes,school items</t>
  </si>
  <si>
    <t>GEM/2023/B/2951854</t>
  </si>
  <si>
    <t>https://bidplus.gem.gov.in/showbidDocument/4232908</t>
  </si>
  <si>
    <t xml:space="preserve">school dress and miscellaneous items , </t>
  </si>
  <si>
    <t>GEM/2023/B/3233473</t>
  </si>
  <si>
    <t>https://bidplus.gem.gov.in/showbidDocument/4534913</t>
  </si>
  <si>
    <t>school dress kurta  salwar  dupatta  shocks  shoes</t>
  </si>
  <si>
    <t>GEM/2022/B/2876150</t>
  </si>
  <si>
    <t>https://bidplus.gem.gov.in/showbidDocument/4152185</t>
  </si>
  <si>
    <t xml:space="preserve">school essential items (q3) , </t>
  </si>
  <si>
    <t>GEM/2023/B/3186889</t>
  </si>
  <si>
    <t>https://bidplus.gem.gov.in/showbidDocument/4484739</t>
  </si>
  <si>
    <t>school funtiture dual desk  teacher chair  teacher table  white board</t>
  </si>
  <si>
    <t>GEM/2022/B/2853013</t>
  </si>
  <si>
    <t>https://bidplus.gem.gov.in/showbidDocument/4127557</t>
  </si>
  <si>
    <t>school furniture , dual desk</t>
  </si>
  <si>
    <t>GEM/2023/B/3023057</t>
  </si>
  <si>
    <t>https://bidplus.gem.gov.in/showbidDocument/4309179</t>
  </si>
  <si>
    <t>school furniture , wooden chair</t>
  </si>
  <si>
    <t>GEM/2023/B/3146619</t>
  </si>
  <si>
    <t>https://bidplus.gem.gov.in/showbidDocument/4441471</t>
  </si>
  <si>
    <t>school furniture , wooden table</t>
  </si>
  <si>
    <t>GEM/2023/B/3141074</t>
  </si>
  <si>
    <t>https://bidplus.gem.gov.in/showbidDocument/4435491</t>
  </si>
  <si>
    <t>school furniture ,set of school furniture</t>
  </si>
  <si>
    <t>GEM/2023/B/3339224</t>
  </si>
  <si>
    <t>https://bidplus.gem.gov.in/showbidDocument/4650431</t>
  </si>
  <si>
    <t>school items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title 54  title 55  title 56  title 57  title 58  title 59  title 60  title 61  title 62  title 63  title 64  title 65  title 66  title 67  title 68  title 69  title 70  title 71  title 72  title 73  title 74  title 75  title 76  title 77  title 78  title 79  title 80  title 81  title 82  title 83  title 84  title 85  title 86  title 87  title 88  title 89  title 90  title 91  title 92  title 93  title 94  title 95  title 96  title 97  title 98  title 99  title 100  title 101  title 102  title 103  title 104</t>
  </si>
  <si>
    <t>GEM/2022/B/2863557</t>
  </si>
  <si>
    <t>https://bidplus.gem.gov.in/showbidDocument/4138711</t>
  </si>
  <si>
    <t>school laboratory items vernier callipers  magnifying glass  beaker 100ml  beaker 250ml  measuring cylinder 100ml  measuring cylinder 250ml  measuring cylinder 500ml  spherical metallic body with hookpendulum bob  cylinders of metel set  screw gauge  connecting wire  standard resistance  glass slab  irregular lamina -broken piece of glass  simple pendulum apparatus with metal stand metallic bob with hook and cork  stop clock manual  metre scale  parallelogram law of vector apparatus with 2 pulleys  slotted weights 5x50 g  strong cotton thread  half meter scale  drawing paper sheet or chart paper  drawing boards-wooden  drawing pins  thin mirror strip  helical spring apparatus with pointer  slotted weights 5x10 g  stop watch manual  newtons law of cooling apparatus  calorimeter and stirrer  thermometer normal not digital  clamp and stand  surface tension-capillary tube  travelling microscope  tripod stand  wooden block  beaker 500ml  resonance column apparatus  tuning forks  rubber hammer  slotted weights 5x20g  metre scale  metal stand with clamp  slotted weights 5x 20g  cooling curve of molten wax-wax  wire cutter  scissors  sulphuric acid  hydrochloric acid  nitric acid  acetic acid  oxalic acid  nesslers reagent  chloroform  acetone  ferrous sulphate  calcium hydroxide  ammonium phosphate  sodium carbonate  pottasium hydroxide  pottasium dichromate  pottasium chromate  sodium hydroxide  phenolphthalein indicator  methyl orange indicator  ferric chloride  ammonium chloride  ammonium sulphate  ammonium carbonate  barium chloride  calcium carbonate  lead nitrate  lead acetate  magnesium carbonate  pottasium permanganate  sodium chloride  phenol  silver nitrate  ph indicator paper  blue litmus paper  red litmus paper  aluminium sulphate  cobalt nitrate  filter paper ordinary  zinc dust - granualated zinc  manganese dioxide  disodium hydrogen phosphate  ammonium hydroxide  mohr salt  dropper small size  spatula -plastic  test tube brush  test tube -20 ml  pipette 20 ml borosil  burette 50ml borosil  funnel medium size 25mm  measuring cylinder - 100 ml  measuring cylinder - 25 ml  measuring cylinder - 10 ml  wash bottle 500 ml plastic  tongs  bunsen burner  conical flask 250 ml  burette stand with clamp  watch glass medium  test tube stand plastic  reagent bottle 500 ml  reagent bottle 250 ml  reagent bottle 100 ml  glass rod  beaker 500 ml  beaker 250 ml  beaker 100 ml  standard flask 250 ml  standard flask 100 ml  electronic balance upto 300 g  test tube holder  wire gauze  china dish medium  porcelain tile medium size  separating funnel medium  boiling tube  compound microscope  slides  cover slips  safranine stain 125 ml  methylene blue 125 ml  brush  needle  spatula  scalpel  filter paper  watch glass  petridishes  ph paper  d- glucose  starch  test tube  test tube holder  spirit lamb  gas burner  gas cylinder  benedicts solution  ammonia solution  nitric acid  chromatographic paper  sodium hydroxide pellets  iodine solution  acetone  petroleum ether  cleaning brush test tube  plastic tray  dropper  pottassium dichromate  measuring cylinder 50ml  conical flask  beaker 100 ml  beaker 250 ml  beaker 500ml  glass rod  acetocarmine stain  boiling test tube  split cork  chart  model  permanent slides  specimens</t>
  </si>
  <si>
    <t>GEM/2022/B/2847847</t>
  </si>
  <si>
    <t>https://bidplus.gem.gov.in/showbidDocument/4122112</t>
  </si>
  <si>
    <t>school magazine  student diary , printing itmes</t>
  </si>
  <si>
    <t>GEM/2023/B/3420822</t>
  </si>
  <si>
    <t>https://bidplus.gem.gov.in/showbidDocument/4738793</t>
  </si>
  <si>
    <t>school magazine  student diary , printing magazine etc</t>
  </si>
  <si>
    <t>GEM/2023/B/3270800</t>
  </si>
  <si>
    <t>https://bidplus.gem.gov.in/showbidDocument/4575213</t>
  </si>
  <si>
    <t xml:space="preserve">school magazine , </t>
  </si>
  <si>
    <t>GEM/2023/B/3370484</t>
  </si>
  <si>
    <t>kendriya vidyalaya no 2 belagavi cantt</t>
  </si>
  <si>
    <t>https://bidplus.gem.gov.in/showbidDocument/4684305</t>
  </si>
  <si>
    <t>school magazine , magazine</t>
  </si>
  <si>
    <t>GEM/2023/B/3051153</t>
  </si>
  <si>
    <t>https://bidplus.gem.gov.in/showbidDocument/4339360</t>
  </si>
  <si>
    <t>school magzine navankur 54 , school magazine navankur 54</t>
  </si>
  <si>
    <t>GEM/2023/B/3319948</t>
  </si>
  <si>
    <t>https://bidplus.gem.gov.in/showbidDocument/4629503</t>
  </si>
  <si>
    <t xml:space="preserve">school nutrition packet , </t>
  </si>
  <si>
    <t>GEM/2023/B/3355588</t>
  </si>
  <si>
    <t>https://bidplus.gem.gov.in/showbidDocument/4668099</t>
  </si>
  <si>
    <t>school play set , other</t>
  </si>
  <si>
    <t>GEM/2023/B/3251559</t>
  </si>
  <si>
    <t>https://bidplus.gem.gov.in/showbidDocument/4554432</t>
  </si>
  <si>
    <t xml:space="preserve">school project (q3) , </t>
  </si>
  <si>
    <t>GEM/2023/B/3380686</t>
  </si>
  <si>
    <t>https://bidplus.gem.gov.in/showbidDocument/4695487</t>
  </si>
  <si>
    <t>school screening card  jpsb anganwadi screening card , jpsb card</t>
  </si>
  <si>
    <t>GEM/2023/B/3196634</t>
  </si>
  <si>
    <t>nashik zilla parishad</t>
  </si>
  <si>
    <t>https://bidplus.gem.gov.in/showbidDocument/4495425</t>
  </si>
  <si>
    <t>school stationery , educational and mislanius goods and work as per uploaded boq</t>
  </si>
  <si>
    <t>GEM/2023/B/3275615</t>
  </si>
  <si>
    <t>https://bidplus.gem.gov.in/showbidDocument/4580408</t>
  </si>
  <si>
    <t>school students uniform kit  anganwadi students uniform kit  cooker 10 ltr  office table  cupboard  plastic chairs  cooking pot  lunch plate  tea spoon  all in one solar street light with pole  white board  weight scale  water tank  ro water system  solar inverter system  waste bin for public place , table</t>
  </si>
  <si>
    <t>GEM/2023/B/3304076</t>
  </si>
  <si>
    <t>https://bidplus.gem.gov.in/showbidDocument/4611783</t>
  </si>
  <si>
    <t>school sweaters (q3)</t>
  </si>
  <si>
    <t>GEM/2022/B/2836751</t>
  </si>
  <si>
    <t>https://bidplus.gem.gov.in/showbidDocument/4110144</t>
  </si>
  <si>
    <t>GEM/2022/B/2794661</t>
  </si>
  <si>
    <t>https://bidplus.gem.gov.in/showbidDocument/4065042</t>
  </si>
  <si>
    <t xml:space="preserve">school sweaters (q3) , </t>
  </si>
  <si>
    <t>GEM/2023/B/3194494</t>
  </si>
  <si>
    <t>https://bidplus.gem.gov.in/showbidDocument/4493084</t>
  </si>
  <si>
    <t>school sweaters (q3),</t>
  </si>
  <si>
    <t>GEM/2023/B/2953076</t>
  </si>
  <si>
    <t>https://bidplus.gem.gov.in/showbidDocument/4234174</t>
  </si>
  <si>
    <t>school uniform  black shoes  socks navy blue  white shoes  socks white  night dress  pt uniform  school sweater  leggings for girls</t>
  </si>
  <si>
    <t>GEM/2022/B/2745962</t>
  </si>
  <si>
    <t>https://bidplus.gem.gov.in/showbidDocument/4012834</t>
  </si>
  <si>
    <t>school uniform (q3)</t>
  </si>
  <si>
    <t>GEM/2022/B/2813529</t>
  </si>
  <si>
    <t>tribal area development department rajasthan</t>
  </si>
  <si>
    <t>https://bidplus.gem.gov.in/showbidDocument/4085154</t>
  </si>
  <si>
    <t>school uniform , boq uniform</t>
  </si>
  <si>
    <t>GEM/2023/B/2988106</t>
  </si>
  <si>
    <t>https://bidplus.gem.gov.in/showbidDocument/4271783</t>
  </si>
  <si>
    <t xml:space="preserve">school uniform and pt dress with kdmc logo (q3) , </t>
  </si>
  <si>
    <t>GEM/2023/B/3427353</t>
  </si>
  <si>
    <t>https://bidplus.gem.gov.in/showbidDocument/4745939</t>
  </si>
  <si>
    <t>school uniform dress boys and girls full combo set , uniform set</t>
  </si>
  <si>
    <t>GEM/2023/B/3094366</t>
  </si>
  <si>
    <t>https://bidplus.gem.gov.in/showbidDocument/4385619</t>
  </si>
  <si>
    <t>school uniforms boys full pant mehrun color class 6 to 8  boys full shirt class 6 to 8  boys half shart class 6 to 8  boys blue t-shirt class 6 to 8  boys white t-shirt class 6 to 8  boys socks brown colour class 6 to 8  boys white socks class 6 to 8  boys black shoes class 6 to 8  boys white shoes class 6 to 8  boys slipper chappal class 6 to 8  boys towel class 6 to 8  boys tracksuit maroon colour  boys full lower  boys school belt class 6 to 8  boys shorts maroon colour class 6 to 8  boys short white colour class 6 to 8  girls skirt maroon colour class 6 to 8  girls skirt white color class 6 to 8  girls full shirt class 6 to 8  girls half shirt class 6 to 8  girls t- shirt blue class 6 to 12  girls white t-shirt class 6 to 12  girls socks brown class 6 to 12  girls socks white class 6 to 12  girls black shoes class 6 to 12  girls white shoes class 6 to 12  girls slipper chappal class 6 to 12  girls towel class 6 to 12  girls tracksuit maroon colour  girls full over class  girls school belt class 6 to 8  girls salwar mehrun color class 9 to 12  girls kurta light pink class 9 to 12  girls salwar kurta white colour class 9 to 12  girls dupatta mehrun color class 9 to 12  girls dupatta white colour class 9 to 12  girls stocking black colour class 6 to 8  printed bed sheet  pillow cover  mosquito net</t>
  </si>
  <si>
    <t>GEM/2022/B/2873749</t>
  </si>
  <si>
    <t>school education portal</t>
  </si>
  <si>
    <t>https://bidplus.gem.gov.in/showbidDocument/4149567</t>
  </si>
  <si>
    <t>schott bottle 1lt borosil make product code 1501029  conical flask 100 ml borosil make product code 4980016  conical flask 250ml borosil make product code 4980021  conical flask 500ml borosil make product code 4980024  beaker 250ml borosil make product code 1000d21  beaker 500ml borosil make product code 1000d24  volumetric flask class a 50ml borosil make product code 5640012  volumetric flask class a 100ml borosil make product code 5640016  volumetric flask class a 250ml borosil make product code 5640021  volumetric flask class a 500ml borosil make product code 5640024  volumetric flask class a 1000ml borosil make product code 5640029  burette class a 50ml borosil make product code 2123012  burette class a 25 ml borosil make product code 2123009  glass funnel borosil make product code 6140071  glass funnel borosil make product code 6140075  bod bottles borosil make product code 1250022  petri plates borosil make product code 3165077  filtration flask borosil make product code 5340033 , borosil glassware as per attached list</t>
  </si>
  <si>
    <t>GEM/2023/B/3117835</t>
  </si>
  <si>
    <t>https://bidplus.gem.gov.in/showbidDocument/4410598</t>
  </si>
  <si>
    <t>schrader valve (q3),</t>
  </si>
  <si>
    <t>GEM/2022/B/2915780</t>
  </si>
  <si>
    <t>https://bidplus.gem.gov.in/showbidDocument/4194340</t>
  </si>
  <si>
    <t xml:space="preserve">schrodinger structure based suite software (q3) , </t>
  </si>
  <si>
    <t>GEM/2023/B/3353181</t>
  </si>
  <si>
    <t>https://bidplus.gem.gov.in/showbidDocument/4665517</t>
  </si>
  <si>
    <t>schrodinger,schrodinger software</t>
  </si>
  <si>
    <t>GEM/2022/B/2888475</t>
  </si>
  <si>
    <t>https://bidplus.gem.gov.in/showbidDocument/4165260</t>
  </si>
  <si>
    <t>schwartz  schwartz sprinciplesofsurgeryabsiteandboardreview  acutecaresurgery imagingessentialsforrapiddiagnosis  artoflaparoscopicsurgery textbook and atlas 4volumes  atlasofgeneralsurgery  shackelfords surgeryofthealimentarytract 2vols  bailey and lovecompanionguidemcqs andemqsinsurgery  generalsurgicaloperations  langecurrentessentialsofsurgery  surgicalinfections  zollingers atlasofsurgicaloperations  farquharsons textbookofoperativegeneralsurgery ise  rothmanandsimeonethespine 2vol  theartandcraftoffacialrejuvenationsurgery  exampreparatorymanualforundergraduatessurger y  rob and smiths operativesurgery vascular surgery  blumgarts surgeryoftheliverbiliarytractandpancreas 2vols set  surgeryessence  livertransplantation  minimallyinvasivegynecologicsurgery evidence basedlaparoscopichysteroscopic and roboticsurgeries  aestheticfacialreconstructionaftermohssurgery  principles and practice of urology 2vols  ex rob and smiths operative thoracic surgery  woundhealingevidence basedmanagement  amanualonclinicalsurgery  rockwoodandmatsenstheshoulder  mercerstextbookoforthopaedicsandtrauma pb  operativetechinequesinorthopaedicsurgery4volum eset  rockwoodandgreensfracturesinadultdsandchildr en3vol  manualoforthopaedics sae  tuberculosisoftheskeletalsystem bonesjointsspineandbursalsheaths  langeclinicalcases orthopaedicsurgery  chapmanscomprehensiveorthopedicsurgery 5vols  musculoskeletalultrasound  fundamentalsoforthopedics  clinicalorthopaedicdiagnosis  essentialorthopedics 2volumes principlesandpractice  exampreparatorymanualforundergraduatesorthop edics  musculoskeletalexamination  clinicalmethodsinorthopedics aconciseguide  orthopedics apostgraduatecompanion 2volumes  tipandtricksinorthopedicsurgery  experttechniquesinspinesurgery  thespinemedicalandsurgicalmanagement 2vols  mommehrasorthopedicsformciorthopedicsmadeeasy forforeignmedicalgraduates  orthopedicsquickreview opqr  fundamentalsofelectrotherapyandbiomedicalphysic s  contemporarysurgicalmanagementoffracturesandc omplications 2vols pelvisandlowerextremity  campbellsoperativeorthopaedics4volumesetie  apleyandsolomonssystemoforthopaedicsandtrauma ise k27271  boneandsofttissuetumorsamultidisciplinaryreview withcasepresentations  clinicalassessmentandexaminationinorthopedics  shoulderandelbowtrauma  , surgery and orthopedic</t>
  </si>
  <si>
    <t>GEM/2023/B/3286427</t>
  </si>
  <si>
    <t>https://bidplus.gem.gov.in/showbidDocument/4592216</t>
  </si>
  <si>
    <t>sci soil waste and vent single socket pipe 1metre 800mm metre long duly isi marked with is1729 2002 of approved make and brand of following size 100mm  sci soil waste and vent single socket pipe 1metre 800mm metre long duly isi marked with is 1729 2002 of approved make and brand of following size 75mm  sci tee 75mm 75mm 75mm isi marked with is 1729 2002 of approved quality and make  sci plain bend isi marked with is 1729 2002 of approved quality and make of following size 100mm  sci plain bend isi marked with is 1729 2002 of approved quality and make of following size 75mm  sci bend with access door of isi marked with is 1729 2002 of approved brand and make of following size 100mm , supply of sci items</t>
  </si>
  <si>
    <t>GEM/2023/B/3253988</t>
  </si>
  <si>
    <t>https://bidplus.gem.gov.in/showbidDocument/4557069</t>
  </si>
  <si>
    <t>sci.books , science books</t>
  </si>
  <si>
    <t>GEM/2023/B/3168905</t>
  </si>
  <si>
    <t>https://bidplus.gem.gov.in/showbidDocument/4465467</t>
  </si>
  <si>
    <t xml:space="preserve">science and technical book , </t>
  </si>
  <si>
    <t>GEM/2023/B/3214813</t>
  </si>
  <si>
    <t>https://bidplus.gem.gov.in/showbidDocument/4514938</t>
  </si>
  <si>
    <t>science apparatus , science apparatus for 5t school</t>
  </si>
  <si>
    <t>GEM/2023/B/3316973</t>
  </si>
  <si>
    <t>https://bidplus.gem.gov.in/showbidDocument/4626235</t>
  </si>
  <si>
    <t>GEM/2023/B/3297033</t>
  </si>
  <si>
    <t>https://bidplus.gem.gov.in/showbidDocument/4604021</t>
  </si>
  <si>
    <t>science books as per list attached pdf,books</t>
  </si>
  <si>
    <t>GEM/2023/B/2967431</t>
  </si>
  <si>
    <t>https://bidplus.gem.gov.in/showbidDocument/4249744</t>
  </si>
  <si>
    <t xml:space="preserve">science center , </t>
  </si>
  <si>
    <t>GEM/2023/B/3125266</t>
  </si>
  <si>
    <t>https://bidplus.gem.gov.in/showbidDocument/4418658</t>
  </si>
  <si>
    <t>GEM/2023/B/3128603</t>
  </si>
  <si>
    <t>https://bidplus.gem.gov.in/showbidDocument/4422314</t>
  </si>
  <si>
    <t>GEM/2023/B/3127116</t>
  </si>
  <si>
    <t>https://bidplus.gem.gov.in/showbidDocument/4420685</t>
  </si>
  <si>
    <t>GEM/2023/B/3102956</t>
  </si>
  <si>
    <t>https://bidplus.gem.gov.in/showbidDocument/4394712</t>
  </si>
  <si>
    <t>science equipment , science equipments for lab</t>
  </si>
  <si>
    <t>GEM/2023/B/3326061</t>
  </si>
  <si>
    <t>https://bidplus.gem.gov.in/showbidDocument/4636191</t>
  </si>
  <si>
    <t>science item , maths lab</t>
  </si>
  <si>
    <t>GEM/2023/B/3275826</t>
  </si>
  <si>
    <t>https://bidplus.gem.gov.in/showbidDocument/4580635</t>
  </si>
  <si>
    <t>science item , science items</t>
  </si>
  <si>
    <t>GEM/2023/B/3031930</t>
  </si>
  <si>
    <t>https://bidplus.gem.gov.in/showbidDocument/4318773</t>
  </si>
  <si>
    <t>science item,science items</t>
  </si>
  <si>
    <t>GEM/2023/B/2964342</t>
  </si>
  <si>
    <t>https://bidplus.gem.gov.in/showbidDocument/4246364</t>
  </si>
  <si>
    <t>GEM/2022/B/2893258</t>
  </si>
  <si>
    <t>kendriya vidyalaya brbnmpl mysuru</t>
  </si>
  <si>
    <t>https://bidplus.gem.gov.in/showbidDocument/4170319</t>
  </si>
  <si>
    <t>science items</t>
  </si>
  <si>
    <t>GEM/2022/B/2725305</t>
  </si>
  <si>
    <t>https://bidplus.gem.gov.in/showbidDocument/3990681</t>
  </si>
  <si>
    <t xml:space="preserve">science items , </t>
  </si>
  <si>
    <t>GEM/2023/B/3372199</t>
  </si>
  <si>
    <t>https://bidplus.gem.gov.in/showbidDocument/4686151</t>
  </si>
  <si>
    <t>GEM/2023/B/3367572</t>
  </si>
  <si>
    <t>https://bidplus.gem.gov.in/showbidDocument/4681172</t>
  </si>
  <si>
    <t>GEM/2023/B/3275720</t>
  </si>
  <si>
    <t>https://bidplus.gem.gov.in/showbidDocument/4580520</t>
  </si>
  <si>
    <t>science items , items 1</t>
  </si>
  <si>
    <t>GEM/2023/B/3410419</t>
  </si>
  <si>
    <t>https://bidplus.gem.gov.in/showbidDocument/4727635</t>
  </si>
  <si>
    <t>science items , science items</t>
  </si>
  <si>
    <t>GEM/2023/B/2993292</t>
  </si>
  <si>
    <t>https://bidplus.gem.gov.in/showbidDocument/4277372</t>
  </si>
  <si>
    <t>science items , science lab items</t>
  </si>
  <si>
    <t>GEM/2023/B/3285044</t>
  </si>
  <si>
    <t>https://bidplus.gem.gov.in/showbidDocument/4590697</t>
  </si>
  <si>
    <t>science items science items</t>
  </si>
  <si>
    <t>GEM/2022/B/2867357</t>
  </si>
  <si>
    <t>https://bidplus.gem.gov.in/showbidDocument/4142771</t>
  </si>
  <si>
    <t>GEM/2022/B/2848723</t>
  </si>
  <si>
    <t>kendriya vidyalaya gangavathi</t>
  </si>
  <si>
    <t>https://bidplus.gem.gov.in/showbidDocument/4123050</t>
  </si>
  <si>
    <t xml:space="preserve">science kit (q3)  carrom board (q3)  mat (q3)  abacus and assembling set (q3)  wooden puzzels (q3)  prewriting skill (q3)  tactile manual for learning computers (q3)  taking computer (q3)  hook n hook numerical (q3)  beads in string number set (q3)  explore india isi (q3)  megnetic ludo (q3)  alpha numeric construction puzzele (q3)  magna play (q3)  young builder set (q3)  sand paper (q3)  gel ball set (q3) , </t>
  </si>
  <si>
    <t>GEM/2023/B/3261621</t>
  </si>
  <si>
    <t>https://bidplus.gem.gov.in/showbidDocument/4565370</t>
  </si>
  <si>
    <t xml:space="preserve">science kit , </t>
  </si>
  <si>
    <t>GEM/2023/B/3103554</t>
  </si>
  <si>
    <t>https://bidplus.gem.gov.in/showbidDocument/4395331</t>
  </si>
  <si>
    <t>science kit items  filter paper 10 nos science kit items  circular coll science kit items  steel ball science kit items  pith plastic ball science kit items  yo yo science kit items  mirrorlens stand science kit items  spatula science kit items  woden ice cream spoon science kit items  plug key science kit items  well plate science kit items  blotting paper science kit items  wooden block science kit items  kit box science kit items  dispensing bottles science kit items  vials science kit items  crocodile clips science kit items  multimetre science kit items  pair of tongs tools item  surgical scissor tools item  scrw driver tools item  dissecting needles tools item  claw hammer tools item  capillary tube glass apparatus and materials  micro test tube 4 ml glass apparatus and materials  magnifying glass glass apparatus and materials  beakers 10ml 50ml glass apparatus and materials  slide glass apparatus and materials  plastic petridish glass apparatus and materials  cover slips glass apparatus and materials  glass rod glass apparatus and materials  beli jar glass apparatus and materials  double mouthed flask glass apparatus and materials  glass tube glass apparatus and materials  glazed glass plate glass apparatus and materials  w-tube glass apparatus and materials  watch glass glass apparatus and materials  stirrer glass apparatus and materials  measuring flask glass apparatus and materials  conical flask glass apparatus and materials  ignition tube glass apparatus and materials  blade glass apparatus and materials  concave and convex lens fl 20 cm. dia 50mm glass apparatus and materials  concave and convex mirror fl 20 cm. dia 50 mm glass apparatus and materials  plane mirror dia 50 mm glass apparatus and materials  a glass slab glass apparatus and materials b glass triagular prism glass apparatus and materials  thermometer laboratory 00 to 2500 glass apparatus and materials  acetic acid chemicals metals and reagents  aluminium sulphate chemicals metals and reagents  ammonium chloride chemicals metals and reagents  ammonium hydroxide chemicals metals and reagents  barium chloride chemicals metals and reagents  blue and red litmus paper chemicals metals and reagents  calcium oxide chemicals metals and reagents  copper oxide chemicals metals and reagents  copper powder chemicals metals and reagents  copper sulphate chemicals metals and reagents  copper turnings chemicals metals and reagents  dil. h2so4 chemicals metals and reagents  dil. hydrochloride acid chemicals metals and reagents  fine iron dust chemicals metals and reagents  glycerine chemicals metals and reagents  iodine solution chemicals metals and reagents  iron sulphate chemicals metals and reagents  lead nitrate chemicals metals and reagents  maganese dioxide chemicals metals and reagents  magnesium sulphate chemicals metals and reagents  methyl orange chemicals metals and reagents  methylene blue chemicals metals and reagents  naphthlene chemicals metals and reagents  permanent slide i. nerve fibers ii. spirogyra started muscies amoeba hydra chemicals metals and reagents  phenolphthalein , lab equipement</t>
  </si>
  <si>
    <t>GEM/2023/B/3311667</t>
  </si>
  <si>
    <t>https://bidplus.gem.gov.in/showbidDocument/4620525</t>
  </si>
  <si>
    <t xml:space="preserve">science kit items  lyboratory stand plastic vice and boss head and clamp science kit items  plastic funnel science kit items  stainless steel electrodes with cork science kit items  b.p and m.p apparatus science kit items  test tube stand science kit items  trolley science kit items  china dish science kit items  wash bottle science kit items  rubber banda assorted size manual science kit items  rubber balloons assorted size manual science kit items  calorimeter manual science kit items  forcepa manual science kit items  rubber corks manual science kit items  cell hoder manual science kit items  test tube brush manual science kit items  test tube holder science kit items  plane mirror strips science kit items  copper strip science kit items  zn strip science kit items  iron strip science kit items  sand paper of different numbers each science kit items  connecting wire banana plugs science kit items  teansparent stiff plastic tube science kit items  dropper science kit items  copper wire bent in u-form science kit items  constantan wire 50cm science kit items  copper wire 50cm science kit items  nichrome wire 50cm science kit items  transparent pvc tubing 50cm science kit items  filter paper 10 nos science kit items  circular coll science kit items  steel ball science kit items  pith plastic ball science kit items  yo yo science kit items  mirrorlens stand science kit items  spatula science kit items  woden ice cream spoon science kit items  plug key science kit items  well plate science kit items  blotting paper science kit items  wooden block science kit items  kit box science kit items  dispensing bottles science kit items  vials science kit items  crocodile clips science kit items  multimetre science kit items  pair of tongs tools item  surgical scissor tools item  scrw driver tools item  dissecting needles tools item  claw hammer tools item  capillary tube glass apparatus and materials  micro test tube 4 ml glass apparatus and materials  magnifying glass glass apparatus and materials  beakers 10ml 50ml glass apparatus and materials  slide glass apparatus and materials  plastic petridish glass apparatus and materials  cover slips glass apparatus and materials  glass rod glass apparatus and materials  beli jar glass apparatus and materials  double mouthed flask glass apparatus and materials  glass tube glass apparatus and materials  glazed glass plate glass apparatus and materials  w-tube glass apparatus and materials  watch glass glass apparatus and materials  stirrer glass apparatus and materials  measuring flask glass apparatus and materials  conical flask glass apparatus and materials  ignition tube glass apparatus and materials  blade glass apparatus and materials  concave and convex lens fl 20 cm. dia 50mm glass apparatus and materials  concave and convex mirror fl 20 cm. dia 50 mm glass apparatus and materials  plane mirror dia 50 mm glass apparatus and materials  a glass slab glass apparatus and materials b glass triagular prism glass apparatus and materials  thermometer laboratory 00 to 2500 glass apparatus and materials  acetic acid chemicals metals and reagents  aluminium sulphate chemicals metals and reagents  ammonium chloride , </t>
  </si>
  <si>
    <t>GEM/2023/B/3286243</t>
  </si>
  <si>
    <t>https://bidplus.gem.gov.in/showbidDocument/4592026</t>
  </si>
  <si>
    <t>science lab , science lab</t>
  </si>
  <si>
    <t>GEM/2023/B/3064504</t>
  </si>
  <si>
    <t>https://bidplus.gem.gov.in/showbidDocument/4353690</t>
  </si>
  <si>
    <t>science lab equipment</t>
  </si>
  <si>
    <t>GEM/2022/B/2634127</t>
  </si>
  <si>
    <t>https://bidplus.gem.gov.in/showbidDocument/3892951</t>
  </si>
  <si>
    <t>science lab equipments , lab item</t>
  </si>
  <si>
    <t>GEM/2023/B/3409894</t>
  </si>
  <si>
    <t>https://bidplus.gem.gov.in/showbidDocument/4727071</t>
  </si>
  <si>
    <t>science lab kit (q3) ,</t>
  </si>
  <si>
    <t>GEM/2023/B/3239004</t>
  </si>
  <si>
    <t>https://bidplus.gem.gov.in/showbidDocument/4540818</t>
  </si>
  <si>
    <t xml:space="preserve">science lab kit (q3) , </t>
  </si>
  <si>
    <t>GEM/2023/B/3393594</t>
  </si>
  <si>
    <t>https://bidplus.gem.gov.in/showbidDocument/4709412</t>
  </si>
  <si>
    <t>science lab material</t>
  </si>
  <si>
    <t>GEM/2022/B/2712100</t>
  </si>
  <si>
    <t>https://bidplus.gem.gov.in/showbidDocument/3976526</t>
  </si>
  <si>
    <t>science laboratory equipment , science laboratory items</t>
  </si>
  <si>
    <t>GEM/2023/B/3042727</t>
  </si>
  <si>
    <t>https://bidplus.gem.gov.in/showbidDocument/4330338</t>
  </si>
  <si>
    <t>science laboratory equipments,</t>
  </si>
  <si>
    <t>GEM/2022/B/2875750</t>
  </si>
  <si>
    <t>commissionerate of rural development gujarat</t>
  </si>
  <si>
    <t>https://bidplus.gem.gov.in/showbidDocument/4151765</t>
  </si>
  <si>
    <t xml:space="preserve">science laboratory kit , </t>
  </si>
  <si>
    <t>GEM/2023/B/3065060</t>
  </si>
  <si>
    <t>https://bidplus.gem.gov.in/showbidDocument/4354289</t>
  </si>
  <si>
    <t xml:space="preserve">science laboratory material (q3) , </t>
  </si>
  <si>
    <t>GEM/2023/B/3081963</t>
  </si>
  <si>
    <t>school education and sports department maharashtra</t>
  </si>
  <si>
    <t>https://bidplus.gem.gov.in/showbidDocument/4372271</t>
  </si>
  <si>
    <t>GEM/2023/B/3267092</t>
  </si>
  <si>
    <t>https://bidplus.gem.gov.in/showbidDocument/4571210</t>
  </si>
  <si>
    <t xml:space="preserve">science park , </t>
  </si>
  <si>
    <t>GEM/2023/B/3124015</t>
  </si>
  <si>
    <t>https://bidplus.gem.gov.in/showbidDocument/4417316</t>
  </si>
  <si>
    <t xml:space="preserve">science room mini planatorium , </t>
  </si>
  <si>
    <t>GEM/2023/B/3112080</t>
  </si>
  <si>
    <t>https://bidplus.gem.gov.in/showbidDocument/4404438</t>
  </si>
  <si>
    <t>science text and referred  hindi  popular science  administration  administration hindi , library books</t>
  </si>
  <si>
    <t>GEM/2023/B/3061258</t>
  </si>
  <si>
    <t>https://bidplus.gem.gov.in/showbidDocument/4350251</t>
  </si>
  <si>
    <t>sciencemaths kit</t>
  </si>
  <si>
    <t>GEM/2022/B/2724875</t>
  </si>
  <si>
    <t>https://bidplus.gem.gov.in/showbidDocument/3990224</t>
  </si>
  <si>
    <t>scientific and technical books</t>
  </si>
  <si>
    <t>GEM/2022/B/2839100</t>
  </si>
  <si>
    <t>https://bidplus.gem.gov.in/showbidDocument/4112618</t>
  </si>
  <si>
    <t>scientific and technical books,scientific and technical books botany zoology physics chemistry</t>
  </si>
  <si>
    <t>GEM/2022/B/2907625</t>
  </si>
  <si>
    <t>https://bidplus.gem.gov.in/showbidDocument/4185555</t>
  </si>
  <si>
    <t>GEM/2022/B/2869078</t>
  </si>
  <si>
    <t>https://bidplus.gem.gov.in/showbidDocument/4186000</t>
  </si>
  <si>
    <t>scientific calculator  dak folder rezint 10 point 5 into 15 inch  heat roller for toshiba photocopier machine e 3508a  room freshener automatic  appointment plate 5 inch into 18 inch acp sheet  name plate offr 5 inch into 80 inch acp sheet  name board hanging angle ms 6 inch into 18 inch into 6mm  a4 size paper 75 gsm  extension cord  parade state register 800 pages  dairy for officer  dairy for staff  car dairy , misc item</t>
  </si>
  <si>
    <t>GEM/2023/B/3131098</t>
  </si>
  <si>
    <t>https://bidplus.gem.gov.in/showbidDocument/4424958</t>
  </si>
  <si>
    <t>scientific calculator , calculator</t>
  </si>
  <si>
    <t>GEM/2023/B/3182632</t>
  </si>
  <si>
    <t>https://bidplus.gem.gov.in/showbidDocument/4480137</t>
  </si>
  <si>
    <t>scientific camera</t>
  </si>
  <si>
    <t>GEM/2022/B/2805657</t>
  </si>
  <si>
    <t>raman research institute bangalore karnataka</t>
  </si>
  <si>
    <t>https://bidplus.gem.gov.in/showbidDocument/4076700</t>
  </si>
  <si>
    <t xml:space="preserve">scientific cmos camera (q3) , </t>
  </si>
  <si>
    <t>GEM/2023/B/3125387</t>
  </si>
  <si>
    <t>https://bidplus.gem.gov.in/showbidDocument/4418791</t>
  </si>
  <si>
    <t xml:space="preserve">scientific cmos imaging camera (q3) , </t>
  </si>
  <si>
    <t>GEM/2023/B/3108745</t>
  </si>
  <si>
    <t>https://bidplus.gem.gov.in/showbidDocument/4400837</t>
  </si>
  <si>
    <t>GEM/2023/B/3402017</t>
  </si>
  <si>
    <t>https://bidplus.gem.gov.in/showbidDocument/4718526</t>
  </si>
  <si>
    <t>scientific equipmements gas chromatograph  glassware drier  glassware washer  installation and commissioning  cmc for 2 years post warranty</t>
  </si>
  <si>
    <t>GEM/2022/B/2872926</t>
  </si>
  <si>
    <t>finance department assam</t>
  </si>
  <si>
    <t>https://bidplus.gem.gov.in/showbidDocument/4148695</t>
  </si>
  <si>
    <t xml:space="preserve">scientific instruments (q3) , </t>
  </si>
  <si>
    <t>GEM/2023/B/3415091</t>
  </si>
  <si>
    <t>https://bidplus.gem.gov.in/showbidDocument/4732603</t>
  </si>
  <si>
    <t xml:space="preserve">scientific lens mirror beam splitter holder kinematic mount lens cleaning tissue (q3) , </t>
  </si>
  <si>
    <t>GEM/2023/B/3079212</t>
  </si>
  <si>
    <t>https://bidplus.gem.gov.in/showbidDocument/4369300</t>
  </si>
  <si>
    <t>scim690v1500kwama500l6lbafymtb on lhs  scim690v1500kwama500l6lbafymtb on rhs , ac motors</t>
  </si>
  <si>
    <t>GEM/2023/B/3091755</t>
  </si>
  <si>
    <t>https://bidplus.gem.gov.in/showbidDocument/4382816</t>
  </si>
  <si>
    <t>scince item , science items</t>
  </si>
  <si>
    <t>GEM/2023/B/3140175</t>
  </si>
  <si>
    <t>https://bidplus.gem.gov.in/showbidDocument/4434543</t>
  </si>
  <si>
    <t>scintillation grade cocktail solution</t>
  </si>
  <si>
    <t>GEM/2022/B/2791815</t>
  </si>
  <si>
    <t>https://bidplus.gem.gov.in/showbidDocument/4062007</t>
  </si>
  <si>
    <t xml:space="preserve">scisor  gum bottle  glue stick  register250 pages  stamp pad  cello tape i inch  cello tape 2 inch  plastic folder  permanent folder  cd marker  erasser  plastic scale  note pad  waste paper basket  envelope a4  stapler pin 10no  puching machine double  carbon paper , </t>
  </si>
  <si>
    <t>GEM/2023/B/3120837</t>
  </si>
  <si>
    <t>https://bidplus.gem.gov.in/showbidDocument/4413809</t>
  </si>
  <si>
    <t xml:space="preserve">scisor  register 100 pages  register 200 pages  tag strong  stapler 3-in 1 shooting nailer  white file  thread cotton  board marker pen  tape transparent inch  tape transparent big , </t>
  </si>
  <si>
    <t>GEM/2023/B/3222434</t>
  </si>
  <si>
    <t>https://bidplus.gem.gov.in/showbidDocument/4523102</t>
  </si>
  <si>
    <t>scissor  hand sewing machine  machine needles  bobbin case  electric iron , scissor</t>
  </si>
  <si>
    <t>GEM/2023/B/3150597</t>
  </si>
  <si>
    <t>https://bidplus.gem.gov.in/showbidDocument/4445752</t>
  </si>
  <si>
    <t>scissor  measuring tape  thread cutter  tailoring marker chalk  tailoring wooden scale set  portable travel sewing kit box house wife kit  hangers  cotton cloth for stitching  woollen cloth for stitching  velvet cloth for stitching  chiffon cloth for stitching , embroidery cutting and tailoring course for women</t>
  </si>
  <si>
    <t>GEM/2023/B/3197324</t>
  </si>
  <si>
    <t>https://bidplus.gem.gov.in/showbidDocument/4496172</t>
  </si>
  <si>
    <t>scissor  paper cutter  signature flap  correction pen  brown tape 2 inch  clip pad  pilot pen v5  pilot pen v7  uniball pen blue  uniball pen black  uniball pen red  uniball pen green  battery cell aa  battery cell aaa  ball pen red  ball pen black  apsara pencil  white board marker blue  white board marker black  sticky note big  eraser  cd marker  stapler small  stapler big  paper pin  register 2q  register 3q  register 4q  register 5q  glue stick  scale plastic  envelope brown a4 size  envelope postal brown  envelope postal white  envelope a4 size green  calculator  permanent marker blue  permanent marker black  carbon paper  rubber band  sharpener  ball pen use and throw  double punch  fevicol  stamp pad  fevi quick  signature folder  executive folder  leaf folder  patti folder  spring file  stapler pin big  stapler pin small  envelope a3 size green</t>
  </si>
  <si>
    <t>GEM/2022/B/2719019</t>
  </si>
  <si>
    <t>https://bidplus.gem.gov.in/showbidDocument/3983990</t>
  </si>
  <si>
    <t>scissor  pencil box  white lace  highlighter pen  permanent marker  pen marker  register 100 pgs  register 200 pgs  register 300 pgs  green envelope a4  green envelope legal  wiper brush big  wiper brush small  waste bin 80 lit  colour u-clip , general stationary items</t>
  </si>
  <si>
    <t>GEM/2023/B/3071915</t>
  </si>
  <si>
    <t>https://bidplus.gem.gov.in/showbidDocument/4361570</t>
  </si>
  <si>
    <t xml:space="preserve">scissor  roller , </t>
  </si>
  <si>
    <t>GEM/2023/B/3004800</t>
  </si>
  <si>
    <t>https://bidplus.gem.gov.in/showbidDocument/4289696</t>
  </si>
  <si>
    <t>scissor 25 cm  tailor square  leg shaper  garment hanger  pattern hanging stand  sewing machine single needle lock stitch industrial model  digital multimeter  hammer cross peen 250 gm with handle  hammer ball peen 750 gm with handle  gimlet 6mm  steel rule 30 mm  outside caliper 150 mm  inside caliper 150 mm  file flat bastard 300 mm  file flat smooth 200 mm  file half round 2nd cut 250 mm  cold chisel flat 25x200 mm  work bench wooden 2400x1200x900 mm  marking of table 1200x1200x600 mm high with stand  smart board 75 inch with stylus  french curves plastic set of 12  flexible curves  radius curves metric  bress parallel rulers in a case  proportional dividers  land measuring chain surveying 30 mtr  hanging rod wooden fitted iron shoe  steel arrow wooden peg wooden mellet steel arrow wooden peg  wooden mallet  plane table with stand and accessories alidade trough compass sprit level u forte plum bob etc  leveling staff 4 mt leading to 5 mt 1 telescopic and 2 straight pieces  sound system 2.1 latest model  optical scanner a4 latest model  head phone with mic wired  fire extingusher 2 kg  faculty table  faculty chair  drawing table adjustable  tracing table  battery charger  white board 5x3,machinery</t>
  </si>
  <si>
    <t>GEM/2022/B/2914104</t>
  </si>
  <si>
    <t>https://bidplus.gem.gov.in/showbidDocument/4192517</t>
  </si>
  <si>
    <t>scissor big  poker  acrylic sheet cutter</t>
  </si>
  <si>
    <t>GEM/2022/B/2823631</t>
  </si>
  <si>
    <t>https://bidplus.gem.gov.in/showbidDocument/4096139</t>
  </si>
  <si>
    <t>scissor f1 5110-001159</t>
  </si>
  <si>
    <t>GEM/2022/B/2843286</t>
  </si>
  <si>
    <t>https://bidplus.gem.gov.in/showbidDocument/4117164</t>
  </si>
  <si>
    <t>scissor hair drier  hair curly machine  stemer  spray bottle  pack brush  scissors  die brush  comb set  lip brush  bowl  kaajal  eyebrow thread  pencils  cotton  tool kit bag  combination plyer  pipe rinch  hamer 400 gm  cheni  dye 1 inch  messurement tape 5 mtr  aari cutter  soot thread  paste  sewing machine  scissor  maessurement tape  scale  toolkit bag  screw driver  solding iron 25 watt  solding wire  extention board  digital multimeter  wire ci no 12 and 13  rinch 12 and 13  wire cutter  dril machine  hamer 200grm  aaari blade  solding iron 25 watt  extention board2  pen drive  cd and dvd  note pad and pen  tool kit bag  mobile screw driver set  hotgun  paste  wire cutter</t>
  </si>
  <si>
    <t>GEM/2022/B/2876395</t>
  </si>
  <si>
    <t>https://bidplus.gem.gov.in/showbidDocument/4152457</t>
  </si>
  <si>
    <t>scissor larger  steel scale 24 inch  steel scale 36 inch  steel scale 100cm  gun triger stapler  pen stand  black board size 6x4  transparent tape half inch  transparent tape 1 inch  transparent tape 2 inch  cd marker  thinner gci himalaya  cutter large plastic body  cutter blade large  colour paper all colour size a4  a4 paper ream  binding sheet a4 size  drawing sheet all colour  eraser  pen luxor graphic plus 05  faber castel multimark 1513 fine  pin remover for map board  staedler 0 point 6mm lumocolor  sketch pen black  colour tape 1 inch  colour tape half inch  royal executive bond paper a4 size  glue stick  ivory sheet hard  lamination roll oddy lf-18 gold  stapler pin no 23 10  stapler pin no 23 13  stapler pin no 24 6  scale 1 inch  add gel pen blue  pilot pen v5 blue  pilot pen v7 blue  file cover printed  white file cover printed  binder clip  engagement pad  stamp pad  tape dispenser , boq01</t>
  </si>
  <si>
    <t>GEM/2023/B/3052541</t>
  </si>
  <si>
    <t>https://bidplus.gem.gov.in/showbidDocument/4340868</t>
  </si>
  <si>
    <t>scissor lift (q3)</t>
  </si>
  <si>
    <t>GEM/2022/B/2758283</t>
  </si>
  <si>
    <t>https://bidplus.gem.gov.in/showbidDocument/4025973</t>
  </si>
  <si>
    <t>GEM/2022/B/2710183</t>
  </si>
  <si>
    <t>https://bidplus.gem.gov.in/showbidDocument/3974462</t>
  </si>
  <si>
    <t>GEM/2022/B/2689388</t>
  </si>
  <si>
    <t>https://bidplus.gem.gov.in/showbidDocument/3952372</t>
  </si>
  <si>
    <t>GEM/2022/B/2788937</t>
  </si>
  <si>
    <t>https://bidplus.gem.gov.in/showbidDocument/4058940</t>
  </si>
  <si>
    <t>GEM/2022/B/2788575</t>
  </si>
  <si>
    <t>https://bidplus.gem.gov.in/showbidDocument/4058545</t>
  </si>
  <si>
    <t>GEM/2022/B/2730604</t>
  </si>
  <si>
    <t>https://bidplus.gem.gov.in/showbidDocument/3996304</t>
  </si>
  <si>
    <t xml:space="preserve">scissor lift (q3) , </t>
  </si>
  <si>
    <t>GEM/2023/B/3171080</t>
  </si>
  <si>
    <t>https://bidplus.gem.gov.in/showbidDocument/4467789</t>
  </si>
  <si>
    <t>GEM/2023/B/3169248</t>
  </si>
  <si>
    <t>https://bidplus.gem.gov.in/showbidDocument/4465847</t>
  </si>
  <si>
    <t>GEM/2023/B/3081296</t>
  </si>
  <si>
    <t>https://bidplus.gem.gov.in/showbidDocument/4371555</t>
  </si>
  <si>
    <t>GEM/2023/B/3166120</t>
  </si>
  <si>
    <t>https://bidplus.gem.gov.in/showbidDocument/4462416</t>
  </si>
  <si>
    <t>GEM/2023/B/3050852</t>
  </si>
  <si>
    <t>https://bidplus.gem.gov.in/showbidDocument/4339031</t>
  </si>
  <si>
    <t>GEM/2023/B/3059384</t>
  </si>
  <si>
    <t>https://bidplus.gem.gov.in/showbidDocument/4348263</t>
  </si>
  <si>
    <t>GEM/2023/B/3059910</t>
  </si>
  <si>
    <t>https://bidplus.gem.gov.in/showbidDocument/4348814</t>
  </si>
  <si>
    <t>GEM/2023/B/3038125</t>
  </si>
  <si>
    <t>https://bidplus.gem.gov.in/showbidDocument/4325416</t>
  </si>
  <si>
    <t>GEM/2022/B/2913118</t>
  </si>
  <si>
    <t>https://bidplus.gem.gov.in/showbidDocument/4191471</t>
  </si>
  <si>
    <t>GEM/2023/B/3155904</t>
  </si>
  <si>
    <t>https://bidplus.gem.gov.in/showbidDocument/4451493</t>
  </si>
  <si>
    <t>GEM/2023/B/3070144</t>
  </si>
  <si>
    <t>https://bidplus.gem.gov.in/showbidDocument/4359672</t>
  </si>
  <si>
    <t>GEM/2023/B/3029047</t>
  </si>
  <si>
    <t>https://bidplus.gem.gov.in/showbidDocument/4315718</t>
  </si>
  <si>
    <t>GEM/2023/B/3146728</t>
  </si>
  <si>
    <t>https://bidplus.gem.gov.in/showbidDocument/4441584</t>
  </si>
  <si>
    <t>GEM/2023/B/3042268</t>
  </si>
  <si>
    <t>https://bidplus.gem.gov.in/showbidDocument/4329843</t>
  </si>
  <si>
    <t>GEM/2023/B/2999474</t>
  </si>
  <si>
    <t>https://bidplus.gem.gov.in/showbidDocument/4284064</t>
  </si>
  <si>
    <t>GEM/2023/B/3363856</t>
  </si>
  <si>
    <t>https://bidplus.gem.gov.in/showbidDocument/4677188</t>
  </si>
  <si>
    <t>GEM/2023/B/3328360</t>
  </si>
  <si>
    <t>https://bidplus.gem.gov.in/showbidDocument/4638694</t>
  </si>
  <si>
    <t>GEM/2023/B/3423587</t>
  </si>
  <si>
    <t>https://bidplus.gem.gov.in/showbidDocument/4741841</t>
  </si>
  <si>
    <t>GEM/2023/B/3287086</t>
  </si>
  <si>
    <t>https://bidplus.gem.gov.in/showbidDocument/4592994</t>
  </si>
  <si>
    <t>GEM/2023/B/3270523</t>
  </si>
  <si>
    <t>https://bidplus.gem.gov.in/showbidDocument/4574920</t>
  </si>
  <si>
    <t>GEM/2023/B/3445248</t>
  </si>
  <si>
    <t>https://bidplus.gem.gov.in/showbidDocument/4765103</t>
  </si>
  <si>
    <t>GEM/2023/B/3294088</t>
  </si>
  <si>
    <t>https://bidplus.gem.gov.in/showbidDocument/4600797</t>
  </si>
  <si>
    <t>GEM/2023/B/3312865</t>
  </si>
  <si>
    <t>https://bidplus.gem.gov.in/showbidDocument/4621784</t>
  </si>
  <si>
    <t>scissor lift (q3),</t>
  </si>
  <si>
    <t>GEM/2023/B/2975820</t>
  </si>
  <si>
    <t>https://bidplus.gem.gov.in/showbidDocument/4258662</t>
  </si>
  <si>
    <t>GEM/2023/B/2971856</t>
  </si>
  <si>
    <t>https://bidplus.gem.gov.in/showbidDocument/4254456</t>
  </si>
  <si>
    <t>GEM/2023/B/2933430</t>
  </si>
  <si>
    <t>https://bidplus.gem.gov.in/showbidDocument/4213220</t>
  </si>
  <si>
    <t>GEM/2022/B/2882397</t>
  </si>
  <si>
    <t>https://bidplus.gem.gov.in/showbidDocument/4158865</t>
  </si>
  <si>
    <t>GEM/2023/B/2943786</t>
  </si>
  <si>
    <t>https://bidplus.gem.gov.in/showbidDocument/4224318</t>
  </si>
  <si>
    <t>GEM/2022/B/2850606</t>
  </si>
  <si>
    <t>https://bidplus.gem.gov.in/showbidDocument/4125042</t>
  </si>
  <si>
    <t>GEM/2023/B/2964707</t>
  </si>
  <si>
    <t>https://bidplus.gem.gov.in/showbidDocument/4246762</t>
  </si>
  <si>
    <t>GEM/2022/B/2835464</t>
  </si>
  <si>
    <t>https://bidplus.gem.gov.in/showbidDocument/4108794</t>
  </si>
  <si>
    <t>GEM/2022/B/2893837</t>
  </si>
  <si>
    <t>https://bidplus.gem.gov.in/showbidDocument/4170927</t>
  </si>
  <si>
    <t>GEM/2022/B/2898572</t>
  </si>
  <si>
    <t>https://bidplus.gem.gov.in/showbidDocument/4175928</t>
  </si>
  <si>
    <t>scissor lift -2000 kg capacity (q3)  pallet truck (q3)</t>
  </si>
  <si>
    <t>GEM/2022/B/2829339</t>
  </si>
  <si>
    <t>https://bidplus.gem.gov.in/showbidDocument/4102261</t>
  </si>
  <si>
    <t>scissor lift ladder</t>
  </si>
  <si>
    <t>GEM/2022/B/2724670</t>
  </si>
  <si>
    <t>https://bidplus.gem.gov.in/showbidDocument/3990004</t>
  </si>
  <si>
    <t xml:space="preserve">scissor lift ladder (q3) , </t>
  </si>
  <si>
    <t>GEM/2023/B/3346117</t>
  </si>
  <si>
    <t>https://bidplus.gem.gov.in/showbidDocument/4657927</t>
  </si>
  <si>
    <t xml:space="preserve">scissor lift lifting cap- 750 kg at 13.5 mtrs height as per enclosed specification as annexure a , </t>
  </si>
  <si>
    <t>GEM/2023/B/3203635</t>
  </si>
  <si>
    <t>https://bidplus.gem.gov.in/showbidDocument/4502934</t>
  </si>
  <si>
    <t>scissor lift lifting cap- 750 kg at 13.5 mtrs height as per enclosed specification as annexure a , scissor lift</t>
  </si>
  <si>
    <t>GEM/2023/B/3156651</t>
  </si>
  <si>
    <t>https://bidplus.gem.gov.in/showbidDocument/4452316</t>
  </si>
  <si>
    <t>scissor lift table (q3),</t>
  </si>
  <si>
    <t>GEM/2023/B/2961816</t>
  </si>
  <si>
    <t>https://bidplus.gem.gov.in/showbidDocument/4243646</t>
  </si>
  <si>
    <t>scissor lift,supply of selfpropelled scissor lift at cmsru</t>
  </si>
  <si>
    <t>GEM/2023/B/2945747</t>
  </si>
  <si>
    <t>https://bidplus.gem.gov.in/showbidDocument/4226378</t>
  </si>
  <si>
    <t xml:space="preserve">scissor lifting 300kg cap stanley  kpl tester  tool kit tapria complete set , </t>
  </si>
  <si>
    <t>GEM/2023/B/3144357</t>
  </si>
  <si>
    <t>https://bidplus.gem.gov.in/showbidDocument/4439034</t>
  </si>
  <si>
    <t xml:space="preserve">scissor lifts (q3) , </t>
  </si>
  <si>
    <t>GEM/2023/B/3225268</t>
  </si>
  <si>
    <t>https://bidplus.gem.gov.in/showbidDocument/4526159</t>
  </si>
  <si>
    <t>scissor medium  carbon paper  photo album  information folder  pen stand vip  pen stand normal  dak folder  tag small  paper weight  duster  ledger cover  highlighter pen  stedler marker  drawing pin  stepler pin 23 7  stepler pin 24 6  stepler pin no 10  file binder  ledger accounting sheet  steel scale , dak folder</t>
  </si>
  <si>
    <t>GEM/2023/B/3209606</t>
  </si>
  <si>
    <t>https://bidplus.gem.gov.in/showbidDocument/4509334</t>
  </si>
  <si>
    <t xml:space="preserve">scissor medium  note book  ink bottle  board marker red  cd marker black  cd marker multi colour  lamination pouches a4  lamination pouches fs  talc sheet roll transparent  ribbon roll  paper note 2 x 3  paper note 3 x 4  colour flag  highlighter all colour  binder clip 32mm  binder clip 25mm  battery cell 9 volt  pencil cell aaa  pencil cell aa  cutter blade medium  photo paper  gel pen red  gel pen black  clip board  stapler medium size  tracing paper roll  punching machine  gun tracker  gift packing paper  index file fs  tape red  tape blue  soluble marker  calling bell cell pencile small  double side yellow colour sheets  double side sky blue colour sheets  paper a4 size , </t>
  </si>
  <si>
    <t>GEM/2023/B/3105689</t>
  </si>
  <si>
    <t>https://bidplus.gem.gov.in/showbidDocument/4397592</t>
  </si>
  <si>
    <t>scissor sl-1143  clock ajanta  apsara eraser  125micro thickness laminating pouch 310mm x 225mm  175micro thickness laminating pouch id card  kores carbon papers 10.5-12.5  classmate note book plain  spiral sheet white a4  dettol antiseptic hand wash 250ml  plastic sprial and comb ring spr-10mm  plastic sprial and comb ring spr-12mm  plastic sprial and comb ring spr-15mm  ajs cardboard rectangular any other box file  dvd -rw 4.7gb  solo polypropylene 1.0mm thick ring binder file folder  glossy photo paper , consumable iteams</t>
  </si>
  <si>
    <t>GEM/2023/B/3011237</t>
  </si>
  <si>
    <t>https://bidplus.gem.gov.in/showbidDocument/4296543</t>
  </si>
  <si>
    <t>scissor trolley,scissor trolley</t>
  </si>
  <si>
    <t>GEM/2023/B/2957214</t>
  </si>
  <si>
    <t>https://bidplus.gem.gov.in/showbidDocument/4238611</t>
  </si>
  <si>
    <t>scissorbarber 175mm  bucket plastic  basket ration with lid  bugle mk i  chhagal universal mk2,</t>
  </si>
  <si>
    <t>GEM/2023/B/2970990</t>
  </si>
  <si>
    <t>https://bidplus.gem.gov.in/showbidDocument/4253548</t>
  </si>
  <si>
    <t>scissors  artery forceps  cord clamp  sponge holding forcep  speculum  kidney tray  episiotomy scissors  allis forceps  needle holder  thumb forcep  two towels sheets  mucus extractor  ambu bag and mask  anterior vaginal wall retractor  posterior vaginal wall retractor  ppiucd insertion forcep  d and c set  focusing light  makintash sheet  emergency drug tray  examination tray  patients screen  stool bowl , surgical items</t>
  </si>
  <si>
    <t>GEM/2023/B/3237357</t>
  </si>
  <si>
    <t>https://bidplus.gem.gov.in/showbidDocument/4539081</t>
  </si>
  <si>
    <t>scissors  sheet  bag  shower bottle  shower gun  trimmer  comb,</t>
  </si>
  <si>
    <t>GEM/2022/B/2920032</t>
  </si>
  <si>
    <t>https://bidplus.gem.gov.in/showbidDocument/4198808</t>
  </si>
  <si>
    <t>scissors  stapler  calculator  register 4q  register 6q  register 8q  register 10q  register 24q  eraser  student attendance register  sharpner  blue v-7 pen pilot hi- tec point 0.7  black v-7 pen pilot hi- tec point 0.7  blue bord marker  black bord marker  green bord marker  a4 size paper  stamp pad blue  book issue register  library pocket envelope  library catalogue card,stationery items</t>
  </si>
  <si>
    <t>GEM/2023/B/2933138</t>
  </si>
  <si>
    <t>https://bidplus.gem.gov.in/showbidDocument/4212903</t>
  </si>
  <si>
    <t>scissors (q4)</t>
  </si>
  <si>
    <t>GEM/2022/B/2705891</t>
  </si>
  <si>
    <t>https://bidplus.gem.gov.in/showbidDocument/3970004</t>
  </si>
  <si>
    <t>GEM/2022/B/2762571</t>
  </si>
  <si>
    <t>https://bidplus.gem.gov.in/showbidDocument/4030644</t>
  </si>
  <si>
    <t>scissors (q4)  black lead pencils is - 1375 (rev) (q4)  eraser (q4)  manual pencil sharpener (q3)</t>
  </si>
  <si>
    <t>GEM/2022/B/2745712</t>
  </si>
  <si>
    <t>https://bidplus.gem.gov.in/showbidDocument/4012572</t>
  </si>
  <si>
    <t xml:space="preserve">scissors (q4)  file folder cover (version 2) (q4)  spring file (q3)  lever arch file (q4)  staplers (rev) (q3)  stapler pin/staples (rev) (q4)  drawing pin (q4)  file board (q4)  knife blades (q4)  pin cushions (q4)  pins or tacks as per is: 5653 (q4)  sticky notepad (q3)  paper adhesive liquid gum and office paste type is - 2257 (rev) (q3)  desktop calculator-electronics (q4)  roller ball pen (version 2) (q4)  transparent tape (version 2.0) (q4)  packaging tape (q4)  black lead pencils is - 1375 (rev) (q4)  eraser (q4)  stamp pads (q4)  rubber bands (q4) , </t>
  </si>
  <si>
    <t>GEM/2023/B/3004566</t>
  </si>
  <si>
    <t>https://bidplus.gem.gov.in/showbidDocument/4289440</t>
  </si>
  <si>
    <t xml:space="preserve">scissors (q4)  packaging tape (q4)  transparent tape (version 2.0) (q4) , </t>
  </si>
  <si>
    <t>GEM/2023/B/3320303</t>
  </si>
  <si>
    <t>https://bidplus.gem.gov.in/showbidDocument/4629887</t>
  </si>
  <si>
    <t xml:space="preserve">scissors (q4)  stamp paper or bond paper as per is: 1848 (q4) , </t>
  </si>
  <si>
    <t>GEM/2023/B/3337498</t>
  </si>
  <si>
    <t>https://bidplus.gem.gov.in/showbidDocument/4648519</t>
  </si>
  <si>
    <t xml:space="preserve">scissors (q4) , </t>
  </si>
  <si>
    <t>GEM/2023/B/3178067</t>
  </si>
  <si>
    <t>https://bidplus.gem.gov.in/showbidDocument/4475274</t>
  </si>
  <si>
    <t>GEM/2023/B/3140713</t>
  </si>
  <si>
    <t>https://bidplus.gem.gov.in/showbidDocument/4435110</t>
  </si>
  <si>
    <t>GEM/2023/B/3203933</t>
  </si>
  <si>
    <t>https://bidplus.gem.gov.in/showbidDocument/4503251</t>
  </si>
  <si>
    <t>scissors (q4),</t>
  </si>
  <si>
    <t>GEM/2022/B/2877957</t>
  </si>
  <si>
    <t>https://bidplus.gem.gov.in/showbidDocument/4154109</t>
  </si>
  <si>
    <t>scissors 12 and 18cm  clinical thermometer  torch large steel body  nebulizer  pulse oxy meter  glucometer  intra venous stand metal  tray stainless steel for medical purpose  electric surgical instrument sterilizer  digital bp apparatus  ift machine physiotherapy  cramer wire all size  xray view box  height measurement stand  steam inhaler  suture set,medical equiptments</t>
  </si>
  <si>
    <t>GEM/2022/B/2920919</t>
  </si>
  <si>
    <t>https://bidplus.gem.gov.in/showbidDocument/4199755</t>
  </si>
  <si>
    <t xml:space="preserve">scissors 6.5 inch  hair clipper electric moser  hair clipper rechargeable  trimmer rechargeable  hair drier  mirror 41 x 51 cm  hand towal  denim power  powder ponds  dettol 1 ltrs , </t>
  </si>
  <si>
    <t>GEM/2023/B/3446504</t>
  </si>
  <si>
    <t>https://bidplus.gem.gov.in/showbidDocument/4766492</t>
  </si>
  <si>
    <t xml:space="preserve">scissors dissecting straight and curved on flat mayos pattern - is 9146 (q3) , </t>
  </si>
  <si>
    <t>GEM/2023/B/3097827</t>
  </si>
  <si>
    <t>https://bidplus.gem.gov.in/showbidDocument/4389272</t>
  </si>
  <si>
    <t>scissors large (q3)</t>
  </si>
  <si>
    <t>GEM/2022/B/2824716</t>
  </si>
  <si>
    <t>https://bidplus.gem.gov.in/showbidDocument/4097322</t>
  </si>
  <si>
    <t>scissors lift</t>
  </si>
  <si>
    <t>GEM/2022/B/2833001</t>
  </si>
  <si>
    <t>https://bidplus.gem.gov.in/showbidDocument/4106162</t>
  </si>
  <si>
    <t>scissors medium  colin 500ml  cotton yellow cloth duster  sponge  room freshner  dettol liquid handwash bottle 500ml  dettol pouch 1000ml liquid handwash  vim liquid 500ml  lizol 5000ml  plastick bucket 15l  bathroom mug</t>
  </si>
  <si>
    <t>GEM/2022/B/2808098</t>
  </si>
  <si>
    <t>https://bidplus.gem.gov.in/showbidDocument/4079306</t>
  </si>
  <si>
    <t>scissors multi color length 14cm  scissors multi color length 15cm  scissors multi color length 21cm  heavy duty scissors , stationery scissors</t>
  </si>
  <si>
    <t>GEM/2023/B/3103089</t>
  </si>
  <si>
    <t>https://bidplus.gem.gov.in/showbidDocument/4394851</t>
  </si>
  <si>
    <t>scissors paramedical scissors paramedical  tape dermical cloth 1  tape dermical cloth 2  bag valve mask child disposable  pneumatic splints set  emergency rescue stretcher  mask n95  surgical mask  surgical gloves  cotton  first aid box kit  foldable stretcher</t>
  </si>
  <si>
    <t>GEM/2022/B/2870546</t>
  </si>
  <si>
    <t>https://bidplus.gem.gov.in/showbidDocument/4146141</t>
  </si>
  <si>
    <t xml:space="preserve">scissors plastic  lamination paper a4 size  lamination paper a3 size  lamination paper legal size  uniball pen  register 400 pages  white board marker  sketch pen all colour  pilot pen v5  stapler 24 l 6  fevikwik  fevicol mr 200 gm  tape transparent 2 inch  tape transparent 11l5 inch  tape transparent 1 inch  tape transparent half inch  packing tape brown 2 inch  ivory sheet white  chart paper  board pin  paper cutter plastic  paper cutter blade  spiral binding ring  whitener tape  dusting cloth white  highlighter all colour  pencil hb  brown cover paper laminated  cellofin paper  double sided tape 1 inch and half inch  eraser  thinner  blue tape half inch  blue tape 1 inch  red tape half inch  red tape 1 inch  matty paper  bond paper  spiral binding a4 transparent  spiral binding a4 blue  stepler no 10  paper a4 size  register 200 pages  single hole punching machine  photo paper  sketch pen  fevistick  cd marker  add gel pen  tape dispenser  slide sheet  paper a3 size  scale plastic 6 inch  staedtler soulable 03 mm  staedtler permanent  tape 1 inch sky blue  tape half inch sky blue  colour flag  talc sheet  drawing roll white  tracing cloth  pin remover  round stencil  marvy ohp marker permanent and soulable  envelope full a4 size  file cover plain  cold lamination 18 x 50 mtr  paper legal size  thumb pin transparent  stapler pin no 10  stapler pin 24 l 6  stapler pin 23 l 10  stapler pin 23 l 17  clip board  ribbon half inch  ribbon 1 inch  clip board with lights  scale plastic 12 inch , </t>
  </si>
  <si>
    <t>GEM/2023/B/3131488</t>
  </si>
  <si>
    <t>https://bidplus.gem.gov.in/showbidDocument/4425369</t>
  </si>
  <si>
    <t>scissors set  artery forceps set  retractor set  forceps set  needle holder set  clamp set  tissue holding forceps set  miscellaneous , pediatric surgery instrument</t>
  </si>
  <si>
    <t>GEM/2023/B/3394656</t>
  </si>
  <si>
    <t>https://bidplus.gem.gov.in/showbidDocument/4710591</t>
  </si>
  <si>
    <t xml:space="preserve">scissors straight (q3) , </t>
  </si>
  <si>
    <t>GEM/2023/B/3074957</t>
  </si>
  <si>
    <t>https://bidplus.gem.gov.in/showbidDocument/4364813</t>
  </si>
  <si>
    <t>GEM/2023/B/3404557</t>
  </si>
  <si>
    <t>https://bidplus.gem.gov.in/showbidDocument/4721258</t>
  </si>
  <si>
    <t>scnner heavy duty , scanner</t>
  </si>
  <si>
    <t>GEM/2023/B/3191692</t>
  </si>
  <si>
    <t>https://bidplus.gem.gov.in/showbidDocument/4489961</t>
  </si>
  <si>
    <t xml:space="preserve">sco 30 compressortherm oil make: stanvac. as per attached specification (q3) , </t>
  </si>
  <si>
    <t>GEM/2023/B/3092200</t>
  </si>
  <si>
    <t>https://bidplus.gem.gov.in/showbidDocument/4383295</t>
  </si>
  <si>
    <t>scoop chute vibrator  vibrator motor for conveyor , supply of unbalance motor of screen building</t>
  </si>
  <si>
    <t>GEM/2023/B/3429996</t>
  </si>
  <si>
    <t>https://bidplus.gem.gov.in/showbidDocument/4748745</t>
  </si>
  <si>
    <t>scoop hand flour mk 2  roller for stone curry  broom sweeping  broom country  charge fire ext dry powder 10 kg</t>
  </si>
  <si>
    <t>GEM/2022/B/2743827</t>
  </si>
  <si>
    <t>https://bidplus.gem.gov.in/showbidDocument/4010599</t>
  </si>
  <si>
    <t>scoop set  certified portable balance  set of seebs  sample collecting pan  parkhi</t>
  </si>
  <si>
    <t>GEM/2022/B/2720746</t>
  </si>
  <si>
    <t>https://bidplus.gem.gov.in/showbidDocument/3985829</t>
  </si>
  <si>
    <t>scoop stretcher  crash cart  instrument trolley  ot mayo s table  ot mayo s table knob adjustable  soiled linen trolley with palstic bucket  soiled linen trolley with canvas bag  lab technician stool  steam steriliser vertical-high pressure  seam less dressing drum  catheter tray  lotion bowl  instrument tray  scrub station  needle and syringe destroyer  anesthesia trolley  emergency trolley  suction machine  over bed table knob adjustable  patient case sheet holder  bed screen  cidex tray  instrument cabinet  safe slide patient transfer slide</t>
  </si>
  <si>
    <t>GEM/2022/B/2761517</t>
  </si>
  <si>
    <t>https://bidplus.gem.gov.in/showbidDocument/4029422</t>
  </si>
  <si>
    <t>scoop stretcher (q3)</t>
  </si>
  <si>
    <t>GEM/2022/B/2760183</t>
  </si>
  <si>
    <t>https://bidplus.gem.gov.in/showbidDocument/4028000</t>
  </si>
  <si>
    <t>GEM/2022/B/2795217</t>
  </si>
  <si>
    <t>https://bidplus.gem.gov.in/showbidDocument/4065650</t>
  </si>
  <si>
    <t>GEM/2022/B/2819879</t>
  </si>
  <si>
    <t>https://bidplus.gem.gov.in/showbidDocument/4092109</t>
  </si>
  <si>
    <t xml:space="preserve">scoop stretcher (q3) , </t>
  </si>
  <si>
    <t>GEM/2023/B/3038099</t>
  </si>
  <si>
    <t>https://bidplus.gem.gov.in/showbidDocument/4325388</t>
  </si>
  <si>
    <t>GEM/2023/B/3190777</t>
  </si>
  <si>
    <t>https://bidplus.gem.gov.in/showbidDocument/4488955</t>
  </si>
  <si>
    <t>GEM/2023/B/3154894</t>
  </si>
  <si>
    <t>https://bidplus.gem.gov.in/showbidDocument/4450379</t>
  </si>
  <si>
    <t>GEM/2023/B/3291991</t>
  </si>
  <si>
    <t>https://bidplus.gem.gov.in/showbidDocument/4598477</t>
  </si>
  <si>
    <t>scoop stretcher (q3),</t>
  </si>
  <si>
    <t>GEM/2023/B/2967731</t>
  </si>
  <si>
    <t>https://bidplus.gem.gov.in/showbidDocument/4250057</t>
  </si>
  <si>
    <t>GEM/2022/B/2895986</t>
  </si>
  <si>
    <t>https://bidplus.gem.gov.in/showbidDocument/4173183</t>
  </si>
  <si>
    <t>GEM/2022/B/2834943</t>
  </si>
  <si>
    <t>https://bidplus.gem.gov.in/showbidDocument/4108246</t>
  </si>
  <si>
    <t>GEM/2023/B/2960124</t>
  </si>
  <si>
    <t>https://bidplus.gem.gov.in/showbidDocument/4241759</t>
  </si>
  <si>
    <t>scoop stretcher aluminium  high top chair for reception adjustable drafting chair with loop arms and removable foot rest , procurement of scoop stretcher and chair</t>
  </si>
  <si>
    <t>GEM/2023/B/3198745</t>
  </si>
  <si>
    <t>https://bidplus.gem.gov.in/showbidDocument/4497732</t>
  </si>
  <si>
    <t>scooter  accessories  insurance  registration</t>
  </si>
  <si>
    <t>GEM/2022/B/2836823</t>
  </si>
  <si>
    <t>animal husbandry department uttarakhand</t>
  </si>
  <si>
    <t>https://bidplus.gem.gov.in/showbidDocument/4110218</t>
  </si>
  <si>
    <t xml:space="preserve">scooter , </t>
  </si>
  <si>
    <t>GEM/2023/B/3137291</t>
  </si>
  <si>
    <t>https://bidplus.gem.gov.in/showbidDocument/4431487</t>
  </si>
  <si>
    <t>scooter , untied grands</t>
  </si>
  <si>
    <t>GEM/2023/B/3208774</t>
  </si>
  <si>
    <t>zilla panchayath mysuru</t>
  </si>
  <si>
    <t>https://bidplus.gem.gov.in/showbidDocument/4508445</t>
  </si>
  <si>
    <t>scooter for specially abled with arai approved side attachement wheels , scooter for specially abled</t>
  </si>
  <si>
    <t>GEM/2023/B/3248047</t>
  </si>
  <si>
    <t>dudc chitradurga</t>
  </si>
  <si>
    <t>https://bidplus.gem.gov.in/showbidDocument/4550669</t>
  </si>
  <si>
    <t>scooter tubes  cycle tubes  cycle tyres , tubes and tyres</t>
  </si>
  <si>
    <t>GEM/2023/B/3206574</t>
  </si>
  <si>
    <t>https://bidplus.gem.gov.in/showbidDocument/4506108</t>
  </si>
  <si>
    <t>scooty</t>
  </si>
  <si>
    <t>GEM/2022/B/2837247</t>
  </si>
  <si>
    <t>https://bidplus.gem.gov.in/showbidDocument/4110667</t>
  </si>
  <si>
    <t xml:space="preserve">scope for spotting to the sniper (q3) , </t>
  </si>
  <si>
    <t>GEM/2023/B/3319028</t>
  </si>
  <si>
    <t>https://bidplus.gem.gov.in/showbidDocument/4628475</t>
  </si>
  <si>
    <t>scope for upgradation of bathing facilities (q3),</t>
  </si>
  <si>
    <t>GEM/2023/B/2951220</t>
  </si>
  <si>
    <t>https://bidplus.gem.gov.in/showbidDocument/4232189</t>
  </si>
  <si>
    <t>scope of supply enquiry sl no 13.destination udangudi site  rwt211870014 gi flange of size 25nb with threaded end as per tech. spec. ros-9062 rev02as per attached scope of supply enquiry sl no 014. destination udangudi site  rwt211870015 gi flange of size 50nb with threaded end as per tech. spec. ros-9062 rev02.as per attached scope of supply enquiry sl no 015. destination udangudi site  rwt211870016 gi flange of size 65nb with threaded end as per tech. spec. ros- 9062 rev02.as per attached scope of supply enquiry sl no 016. destination udangudi site  rwt211870017 gi flange of size 80nb with bevel end as per tech. spec. ros- 9062 rev02as per attached scope of supply enquiry sl no 017. destination udangudi site  rwt211870018 gi flange of size 150nb with bevel end as per tech. spec. ros- 9062 rev02 as per attached scope of supply enquiry sl no 018. destination udangudi site  rwt211870019 gi equal tee of size 15nb with threaded end as per tech. spec. ros-9062 rev02.as per attached scope of supply enquiry sl no 019. destination udangudi site  rwt211870020 gi equal tee of size 25nb with threaded end as per tech. spec. ros-9062 rev02 as per attached scope of supply enquiry sl no 020. destination udangudi site  rwt211870021 gi equal tee of size 50nb with threaded end as per tech. spec. ros-9062 rev02. as per attached scope of supply enquiry sl no 021. destination udangudi site  rwt211870022 gi equal tee of size 80nb with bevel end as per tech. spec. ros-9062 rev02.as per attached scope of supply enquiry sl no 022. destination udangudi site  rwt211870023 gi equal tee of size 150nb with bevel end as per tech. spec. ros-9062 rev02.as per attached scope of supply enquiry sl no 023. destination udangudi site  rwt211870024 gi unequal tee of size 25x15nb with threaded end as per tech. spec. ros-9062 rev02.as per attached scope of supply enquiry sl no 024. destination udangudi site  rwt211870025 gi unequal tee of size 50x25nb with threaded end as per tech. spec. ros-9062 rev02.as per attached scope of supply enquiry sl no 025. destination udangudi site  rwt211870026 gi unequal tee of size 80x50nb with threaded end as per tech. spec. ros-9062 rev02.as per attached scope of supply enquiry sl no 026. destination udangudi site  rwt211870027 gi unequal tee of size 80x65nb with threaded end as per tech. spec. ros-9062 rev02. as per attached scope of supply enquiry sl no 027. destination udangudi site  rwt211870028 gi blind flange of size 25nb as per tech. spec. ros-9062 rev02.as per attached scope of supply enquiry sl no 028. destination udangudi site  rwt211870029 gi conentric reducer of size 25x15nb with threaded end as per tech. spec. ros-9062 rev02.as per attached scope of supply enquiry sl no 029. destination udangudi site  rwt211870030 gi conentric reducer of size 50x25nb with threaded end as per tech. spec. ros-9062 rev02.as per attached scope of supply enquiry sl no 030. destination udangudi site  rwt211870031 gi coupling of size 15nb with threaded end as per tech. spec. ros-9062 rev02.as per attached scope of supply enquiry sl no 031. destination udangudi site  rwt211870032 gi coupling of size 25nb with threaded end as per tech. spec. ros-9062 rev02.as per attached scope of supply enquiry sl no 032. destination udangudi site  rwt211870033 gi,gi pipes and fittings</t>
  </si>
  <si>
    <t>GEM/2022/B/2925415</t>
  </si>
  <si>
    <t>https://bidplus.gem.gov.in/showbidDocument/4204571</t>
  </si>
  <si>
    <t>scope of work for monsoon shed cemented plinth and water drainage system at air force school sohna (q3),</t>
  </si>
  <si>
    <t>GEM/2023/B/2968989</t>
  </si>
  <si>
    <t>https://bidplus.gem.gov.in/showbidDocument/4251401</t>
  </si>
  <si>
    <t xml:space="preserve">scope of work for upgrading existing ambulance as 5g ambulance (q3) , </t>
  </si>
  <si>
    <t>GEM/2023/B/3174958</t>
  </si>
  <si>
    <t>https://bidplus.gem.gov.in/showbidDocument/4471933</t>
  </si>
  <si>
    <t>GEM/2023/B/3055558</t>
  </si>
  <si>
    <t>https://bidplus.gem.gov.in/showbidDocument/4344166</t>
  </si>
  <si>
    <t>scope of work. provn of fighting pd constructed by brickwork of internal size 2.46 x 2.46 x 2.5 m complete. for keri  entrance canopy at the entrance to be provided as per drg. ppgi sheet 0.63 mm shall be used as roof of canopy. frame for canopy to be of angle 45x45x6mm with 4 nos column of 50mm bore. for keri  loop hole - loop holes will be provided on three sides except door side. each loop hole will have clear opening of 700 x 300 mm with two sliding shutter opening up independently. for keri  steel door pre fabricated steel door of size 600 x 1800mm made of ms angle 50x50x6mm for frame and fi 25x4mm for braces 1.25mm thick ms sheet for paneling with ventilator of size 400mmx250mm for keri  steel double bunk made of 32mm nb m ms tube frame both bed frame of size 1890mm x 900mm made of isa of size 35mm x 35mm x 5mm  steel roofing trough srt isi marked 1830mm long made out of 2mm thick is to the 27 kgs each with tolerance -2 to plus 5 percent . for keri  ismb 150x75mmx3.46 mtr long isi marked make - tata or rinl or sail or jindal or kamdhenu or equivalent to is 808-1989. for keri  12 mm dia tmt bar make - tata or rinl or sail or jindal or equivalent to is 1786-2008. for keri  8 mm dia tmt bar  make - tata or rinl or sail or jindal or equivalent to is 1786-2008. for keri  ms binding wire 0.90mm dia. for keri  paint og synthetics enameled 1st quality make - asian or berger or nerolac or equivalent to is 2932-2003. for keri  paint brown synthetics enameled 1st quality make - asian or berger or nerolac or equivalent to is 2932-2003. for keri  red oxide primer 4ltr pack make - asian or berger or nerolac or equivalent to is 2932-2003. for keri  turpentine oil. for keri  hdpe sand bags barrel type ddouble stiched colour brown or og or khaki size 840x360mm with suitable tying cord as per is-14252 or 1995 and weight should not less than 100 gms. for keri  wpc is2645-1975 make - pidilite or dr fixit or equivalent to is-2645-2003. for keri  ceiling will be provide at the bottom of ismb with 1.00mm thick ms sheet and secured with 8mm dia x25mm long bolts nut and washer. ceiling will be fixed with isnt 20 20x20 for keri  ldpe film shall contain not less than 2.0 percent of carbon black of an average particle size 300 micron 4 m wide and sufficient adhesive of fixing.for keri , supply of br and em items of fighting pd job no 6926</t>
  </si>
  <si>
    <t>GEM/2023/B/3329611</t>
  </si>
  <si>
    <t>https://bidplus.gem.gov.in/showbidDocument/4640031</t>
  </si>
  <si>
    <t>scope of work. supply of prefabricated cook house dining hall chdh of size 15.00 m x 6.10 m x 3.00 m for keri  electrical items for keri  plumbing stores for keri  plumbing store for keri  furnitures for keri  paints and painting. paints 1st quality of following colors for keri  earthing one erthingh set per container comprising of the following shall be provided for keri  prefabricated gel earthing electrode of pipe in pipe technology. two b class is mild steel pipes for keri  misc for keri  erection tools one set of erection tools will be provided for 02 x chdh for keri , cook house dining hall</t>
  </si>
  <si>
    <t>GEM/2023/B/3362001</t>
  </si>
  <si>
    <t>https://bidplus.gem.gov.in/showbidDocument/4675197</t>
  </si>
  <si>
    <t>scopemeter 200mhz 2-ch 190-202un/s fluke (q3)</t>
  </si>
  <si>
    <t>GEM/2022/B/2747480</t>
  </si>
  <si>
    <t>https://bidplus.gem.gov.in/showbidDocument/4014447</t>
  </si>
  <si>
    <t xml:space="preserve">scopper ss  kitchen duster 18 x 18  jelly roll pans 12 1.5 x 17 1.52 x 1.52  layer cake pans 9 inch dia and height 2 1.5  muffin pans having 6cups with 1.75 depth  sheet cake pans 13x9x2 inch  spring forms pan 21cmdia x 7cm height  angel food cake pans aluminium  steel slicer  probe thermometer 75 150 deg cen  colander stainless steel thickness 1.2mm  holders tongs  cake stand revolving top  pie dish  baking equipment pizza cutter  chest freezer 285lit capacity  deep fat fryer 05 lits probable1500watt  mixer 3 jar  dough kneading maker  fire extinguisher co2 2kg  fire bucket standard size  dust bin colour coded  hand wash basin  sandwich griller 4slice  microwave oven 15lit  deck oven electric  peeler 10 lengths (q3) , </t>
  </si>
  <si>
    <t>GEM/2023/B/3361713</t>
  </si>
  <si>
    <t>https://bidplus.gem.gov.in/showbidDocument/4674877</t>
  </si>
  <si>
    <t xml:space="preserve">scopus (q3) , </t>
  </si>
  <si>
    <t>GEM/2023/B/3048111</t>
  </si>
  <si>
    <t>https://bidplus.gem.gov.in/showbidDocument/4336131</t>
  </si>
  <si>
    <t xml:space="preserve">score board , </t>
  </si>
  <si>
    <t>GEM/2023/B/3337909</t>
  </si>
  <si>
    <t>https://bidplus.gem.gov.in/showbidDocument/4648954</t>
  </si>
  <si>
    <t>score board with timer  voip phone with adapter  drone charger , drone</t>
  </si>
  <si>
    <t>GEM/2023/B/3182350</t>
  </si>
  <si>
    <t>https://bidplus.gem.gov.in/showbidDocument/4479839</t>
  </si>
  <si>
    <t>scorpene submarine model 36 inch (q3),</t>
  </si>
  <si>
    <t>GEM/2023/B/2941763</t>
  </si>
  <si>
    <t>https://bidplus.gem.gov.in/showbidDocument/4222152</t>
  </si>
  <si>
    <t xml:space="preserve">scorpio  stln  tata strome  mg , </t>
  </si>
  <si>
    <t>GEM/2023/B/3434729</t>
  </si>
  <si>
    <t>https://bidplus.gem.gov.in/showbidDocument/4753788</t>
  </si>
  <si>
    <t>scorpio  stln  tata strome , crv mt 002</t>
  </si>
  <si>
    <t>GEM/2023/B/3412709</t>
  </si>
  <si>
    <t>https://bidplus.gem.gov.in/showbidDocument/4730068</t>
  </si>
  <si>
    <t xml:space="preserve">scorpio , </t>
  </si>
  <si>
    <t>GEM/2023/B/3120266</t>
  </si>
  <si>
    <t>https://bidplus.gem.gov.in/showbidDocument/4413207</t>
  </si>
  <si>
    <t>scorpio disc pad  wiper mounting army bus  hose pipe big tc  inter collar pipe small tc  22 no bolt tc  19 no bolt tc  shaft bolt tc  diesel pipe tc  brake spring tc  inter collar pipe big tc  turbo clamp tc  13 no bolt long tc  hand brake lever  13 no stud  gasket scorpio  hose pipe small tc  oil seal grease scorpio  carbon bush plate assy scorpio  fuel motor mg  water pump mpv  high pressure pipe tc  siren assy , crv23</t>
  </si>
  <si>
    <t>GEM/2023/B/3090614</t>
  </si>
  <si>
    <t>https://bidplus.gem.gov.in/showbidDocument/4381600</t>
  </si>
  <si>
    <t>scorpio disc pad  wiper mounting army bus  hose pipe big tc  inter collar pipe small tc  22 no bolt tc  19 no bolt tc  shaft bolt tc  diesel pipe tc  brake spring tc  inter collar pipe big tc  turbo clamp tc  13 no bolt long tc  hand brake lever  13 no stud  gasket scorpio  hose pipe small tc  oil seal grease scorpio  carbon bush plate assy scorpio  fuel motor mg  water pump mpv  high pressure pipe tc  siren assy , lpmt 23</t>
  </si>
  <si>
    <t>GEM/2023/B/3154663</t>
  </si>
  <si>
    <t>https://bidplus.gem.gov.in/showbidDocument/4450135</t>
  </si>
  <si>
    <t xml:space="preserve">scorpio interceptor vehicle (q3) , </t>
  </si>
  <si>
    <t>GEM/2023/B/3218291</t>
  </si>
  <si>
    <t>transport department uttar pradesh</t>
  </si>
  <si>
    <t>https://bidplus.gem.gov.in/showbidDocument/4518662</t>
  </si>
  <si>
    <t>scorpio s4 spares front wheel disc pad  rear wheel break shoes  rear wheel drum</t>
  </si>
  <si>
    <t>GEM/2022/B/2866771</t>
  </si>
  <si>
    <t>https://bidplus.gem.gov.in/showbidDocument/4142163</t>
  </si>
  <si>
    <t>scorpio spares m oil filter</t>
  </si>
  <si>
    <t>GEM/2022/B/2849986</t>
  </si>
  <si>
    <t>https://bidplus.gem.gov.in/showbidDocument/4124391</t>
  </si>
  <si>
    <t>scorpio tyres , tyres</t>
  </si>
  <si>
    <t>GEM/2023/B/3360696</t>
  </si>
  <si>
    <t>https://bidplus.gem.gov.in/showbidDocument/4673770</t>
  </si>
  <si>
    <t>scotch 130c 38mm width x 9.1 meter length make ms 3m , ht insulation tape dstps</t>
  </si>
  <si>
    <t>GEM/2023/B/3156106</t>
  </si>
  <si>
    <t>https://bidplus.gem.gov.in/showbidDocument/4451720</t>
  </si>
  <si>
    <t xml:space="preserve">scotch block salwood gr: ii dwn: tfc-186a (q3) , </t>
  </si>
  <si>
    <t>GEM/2023/B/3359228</t>
  </si>
  <si>
    <t>https://bidplus.gem.gov.in/showbidDocument/4672147</t>
  </si>
  <si>
    <t xml:space="preserve">scotch brite 3m 7448 or equivalent (q3)  scotch brite 3m 7449 or equivalent (q3)  scotch brite wheel (q3) , </t>
  </si>
  <si>
    <t>GEM/2023/B/3382461</t>
  </si>
  <si>
    <t>https://bidplus.gem.gov.in/showbidDocument/4697431</t>
  </si>
  <si>
    <t xml:space="preserve">scotch brite maroon polishing pad 6” width grade: 24nm model no: bx13 (q3) , </t>
  </si>
  <si>
    <t>GEM/2023/B/3145897</t>
  </si>
  <si>
    <t>https://bidplus.gem.gov.in/showbidDocument/4440695</t>
  </si>
  <si>
    <t>scotch tape 25mm x 30 feet per roll  rubber tape 50mm x 25 meter per roll , scotch tape and ruuber tape ht</t>
  </si>
  <si>
    <t>GEM/2023/B/3182119</t>
  </si>
  <si>
    <t>https://bidplus.gem.gov.in/showbidDocument/4479598</t>
  </si>
  <si>
    <t>s-cotton thred 165 dtex x6 black 500m  fevicol sr- 998  leather cloth black  cloth hessain light 100cm wide  plywood for gp bwr ab 7 ply  sheet cellular 37mm thick , expendable items</t>
  </si>
  <si>
    <t>GEM/2023/B/3173796</t>
  </si>
  <si>
    <t>https://bidplus.gem.gov.in/showbidDocument/4470651</t>
  </si>
  <si>
    <t>scoured and bleached rib knitted round neck sleeveless and short sleeve vests (q3)</t>
  </si>
  <si>
    <t>GEM/2022/B/2729211</t>
  </si>
  <si>
    <t>https://bidplus.gem.gov.in/showbidDocument/3994826</t>
  </si>
  <si>
    <t>GEM/2022/B/2726650</t>
  </si>
  <si>
    <t>https://bidplus.gem.gov.in/showbidDocument/3992085</t>
  </si>
  <si>
    <t xml:space="preserve">scoured and bleached rib knitted round neck sleeveless and short sleeve vests (q3) , </t>
  </si>
  <si>
    <t>GEM/2023/B/3368271</t>
  </si>
  <si>
    <t>https://bidplus.gem.gov.in/showbidDocument/4681912</t>
  </si>
  <si>
    <t>GEM/2023/B/3290012</t>
  </si>
  <si>
    <t>https://bidplus.gem.gov.in/showbidDocument/4596303</t>
  </si>
  <si>
    <t>scouring pads (q3)</t>
  </si>
  <si>
    <t>GEM/2022/B/2699709</t>
  </si>
  <si>
    <t>https://bidplus.gem.gov.in/showbidDocument/3963471</t>
  </si>
  <si>
    <t xml:space="preserve">scouring pads (q3) , </t>
  </si>
  <si>
    <t>GEM/2023/B/2985575</t>
  </si>
  <si>
    <t>https://bidplus.gem.gov.in/showbidDocument/4269104</t>
  </si>
  <si>
    <t>scoute shirt full  scoute paint full  guide kurta aasmani  guide salwar dark blue  scoute and guide skaraf  scoute and guide vogal  scoute and guide diksha badge  world scoute badge  scoute and guide tiranga patti  belt nylon  scoute cap  cap emblum  shoulder badge nvs , scoute and guide</t>
  </si>
  <si>
    <t>GEM/2023/B/2996452</t>
  </si>
  <si>
    <t>https://bidplus.gem.gov.in/showbidDocument/4280816</t>
  </si>
  <si>
    <t>scoute shirt full size 3234  scoute paint full size 3234  guide kurta aasmani  guide salwar dark blue  scoute and guide skaraf  scoute and guide vogal  scoute and guide diksha badge  world scoute badge  scoute and guide tiranga patti  belt nylon  scoute cap  cap emblum  carpet 15x18 feet , scoute dress</t>
  </si>
  <si>
    <t>GEM/2023/B/3105434</t>
  </si>
  <si>
    <t>https://bidplus.gem.gov.in/showbidDocument/4397320</t>
  </si>
  <si>
    <t>scr characteristics apparatus  full subtractor or half subtractor trainer kit  rectifier trainer kit  wheatstone bridge kit,instrumentation and control trainer kit</t>
  </si>
  <si>
    <t>GEM/2023/B/2959627</t>
  </si>
  <si>
    <t>government polytechnic vyara</t>
  </si>
  <si>
    <t>https://bidplus.gem.gov.in/showbidDocument/4241200</t>
  </si>
  <si>
    <t>scr characteristics kit  single phase rectifier kit  chopper kit  triggering kit for scr igbt mosfet  bridge inverter kit  buck converter kit  boost converter kit  phase controlled using triac kit  lvdt trainer  thermistor trainer  rtd trainer  thermocouple trainer  strain gauge trainer  pressure trainer  load cell trainer  anderson bridge trainer  desauty bridge trainer  maxwell bridge trainer  kelvin double bridge trainer  schering bridge trainer  wheatstone bridge trainer  hay bridge trainer  owen bridge trainer  wein bridge trainer  transient study of rlc circuit kit  two port ladder network kit  superposition theorem ac kit  maximum power transfer theorem ac kit  thevenin norton theorem ac kit  superposition theorem ac kit  tellegen theorem ac kit  series parallel rlc ac kit  cascaded two port network ac kit  image and characteristic impedance t and pi networks  lcr meter , supply and installation of electrical equipment</t>
  </si>
  <si>
    <t>GEM/2023/B/3287615</t>
  </si>
  <si>
    <t>https://bidplus.gem.gov.in/showbidDocument/4593605</t>
  </si>
  <si>
    <t>scr characteristics trainer  triac characteristics trainer  diac characteristics trainer  ujt characteristics trainer  hartley colpitts lc oscillator trainer kit  rc phase shift oscillator  wein bridge oscillator circuit  4g mobile phone trainer kit  frequency modulation and demodulation trainer  fm radio trainer kit  dsb ssb am transmitter kit  dsb ssb receiver trainer kit  over current earthfalut numerical relay  differential numerical relay , supply of electrical and ec engineering educational kits</t>
  </si>
  <si>
    <t>GEM/2023/B/3094315</t>
  </si>
  <si>
    <t>government polytechnic jamnagar</t>
  </si>
  <si>
    <t>https://bidplus.gem.gov.in/showbidDocument/4385564</t>
  </si>
  <si>
    <t>scramble net for asw swc,supply of scramble net for asw swc</t>
  </si>
  <si>
    <t>GEM/2023/B/2970363</t>
  </si>
  <si>
    <t>https://bidplus.gem.gov.in/showbidDocument/4252871</t>
  </si>
  <si>
    <t>scrambling pad  family log book  printing of foam sheet board  printing of foam sheet board 8 x 2ft</t>
  </si>
  <si>
    <t>GEM/2022/B/2818987</t>
  </si>
  <si>
    <t>https://bidplus.gem.gov.in/showbidDocument/4091134</t>
  </si>
  <si>
    <t>scrap baling machine,</t>
  </si>
  <si>
    <t>GEM/2023/B/2945432</t>
  </si>
  <si>
    <t>https://bidplus.gem.gov.in/showbidDocument/4226046</t>
  </si>
  <si>
    <t>scrap books  charts  black chart  ball pen blue  note pad  pencil  eraser  sharpener  sketch pen  water colour  wax colour  water colour brush  markerred blue black green  permanent marker  scissor  scale 30cm  sparkle  tracking tent  sleeping bag  dress for hotel staff boys girls  first aid kit  connectors  protection sleeves  clamp spring  pliers  round tube cutter v vvv  gloves safety  masks used in telecom  goggles safety transp  cablesoptical fibre twisted pair co-axial cable  basic electronic components diode led register capacitor  multi meter  power meter  electrical tape  double tape  correction pen  transparent file  file folder  cello tape big small  brown tape  glue  fevicol  sparkle pen  glitter glue  glue gun , installation of raw material</t>
  </si>
  <si>
    <t>GEM/2023/B/3118849</t>
  </si>
  <si>
    <t>https://bidplus.gem.gov.in/showbidDocument/4411704</t>
  </si>
  <si>
    <t>GEM/2023/B/3194501</t>
  </si>
  <si>
    <t>https://bidplus.gem.gov.in/showbidDocument/4493095</t>
  </si>
  <si>
    <t>scrap dead stock , dead stock scrap auction</t>
  </si>
  <si>
    <t>GEM/2023/B/3157821</t>
  </si>
  <si>
    <t>https://bidplus.gem.gov.in/showbidDocument/4453595</t>
  </si>
  <si>
    <t xml:space="preserve">scrap grinder (q3) , </t>
  </si>
  <si>
    <t>GEM/2023/B/3082410</t>
  </si>
  <si>
    <t>https://bidplus.gem.gov.in/showbidDocument/4372740</t>
  </si>
  <si>
    <t>GEM/2023/B/3395591</t>
  </si>
  <si>
    <t>https://bidplus.gem.gov.in/showbidDocument/4711597</t>
  </si>
  <si>
    <t xml:space="preserve">scrap grinding machine (q3) , </t>
  </si>
  <si>
    <t>GEM/2023/B/3165298</t>
  </si>
  <si>
    <t>https://bidplus.gem.gov.in/showbidDocument/4461559</t>
  </si>
  <si>
    <t>scraper iron shawal full size kai small iron panja pickaxe hammer , hammer</t>
  </si>
  <si>
    <t>GEM/2023/B/3258928</t>
  </si>
  <si>
    <t>https://bidplus.gem.gov.in/showbidDocument/4562424</t>
  </si>
  <si>
    <t>scraper spares of ash handling for ntpc korba- 100220273 m5659106036  m5659106074 , scraper spares</t>
  </si>
  <si>
    <t>GEM/2023/B/3336415</t>
  </si>
  <si>
    <t>https://bidplus.gem.gov.in/showbidDocument/4647345</t>
  </si>
  <si>
    <t xml:space="preserve">scraper trap qoec and pig signallers (q3) , </t>
  </si>
  <si>
    <t>GEM/2023/B/3010209</t>
  </si>
  <si>
    <t>https://bidplus.gem.gov.in/showbidDocument/4295455</t>
  </si>
  <si>
    <t xml:space="preserve">scraper traps pig signallers &amp; quick opening closure (q3) , </t>
  </si>
  <si>
    <t>GEM/2023/B/3203205</t>
  </si>
  <si>
    <t>https://bidplus.gem.gov.in/showbidDocument/4502483</t>
  </si>
  <si>
    <t>GEM/2023/B/3287072</t>
  </si>
  <si>
    <t>https://bidplus.gem.gov.in/showbidDocument/4592978</t>
  </si>
  <si>
    <t xml:space="preserve">scrapiing grinding painting of iron oxide double coat painting of multicolour double coat berger asian paint  scrapiing painting of iron oxide double coat painting of multicolour double coat berger asian paint  scrapiing grinding painting of iron oxide double coat painting of multicolour double coat berger asian paint  scrapiing painting of iron oxide double coat painting of multicolour double coat berger asian paint  scrapiing  painting of iron oxide double coat painting of multicolour double coat berger asian paint  repairing of sheet bushing 5 seater platform 18 gauge iron sheet 01 inch round pipe 02 baring platform rod 2 inch  repairing of 05 nursery slide 06 feet 18 gauge iron sheet 1 inch square leader pipe  repairing of 01 nursery slide 06 x 4 feet 18 guage 6x4 iron sheet 1 inch square leader pipe  repairing of 10 feet slide fiber quoted fiber seat 3 mm thickness 1 inch ladder square pipe  repairing 2 seater swing 40x40x6 mm angel 04 swing seat  repairing 04 see saw 8 feet 2 inch round pipe 16 gauge 8 seat 18 gauge 8 baring  repairing of grill size 4x4 angle 35x35x5 mm iron net 1x1 inch 12 gauge  fixing of 65 sq feet grill with ratio of 4 1 1 maurang gitti and cement , </t>
  </si>
  <si>
    <t>GEM/2023/B/3171152</t>
  </si>
  <si>
    <t>https://bidplus.gem.gov.in/showbidDocument/4467862</t>
  </si>
  <si>
    <t>scraping  finishing</t>
  </si>
  <si>
    <t>GEM/2022/B/2818021</t>
  </si>
  <si>
    <t>https://bidplus.gem.gov.in/showbidDocument/4090083</t>
  </si>
  <si>
    <t xml:space="preserve">scraping of old wall white or colour wash including to all material and labour  wall putty providing and apply 1 mm thick of reputed brand  paniting in 2 coat interior superior quality in iti campus  making a wall plaster with coarse sand and cement  servicing of sewing machine  servicing  rebinding of motor of  ram 2 gb ddr 3  wireless mouse and keyboard set  antivirus quick heal  power cable  vga cable  usb hub 4 port 3.0  otg cable  wifi adaptor , </t>
  </si>
  <si>
    <t>GEM/2023/B/3196989</t>
  </si>
  <si>
    <t>https://bidplus.gem.gov.in/showbidDocument/4495818</t>
  </si>
  <si>
    <t>scraping old colour wash  one priming coat and one oil distemper  finishinf wall with water proofing cement  treatment of top surface roof work  painting and varnishing on iron work  fixing panes of glass  supply and fixing of steel tublour pole  12 mm cement plaster  p and f cp brass stop cock  s and f ms iron door , white wash in mahila iti jhansi</t>
  </si>
  <si>
    <t>GEM/2023/B/3260228</t>
  </si>
  <si>
    <t>https://bidplus.gem.gov.in/showbidDocument/4563840</t>
  </si>
  <si>
    <t>scraping old white and colour wash  1 priming and 1 oil distemper  finishing of wall with water proofing paint  superstructure brick work  12 mm cement plaster on fair side  15mm plaster on rough side  painting and varnishing on iron work  sand filling in plinth  white vitreous wc  providng and fixing li  hand washbasin  atul mirror 600x450mm  supply and fixing of cp brass towel rail  water storage tank 500ltr  proving and fixing cp brass bib cock  cp brass stop cock 15mm  supply of ms angle iron door  supply and fixing 250amp 3pole mccb  supply and fixing 63amp 4 pole mccb  supply and fixing 100amp 4 ploe mccb  supply and burning earthing  supply and fixing 4 way vtpn db  armoured cable 11oo volt 75mm  fixing panes of glass , repair and maintainance s and f</t>
  </si>
  <si>
    <t>GEM/2023/B/3019434</t>
  </si>
  <si>
    <t>https://bidplus.gem.gov.in/showbidDocument/4305269</t>
  </si>
  <si>
    <t xml:space="preserve">scraping old white or colour wash  one priming coat and one oil distemper  finishinf wall wit water proofing cement  supply of ms angle iron door and window  painting and varnishing on iron work  fixing panes of glass  water storage tank 4 no  supply and fixing steel tublour pole  armourd cable 11 volt 75 mm , </t>
  </si>
  <si>
    <t>GEM/2023/B/3076229</t>
  </si>
  <si>
    <t>https://bidplus.gem.gov.in/showbidDocument/4366144</t>
  </si>
  <si>
    <t>scrapper - 10 - m5504566146  scrapper - 10 - m5504566130  scrapper - 20 - m5504566129  scrapper - 10 - m5504566134  scrapper - 10 - m5504566137  scrapper - 20 - m5504566138 , conveyor belt scrapper assembly</t>
  </si>
  <si>
    <t>GEM/2023/B/3356399</t>
  </si>
  <si>
    <t>https://bidplus.gem.gov.in/showbidDocument/4668991</t>
  </si>
  <si>
    <t>scrapper  ci sample laddle , scrapper and sample laddle</t>
  </si>
  <si>
    <t>GEM/2023/B/3035141</t>
  </si>
  <si>
    <t>https://bidplus.gem.gov.in/showbidDocument/4322204</t>
  </si>
  <si>
    <t>scrapper  locking  bush  outer  inner , spares for chain knife assembly</t>
  </si>
  <si>
    <t>GEM/2023/B/3121728</t>
  </si>
  <si>
    <t>brahmaputra valley fertilizer corporation limited (bvfcl)</t>
  </si>
  <si>
    <t>https://bidplus.gem.gov.in/showbidDocument/4414811</t>
  </si>
  <si>
    <t>scrapper aseembly</t>
  </si>
  <si>
    <t>GEM/2022/B/2841492</t>
  </si>
  <si>
    <t>https://bidplus.gem.gov.in/showbidDocument/4115209</t>
  </si>
  <si>
    <t>scrapping and removing of damaged vertical partitions of sailors stand-easy counter,scrapping and removing of damaged vertical partitions</t>
  </si>
  <si>
    <t>GEM/2022/B/2921665</t>
  </si>
  <si>
    <t>https://bidplus.gem.gov.in/showbidDocument/4200543</t>
  </si>
  <si>
    <t>scrapping cement base painting and numbering of pcc poles of road no 12345 and main mela ground with painting of electrical panel board and construction of temporary garage at ganga sagar mela ground in connection with ganga sagar mela 2023</t>
  </si>
  <si>
    <t>2022_PHED_418303_3</t>
  </si>
  <si>
    <t>https://wbtenders.gov.in/nicgep/app?component=%24DirectLink&amp;page=FrontEndViewTender&amp;service=direct&amp;sp=S5wjo%2FPkrrAHsfnW9c%2FZwig%3D%3D</t>
  </si>
  <si>
    <t>screed vibrator. as per specification documents  surface plate vibrator. as per specification documents , vibretor</t>
  </si>
  <si>
    <t>GEM/2023/B/3113983</t>
  </si>
  <si>
    <t>https://bidplus.gem.gov.in/showbidDocument/4406462</t>
  </si>
  <si>
    <t>screen  centre table  heat pillar  vga cable  vga splitter  laser pointer  digital wall clock  strip light white  strip light purple  side table  extn board  calling bell  pointer stick steel  pop or white cement  nails  mirror  floor mat  8 port hdmi switch  projector screen , screen</t>
  </si>
  <si>
    <t>GEM/2023/B/3025352</t>
  </si>
  <si>
    <t>https://bidplus.gem.gov.in/showbidDocument/4311706</t>
  </si>
  <si>
    <t>screen  controller  3d projector , 3d projector etc</t>
  </si>
  <si>
    <t>GEM/2023/B/3019305</t>
  </si>
  <si>
    <t>https://bidplus.gem.gov.in/showbidDocument/4305135</t>
  </si>
  <si>
    <t>screen  curtain rod 12 ft  digital watch  shocket  wire 100 mtr  breaket  sunmica  led light  focuse light  led light 15 w panel  arclice sheet 4 x3  flex 10 x 12  strip light adopter  30 watt flood light , screen</t>
  </si>
  <si>
    <t>GEM/2023/B/3209039</t>
  </si>
  <si>
    <t>https://bidplus.gem.gov.in/showbidDocument/4508721</t>
  </si>
  <si>
    <t>screen  electronics podium  woden podium  plane white board  wireless cctv 16camera set  55 inch tv  desktop i3 inbuilt  cooler  book shelf  interactive panel  laptop i5  air conditioing  wall fan  sound box  amplifier spa 1000 watt  chamber mixture studio master  cordless mic single xr60  cordless mic double xr40  mic corded  podium mic stand  mic stand  mic wire big  amplifier spa 240 watt  horn speaker 40 watt 40xt  copper wire 6 mm  copper wire 4 mm  stabilizer 5 kva  naal  dholak  miraka  kango wango  sitar  violon  actopad  harmonium simple  harmonium scale changer  tabla  tanpura manual  tanpura electronic  gitar  ghunghroo  kaishimo  mic wired  kanshi  khanjri  almirah</t>
  </si>
  <si>
    <t>GEM/2022/B/2760019</t>
  </si>
  <si>
    <t>https://bidplus.gem.gov.in/showbidDocument/4027823</t>
  </si>
  <si>
    <t xml:space="preserve">screen  fire extinguisher , </t>
  </si>
  <si>
    <t>GEM/2023/B/3151150</t>
  </si>
  <si>
    <t>https://bidplus.gem.gov.in/showbidDocument/4446357</t>
  </si>
  <si>
    <t>screen  light  table top glass , glass table top</t>
  </si>
  <si>
    <t>GEM/2023/B/3208677</t>
  </si>
  <si>
    <t>https://bidplus.gem.gov.in/showbidDocument/4508345</t>
  </si>
  <si>
    <t>screen all in one pc 21 5 inch  keyboard  mouse  ram 4 gb ddr iv  bty 12v 7ah  dvd writer  smps 8 pin , keyborad</t>
  </si>
  <si>
    <t>GEM/2023/B/3426732</t>
  </si>
  <si>
    <t>https://bidplus.gem.gov.in/showbidDocument/4745280</t>
  </si>
  <si>
    <t>screen and support  projection system  stereo glasses  support system  gamepad  tablet  training kiosk  vr setup  laptop  vr software  support and maintenance  project services  data capturing device  vmst application development  scenario generation , vmst application development</t>
  </si>
  <si>
    <t>GEM/2023/B/3348282</t>
  </si>
  <si>
    <t>https://bidplus.gem.gov.in/showbidDocument/4660251</t>
  </si>
  <si>
    <t>screen assembly concept integration 10cir  battery innova 10cir  battery elisee ventilator</t>
  </si>
  <si>
    <t>GEM/2022/B/2764369</t>
  </si>
  <si>
    <t>https://bidplus.gem.gov.in/showbidDocument/4032588</t>
  </si>
  <si>
    <t>screen banner  wall banner , banner</t>
  </si>
  <si>
    <t>GEM/2023/B/3285515</t>
  </si>
  <si>
    <t>https://bidplus.gem.gov.in/showbidDocument/4591234</t>
  </si>
  <si>
    <t>screen bar for ndct  ss wire mess , procurement of screen bar and ss wire mesh for natural cooling tower u 1 and 2</t>
  </si>
  <si>
    <t>GEM/2023/B/3285806</t>
  </si>
  <si>
    <t>https://bidplus.gem.gov.in/showbidDocument/4591555</t>
  </si>
  <si>
    <t>screen body assembly (q3),</t>
  </si>
  <si>
    <t>GEM/2023/B/2956687</t>
  </si>
  <si>
    <t>https://bidplus.gem.gov.in/showbidDocument/4238042</t>
  </si>
  <si>
    <t xml:space="preserve">screen cloth , </t>
  </si>
  <si>
    <t>GEM/2023/B/3120167</t>
  </si>
  <si>
    <t>https://bidplus.gem.gov.in/showbidDocument/4413106</t>
  </si>
  <si>
    <t>screen filter  gasket-1  gasket-2  water separator assy  cutting edge  bit end right  bit end left  water temp gauge  oil temp gauge  hose-1  hose-2  hose-3  hose-4  hose-5  gauge oil  cap , 110e items</t>
  </si>
  <si>
    <t>GEM/2023/B/3039955</t>
  </si>
  <si>
    <t>https://bidplus.gem.gov.in/showbidDocument/4327351</t>
  </si>
  <si>
    <t>screen full hd for pc  power smps  ram with 4 gb ddr1  motherboard with i3 processor  keyboard full size with 104 keys  mouse full size  hand held scanner  ups 600 va  12 v 7ah batterry for ups  hard disk 1 tb , pc repair</t>
  </si>
  <si>
    <t>GEM/2023/B/3042994</t>
  </si>
  <si>
    <t>https://bidplus.gem.gov.in/showbidDocument/4330647</t>
  </si>
  <si>
    <t>screen one  phase one , items</t>
  </si>
  <si>
    <t>GEM/2023/B/3312640</t>
  </si>
  <si>
    <t>https://bidplus.gem.gov.in/showbidDocument/4621553</t>
  </si>
  <si>
    <t>screen panels required for vibratory screens of crushing unit mcp , 17162 screen panels required for vibratory screens of crushing unit mcp</t>
  </si>
  <si>
    <t>GEM/2023/B/3032609</t>
  </si>
  <si>
    <t>https://bidplus.gem.gov.in/showbidDocument/4319486</t>
  </si>
  <si>
    <t>screen panels required for vibratory screens of crushing unit mcp , 17442 screen panels required for vibratory screens</t>
  </si>
  <si>
    <t>GEM/2023/B/3433842</t>
  </si>
  <si>
    <t>https://bidplus.gem.gov.in/showbidDocument/4752843</t>
  </si>
  <si>
    <t>screen partition wooden  borosil donga  bar stool  dressing stool  iron press  mixer juicer  microwave  toaster  comn apparatus  induction cooker  pressure cooker steel  full plate  qtr plate  bowls  bed sheet with pillow cover  pillow  bucket  mug  hanger  cloth dryer stand  electric kettle  thermos  tata sky set  mosquito raquet  laundry basket  emergency light  foldable press table  refrigerator single door  hot case  water camper , qd fund</t>
  </si>
  <si>
    <t>GEM/2023/B/3166292</t>
  </si>
  <si>
    <t>https://bidplus.gem.gov.in/showbidDocument/4462613</t>
  </si>
  <si>
    <t>screen plate upper mat c45 hardness 250bhn  screen plate lower mat c45 hardness 250bhn  suspension bar of tkii make crusher of model rhm 1224</t>
  </si>
  <si>
    <t>GEM/2022/B/2747345</t>
  </si>
  <si>
    <t>https://bidplus.gem.gov.in/showbidDocument/4014310</t>
  </si>
  <si>
    <t xml:space="preserve">screen printing machine (q3) , </t>
  </si>
  <si>
    <t>GEM/2023/B/3272856</t>
  </si>
  <si>
    <t>https://bidplus.gem.gov.in/showbidDocument/4577436</t>
  </si>
  <si>
    <t xml:space="preserve">screen printing machine , </t>
  </si>
  <si>
    <t>GEM/2023/B/3195966</t>
  </si>
  <si>
    <t>https://bidplus.gem.gov.in/showbidDocument/4494689</t>
  </si>
  <si>
    <t>screen reader for blind  a scanning and reading device</t>
  </si>
  <si>
    <t>GEM/2022/B/2719927</t>
  </si>
  <si>
    <t>https://bidplus.gem.gov.in/showbidDocument/3984967</t>
  </si>
  <si>
    <t xml:space="preserve">screen reader with zoom magnifier software for visual impaired (q3) , </t>
  </si>
  <si>
    <t>GEM/2023/B/3203478</t>
  </si>
  <si>
    <t>https://bidplus.gem.gov.in/showbidDocument/4502771</t>
  </si>
  <si>
    <t>screen size  resolution  type  operating system - incase of smart  aspect ratio  static contrast ratio  brightness  response time  duty cycle  connectivity inputs  power consumption  speakers  certification  inbuilt features  other features  warranty  diagonal size  brightness typ  native contrast ratio-typ  viewing angle-h-v  operation hour  operating life  ports video touch out control  direct-ease of viewing  drawing  touch pen type  certifications  operating temperature  humidity  internal player - embedded h-w- processor  access of server - laptop in same campus  accessories included , supply installation testing and commissioning of led display and interactive panel</t>
  </si>
  <si>
    <t>GEM/2023/B/3133195</t>
  </si>
  <si>
    <t>v. v. giri national labour institute (vvgnli)</t>
  </si>
  <si>
    <t>https://bidplus.gem.gov.in/showbidDocument/4427176</t>
  </si>
  <si>
    <t xml:space="preserve">screen size , </t>
  </si>
  <si>
    <t>GEM/2023/B/3221494</t>
  </si>
  <si>
    <t>https://bidplus.gem.gov.in/showbidDocument/4522079</t>
  </si>
  <si>
    <t>GEM/2023/B/3221359</t>
  </si>
  <si>
    <t>https://bidplus.gem.gov.in/showbidDocument/4521935</t>
  </si>
  <si>
    <t>screen size diagonal 43 inch , screen size</t>
  </si>
  <si>
    <t>GEM/2023/B/3228095</t>
  </si>
  <si>
    <t>https://bidplus.gem.gov.in/showbidDocument/4529119</t>
  </si>
  <si>
    <t>screen spares1  screen spares2  screen spares3  screen spares4  screen spares5  screen spares6,procurement of screen spares</t>
  </si>
  <si>
    <t>GEM/2022/B/2877936</t>
  </si>
  <si>
    <t>https://bidplus.gem.gov.in/showbidDocument/4154087</t>
  </si>
  <si>
    <t>screen spares1  screen spares2,different size of woven wire panel</t>
  </si>
  <si>
    <t>GEM/2023/B/2976210</t>
  </si>
  <si>
    <t>https://bidplus.gem.gov.in/showbidDocument/4259069</t>
  </si>
  <si>
    <t xml:space="preserve">screen thermal test system complete set up (q3) , </t>
  </si>
  <si>
    <t>GEM/2023/B/3094456</t>
  </si>
  <si>
    <t>https://bidplus.gem.gov.in/showbidDocument/4385716</t>
  </si>
  <si>
    <t>screen touch  projector  sensor  kiosk  screens  helicopter ride  media player  electrical  murals  content  flooring  paint  element structure  wall panneling  pillar with carving a  false ceiling  signage  minor repair  holocube  holobox small  stage  mesh screen  chair setup  small room projector  small room sensor  digital map  ar photo  electrical panel  db  lan cable  camera speaker  civil and electrical work  annual maintenance contract</t>
  </si>
  <si>
    <t>GEM/2022/B/2823448</t>
  </si>
  <si>
    <t>legislative assembly secretariat</t>
  </si>
  <si>
    <t>https://bidplus.gem.gov.in/showbidDocument/4095939</t>
  </si>
  <si>
    <t xml:space="preserve">screen vibrating dwn: 1-1-6495 4203068920 (q3) , </t>
  </si>
  <si>
    <t>GEM/2023/B/3431492</t>
  </si>
  <si>
    <t>https://bidplus.gem.gov.in/showbidDocument/4750340</t>
  </si>
  <si>
    <t xml:space="preserve">screened cable for ntpc korba (q3) , </t>
  </si>
  <si>
    <t>GEM/2023/B/3218577</t>
  </si>
  <si>
    <t>https://bidplus.gem.gov.in/showbidDocument/4518973</t>
  </si>
  <si>
    <t>screened control cable 3core x 0.75 sq.mm  screened control cable 5core x 0.75 sq.mm  screened 1pair x 0.75 sq.mm twisted instrumentation signal cable , screened control cable and twisted instrumentation signal cable</t>
  </si>
  <si>
    <t>GEM/2023/B/3204383</t>
  </si>
  <si>
    <t>https://bidplus.gem.gov.in/showbidDocument/4503747</t>
  </si>
  <si>
    <t xml:space="preserve">screener pediatric audiometer (q3) , </t>
  </si>
  <si>
    <t>GEM/2023/B/3124755</t>
  </si>
  <si>
    <t>https://bidplus.gem.gov.in/showbidDocument/4418112</t>
  </si>
  <si>
    <t>screening format cum referral card for anganwadi  screening format cum referral card for school  screening register for anganwadi  screening register for school  standees 2 per team  visibility protocol  birth defect booklet  birth defect poster , rbsk iec referral card register standees etc</t>
  </si>
  <si>
    <t>GEM/2023/B/3072734</t>
  </si>
  <si>
    <t>https://bidplus.gem.gov.in/showbidDocument/4362442</t>
  </si>
  <si>
    <t>screening machine  weighing machine  tractor  mobile toilet , supply of swm material as per schedule</t>
  </si>
  <si>
    <t>GEM/2023/B/3293961</t>
  </si>
  <si>
    <t>https://bidplus.gem.gov.in/showbidDocument/4600659</t>
  </si>
  <si>
    <t>screening machine (q3)</t>
  </si>
  <si>
    <t>GEM/2022/B/2825733</t>
  </si>
  <si>
    <t>https://bidplus.gem.gov.in/showbidDocument/4098424</t>
  </si>
  <si>
    <t>screening machine , screening machine for legacy waste remediation</t>
  </si>
  <si>
    <t>GEM/2023/B/3036436</t>
  </si>
  <si>
    <t>https://bidplus.gem.gov.in/showbidDocument/4323632</t>
  </si>
  <si>
    <t>screening machine for final compost  weighing machine with platform , boq boq</t>
  </si>
  <si>
    <t>GEM/2023/B/3017688</t>
  </si>
  <si>
    <t>https://bidplus.gem.gov.in/showbidDocument/4303418</t>
  </si>
  <si>
    <t xml:space="preserve">screening machine for final compost , </t>
  </si>
  <si>
    <t>GEM/2023/B/3276516</t>
  </si>
  <si>
    <t>https://bidplus.gem.gov.in/showbidDocument/4581375</t>
  </si>
  <si>
    <t>screening machine with belt conveyor  twin shaft shredder machine for shredding fraction of msw into plastic paper organic matter cotton etc  belt conveyor for waste sorting for sorting fraction of msw into plastic paper organic matter cotton etc</t>
  </si>
  <si>
    <t>GEM/2022/B/2737383</t>
  </si>
  <si>
    <t>https://bidplus.gem.gov.in/showbidDocument/4003710</t>
  </si>
  <si>
    <t xml:space="preserve">screening machine with belt conveyor (q3)  single shaft shredder machine (q3)  weigh bridge 50 mt (q3)  simple procesing machine (q3) , </t>
  </si>
  <si>
    <t>GEM/2023/B/3416236</t>
  </si>
  <si>
    <t>https://bidplus.gem.gov.in/showbidDocument/4733819</t>
  </si>
  <si>
    <t>screening machine with belt conveyor , screening machine with belt conveyer</t>
  </si>
  <si>
    <t>GEM/2023/B/3355782</t>
  </si>
  <si>
    <t>https://bidplus.gem.gov.in/showbidDocument/4668306</t>
  </si>
  <si>
    <t xml:space="preserve">screening machine with belt coveyor  simple procesing machine  single shaft shredder machine  weight bridge , </t>
  </si>
  <si>
    <t>GEM/2023/B/3250802</t>
  </si>
  <si>
    <t>https://bidplus.gem.gov.in/showbidDocument/4553634</t>
  </si>
  <si>
    <t>GEM/2023/B/3293881</t>
  </si>
  <si>
    <t>https://bidplus.gem.gov.in/showbidDocument/4600572</t>
  </si>
  <si>
    <t xml:space="preserve">screening machine with conveyor belt 16 tpd  single shaft shredder machine 9 tpd , </t>
  </si>
  <si>
    <t>GEM/2023/B/3281921</t>
  </si>
  <si>
    <t>https://bidplus.gem.gov.in/showbidDocument/4587271</t>
  </si>
  <si>
    <t xml:space="preserve">screening machine with conveyor belt 16 tpd  twin shaft shredder machine 5 tpd , </t>
  </si>
  <si>
    <t>GEM/2023/B/3282240</t>
  </si>
  <si>
    <t>https://bidplus.gem.gov.in/showbidDocument/4587629</t>
  </si>
  <si>
    <t xml:space="preserve">screening machine with conveyor belt 16 tpd capacity  coin operated sanitary napkin vending machine , </t>
  </si>
  <si>
    <t>GEM/2023/B/3200108</t>
  </si>
  <si>
    <t>https://bidplus.gem.gov.in/showbidDocument/4499205</t>
  </si>
  <si>
    <t xml:space="preserve">screening machine with conveyor for processing municipal waste (q2) , </t>
  </si>
  <si>
    <t>GEM/2023/B/3165601</t>
  </si>
  <si>
    <t>https://bidplus.gem.gov.in/showbidDocument/4461873</t>
  </si>
  <si>
    <t>GEM/2023/B/3259536</t>
  </si>
  <si>
    <t>https://bidplus.gem.gov.in/showbidDocument/4563096</t>
  </si>
  <si>
    <t>GEM/2023/B/3282618</t>
  </si>
  <si>
    <t>https://bidplus.gem.gov.in/showbidDocument/4588030</t>
  </si>
  <si>
    <t xml:space="preserve">screening mchine with belt onveyer  shredder machine with belt conveyer  simple process machine , </t>
  </si>
  <si>
    <t>GEM/2023/B/3261135</t>
  </si>
  <si>
    <t>https://bidplus.gem.gov.in/showbidDocument/4564840</t>
  </si>
  <si>
    <t>screw  base complete offered pressure cap expansion tank  cover fixing kit  spacer bushing offered bushing  bracket wiring harness  retainer f wiring harness  pipe half clamp offered clamp half tube 1 1 d9 22  clamp half tube offered clamp half tube 1 1 d9-28  clamp half tube offered clamp half tube 1 1 d8-28  spacer  housing cover offered cover  seal carrier for sea water pump  tube floating  union  tube asm low pressure fuel supply  restrictor,procurement of main engine w6 spares for icgs agrim</t>
  </si>
  <si>
    <t>GEM/2023/B/2939083</t>
  </si>
  <si>
    <t>https://bidplus.gem.gov.in/showbidDocument/4219301</t>
  </si>
  <si>
    <t>screw  door slider  pvc floring  c mat  glass 5 x 3  matting jute  rubber mat  bathroom curtain  door mat jute  paint  mirror  plastic flower plant  curtain  red rope light  camera for tcp  breath analyser  training paintings  screw black  white paint</t>
  </si>
  <si>
    <t>GEM/2022/B/2750783</t>
  </si>
  <si>
    <t>https://bidplus.gem.gov.in/showbidDocument/4017987</t>
  </si>
  <si>
    <t>screw  fevicol  nails  colour paint  paint  tarpin oil  file binder  colin  leave pad  tracing paper  drawing roll  lamination paper  spiral binding sheet  drawing sheet  ivory sheet  marker  glossy paper  cloth , screw</t>
  </si>
  <si>
    <t>GEM/2023/B/3227630</t>
  </si>
  <si>
    <t>https://bidplus.gem.gov.in/showbidDocument/4528640</t>
  </si>
  <si>
    <t>screw  gatti plastic  wire clump  pipe  pipe clump  bend pipe  flexible pipe  socket  gang box  swich  wire  tape roll  clump  rj45 connector  sftp cat 6 cable  boxes  ethernet switch 24  ethernet switch 16  ethernet switch  4u rack  tag cable tie,e office equipment</t>
  </si>
  <si>
    <t>GEM/2022/B/2909055</t>
  </si>
  <si>
    <t>https://bidplus.gem.gov.in/showbidDocument/4187112</t>
  </si>
  <si>
    <t>screw  glass  nails  fevicol  bracket</t>
  </si>
  <si>
    <t>GEM/2022/B/2840403</t>
  </si>
  <si>
    <t>https://bidplus.gem.gov.in/showbidDocument/4114049</t>
  </si>
  <si>
    <t>screw  shim  end mill  slot drill  tube drill  taper shank spade drill  drilling insert , screw</t>
  </si>
  <si>
    <t>GEM/2023/B/3422665</t>
  </si>
  <si>
    <t>https://bidplus.gem.gov.in/showbidDocument/4740801</t>
  </si>
  <si>
    <t xml:space="preserve">screw , </t>
  </si>
  <si>
    <t>GEM/2023/B/3217112</t>
  </si>
  <si>
    <t>https://bidplus.gem.gov.in/showbidDocument/4517397</t>
  </si>
  <si>
    <t>screw 1  fuel filter primary for 30 kva gen  fuel filter secondary for 30 kva gen  iron cutter blade 4  welding rods  power board 1 ft x 1 ft  socket 16 amp  socket 6 amp  switch 6 amp  tube light with frame 20 w  mcb 16 amp single pole  mcb 32 amp double pole  mcb box double pole  ac main indicator  iron patri dia 1 and thickness 3 mm  solution  conduit pipe 1,electric items</t>
  </si>
  <si>
    <t>GEM/2023/B/2945771</t>
  </si>
  <si>
    <t>https://bidplus.gem.gov.in/showbidDocument/4226403</t>
  </si>
  <si>
    <t>screw 1 inch 100 in each pkt  screw 1.5 inch  screw half inch  screw driver set  renge rench 14 inch  renge rench 24 inch  renge rench 28 inch  75 mm vent coul  bolts and nots 3 inch iron  chisel  cobbler nails  cp cap  cpvc tool kit  crow bar  distmpler 20 ltr bucket  durmat with handle  end cap pvc  end pluck cpvc  hack shaw blade  hack shaw frame  hammer 1 kg with handle  hammer half kg with handle  karni for messon  locking wire  m seal  nail 1 inch  nail half inch  nail 2 inch  overhead tank connection 1 inch  overhead tank connection 2 inch  pipe joining glue gun  pipe wrench  plastic wall plug  primar metal  primer wooden  pvc elbow 1 inch  pvc elbow 2 inch  pvc socket 1 inch  pvc socket 2 inch  pvc stop cock 1 inch  pvc stop cock 2 inch  pvc union 1 inch  reduser  rubber pipe for fitting  saw or aari  spanner set 12-36 inch  tin hole punch  tin sheet cutter  union 1 inch pvc  union 2 inch pvc  washer iron  western commode with flush unit  wire mess  stainer blue colour constant 200 ml</t>
  </si>
  <si>
    <t>GEM/2022/B/2723034</t>
  </si>
  <si>
    <t>https://bidplus.gem.gov.in/showbidDocument/3988266</t>
  </si>
  <si>
    <t>screw 12x15 , latch screw</t>
  </si>
  <si>
    <t>GEM/2023/B/3310668</t>
  </si>
  <si>
    <t>https://bidplus.gem.gov.in/showbidDocument/4619436</t>
  </si>
  <si>
    <t>screw 4mmx20mm 100 pcs  aliminium blind rivet 40mm  aliminium blind rive  aliminium blind rive 1 inch  counter shunk screw aps  star head screw  washers assorted  flour mat 4mmx6ftx8ft  ahss sheet 4.6ftx8ft  ms sheet 1mmx4.5ftx8ft  ms sheet 1.6mmx4.6ftx8ft , scania ord 0009</t>
  </si>
  <si>
    <t>GEM/2023/B/3413035</t>
  </si>
  <si>
    <t>https://bidplus.gem.gov.in/showbidDocument/4730410</t>
  </si>
  <si>
    <t>screw 675-51-295 (q3)</t>
  </si>
  <si>
    <t>GEM/2022/B/2821583</t>
  </si>
  <si>
    <t>https://bidplus.gem.gov.in/showbidDocument/4093977</t>
  </si>
  <si>
    <t>screw 675-51-296 (q3)</t>
  </si>
  <si>
    <t>GEM/2022/B/2821714</t>
  </si>
  <si>
    <t>https://bidplus.gem.gov.in/showbidDocument/4094116</t>
  </si>
  <si>
    <t>screw 675-51-300 (q3)</t>
  </si>
  <si>
    <t>GEM/2022/B/2821009</t>
  </si>
  <si>
    <t>https://bidplus.gem.gov.in/showbidDocument/4093339</t>
  </si>
  <si>
    <t xml:space="preserve">screw 700 35 346  ring 730 04 130  shaft 700 47 175  stop 765 40 5  bushing 765 50 2153  rod 765 50 1204  boss 672 51 39  axle 675 58 199 , </t>
  </si>
  <si>
    <t>GEM/2023/B/3394481</t>
  </si>
  <si>
    <t>https://bidplus.gem.gov.in/showbidDocument/4710405</t>
  </si>
  <si>
    <t>screw 700-35-368  steel washer k-7213  washer k- 7309 , screw</t>
  </si>
  <si>
    <t>GEM/2023/B/3254174</t>
  </si>
  <si>
    <t>https://bidplus.gem.gov.in/showbidDocument/4557268</t>
  </si>
  <si>
    <t>screw air compressor (q3),</t>
  </si>
  <si>
    <t>GEM/2023/B/2971476</t>
  </si>
  <si>
    <t>https://bidplus.gem.gov.in/showbidDocument/4254061</t>
  </si>
  <si>
    <t xml:space="preserve">screw air compressor elect. motor driven (q3) , </t>
  </si>
  <si>
    <t>GEM/2023/B/3215751</t>
  </si>
  <si>
    <t>https://bidplus.gem.gov.in/showbidDocument/4515924</t>
  </si>
  <si>
    <t>screw air comprewssor,sic of air compressor with dryer</t>
  </si>
  <si>
    <t>GEM/2022/B/2899709</t>
  </si>
  <si>
    <t>https://bidplus.gem.gov.in/showbidDocument/4177133</t>
  </si>
  <si>
    <t xml:space="preserve">screw al7734065 lf no 7445108151  bushing al8224147 lf no 7445108152  shaft al8307071 lf no 7445108168  shaft al8314511 lf no 7445108170 , </t>
  </si>
  <si>
    <t>GEM/2023/B/3286185</t>
  </si>
  <si>
    <t>https://bidplus.gem.gov.in/showbidDocument/4591961</t>
  </si>
  <si>
    <t>screw al8900491 lf no 7420211066  chain al6461006 lf no 9002051019 , 02 types of mechanical items</t>
  </si>
  <si>
    <t>GEM/2023/B/3160458</t>
  </si>
  <si>
    <t>https://bidplus.gem.gov.in/showbidDocument/4456430</t>
  </si>
  <si>
    <t>screw al8919186 lf no 7440207546  flange al8231064 lf no 7440208792  bracket al8080742 lf no 7440208798  lever al8332238 lf no 7440208799  handle iumk743122001 lf no 7440208800 , 05 types of mechanical items</t>
  </si>
  <si>
    <t>GEM/2023/B/3077753</t>
  </si>
  <si>
    <t>https://bidplus.gem.gov.in/showbidDocument/4367765</t>
  </si>
  <si>
    <t>screw as per drg no au 8632005  slotted cheese head screw m 25 4 48  slotted pan head screw m 25 8 48  round head screw m 3 8  slotted cheese head screw m 3 8 48  slotted countershunk screw m 25 5 48  slotted countershunk screw m 25 6 48 , various types of screws</t>
  </si>
  <si>
    <t>GEM/2023/B/3250941</t>
  </si>
  <si>
    <t>https://bidplus.gem.gov.in/showbidDocument/4553780</t>
  </si>
  <si>
    <t>screw as per drg no. au 8.632.005  slotted cheese head screw m 2.5 4 4.8  slotted pan head screw m 2.5 x 8 4.8  round head screw m 3 x 8  slotted cheese head screw m 3 x 8 4.8  slotted countershunk screw m 2.5 5 4.8  slotted countershunk screw m 2.5 6 4.8,07 types of screw</t>
  </si>
  <si>
    <t>GEM/2022/B/2898679</t>
  </si>
  <si>
    <t>https://bidplus.gem.gov.in/showbidDocument/4176038</t>
  </si>
  <si>
    <t xml:space="preserve">screw as per drg. al8.370. 314 lf. no. 7440207894 (q3)  screw as per drg. al8.370. 313 lf. no. 7440207895 (q3) , </t>
  </si>
  <si>
    <t>GEM/2023/B/3047453</t>
  </si>
  <si>
    <t>https://bidplus.gem.gov.in/showbidDocument/4335433</t>
  </si>
  <si>
    <t xml:space="preserve">screw as per drg. no. al8914251-01 lf 7440201884 (q3)  lock as per drg. no. iumk711493002 lf 7440201988 (q3)  support as per drg. no. al8121838 lf 7440201995 (q3)  ring as per drg no al9135048 lf 7440202013 (q3)  locator as per drg. no. al8.362. 252 lf 7440205996 (q3)  pin as per drg no. olf/std/113 lf 7440207891 (q3) , </t>
  </si>
  <si>
    <t>GEM/2023/B/3061925</t>
  </si>
  <si>
    <t>https://bidplus.gem.gov.in/showbidDocument/4350956</t>
  </si>
  <si>
    <t>screw assembly drawing - 187.81.008sb-sb  screw assembly drawing - 187.81.005sbsb  stop assembly drawing - 184.81.041sbsb , procurement of screw stop assembly drawings</t>
  </si>
  <si>
    <t>GEM/2023/B/3347086</t>
  </si>
  <si>
    <t>https://bidplus.gem.gov.in/showbidDocument/4658958</t>
  </si>
  <si>
    <t xml:space="preserve">screw axis rear sight drg no. 0204-03-04-00-01-004- 00da for jvpc 5.56mm through mim route (q3) , </t>
  </si>
  <si>
    <t>GEM/2023/B/3216106</t>
  </si>
  <si>
    <t>https://bidplus.gem.gov.in/showbidDocument/4516319</t>
  </si>
  <si>
    <t xml:space="preserve">screw b. m4.6g x 10.46. 016 alt. spcn. to gost 1491-80 (q3)  washer 6.65 -016 gost-6402-70. (eqv. specn. is: 3063-72) (q3)  washer 8.01. 016 is: 2016-67. zn coated (q3)  washer 12x1.01. 16 is: 2016-67 (q3)  spring washer 6. zinc coated is: -3063-94 (q3)  pin 5c3x14 is: 2393-80 (q3)  screw bm4.60x10.46. 016 gost: 1491 80 alt. (is; 1364-pt. 2 2) sl no 25 (q3)  bolt m6x12.66. 016 is; 1364 pt i-92 (q3)  clevis pin b5-f9x14-is: 6863-73 (q3) , </t>
  </si>
  <si>
    <t>GEM/2023/B/3120983</t>
  </si>
  <si>
    <t>https://bidplus.gem.gov.in/showbidDocument/4413973</t>
  </si>
  <si>
    <t xml:space="preserve">screw b1.m3.8h6h x 6.48.016 gost 17473 80  nut m12.6.019 gost 5927 70  rivet 2x4.32.h6 gost 10299 80  washer 8.01.019 8.02.019 gost 11371 78 , </t>
  </si>
  <si>
    <t>GEM/2023/B/3356766</t>
  </si>
  <si>
    <t>https://bidplus.gem.gov.in/showbidDocument/4669413</t>
  </si>
  <si>
    <t xml:space="preserve">screw b1.m4-8h6h x 12.48.016 as per gost 17473 80 or cheese head screw m4x12 to is 1366 4.8 full thread edge rounded screws ends chamfered zinc plated 9 micrones  nut m8-7h.04.019 gost 2526 70  nut m8x1.6.019 gost 5927 70 , </t>
  </si>
  <si>
    <t>GEM/2023/B/3418564</t>
  </si>
  <si>
    <t>https://bidplus.gem.gov.in/showbidDocument/4736307</t>
  </si>
  <si>
    <t xml:space="preserve">screw b1m10 8gx22.46.019 gost 17475 80  screw b1m6 8gx40.48.019 gost 17473 80  pin 4iip22ax36 ost 3 2234 80 hb 255 207 dia 3.8 4.2  washer 8t 65g 016 gost 6402 70  pin m8x1.25 1-6gx18.46.05 gost 22036 76  sealing ring 33x39 mh4152 62 , </t>
  </si>
  <si>
    <t>GEM/2023/B/3379221</t>
  </si>
  <si>
    <t>https://bidplus.gem.gov.in/showbidDocument/4693771</t>
  </si>
  <si>
    <t xml:space="preserve">screw b1m3 8h6hx12.48.016 gost 17473 80  screw b1m4.8h6hx16.48.016 gost 17473 80  ball b 15.875 100 gost 3722 81 and ety 500 65  screw a1 m2 6g x 18.48.016 17473 80 , </t>
  </si>
  <si>
    <t>GEM/2023/B/3356621</t>
  </si>
  <si>
    <t>https://bidplus.gem.gov.in/showbidDocument/4669247</t>
  </si>
  <si>
    <t xml:space="preserve">screw b1m4.8h6hx6.48.016 gost 17473 80  ring b 10 gost 13942 68  nut m6.6h.8.016 gost 5915 70  washer 6t 65g 016 gost 6402 70  end cap to drg no 172 32 634  cotter pin 2x16.019 gost 397 79 , </t>
  </si>
  <si>
    <t>GEM/2023/B/3379542</t>
  </si>
  <si>
    <t>https://bidplus.gem.gov.in/showbidDocument/4694177</t>
  </si>
  <si>
    <t xml:space="preserve">screw b1m5 8gx10.48.016 gost 17473 80  washer od26xid20.2xthick 1.5 or 2 as per 33m 51 , </t>
  </si>
  <si>
    <t>GEM/2023/B/3046039</t>
  </si>
  <si>
    <t>https://bidplus.gem.gov.in/showbidDocument/4333903</t>
  </si>
  <si>
    <t xml:space="preserve">screw b1m6 8gx16 48 019 gost 17475 80j , </t>
  </si>
  <si>
    <t>GEM/2023/B/3231975</t>
  </si>
  <si>
    <t>https://bidplus.gem.gov.in/showbidDocument/4533310</t>
  </si>
  <si>
    <t xml:space="preserve">screw barrel mount for 9x19 mm machine pistol as per drawing no. 2101 01 02 01 05 004 00da (q3) , </t>
  </si>
  <si>
    <t>GEM/2023/B/3334292</t>
  </si>
  <si>
    <t>https://bidplus.gem.gov.in/showbidDocument/4645077</t>
  </si>
  <si>
    <t>screw based lac making machine (q3)</t>
  </si>
  <si>
    <t>GEM/2022/B/2730453</t>
  </si>
  <si>
    <t>https://bidplus.gem.gov.in/showbidDocument/3996142</t>
  </si>
  <si>
    <t>screw bit 0.5 inch  iron bit  synthetic varmish  ply wood 12 mm  concrete bit  tube bolt  ply wood 6 mm  jigsaw blade  sliding bolt  plywood 9 mm  iron cutter blade 4 inch  plywood 19 mm  iron grinder blade 4 inch  half round molding , screw bit</t>
  </si>
  <si>
    <t>GEM/2023/B/3091672</t>
  </si>
  <si>
    <t>https://bidplus.gem.gov.in/showbidDocument/4382729</t>
  </si>
  <si>
    <t xml:space="preserve">screw bit no 6 (q3) , </t>
  </si>
  <si>
    <t>GEM/2023/B/3151872</t>
  </si>
  <si>
    <t>https://bidplus.gem.gov.in/showbidDocument/4447141</t>
  </si>
  <si>
    <t xml:space="preserve">screw bit no a 1/4 (q3) , </t>
  </si>
  <si>
    <t>GEM/2023/B/3151819</t>
  </si>
  <si>
    <t>https://bidplus.gem.gov.in/showbidDocument/4447085</t>
  </si>
  <si>
    <t>screw bit no a 1/4 (q3),</t>
  </si>
  <si>
    <t>GEM/2022/B/2922758</t>
  </si>
  <si>
    <t>https://bidplus.gem.gov.in/showbidDocument/4201688</t>
  </si>
  <si>
    <t xml:space="preserve">screw bit no a 10 (q3) , </t>
  </si>
  <si>
    <t>GEM/2023/B/3151914</t>
  </si>
  <si>
    <t>https://bidplus.gem.gov.in/showbidDocument/4447184</t>
  </si>
  <si>
    <t>screw bit no a 10 (q3),</t>
  </si>
  <si>
    <t>GEM/2022/B/2922805</t>
  </si>
  <si>
    <t>https://bidplus.gem.gov.in/showbidDocument/4201739</t>
  </si>
  <si>
    <t>screw bit no a 5/16 (q3),</t>
  </si>
  <si>
    <t>GEM/2022/B/2922851</t>
  </si>
  <si>
    <t>https://bidplus.gem.gov.in/showbidDocument/4201787</t>
  </si>
  <si>
    <t>screw bit no a 8 (q3),</t>
  </si>
  <si>
    <t>GEM/2022/B/2922898</t>
  </si>
  <si>
    <t>https://bidplus.gem.gov.in/showbidDocument/4201835</t>
  </si>
  <si>
    <t xml:space="preserve">screw bit no: a 8 (q3) , </t>
  </si>
  <si>
    <t>GEM/2023/B/3050623</t>
  </si>
  <si>
    <t>https://bidplus.gem.gov.in/showbidDocument/4338756</t>
  </si>
  <si>
    <t>screw bsh8919186 lf no 7432111053  lug 91727750125 21 lf no 7432112002  spring 14548387591 lf no 9021081031  lamp holder bsh8126164 lf no 9927088800  cover 15731100001 lf no 9927089054  clamping plate bsh8600548 lf no 9927089066  locator 14548362173 lf no 9927090384  plug bsh8656076 lf no 9927090410 , mechanical items 08 types</t>
  </si>
  <si>
    <t>GEM/2023/B/3369217</t>
  </si>
  <si>
    <t>https://bidplus.gem.gov.in/showbidDocument/4682921</t>
  </si>
  <si>
    <t>screw cap allen m24130mmwith nut , allen bolt</t>
  </si>
  <si>
    <t>GEM/2023/B/3008128</t>
  </si>
  <si>
    <t>https://bidplus.gem.gov.in/showbidDocument/4293234</t>
  </si>
  <si>
    <t>screw cap hex hd 1 by 2 13uncx38 part no 0626v079  lock washer part no3615v011  bolt hex hd 5 by 8 11uncx64 part no 0609v157  screw cap 5 by 8 11uncx76 part no 0626v119  bolt pin head part no 20t7951  nut part no 20q284d56  nut part no 20q274d56  1 point 1 by 4 std hex nut part no 2045v012  washer part no 3615v019  bolt hex hd 1 8uncx152 part no 0826v174  lock part no 3615v017  bolt hex hd coupling 1 1 by 8 7un part no 20h2333d16  lock washer part no3615v018  nut hex 1 1 by 8 7unc part no 2001v011,</t>
  </si>
  <si>
    <t>GEM/2022/B/2910883</t>
  </si>
  <si>
    <t>https://bidplus.gem.gov.in/showbidDocument/4189107</t>
  </si>
  <si>
    <t xml:space="preserve">screw cap sling rear to drg. no. 29p 0054* 3. (for 0.315 sporting rifle) (q3) , </t>
  </si>
  <si>
    <t>GEM/2023/B/3433356</t>
  </si>
  <si>
    <t>https://bidplus.gem.gov.in/showbidDocument/4752330</t>
  </si>
  <si>
    <t xml:space="preserve">screw ch hd c steel m4x20 steel 6 point 6 for sight unit cased 102b  screw grub slotted conical point m2 point 2 x 4mm long steel 6 6 for azimoth and elevation assy  machine ch hd screw m3x5mm long is 136653 for sight unit cased  ch hd screw m3x10 steel  screw ba brass csk hd no 8x point 2 inches for s u c  screw grub conical end 10bax0 point 09 inch brass  screw slotted csk head m3 point 5x7 steel 6 point 6  ch hd screw slotted m2 point 2x5 steel 6 point6 for suc 102b  screw grub brass ba flat end no 8 x 9 by 32 inch for suc 102b finish cad plating  screw grub brass conical end m2 point 5x2 mm long for suc 102b finish black bronzing , </t>
  </si>
  <si>
    <t>GEM/2023/B/3409709</t>
  </si>
  <si>
    <t>https://bidplus.gem.gov.in/showbidDocument/4726869</t>
  </si>
  <si>
    <t>GEM/2023/B/3359860</t>
  </si>
  <si>
    <t>https://bidplus.gem.gov.in/showbidDocument/4672836</t>
  </si>
  <si>
    <t>screw chillar , procurement of complete set of screw chiller unit for ac system at ntpc vindhyachal</t>
  </si>
  <si>
    <t>GEM/2023/B/3210821</t>
  </si>
  <si>
    <t>https://bidplus.gem.gov.in/showbidDocument/4510635</t>
  </si>
  <si>
    <t>screw compressor  installation and commissioning of screw compressor , procurement of a screw compressor along with installation</t>
  </si>
  <si>
    <t>GEM/2023/B/3351098</t>
  </si>
  <si>
    <t>https://bidplus.gem.gov.in/showbidDocument/4663244</t>
  </si>
  <si>
    <t>screw compressor  refrigerant type air dryer  service charges for inst. and commiss. of compressor and air dryer , compressor and air dryer</t>
  </si>
  <si>
    <t>GEM/2023/B/3231723</t>
  </si>
  <si>
    <t>https://bidplus.gem.gov.in/showbidDocument/4533045</t>
  </si>
  <si>
    <t>screw compressor (q3)</t>
  </si>
  <si>
    <t>GEM/2022/B/2758928</t>
  </si>
  <si>
    <t>https://bidplus.gem.gov.in/showbidDocument/4026654</t>
  </si>
  <si>
    <t>GEM/2022/B/2695840</t>
  </si>
  <si>
    <t>https://bidplus.gem.gov.in/showbidDocument/3959348</t>
  </si>
  <si>
    <t>GEM/2022/B/2746687</t>
  </si>
  <si>
    <t>https://bidplus.gem.gov.in/showbidDocument/4013619</t>
  </si>
  <si>
    <t>GEM/2022/B/2790637</t>
  </si>
  <si>
    <t>https://bidplus.gem.gov.in/showbidDocument/4060758</t>
  </si>
  <si>
    <t>GEM/2022/B/2802411</t>
  </si>
  <si>
    <t>https://bidplus.gem.gov.in/showbidDocument/4073240</t>
  </si>
  <si>
    <t>GEM/2022/B/2791042</t>
  </si>
  <si>
    <t>https://bidplus.gem.gov.in/showbidDocument/4061193</t>
  </si>
  <si>
    <t>GEM/2022/B/2813338</t>
  </si>
  <si>
    <t>https://bidplus.gem.gov.in/showbidDocument/4084939</t>
  </si>
  <si>
    <t>GEM/2022/B/2671787</t>
  </si>
  <si>
    <t>https://bidplus.gem.gov.in/showbidDocument/3933321</t>
  </si>
  <si>
    <t>screw compressor (q3) ( pac only ),</t>
  </si>
  <si>
    <t>GEM/2022/B/2922374</t>
  </si>
  <si>
    <t>https://bidplus.gem.gov.in/showbidDocument/4201286</t>
  </si>
  <si>
    <t xml:space="preserve">screw compressor (q3) , </t>
  </si>
  <si>
    <t>GEM/2023/B/3218183</t>
  </si>
  <si>
    <t>https://bidplus.gem.gov.in/showbidDocument/4518545</t>
  </si>
  <si>
    <t>GEM/2023/B/3059817</t>
  </si>
  <si>
    <t>https://bidplus.gem.gov.in/showbidDocument/4348718</t>
  </si>
  <si>
    <t>GEM/2023/B/3076594</t>
  </si>
  <si>
    <t>https://bidplus.gem.gov.in/showbidDocument/4366536</t>
  </si>
  <si>
    <t>GEM/2023/B/3062034</t>
  </si>
  <si>
    <t>https://bidplus.gem.gov.in/showbidDocument/4351072</t>
  </si>
  <si>
    <t>GEM/2023/B/3122070</t>
  </si>
  <si>
    <t>https://bidplus.gem.gov.in/showbidDocument/4415180</t>
  </si>
  <si>
    <t>GEM/2023/B/3198000</t>
  </si>
  <si>
    <t>https://bidplus.gem.gov.in/showbidDocument/4496942</t>
  </si>
  <si>
    <t>GEM/2023/B/3198130</t>
  </si>
  <si>
    <t>https://bidplus.gem.gov.in/showbidDocument/4497086</t>
  </si>
  <si>
    <t>GEM/2023/B/3181437</t>
  </si>
  <si>
    <t>https://bidplus.gem.gov.in/showbidDocument/4478873</t>
  </si>
  <si>
    <t>GEM/2023/B/3009116</t>
  </si>
  <si>
    <t>https://bidplus.gem.gov.in/showbidDocument/4294280</t>
  </si>
  <si>
    <t>GEM/2023/B/3045439</t>
  </si>
  <si>
    <t>https://bidplus.gem.gov.in/showbidDocument/4333251</t>
  </si>
  <si>
    <t>GEM/2023/B/2985401</t>
  </si>
  <si>
    <t>https://bidplus.gem.gov.in/showbidDocument/4268926</t>
  </si>
  <si>
    <t>GEM/2023/B/3316078</t>
  </si>
  <si>
    <t>https://bidplus.gem.gov.in/showbidDocument/4625253</t>
  </si>
  <si>
    <t>GEM/2023/B/3390962</t>
  </si>
  <si>
    <t>https://bidplus.gem.gov.in/showbidDocument/4706536</t>
  </si>
  <si>
    <t>GEM/2023/B/3368893</t>
  </si>
  <si>
    <t>https://bidplus.gem.gov.in/showbidDocument/4682574</t>
  </si>
  <si>
    <t>GEM/2023/B/3320580</t>
  </si>
  <si>
    <t>https://bidplus.gem.gov.in/showbidDocument/4630191</t>
  </si>
  <si>
    <t>GEM/2023/B/3300179</t>
  </si>
  <si>
    <t>https://bidplus.gem.gov.in/showbidDocument/4607478</t>
  </si>
  <si>
    <t>GEM/2023/B/3169347</t>
  </si>
  <si>
    <t>https://bidplus.gem.gov.in/showbidDocument/4465957</t>
  </si>
  <si>
    <t>GEM/2023/B/3378515</t>
  </si>
  <si>
    <t>https://bidplus.gem.gov.in/showbidDocument/4692951</t>
  </si>
  <si>
    <t>screw compressor (q3),</t>
  </si>
  <si>
    <t>GEM/2023/B/2955279</t>
  </si>
  <si>
    <t>https://bidplus.gem.gov.in/showbidDocument/4236524</t>
  </si>
  <si>
    <t>GEM/2022/B/2928888</t>
  </si>
  <si>
    <t>https://bidplus.gem.gov.in/showbidDocument/4208305</t>
  </si>
  <si>
    <t xml:space="preserve">screw compressor 950 cfm with air dryer (q3) , </t>
  </si>
  <si>
    <t>GEM/2023/B/3086687</t>
  </si>
  <si>
    <t>https://bidplus.gem.gov.in/showbidDocument/4377333</t>
  </si>
  <si>
    <t>screw compressor based chiller plant as per technical specification attached (q3)</t>
  </si>
  <si>
    <t>GEM/2022/B/2746839</t>
  </si>
  <si>
    <t>https://bidplus.gem.gov.in/showbidDocument/4013780</t>
  </si>
  <si>
    <t>screw conveyor assy.nde side  screw conveyor assy. de side , procurement of screw conveyor</t>
  </si>
  <si>
    <t>GEM/2023/B/3220335</t>
  </si>
  <si>
    <t>https://bidplus.gem.gov.in/showbidDocument/4520843</t>
  </si>
  <si>
    <t xml:space="preserve">screw csk hd cs is: 6761 m24x3mm 145mm- 4203068415 (022) (q3) , </t>
  </si>
  <si>
    <t>GEM/2023/B/3405249</t>
  </si>
  <si>
    <t>https://bidplus.gem.gov.in/showbidDocument/4722039</t>
  </si>
  <si>
    <t>GEM/2023/B/3338181</t>
  </si>
  <si>
    <t>https://bidplus.gem.gov.in/showbidDocument/4649255</t>
  </si>
  <si>
    <t xml:space="preserve">screw csk hd. type: fs m thread as per n2-1 to designation fs 8x25 to bof std table no. n2- (q3)  link to drg. no. bof-6115660 (q3)  cap to drg. no. bof-6107582 (q3)  screw to part no. bof-6109673 (q3)  screw hexagonal polish large grip type b6s m-thread designation b6s-5x8 (n2-18) to drg. (q3)  handlespanner wheel nut shock type 1a to design no. d6p= ta- 7215 part no. icm-1749 d. s. cat (q3)  screw hexagonal polished large grip type b6s m- thread to size b 6 s-6x6 to (q3)  screw hex polished small grips type b6lsm-thread as per n2-1 (6x25mm) to drg. no. n2-71 (q3) , </t>
  </si>
  <si>
    <t>GEM/2023/B/3417553</t>
  </si>
  <si>
    <t>https://bidplus.gem.gov.in/showbidDocument/4735223</t>
  </si>
  <si>
    <t>screw csk hex shd cs m2080mm  screwcsk hex shdcsm1660mm  screwcsk hex shdcsm1680mm  screwcsk hex shdcsm2070mm,</t>
  </si>
  <si>
    <t>GEM/2023/B/2968703</t>
  </si>
  <si>
    <t>https://bidplus.gem.gov.in/showbidDocument/4251096</t>
  </si>
  <si>
    <t xml:space="preserve">screw cutting tap m5 x 0.8 set of three  tips iscar 43 pdtr tpkr 2204 hs ic 328  tips widia carbide tips tpkn 2204 dtr ttms  ring gauge go and no go m14 x 1 6g  plug gauge go and no go m14 x 1 6h  ring gauge go and no go m24 x 2 6g  rlug gauge go and no go m24 x 2 6h  end mill cutter full carbide 6mm 4 lips  end mill cutter full carbide 8mm 4 lips  allen key set 01 to 10mm  drill twist ts 6.8mm hss  drill twist ts 10.2mm hss  machine reamer hss taper shank 12mm  end mill cutter 4mm 2 lips hss  end mill cutter 4mm 4 lips hss  end mill cutter 10mm 02 lips hss  drill centre a x 1.6 x 4 hss  drill centre 1 8 inc x 5 16 inc cdbs no.4  drill centre a2 2.5 x 6.3 hss , </t>
  </si>
  <si>
    <t>GEM/2023/B/3223758</t>
  </si>
  <si>
    <t>https://bidplus.gem.gov.in/showbidDocument/4524544</t>
  </si>
  <si>
    <t>screw drive set 17 pcs stanley  oil filter clamp strap type stanley  feeler gauge 25 blade stanley  digital detenation screw driver stanley  plier circlip external stanley  plier circlip internal stanley  plier circlip straight stanley  plier circlip internal straight stanley  water pump plier 250 mm stanley  combination spanner set stanley  socket set 46 pcs stanley  drill bit bosch 1 - 13 mm  soldering iron 30 watt stanley  half open couling gun  digital clamp meter heavy  soldering iron 250 watt  filter clamp safari  filter clamp 19 mg  filter clamp scorpio  filter clamp car sx4  spanner set taparia  spanner set stanley  socket set 46 pcs taparia  screw driver 250 mm taparia  star ln key set taparia  allen key set taparia  screw driver set taparia  combination spanner set  screw driver 350 mm long  combination plier taparia  cutting plier stanley  long nose plier stanley  drill machine bosch  air hose pipe  magnifying lamp assy  hex socket set big taparia  53 pcs tcm tool kit stanley  drill chuck with spindle</t>
  </si>
  <si>
    <t>GEM/2022/B/2745782</t>
  </si>
  <si>
    <t>https://bidplus.gem.gov.in/showbidDocument/4012645</t>
  </si>
  <si>
    <t>screw driver</t>
  </si>
  <si>
    <t>GEM/2022/B/2791385</t>
  </si>
  <si>
    <t>https://bidplus.gem.gov.in/showbidDocument/4061555</t>
  </si>
  <si>
    <t xml:space="preserve">screw driver  cutting plier  hammer  stapler for set  plier  seat clip  dhaga  welcrow  reamer drill bit  wire 2 core 4 mm copper  battery connectors thimbal with nut and bolts , </t>
  </si>
  <si>
    <t>GEM/2023/B/3228721</t>
  </si>
  <si>
    <t>https://bidplus.gem.gov.in/showbidDocument/4529817</t>
  </si>
  <si>
    <t xml:space="preserve">screw driver  flat screw driver  t handle l key  combination screw driver  cushion grip screw driver  cutting plair  nose plair  wire cutter  spanner set  tweezer set  hammer  drill bit set , </t>
  </si>
  <si>
    <t>GEM/2023/B/3125333</t>
  </si>
  <si>
    <t>https://bidplus.gem.gov.in/showbidDocument/4418731</t>
  </si>
  <si>
    <t xml:space="preserve">screw driver 100 mm , </t>
  </si>
  <si>
    <t>GEM/2023/B/3155113</t>
  </si>
  <si>
    <t>https://bidplus.gem.gov.in/showbidDocument/4450608</t>
  </si>
  <si>
    <t>screw driver 12 inch  screw driver punch inch  drill bit  electric drill machine  drill bit 1.5mm  bit 3mm  pcb drill bit 2mm  hammer drill bit  hydraulic door closer  aluminum door stopper  screw wooden  nail 1 inch  nail 2 inch  nail 1.5 inch  nail 3 inch  aluminium handle  sliding door bolt 250mm  door butt hinges  aluminium tower bolt  lineman plier  philips screwdriver  standard wood screws  pipe wrench  monkey spanner  allen key set  steel two in one screw driver  flat file  round file  ratchet die set  cpvc 20 mm pipe  cpvc 25 mm pipe  cpvc elbwo 20 mm  cpvc socket 20 mm  cpvc tee 20 mm  cpvc mta 20 mm  cpvc fta 20 mm  cpvc brass elbow 20 mm  cpvc union 20 mm  cpvc elbow 25 mm  cpvc socket 25 mm  cpvc tee 25 mm dia  cpvc mta 25 mm  cpvc fta 25 mm  cpvc brass mta 25 mm  cpvc ball valve 20 mm  cpvc ball valve 25 mm  cpvc plug 20 mm  cpvc plug 25 mm  cpvc reducer 20x25 mm  upvc elbow 15 mm  upvc socket 15 mm  upvc union 15 mm  upvc fta 15 mm  upvc mta 15 mm  upvc elbow 25 mm  upvc socket 25 mm  upvc union 25 mm  upvc fta 25 mm  upvc mta 25 mm  upvc ball valve 25 mm  upvc pipe 15 mm  upvc pipe 25 mm  g.i pipe 15 mm  g.i pipe 20 mm  g.i elbow 15 mm  g.i socket 15 mm  g.i tee 15 mm  g.i union 15 mm  g.i gate valve 15 mm  g.i nipple 15x2 inch  g.i nipple 15x4 inch  g.i nipple 15x6 inch  g.i nipple 15x9 inch  g.i nipple 15x12 inch  g.i elbow 20 mm  g.i socket 20 mm  g.i tee 20 mm  g.i union 20 mm  20 mm dia gunmetal gate valve  25 mm dia gunmetal gate i  g.i nipple 20x6 inch  g.i nipple 20x9 inch  g.i nipple 15x5 inch  g.i nipple 20x3 inch  g.i nipple 25x2 inch  g.i nipple 25x4 inch  g.i nipple 25x5 inch  g.i nipple 25x6 inch  g.i nipple 25x9 inch  g.i reducer socket 25x15 mm  g.i reducer socket 25x20 mm  g.i reducer socket 20x15 mm  g.i elbow 25 mm  g.i socket 25 mm  g.i tee 25 mm  g.i union 25 mm  g.i elbow 32 mm  g.i socket 32 mm  g.i tee 32 mm  g.i union 32 mm  g.i elbow 40 mm  g.i socket 40 mm  g.i tee 40 mm  g.i union 40 mm  float valve  diverter cartage  concealed cistern  c.p. brass s.s. jet  hand shower healt faucet  cistern kit  connection pipe  pvc connection pipe  angle valve  piller cock  cp brass bib cock 15 mm long body  cp brass bib cock 15 mm  g.i reducer socket  pvc bib cock  pvc stop cock  float valve 15 mm  float valve 20 mm  float valve 25 mm  steel gratting  waste coupling  waste cuppling  waste pipe hard  waste pipe soft  spindle  bib cock spindle  taplon tape  m seal  solvant  white cement,procure of store ftr raj</t>
  </si>
  <si>
    <t>GEM/2022/B/2807214</t>
  </si>
  <si>
    <t>https://bidplus.gem.gov.in/showbidDocument/4078355</t>
  </si>
  <si>
    <t>screw driver 4mm x 150 mm diamond head phillips type  knife double bladed electrician 100 mm  neon tester 500 v taparia  hammer cross peen with handle 250 grams metro  spanner adjustable drop forged 150 mm taparia  spanner adjustable drop forged 300 mm taparia  blow lamp brass 0.5 ltr  bradawl taparia  pully puller with 3 legs 150 mm  pully puller with 3 legs 300 mm  bearing puller inside and outside 200 mm  scissors blade ss 200 mm  scissors blade ss 150 mm  crimping tool 1.5 sq mm to 16 sq mm jainson  crimping tool 16 sq mm to 95 sq mm  wire cutter and stripper 150 mm taparia  mallet hard wood 0.50 kg  hammer extractor type 340 grams claw hammer taparia  hacksaw frame fixed 150 mm  try square150 mm blade  tweezers 150 mm  snip bent heavy duty 250 mm  snip straight heavy duty 250 mm  d.e. metric spanner double ended 6 - 32 mm a set of 12 pcs taparia  drill hand brace 0-10 mm  drill s.s. twist block 2 mm 5 mm and 6 mm set of 3  plane cutters 50 mm x 200 mm  smoothing cutters 50 mm x 200 mm only blade  gauge wire imperial stainlees steel marked in swg and mm wire gauge metric kristeel  copper bit soldering iron 0.25 kg  hand vice 50 mm jaw  hydrometer  hand drill machine 0-6 mm capacity  portable electric drill machine 0-12 mm capacity 750w 240v with chuck and key kpt bosch power planet  spirit level metal type - 300 mm basic length accuracy 0.1mm meter taparia  combination set 300 mm  spanner- double ended 6x7 8x9 10x11 12x13 14x15 16x17 18x19 20x22 taparia  spanner adjustable150 mm taparia  glass magnifying 75 mm  clamp toolmaker 5 cm and 7.5 cm set of 2  hand reamer set tapar pin straight flute nominal dia 6 8 10 12 16 mm  machine reamer parallel helical flute 12-16 mm set of 5  drill chuck with key 12 mm.  pipe wrench 450 mm taparia  sleeve drill morse no. 0 - 1 1 - 2 2 - 3 3 - 4 4 - 5  machine vice100 mm nicon  wing compass 254 mm or 300 mm  hand hammer with handle 1000 gm  torque wrench standard type 14 to 68 nm  standard tap screws m3 m4 m5 m6 m8 m10 m12 m14 m16  trammel 300 mm  pocker  prick punch 100 mm  mallet dia 100 mm x 150 mm  aviation snips straight cut 300 mm  flat headed hammers with handle taparia  planishing hammer  snip bent left cut 250 mm  stillson wrenches 250 mm  adjustable pipe chain tonge to take pipe up to 100 mm  adjustable spanner 380 mm long taparia venus  chipping hammer  gloves leather  leather apron  spindle key for cylinder valve  welding torches nozzles no. 1 2 3 only nozzles  welding goggles  welding helmet with coloured flame retardent glass  tip cleaner  circlip pliers expanding 15cm  cleaning tray 45 x 30 cm.  drill twist various sizes 2 mm to 8 mm by 0.5mm set of 13 pcs  electric soldering iron 230 v 60 watts  electric soldering iron 230 v 25 watts  electric testing screw driver neon tester taparia  engineers square blade size 15 cm  engineers stethoscope  feeler gauge 20 blades metric  grease gun  grease gun heavy duty trolley type 10 kg capacity  growler  hacksaw frame adjustable 20-30 cm  hammer ball peen 0.80 kg. taparia  small crimping tools assorted 10100 mm 5 nos  screw driver 100 mm taparia  terminal screw driver 75 mm connector taparia  combination pliers insulated 200 mm taparia  neon tester pencil bit type 500 volt taparia  try square 200 mm for carpenter,hand tool</t>
  </si>
  <si>
    <t>https://bidplus.gem.gov.in/showbidDocument/4188136</t>
  </si>
  <si>
    <t>GEM/2022/B/2886226</t>
  </si>
  <si>
    <t>https://bidplus.gem.gov.in/showbidDocument/4145091</t>
  </si>
  <si>
    <t>screw driver 7810-0991 ts 15 chrome to drg no - gost-17199  screw driver 7810-0928 to drg no - 17199-88  screw driver 7810-0928 3a1 to drg no - gost-17199-88 , procurement of screw drivers</t>
  </si>
  <si>
    <t>GEM/2023/B/3185188</t>
  </si>
  <si>
    <t>https://bidplus.gem.gov.in/showbidDocument/4482881</t>
  </si>
  <si>
    <t xml:space="preserve">screw driver bits (q3) , </t>
  </si>
  <si>
    <t>GEM/2023/B/3089251</t>
  </si>
  <si>
    <t>https://bidplus.gem.gov.in/showbidDocument/4380123</t>
  </si>
  <si>
    <t xml:space="preserve">screw driver bosch go 2.0  mechnical jack 10 ton  liensman paler 7inchstanley , </t>
  </si>
  <si>
    <t>GEM/2023/B/3185847</t>
  </si>
  <si>
    <t>https://bidplus.gem.gov.in/showbidDocument/4483600</t>
  </si>
  <si>
    <t>screw driver copper parallel non sparking make de neers beryllium or equivalent  heavy duty pipe wrench 300 mm make hira or equivalent  three bearing puller make groz or equivalent  beench vise make hirman or equivalent  rotary hammer drill 800 watt make bosch or equivalent  body harness defence blue make rockempire or equivalent  spare die head chasses 50 mm</t>
  </si>
  <si>
    <t>GEM/2022/B/2825533</t>
  </si>
  <si>
    <t>https://bidplus.gem.gov.in/showbidDocument/4098209</t>
  </si>
  <si>
    <t>screw driver flat 150 mm model 824  screw driver set model 812  screw driver 125 mm model 712  hammer with handle model wh500b  cutting plier model 1621 8  wire shifting plier model ws06  hammer drill machine 620w model sthr202k  drill bit 6mm model md6100  drill bit 10mm model md10150  drill bit 12mm model md12150  drill bit 16mm model hdf16160  drill bit 20mm model hdc20260  measuring tape 30 mtr model tw30  measuring tape 15 mtr model tw15  measuring tape 3 mtr model ik316  air conditioner 2 ton  double door refrigerator 310 ltr  stabilizer 170 v to 250 v with output voltage capacity 3 kva , screw</t>
  </si>
  <si>
    <t>GEM/2023/B/3278217</t>
  </si>
  <si>
    <t>https://bidplus.gem.gov.in/showbidDocument/4583197</t>
  </si>
  <si>
    <t xml:space="preserve">screw driver handle with anti slip soft grip minimum length 150 mm tip size 2mm (q3)  screw driver 931 (q3)  screw driver for slotted nut(m4) (q3)  screw driverlength 150mm tip size 4mm (q3)  screw driverlength 150mm tip size 3mm (q3)  screw driver for slotted nut(m5) (q3)  screw driver handle with anti slip soft tip size 8mm (q3)  screw driverlength 150mm tip size 2.5mm (q3)  screw driverlength 150mm tip size 5mm (q3) , </t>
  </si>
  <si>
    <t>GEM/2023/B/3116144</t>
  </si>
  <si>
    <t>https://bidplus.gem.gov.in/showbidDocument/4408777</t>
  </si>
  <si>
    <t>screw driver insulated 6 inch or 150mm  single phase celling fan 900mm  auto transformer starter  dc starter for motor 3 hp 220v  techo meter  ictp switch  screw driver set of 6  ac ameter mi 0 to 10 a  ameters ac and dc various rang  drilling machine electric portable 12 mm capacity  battery charger  d.c and a.c. ammeter  op amp trainer  screw driver insulated  electrician screw driver thin stem insulated handle  heavy duty screw driver insulated  electrician screw driver thin stem insulated handle  knife double bladed electrician  neon tester  gauge wire imperial standard  contactor 3 phase 415 volt 25 amp with 2 no and 2 nc contact  contactor 3 phase 415 volt 32 amp with 2 no and 2 nc contact  limit switch  rotary switch  hydrometer  load bank lamp or heater type  thermometer digital  knife switch dpdt fitted with fuse terminals  knife switch tpdt fitted with fuse terminals  mcb 16a  earth copper plate  earth gi plate  earth electrod primary electrod  earth electrod secondary cu strip  earth leakage circuit breaker  rccb  fuse  piano switch  lamp holder  voltmeter m i multirange  ammeter mc analog portable box type housed in bakelite case  ac a meter  wattmeter digital 1 kw 230 volt  a c energy meter  magnetic flux meter  tachometer  wheat stone bridge with galvanometer and battery  phase sequence indicator 3 phase 415 volt  star delta starter soft starter  temprature control soldring iron 50w 230v  screw driver  knife electrician  combination pliers insulated  neon tester pencil bit type  screw driver set  horse shoe magnet  pliers side cutting insulated  pliers round nose insulated  screw driver heavy duty  all types c.f.l. lamp sets  electrical power drilling machine  voltmeter m.c. multi range  automatic star delta starter  soft starter  solar street light lamp set  earth leakage circuit breaker  bar magnet  semi-automatic star delta starter  battery charger  plier flat nose 100 mm  screw driver insulated 200 mm x 9 mm blade  screw driver phillips  plier round nose 150mm  wire type strain gauge instrument  load cells of various ranges  techometer digital multi range 0 to 3000 rpm portable small size in leather case  digital panel meters  digital line frequency indicator  digital insulation tester  small multimeters avo or vom  various ranges mercury in glass thermometer  alcohol or other liquid in glass thermometers  various ranges stem and dial bimetal thermometers  mercury in steel remote indicating thermometers  vapour pressure thermo meters  neon tester  glow plug tester  insulated screw driver  pliers round nose,tools and equipment for electical section</t>
  </si>
  <si>
    <t>GEM/2023/B/2939954</t>
  </si>
  <si>
    <t>https://bidplus.gem.gov.in/showbidDocument/4220214</t>
  </si>
  <si>
    <t>screw driver kit  ring spanner set  de spanner set  socket set  allen key extra  bit driver set philips , screw driver kit</t>
  </si>
  <si>
    <t>GEM/2023/B/3091915</t>
  </si>
  <si>
    <t>https://bidplus.gem.gov.in/showbidDocument/4382989</t>
  </si>
  <si>
    <t>screw driver set  3 pin plug  9 volt plug  battery charging cable  3 pin socket  9 volt battery  exalto viper blade , procurement of electrical spares for acvs of 79 acv sqn</t>
  </si>
  <si>
    <t>GEM/2023/B/3291791</t>
  </si>
  <si>
    <t>https://bidplus.gem.gov.in/showbidDocument/4598264</t>
  </si>
  <si>
    <t>screw driver set  coline  broom  dvd  twine flx  pest seal  refill for automatic air freshner  spin mop  harpic  detergent powder  dust bin  mutton cloth  pencil cell  phenoil  soap liquid  toilet paper  hand wash liquid  paper napkin  brown sheets  duster cloth  cloth sponge  gash bag  tape transparent 1  room freshener  wonder tape 2  battery aa 1.5 v</t>
  </si>
  <si>
    <t>GEM/2022/B/2744705</t>
  </si>
  <si>
    <t>https://bidplus.gem.gov.in/showbidDocument/4011533</t>
  </si>
  <si>
    <t>screw driver set  cutting plier  electric heat gun  alkon supra bin  hand drill machine 13mm  bench grinder wheel 150mm  hand cutter wheel 4 inch  hand grinding wheel 4 inch  angle cutter wheel 14 inch  welding cable 70.0 sqmm 1100v  hydraulic trolley jack 2 ton capacity  impact screw driver set  air blower spray gun</t>
  </si>
  <si>
    <t>GEM/2022/B/2808587</t>
  </si>
  <si>
    <t>https://bidplus.gem.gov.in/showbidDocument/4079826</t>
  </si>
  <si>
    <t>screw driver set  cutting pliers  multimeter  ac dc digital clamp meter  electric insulation tape  isopropyl alcohol  fiber stripper  distilled water,screw driver set</t>
  </si>
  <si>
    <t>GEM/2022/B/2915176</t>
  </si>
  <si>
    <t>https://bidplus.gem.gov.in/showbidDocument/4193653</t>
  </si>
  <si>
    <t>screw driver set  digital multimeter  de soldering pump electrical heated manual operators  tools makers vice  tools maker vice  scissors  first aid kit  lcr meter digital handheld  battery charger  analog multimeter  clamp meter  function generator dds technology sine square triangle ramp pulse serial data ttl and modulation.  autotransformer  milli ammeter ac  milli ammeter dc  digital and analog bread board trainer  different types of electronic and electrical cables connectors sockets terminations.  different types of analog electronic components digital ics power electronic components general purpose pcbs bread board mcb elcb , boq boq</t>
  </si>
  <si>
    <t>GEM/2023/B/3033928</t>
  </si>
  <si>
    <t>https://bidplus.gem.gov.in/showbidDocument/4320900</t>
  </si>
  <si>
    <t>screw driver set  esd discharge band  bubble generator  aquarium magnetic cleaner  anti - chlorine impurity cleaner  crimping tool with sheath remover  universal tv remote of led display  extension board  usb cable  vacuum cleaner dry and wet</t>
  </si>
  <si>
    <t>GEM/2022/B/2777324</t>
  </si>
  <si>
    <t>https://bidplus.gem.gov.in/showbidDocument/4046468</t>
  </si>
  <si>
    <t>screw driver set  hammer  magnifying glass  punch set of 3pc  file flat  tool bag,</t>
  </si>
  <si>
    <t>GEM/2022/B/2892418</t>
  </si>
  <si>
    <t>https://bidplus.gem.gov.in/showbidDocument/4169432</t>
  </si>
  <si>
    <t xml:space="preserve">screw driver set  insulated combination pliers  insulated side cutting pliers  long nose pliers  soldering iron  electrician knife  soldering iron changeable bits  de- soldering pump  ceiling fan coil winding machine  cut section of 4 6 cylinder diesel engine  digital multimeter , </t>
  </si>
  <si>
    <t>GEM/2023/B/3107834</t>
  </si>
  <si>
    <t>https://bidplus.gem.gov.in/showbidDocument/4399865</t>
  </si>
  <si>
    <t>screw driver set  rj 45 connector  fiber distribution frame  ofc jointing sleeves  punching tool  metal 4mm crimping tools  end cutter plier pincers nippers  end cutter pliers pincers and nipper cutter  plastic hand held electric blower  blow lamp  ofc duct  500ml isopropyl alcohol 2  cordless phone beetel x70  lineman testing phone  soldering iron 65 watt  jfc fault locator  optical talk set  fuse ipm copper  tool carrying bag  lan tester rj45 and rj11  pigtail  line lead rj11  hand held 50 hz digital multimeter  diamond cutter  cut section of 6 cylinder diesel engine in working condition to show movement of internal parts  resistance 100 ohm  selenium rectifier  rectifier diode plate  carbon brush holder with carbon brush  butane fuel with torch  mcb 6 amp  mcb dp 32 amp  high rate discharge tester  l50 sp density hydrometer  crocodile clip  fish bell double coil electric bells and accessories  ac dc digital clamp meter  brazing rod  copper drier  wax sealent  gas charging valve  charging line  evaporator  section 4 stroke diesel engine  sectional 2 stroke petrol engine  section 4 stroke petrol engine  3 phase 50 kv squirrel cage induction motor  cut model of dc motor  valve timing with single cylinder diesel engine  cut model of fuel injector  cut model induction motor single phase  cut model of ac generator alternator  tool hanging rack  dustbin container 10 ltr  chemical earthing  copper plate earthing with all accessories  refrigerator and ac tool kit  refrigerant r134a gas1kg with cylinder  compressor refrigerator  refrigerator training model  direct online starter  analog insulation tester  digital battery tester  earth tester meter  phospate adjustable spanner  fly wheel puller  evaporator assembly trg model  distilled water plant  house wiring single phase model  home electric wiring trainer  change over 32a single phase  change over 100a 3 phase  three phase distribution model  3 kva inverter with bty 150ahc  magnet set horse shoes bar ring etc  online ups trainer kit  star delta starter auto model  phase sequence detector and indicator  allen key set make  push type grease gun  gloves rubber electrician  double ended jaw wrench spanner general purposetorque series c  200mm tapered blade leaf feeler guages  t50 ball pein hammer with wood handle 500grams  t55 ball pein hammer with na handle 300 grams  jet other tubular hacksaw frame  0.6mm thick flexible blade type b hacksaw blade  alloy steel centre punch  end cutter pliers pincers and nippers  middle cutter pliers pincers and nippers  stainless steel 250ml oil gun  75ah 12v smf battery  air conditioner trg model  battery charger 6 to 96 v 10 amp  dynamo accessories cut model  auto change over 100 amp  cut model fip fuel injection pump  battery 88a 12v lead acid  soldering iron  socket spanner set  double ended ring spanner  drill machine kit  bench fitter tool kit  side cutter make  condenser ac and refregerator  digital multimeter  steel tray 2x1 feet  steel tray 4x2 feet  pipe wrench 160mm  oil filter opener  torque wrench set , establishment of efs and lmn lab</t>
  </si>
  <si>
    <t>GEM/2023/B/3000004</t>
  </si>
  <si>
    <t>https://bidplus.gem.gov.in/showbidDocument/4284623</t>
  </si>
  <si>
    <t>screw driver set  soldering iron  digital multimeter  crimping tool  soldering iron  magneto spanner set  screw driver  steel rule  scriber straight  tubular box spanner  magnifying lenses  continuity tester  scissors  handsaw  connecting screwdriver  insulated side cutting pliers  long nose pliers  electrician knife  tweezers  precision set of screw drivers  tweezers bend tip  tools makers vice  tools maker vice  file flat bastard  file flat second cut  file flat smooth  plier flat nose  round nose pliers  hacksaw frame adjustable  handsaw 450mm  hand drill machine electric  dual dc regulated power supply  dc regulated variable programmable  lcr meter digital handheld  battery charger  dimmer starter  autotransformer  analog component trainer  milli ammeter ac  milli ammeter dc  op amp trainer  digital ic trainer  digital ic tester  digital and analog bread board trainer  rheostats various values and ratings  power electronics trainer  smd soldering  dol starter  seven segment dpm trainer  lcd based dpm  ups trainer , ictsm and em tools</t>
  </si>
  <si>
    <t>GEM/2023/B/3160178</t>
  </si>
  <si>
    <t>https://bidplus.gem.gov.in/showbidDocument/4456127</t>
  </si>
  <si>
    <t xml:space="preserve">screw driver set  soldering iron  electrician knife  tweezers  digital multimeter  soldering iron changeable bits  de soldering pump electrical heated manual operators  precision set of screw drivers  tweezers bend tip  steel measuring tape  tools makers vice  tools maker vice  magneto spanner set  round nose pliers  scriber straight  allen key set hexagonal set of 9  magnifying lenses  continuity tester  hacksaw frame adjustable  scissors  handsaw 450mm  hand drill machine electric with hammer action  first aid kit  lcr meter digital handheld  signal generator with digital display for frequency amplitude  battery charger  analog multimeter  clamp meter  function generator dds technology sine square triangle ramp pulse serial data ttl and modulation  dimmer starter  analog component trainer  milli ammeter ac  milli ammeter dc  digital ic trainer  digital and analog bread board trainer  measuring steel tape  combination plier insulated  screw driver insulated  electrician screw driver thin stem insulated handle  heavy duty screw driver insulated  punch centre  neon tester  steel rule graduated both in metric and english unit  hammer cross peen with handle  pincer  c clamp  blow lamp brass  chisel cold  chisel firmer with wooden handle  allen key alloy steel  grease gun  bradawl  bearing puller inside and outside  pipe vice cast iron with hardened jaw open type  scissors blade ss  crimping tool  mallet hard wood  hammer extractor type  hacksaw frame  try square  outside calliper  inside calliper  divider  pliers long nose insulated  pliers flat nose insulated  pliers round nose insulated  snip straight and bent heavy duty  d.e. metric spanner double ended  drill hand brace  drill s.s. twist block  plane cutters  smoothing cutters  gauge wire imperial stainlees steel marked in swg and mm  file flat  file half round  file round  file flat rough  file flat bastard  file flat smooth  portable electric drill machine  brake test arrangement with two spring balance rating  laboratory type induction coil  out side micrometer  digital wattmeter  a.c. energy meter  power factor meter digital  frequency meter  magnetic flux meter  lux meter  tachometer  tong tester or clamp meter  megger  3 point d.c. starter  4 point d.c. starter  wheat stone bridge with galvanometer and battery  single phase variable autotransformer , </t>
  </si>
  <si>
    <t>GEM/2023/B/3152937</t>
  </si>
  <si>
    <t>https://bidplus.gem.gov.in/showbidDocument/4448292</t>
  </si>
  <si>
    <t>screw driver set all types  filter clamp small and big  notch plier  monkey plier  cutting plier  pneumatic air gun socket and pipe big and small  battery load tester  volt meter digital  electronic test bench , procurement of items for repair of vehicle</t>
  </si>
  <si>
    <t>GEM/2023/B/3224030</t>
  </si>
  <si>
    <t>https://bidplus.gem.gov.in/showbidDocument/4524839</t>
  </si>
  <si>
    <t xml:space="preserve">screw driver set flat head  dcrow drover set philips elect set  screw driver set  cutting plier  tool kit elect  clamp onmentio ac and dc  screw driver set elect  manatic roap  staynley socket set  face shield  drill bitt set  hand grinder  drill machine , </t>
  </si>
  <si>
    <t>GEM/2023/B/3132145</t>
  </si>
  <si>
    <t>https://bidplus.gem.gov.in/showbidDocument/4426071</t>
  </si>
  <si>
    <t xml:space="preserve">screw driver set flat head  screw driver set philips  screw driver set  cutting plier  tool kit elect  clamp onmeter ac and dc  screw driver set elect  magnetic roap  staynley socket set  face shield  drill bitt set  hand grinder  drill machine , </t>
  </si>
  <si>
    <t>GEM/2023/B/3224764</t>
  </si>
  <si>
    <t>https://bidplus.gem.gov.in/showbidDocument/4525626</t>
  </si>
  <si>
    <t>screw driver set of 7  allen key set - hexagonal - 1 - 12 mm set of 12 keys  tong flat.300-350 mm long  allen key set - hexagonal - 1 - 12 mm set of 24 keys  plier side cutting insulted 6 inch - 15cm  d.c - a.c. ammeter 0-1000 ma  voltmeter- 0 to 1 volt dc  voltmeter- 0 to 4 volt dc  voltmeter- 0 to 5 volt dc  voltmeter- 0 to 10 volt dc  voltmeter 0 to 5 mv  voltmeter 0 to 500 mv  stop watch digital  tong tester 0 to 25 a multi range  digital weighing balance 10 kg  electrician screw driver  hammer ball peen with handle  spanner ring set of 12  circlip pliers expanding and contracting  cleaning tray  copper bit soldering iron  electric testing screw driver  engineers square  file half round second cut  file square round  gloves for welding  hand operated crimping tool  insulated screw driver  punch letter 4mm number  spanner d.e. set of 12 pieces  temperature gauge with sensor  trammel  tray cleaning  punch centre  chisel  file flat  screw driver  plier combination  spanner  tool bit holder  vice bench  vice machine  vice  hammer ball pein  solder wire  relay 5v  micrometer outside  vernier caliper depth 200 mm with inch scale  taper gauge  punch letter set 5 mm  vernier caliper depth 300 mm with inch scale  simple machines screw jack with accessories  d.c - a.c. ammeter 0-1000 micro a  taper roller bearing 30208  3 leg bearing puller 6 inch  allen key set -hexagonal - 2 to 14 mm 12 pieces  screw driver electrician 250 mm thin stem insulated handle magnetic point  file hand 2nd cut 200 mm  screw driver insulated 200 mm x 9 mm blade  spanners double ended open set of 12 metric sizes 6 to 32 mm  spanner double ended ring set of 12 pieces 6mm - 32 mm  wire cutter and stripper - 150 mm  hammer copper 1 kg with handle  hand operated crimping tool for crimping up to 4 sq mm and upto 10 mm each  lifting jack screw type 3000kgs  lifting jack screw type 5000kgs  scriber 150 mm knurled center position  tubeless tyre of cars  spanner socket set of 8 handled t.bar ratchet  anvil 50 kgs with stand ,tool and equipment</t>
  </si>
  <si>
    <t>GEM/2023/B/2956951</t>
  </si>
  <si>
    <t>https://bidplus.gem.gov.in/showbidDocument/4238331</t>
  </si>
  <si>
    <t>screw driver set taparia  screw driver set  soldering iron  cutter blade  hand grinder blade  cutter wheal  measuring tape  grinding wheel stone bosch  leather hand gloves  welding holder  drill bit set 1mm to 13mm  chiesel taparia  15 amp socket board  power out put device</t>
  </si>
  <si>
    <t>GEM/2022/B/2828959</t>
  </si>
  <si>
    <t>https://bidplus.gem.gov.in/showbidDocument/4101866</t>
  </si>
  <si>
    <t>screw driver st soft grip  stubby screw driver  6 inch common screw driver , screw driver set</t>
  </si>
  <si>
    <t>GEM/2023/B/3132677</t>
  </si>
  <si>
    <t>https://bidplus.gem.gov.in/showbidDocument/4426626</t>
  </si>
  <si>
    <t>screw driver stanley set of six pieces  cutting plier make harden , tools</t>
  </si>
  <si>
    <t>GEM/2023/B/3078993</t>
  </si>
  <si>
    <t>https://bidplus.gem.gov.in/showbidDocument/4369071</t>
  </si>
  <si>
    <t>screw driver twelve by twenty five  screw driver twelve by forty five  jig saw blade  sanding paper  cutter blade  gypsym screw , tool and equipment</t>
  </si>
  <si>
    <t>GEM/2023/B/3056765</t>
  </si>
  <si>
    <t>https://bidplus.gem.gov.in/showbidDocument/4345476</t>
  </si>
  <si>
    <t>screw drivers-is:844 (q4)</t>
  </si>
  <si>
    <t>GEM/2022/B/2837655</t>
  </si>
  <si>
    <t>https://bidplus.gem.gov.in/showbidDocument/4111100</t>
  </si>
  <si>
    <t>GEM/2022/B/2785342</t>
  </si>
  <si>
    <t>https://bidplus.gem.gov.in/showbidDocument/4055034</t>
  </si>
  <si>
    <t xml:space="preserve">screw drivers-is:844 (q4)  non sparking double open ended spanner (version 2.0) (q2)  allen key (q3)  box spanner (q3)  tap wrenches adjustable - is 4914 (q3) , </t>
  </si>
  <si>
    <t>GEM/2023/B/3223084</t>
  </si>
  <si>
    <t>https://bidplus.gem.gov.in/showbidDocument/4523813</t>
  </si>
  <si>
    <t xml:space="preserve">screw drivers-is:844 (q4)  open jaw wrenches (spanners) - as per is 2028 (q3)  ring wrenches (spanners) - is 2029 (q3) , </t>
  </si>
  <si>
    <t>GEM/2023/B/3243122</t>
  </si>
  <si>
    <t>https://bidplus.gem.gov.in/showbidDocument/4545306</t>
  </si>
  <si>
    <t xml:space="preserve">screw drivers-is:844 (q4)  plierspincers and nippers-is 2615 is 11526 (q3)  non sparking combination spanners (version 2.0) (q2)  open jaw wrenches (spanners) - as per is 2028 (q3) , </t>
  </si>
  <si>
    <t>GEM/2023/B/3013529</t>
  </si>
  <si>
    <t>https://bidplus.gem.gov.in/showbidDocument/4298991</t>
  </si>
  <si>
    <t xml:space="preserve">screw drivers-is:844 (q4) ( pac only )  plierspincers and nippers-is 2615 is 11526 (q3) ( pac only ) , </t>
  </si>
  <si>
    <t>GEM/2023/B/3020878</t>
  </si>
  <si>
    <t>https://bidplus.gem.gov.in/showbidDocument/4306867</t>
  </si>
  <si>
    <t xml:space="preserve">screw drivers-is:844 (q4) ( pac only ) , </t>
  </si>
  <si>
    <t>GEM/2023/B/3391990</t>
  </si>
  <si>
    <t>https://bidplus.gem.gov.in/showbidDocument/4707658</t>
  </si>
  <si>
    <t>GEM/2023/B/3393279</t>
  </si>
  <si>
    <t>https://bidplus.gem.gov.in/showbidDocument/4709066</t>
  </si>
  <si>
    <t>GEM/2023/B/3393190</t>
  </si>
  <si>
    <t>https://bidplus.gem.gov.in/showbidDocument/4708961</t>
  </si>
  <si>
    <t>screw drivers-is:844 (q4) ( pac only ),</t>
  </si>
  <si>
    <t>GEM/2023/B/2980670</t>
  </si>
  <si>
    <t>https://bidplus.gem.gov.in/showbidDocument/4263845</t>
  </si>
  <si>
    <t>GEM/2023/B/2965441</t>
  </si>
  <si>
    <t>https://bidplus.gem.gov.in/showbidDocument/4247584</t>
  </si>
  <si>
    <t xml:space="preserve">screw drivers-is:844 (q4) , </t>
  </si>
  <si>
    <t>GEM/2023/B/3193592</t>
  </si>
  <si>
    <t>https://bidplus.gem.gov.in/showbidDocument/4492053</t>
  </si>
  <si>
    <t>GEM/2023/B/3229024</t>
  </si>
  <si>
    <t>https://bidplus.gem.gov.in/showbidDocument/4530146</t>
  </si>
  <si>
    <t>GEM/2023/B/3077914</t>
  </si>
  <si>
    <t>https://bidplus.gem.gov.in/showbidDocument/4367935</t>
  </si>
  <si>
    <t>GEM/2023/B/3410547</t>
  </si>
  <si>
    <t>https://bidplus.gem.gov.in/showbidDocument/4727775</t>
  </si>
  <si>
    <t>GEM/2023/B/3410466</t>
  </si>
  <si>
    <t>https://bidplus.gem.gov.in/showbidDocument/4727687</t>
  </si>
  <si>
    <t>GEM/2023/B/3410420</t>
  </si>
  <si>
    <t>https://bidplus.gem.gov.in/showbidDocument/4727636</t>
  </si>
  <si>
    <t>GEM/2023/B/3412013</t>
  </si>
  <si>
    <t>https://bidplus.gem.gov.in/showbidDocument/4729323</t>
  </si>
  <si>
    <t>GEM/2023/B/3003562</t>
  </si>
  <si>
    <t>https://bidplus.gem.gov.in/showbidDocument/4288380</t>
  </si>
  <si>
    <t>GEM/2023/B/3044615</t>
  </si>
  <si>
    <t>https://bidplus.gem.gov.in/showbidDocument/4332378</t>
  </si>
  <si>
    <t>GEM/2023/B/3044401</t>
  </si>
  <si>
    <t>https://bidplus.gem.gov.in/showbidDocument/4332148</t>
  </si>
  <si>
    <t>GEM/2023/B/3394522</t>
  </si>
  <si>
    <t>https://bidplus.gem.gov.in/showbidDocument/4710447</t>
  </si>
  <si>
    <t>GEM/2023/B/3413855</t>
  </si>
  <si>
    <t>https://bidplus.gem.gov.in/showbidDocument/4731296</t>
  </si>
  <si>
    <t>GEM/2023/B/2994818</t>
  </si>
  <si>
    <t>https://bidplus.gem.gov.in/showbidDocument/4279018</t>
  </si>
  <si>
    <t>GEM/2023/B/3388941</t>
  </si>
  <si>
    <t>https://bidplus.gem.gov.in/showbidDocument/4704380</t>
  </si>
  <si>
    <t>GEM/2023/B/3212045</t>
  </si>
  <si>
    <t>https://bidplus.gem.gov.in/showbidDocument/4511952</t>
  </si>
  <si>
    <t>screw drivers-is:844 (q4),</t>
  </si>
  <si>
    <t>GEM/2023/B/2975485</t>
  </si>
  <si>
    <t>https://bidplus.gem.gov.in/showbidDocument/4258311</t>
  </si>
  <si>
    <t>GEM/2023/B/2974663</t>
  </si>
  <si>
    <t>https://bidplus.gem.gov.in/showbidDocument/4257442</t>
  </si>
  <si>
    <t>screw dvr set  bench grinder both side wheeled bosch  hand gloves  soldering iron with tip  hand held magnifier  glue gun</t>
  </si>
  <si>
    <t>GEM/2022/B/2816494</t>
  </si>
  <si>
    <t>https://bidplus.gem.gov.in/showbidDocument/4088430</t>
  </si>
  <si>
    <t>screw element (q3)</t>
  </si>
  <si>
    <t>GEM/2022/B/2798594</t>
  </si>
  <si>
    <t>https://bidplus.gem.gov.in/showbidDocument/4069177</t>
  </si>
  <si>
    <t>screw filhd slot cres m 4x5 p no. 00150815n and supply as per specification din 404-m4x5-a4 for pedas (q3)  screw cap sock cres m 4x12 p no. 20001276l and supply as per specification din 912- m4x12-a2-70 for pe (q3)  screw filhd slot cres m 3x6 p no. 00162960n and supply as per specification din 404-m3x6-a4 for pedas (q3)</t>
  </si>
  <si>
    <t>GEM/2022/B/2705809</t>
  </si>
  <si>
    <t>https://bidplus.gem.gov.in/showbidDocument/3969917</t>
  </si>
  <si>
    <t xml:space="preserve">screw for c6-capto turning tool holder code: - 5512 086-02 make: sandvik/seco/walter (q3) , </t>
  </si>
  <si>
    <t>GEM/2023/B/3345546</t>
  </si>
  <si>
    <t>https://bidplus.gem.gov.in/showbidDocument/4657322</t>
  </si>
  <si>
    <t>screw for rgb-60 as per drg no nask1067 (q3)  screw for rgb-60 as per drg no: nask 1071/9 (q3)</t>
  </si>
  <si>
    <t>GEM/2022/B/2757921</t>
  </si>
  <si>
    <t>https://bidplus.gem.gov.in/showbidDocument/4025570</t>
  </si>
  <si>
    <t xml:space="preserve">screw four linear dwn: 12.07. 00/deb 770a (q3) , </t>
  </si>
  <si>
    <t>GEM/2023/B/3370309</t>
  </si>
  <si>
    <t>https://bidplus.gem.gov.in/showbidDocument/4684109</t>
  </si>
  <si>
    <t xml:space="preserve">screw full size  cutter blade  beeding corner  nails small  nails big  nails medium  ply wood  beeding half round  kundi  door handle  hinge  fiber glass  fiber glass putty  nut and bolt  tube light  acrylic sheet  plastic tarpulin  nails  nails bit  screw  black screw  lock  screw steel  labour charges , </t>
  </si>
  <si>
    <t>GEM/2022/B/2901543</t>
  </si>
  <si>
    <t>https://bidplus.gem.gov.in/showbidDocument/4179072</t>
  </si>
  <si>
    <t xml:space="preserve">screw gauge moore write type steel  vernier calipers 12.5cm with wheel drive  bal pandulam with ball bracket  keter pandulam with ball bracket  flat spiral spring 50cm long  fly wheel 20 cm dia  inertia table  stop clock indian metal body  meter scale wooden  spectrometer in wooden case scale 6 inch least count 1m  optical bench wooden with all accessories  polarimeter half shade with glass tubes  sodium vapour lamp with leak transformer 35watts  meldes experiments  tangent galvanometer  zener pn junction diode  fet field effect transister characterstics apparatus  lcr reasonance apparatus  to study the de- sauty bridge lmc-156  to study the anderson bridge lmc- 157  half and full wave rectifirer lmc-131  to study the two stage rc coupled amp.lmc-140  possions ratio of rubber app. , </t>
  </si>
  <si>
    <t>GEM/2023/B/3179032</t>
  </si>
  <si>
    <t>https://bidplus.gem.gov.in/showbidDocument/4476310</t>
  </si>
  <si>
    <t>screw gauge. mo0re and wright type steel screw  spherometer steel screw brass dise  vernier callipers  bar pendulam whit wall bracket 100 cm long  stop clock  merer scales  half merer scales  v sepe lens holder  parallex pin iron  pin stand  universal lens holder  spectrometer in wooden case  travelling microcope with three motions  six position travelling microscope  reading teleascope whit stand  slit for magnifying power of a telescope  astonomical telescope whith stand imported  resolving power of telescope  diffraction gratting  spectrometer prisma 32 by 32 mms  frsnels biprisms in velvet lined box  calcijte prisms equilateral  lenses optically true college quality convex  deflection magnetometer  vibration magnetometer  bar magnets alnico alloy very strong in card board cases with keepers  magnetic compass one side glass  tunning fork  melde experimental appratus  kundts tube a borosil glass tube with stop cock b g clamp for above c lycopodium powder par 100 grama  resistance boxes plug type constanton coil and magnganin coils  battery eliminators  pencil jockey  condensers  decade condensers four dlals  tangent galvanometers  rayleighs key  carey foster key  step down transformer  function generator afo  digital stores oscilloscopes,boq physics</t>
  </si>
  <si>
    <t>GEM/2023/B/2975165</t>
  </si>
  <si>
    <t>https://bidplus.gem.gov.in/showbidDocument/4257972</t>
  </si>
  <si>
    <t xml:space="preserve">screw gi long 15mm x 225mm  pipe 20mm pvc 3 meter long  paint synthetic smook gray  screw gi long 20mm x 225mm  elbow 15mm gi  socket 20mmgi  reducing socket 20mm x 15mm gi  screw 50 mm ms  tee reducing 20x15mm gi  elbow 20mm gi  primer- 1 ltr pack  grating 150 mm cp  tee 15mm gi  grating 100 mm cp  nails various size  soap dish cp  float valve 20mm pvc  shower rose 125 or 1140 or 150 mm cp square type  fevicol - 1 ltr pack  paint synthetic enamaled olive green- 01 or 04 ltr in pack  prelaminated particle board 8 feet x 4 feet x 18mm exterior grade  ply wood 8 feet x 4 feet x 9mm bwr grade  stainless steel sink 1 mm thick -495mm x 420mm  ply wood 8 feet x 4 feet x 6mm bwr grade  stop cock 15mm cp  realy moter protection reng from 16amp to 44 amp  socket 5 oblique 6amp 3 pin flush type  socket 50mm dia gi  lead pig  mcb 25a spn c series 240 volt  tee 25x20mm  nipple 20mm x 150mm gi  pvc moulded terminal electric board 7 inch x 4 inch  bell push switch for call bell 5 oblique 6a  led driver for street light 120 watt  led driver for street light 25 watt  fuse wire copper tinned 25 amp  plug top 15 oblique 16 amps 3 pin  thermostatic switch for water cooler and refrigerator  mcb encloser 2 ploe spn  change over switch on load 400a 4 pole tpn with steel sheet enclouser  insulation rubber mat sheet ht 1 mtr x 2 mtr x 19mm thick  non return valve 80 mm ci  casing caping pvc 20mm full length  change over switch on load 800a 4 pole tpn with steel sheet enclouser  cable pvc insulated copper conductor cable 1.0 sqmm 2 core  mcb 32a sp c series 240 volt  mccb 800 amp 4 pole  bend gi 40mm  call bell electronic ding dong 230 oblique 250v  led bulb 3 watt  heating element 1500 watt  cable pvc insulated copper conductor cable 2.5 sqmm 1 core  heating element 2000 watt  fully automatic star delta starter 30 hp  switch socket combination 5 oblique 6 amp 5 pin  cable pvc insulated copper conductor cable 1.0 sqmm 1 core  led street light 25 watt with aluminium pdc housing polycarbonate cover with individual led lenses and toughened glass cover  mccb 100 amps 4 pole 415v 16ka  mccb 400 amp 4 pole 50 ka 415v  led flood light fitting 90 watt 240 volt  change over switch 160a 4 pole tpn with steel sheet enclosure c series  led bulb 9 watt  cable ug armoured xlpe cable 70 sqmm 3.5 core , </t>
  </si>
  <si>
    <t>GEM/2023/B/3384930</t>
  </si>
  <si>
    <t>https://bidplus.gem.gov.in/showbidDocument/4700082</t>
  </si>
  <si>
    <t>screw grub,screw grub</t>
  </si>
  <si>
    <t>GEM/2023/B/2950567</t>
  </si>
  <si>
    <t>https://bidplus.gem.gov.in/showbidDocument/4231502</t>
  </si>
  <si>
    <t>screw hex flange head cap  seal o ring  seal o ring 535  hose plain  tube fuel drain  hose elbow  cap tub  connector banjo  clip  gasket filter  washer plain 736  screw hexagon head  seal o ring 539  coller  washer plain 561  fan belt vee ribbed  sensor water temp  pressure switch  gasket connector ,</t>
  </si>
  <si>
    <t>GEM/2023/B/3236465</t>
  </si>
  <si>
    <t>https://bidplus.gem.gov.in/showbidDocument/4538132</t>
  </si>
  <si>
    <t xml:space="preserve">screw hex flange head cap  seal o ring  seal o ring 535  hose plain  tube fuel drain  hose elbow  cap tub  connector banjo  clip  gasket filter  washer plain 736  screw hexagon head  seal o ring 539  coller  washer plain 561  fan belt vee ribbed  sensor water temp  pressure switch  gasket connector , </t>
  </si>
  <si>
    <t>GEM/2023/B/3185908</t>
  </si>
  <si>
    <t>https://bidplus.gem.gov.in/showbidDocument/4483665</t>
  </si>
  <si>
    <t xml:space="preserve">screw hexagonal head item1 (q3)  washer general purpose item 2 (q3) , </t>
  </si>
  <si>
    <t>GEM/2023/B/3034098</t>
  </si>
  <si>
    <t>https://bidplus.gem.gov.in/showbidDocument/4321075</t>
  </si>
  <si>
    <t>screw hexagonal polished small grip type-b6ls m- thread designation b6 ls-6x19d 80. to bof (q3)  bolt banjo connector to drg. no. n15-22(6099793) . (q3)  nut plain round to drg. no. 5310-001644 (q3)  nut hex to ds cat no. 5310-002386. (q3)  lever safety pin to part. no. bof-6151795. (q3)</t>
  </si>
  <si>
    <t>GEM/2022/B/2723400</t>
  </si>
  <si>
    <t>https://bidplus.gem.gov.in/showbidDocument/3988659</t>
  </si>
  <si>
    <t xml:space="preserve">screw locking hinge pin to ds cat no 5305-018166 dc no27040-sa dt 18.03. 17 for dc no latest issue t (q3) , </t>
  </si>
  <si>
    <t>GEM/2023/B/3397030</t>
  </si>
  <si>
    <t>https://bidplus.gem.gov.in/showbidDocument/4713128</t>
  </si>
  <si>
    <t>screw m12 1 5 24  front break cable  silencer assembly  break shoes front  break shoe rear  wiper blade</t>
  </si>
  <si>
    <t>GEM/2022/B/2743237</t>
  </si>
  <si>
    <t>https://bidplus.gem.gov.in/showbidDocument/4009959</t>
  </si>
  <si>
    <t>screw m4.8h.6h x 6.66.016 gost 1476 75 , screw</t>
  </si>
  <si>
    <t>GEM/2023/B/3067430</t>
  </si>
  <si>
    <t>https://bidplus.gem.gov.in/showbidDocument/4356791</t>
  </si>
  <si>
    <t>screw machine 100 deg. flush head crucif p/n: nas662c2r11 (q3),</t>
  </si>
  <si>
    <t>GEM/2023/B/2941449</t>
  </si>
  <si>
    <t>https://bidplus.gem.gov.in/showbidDocument/4221798</t>
  </si>
  <si>
    <t>screw ms 13x6 mm  emery paper no 60  lakh dhana  waste coupling 32 mm pvc make prayag  distamper oil bond off white make asian paint burjer  plaster of paris pop  floor spring aluminium havy duty  led fitting 20w 6500k  led lamp 7w  street light fitting led 40 or 45 or 48w  frls pvc copper cable 10 sqmm  socket combination 5 amp multipurpose  bleaching powder  pvc aluminium cable 10 sqmm  socket combination 15 or 16 amp  pvc copper cable single core 2 point 5 sqmm  socket combination 3 pin 6 or 5 amp  gate valve 50mm  mcb sp 16 amp</t>
  </si>
  <si>
    <t>GEM/2022/B/2784426</t>
  </si>
  <si>
    <t>https://bidplus.gem.gov.in/showbidDocument/4054037</t>
  </si>
  <si>
    <t>screw olf randd tvne 4b and1pa 114 lf no 7420411019  contact af7732153 lf no 7432412009  nut olf r and d - 168 lf no 7432511040  guide al8204246 lf no 7440200764  hood al8642215 lf no 7440201779  support armetaure al8122510 lf no 7440208129 , 06 types of mechanical items as per drg</t>
  </si>
  <si>
    <t>GEM/2023/B/3208350</t>
  </si>
  <si>
    <t>https://bidplus.gem.gov.in/showbidDocument/4507999</t>
  </si>
  <si>
    <t>screw oow50bmg as per drg. no. 13018132 of m2hb gun (q3),</t>
  </si>
  <si>
    <t>GEM/2023/B/2944442</t>
  </si>
  <si>
    <t>https://bidplus.gem.gov.in/showbidDocument/4225014</t>
  </si>
  <si>
    <t>screw plug &amp; ring gauge m2 (q3) ,</t>
  </si>
  <si>
    <t>GEM/2023/B/3237954</t>
  </si>
  <si>
    <t>https://bidplus.gem.gov.in/showbidDocument/4539701</t>
  </si>
  <si>
    <t xml:space="preserve">screw plug &amp; ring gauge m2 (q3) , </t>
  </si>
  <si>
    <t>GEM/2023/B/3386477</t>
  </si>
  <si>
    <t>https://bidplus.gem.gov.in/showbidDocument/4701727</t>
  </si>
  <si>
    <t>screw plug and ring gauge  screw plug and ring gauge , gauges</t>
  </si>
  <si>
    <t>GEM/2023/B/3252723</t>
  </si>
  <si>
    <t>https://bidplus.gem.gov.in/showbidDocument/4555685</t>
  </si>
  <si>
    <t xml:space="preserve">screw plug gauge , </t>
  </si>
  <si>
    <t>GEM/2023/B/3342286</t>
  </si>
  <si>
    <t>https://bidplus.gem.gov.in/showbidDocument/4653814</t>
  </si>
  <si>
    <t>screw plug gauge1ba  screw plug gauge3ba  screw plug gauge8ba  screw plug gauge10ba , screw plug gauge</t>
  </si>
  <si>
    <t>GEM/2023/B/3313679</t>
  </si>
  <si>
    <t>https://bidplus.gem.gov.in/showbidDocument/4622668</t>
  </si>
  <si>
    <t>screw plug m10x1.0 as per din 908. material code 963080620000  screw plug r0.5 inch as per din 908. material code 963080680000 , screw plug as per din 908</t>
  </si>
  <si>
    <t>GEM/2023/B/3029675</t>
  </si>
  <si>
    <t>https://bidplus.gem.gov.in/showbidDocument/4316399</t>
  </si>
  <si>
    <t xml:space="preserve">screw pump (q3) , </t>
  </si>
  <si>
    <t>GEM/2023/B/3295493</t>
  </si>
  <si>
    <t>https://bidplus.gem.gov.in/showbidDocument/4602338</t>
  </si>
  <si>
    <t xml:space="preserve">screw rear sight for 9x19 mm machine pistol as per drawing no. 2101 01 02 01 05 015 00da (q3) , </t>
  </si>
  <si>
    <t>GEM/2023/B/3325404</t>
  </si>
  <si>
    <t>https://bidplus.gem.gov.in/showbidDocument/4635450</t>
  </si>
  <si>
    <t>screw ring gauge m3xpoint5- 6h go  screw ring gauge m3xpoint5- 6h nogo  screw plug gauge m8xpoint75 wg5762 go and notgo , screw ring and plug gauge</t>
  </si>
  <si>
    <t>GEM/2023/B/3326417</t>
  </si>
  <si>
    <t>https://bidplus.gem.gov.in/showbidDocument/4636585</t>
  </si>
  <si>
    <t>screw rod and half nut set for rem table , screw rod</t>
  </si>
  <si>
    <t>GEM/2023/B/3101069</t>
  </si>
  <si>
    <t>https://bidplus.gem.gov.in/showbidDocument/4392706</t>
  </si>
  <si>
    <t>screw screw</t>
  </si>
  <si>
    <t>GEM/2022/B/2856192</t>
  </si>
  <si>
    <t>https://bidplus.gem.gov.in/showbidDocument/4130895</t>
  </si>
  <si>
    <t>screw self- tapping l 18 mm titanium  3.5 mm cortex screw self- tapping l 20 mm titanium  3.5 mm cortex screw self- tapping l 22 mm titanium  3.5 mm cortex screw self- tapping l 24 mm titanium  3.5 mm cortex screw self- tapping l 26 mm titanium  3.5 mm cortex screw self- tapping l 28 mm titanium  3.5 mm cortex screw self- tapping l 30 mm titanium  4 mm locking head screw self- tapping l 14 mm titanium  4 mm locking head screw self- tapping l 16 mm titanium  4 mm locking head screw self- tapping l 18 mm titanium  4 mm locking head screw self- tapping l 20 mm titanium  4 mm locking head screw self- tapping l 22 mm titanium  4 mm locking head screw self- tapping l 24 mm titanium  4 mm locking head screw self- tapping l 26 mm titanium  4 mm locking head screw self- tapping l 28 mm titanium  4 mm locking head screw self- tapping l 30 mm titanium  4 mm locking head screw self- tapping l 34 mm titanium  4 mm locking head screw self- tapping l 38 mm titanium  4 mm locking head screw self- tapping l 40 mm titanium  4 mm locking head screw self- tapping l 42mm titanium  4 mm locking head screw self- tapping l 75 mm titanium  4 mm locking head screw self- tapping l 80 mm titanium  narrow lc-lcp plates titanium 4.5 -5.0 mm  lc-lcp 4.5-5.0 narrow 5 holes titanium  lc-lcp 4.5-5.0 narrow 6 holes titanium  lc-lcp 4.5-5.0 narrow 7 holes titanium  lc-lcp 4.5-5.0 narrow 8 holes titanium  lc-lcp 4.5 -5.0 narrow 9 holes titanium  lc-lcp 4.5-5.0 narrow 10 holes titanium  lc-lcp 4.5-5.0 narrow 11 holes titanium  4.5 cortex screw self- tapping l 14 mm titanium  4.5 cortex screw self-tapping l 16 mm titanium  4.5 cortex screw self-tapping l 18 mm titanium  4.5 cortex screw self-tapping l 20 mm titanium  4.5 cortex screw self-tapping l 22 mm titanium  4.5 cortex screw self-tapping l 24 mm titanium  4.5 cortex screw self-tapping l 26 mm titanium  4.5 cortex screw self- tapping l 28 mm titanium  4.5 cortex screw self-tapping l 30 mm titanium  4.5 cortex screw self-tapping l 32 mm titanium  4.5 cortex screw self-tapping l 34 mm titanium  4.5 cortex screw self-tapping l 36 mm titanium  4.5 cortex screw self-tapping l 38 mm titanium  4.5 cortex screw self-tapping l 40 mm titanium  4.5 cortex screw self- tapping l 42 mm titanium  4.5 cortex screw self-tapping l 44 mm titanium  5.0 mm locking head screw self-tapping l 26 mm titanium  5.0 mm locking head screw self- tapping l 30 mm titanium  5.0 mm locking head screw self-tapping l 34 mm titanium  5.0 mm locking head screw self-tapping l 38 mm titanium  5.0 mm locking head screw self-tapping l 40 mm titanium  locking proximal hummers plate 5 holes titanium  locking proximal hummers plate 8 holes titanium  lcp for proximal lateral tibia 5 holes right titanium  lcp for proximal lateral tibia 5 holes left titanium  lcp for proximal lateral tibia 7 holes right titanium  lcp for proximal lateral tibia 7 holes left titanium  lcp for proximal lateral tibia 9 holes right titanium  lcp for proximal lateral tibia 9 holes left titanium  lcp for distal femur7 holes right titanium  lcp for distal femur 7 holes left titanium  lcp for distal femur 9 holes right titanium  lcp for distal femur 9 holes left titanium  lcp for distal femur 11 holes right titanium  lcp for distal femur 11 holes left titanium  bone cement injector syringe  heel walking rubber medium size  wire cremer splint 60cm  wire cremer splint 100 cm  ankle brace  ankle support  ankle wrap l  ankle wrap xl  arm sling strap  elastic shoulder immobiliser  heel cup silicon or carbon , ortho consumable</t>
  </si>
  <si>
    <t>GEM/2023/B/3179627</t>
  </si>
  <si>
    <t>https://bidplus.gem.gov.in/showbidDocument/4476950</t>
  </si>
  <si>
    <t xml:space="preserve">screw shaft with sleeves (q3) , </t>
  </si>
  <si>
    <t>GEM/2023/B/3314514</t>
  </si>
  <si>
    <t>https://bidplus.gem.gov.in/showbidDocument/4623579</t>
  </si>
  <si>
    <t xml:space="preserve">screw slotted hex head m 5 x 12 as per specification bp7121105 enclosed (q3)  screw hex head m 6 x 12 as per specification aa7121123 rev. 09 enclosed. (q3)  screw hex head m 8 x 30 as per specification aa7121123 rev. 09 enclosed. (q3)  screw hex head m 8 x 12 as per specification aa7121123 rev. 09 enclosed. (q3)  screw hex head m 8 x 16 as per specification aa7121123 rev. 09 enclosed. (q3)  screw hex head m 8 x 20 as per specification aa7121123 rev. 09 enclosed. (q3)  screw hex head m 8 x 25 as per specification aa7121123 rev. 09 enclosed. (q3)  screw hex head m 10 x 20 as per specification aa7121123 rev. 09 enclosed. (q3)  screw hex head m 10 x 30 as per specification aa7121123 rev. 09 enclosed. (q3)  screw hex head m 10 x 40 as per specification aa7121123 rev. 09 enclosed. (q3) , </t>
  </si>
  <si>
    <t>GEM/2023/B/3344090</t>
  </si>
  <si>
    <t>https://bidplus.gem.gov.in/showbidDocument/4655779</t>
  </si>
  <si>
    <t xml:space="preserve">screw stainless steel 25 mm as per sample approved  pvc waste pipe 32 x 750 mm long make shakti and prayag and jaquor  ms sliding door bolt 250mm make global and crown or equavalent  brass door handle 100 mm make global and crown or equavalent  cp toilet paper holder with screws make shakti and prayag and jaquor  gi tank nipple 20 mm as per sample approved  looking mirror 5mm thick for dressing table ladies 1220x365x5mm as per sample approved  angle stop cock 15 mm make shakti and prayag and jaquor  glass pane frosted 4ftx3ftx5 mm as per sample approved  aluminium door handle 100 mm make global and crown or equavalent  wire mesh width 900 mm length 15 mtr 0.41mm as per sample approved  stainless steel grating 150 mm dia make shakti and prayag and jaquor  pvc heatlth faced suitable for europian western commode ewc make shakti and prayag and jaquor  cp bib cock 15mm with brass spindle make shakti and prayag and jaquor  symet swivelling shower 15 mm in make shakti and prayag and jaquor  ms 375 mm ms ordinary rat rail rod pattern springs including rollers plate complete make shakti and jaquor and prayag  aluminium tower bolt 150 mm make global and crown or equavalent  plastic seat cover for ews colour cream or green or blue make shakti and prayag and jaquor  aluminium tower bolt 200 mm make global and crown or equavalent  aluminium door handle 125mm make global and crown or equavalent  cp centre hole basin with spout 15mm make shakti and prayag and jaquor  galvanised mild steel wire cloth 0.63 mm dia of wire average width of aperture 1.40 mm length 15 mtr as per sample approved  vitreous china squalting pan orisin pattern size 580 x 44 mm white with integral foot rest make jaquor and prayag and cera  aluminium door handle 150 mm make global and crown or equavalent  float valve 20 mm ptmt body symet complete make cera and prima or equavalent  galvanised steel wire mesh width 1200 mm length 15 mtr.0.47mm as per sample approved  vitreous china wash down water closet pan padestal pattren white make jaquor and prayag and cera  cp waste coupling 40 mm dia make shakti and prayag and jaquor  pvc low handle for low level flushing cistern make shakti and prayag and jaquor  cp jet with complete 01 mtr length tube make shakti and prayag and jaquor  cp pillar cock 15 mm supper collection make shakti and prayag and jaquor  galvanised steel wire mesh width 1200 mm length 15 mtr.0.41mm as per sample approved  brass door handle 150 mm make global and crown or equavalent  stainless steel grating 100 mm dia make shakti and prayag and jaquor  aluminum floor spring mechanisam for aluminium door make global and crown or equavalent  looking mirror 24inch x20inch x3mm of plastic moulded panel as per sample approved , </t>
  </si>
  <si>
    <t>GEM/2023/B/3214581</t>
  </si>
  <si>
    <t>https://bidplus.gem.gov.in/showbidDocument/4514696</t>
  </si>
  <si>
    <t>screw tapping thread cutting to drg no mct 1144 2 for sight unit cased 102b  screw tapping thread forming mct 1130 2 for sight unit cased 102b  scale dioptre without engraving as per drg no mct 3474 for sight unit cased 102b , screw tapping thread cutting to drg no mct 1144 2 for sight unit cased 102b</t>
  </si>
  <si>
    <t>GEM/2023/B/3364815</t>
  </si>
  <si>
    <t>https://bidplus.gem.gov.in/showbidDocument/4678220</t>
  </si>
  <si>
    <t>screw titanium size 1.2 mm dia x 6 mm length  imf screws dia. 2.0 mm length 8mm cross-pin  imf screws dia. 2.0 mm length 12mm cross-pin , maxillofacial surgical consumables</t>
  </si>
  <si>
    <t>GEM/2023/B/3017221</t>
  </si>
  <si>
    <t>https://bidplus.gem.gov.in/showbidDocument/4302918</t>
  </si>
  <si>
    <t>screw titanium size 1.7 mm dia x 6 mm length  recon screws emergency 2.7 mm x 10 mm , maxillofacial surgical consumables</t>
  </si>
  <si>
    <t>GEM/2023/B/3017272</t>
  </si>
  <si>
    <t>https://bidplus.gem.gov.in/showbidDocument/4302972</t>
  </si>
  <si>
    <t>screw to cqa(a) drg. no. 3-016919 det-32 dc-37284-a dt. 6.7. 11 (q3)</t>
  </si>
  <si>
    <t>GEM/2022/B/2836968</t>
  </si>
  <si>
    <t>https://bidplus.gem.gov.in/showbidDocument/4110372</t>
  </si>
  <si>
    <t xml:space="preserve">screw to drg. no. 401-122 (q3)  setting screw to drg. no. 3327-85 a (q3) , </t>
  </si>
  <si>
    <t>GEM/2023/B/3359491</t>
  </si>
  <si>
    <t>https://bidplus.gem.gov.in/showbidDocument/4672434</t>
  </si>
  <si>
    <t xml:space="preserve">screw to drg. no. a 51066-112 for 125 mm tk gun ( t- 72) (q3) , </t>
  </si>
  <si>
    <t>GEM/2023/B/3178602</t>
  </si>
  <si>
    <t>https://bidplus.gem.gov.in/showbidDocument/4475848</t>
  </si>
  <si>
    <t>screw top vial  cap blue screw cap  insert with polymer feet  glass vial with pp teflon cap  storage box , lab plasticwares</t>
  </si>
  <si>
    <t>GEM/2023/B/3210811</t>
  </si>
  <si>
    <t>https://bidplus.gem.gov.in/showbidDocument/4510623</t>
  </si>
  <si>
    <t>screw type air compressor</t>
  </si>
  <si>
    <t>GEM/2022/B/2675522</t>
  </si>
  <si>
    <t>https://bidplus.gem.gov.in/showbidDocument/3937434</t>
  </si>
  <si>
    <t xml:space="preserve">screw type air compressor 600cfm (q3) , </t>
  </si>
  <si>
    <t>GEM/2023/B/3420473</t>
  </si>
  <si>
    <t>https://bidplus.gem.gov.in/showbidDocument/4738411</t>
  </si>
  <si>
    <t xml:space="preserve">screw type air compressor 90-100 cfm (q3) , </t>
  </si>
  <si>
    <t>GEM/2023/B/3286871</t>
  </si>
  <si>
    <t>https://bidplus.gem.gov.in/showbidDocument/4592734</t>
  </si>
  <si>
    <t xml:space="preserve">screw type air compressor with minimum 650 cfm+ 2.5% capacity with vfd without air dryer. (q3) , </t>
  </si>
  <si>
    <t>GEM/2023/B/3014753</t>
  </si>
  <si>
    <t>https://bidplus.gem.gov.in/showbidDocument/4300280</t>
  </si>
  <si>
    <t xml:space="preserve">screw type detachbale level oiler with 1/2 inch npt as in attachement. material: aluminium. (q3) , </t>
  </si>
  <si>
    <t>GEM/2023/B/3151770</t>
  </si>
  <si>
    <t>https://bidplus.gem.gov.in/showbidDocument/4447031</t>
  </si>
  <si>
    <t xml:space="preserve">screw type: hexagonal head material: stainless (q3) , </t>
  </si>
  <si>
    <t>GEM/2023/B/3210158</t>
  </si>
  <si>
    <t>https://bidplus.gem.gov.in/showbidDocument/4509925</t>
  </si>
  <si>
    <t>screw wood 15mm  screw wood 25mm  screw wood 35mm  foam cushion , furniture items</t>
  </si>
  <si>
    <t>GEM/2023/B/3027266</t>
  </si>
  <si>
    <t>https://bidplus.gem.gov.in/showbidDocument/4313787</t>
  </si>
  <si>
    <t>screw y7506592 f lf no 7432311084  ring y 6002634 lf no7432312005  semi ring u 6009313 lf no 7445108335  clamp y 2787111 lf no 9023081145  scale y 7366121 lf no 9023090134  ring y6077042 lf no 9023090142  ring y 6042980 lf no 9927090214  ring y 6458786 lf no 9927090230  band y 6871127 lf no 9927090231  ring y 6060070 lf no 9927090301  ring y 6060129 lf no 9927090302  ring y 6063211 lf no 9927090305  ring y 6063228 lf no 9927090307  insert y 6364659 lf no 9927090308 , 14 types of mechanical items as per drg</t>
  </si>
  <si>
    <t>GEM/2023/B/3266239</t>
  </si>
  <si>
    <t>https://bidplus.gem.gov.in/showbidDocument/4570290</t>
  </si>
  <si>
    <t>screw,</t>
  </si>
  <si>
    <t>GEM/2022/B/2913435</t>
  </si>
  <si>
    <t>https://bidplus.gem.gov.in/showbidDocument/4191812</t>
  </si>
  <si>
    <t>screw/gost: 1476(m6x20) (q3),</t>
  </si>
  <si>
    <t>GEM/2022/B/2890567</t>
  </si>
  <si>
    <t>https://bidplus.gem.gov.in/showbidDocument/4167464</t>
  </si>
  <si>
    <t>screw-capped glass tubes for boq on gem , srew capped glass tubes</t>
  </si>
  <si>
    <t>GEM/2023/B/3032465</t>
  </si>
  <si>
    <t>national dope testing laboratory (ndtl)</t>
  </si>
  <si>
    <t>https://bidplus.gem.gov.in/showbidDocument/4319335</t>
  </si>
  <si>
    <t xml:space="preserve">screwdriver insulated  spanner adjustable drop forged ss  scissors blade ss  crimping tool  wire cutter and stripper  outside calliper  inside calliper  divider  pliers long nose insulated  plane cutters  gauge wire imperial stainlees steel marked in swg and mm  file half round  file flat bastard  oil can  contactor and auxiliary contacts  contactor and auxiliary contacts.  limit switch  rotary switch  relay- cut out relays 16a 440v  relay- reverse current 16a 440v  relay- over current 16a 440v  relay- under voltage 360v-440v  pin type shackle type egg type and suspension type insulators including hardware fitting  hydrometer  laboratory type induction coil  series test lamp  miniature breaker  mccb  elcb and rccb  fuses  capacitors  various lamps  plug socket piano switch lamp holder  cables- twisted pair non-metallic sheathed cable underground feeder cable ribbon cable metallic sheathed cable multi-conductor cable coaxial cable direct-buried cable  bus bar with brackets  rubber mat  electrician helmet  safety belt  digital multi meter dc 200mv -1000v  ac voltmeter mi analog portable box type housed in bakelite case  milli voltmeter centre zero analog  ammeter mc analog portable box type housed in bakelite case  ac ammeter mi analog portable box type housed in bakelite case  kilo wattmeter analog  digital wattmeter  a.c. energy meter  power factor meter digital  frequency meter  magnetic flux meter  lux meter  tachometer  tong tester- clamp meter  megger  3- point d.c. starter  4- point d.c. starter  wheat stone bridge with galvanometer and battery  phase sequence indicator  function generator  soldering iron  temperature controlled soldering iron  discrete component trainer  linear i.c. trainer  dc power supply  solar panel with battery  universal motor with starter or switch  synchronous motor with accessories like starter excitation arrangements.  electrical machine trainer  single phase capacitor motor with starter switch  manual motor coil winding machine  primary current injection set  number punch  letter punch  c-clamps  hammer sledge  s.s tape  air plasma cutting equipment  air compressor suitable for above air plasma cutting system.  trolley for cylinder  oxygen acetylene cylinders  co2 cylinder  argon gas cylinder  welding simulators for smaw-gtaw-gmaw  welding process inspection and codes dvd- cds.  ac-dc gtaw welding machine  gmaw welding machine , </t>
  </si>
  <si>
    <t>GEM/2023/B/3121094</t>
  </si>
  <si>
    <t>https://bidplus.gem.gov.in/showbidDocument/4414110</t>
  </si>
  <si>
    <t>screwdriver insulated  spanner adjustable drop forged ss  scissors blade ss  crimping tool  wire cutter and stripper  outside calliper  inside calliper  divider  pliers long nose insulated  plane cutters  gauge wire imperial stainlees steel marked in swg and mm  file half round  file flat bastard  oil can  contactor and auxiliary contacts  contactor and auxiliary contacts.  limit switch  rotary switch  relay- cut out relays 16a 440v  relay- reverse current 16a 440v  relay- over current 16a 440v  relay- under voltage 360v-440v  pin type shackle type egg type and suspension type insulators including hardware fitting  hydrometer  laboratory type induction coil  series test lamp  miniature breaker  mccb  elcb and rccb  fuses  capacitors  various lamps  cables- twisted pair non- metallic sheathed cable underground feeder cable ribbon cable metallic sheathed cable multi-conductor cable coaxial cable direct-buried cable  bus bar with brackets  rubber mat  electrician helmet  digital multi meter dc 200mv -1000v  ac voltmeter mi analog portable box type housed in bakelite case  milli voltmeter centre zero analog  ammeter mc analog portable box type housed in bakelite case  ac ammeter mi analog portable box type housed in bakelite case  kilo wattmeter analog  digital wattmeter  a.c. energy meter  power factor meter digital  frequency meter  magnetic flux meter  lux meter  tachometer  tong tester- clamp meter  megger  3- point d.c. starter  4- point d.c. starter  wheat stone bridge with galvanometer and battery  phase sequence indicator  soldering iron  discrete component trainer  linear i.c. trainer  dc power supply  solar panel with battery  synchronous motor with accessories like starter excitation arrangements.  electrical machine trainer  single phase capacitor motor with starter switch  primary current injection set ,</t>
  </si>
  <si>
    <t>GEM/2023/B/3236419</t>
  </si>
  <si>
    <t>https://bidplus.gem.gov.in/showbidDocument/4538084</t>
  </si>
  <si>
    <t>screwdriver set  insulated combination pliers  insulated side cutting pliers  long nose pliers  soldering iron  electrician knife  digital multi meter  soldering iron changeable bits  de-soldering pump electrical heated manual operators  precision set of screw drivers  tweezers bend tip  crimping tool pliers  magneto spanner set  file flat bastard  file flat second cut  file flat smooth  plier flat nose  round nose pliers  scriber straight  hammer ball pen  allen key set hexagonal set of 9  tubular box spanner  magnifying lenses  continuity tester  hacksaw frame adjustable  chisel cold flat  scissors  handsaw 450mm  hand drill machine electric withhammer action  first aid kit  steel almirah , tools mcea</t>
  </si>
  <si>
    <t>GEM/2023/B/3188107</t>
  </si>
  <si>
    <t>https://bidplus.gem.gov.in/showbidDocument/4486082</t>
  </si>
  <si>
    <t>screwdrivers cabinet 300mm (width of point 13 mm) (q3)</t>
  </si>
  <si>
    <t>GEM/2022/B/2761088</t>
  </si>
  <si>
    <t>https://bidplus.gem.gov.in/showbidDocument/4028972</t>
  </si>
  <si>
    <t>screwdrivers set</t>
  </si>
  <si>
    <t>GEM/2022/B/2820608</t>
  </si>
  <si>
    <t>https://bidplus.gem.gov.in/showbidDocument/4092918</t>
  </si>
  <si>
    <t>screwed and lubricated tapered type plug valve  non rising stem gate valve dn 15 water  non rising stem gate valve dn 25 water  non rising stem gate valve dn 40 water  gate valve dn 15 screwed ends  gate valve dn 25 screwed ends  ci gate valve dn 50 flanged  ci gate valve dn65 flanged  ci gate valve dn80 flanged , small size gate valve</t>
  </si>
  <si>
    <t>GEM/2023/B/3342916</t>
  </si>
  <si>
    <t>https://bidplus.gem.gov.in/showbidDocument/4654500</t>
  </si>
  <si>
    <t>screwed ram , heavy duty screwed ram</t>
  </si>
  <si>
    <t>GEM/2023/B/3033531</t>
  </si>
  <si>
    <t>https://bidplus.gem.gov.in/showbidDocument/4320471</t>
  </si>
  <si>
    <t>screwing/ hand taps-is:6175 (q3)</t>
  </si>
  <si>
    <t>GEM/2022/B/2730821</t>
  </si>
  <si>
    <t>https://bidplus.gem.gov.in/showbidDocument/3996535</t>
  </si>
  <si>
    <t>GEM/2022/B/2732027</t>
  </si>
  <si>
    <t>https://bidplus.gem.gov.in/showbidDocument/3997849</t>
  </si>
  <si>
    <t>GEM/2022/B/2731968</t>
  </si>
  <si>
    <t>https://bidplus.gem.gov.in/showbidDocument/3997784</t>
  </si>
  <si>
    <t xml:space="preserve">screwing/ hand taps-is:6175 (q3) , </t>
  </si>
  <si>
    <t>GEM/2023/B/3034713</t>
  </si>
  <si>
    <t>https://bidplus.gem.gov.in/showbidDocument/4321737</t>
  </si>
  <si>
    <t>GEM/2023/B/3034505</t>
  </si>
  <si>
    <t>https://bidplus.gem.gov.in/showbidDocument/4321512</t>
  </si>
  <si>
    <t>GEM/2023/B/3077372</t>
  </si>
  <si>
    <t>https://bidplus.gem.gov.in/showbidDocument/4367363</t>
  </si>
  <si>
    <t>GEM/2023/B/3077184</t>
  </si>
  <si>
    <t>https://bidplus.gem.gov.in/showbidDocument/4367168</t>
  </si>
  <si>
    <t>GEM/2023/B/3075416</t>
  </si>
  <si>
    <t>https://bidplus.gem.gov.in/showbidDocument/4365292</t>
  </si>
  <si>
    <t>GEM/2023/B/3430434</t>
  </si>
  <si>
    <t>https://bidplus.gem.gov.in/showbidDocument/4749198</t>
  </si>
  <si>
    <t>GEM/2023/B/3440473</t>
  </si>
  <si>
    <t>https://bidplus.gem.gov.in/showbidDocument/4759974</t>
  </si>
  <si>
    <t>screws 3 inch  stand for set top box  fly catcher  led ceiling light 2 x2 feet  20 w led bulb  led tube light 18 w  cable 2 5 mm,</t>
  </si>
  <si>
    <t>GEM/2023/B/2959777</t>
  </si>
  <si>
    <t>https://bidplus.gem.gov.in/showbidDocument/4241376</t>
  </si>
  <si>
    <t>screws and nuts item no-282150490293  screws and nuts item no-282151467013  screws and nuts item no-282151733786  screws and nuts item no- 282155637853  screws and nuts item no- 282155639083</t>
  </si>
  <si>
    <t>GEM/2022/B/2736884</t>
  </si>
  <si>
    <t>https://bidplus.gem.gov.in/showbidDocument/4003165</t>
  </si>
  <si>
    <t xml:space="preserve">screws bolts and nuts , </t>
  </si>
  <si>
    <t>GEM/2023/B/3240312</t>
  </si>
  <si>
    <t>https://bidplus.gem.gov.in/showbidDocument/4542221</t>
  </si>
  <si>
    <t>screws property class 10 point 9 grade m5-16mm  socket head countersunk screws property class 10 point 9 grade m5- 20mm  socket head countersunk screws property class 10 point 9 grade m5-25mm  socket head countersunk screws property class 10 point 9 grade m5- 32mm  socket head countersunk screws property class 10 point 9 grade m6-10mm  socket head countersunk screws property class 10 point 9 grade m6-14mm  socket head countersunk screws property class 10 point 9 grade m6- 18mm  socket head countersunk screws property class 10 point 9 grade m6-20mm  socket head countersunk screws property class 10 point 9 grade m6-24mm  socket head countersunk screws property class 10 point 9 grade m6- 30mm  hexagon socket head screws property class 10 point 9 m4- 10mm  hexagon socket head screws property class 10 point 9 m5- 16mm  hexagon socket head screws property class 10 point 9 m6- 20mm  hexagon socket head screws property class 10 point 9 m8- 30mm  hexagon socket head screws property class 10 point 9 m10- 40mm  hexagon socket head screws property class 10 point 9 m12- 40mm  hexagon nuts property class 10 point 9 m4  hexagon nuts property class 10 point 9 m5  hexagon nuts property class 10 point 9 m6  hexagon nuts property class 10 point 9 m8  slotted flat mushroom head screws m3- 6mm  slotted flat mushroom head screws m3- 8mm  slotted flat mushroom head screws m3- 10mm  slotted flat mushroom head screws m4- 8mm  slotted flat mushroom head screws m4- 12mm  slotted flat mushroom head screws m4- 16mm  slotted flat mushroom head screws m4- 20mm  slotted flat mushroom head screws m5- 10mm  slotted flat mushroom head screws m5- 16mm  slotted flat mushroom head screws m5- 20mm  slotted flat mushroom head screws m5- 25mm  slotted flat mushroom head screws m6- 10mm  slotted flat mushroom head screws m6- 16mm  slotted flat mushroom head screws m6- 20mm  slotted flat mushroom head screws m6- 25mm  slotted flat mushroom head screws m6- 30mm  plain washer industrial grade m4  plain washer industrial grade m5  plain washer industrial grade m6  plain washer industrial grade m8  plain washer industrial grade m10  spring washers industrial grade m4  spring washers industrial grade m5  spring washers industrial grade m6  nylock nuts industrial grade m3  nylock nuts industrial grade m4  nylock nuts industrial grade m5  nylock nuts industrial grade m6  nylock nuts industrial grade m8  anchor nuts -single lug- short- m3  anchor nuts -single lug- short- m4  anchor nuts -single lug- short- m5  anchor nuts -single lug- short- m6  anchor nuts -double lug- m3  anchor nuts -double lug- m4  anchor nuts -double lug- m5  anchor nuts -double lug- m6  anchor nuts -butterfly type- m3  anchor nuts - butterfly type- m4  anchor nuts -butterfly type- m5  anchor nuts -butterfly type- m6  slotted cheese head screws m3- 6mm  slotted cheese head screws m3- 8mm  slotted cheese head screws m3- 10mm  slotted cheese head screws m4- 8mm  slotted cheese head screws m4- 12mm  slotted cheese head screws m4- 20mm  slotted cheese head screws m4- 25mm  slotted cheese head screws m5- 10mm  slotted cheese head screws m5- 16mm  slotted cheese head screws m5- 20mm  slotted cheese head screws m5- 25mm  slotted cheese head screws m6- 12mm  slotted cheese head screws m6- 16mm  slotted cheese head screws m6- 20mm  slotted cheese head screws m6- 25mm  slotted cheese head screws m6- 30mm  slotted csk head screws m3- 6mm  slotted csk head</t>
  </si>
  <si>
    <t>GEM/2022/B/2800587</t>
  </si>
  <si>
    <t>https://bidplus.gem.gov.in/showbidDocument/4071283</t>
  </si>
  <si>
    <t>screws size 19 x 6 mm  screws size 25 x 6 mm  screws size 32 x 6 mm  screws size 75 x 6 mm  strapping belt  strapping clip  armour sheet  bubble sheet  plywood  ms nails size 1 inch  ms nails size 1point5 inch  ms nails size 2 inch  ms nails size 3 inch  rubberised coir sheet  glue synthetic resin adhesive , packing materials as per annexure</t>
  </si>
  <si>
    <t>GEM/2023/B/3095195</t>
  </si>
  <si>
    <t>https://bidplus.gem.gov.in/showbidDocument/4386502</t>
  </si>
  <si>
    <t>screws wood slotted csk hd brass no 8  screws wood slotted csk hd brass no 10  screws wood slotted csk hd mild steel n  screws wood slotted csk hd mild steel no 6  screws wood slotted csk hd mild steel no1  nuts unf 2b precision a steel hexagon  nuts unf 2b precision a steel hexagon 7 1  washers plain steel zinc plated 6.6mm  washers plain steel zinc plated 9mm  wash spg s c ty b stl n s 6mm  wash spg s c ty b stl n s 8mm  wash spg sc ty b stl n s 12mm  wsh spg s c ty b stl n s 20mm  pins cotter split steel 1 mm x 12 mm  pins cotter split steel 1.6 mm x 25 mm  pins cotter split steel 1.6 mm x 32 mm  pins cotter split steel 1.6 mm x 50 mm , exap rp items</t>
  </si>
  <si>
    <t>GEM/2023/B/3367004</t>
  </si>
  <si>
    <t>https://bidplus.gem.gov.in/showbidDocument/4680568</t>
  </si>
  <si>
    <t>scribbling pad  design of cover page  writing pen  face mask , cover page</t>
  </si>
  <si>
    <t>GEM/2023/B/3010446</t>
  </si>
  <si>
    <t>https://bidplus.gem.gov.in/showbidDocument/4295701</t>
  </si>
  <si>
    <t>scribbling pad big  scribbling pad medium  scribbling pad small  meeting notes pad  white folder</t>
  </si>
  <si>
    <t>GEM/2022/B/2741906</t>
  </si>
  <si>
    <t>https://bidplus.gem.gov.in/showbidDocument/4008552</t>
  </si>
  <si>
    <t>scriber  file flat - second cut  hacksaw frame fixed type  dot punch  straight edge steel  combination set  micrometer outside  vernier caliper  vernier bevel protractor blade with acute angle attachment  wire gauge metric standard  punch letter set.  punch number set.  file knife edge smooth  file round second cut  file square second cut  feeler gauge  file flat bastard  file flat bastard.  file half round bastard.  file card or wire brush  pliers combination insulated  spanner adjustable  clamp c  hand reamer set- taper pin straight flute  machine reamer parallel- helical flute  scraper flat  chisel cold flat  pipe wrench  almirah.  lockers with 8 drawers - standard size  wing compass  hand hammer with handle  de pedestal grinding machine with wheel  lathe toolbit  hollow punch  pocker  prick punch  digital vernier caliper.  digital vernier caliper  adjustable spanner.  outsider micrometer 50 - 75 mm  tendom master cyclinder with boster  radiator cut section-cross flow  radiator cut section-down flow  vernier calliper  cut section models of shock absorbers  cut section of cross ply and radial tyres  cut section working model of automatic transmission gear box  cut section working model ofsingle clutch assembly  demonstration board of electronic ignition system  demonstration board of mpfi system  disk brake in working condition with caliper assembly with all parts  drum brake assembly in working condition  measuring steel tape  combination plier insulated  screwdriver insulated  electrician screw driver thin stem insulated handl e  punch centre  knife double bladed electrician  neon tester  hammer ball peen with handle  allen key alloy steel  grease gun  pully puller with 3 legs  crimping tool  hacksaw frame  try square  pliers long nose insulated  pliers flat nose insulated  pliers round nose insulated  oil can  limit switch  rotary switch  hand drill machine  portable electric drill machine  fuses  digital wattmeter  a.c. energy meter  tong tester or clamp meter  megger  soldering iron  electric induction plate  electric kettle  electric iron  immersion heater  a.c. ceiling fan and ac table fan  geyser- storage type  mixture and grinder  motor pump set  d.c. shunt generator with control panel  motor-generator- ac to dc  d.c. compound generator with control panel including fitted rheostat voltmeter ammeter and breaker  dc shunt motor  ac squirrel cage motor with star delta starter and triple pole iron clad switch fuse with mechanical load.  universal motor with starter or switch  a.c. series type motor  instructor table  synchronous motor with accessories like starter  screw driver insulated  electrician screw driver thin stem insulated handle  plier side cuttting  wire cutter and stripper  copper bit soldering iron  kilo wattmeter analog  power factor meter digital  digital i.c. trainer  motor generator- dc to ac set consisting of - shunt motor with starting compensator and switch directly coupled to ac generator  ac phase-wound slip ring motor with starter switch  lockers with drawers- standard size  single phase tranasfrmer core type  thyristor , supply of tools and equipments</t>
  </si>
  <si>
    <t>GEM/2023/B/3203012</t>
  </si>
  <si>
    <t>https://bidplus.gem.gov.in/showbidDocument/4502273</t>
  </si>
  <si>
    <t>scriber  round punch  soldering iron exchangeable copper tip  pipe cutter miniature for copper tube  ring spanner off set  pipe cutter with built in reamer and space cutter for copper tube  fire extinguisher  pliers flat nose  tweezers  divider spring joint  caliper spring joint in side  engineers rule  bench vice  snip sheet metal straight nose  snip sheet metal curved nose  stakes  tin smith  tape measuring  pliers combination insulated  caliper odd leg spring joint  screw driver plastic handleflat tip  screw driver plastic handle flat tip  knife folded stainless steel  tenon saw  rawal plug tool  fire buckets  de spanner  quick couples process tube adopter  tong close mouth and pick  welding table for gasarc  flaring tool set single type for tube  swaging tool punch type set of size for tube.  bending spring external type for copper tube  pinch of tool for copper tube  capillary plug gauge  piercing pliers andreversing valve with access fitting  spanner double ended  wrench adjustable  valve key handle  hollo punch hole for cutting gasket  scissor gasket cutting stainless steel  lallen key  t allen key set  lapping plate  hammer ball peen  water tub  sewing machine , boqphh</t>
  </si>
  <si>
    <t>GEM/2023/B/3222428</t>
  </si>
  <si>
    <t>https://bidplus.gem.gov.in/showbidDocument/4523095</t>
  </si>
  <si>
    <t>scribing block universal high grade steel  try square high grade steel  straight edge steel high grade  ball pein hammer dro forged hardened steel  allen hexagonal keys chrome vanadium steel  ring spannermetricchrome vanadium steel  solid parallels in pairs tool steel cast steel  punch letter setshardened steel  punch number setharden steel  twist drills hss  drill chuck high grade carbon steel  sleeve morse taper cast steel with hardened  centre drill hss  flat file 2nd cut high grade carbon steel harden  file flat smooth high grade carbon steel harden  reamer parallel shank hss  hacksaw frame hardened steel  knurling tools hardened steel  safety goggles  milling cutter-cylindical cutter hss  milling cutter hss  face mill cutter inserted type  carbide insets for above cutter  parallel shank end mill cutter hss  parallel shank end mill cutterhss  t slot cutter wih parallel shank hss  woodruff key cutter parallel shank hss  milling cutter -slitting saw cutter hss  involute gear cutterhss  involute gear cutter9hss  digital micrometerhardened stainless steel  vernier caliperhardened stainless steel  digital vernier caliperhardened stainless steel , machinist trade tools</t>
  </si>
  <si>
    <t>GEM/2023/B/3174922</t>
  </si>
  <si>
    <t>https://bidplus.gem.gov.in/showbidDocument/4471894</t>
  </si>
  <si>
    <t>script and dubbing  language version,</t>
  </si>
  <si>
    <t>GEM/2022/B/2924219</t>
  </si>
  <si>
    <t>https://bidplus.gem.gov.in/showbidDocument/4203258</t>
  </si>
  <si>
    <t>scroll compressor  air cooled condensor units  evaporator units  refrigrant piping  valves etc  centrifugal pump  surge tank  piping  valves etc  filters  pressure reducing valve  pipe  ball valve  elbows  flanges  insulation  nut bolt  washers etc  flow meter  pressure guage  temperature guage  pressure sensor  temperature sensor , sitc of pcw system for aluminium containing loop of mocvd reactors</t>
  </si>
  <si>
    <t>GEM/2022/B/2926897</t>
  </si>
  <si>
    <t>https://bidplus.gem.gov.in/showbidDocument/4206151</t>
  </si>
  <si>
    <t>scroll compressor capacity 185 kbtu per hr  scroll compressor brazed type capacity 110 kbtu per hr</t>
  </si>
  <si>
    <t>GEM/2022/B/2745196</t>
  </si>
  <si>
    <t>https://bidplus.gem.gov.in/showbidDocument/4012036</t>
  </si>
  <si>
    <t>scroll operated high precision 3 jaw self centring lathe chuck_250mm , 3 jaw self centring lathe chuck 250mm</t>
  </si>
  <si>
    <t>GEM/2023/B/2982857</t>
  </si>
  <si>
    <t>https://bidplus.gem.gov.in/showbidDocument/4266189</t>
  </si>
  <si>
    <t>scroll operated high precision 3 jaw self centring lathe chuck_315mm , 3 jaw self centring lathe chuck 315mm</t>
  </si>
  <si>
    <t>GEM/2023/B/2983334</t>
  </si>
  <si>
    <t>https://bidplus.gem.gov.in/showbidDocument/4266705</t>
  </si>
  <si>
    <t xml:space="preserve">scroll with rod  unit mementos  floor mat size 12 x 18 ft  foot mat size 3x2 ft , </t>
  </si>
  <si>
    <t>GEM/2023/B/3186477</t>
  </si>
  <si>
    <t>https://bidplus.gem.gov.in/showbidDocument/4484269</t>
  </si>
  <si>
    <t>scru hex pm8x30-88  scru hex pm10x50-88  scru hex p m12x55-88  scru hex p m12x70-88  scru hex p m16x55-88  scru hex p m16x65-88  scru hex p m16x75-88  scru hex p m16x80-88  scru slt csk a p m5x16-48  scru slt csk a p m5x20-48  scru slt csk a p m6x12-48  scru cap soc p m6x30-129  scru cap soc p m8x20-129  scru cap soc p m8x25-129  scru cap soc p m10x30-129  scru cap soc p m16x40-129  scru cap soc p m16x50-129  scru cap soc p m20x50-129  hex a screw m5 x 20-48  scru hex p m6x55-88  hex hd scr m20x90-88  scru hex p m20x100-88  scru hex p m20x70-88  scru hex m6x16p88 gal  scru hex m8x20 p88 gal  scru hex m10x16p88gal  scru hex m10x25p88gal  hexagonal head screw m12x40 galvanised  hex sck hd cap screw m6x60  scru cap soc p m12x100-129  scru cap soc p m5x20-129  scru cap soc p m24x70-p129  scru cap soc p m10x35-129  scru cap soc p m8x60-129  scru grb soc a p m24x45  scru grb slt cp m6x10  scru grb slt c p m 6x16  scrc grb slt cp m10x16  screw grb soc c p m 6x25- 129 is 6094  screw grb slt c m 4x5 p48 gal  screw hammer no 8x64  screw hammer no14x12-st , screws</t>
  </si>
  <si>
    <t>GEM/2023/B/3126903</t>
  </si>
  <si>
    <t>https://bidplus.gem.gov.in/showbidDocument/4420447</t>
  </si>
  <si>
    <t>scrub , scrub station</t>
  </si>
  <si>
    <t>GEM/2023/B/3161315</t>
  </si>
  <si>
    <t>https://bidplus.gem.gov.in/showbidDocument/4457354</t>
  </si>
  <si>
    <t>scrub pad (q4)</t>
  </si>
  <si>
    <t>GEM/2022/B/2754417</t>
  </si>
  <si>
    <t>https://bidplus.gem.gov.in/showbidDocument/4021846</t>
  </si>
  <si>
    <t xml:space="preserve">scrub pad (q4) , </t>
  </si>
  <si>
    <t>GEM/2023/B/3135825</t>
  </si>
  <si>
    <t>https://bidplus.gem.gov.in/showbidDocument/4429948</t>
  </si>
  <si>
    <t>GEM/2023/B/3056441</t>
  </si>
  <si>
    <t>https://bidplus.gem.gov.in/showbidDocument/4345130</t>
  </si>
  <si>
    <t>GEM/2023/B/2998783</t>
  </si>
  <si>
    <t>https://bidplus.gem.gov.in/showbidDocument/4283332</t>
  </si>
  <si>
    <t>GEM/2023/B/3416617</t>
  </si>
  <si>
    <t>https://bidplus.gem.gov.in/showbidDocument/4734219</t>
  </si>
  <si>
    <t>GEM/2023/B/3423922</t>
  </si>
  <si>
    <t>https://bidplus.gem.gov.in/showbidDocument/4742207</t>
  </si>
  <si>
    <t>scrub pad (q4),</t>
  </si>
  <si>
    <t>GEM/2022/B/2900076</t>
  </si>
  <si>
    <t>https://bidplus.gem.gov.in/showbidDocument/4177517</t>
  </si>
  <si>
    <t>scrub station</t>
  </si>
  <si>
    <t>GEM/2022/B/2794927</t>
  </si>
  <si>
    <t>https://bidplus.gem.gov.in/showbidDocument/4065328</t>
  </si>
  <si>
    <t xml:space="preserve">scrub station , </t>
  </si>
  <si>
    <t>GEM/2023/B/3147094</t>
  </si>
  <si>
    <t>https://bidplus.gem.gov.in/showbidDocument/4441978</t>
  </si>
  <si>
    <t>scrub station scrub</t>
  </si>
  <si>
    <t>GEM/2022/B/2879175</t>
  </si>
  <si>
    <t>https://bidplus.gem.gov.in/showbidDocument/4155423</t>
  </si>
  <si>
    <t>scrub typhus igm elisa  leptospiral igm elisa  varicella zoster virus igm elisa  japanese encephalits igm elisa  sars cov 2 elisa test kit  dengue igm ns-1 ag elisa  dengue igm elisa  dengue igg elisa  chikungunya igm elisa , elisa kit</t>
  </si>
  <si>
    <t>GEM/2023/B/3337979</t>
  </si>
  <si>
    <t>https://bidplus.gem.gov.in/showbidDocument/4649031</t>
  </si>
  <si>
    <t>scrubber  phenyl  harpic  lizole  pitambari  pocha  broom soft  dettol hand wash  dettol liquor 250 ml  colin  wiper  broom tilli  air room freshener  brasso 100 ml , hospitality expenditure</t>
  </si>
  <si>
    <t>GEM/2023/B/3156729</t>
  </si>
  <si>
    <t>https://bidplus.gem.gov.in/showbidDocument/4452403</t>
  </si>
  <si>
    <t>scrubber and dryer , boq for procurement of scrubber and dryer</t>
  </si>
  <si>
    <t>GEM/2023/B/3394381</t>
  </si>
  <si>
    <t>https://bidplus.gem.gov.in/showbidDocument/4710301</t>
  </si>
  <si>
    <t>scrubber dryer floor cleaning machine (q3)</t>
  </si>
  <si>
    <t>GEM/2022/B/2691291</t>
  </si>
  <si>
    <t>https://bidplus.gem.gov.in/showbidDocument/3954451</t>
  </si>
  <si>
    <t>GEM/2022/B/2724481</t>
  </si>
  <si>
    <t>https://bidplus.gem.gov.in/showbidDocument/3989804</t>
  </si>
  <si>
    <t>GEM/2022/B/2674639</t>
  </si>
  <si>
    <t>https://bidplus.gem.gov.in/showbidDocument/3936493</t>
  </si>
  <si>
    <t>GEM/2022/B/2801883</t>
  </si>
  <si>
    <t>https://bidplus.gem.gov.in/showbidDocument/4072667</t>
  </si>
  <si>
    <t>GEM/2022/B/2709045</t>
  </si>
  <si>
    <t>https://bidplus.gem.gov.in/showbidDocument/3973275</t>
  </si>
  <si>
    <t>GEM/2022/B/2738348</t>
  </si>
  <si>
    <t>https://bidplus.gem.gov.in/showbidDocument/4004737</t>
  </si>
  <si>
    <t>GEM/2022/B/2800382</t>
  </si>
  <si>
    <t>https://bidplus.gem.gov.in/showbidDocument/4071066</t>
  </si>
  <si>
    <t>GEM/2022/B/2727834</t>
  </si>
  <si>
    <t>https://bidplus.gem.gov.in/showbidDocument/3993392</t>
  </si>
  <si>
    <t>GEM/2022/B/2734167</t>
  </si>
  <si>
    <t>https://bidplus.gem.gov.in/showbidDocument/4000151</t>
  </si>
  <si>
    <t xml:space="preserve">scrubber dryer floor cleaning machine (q3)  manual walk behind sweeper (q3) , </t>
  </si>
  <si>
    <t>GEM/2023/B/3368025</t>
  </si>
  <si>
    <t>https://bidplus.gem.gov.in/showbidDocument/4681647</t>
  </si>
  <si>
    <t>scrubber dryer floor cleaning machine (q3) ( pac only )</t>
  </si>
  <si>
    <t>GEM/2022/B/2719874</t>
  </si>
  <si>
    <t>https://bidplus.gem.gov.in/showbidDocument/3984913</t>
  </si>
  <si>
    <t xml:space="preserve">scrubber dryer floor cleaning machine (q3) ( pac only ) , </t>
  </si>
  <si>
    <t>GEM/2023/B/3201401</t>
  </si>
  <si>
    <t>https://bidplus.gem.gov.in/showbidDocument/4500588</t>
  </si>
  <si>
    <t xml:space="preserve">scrubber dryer floor cleaning machine (q3) , </t>
  </si>
  <si>
    <t>GEM/2023/B/3210987</t>
  </si>
  <si>
    <t>https://bidplus.gem.gov.in/showbidDocument/4510809</t>
  </si>
  <si>
    <t>GEM/2023/B/3219617</t>
  </si>
  <si>
    <t>https://bidplus.gem.gov.in/showbidDocument/4520082</t>
  </si>
  <si>
    <t>GEM/2023/B/3179813</t>
  </si>
  <si>
    <t>https://bidplus.gem.gov.in/showbidDocument/4477140</t>
  </si>
  <si>
    <t>GEM/2023/B/3038055</t>
  </si>
  <si>
    <t>https://bidplus.gem.gov.in/showbidDocument/4325341</t>
  </si>
  <si>
    <t>GEM/2023/B/3114373</t>
  </si>
  <si>
    <t>https://bidplus.gem.gov.in/showbidDocument/4406880</t>
  </si>
  <si>
    <t>GEM/2023/B/3159024</t>
  </si>
  <si>
    <t>https://bidplus.gem.gov.in/showbidDocument/4454886</t>
  </si>
  <si>
    <t>GEM/2023/B/3223505</t>
  </si>
  <si>
    <t>https://bidplus.gem.gov.in/showbidDocument/4524275</t>
  </si>
  <si>
    <t>GEM/2023/B/3119614</t>
  </si>
  <si>
    <t>https://bidplus.gem.gov.in/showbidDocument/4412519</t>
  </si>
  <si>
    <t>GEM/2023/B/3066869</t>
  </si>
  <si>
    <t>https://bidplus.gem.gov.in/showbidDocument/4356197</t>
  </si>
  <si>
    <t>GEM/2023/B/3115605</t>
  </si>
  <si>
    <t>https://bidplus.gem.gov.in/showbidDocument/4408210</t>
  </si>
  <si>
    <t>GEM/2023/B/3200366</t>
  </si>
  <si>
    <t>https://bidplus.gem.gov.in/showbidDocument/4499486</t>
  </si>
  <si>
    <t>GEM/2023/B/3076563</t>
  </si>
  <si>
    <t>https://bidplus.gem.gov.in/showbidDocument/4366503</t>
  </si>
  <si>
    <t>GEM/2023/B/3199743</t>
  </si>
  <si>
    <t>https://bidplus.gem.gov.in/showbidDocument/4498812</t>
  </si>
  <si>
    <t>GEM/2023/B/3201094</t>
  </si>
  <si>
    <t>https://bidplus.gem.gov.in/showbidDocument/4500255</t>
  </si>
  <si>
    <t>GEM/2023/B/3120269</t>
  </si>
  <si>
    <t>https://bidplus.gem.gov.in/showbidDocument/4413211</t>
  </si>
  <si>
    <t>GEM/2023/B/3190983</t>
  </si>
  <si>
    <t>https://bidplus.gem.gov.in/showbidDocument/4489205</t>
  </si>
  <si>
    <t>GEM/2023/B/3025120</t>
  </si>
  <si>
    <t>https://bidplus.gem.gov.in/showbidDocument/4311461</t>
  </si>
  <si>
    <t>GEM/2023/B/3026733</t>
  </si>
  <si>
    <t>https://bidplus.gem.gov.in/showbidDocument/4313202</t>
  </si>
  <si>
    <t>GEM/2023/B/3409025</t>
  </si>
  <si>
    <t>https://bidplus.gem.gov.in/showbidDocument/4726134</t>
  </si>
  <si>
    <t>GEM/2023/B/3062173</t>
  </si>
  <si>
    <t>https://bidplus.gem.gov.in/showbidDocument/4351225</t>
  </si>
  <si>
    <t>GEM/2022/B/2911402</t>
  </si>
  <si>
    <t>https://bidplus.gem.gov.in/showbidDocument/4189662</t>
  </si>
  <si>
    <t>GEM/2023/B/3113280</t>
  </si>
  <si>
    <t>https://bidplus.gem.gov.in/showbidDocument/4405700</t>
  </si>
  <si>
    <t>GEM/2023/B/3146207</t>
  </si>
  <si>
    <t>https://bidplus.gem.gov.in/showbidDocument/4441032</t>
  </si>
  <si>
    <t>GEM/2023/B/3148134</t>
  </si>
  <si>
    <t>https://bidplus.gem.gov.in/showbidDocument/4443118</t>
  </si>
  <si>
    <t>GEM/2023/B/2961398</t>
  </si>
  <si>
    <t>https://bidplus.gem.gov.in/showbidDocument/4243180</t>
  </si>
  <si>
    <t>GEM/2023/B/3131528</t>
  </si>
  <si>
    <t>https://bidplus.gem.gov.in/showbidDocument/4425412</t>
  </si>
  <si>
    <t>GEM/2023/B/2988732</t>
  </si>
  <si>
    <t>https://bidplus.gem.gov.in/showbidDocument/4272445</t>
  </si>
  <si>
    <t>GEM/2023/B/3175634</t>
  </si>
  <si>
    <t>https://bidplus.gem.gov.in/showbidDocument/4472670</t>
  </si>
  <si>
    <t>GEM/2023/B/3365363</t>
  </si>
  <si>
    <t>https://bidplus.gem.gov.in/showbidDocument/4678797</t>
  </si>
  <si>
    <t>GEM/2023/B/3360697</t>
  </si>
  <si>
    <t>https://bidplus.gem.gov.in/showbidDocument/4673771</t>
  </si>
  <si>
    <t>GEM/2023/B/3302881</t>
  </si>
  <si>
    <t>https://bidplus.gem.gov.in/showbidDocument/4610473</t>
  </si>
  <si>
    <t>GEM/2023/B/3426604</t>
  </si>
  <si>
    <t>https://bidplus.gem.gov.in/showbidDocument/4745144</t>
  </si>
  <si>
    <t>GEM/2023/B/3343240</t>
  </si>
  <si>
    <t>https://bidplus.gem.gov.in/showbidDocument/4654846</t>
  </si>
  <si>
    <t>GEM/2023/B/3397083</t>
  </si>
  <si>
    <t>https://bidplus.gem.gov.in/showbidDocument/4713186</t>
  </si>
  <si>
    <t>GEM/2023/B/3444090</t>
  </si>
  <si>
    <t>https://bidplus.gem.gov.in/showbidDocument/4763855</t>
  </si>
  <si>
    <t>GEM/2023/B/3329927</t>
  </si>
  <si>
    <t>https://bidplus.gem.gov.in/showbidDocument/4640383</t>
  </si>
  <si>
    <t>GEM/2023/B/3361234</t>
  </si>
  <si>
    <t>https://bidplus.gem.gov.in/showbidDocument/4674351</t>
  </si>
  <si>
    <t>GEM/2023/B/3326904</t>
  </si>
  <si>
    <t>https://bidplus.gem.gov.in/showbidDocument/4637110</t>
  </si>
  <si>
    <t>GEM/2023/B/3239855</t>
  </si>
  <si>
    <t>https://bidplus.gem.gov.in/showbidDocument/4541713</t>
  </si>
  <si>
    <t>GEM/2023/B/3275719</t>
  </si>
  <si>
    <t>https://bidplus.gem.gov.in/showbidDocument/4580519</t>
  </si>
  <si>
    <t>GEM/2023/B/3116110</t>
  </si>
  <si>
    <t>https://bidplus.gem.gov.in/showbidDocument/4408739</t>
  </si>
  <si>
    <t>GEM/2023/B/3324518</t>
  </si>
  <si>
    <t>https://bidplus.gem.gov.in/showbidDocument/4634430</t>
  </si>
  <si>
    <t>scrubber dryer floor cleaning machine (q3),</t>
  </si>
  <si>
    <t>GEM/2023/B/2933018</t>
  </si>
  <si>
    <t>https://bidplus.gem.gov.in/showbidDocument/4212770</t>
  </si>
  <si>
    <t>GEM/2022/B/2846112</t>
  </si>
  <si>
    <t>https://bidplus.gem.gov.in/showbidDocument/4120234</t>
  </si>
  <si>
    <t>GEM/2023/B/2940903</t>
  </si>
  <si>
    <t>town municipal council shikaripura</t>
  </si>
  <si>
    <t>https://bidplus.gem.gov.in/showbidDocument/4221234</t>
  </si>
  <si>
    <t>GEM/2023/B/2940209</t>
  </si>
  <si>
    <t>https://bidplus.gem.gov.in/showbidDocument/4220493</t>
  </si>
  <si>
    <t>GEM/2022/B/2927181</t>
  </si>
  <si>
    <t>https://bidplus.gem.gov.in/showbidDocument/4206459</t>
  </si>
  <si>
    <t>GEM/2023/B/2938346</t>
  </si>
  <si>
    <t>https://bidplus.gem.gov.in/showbidDocument/4218525</t>
  </si>
  <si>
    <t>GEM/2022/B/2919125</t>
  </si>
  <si>
    <t>https://bidplus.gem.gov.in/showbidDocument/4197845</t>
  </si>
  <si>
    <t>GEM/2022/B/2916595</t>
  </si>
  <si>
    <t>https://bidplus.gem.gov.in/showbidDocument/4195194</t>
  </si>
  <si>
    <t>GEM/2022/B/2911079</t>
  </si>
  <si>
    <t>https://bidplus.gem.gov.in/showbidDocument/4189323</t>
  </si>
  <si>
    <t>GEM/2022/B/2913489</t>
  </si>
  <si>
    <t>https://bidplus.gem.gov.in/showbidDocument/4191867</t>
  </si>
  <si>
    <t>GEM/2022/B/2894222</t>
  </si>
  <si>
    <t>https://bidplus.gem.gov.in/showbidDocument/4171340</t>
  </si>
  <si>
    <t>GEM/2022/B/2900095</t>
  </si>
  <si>
    <t>https://bidplus.gem.gov.in/showbidDocument/4177537</t>
  </si>
  <si>
    <t>GEM/2022/B/2884759</t>
  </si>
  <si>
    <t>https://bidplus.gem.gov.in/showbidDocument/4161344</t>
  </si>
  <si>
    <t>scrubber stainless steel wire -m  scrubber with handle-m  scrub sponge pad-m  regular broom-m  janitor gloves-m  large cotton mop-m  liquid floor cleaner-m  toilet cleaning liquid - m  premium broom-m  bottle brush-m  room freshener-m  coloured napthalein balls-m  door mat-m  liquid hand wash with pump type dispenser-m  liquid hand wash - m  washing machine matic powder detergent-m  washing machine matic liquid detergent-m  liquid dish washer - m  liquid glass cleaner spray-m  fabric conditioner liqiud-m  aluminium foil-m  scrubber stainless steel wire -b  antiseptic liquid-b  scrub sponge pad -b  body soap-b  dishwasher machine tablets-b  wrapping roll -b  liquid floor cleaner -b  toilet cleaning liquid -b  paper plate 6 inch  paper plate 10 to 11inch  room freshener pocket sachet  disposable paper ripple cup  jumper spin mop  liquid hand wash dispenser bottle  liquid hand wash - b  washing powder matic - b  washing liquid matic -b  liquid dish washer- b  liquid glass cleaner spray - b  fabric conditioner-b  aluminium foil -b  room freshener spray bottle-b  wet wipes-b  shaving blade -b  glass door stickers-b  dustpan-b  plastic crate with lid material-b  disposable apron-b  industrial cotton mop-b  plastic mug-b , housekeeping items</t>
  </si>
  <si>
    <t>GEM/2023/B/3361432</t>
  </si>
  <si>
    <t>https://bidplus.gem.gov.in/showbidDocument/4674574</t>
  </si>
  <si>
    <t xml:space="preserve">scrubber system with blower and packing material (q3) , </t>
  </si>
  <si>
    <t>GEM/2023/B/2950519</t>
  </si>
  <si>
    <t>https://bidplus.gem.gov.in/showbidDocument/4231451</t>
  </si>
  <si>
    <t>scrubbing brush (q3)</t>
  </si>
  <si>
    <t>GEM/2022/B/2737152</t>
  </si>
  <si>
    <t>https://bidplus.gem.gov.in/showbidDocument/4003456</t>
  </si>
  <si>
    <t>GEM/2022/B/2717085</t>
  </si>
  <si>
    <t>https://bidplus.gem.gov.in/showbidDocument/3981928</t>
  </si>
  <si>
    <t xml:space="preserve">scrubbing brush (q3)  paint brushes (q3) , </t>
  </si>
  <si>
    <t>GEM/2023/B/3285109</t>
  </si>
  <si>
    <t>https://bidplus.gem.gov.in/showbidDocument/4590773</t>
  </si>
  <si>
    <t xml:space="preserve">scrubbing brush (q3)  plastic buckets-is 3730 (q4)  domestic mugs-bathroom (q3) , </t>
  </si>
  <si>
    <t>GEM/2023/B/3222666</t>
  </si>
  <si>
    <t>https://bidplus.gem.gov.in/showbidDocument/4523347</t>
  </si>
  <si>
    <t xml:space="preserve">scrubbing brush (q3) , </t>
  </si>
  <si>
    <t>GEM/2023/B/3073179</t>
  </si>
  <si>
    <t>https://bidplus.gem.gov.in/showbidDocument/4362911</t>
  </si>
  <si>
    <t>GEM/2023/B/3012147</t>
  </si>
  <si>
    <t>https://bidplus.gem.gov.in/showbidDocument/4297506</t>
  </si>
  <si>
    <t>GEM/2023/B/3026149</t>
  </si>
  <si>
    <t>https://bidplus.gem.gov.in/showbidDocument/4312570</t>
  </si>
  <si>
    <t>GEM/2023/B/3097993</t>
  </si>
  <si>
    <t>https://bidplus.gem.gov.in/showbidDocument/4389450</t>
  </si>
  <si>
    <t>GEM/2023/B/3272329</t>
  </si>
  <si>
    <t>https://bidplus.gem.gov.in/showbidDocument/4576871</t>
  </si>
  <si>
    <t>GEM/2023/B/3000329</t>
  </si>
  <si>
    <t>https://bidplus.gem.gov.in/showbidDocument/4284961</t>
  </si>
  <si>
    <t>GEM/2023/B/3390773</t>
  </si>
  <si>
    <t>https://bidplus.gem.gov.in/showbidDocument/4706336</t>
  </si>
  <si>
    <t>GEM/2023/B/3310864</t>
  </si>
  <si>
    <t>https://bidplus.gem.gov.in/showbidDocument/4619660</t>
  </si>
  <si>
    <t>scrubbing brush (q3),</t>
  </si>
  <si>
    <t>GEM/2022/B/2866297</t>
  </si>
  <si>
    <t>https://bidplus.gem.gov.in/showbidDocument/4141659</t>
  </si>
  <si>
    <t>scrubbing brush for scrubbing roller machining heavy duty dia 30 cm (3 nos)</t>
  </si>
  <si>
    <t>https://ireps.gov.in/ireps/supply/pdfdocs/112022/105887066/viewNitPdf_4031092.pdf</t>
  </si>
  <si>
    <t xml:space="preserve">scrubbing repainting of one coat of primer and two coats of white paint enamel and repair and replacement of wheels of bed stead iron hospital mk ii  scrubbing repainting of one coat of primer and two coats of white paint enamel and repair and replacement of wheels of cradle infant with stand  scrubbing repainting of one coat of primer and two coats of white paint enamel and repair and replacement of wheels of bed stead fowler  scrubbing repainting of one coat of primer and two coats of white paint enamel and repair and replacement of wheels of bed stead child with drop side , </t>
  </si>
  <si>
    <t>GEM/2023/B/3110072</t>
  </si>
  <si>
    <t>https://bidplus.gem.gov.in/showbidDocument/4402276</t>
  </si>
  <si>
    <t>scrubing machine driven by person</t>
  </si>
  <si>
    <t>GEM/2022/B/2743659</t>
  </si>
  <si>
    <t>https://bidplus.gem.gov.in/showbidDocument/4010410</t>
  </si>
  <si>
    <t>sc-sc patch cord  e2000 module connector  8 port switch lan , e2000 module connector</t>
  </si>
  <si>
    <t>GEM/2023/B/3083500</t>
  </si>
  <si>
    <t>https://bidplus.gem.gov.in/showbidDocument/4373898</t>
  </si>
  <si>
    <t>sct20058213mocsubrua2ol  sct200582ch3116430  sct200582br190  sct200582cf8m204  sct200582 cf8m201  sct200582cf8m224  sct200582paper519  sct200582cf8m227  sct200582steel336  sct200582std415  sct200582br157  sct200582br158  sct200582rubberssor1  sct200582aisi316ssok1 , supply of kirloskar make pump sct 200 58 2 model spares</t>
  </si>
  <si>
    <t>GEM/2023/B/3428196</t>
  </si>
  <si>
    <t>https://bidplus.gem.gov.in/showbidDocument/4746848</t>
  </si>
  <si>
    <t>scuba diving equipments , scuba diving equipment</t>
  </si>
  <si>
    <t>GEM/2023/B/3139689</t>
  </si>
  <si>
    <t>https://bidplus.gem.gov.in/showbidDocument/4434031</t>
  </si>
  <si>
    <t xml:space="preserve">scuba diving regulator set , </t>
  </si>
  <si>
    <t>GEM/2023/B/3229799</t>
  </si>
  <si>
    <t>https://bidplus.gem.gov.in/showbidDocument/4530980</t>
  </si>
  <si>
    <t>scuba equipment  aluminium cylinder  lead weight , scuba diving equipment</t>
  </si>
  <si>
    <t>GEM/2023/B/3333554</t>
  </si>
  <si>
    <t>wildlife institute of india (wii)</t>
  </si>
  <si>
    <t>https://bidplus.gem.gov.in/showbidDocument/4644281</t>
  </si>
  <si>
    <t>scuba regulator , lp of i and m items</t>
  </si>
  <si>
    <t>GEM/2023/B/3351820</t>
  </si>
  <si>
    <t>https://bidplus.gem.gov.in/showbidDocument/4664022</t>
  </si>
  <si>
    <t>scull oars  sweep oars</t>
  </si>
  <si>
    <t>GEM/2022/B/2770615</t>
  </si>
  <si>
    <t>https://bidplus.gem.gov.in/showbidDocument/4039263</t>
  </si>
  <si>
    <t>scull oars  sweep oars , scull oars</t>
  </si>
  <si>
    <t>GEM/2023/B/3176006</t>
  </si>
  <si>
    <t>https://bidplus.gem.gov.in/showbidDocument/4473066</t>
  </si>
  <si>
    <t>scull oars  sweep oars , scull oars and sweep oars</t>
  </si>
  <si>
    <t>GEM/2023/B/3370922</t>
  </si>
  <si>
    <t>https://bidplus.gem.gov.in/showbidDocument/4684772</t>
  </si>
  <si>
    <t>scull oars  sweep oars , scull oars sweep oars</t>
  </si>
  <si>
    <t>GEM/2023/B/3324655</t>
  </si>
  <si>
    <t>https://bidplus.gem.gov.in/showbidDocument/4634583</t>
  </si>
  <si>
    <t xml:space="preserve">s-curve urethral dilator set (q3) , </t>
  </si>
  <si>
    <t>GEM/2023/B/3025031</t>
  </si>
  <si>
    <t>https://bidplus.gem.gov.in/showbidDocument/4311366</t>
  </si>
  <si>
    <t>scv  gtf , d2d gt</t>
  </si>
  <si>
    <t>GEM/2023/B/3274323</t>
  </si>
  <si>
    <t>https://bidplus.gem.gov.in/showbidDocument/4579031</t>
  </si>
  <si>
    <t>scv chassis  kachra body fabrication , ghargharkachravahan</t>
  </si>
  <si>
    <t>GEM/2023/B/3275289</t>
  </si>
  <si>
    <t>https://bidplus.gem.gov.in/showbidDocument/4580063</t>
  </si>
  <si>
    <t xml:space="preserve">scythe complete kit  scythe complete mini kit  manual wheel hoe  manual paddy weeder  hand hoe blade type , </t>
  </si>
  <si>
    <t>GEM/2023/B/3269009</t>
  </si>
  <si>
    <t>https://bidplus.gem.gov.in/showbidDocument/4573289</t>
  </si>
  <si>
    <t>GEM/2023/B/3268657</t>
  </si>
  <si>
    <t>https://bidplus.gem.gov.in/showbidDocument/4572917</t>
  </si>
  <si>
    <t xml:space="preserve">scythe mini kit , </t>
  </si>
  <si>
    <t>GEM/2023/B/3250683</t>
  </si>
  <si>
    <t>https://bidplus.gem.gov.in/showbidDocument/4553506</t>
  </si>
  <si>
    <t>GEM/2023/B/3269777</t>
  </si>
  <si>
    <t>https://bidplus.gem.gov.in/showbidDocument/4574101</t>
  </si>
  <si>
    <t xml:space="preserve">sd- 15 switch , </t>
  </si>
  <si>
    <t>GEM/2023/B/3100849</t>
  </si>
  <si>
    <t>https://bidplus.gem.gov.in/showbidDocument/4392476</t>
  </si>
  <si>
    <t>sd 15 switch , moving contact</t>
  </si>
  <si>
    <t>GEM/2023/B/3172918</t>
  </si>
  <si>
    <t>https://bidplus.gem.gov.in/showbidDocument/4469732</t>
  </si>
  <si>
    <t>sd biosensor  aspen  onsite  dirui  oscar  hemocue  control d  generic , consumable for health atm</t>
  </si>
  <si>
    <t>GEM/2023/B/3212123</t>
  </si>
  <si>
    <t>https://bidplus.gem.gov.in/showbidDocument/4512043</t>
  </si>
  <si>
    <t>sd card  laser pointer  hp 12a black cartridge  canon 925 black cartridge , laser pointer</t>
  </si>
  <si>
    <t>GEM/2023/B/3120171</t>
  </si>
  <si>
    <t>https://bidplus.gem.gov.in/showbidDocument/4413110</t>
  </si>
  <si>
    <t>sd card 16 gb  card reader i ball  vedio balloun  d link cable  erd adopter  cctv power supply</t>
  </si>
  <si>
    <t>GEM/2022/B/2797419</t>
  </si>
  <si>
    <t>https://bidplus.gem.gov.in/showbidDocument/4067958</t>
  </si>
  <si>
    <t>sd card 16gb  card reader i ball  video balloon  d link cable  erd adopter  cctv power supply</t>
  </si>
  <si>
    <t>GEM/2022/B/2831760</t>
  </si>
  <si>
    <t>https://bidplus.gem.gov.in/showbidDocument/4104838</t>
  </si>
  <si>
    <t xml:space="preserve">sd data card (q3) , </t>
  </si>
  <si>
    <t>GEM/2023/B/2998958</t>
  </si>
  <si>
    <t>https://bidplus.gem.gov.in/showbidDocument/4283515</t>
  </si>
  <si>
    <t>sd package  mh aapla package  english diamond package,hiring of cable tv services</t>
  </si>
  <si>
    <t>GEM/2022/B/2918401</t>
  </si>
  <si>
    <t>https://bidplus.gem.gov.in/showbidDocument/4197090</t>
  </si>
  <si>
    <t>sd wan license for existing core router 4000 series (sdwan for isr4331 routers) with 5 years support (q3)  sd wan license for new core router (8200) with 5 years support (q3)  catalyst 9300 48-port mgig data only network advantage (q3)  core switch with failover - cisco c9300x-24y-a (q3)  core switch with failover cisco c9300x-12y-a (q3)  core router with sdwan cisco c8200l-1n-4t (q3),</t>
  </si>
  <si>
    <t>GEM/2023/B/2971820</t>
  </si>
  <si>
    <t>https://bidplus.gem.gov.in/showbidDocument/4254417</t>
  </si>
  <si>
    <t>sdf utto gb oil (q3)  elf mm oil (q3),</t>
  </si>
  <si>
    <t>GEM/2022/B/2823587</t>
  </si>
  <si>
    <t>https://bidplus.gem.gov.in/showbidDocument/4096090</t>
  </si>
  <si>
    <t>sdh equipment stm-4 madm upto 5 msp protected direction model surpass hit 7025 base equipment  optical interface - sfp for s4.1  optical interface -sfp for s16.1  optical interface -sfp for l16.1  optical interface -sfp for l16.2  optical interface -sfp for v16.2  optical base card -- 1 x stm-4 interfaces--  tributary cards-- ethernet interfaces 10-100 mbps with layer-2 switching with minimum 8 interfaces per card  service charges related with installation and commissioning integration to nms and other associated works related to sdh equipment at various sites for westbengal region  service charges related with installation and commissioning integration to nms and other associated works related to sdh equipment at various sites for jharkhand region  mandatory spares -- optical interface - sfp for s4.1  mandatory spares -- optical interface - sfp for s16.1  mandatory spares -- optical interface - sfp for l16.1  mandatory spares -- optical interface - sfp for l16.2  mandatory spares -- optical interface - sfp for l4.2  mandatory spares -- optical interface - sfp for v4.2  mandatory spares -- optical interface - sfp for v16.2  mandatory spares -- ethernet interfaces 10-100 mbps with layer-2 switching with minimum 8 interfaces per card  mandatory spares -- optical base card -1 x stm-4 interfaces-  mandatory spares --pre connectorized optical fiber patch cords lc-fc --20 mtrs--pack pf six patch cords  mandatory spares -- pre connectorized optical fiber patch cords lc-lc --10 mtrs-- pack pf six patch cords  ms power grid overhead charges</t>
  </si>
  <si>
    <t>GEM/2022/B/2735268</t>
  </si>
  <si>
    <t>https://bidplus.gem.gov.in/showbidDocument/4001389</t>
  </si>
  <si>
    <t>sdhc card  micro sdhc sdxc card,micro sd card</t>
  </si>
  <si>
    <t>GEM/2022/B/2931137</t>
  </si>
  <si>
    <t>https://bidplus.gem.gov.in/showbidDocument/4210695</t>
  </si>
  <si>
    <t>sdi-ofc camera converter specification are enclosed herewith tender document  dual core multi grade optical fiber cable 200 meter each cable specification are enclosed herewith tender document</t>
  </si>
  <si>
    <t>GEM/2022/B/2828206</t>
  </si>
  <si>
    <t>https://bidplus.gem.gov.in/showbidDocument/4101053</t>
  </si>
  <si>
    <t>sdl30 , safe deposit locker 30 for branch at kanakpura road bengaluru</t>
  </si>
  <si>
    <t>GEM/2023/B/3418084</t>
  </si>
  <si>
    <t>https://bidplus.gem.gov.in/showbidDocument/4735801</t>
  </si>
  <si>
    <t xml:space="preserve">sdles-10416863 sheet steel corrugated galvanised lt 3050 x 910 mm (q3) , </t>
  </si>
  <si>
    <t>GEM/2023/B/3333185</t>
  </si>
  <si>
    <t>https://bidplus.gem.gov.in/showbidDocument/4643888</t>
  </si>
  <si>
    <t xml:space="preserve">sdles-10416879 sheet steel corrugated galvanised lt 2200 x 910 mm (q3) , </t>
  </si>
  <si>
    <t>GEM/2023/B/3333189</t>
  </si>
  <si>
    <t>https://bidplus.gem.gov.in/showbidDocument/4643892</t>
  </si>
  <si>
    <t>sdr  audrino uno  transceiver kit  powerbank , nesdr</t>
  </si>
  <si>
    <t>GEM/2023/B/3249076</t>
  </si>
  <si>
    <t>https://bidplus.gem.gov.in/showbidDocument/4551794</t>
  </si>
  <si>
    <t>sdr 2059 - 2022-23 - repairing sub division (back office) and electrical sub division kalyan taluka kalyan district thane</t>
  </si>
  <si>
    <t>2022_PWR_848353_2</t>
  </si>
  <si>
    <t>https://mahatenders.gov.in/nicgep/app?component=%24DirectLink&amp;page=FrontEndViewTender&amp;service=direct&amp;sp=SEpOK9FjNiS39g2HKNHZvrw%3D%3D</t>
  </si>
  <si>
    <t>sdr evaluation board (q3),</t>
  </si>
  <si>
    <t>GEM/2023/B/2978604</t>
  </si>
  <si>
    <t>https://bidplus.gem.gov.in/showbidDocument/4261608</t>
  </si>
  <si>
    <t xml:space="preserve">sdr programming console , </t>
  </si>
  <si>
    <t>GEM/2023/B/3222587</t>
  </si>
  <si>
    <t>https://bidplus.gem.gov.in/showbidDocument/4523261</t>
  </si>
  <si>
    <t>GEM/2023/B/3166680</t>
  </si>
  <si>
    <t>https://bidplus.gem.gov.in/showbidDocument/4463027</t>
  </si>
  <si>
    <t xml:space="preserve">s-d-s4-p , </t>
  </si>
  <si>
    <t>GEM/2023/B/3336950</t>
  </si>
  <si>
    <t>https://bidplus.gem.gov.in/showbidDocument/4647927</t>
  </si>
  <si>
    <t xml:space="preserve">sd-sn-0 , </t>
  </si>
  <si>
    <t>GEM/2023/B/3337007</t>
  </si>
  <si>
    <t>https://bidplus.gem.gov.in/showbidDocument/4647988</t>
  </si>
  <si>
    <t xml:space="preserve">sdss utility water pump motor set of 50 hp (q3)  sdss utility water pump motor set of 75hp/100 hp (q3)  sdss utility water pump motor set of 40 hp (q3) , </t>
  </si>
  <si>
    <t>GEM/2023/B/3274296</t>
  </si>
  <si>
    <t>https://bidplus.gem.gov.in/showbidDocument/4579001</t>
  </si>
  <si>
    <t>sdwan devices sdwan devices</t>
  </si>
  <si>
    <t>GEM/2022/B/2843518</t>
  </si>
  <si>
    <t>information technology department uttarakhand</t>
  </si>
  <si>
    <t>https://bidplus.gem.gov.in/showbidDocument/4117430</t>
  </si>
  <si>
    <t xml:space="preserve">se 55 oil for ac plant (triton) (q3)  grease ep 2 for plummer block (q3) , </t>
  </si>
  <si>
    <t>GEM/2023/B/3325331</t>
  </si>
  <si>
    <t>https://bidplus.gem.gov.in/showbidDocument/4635363</t>
  </si>
  <si>
    <t xml:space="preserve">s-e butterfly curve measurement system (q3) , </t>
  </si>
  <si>
    <t>GEM/2023/B/3426803</t>
  </si>
  <si>
    <t>https://bidplus.gem.gov.in/showbidDocument/4745358</t>
  </si>
  <si>
    <t>se copper conductor size-15 swg  se copper conductor size-16 swg  se copper conductor size-17 swg  se copper conductor size-18 swg  se copper conductor size- 19 swg  se copper conductor size-21 swg  se copper conductor size-17.5 swg , se copper wire</t>
  </si>
  <si>
    <t>GEM/2023/B/3151987</t>
  </si>
  <si>
    <t>https://bidplus.gem.gov.in/showbidDocument/4447269</t>
  </si>
  <si>
    <t xml:space="preserve">se items , </t>
  </si>
  <si>
    <t>GEM/2023/B/3117398</t>
  </si>
  <si>
    <t>https://bidplus.gem.gov.in/showbidDocument/4410130</t>
  </si>
  <si>
    <t xml:space="preserve">se paint red  se paint black  se paint dark grey  se paint white  se paint sea green  se paint blue  se paint yellow  turpentine oil  painting brush 2 inch  painting brush 3 inch  painting brush 4 inch , </t>
  </si>
  <si>
    <t>GEM/2023/B/3132690</t>
  </si>
  <si>
    <t>https://bidplus.gem.gov.in/showbidDocument/4426640</t>
  </si>
  <si>
    <t>se revolving chair  sofa set  peacock chairs  computer tabel  computer chair  aee chair  s type cushion chairs , furinture and frunsihing</t>
  </si>
  <si>
    <t>GEM/2023/B/3038269</t>
  </si>
  <si>
    <t>karnataka neeravari nigam limited (knnl)</t>
  </si>
  <si>
    <t>https://bidplus.gem.gov.in/showbidDocument/4325567</t>
  </si>
  <si>
    <t>se sky blue paint  se navy blue paint  se golden yellow paint  se bus green paint  se signal red paint  brush 1 inch  brush 2 inch  brush 3 inch  brush 4 inch  brush 5 inch  dry neel blue  ddl  gi plane sheet  pink wooden primer , se paint</t>
  </si>
  <si>
    <t>GEM/2023/B/3433701</t>
  </si>
  <si>
    <t>https://bidplus.gem.gov.in/showbidDocument/4752692</t>
  </si>
  <si>
    <t xml:space="preserve">se wire 35 swg per kg  pvc paper 7 no per kg  pvc sleev 1 no  pvc sleev 3 no  wire 07-09 per coil  condensor 2.5uf  anchor copepr wire 1.5mm per coil 90 mtr  anchor coper wire 2.5mm per coil 90mtr  almunium lugs 8mm 10mm 6mm per set  almunium cable 25mm single core per coil  pvc gully per pkt  screw 32mm per pkt  kabja pin 10mm per pcs  phool jhadu  resistance difrent value 1- 4w  resistance difrent value 1-2w  resistance difrent value 1w  capistor 1000mfd 25v  capistor 2200mfd 25v  transformer 12-0-12 500mi  transformer 9-0-9 500mi  led 2 pin top 2mtr lenth  multipurpose pcb  solder wire 60-40 per kg  solding paste per pcs 15gm  multimeter battery 9v  push buton type switch  eliment 35w  rose water 100ml  wax strip big per pkt  clensing milk 500ml  face spray 100ml  detol 200ml  manicure pedicure kit  peunic stone  olive oil 200ml  makeup kit  conceller  eye liner blu haven  make up brush  artificial eye laser  nail paint remover  hair stuffing  head bank  talcom powder 300gm  comb  facial paper per pkt  sun cream 100ml  oil paint paint 1ltr  oil paint blu 1ltr  oil paint yellow 1ltr  oil paint black 1ltr  oil paint white 1ltr  round brush 25mm  flat brush 50mm  thiner per ltr  pencil 4b  pencil 6b  double punch  stapler pin small  stapler pin big  ball pen  paper clip per pkt  allout liquied  glu stick  gi wire per kg  white bord marker  whitner pen type  grinder wheel ag4  angel 25 x 25 x 4 per kg  oxygen gas per cylnder  relay ptc 1-6  breezing rod per kg  charging line  copper tube 1-4 per mtr  lpg gas can  anti chok per pkt  poster colour set of 12  water colour set of 12  pencil cycianc set of 12  clutch pencil per no  pencil hb per pcs  bukram per mtr  eraser apsara  shopner apsara  inchi tape  thread cutter  block for different design per set  block printing colour  bobin binder  bobin  machine needel 16 no per pkt  hand needel per pkt  zig zag machine needel per pkt  file cover  indent book  return book  cash book  sectional register 200page  gum botal 700ml  harpic 500ml  mage pose 6 x 4  computer cover  antivirus 1 user  power cable  1 tb hardisk internal  1 tb hardisk external  center table 2 x 3 teakwood  a4 paper jk per pkt  wiper big  foot mat plastic 3 x 1-2  book self  foot mat jute 3 x 1-2 , </t>
  </si>
  <si>
    <t>GEM/2023/B/3059002</t>
  </si>
  <si>
    <t>https://bidplus.gem.gov.in/showbidDocument/4347860</t>
  </si>
  <si>
    <t>se51010560  se6102-0218  se6102-0538-30  se6103- 0895  se6103-1862  se6103-2196  se6103-2664  se6103-3302  se6103-3460  se6103-3518  se6106-0364  se6107-0299-02  se51007506  se6111-6752  se611914172  se6121-5234-01  se6121-5492-07  se612912929  se613941939  se6152-0521-02 , 20 different types of drills counterbores reamers endmill and tap</t>
  </si>
  <si>
    <t>GEM/2023/B/3301102</t>
  </si>
  <si>
    <t>https://bidplus.gem.gov.in/showbidDocument/4608520</t>
  </si>
  <si>
    <t>se53508  se5352266  se53557  se53605  se53635  se53671  se53695  se53799  se53835  se53836  se53906  se53944  se54323  se57110  se57111  se57112  se57122  se57146  se57253  se57330  se57356  se57392  se57510  se57539  se54453  se535226 , spares of afdss for 100 ton komatsu and caterpillar</t>
  </si>
  <si>
    <t>GEM/2023/B/3411965</t>
  </si>
  <si>
    <t>https://bidplus.gem.gov.in/showbidDocument/4729272</t>
  </si>
  <si>
    <t>se6007-4372-17  se6007-4372-18  se6007-4372-19  se6007-4372-20  se6007-4372-21  se6007-4372-22  se6007-4380-23  se6007-4436-17  se6007-4436-17-01  se6007-4436-19  se6007-4436-20  se6007-4436-20-01  se6007-4436-21  se6007-4436-22  se6007-4436-23  se6007-4436-25  se6007-4440-17  se6007-4440-18  se6007-4440-19  se6007-4440-20  se6007-4440-21  se6007-4440-22  se6007-4440-23  se6007-4440-24  se6007-4440-25  se6007-4446-18  se6007-4446-19  se6007-4446-20  se6007-4446-21  se6007-4446-22  se6007-4446-23  se6007-4446-24  se6007-4446-25  se6007-4446-26  sk6080-002-01  sk6080-003-01 , special pin for pomkl device</t>
  </si>
  <si>
    <t>GEM/2023/B/3228532</t>
  </si>
  <si>
    <t>https://bidplus.gem.gov.in/showbidDocument/4529586</t>
  </si>
  <si>
    <t>se6011-1976  se6011-1976-02  se6011-1976-05  se6011-1976-07  se6011-1976-09  se6011-1976-11  se6011-1978  se6011-1980-02  se6011-1980-03  se6011-1986  se6011-1986-02  se6084-29062 iss-1  se6084-29062-01 iss-1  se6084-29062-02 iss-1  se6084- 29062-03 iss-1  se6084-29062-04 iss-1  se6084-29062-05 iss-1  se6084-29062-07 iss-1  se6084-29062-09 iss-1  se6084-29062-10 iss-1  se6084-29062-11 iss-1  se6084- 29088  se6084-29088-02  se6084-29088-03  se6084- 29088-04  se6084-29088-05  se6084-29088-06  se6084- 29088-07  se6084-29088-08  se6084-29088-09  se6084- 29088-10  se6084-29088-11  se6084-29088-13  sk6084- 072  se6011-1978-01 , special etalons and gauges</t>
  </si>
  <si>
    <t>GEM/2023/B/3013701</t>
  </si>
  <si>
    <t>https://bidplus.gem.gov.in/showbidDocument/4299171</t>
  </si>
  <si>
    <t>se6011-1984 iss-1  se6011-1980-01 iss-1  se6027-1941  se6027-1941-01  se6027-1941-02  se6027-1941-03  se6027-1941-04  se6027-1941-05  se6027-1941-06  se6027-1941-07  se6027-1941-08  sk6433-041  se6084- 29088-01 iss-1 , special inside caliper graphite checking gauges reveting die and etalon</t>
  </si>
  <si>
    <t>GEM/2023/B/3300779</t>
  </si>
  <si>
    <t>https://bidplus.gem.gov.in/showbidDocument/4608162</t>
  </si>
  <si>
    <t>se6015-8572  se6015-8972  se602972750  se6070-0776  se6075-4012  se6084-20122  se6084-20132  se6084- 21046  se608944490  se6350-10426  se6350-13484  se6350-12242  se6350-14422-01  se6350-14422-02  se6350-14422-03  se6350-14430  se6350-14430-02  se6350-14430-2-05  se6350-14434  se6350-14436  se6364-8640  se6378-11875  se6441-1042-i  se6442- 2610-02  se6442-2886  se6445-0116  sr6444-0082,special gauges standards fixtures etc</t>
  </si>
  <si>
    <t>GEM/2022/B/2884898</t>
  </si>
  <si>
    <t>https://bidplus.gem.gov.in/showbidDocument/4161488</t>
  </si>
  <si>
    <t>GEM/2022/B/2909815</t>
  </si>
  <si>
    <t>https://bidplus.gem.gov.in/showbidDocument/4185746</t>
  </si>
  <si>
    <t>se60494852  se604982938  se604982939 , special thread ring gauge and plug gauges</t>
  </si>
  <si>
    <t>GEM/2023/B/3300742</t>
  </si>
  <si>
    <t>https://bidplus.gem.gov.in/showbidDocument/4608119</t>
  </si>
  <si>
    <t>se6084-19599  se6084-19095  se6030-3005  se6084- 14381  se6072-5787  se6030-3837  se6084-18691  se6084-13289  se6084-13289-01  se6084-13289-02  se6084-13289-03  se6084-13289-04  se6022-1393  se6014-3202,special etalons and templates</t>
  </si>
  <si>
    <t>GEM/2022/B/2861102</t>
  </si>
  <si>
    <t>https://bidplus.gem.gov.in/showbidDocument/4136064</t>
  </si>
  <si>
    <t>GEM/2022/B/2873686</t>
  </si>
  <si>
    <t>https://bidplus.gem.gov.in/showbidDocument/4167491</t>
  </si>
  <si>
    <t>se6101-0157-03  se6102-0538-116  se61090217  se61090218  r61093169  se61093244 , special drill</t>
  </si>
  <si>
    <t>GEM/2023/B/3382474</t>
  </si>
  <si>
    <t>https://bidplus.gem.gov.in/showbidDocument/4697444</t>
  </si>
  <si>
    <t>se6102-0205  se61093623  se61093664  se61093672  sk6102-008-01 , 5 types of special drill</t>
  </si>
  <si>
    <t>GEM/2023/B/3295548</t>
  </si>
  <si>
    <t>https://bidplus.gem.gov.in/showbidDocument/4602394</t>
  </si>
  <si>
    <t>se6103 0615  se6103 2692  se6103 2862  se6109 3510  se61093 602  sf51033 613  sk6103 061 01  sr6103 0663  se6132 0162 ep657  se6158 2874,special drill milling cutter and tap</t>
  </si>
  <si>
    <t>GEM/2023/B/2973937</t>
  </si>
  <si>
    <t>https://bidplus.gem.gov.in/showbidDocument/4256668</t>
  </si>
  <si>
    <t>se6103-0889-01  se6103-1035  se61092708  se611911922  se6111-1485-02  se611914527  se61196100  se61291957  se6153-2890 , 9 types of drills counterbore reamer endmill as per drawing</t>
  </si>
  <si>
    <t>GEM/2023/B/3302408</t>
  </si>
  <si>
    <t>https://bidplus.gem.gov.in/showbidDocument/4609948</t>
  </si>
  <si>
    <t>se6103-1830-02  se6103-1866  se6103-2394  se6103- 2492  se6103-2598  se6111-2186  se611914130  se611914356  se612912588  se61593122  sk6102-011  sk6116-016  sr6111-5146 , special drill reamer endmill and counterbore</t>
  </si>
  <si>
    <t>GEM/2023/B/3337918</t>
  </si>
  <si>
    <t>https://bidplus.gem.gov.in/showbidDocument/4648964</t>
  </si>
  <si>
    <t>se6103-3502-01 iss-1  se61093567  se6111-4938  se6111-5910  se6111-8008  se611913740  se611913837  se6121-0847  se612913233  se61296440  se61296441  se6132-1592-01  se613941573  se613941660  e6152-1399  se6152-1900  se6158-1675  sr6103-1462  sr61593348  e6110-0640-02  se6111- 7932  se6111-8466  se6112-1046-01 iss-1  se6115- 1804-03  se611914143  se6121-4278  se6151-1838-01  sk6116-013  se611913952  sk6151-027  sk6151-033 iss1  se61093664  se6115-0391  sk6152-017  se6103- 3096  se6103-3408  sk6103-057-01  sr6103-2144  sr6103-2162  se6107-0299  se6111-6574  se6111-6862  se6112-1038-ii  se612901286  se6132-1174 ep657  se613941677  se61394950  se615911211,48 types of special drill reamear endmill tap and counterbore</t>
  </si>
  <si>
    <t>GEM/2022/B/2915282</t>
  </si>
  <si>
    <t>https://bidplus.gem.gov.in/showbidDocument/4193778</t>
  </si>
  <si>
    <t>se6110-0844-01  se6111-4956  se6111-6636  se611914338  sk6111-048  sk6111-064  r6111-1029  se6115-1506  se611913774  se611914115 , 10 types of special counter bore</t>
  </si>
  <si>
    <t>GEM/2023/B/3294664</t>
  </si>
  <si>
    <t>https://bidplus.gem.gov.in/showbidDocument/4601450</t>
  </si>
  <si>
    <t>se61115306  se61190444 iss1  se611911152  se61162102  se61117738  se61118588  se6112095201  se61160795  se611915845  sk6111031  se61214846  se6121499201  se612911903  se612912830  se612912925  se61291820  sk612103803  sk612103804  sk6121038  sk612103801  sk612103802 , spl counterbore</t>
  </si>
  <si>
    <t>GEM/2023/B/3283204</t>
  </si>
  <si>
    <t>https://bidplus.gem.gov.in/showbidDocument/4588704</t>
  </si>
  <si>
    <t>se6132 0210 ii  se6132 1622  se6132 0832  se6132 0834  se6132 1622 01  se6134 1420  sk6154 011  se6154 2946  se61593509,9 types of special tap and counter bore</t>
  </si>
  <si>
    <t>GEM/2023/B/2977574</t>
  </si>
  <si>
    <t>https://bidplus.gem.gov.in/showbidDocument/4260516</t>
  </si>
  <si>
    <t>se6132-1128  se6132-1334-01  se613941960  se6132- 1116t2  se613941751  se613941923,special taps</t>
  </si>
  <si>
    <t>GEM/2023/B/2966226</t>
  </si>
  <si>
    <t>https://bidplus.gem.gov.in/showbidDocument/4248445</t>
  </si>
  <si>
    <t>se6276-0569  se6276-1854  sk6276-055 , special electrodes to be manufactured as per drawing</t>
  </si>
  <si>
    <t>GEM/2023/B/3384325</t>
  </si>
  <si>
    <t>https://bidplus.gem.gov.in/showbidDocument/4699429</t>
  </si>
  <si>
    <t>se6276-1830 iss-2  sk6276-018 iss-1  sk6823-018  sk6353-017  sk6353-018</t>
  </si>
  <si>
    <t>GEM/2022/B/2731556</t>
  </si>
  <si>
    <t>https://bidplus.gem.gov.in/showbidDocument/3997321</t>
  </si>
  <si>
    <t>se6307-6602-18  se6307-6602-26  se6358-2618  se6358-3482  se6358-3482-2  se6358-4132-ii  se6358- 4166  se6358-5100  se6358-5110-ii  se6358-5552  se6358-5552-01  se6358-5708  se6358-5710-ii  se6358- 6506  se6378-2046-ii  se6378-2050  se6378-2102  se6378-2254  se6378-2256  se6378-2258  se6378-2404  se6378-2406  se6378-2934  se6378-2946  se6378- 3060  se6378-4706  se6378-5036-1  se6378-5036-6  se6378-5038  se6378-5038-6  se6378-5168  se6378- 5188  se6378-5430-ii  se6378-5482  se6378-5484  se6378-5648-ii  se6378-8908 iss-1  se6378-9881-ii  se6378-11161  sk6378-133  se6378-5686,special plasma coating fixtures</t>
  </si>
  <si>
    <t>GEM/2022/B/2849853</t>
  </si>
  <si>
    <t>https://bidplus.gem.gov.in/showbidDocument/4124246</t>
  </si>
  <si>
    <t>se6312 19725  se6378 13252  se6378 5354  se6312 35436  se6310 0903 ii  se6301 9768  se6301 9876  se6304 38670  se6307 7787  se6331 3663  se6358 7997  se63129 1932  se6350 17920  se6350 17922  se6358 7017  se6378 12314  se6378 13246  se6378 6210  se6378 6212  se6378 7094  se6378 7112  se6378 7862  se63798023 , 23 types of special plug manifold fixtures and jigs</t>
  </si>
  <si>
    <t>GEM/2023/B/3098451</t>
  </si>
  <si>
    <t>https://bidplus.gem.gov.in/showbidDocument/4389940</t>
  </si>
  <si>
    <t>se6350-10014  se6350-12240  se6350-12240-04  se6350-12240-06  se6350-12240-10  se6350-12240-11  se6350-12240-18  se6350-12240-19  se6350-12278  se6350-12870  se6350-13120  se6350-14428  se6350- 14428-01  se6350-14428-02  se6350-14428-03  se6350- 14428-04  se6350-14428-05  se6350-14428-06  se6350- 14428-07  se6350-14428-08  se6350-14428-09  se6350- 14430-03  se6350-14430-06  se6350-14432  se6350- 6862  se6350-9434  se6350-9452  se6350-9452-02  se6350-9454  se6350-9768  se6441-0010  se6442-2610  sr6441-0792  sr6442-0768-i  se6307-7350  se6354- 1554  se6358-5108  se6378-2546 , special mandrel semi rings fixtures etc</t>
  </si>
  <si>
    <t>GEM/2023/B/3112222</t>
  </si>
  <si>
    <t>https://bidplus.gem.gov.in/showbidDocument/4404585</t>
  </si>
  <si>
    <t>se6350-13858  se6364-6670  sf6442-0054  sjm-630  se6333-1051-ii  se6333-2403  se6337-0897  se6327- 8859 iss-1  se6377-2807  se6358-3646-iii iss-1  se6333- 2503  se6312-31820  se6337-1171  se6333-2397-02  se6333-3401 , 15 types of special fixtures mandrel spanners to be manufactured as per drawings</t>
  </si>
  <si>
    <t>GEM/2023/B/3351833</t>
  </si>
  <si>
    <t>https://bidplus.gem.gov.in/showbidDocument/4664038</t>
  </si>
  <si>
    <t>se6378-10187  se6378-6563 , special azho fixtures</t>
  </si>
  <si>
    <t>GEM/2023/B/3300764</t>
  </si>
  <si>
    <t>https://bidplus.gem.gov.in/showbidDocument/4608142</t>
  </si>
  <si>
    <t>se6378-2394-ii iss-2  se6378-3352  se6378-3354  se6378-4936  se6378-4936-02  se6378-4936-03  se6378-4938  se6378-4940  se6378-4942  se6378-4944  se6378-4948  se6378-4949 iss-1  se6378-5082  se6378-5128  se6378-5148 iss-1  se6378-5172 iss-1  se6378-5204 iss-1  se6378-5206 iss-1  se6378-5462 iss- 1  se6378-5583  se6378-5583-01  se6378-5583-02  se6378-5583-03  se6378-5589  se6378-5596  se6378- 6397 iss-1  se6378-6651 iss-1  se6378-8001  se6378- 8003 iss-1  se6378-1560 iss-2  sk6378-023 iss-3  se6378-5598-ii  se6378-6397-01 iss-1,special chrome plating fixtures</t>
  </si>
  <si>
    <t>GEM/2022/B/2855844</t>
  </si>
  <si>
    <t>https://bidplus.gem.gov.in/showbidDocument/4130533</t>
  </si>
  <si>
    <t>GEM/2022/B/2907180</t>
  </si>
  <si>
    <t>https://bidplus.gem.gov.in/showbidDocument/4157623</t>
  </si>
  <si>
    <t>se6378-5260-ii iss-1  se6383-3230-i , special fixtures</t>
  </si>
  <si>
    <t>GEM/2023/B/3388042</t>
  </si>
  <si>
    <t>https://bidplus.gem.gov.in/showbidDocument/4703407</t>
  </si>
  <si>
    <t>se6441-1088  7811-0048  se6441-1090 iss-1  se6442- 1656  se6441-1623  7811-0045  se6010-0106  se6442- 1332  se6441-1166  se6441-1104  se6442-2368 iss-1  se6442-1254  se6012-0736-i  se6022-5386  se6022- 6458  se6441-1584  se6442-1932  se6442-1934  se6358-5635  sk6364-073  sjm-522  sk6364-036  sk6350-131  sk6350-195  f6442-0637  sk6442-041  se6442-0016  st96.06.48.0002-1  st96.06.48.0031  ey782-10-028 01  ey782ii-02.12  ey782ii-02.13  ey782ii- 02.14  ey782-02-023  s880-608  7811-0049,special wrenches torque wrenches adapter bush spanner etc</t>
  </si>
  <si>
    <t>GEM/2022/B/2845079</t>
  </si>
  <si>
    <t>https://bidplus.gem.gov.in/showbidDocument/4119139</t>
  </si>
  <si>
    <t>se6500-10077  se6500-10117  se6500-10117-06  se6500-10131  se6500-10289  se6500-10317  se6500- 10391  se6500-10445  se6500-10445-01  se6500-10847  se6500-11205  se6500-11351  se6500-11373  se6500- 11811  se6500-12611  se6500-13413-ii  se6500-13449  se6500-15103  se6500-15121  se6500-16685  se6500- 16721  se6501-0189  se6501-0272  se6501-0288  se6502-2145  se6502-3624  se6504-1039  se6504-1043  se6504-1175  se6504-3412  se6510-0707  se6512- 0819  se6512-4623  se6512-4643  se6512-5813  se6512-5833  se6515-2575  se6515-2733  se6515-2737  se6515-2883  se6521-0954,special press tools</t>
  </si>
  <si>
    <t>GEM/2022/B/2881307</t>
  </si>
  <si>
    <t>https://bidplus.gem.gov.in/showbidDocument/4157737</t>
  </si>
  <si>
    <t>GEM/2022/B/2904835</t>
  </si>
  <si>
    <t>https://bidplus.gem.gov.in/showbidDocument/4187365</t>
  </si>
  <si>
    <t>se6523 0779 1 9  se6523 0779 1 18  se6523 0779 1 19  se6523 0779 1 26  se6523 0779 1 27  se6523 0779 1 32  se6523 0779 1 34  se6523 0779 2 6  se6523 0779 2 7 , 9 types of special tools required for honey comb die</t>
  </si>
  <si>
    <t>GEM/2023/B/2993902</t>
  </si>
  <si>
    <t>https://bidplus.gem.gov.in/showbidDocument/4278039</t>
  </si>
  <si>
    <t>sea activated cells for life rafts , 23p61l001 sea activated cells for life rafts</t>
  </si>
  <si>
    <t>GEM/2023/B/3367370</t>
  </si>
  <si>
    <t>https://bidplus.gem.gov.in/showbidDocument/4680957</t>
  </si>
  <si>
    <t xml:space="preserve">sea caps- indian coast guards (q3) , </t>
  </si>
  <si>
    <t>GEM/2023/B/3229424</t>
  </si>
  <si>
    <t>https://bidplus.gem.gov.in/showbidDocument/4530582</t>
  </si>
  <si>
    <t>sea chain ladder - 10mtr long , procurement of sea chain ladder for asw swc</t>
  </si>
  <si>
    <t>GEM/2023/B/3132948</t>
  </si>
  <si>
    <t>https://bidplus.gem.gov.in/showbidDocument/4426914</t>
  </si>
  <si>
    <t>sea freight charges - 50x40' containers (q3)</t>
  </si>
  <si>
    <t>GEM/2022/B/2834984</t>
  </si>
  <si>
    <t>https://bidplus.gem.gov.in/showbidDocument/4108289</t>
  </si>
  <si>
    <t xml:space="preserve">sea freight charges - break bulk cargo (q3) , </t>
  </si>
  <si>
    <t>GEM/2023/B/3342461</t>
  </si>
  <si>
    <t>https://bidplus.gem.gov.in/showbidDocument/4654004</t>
  </si>
  <si>
    <t>sea international logistics service - export; dap; bulk load</t>
  </si>
  <si>
    <t>GEM/2022/B/2799306</t>
  </si>
  <si>
    <t>https://bidplus.gem.gov.in/showbidDocument/4069920</t>
  </si>
  <si>
    <t>sea international logistics service - import; exw; full container load (fcl),</t>
  </si>
  <si>
    <t>GEM/2022/B/2907068</t>
  </si>
  <si>
    <t>https://bidplus.gem.gov.in/showbidDocument/4184916</t>
  </si>
  <si>
    <t>sea international logistics service - import; fca; full container load (fcl),</t>
  </si>
  <si>
    <t>GEM/2023/B/2968057</t>
  </si>
  <si>
    <t>https://bidplus.gem.gov.in/showbidDocument/4250398</t>
  </si>
  <si>
    <t>sea international logistics service - import; fob; full container load (fcl)</t>
  </si>
  <si>
    <t>GEM/2022/B/2725905</t>
  </si>
  <si>
    <t>https://bidplus.gem.gov.in/showbidDocument/3991305</t>
  </si>
  <si>
    <t xml:space="preserve">sea water line pressure reducting valve 40nb  flexible bellows 40nb  mecanical seal  filter  vaccum pump  suction stop valve  discharge stop valve  liquid linesolenald valve  filter drier  zinc plug  oil strainer  pressure transmitter  low pressure guage  oil pressure guage  high pressure cut out  impeller  gasket  water pressure cut out  selector switch  limit switch  pressure relief valve  connectiong rood bolt  flaring tool  charging menifold  refrigerant cyclinder adopter , </t>
  </si>
  <si>
    <t>GEM/2023/B/2993693</t>
  </si>
  <si>
    <t>https://bidplus.gem.gov.in/showbidDocument/4277814</t>
  </si>
  <si>
    <t xml:space="preserve">sea water reverse osmosis (swro) membrane (q3) , </t>
  </si>
  <si>
    <t>GEM/2023/B/3041915</t>
  </si>
  <si>
    <t>https://bidplus.gem.gov.in/showbidDocument/4329473</t>
  </si>
  <si>
    <t>GEM/2023/B/3299062</t>
  </si>
  <si>
    <t>https://bidplus.gem.gov.in/showbidDocument/4606249</t>
  </si>
  <si>
    <t>seagate 14tb wired portable harddisk  seagate hard disk drive -2tb external backup plus , accessories</t>
  </si>
  <si>
    <t>GEM/2023/B/3064098</t>
  </si>
  <si>
    <t>https://bidplus.gem.gov.in/showbidDocument/4353259</t>
  </si>
  <si>
    <t>seagate sata hd hard disk drive -1000gb internally , it software items</t>
  </si>
  <si>
    <t>GEM/2023/B/3411034</t>
  </si>
  <si>
    <t>https://bidplus.gem.gov.in/showbidDocument/4728289</t>
  </si>
  <si>
    <t>seaget hard disk  seaget hard disk  ups 1 kva  pen drive  laptop hp  otg to cable , hdd and other</t>
  </si>
  <si>
    <t>GEM/2023/B/3088225</t>
  </si>
  <si>
    <t>https://bidplus.gem.gov.in/showbidDocument/4379032</t>
  </si>
  <si>
    <t xml:space="preserve">seahorse flux pak (q3) , </t>
  </si>
  <si>
    <t>GEM/2023/B/3395892</t>
  </si>
  <si>
    <t>https://bidplus.gem.gov.in/showbidDocument/4711916</t>
  </si>
  <si>
    <t>seahorse xf analyzer (q3),</t>
  </si>
  <si>
    <t>GEM/2023/B/2954556</t>
  </si>
  <si>
    <t>https://bidplus.gem.gov.in/showbidDocument/4235756</t>
  </si>
  <si>
    <t>seal</t>
  </si>
  <si>
    <t>GEM/2022/B/2740205</t>
  </si>
  <si>
    <t>https://bidplus.gem.gov.in/showbidDocument/4006752</t>
  </si>
  <si>
    <t>seal  hose  wiper arm  hose elbow  seal kit  gasket  hydraulic hose  banjo bolt  relay  ignition switch  o ring  fuel gauge  hydraulic hose rubber  hose for water outlet  brake piston , engr eqpt</t>
  </si>
  <si>
    <t>GEM/2023/B/3014543</t>
  </si>
  <si>
    <t>https://bidplus.gem.gov.in/showbidDocument/4300056</t>
  </si>
  <si>
    <t xml:space="preserve">seal  hub oil seal rear  insulator cab mounting front  brake actuator brake  pipe hose  coolant hose  main leaf front  main leaf rear , </t>
  </si>
  <si>
    <t>GEM/2023/B/3150257</t>
  </si>
  <si>
    <t>https://bidplus.gem.gov.in/showbidDocument/4445381</t>
  </si>
  <si>
    <t>seal  link track shoe  boot,winfilt spares</t>
  </si>
  <si>
    <t>GEM/2023/B/2970718</t>
  </si>
  <si>
    <t>https://bidplus.gem.gov.in/showbidDocument/4253256</t>
  </si>
  <si>
    <t>seal  seal kit relief valve  ball joint  water pump assembly  filter element inner  filter element outer  clamp  gasket  o ring  push pull cable  air filter  oil tuber  element filter hyd oil  oil filter transmission  air filter element inner  air filter element outer  lub oil filter  fuel filter element  wiper motor  horn  elec press gauge  elec temp gauge  fuel gauge  ammeter  hydraulic hose  oring  starter push button switch  indicator  seal kit spool seal  clip  pipe oil assy  indicator lamp  warning lamp  engine oil press ind lamp , gasket</t>
  </si>
  <si>
    <t>GEM/2023/B/3001651</t>
  </si>
  <si>
    <t>https://bidplus.gem.gov.in/showbidDocument/4286358</t>
  </si>
  <si>
    <t>seal  v belt a59  v belt space saver spcc4000  lubrication oil filter  v belt for cogged spz79lp1265  v belt for alternator  air cleaner primary element  filter element , ord store</t>
  </si>
  <si>
    <t>GEM/2023/B/3021728</t>
  </si>
  <si>
    <t>https://bidplus.gem.gov.in/showbidDocument/4307787</t>
  </si>
  <si>
    <t xml:space="preserve">seal &amp; spring set to drg no. cqa(hv) 5.51. 000 (q3) , </t>
  </si>
  <si>
    <t>GEM/2023/B/3271211</t>
  </si>
  <si>
    <t>https://bidplus.gem.gov.in/showbidDocument/4575650</t>
  </si>
  <si>
    <t>seal , seal machine</t>
  </si>
  <si>
    <t>GEM/2023/B/3252197</t>
  </si>
  <si>
    <t>https://bidplus.gem.gov.in/showbidDocument/4555093</t>
  </si>
  <si>
    <t>seal 55-56-5  trackrod link 2ws 4wd  castle nut m20 x 1.5-17h  kit seal track rod,seal set of jcb</t>
  </si>
  <si>
    <t>GEM/2022/B/2895381</t>
  </si>
  <si>
    <t>https://bidplus.gem.gov.in/showbidDocument/4172557</t>
  </si>
  <si>
    <t>seal 55-65-5  track rod link  kit seal track rod  hose  hose scavenge  fuel line tank to water saprator  water saparator assy  hose water saparator  hose 10 bsp lp 2580,seal of jcb</t>
  </si>
  <si>
    <t>GEM/2023/B/2950989</t>
  </si>
  <si>
    <t>https://bidplus.gem.gov.in/showbidDocument/4231953</t>
  </si>
  <si>
    <t>seal 55-65-5  track rod link  kit seal track rod  hose  hose scavenge  fuel line tank to water separator  water separator assy  hose water separator  hose 10 bsp lp 258 , seal jcb</t>
  </si>
  <si>
    <t>GEM/2023/B/3007654</t>
  </si>
  <si>
    <t>https://bidplus.gem.gov.in/showbidDocument/4292732</t>
  </si>
  <si>
    <t>seal 9d-7984  kit piston 9v3225  seal ring 2g-1203  seal 9d7987  seal 9d7986  seal 9d7988  seal 5p5010  seal ring 1237272  seal o ring 5p4076  seal o ring 6d1355  seal 6m5218  seal o ring 7d7519  seal 1243520  seal ring 1237268  seal 1237271  seal 9w- 6619  seal assly  ring 9x 7307  seal-gp duo cone 5m1177  seal 9m5892  seal o ring 4s5924  o ring 8l9241 , seal kit for air blower</t>
  </si>
  <si>
    <t>GEM/2023/B/3210521</t>
  </si>
  <si>
    <t>https://bidplus.gem.gov.in/showbidDocument/4510318</t>
  </si>
  <si>
    <t>seal air gasket bbd 4772 and 4760 mat code ba9712514420 drg 46220850292 spec ba54200 , sear air gasket</t>
  </si>
  <si>
    <t>GEM/2023/B/3384747</t>
  </si>
  <si>
    <t>https://bidplus.gem.gov.in/showbidDocument/4699890</t>
  </si>
  <si>
    <t>seal and glands  nuts and bolts of different sizes  crc cleaning cloth kerosene oil as required ls  replacement of guide vane pins , realignment of guide vane of machine i and ii of chep ii</t>
  </si>
  <si>
    <t>GEM/2023/B/3106364</t>
  </si>
  <si>
    <t>https://bidplus.gem.gov.in/showbidDocument/4398311</t>
  </si>
  <si>
    <t>seal and glands  nuts and bolts of different sizes  crc cleaning cloth kerosene oil as required ls  replacement of guide vane pins,re alignment of guide vanes of mcs i and ii of chep ii</t>
  </si>
  <si>
    <t>GEM/2023/B/2967981</t>
  </si>
  <si>
    <t>https://bidplus.gem.gov.in/showbidDocument/4250320</t>
  </si>
  <si>
    <t>seal and o ring for sudan pump  filter outlet pressure guage , requirement of items for smoth running of flt</t>
  </si>
  <si>
    <t>GEM/2023/B/3151382</t>
  </si>
  <si>
    <t>https://bidplus.gem.gov.in/showbidDocument/4446603</t>
  </si>
  <si>
    <t xml:space="preserve">seal and spring set drg. no. cqa(hv) 5.52. 000 (to be supplied in set) . (q3)  seal and spring set drg no. cqa (hv) 5.52. 001 (to be supplied in set) . (q3) , </t>
  </si>
  <si>
    <t>GEM/2023/B/2988669</t>
  </si>
  <si>
    <t>https://bidplus.gem.gov.in/showbidDocument/4272379</t>
  </si>
  <si>
    <t xml:space="preserve">seal assembly  radiator hose , </t>
  </si>
  <si>
    <t>GEM/2023/B/3275872</t>
  </si>
  <si>
    <t>https://bidplus.gem.gov.in/showbidDocument/4580686</t>
  </si>
  <si>
    <t>seal assembly for vrm griding roller , seal assembly for vrm grinding roller</t>
  </si>
  <si>
    <t>GEM/2023/B/3085677</t>
  </si>
  <si>
    <t>https://bidplus.gem.gov.in/showbidDocument/4376199</t>
  </si>
  <si>
    <t>seal assy-oil 5.63x7.188x.92  brake assembly disc  cap screw  kit lining per brake per brake.  disc rotor  washerhardened  brake valve tandem  kit seal</t>
  </si>
  <si>
    <t>GEM/2022/B/2836421</t>
  </si>
  <si>
    <t>https://bidplus.gem.gov.in/showbidDocument/4109795</t>
  </si>
  <si>
    <t>seal axle front  cage bearing  seal ring assy  master cylinder kit  pressure plate assy  pump drive shaft  steering filter  fuel line pipe  ring compression  air cleaner element  tipper roller bearing  wheel cylinder kit seal  wiper , wiper</t>
  </si>
  <si>
    <t>GEM/2023/B/3115634</t>
  </si>
  <si>
    <t>https://bidplus.gem.gov.in/showbidDocument/4408241</t>
  </si>
  <si>
    <t xml:space="preserve">seal ba 65x85x10  seal 85 x 110 x12  oil seal 150x180x15 nbr  seal a90x110x12nb  seal a100x125x12nb  oil seal230x200x15 ba nitrile  seal 164x192 ty v140 it 25 drg 7007 f  basl 115x140x12  oil seal b 170x200x15  oil seal b 98x120x13  seal ba bsl 100x130x13 72 nbr 902  seal ba 80x100x10 72 nbr 902 0016821  spring loaded oil seal size 48 x 62 x 08  oil seal size 35x47x7 mm bs  oil seal size 42 x 62 x 10  spring loaded oil seal sze 90 x 110 x 12  oil seal size 130x160x12  oil seal 130x160x15 mm metal claded  oil seal size 120x150x12  oil seal size 50 x 72 x 10  oil seal 180 210 15 , </t>
  </si>
  <si>
    <t>GEM/2023/B/3430745</t>
  </si>
  <si>
    <t>https://bidplus.gem.gov.in/showbidDocument/4749537</t>
  </si>
  <si>
    <t xml:space="preserve">seal body (casting) -w92413900080 (q3) , </t>
  </si>
  <si>
    <t>GEM/2023/B/3146411</t>
  </si>
  <si>
    <t>https://bidplus.gem.gov.in/showbidDocument/4441250</t>
  </si>
  <si>
    <t>seal body (casting) -w92413900080 (q3),</t>
  </si>
  <si>
    <t>GEM/2023/B/2951974</t>
  </si>
  <si>
    <t>https://bidplus.gem.gov.in/showbidDocument/4233036</t>
  </si>
  <si>
    <t>seal body 1 4571  grafoil packing kit  seal kit  o ringe kv 5501  trim kit kv 5501 04  trim kit kv 5507 08  grafoil body gasket  univ seal kit  o ring for kv 5511  trim kit for kv 5511  spring set no 945  spring set no 924  i p converter , control valve</t>
  </si>
  <si>
    <t>GEM/2023/B/3264377</t>
  </si>
  <si>
    <t>https://bidplus.gem.gov.in/showbidDocument/4568342</t>
  </si>
  <si>
    <t>seal cap filter  hose assembly  gasket housing to block  element filter  gasket  hose  screen filter , gasket</t>
  </si>
  <si>
    <t>GEM/2023/B/3002618</t>
  </si>
  <si>
    <t>https://bidplus.gem.gov.in/showbidDocument/4287378</t>
  </si>
  <si>
    <t>seal code 420818704000  seal code 420818703500  o- ring code 020156v0747  viton o-ring 2-149 int dia 71 12 t2 62 , seals and orings</t>
  </si>
  <si>
    <t>GEM/2023/B/3029897</t>
  </si>
  <si>
    <t>https://bidplus.gem.gov.in/showbidDocument/4316632</t>
  </si>
  <si>
    <t>seal composite  discharge assy 4 bodied  discharge assy for 2 bodied  seal kit  piston assy for 4 bodied  piston assy for 2 bodied</t>
  </si>
  <si>
    <t>GEM/2022/B/2760368</t>
  </si>
  <si>
    <t>https://bidplus.gem.gov.in/showbidDocument/4028204</t>
  </si>
  <si>
    <t>seal cooler for 12 ga 211 drawing no gag 0912  seal cooler for 12 ga 201 201s drawing no gag 0899  seal cooler for 12 ga 207 207s drawing no gag 0898  seal cooler for 12 ga 210 210s drawing no gag 0896  seal cooler for 12 ga 431 431s 434 434s drawing no gag 1010  seal cooler 12 ga 402 s drawing no sag 0006  seal cooler for 12 ga 433a b s drawing no 750sshanhexr  seal cooler 12 ga 204 s drawing no gag 0900  seal cooler 12 ga 403 s drawing no gag 0897 , procurement of mechanical seal coolers installed in lldpe 1 at gail pata</t>
  </si>
  <si>
    <t>GEM/2023/B/3036083</t>
  </si>
  <si>
    <t>https://bidplus.gem.gov.in/showbidDocument/4323253</t>
  </si>
  <si>
    <t>seal door pad  glass door  oil filter  hose assy hyd pump pull port to hyd cyl  hose assy male female adopter to hyd cyl  mud flap  mud flap rear  rubber moulding wind shield  repair kit dual brake valve vos  assy air intake pipe , mt boq</t>
  </si>
  <si>
    <t>GEM/2023/B/3017594</t>
  </si>
  <si>
    <t>https://bidplus.gem.gov.in/showbidDocument/4303320</t>
  </si>
  <si>
    <t>seal drg. no. 175.41. 067 (q3)  packing drg. no. 175.41. 068 (q3)  seal drg. no. 175.41. 066 (q3)</t>
  </si>
  <si>
    <t>GEM/2022/B/2798092</t>
  </si>
  <si>
    <t>https://bidplus.gem.gov.in/showbidDocument/4068656</t>
  </si>
  <si>
    <t>seal dust  element assy outer  element assy inner  cartridge fuel filter  cartridge cloth type  cartridge oil  solenoid assy  carbon bush  field coil assy  armature assy  hose main line  hose radiator top  hose radiator bottom  hose radaitor universal joint assy  seal oil clutch seal  gear forward  gear reverse  track roller assy df  track roller assy sf  edge cutting  bit end rh  bit end lh  bolt small  bolt big  gear first,supply of spare parts</t>
  </si>
  <si>
    <t>GEM/2023/B/2951261</t>
  </si>
  <si>
    <t>https://bidplus.gem.gov.in/showbidDocument/4232236</t>
  </si>
  <si>
    <t>seal dust  element assy outer  element assy inner  cartridge fuel filter  cartridge cloth type  cartridge oil  solenoid assy  carbon bush  field coil assy  armature assy  hose main line  hose radiator top  hose radiator bottom  hose radaitor universal joint assy  seal oil clutch seal  gear forward  gear reverse  track roller assy df  track roller assy sf  edge cutting  bit end rh  bit end lh  bolt small  bolt big  gear first,spare parts of me</t>
  </si>
  <si>
    <t>GEM/2022/B/2924236</t>
  </si>
  <si>
    <t>https://bidplus.gem.gov.in/showbidDocument/4203281</t>
  </si>
  <si>
    <t xml:space="preserve">seal dust regular  pin regular  gasket exhaust manifold  elbow on bypass filter  connecting fuel inlet  seal dust master  dual lip seal  brake piston seal  working light  nut lock  rubber hose  wiper motor  oil press switch  shank  tooth  suction hose hyd pump  loader lift cylinder hose rod end  bush lift cylinder , </t>
  </si>
  <si>
    <t>GEM/2023/B/3182549</t>
  </si>
  <si>
    <t>https://bidplus.gem.gov.in/showbidDocument/4480051</t>
  </si>
  <si>
    <t>seal f electrode , vacuum seals</t>
  </si>
  <si>
    <t>GEM/2023/B/3312200</t>
  </si>
  <si>
    <t>https://bidplus.gem.gov.in/showbidDocument/4621085</t>
  </si>
  <si>
    <t>seal face  frontal face , carbon seals</t>
  </si>
  <si>
    <t>GEM/2023/B/3280829</t>
  </si>
  <si>
    <t>https://bidplus.gem.gov.in/showbidDocument/4586070</t>
  </si>
  <si>
    <t>seal face pump , seal faces for 700p1006 of dht</t>
  </si>
  <si>
    <t>GEM/2023/B/3430866</t>
  </si>
  <si>
    <t>https://bidplus.gem.gov.in/showbidDocument/4749666</t>
  </si>
  <si>
    <t xml:space="preserve">seal four lobe 28.17id x 3.53w p. no. 00118851n and supply as per specification qrar04216 for cocking (q3) , </t>
  </si>
  <si>
    <t>GEM/2023/B/3177310</t>
  </si>
  <si>
    <t>https://bidplus.gem.gov.in/showbidDocument/4474462</t>
  </si>
  <si>
    <t>seal gas filter element  lube oil filter cart with inner outer cage  seal oil filter cartridge with innercage</t>
  </si>
  <si>
    <t>GEM/2022/B/2706364</t>
  </si>
  <si>
    <t>https://bidplus.gem.gov.in/showbidDocument/3970486</t>
  </si>
  <si>
    <t xml:space="preserve">seal grease for pallet roller of sp1-4203068034 (022) (q3) , </t>
  </si>
  <si>
    <t>GEM/2023/B/3292979</t>
  </si>
  <si>
    <t>https://bidplus.gem.gov.in/showbidDocument/4599578</t>
  </si>
  <si>
    <t>seal holder , seal holder for snout clamp mechanism of fuelling machine</t>
  </si>
  <si>
    <t>GEM/2023/B/3433990</t>
  </si>
  <si>
    <t>https://bidplus.gem.gov.in/showbidDocument/4752999</t>
  </si>
  <si>
    <t>seal housing  battery , seal housing</t>
  </si>
  <si>
    <t>GEM/2023/B/3028527</t>
  </si>
  <si>
    <t>https://bidplus.gem.gov.in/showbidDocument/4315146</t>
  </si>
  <si>
    <t>seal injector pn -3937142  seal o ring pn -4890926  assembly fuel pump pn 3975375  injector pn 5263308</t>
  </si>
  <si>
    <t>GEM/2022/B/2729097</t>
  </si>
  <si>
    <t>https://bidplus.gem.gov.in/showbidDocument/3994705</t>
  </si>
  <si>
    <t>seal item no 4507022-2927  seal item no 4503232- 3927</t>
  </si>
  <si>
    <t>GEM/2022/B/2812411</t>
  </si>
  <si>
    <t>https://bidplus.gem.gov.in/showbidDocument/4083930</t>
  </si>
  <si>
    <t xml:space="preserve">seal item no-4507010-6927  seal item no-4507010- 7927 , </t>
  </si>
  <si>
    <t>GEM/2023/B/3406693</t>
  </si>
  <si>
    <t>https://bidplus.gem.gov.in/showbidDocument/4723608</t>
  </si>
  <si>
    <t>seal kit</t>
  </si>
  <si>
    <t>GEM/2022/B/2841798</t>
  </si>
  <si>
    <t>https://bidplus.gem.gov.in/showbidDocument/4115546</t>
  </si>
  <si>
    <t>seal kit  caliper assembly  master cylinder  solonoid operator dc  air cylinder  hydraulic valve  single solonoid dc valve low pressure  bowl master cylinder</t>
  </si>
  <si>
    <t>GEM/2022/B/2801569</t>
  </si>
  <si>
    <t>https://bidplus.gem.gov.in/showbidDocument/4072333</t>
  </si>
  <si>
    <t>seal kit  caliper assembly  master cylinder  solonoid operator dc  air cylinder  hydraulic valve  single solonoid dc valve low pressure  bowl master cylinder,rt40 escorts make crane spares</t>
  </si>
  <si>
    <t>GEM/2023/B/2969755</t>
  </si>
  <si>
    <t>https://bidplus.gem.gov.in/showbidDocument/4252207</t>
  </si>
  <si>
    <t>seal kit  chain  drive shaft  front idler assembly  track recoil assembly  track tension arrangement  track roller assembly  track line assembly , eimco elecon udm make 611 612</t>
  </si>
  <si>
    <t>GEM/2023/B/3298641</t>
  </si>
  <si>
    <t>https://bidplus.gem.gov.in/showbidDocument/4605792</t>
  </si>
  <si>
    <t>seal kit  converter , tata jd 315</t>
  </si>
  <si>
    <t>GEM/2023/B/3196142</t>
  </si>
  <si>
    <t>https://bidplus.gem.gov.in/showbidDocument/4494886</t>
  </si>
  <si>
    <t>seal kit  drill drive unit  chain  cartdrige crv  chain tension bracket  drill slide  jack cylinder  seal kit jack cylinder  reducer m m  chain wheel 1 pitch  carriage bracket assembly  drill guide bush  water booster pump  control valve  drill drive unit drill motor mtg assly  drive chuck  idler sprocket assay  led lamp for headlight  counter balance valve  drive shaft  dump valve  stud  v belt  idler sprocket  traction valve  drill guide assly  incoming plug assy , spares for eimco elecon make udm 611 612</t>
  </si>
  <si>
    <t>GEM/2023/B/3110702</t>
  </si>
  <si>
    <t>https://bidplus.gem.gov.in/showbidDocument/4402952</t>
  </si>
  <si>
    <t>seal kit  encoder 7200ppr  poscon card  psdsp card  adc card  dac card  input card  output card</t>
  </si>
  <si>
    <t>GEM/2022/B/2735031</t>
  </si>
  <si>
    <t>https://bidplus.gem.gov.in/showbidDocument/4001118</t>
  </si>
  <si>
    <t xml:space="preserve">seal kit  field coil assy  bushing sleeve  fuel flexible pipe  oil filter  oil seal  rubber coupling  injector nozzle  fuel pump assy , </t>
  </si>
  <si>
    <t>GEM/2023/B/3149337</t>
  </si>
  <si>
    <t>https://bidplus.gem.gov.in/showbidDocument/4444416</t>
  </si>
  <si>
    <t xml:space="preserve">seal kit  seal kit boom cyl , </t>
  </si>
  <si>
    <t>GEM/2023/B/3185676</t>
  </si>
  <si>
    <t>https://bidplus.gem.gov.in/showbidDocument/4483411</t>
  </si>
  <si>
    <t>seal kit  seal oil  m kit planetary  o ring , procurement of beml shovel and dozer seal kit and spares</t>
  </si>
  <si>
    <t>GEM/2023/B/3341241</t>
  </si>
  <si>
    <t>https://bidplus.gem.gov.in/showbidDocument/4652652</t>
  </si>
  <si>
    <t xml:space="preserve">seal kit  wc assy  oil seal  hose  self starter  relay switch 24v solenoid  sleeve cyl assy  clutch cyl assy  brake hose  crank shaft assy  oil seal wo  carbon brush  clutch master cyl rep kit  head gasket complete  crank shaft seal , </t>
  </si>
  <si>
    <t>GEM/2023/B/3086326</t>
  </si>
  <si>
    <t>https://bidplus.gem.gov.in/showbidDocument/4376939</t>
  </si>
  <si>
    <t xml:space="preserve">seal kit (each seal kit contains 13 items) for pneumatic actuators of butterfly valves as per specs (q3) , </t>
  </si>
  <si>
    <t>GEM/2023/B/3273599</t>
  </si>
  <si>
    <t>https://bidplus.gem.gov.in/showbidDocument/4578256</t>
  </si>
  <si>
    <t xml:space="preserve">seal kit (q3) , </t>
  </si>
  <si>
    <t>GEM/2023/B/3410774</t>
  </si>
  <si>
    <t>https://bidplus.gem.gov.in/showbidDocument/4728017</t>
  </si>
  <si>
    <t>seal kit arm part no 7799n1250  seal kit bucket part no 7079975910 , seal kit for l and t pc 450 hyd excavator</t>
  </si>
  <si>
    <t>GEM/2023/B/3387495</t>
  </si>
  <si>
    <t>https://bidplus.gem.gov.in/showbidDocument/4702824</t>
  </si>
  <si>
    <t>seal kit brake calliper for beml wheel loader bl 200-1 (q3) ,</t>
  </si>
  <si>
    <t>GEM/2023/B/3203261</t>
  </si>
  <si>
    <t>https://bidplus.gem.gov.in/showbidDocument/4502543</t>
  </si>
  <si>
    <t>seal kit cyl arm  seal kit dozer cyl  engine supper pad  switch pressure  switch temperature  air intake assy  air cleaner assy  cap fuel  hose fuel  hose  speed solenoid valve assy  wiper motor assy  battery cable  shim  pitting grease  engine oil filter  fuel filter paper type  fuel filter cloth type , r 1 spare</t>
  </si>
  <si>
    <t>GEM/2023/B/3081735</t>
  </si>
  <si>
    <t>https://bidplus.gem.gov.in/showbidDocument/4372023</t>
  </si>
  <si>
    <t>seal kit cylinder 80 50 of water jet</t>
  </si>
  <si>
    <t>GEM/2022/B/2804892</t>
  </si>
  <si>
    <t>https://bidplus.gem.gov.in/showbidDocument/4075887</t>
  </si>
  <si>
    <t xml:space="preserve">seal kit dnc-80-ppva (369199) . make: festo (q3) , </t>
  </si>
  <si>
    <t>GEM/2023/B/3200712</t>
  </si>
  <si>
    <t>https://bidplus.gem.gov.in/showbidDocument/4499853</t>
  </si>
  <si>
    <t>seal kit drill motor  part no. eea0018903  hydraulic motor  part no. 613a000000332  drill drive unit  part no. 611a070000309  chain wheel 1 inch pitch  part no. 250b060000054  chain 1 inch pitch  part no. 250a050000035  idler sprocket  part no. 611a060000035  kit for rotary actuator  part no. 612b070000023  wear plate  part no. eea0017593  guide  part no. eea0017595  drill slide  part no. 611b020000255  limit switch c.w and c.c.w  part no. 811b040000126  flp head light  part no. 611b040000118  led lamp  part no. eea0030279  lamp holder with clamp  part no. eea0018520  relief cartridge  part no. eea0004521  seal kit  part no. eea0021535  taper roller bearing  part no. beg170  lock nut  part no. 611a060000072  lock washer  part no. 611a060000073  kit for track parts  part no. 611m100000232  overcent cartidge  part no. eea0019413  seal for fan motor  part no. 627a00023-003  relief valve  part no. eea0004511  oil seal  part no. eea0009093  compression spring  part no. 625a000001439  seal kit  part no. eea0021527  hex head bolt-drive sprocket  part no. 370 - 0612  washer  part no. mdw16sa  hex head bolt-feed bracket  part no. 370-0609  hex head bolt-feed motor mtg  part no. 370-0405  hex head bolt-front plate mtg  part no. 370-0406  hex head bolt-guide  part no. 370-0613  spring washer-guide  part no. mdw165a  nut-guide  part no. 369-0116  hex head bolt-drive unit cover  part no. 370-0306  spring washer-drive unit cover  part no. mdw105a  hex head bolt-drive unit cover  part no. 370-0408  spring washer-drive unit cover  part no. mdw125a  stud-drive unit to motor  part no. 611a060000046  micro switch  part no. 250a000000586</t>
  </si>
  <si>
    <t>GEM/2022/B/2740540</t>
  </si>
  <si>
    <t>https://bidplus.gem.gov.in/showbidDocument/4007108</t>
  </si>
  <si>
    <t>seal kit eea0018907  pilot valve 611b050000119  cartridge eea0019876  taper roller bearing beg 170  shaft seal eea0019088  bearing kit eea0018588  hyd motor 611a050000122  hyd. motor 611b050000076  double selector valve 611b050000082  hydraulic pump 611b050000077  hydraulic motor 611b050000116 , spares for eimco elecon make udm 612</t>
  </si>
  <si>
    <t>GEM/2023/B/3181746</t>
  </si>
  <si>
    <t>https://bidplus.gem.gov.in/showbidDocument/4479207</t>
  </si>
  <si>
    <t>seal kit f butterfly valve 80mm ivtl  seal kit f butterfly valve 100mm ivtl  seal kit f butterfly valve 150mm ivtl  seal kit f butterfly valve 200mm ivtl  seal kit f butterfly valve 350mm ivtl  valve disc f butterfly vlv 80mm ivtl  valve disc f butterfly vlv 100mm ivtl  valve disc f butterfly vlv 150mm ivtl  valve disc f butterfly vlv 200mm ivtl  valve disc f butterfly vlv 350mm ivtl , procurement of spares for intervalve make control valve at bpcl br on oem basis</t>
  </si>
  <si>
    <t>GEM/2023/B/3175387</t>
  </si>
  <si>
    <t>https://bidplus.gem.gov.in/showbidDocument/4472394</t>
  </si>
  <si>
    <t>seal kit f mould retraction hyd cylinder  seal kit f clamping  seal kit f clamp  seal kit f pinch  seal kit f tundish lifting cylinder  seal kit f tundish adjusting cylinder  seal kit f regulating cyl  seal kit tundish deskulling cyl  sealkit f tundish tilter actuator  seal f hyd cyl  seal kit f regulation cylinder  seal kit f hyd cyl  seal f hyd cylinder  seal kit cyl hyd  seal kit f cylinder  seal dwn 0627108 f hyd cylinder , hydraulic seals</t>
  </si>
  <si>
    <t>GEM/2023/B/3063214</t>
  </si>
  <si>
    <t>https://bidplus.gem.gov.in/showbidDocument/4352326</t>
  </si>
  <si>
    <t>seal kit f/hyd cylinder 350mm/220mm (q3)</t>
  </si>
  <si>
    <t>GEM/2022/B/2711427</t>
  </si>
  <si>
    <t>https://bidplus.gem.gov.in/showbidDocument/3975800</t>
  </si>
  <si>
    <t>seal kit for 10 ton hydraulic jack  seal kit for hydraulic hand pump for 10 ton jack  seal kit for 5 ton hydraulic jack  seal kit for hydraulic hand pump for 5 ton jack  seal kit for 110 ton hydraulic jack  seal kit for hydraulic hand pump for 110 ton jack  seal kit for 20 ton hydraulic jack  seal kit for hydraulic hand pump for 20 ton jack,supply of spares for hydraulic tools</t>
  </si>
  <si>
    <t>GEM/2022/B/2864266</t>
  </si>
  <si>
    <t>https://bidplus.gem.gov.in/showbidDocument/4139478</t>
  </si>
  <si>
    <t>seal kit for 1000mm top and bottom roller of belt conveyor , seal kit for 1000mm conveyor roller</t>
  </si>
  <si>
    <t>GEM/2023/B/3193496</t>
  </si>
  <si>
    <t>https://bidplus.gem.gov.in/showbidDocument/4491950</t>
  </si>
  <si>
    <t>seal kit for 50 pcv  seal kit for 100 pcv  seal kit for 125 pcv  seal kit for 200 pcv , seal kits</t>
  </si>
  <si>
    <t>GEM/2023/B/2993198</t>
  </si>
  <si>
    <t>https://bidplus.gem.gov.in/showbidDocument/4277269</t>
  </si>
  <si>
    <t>seal kit for cyl 002-785-51-3000c-agop  counterbalance cylinder-002-785-51-3000c , counter balance cylinder etc for nicolas correa cnc machine</t>
  </si>
  <si>
    <t>GEM/2023/B/3188819</t>
  </si>
  <si>
    <t>https://bidplus.gem.gov.in/showbidDocument/4486852</t>
  </si>
  <si>
    <t xml:space="preserve">seal kit for cylinder , </t>
  </si>
  <si>
    <t>GEM/2023/B/3099587</t>
  </si>
  <si>
    <t>https://bidplus.gem.gov.in/showbidDocument/4391156</t>
  </si>
  <si>
    <t>seal kit for hoist unit part nov7974000035  seal part noz9974001374  cartridge and coil assy. part no9904110428  vertical outrigger part nou7372000131  seal kit consist of nbr 8 16 part noz9372000458  seal kit part noz9372005291  coil electrical part no4963341  belt v ribbed part no3289659  kit u joint part no9364101527  199mmx229m 18x19 h rope part nox7780000006  brake park assy part no80006812  sheave assy complete includes part no6718000451  sheave assy complete part noz6718000001  repair kit part no9926110039  exhaust pipe weld part now2165800074  tail pipe weld part now2165800075  muffler guard part now2165800077  turbocharger part no4039264  hose after cooler part no3916437  cylinder assembly throttle part no7372002534  90 deg elbow part no7447060603  90deg elbob part no7447060638  piston part no9049107148  kit seal part no9049111761  kit lining part no9188101041  armoured hose part nox7543000084  radiator assy with fan shroud part nov7726000033  water temp gauge part noz7486000164  fuel gauge 12v vdo part noz7486000113  digital tach hourmeter part noz7486000163  voltmeter 12v vdo part noz7486000110  toggle switch part noz7872000176  reversing buzzer pz-20x 12v part nox7025000020  car fan 12v part noz7425000002  transmission shifter fnr part no7872001734  rear combination lamp rework part noz6581000021  solenoid operated d c valve 12v part nox7926000334  motor starting 12v part no3102766  alternator 12v part no4988274  tenser bolt part no3976831  pick up magnetic part no4912304  pump water part no3973114,spare parts required for breakdown rt 371</t>
  </si>
  <si>
    <t>GEM/2023/B/2950779</t>
  </si>
  <si>
    <t>https://bidplus.gem.gov.in/showbidDocument/4231729</t>
  </si>
  <si>
    <t>seal kit for hoist unit part nov7974000035  seal part noz9974001374  cartridge and coil assy. part no9904110428  vertical outrigger part nou7372000131  seal kit consist of nbr 8 16 part noz9372000458  seal kit part noz9372005291  coil electrical part no4963341  belt v ribbed part no3289659  kit u joint part no9364101527  199mmx229m 18x19 h rope part nox7780000006  brake park assy part no80006812  sheave assy complete includes part no6718000451  sheave assy complete part noz6718000001  repair kit part no9926110039  exhaust pipe weld part now2165800074  tail pipe weld part now2165800075  muffler guard part now2165800077  turbocharger part no4039264  hose after cooler part no3916437  cylinder assembly throttle part no7372002534  90 deg elbow part no7447060603  90deg elbob part no7447060638  piston part no9049107148  kit seal part no9049111761  kit lining part no9188101041  armoured hose part nox7543000084  radiator assy with fan shroud part nov7726000033  water temp gauge part noz7486000164  fuel gauge 12v vdo part noz7486000113  digital tach hourmeter part noz7486000163  voltmeter 12v vdo part noz7486000110  toggle switch part noz7872000176  reversing buzzer pz-20x 12v part nox7025000020  car fan 12v part noz7425000002  transmission shifter fnr part no7872001734  rear combination lamp rework part noz6581000021  solenoid operated d c valve 12v part nox7926000334  motor starting 12v part no3102766  alternator 12v part no4988274  tenser bolt part no3976831  pick up magnetic part no4912304  pump water part no3973114 , spare parts required til crane</t>
  </si>
  <si>
    <t>GEM/2023/B/3401023</t>
  </si>
  <si>
    <t>https://bidplus.gem.gov.in/showbidDocument/4717452</t>
  </si>
  <si>
    <t>seal kit for jack cylinder  fuel feed pump  plate for clutch assembly  hours meter  oil seal  gear coupling  side cutting edge bolt rh  engine oil filter  fuel filter  air cleaner element  oil filter , bd dozer 80</t>
  </si>
  <si>
    <t>GEM/2023/B/3029895</t>
  </si>
  <si>
    <t>https://bidplus.gem.gov.in/showbidDocument/4316630</t>
  </si>
  <si>
    <t xml:space="preserve">seal kit for pneumatic cylinder 1 (q3)  seal kit for pneumatic cylinder 2 (q3) , </t>
  </si>
  <si>
    <t>GEM/2023/B/3222574</t>
  </si>
  <si>
    <t>https://bidplus.gem.gov.in/showbidDocument/4523247</t>
  </si>
  <si>
    <t>seal kit for roll back cylinder  seal kit for boom lifting cylinder.  seal kit steering cylinder  bush for drive sprocket motor side  bush for drive sprocket  drive sprocket fixed  drive sprocket  drive shaft  idler sprocket fixed  idler sprocket movable  idler shaft  chain corvryor assembly  rear mechanical 6c drive shait  pillow block bearing  spider assy  verticle roll  horizontal roller  return line filter element  priority unloading valve  relief valve  check valve  parking brake valve for std and low ht lhd  throttle cum inline check valve  suction strainer  wheel stud  wheel nut  flange 6c front compagnion  flange 6c rear compagnion  spin on filter for transmission  element for inline pressure filter , spares for simplex make lhd machine</t>
  </si>
  <si>
    <t>GEM/2023/B/3190954</t>
  </si>
  <si>
    <t>https://bidplus.gem.gov.in/showbidDocument/4489171</t>
  </si>
  <si>
    <t>seal kit for va3r as per sl. no. 3312019.tag no. dmv 40  seal kit for actuator spa2xm make- instrumentation limited for valve. tag no. cdv 22  va2r pneumaticactuator with shwvsc make- instrumentation limited spring range 0.8-2.4 kg per sq. cm lift 37.5 mm and air supply 2.8 kg per sq. cm for valve. tag no. drv 2  seal kit for actuator va2r make- instrumentation limited for valve tag no. drv 2  va2r actuator diaphragm make- instrumentation limited for valve. tag no. drv 2  va2r actuator stem make- instrumentation limited for valve. tag no. drv 2  va3d actuator diaphragm make- instrument ation limited for valve tag no.cdv 39  pneumatic actuator with shw for vsc 6 inch for actuator model no- va3r make- instrumentation limited  seal kit for actuator model no- va3r make- instrumentation limited for valve. tag no. drv34  va2r pneumatic actuator with shw vsc make- instrumentation limited spring range 0.4-1.2 kg per sq. cm lift 37.5 mm and air supply 1.4 kg per sq. cm for valve drv 15  seal kit for spa1m actuator  make- instrumentation limited for valve tag no. fdv 14  va3d pneumatic actuator with shw vsnht make- instrumentation limited spring range 0.2-1 kg per sq. cm and lift 50 mm for tag no. asv 65  va3d actuator diaphragm make- instrumentation limited for valve. tag no. asv 65  seal kit for va2r actuator make- instrumentation limited for valve. tag no .drv 28  pneumatic actuator for hocv model no. vst- va2r lift 37.5mm size 3 inch make- instrumentation limited  seal kit for va2r actuator make- instrumentation limited for valve tag no. ho33  actuator diaphragm for hocv model no. vst- va2r lift 37.5mm size- 3 inch make- instrumentation limited  actuator diaphragm for locv model no. vst- va1r lift 25mm size 1.5 inch make- instrumentation limited  actuator diaphragm for atomsing steam pressure control valve model no. vst-va3d lift 37.5mm size 3 inch make- instrumentation limited  actuator diaphragm for horv model no. vtm-m-va3d lift 37.5mm size 3 inch make- instrumentation limited  sa1r actuator diaphragm make- instrumentation limited for valve tag no. a 20a  actuator diaphragm for atomizing steam nozzle valve model no. vtphc-sa1r lift 14.3mm size 1 inch make- instrumentation limited  actuator diaphragm for heavy oil nozzle valve model no. vtp- sa1r lift 14.3mm size 1 inch make- instrumentation limited  actuator diaphragm for light oil nozzle valve model no. vtpsa-1r lift 14.3mm size 1inch make- instrumentation limited  actuator diaphragm for lotv model no. vst- va3r lift 25mm size 2 inch make- instrumentation limited  pneumatic actuator for hotv model no. vdcva3r lift 37.5mm size 4 inch make- instrumentation limited  actuator diaphragm for lfo recirculation valve model no. vst- va2r lift 25mm size 2 inch make- instrumentation limited  pneumatic actuator for heavy oil temperature control valve model no. vstva2r lift 25mm size 2 inch make- instrumentation limited  actuator diaphragm for heavy oil temperature control valve model no. vstva2r lift 25mm size 2 inch make- instrumentationlimited  posiion feedback transmiter model no. ept002. make- instrumentation limited  htp positioner without bypass as per sl.no. 3317503tag no. mtw70aa35 , eptraoiclusr/ e बmडe nवtवरoणf spares for pneumatic actuators for mtps</t>
  </si>
  <si>
    <t>GEM/2023/B/3221989</t>
  </si>
  <si>
    <t>https://bidplus.gem.gov.in/showbidDocument/4522602</t>
  </si>
  <si>
    <t>seal kit for vickers make cylinder ram-be cylinder  seal kit for vickers make cylinder ram-bh cylinder vickers</t>
  </si>
  <si>
    <t>GEM/2022/B/2778550</t>
  </si>
  <si>
    <t>https://bidplus.gem.gov.in/showbidDocument/4047764</t>
  </si>
  <si>
    <t>seal kit hyd cyl , seal assembly</t>
  </si>
  <si>
    <t>GEM/2023/B/3112407</t>
  </si>
  <si>
    <t>https://bidplus.gem.gov.in/showbidDocument/4404789</t>
  </si>
  <si>
    <t>seal kit intake manifold  seal kit exhaust man oring  gasket glow plug connector  tensioner poly v-belt  oil pump piston o- ring  oil pipe assy. oring 22x3-fpm80-iso3601-1a  gasket oil- return turbocharger  piston ring kit  mono block frame seal  cylinder head valve stem seals  o ring green 5.23x2.62  back up ring  o-ring 19 2x3  o-ring 4.3x2.4  o-ring 17.17x1.78  sealing cam shaft hsg- cover  o-ring 17x3.53  o-ring 9.0x2.0  o-ring 33x3.5  gasket charge air cooler  o-ring 46x3  o ring 66.4x1.78  cable glow-plug assy.6 cyl  gasket inlet pipe  o-ring 46x3.2  timing belt  rotary shaft seal rear  rotary shaft seal front  v clamp  engine mount asay 555h  intake valve  exhaust valve , qrib spares</t>
  </si>
  <si>
    <t>GEM/2023/B/3117189</t>
  </si>
  <si>
    <t>https://bidplus.gem.gov.in/showbidDocument/4409911</t>
  </si>
  <si>
    <t>seal kit lift cyl  hose lower  hose upper  filter element  hose  water pump assy  sensor water temp  seal kit duel lip , engr grant</t>
  </si>
  <si>
    <t>GEM/2023/B/3062187</t>
  </si>
  <si>
    <t>https://bidplus.gem.gov.in/showbidDocument/4351239</t>
  </si>
  <si>
    <t xml:space="preserve">seal kit oem part number - 778su00012 (q3) , </t>
  </si>
  <si>
    <t>GEM/2023/B/3394231</t>
  </si>
  <si>
    <t>https://bidplus.gem.gov.in/showbidDocument/4710130</t>
  </si>
  <si>
    <t>seal kit of pneumatic cylinder for equalising valve in fae tower  seal kit of pneumatic cylinder for vent valve in fae tower  seal kit of pneumatic cylinder for ash inlet cup valve in fae towe , spare seal kits for power cylinder installed in fae tower of ahp mtps unit 7 and 8 dvc</t>
  </si>
  <si>
    <t>GEM/2023/B/3293791</t>
  </si>
  <si>
    <t>https://bidplus.gem.gov.in/showbidDocument/4600474</t>
  </si>
  <si>
    <t>seal kit of the actuator for actuator type-271  actuator spring set  actuator diaphragm  seal kit for actuator type- 271  air lock relay spares for actuator of seal steam , spares for seal steam supply and leak off valve actuators of mtps7and8</t>
  </si>
  <si>
    <t>GEM/2023/B/3046095</t>
  </si>
  <si>
    <t>https://bidplus.gem.gov.in/showbidDocument/4333969</t>
  </si>
  <si>
    <t>seal kit part no ktrt880xlt  clutch hub and drum assembly part no 9904110439  cart and coil assembly part no 9904110428  charge pump assy with cover part no 90017446 , transmission overhaul kit and transmission related spares</t>
  </si>
  <si>
    <t>GEM/2023/B/3430103</t>
  </si>
  <si>
    <t>https://bidplus.gem.gov.in/showbidDocument/4748856</t>
  </si>
  <si>
    <t>seal kit part no ktrt880xlt  clutch hub and drum assembly part no 9904110439  cart and coil assembly part no 9904110428  charge pump assy with cover part no 90017446,transmission overhaul kit and transmission related spares</t>
  </si>
  <si>
    <t>GEM/2023/B/2950135</t>
  </si>
  <si>
    <t>https://bidplus.gem.gov.in/showbidDocument/4231052</t>
  </si>
  <si>
    <t>seal kit part no.te23454  seal kit part no.te23449  seal kit part no.te23453  seal kit part no.te23451  seal kit part no.te23455  seal kit part no.te23450  seal kit part no.te24735 , seal kit for tata hitachi th 86 back hoe loader</t>
  </si>
  <si>
    <t>GEM/2023/B/3258808</t>
  </si>
  <si>
    <t>https://bidplus.gem.gov.in/showbidDocument/4562280</t>
  </si>
  <si>
    <t xml:space="preserve">seal kit rc series dr motor for 96417 (q3)  cable emergency down (q3)  spring-brush 40844 scissors (q3)  manifold brake release (q3)  wheel &amp; tire assy lp 15 (q3)  cable assembly 20 blk (q3)  pcon gr/grc/gs (q3)  gcon for gr/grc/gs (controller) (q3)  base with 1 nc contact e-stop (q3)  button push red mushroom head (q3) , </t>
  </si>
  <si>
    <t>GEM/2023/B/3320891</t>
  </si>
  <si>
    <t>https://bidplus.gem.gov.in/showbidDocument/4630525</t>
  </si>
  <si>
    <t>seal kit rotary actuator , procurement of udm spares for use in udm machine in ug mines</t>
  </si>
  <si>
    <t>GEM/2023/B/3417958</t>
  </si>
  <si>
    <t>https://bidplus.gem.gov.in/showbidDocument/4735668</t>
  </si>
  <si>
    <t>seal kit steering  reverse light switch  temp sending unit  fuel solenoid 24v  system protection valve  assy mag vavle  hose  brake actuator</t>
  </si>
  <si>
    <t>GEM/2022/B/2703840</t>
  </si>
  <si>
    <t>assam </t>
  </si>
  <si>
    <t>https://bidplus.gem.gov.in/showbidDocument/3967840</t>
  </si>
  <si>
    <t>seal kit sv 404180 parts of lifts skip hoists or escalators seal kit sv 404180 make haulotte  seal kit sahgev 407560 parts of lifts skip hoists or escalators seal kit sahgev 407560 make haulotte  maintenance filter kit- 60 parts of lifts skip hoists or escalators maintenance engine filter kit 250h moteur set for ha-16rtj consisting of oil filter-407250 hyd filter-242910 cartridge-409430,consumable spares for maintenance of haulotte make manlift</t>
  </si>
  <si>
    <t>GEM/2023/B/2958196</t>
  </si>
  <si>
    <t>https://bidplus.gem.gov.in/showbidDocument/4239673</t>
  </si>
  <si>
    <t>seal kit with piston for fae tower adv pneumatic cyclinder - 210 mm bore x 282 mm stroke double ended cylinder make- eastern pneumatics pvt. ltd  seal kit with piston of cylinder- epl2.56 2.5 in bore x 6 in stroke , spares seal kit for eastern pneumatic limited make pneumatic cylinders installed in ahp of mtps</t>
  </si>
  <si>
    <t>GEM/2023/B/2989803</t>
  </si>
  <si>
    <t>https://bidplus.gem.gov.in/showbidDocument/4273583</t>
  </si>
  <si>
    <t>seal kit,ex1200 seal kits</t>
  </si>
  <si>
    <t>GEM/2023/B/2937928</t>
  </si>
  <si>
    <t>https://bidplus.gem.gov.in/showbidDocument/4218085</t>
  </si>
  <si>
    <t>seal kit_schedule 1 _ item_10_m9470000185_100219401 , mill discharge valve spare seal kit</t>
  </si>
  <si>
    <t>GEM/2023/B/3311997</t>
  </si>
  <si>
    <t>https://bidplus.gem.gov.in/showbidDocument/4620873</t>
  </si>
  <si>
    <t>seal kit-crust breaker cyl 200pbs  sealkit for cyl of s bar  seal kit for cylinder m 932 , seal kit for breaker cylinder</t>
  </si>
  <si>
    <t>GEM/2023/B/3275350</t>
  </si>
  <si>
    <t>https://bidplus.gem.gov.in/showbidDocument/4580129</t>
  </si>
  <si>
    <t>seal kitf pneumatic cylinderpn 160 600  seal kit spc100id skcyl100spcnbrf cyl , procurement of spare for seal kit</t>
  </si>
  <si>
    <t>GEM/2023/B/3379345</t>
  </si>
  <si>
    <t>https://bidplus.gem.gov.in/showbidDocument/4693940</t>
  </si>
  <si>
    <t>seal kitpart no-761ax00113  spring brake actuatorpart no-452as02615  circle reverse gear asslypart no-452wa01018  seal kitpart no- 4214305120 , supply of spares for beml wheel dozer motor grader at lingaraj ocp exclusively for oem</t>
  </si>
  <si>
    <t>GEM/2023/B/2981368</t>
  </si>
  <si>
    <t>https://bidplus.gem.gov.in/showbidDocument/4264593</t>
  </si>
  <si>
    <t>seal lead  seal wire roll of 30 mtr</t>
  </si>
  <si>
    <t>GEM/2022/B/2733060</t>
  </si>
  <si>
    <t>https://bidplus.gem.gov.in/showbidDocument/3998971</t>
  </si>
  <si>
    <t xml:space="preserve">seal mech complete_ 300051357_ rcf (q3) , </t>
  </si>
  <si>
    <t>GEM/2023/B/3321058</t>
  </si>
  <si>
    <t>https://bidplus.gem.gov.in/showbidDocument/4630692</t>
  </si>
  <si>
    <t>seal mechanical type- hj92n/65 for bdmcw pumps (q3)</t>
  </si>
  <si>
    <t>GEM/2022/B/2776269</t>
  </si>
  <si>
    <t>https://bidplus.gem.gov.in/showbidDocument/4045345</t>
  </si>
  <si>
    <t>seal o ring  seal dust  gauge oil  air cleaner clamp  plate oil filter  gasket oil filter  injector holder  cap oil filter  clamp  thermostat  banjo hose  guide valve  intake line hose  seal valve stem  tube  seal oil ring  hose plain  plain washer  seat spring  washer plain small  washer plain  seal front  air filter element inner  gasket filter inner  air filter element outer  seal o ring front  fuel sensor  washer  head fuel filter  gasket front plate</t>
  </si>
  <si>
    <t>GEM/2022/B/2806652</t>
  </si>
  <si>
    <t>https://bidplus.gem.gov.in/showbidDocument/4077757</t>
  </si>
  <si>
    <t xml:space="preserve">seal o ring 529  seal o ring 756  spacer fan  gasket  gasket valve cover  isolator noise  gasket cnnection  turbo breather  hose 504  hose 503  clamp  gasket water pump  seal o ring  gasket 1  gasket exhaust  shut off valve  input shaft dogs  actuatin pin  roller ring  roller , </t>
  </si>
  <si>
    <t>GEM/2023/B/3084818</t>
  </si>
  <si>
    <t>https://bidplus.gem.gov.in/showbidDocument/4375264</t>
  </si>
  <si>
    <t xml:space="preserve">seal of bushing (epoxy cast resin) drg. 32002000006 it-002 ru2590092423 (q3)  seal-off bushing (epoxy cast resin) size 500x1500 drg. 32002000006 it-003 ru2590092431 (q3)  seal-off bushing (epoxy cast resin) size 600x1800 drg. 32002000006 it-004 ru2590092440 (q3)  seal-off bushing (epoxy cast resin) drg. 31001200006 it001 ru2590092016 (q3)  seal-off bushing (epoxy cast resin) drg no: 31001700005 item-003 36kv/75kv/170kvp ru2590092334 (q3)  seal of bushing (epoxy cast resin) drg. 31001700005 it-002 ru2590092326 (q3)  seal of bushing (epoxy cast resin) drg. 31241822351 it-001 ru2590092040 (q3)  seal-off bushing (epoxy cast resin) drg. 31001200007 it001 ru2590092059 (q3)  seal-off bushing (epoxy cast resin) size 400x1200 drg. 32002000006 it-001 ru2590092415 (q3) , </t>
  </si>
  <si>
    <t>GEM/2023/B/3176475</t>
  </si>
  <si>
    <t>https://bidplus.gem.gov.in/showbidDocument/4473561</t>
  </si>
  <si>
    <t>seal oil  joint assy  universal joint assy  booster assy  main clutch pump assy  bearing ball ,</t>
  </si>
  <si>
    <t>GEM/2023/B/3240913</t>
  </si>
  <si>
    <t>https://bidplus.gem.gov.in/showbidDocument/4542848</t>
  </si>
  <si>
    <t xml:space="preserve">seal oil cooler (w90414905245) (q3) , </t>
  </si>
  <si>
    <t>GEM/2023/B/3328268</t>
  </si>
  <si>
    <t>https://bidplus.gem.gov.in/showbidDocument/4638595</t>
  </si>
  <si>
    <t xml:space="preserve">seal oil cooler (w90414907922) (q3)  spares for seal oil cooler suitable for main material w904149081200 (q3) , </t>
  </si>
  <si>
    <t>GEM/2023/B/3402171</t>
  </si>
  <si>
    <t>https://bidplus.gem.gov.in/showbidDocument/4718695</t>
  </si>
  <si>
    <t>seal oil drain pot and de-gassing tank (q3)</t>
  </si>
  <si>
    <t>GEM/2022/B/2780920</t>
  </si>
  <si>
    <t>https://bidplus.gem.gov.in/showbidDocument/4050295</t>
  </si>
  <si>
    <t xml:space="preserve">seal oil drain pot and degassing tank as per the technical specification (q3) , </t>
  </si>
  <si>
    <t>GEM/2023/B/3307171</t>
  </si>
  <si>
    <t>https://bidplus.gem.gov.in/showbidDocument/4615411</t>
  </si>
  <si>
    <t xml:space="preserve">seal oil for crank  kit pad assy  dickey shocker  sealing kit  bearing  cyl assy hyd  speedometer assy  assy kit lined shoe  brake shoe frt , </t>
  </si>
  <si>
    <t>GEM/2023/B/3445035</t>
  </si>
  <si>
    <t>https://bidplus.gem.gov.in/showbidDocument/4764868</t>
  </si>
  <si>
    <t>seal oil nrv for stuffing box</t>
  </si>
  <si>
    <t>GEM/2022/B/2789403</t>
  </si>
  <si>
    <t>https://bidplus.gem.gov.in/showbidDocument/4059444</t>
  </si>
  <si>
    <t>seal oil pump(complete bare pump) model t3s-t-52/46 identical to existing pump sl. no. 883435(oke-319 (q3)</t>
  </si>
  <si>
    <t>GEM/2022/B/2716273</t>
  </si>
  <si>
    <t>https://bidplus.gem.gov.in/showbidDocument/3981045</t>
  </si>
  <si>
    <t>seal oil retainer 55x72x8 mm p no. 00111429n and supply as per specification din 3760a-55x72x8-nb for (q3)</t>
  </si>
  <si>
    <t>GEM/2022/B/2704539</t>
  </si>
  <si>
    <t>https://bidplus.gem.gov.in/showbidDocument/3968586</t>
  </si>
  <si>
    <t>seal oil shaft rotary  filter air  sleeve assy  pipe window guard  rubber coupling  voltage adjuster  fuel injection pump</t>
  </si>
  <si>
    <t>GEM/2022/B/2763333</t>
  </si>
  <si>
    <t>https://bidplus.gem.gov.in/showbidDocument/4031466</t>
  </si>
  <si>
    <t>seal oil vacuum pump , generator seal oil vacuum pump without motor</t>
  </si>
  <si>
    <t>GEM/2023/B/3361789</t>
  </si>
  <si>
    <t>https://bidplus.gem.gov.in/showbidDocument/4674958</t>
  </si>
  <si>
    <t xml:space="preserve">seal oil vapour extractor (q3)  plug in brush holder for 250mw generator (q3)  excitor coupling bolt assembly (q3)  sealing strip for 250mw generator (q3) , </t>
  </si>
  <si>
    <t>GEM/2023/B/3279023</t>
  </si>
  <si>
    <t>https://bidplus.gem.gov.in/showbidDocument/4584072</t>
  </si>
  <si>
    <t>seal part no. 5f3106 alternate part no. 1757904.  seal o ring part no. 2m9780.  seal part no. 7j9108.  seal o ring part no. 4j0527.  seal lip type part no. 1334292.  seal o ring part no. 2h3933.  seal o ring part no. 5j1086.  seal o ring part no. 2k4472. , procurement of spares for cat 834k wheel dozer</t>
  </si>
  <si>
    <t>GEM/2023/B/3327049</t>
  </si>
  <si>
    <t>https://bidplus.gem.gov.in/showbidDocument/4637267</t>
  </si>
  <si>
    <t xml:space="preserve">seal part no. hs748-14051 (alt: aco28480 hs748- 4603) (q3)  seal part no. hs748-14053 (alt: hs748- 4605 aco28479) (q3)  seal part no. hs748-14054 (alt: hs748-4740 aco38460 aco28478 s/s by aco38460) (q3)  flat seal part no. hs748-14055 (alt: hs748-4741 aco28481) (q3)  o ring part no. hs748-4864 (alt: 750420510 p998022) (q3) , </t>
  </si>
  <si>
    <t>GEM/2023/B/3127016</t>
  </si>
  <si>
    <t>https://bidplus.gem.gov.in/showbidDocument/4420571</t>
  </si>
  <si>
    <t>seal pivot pin  hosp 10 bsp hp 2520 mm b  air filter inner  water seoarator fuel filter  engine fuel filter  transmission filter  hydraulic oil filter  hose 10 bsp hp 2790 mm b  hosp 10 bsp hp 2650 mm b  dipper ram seal kit  boom ram seal kit  hybrid hose lh outer  hose hp 5 bsp x 525mm  bush  rocker cover seal  slew ram seal kit  triple lip seal  bucket ram seal kit  filler breather cap  hose band  shim  wear pad lower  hybrid hose rh outer  belt 8pk 1866 mt610  fuse 3 amp 5 t  engine oil filter  air filter outer  hydra clamp seal  pin pivot seal  stablizer seal kit  wear pad 5 mm  injector seals</t>
  </si>
  <si>
    <t>GEM/2022/B/2807265</t>
  </si>
  <si>
    <t>https://bidplus.gem.gov.in/showbidDocument/4078413</t>
  </si>
  <si>
    <t>seal pivot pin  stablizer seal kit  wear pad 5mm  pin pivot seal  hydra clamp seal  triple lip seal  filler breather cap  bush  rocker cover seal  injector seal  hose band  slew ram seal kit  wear pad lower  wear pad lower large  hybrid hose rh outer  dipper ram seal kit  boom ram seal kit  shim  fuse 3 amp t  engine oil filter  air filter outer  hybrid hose lh outer  hose hp bspx525mm  belt 8pk 1866mt610  air filter inner  water seoarator fuel filter  transmission filter  hydraulic oil filter , spare parts for jcb</t>
  </si>
  <si>
    <t>GEM/2023/B/3002222</t>
  </si>
  <si>
    <t>https://bidplus.gem.gov.in/showbidDocument/4286949</t>
  </si>
  <si>
    <t>seal plain  oil seal  knuckle bearing  fuel pipe  assembly housing block  ignition coil  modification kit for hand operated air  bearing set crank thrust  sealant liquid gasket  system protection valve , mt spares</t>
  </si>
  <si>
    <t>GEM/2023/B/3007925</t>
  </si>
  <si>
    <t>https://bidplus.gem.gov.in/showbidDocument/4293023</t>
  </si>
  <si>
    <t>seal plain  pressure switch - 151.012 trw  solenoid switch  wheel nut rh  speedometer  hose - ptfe 6x400,</t>
  </si>
  <si>
    <t>GEM/2022/B/2915300</t>
  </si>
  <si>
    <t>https://bidplus.gem.gov.in/showbidDocument/4193797</t>
  </si>
  <si>
    <t>seal plain encased  lock assy steering  detend plunger  sa of detend plunger  assy cable complete  bearing frt wheel  bearing  shock absorber rear  disc brake pad front  assy oil filter  assy parking brake cable  armature assy , mt store</t>
  </si>
  <si>
    <t>GEM/2023/B/2995927</t>
  </si>
  <si>
    <t>https://bidplus.gem.gov.in/showbidDocument/4280239</t>
  </si>
  <si>
    <t>seal plastic  wire gi 26 g  checklist printed  ribbon catridge  toner ctaridge hp 05a  toner ctaridge hp 28a  toner ctaridge samsung  printed sample tags  supply of toner xerox 5335  supply of catridge xerox 5335  refill of catridge hp  refill of catridge samsung , items for operations use</t>
  </si>
  <si>
    <t>GEM/2023/B/3100856</t>
  </si>
  <si>
    <t>https://bidplus.gem.gov.in/showbidDocument/4392484</t>
  </si>
  <si>
    <t xml:space="preserve">seal pot bare blower of model gm 50 l (q3) , </t>
  </si>
  <si>
    <t>GEM/2023/B/3287350</t>
  </si>
  <si>
    <t>https://bidplus.gem.gov.in/showbidDocument/4593290</t>
  </si>
  <si>
    <t>seal pot spiess valve stuffing box as per drawing no: cgm/tps ii e/bm/fbhe/0123 (q3),</t>
  </si>
  <si>
    <t>GEM/2022/B/2908776</t>
  </si>
  <si>
    <t>https://bidplus.gem.gov.in/showbidDocument/4186809</t>
  </si>
  <si>
    <t>GEM/2022/B/2903682</t>
  </si>
  <si>
    <t>https://bidplus.gem.gov.in/showbidDocument/4187403</t>
  </si>
  <si>
    <t>seal punch , punching die</t>
  </si>
  <si>
    <t>GEM/2023/B/3075472</t>
  </si>
  <si>
    <t>https://bidplus.gem.gov.in/showbidDocument/4365349</t>
  </si>
  <si>
    <t>seal rear 266835607703  air filter 278609139908  feed pump assy bosch 278607990134  leaf spring main front 261832100109  leaf spring main rear 261832400107  front indicator glass lh and rh  slack adjuster front  gear lever boot leather bus  tail lamp assy lh and rh24 v 261854440101 and 2  temperature transducer  horn high tone 24 v 261854249910  center bolt front  nut propeller shaft 12052396106  oil filter ch no mat 424122f2p22088  fuel filter ch no mat 424122f2p22088  front disc pad ch no mat 424122f2p22088  rear disc pad ch no mat 424122f2p22088  clutch and pressure plate set  fan belt  acc cable 15910 m 83a00  bearing flywheel 278603999944  head fuel filter 278607990106  tensioner belt 278615999902  gasket turbo charger 278614999902  screw bolt fly wheel 276301998013  washer sealing 278607999922  screw banjo connector 8x1x17 20 278607989905  pump fuel transfer 278607990134  belt ribbed 278603990126  thermostate 278620999828  fan engine 278620999982  water pump 278620990220  starter 24 volt 278615999966  oil filter 252718130145  air filter pry 278509139902  352 dia pressure plate with release brg 275225400114  clutch plate 352 dia 275225200107  hex bolt 275425408002  assy acc pull cable 206730100123  ball end assy b10ts15624558451 8c 50 17271201001  ignition switch ch no mat 424122f2p22088  main fuse 60 amp ch no mat 424122f2p22088  relay 04 pin 24 v ch no mat 424122f2p22088  relay 05 pin 24v ch no mat 424122f2p22088  needle bearing 257433253103  sealing ring 206033717701  door trim rh ch no mat 424122f2p22088  door trim lh ch no mat 424122f2p22088  acce kit for wiper motor 277582400111  mud flap lh 207588016305  mud flap rh 207588016306  flasher unit 24 volt 12 v 264354249902  brake linner std kit 885442021618  brake linner std kit 885442011618  high tone horn 12 v ch no mat 424122f2p22088  fip rotary pump seal ch no mat 424122f2p22088  king pin set complete ch no mat 424122f2p22088  king pin brg upper lower set ch no mat 424122f2p22088  hub seal front chassis no mat 424122f2p22088  hub seal rear ch no mat 424122f2p22088  rubber gear lever dust boot ch no mat 424122f2p22088  fuel water seprator 278607989916  filter fuel 278609119904  wiper blade set 350582040104  tie rod end set ch no mat 424122f2p22088  ddu repair kit 278243700188  repair kit dual brake valve 264143700159  dual brake valve 503043700114  combination switch two liver 278054506909  fuel filter element spin on bs iv 22074770990  lubrication oil filter bs iv 278618999994  fuel filter element bs iv 278609999828  solenoid switch 24 v ch no mat 424122f2p22088  brush set starter motor tc ch no mat 424122f2p22088  field coil 24 v self lucas ch no mat 424122f2p22088  260854504901 relay type 4st 24 v head lamp  air filter pry bs iv 278509139902  air filter safety bs iv 278509139903  hub seal front ch no mat 424129lzbo1410  hub seal rear ch no mat 424129lzbo1410  rubber dust boot propeller shaft ch no mat 424122f2p22088  fan belt bs 4 ch no mat 424129lzbo1410  wipper blade bs 4 bus ch no mat,spare parts expendeble items and workshop equpment</t>
  </si>
  <si>
    <t>GEM/2023/B/2932744</t>
  </si>
  <si>
    <t>https://bidplus.gem.gov.in/showbidDocument/4212468</t>
  </si>
  <si>
    <t xml:space="preserve">seal ring as per drag. no. ksf-4619 (matl. s690ql) (q3) , </t>
  </si>
  <si>
    <t>GEM/2023/B/3127155</t>
  </si>
  <si>
    <t>https://bidplus.gem.gov.in/showbidDocument/4420728</t>
  </si>
  <si>
    <t xml:space="preserve">seal ring assembly - 4921aeek0001k (q3) , </t>
  </si>
  <si>
    <t>GEM/2023/B/3046255</t>
  </si>
  <si>
    <t>https://bidplus.gem.gov.in/showbidDocument/4334147</t>
  </si>
  <si>
    <t>seal ring assy - 4921aeek0001k (q3)</t>
  </si>
  <si>
    <t>GEM/2022/B/2763086</t>
  </si>
  <si>
    <t>https://bidplus.gem.gov.in/showbidDocument/4031207</t>
  </si>
  <si>
    <t xml:space="preserve">seal ring astm a182 f6nm (q3)  c-ring 060302877-02 alloy 718 silver-plated. (q3)  gasket gms1180n 199x164x3 6 aisi 321+ graphite (q3)  gask. gms1168n 177x161x3 6 aisi 321+ graphite (q3)  set packing grf- st. 25 4 d63 (q3) , </t>
  </si>
  <si>
    <t>GEM/2023/B/3024383</t>
  </si>
  <si>
    <t>https://bidplus.gem.gov.in/showbidDocument/4310660</t>
  </si>
  <si>
    <t>seal ring for recirculation pump of cond vacuum pump type tc11 part no. 3  end sheild for recirculation pump of cond. vacuum pump type-tc11 part no 5  shaft for recirculation pump of cond. vacuum pump type tc11 part no-9  coupling for recirculation pump of cond vacuum pump type-tc11 part no-10  seal ring after for recirculation pump of cond vacuum pump type-tc11 part no-15  short sleeve of mech seal assy for recirculation pump of cond vacuum pump type tc11 part no 6  retaining ring of mech seal assy for recirculation pump of cond vacuum pump type tc11 part no-7  mechanical seal of mech seal assy for recirculation pump of cond. vacuum pump type tc11 part no-8  bearing for recirculation pump of cond vacuum pump type-tc11 part no 17  seal for bearing for recirculation pump of cond. vacuum pump type tc11 part no 17.1  repair kit for cond vacuum pump model no tc-11  floating bearing end cone part no104  floating bearing lock nut part no 119-1  discharge check valve with handle for tc 11 cond vac pump size 6 inch cs  flowmeter or rotameter for tc-11 cond vac pump model va20 40 diii  fixed bearing end cone part no. 105 , procurement of spare for condenser vacuum pump nash model tc</t>
  </si>
  <si>
    <t>GEM/2023/B/3320277</t>
  </si>
  <si>
    <t>https://bidplus.gem.gov.in/showbidDocument/4629860</t>
  </si>
  <si>
    <t>seal ring moc tung carbide  insert carbon  sleeve packing one  sleeve packing two  shaft packing  insert mounting  gasket  sleeve  backup ring packing  compression unit  throttle bush  circulating ring , flowserve sanmar make mechanical seal</t>
  </si>
  <si>
    <t>GEM/2023/B/3344178</t>
  </si>
  <si>
    <t>https://bidplus.gem.gov.in/showbidDocument/4655871</t>
  </si>
  <si>
    <t>seal ring part no 200 for eagle burgmann mechanical seal type p01 d20 as per ga drawing no a05651 ab 0a  mating ring part no 300 for eagle burgmann mechanical seal type p01 d20 as per ga drawing no a05651 ab 0a  set of elastomer for eagle burgmann mechanical seal type p01 d20 as per ga drawing no a05651 ab 0a , seal ring for eagle burgmann mechanical seal</t>
  </si>
  <si>
    <t>GEM/2023/B/3080193</t>
  </si>
  <si>
    <t>https://bidplus.gem.gov.in/showbidDocument/4370365</t>
  </si>
  <si>
    <t>seal ring spare te  seal ring spare ee , boq13562</t>
  </si>
  <si>
    <t>GEM/2023/B/3350662</t>
  </si>
  <si>
    <t>https://bidplus.gem.gov.in/showbidDocument/4662771</t>
  </si>
  <si>
    <t>seal ring t e  seal ring e e  gen drg seal ring te  seal ring e e gen rotor , boq13564</t>
  </si>
  <si>
    <t>GEM/2023/B/3417932</t>
  </si>
  <si>
    <t>https://bidplus.gem.gov.in/showbidDocument/4735641</t>
  </si>
  <si>
    <t>GEM/2023/B/3351175</t>
  </si>
  <si>
    <t>https://bidplus.gem.gov.in/showbidDocument/4663332</t>
  </si>
  <si>
    <t>seal ring; item code w97310525019 (q3)  sealing ring; item code w97310602013 (q3)  seal ring; item code w97311241022 (q3)  c-ring; item code w97310502019 (q3)  c-ring; item code w97310502027 (q3)  seal ring; item code w97310525027 (q3)  seal ring; item code w97311241049 (q3)  seal ring; item code w97311241057 (q3)  seal ring; item code w97311241065 (q3)</t>
  </si>
  <si>
    <t>GEM/2022/B/2829524</t>
  </si>
  <si>
    <t>https://bidplus.gem.gov.in/showbidDocument/4102461</t>
  </si>
  <si>
    <t xml:space="preserve">seal ring-carbon for mechanical seal type ek 777(spl) (q3)  mating ring-sic for mechanical seal type ek 777(spl) (q3)  o rings for mechanical seal type ek 777(spl) (q3)  springs for mechanical seal type ek 777(spl) (q3)  retainer ring for bfp mechanical seal type ek 777(spl) (q3) , </t>
  </si>
  <si>
    <t>GEM/2023/B/3300363</t>
  </si>
  <si>
    <t>https://bidplus.gem.gov.in/showbidDocument/4607684</t>
  </si>
  <si>
    <t>seal ring-impellerteflontrissa pp-pap  sealing washer45x64x0.5teflosw pp-pap  sw pump o ring- ejector pn.43109  sw pump seal ring 410-m-399  ssa pp-o ring brg housing  ssa pp-gasket-casing 192x177x1.5  sw pump washer ptfe size 45x54x0.5 mm  ssa pp-viton o ring shaft pkg  pap-wilfley pp diaphrgm seal , supply of material required for pump maintenance in pap</t>
  </si>
  <si>
    <t>GEM/2023/B/3192753</t>
  </si>
  <si>
    <t>https://bidplus.gem.gov.in/showbidDocument/4491156</t>
  </si>
  <si>
    <t>seal ring-impellerteflontrissa pp-pap  sealing washer45x64x0.5teflosw pp-pap  sw pump o ring- ejector pn.43109  sw pump seal ring 410-m-399  ssa pp-o ring brg housing  ssa pp-gasket-casing 192x177x1.5  sw pump washer ptfe size 45x54x0.5 mm  ssa pp-viton o ring shaft pkg  pap-wilfley pp diaphrgm seal , supply of seal ring sealing washer</t>
  </si>
  <si>
    <t>GEM/2023/B/3137695</t>
  </si>
  <si>
    <t>https://bidplus.gem.gov.in/showbidDocument/4431905</t>
  </si>
  <si>
    <t>seal ringlph-5149320mm  mating ringleak prooflph-5149  o ring  snap ring  springleak prooflph-5149 , price bid 9900257260</t>
  </si>
  <si>
    <t>GEM/2023/B/3342724</t>
  </si>
  <si>
    <t>https://bidplus.gem.gov.in/showbidDocument/4654300</t>
  </si>
  <si>
    <t>seal safari  water separator  speed sensor  bty cut off switch,</t>
  </si>
  <si>
    <t>GEM/2022/B/2898338</t>
  </si>
  <si>
    <t>https://bidplus.gem.gov.in/showbidDocument/4175679</t>
  </si>
  <si>
    <t>seal set  rubber hose 10 mm  rubber hose r2 30 mm  pressure switch  cable pvc 1x1.5 mm blue  hrc fuse link 63a  2 pole mcb 16 amp  filter element</t>
  </si>
  <si>
    <t>GEM/2022/B/2724730</t>
  </si>
  <si>
    <t>https://bidplus.gem.gov.in/showbidDocument/3990066</t>
  </si>
  <si>
    <t>seal set boom  seal set til cyl  releaf valve,</t>
  </si>
  <si>
    <t>GEM/2022/B/2914308</t>
  </si>
  <si>
    <t>https://bidplus.gem.gov.in/showbidDocument/4192732</t>
  </si>
  <si>
    <t>seal set horizontal cyl , ord bid 2</t>
  </si>
  <si>
    <t>GEM/2023/B/3021743</t>
  </si>
  <si>
    <t>https://bidplus.gem.gov.in/showbidDocument/4307803</t>
  </si>
  <si>
    <t>seal set luffing cylinder , ord bid</t>
  </si>
  <si>
    <t>GEM/2023/B/3021773</t>
  </si>
  <si>
    <t>https://bidplus.gem.gov.in/showbidDocument/4307836</t>
  </si>
  <si>
    <t>seal set mast cylinder , ord bid</t>
  </si>
  <si>
    <t>GEM/2023/B/3021761</t>
  </si>
  <si>
    <t>https://bidplus.gem.gov.in/showbidDocument/4307823</t>
  </si>
  <si>
    <t>seal set of for servo valve ess-pss-st-has- rka v24xdipart no.41-00271  seal set of for actuator type ess hipart no. 41-10114  set of seals for cylinder dia 60mm part no. 41-00051  seal set of for preessure relief valve part no.- 41-10015 new part no. 41-10581  seal set of for gauge shout off value part no. 41-10004 new part no. 41-10582  set of seals for gear pump part no. 41-10017  filter pressure element part no. 60-00018  filter suctionpart no. 60-00040  filter pre restrictor part no. 60-00005  spring feed back part no. 42- 00002  spring restraining part no. 42-00007  pre restrictor for leak off valve - maw no. 50  nozzle point case part no. 19-20002  3 phase electric motor 415 v 50 hz 0.37 kw reineke part no. 50-00155 for reineke make irkah type actuators  pressure gauge part no.- 31.44.07.01 t 58 make- reineke  electronic position feedback transmittor including mounting set part no. 15-00010 , procurement of spares for seal steam maw 10 and leak steam maw 50 pressure control valves</t>
  </si>
  <si>
    <t>GEM/2023/B/3312553</t>
  </si>
  <si>
    <t>https://bidplus.gem.gov.in/showbidDocument/4621459</t>
  </si>
  <si>
    <t>seal set piston seal  wiper seal set  adhesive syn resin araldite ay 103 , ord bid</t>
  </si>
  <si>
    <t>GEM/2023/B/3078319</t>
  </si>
  <si>
    <t>https://bidplus.gem.gov.in/showbidDocument/4368359</t>
  </si>
  <si>
    <t>seal set platform lifting cyl  seal set locking cylinder  adhesive syn resin araldite ay 103 , ord bid</t>
  </si>
  <si>
    <t>GEM/2023/B/3021790</t>
  </si>
  <si>
    <t>https://bidplus.gem.gov.in/showbidDocument/4307854</t>
  </si>
  <si>
    <t>seal set tilting cyl  seal set lifting cyl  seal set locking cyl , seals bid</t>
  </si>
  <si>
    <t>GEM/2023/B/3214476</t>
  </si>
  <si>
    <t>https://bidplus.gem.gov.in/showbidDocument/4514583</t>
  </si>
  <si>
    <t>seal set tilting cyl , ord bid</t>
  </si>
  <si>
    <t>GEM/2023/B/3021781</t>
  </si>
  <si>
    <t>https://bidplus.gem.gov.in/showbidDocument/4307844</t>
  </si>
  <si>
    <t xml:space="preserve">seal set vertical cyl , </t>
  </si>
  <si>
    <t>GEM/2023/B/3021108</t>
  </si>
  <si>
    <t>https://bidplus.gem.gov.in/showbidDocument/4307111</t>
  </si>
  <si>
    <t>seal special neck 2210203 50a01 mitsubis  seal special neck 2210304 50a01 mitsubis  seal special neck 2210307 50a01 mitsubis  seal coolant 52 54in 133882a primetals  ring seal inner 52 76 10353168 primetal  ring seal inner 54 76 10362212 primetal , back up roll neck seals and seal inner ring</t>
  </si>
  <si>
    <t>GEM/2023/B/3070684</t>
  </si>
  <si>
    <t>https://bidplus.gem.gov.in/showbidDocument/4360256</t>
  </si>
  <si>
    <t xml:space="preserve">seal strips (lh) as per drg. no. : uct2/mech/belt filter/263 (q3)  seal strips (rh) as per drg. no. : uct2/mech/belt filter/263 (q3) , </t>
  </si>
  <si>
    <t>GEM/2023/B/3309415</t>
  </si>
  <si>
    <t>https://bidplus.gem.gov.in/showbidDocument/4617961</t>
  </si>
  <si>
    <t xml:space="preserve">seal to drg no. 6390 155 re 1 (q3) , </t>
  </si>
  <si>
    <t>GEM/2023/B/3229241</t>
  </si>
  <si>
    <t>https://bidplus.gem.gov.in/showbidDocument/4530386</t>
  </si>
  <si>
    <t>seal to part number 1543025230,</t>
  </si>
  <si>
    <t>GEM/2022/B/2908124</t>
  </si>
  <si>
    <t>https://bidplus.gem.gov.in/showbidDocument/4186106</t>
  </si>
  <si>
    <t>GEM/2022/B/2898249</t>
  </si>
  <si>
    <t>https://bidplus.gem.gov.in/showbidDocument/4159370</t>
  </si>
  <si>
    <t>seal trap lenght 55.5mm and width 25mm (q3)  hoop iron width 25mm and thikness 0.5mm (q3)  iron nails 2.5 inch in kg (q3)  iron nails 1.5 inch in kg (q3),</t>
  </si>
  <si>
    <t>GEM/2022/B/2923155</t>
  </si>
  <si>
    <t>https://bidplus.gem.gov.in/showbidDocument/4202108</t>
  </si>
  <si>
    <t>seal type 292.3406 set of 2 thermo part no 29013603  mc-icp-ms pcb interlock receiver board for neptune plus , thermo o ring and receiver board</t>
  </si>
  <si>
    <t>GEM/2023/B/3283585</t>
  </si>
  <si>
    <t>https://bidplus.gem.gov.in/showbidDocument/4589124</t>
  </si>
  <si>
    <t>seal type 292.3406 set of 2 thermo part no 29013603  mc-icp-ms pcb interlock receiver board for neptune plus,thermo o ring and receiver board</t>
  </si>
  <si>
    <t>GEM/2023/B/2960750</t>
  </si>
  <si>
    <t>https://bidplus.gem.gov.in/showbidDocument/4242433</t>
  </si>
  <si>
    <t xml:space="preserve">seal v type shaft dia 195 mm 59186 part no. cr402002(as per attached specification 0011109 7n) make: s (q3) , </t>
  </si>
  <si>
    <t>GEM/2023/B/3352480</t>
  </si>
  <si>
    <t>https://bidplus.gem.gov.in/showbidDocument/4664766</t>
  </si>
  <si>
    <t xml:space="preserve">seal v-type shaft dia 335mm p. no. 00070039n and supply as per specification 403502 for traverse beari (q3) , </t>
  </si>
  <si>
    <t>GEM/2023/B/3177075</t>
  </si>
  <si>
    <t>https://bidplus.gem.gov.in/showbidDocument/4474207</t>
  </si>
  <si>
    <t>seal washer dia 16 rv2155903057</t>
  </si>
  <si>
    <t>GEM/2022/B/2867204</t>
  </si>
  <si>
    <t>https://bidplus.gem.gov.in/showbidDocument/4142611</t>
  </si>
  <si>
    <t xml:space="preserve">seal with spring to drg. no. sb 308-116a (q3) , </t>
  </si>
  <si>
    <t>GEM/2023/B/3099035</t>
  </si>
  <si>
    <t>https://bidplus.gem.gov.in/showbidDocument/4390570</t>
  </si>
  <si>
    <t>sealant  bearing upper main rear std  washer thrust main  plug m12x1.5 zero leak  dowel pin  circlip  ring kit standard  bearing big end std  tappet valve  rod push  screw m8 x 20  cover fip gear  plug ldler gear blanking m8 x 18  cover plate pto  dowel m10 x 25  dowel m12 x 25  bolt m8 x 70 flange reduced hex  cover access  seal bonded  plug  valve inlet  valve cotter  valve exhaust  birdge piece  pedestal  bolt isolated  seal fuel injector  screw torx socket pan head m5 x 12  plate  set screw torque to 47nm  gland boost control  pipe filter  pipe lift pump to filter  leak of circuit pipe  cover fuel injectors  screw socket button headflanged  gasket  nut lock m8 special  gasket drain pipe to turbo  o ring  bolt m6 x 16 flange reduced hex  hose 49.5mm x 55mm  clamp hose  pipe oil feed  bolt m 12 banjo  washer copper m12  pipe clip  pipe turbo oil drain  gasket blk to oil drain pipe  bolt m10 x120 flange reduced hex  cable inner  dump switch  lgnition switch  radiator top hose  radiator bottom hose  grease nipple  rear wheel nut 3 by 4 16  actuator 4wd switch  change over relay  fan belt  engine oil filter pc  element fuel sendimentor filter 30 microns diesel filter pc  fuel maint filter 5 micron  air cleaner element main outer pc  air cleaner element  hydraulic strainer water seprator pc  tooth loader  nut loader  bolt  nut  bush  hose bend  door handle lh  shim  lanition switch  side cutter left hand  side cutter right hand  engine oil filter  air filter outer  air filter inner  water separater fuel filter  engine fuil filter  transmission filter  hydraulic oil filter</t>
  </si>
  <si>
    <t>GEM/2022/B/2839105</t>
  </si>
  <si>
    <t>https://bidplus.gem.gov.in/showbidDocument/4112623</t>
  </si>
  <si>
    <t xml:space="preserve">sealant 51-g-3 to specification no. ty-38-105-1225-78 lf 1003710408 (q3) , </t>
  </si>
  <si>
    <t>GEM/2023/B/3258194</t>
  </si>
  <si>
    <t>https://bidplus.gem.gov.in/showbidDocument/4561593</t>
  </si>
  <si>
    <t xml:space="preserve">sealant application gun (q3)  torque set fastening gun (q3) , </t>
  </si>
  <si>
    <t>GEM/2023/B/3073546</t>
  </si>
  <si>
    <t>https://bidplus.gem.gov.in/showbidDocument/4363293</t>
  </si>
  <si>
    <t xml:space="preserve">sealant for steam turbine (q3) , </t>
  </si>
  <si>
    <t>GEM/2023/B/2991681</t>
  </si>
  <si>
    <t>https://bidplus.gem.gov.in/showbidDocument/4275565</t>
  </si>
  <si>
    <t>sealant pr1422b 1/2 (q3),</t>
  </si>
  <si>
    <t>GEM/2023/B/2977246</t>
  </si>
  <si>
    <t>https://bidplus.gem.gov.in/showbidDocument/4260162</t>
  </si>
  <si>
    <t>sealant- silane modified polymer (smp) based (q3)</t>
  </si>
  <si>
    <t>GEM/2022/B/2764871</t>
  </si>
  <si>
    <t>https://bidplus.gem.gov.in/showbidDocument/4033138</t>
  </si>
  <si>
    <t xml:space="preserve">sealant- silane modified polymer (smp) based (q3) , </t>
  </si>
  <si>
    <t>GEM/2023/B/3117312</t>
  </si>
  <si>
    <t>https://bidplus.gem.gov.in/showbidDocument/4410041</t>
  </si>
  <si>
    <t>GEM/2023/B/2950030</t>
  </si>
  <si>
    <t>https://bidplus.gem.gov.in/showbidDocument/4230943</t>
  </si>
  <si>
    <t>GEM/2023/B/3410946</t>
  </si>
  <si>
    <t>https://bidplus.gem.gov.in/showbidDocument/4728201</t>
  </si>
  <si>
    <t>GEM/2023/B/3399177</t>
  </si>
  <si>
    <t>https://bidplus.gem.gov.in/showbidDocument/4715468</t>
  </si>
  <si>
    <t>GEM/2023/B/3123067</t>
  </si>
  <si>
    <t>https://bidplus.gem.gov.in/showbidDocument/4416299</t>
  </si>
  <si>
    <t>GEM/2023/B/3082063</t>
  </si>
  <si>
    <t>https://bidplus.gem.gov.in/showbidDocument/4372376</t>
  </si>
  <si>
    <t>GEM/2023/B/3422916</t>
  </si>
  <si>
    <t>https://bidplus.gem.gov.in/showbidDocument/4741093</t>
  </si>
  <si>
    <t>GEM/2023/B/3381923</t>
  </si>
  <si>
    <t>https://bidplus.gem.gov.in/showbidDocument/4696827</t>
  </si>
  <si>
    <t>sealant- silane modified polymer (smp) based (q3),</t>
  </si>
  <si>
    <t>GEM/2022/B/2890863</t>
  </si>
  <si>
    <t>https://bidplus.gem.gov.in/showbidDocument/4167787</t>
  </si>
  <si>
    <t>GEM/2022/B/2901888</t>
  </si>
  <si>
    <t>https://bidplus.gem.gov.in/showbidDocument/4179442</t>
  </si>
  <si>
    <t xml:space="preserve">sealant vgo 1 for block d to spcn. no. ost 3803238‐ 81 (lf 7440200344) (q3) , </t>
  </si>
  <si>
    <t>GEM/2023/B/3019287</t>
  </si>
  <si>
    <t>https://bidplus.gem.gov.in/showbidDocument/4305116</t>
  </si>
  <si>
    <t>sealant yt-32/rdl-930 as per spec ty 38.105. 671-84 alternate poly sulphide sealant techseal rdl-930 (q3),</t>
  </si>
  <si>
    <t>GEM/2023/B/2979665</t>
  </si>
  <si>
    <t>https://bidplus.gem.gov.in/showbidDocument/4262777</t>
  </si>
  <si>
    <t>sealants</t>
  </si>
  <si>
    <t>GEM/2022/B/2721392</t>
  </si>
  <si>
    <t>https://bidplus.gem.gov.in/showbidDocument/3986522</t>
  </si>
  <si>
    <t xml:space="preserve">sealants (q3) , </t>
  </si>
  <si>
    <t>GEM/2023/B/3117337</t>
  </si>
  <si>
    <t>https://bidplus.gem.gov.in/showbidDocument/4410066</t>
  </si>
  <si>
    <t xml:space="preserve">sealed chest drainage bag-pleural cavity drainage units or containers (q3) , </t>
  </si>
  <si>
    <t>GEM/2023/B/3111575</t>
  </si>
  <si>
    <t>https://bidplus.gem.gov.in/showbidDocument/4403901</t>
  </si>
  <si>
    <t>GEM/2023/B/3061516</t>
  </si>
  <si>
    <t>https://bidplus.gem.gov.in/showbidDocument/4350528</t>
  </si>
  <si>
    <t>GEM/2023/B/3311242</t>
  </si>
  <si>
    <t>https://bidplus.gem.gov.in/showbidDocument/4620069</t>
  </si>
  <si>
    <t>GEM/2023/B/3387935</t>
  </si>
  <si>
    <t>https://bidplus.gem.gov.in/showbidDocument/4703291</t>
  </si>
  <si>
    <t>GEM/2023/B/3326020</t>
  </si>
  <si>
    <t>https://bidplus.gem.gov.in/showbidDocument/4636144</t>
  </si>
  <si>
    <t>GEM/2023/B/3273209</t>
  </si>
  <si>
    <t>https://bidplus.gem.gov.in/showbidDocument/4577838</t>
  </si>
  <si>
    <t>sealed chest drainage bag-pleural cavity drainage units or containers (q3),</t>
  </si>
  <si>
    <t>GEM/2022/B/2916370</t>
  </si>
  <si>
    <t>https://bidplus.gem.gov.in/showbidDocument/4194962</t>
  </si>
  <si>
    <t>sealed chest drainage pleural adult</t>
  </si>
  <si>
    <t>GEM/2022/B/2735942</t>
  </si>
  <si>
    <t>https://bidplus.gem.gov.in/showbidDocument/4002130</t>
  </si>
  <si>
    <t>sealed compressor 02 ton capacity model no. cr-30 or equivalent three phase 415 volt ac. make- dan (q3),</t>
  </si>
  <si>
    <t>GEM/2022/B/2927096</t>
  </si>
  <si>
    <t>https://bidplus.gem.gov.in/showbidDocument/4206369</t>
  </si>
  <si>
    <t xml:space="preserve">sealed compressor model-463 single phase 220 v ac make- tecumseh lg emerson danfos. (q3) , </t>
  </si>
  <si>
    <t>GEM/2023/B/2984281</t>
  </si>
  <si>
    <t>https://bidplus.gem.gov.in/showbidDocument/4267727</t>
  </si>
  <si>
    <t xml:space="preserve">sealed compressor part no. akr4460 ygh / ae 4460 ygh. single phase. make: tecumsah emarson carrior &amp; (q3) , </t>
  </si>
  <si>
    <t>GEM/2023/B/2988759</t>
  </si>
  <si>
    <t>https://bidplus.gem.gov.in/showbidDocument/4272473</t>
  </si>
  <si>
    <t xml:space="preserve">sealed compressors for videocon split ac capacity- 1.5 tr model no. ph 310 mzcs- 4kth (q3) , </t>
  </si>
  <si>
    <t>GEM/2023/B/3034390</t>
  </si>
  <si>
    <t>https://bidplus.gem.gov.in/showbidDocument/4321385</t>
  </si>
  <si>
    <t>sealed container with gps on rental basis 40 fit  sealed container with gps on rental basis 32 fit  sealed container with gps on rental basis 20 fit , sealed container with gps</t>
  </si>
  <si>
    <t>GEM/2023/B/3353441</t>
  </si>
  <si>
    <t>https://bidplus.gem.gov.in/showbidDocument/4665799</t>
  </si>
  <si>
    <t xml:space="preserve">sealed key board with omron as per specn. no. cdr ti (mk-ii) t-72/el/skb/04 (lf: 7441121480) (q3)  sealed key board with omron illuminated switch as per specn. no. cdr ti t-90/el/skb/02(l. f. 7441121482) (q3) , </t>
  </si>
  <si>
    <t>GEM/2023/B/3047935</t>
  </si>
  <si>
    <t>https://bidplus.gem.gov.in/showbidDocument/4335947</t>
  </si>
  <si>
    <t>GEM/2023/B/3047845</t>
  </si>
  <si>
    <t>https://bidplus.gem.gov.in/showbidDocument/4335849</t>
  </si>
  <si>
    <t>sealed lead acid battery 12v12ah,lead acid and smf batteries</t>
  </si>
  <si>
    <t>GEM/2023/B/2955427</t>
  </si>
  <si>
    <t>https://bidplus.gem.gov.in/showbidDocument/4236681</t>
  </si>
  <si>
    <t>sealed lead acid battery 200 ah 12v make exide or equivalant</t>
  </si>
  <si>
    <t>GEM/2022/B/2730030</t>
  </si>
  <si>
    <t>https://bidplus.gem.gov.in/showbidDocument/3995709</t>
  </si>
  <si>
    <t>sealed lead acid maintenance free battery  sealed lead acid battery , battery maintenance free</t>
  </si>
  <si>
    <t>GEM/2023/B/3101291</t>
  </si>
  <si>
    <t>https://bidplus.gem.gov.in/showbidDocument/4392939</t>
  </si>
  <si>
    <t>sealed lead acid rech battery 42ah 12v , 42 ah 12 v battery</t>
  </si>
  <si>
    <t>GEM/2023/B/3307190</t>
  </si>
  <si>
    <t>https://bidplus.gem.gov.in/showbidDocument/4615432</t>
  </si>
  <si>
    <t>sealed maintenance free batteries 12v 42ah for 2kva ups  sealed maintenance free batteries 12v 75ah for 5 kva ups  automotive batteries for lmvs 12 v 80 ah  automotive batteries for lmvs 12 v 150 ah , supply of various types of batteries</t>
  </si>
  <si>
    <t>GEM/2023/B/3096066</t>
  </si>
  <si>
    <t>https://bidplus.gem.gov.in/showbidDocument/4387416</t>
  </si>
  <si>
    <t xml:space="preserve">sealed maintenance free batteries- vrla- 120ah (q3) , </t>
  </si>
  <si>
    <t>GEM/2023/B/3293407</t>
  </si>
  <si>
    <t>https://bidplus.gem.gov.in/showbidDocument/4600065</t>
  </si>
  <si>
    <t xml:space="preserve">sealed maintenance free batteries-vrla-150ah (q3) , </t>
  </si>
  <si>
    <t>GEM/2023/B/3293096</t>
  </si>
  <si>
    <t>https://bidplus.gem.gov.in/showbidDocument/4599729</t>
  </si>
  <si>
    <t>sealed maintenance free battery (q3),</t>
  </si>
  <si>
    <t>GEM/2023/B/2963424</t>
  </si>
  <si>
    <t>https://bidplus.gem.gov.in/showbidDocument/4245394</t>
  </si>
  <si>
    <t xml:space="preserve">sealed maintenance free battery 12 volt 100 ah , </t>
  </si>
  <si>
    <t>GEM/2023/B/3096975</t>
  </si>
  <si>
    <t>https://bidplus.gem.gov.in/showbidDocument/4388379</t>
  </si>
  <si>
    <t xml:space="preserve">sealed maintenance free battery 12 volts 65 ah (q3) , </t>
  </si>
  <si>
    <t>GEM/2023/B/3425296</t>
  </si>
  <si>
    <t>https://bidplus.gem.gov.in/showbidDocument/4743727</t>
  </si>
  <si>
    <t>sealed maintenance free battery 12v 42ah (q3)</t>
  </si>
  <si>
    <t>GEM/2022/B/2739433</t>
  </si>
  <si>
    <t>https://bidplus.gem.gov.in/showbidDocument/4005924</t>
  </si>
  <si>
    <t>sealed maintenance free lead acid battery 12v/12ah without buyback (q3)</t>
  </si>
  <si>
    <t>GEM/2022/B/2715126</t>
  </si>
  <si>
    <t>https://bidplus.gem.gov.in/showbidDocument/3979834</t>
  </si>
  <si>
    <t>sealed maintenance free lead acid battery 12v/18ah without buyback (q3)</t>
  </si>
  <si>
    <t>GEM/2022/B/2718117</t>
  </si>
  <si>
    <t>https://bidplus.gem.gov.in/showbidDocument/3983017</t>
  </si>
  <si>
    <t>sealed maintenance free smf vrla batteries in charged condition of reputed make 12 volt 150 ah in charged condition complete with intercell connectors,procurement of smf battery 150ah</t>
  </si>
  <si>
    <t>GEM/2023/B/2962321</t>
  </si>
  <si>
    <t>https://bidplus.gem.gov.in/showbidDocument/4244206</t>
  </si>
  <si>
    <t>sealed maintenance free valve regulated lead acid (vrla) battery rating-110 vdc 100 ah fully cha (q3)</t>
  </si>
  <si>
    <t>GEM/2022/B/2761613</t>
  </si>
  <si>
    <t>https://bidplus.gem.gov.in/showbidDocument/4029536</t>
  </si>
  <si>
    <t>sealed quotation on item rate basis are invited from the persons /firm /agency// provider for the work of construction of nit office building at kh. no. 25(part) 37/2 and kh. no. 7(part) of mz sakkardara and mz. harpur nagpur. for non csr items. de</t>
  </si>
  <si>
    <t>2022_UDDMH_847864_1</t>
  </si>
  <si>
    <t>https://mahatenders.gov.in/nicgep/app?component=%24DirectLink&amp;page=FrontEndViewTender&amp;service=direct&amp;sp=SCbNknyXiepLuF6jXGv%2Flkg%3D%3D</t>
  </si>
  <si>
    <t xml:space="preserve">sealed rechargeable battery (q3) , </t>
  </si>
  <si>
    <t>GEM/2023/B/3191921</t>
  </si>
  <si>
    <t>https://bidplus.gem.gov.in/showbidDocument/4490200</t>
  </si>
  <si>
    <t>sealed rechargeable battery (q3),</t>
  </si>
  <si>
    <t>GEM/2023/B/2962648</t>
  </si>
  <si>
    <t>https://bidplus.gem.gov.in/showbidDocument/4244563</t>
  </si>
  <si>
    <t>sealent  crc  silicone  varnish  self vulacanising silicone rubber tape  galvanising compound spray  electronic component cleaner  polythene sheet  synthetic twin  polyproylene rope  pencil cell  m- seal  ctc  nut bolt  silica gel  thinner  paint  drill bits  red oxide  petrollem jelly  restolene  cell  heater  primer , pre monsoon items required for year 2023</t>
  </si>
  <si>
    <t>GEM/2023/B/3188167</t>
  </si>
  <si>
    <t>https://bidplus.gem.gov.in/showbidDocument/4486146</t>
  </si>
  <si>
    <t>sealer  96 deepwel palate  rtpcr plate,sealer</t>
  </si>
  <si>
    <t>GEM/2022/B/2890409</t>
  </si>
  <si>
    <t>https://bidplus.gem.gov.in/showbidDocument/4167291</t>
  </si>
  <si>
    <t xml:space="preserve">sealer  cushion  mirror  varner  baize  malmal cloth  godhan  rexin  cushion foam  cloth  frame back  frame seat  cane  cloth cover , </t>
  </si>
  <si>
    <t>GEM/2023/B/3047534</t>
  </si>
  <si>
    <t>https://bidplus.gem.gov.in/showbidDocument/4335521</t>
  </si>
  <si>
    <t>sealer ec 800</t>
  </si>
  <si>
    <t>GEM/2022/B/2785262</t>
  </si>
  <si>
    <t>https://bidplus.gem.gov.in/showbidDocument/4054948</t>
  </si>
  <si>
    <t xml:space="preserve">sealer pcr plate semi skired himedia (q3)  rt pcr plate semi skired himedia (q3)  rt pcr plate thermo (q3)  sealer optical adhesive cover thermo (q3)  rna extraction kit genolution (q3)  automatic rna extraction kit thermo (q3) , </t>
  </si>
  <si>
    <t>GEM/2023/B/3428472</t>
  </si>
  <si>
    <t>https://bidplus.gem.gov.in/showbidDocument/4747143</t>
  </si>
  <si>
    <t xml:space="preserve">sealing adapter for anodising of shell body as per drawing no. fst-7932a. it shall provide leakproof (q3) , </t>
  </si>
  <si>
    <t>GEM/2023/B/3085499</t>
  </si>
  <si>
    <t>https://bidplus.gem.gov.in/showbidDocument/4375992</t>
  </si>
  <si>
    <t>sealing adhesives</t>
  </si>
  <si>
    <t>https://ireps.gov.in/ireps/supply/pdfdocs/122022/105884310/viewNitPdf_4030815.pdf</t>
  </si>
  <si>
    <t>sealing bulb beading rubber for door (q3)</t>
  </si>
  <si>
    <t>GEM/2022/B/2728317</t>
  </si>
  <si>
    <t>https://bidplus.gem.gov.in/showbidDocument/3993899</t>
  </si>
  <si>
    <t>sealing cmpd tubes arexons motor sil</t>
  </si>
  <si>
    <t>GEM/2022/B/2729988</t>
  </si>
  <si>
    <t>https://bidplus.gem.gov.in/showbidDocument/3995666</t>
  </si>
  <si>
    <t>sealing collar id 100 mm for sofn 220 al brg assy  distance piece id 98 mm for sofn 220 al brg assy  air vent 0.5 inch bsp for sofn 220 al brg assy  oil level indicator for sofn 220 al brg assy  oil ring for sofn 220 al brg assy  adapter for mist for sofn 220 al brg assy  adapter for rtd for sofn 220 al brg assy  sealing collar id 100 mm for sofn 220 bf brg assy  sealing collar id 98 mm for sofn 220 bf brg assy  air vent 0.5 inch bsp for sofn 220 bf brg assy , sofn 220 al and bf items</t>
  </si>
  <si>
    <t>GEM/2023/B/3341486</t>
  </si>
  <si>
    <t>https://bidplus.gem.gov.in/showbidDocument/4652922</t>
  </si>
  <si>
    <t>sealing comp. : paste: devcon r-flex# 15565 (q3)  cleaner/conditioner stock no 19500 (q3),</t>
  </si>
  <si>
    <t>GEM/2022/B/2931077</t>
  </si>
  <si>
    <t>https://bidplus.gem.gov.in/showbidDocument/4210631</t>
  </si>
  <si>
    <t>sealing compound  alcohol isopropyl technical  electrodes welding rod  m seal  terminal lug negative  tape adhesive transparent  insulation tape electric  thread tape  cable elect single  fevi quick  cable</t>
  </si>
  <si>
    <t>GEM/2022/B/2724397</t>
  </si>
  <si>
    <t>https://bidplus.gem.gov.in/showbidDocument/3989713</t>
  </si>
  <si>
    <t>sealing compound  aramture assy  lamp assy  solenoid switch  assy motorised head lamp  assy master cylinder  gasket</t>
  </si>
  <si>
    <t>GEM/2022/B/2722655</t>
  </si>
  <si>
    <t>https://bidplus.gem.gov.in/showbidDocument/3987868</t>
  </si>
  <si>
    <t>sealing compound  lt wire 1.5 mm  m seal 100 gm  araldite 10 gm  fevicol sr 998  tie clip</t>
  </si>
  <si>
    <t>GEM/2022/B/2794910</t>
  </si>
  <si>
    <t>https://bidplus.gem.gov.in/showbidDocument/4065310</t>
  </si>
  <si>
    <t xml:space="preserve">sealing compound (q3) , </t>
  </si>
  <si>
    <t>GEM/2023/B/3151328</t>
  </si>
  <si>
    <t>https://bidplus.gem.gov.in/showbidDocument/4446544</t>
  </si>
  <si>
    <t xml:space="preserve">sealing compound , </t>
  </si>
  <si>
    <t>GEM/2023/B/3421446</t>
  </si>
  <si>
    <t>https://bidplus.gem.gov.in/showbidDocument/4739471</t>
  </si>
  <si>
    <t>sealing compound , removable cable gland sealing compound</t>
  </si>
  <si>
    <t>GEM/2023/B/3077826</t>
  </si>
  <si>
    <t>https://bidplus.gem.gov.in/showbidDocument/4367842</t>
  </si>
  <si>
    <t>sealing compound and anabond 673  hose assy 4720014936  oil seal  pump hand fuel pump  joint assy universal  hinger rear gate  gear lever kit  shoe comp brake  sprocket comp cam chain guide 25t  glow plug beru,</t>
  </si>
  <si>
    <t>GEM/2023/B/2932956</t>
  </si>
  <si>
    <t>https://bidplus.gem.gov.in/showbidDocument/4212704</t>
  </si>
  <si>
    <t xml:space="preserve">sealing compound for thermal insulation (q3) , </t>
  </si>
  <si>
    <t>GEM/2023/B/3289267</t>
  </si>
  <si>
    <t>https://bidplus.gem.gov.in/showbidDocument/4595465</t>
  </si>
  <si>
    <t>sealing compound of ilcb having a very low viscosity water based polyurethane joint sand stabilizer free from n- methyle-2 pyrolidone nmp,sealing compound of ilcb having a very low viscosity water based</t>
  </si>
  <si>
    <t>GEM/2023/B/2975895</t>
  </si>
  <si>
    <t>https://bidplus.gem.gov.in/showbidDocument/4258738</t>
  </si>
  <si>
    <t xml:space="preserve">sealing compound rdl-945 (q3) , </t>
  </si>
  <si>
    <t>GEM/2023/B/3371166</t>
  </si>
  <si>
    <t>https://bidplus.gem.gov.in/showbidDocument/4685029</t>
  </si>
  <si>
    <t>GEM/2023/B/3391162</t>
  </si>
  <si>
    <t>https://bidplus.gem.gov.in/showbidDocument/4706754</t>
  </si>
  <si>
    <t>GEM/2023/B/3357257</t>
  </si>
  <si>
    <t>https://bidplus.gem.gov.in/showbidDocument/4669949</t>
  </si>
  <si>
    <t>sealing compound sealing beads 150ml kit,procurement of sealing compound</t>
  </si>
  <si>
    <t>GEM/2022/B/2911659</t>
  </si>
  <si>
    <t>https://bidplus.gem.gov.in/showbidDocument/4189934</t>
  </si>
  <si>
    <t>sealing compound with accessories , sealing compund with accessories</t>
  </si>
  <si>
    <t>GEM/2023/B/3094971</t>
  </si>
  <si>
    <t>https://bidplus.gem.gov.in/showbidDocument/4386264</t>
  </si>
  <si>
    <t>sealing disc sealing disc-1 var no 01  sealing disc -1 var no 02  sealing disc -2</t>
  </si>
  <si>
    <t>GEM/2022/B/2879667</t>
  </si>
  <si>
    <t>https://bidplus.gem.gov.in/showbidDocument/4155981</t>
  </si>
  <si>
    <t>sealing disc-1 var no 01  sealing disc -1 var no 02  sealing disc -2 , sealing discs</t>
  </si>
  <si>
    <t>GEM/2023/B/3344602</t>
  </si>
  <si>
    <t>https://bidplus.gem.gov.in/showbidDocument/4656322</t>
  </si>
  <si>
    <t>sealing expansion bellow joint , metallic expansion bellows</t>
  </si>
  <si>
    <t>GEM/2023/B/3359861</t>
  </si>
  <si>
    <t>https://bidplus.gem.gov.in/showbidDocument/4672837</t>
  </si>
  <si>
    <t>sealing flange rear  control unit for glow plug 24v  plug x 19  plug x 10,spares of mg19kva enq no 200</t>
  </si>
  <si>
    <t>GEM/2023/B/2979614</t>
  </si>
  <si>
    <t>https://bidplus.gem.gov.in/showbidDocument/4262722</t>
  </si>
  <si>
    <t>sealing flat for horizontal pressure filter part no p413394  sealing flat for horizontal pressure filter part no p413393  sealing flat for horizontal pressure filter part no p413392 , sealing flat</t>
  </si>
  <si>
    <t>GEM/2023/B/3389774</t>
  </si>
  <si>
    <t>https://bidplus.gem.gov.in/showbidDocument/4705259</t>
  </si>
  <si>
    <t xml:space="preserve">sealing hose 40y50 0.3 3 ty 005 6016 80 as per qai rubber cqa icv 003 oct.2003  hose to drg.no.765 50 cd600.extract of rubber specn ty 005216 75 ty 38 005.136 73 as per qai rubber cqa icv 005 dec.2003 , </t>
  </si>
  <si>
    <t>GEM/2023/B/3352535</t>
  </si>
  <si>
    <t>https://bidplus.gem.gov.in/showbidDocument/4664825</t>
  </si>
  <si>
    <t>sealing hydraulic pipe lh  sealing hydraulic pipe rh  fuel feed pump , boq engr</t>
  </si>
  <si>
    <t>GEM/2023/B/3039422</t>
  </si>
  <si>
    <t>https://bidplus.gem.gov.in/showbidDocument/4326791</t>
  </si>
  <si>
    <t>sealing machine  air compressor  air gun with valve and pu pipe , procurement of sealing machine compressor and air gun with pu pipe</t>
  </si>
  <si>
    <t>GEM/2023/B/2989355</t>
  </si>
  <si>
    <t>https://bidplus.gem.gov.in/showbidDocument/4273111</t>
  </si>
  <si>
    <t>GEM/2023/B/3293298</t>
  </si>
  <si>
    <t>https://bidplus.gem.gov.in/showbidDocument/4599947</t>
  </si>
  <si>
    <t>sealing materials sealing cord for metallic threaded joints</t>
  </si>
  <si>
    <t>GEM/2022/B/2759525</t>
  </si>
  <si>
    <t>https://bidplus.gem.gov.in/showbidDocument/4027299</t>
  </si>
  <si>
    <t>sealing of joints of foyer area glass facade at manekshaw centre under age b/r (p) mc of ge (south) delhi cantt-10</t>
  </si>
  <si>
    <t>2022_MES_561756_1</t>
  </si>
  <si>
    <t>https://defproc.gov.in/nicgep/app?component=%24DirectLink_0&amp;page=FrontEndAdvancedSearchResult&amp;service=direct&amp;sp=SZS2M00cygUlAQfbH00i5Ew%3D%3D</t>
  </si>
  <si>
    <t>sealing pad to drg no. cv570 0160 9049</t>
  </si>
  <si>
    <t>GEM/2022/B/2798226</t>
  </si>
  <si>
    <t>https://bidplus.gem.gov.in/showbidDocument/4068794</t>
  </si>
  <si>
    <t xml:space="preserve">sealing profile is-gen-416 (q3) , </t>
  </si>
  <si>
    <t>GEM/2023/B/3050773</t>
  </si>
  <si>
    <t>https://bidplus.gem.gov.in/showbidDocument/4338944</t>
  </si>
  <si>
    <t>sealing ring  anti vibration  brg inner race , ord store</t>
  </si>
  <si>
    <t>GEM/2023/B/3056630</t>
  </si>
  <si>
    <t>https://bidplus.gem.gov.in/showbidDocument/4345330</t>
  </si>
  <si>
    <t>sealing ring  anti vibrator,ord store</t>
  </si>
  <si>
    <t>GEM/2022/B/2925088</t>
  </si>
  <si>
    <t>https://bidplus.gem.gov.in/showbidDocument/4204218</t>
  </si>
  <si>
    <t>sealing ring  gasket  retainer packing , tss mt6</t>
  </si>
  <si>
    <t>GEM/2023/B/3374681</t>
  </si>
  <si>
    <t>https://bidplus.gem.gov.in/showbidDocument/4688803</t>
  </si>
  <si>
    <t xml:space="preserve">sealing ring  packing ring , </t>
  </si>
  <si>
    <t>GEM/2023/B/3274747</t>
  </si>
  <si>
    <t>https://bidplus.gem.gov.in/showbidDocument/4579485</t>
  </si>
  <si>
    <t>sealing ring  tape insulation  adopter with narrow coupler  extra high purity gasous nitrogen , sealing ring</t>
  </si>
  <si>
    <t>GEM/2023/B/3208391</t>
  </si>
  <si>
    <t>https://bidplus.gem.gov.in/showbidDocument/4508043</t>
  </si>
  <si>
    <t>sealing ring 20x16 csn 02 9280.2-hhs0212016 (q3)  seal ring 85x75 csn 02 9280.2-hhs0215075 (q3)  seal ring 95x85 csn 02 9280.2-hhs0215085 (q3)  sealing ring 100x2 csn 02 9281.2-hhs0222100 (q3)  sealing ring 50x3 csn 02 9281.2-hhs0223050 (q3)  sealing ring 90x3 csn 02 9281.2-hhs0223090 (q3)  sealing ring (hhs0223095) -hhs0223095 (q3)  sealing ring 125x5 csn 02 9281.2-hhs0225125 (q3)  seal ring 110x3 csn 02 9281.2-hhs0223110 (q3),</t>
  </si>
  <si>
    <t>GEM/2023/B/2937852</t>
  </si>
  <si>
    <t>https://bidplus.gem.gov.in/showbidDocument/4218003</t>
  </si>
  <si>
    <t>sealing ring 24x32x2 stn 029381  socket , hrv av15 crane 61</t>
  </si>
  <si>
    <t>GEM/2023/B/3032194</t>
  </si>
  <si>
    <t>https://bidplus.gem.gov.in/showbidDocument/4319056</t>
  </si>
  <si>
    <t xml:space="preserve">sealing ring as per clw drg. no. 4twd. 096.030 ref no. 2 (q3)  sealing ring as per clw drg. no. 4twd. 096.030 ref no. 1 (q3) , </t>
  </si>
  <si>
    <t>GEM/2023/B/3369975</t>
  </si>
  <si>
    <t>https://bidplus.gem.gov.in/showbidDocument/4683738</t>
  </si>
  <si>
    <t>sealing ring as per drg no 4-55-287-03608  labyrinth seal ring as per drg no 4-55-287-03609  sealing ring ptfe d135 as per drg no 4-55-335-03624  blade shaft bush ptfe d115 as per drg no 4-55-335- 03623. , ptfe rings</t>
  </si>
  <si>
    <t>GEM/2023/B/3187986</t>
  </si>
  <si>
    <t>https://bidplus.gem.gov.in/showbidDocument/4485948</t>
  </si>
  <si>
    <t>sealing ring butter piston,</t>
  </si>
  <si>
    <t>GEM/2023/B/2976570</t>
  </si>
  <si>
    <t>https://bidplus.gem.gov.in/showbidDocument/4259446</t>
  </si>
  <si>
    <t>sealing ring drg. no. 172.45. 054 (q3)</t>
  </si>
  <si>
    <t>GEM/2022/B/2805469</t>
  </si>
  <si>
    <t>https://bidplus.gem.gov.in/showbidDocument/4076500</t>
  </si>
  <si>
    <t>sealing ring for 81mm atal (q3),</t>
  </si>
  <si>
    <t>GEM/2023/B/2942215</t>
  </si>
  <si>
    <t>https://bidplus.gem.gov.in/showbidDocument/4222637</t>
  </si>
  <si>
    <t>sealing ring for bearing  scraper fin profile for bearing  coupling bolt set for generator to gear box  air filter  insulation set for bearings and flanges  rtd for bearing  double brush holder  earthing brush design a  earthing brush design b  space heater  rtd for hot air and cold air  fire detector relay 100 deg c  fire detector relay 80 deg c  valc rub sh 2 mm  valc rub sh 3 mm  valc rub sh 5 mm  copper flexible type 1 set of 120  copper flexible type 2 set of 24  hardware for connecting flexibles for type 1 and 2 , bhel generator overhauling spares</t>
  </si>
  <si>
    <t>GEM/2023/B/3102387</t>
  </si>
  <si>
    <t>https://bidplus.gem.gov.in/showbidDocument/4394103</t>
  </si>
  <si>
    <t>sealing ring k-381-289</t>
  </si>
  <si>
    <t>GEM/2022/B/2859118</t>
  </si>
  <si>
    <t>https://bidplus.gem.gov.in/showbidDocument/4133969</t>
  </si>
  <si>
    <t>sealing ring st24008 (q3),</t>
  </si>
  <si>
    <t>GEM/2022/B/2916420</t>
  </si>
  <si>
    <t>https://bidplus.gem.gov.in/showbidDocument/4195014</t>
  </si>
  <si>
    <t xml:space="preserve">sealing ring to drg no: 3334-171 (q3) , </t>
  </si>
  <si>
    <t>GEM/2023/B/3203595</t>
  </si>
  <si>
    <t>https://bidplus.gem.gov.in/showbidDocument/4502894</t>
  </si>
  <si>
    <t xml:space="preserve">sealing ring to lf 3806401137 , </t>
  </si>
  <si>
    <t>GEM/2023/B/3275618</t>
  </si>
  <si>
    <t>https://bidplus.gem.gov.in/showbidDocument/4580411</t>
  </si>
  <si>
    <t>sealing ring to std no: -n9-9014d art no-10326287 (q3)  sealing ring to std no: -n9-9014d art no- 10326291 (q3)  v-ring to drg. no. 6354484d (q3) ,</t>
  </si>
  <si>
    <t>GEM/2023/B/3338922</t>
  </si>
  <si>
    <t>https://bidplus.gem.gov.in/showbidDocument/4650074</t>
  </si>
  <si>
    <t>sealing ring,</t>
  </si>
  <si>
    <t>GEM/2023/B/2976532</t>
  </si>
  <si>
    <t>https://bidplus.gem.gov.in/showbidDocument/4259408</t>
  </si>
  <si>
    <t xml:space="preserve">sealing rings sealing rings (18.8370) size: 11 (q3)  sealing rings sealing rings (18.8370) size: 35 (q3) , </t>
  </si>
  <si>
    <t>GEM/2023/B/3097624</t>
  </si>
  <si>
    <t>https://bidplus.gem.gov.in/showbidDocument/4389057</t>
  </si>
  <si>
    <t xml:space="preserve">sealing tape silfuse in. sk. 46096 (0.5 mm x 25 mm x 10 meter) . (q3) , </t>
  </si>
  <si>
    <t>GEM/2023/B/3301252</t>
  </si>
  <si>
    <t>https://bidplus.gem.gov.in/showbidDocument/4608684</t>
  </si>
  <si>
    <t>sealing tube  elfie tube  door handle inner  side motor right side  tail light assembly left right  turbo assembly complete  13 no stud small  13 no stud big  exhaust gasket complete , br scorpio bs3 spares</t>
  </si>
  <si>
    <t>GEM/2023/B/3284388</t>
  </si>
  <si>
    <t>https://bidplus.gem.gov.in/showbidDocument/4589996</t>
  </si>
  <si>
    <t>sealing wall and ceiling with nn transparent moisture material with pvc wall panelling alongwith rep (q3)</t>
  </si>
  <si>
    <t>GEM/2022/B/2709140</t>
  </si>
  <si>
    <t>https://bidplus.gem.gov.in/showbidDocument/3973373</t>
  </si>
  <si>
    <t>sealing washer a21x28 st24002.033 mat code: w97371601017 spec: st24002 rev: 03 size: st24002.033 (q3)  sealing ring/washer copper mat code: w97371601050 st24002 spec: st24002 rev: 03 (q3)</t>
  </si>
  <si>
    <t>GEM/2022/B/2730084</t>
  </si>
  <si>
    <t>https://bidplus.gem.gov.in/showbidDocument/3995763</t>
  </si>
  <si>
    <t>sealing wax  paint white  paint red  paint blue  cfl blub  thinner  paint black  napthlane ball  floor cleaning cloth , sealing wax</t>
  </si>
  <si>
    <t>GEM/2023/B/3126217</t>
  </si>
  <si>
    <t>https://bidplus.gem.gov.in/showbidDocument/4419696</t>
  </si>
  <si>
    <t xml:space="preserve">sealing wax  sm wire galvanised 2 mm  dasooti white cloth  adhesive tape 2inch white  adhesive tape 2inch brown  wood marking felt pen red  wood marking felt pen blue  bubble sheet 100mtr long x 2 mtr width  thermocole 20 mm 2 ft x 4ft  hessain cloth 2 mtr width  paper wrapping with hessain cloth  strech roll 6 inch 350 mtrs  strech roll 12 inch 100 mtrs , </t>
  </si>
  <si>
    <t>GEM/2023/B/3188098</t>
  </si>
  <si>
    <t>https://bidplus.gem.gov.in/showbidDocument/4486071</t>
  </si>
  <si>
    <t>sealing wax-is 868 (q3)</t>
  </si>
  <si>
    <t>GEM/2022/B/2759546</t>
  </si>
  <si>
    <t>https://bidplus.gem.gov.in/showbidDocument/4027325</t>
  </si>
  <si>
    <t>GEM/2022/B/2767482</t>
  </si>
  <si>
    <t>https://bidplus.gem.gov.in/showbidDocument/4035953</t>
  </si>
  <si>
    <t>sealing wax-is 868 (q3)  pin cushions (q4)  correction tape (q3)  ball point pens as per is: 3705 (q4)  manual pencil sharpener (q3)  paper weights (q4)  paper adhesive liquid gum and office paste type is - 2257 (rev) (q3)  glue stick (version 2.0) (q4)  self adhesive paper note (q4)  sketch pen (fibre tip) as per is:10562 (q4)  knife blades (q4)  plastic scale (q4)  scales (steel scale) as per is:1481 (q4)  correspondence envelopes (rev) (q4)  roller ball pen (version 2) (q4)  gel pen (rev) (q4)  markers- white board (q4)  paint markers-permanent-ink (q4)  transparent tape (version 2.0) (q4)  pen stand (q4)  exam pad (q3)  coated paper and board (art and chromo) is 4658 (version 2) (q3)  report cover (q4)  display file (q4)  lever arch file (q4)  conference folder (q4),</t>
  </si>
  <si>
    <t>GEM/2022/B/2907657</t>
  </si>
  <si>
    <t>https://bidplus.gem.gov.in/showbidDocument/4185594</t>
  </si>
  <si>
    <t xml:space="preserve">sealing wax-is 868 (q3)  stamp pads (q4) , </t>
  </si>
  <si>
    <t>GEM/2023/B/2995785</t>
  </si>
  <si>
    <t>https://bidplus.gem.gov.in/showbidDocument/4280078</t>
  </si>
  <si>
    <t>sealing wax-is 868 (q3)  wax candle as per is:11359 (q4)</t>
  </si>
  <si>
    <t>GEM/2022/B/2831878</t>
  </si>
  <si>
    <t>central drugs standard control organization (cdsco) online application for licensing</t>
  </si>
  <si>
    <t>https://bidplus.gem.gov.in/showbidDocument/4104973</t>
  </si>
  <si>
    <t xml:space="preserve">sealing wax-is 868 (q3) , </t>
  </si>
  <si>
    <t>GEM/2023/B/3195211</t>
  </si>
  <si>
    <t>https://bidplus.gem.gov.in/showbidDocument/4493883</t>
  </si>
  <si>
    <t>GEM/2023/B/3047045</t>
  </si>
  <si>
    <t>government of india stationery office kolkata</t>
  </si>
  <si>
    <t>https://bidplus.gem.gov.in/showbidDocument/4334995</t>
  </si>
  <si>
    <t>GEM/2023/B/3147774</t>
  </si>
  <si>
    <t>https://bidplus.gem.gov.in/showbidDocument/4442734</t>
  </si>
  <si>
    <t>GEM/2023/B/3335517</t>
  </si>
  <si>
    <t>https://bidplus.gem.gov.in/showbidDocument/4646387</t>
  </si>
  <si>
    <t>GEM/2023/B/3317874</t>
  </si>
  <si>
    <t>https://bidplus.gem.gov.in/showbidDocument/4627216</t>
  </si>
  <si>
    <t>sealing wax-is 868 (q3),</t>
  </si>
  <si>
    <t>GEM/2022/B/2926634</t>
  </si>
  <si>
    <t>gujarat state seed corporation limited</t>
  </si>
  <si>
    <t>https://bidplus.gem.gov.in/showbidDocument/4205870</t>
  </si>
  <si>
    <t>sealing wire diameter 0 point 125 mm  calling bell ac operated  door mat 100cm x 60cm  door mat 90cm x 55cm  round lead seal</t>
  </si>
  <si>
    <t>GEM/2022/B/2737144</t>
  </si>
  <si>
    <t>https://bidplus.gem.gov.in/showbidDocument/4003446</t>
  </si>
  <si>
    <t>sealkit for 802050 cylinder l 450  sealkit for 802050 cylinder l 80  sealkit for 802050 cylinder l 160  sealkit for 802050 cylinder l 500  seal kit c96kdb40 300 smc  seal kit c95sdb50 320 smc  pneumatic cylinder  pneumatic cylinder smc  piston rod for c95 sdb 50 320  piston rod for ra 802050  piston rod for c96 kdb 40 300  piston rod for ra 802050 m 160  piston rod for ra 802050 m 80  piston rod norgren inlet outl  140a074 mounting fittings  143a018 lock nut din 439 6 m16  140a073 fork for cylinder ra 8  double pilot valve  hand lever valve  single pilot valve  single pilot valve  flow control valve  needle valve hoke  quick exhaust  sxe valve with coil norgren  gun hot air sealing non metal  portable hot air sealinggun  8 teeth sprocket wo nylon bush  8 teeth sprocket double bearng  linear bearing for ejection un  14 teeth sprocket  toggle joint for gd pt  sensor turck  magnetic sensor 161a182 turck  gd pt clamping roller  load cell cable  sensor cable 5m  sprocketduplex gear 32 teeth  sprocketduplex gear 36 teeth  sprocketduplex gear 38teeth  sprocketduplex gear 42teeth  sprocketduplex gear 19teeth  duplex chain conveyor  lock pin chain conveyor  skf plumber block 212  centering arm carousel  230b956 yoke plate gd pt ss , mechanical spares for lpg plant</t>
  </si>
  <si>
    <t>GEM/2023/B/2987177</t>
  </si>
  <si>
    <t>https://bidplus.gem.gov.in/showbidDocument/4270813</t>
  </si>
  <si>
    <t xml:space="preserve">seal-off bushing (epoxy cast resin) size 450x1350 drg. 32002000006 it-002 ru2590092423 (q3) , </t>
  </si>
  <si>
    <t>GEM/2023/B/3124123</t>
  </si>
  <si>
    <t>https://bidplus.gem.gov.in/showbidDocument/4417429</t>
  </si>
  <si>
    <t>seals d seal dia 1288 mm  d seal dia 1298 mm  d seal dia 1468 mm  special seal for trunnion id 400  cheveron packing endless  cheveron packing split spare</t>
  </si>
  <si>
    <t>GEM/2022/B/2870384</t>
  </si>
  <si>
    <t>https://bidplus.gem.gov.in/showbidDocument/4145971</t>
  </si>
  <si>
    <t>seals for barrage gates installed at ntpc north karanpura-100219755 m0515680017  m0515680016  m0515680018  m0515680014  m0515680013  m0515680015 , seals for barrage gates 100219755</t>
  </si>
  <si>
    <t>GEM/2023/B/3316778</t>
  </si>
  <si>
    <t>https://bidplus.gem.gov.in/showbidDocument/4626012</t>
  </si>
  <si>
    <t>seals for lsvusv</t>
  </si>
  <si>
    <t>GEM/2022/B/2836253</t>
  </si>
  <si>
    <t>https://bidplus.gem.gov.in/showbidDocument/4109616</t>
  </si>
  <si>
    <t>seals full set for premium make helical gear box unit h4 140 dios ratio 358 is to 1 p1 full set one full set consist of 4 nos of seals two input shaft seal and two output shaft seal we need 2 sets , seals for premium make helical gear box</t>
  </si>
  <si>
    <t>GEM/2023/B/3269983</t>
  </si>
  <si>
    <t>https://bidplus.gem.gov.in/showbidDocument/4574328</t>
  </si>
  <si>
    <t>seals metallic lead 10mm  napthalene balls  cloth dasooti cotton scarlet 91 cm  paint rfu fin syn ename  blade safety razor mk-ii</t>
  </si>
  <si>
    <t>GEM/2022/B/2829563</t>
  </si>
  <si>
    <t>https://bidplus.gem.gov.in/showbidDocument/4102502</t>
  </si>
  <si>
    <t xml:space="preserve">seam hook sh1 1.7 m (02 pcs) with insert twine (q3) , </t>
  </si>
  <si>
    <t>GEM/2023/B/2994548</t>
  </si>
  <si>
    <t>https://bidplus.gem.gov.in/showbidDocument/4278723</t>
  </si>
  <si>
    <t>seam less pipes of size 15 nb as per technical specification  seam less pipes of size 20 nb as per technical specification  seam less pipes of size 25 nb as per technical specification  seam less pipes of size 50 nb as per technical specification  seam less pipes of size 80 nb as per technical specification  seam less pipes of size 100 nb as per technical specification  seam less pipes of size 150 nb as per technical specification  ss elbow 90 deg of size 15 nb as per technical specification  ss elbow 90 deg of size 20 nb as per technical specification  ss elbow 90 deg of size 25 nb as per technical specification  ss elbow 90 deg of size 50 nb as per technical specification  ss flanges of size 15 nb as per technical specification  ss flanges of size 20 nb as per technical specification  ss flanges of size 25 nb as per technical specification  ss flanges of size 50 nb as per technical specification , supply of ss pipes and fittings</t>
  </si>
  <si>
    <t>GEM/2023/B/3235809</t>
  </si>
  <si>
    <t>https://bidplus.gem.gov.in/showbidDocument/4537425</t>
  </si>
  <si>
    <t>seam ripper  tailors  thread  scale plastic  garment honges  screw driver set  blanket for padding of preesing table metal  waste bin big  pattern punch  patten notches  chizal flat cold  hekasa frame fikas 12  sefati gogal  dot panch 100 mm  wheal dressar with holdar  mashin wheal sivhel bes 100 mm  hemar boal pen 05 kg  heand file 20 cm 2nd cut  engineer drawsquare 100 mm  triangular file 15 mm 2nd cut  gasket hohod punches  head remes adjustabale  hollow rinkh set of sevan pieces  oil can 0.5 0.25 ur capecity  file squar 30 cm 2nd cut  file trangular15 cm 2nd cut  electronic soldring iron  capciter run induhen moter 1hp  multimeter digital  megger , seam ripper</t>
  </si>
  <si>
    <t>GEM/2023/B/3125678</t>
  </si>
  <si>
    <t>https://bidplus.gem.gov.in/showbidDocument/4419116</t>
  </si>
  <si>
    <t>seam ripper  thimble  tailor square  scissors  pinking shears  leg shaper  screw driver set  blanket for padding of pressing table  rubber mat  double needle machine  button hole machine  bar tack machine  feed off the arm double needle machine  industrial model motorized sewing machine single needle lock stitch  low back rest stool</t>
  </si>
  <si>
    <t>GEM/2022/B/2754042</t>
  </si>
  <si>
    <t>https://bidplus.gem.gov.in/showbidDocument/4021460</t>
  </si>
  <si>
    <t>seam welding apparatus  brazing apparatus  sheet metal forming machine  metal punching machine  electric furnace muffle furnace  blacksmithy forge with open hearth accessories to match the forge 16 inch x 18 inch x 10inch out size dimensions and heating capacity of 2200 degrees min electric or gas fuelled  blower electric  power hammer 12 inch and 1 kg  2.5 kg  thermocouple test rig  pyrometer experimental rig  infrared thermometer  spring loaded safety valve model  junction or stop valve model  safety valve model  lever safety valve model  dead weight safety valve model  blow off cock model  fusible plugs model  water level indicator  feed water pump model  steam injector model  economizer model  superheater model  lancashire boiler model  nestler boiler model  babcock and wilcox boiler model  gas calorimeter for dryness fraction test rig  air compressor  pit furnace with blower  moulding boxes  ladles  tool kits  quenching tanks  portable grinder  moulding sand  sand muller  cope and drag set  cope cheek and drag  hand rammer  thermocouple appratus  quanching tank  pot for bailing out the salt  sand bath mixture  pyrometer  microscope for identifing microstructure  2 stroke petrol engine model  2 stroke diesel engine model  4 stroke petrol engine model  4 stroke diesel engine model  carburetor assembly  maruti type  scooter type  morse test on multiple cylinder apparatus  dynometer for b.h.p test rig  model of ignition system electric  colling efficiency i.c engine test rig  working engine for dismantling and assembly practice  tool kit for assembling and dismantling of engine  battery ignition system  adjustment of head light beam ii wiper and indicators test rig  ac pump su pump  rear axle front axle  steering assembly  differential assembly  basic maintenance apparatus of automobiles  battery charging unit  hydraulic jack  automobile toolbox  tool rack  portable jack  automobile tool kit  petrol car  gear box assembly unit  gear box dismantlling kit  air filling equpment  barometer  air compressor for tyre refilling  core cutting machine  portable gen set</t>
  </si>
  <si>
    <t>GEM/2022/B/2747486</t>
  </si>
  <si>
    <t>https://bidplus.gem.gov.in/showbidDocument/4014454</t>
  </si>
  <si>
    <t xml:space="preserve">seam welding machine (q3) , </t>
  </si>
  <si>
    <t>GEM/2023/B/3348928</t>
  </si>
  <si>
    <t>https://bidplus.gem.gov.in/showbidDocument/4660931</t>
  </si>
  <si>
    <t>seam wheel (q3)</t>
  </si>
  <si>
    <t>GEM/2022/B/2829697</t>
  </si>
  <si>
    <t>https://bidplus.gem.gov.in/showbidDocument/4102645</t>
  </si>
  <si>
    <t>seamless and welded steel pipe for low-temperature service (q3) ,</t>
  </si>
  <si>
    <t>GEM/2023/B/3339078</t>
  </si>
  <si>
    <t>https://bidplus.gem.gov.in/showbidDocument/4650262</t>
  </si>
  <si>
    <t xml:space="preserve">seamless and welded steel pipe for low-temperature service (q3) , </t>
  </si>
  <si>
    <t>GEM/2023/B/3230153</t>
  </si>
  <si>
    <t>https://bidplus.gem.gov.in/showbidDocument/4531361</t>
  </si>
  <si>
    <t>GEM/2023/B/2997502</t>
  </si>
  <si>
    <t>https://bidplus.gem.gov.in/showbidDocument/4281960</t>
  </si>
  <si>
    <t>seamless austenitic stainless steel pipe grade tp 304l of size nps 4 10s  seamless austenitic stainless steel pipe grade tp 304l of size nps 3 10s  seamless austenitic stainless steel pipe grade tp 304l of size nps 2 40s  seamless austenitic stainless steel pipe grade tp 304l of size nps 1.5 40s  seamless austenitic stainless steel pipe grade tp 304l of size nps 1 40s  seamless austenitic stainless steel pipe grade tp 304l of size nps 0.5 40s , seamless austenitic stainless steel pipe grade tp 304l of various sizes</t>
  </si>
  <si>
    <t>GEM/2023/B/3326263</t>
  </si>
  <si>
    <t>https://bidplus.gem.gov.in/showbidDocument/4636421</t>
  </si>
  <si>
    <t xml:space="preserve">seamless carbon composite 9 l type 3 cylinder (q3) , </t>
  </si>
  <si>
    <t>GEM/2023/B/3265111</t>
  </si>
  <si>
    <t>https://bidplus.gem.gov.in/showbidDocument/4569118</t>
  </si>
  <si>
    <t>seamless carbon composite 9 l type 3 cylinder (q3),</t>
  </si>
  <si>
    <t>GEM/2023/B/2953516</t>
  </si>
  <si>
    <t>https://bidplus.gem.gov.in/showbidDocument/4234636</t>
  </si>
  <si>
    <t xml:space="preserve">seamless carbon steel argon cylinders (q3)  refilling of argon cylinders (q3) , </t>
  </si>
  <si>
    <t>GEM/2023/B/3112643</t>
  </si>
  <si>
    <t>https://bidplus.gem.gov.in/showbidDocument/4405035</t>
  </si>
  <si>
    <t>seamless carbon steel pipe _1  seamless carbon steel pipe _2  seamless carbon steel pipe _3  seamless carbon steel pipe _4  seamless carbon steel pipe _5 , manufacturing inspection testing and supply of seamless carbon steel pipes</t>
  </si>
  <si>
    <t>GEM/2023/B/3076667</t>
  </si>
  <si>
    <t>https://bidplus.gem.gov.in/showbidDocument/4366612</t>
  </si>
  <si>
    <t>seamless carbon steel pipe co030100269  seamless carbon steel pipe co030100103  seamless carbon steel pipe co030100096  seamless carbon steel pipe co030100270  seamless carbon steel pipe co030100271 , seamless carbon steel ppes</t>
  </si>
  <si>
    <t>GEM/2023/B/3270624</t>
  </si>
  <si>
    <t>https://bidplus.gem.gov.in/showbidDocument/4575027</t>
  </si>
  <si>
    <t>seamless carbon steel pipe for high temperature service - 1 inch (q3)  seamless carbon steel pipe for high temperature service - 2 inch (q3)  seamless carbon steel pipe for high temperature service - 3 inch (q3)  seamless carbon steel pipe for high temperature service - 0.5 inch (q3)  seamless carbon steel pipe for high temperature service - 0.75 inch (q3)  seamless carbon steel pipe for high temperature service - 1.5 inch (q3)  seamless carbon steel pipe for high temperature service - 2.5 inch (q3),</t>
  </si>
  <si>
    <t>GEM/2023/B/2958062</t>
  </si>
  <si>
    <t>https://bidplus.gem.gov.in/showbidDocument/4239526</t>
  </si>
  <si>
    <t>seamless carbon steel pipe size 17 point 1 o d x 3 point 2tk 10nb sch 80 to ht00204 r , seameless cs pipe 10 nb as per pi 120220023</t>
  </si>
  <si>
    <t>GEM/2023/B/3058787</t>
  </si>
  <si>
    <t>https://bidplus.gem.gov.in/showbidDocument/4347635</t>
  </si>
  <si>
    <t xml:space="preserve">seamless carbon steel pipes (q3) , </t>
  </si>
  <si>
    <t>GEM/2023/B/3309745</t>
  </si>
  <si>
    <t>https://bidplus.gem.gov.in/showbidDocument/4618343</t>
  </si>
  <si>
    <t>seamless carbon steel tube , carbon steel tube</t>
  </si>
  <si>
    <t>GEM/2023/B/3410675</t>
  </si>
  <si>
    <t>https://bidplus.gem.gov.in/showbidDocument/4727912</t>
  </si>
  <si>
    <t>seamless cs pipe , cs seamless pipes</t>
  </si>
  <si>
    <t>GEM/2023/B/3320076</t>
  </si>
  <si>
    <t>https://bidplus.gem.gov.in/showbidDocument/4629645</t>
  </si>
  <si>
    <t>seamless cs pipe , seamless cs pipes</t>
  </si>
  <si>
    <t>GEM/2023/B/3212639</t>
  </si>
  <si>
    <t>https://bidplus.gem.gov.in/showbidDocument/4512603</t>
  </si>
  <si>
    <t>seamless cs pipe 10nb sch40  seamless cs pipe 15nb sch 40  seamless cs pipe 25nb sch 40  seamless cs pipe 32nb sch 40  seamless cs pipe 40nb sch40  seamless cs pipe 50nb sch40  seamless cs pipe 65nb sch 40  seamless cs pipe 80nb sch 40  seamless cs pipe 250nb sch40  seamless cs pipe 125nb sch40  seamless cs pipe 40nb sch 80  seamless cs pipe 20nb sch 80  seamless cs pipe 25nb sch80  seamless cs pipe 65nb sch 80 class  seamless cs pipe 40nb sch 160 class  seamless cs pipe 20nb sch40 class , seamless cs pipes</t>
  </si>
  <si>
    <t>GEM/2023/B/3373673</t>
  </si>
  <si>
    <t>https://bidplus.gem.gov.in/showbidDocument/4687705</t>
  </si>
  <si>
    <t>seamless dhp copper tube  hiring of services for evapora</t>
  </si>
  <si>
    <t>GEM/2022/B/2735170</t>
  </si>
  <si>
    <t>https://bidplus.gem.gov.in/showbidDocument/4001279</t>
  </si>
  <si>
    <t xml:space="preserve">seamless electroplating/pickling tank to size 1965+ /-50 mm (l) x 745+ /-50 mm(w) x 415+ /-50 mm (h) (q3)  seamless electroplating/pickling tank with lid. to size 890+ /-50 mm (l) x 645+ /-50 mm(w) x 600+ /- (q3) , </t>
  </si>
  <si>
    <t>GEM/2023/B/2988642</t>
  </si>
  <si>
    <t>https://bidplus.gem.gov.in/showbidDocument/4272351</t>
  </si>
  <si>
    <t>seamless low alloy steel u tube to sa 213 gr t11 of asme sec ii part a 2021 and as per bhel secifications provided in the tender  19.05 mm od 2.11 mm tk 4 to 6 mtr long seamless low alloy steel tube to sa213 gr.t11 of asme sec.ii part a 2021 , seamless low alloy steel tube</t>
  </si>
  <si>
    <t>GEM/2023/B/3335904</t>
  </si>
  <si>
    <t>https://bidplus.gem.gov.in/showbidDocument/4646803</t>
  </si>
  <si>
    <t>seamless lt carbon steel pipe</t>
  </si>
  <si>
    <t>GEM/2022/B/2830023</t>
  </si>
  <si>
    <t>https://bidplus.gem.gov.in/showbidDocument/4103001</t>
  </si>
  <si>
    <t>GEM/2022/B/2731544</t>
  </si>
  <si>
    <t>https://bidplus.gem.gov.in/showbidDocument/3997309</t>
  </si>
  <si>
    <t>seamless pipe</t>
  </si>
  <si>
    <t>GEM/2022/B/2756274</t>
  </si>
  <si>
    <t>https://bidplus.gem.gov.in/showbidDocument/4023793</t>
  </si>
  <si>
    <t>seamless pipe size 25nb as per item sl no 1  seamless pipe size 100nb as per item sl no 2  m.s. seamless pipe nominal diameter 150 mm thickness 7.11 mm  ms seamless pipe plain end size 40mm  carbon steel black seamless pipe grade-astm a 106 gr.b sch- 80 dim as per item sl no 5  ms seamless pipe plain end size- 125 mm  seamless pipe size 80nb shedule 80 material ms  seamless pipe size 100nb shedule 80 material ms  ms seamless pipe plain end size 65mm  seamless pipe size 150nb shedule 80 material ms  g i pipe size 32 mm as  nb 40 mm erw carbon steel gi pipes  nb 50 mm erw carbon steel gi pipes  nb 65 mm erw carbon steel gi pipes  ms black erw pipe size 25 mm heavy as per item sl no 15  erw mild steel pipe class - heavy as per item sl no 16  ms heavy duty 90 degree bend as per item sl no 17  90 deg. equal elbow size-25nb as per item sl no 18  90degree elbow for 50nb ms pipe  90 degree gi elbow for 65nb  nipple as per item sl no 21  nipple as per item sl no 22  ms black erw pipe size as per item sl no 23  ms black erw pipes as per item sl no 24  plain ended ms heavy erw pipes confirming to is 1239 as per item sl no 25  erw carbon steel or ms pipes nb 80mm as per item sl no 26  erw carbon steel or ms pipes nb100mm as per item sl no 27  ms bend as per item sl no 28  150 nb 90 de short radius ms bend as per item sl no 29  pipe flange as per bs 10 table-e as per item sl no 30  ms pipeclamp as per item sl no 31  ms pipe clamp as per item sl no 32  seam less mild steel pipe bend 900 as per item sl no 33</t>
  </si>
  <si>
    <t>GEM/2022/B/2722201</t>
  </si>
  <si>
    <t>https://bidplus.gem.gov.in/showbidDocument/3987392</t>
  </si>
  <si>
    <t>seamless ss 304l and 316l pipes,seamless ss 304l and 316l pipes</t>
  </si>
  <si>
    <t>GEM/2023/B/2933259</t>
  </si>
  <si>
    <t>https://bidplus.gem.gov.in/showbidDocument/4213034</t>
  </si>
  <si>
    <t>seamless ss 304l or 316l pipes,</t>
  </si>
  <si>
    <t>GEM/2022/B/2923808</t>
  </si>
  <si>
    <t>https://bidplus.gem.gov.in/showbidDocument/4202799</t>
  </si>
  <si>
    <t>seamless ss pipe for mod and iars  seamless ss pipe for iars c and co limitation , ss seamless pipes</t>
  </si>
  <si>
    <t>GEM/2023/B/3249609</t>
  </si>
  <si>
    <t>https://bidplus.gem.gov.in/showbidDocument/4552361</t>
  </si>
  <si>
    <t>seamless ss tube nominal pipe size 0.25 inch wall thickness sch40s  seamless ss tube nominal pipe size 0.25 inch wall thickness sch80s  seamless ss tube nominal pipe size 0.375 inch wall thickness sch40s  seamless ss tube nominal pipe size 0.375 inch wall thickness 0.126 inch  seamless ss tube nominal pipe size 0.5 inch wall thickness sch40s  seamless ss tube nominal pipe size 0.5 inch wall thickness 0.147 inch  seamless ss tube nominal pipe size 0.375 inch wall thickness 0.154 inch  seamless ss tube nominal pipe size 1 inch wall thickness sch40s  seamless ss tube nominal pipe size 1.25 inch wall thickness sch40s  seamless ss tube nominal pipe size 1.5 inch wall thickness sch40s  seamless ss tube nominal pipe size 2 inch wall thickness sch40s  seamless ss tube nominal pipe size 2.5 inch wall thickness sch40s  seamless ss tube nominal pipe size 4 inch wall thickness sch40s , seamless stainless steel tubes</t>
  </si>
  <si>
    <t>GEM/2023/B/3170554</t>
  </si>
  <si>
    <t>https://bidplus.gem.gov.in/showbidDocument/4467244</t>
  </si>
  <si>
    <t>seamless stainless steel pipe  stainless steel seamless buttweld elbow , seamless ss pipes and buttweld elbow</t>
  </si>
  <si>
    <t>GEM/2023/B/3372395</t>
  </si>
  <si>
    <t>https://bidplus.gem.gov.in/showbidDocument/4686362</t>
  </si>
  <si>
    <t xml:space="preserve">seamless stainless steel pipe confirming to astm a312 grade ss304 size 4mm (id) x 6mm (od) (q3)  seamless stainless steel pipe confirming astm a312 size 6mm x 8mm (q3) , </t>
  </si>
  <si>
    <t>GEM/2023/B/2999002</t>
  </si>
  <si>
    <t>https://bidplus.gem.gov.in/showbidDocument/4283563</t>
  </si>
  <si>
    <t xml:space="preserve">seamless stainless steel pipe material 3 nb as per attached annexure  testing charges for item no 1  seamless stainless steel pipe material 4 nb as per attached annexure  testing charges for item no 3 , </t>
  </si>
  <si>
    <t>GEM/2023/B/2980296</t>
  </si>
  <si>
    <t>https://bidplus.gem.gov.in/showbidDocument/4263444</t>
  </si>
  <si>
    <t>seamless stainless-steel pipe: - ss 316 40nb sch. 40 od- 48.26 thickness 3.68mm (q3)  seamless stainless-steel elbow: - material- ss316 40nb sch 40 90 degree (q3)  seamless stainless-steel elbow: - material- ss316 40nb sch 40 120 degree (q3)  flanges: -weld neck material- ss316 pn-16 nominal dia. -40nb outside diameter- 150mm pcd-110mm n (q3)  threaded outlet branch fitting pn16 m20* 50mm 1/2" bsp (female) (q3)  threaded outlet branch fitting pn16 1/2inch 1/2" bsp (female) (q3)  gasket champion ns-40 thickness: 2mm (q3)  pressure gauge valve pn16 with air release (q3)  ss ball valve size 20mm pn 16 1/2" bsp (q3)  hex head bolt with nut &amp; washer m16x65 (galvanized) grade 8.8 (q3)  rtd thermowell adjustable compression bore dia: 1/2"  insertion length 4.5"  thread 1/2" bsp tempe (q3)  rtd thermowell adjustable compression bore dia: 1/2"  insertion length 2.5"  thread 1/2" bsp tempe (q3)</t>
  </si>
  <si>
    <t>GEM/2022/B/2824526</t>
  </si>
  <si>
    <t>https://bidplus.gem.gov.in/showbidDocument/4097116</t>
  </si>
  <si>
    <t>seamless steel pipe_3026  seamless steel pipe_3033  seamless steel pipe_3034  seamless steel pipe_3035  seamless steel pipe_3036 , seamless steel pipe</t>
  </si>
  <si>
    <t>GEM/2023/B/3216597</t>
  </si>
  <si>
    <t>https://bidplus.gem.gov.in/showbidDocument/4516850</t>
  </si>
  <si>
    <t>seamless steel tube , boq sst grb</t>
  </si>
  <si>
    <t>GEM/2023/B/3153376</t>
  </si>
  <si>
    <t>https://bidplus.gem.gov.in/showbidDocument/4448760</t>
  </si>
  <si>
    <t>seamless steel tube assembly-tubulars and other wrought steel fittings riser pipe-is 1239 (q3)</t>
  </si>
  <si>
    <t>GEM/2022/B/2712175</t>
  </si>
  <si>
    <t>https://bidplus.gem.gov.in/showbidDocument/3976610</t>
  </si>
  <si>
    <t>GEM/2022/B/2797547</t>
  </si>
  <si>
    <t>https://bidplus.gem.gov.in/showbidDocument/4068091</t>
  </si>
  <si>
    <t xml:space="preserve">seamless steel tubes (q3) , </t>
  </si>
  <si>
    <t>GEM/2023/B/2980289</t>
  </si>
  <si>
    <t>https://bidplus.gem.gov.in/showbidDocument/4263437</t>
  </si>
  <si>
    <t xml:space="preserve">seamless steel tubes alloy steel (q3) , </t>
  </si>
  <si>
    <t>GEM/2023/B/2980362</t>
  </si>
  <si>
    <t>https://bidplus.gem.gov.in/showbidDocument/4263514</t>
  </si>
  <si>
    <t>seamless welded and heavy cold worked austenitic stainless steel pipes (q3)</t>
  </si>
  <si>
    <t>GEM/2022/B/2684569</t>
  </si>
  <si>
    <t>https://bidplus.gem.gov.in/showbidDocument/3947124</t>
  </si>
  <si>
    <t>GEM/2022/B/2776734</t>
  </si>
  <si>
    <t>https://bidplus.gem.gov.in/showbidDocument/4045850</t>
  </si>
  <si>
    <t xml:space="preserve">seamless welded and heavy cold worked austenitic stainless steel pipes (q3) , </t>
  </si>
  <si>
    <t>GEM/2023/B/3111270</t>
  </si>
  <si>
    <t>https://bidplus.gem.gov.in/showbidDocument/4403572</t>
  </si>
  <si>
    <t>GEM/2023/B/3038328</t>
  </si>
  <si>
    <t>https://bidplus.gem.gov.in/showbidDocument/4325628</t>
  </si>
  <si>
    <t>GEM/2023/B/3024010</t>
  </si>
  <si>
    <t>https://bidplus.gem.gov.in/showbidDocument/4310246</t>
  </si>
  <si>
    <t>GEM/2023/B/3117792</t>
  </si>
  <si>
    <t>https://bidplus.gem.gov.in/showbidDocument/4410552</t>
  </si>
  <si>
    <t>GEM/2023/B/3372204</t>
  </si>
  <si>
    <t>https://bidplus.gem.gov.in/showbidDocument/4686157</t>
  </si>
  <si>
    <t>GEM/2023/B/3246927</t>
  </si>
  <si>
    <t>https://bidplus.gem.gov.in/showbidDocument/4549436</t>
  </si>
  <si>
    <t>GEM/2023/B/3322629</t>
  </si>
  <si>
    <t>https://bidplus.gem.gov.in/showbidDocument/4632386</t>
  </si>
  <si>
    <t>GEM/2023/B/3373344</t>
  </si>
  <si>
    <t>https://bidplus.gem.gov.in/showbidDocument/4687353</t>
  </si>
  <si>
    <t>GEM/2023/B/3373850</t>
  </si>
  <si>
    <t>https://bidplus.gem.gov.in/showbidDocument/4687893</t>
  </si>
  <si>
    <t>GEM/2023/B/3276457</t>
  </si>
  <si>
    <t>https://bidplus.gem.gov.in/showbidDocument/4581312</t>
  </si>
  <si>
    <t>seamless welded and heavy cold worked austenitic stainless steel pipes (q3),</t>
  </si>
  <si>
    <t>GEM/2023/B/2946724</t>
  </si>
  <si>
    <t>https://bidplus.gem.gov.in/showbidDocument/4227430</t>
  </si>
  <si>
    <t>GEM/2022/B/2860139</t>
  </si>
  <si>
    <t>https://bidplus.gem.gov.in/showbidDocument/4135069</t>
  </si>
  <si>
    <t>sear oow50bmg as per drg. no. 5504067 of m2hb gun (q3),</t>
  </si>
  <si>
    <t>GEM/2023/B/2945282</t>
  </si>
  <si>
    <t>https://bidplus.gem.gov.in/showbidDocument/4225892</t>
  </si>
  <si>
    <t xml:space="preserve">sear safety for jvpc 5.56x30mm 0204-03-04-02-14-005- 00da through mim route (q3) , </t>
  </si>
  <si>
    <t>GEM/2023/B/3340898</t>
  </si>
  <si>
    <t>https://bidplus.gem.gov.in/showbidDocument/4652255</t>
  </si>
  <si>
    <t xml:space="preserve">sear through mim route for jvpc 5.56x30mm 0204 03 04 02 14 010 00da (q3) , </t>
  </si>
  <si>
    <t>GEM/2023/B/3270804</t>
  </si>
  <si>
    <t>https://bidplus.gem.gov.in/showbidDocument/4575217</t>
  </si>
  <si>
    <t xml:space="preserve">sear to drg no 33p 3052 / 30p 3052 (q3) , </t>
  </si>
  <si>
    <t>GEM/2023/B/3409735</t>
  </si>
  <si>
    <t>https://bidplus.gem.gov.in/showbidDocument/4726896</t>
  </si>
  <si>
    <t>search and rescue transponder marine electronic equipment</t>
  </si>
  <si>
    <t>GEM/2022/B/2857895</t>
  </si>
  <si>
    <t>https://bidplus.gem.gov.in/showbidDocument/4132691</t>
  </si>
  <si>
    <t>search and rescue transponder sart  digital weather station barometer thermometer hygrometer-tpsychrometer  digital video camera ships handycam  clock digital with battery backup , procurement of foal items</t>
  </si>
  <si>
    <t>GEM/2023/B/3104727</t>
  </si>
  <si>
    <t>https://bidplus.gem.gov.in/showbidDocument/4396573</t>
  </si>
  <si>
    <t>search coil assly fbymetal detector siva , search coil assy for pulse induction type metal detector</t>
  </si>
  <si>
    <t>GEM/2023/B/3430121</t>
  </si>
  <si>
    <t>https://bidplus.gem.gov.in/showbidDocument/4748875</t>
  </si>
  <si>
    <t xml:space="preserve">search coil kit  loom wire with connector , </t>
  </si>
  <si>
    <t>GEM/2023/B/3364523</t>
  </si>
  <si>
    <t>https://bidplus.gem.gov.in/showbidDocument/4677905</t>
  </si>
  <si>
    <t>search coil kit for f3mmd  soldering flux , boq bid</t>
  </si>
  <si>
    <t>GEM/2023/B/3017204</t>
  </si>
  <si>
    <t>https://bidplus.gem.gov.in/showbidDocument/4302901</t>
  </si>
  <si>
    <t>search light</t>
  </si>
  <si>
    <t>GEM/2022/B/2709874</t>
  </si>
  <si>
    <t>https://bidplus.gem.gov.in/showbidDocument/3974145</t>
  </si>
  <si>
    <t>search light  binocular  gps  wireless set  self propelled rotovator  data video projector  surveillance camera  night vision camera , binocular wireless</t>
  </si>
  <si>
    <t>GEM/2023/B/3250640</t>
  </si>
  <si>
    <t>https://bidplus.gem.gov.in/showbidDocument/4553459</t>
  </si>
  <si>
    <t xml:space="preserve">search light  dvr 4 channel  hdmi cable 10mtr  profile light  flexible wire copper 90mtr  lilonium sheet 115x6.5ft  jute matt 3x2ft  voltage stabilizer  sealing wax , </t>
  </si>
  <si>
    <t>GEM/2023/B/3256400</t>
  </si>
  <si>
    <t>https://bidplus.gem.gov.in/showbidDocument/4559622</t>
  </si>
  <si>
    <t>search light  electric wire  water camper  reflactor tape  grass cutting wire  extension board  water pipe  bedsheet  tiffin</t>
  </si>
  <si>
    <t>GEM/2022/B/2717575</t>
  </si>
  <si>
    <t>https://bidplus.gem.gov.in/showbidDocument/3982443</t>
  </si>
  <si>
    <t xml:space="preserve">search light  loud speaker  emergency light , </t>
  </si>
  <si>
    <t>GEM/2023/B/3140293</t>
  </si>
  <si>
    <t>https://bidplus.gem.gov.in/showbidDocument/4434670</t>
  </si>
  <si>
    <t>search light  megha phone  rj 45 connector cable,search light</t>
  </si>
  <si>
    <t>GEM/2022/B/2928895</t>
  </si>
  <si>
    <t>https://bidplus.gem.gov.in/showbidDocument/4208312</t>
  </si>
  <si>
    <t>search light  metal detector , search light and metal detector</t>
  </si>
  <si>
    <t>GEM/2023/B/3189860</t>
  </si>
  <si>
    <t>https://bidplus.gem.gov.in/showbidDocument/4487960</t>
  </si>
  <si>
    <t xml:space="preserve">search light  plastic tubes  envelop size 11x5  envelop a4 size plastic coated , </t>
  </si>
  <si>
    <t>GEM/2023/B/3039572</t>
  </si>
  <si>
    <t>https://bidplus.gem.gov.in/showbidDocument/4326956</t>
  </si>
  <si>
    <t xml:space="preserve">search light  rope bundle , </t>
  </si>
  <si>
    <t>GEM/2023/B/3233295</t>
  </si>
  <si>
    <t>https://bidplus.gem.gov.in/showbidDocument/4534717</t>
  </si>
  <si>
    <t xml:space="preserve">search light  tiffin  regsiter 432 pages  register 300 pages  photoframe , </t>
  </si>
  <si>
    <t>GEM/2023/B/3004216</t>
  </si>
  <si>
    <t>https://bidplus.gem.gov.in/showbidDocument/4289070</t>
  </si>
  <si>
    <t>search light (q3)</t>
  </si>
  <si>
    <t>GEM/2022/B/2708803</t>
  </si>
  <si>
    <t>https://bidplus.gem.gov.in/showbidDocument/3973020</t>
  </si>
  <si>
    <t xml:space="preserve">search light , </t>
  </si>
  <si>
    <t>GEM/2023/B/3109861</t>
  </si>
  <si>
    <t>https://bidplus.gem.gov.in/showbidDocument/4402048</t>
  </si>
  <si>
    <t>search light , lp of search light as per specification</t>
  </si>
  <si>
    <t>GEM/2023/B/3215683</t>
  </si>
  <si>
    <t>https://bidplus.gem.gov.in/showbidDocument/4515845</t>
  </si>
  <si>
    <t xml:space="preserve">search light chargable  sand bag  lux meter  insulation tape , </t>
  </si>
  <si>
    <t>GEM/2023/B/3202744</t>
  </si>
  <si>
    <t>https://bidplus.gem.gov.in/showbidDocument/4502001</t>
  </si>
  <si>
    <t xml:space="preserve">search light heavy duty , </t>
  </si>
  <si>
    <t>GEM/2023/B/3221758</t>
  </si>
  <si>
    <t>https://bidplus.gem.gov.in/showbidDocument/4522362</t>
  </si>
  <si>
    <t>search light ranger , search light ranger</t>
  </si>
  <si>
    <t>GEM/2023/B/3039369</t>
  </si>
  <si>
    <t>https://bidplus.gem.gov.in/showbidDocument/4326737</t>
  </si>
  <si>
    <t>search light rechargeable  spray machine  veg basket 30 kgs  borosil glass  red runner  door mat  induction electric  bowl plastic  pressure cooker 15 ltrs  freeze 280 ltr  insect killer 4 tube  tea hot case 5 ltrs  tea hot case 3 ltrs  plastic chair supreme , acg12</t>
  </si>
  <si>
    <t>GEM/2023/B/3226282</t>
  </si>
  <si>
    <t>https://bidplus.gem.gov.in/showbidDocument/4527216</t>
  </si>
  <si>
    <t>search light repairing battery  glass  cable</t>
  </si>
  <si>
    <t>GEM/2022/B/2878348</t>
  </si>
  <si>
    <t>https://bidplus.gem.gov.in/showbidDocument/4154521</t>
  </si>
  <si>
    <t>search light search light  plastic barrel 200 ltrs  plastic table 4ft by 3 ft  water dispenser  dustbin big 60 ltrs  dustbin small 30 ltrs  dustbin medium  plastic table 3ft by 2ft  water can 10 ltrs  foam mattress  belcha  genti with handle</t>
  </si>
  <si>
    <t>GEM/2022/B/2888949</t>
  </si>
  <si>
    <t>https://bidplus.gem.gov.in/showbidDocument/4165760</t>
  </si>
  <si>
    <t xml:space="preserve">search light to p/n 936eg02019 (q3) , </t>
  </si>
  <si>
    <t>GEM/2023/B/3232597</t>
  </si>
  <si>
    <t>https://bidplus.gem.gov.in/showbidDocument/4533972</t>
  </si>
  <si>
    <t>search light to p/n 936eg02019 (q3),</t>
  </si>
  <si>
    <t>GEM/2022/B/2915461</t>
  </si>
  <si>
    <t>https://bidplus.gem.gov.in/showbidDocument/4193979</t>
  </si>
  <si>
    <t>search light with poles,</t>
  </si>
  <si>
    <t>GEM/2022/B/2910825</t>
  </si>
  <si>
    <t>https://bidplus.gem.gov.in/showbidDocument/4189046</t>
  </si>
  <si>
    <t xml:space="preserve">search tool kit (q3) , </t>
  </si>
  <si>
    <t>GEM/2023/B/3425988</t>
  </si>
  <si>
    <t>https://bidplus.gem.gov.in/showbidDocument/4744469</t>
  </si>
  <si>
    <t>sea-saw  swing  slide  marry go round  climber  chestpress  legpress  skywalker  rot iron chairs  shed 14 x 10 with plinth</t>
  </si>
  <si>
    <t>GEM/2022/B/2711301</t>
  </si>
  <si>
    <t>https://bidplus.gem.gov.in/showbidDocument/3975666</t>
  </si>
  <si>
    <t>seasond teak wood 8 10 w 10 l 1 25t  malesian sal wood  packing wood chair fir  fab of pckg cases for exp m c t 100  lab charges for exp pack case k130 800  labour charges for packing case vmc t100  jungle wood plank batton beams up to 10  jungle wood planks battons beams 10 20  water prrof kit ply 3mm thick 2440 1220  water proof kit ply 6mm thick 2440 1220  water proofkit ply 19mm thick 2440 1220  water proof ply sheets2440 1220 12mm , packing wood</t>
  </si>
  <si>
    <t>GEM/2023/B/3211089</t>
  </si>
  <si>
    <t>https://bidplus.gem.gov.in/showbidDocument/4510917</t>
  </si>
  <si>
    <t>seasond teak wood 8 10 w 10 l 1 25t  malesian sal wood  packing wood chair fir  jungle woodplank batton beams up to 10  jungle wood planks battons beams 10 20  water proof kit ply 6mm thick 2440 1220  water proof ply 19mm thick 2440 1220  water proof ply sheets2440x 1220x 12mm , malesian sal wood</t>
  </si>
  <si>
    <t>GEM/2023/B/3421089</t>
  </si>
  <si>
    <t>https://bidplus.gem.gov.in/showbidDocument/4739082</t>
  </si>
  <si>
    <t>seasond teak wood 8 10 w 10 l 1 25t  malesian sal wood  packing wood chair fir  jungle woodplank batton beams up to 10  jungle wood planks battons beams 10 20  water proof kit ply 6mm thick 2440 1220  water proof ply 19mm thick 2440 1220  water proof ply sheets 1220 12mm , packing wood</t>
  </si>
  <si>
    <t>GEM/2023/B/3381723</t>
  </si>
  <si>
    <t>https://bidplus.gem.gov.in/showbidDocument/4696613</t>
  </si>
  <si>
    <t xml:space="preserve">seat 675-60-cd134 (q3) , </t>
  </si>
  <si>
    <t>GEM/2023/B/3047886</t>
  </si>
  <si>
    <t>https://bidplus.gem.gov.in/showbidDocument/4335894</t>
  </si>
  <si>
    <t>seat air spring 55582102  94282102</t>
  </si>
  <si>
    <t>GEM/2022/B/2840314</t>
  </si>
  <si>
    <t>https://bidplus.gem.gov.in/showbidDocument/4113949</t>
  </si>
  <si>
    <t xml:space="preserve">seat assembly (q3) , </t>
  </si>
  <si>
    <t>GEM/2023/B/3045570</t>
  </si>
  <si>
    <t>https://bidplus.gem.gov.in/showbidDocument/4333399</t>
  </si>
  <si>
    <t xml:space="preserve">seat assembly h. d rexine moulded suitable to lhd/st details as per buyer specification document (q3)  seat assembly h. d rexine moulded suitable to mt details as per buyer specification document (q3)  seat assy. model-h. d rexine moulded suitable to boomer 281 details as per buyer spec. document (q3) , </t>
  </si>
  <si>
    <t>GEM/2023/B/3263680</t>
  </si>
  <si>
    <t>https://bidplus.gem.gov.in/showbidDocument/4567577</t>
  </si>
  <si>
    <t>seat back rest assy/172.65. 022cb-1cb (q3)</t>
  </si>
  <si>
    <t>GEM/2022/B/2764384</t>
  </si>
  <si>
    <t>https://bidplus.gem.gov.in/showbidDocument/4032605</t>
  </si>
  <si>
    <t xml:space="preserve">seat belt , </t>
  </si>
  <si>
    <t>GEM/2023/B/3193954</t>
  </si>
  <si>
    <t>https://bidplus.gem.gov.in/showbidDocument/4492476</t>
  </si>
  <si>
    <t>seat belt assembly  door flap  door beading  danda man buzzer  dash board lock  hub lock ring  hand brake lever  rear brake pipe , als and mg spares</t>
  </si>
  <si>
    <t>GEM/2023/B/3401722</t>
  </si>
  <si>
    <t>https://bidplus.gem.gov.in/showbidDocument/4718192</t>
  </si>
  <si>
    <t>seat belt installation with reminder part no 955eg01408</t>
  </si>
  <si>
    <t>GEM/2022/B/2733704</t>
  </si>
  <si>
    <t>https://bidplus.gem.gov.in/showbidDocument/3999661</t>
  </si>
  <si>
    <t>seat belt reminder</t>
  </si>
  <si>
    <t>GEM/2022/B/2809471</t>
  </si>
  <si>
    <t>https://bidplus.gem.gov.in/showbidDocument/4080755</t>
  </si>
  <si>
    <t>GEM/2022/B/2813305</t>
  </si>
  <si>
    <t>https://bidplus.gem.gov.in/showbidDocument/4084903</t>
  </si>
  <si>
    <t>seat bush above  spindle assembly  seat bush bottom  control spindle assy , boq 12357</t>
  </si>
  <si>
    <t>GEM/2023/B/3137327</t>
  </si>
  <si>
    <t>https://bidplus.gem.gov.in/showbidDocument/4431523</t>
  </si>
  <si>
    <t>seat bush above  spindle assembly  seat bush bottom  control spindle assy , boq13885</t>
  </si>
  <si>
    <t>GEM/2023/B/3410162</t>
  </si>
  <si>
    <t>https://bidplus.gem.gov.in/showbidDocument/4727356</t>
  </si>
  <si>
    <t>seat cover</t>
  </si>
  <si>
    <t>GEM/2022/B/2741758</t>
  </si>
  <si>
    <t>https://bidplus.gem.gov.in/showbidDocument/4008399</t>
  </si>
  <si>
    <t>GEM/2022/B/2742182</t>
  </si>
  <si>
    <t>https://bidplus.gem.gov.in/showbidDocument/4008842</t>
  </si>
  <si>
    <t xml:space="preserve">seat cover  back seat cover  seat bag  microphone with cord , </t>
  </si>
  <si>
    <t>GEM/2023/B/3189887</t>
  </si>
  <si>
    <t>https://bidplus.gem.gov.in/showbidDocument/4487987</t>
  </si>
  <si>
    <t>seat cover  clutch plate  foot rest  indicator  km sensor  kick pedel rubber  kick starter pedel  wheel bearing  m oil filter force,</t>
  </si>
  <si>
    <t>GEM/2023/B/2948160</t>
  </si>
  <si>
    <t>https://bidplus.gem.gov.in/showbidDocument/4228948</t>
  </si>
  <si>
    <t>seat cover  foot mat for vehicle  tow bar  side mirror , seat cover</t>
  </si>
  <si>
    <t>GEM/2023/B/3209292</t>
  </si>
  <si>
    <t>https://bidplus.gem.gov.in/showbidDocument/4508988</t>
  </si>
  <si>
    <t>seat cover  full matting  wheel cup  streering cover  door wiser  mud flap ,</t>
  </si>
  <si>
    <t>GEM/2023/B/3238501</t>
  </si>
  <si>
    <t>https://bidplus.gem.gov.in/showbidDocument/4540287</t>
  </si>
  <si>
    <t>seat cover  improvised rubber for radio set rack  body denting and painting  fabr of ply outer body cover for crew comport  interior rubberised heat proof mating  digital clock  side mirror  spare wheel cover dx</t>
  </si>
  <si>
    <t>GEM/2022/B/2714488</t>
  </si>
  <si>
    <t>https://bidplus.gem.gov.in/showbidDocument/3979157</t>
  </si>
  <si>
    <t>seat cover  mat  rexine fars lamination  mobile,rexine fars lamination</t>
  </si>
  <si>
    <t>GEM/2022/B/2895600</t>
  </si>
  <si>
    <t>uttar pradesh expressways industrial development</t>
  </si>
  <si>
    <t>https://bidplus.gem.gov.in/showbidDocument/4172781</t>
  </si>
  <si>
    <t>seat cover  matting  ignition key  star plate  star box</t>
  </si>
  <si>
    <t>GEM/2022/B/2741549</t>
  </si>
  <si>
    <t>https://bidplus.gem.gov.in/showbidDocument/4008184</t>
  </si>
  <si>
    <t>seat cover  wheel ream old  gen slip ring bush and cliper fitting  eng mounting pad,</t>
  </si>
  <si>
    <t>GEM/2022/B/2910217</t>
  </si>
  <si>
    <t>https://bidplus.gem.gov.in/showbidDocument/4188381</t>
  </si>
  <si>
    <t xml:space="preserve">seat cover , </t>
  </si>
  <si>
    <t>GEM/2023/B/3111912</t>
  </si>
  <si>
    <t>https://bidplus.gem.gov.in/showbidDocument/4404258</t>
  </si>
  <si>
    <t xml:space="preserve">seat cover / 176.15. 006cbcb (q3) , </t>
  </si>
  <si>
    <t>GEM/2023/B/3317399</t>
  </si>
  <si>
    <t>https://bidplus.gem.gov.in/showbidDocument/4626691</t>
  </si>
  <si>
    <t>seat cover cloth  cotton dori  thread rill 30 no  marking chawk , cloth for seat cover</t>
  </si>
  <si>
    <t>GEM/2023/B/3149438</t>
  </si>
  <si>
    <t>https://bidplus.gem.gov.in/showbidDocument/4444521</t>
  </si>
  <si>
    <t>seat cover for lt vehs , seat cover</t>
  </si>
  <si>
    <t>GEM/2023/B/3191807</t>
  </si>
  <si>
    <t>https://bidplus.gem.gov.in/showbidDocument/4490079</t>
  </si>
  <si>
    <t>seat cover for maruti gypsy  four way system protection valve  shock absorber front  lined shoe flh and frh</t>
  </si>
  <si>
    <t>GEM/2022/B/2745955</t>
  </si>
  <si>
    <t>https://bidplus.gem.gov.in/showbidDocument/4012826</t>
  </si>
  <si>
    <t>GEM/2022/B/2727624</t>
  </si>
  <si>
    <t>https://bidplus.gem.gov.in/showbidDocument/3993151</t>
  </si>
  <si>
    <t xml:space="preserve">seat cover for t safari oc veh  staring cover 2.5 ton  staring cover for t safari  hand towel white  mating for m gypsy  air freshner  desk board for polish  screw driver set , </t>
  </si>
  <si>
    <t>GEM/2023/B/3244651</t>
  </si>
  <si>
    <t>https://bidplus.gem.gov.in/showbidDocument/4546983</t>
  </si>
  <si>
    <t>seat cover leather lite  rain visor  wheel cover  ceiling and floor 7d matting  steering cover  arm rest</t>
  </si>
  <si>
    <t>GEM/2022/B/2802180</t>
  </si>
  <si>
    <t>https://bidplus.gem.gov.in/showbidDocument/4072989</t>
  </si>
  <si>
    <t>seat cover set complete  complete mat set  weather strip door  mud flap  steering cover  brake shoe assy</t>
  </si>
  <si>
    <t>GEM/2022/B/2807134</t>
  </si>
  <si>
    <t>https://bidplus.gem.gov.in/showbidDocument/4078270</t>
  </si>
  <si>
    <t>seat cover set of mahindra bolero  rubbeer matting set of mahindra bolero  foot matt rubber set of mahindra bolero  seat cover set of mpfi gypsy  footmat rubber of mpfi gypsy  mudflap set of mpfi gypsy  foam rexine black and grey  valvet cloth superior  cutting blade 4 inch  front and rear wheel cup set of mahindra boloero  front and rear wheel cup set of mahindra scorpio  foam rexine white  ccm rods  nylon lining , upholistry and other items for vehicles</t>
  </si>
  <si>
    <t>GEM/2023/B/3139993</t>
  </si>
  <si>
    <t>https://bidplus.gem.gov.in/showbidDocument/4434356</t>
  </si>
  <si>
    <t>seat cover truck double side</t>
  </si>
  <si>
    <t>GEM/2022/B/2840493</t>
  </si>
  <si>
    <t>https://bidplus.gem.gov.in/showbidDocument/4114149</t>
  </si>
  <si>
    <t>seat cover,</t>
  </si>
  <si>
    <t>GEM/2023/B/2965427</t>
  </si>
  <si>
    <t>https://bidplus.gem.gov.in/showbidDocument/4247567</t>
  </si>
  <si>
    <t>GEM/2023/B/2965379</t>
  </si>
  <si>
    <t>https://bidplus.gem.gov.in/showbidDocument/4247505</t>
  </si>
  <si>
    <t>GEM/2023/B/2965404</t>
  </si>
  <si>
    <t>https://bidplus.gem.gov.in/showbidDocument/4247535</t>
  </si>
  <si>
    <t xml:space="preserve">seat covers  body denting and painting  fabr of ply outer body cover for crew comport  interior rubberised heat proof mating  door pad cloth cover with laminations  stand for radio antina  adm box  map container  map reading light  safety cover of fuel tank  plates for ba no tac sign , </t>
  </si>
  <si>
    <t>GEM/2023/B/3147526</t>
  </si>
  <si>
    <t>https://bidplus.gem.gov.in/showbidDocument/4442466</t>
  </si>
  <si>
    <t>seat cushioned foam (q4)</t>
  </si>
  <si>
    <t>GEM/2022/B/2735623</t>
  </si>
  <si>
    <t>https://bidplus.gem.gov.in/showbidDocument/4001783</t>
  </si>
  <si>
    <t xml:space="preserve">seat cushioned foam (q4) , </t>
  </si>
  <si>
    <t>GEM/2023/B/3221222</t>
  </si>
  <si>
    <t>https://bidplus.gem.gov.in/showbidDocument/4521788</t>
  </si>
  <si>
    <t>GEM/2023/B/3221624</t>
  </si>
  <si>
    <t>https://bidplus.gem.gov.in/showbidDocument/4522220</t>
  </si>
  <si>
    <t>GEM/2023/B/3246879</t>
  </si>
  <si>
    <t>https://bidplus.gem.gov.in/showbidDocument/4549382</t>
  </si>
  <si>
    <t>seat cv value 20  gland packing  diaphragm  actuator spring set  threaded bushing assembly  complete actuator assembly  pneumatic positioner , samson cv spares for cnu</t>
  </si>
  <si>
    <t>GEM/2023/B/3414994</t>
  </si>
  <si>
    <t>https://bidplus.gem.gov.in/showbidDocument/4732502</t>
  </si>
  <si>
    <t>GEM/2023/B/3323347</t>
  </si>
  <si>
    <t>https://bidplus.gem.gov.in/showbidDocument/4633176</t>
  </si>
  <si>
    <t>seat for chair dining</t>
  </si>
  <si>
    <t>GEM/2022/B/2747012</t>
  </si>
  <si>
    <t>https://bidplus.gem.gov.in/showbidDocument/4013960</t>
  </si>
  <si>
    <t>seat harness  combined harness  mittens  descender  climbing rope  carabiner screw type</t>
  </si>
  <si>
    <t>GEM/2022/B/2740924</t>
  </si>
  <si>
    <t>https://bidplus.gem.gov.in/showbidDocument/4007511</t>
  </si>
  <si>
    <t>seat harness  combined harness  rc shoes ,</t>
  </si>
  <si>
    <t>GEM/2023/B/3236112</t>
  </si>
  <si>
    <t>https://bidplus.gem.gov.in/showbidDocument/4537754</t>
  </si>
  <si>
    <t>seat harness  d carabiner autolock  figure of 8  foldable ladder  hand tool kit  tactical boot,tactical and climbing gears for police</t>
  </si>
  <si>
    <t>GEM/2023/B/2973732</t>
  </si>
  <si>
    <t>https://bidplus.gem.gov.in/showbidDocument/4256451</t>
  </si>
  <si>
    <t>seat harness  dynamic rope  stove butane  toggle rope  universal piton comp  climbers knee pad , slithering equipment</t>
  </si>
  <si>
    <t>GEM/2023/B/3140858</t>
  </si>
  <si>
    <t>https://bidplus.gem.gov.in/showbidDocument/4435265</t>
  </si>
  <si>
    <t>seat harness  ews descendor fig of 8 black  sr harness full body basic light  sr harness full body basic s m l , boq 2</t>
  </si>
  <si>
    <t>GEM/2023/B/3125574</t>
  </si>
  <si>
    <t>https://bidplus.gem.gov.in/showbidDocument/4419001</t>
  </si>
  <si>
    <t xml:space="preserve">seat harness  giri giri  jummar  quickdraw  rock hammer  single pulley , </t>
  </si>
  <si>
    <t>GEM/2023/B/3226371</t>
  </si>
  <si>
    <t>https://bidplus.gem.gov.in/showbidDocument/4527308</t>
  </si>
  <si>
    <t>seat harness  hand gloves miton  figure 8  carabinar screw  jumar  tirpal , seat harness</t>
  </si>
  <si>
    <t>GEM/2023/B/3267181</t>
  </si>
  <si>
    <t>https://bidplus.gem.gov.in/showbidDocument/4571303</t>
  </si>
  <si>
    <t>seat harness  helmet , propoosal for purchase of mountaineering equipments</t>
  </si>
  <si>
    <t>GEM/2023/B/3138070</t>
  </si>
  <si>
    <t>https://bidplus.gem.gov.in/showbidDocument/4432309</t>
  </si>
  <si>
    <t>seat harness  jumar  descender  carabiner  pulley double  pulley single , seat harness</t>
  </si>
  <si>
    <t>GEM/2023/B/3234850</t>
  </si>
  <si>
    <t>https://bidplus.gem.gov.in/showbidDocument/4536388</t>
  </si>
  <si>
    <t xml:space="preserve">seat harness  jumar , </t>
  </si>
  <si>
    <t>GEM/2023/B/3225880</t>
  </si>
  <si>
    <t>https://bidplus.gem.gov.in/showbidDocument/4526802</t>
  </si>
  <si>
    <t xml:space="preserve">seat harness  rope dynamic  jumar , </t>
  </si>
  <si>
    <t>GEM/2023/B/3270765</t>
  </si>
  <si>
    <t>https://bidplus.gem.gov.in/showbidDocument/4575174</t>
  </si>
  <si>
    <t xml:space="preserve">seat harness  slithering gloves , </t>
  </si>
  <si>
    <t>GEM/2023/B/3017655</t>
  </si>
  <si>
    <t>https://bidplus.gem.gov.in/showbidDocument/4303384</t>
  </si>
  <si>
    <t xml:space="preserve">seat harness , </t>
  </si>
  <si>
    <t>GEM/2023/B/3125916</t>
  </si>
  <si>
    <t>https://bidplus.gem.gov.in/showbidDocument/4419375</t>
  </si>
  <si>
    <t xml:space="preserve">seat harness combination  carabiner plain type  snow shovel  pulley  5 in 1 whistle , </t>
  </si>
  <si>
    <t>GEM/2023/B/3254630</t>
  </si>
  <si>
    <t>https://bidplus.gem.gov.in/showbidDocument/4557761</t>
  </si>
  <si>
    <t>seat harness padded  quick draw  carabineer plane type , harness</t>
  </si>
  <si>
    <t>GEM/2023/B/3197238</t>
  </si>
  <si>
    <t>https://bidplus.gem.gov.in/showbidDocument/4496085</t>
  </si>
  <si>
    <t>seat pot assy ,</t>
  </si>
  <si>
    <t>GEM/2023/B/3237336</t>
  </si>
  <si>
    <t>https://bidplus.gem.gov.in/showbidDocument/4539060</t>
  </si>
  <si>
    <t xml:space="preserve">seat protective on cover set  6pk epdm belt  assy oil filter reduced length  cable tie 8x300 black  pin  ibj assy  obj assy  hex nut  kit pad assy  oil seal crank shaft  oil seal rear  alternator belt  air pressure pipe  seal oil , </t>
  </si>
  <si>
    <t>GEM/2023/B/3203363</t>
  </si>
  <si>
    <t>https://bidplus.gem.gov.in/showbidDocument/4502649</t>
  </si>
  <si>
    <t>GEM/2023/B/3203278</t>
  </si>
  <si>
    <t>https://bidplus.gem.gov.in/showbidDocument/4502560</t>
  </si>
  <si>
    <t>seat repair adhesive syn resin araldite  leather cloth black  plywood 9 ply  sheet cellular 37 mm</t>
  </si>
  <si>
    <t>GEM/2022/B/2847938</t>
  </si>
  <si>
    <t>https://bidplus.gem.gov.in/showbidDocument/4122215</t>
  </si>
  <si>
    <t>seat retaining ring for vbs 1600mm  epdm seat for vbs 1600mm  epdm o ring packing for vbs 1600mm</t>
  </si>
  <si>
    <t>GEM/2022/B/2757984</t>
  </si>
  <si>
    <t>https://bidplus.gem.gov.in/showbidDocument/4025642</t>
  </si>
  <si>
    <t xml:space="preserve">seat rexine grey (q3) , </t>
  </si>
  <si>
    <t>GEM/2023/B/3396892</t>
  </si>
  <si>
    <t>https://bidplus.gem.gov.in/showbidDocument/4712984</t>
  </si>
  <si>
    <t>GEM/2023/B/3387502</t>
  </si>
  <si>
    <t>https://bidplus.gem.gov.in/showbidDocument/4702831</t>
  </si>
  <si>
    <t>seat ring cd 14  plug stem s cd-22  plug stem cd-49</t>
  </si>
  <si>
    <t>GEM/2022/B/2731410</t>
  </si>
  <si>
    <t>https://bidplus.gem.gov.in/showbidDocument/3997163</t>
  </si>
  <si>
    <t>seat sponge pu foam size 6x4  vip star box steel with acrylic plate  flag with clamp for bonnet  tamped horn  pilot pressure cleaning gun  welding rod  motor cycle seat cover  lock and chain for fuel tank  tarpolium sheet 24x18 , modification of vehicle</t>
  </si>
  <si>
    <t>GEM/2023/B/2995940</t>
  </si>
  <si>
    <t>https://bidplus.gem.gov.in/showbidDocument/4280254</t>
  </si>
  <si>
    <t xml:space="preserve">seat top wooden powder coating water proof 1 inch pipe frame 2 seater deask and table heavy dutty  book shelf 1880 x 310 x 450 , </t>
  </si>
  <si>
    <t>GEM/2023/B/3130313</t>
  </si>
  <si>
    <t>https://bidplus.gem.gov.in/showbidDocument/4424128</t>
  </si>
  <si>
    <t xml:space="preserve">seated beanch press 80 kgs 4x2 inch pipe , </t>
  </si>
  <si>
    <t>GEM/2023/B/3203129</t>
  </si>
  <si>
    <t>https://bidplus.gem.gov.in/showbidDocument/4502401</t>
  </si>
  <si>
    <t>seated calf raise machine  pulldown  leg curl machine  smith machine  cable cross over  pectoral fly rear deltoid  shoulders press machine  dip chin assist machine  chest press  multi adjustable bench  dumbbell rack  olympic bar 7ft  olympic weight tree  abdominal bench  rubberized weight plates  olympic bar 5ft  olympic bar 4ft  rubberized weight dumbbells  flat gym bench  competition kettle bells  olympic bar 6ft</t>
  </si>
  <si>
    <t>GEM/2022/B/2709976</t>
  </si>
  <si>
    <t>https://bidplus.gem.gov.in/showbidDocument/3974251</t>
  </si>
  <si>
    <t xml:space="preserve">seated calf raise machine (q4)  abdominal exercise machine (q3)  rubberized weight plates (q3) , </t>
  </si>
  <si>
    <t>GEM/2023/B/3318023</t>
  </si>
  <si>
    <t>https://bidplus.gem.gov.in/showbidDocument/4627376</t>
  </si>
  <si>
    <t>seated chest press  twister  air walker  sit up sation  dips chin up pish ups , tender</t>
  </si>
  <si>
    <t>GEM/2023/B/3323456</t>
  </si>
  <si>
    <t>bihar gram swaraj yojna society panchayati raj department bihar</t>
  </si>
  <si>
    <t>https://bidplus.gem.gov.in/showbidDocument/4633298</t>
  </si>
  <si>
    <t>seated chest press double set  chest cum seater puller set  parallel bar and leg raiser stand set  double leg press set  triple seated and standing twister set  horizontal chin up bar set  art rotation ring stand set  multipurpose monkey climber set  double seated puller set  knee and hip raiser set  front back press stand with weight set  cross welder trainer set  sit up board double set  cycling stand set , gym equipments</t>
  </si>
  <si>
    <t>GEM/2023/B/3285791</t>
  </si>
  <si>
    <t>https://bidplus.gem.gov.in/showbidDocument/4591540</t>
  </si>
  <si>
    <t>seater fabric set , procurement of seater fabric set</t>
  </si>
  <si>
    <t>GEM/2023/B/3378587</t>
  </si>
  <si>
    <t>https://bidplus.gem.gov.in/showbidDocument/4693035</t>
  </si>
  <si>
    <t xml:space="preserve">seater sofa  centre table with glass  peg table with glass , </t>
  </si>
  <si>
    <t>GEM/2023/B/3152496</t>
  </si>
  <si>
    <t>https://bidplus.gem.gov.in/showbidDocument/4447812</t>
  </si>
  <si>
    <t>seater sofa set with centre table  conference table with 6 chairs  executive table scientist e  executive table scientist c b  office table ra ae  office table je la  executive sitting revolving chair with arm and cushion sc e  executive sitting chair with arm and cushion sc c b  revolving chair with arm and cushion ra ae  office table supporting staff  sitting chair with arm and cushion supporting staff  visitor chair with arm and cushion sc e  visitor chair with arm and cushion sc c  visitor chair with arm and cushion je  computer table sc e  computer table sc c  computer table ra ae  computer chair sc e  computer chair sc c b  computer chair ra ae  steel almirah for scientist e  steel almirah for scientist c  side rack for sc e  filing cabinet for sc c , office furniture</t>
  </si>
  <si>
    <t>GEM/2023/B/3426599</t>
  </si>
  <si>
    <t>https://bidplus.gem.gov.in/showbidDocument/4745138</t>
  </si>
  <si>
    <t>seating arrangement for conf hall , conf hall</t>
  </si>
  <si>
    <t>GEM/2023/B/3084400</t>
  </si>
  <si>
    <t>https://bidplus.gem.gov.in/showbidDocument/4374834</t>
  </si>
  <si>
    <t>seating arrangment 5 seater  table110x60x45 , seating arrangment</t>
  </si>
  <si>
    <t>GEM/2023/B/3063056</t>
  </si>
  <si>
    <t>https://bidplus.gem.gov.in/showbidDocument/4352160</t>
  </si>
  <si>
    <t xml:space="preserve">seating bench  comercial water ro  water tank , </t>
  </si>
  <si>
    <t>GEM/2023/B/3328607</t>
  </si>
  <si>
    <t>https://bidplus.gem.gov.in/showbidDocument/4638960</t>
  </si>
  <si>
    <t>seating capacity minimum 8 to 10 student wooden based material meeting table or reading table  plastic moulded chair-is 13713 rev 1 (q3)  wooden book case (q3) , product as per bid specification</t>
  </si>
  <si>
    <t>GEM/2023/B/3363583</t>
  </si>
  <si>
    <t>https://bidplus.gem.gov.in/showbidDocument/4676903</t>
  </si>
  <si>
    <t>seating chair  machine  pa speaker</t>
  </si>
  <si>
    <t>GEM/2022/B/2743279</t>
  </si>
  <si>
    <t>https://bidplus.gem.gov.in/showbidDocument/4010004</t>
  </si>
  <si>
    <t>seating chair  revolving chair  2 ton ac  billing counter  computer table  shopping basket</t>
  </si>
  <si>
    <t>GEM/2022/B/2820974</t>
  </si>
  <si>
    <t>https://bidplus.gem.gov.in/showbidDocument/4093302</t>
  </si>
  <si>
    <t xml:space="preserve">seating collar gas regulator sleeve to ds cat no. 5360- 007217 dc(i) no. 25298-sa dt-19.03. 2002 in f (q3) , </t>
  </si>
  <si>
    <t>GEM/2023/B/3313731</t>
  </si>
  <si>
    <t>https://bidplus.gem.gov.in/showbidDocument/4622724</t>
  </si>
  <si>
    <t xml:space="preserve">seating desks with integrated chair , </t>
  </si>
  <si>
    <t>GEM/2023/B/3303780</t>
  </si>
  <si>
    <t>https://bidplus.gem.gov.in/showbidDocument/4611449</t>
  </si>
  <si>
    <t>GEM/2023/B/3308233</t>
  </si>
  <si>
    <t>https://bidplus.gem.gov.in/showbidDocument/4616631</t>
  </si>
  <si>
    <t>seawater system mer i  seawater system mer ii  seawater system mer iii  seawater system mer iv  seawater system mer v  seawater system mer vi  seawater system mer vii  seawater system mer viii  aft anti roll tank i  aft anti roll tankii  bilge suction and discharge i  bilge suction and discharge ii  bilge suction and discharge iii  oily water separator i  oily water separator ii , for supply of piping material mod obws of refit vessel ins shardul</t>
  </si>
  <si>
    <t>GEM/2023/B/3372106</t>
  </si>
  <si>
    <t>https://bidplus.gem.gov.in/showbidDocument/4686049</t>
  </si>
  <si>
    <t>sec no. 291 aluminium profile 40x40 round medium standard length 6 mtrs  external bracket 40x80 heavy  sec no. 475 aluminium profile 80x80 medium standard length 6 mtrs  80x80 external bracket heavy  40x40 external bracket heavy  20x20 external bracket heavy  internal brackets 40x40-80x80 forged  internal brackets 40x40 forged  internal brackets 20x20 forged  ss grub screw m8 x 10  ss grub screw m5x6  m8 hammer nut for 40x40  ss button head m8x16  m6 hammer nut for 40x40  ss button head m6x16  m5 hammer nut for 40x40  ss button head m5x12  end cap 80x80 black colour  end cap 40x40 black colour  end cap 40x120  straight joint for 40x40 m8 hole length 100mm with m8x10 grub screw  m5 flat nut for 20x20 profiles  ss button head m5x10  m6 flat nut for 40x40 profiles  m8 flat nut for 40x40-80x80 profiles , aluminium profile accessories</t>
  </si>
  <si>
    <t>GEM/2023/B/3125295</t>
  </si>
  <si>
    <t>https://bidplus.gem.gov.in/showbidDocument/4418690</t>
  </si>
  <si>
    <t xml:space="preserve">secme make spdt type switches , </t>
  </si>
  <si>
    <t>GEM/2023/B/3310525</t>
  </si>
  <si>
    <t>https://bidplus.gem.gov.in/showbidDocument/4619279</t>
  </si>
  <si>
    <t>seco carbide insert 218.21-230tr-06-m15 mp3000  seco carbide insert 218.19-160t-04-md11 f15m  seco carbide insert mm10-10010-b90p-m04 f30m  seco carbide insert mm10-10.50hf-md08 f30m  seco carbide insert 218.19- 100t-md08 mh1000  seco carbide inserted cutter screw c01804-t06p  seco carbide inserted cutter screw c02205- t07p  seco carbide inserted cutter screw c02505-t07p  seco carbide inserted cutter screw c03007-t09p  seco carbide inserted cutter screw c03508-t15p  seco carbide inserted cutter screw c04011-t15p</t>
  </si>
  <si>
    <t>GEM/2022/B/2815915</t>
  </si>
  <si>
    <t>https://bidplus.gem.gov.in/showbidDocument/4087782</t>
  </si>
  <si>
    <t>seco carbide insert xomx 10t308tr-m09 f40m , seco carbide insert</t>
  </si>
  <si>
    <t>GEM/2023/B/3342903</t>
  </si>
  <si>
    <t>https://bidplus.gem.gov.in/showbidDocument/4654485</t>
  </si>
  <si>
    <t>seco tools for dmg-hmc 1) adaptor (e347156753290) qty-1 2) sealed collet er32 dia 6.8mm ( 58803208) qty (q3)</t>
  </si>
  <si>
    <t>GEM/2022/B/2739229</t>
  </si>
  <si>
    <t>https://bidplus.gem.gov.in/showbidDocument/4005700</t>
  </si>
  <si>
    <t>second floor chairman room table  second floor chairman room chair  second floor chairman room visitor chair  second floor chairman private room sofa single seater  second floor chairman private room sofa two seater  second floor chairman private room centre table  second floor vc room executive table  second floor vc room high back chair  lobby waiting aera- visitor chair  lobby waiting aera- centre table  second floor lobby - 2 seater visitor chair  vip room second floor- lounge chair  vip room second floor- 2 seater sofa  second floor meeting room- conference table  ceo room first floor- executive table , requirement of office furniture</t>
  </si>
  <si>
    <t>GEM/2023/B/3324067</t>
  </si>
  <si>
    <t>https://bidplus.gem.gov.in/showbidDocument/4633955</t>
  </si>
  <si>
    <t>second hand empty b class sbt jute gunny (q3)</t>
  </si>
  <si>
    <t>GEM/2022/B/2729089</t>
  </si>
  <si>
    <t>https://bidplus.gem.gov.in/showbidDocument/3994697</t>
  </si>
  <si>
    <t>second hand empty gunny bags (q3)</t>
  </si>
  <si>
    <t>GEM/2022/B/2759765</t>
  </si>
  <si>
    <t>https://bidplus.gem.gov.in/showbidDocument/4027557</t>
  </si>
  <si>
    <t>GEM/2022/B/2754542</t>
  </si>
  <si>
    <t>https://bidplus.gem.gov.in/showbidDocument/4021973</t>
  </si>
  <si>
    <t>GEM/2022/B/2755786</t>
  </si>
  <si>
    <t>https://bidplus.gem.gov.in/showbidDocument/4023280</t>
  </si>
  <si>
    <t>GEM/2022/B/2760155</t>
  </si>
  <si>
    <t>https://bidplus.gem.gov.in/showbidDocument/4027969</t>
  </si>
  <si>
    <t>GEM/2022/B/2757624</t>
  </si>
  <si>
    <t>https://bidplus.gem.gov.in/showbidDocument/4025249</t>
  </si>
  <si>
    <t>GEM/2022/B/2711283</t>
  </si>
  <si>
    <t>https://bidplus.gem.gov.in/showbidDocument/3975648</t>
  </si>
  <si>
    <t>GEM/2022/B/2711350</t>
  </si>
  <si>
    <t>https://bidplus.gem.gov.in/showbidDocument/3975719</t>
  </si>
  <si>
    <t>GEM/2022/B/2719066</t>
  </si>
  <si>
    <t>https://bidplus.gem.gov.in/showbidDocument/3984043</t>
  </si>
  <si>
    <t>GEM/2022/B/2747405</t>
  </si>
  <si>
    <t>https://bidplus.gem.gov.in/showbidDocument/4014371</t>
  </si>
  <si>
    <t>GEM/2022/B/2742766</t>
  </si>
  <si>
    <t>https://bidplus.gem.gov.in/showbidDocument/4009452</t>
  </si>
  <si>
    <t>GEM/2022/B/2725878</t>
  </si>
  <si>
    <t>https://bidplus.gem.gov.in/showbidDocument/3991278</t>
  </si>
  <si>
    <t>GEM/2022/B/2724826</t>
  </si>
  <si>
    <t>https://bidplus.gem.gov.in/showbidDocument/3990170</t>
  </si>
  <si>
    <t>GEM/2022/B/2827192</t>
  </si>
  <si>
    <t>https://bidplus.gem.gov.in/showbidDocument/4099982</t>
  </si>
  <si>
    <t>GEM/2022/B/2825128</t>
  </si>
  <si>
    <t>https://bidplus.gem.gov.in/showbidDocument/4097769</t>
  </si>
  <si>
    <t>GEM/2022/B/2827273</t>
  </si>
  <si>
    <t>https://bidplus.gem.gov.in/showbidDocument/4100066</t>
  </si>
  <si>
    <t>GEM/2022/B/2765301</t>
  </si>
  <si>
    <t>https://bidplus.gem.gov.in/showbidDocument/4033607</t>
  </si>
  <si>
    <t>GEM/2022/B/2764646</t>
  </si>
  <si>
    <t>https://bidplus.gem.gov.in/showbidDocument/4032894</t>
  </si>
  <si>
    <t>GEM/2022/B/2825520</t>
  </si>
  <si>
    <t>https://bidplus.gem.gov.in/showbidDocument/4098196</t>
  </si>
  <si>
    <t>GEM/2022/B/2740980</t>
  </si>
  <si>
    <t>https://bidplus.gem.gov.in/showbidDocument/4007577</t>
  </si>
  <si>
    <t>GEM/2022/B/2741284</t>
  </si>
  <si>
    <t>https://bidplus.gem.gov.in/showbidDocument/4007905</t>
  </si>
  <si>
    <t>GEM/2022/B/2736844</t>
  </si>
  <si>
    <t>https://bidplus.gem.gov.in/showbidDocument/4003124</t>
  </si>
  <si>
    <t>GEM/2022/B/2736708</t>
  </si>
  <si>
    <t>https://bidplus.gem.gov.in/showbidDocument/4002971</t>
  </si>
  <si>
    <t>GEM/2022/B/2736488</t>
  </si>
  <si>
    <t>https://bidplus.gem.gov.in/showbidDocument/4002739</t>
  </si>
  <si>
    <t>GEM/2022/B/2803377</t>
  </si>
  <si>
    <t>https://bidplus.gem.gov.in/showbidDocument/4074283</t>
  </si>
  <si>
    <t>GEM/2022/B/2726010</t>
  </si>
  <si>
    <t>https://bidplus.gem.gov.in/showbidDocument/3991412</t>
  </si>
  <si>
    <t>GEM/2022/B/2820512</t>
  </si>
  <si>
    <t>https://bidplus.gem.gov.in/showbidDocument/4092814</t>
  </si>
  <si>
    <t>GEM/2022/B/2809044</t>
  </si>
  <si>
    <t>https://bidplus.gem.gov.in/showbidDocument/4080303</t>
  </si>
  <si>
    <t>GEM/2022/B/2810143</t>
  </si>
  <si>
    <t>https://bidplus.gem.gov.in/showbidDocument/4081464</t>
  </si>
  <si>
    <t>GEM/2022/B/2810505</t>
  </si>
  <si>
    <t>https://bidplus.gem.gov.in/showbidDocument/4081844</t>
  </si>
  <si>
    <t>GEM/2022/B/2810816</t>
  </si>
  <si>
    <t>https://bidplus.gem.gov.in/showbidDocument/4082174</t>
  </si>
  <si>
    <t>GEM/2022/B/2809614</t>
  </si>
  <si>
    <t>https://bidplus.gem.gov.in/showbidDocument/4080908</t>
  </si>
  <si>
    <t>GEM/2022/B/2795066</t>
  </si>
  <si>
    <t>https://bidplus.gem.gov.in/showbidDocument/4065477</t>
  </si>
  <si>
    <t>GEM/2022/B/2786791</t>
  </si>
  <si>
    <t>https://bidplus.gem.gov.in/showbidDocument/4056583</t>
  </si>
  <si>
    <t>GEM/2022/B/2792077</t>
  </si>
  <si>
    <t>https://bidplus.gem.gov.in/showbidDocument/4062290</t>
  </si>
  <si>
    <t>GEM/2022/B/2792217</t>
  </si>
  <si>
    <t>https://bidplus.gem.gov.in/showbidDocument/4062436</t>
  </si>
  <si>
    <t>GEM/2022/B/2797230</t>
  </si>
  <si>
    <t>https://bidplus.gem.gov.in/showbidDocument/4067760</t>
  </si>
  <si>
    <t>GEM/2022/B/2794366</t>
  </si>
  <si>
    <t>https://bidplus.gem.gov.in/showbidDocument/4064721</t>
  </si>
  <si>
    <t>GEM/2022/B/2795096</t>
  </si>
  <si>
    <t>https://bidplus.gem.gov.in/showbidDocument/4065516</t>
  </si>
  <si>
    <t>GEM/2022/B/2801508</t>
  </si>
  <si>
    <t>https://bidplus.gem.gov.in/showbidDocument/4072268</t>
  </si>
  <si>
    <t>GEM/2022/B/2796432</t>
  </si>
  <si>
    <t>https://bidplus.gem.gov.in/showbidDocument/4066918</t>
  </si>
  <si>
    <t>second hand empty gunny bags (q3) ,</t>
  </si>
  <si>
    <t>GEM/2023/B/3235241</t>
  </si>
  <si>
    <t>https://bidplus.gem.gov.in/showbidDocument/4536815</t>
  </si>
  <si>
    <t>GEM/2023/B/3238647</t>
  </si>
  <si>
    <t>https://bidplus.gem.gov.in/showbidDocument/4540445</t>
  </si>
  <si>
    <t xml:space="preserve">second hand empty gunny bags (q3) , </t>
  </si>
  <si>
    <t>GEM/2023/B/3215070</t>
  </si>
  <si>
    <t>https://bidplus.gem.gov.in/showbidDocument/4515204</t>
  </si>
  <si>
    <t>GEM/2023/B/3213219</t>
  </si>
  <si>
    <t>https://bidplus.gem.gov.in/showbidDocument/4513223</t>
  </si>
  <si>
    <t>GEM/2023/B/3210446</t>
  </si>
  <si>
    <t>https://bidplus.gem.gov.in/showbidDocument/4510237</t>
  </si>
  <si>
    <t>GEM/2023/B/3218576</t>
  </si>
  <si>
    <t>https://bidplus.gem.gov.in/showbidDocument/4518971</t>
  </si>
  <si>
    <t>GEM/2023/B/3189198</t>
  </si>
  <si>
    <t>consumer affairs food &amp; civil supplies department telangana</t>
  </si>
  <si>
    <t>https://bidplus.gem.gov.in/showbidDocument/4487261</t>
  </si>
  <si>
    <t>GEM/2023/B/3189444</t>
  </si>
  <si>
    <t>https://bidplus.gem.gov.in/showbidDocument/4487520</t>
  </si>
  <si>
    <t>GEM/2023/B/3189516</t>
  </si>
  <si>
    <t>https://bidplus.gem.gov.in/showbidDocument/4487596</t>
  </si>
  <si>
    <t>GEM/2023/B/3189549</t>
  </si>
  <si>
    <t>https://bidplus.gem.gov.in/showbidDocument/4487635</t>
  </si>
  <si>
    <t>GEM/2023/B/3189814</t>
  </si>
  <si>
    <t>https://bidplus.gem.gov.in/showbidDocument/4487913</t>
  </si>
  <si>
    <t>GEM/2023/B/3189991</t>
  </si>
  <si>
    <t>https://bidplus.gem.gov.in/showbidDocument/4488096</t>
  </si>
  <si>
    <t>GEM/2023/B/3190182</t>
  </si>
  <si>
    <t>https://bidplus.gem.gov.in/showbidDocument/4488300</t>
  </si>
  <si>
    <t>GEM/2023/B/3190165</t>
  </si>
  <si>
    <t>https://bidplus.gem.gov.in/showbidDocument/4488282</t>
  </si>
  <si>
    <t>GEM/2023/B/3189934</t>
  </si>
  <si>
    <t>https://bidplus.gem.gov.in/showbidDocument/4488037</t>
  </si>
  <si>
    <t>GEM/2023/B/3189953</t>
  </si>
  <si>
    <t>https://bidplus.gem.gov.in/showbidDocument/4488057</t>
  </si>
  <si>
    <t>GEM/2023/B/3189977</t>
  </si>
  <si>
    <t>https://bidplus.gem.gov.in/showbidDocument/4488081</t>
  </si>
  <si>
    <t>GEM/2023/B/3189409</t>
  </si>
  <si>
    <t>https://bidplus.gem.gov.in/showbidDocument/4487483</t>
  </si>
  <si>
    <t>GEM/2023/B/3189900</t>
  </si>
  <si>
    <t>https://bidplus.gem.gov.in/showbidDocument/4488000</t>
  </si>
  <si>
    <t>GEM/2023/B/3190148</t>
  </si>
  <si>
    <t>https://bidplus.gem.gov.in/showbidDocument/4488263</t>
  </si>
  <si>
    <t>GEM/2023/B/3190009</t>
  </si>
  <si>
    <t>https://bidplus.gem.gov.in/showbidDocument/4488114</t>
  </si>
  <si>
    <t>GEM/2023/B/3189756</t>
  </si>
  <si>
    <t>https://bidplus.gem.gov.in/showbidDocument/4487852</t>
  </si>
  <si>
    <t>GEM/2023/B/3189734</t>
  </si>
  <si>
    <t>https://bidplus.gem.gov.in/showbidDocument/4487827</t>
  </si>
  <si>
    <t>GEM/2023/B/3189775</t>
  </si>
  <si>
    <t>https://bidplus.gem.gov.in/showbidDocument/4487871</t>
  </si>
  <si>
    <t>GEM/2023/B/3189799</t>
  </si>
  <si>
    <t>https://bidplus.gem.gov.in/showbidDocument/4487896</t>
  </si>
  <si>
    <t>GEM/2023/B/3189568</t>
  </si>
  <si>
    <t>https://bidplus.gem.gov.in/showbidDocument/4487654</t>
  </si>
  <si>
    <t>GEM/2023/B/3189869</t>
  </si>
  <si>
    <t>https://bidplus.gem.gov.in/showbidDocument/4487969</t>
  </si>
  <si>
    <t>GEM/2023/B/3190024</t>
  </si>
  <si>
    <t>https://bidplus.gem.gov.in/showbidDocument/4488130</t>
  </si>
  <si>
    <t>GEM/2023/B/3189244</t>
  </si>
  <si>
    <t>https://bidplus.gem.gov.in/showbidDocument/4487309</t>
  </si>
  <si>
    <t>GEM/2023/B/3189332</t>
  </si>
  <si>
    <t>https://bidplus.gem.gov.in/showbidDocument/4487401</t>
  </si>
  <si>
    <t>GEM/2023/B/3189293</t>
  </si>
  <si>
    <t>https://bidplus.gem.gov.in/showbidDocument/4487359</t>
  </si>
  <si>
    <t>GEM/2023/B/3189594</t>
  </si>
  <si>
    <t>https://bidplus.gem.gov.in/showbidDocument/4487681</t>
  </si>
  <si>
    <t>GEM/2023/B/3190042</t>
  </si>
  <si>
    <t>https://bidplus.gem.gov.in/showbidDocument/4488150</t>
  </si>
  <si>
    <t>GEM/2023/B/3189361</t>
  </si>
  <si>
    <t>https://bidplus.gem.gov.in/showbidDocument/4487432</t>
  </si>
  <si>
    <t>GEM/2023/B/3189002</t>
  </si>
  <si>
    <t>https://bidplus.gem.gov.in/showbidDocument/4487050</t>
  </si>
  <si>
    <t>GEM/2023/B/3189840</t>
  </si>
  <si>
    <t>https://bidplus.gem.gov.in/showbidDocument/4487940</t>
  </si>
  <si>
    <t>GEM/2023/B/3189624</t>
  </si>
  <si>
    <t>https://bidplus.gem.gov.in/showbidDocument/4487713</t>
  </si>
  <si>
    <t>GEM/2023/B/3188903</t>
  </si>
  <si>
    <t>https://bidplus.gem.gov.in/showbidDocument/4486942</t>
  </si>
  <si>
    <t>GEM/2023/B/3190129</t>
  </si>
  <si>
    <t>https://bidplus.gem.gov.in/showbidDocument/4488243</t>
  </si>
  <si>
    <t>GEM/2023/B/3190155</t>
  </si>
  <si>
    <t>https://bidplus.gem.gov.in/showbidDocument/4488270</t>
  </si>
  <si>
    <t>GEM/2023/B/3190062</t>
  </si>
  <si>
    <t>https://bidplus.gem.gov.in/showbidDocument/4488171</t>
  </si>
  <si>
    <t>GEM/2023/B/3190078</t>
  </si>
  <si>
    <t>https://bidplus.gem.gov.in/showbidDocument/4488190</t>
  </si>
  <si>
    <t>GEM/2023/B/3190090</t>
  </si>
  <si>
    <t>https://bidplus.gem.gov.in/showbidDocument/4488202</t>
  </si>
  <si>
    <t>GEM/2023/B/3190108</t>
  </si>
  <si>
    <t>https://bidplus.gem.gov.in/showbidDocument/4488220</t>
  </si>
  <si>
    <t>GEM/2023/B/3190123</t>
  </si>
  <si>
    <t>https://bidplus.gem.gov.in/showbidDocument/4488237</t>
  </si>
  <si>
    <t>GEM/2023/B/3187085</t>
  </si>
  <si>
    <t>https://bidplus.gem.gov.in/showbidDocument/4484948</t>
  </si>
  <si>
    <t>GEM/2023/B/3163319</t>
  </si>
  <si>
    <t>https://bidplus.gem.gov.in/showbidDocument/4459487</t>
  </si>
  <si>
    <t>GEM/2023/B/3122600</t>
  </si>
  <si>
    <t>https://bidplus.gem.gov.in/showbidDocument/4415780</t>
  </si>
  <si>
    <t>GEM/2023/B/3122173</t>
  </si>
  <si>
    <t>https://bidplus.gem.gov.in/showbidDocument/4415290</t>
  </si>
  <si>
    <t>GEM/2023/B/3122453</t>
  </si>
  <si>
    <t>https://bidplus.gem.gov.in/showbidDocument/4415608</t>
  </si>
  <si>
    <t>GEM/2023/B/3122570</t>
  </si>
  <si>
    <t>https://bidplus.gem.gov.in/showbidDocument/4415749</t>
  </si>
  <si>
    <t>GEM/2023/B/3121470</t>
  </si>
  <si>
    <t>https://bidplus.gem.gov.in/showbidDocument/4414527</t>
  </si>
  <si>
    <t>GEM/2023/B/3105817</t>
  </si>
  <si>
    <t>https://bidplus.gem.gov.in/showbidDocument/4397733</t>
  </si>
  <si>
    <t>GEM/2023/B/3092277</t>
  </si>
  <si>
    <t>https://bidplus.gem.gov.in/showbidDocument/4383377</t>
  </si>
  <si>
    <t>GEM/2023/B/3231316</t>
  </si>
  <si>
    <t>https://bidplus.gem.gov.in/showbidDocument/4532619</t>
  </si>
  <si>
    <t>GEM/2023/B/3225402</t>
  </si>
  <si>
    <t>https://bidplus.gem.gov.in/showbidDocument/4526297</t>
  </si>
  <si>
    <t>GEM/2023/B/3142437</t>
  </si>
  <si>
    <t>https://bidplus.gem.gov.in/showbidDocument/4436962</t>
  </si>
  <si>
    <t>GEM/2023/B/3063363</t>
  </si>
  <si>
    <t>https://bidplus.gem.gov.in/showbidDocument/4352485</t>
  </si>
  <si>
    <t>GEM/2023/B/3062534</t>
  </si>
  <si>
    <t>https://bidplus.gem.gov.in/showbidDocument/4351598</t>
  </si>
  <si>
    <t>GEM/2023/B/3069908</t>
  </si>
  <si>
    <t>https://bidplus.gem.gov.in/showbidDocument/4359425</t>
  </si>
  <si>
    <t>GEM/2023/B/3035675</t>
  </si>
  <si>
    <t>https://bidplus.gem.gov.in/showbidDocument/4322783</t>
  </si>
  <si>
    <t>GEM/2023/B/3128862</t>
  </si>
  <si>
    <t>https://bidplus.gem.gov.in/showbidDocument/4422590</t>
  </si>
  <si>
    <t>GEM/2023/B/3203893</t>
  </si>
  <si>
    <t>https://bidplus.gem.gov.in/showbidDocument/4503205</t>
  </si>
  <si>
    <t>GEM/2023/B/3077863</t>
  </si>
  <si>
    <t>https://bidplus.gem.gov.in/showbidDocument/4367881</t>
  </si>
  <si>
    <t>GEM/2023/B/3079319</t>
  </si>
  <si>
    <t>https://bidplus.gem.gov.in/showbidDocument/4369416</t>
  </si>
  <si>
    <t>GEM/2023/B/3079218</t>
  </si>
  <si>
    <t>https://bidplus.gem.gov.in/showbidDocument/4369307</t>
  </si>
  <si>
    <t>GEM/2023/B/3077841</t>
  </si>
  <si>
    <t>https://bidplus.gem.gov.in/showbidDocument/4367859</t>
  </si>
  <si>
    <t>GEM/2023/B/3011256</t>
  </si>
  <si>
    <t>https://bidplus.gem.gov.in/showbidDocument/4296563</t>
  </si>
  <si>
    <t>GEM/2023/B/3198744</t>
  </si>
  <si>
    <t>https://bidplus.gem.gov.in/showbidDocument/4497731</t>
  </si>
  <si>
    <t>GEM/2023/B/3195470</t>
  </si>
  <si>
    <t>https://bidplus.gem.gov.in/showbidDocument/4494152</t>
  </si>
  <si>
    <t>GEM/2023/B/3407462</t>
  </si>
  <si>
    <t>https://bidplus.gem.gov.in/showbidDocument/4724440</t>
  </si>
  <si>
    <t>GEM/2023/B/3080625</t>
  </si>
  <si>
    <t>https://bidplus.gem.gov.in/showbidDocument/4370839</t>
  </si>
  <si>
    <t>GEM/2023/B/3055504</t>
  </si>
  <si>
    <t>https://bidplus.gem.gov.in/showbidDocument/4344102</t>
  </si>
  <si>
    <t>GEM/2023/B/3055434</t>
  </si>
  <si>
    <t>https://bidplus.gem.gov.in/showbidDocument/4344029</t>
  </si>
  <si>
    <t>GEM/2023/B/3058750</t>
  </si>
  <si>
    <t>https://bidplus.gem.gov.in/showbidDocument/4347597</t>
  </si>
  <si>
    <t>GEM/2023/B/3056824</t>
  </si>
  <si>
    <t>https://bidplus.gem.gov.in/showbidDocument/4345538</t>
  </si>
  <si>
    <t>GEM/2023/B/3058721</t>
  </si>
  <si>
    <t>https://bidplus.gem.gov.in/showbidDocument/4347566</t>
  </si>
  <si>
    <t>GEM/2023/B/3024500</t>
  </si>
  <si>
    <t>https://bidplus.gem.gov.in/showbidDocument/4310785</t>
  </si>
  <si>
    <t>GEM/2023/B/3048365</t>
  </si>
  <si>
    <t>https://bidplus.gem.gov.in/showbidDocument/4336395</t>
  </si>
  <si>
    <t>GEM/2023/B/3249894</t>
  </si>
  <si>
    <t>https://bidplus.gem.gov.in/showbidDocument/4552661</t>
  </si>
  <si>
    <t>GEM/2023/B/3414038</t>
  </si>
  <si>
    <t>https://bidplus.gem.gov.in/showbidDocument/4731490</t>
  </si>
  <si>
    <t>GEM/2023/B/2999774</t>
  </si>
  <si>
    <t>https://bidplus.gem.gov.in/showbidDocument/4284378</t>
  </si>
  <si>
    <t>GEM/2023/B/2995536</t>
  </si>
  <si>
    <t>https://bidplus.gem.gov.in/showbidDocument/4279795</t>
  </si>
  <si>
    <t>GEM/2023/B/3264916</t>
  </si>
  <si>
    <t>https://bidplus.gem.gov.in/showbidDocument/4568912</t>
  </si>
  <si>
    <t>GEM/2023/B/3145454</t>
  </si>
  <si>
    <t>https://bidplus.gem.gov.in/showbidDocument/4440214</t>
  </si>
  <si>
    <t>GEM/2023/B/3259456</t>
  </si>
  <si>
    <t>https://bidplus.gem.gov.in/showbidDocument/4563009</t>
  </si>
  <si>
    <t>GEM/2023/B/2989784</t>
  </si>
  <si>
    <t>https://bidplus.gem.gov.in/showbidDocument/4273562</t>
  </si>
  <si>
    <t>GEM/2023/B/3281850</t>
  </si>
  <si>
    <t>https://bidplus.gem.gov.in/showbidDocument/4587195</t>
  </si>
  <si>
    <t>GEM/2023/B/3181230</t>
  </si>
  <si>
    <t>https://bidplus.gem.gov.in/showbidDocument/4478652</t>
  </si>
  <si>
    <t>GEM/2023/B/3306004</t>
  </si>
  <si>
    <t>https://bidplus.gem.gov.in/showbidDocument/4614010</t>
  </si>
  <si>
    <t>GEM/2023/B/3305722</t>
  </si>
  <si>
    <t>https://bidplus.gem.gov.in/showbidDocument/4613702</t>
  </si>
  <si>
    <t>GEM/2023/B/3369943</t>
  </si>
  <si>
    <t>https://bidplus.gem.gov.in/showbidDocument/4683703</t>
  </si>
  <si>
    <t>GEM/2023/B/3433299</t>
  </si>
  <si>
    <t>https://bidplus.gem.gov.in/showbidDocument/4752270</t>
  </si>
  <si>
    <t>GEM/2023/B/3431826</t>
  </si>
  <si>
    <t>https://bidplus.gem.gov.in/showbidDocument/4750702</t>
  </si>
  <si>
    <t>GEM/2023/B/3415338</t>
  </si>
  <si>
    <t>https://bidplus.gem.gov.in/showbidDocument/4732868</t>
  </si>
  <si>
    <t>GEM/2023/B/3428952</t>
  </si>
  <si>
    <t>https://bidplus.gem.gov.in/showbidDocument/4747645</t>
  </si>
  <si>
    <t>GEM/2023/B/3430054</t>
  </si>
  <si>
    <t>https://bidplus.gem.gov.in/showbidDocument/4748805</t>
  </si>
  <si>
    <t>GEM/2023/B/3270398</t>
  </si>
  <si>
    <t>https://bidplus.gem.gov.in/showbidDocument/4574787</t>
  </si>
  <si>
    <t>GEM/2023/B/3364280</t>
  </si>
  <si>
    <t>https://bidplus.gem.gov.in/showbidDocument/4677647</t>
  </si>
  <si>
    <t>GEM/2023/B/3365948</t>
  </si>
  <si>
    <t>https://bidplus.gem.gov.in/showbidDocument/4679426</t>
  </si>
  <si>
    <t>GEM/2023/B/3329122</t>
  </si>
  <si>
    <t>https://bidplus.gem.gov.in/showbidDocument/4639508</t>
  </si>
  <si>
    <t>GEM/2023/B/3334327</t>
  </si>
  <si>
    <t>https://bidplus.gem.gov.in/showbidDocument/4645116</t>
  </si>
  <si>
    <t>GEM/2023/B/3329378</t>
  </si>
  <si>
    <t>https://bidplus.gem.gov.in/showbidDocument/4639784</t>
  </si>
  <si>
    <t>GEM/2023/B/3329230</t>
  </si>
  <si>
    <t>https://bidplus.gem.gov.in/showbidDocument/4639627</t>
  </si>
  <si>
    <t>GEM/2023/B/3329183</t>
  </si>
  <si>
    <t>https://bidplus.gem.gov.in/showbidDocument/4639575</t>
  </si>
  <si>
    <t>GEM/2023/B/3329338</t>
  </si>
  <si>
    <t>https://bidplus.gem.gov.in/showbidDocument/4639742</t>
  </si>
  <si>
    <t>GEM/2023/B/2995076</t>
  </si>
  <si>
    <t>https://bidplus.gem.gov.in/showbidDocument/4279300</t>
  </si>
  <si>
    <t>GEM/2023/B/3366738</t>
  </si>
  <si>
    <t>https://bidplus.gem.gov.in/showbidDocument/4680285</t>
  </si>
  <si>
    <t>GEM/2023/B/3293578</t>
  </si>
  <si>
    <t>https://bidplus.gem.gov.in/showbidDocument/4600246</t>
  </si>
  <si>
    <t>GEM/2023/B/3292888</t>
  </si>
  <si>
    <t>https://bidplus.gem.gov.in/showbidDocument/4599472</t>
  </si>
  <si>
    <t>GEM/2023/B/3291580</t>
  </si>
  <si>
    <t>https://bidplus.gem.gov.in/showbidDocument/4598028</t>
  </si>
  <si>
    <t>GEM/2023/B/3375322</t>
  </si>
  <si>
    <t>https://bidplus.gem.gov.in/showbidDocument/4689498</t>
  </si>
  <si>
    <t>GEM/2023/B/3287993</t>
  </si>
  <si>
    <t>https://bidplus.gem.gov.in/showbidDocument/4594032</t>
  </si>
  <si>
    <t>GEM/2023/B/3288794</t>
  </si>
  <si>
    <t>https://bidplus.gem.gov.in/showbidDocument/4594946</t>
  </si>
  <si>
    <t>GEM/2023/B/3288054</t>
  </si>
  <si>
    <t>https://bidplus.gem.gov.in/showbidDocument/4594103</t>
  </si>
  <si>
    <t>GEM/2023/B/3288658</t>
  </si>
  <si>
    <t>https://bidplus.gem.gov.in/showbidDocument/4594790</t>
  </si>
  <si>
    <t>GEM/2023/B/3445587</t>
  </si>
  <si>
    <t>https://bidplus.gem.gov.in/showbidDocument/4765495</t>
  </si>
  <si>
    <t>GEM/2023/B/3327126</t>
  </si>
  <si>
    <t>https://bidplus.gem.gov.in/showbidDocument/4637348</t>
  </si>
  <si>
    <t>GEM/2023/B/3420497</t>
  </si>
  <si>
    <t>https://bidplus.gem.gov.in/showbidDocument/4738437</t>
  </si>
  <si>
    <t>GEM/2023/B/3298464</t>
  </si>
  <si>
    <t>https://bidplus.gem.gov.in/showbidDocument/4605599</t>
  </si>
  <si>
    <t>GEM/2023/B/3299217</t>
  </si>
  <si>
    <t>https://bidplus.gem.gov.in/showbidDocument/4606419</t>
  </si>
  <si>
    <t>GEM/2023/B/3270430</t>
  </si>
  <si>
    <t>https://bidplus.gem.gov.in/showbidDocument/4574820</t>
  </si>
  <si>
    <t>GEM/2023/B/3308223</t>
  </si>
  <si>
    <t>https://bidplus.gem.gov.in/showbidDocument/4616617</t>
  </si>
  <si>
    <t>GEM/2023/B/3402354</t>
  </si>
  <si>
    <t>https://bidplus.gem.gov.in/showbidDocument/4718907</t>
  </si>
  <si>
    <t>GEM/2023/B/3295727</t>
  </si>
  <si>
    <t>https://bidplus.gem.gov.in/showbidDocument/4602588</t>
  </si>
  <si>
    <t>GEM/2023/B/3302355</t>
  </si>
  <si>
    <t>https://bidplus.gem.gov.in/showbidDocument/4609889</t>
  </si>
  <si>
    <t>second hand empty gunny bags (q3),</t>
  </si>
  <si>
    <t>GEM/2023/B/2967003</t>
  </si>
  <si>
    <t>https://bidplus.gem.gov.in/showbidDocument/4249285</t>
  </si>
  <si>
    <t>GEM/2023/B/2955372</t>
  </si>
  <si>
    <t>https://bidplus.gem.gov.in/showbidDocument/4236624</t>
  </si>
  <si>
    <t>GEM/2022/B/2926395</t>
  </si>
  <si>
    <t>https://bidplus.gem.gov.in/showbidDocument/4205622</t>
  </si>
  <si>
    <t>GEM/2023/B/2972784</t>
  </si>
  <si>
    <t>https://bidplus.gem.gov.in/showbidDocument/4255452</t>
  </si>
  <si>
    <t>GEM/2023/B/2973290</t>
  </si>
  <si>
    <t>https://bidplus.gem.gov.in/showbidDocument/4255986</t>
  </si>
  <si>
    <t>GEM/2023/B/2976020</t>
  </si>
  <si>
    <t>https://bidplus.gem.gov.in/showbidDocument/4258871</t>
  </si>
  <si>
    <t>GEM/2023/B/2978466</t>
  </si>
  <si>
    <t>https://bidplus.gem.gov.in/showbidDocument/4261464</t>
  </si>
  <si>
    <t>GEM/2023/B/2978327</t>
  </si>
  <si>
    <t>https://bidplus.gem.gov.in/showbidDocument/4261320</t>
  </si>
  <si>
    <t>GEM/2023/B/2962375</t>
  </si>
  <si>
    <t>https://bidplus.gem.gov.in/showbidDocument/4244268</t>
  </si>
  <si>
    <t>GEM/2022/B/2923476</t>
  </si>
  <si>
    <t>https://bidplus.gem.gov.in/showbidDocument/4202444</t>
  </si>
  <si>
    <t>GEM/2022/B/2920711</t>
  </si>
  <si>
    <t>https://bidplus.gem.gov.in/showbidDocument/4199536</t>
  </si>
  <si>
    <t>GEM/2022/B/2912066</t>
  </si>
  <si>
    <t>https://bidplus.gem.gov.in/showbidDocument/4190359</t>
  </si>
  <si>
    <t>GEM/2022/B/2906111</t>
  </si>
  <si>
    <t>https://bidplus.gem.gov.in/showbidDocument/4183847</t>
  </si>
  <si>
    <t>GEM/2022/B/2919360</t>
  </si>
  <si>
    <t>https://bidplus.gem.gov.in/showbidDocument/4198087</t>
  </si>
  <si>
    <t>GEM/2022/B/2913393</t>
  </si>
  <si>
    <t>https://bidplus.gem.gov.in/showbidDocument/4191765</t>
  </si>
  <si>
    <t>GEM/2022/B/2915723</t>
  </si>
  <si>
    <t>https://bidplus.gem.gov.in/showbidDocument/4194278</t>
  </si>
  <si>
    <t>GEM/2022/B/2894003</t>
  </si>
  <si>
    <t>https://bidplus.gem.gov.in/showbidDocument/4171105</t>
  </si>
  <si>
    <t>GEM/2022/B/2892841</t>
  </si>
  <si>
    <t>https://bidplus.gem.gov.in/showbidDocument/4169881</t>
  </si>
  <si>
    <t>GEM/2023/B/2959374</t>
  </si>
  <si>
    <t>https://bidplus.gem.gov.in/showbidDocument/4240936</t>
  </si>
  <si>
    <t>GEM/2023/B/2958587</t>
  </si>
  <si>
    <t>https://bidplus.gem.gov.in/showbidDocument/4240102</t>
  </si>
  <si>
    <t>second hand serviceable(shs) hdpe bags having storage capacity of 50 kilo grams for food grain (q3)</t>
  </si>
  <si>
    <t>GEM/2022/B/2831996</t>
  </si>
  <si>
    <t>https://bidplus.gem.gov.in/showbidDocument/4105105</t>
  </si>
  <si>
    <t xml:space="preserve">second hand serviceable(shs) hdpe bags having storage capacity of 50 kilo grams for food grain (q3) , </t>
  </si>
  <si>
    <t>GEM/2023/B/3076039</t>
  </si>
  <si>
    <t>https://bidplus.gem.gov.in/showbidDocument/4365948</t>
  </si>
  <si>
    <t>second intermediate pinnion shaft  gear wheel  input pinnion shaft , gear box spares for roller screen and travelling tripper ctps</t>
  </si>
  <si>
    <t>GEM/2023/B/3355367</t>
  </si>
  <si>
    <t>https://bidplus.gem.gov.in/showbidDocument/4667854</t>
  </si>
  <si>
    <t>secondary battery 100 ah  secondary battery 150 ah , telecom battery</t>
  </si>
  <si>
    <t>GEM/2023/B/3263196</t>
  </si>
  <si>
    <t>department of manipur police</t>
  </si>
  <si>
    <t>https://bidplus.gem.gov.in/showbidDocument/4567073</t>
  </si>
  <si>
    <t>secondary battery 12 volt 100 ahc  seondary battery charger  coaxial cable rg 213 30 mtr,secondary battery secondary battery charger and coaxial cable</t>
  </si>
  <si>
    <t>GEM/2022/B/2899355</t>
  </si>
  <si>
    <t>https://bidplus.gem.gov.in/showbidDocument/4176762</t>
  </si>
  <si>
    <t>secondary battery exide 12v 26 ahc</t>
  </si>
  <si>
    <t>GEM/2022/B/2738803</t>
  </si>
  <si>
    <t>https://bidplus.gem.gov.in/showbidDocument/4005226</t>
  </si>
  <si>
    <t>secondary battery smf 12 v 100 ahc  rm tool kit</t>
  </si>
  <si>
    <t>GEM/2022/B/2745404</t>
  </si>
  <si>
    <t>https://bidplus.gem.gov.in/showbidDocument/4012251</t>
  </si>
  <si>
    <t>secondary battery smf 12 volt 100 ah secondary battery 12 volt 100 ah  secondary battery 12 volt 150 ah</t>
  </si>
  <si>
    <t>GEM/2022/B/2837756</t>
  </si>
  <si>
    <t>https://bidplus.gem.gov.in/showbidDocument/4111207</t>
  </si>
  <si>
    <t>secondary battery smf 12v 100ahc  spare battery 7.2v 2400mah for vhf set 5w , smf batteries</t>
  </si>
  <si>
    <t>GEM/2023/B/3207814</t>
  </si>
  <si>
    <t>https://bidplus.gem.gov.in/showbidDocument/4507429</t>
  </si>
  <si>
    <t>secondary cable for runway (q3)</t>
  </si>
  <si>
    <t>GEM/2022/B/2817316</t>
  </si>
  <si>
    <t>https://bidplus.gem.gov.in/showbidDocument/4089309</t>
  </si>
  <si>
    <t>secondary fuel filter  hand brake cable  assy kit lined shoe  brake pad front  ac belt,</t>
  </si>
  <si>
    <t>GEM/2023/B/2969310</t>
  </si>
  <si>
    <t>https://bidplus.gem.gov.in/showbidDocument/4251736</t>
  </si>
  <si>
    <t>secondary fuel filter  seal oil  seal oil recoil  bolt  air filter  accelator cable  fuel filter cotton type  engine oil filter  hyd filter  grease nipple for recoil  filter oil engine  filter fuel  air filter outer  air filter inner  hyd oil vg46  bolt joint  bit end rh , earth moving spare parts</t>
  </si>
  <si>
    <t>GEM/2023/B/3117493</t>
  </si>
  <si>
    <t>https://bidplus.gem.gov.in/showbidDocument/4410231</t>
  </si>
  <si>
    <t xml:space="preserve">secondary fuel filter 1 liter star type  sleeve rr wheel  hub rr wheel nh 25m  cable assy clutch  bush sprg shackle  element filter safety  engine sprocket  hydrolic valve lifter roller  valve stem seal  needle roller brg  kit master cyl  clutch disc  water pump  spider bearing  assy fuel filter  assy oil filter  air filter element  head lamp bulb a 12v 45 40wdin 72601  wheel box with out link  assy wiper arm  field coil assy  fuel filter insert  spark plug  band a connecting  gasket cylinder  oil filter assy  disc clutch  cover assy clutch  spark plug champion rc 8 yc  filter assembly fuel  radiator assy  cable assy speedometer  joint assy universal  shoe set rear brake  coil assy ignition  gasket cyl head cover  chain and sprocket kit  spark plug m 10 bosch ur 5dc , </t>
  </si>
  <si>
    <t>GEM/2023/B/3119369</t>
  </si>
  <si>
    <t>https://bidplus.gem.gov.in/showbidDocument/4412255</t>
  </si>
  <si>
    <t xml:space="preserve">secondary injection relay test kit (bhel) (q3) , </t>
  </si>
  <si>
    <t>GEM/2023/B/3335862</t>
  </si>
  <si>
    <t>https://bidplus.gem.gov.in/showbidDocument/4646759</t>
  </si>
  <si>
    <t>secondary injection relay testing kit_schedule 1 _ item_10_m9406990099n_100214752 , secondary injection relay testing kit</t>
  </si>
  <si>
    <t>GEM/2023/B/3088632</t>
  </si>
  <si>
    <t>https://bidplus.gem.gov.in/showbidDocument/4379464</t>
  </si>
  <si>
    <t>secondary injection relay testing kit_schedule 1 _ item_10_m9406990099n_100215858 , secondary injection relay testing kit</t>
  </si>
  <si>
    <t>GEM/2023/B/2956690</t>
  </si>
  <si>
    <t>https://bidplus.gem.gov.in/showbidDocument/4238045</t>
  </si>
  <si>
    <t>secondary injection testing kit as per technical specification sheet,supply of secondary injection testing kit</t>
  </si>
  <si>
    <t>GEM/2023/B/2945179</t>
  </si>
  <si>
    <t>https://bidplus.gem.gov.in/showbidDocument/4225785</t>
  </si>
  <si>
    <t xml:space="preserve">secondary jaw crusher  double roll crusher  pulveriser hammer mill , </t>
  </si>
  <si>
    <t>GEM/2023/B/3173773</t>
  </si>
  <si>
    <t>https://bidplus.gem.gov.in/showbidDocument/4470625</t>
  </si>
  <si>
    <t>secondary line surge supresser card  snubber network card  thyristor  blocking diode  tap cell diode  electronic scr control module  electronic scr control card  dc under current relay module  blocking diode failure relay module  tickele current monitoring circuit relay module  gflc card  filter capacitor  bleeder network  ac supply trouble relay module  annunciation module  idsr  dc power supply for idsr card  over current relay module  over current relay card  fuse fail indicator  ctrl transformer  relay board , battery charger</t>
  </si>
  <si>
    <t>GEM/2023/B/3204555</t>
  </si>
  <si>
    <t>https://bidplus.gem.gov.in/showbidDocument/4503933</t>
  </si>
  <si>
    <t>secondary reformer top catalyst reformax 400-gg (q3)</t>
  </si>
  <si>
    <t>GEM/2022/B/2758982</t>
  </si>
  <si>
    <t>https://bidplus.gem.gov.in/showbidDocument/4026713</t>
  </si>
  <si>
    <t xml:space="preserve">secondary storage device hard disk  voltaic 12 v7ah  roller mouse and keyboard  rj45 local area network card  tuf power supply dual ball , </t>
  </si>
  <si>
    <t>GEM/2023/B/3403178</t>
  </si>
  <si>
    <t>https://bidplus.gem.gov.in/showbidDocument/4719805</t>
  </si>
  <si>
    <t>secondry battery smf 12v 100ahc  spare battery for hand held vhf set 7.2v mah 2400  ups 1 kva  work station all in one with display monitor and window  scanner documents  gsm mobile phone  lan switch 24 ports  digital multimeter  insulation tester  r.m. tool kit  fitter tool kit  co-axial cable rg 216 each roll of 25mtr  co-axial cable rg 216 each roll of 30 mtr  aluminium ladder upto 6 mtr  telehone cable jwd 1 , communication equipment</t>
  </si>
  <si>
    <t>GEM/2023/B/3077325</t>
  </si>
  <si>
    <t>https://bidplus.gem.gov.in/showbidDocument/4367315</t>
  </si>
  <si>
    <t>secretariat table 2350mm with 1200mm eru pedestal and back  secretariat table 1800mm with 1200mm pedestal and back unit  revolving chair very high back  revolving chair high back  revolving chair mid back , furniture items for office</t>
  </si>
  <si>
    <t>GEM/2023/B/3275830</t>
  </si>
  <si>
    <t>https://bidplus.gem.gov.in/showbidDocument/4580639</t>
  </si>
  <si>
    <t>section  arrow - surveyor 4 mm diameter  set of scale - cardboard  26 swg gi sheet  ms by a1 rivet - flat head  hand gloves - rubber or cotton  40 micro f. capacitor for ac  oxy acetylene gas welding filler melt rod for ms material  6 amp two way switch  300ma elcb  3 volt led - blue color  3 volt led - green color  3 volt led - red color  led lamp holder with cap  flush type indicating lamp red 230 volt  flush type indicating lamp yellow 230 volt  flush type indicating lamp blue 230 volt  1k ohm 1 by 2 watt carbon resistor  2k ohm 1 by 2 watt carbon resistor  3k ohm 1 by 2 watt carbon resistor  2k ohm 1 watt carbon resistor  22k ohm 1 by 4 watt carbon resistor  47k ohm 1 by 4 watt carbon resistor  82k ohm 1 by 4 watt carbon resistor  22 swg nichrome wire  100 ohm 1 watt carbon resistor  22 swg super enamaled copper wire  30 swg super enamaled copper wire  4 way pvc connector  2.5 microf capacitor  4 microf capacitor  8 microf capacitor  2 mm empier sleeve  40 watt 230 volt choke  0.1 microf ceramic capacitor  3mh inductor  30 mm diameter ms round bar  a by f18 mm ms hexagon  20 mm diameter ms round bar  25 mm diameter gi pipe  cheese head screw  cap screw  csk screw  9 volt battery - for multemeter  ammeter selector switch - 3 position with off  voltmeter selector switch - 3 position  25 amp contactor - with no-nc contact  800 x 600 x 12 mm plywood sheet  100 x 100 cm 0.5 mm thick gi sheet  cc ms filler rod  brazing rod acetylene welding  6 mm drill bit  8 mm drill bit  10 mm drill bit  hb pencil  field book  ink pen black  eraser big  white board marker - black  marker ink - black  whitte board duster  m.s.sheet 1.6 mm  m.s channel 75 x 4 mm  hexabone bolt m8 x 16 mm  grinding wheel 51a46h5v8  drill bit 1.5mm to 15.5mm hss  welding rod 4 mm  welding rod 3.5 mm  lathe tool bit 6mm to 75mm  lathe tool bit 7mm to 75mm  lathe tool bit 9mm to 85mm  mercury flot switch 250v5a  machine screw 50 x 8mm  cable gland brass 32mm  25mm.sq alu.lug  25mm.sq.pvc insu.armoured cable 4 core  din channel 32 mm  shakle insulater with hardware  pin type insulater - 11kv  acsr conductor  strain insulater  rccb 2 pole 32 amp  rccb 4 pole 32 amp  mcb32 amp2 pole  elcb 2 pole 25 amp  pvc casing caping25 x 10mm  pvc elbow for casing caping 25 x 10 mm  pvc tap roll  pvc inch t inch for casing caping 25 x 10 mm  g.i pipe 12.7mm dia  g.i bend 12.7 mm dia.  gi. pipe 19mm dia  g.i pipe 38mmdia  reducer 38 x 19mm  funnel with 19mm diasleeve and wire mesh  g.i nut for 19mm diasleeve and wire mesh  g.i check nuts for 19mm dia g.i pipe  g.i washer 40mmwith 19mm hole  g.i wire 8 swg  copper lug 19mm dia200 amp  g.i plate 600mm x 600mm x 6.3mm  lamp shade for incandescent lamp  reflector lamp 100w240 v  silvered bowl lamp 100w240v  bulb screw cap 6v100ma  bulb screw cap 6v150ma  bulb screw cap 6v300ma  bulb holder for screw cap bulb  knife switch dpst 16 a  tube light fitting 1200mm single patti  tube light starter 40w250v  hp mercury vapour lamp with complete fixture240w250v  lp mercury vapour lamp with , raw material for iti ranavav</t>
  </si>
  <si>
    <t>GEM/2023/B/3014619</t>
  </si>
  <si>
    <t>https://bidplus.gem.gov.in/showbidDocument/4300135</t>
  </si>
  <si>
    <t>section 2 airframe for tps integration</t>
  </si>
  <si>
    <t>2022_DRDO_559965_1</t>
  </si>
  <si>
    <t>https://defproc.gov.in/nicgep/app?component=%24DirectLink_0&amp;page=FrontEndAdvancedSearchResult&amp;service=direct&amp;sp=S9wpchQSr2Hu7QyZa3fdj6w%3D%3D</t>
  </si>
  <si>
    <t>section board for ajcbibg (panel size 54" x34" ) (q3)  section board for ajcbibg (panel size 80" x48" ) (q3)  lakes board for ajcbibg (panel size 3ft x 2ft) (q3),</t>
  </si>
  <si>
    <t>GEM/2022/B/2931642</t>
  </si>
  <si>
    <t>https://bidplus.gem.gov.in/showbidDocument/4211224</t>
  </si>
  <si>
    <t xml:space="preserve">section filter third/54.05. 16cb-a (q3) , </t>
  </si>
  <si>
    <t>GEM/2023/B/3177262</t>
  </si>
  <si>
    <t>https://bidplus.gem.gov.in/showbidDocument/4474411</t>
  </si>
  <si>
    <t>section holw sq 72x72x4point8mm  pipe gi plain medium dty 25mm , supply of hallow sqare pipe and gi pipe for steel cog manufacturing</t>
  </si>
  <si>
    <t>GEM/2023/B/3353429</t>
  </si>
  <si>
    <t>https://bidplus.gem.gov.in/showbidDocument/4665785</t>
  </si>
  <si>
    <t>section modular shelter , living shelter sms</t>
  </si>
  <si>
    <t>GEM/2023/B/3227506</t>
  </si>
  <si>
    <t>https://bidplus.gem.gov.in/showbidDocument/4528504</t>
  </si>
  <si>
    <t>GEM/2023/B/3268771</t>
  </si>
  <si>
    <t>https://bidplus.gem.gov.in/showbidDocument/4573043</t>
  </si>
  <si>
    <t>section name board , ttieg</t>
  </si>
  <si>
    <t>GEM/2023/B/3122650</t>
  </si>
  <si>
    <t>https://bidplus.gem.gov.in/showbidDocument/4415838</t>
  </si>
  <si>
    <t xml:space="preserve">section sewing machine , </t>
  </si>
  <si>
    <t>GEM/2023/B/3219187</t>
  </si>
  <si>
    <t>https://bidplus.gem.gov.in/showbidDocument/4519621</t>
  </si>
  <si>
    <t>section sewing machine , section sewing machine</t>
  </si>
  <si>
    <t>GEM/2023/B/3048260</t>
  </si>
  <si>
    <t>https://bidplus.gem.gov.in/showbidDocument/4336283</t>
  </si>
  <si>
    <t xml:space="preserve">section-4 assembly-ddgm (q3) , </t>
  </si>
  <si>
    <t>GEM/2023/B/3008492</t>
  </si>
  <si>
    <t>https://bidplus.gem.gov.in/showbidDocument/4293619</t>
  </si>
  <si>
    <t xml:space="preserve">sectioned electric vehicle four wheeler chasis (q3) , </t>
  </si>
  <si>
    <t>GEM/2023/B/3329406</t>
  </si>
  <si>
    <t>https://bidplus.gem.gov.in/showbidDocument/4639813</t>
  </si>
  <si>
    <t>sectionized model of electric vehicle drive train differential gear box and motor assembly car (q3)</t>
  </si>
  <si>
    <t>GEM/2022/B/2734642</t>
  </si>
  <si>
    <t>https://bidplus.gem.gov.in/showbidDocument/4000653</t>
  </si>
  <si>
    <t>sector frame for disc filter- c &amp; d as per drawing no: uci/m- 974/a rev - 1 (attached) moc: ss-316 (q3),</t>
  </si>
  <si>
    <t>GEM/2022/B/2910505</t>
  </si>
  <si>
    <t>https://bidplus.gem.gov.in/showbidDocument/4188703</t>
  </si>
  <si>
    <t xml:space="preserve">sector to drg. no: 675-54-83. (q3) , </t>
  </si>
  <si>
    <t>GEM/2023/B/3393470</t>
  </si>
  <si>
    <t>https://bidplus.gem.gov.in/showbidDocument/4709273</t>
  </si>
  <si>
    <t>GEM/2023/B/3397831</t>
  </si>
  <si>
    <t>https://bidplus.gem.gov.in/showbidDocument/4713999</t>
  </si>
  <si>
    <t>sector to drg.no v548 0105 2067  lever short to drg.no v548 0105 2189</t>
  </si>
  <si>
    <t>GEM/2022/B/2717204</t>
  </si>
  <si>
    <t>https://bidplus.gem.gov.in/showbidDocument/3982051</t>
  </si>
  <si>
    <t xml:space="preserve">secure digitisation of sensitive documents with role based access control (q3) , </t>
  </si>
  <si>
    <t>GEM/2023/B/3181589</t>
  </si>
  <si>
    <t>https://bidplus.gem.gov.in/showbidDocument/4479038</t>
  </si>
  <si>
    <t>secure digitisation of sensitive documents with role based access control (q3),</t>
  </si>
  <si>
    <t>GEM/2022/B/2918852</t>
  </si>
  <si>
    <t>https://bidplus.gem.gov.in/showbidDocument/4197555</t>
  </si>
  <si>
    <t>secure eco cat 6 cable  1 pvc conduit  video baloons  installation and configuration , repair of cctv camera</t>
  </si>
  <si>
    <t>GEM/2023/B/3053968</t>
  </si>
  <si>
    <t>https://bidplus.gem.gov.in/showbidDocument/4342418</t>
  </si>
  <si>
    <t>secure eye biometric attendance machine , biometric machine</t>
  </si>
  <si>
    <t>GEM/2023/B/3325970</t>
  </si>
  <si>
    <t>punjab ex-serviceman corporation</t>
  </si>
  <si>
    <t>https://bidplus.gem.gov.in/showbidDocument/4636082</t>
  </si>
  <si>
    <t xml:space="preserve">secure socket layer (ssl) certificate software (version 2.0) (q2) , </t>
  </si>
  <si>
    <t>GEM/2023/B/3365137</t>
  </si>
  <si>
    <t>forest and wildlife department delhi</t>
  </si>
  <si>
    <t>https://bidplus.gem.gov.in/showbidDocument/4678559</t>
  </si>
  <si>
    <t>secure socket layer (ssl) certificate software (version 2.0) (q3)</t>
  </si>
  <si>
    <t>GEM/2022/B/2741176</t>
  </si>
  <si>
    <t>https://bidplus.gem.gov.in/showbidDocument/4007785</t>
  </si>
  <si>
    <t>GEM/2022/B/2711033</t>
  </si>
  <si>
    <t>https://bidplus.gem.gov.in/showbidDocument/3975377</t>
  </si>
  <si>
    <t>GEM/2022/B/2818284</t>
  </si>
  <si>
    <t>https://bidplus.gem.gov.in/showbidDocument/4090372</t>
  </si>
  <si>
    <t xml:space="preserve">secure socket layer (ssl) certificate software (version 2.0) (q3) , </t>
  </si>
  <si>
    <t>GEM/2023/B/3290979</t>
  </si>
  <si>
    <t>https://bidplus.gem.gov.in/showbidDocument/4597375</t>
  </si>
  <si>
    <t>GEM/2023/B/3270242</t>
  </si>
  <si>
    <t>https://bidplus.gem.gov.in/showbidDocument/4574616</t>
  </si>
  <si>
    <t>GEM/2023/B/3283885</t>
  </si>
  <si>
    <t>https://bidplus.gem.gov.in/showbidDocument/4589448</t>
  </si>
  <si>
    <t>GEM/2023/B/3229083</t>
  </si>
  <si>
    <t>https://bidplus.gem.gov.in/showbidDocument/4530210</t>
  </si>
  <si>
    <t>secure socket layer (ssl) certificate software (version 2.0) (q3),</t>
  </si>
  <si>
    <t>GEM/2022/B/2851676</t>
  </si>
  <si>
    <t>https://bidplus.gem.gov.in/showbidDocument/4126155</t>
  </si>
  <si>
    <t>GEM/2023/B/2944992</t>
  </si>
  <si>
    <t>https://bidplus.gem.gov.in/showbidDocument/4225586</t>
  </si>
  <si>
    <t xml:space="preserve">secure wooden cabinet for erecruitx server  wodden table , </t>
  </si>
  <si>
    <t>GEM/2023/B/3076700</t>
  </si>
  <si>
    <t>https://bidplus.gem.gov.in/showbidDocument/4366648</t>
  </si>
  <si>
    <t xml:space="preserve">secured biometric two factor authentication system with custom login software (q3) , </t>
  </si>
  <si>
    <t>GEM/2023/B/3230100</t>
  </si>
  <si>
    <t>https://bidplus.gem.gov.in/showbidDocument/4531304</t>
  </si>
  <si>
    <t>secureye adhaar based time attendance system,</t>
  </si>
  <si>
    <t>GEM/2022/B/2926599</t>
  </si>
  <si>
    <t>https://bidplus.gem.gov.in/showbidDocument/4205834</t>
  </si>
  <si>
    <t>secureye biomatric device (q3)</t>
  </si>
  <si>
    <t>GEM/2022/B/2813511</t>
  </si>
  <si>
    <t>https://bidplus.gem.gov.in/showbidDocument/4085135</t>
  </si>
  <si>
    <t>GEM/2022/B/2813552</t>
  </si>
  <si>
    <t>https://bidplus.gem.gov.in/showbidDocument/4085178</t>
  </si>
  <si>
    <t>secureye ip 4.0 mp outdoor color  d-link hd 2.0 mp outdoor  poe switch  cd-r  cdr-w  dvd-r  dvd-rw  hdmi cable 50 mtr , poe switch</t>
  </si>
  <si>
    <t>GEM/2023/B/3226373</t>
  </si>
  <si>
    <t>https://bidplus.gem.gov.in/showbidDocument/4527310</t>
  </si>
  <si>
    <t>secureye media converter  d link 8 port switch  hikvision nvr 4 channel  pointer stick  hdmi lan extender 4k 120mtr,</t>
  </si>
  <si>
    <t>GEM/2023/B/2974349</t>
  </si>
  <si>
    <t>https://bidplus.gem.gov.in/showbidDocument/4257111</t>
  </si>
  <si>
    <t>secureye s-fb3k , biometric</t>
  </si>
  <si>
    <t>GEM/2023/B/3070387</t>
  </si>
  <si>
    <t>https://bidplus.gem.gov.in/showbidDocument/4359939</t>
  </si>
  <si>
    <t>secureye single band ont with mtcte certified gpon equipment and 1 year warranty  installation , procurement and installation of two modems</t>
  </si>
  <si>
    <t>GEM/2023/B/3247049</t>
  </si>
  <si>
    <t>https://bidplus.gem.gov.in/showbidDocument/4549570</t>
  </si>
  <si>
    <t>securing nut (q3),</t>
  </si>
  <si>
    <t>GEM/2022/B/2901769</t>
  </si>
  <si>
    <t>https://bidplus.gem.gov.in/showbidDocument/4179316</t>
  </si>
  <si>
    <t xml:space="preserve">securing nut gas regulator part no. 2013 to ds cat no. 5310-002662 dc(i) no. 25349-sa dt-30.4. 2002 (q3) , </t>
  </si>
  <si>
    <t>GEM/2023/B/3307032</t>
  </si>
  <si>
    <t>https://bidplus.gem.gov.in/showbidDocument/4615235</t>
  </si>
  <si>
    <t>securing rope  glass 10mm 6 by 3 ft  combat cloth  drying racks , glass</t>
  </si>
  <si>
    <t>GEM/2023/B/3399225</t>
  </si>
  <si>
    <t>https://bidplus.gem.gov.in/showbidDocument/4715519</t>
  </si>
  <si>
    <t>securing straps for life raft , procurement of securing straps for life raft</t>
  </si>
  <si>
    <t>GEM/2023/B/3129918</t>
  </si>
  <si>
    <t>https://bidplus.gem.gov.in/showbidDocument/4423714</t>
  </si>
  <si>
    <t xml:space="preserve">securing toe  clutch booster rep kit  distributor head  regulator sr 6 24 volt , </t>
  </si>
  <si>
    <t>GEM/2023/B/3087583</t>
  </si>
  <si>
    <t>https://bidplus.gem.gov.in/showbidDocument/4378301</t>
  </si>
  <si>
    <t>securiry barbed wire , security barbed wire</t>
  </si>
  <si>
    <t>GEM/2023/B/3370930</t>
  </si>
  <si>
    <t>https://bidplus.gem.gov.in/showbidDocument/4684780</t>
  </si>
  <si>
    <t>security alarm system</t>
  </si>
  <si>
    <t>GEM/2022/B/2815380</t>
  </si>
  <si>
    <t>https://bidplus.gem.gov.in/showbidDocument/4087168</t>
  </si>
  <si>
    <t>security alarm system , security alarm system</t>
  </si>
  <si>
    <t>GEM/2023/B/3040694</t>
  </si>
  <si>
    <t>https://bidplus.gem.gov.in/showbidDocument/4328124</t>
  </si>
  <si>
    <t>security and protective  online ups  multifunction machine  desktop computer , antivirus</t>
  </si>
  <si>
    <t>GEM/2023/B/3090899</t>
  </si>
  <si>
    <t>https://bidplus.gem.gov.in/showbidDocument/4381901</t>
  </si>
  <si>
    <t>security and protective anti-virus , security and protective software including antivirus</t>
  </si>
  <si>
    <t>GEM/2023/B/3232418</t>
  </si>
  <si>
    <t>https://bidplus.gem.gov.in/showbidDocument/4533785</t>
  </si>
  <si>
    <t>security and protective software including antivirus (q2)</t>
  </si>
  <si>
    <t>GEM/2022/B/2699372</t>
  </si>
  <si>
    <t>https://bidplus.gem.gov.in/showbidDocument/3963110</t>
  </si>
  <si>
    <t>GEM/2022/B/2742815</t>
  </si>
  <si>
    <t>https://bidplus.gem.gov.in/showbidDocument/4009503</t>
  </si>
  <si>
    <t>GEM/2022/B/2735074</t>
  </si>
  <si>
    <t>https://bidplus.gem.gov.in/showbidDocument/4001170</t>
  </si>
  <si>
    <t>GEM/2022/B/2748147</t>
  </si>
  <si>
    <t>https://bidplus.gem.gov.in/showbidDocument/4015162</t>
  </si>
  <si>
    <t>GEM/2022/B/2836814</t>
  </si>
  <si>
    <t>https://bidplus.gem.gov.in/showbidDocument/4110209</t>
  </si>
  <si>
    <t>GEM/2022/B/2838056</t>
  </si>
  <si>
    <t>https://bidplus.gem.gov.in/showbidDocument/4111516</t>
  </si>
  <si>
    <t>GEM/2022/B/2725298</t>
  </si>
  <si>
    <t>https://bidplus.gem.gov.in/showbidDocument/3990672</t>
  </si>
  <si>
    <t>GEM/2022/B/2724764</t>
  </si>
  <si>
    <t>https://bidplus.gem.gov.in/showbidDocument/3990101</t>
  </si>
  <si>
    <t>GEM/2022/B/2826118</t>
  </si>
  <si>
    <t>madhva pradesh public service commission (mppsc) government of madhya pradesh indore</t>
  </si>
  <si>
    <t>https://bidplus.gem.gov.in/showbidDocument/4098829</t>
  </si>
  <si>
    <t>GEM/2022/B/2830027</t>
  </si>
  <si>
    <t>https://bidplus.gem.gov.in/showbidDocument/4103005</t>
  </si>
  <si>
    <t>GEM/2022/B/2829943</t>
  </si>
  <si>
    <t>https://bidplus.gem.gov.in/showbidDocument/4102911</t>
  </si>
  <si>
    <t>GEM/2022/B/2797198</t>
  </si>
  <si>
    <t>https://bidplus.gem.gov.in/showbidDocument/4067725</t>
  </si>
  <si>
    <t>GEM/2022/B/2767911</t>
  </si>
  <si>
    <t>https://bidplus.gem.gov.in/showbidDocument/4036421</t>
  </si>
  <si>
    <t>GEM/2022/B/2799553</t>
  </si>
  <si>
    <t>https://bidplus.gem.gov.in/showbidDocument/4070182</t>
  </si>
  <si>
    <t>GEM/2022/B/2820219</t>
  </si>
  <si>
    <t>department of architecture</t>
  </si>
  <si>
    <t>https://bidplus.gem.gov.in/showbidDocument/4092480</t>
  </si>
  <si>
    <t>GEM/2022/B/2822011</t>
  </si>
  <si>
    <t>https://bidplus.gem.gov.in/showbidDocument/4094428</t>
  </si>
  <si>
    <t>GEM/2022/B/2781037</t>
  </si>
  <si>
    <t>https://bidplus.gem.gov.in/showbidDocument/4050418</t>
  </si>
  <si>
    <t>GEM/2022/B/2836367</t>
  </si>
  <si>
    <t>https://bidplus.gem.gov.in/showbidDocument/4109737</t>
  </si>
  <si>
    <t>GEM/2022/B/2840364</t>
  </si>
  <si>
    <t>https://bidplus.gem.gov.in/showbidDocument/4114006</t>
  </si>
  <si>
    <t>GEM/2022/B/2807498</t>
  </si>
  <si>
    <t>https://bidplus.gem.gov.in/showbidDocument/4078668</t>
  </si>
  <si>
    <t>GEM/2022/B/2811800</t>
  </si>
  <si>
    <t>https://bidplus.gem.gov.in/showbidDocument/4083246</t>
  </si>
  <si>
    <t>GEM/2022/B/2776851</t>
  </si>
  <si>
    <t>https://bidplus.gem.gov.in/showbidDocument/4045969</t>
  </si>
  <si>
    <t>GEM/2022/B/2766457</t>
  </si>
  <si>
    <t>national co-operative development corporation (ncdc)</t>
  </si>
  <si>
    <t>https://bidplus.gem.gov.in/showbidDocument/4034881</t>
  </si>
  <si>
    <t>GEM/2022/B/2792586</t>
  </si>
  <si>
    <t>https://bidplus.gem.gov.in/showbidDocument/4062832</t>
  </si>
  <si>
    <t>GEM/2022/B/2779216</t>
  </si>
  <si>
    <t>ministry of water resources river development and ganga rejuvenation</t>
  </si>
  <si>
    <t>https://bidplus.gem.gov.in/showbidDocument/4048464</t>
  </si>
  <si>
    <t>GEM/2022/B/2796800</t>
  </si>
  <si>
    <t>https://bidplus.gem.gov.in/showbidDocument/4067307</t>
  </si>
  <si>
    <t xml:space="preserve">security and protective software including antivirus (q2)  desktop computers (q2) , </t>
  </si>
  <si>
    <t>GEM/2023/B/3326844</t>
  </si>
  <si>
    <t>https://bidplus.gem.gov.in/showbidDocument/4637045</t>
  </si>
  <si>
    <t>security and protective software including antivirus (q2) ( pac only )</t>
  </si>
  <si>
    <t>GEM/2022/B/2744910</t>
  </si>
  <si>
    <t>educational consultants india limited (edcil)</t>
  </si>
  <si>
    <t>https://bidplus.gem.gov.in/showbidDocument/4011744</t>
  </si>
  <si>
    <t>GEM/2022/B/2744043</t>
  </si>
  <si>
    <t>https://bidplus.gem.gov.in/showbidDocument/4010831</t>
  </si>
  <si>
    <t>GEM/2022/B/2724502</t>
  </si>
  <si>
    <t>indian red cross society</t>
  </si>
  <si>
    <t>https://bidplus.gem.gov.in/showbidDocument/3989825</t>
  </si>
  <si>
    <t>GEM/2022/B/2724371</t>
  </si>
  <si>
    <t>https://bidplus.gem.gov.in/showbidDocument/3989687</t>
  </si>
  <si>
    <t>GEM/2022/B/2791603</t>
  </si>
  <si>
    <t>principal secretary to govt.finance departmentbhubaneswar</t>
  </si>
  <si>
    <t>https://bidplus.gem.gov.in/showbidDocument/4061781</t>
  </si>
  <si>
    <t xml:space="preserve">security and protective software including antivirus (q2) ( pac only ) , </t>
  </si>
  <si>
    <t>GEM/2023/B/3206358</t>
  </si>
  <si>
    <t>https://bidplus.gem.gov.in/showbidDocument/4505872</t>
  </si>
  <si>
    <t>GEM/2023/B/3126781</t>
  </si>
  <si>
    <t>https://bidplus.gem.gov.in/showbidDocument/4420309</t>
  </si>
  <si>
    <t>GEM/2023/B/3091440</t>
  </si>
  <si>
    <t>https://bidplus.gem.gov.in/showbidDocument/4382476</t>
  </si>
  <si>
    <t>GEM/2023/B/3033719</t>
  </si>
  <si>
    <t>controllers of communication accounts department of telecom</t>
  </si>
  <si>
    <t>https://bidplus.gem.gov.in/showbidDocument/4320676</t>
  </si>
  <si>
    <t>GEM/2023/B/3349263</t>
  </si>
  <si>
    <t>https://bidplus.gem.gov.in/showbidDocument/4661285</t>
  </si>
  <si>
    <t>GEM/2023/B/3390983</t>
  </si>
  <si>
    <t>https://bidplus.gem.gov.in/showbidDocument/4706559</t>
  </si>
  <si>
    <t>GEM/2023/B/3314369</t>
  </si>
  <si>
    <t>directorate of industries</t>
  </si>
  <si>
    <t>https://bidplus.gem.gov.in/showbidDocument/4623423</t>
  </si>
  <si>
    <t>security and protective software including antivirus (q2) ( pac only ),</t>
  </si>
  <si>
    <t>GEM/2023/B/2935250</t>
  </si>
  <si>
    <t>https://bidplus.gem.gov.in/showbidDocument/4215189</t>
  </si>
  <si>
    <t>GEM/2022/B/2910808</t>
  </si>
  <si>
    <t>https://bidplus.gem.gov.in/showbidDocument/4189029</t>
  </si>
  <si>
    <t>GEM/2023/B/2975139</t>
  </si>
  <si>
    <t>national innovation foundation gujarat</t>
  </si>
  <si>
    <t>https://bidplus.gem.gov.in/showbidDocument/4257945</t>
  </si>
  <si>
    <t>GEM/2022/B/2881491</t>
  </si>
  <si>
    <t>https://bidplus.gem.gov.in/showbidDocument/4157931</t>
  </si>
  <si>
    <t>GEM/2023/B/2937029</t>
  </si>
  <si>
    <t>https://bidplus.gem.gov.in/showbidDocument/4217133</t>
  </si>
  <si>
    <t>GEM/2022/B/2916362</t>
  </si>
  <si>
    <t>https://bidplus.gem.gov.in/showbidDocument/4194954</t>
  </si>
  <si>
    <t>GEM/2022/B/2914150</t>
  </si>
  <si>
    <t>https://bidplus.gem.gov.in/showbidDocument/4192564</t>
  </si>
  <si>
    <t>security and protective software including antivirus (q2) ,</t>
  </si>
  <si>
    <t>GEM/2023/B/3237146</t>
  </si>
  <si>
    <t>https://bidplus.gem.gov.in/showbidDocument/4538855</t>
  </si>
  <si>
    <t xml:space="preserve">security and protective software including antivirus (q2) , </t>
  </si>
  <si>
    <t>GEM/2023/B/3211087</t>
  </si>
  <si>
    <t>https://bidplus.gem.gov.in/showbidDocument/4510915</t>
  </si>
  <si>
    <t>GEM/2023/B/3212809</t>
  </si>
  <si>
    <t>https://bidplus.gem.gov.in/showbidDocument/4512784</t>
  </si>
  <si>
    <t>GEM/2023/B/3186983</t>
  </si>
  <si>
    <t>https://bidplus.gem.gov.in/showbidDocument/4484838</t>
  </si>
  <si>
    <t>GEM/2023/B/3213274</t>
  </si>
  <si>
    <t>https://bidplus.gem.gov.in/showbidDocument/4513282</t>
  </si>
  <si>
    <t>GEM/2023/B/3227339</t>
  </si>
  <si>
    <t>https://bidplus.gem.gov.in/showbidDocument/4528322</t>
  </si>
  <si>
    <t>GEM/2023/B/3226464</t>
  </si>
  <si>
    <t>https://bidplus.gem.gov.in/showbidDocument/4527404</t>
  </si>
  <si>
    <t>GEM/2023/B/3222135</t>
  </si>
  <si>
    <t>https://bidplus.gem.gov.in/showbidDocument/4522753</t>
  </si>
  <si>
    <t>GEM/2023/B/3218669</t>
  </si>
  <si>
    <t>https://bidplus.gem.gov.in/showbidDocument/4519066</t>
  </si>
  <si>
    <t>GEM/2023/B/3134804</t>
  </si>
  <si>
    <t>https://bidplus.gem.gov.in/showbidDocument/4428860</t>
  </si>
  <si>
    <t>GEM/2023/B/3136951</t>
  </si>
  <si>
    <t>finance department madhya pradesh</t>
  </si>
  <si>
    <t>https://bidplus.gem.gov.in/showbidDocument/4431130</t>
  </si>
  <si>
    <t>GEM/2023/B/3135987</t>
  </si>
  <si>
    <t>https://bidplus.gem.gov.in/showbidDocument/4430120</t>
  </si>
  <si>
    <t>GEM/2023/B/3135816</t>
  </si>
  <si>
    <t>https://bidplus.gem.gov.in/showbidDocument/4429939</t>
  </si>
  <si>
    <t>GEM/2023/B/3113332</t>
  </si>
  <si>
    <t>https://bidplus.gem.gov.in/showbidDocument/4405752</t>
  </si>
  <si>
    <t>GEM/2023/B/3112872</t>
  </si>
  <si>
    <t>https://bidplus.gem.gov.in/showbidDocument/4405279</t>
  </si>
  <si>
    <t>GEM/2023/B/3063240</t>
  </si>
  <si>
    <t>https://bidplus.gem.gov.in/showbidDocument/4352357</t>
  </si>
  <si>
    <t>GEM/2023/B/2992509</t>
  </si>
  <si>
    <t>spices board india</t>
  </si>
  <si>
    <t>https://bidplus.gem.gov.in/showbidDocument/4276534</t>
  </si>
  <si>
    <t>GEM/2023/B/3123753</t>
  </si>
  <si>
    <t>https://bidplus.gem.gov.in/showbidDocument/4417034</t>
  </si>
  <si>
    <t>GEM/2023/B/3125304</t>
  </si>
  <si>
    <t>tea board of india kolkata west bengal</t>
  </si>
  <si>
    <t>https://bidplus.gem.gov.in/showbidDocument/4418699</t>
  </si>
  <si>
    <t>GEM/2023/B/3113153</t>
  </si>
  <si>
    <t>https://bidplus.gem.gov.in/showbidDocument/4405569</t>
  </si>
  <si>
    <t>GEM/2023/B/3094918</t>
  </si>
  <si>
    <t>https://bidplus.gem.gov.in/showbidDocument/4386209</t>
  </si>
  <si>
    <t>GEM/2023/B/3107710</t>
  </si>
  <si>
    <t>https://bidplus.gem.gov.in/showbidDocument/4399732</t>
  </si>
  <si>
    <t>GEM/2023/B/3097082</t>
  </si>
  <si>
    <t>https://bidplus.gem.gov.in/showbidDocument/4388494</t>
  </si>
  <si>
    <t>GEM/2023/B/3087243</t>
  </si>
  <si>
    <t>https://bidplus.gem.gov.in/showbidDocument/4377928</t>
  </si>
  <si>
    <t>GEM/2023/B/3096042</t>
  </si>
  <si>
    <t>https://bidplus.gem.gov.in/showbidDocument/4387391</t>
  </si>
  <si>
    <t>GEM/2023/B/3090139</t>
  </si>
  <si>
    <t>https://bidplus.gem.gov.in/showbidDocument/4381085</t>
  </si>
  <si>
    <t>GEM/2023/B/3085674</t>
  </si>
  <si>
    <t>https://bidplus.gem.gov.in/showbidDocument/4376195</t>
  </si>
  <si>
    <t>GEM/2023/B/3228821</t>
  </si>
  <si>
    <t>https://bidplus.gem.gov.in/showbidDocument/4529926</t>
  </si>
  <si>
    <t>GEM/2023/B/3233078</t>
  </si>
  <si>
    <t>https://bidplus.gem.gov.in/showbidDocument/4534492</t>
  </si>
  <si>
    <t>GEM/2023/B/3230342</t>
  </si>
  <si>
    <t>https://bidplus.gem.gov.in/showbidDocument/4531561</t>
  </si>
  <si>
    <t>GEM/2023/B/3142075</t>
  </si>
  <si>
    <t>https://bidplus.gem.gov.in/showbidDocument/4436563</t>
  </si>
  <si>
    <t>GEM/2023/B/3139764</t>
  </si>
  <si>
    <t>https://bidplus.gem.gov.in/showbidDocument/4434112</t>
  </si>
  <si>
    <t>GEM/2023/B/3138773</t>
  </si>
  <si>
    <t>https://bidplus.gem.gov.in/showbidDocument/4433055</t>
  </si>
  <si>
    <t>GEM/2023/B/3066765</t>
  </si>
  <si>
    <t>https://bidplus.gem.gov.in/showbidDocument/4356087</t>
  </si>
  <si>
    <t>GEM/2023/B/3034873</t>
  </si>
  <si>
    <t>https://bidplus.gem.gov.in/showbidDocument/4321909</t>
  </si>
  <si>
    <t>GEM/2023/B/3037206</t>
  </si>
  <si>
    <t>https://bidplus.gem.gov.in/showbidDocument/4324450</t>
  </si>
  <si>
    <t>GEM/2023/B/3033688</t>
  </si>
  <si>
    <t>https://bidplus.gem.gov.in/showbidDocument/4320640</t>
  </si>
  <si>
    <t>GEM/2023/B/3205332</t>
  </si>
  <si>
    <t>https://bidplus.gem.gov.in/showbidDocument/4504761</t>
  </si>
  <si>
    <t>GEM/2023/B/2957944</t>
  </si>
  <si>
    <t>https://bidplus.gem.gov.in/showbidDocument/4239399</t>
  </si>
  <si>
    <t>GEM/2023/B/3073810</t>
  </si>
  <si>
    <t>https://bidplus.gem.gov.in/showbidDocument/4363585</t>
  </si>
  <si>
    <t>GEM/2023/B/3077391</t>
  </si>
  <si>
    <t>https://bidplus.gem.gov.in/showbidDocument/4367382</t>
  </si>
  <si>
    <t>GEM/2023/B/3007885</t>
  </si>
  <si>
    <t>https://bidplus.gem.gov.in/showbidDocument/4292981</t>
  </si>
  <si>
    <t>GEM/2023/B/3158377</t>
  </si>
  <si>
    <t>https://bidplus.gem.gov.in/showbidDocument/4454185</t>
  </si>
  <si>
    <t>GEM/2023/B/3158444</t>
  </si>
  <si>
    <t>https://bidplus.gem.gov.in/showbidDocument/4454258</t>
  </si>
  <si>
    <t>GEM/2023/B/3156538</t>
  </si>
  <si>
    <t>https://bidplus.gem.gov.in/showbidDocument/4452196</t>
  </si>
  <si>
    <t>GEM/2023/B/3117400</t>
  </si>
  <si>
    <t>government of gujarat</t>
  </si>
  <si>
    <t>https://bidplus.gem.gov.in/showbidDocument/4410132</t>
  </si>
  <si>
    <t>GEM/2023/B/3118143</t>
  </si>
  <si>
    <t>https://bidplus.gem.gov.in/showbidDocument/4410931</t>
  </si>
  <si>
    <t>GEM/2023/B/3196919</t>
  </si>
  <si>
    <t>https://bidplus.gem.gov.in/showbidDocument/4495739</t>
  </si>
  <si>
    <t>GEM/2023/B/3197160</t>
  </si>
  <si>
    <t>https://bidplus.gem.gov.in/showbidDocument/4496004</t>
  </si>
  <si>
    <t>GEM/2023/B/3194932</t>
  </si>
  <si>
    <t>https://bidplus.gem.gov.in/showbidDocument/4493573</t>
  </si>
  <si>
    <t>GEM/2023/B/3024112</t>
  </si>
  <si>
    <t>https://bidplus.gem.gov.in/showbidDocument/4310367</t>
  </si>
  <si>
    <t>GEM/2023/B/3028725</t>
  </si>
  <si>
    <t>https://bidplus.gem.gov.in/showbidDocument/4315371</t>
  </si>
  <si>
    <t>GEM/2023/B/3056625</t>
  </si>
  <si>
    <t>https://bidplus.gem.gov.in/showbidDocument/4345325</t>
  </si>
  <si>
    <t>GEM/2023/B/3021841</t>
  </si>
  <si>
    <t>https://bidplus.gem.gov.in/showbidDocument/4307906</t>
  </si>
  <si>
    <t>GEM/2023/B/3003831</t>
  </si>
  <si>
    <t>https://bidplus.gem.gov.in/showbidDocument/4288663</t>
  </si>
  <si>
    <t>GEM/2023/B/3003515</t>
  </si>
  <si>
    <t>https://bidplus.gem.gov.in/showbidDocument/4288329</t>
  </si>
  <si>
    <t>GEM/2023/B/2932594</t>
  </si>
  <si>
    <t>https://bidplus.gem.gov.in/showbidDocument/4212288</t>
  </si>
  <si>
    <t>GEM/2023/B/3045046</t>
  </si>
  <si>
    <t>https://bidplus.gem.gov.in/showbidDocument/4332834</t>
  </si>
  <si>
    <t>GEM/2023/B/3044546</t>
  </si>
  <si>
    <t>government medical college bhavnagar</t>
  </si>
  <si>
    <t>https://bidplus.gem.gov.in/showbidDocument/4332302</t>
  </si>
  <si>
    <t>GEM/2023/B/3041284</t>
  </si>
  <si>
    <t>https://bidplus.gem.gov.in/showbidDocument/4328779</t>
  </si>
  <si>
    <t>GEM/2023/B/2993176</t>
  </si>
  <si>
    <t>https://bidplus.gem.gov.in/showbidDocument/4277246</t>
  </si>
  <si>
    <t>GEM/2023/B/3043447</t>
  </si>
  <si>
    <t>https://bidplus.gem.gov.in/showbidDocument/4331142</t>
  </si>
  <si>
    <t>GEM/2023/B/3053918</t>
  </si>
  <si>
    <t>https://bidplus.gem.gov.in/showbidDocument/4342363</t>
  </si>
  <si>
    <t>GEM/2023/B/2996198</t>
  </si>
  <si>
    <t>https://bidplus.gem.gov.in/showbidDocument/4280539</t>
  </si>
  <si>
    <t>GEM/2023/B/3247564</t>
  </si>
  <si>
    <t>https://bidplus.gem.gov.in/showbidDocument/4550140</t>
  </si>
  <si>
    <t>GEM/2023/B/3215387</t>
  </si>
  <si>
    <t>https://bidplus.gem.gov.in/showbidDocument/4515535</t>
  </si>
  <si>
    <t>GEM/2023/B/3252529</t>
  </si>
  <si>
    <t>https://bidplus.gem.gov.in/showbidDocument/4555441</t>
  </si>
  <si>
    <t>GEM/2023/B/3254917</t>
  </si>
  <si>
    <t>https://bidplus.gem.gov.in/showbidDocument/4558067</t>
  </si>
  <si>
    <t>GEM/2023/B/3259252</t>
  </si>
  <si>
    <t>national council for hotel management and catering technology (nchmct)</t>
  </si>
  <si>
    <t>https://bidplus.gem.gov.in/showbidDocument/4562791</t>
  </si>
  <si>
    <t>GEM/2023/B/3149653</t>
  </si>
  <si>
    <t>https://bidplus.gem.gov.in/showbidDocument/4444747</t>
  </si>
  <si>
    <t>GEM/2023/B/3181790</t>
  </si>
  <si>
    <t>https://bidplus.gem.gov.in/showbidDocument/4479252</t>
  </si>
  <si>
    <t>GEM/2023/B/2983388</t>
  </si>
  <si>
    <t>https://bidplus.gem.gov.in/showbidDocument/4266761</t>
  </si>
  <si>
    <t>GEM/2023/B/2988287</t>
  </si>
  <si>
    <t>https://bidplus.gem.gov.in/showbidDocument/4271977</t>
  </si>
  <si>
    <t>GEM/2023/B/3280169</t>
  </si>
  <si>
    <t>https://bidplus.gem.gov.in/showbidDocument/4585334</t>
  </si>
  <si>
    <t>GEM/2023/B/3270658</t>
  </si>
  <si>
    <t>https://bidplus.gem.gov.in/showbidDocument/4575063</t>
  </si>
  <si>
    <t>GEM/2023/B/3280377</t>
  </si>
  <si>
    <t>https://bidplus.gem.gov.in/showbidDocument/4585561</t>
  </si>
  <si>
    <t>GEM/2023/B/3372593</t>
  </si>
  <si>
    <t>https://bidplus.gem.gov.in/showbidDocument/4686568</t>
  </si>
  <si>
    <t>GEM/2023/B/3321517</t>
  </si>
  <si>
    <t>https://bidplus.gem.gov.in/showbidDocument/4631164</t>
  </si>
  <si>
    <t>GEM/2023/B/3325739</t>
  </si>
  <si>
    <t>https://bidplus.gem.gov.in/showbidDocument/4635826</t>
  </si>
  <si>
    <t>GEM/2023/B/3426016</t>
  </si>
  <si>
    <t>https://bidplus.gem.gov.in/showbidDocument/4744501</t>
  </si>
  <si>
    <t>GEM/2023/B/3423642</t>
  </si>
  <si>
    <t>https://bidplus.gem.gov.in/showbidDocument/4741901</t>
  </si>
  <si>
    <t>GEM/2023/B/3333893</t>
  </si>
  <si>
    <t>https://bidplus.gem.gov.in/showbidDocument/4644647</t>
  </si>
  <si>
    <t>GEM/2023/B/2992695</t>
  </si>
  <si>
    <t>https://bidplus.gem.gov.in/showbidDocument/4276729</t>
  </si>
  <si>
    <t>GEM/2022/B/2872854</t>
  </si>
  <si>
    <t>https://bidplus.gem.gov.in/showbidDocument/4148617</t>
  </si>
  <si>
    <t>GEM/2023/B/3289460</t>
  </si>
  <si>
    <t>https://bidplus.gem.gov.in/showbidDocument/4595679</t>
  </si>
  <si>
    <t>GEM/2023/B/3285023</t>
  </si>
  <si>
    <t>https://bidplus.gem.gov.in/showbidDocument/4590670</t>
  </si>
  <si>
    <t>GEM/2023/B/3293223</t>
  </si>
  <si>
    <t>https://bidplus.gem.gov.in/showbidDocument/4599869</t>
  </si>
  <si>
    <t>GEM/2023/B/3345659</t>
  </si>
  <si>
    <t>https://bidplus.gem.gov.in/showbidDocument/4657440</t>
  </si>
  <si>
    <t>GEM/2023/B/3420245</t>
  </si>
  <si>
    <t>https://bidplus.gem.gov.in/showbidDocument/4738161</t>
  </si>
  <si>
    <t>GEM/2023/B/3398127</t>
  </si>
  <si>
    <t>https://bidplus.gem.gov.in/showbidDocument/4714310</t>
  </si>
  <si>
    <t>GEM/2023/B/3284025</t>
  </si>
  <si>
    <t>https://bidplus.gem.gov.in/showbidDocument/4589601</t>
  </si>
  <si>
    <t>GEM/2023/B/3267582</t>
  </si>
  <si>
    <t>https://bidplus.gem.gov.in/showbidDocument/4571740</t>
  </si>
  <si>
    <t>GEM/2023/B/3385800</t>
  </si>
  <si>
    <t>https://bidplus.gem.gov.in/showbidDocument/4700991</t>
  </si>
  <si>
    <t>GEM/2023/B/3331598</t>
  </si>
  <si>
    <t>https://bidplus.gem.gov.in/showbidDocument/4642172</t>
  </si>
  <si>
    <t>GEM/2023/B/3330997</t>
  </si>
  <si>
    <t>https://bidplus.gem.gov.in/showbidDocument/4641532</t>
  </si>
  <si>
    <t>GEM/2023/B/3315130</t>
  </si>
  <si>
    <t>https://bidplus.gem.gov.in/showbidDocument/4624232</t>
  </si>
  <si>
    <t>GEM/2023/B/3411666</t>
  </si>
  <si>
    <t>https://bidplus.gem.gov.in/showbidDocument/4728959</t>
  </si>
  <si>
    <t>GEM/2023/B/3286417</t>
  </si>
  <si>
    <t>https://bidplus.gem.gov.in/showbidDocument/4592205</t>
  </si>
  <si>
    <t>GEM/2023/B/3392764</t>
  </si>
  <si>
    <t>https://bidplus.gem.gov.in/showbidDocument/4708501</t>
  </si>
  <si>
    <t>GEM/2023/B/3289643</t>
  </si>
  <si>
    <t>https://bidplus.gem.gov.in/showbidDocument/4595881</t>
  </si>
  <si>
    <t>GEM/2023/B/3404711</t>
  </si>
  <si>
    <t>https://bidplus.gem.gov.in/showbidDocument/4721430</t>
  </si>
  <si>
    <t>GEM/2023/B/3403899</t>
  </si>
  <si>
    <t>https://bidplus.gem.gov.in/showbidDocument/4720558</t>
  </si>
  <si>
    <t>security and protective software including antivirus (q2),</t>
  </si>
  <si>
    <t>GEM/2023/B/2946227</t>
  </si>
  <si>
    <t>https://bidplus.gem.gov.in/showbidDocument/4226903</t>
  </si>
  <si>
    <t>GEM/2023/B/2947919</t>
  </si>
  <si>
    <t>https://bidplus.gem.gov.in/showbidDocument/4228695</t>
  </si>
  <si>
    <t>GEM/2022/B/2927840</t>
  </si>
  <si>
    <t>https://bidplus.gem.gov.in/showbidDocument/4207177</t>
  </si>
  <si>
    <t>GEM/2023/B/2972107</t>
  </si>
  <si>
    <t>https://bidplus.gem.gov.in/showbidDocument/4254728</t>
  </si>
  <si>
    <t>GEM/2023/B/2974999</t>
  </si>
  <si>
    <t>https://bidplus.gem.gov.in/showbidDocument/4257798</t>
  </si>
  <si>
    <t>GEM/2023/B/2969632</t>
  </si>
  <si>
    <t>kolkata police</t>
  </si>
  <si>
    <t>https://bidplus.gem.gov.in/showbidDocument/4252070</t>
  </si>
  <si>
    <t>GEM/2023/B/2944085</t>
  </si>
  <si>
    <t>https://bidplus.gem.gov.in/showbidDocument/4224640</t>
  </si>
  <si>
    <t>GEM/2023/B/2939675</t>
  </si>
  <si>
    <t>https://bidplus.gem.gov.in/showbidDocument/4219921</t>
  </si>
  <si>
    <t>GEM/2022/B/2922348</t>
  </si>
  <si>
    <t>https://bidplus.gem.gov.in/showbidDocument/4201260</t>
  </si>
  <si>
    <t>GEM/2022/B/2910337</t>
  </si>
  <si>
    <t>https://bidplus.gem.gov.in/showbidDocument/4188520</t>
  </si>
  <si>
    <t>GEM/2022/B/2913011</t>
  </si>
  <si>
    <t>https://bidplus.gem.gov.in/showbidDocument/4191359</t>
  </si>
  <si>
    <t>GEM/2022/B/2891659</t>
  </si>
  <si>
    <t>https://bidplus.gem.gov.in/showbidDocument/4168634</t>
  </si>
  <si>
    <t xml:space="preserve">security and protective software including antivirus , </t>
  </si>
  <si>
    <t>GEM/2023/B/3070027</t>
  </si>
  <si>
    <t>https://bidplus.gem.gov.in/showbidDocument/4359549</t>
  </si>
  <si>
    <t>GEM/2023/B/3199348</t>
  </si>
  <si>
    <t>https://bidplus.gem.gov.in/showbidDocument/4498376</t>
  </si>
  <si>
    <t>security and protective software including antivirus , security and protective software including antivirus</t>
  </si>
  <si>
    <t>GEM/2023/B/2986341</t>
  </si>
  <si>
    <t>https://bidplus.gem.gov.in/showbidDocument/4269908</t>
  </si>
  <si>
    <t xml:space="preserve">security and safety alarm sysyem , </t>
  </si>
  <si>
    <t>GEM/2023/B/3215585</t>
  </si>
  <si>
    <t>https://bidplus.gem.gov.in/showbidDocument/4515741</t>
  </si>
  <si>
    <t>security appliances , hardware security appliance</t>
  </si>
  <si>
    <t>GEM/2023/B/3275978</t>
  </si>
  <si>
    <t>https://bidplus.gem.gov.in/showbidDocument/4580797</t>
  </si>
  <si>
    <t>security audit certificate for mes website  renewal of licence of cisco webex</t>
  </si>
  <si>
    <t>GEM/2022/B/2808145</t>
  </si>
  <si>
    <t>https://bidplus.gem.gov.in/showbidDocument/4079356</t>
  </si>
  <si>
    <t xml:space="preserve">security audit of departmental website (q3) , </t>
  </si>
  <si>
    <t>GEM/2023/B/3297344</t>
  </si>
  <si>
    <t>https://bidplus.gem.gov.in/showbidDocument/4604365</t>
  </si>
  <si>
    <t>security audit of igrua website,</t>
  </si>
  <si>
    <t>GEM/2023/B/2979084</t>
  </si>
  <si>
    <t>https://bidplus.gem.gov.in/showbidDocument/4262157</t>
  </si>
  <si>
    <t>security audit of website , security audit of website</t>
  </si>
  <si>
    <t>GEM/2023/B/3025399</t>
  </si>
  <si>
    <t>https://bidplus.gem.gov.in/showbidDocument/4311759</t>
  </si>
  <si>
    <t xml:space="preserve">security boards 1.5 x 2 with frame , </t>
  </si>
  <si>
    <t>GEM/2023/B/3344425</t>
  </si>
  <si>
    <t>https://bidplus.gem.gov.in/showbidDocument/4656138</t>
  </si>
  <si>
    <t>security cabin (q3)</t>
  </si>
  <si>
    <t>GEM/2022/B/2806359</t>
  </si>
  <si>
    <t>https://bidplus.gem.gov.in/showbidDocument/4077446</t>
  </si>
  <si>
    <t xml:space="preserve">security cabin (q3)  boom barrier (q3) , </t>
  </si>
  <si>
    <t>GEM/2023/B/3257054</t>
  </si>
  <si>
    <t>iocl business development</t>
  </si>
  <si>
    <t>https://bidplus.gem.gov.in/showbidDocument/4560319</t>
  </si>
  <si>
    <t>security cabin , security cabin and security post</t>
  </si>
  <si>
    <t>GEM/2023/B/3398785</t>
  </si>
  <si>
    <t>https://bidplus.gem.gov.in/showbidDocument/4715036</t>
  </si>
  <si>
    <t xml:space="preserve">security cabin size 4x6x8 feet (f. r. p) as per specification attached (q3) , </t>
  </si>
  <si>
    <t>GEM/2023/B/2988290</t>
  </si>
  <si>
    <t>https://bidplus.gem.gov.in/showbidDocument/4271980</t>
  </si>
  <si>
    <t>security camera</t>
  </si>
  <si>
    <t>GEM/2022/B/2839828</t>
  </si>
  <si>
    <t>https://bidplus.gem.gov.in/showbidDocument/4113433</t>
  </si>
  <si>
    <t>security camera  walkie talkies  stablizer 1 kva with copper led type , security camera</t>
  </si>
  <si>
    <t>GEM/2023/B/3147419</t>
  </si>
  <si>
    <t>https://bidplus.gem.gov.in/showbidDocument/4442329</t>
  </si>
  <si>
    <t>security camera system ,</t>
  </si>
  <si>
    <t>GEM/2023/B/3238453</t>
  </si>
  <si>
    <t>https://bidplus.gem.gov.in/showbidDocument/4540238</t>
  </si>
  <si>
    <t>security camera with accessory  chair for oc office , misc items</t>
  </si>
  <si>
    <t>GEM/2023/B/3015281</t>
  </si>
  <si>
    <t>https://bidplus.gem.gov.in/showbidDocument/4300846</t>
  </si>
  <si>
    <t>security camera with accessory  chair for oc office , security camera</t>
  </si>
  <si>
    <t>GEM/2023/B/3055180</t>
  </si>
  <si>
    <t>https://bidplus.gem.gov.in/showbidDocument/4343759</t>
  </si>
  <si>
    <t xml:space="preserve">security card with holder  security card  dlink switch giga  poe 8 channel  web camera , </t>
  </si>
  <si>
    <t>GEM/2023/B/3267458</t>
  </si>
  <si>
    <t>https://bidplus.gem.gov.in/showbidDocument/4571602</t>
  </si>
  <si>
    <t xml:space="preserve">security door for ops room , </t>
  </si>
  <si>
    <t>GEM/2023/B/3126103</t>
  </si>
  <si>
    <t>https://bidplus.gem.gov.in/showbidDocument/4419573</t>
  </si>
  <si>
    <t>GEM/2023/B/3139953</t>
  </si>
  <si>
    <t>https://bidplus.gem.gov.in/showbidDocument/4434315</t>
  </si>
  <si>
    <t>security equipment , sitc of security surveillance system</t>
  </si>
  <si>
    <t>GEM/2023/B/3164315</t>
  </si>
  <si>
    <t>https://bidplus.gem.gov.in/showbidDocument/4460534</t>
  </si>
  <si>
    <t>security equipments door frame metal detector  hand held metal detector  xray baggage scanner  ladies frisking booth for security checks  canopy umbrella for safety of rain and hot sun rays  tower ac</t>
  </si>
  <si>
    <t>GEM/2022/B/2840140</t>
  </si>
  <si>
    <t>https://bidplus.gem.gov.in/showbidDocument/4113764</t>
  </si>
  <si>
    <t>security equipments for branches cash safe  gold safe  filing cabinet</t>
  </si>
  <si>
    <t>GEM/2022/B/2873487</t>
  </si>
  <si>
    <t>https://bidplus.gem.gov.in/showbidDocument/4149289</t>
  </si>
  <si>
    <t xml:space="preserve">security fence  tools for security fence , </t>
  </si>
  <si>
    <t>GEM/2023/B/3336992</t>
  </si>
  <si>
    <t>https://bidplus.gem.gov.in/showbidDocument/4647972</t>
  </si>
  <si>
    <t>GEM/2023/B/3336961</t>
  </si>
  <si>
    <t>https://bidplus.gem.gov.in/showbidDocument/4647938</t>
  </si>
  <si>
    <t xml:space="preserve">security fence (5 km) (q3) , </t>
  </si>
  <si>
    <t>GEM/2023/B/3097565</t>
  </si>
  <si>
    <t>https://bidplus.gem.gov.in/showbidDocument/4388995</t>
  </si>
  <si>
    <t xml:space="preserve">security fence (q3) , </t>
  </si>
  <si>
    <t>GEM/2023/B/3060452</t>
  </si>
  <si>
    <t>https://bidplus.gem.gov.in/showbidDocument/4349412</t>
  </si>
  <si>
    <t>GEM/2023/B/3049122</t>
  </si>
  <si>
    <t>https://bidplus.gem.gov.in/showbidDocument/4337183</t>
  </si>
  <si>
    <t>GEM/2023/B/3322350</t>
  </si>
  <si>
    <t>https://bidplus.gem.gov.in/showbidDocument/4632087</t>
  </si>
  <si>
    <t>security fence 1600 mtrs  steel gate size 5 point 50 mtr and 2 point 10 mtr height comma qty 05 nos  guard post with att toilet cum bath 02 nos  high mast light 04 nos  security light 45 nos , security fence</t>
  </si>
  <si>
    <t>GEM/2023/B/3112090</t>
  </si>
  <si>
    <t>https://bidplus.gem.gov.in/showbidDocument/4404448</t>
  </si>
  <si>
    <t>security fence 1600 mtrs  steel gate size 5 point 50 mtr and 2 point 10 mtr height comma qty 05 nos  guard post with att toilet cum bath 02 nos  high mast light 04 nos  security light 45 nos , security fence with ancys</t>
  </si>
  <si>
    <t>GEM/2023/B/3007066</t>
  </si>
  <si>
    <t>https://bidplus.gem.gov.in/showbidDocument/4292102</t>
  </si>
  <si>
    <t>security fence 2.9 km (q3),</t>
  </si>
  <si>
    <t>GEM/2023/B/2941167</t>
  </si>
  <si>
    <t>https://bidplus.gem.gov.in/showbidDocument/4221506</t>
  </si>
  <si>
    <t xml:space="preserve">security fence 800mtrs (q3) , </t>
  </si>
  <si>
    <t>GEM/2023/B/3306458</t>
  </si>
  <si>
    <t>https://bidplus.gem.gov.in/showbidDocument/4614581</t>
  </si>
  <si>
    <t>GEM/2023/B/3343658</t>
  </si>
  <si>
    <t>https://bidplus.gem.gov.in/showbidDocument/4655301</t>
  </si>
  <si>
    <t>security fence wire , security fence</t>
  </si>
  <si>
    <t>GEM/2023/B/3058515</t>
  </si>
  <si>
    <t>https://bidplus.gem.gov.in/showbidDocument/4347349</t>
  </si>
  <si>
    <t>security fence,manufacture and supply of security fence 300mtr</t>
  </si>
  <si>
    <t>GEM/2022/B/2930407</t>
  </si>
  <si>
    <t>https://bidplus.gem.gov.in/showbidDocument/4209930</t>
  </si>
  <si>
    <t>security fence,security fence</t>
  </si>
  <si>
    <t>GEM/2023/B/2933457</t>
  </si>
  <si>
    <t>https://bidplus.gem.gov.in/showbidDocument/4213247</t>
  </si>
  <si>
    <t>security fencing security fence consisting of isa 65 x 65 x 6mm angle and galvanized steel chain link 4mm dia of 100 x 100mm mesh chain link fixed to angle iron  portland pozzolana cement  fine aggregate  coarse aggregate 20mm  coarse aggregate 40 mm  coarse aggregate 60mm  mild steel rolled angle iron section 65 x65 x6mm  mild steel flat iron 40 x 5mm  mild steel round bars 10mm dia  galvanised mild steel chain link fence fabric  structural steel rolled section angle iron 60 x 60 x 6mm  mild steel machine made 12mm dia  galvanised steel two strand barbed wire  tmt bar 16mm dia  tmt bar 10mm dia  tmt bar 8mm dia  water proof ply wood  wooden runners 50 x 50mm  nail 2 inch and 4 inch  steel fabricated gate  20mm thick granite  paint brush 4 inch  gi binding wire</t>
  </si>
  <si>
    <t>GEM/2022/B/2872982</t>
  </si>
  <si>
    <t>https://bidplus.gem.gov.in/showbidDocument/4148754</t>
  </si>
  <si>
    <t>security fencing wire</t>
  </si>
  <si>
    <t>GEM/2022/B/2711716</t>
  </si>
  <si>
    <t>https://bidplus.gem.gov.in/showbidDocument/3976112</t>
  </si>
  <si>
    <t xml:space="preserve">security gate (q3) , </t>
  </si>
  <si>
    <t>GEM/2023/B/3322665</t>
  </si>
  <si>
    <t>https://bidplus.gem.gov.in/showbidDocument/4632426</t>
  </si>
  <si>
    <t>security guard  sweeper</t>
  </si>
  <si>
    <t>GEM/2022/B/2774856</t>
  </si>
  <si>
    <t>https://bidplus.gem.gov.in/showbidDocument/4043851</t>
  </si>
  <si>
    <t>security guard (q3),</t>
  </si>
  <si>
    <t>GEM/2022/B/2903125</t>
  </si>
  <si>
    <t>district combined hospital</t>
  </si>
  <si>
    <t>https://bidplus.gem.gov.in/showbidDocument/4180778</t>
  </si>
  <si>
    <t>security guard , service</t>
  </si>
  <si>
    <t>GEM/2023/B/3123046</t>
  </si>
  <si>
    <t>https://bidplus.gem.gov.in/showbidDocument/4416276</t>
  </si>
  <si>
    <t>security guards without arms  manpower at regional offices and branches  manpower at head office,facility management service manpower based</t>
  </si>
  <si>
    <t>GEM/2023/B/2964169</t>
  </si>
  <si>
    <t>https://bidplus.gem.gov.in/showbidDocument/4246181</t>
  </si>
  <si>
    <t>security hut ,</t>
  </si>
  <si>
    <t>GEM/2023/B/3236675</t>
  </si>
  <si>
    <t>https://bidplus.gem.gov.in/showbidDocument/4538357</t>
  </si>
  <si>
    <t xml:space="preserve">security hut , </t>
  </si>
  <si>
    <t>GEM/2023/B/3362279</t>
  </si>
  <si>
    <t>https://bidplus.gem.gov.in/showbidDocument/4675502</t>
  </si>
  <si>
    <t>security illumination system with accessories,security illumination</t>
  </si>
  <si>
    <t>GEM/2023/B/2961093</t>
  </si>
  <si>
    <t>https://bidplus.gem.gov.in/showbidDocument/4242796</t>
  </si>
  <si>
    <t xml:space="preserve">security incident and event management (siem)software/appliance (q3) , </t>
  </si>
  <si>
    <t>GEM/2023/B/3199782</t>
  </si>
  <si>
    <t>https://bidplus.gem.gov.in/showbidDocument/4498856</t>
  </si>
  <si>
    <t>security incident and event management software 3 years subscription and support (q3),</t>
  </si>
  <si>
    <t>GEM/2022/B/2891594</t>
  </si>
  <si>
    <t>https://bidplus.gem.gov.in/showbidDocument/4168565</t>
  </si>
  <si>
    <t>security information and event management  log collector for siem  log consolidator for siem  log correlator for siem  hyper convergent infrastructure with virtualization licenses for siem  network traffic manager  monitor  keyboard and mouse  unified threat management  firewall log analyzer  firewall policy manager  data analysis tool  evidence seizure kit  intelligent investigation management system  artificial intelligence  display for control centre  data wall controller  incident response management and alert system  central network asset manager  time server  configuration of hardware and software at dgar  configuration of hardware and software at sector  configuration of hardware and software at igar and artc  configuration of hardware and software at units workshops mgar etc  setup cost for cyber security lab as per industry standard including all civil electrical and environmental works  training  documentation</t>
  </si>
  <si>
    <t>GEM/2022/B/2795040</t>
  </si>
  <si>
    <t>https://bidplus.gem.gov.in/showbidDocument/4065451</t>
  </si>
  <si>
    <t>security led light 60 w  digital volt meter 240 v  mcb125 amp  mccb 250 amp  digital amp meter 150 amp  copper wire 16 sqmm  mineral jelly kg  insulation tape  bus bar insulator  thimble 120 mm  thimble 16 mm  kabza 3 inch  thimble 6 mm  thimble 10 mm  thimble 25 mm  blade 4 inch  panel indicator , assembling of electric distribution pannel</t>
  </si>
  <si>
    <t>GEM/2023/B/3125203</t>
  </si>
  <si>
    <t>https://bidplus.gem.gov.in/showbidDocument/4418590</t>
  </si>
  <si>
    <t>security light electric brush cutter 1400 w  security light 50 w  security light 30 w  security light 20 w  security light 10 w  power cable 1.5 mm 2 core cable</t>
  </si>
  <si>
    <t>GEM/2022/B/2859318</t>
  </si>
  <si>
    <t>https://bidplus.gem.gov.in/showbidDocument/4134186</t>
  </si>
  <si>
    <t>security light lamp post with led 100w , security lighting system to include high mast lighting pole</t>
  </si>
  <si>
    <t>GEM/2023/B/3237700</t>
  </si>
  <si>
    <t>https://bidplus.gem.gov.in/showbidDocument/4539441</t>
  </si>
  <si>
    <t>security light syska  cement bag  paint red  paint green  paint white  paint black  solar light  welding rod  chunna , welding rods</t>
  </si>
  <si>
    <t>GEM/2023/B/3181774</t>
  </si>
  <si>
    <t>https://bidplus.gem.gov.in/showbidDocument/4479236</t>
  </si>
  <si>
    <t xml:space="preserve">security light with poles , </t>
  </si>
  <si>
    <t>GEM/2023/B/3327773</t>
  </si>
  <si>
    <t>https://bidplus.gem.gov.in/showbidDocument/4638045</t>
  </si>
  <si>
    <t>security lighting system to include high mast light pole</t>
  </si>
  <si>
    <t>GEM/2022/B/2734503</t>
  </si>
  <si>
    <t>https://bidplus.gem.gov.in/showbidDocument/4000506</t>
  </si>
  <si>
    <t>security lighting system to include high mast lighting pole,</t>
  </si>
  <si>
    <t>GEM/2022/B/2891459</t>
  </si>
  <si>
    <t>https://bidplus.gem.gov.in/showbidDocument/4168420</t>
  </si>
  <si>
    <t>security lighting system to include solar street light and associated accessories</t>
  </si>
  <si>
    <t>GEM/2022/B/2734487</t>
  </si>
  <si>
    <t>https://bidplus.gem.gov.in/showbidDocument/4000488</t>
  </si>
  <si>
    <t>security lighting system to include solar street light and associated accessories,security lighting system to include solar street light</t>
  </si>
  <si>
    <t>GEM/2022/B/2896551</t>
  </si>
  <si>
    <t>https://bidplus.gem.gov.in/showbidDocument/4173789</t>
  </si>
  <si>
    <t>security lighting system to include solar street light light and associated accessories</t>
  </si>
  <si>
    <t>GEM/2022/B/2732642</t>
  </si>
  <si>
    <t>https://bidplus.gem.gov.in/showbidDocument/3998525</t>
  </si>
  <si>
    <t>GEM/2022/B/2733599</t>
  </si>
  <si>
    <t>https://bidplus.gem.gov.in/showbidDocument/3999552</t>
  </si>
  <si>
    <t xml:space="preserve">security lights high mast solar , </t>
  </si>
  <si>
    <t>GEM/2023/B/3327470</t>
  </si>
  <si>
    <t>https://bidplus.gem.gov.in/showbidDocument/4637716</t>
  </si>
  <si>
    <t xml:space="preserve">security manpower service (version 2.0) - as per attached scope of work; as per attached scope of work , </t>
  </si>
  <si>
    <t>GEM/2023/B/3004280</t>
  </si>
  <si>
    <t>https://bidplus.gem.gov.in/showbidDocument/4289137</t>
  </si>
  <si>
    <t xml:space="preserve">security manpower service (version 2.0) - as per attached scope of work; unarmed security guard , </t>
  </si>
  <si>
    <t>GEM/2023/B/3320379</t>
  </si>
  <si>
    <t>https://bidplus.gem.gov.in/showbidDocument/4629973</t>
  </si>
  <si>
    <t xml:space="preserve">security manpower service (version 2.0) - ayush hospital; unarmed security guard , </t>
  </si>
  <si>
    <t>GEM/2023/B/3063528</t>
  </si>
  <si>
    <t>https://bidplus.gem.gov.in/showbidDocument/4352656</t>
  </si>
  <si>
    <t xml:space="preserve">security manpower service (version 2.0) - bus station workshop cash room office; unarmed security guard  security manpower service (version 2.0) - bus station workshop cash room office; armed security guard , </t>
  </si>
  <si>
    <t>GEM/2023/B/3327571</t>
  </si>
  <si>
    <t>https://bidplus.gem.gov.in/showbidDocument/4637827</t>
  </si>
  <si>
    <t xml:space="preserve">security manpower service (version 2.0) - bus station workshop cash room office; unarmed security guard  security manpower service (version 2.0) - office/commercial/institutions/ residential; armed security guard , </t>
  </si>
  <si>
    <t>GEM/2023/B/3259286</t>
  </si>
  <si>
    <t>https://bidplus.gem.gov.in/showbidDocument/4562827</t>
  </si>
  <si>
    <t>security manpower service (version 2.0) - cement plant; security supervisor  security manpower service (version 2.0) - cement plant; unarmed security guard,</t>
  </si>
  <si>
    <t>GEM/2022/B/2920102</t>
  </si>
  <si>
    <t>https://bidplus.gem.gov.in/showbidDocument/4198880</t>
  </si>
  <si>
    <t>security manpower service (version 2.0) - cgs cum mother station; unarmed security guard,</t>
  </si>
  <si>
    <t>GEM/2023/B/2954323</t>
  </si>
  <si>
    <t>https://bidplus.gem.gov.in/showbidDocument/4235507</t>
  </si>
  <si>
    <t xml:space="preserve">security manpower service (version 2.0) - chandikhol storage yard; unarmed security guard , </t>
  </si>
  <si>
    <t>GEM/2023/B/3122397</t>
  </si>
  <si>
    <t>https://bidplus.gem.gov.in/showbidDocument/4415540</t>
  </si>
  <si>
    <t>security manpower service (version 2.0) - chowkidar; chowkidar</t>
  </si>
  <si>
    <t>GEM/2022/B/2765266</t>
  </si>
  <si>
    <t>https://bidplus.gem.gov.in/showbidDocument/4033569</t>
  </si>
  <si>
    <t xml:space="preserve">security manpower service (version 2.0) - city gate station cgd project; unarmed security guard , </t>
  </si>
  <si>
    <t>GEM/2023/B/3417856</t>
  </si>
  <si>
    <t>https://bidplus.gem.gov.in/showbidDocument/4735554</t>
  </si>
  <si>
    <t>security manpower service (version 2.0) - closed jute mill; security supervisor  security manpower service (version 2.0) - closed jute mill; unarmed security guard,</t>
  </si>
  <si>
    <t>GEM/2022/B/2881729</t>
  </si>
  <si>
    <t>national jute manufactures corporation limited</t>
  </si>
  <si>
    <t>https://bidplus.gem.gov.in/showbidDocument/4158179</t>
  </si>
  <si>
    <t xml:space="preserve">security manpower service (version 2.0) - colony township; security supervisor  security manpower service (version 2.0) - colony township; unarmed security guard , </t>
  </si>
  <si>
    <t>GEM/2023/B/3400274</t>
  </si>
  <si>
    <t>https://bidplus.gem.gov.in/showbidDocument/4716644</t>
  </si>
  <si>
    <t xml:space="preserve">security manpower service (version 2.0) - company and administrative building; unarmed security guard , </t>
  </si>
  <si>
    <t>GEM/2023/B/3318969</t>
  </si>
  <si>
    <t>https://bidplus.gem.gov.in/showbidDocument/4628409</t>
  </si>
  <si>
    <t xml:space="preserve">security manpower service (version 2.0) - company of government of india for airport ground handling; unarmed security guard , </t>
  </si>
  <si>
    <t>GEM/2023/B/3266252</t>
  </si>
  <si>
    <t>https://bidplus.gem.gov.in/showbidDocument/4570303</t>
  </si>
  <si>
    <t>GEM/2023/B/3299462</t>
  </si>
  <si>
    <t>https://bidplus.gem.gov.in/showbidDocument/4606692</t>
  </si>
  <si>
    <t>security manpower service (version 2.0) - crude oil import terminal; unarmed security guard</t>
  </si>
  <si>
    <t>GEM/2022/B/2823304</t>
  </si>
  <si>
    <t>https://bidplus.gem.gov.in/showbidDocument/4095786</t>
  </si>
  <si>
    <t xml:space="preserve">security manpower service (version 2.0) - defence area; unarmed security guard , </t>
  </si>
  <si>
    <t>GEM/2023/B/3302109</t>
  </si>
  <si>
    <t>https://bidplus.gem.gov.in/showbidDocument/4609618</t>
  </si>
  <si>
    <t xml:space="preserve">security manpower service (version 2.0) - defence establishment ins valsura jamnagar; unarmed security guard , </t>
  </si>
  <si>
    <t>GEM/2023/B/3028902</t>
  </si>
  <si>
    <t>https://bidplus.gem.gov.in/showbidDocument/4315565</t>
  </si>
  <si>
    <t xml:space="preserve">security manpower service (version 2.0) - defence establishment; security supervisor , </t>
  </si>
  <si>
    <t>GEM/2023/B/3398308</t>
  </si>
  <si>
    <t>https://bidplus.gem.gov.in/showbidDocument/4714498</t>
  </si>
  <si>
    <t xml:space="preserve">security manpower service (version 2.0) - defence establishment; unarmed security guard , </t>
  </si>
  <si>
    <t>GEM/2023/B/3398354</t>
  </si>
  <si>
    <t>https://bidplus.gem.gov.in/showbidDocument/4714549</t>
  </si>
  <si>
    <t xml:space="preserve">security manpower service (version 2.0) - defence land; unarmed security guard , </t>
  </si>
  <si>
    <t>GEM/2023/B/3249194</t>
  </si>
  <si>
    <t>https://bidplus.gem.gov.in/showbidDocument/4551917</t>
  </si>
  <si>
    <t xml:space="preserve">security manpower service (version 2.0) - defence production unit; unarmed security guard , </t>
  </si>
  <si>
    <t>GEM/2023/B/3212514</t>
  </si>
  <si>
    <t>https://bidplus.gem.gov.in/showbidDocument/4512469</t>
  </si>
  <si>
    <t xml:space="preserve">security manpower service (version 2.0) - defence public sector undertaking psu; unarmed security guard , </t>
  </si>
  <si>
    <t>GEM/2023/B/3229508</t>
  </si>
  <si>
    <t>https://bidplus.gem.gov.in/showbidDocument/4530668</t>
  </si>
  <si>
    <t xml:space="preserve">security manpower service (version 2.0) - drilling site; unarmed security guard , </t>
  </si>
  <si>
    <t>GEM/2023/B/3406747</t>
  </si>
  <si>
    <t>https://bidplus.gem.gov.in/showbidDocument/4723668</t>
  </si>
  <si>
    <t xml:space="preserve">security manpower service (version 2.0) - drum mix plant site bayad; unarmed security guard , </t>
  </si>
  <si>
    <t>GEM/2023/B/3415370</t>
  </si>
  <si>
    <t>https://bidplus.gem.gov.in/showbidDocument/4732902</t>
  </si>
  <si>
    <t>security manpower service (version 2.0) - educational institute; unarmed security guard</t>
  </si>
  <si>
    <t>GEM/2022/B/2824417</t>
  </si>
  <si>
    <t>kendriya vidyalaya no 1 devlali nashik</t>
  </si>
  <si>
    <t>https://bidplus.gem.gov.in/showbidDocument/4096994</t>
  </si>
  <si>
    <t>GEM/2022/B/2717433</t>
  </si>
  <si>
    <t>https://bidplus.gem.gov.in/showbidDocument/3982294</t>
  </si>
  <si>
    <t xml:space="preserve">security manpower service (version 2.0) - educational institute; unarmed security guard , </t>
  </si>
  <si>
    <t>GEM/2023/B/3259734</t>
  </si>
  <si>
    <t>https://bidplus.gem.gov.in/showbidDocument/4563304</t>
  </si>
  <si>
    <t xml:space="preserve">security manpower service (version 2.0) - educational training institute; unarmed security guard  manpower outsourcing services - minimum wage - unskilled; others; sweeper , </t>
  </si>
  <si>
    <t>GEM/2023/B/3207456</t>
  </si>
  <si>
    <t>https://bidplus.gem.gov.in/showbidDocument/4507042</t>
  </si>
  <si>
    <t>security manpower service (version 2.0) - engagement of watch and ward for railway electrification works birur talguppa section in mysuru division of south western railway; unarmed security guard</t>
  </si>
  <si>
    <t>GEM/2022/B/2730775</t>
  </si>
  <si>
    <t>https://bidplus.gem.gov.in/showbidDocument/3996486</t>
  </si>
  <si>
    <t>security manpower service (version 2.0) - engagement of watch and ward re works section chikkbanavar to hubballi; unarmed security guard</t>
  </si>
  <si>
    <t>GEM/2022/B/2716193</t>
  </si>
  <si>
    <t>https://bidplus.gem.gov.in/showbidDocument/3980961</t>
  </si>
  <si>
    <t>security manpower service (version 2.0) - factory; unarmed security guard  security manpower service (version 2.0) - factory; armed security guard</t>
  </si>
  <si>
    <t>GEM/2022/B/2713497</t>
  </si>
  <si>
    <t>https://bidplus.gem.gov.in/showbidDocument/3978085</t>
  </si>
  <si>
    <t>security manpower service (version 2.0) - gate management; unarmed security guard,</t>
  </si>
  <si>
    <t>GEM/2023/B/2962636</t>
  </si>
  <si>
    <t>https://bidplus.gem.gov.in/showbidDocument/4244550</t>
  </si>
  <si>
    <t>security manpower service (version 2.0) - government institute; unarmed security guard</t>
  </si>
  <si>
    <t>GEM/2022/B/2733773</t>
  </si>
  <si>
    <t>https://bidplus.gem.gov.in/showbidDocument/3999740</t>
  </si>
  <si>
    <t xml:space="preserve">security manpower service (version 2.0) - government special economic zone; security supervisor  security manpower service (version 2.0) - government special economic zone; unarmed security guard  security manpower service (version 2.0) - government special economic zone; baggage inspector  security manpower service (version 2.0) - government special economic zone; cctv operator , </t>
  </si>
  <si>
    <t>GEM/2023/B/3353347</t>
  </si>
  <si>
    <t>https://bidplus.gem.gov.in/showbidDocument/4665697</t>
  </si>
  <si>
    <t xml:space="preserve">security manpower service (version 2.0) - govt office; unarmed security guard , </t>
  </si>
  <si>
    <t>GEM/2023/B/3168700</t>
  </si>
  <si>
    <t>https://bidplus.gem.gov.in/showbidDocument/4465242</t>
  </si>
  <si>
    <t>security manpower service (version 2.0) - harbour; unarmed security guard</t>
  </si>
  <si>
    <t>GEM/2022/B/2805660</t>
  </si>
  <si>
    <t>https://bidplus.gem.gov.in/showbidDocument/4076704</t>
  </si>
  <si>
    <t xml:space="preserve">security manpower service (version 2.0) - harbour; unarmed security guard , </t>
  </si>
  <si>
    <t>GEM/2023/B/3113639</t>
  </si>
  <si>
    <t>https://bidplus.gem.gov.in/showbidDocument/4406084</t>
  </si>
  <si>
    <t>security manpower service (version 2.0) - harbour; unarmed security guard,</t>
  </si>
  <si>
    <t>GEM/2023/B/2968442</t>
  </si>
  <si>
    <t>https://bidplus.gem.gov.in/showbidDocument/4250816</t>
  </si>
  <si>
    <t xml:space="preserve">security manpower service (version 2.0) - healthcare; armed security guard  security manpower service (version 2.0) - healthcare; unarmed security guard , </t>
  </si>
  <si>
    <t>GEM/2023/B/3102891</t>
  </si>
  <si>
    <t>https://bidplus.gem.gov.in/showbidDocument/4394640</t>
  </si>
  <si>
    <t xml:space="preserve">security manpower service (version 2.0) - healthcare; armed security guard , </t>
  </si>
  <si>
    <t>GEM/2023/B/3148218</t>
  </si>
  <si>
    <t>https://bidplus.gem.gov.in/showbidDocument/4443213</t>
  </si>
  <si>
    <t>GEM/2023/B/3155209</t>
  </si>
  <si>
    <t>https://bidplus.gem.gov.in/showbidDocument/4450705</t>
  </si>
  <si>
    <t>GEM/2023/B/3101896</t>
  </si>
  <si>
    <t>https://bidplus.gem.gov.in/showbidDocument/4393579</t>
  </si>
  <si>
    <t>GEM/2023/B/3306308</t>
  </si>
  <si>
    <t>https://bidplus.gem.gov.in/showbidDocument/4614378</t>
  </si>
  <si>
    <t>GEM/2023/B/3308391</t>
  </si>
  <si>
    <t>https://bidplus.gem.gov.in/showbidDocument/4616818</t>
  </si>
  <si>
    <t xml:space="preserve">security manpower service (version 2.0) - healthcare; guard , </t>
  </si>
  <si>
    <t>GEM/2023/B/3055684</t>
  </si>
  <si>
    <t>https://bidplus.gem.gov.in/showbidDocument/4344298</t>
  </si>
  <si>
    <t xml:space="preserve">security manpower service (version 2.0) - healthcare; security gaurd , </t>
  </si>
  <si>
    <t>GEM/2023/B/3097437</t>
  </si>
  <si>
    <t>https://bidplus.gem.gov.in/showbidDocument/4388860</t>
  </si>
  <si>
    <t xml:space="preserve">security manpower service (version 2.0) - healthcare; security guard , </t>
  </si>
  <si>
    <t>GEM/2023/B/3090450</t>
  </si>
  <si>
    <t>https://bidplus.gem.gov.in/showbidDocument/4381426</t>
  </si>
  <si>
    <t>GEM/2023/B/3196092</t>
  </si>
  <si>
    <t>https://bidplus.gem.gov.in/showbidDocument/4494830</t>
  </si>
  <si>
    <t>GEM/2023/B/3379469</t>
  </si>
  <si>
    <t>health and family welfare department daman and diu</t>
  </si>
  <si>
    <t>https://bidplus.gem.gov.in/showbidDocument/4694088</t>
  </si>
  <si>
    <t xml:space="preserve">security manpower service (version 2.0) - healthcare; security manpower service , </t>
  </si>
  <si>
    <t>GEM/2023/B/3221571</t>
  </si>
  <si>
    <t>https://bidplus.gem.gov.in/showbidDocument/4522162</t>
  </si>
  <si>
    <t xml:space="preserve">security manpower service (version 2.0) - healthcare; security supervisor  security manpower service (version 2.0) - healthcare; armed security guard  security manpower service (version 2.0) - healthcare; unarmed security guard , </t>
  </si>
  <si>
    <t>GEM/2023/B/3397660</t>
  </si>
  <si>
    <t>https://bidplus.gem.gov.in/showbidDocument/4713813</t>
  </si>
  <si>
    <t>GEM/2023/B/3330941</t>
  </si>
  <si>
    <t>https://bidplus.gem.gov.in/showbidDocument/4641469</t>
  </si>
  <si>
    <t>security manpower service (version 2.0) - healthcare; security supervisor  security manpower service (version 2.0) - healthcare; unarmed security guard</t>
  </si>
  <si>
    <t>GEM/2022/B/2799078</t>
  </si>
  <si>
    <t>https://bidplus.gem.gov.in/showbidDocument/4069682</t>
  </si>
  <si>
    <t>security manpower service (version 2.0) - healthcare; security supervisor  security manpower service (version 2.0) - healthcare; unarmed security guard ,</t>
  </si>
  <si>
    <t>GEM/2023/B/3235851</t>
  </si>
  <si>
    <t>https://bidplus.gem.gov.in/showbidDocument/4537470</t>
  </si>
  <si>
    <t xml:space="preserve">security manpower service (version 2.0) - healthcare; security supervisor  security manpower service (version 2.0) - healthcare; unarmed security guard , </t>
  </si>
  <si>
    <t>GEM/2023/B/3211117</t>
  </si>
  <si>
    <t>https://bidplus.gem.gov.in/showbidDocument/4510946</t>
  </si>
  <si>
    <t>GEM/2023/B/3011547</t>
  </si>
  <si>
    <t>https://bidplus.gem.gov.in/showbidDocument/4296871</t>
  </si>
  <si>
    <t>GEM/2023/B/3018843</t>
  </si>
  <si>
    <t>https://bidplus.gem.gov.in/showbidDocument/4304637</t>
  </si>
  <si>
    <t>GEM/2023/B/2978218</t>
  </si>
  <si>
    <t>https://bidplus.gem.gov.in/showbidDocument/4261205</t>
  </si>
  <si>
    <t>GEM/2023/B/3158198</t>
  </si>
  <si>
    <t>https://bidplus.gem.gov.in/showbidDocument/4453995</t>
  </si>
  <si>
    <t>GEM/2023/B/3323334</t>
  </si>
  <si>
    <t>delhi state cancer institute (dsci)</t>
  </si>
  <si>
    <t>https://bidplus.gem.gov.in/showbidDocument/4633162</t>
  </si>
  <si>
    <t>GEM/2023/B/3162291</t>
  </si>
  <si>
    <t>institute of human behaviour and allied sciences (ihbas)</t>
  </si>
  <si>
    <t>https://bidplus.gem.gov.in/showbidDocument/4458398</t>
  </si>
  <si>
    <t>GEM/2023/B/3290965</t>
  </si>
  <si>
    <t>https://bidplus.gem.gov.in/showbidDocument/4597361</t>
  </si>
  <si>
    <t>GEM/2023/B/3134065</t>
  </si>
  <si>
    <t>https://bidplus.gem.gov.in/showbidDocument/4428083</t>
  </si>
  <si>
    <t>GEM/2023/B/3403608</t>
  </si>
  <si>
    <t>https://bidplus.gem.gov.in/showbidDocument/4720252</t>
  </si>
  <si>
    <t>security manpower service (version 2.0) - healthcare; unarmed security guard</t>
  </si>
  <si>
    <t>GEM/2022/B/2758324</t>
  </si>
  <si>
    <t>https://bidplus.gem.gov.in/showbidDocument/4026015</t>
  </si>
  <si>
    <t>GEM/2022/B/2709988</t>
  </si>
  <si>
    <t>https://bidplus.gem.gov.in/showbidDocument/3974263</t>
  </si>
  <si>
    <t>GEM/2022/B/2709430</t>
  </si>
  <si>
    <t>https://bidplus.gem.gov.in/showbidDocument/3973677</t>
  </si>
  <si>
    <t>GEM/2022/B/2737170</t>
  </si>
  <si>
    <t>https://bidplus.gem.gov.in/showbidDocument/4003474</t>
  </si>
  <si>
    <t>GEM/2022/B/2835907</t>
  </si>
  <si>
    <t>https://bidplus.gem.gov.in/showbidDocument/4109256</t>
  </si>
  <si>
    <t>GEM/2022/B/2836329</t>
  </si>
  <si>
    <t>https://bidplus.gem.gov.in/showbidDocument/4109696</t>
  </si>
  <si>
    <t>GEM/2022/B/2836515</t>
  </si>
  <si>
    <t>https://bidplus.gem.gov.in/showbidDocument/4109894</t>
  </si>
  <si>
    <t>GEM/2022/B/2809091</t>
  </si>
  <si>
    <t>https://bidplus.gem.gov.in/showbidDocument/4080351</t>
  </si>
  <si>
    <t>GEM/2022/B/2796701</t>
  </si>
  <si>
    <t>https://bidplus.gem.gov.in/showbidDocument/4067203</t>
  </si>
  <si>
    <t>GEM/2022/B/2796520</t>
  </si>
  <si>
    <t>https://bidplus.gem.gov.in/showbidDocument/4067011</t>
  </si>
  <si>
    <t>GEM/2022/B/2799989</t>
  </si>
  <si>
    <t>https://bidplus.gem.gov.in/showbidDocument/4070646</t>
  </si>
  <si>
    <t>GEM/2022/B/2798716</t>
  </si>
  <si>
    <t>https://bidplus.gem.gov.in/showbidDocument/4069304</t>
  </si>
  <si>
    <t xml:space="preserve">security manpower service (version 2.0) - healthcare; unarmed security guard  manpower outsourcing services - minimum wage - semi-skilled; healthcare; ward aaya , </t>
  </si>
  <si>
    <t>GEM/2023/B/3301956</t>
  </si>
  <si>
    <t>https://bidplus.gem.gov.in/showbidDocument/4609451</t>
  </si>
  <si>
    <t xml:space="preserve">security manpower service (version 2.0) - healthcare; unarmed security guard  security manpower service (version 2.0) - healthcare; armed security guard  security manpower service (version 2.0) - healthcare; security marshal (bouncer) , </t>
  </si>
  <si>
    <t>GEM/2023/B/3103199</t>
  </si>
  <si>
    <t>https://bidplus.gem.gov.in/showbidDocument/4394965</t>
  </si>
  <si>
    <t>security manpower service (version 2.0) - healthcare; unarmed security guard  security manpower service (version 2.0) - healthcare; armed security guard  security manpower service (version 2.0) - healthcare; security supervisor</t>
  </si>
  <si>
    <t>GEM/2022/B/2773086</t>
  </si>
  <si>
    <t>https://bidplus.gem.gov.in/showbidDocument/4041935</t>
  </si>
  <si>
    <t xml:space="preserve">security manpower service (version 2.0) - healthcare; unarmed security guard  security manpower service (version 2.0) - healthcare; armed security guard , </t>
  </si>
  <si>
    <t>GEM/2023/B/3245342</t>
  </si>
  <si>
    <t>https://bidplus.gem.gov.in/showbidDocument/4547731</t>
  </si>
  <si>
    <t>security manpower service (version 2.0) - healthcare; unarmed security guard  security manpower service (version 2.0) - healthcare; security supervisor</t>
  </si>
  <si>
    <t>GEM/2022/B/2820621</t>
  </si>
  <si>
    <t>https://bidplus.gem.gov.in/showbidDocument/4092931</t>
  </si>
  <si>
    <t>security manpower service (version 2.0) - healthcare; unarmed security guard  security manpower service (version 2.0) - healthcare; security supervisor ,</t>
  </si>
  <si>
    <t>GEM/2023/B/3236889</t>
  </si>
  <si>
    <t>https://bidplus.gem.gov.in/showbidDocument/4538584</t>
  </si>
  <si>
    <t xml:space="preserve">security manpower service (version 2.0) - healthcare; unarmed security guard  security manpower service (version 2.0) - healthcare; security supervisor , </t>
  </si>
  <si>
    <t>GEM/2023/B/3152828</t>
  </si>
  <si>
    <t>https://bidplus.gem.gov.in/showbidDocument/4448172</t>
  </si>
  <si>
    <t>GEM/2023/B/3204177</t>
  </si>
  <si>
    <t>https://bidplus.gem.gov.in/showbidDocument/4503520</t>
  </si>
  <si>
    <t>GEM/2023/B/3427828</t>
  </si>
  <si>
    <t>https://bidplus.gem.gov.in/showbidDocument/4746449</t>
  </si>
  <si>
    <t>GEM/2023/B/3198740</t>
  </si>
  <si>
    <t>https://bidplus.gem.gov.in/showbidDocument/4497727</t>
  </si>
  <si>
    <t>security manpower service (version 2.0) - healthcare; unarmed security guard ,</t>
  </si>
  <si>
    <t>GEM/2023/B/3236690</t>
  </si>
  <si>
    <t>https://bidplus.gem.gov.in/showbidDocument/4538373</t>
  </si>
  <si>
    <t>GEM/2023/B/3237126</t>
  </si>
  <si>
    <t>https://bidplus.gem.gov.in/showbidDocument/4538833</t>
  </si>
  <si>
    <t>GEM/2023/B/3339255</t>
  </si>
  <si>
    <t>https://bidplus.gem.gov.in/showbidDocument/4650465</t>
  </si>
  <si>
    <t xml:space="preserve">security manpower service (version 2.0) - healthcare; unarmed security guard , </t>
  </si>
  <si>
    <t>GEM/2023/B/3207542</t>
  </si>
  <si>
    <t>https://bidplus.gem.gov.in/showbidDocument/4507134</t>
  </si>
  <si>
    <t>GEM/2023/B/3210139</t>
  </si>
  <si>
    <t>https://bidplus.gem.gov.in/showbidDocument/4509905</t>
  </si>
  <si>
    <t>GEM/2023/B/3213456</t>
  </si>
  <si>
    <t>https://bidplus.gem.gov.in/showbidDocument/4513472</t>
  </si>
  <si>
    <t>GEM/2023/B/3173141</t>
  </si>
  <si>
    <t>https://bidplus.gem.gov.in/showbidDocument/4469969</t>
  </si>
  <si>
    <t>GEM/2023/B/3186071</t>
  </si>
  <si>
    <t>https://bidplus.gem.gov.in/showbidDocument/4483831</t>
  </si>
  <si>
    <t>GEM/2023/B/3189608</t>
  </si>
  <si>
    <t>https://bidplus.gem.gov.in/showbidDocument/4487697</t>
  </si>
  <si>
    <t>GEM/2023/B/3190043</t>
  </si>
  <si>
    <t>https://bidplus.gem.gov.in/showbidDocument/4488151</t>
  </si>
  <si>
    <t>GEM/2023/B/3073178</t>
  </si>
  <si>
    <t>https://bidplus.gem.gov.in/showbidDocument/4362910</t>
  </si>
  <si>
    <t>GEM/2023/B/3163003</t>
  </si>
  <si>
    <t>https://bidplus.gem.gov.in/showbidDocument/4459146</t>
  </si>
  <si>
    <t>GEM/2023/B/3164552</t>
  </si>
  <si>
    <t>https://bidplus.gem.gov.in/showbidDocument/4460785</t>
  </si>
  <si>
    <t>GEM/2023/B/3163492</t>
  </si>
  <si>
    <t>https://bidplus.gem.gov.in/showbidDocument/4459667</t>
  </si>
  <si>
    <t>GEM/2023/B/3163574</t>
  </si>
  <si>
    <t>https://bidplus.gem.gov.in/showbidDocument/4459753</t>
  </si>
  <si>
    <t>GEM/2023/B/3163945</t>
  </si>
  <si>
    <t>https://bidplus.gem.gov.in/showbidDocument/4460142</t>
  </si>
  <si>
    <t>GEM/2023/B/3163381</t>
  </si>
  <si>
    <t>https://bidplus.gem.gov.in/showbidDocument/4459550</t>
  </si>
  <si>
    <t>GEM/2023/B/3163709</t>
  </si>
  <si>
    <t>https://bidplus.gem.gov.in/showbidDocument/4459897</t>
  </si>
  <si>
    <t>GEM/2023/B/3163808</t>
  </si>
  <si>
    <t>https://bidplus.gem.gov.in/showbidDocument/4459999</t>
  </si>
  <si>
    <t>GEM/2023/B/3107755</t>
  </si>
  <si>
    <t>https://bidplus.gem.gov.in/showbidDocument/4399782</t>
  </si>
  <si>
    <t>GEM/2023/B/3050959</t>
  </si>
  <si>
    <t>https://bidplus.gem.gov.in/showbidDocument/4339152</t>
  </si>
  <si>
    <t>GEM/2023/B/3078632</t>
  </si>
  <si>
    <t>https://bidplus.gem.gov.in/showbidDocument/4368684</t>
  </si>
  <si>
    <t>GEM/2023/B/3230877</t>
  </si>
  <si>
    <t>https://bidplus.gem.gov.in/showbidDocument/4532141</t>
  </si>
  <si>
    <t>GEM/2023/B/3232011</t>
  </si>
  <si>
    <t>https://bidplus.gem.gov.in/showbidDocument/4533350</t>
  </si>
  <si>
    <t>GEM/2023/B/3131138</t>
  </si>
  <si>
    <t>https://bidplus.gem.gov.in/showbidDocument/4425000</t>
  </si>
  <si>
    <t>GEM/2023/B/3047498</t>
  </si>
  <si>
    <t>https://bidplus.gem.gov.in/showbidDocument/4335483</t>
  </si>
  <si>
    <t>GEM/2023/B/3179886</t>
  </si>
  <si>
    <t>https://bidplus.gem.gov.in/showbidDocument/4477217</t>
  </si>
  <si>
    <t>GEM/2023/B/3189565</t>
  </si>
  <si>
    <t>https://bidplus.gem.gov.in/showbidDocument/4487651</t>
  </si>
  <si>
    <t>GEM/2023/B/3207634</t>
  </si>
  <si>
    <t>https://bidplus.gem.gov.in/showbidDocument/4507234</t>
  </si>
  <si>
    <t>GEM/2023/B/3004788</t>
  </si>
  <si>
    <t>https://bidplus.gem.gov.in/showbidDocument/4289682</t>
  </si>
  <si>
    <t>GEM/2023/B/3156400</t>
  </si>
  <si>
    <t>https://bidplus.gem.gov.in/showbidDocument/4452046</t>
  </si>
  <si>
    <t>GEM/2023/B/3158126</t>
  </si>
  <si>
    <t>https://bidplus.gem.gov.in/showbidDocument/4453921</t>
  </si>
  <si>
    <t>GEM/2023/B/3086790</t>
  </si>
  <si>
    <t>https://bidplus.gem.gov.in/showbidDocument/4377441</t>
  </si>
  <si>
    <t>GEM/2023/B/3179416</t>
  </si>
  <si>
    <t>https://bidplus.gem.gov.in/showbidDocument/4476728</t>
  </si>
  <si>
    <t>GEM/2023/B/3057759</t>
  </si>
  <si>
    <t>https://bidplus.gem.gov.in/showbidDocument/4346532</t>
  </si>
  <si>
    <t>GEM/2023/B/3056792</t>
  </si>
  <si>
    <t>https://bidplus.gem.gov.in/showbidDocument/4345504</t>
  </si>
  <si>
    <t>GEM/2023/B/3060157</t>
  </si>
  <si>
    <t>https://bidplus.gem.gov.in/showbidDocument/4349100</t>
  </si>
  <si>
    <t>GEM/2023/B/3017921</t>
  </si>
  <si>
    <t>https://bidplus.gem.gov.in/showbidDocument/4303661</t>
  </si>
  <si>
    <t>GEM/2023/B/3004602</t>
  </si>
  <si>
    <t>https://bidplus.gem.gov.in/showbidDocument/4289483</t>
  </si>
  <si>
    <t>GEM/2023/B/3140500</t>
  </si>
  <si>
    <t>https://bidplus.gem.gov.in/showbidDocument/4434884</t>
  </si>
  <si>
    <t>GEM/2023/B/3043213</t>
  </si>
  <si>
    <t>https://bidplus.gem.gov.in/showbidDocument/4330880</t>
  </si>
  <si>
    <t>GEM/2023/B/3051360</t>
  </si>
  <si>
    <t>https://bidplus.gem.gov.in/showbidDocument/4339590</t>
  </si>
  <si>
    <t>GEM/2023/B/3052979</t>
  </si>
  <si>
    <t>https://bidplus.gem.gov.in/showbidDocument/4341351</t>
  </si>
  <si>
    <t>GEM/2023/B/3052468</t>
  </si>
  <si>
    <t>https://bidplus.gem.gov.in/showbidDocument/4340788</t>
  </si>
  <si>
    <t>GEM/2023/B/3249100</t>
  </si>
  <si>
    <t>https://bidplus.gem.gov.in/showbidDocument/4551819</t>
  </si>
  <si>
    <t>GEM/2023/B/2998959</t>
  </si>
  <si>
    <t>griid sector 31 chandigarh</t>
  </si>
  <si>
    <t>https://bidplus.gem.gov.in/showbidDocument/4283516</t>
  </si>
  <si>
    <t>GEM/2023/B/2987520</t>
  </si>
  <si>
    <t>https://bidplus.gem.gov.in/showbidDocument/4271176</t>
  </si>
  <si>
    <t>GEM/2023/B/3265874</t>
  </si>
  <si>
    <t>https://bidplus.gem.gov.in/showbidDocument/4569917</t>
  </si>
  <si>
    <t>GEM/2023/B/3261537</t>
  </si>
  <si>
    <t>https://bidplus.gem.gov.in/showbidDocument/4565284</t>
  </si>
  <si>
    <t>GEM/2023/B/3120280</t>
  </si>
  <si>
    <t>https://bidplus.gem.gov.in/showbidDocument/4413223</t>
  </si>
  <si>
    <t>GEM/2023/B/3142420</t>
  </si>
  <si>
    <t>https://bidplus.gem.gov.in/showbidDocument/4436944</t>
  </si>
  <si>
    <t>GEM/2023/B/3259767</t>
  </si>
  <si>
    <t>https://bidplus.gem.gov.in/showbidDocument/4563340</t>
  </si>
  <si>
    <t>GEM/2023/B/3191182</t>
  </si>
  <si>
    <t>https://bidplus.gem.gov.in/showbidDocument/4489418</t>
  </si>
  <si>
    <t>GEM/2023/B/3254924</t>
  </si>
  <si>
    <t>https://bidplus.gem.gov.in/showbidDocument/4558074</t>
  </si>
  <si>
    <t>GEM/2023/B/3149978</t>
  </si>
  <si>
    <t>https://bidplus.gem.gov.in/showbidDocument/4445089</t>
  </si>
  <si>
    <t>GEM/2023/B/3185386</t>
  </si>
  <si>
    <t>https://bidplus.gem.gov.in/showbidDocument/4483093</t>
  </si>
  <si>
    <t>GEM/2023/B/2980908</t>
  </si>
  <si>
    <t>https://bidplus.gem.gov.in/showbidDocument/4264102</t>
  </si>
  <si>
    <t>GEM/2023/B/3278348</t>
  </si>
  <si>
    <t>https://bidplus.gem.gov.in/showbidDocument/4583342</t>
  </si>
  <si>
    <t>GEM/2023/B/3297396</t>
  </si>
  <si>
    <t>https://bidplus.gem.gov.in/showbidDocument/4604421</t>
  </si>
  <si>
    <t>GEM/2023/B/3353373</t>
  </si>
  <si>
    <t>https://bidplus.gem.gov.in/showbidDocument/4665724</t>
  </si>
  <si>
    <t>GEM/2023/B/3391313</t>
  </si>
  <si>
    <t>https://bidplus.gem.gov.in/showbidDocument/4706932</t>
  </si>
  <si>
    <t>GEM/2023/B/3241073</t>
  </si>
  <si>
    <t>https://bidplus.gem.gov.in/showbidDocument/4543012</t>
  </si>
  <si>
    <t>GEM/2023/B/3269109</t>
  </si>
  <si>
    <t>https://bidplus.gem.gov.in/showbidDocument/4573393</t>
  </si>
  <si>
    <t>GEM/2023/B/2962461</t>
  </si>
  <si>
    <t>https://bidplus.gem.gov.in/showbidDocument/4244362</t>
  </si>
  <si>
    <t>GEM/2023/B/3367530</t>
  </si>
  <si>
    <t>https://bidplus.gem.gov.in/showbidDocument/4681128</t>
  </si>
  <si>
    <t>GEM/2023/B/3293358</t>
  </si>
  <si>
    <t>https://bidplus.gem.gov.in/showbidDocument/4600012</t>
  </si>
  <si>
    <t>GEM/2023/B/3325730</t>
  </si>
  <si>
    <t>https://bidplus.gem.gov.in/showbidDocument/4635817</t>
  </si>
  <si>
    <t>GEM/2023/B/3376893</t>
  </si>
  <si>
    <t>https://bidplus.gem.gov.in/showbidDocument/4691205</t>
  </si>
  <si>
    <t>GEM/2023/B/3340533</t>
  </si>
  <si>
    <t>https://bidplus.gem.gov.in/showbidDocument/4651845</t>
  </si>
  <si>
    <t>GEM/2023/B/3382739</t>
  </si>
  <si>
    <t>https://bidplus.gem.gov.in/showbidDocument/4697745</t>
  </si>
  <si>
    <t>GEM/2023/B/3243354</t>
  </si>
  <si>
    <t>https://bidplus.gem.gov.in/showbidDocument/4545560</t>
  </si>
  <si>
    <t>GEM/2023/B/3405616</t>
  </si>
  <si>
    <t>https://bidplus.gem.gov.in/showbidDocument/4722439</t>
  </si>
  <si>
    <t>GEM/2023/B/3360405</t>
  </si>
  <si>
    <t>https://bidplus.gem.gov.in/showbidDocument/4673456</t>
  </si>
  <si>
    <t>GEM/2023/B/3243858</t>
  </si>
  <si>
    <t>rariid patna</t>
  </si>
  <si>
    <t>https://bidplus.gem.gov.in/showbidDocument/4546118</t>
  </si>
  <si>
    <t>GEM/2023/B/3306547</t>
  </si>
  <si>
    <t>https://bidplus.gem.gov.in/showbidDocument/4614683</t>
  </si>
  <si>
    <t>GEM/2023/B/3312614</t>
  </si>
  <si>
    <t>https://bidplus.gem.gov.in/showbidDocument/4621525</t>
  </si>
  <si>
    <t>GEM/2023/B/3376756</t>
  </si>
  <si>
    <t>https://bidplus.gem.gov.in/showbidDocument/4691054</t>
  </si>
  <si>
    <t>GEM/2023/B/3245632</t>
  </si>
  <si>
    <t>https://bidplus.gem.gov.in/showbidDocument/4548040</t>
  </si>
  <si>
    <t>GEM/2023/B/3308651</t>
  </si>
  <si>
    <t>https://bidplus.gem.gov.in/showbidDocument/4617137</t>
  </si>
  <si>
    <t>GEM/2023/B/3368910</t>
  </si>
  <si>
    <t>https://bidplus.gem.gov.in/showbidDocument/4682591</t>
  </si>
  <si>
    <t>GEM/2023/B/3380168</t>
  </si>
  <si>
    <t>https://bidplus.gem.gov.in/showbidDocument/4694878</t>
  </si>
  <si>
    <t>security manpower service (version 2.0) - healthcare; unarmed security guard,</t>
  </si>
  <si>
    <t>GEM/2023/B/2968963</t>
  </si>
  <si>
    <t>https://bidplus.gem.gov.in/showbidDocument/4251374</t>
  </si>
  <si>
    <t>GEM/2023/B/2956961</t>
  </si>
  <si>
    <t>https://bidplus.gem.gov.in/showbidDocument/4238342</t>
  </si>
  <si>
    <t>GEM/2022/B/2928737</t>
  </si>
  <si>
    <t>https://bidplus.gem.gov.in/showbidDocument/4208149</t>
  </si>
  <si>
    <t>GEM/2023/B/2975032</t>
  </si>
  <si>
    <t>https://bidplus.gem.gov.in/showbidDocument/4257833</t>
  </si>
  <si>
    <t>GEM/2023/B/2974949</t>
  </si>
  <si>
    <t>https://bidplus.gem.gov.in/showbidDocument/4257745</t>
  </si>
  <si>
    <t>GEM/2023/B/2974590</t>
  </si>
  <si>
    <t>https://bidplus.gem.gov.in/showbidDocument/4257366</t>
  </si>
  <si>
    <t>GEM/2023/B/2978481</t>
  </si>
  <si>
    <t>https://bidplus.gem.gov.in/showbidDocument/4261480</t>
  </si>
  <si>
    <t>GEM/2023/B/2980949</t>
  </si>
  <si>
    <t>https://bidplus.gem.gov.in/showbidDocument/4264146</t>
  </si>
  <si>
    <t>GEM/2022/B/2915400</t>
  </si>
  <si>
    <t>https://bidplus.gem.gov.in/showbidDocument/4193915</t>
  </si>
  <si>
    <t>GEM/2023/B/2948417</t>
  </si>
  <si>
    <t>https://bidplus.gem.gov.in/showbidDocument/4229221</t>
  </si>
  <si>
    <t xml:space="preserve">security manpower service (version 2.0) - hiring of security guard at naval campsite idukki for the period of one year; unarmed security guard , </t>
  </si>
  <si>
    <t>GEM/2023/B/3123918</t>
  </si>
  <si>
    <t>https://bidplus.gem.gov.in/showbidDocument/4417210</t>
  </si>
  <si>
    <t>security manpower service (version 2.0) - hiring of security guard at naval campsite idukki for the period of one year; unarmed security guard,</t>
  </si>
  <si>
    <t>GEM/2022/B/2890641</t>
  </si>
  <si>
    <t>https://bidplus.gem.gov.in/showbidDocument/4167544</t>
  </si>
  <si>
    <t xml:space="preserve">security manpower service (version 2.0) - hospital and institute; unarmed security guard  manpower outsourcing services - fixed remuneration - others; sweeper; high school , </t>
  </si>
  <si>
    <t>GEM/2023/B/3292555</t>
  </si>
  <si>
    <t>https://bidplus.gem.gov.in/showbidDocument/4599095</t>
  </si>
  <si>
    <t xml:space="preserve">security manpower service (version 2.0) - hospital; unarmed security guard , </t>
  </si>
  <si>
    <t>GEM/2023/B/3018206</t>
  </si>
  <si>
    <t>https://bidplus.gem.gov.in/showbidDocument/4303959</t>
  </si>
  <si>
    <t xml:space="preserve">security manpower service (version 2.0) - hospitals and institute; unarmed security guard  manpower outsourcing services - fixed remuneration - others; sweeper; high school , </t>
  </si>
  <si>
    <t>GEM/2023/B/3292463</t>
  </si>
  <si>
    <t>https://bidplus.gem.gov.in/showbidDocument/4598997</t>
  </si>
  <si>
    <t xml:space="preserve">security manpower service (version 2.0) - hostel; unarmed security guard , </t>
  </si>
  <si>
    <t>GEM/2023/B/3382265</t>
  </si>
  <si>
    <t>https://bidplus.gem.gov.in/showbidDocument/4697211</t>
  </si>
  <si>
    <t xml:space="preserve">security manpower service (version 2.0) - hotel banks; armed security guard  manpower outsourcing services - minimum wage - unskilled; admin; office helper , </t>
  </si>
  <si>
    <t>GEM/2023/B/3256182</t>
  </si>
  <si>
    <t>lalitpur district central cooperative bank ltd.</t>
  </si>
  <si>
    <t>https://bidplus.gem.gov.in/showbidDocument/4559401</t>
  </si>
  <si>
    <t xml:space="preserve">security manpower service (version 2.0) - hotel banks; armed security guard , </t>
  </si>
  <si>
    <t>GEM/2023/B/3334918</t>
  </si>
  <si>
    <t>https://bidplus.gem.gov.in/showbidDocument/4645742</t>
  </si>
  <si>
    <t>security manpower service (version 2.0) - hotel banks; unarmed security guard</t>
  </si>
  <si>
    <t>GEM/2022/B/2834120</t>
  </si>
  <si>
    <t>https://bidplus.gem.gov.in/showbidDocument/4107371</t>
  </si>
  <si>
    <t xml:space="preserve">security manpower service (version 2.0) - hotel banks; unarmed security guard , </t>
  </si>
  <si>
    <t>GEM/2023/B/3122566</t>
  </si>
  <si>
    <t>https://bidplus.gem.gov.in/showbidDocument/4415745</t>
  </si>
  <si>
    <t>GEM/2023/B/2944378</t>
  </si>
  <si>
    <t>https://bidplus.gem.gov.in/showbidDocument/4224946</t>
  </si>
  <si>
    <t>GEM/2023/B/3288179</t>
  </si>
  <si>
    <t>https://bidplus.gem.gov.in/showbidDocument/4594239</t>
  </si>
  <si>
    <t>GEM/2023/B/3288137</t>
  </si>
  <si>
    <t>https://bidplus.gem.gov.in/showbidDocument/4594191</t>
  </si>
  <si>
    <t>GEM/2023/B/3275424</t>
  </si>
  <si>
    <t>https://bidplus.gem.gov.in/showbidDocument/4580208</t>
  </si>
  <si>
    <t>security manpower service (version 2.0) - hotel banks; unarmed security guard,</t>
  </si>
  <si>
    <t>GEM/2023/B/2966403</t>
  </si>
  <si>
    <t>chief secretariat</t>
  </si>
  <si>
    <t>https://bidplus.gem.gov.in/showbidDocument/4248645</t>
  </si>
  <si>
    <t>GEM/2022/B/2924209</t>
  </si>
  <si>
    <t>https://bidplus.gem.gov.in/showbidDocument/4203245</t>
  </si>
  <si>
    <t>GEM/2022/B/2924175</t>
  </si>
  <si>
    <t>https://bidplus.gem.gov.in/showbidDocument/4203209</t>
  </si>
  <si>
    <t>GEM/2022/B/2924110</t>
  </si>
  <si>
    <t>https://bidplus.gem.gov.in/showbidDocument/4203137</t>
  </si>
  <si>
    <t xml:space="preserve">security manpower service (version 2.0) - indian coast guard station vizhinjam and allied locations; unarmed security guard , </t>
  </si>
  <si>
    <t>GEM/2023/B/3104117</t>
  </si>
  <si>
    <t>https://bidplus.gem.gov.in/showbidDocument/4395921</t>
  </si>
  <si>
    <t xml:space="preserve">security manpower service (version 2.0) - indoor stadium mahe; unarmed security guard , </t>
  </si>
  <si>
    <t>GEM/2023/B/3381671</t>
  </si>
  <si>
    <t>https://bidplus.gem.gov.in/showbidDocument/4696560</t>
  </si>
  <si>
    <t xml:space="preserve">security manpower service (version 2.0) - industrial; unarmed security guard  security manpower service (version 2.0) - industrial; security supervisor , </t>
  </si>
  <si>
    <t>GEM/2023/B/3037925</t>
  </si>
  <si>
    <t>https://bidplus.gem.gov.in/showbidDocument/4325203</t>
  </si>
  <si>
    <t>GEM/2023/B/3025910</t>
  </si>
  <si>
    <t>https://bidplus.gem.gov.in/showbidDocument/4312307</t>
  </si>
  <si>
    <t xml:space="preserve">security manpower service (version 2.0) - kendriya vidyalaya; unarmed security guard , </t>
  </si>
  <si>
    <t>GEM/2023/B/3187147</t>
  </si>
  <si>
    <t>https://bidplus.gem.gov.in/showbidDocument/4485015</t>
  </si>
  <si>
    <t xml:space="preserve">security manpower service (version 2.0) - kv sc pune; unarmed security guard , </t>
  </si>
  <si>
    <t>GEM/2023/B/3040393</t>
  </si>
  <si>
    <t>https://bidplus.gem.gov.in/showbidDocument/4327810</t>
  </si>
  <si>
    <t>security manpower service (version 2.0) - lic of india bardhaman divisional office and branch offices and satellite offices under lici bardhaman division; unarmed security guard</t>
  </si>
  <si>
    <t>GEM/2022/B/2833583</t>
  </si>
  <si>
    <t>https://bidplus.gem.gov.in/showbidDocument/4106799</t>
  </si>
  <si>
    <t xml:space="preserve">security manpower service (version 2.0) - museum; armed security guard , </t>
  </si>
  <si>
    <t>GEM/2023/B/3140443</t>
  </si>
  <si>
    <t>https://bidplus.gem.gov.in/showbidDocument/4434827</t>
  </si>
  <si>
    <t>security manpower service (version 2.0) - museum; unarmed security guard</t>
  </si>
  <si>
    <t>GEM/2022/B/2665354</t>
  </si>
  <si>
    <t>https://bidplus.gem.gov.in/showbidDocument/3926365</t>
  </si>
  <si>
    <t>security manpower service (version 2.0) - na; unarmed security guard</t>
  </si>
  <si>
    <t>GEM/2022/B/2709630</t>
  </si>
  <si>
    <t>https://bidplus.gem.gov.in/showbidDocument/3973888</t>
  </si>
  <si>
    <t xml:space="preserve">security manpower service (version 2.0) - national fossilwood park; unarmed security guard , </t>
  </si>
  <si>
    <t>GEM/2023/B/3204123</t>
  </si>
  <si>
    <t>https://bidplus.gem.gov.in/showbidDocument/4503460</t>
  </si>
  <si>
    <t>security manpower service (version 2.0) - naval establishment; unarmed security guard,</t>
  </si>
  <si>
    <t>GEM/2022/B/2913671</t>
  </si>
  <si>
    <t>https://bidplus.gem.gov.in/showbidDocument/4192058</t>
  </si>
  <si>
    <t>security manpower service (version 2.0) - office and staff quarters; unarmed security guard</t>
  </si>
  <si>
    <t>GEM/2022/B/2746205</t>
  </si>
  <si>
    <t>https://bidplus.gem.gov.in/showbidDocument/4013098</t>
  </si>
  <si>
    <t>security manpower service (version 2.0) - office/commercial/institutions/ residential; armed security guard</t>
  </si>
  <si>
    <t>GEM/2022/B/2715271</t>
  </si>
  <si>
    <t>https://bidplus.gem.gov.in/showbidDocument/3979986</t>
  </si>
  <si>
    <t>GEM/2022/B/2828381</t>
  </si>
  <si>
    <t>https://bidplus.gem.gov.in/showbidDocument/4101243</t>
  </si>
  <si>
    <t>GEM/2022/B/2723781</t>
  </si>
  <si>
    <t>india meteorological department (imd)</t>
  </si>
  <si>
    <t>https://bidplus.gem.gov.in/showbidDocument/3989068</t>
  </si>
  <si>
    <t>GEM/2022/B/2756375</t>
  </si>
  <si>
    <t>https://bidplus.gem.gov.in/showbidDocument/4023900</t>
  </si>
  <si>
    <t>GEM/2022/B/2818175</t>
  </si>
  <si>
    <t>jammu and kashmir postal circle department of posts</t>
  </si>
  <si>
    <t>https://bidplus.gem.gov.in/showbidDocument/4090255</t>
  </si>
  <si>
    <t>GEM/2022/B/2808762</t>
  </si>
  <si>
    <t>https://bidplus.gem.gov.in/showbidDocument/4080016</t>
  </si>
  <si>
    <t>GEM/2022/B/2789556</t>
  </si>
  <si>
    <t>https://bidplus.gem.gov.in/showbidDocument/4059605</t>
  </si>
  <si>
    <t>GEM/2022/B/2728277</t>
  </si>
  <si>
    <t>uttarakhand postal circle</t>
  </si>
  <si>
    <t>https://bidplus.gem.gov.in/showbidDocument/3993855</t>
  </si>
  <si>
    <t>GEM/2022/B/2813660</t>
  </si>
  <si>
    <t>https://bidplus.gem.gov.in/showbidDocument/4085294</t>
  </si>
  <si>
    <t>GEM/2022/B/2711107</t>
  </si>
  <si>
    <t>https://bidplus.gem.gov.in/showbidDocument/3975458</t>
  </si>
  <si>
    <t>security manpower service (version 2.0) - office/commercial/institutions/ residential; armed security guard  manpower outsourcing services - minimum wage - unskilled; others; sweeper  manpower outsourcing services - minimum wage - semi-skilled; others; mali/gardner helper,</t>
  </si>
  <si>
    <t>GEM/2023/B/2945333</t>
  </si>
  <si>
    <t>https://bidplus.gem.gov.in/showbidDocument/4225945</t>
  </si>
  <si>
    <t xml:space="preserve">security manpower service (version 2.0) - office/commercial/institutions/ residential; armed security guard  security manpower service (version 2.0) - office/commercial/institutions/ residential; security supervisor  security manpower service (version 2.0) - office/commercial/institutions/ residential; unarmed security guard , </t>
  </si>
  <si>
    <t>GEM/2023/B/3113118</t>
  </si>
  <si>
    <t>https://bidplus.gem.gov.in/showbidDocument/4405533</t>
  </si>
  <si>
    <t xml:space="preserve">security manpower service (version 2.0) - office/commercial/institutions/ residential; armed security guard  security manpower service (version 2.0) - office/commercial/institutions/ residential; security supervisor , </t>
  </si>
  <si>
    <t>GEM/2023/B/3359897</t>
  </si>
  <si>
    <t>https://bidplus.gem.gov.in/showbidDocument/4672875</t>
  </si>
  <si>
    <t>security manpower service (version 2.0) - office/commercial/institutions/ residential; armed security guard  security manpower service (version 2.0) - office/commercial/institutions/ residential; unarmed security guard</t>
  </si>
  <si>
    <t>GEM/2022/B/2744952</t>
  </si>
  <si>
    <t>https://bidplus.gem.gov.in/showbidDocument/4011786</t>
  </si>
  <si>
    <t>GEM/2022/B/2809323</t>
  </si>
  <si>
    <t>accountant general jammu and kashmir</t>
  </si>
  <si>
    <t>https://bidplus.gem.gov.in/showbidDocument/4080597</t>
  </si>
  <si>
    <t>GEM/2022/B/2789982</t>
  </si>
  <si>
    <t>https://bidplus.gem.gov.in/showbidDocument/4060064</t>
  </si>
  <si>
    <t>GEM/2022/B/2744833</t>
  </si>
  <si>
    <t>https://bidplus.gem.gov.in/showbidDocument/4011667</t>
  </si>
  <si>
    <t>GEM/2022/B/2730705</t>
  </si>
  <si>
    <t>urban transport directorate</t>
  </si>
  <si>
    <t>https://bidplus.gem.gov.in/showbidDocument/3996412</t>
  </si>
  <si>
    <t>GEM/2022/B/2799067</t>
  </si>
  <si>
    <t>https://bidplus.gem.gov.in/showbidDocument/4069671</t>
  </si>
  <si>
    <t xml:space="preserve">security manpower service (version 2.0) - office/commercial/institutions/ residential; armed security guard  security manpower service (version 2.0) - office/commercial/institutions/ residential; unarmed security guard  cleaning sanitation and disinfection service - outcome based - office/commercial/institutions/residential; general cleaning (sweeping mopping dusting); entire campus , </t>
  </si>
  <si>
    <t>GEM/2023/B/3249898</t>
  </si>
  <si>
    <t>https://bidplus.gem.gov.in/showbidDocument/4552665</t>
  </si>
  <si>
    <t xml:space="preserve">security manpower service (version 2.0) - office/commercial/institutions/ residential; armed security guard  security manpower service (version 2.0) - office/commercial/institutions/ residential; unarmed security guard  security manpower service (version 2.0) - office/commercial/institutions/ residential; security supervisor , </t>
  </si>
  <si>
    <t>GEM/2023/B/3061264</t>
  </si>
  <si>
    <t>https://bidplus.gem.gov.in/showbidDocument/4350257</t>
  </si>
  <si>
    <t>GEM/2023/B/2947723</t>
  </si>
  <si>
    <t>https://bidplus.gem.gov.in/showbidDocument/4228491</t>
  </si>
  <si>
    <t xml:space="preserve">security manpower service (version 2.0) - office/commercial/institutions/ residential; armed security guard  security manpower service (version 2.0) - office/commercial/institutions/ residential; unarmed security guard  security manpower service (version 2.0) - office/commercial/institutions/ residential; sweeper , </t>
  </si>
  <si>
    <t>GEM/2023/B/3119006</t>
  </si>
  <si>
    <t>https://bidplus.gem.gov.in/showbidDocument/4411873</t>
  </si>
  <si>
    <t>security manpower service (version 2.0) - office/commercial/institutions/ residential; armed security guard  security manpower service (version 2.0) - office/commercial/institutions/ residential; unarmed security guard  security manpower service (version 2.0) - office/commercial/institutions/ residential; security supervisor,</t>
  </si>
  <si>
    <t>GEM/2023/B/2978900</t>
  </si>
  <si>
    <t>https://bidplus.gem.gov.in/showbidDocument/4261940</t>
  </si>
  <si>
    <t>security manpower service (version 2.0) - office/commercial/institutions/ residential; armed security guard  security manpower service (version 2.0) - office/commercial/institutions/ residential; unarmed security guard  security manpower service (version 2.0) - office/commercial/institutions/ residential; security supervisor</t>
  </si>
  <si>
    <t>GEM/2022/B/2721018</t>
  </si>
  <si>
    <t>https://bidplus.gem.gov.in/showbidDocument/3986127</t>
  </si>
  <si>
    <t xml:space="preserve">security manpower service (version 2.0) - office/commercial/institutions/ residential; armed security guard  security manpower service (version 2.0) - office/commercial/institutions/ residential; unarmed security guard , </t>
  </si>
  <si>
    <t>GEM/2023/B/3211925</t>
  </si>
  <si>
    <t>https://bidplus.gem.gov.in/showbidDocument/4511826</t>
  </si>
  <si>
    <t>GEM/2023/B/3216780</t>
  </si>
  <si>
    <t>paschimanchal vidyut vitaran nigam limited (pvvnl) meerut</t>
  </si>
  <si>
    <t>https://bidplus.gem.gov.in/showbidDocument/4517050</t>
  </si>
  <si>
    <t>GEM/2023/B/3129572</t>
  </si>
  <si>
    <t>https://bidplus.gem.gov.in/showbidDocument/4423349</t>
  </si>
  <si>
    <t>GEM/2023/B/3177242</t>
  </si>
  <si>
    <t>https://bidplus.gem.gov.in/showbidDocument/4474389</t>
  </si>
  <si>
    <t>GEM/2023/B/3101967</t>
  </si>
  <si>
    <t>national seed research and training centre (nsrtc)</t>
  </si>
  <si>
    <t>https://bidplus.gem.gov.in/showbidDocument/4393652</t>
  </si>
  <si>
    <t>GEM/2023/B/3205663</t>
  </si>
  <si>
    <t>https://bidplus.gem.gov.in/showbidDocument/4505119</t>
  </si>
  <si>
    <t>GEM/2023/B/3207822</t>
  </si>
  <si>
    <t>https://bidplus.gem.gov.in/showbidDocument/4507437</t>
  </si>
  <si>
    <t>GEM/2023/B/3202101</t>
  </si>
  <si>
    <t>https://bidplus.gem.gov.in/showbidDocument/4501321</t>
  </si>
  <si>
    <t>GEM/2023/B/3202105</t>
  </si>
  <si>
    <t>https://bidplus.gem.gov.in/showbidDocument/4501328</t>
  </si>
  <si>
    <t>GEM/2023/B/3200692</t>
  </si>
  <si>
    <t>https://bidplus.gem.gov.in/showbidDocument/4499832</t>
  </si>
  <si>
    <t>GEM/2023/B/3195289</t>
  </si>
  <si>
    <t>https://bidplus.gem.gov.in/showbidDocument/4493967</t>
  </si>
  <si>
    <t>GEM/2023/B/3033654</t>
  </si>
  <si>
    <t>https://bidplus.gem.gov.in/showbidDocument/4320601</t>
  </si>
  <si>
    <t>GEM/2023/B/3015668</t>
  </si>
  <si>
    <t>https://bidplus.gem.gov.in/showbidDocument/4301259</t>
  </si>
  <si>
    <t>GEM/2023/B/3150657</t>
  </si>
  <si>
    <t>https://bidplus.gem.gov.in/showbidDocument/4445820</t>
  </si>
  <si>
    <t>GEM/2023/B/3172464</t>
  </si>
  <si>
    <t>https://bidplus.gem.gov.in/showbidDocument/4469246</t>
  </si>
  <si>
    <t>GEM/2023/B/2981030</t>
  </si>
  <si>
    <t>https://bidplus.gem.gov.in/showbidDocument/4264230</t>
  </si>
  <si>
    <t>GEM/2023/B/3354350</t>
  </si>
  <si>
    <t>https://bidplus.gem.gov.in/showbidDocument/4666763</t>
  </si>
  <si>
    <t>GEM/2023/B/3345511</t>
  </si>
  <si>
    <t>https://bidplus.gem.gov.in/showbidDocument/4657285</t>
  </si>
  <si>
    <t>GEM/2023/B/3259503</t>
  </si>
  <si>
    <t>https://bidplus.gem.gov.in/showbidDocument/4563058</t>
  </si>
  <si>
    <t>GEM/2023/B/3385604</t>
  </si>
  <si>
    <t>https://bidplus.gem.gov.in/showbidDocument/4700785</t>
  </si>
  <si>
    <t>GEM/2023/B/3306770</t>
  </si>
  <si>
    <t>https://bidplus.gem.gov.in/showbidDocument/4614936</t>
  </si>
  <si>
    <t>GEM/2023/B/3329132</t>
  </si>
  <si>
    <t>https://bidplus.gem.gov.in/showbidDocument/4639519</t>
  </si>
  <si>
    <t>GEM/2023/B/3309488</t>
  </si>
  <si>
    <t>https://bidplus.gem.gov.in/showbidDocument/4618038</t>
  </si>
  <si>
    <t>GEM/2023/B/3299202</t>
  </si>
  <si>
    <t>office of development commissioner for handlooms</t>
  </si>
  <si>
    <t>https://bidplus.gem.gov.in/showbidDocument/4606404</t>
  </si>
  <si>
    <t>GEM/2023/B/3403762</t>
  </si>
  <si>
    <t>https://bidplus.gem.gov.in/showbidDocument/4720413</t>
  </si>
  <si>
    <t>security manpower service (version 2.0) - office/commercial/institutions/ residential; armed security guard  security manpower service (version 2.0) - office/commercial/institutions/ residential; unarmed security guard,</t>
  </si>
  <si>
    <t>GEM/2023/B/2938859</t>
  </si>
  <si>
    <t>https://bidplus.gem.gov.in/showbidDocument/4219064</t>
  </si>
  <si>
    <t>GEM/2023/B/2979792</t>
  </si>
  <si>
    <t>https://bidplus.gem.gov.in/showbidDocument/4262912</t>
  </si>
  <si>
    <t>security manpower service (version 2.0) - office/commercial/institutions/ residential; armed security guard ,</t>
  </si>
  <si>
    <t>GEM/2023/B/3237903</t>
  </si>
  <si>
    <t>https://bidplus.gem.gov.in/showbidDocument/4539648</t>
  </si>
  <si>
    <t xml:space="preserve">security manpower service (version 2.0) - office/commercial/institutions/ residential; armed security guard , </t>
  </si>
  <si>
    <t>GEM/2023/B/3113080</t>
  </si>
  <si>
    <t>https://bidplus.gem.gov.in/showbidDocument/4405494</t>
  </si>
  <si>
    <t>GEM/2023/B/3162707</t>
  </si>
  <si>
    <t>https://bidplus.gem.gov.in/showbidDocument/4458833</t>
  </si>
  <si>
    <t>GEM/2023/B/3094952</t>
  </si>
  <si>
    <t>https://bidplus.gem.gov.in/showbidDocument/4386243</t>
  </si>
  <si>
    <t>GEM/2023/B/3230805</t>
  </si>
  <si>
    <t>https://bidplus.gem.gov.in/showbidDocument/4532064</t>
  </si>
  <si>
    <t>GEM/2023/B/3143046</t>
  </si>
  <si>
    <t>https://bidplus.gem.gov.in/showbidDocument/4437631</t>
  </si>
  <si>
    <t>GEM/2023/B/3034060</t>
  </si>
  <si>
    <t>https://bidplus.gem.gov.in/showbidDocument/4321033</t>
  </si>
  <si>
    <t>GEM/2023/B/3118463</t>
  </si>
  <si>
    <t>https://bidplus.gem.gov.in/showbidDocument/4411277</t>
  </si>
  <si>
    <t>GEM/2023/B/3408229</t>
  </si>
  <si>
    <t>https://bidplus.gem.gov.in/showbidDocument/4725257</t>
  </si>
  <si>
    <t>GEM/2023/B/3004529</t>
  </si>
  <si>
    <t>https://bidplus.gem.gov.in/showbidDocument/4289400</t>
  </si>
  <si>
    <t>GEM/2023/B/2996417</t>
  </si>
  <si>
    <t>https://bidplus.gem.gov.in/showbidDocument/4280778</t>
  </si>
  <si>
    <t>GEM/2023/B/3100127</t>
  </si>
  <si>
    <t>https://bidplus.gem.gov.in/showbidDocument/4391722</t>
  </si>
  <si>
    <t>GEM/2023/B/3098811</t>
  </si>
  <si>
    <t>https://bidplus.gem.gov.in/showbidDocument/4390327</t>
  </si>
  <si>
    <t>GEM/2023/B/3321960</t>
  </si>
  <si>
    <t>https://bidplus.gem.gov.in/showbidDocument/4631657</t>
  </si>
  <si>
    <t>GEM/2023/B/3271666</t>
  </si>
  <si>
    <t>meerut district cooperative bank ltd.</t>
  </si>
  <si>
    <t>https://bidplus.gem.gov.in/showbidDocument/4576146</t>
  </si>
  <si>
    <t>GEM/2023/B/3334552</t>
  </si>
  <si>
    <t>https://bidplus.gem.gov.in/showbidDocument/4645353</t>
  </si>
  <si>
    <t>GEM/2023/B/3336521</t>
  </si>
  <si>
    <t>https://bidplus.gem.gov.in/showbidDocument/4647457</t>
  </si>
  <si>
    <t>GEM/2023/B/3291022</t>
  </si>
  <si>
    <t>https://bidplus.gem.gov.in/showbidDocument/4597422</t>
  </si>
  <si>
    <t>GEM/2023/B/3314942</t>
  </si>
  <si>
    <t>https://bidplus.gem.gov.in/showbidDocument/4624030</t>
  </si>
  <si>
    <t>GEM/2023/B/3293603</t>
  </si>
  <si>
    <t>national sample survey office</t>
  </si>
  <si>
    <t>https://bidplus.gem.gov.in/showbidDocument/4600272</t>
  </si>
  <si>
    <t>security manpower service (version 2.0) - office/commercial/institutions/ residential; armed security guard,</t>
  </si>
  <si>
    <t>GEM/2023/B/2967131</t>
  </si>
  <si>
    <t>https://bidplus.gem.gov.in/showbidDocument/4249417</t>
  </si>
  <si>
    <t xml:space="preserve">security manpower service (version 2.0) - office/commercial/institutions/ residential; assistant security officer security officer and driver , </t>
  </si>
  <si>
    <t>GEM/2023/B/3280632</t>
  </si>
  <si>
    <t>https://bidplus.gem.gov.in/showbidDocument/4585850</t>
  </si>
  <si>
    <t xml:space="preserve">security manpower service (version 2.0) - office/commercial/institutions/ residential; baggage inspector , </t>
  </si>
  <si>
    <t>GEM/2023/B/2995394</t>
  </si>
  <si>
    <t>https://bidplus.gem.gov.in/showbidDocument/4279643</t>
  </si>
  <si>
    <t xml:space="preserve">security manpower service (version 2.0) - office/commercial/institutions/ residential; building security  security manpower service (version 2.0) - office/commercial/institutions/ residential; unarmed security guard  security manpower service (version 2.0) - office/commercial/institutions/ residential; armed security guard , </t>
  </si>
  <si>
    <t>GEM/2023/B/3296559</t>
  </si>
  <si>
    <t>https://bidplus.gem.gov.in/showbidDocument/4603491</t>
  </si>
  <si>
    <t>security manpower service (version 2.0) - office/commercial/institutions/ residential; chowkidar cum gatekeeper,</t>
  </si>
  <si>
    <t>GEM/2022/B/2905315</t>
  </si>
  <si>
    <t>government museum and art gallery</t>
  </si>
  <si>
    <t>https://bidplus.gem.gov.in/showbidDocument/4183048</t>
  </si>
  <si>
    <t xml:space="preserve">security manpower service (version 2.0) - office/commercial/institutions/ residential; fire guard , </t>
  </si>
  <si>
    <t>GEM/2023/B/3346412</t>
  </si>
  <si>
    <t>https://bidplus.gem.gov.in/showbidDocument/4658247</t>
  </si>
  <si>
    <t xml:space="preserve">security manpower service (version 2.0) - office/commercial/institutions/ residential; gardener , </t>
  </si>
  <si>
    <t>GEM/2023/B/3063724</t>
  </si>
  <si>
    <t>https://bidplus.gem.gov.in/showbidDocument/4352866</t>
  </si>
  <si>
    <t>security manpower service (version 2.0) - office/commercial/institutions/ residential; guard cum receptioinist</t>
  </si>
  <si>
    <t>GEM/2022/B/2732427</t>
  </si>
  <si>
    <t>https://bidplus.gem.gov.in/showbidDocument/3998286</t>
  </si>
  <si>
    <t xml:space="preserve">security manpower service (version 2.0) - office/commercial/institutions/ residential; head watchman  security manpower service (version 2.0) - office/commercial/institutions/ residential; watchman , </t>
  </si>
  <si>
    <t>GEM/2023/B/3171526</t>
  </si>
  <si>
    <t>board of practical training (bopt) easter region</t>
  </si>
  <si>
    <t>https://bidplus.gem.gov.in/showbidDocument/4468250</t>
  </si>
  <si>
    <t xml:space="preserve">security manpower service (version 2.0) - office/commercial/institutions/ residential; house keeping , </t>
  </si>
  <si>
    <t>GEM/2023/B/3064032</t>
  </si>
  <si>
    <t>https://bidplus.gem.gov.in/showbidDocument/4353191</t>
  </si>
  <si>
    <t>security manpower service (version 2.0) - office/commercial/institutions/ residential; municipal corporation,</t>
  </si>
  <si>
    <t>GEM/2023/B/2958124</t>
  </si>
  <si>
    <t>https://bidplus.gem.gov.in/showbidDocument/4239594</t>
  </si>
  <si>
    <t xml:space="preserve">security manpower service (version 2.0) - office/commercial/institutions/ residential; patrol guard , </t>
  </si>
  <si>
    <t>GEM/2023/B/3247284</t>
  </si>
  <si>
    <t>https://bidplus.gem.gov.in/showbidDocument/4549839</t>
  </si>
  <si>
    <t>security manpower service (version 2.0) - office/commercial/institutions/ residential; personal security officer  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t>
  </si>
  <si>
    <t>GEM/2022/B/2698151</t>
  </si>
  <si>
    <t>https://bidplus.gem.gov.in/showbidDocument/3961798</t>
  </si>
  <si>
    <t xml:space="preserve">security manpower service (version 2.0) - office/commercial/institutions/ residential; personal security officer  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 , </t>
  </si>
  <si>
    <t>GEM/2023/B/3334657</t>
  </si>
  <si>
    <t>https://bidplus.gem.gov.in/showbidDocument/4645465</t>
  </si>
  <si>
    <t xml:space="preserve">security manpower service (version 2.0) - office/commercial/institutions/ residential; personal security officer  security manpower service (version 2.0) - office/commercial/institutions/ residential; security supervisor  security manpower service (version 2.0) - office/commercial/institutions/ residential; fire guard  security manpower service (version 2.0) - office/commercial/institutions/ residential; unarmed security guard , </t>
  </si>
  <si>
    <t>GEM/2023/B/3288642</t>
  </si>
  <si>
    <t>https://bidplus.gem.gov.in/showbidDocument/4594774</t>
  </si>
  <si>
    <t>security manpower service (version 2.0) - office/commercial/institutions/ residential; security guard</t>
  </si>
  <si>
    <t>GEM/2022/B/2805706</t>
  </si>
  <si>
    <t>https://bidplus.gem.gov.in/showbidDocument/4076753</t>
  </si>
  <si>
    <t xml:space="preserve">security manpower service (version 2.0) - office/commercial/institutions/ residential; security guard male , </t>
  </si>
  <si>
    <t>GEM/2023/B/3254872</t>
  </si>
  <si>
    <t>https://bidplus.gem.gov.in/showbidDocument/4558020</t>
  </si>
  <si>
    <t xml:space="preserve">security manpower service (version 2.0) - office/commercial/institutions/ residential; security marshal (bouncer) , </t>
  </si>
  <si>
    <t>GEM/2023/B/3036945</t>
  </si>
  <si>
    <t>https://bidplus.gem.gov.in/showbidDocument/4324175</t>
  </si>
  <si>
    <t xml:space="preserve">security manpower service (version 2.0) - office/commercial/institutions/ residential; security officer  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 , </t>
  </si>
  <si>
    <t>GEM/2023/B/2998490</t>
  </si>
  <si>
    <t>https://bidplus.gem.gov.in/showbidDocument/4283022</t>
  </si>
  <si>
    <t>security manpower service (version 2.0) - office/commercial/institutions/ residential; security supervisor</t>
  </si>
  <si>
    <t>GEM/2022/B/2831889</t>
  </si>
  <si>
    <t>survey of india dehradun uttarakhand</t>
  </si>
  <si>
    <t>https://bidplus.gem.gov.in/showbidDocument/4104985</t>
  </si>
  <si>
    <t>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t>
  </si>
  <si>
    <t>GEM/2023/B/2969833</t>
  </si>
  <si>
    <t>https://bidplus.gem.gov.in/showbidDocument/4252291</t>
  </si>
  <si>
    <t xml:space="preserve">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 , </t>
  </si>
  <si>
    <t>GEM/2023/B/3208193</t>
  </si>
  <si>
    <t>https://bidplus.gem.gov.in/showbidDocument/4507834</t>
  </si>
  <si>
    <t>GEM/2023/B/3126282</t>
  </si>
  <si>
    <t>https://bidplus.gem.gov.in/showbidDocument/4419762</t>
  </si>
  <si>
    <t>GEM/2023/B/3178961</t>
  </si>
  <si>
    <t>https://bidplus.gem.gov.in/showbidDocument/4476234</t>
  </si>
  <si>
    <t>GEM/2023/B/3044659</t>
  </si>
  <si>
    <t>https://bidplus.gem.gov.in/showbidDocument/4332425</t>
  </si>
  <si>
    <t>GEM/2023/B/3048318</t>
  </si>
  <si>
    <t>https://bidplus.gem.gov.in/showbidDocument/4336345</t>
  </si>
  <si>
    <t>GEM/2023/B/2939324</t>
  </si>
  <si>
    <t>https://bidplus.gem.gov.in/showbidDocument/4219557</t>
  </si>
  <si>
    <t>GEM/2022/B/2922732</t>
  </si>
  <si>
    <t>https://bidplus.gem.gov.in/showbidDocument/4201662</t>
  </si>
  <si>
    <t>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t>
  </si>
  <si>
    <t>GEM/2022/B/2695861</t>
  </si>
  <si>
    <t>https://bidplus.gem.gov.in/showbidDocument/3959371</t>
  </si>
  <si>
    <t>GEM/2022/B/2818149</t>
  </si>
  <si>
    <t>https://bidplus.gem.gov.in/showbidDocument/4090226</t>
  </si>
  <si>
    <t>GEM/2022/B/2755536</t>
  </si>
  <si>
    <t>https://bidplus.gem.gov.in/showbidDocument/4023008</t>
  </si>
  <si>
    <t>GEM/2023/B/3107025</t>
  </si>
  <si>
    <t>https://bidplus.gem.gov.in/showbidDocument/4399008</t>
  </si>
  <si>
    <t>GEM/2023/B/3370077</t>
  </si>
  <si>
    <t>https://bidplus.gem.gov.in/showbidDocument/4683849</t>
  </si>
  <si>
    <t>GEM/2023/B/3427427</t>
  </si>
  <si>
    <t>botanical survey of india (bsi)</t>
  </si>
  <si>
    <t>https://bidplus.gem.gov.in/showbidDocument/4746017</t>
  </si>
  <si>
    <t>GEM/2023/B/3330471</t>
  </si>
  <si>
    <t>https://bidplus.gem.gov.in/showbidDocument/4640971</t>
  </si>
  <si>
    <t>GEM/2023/B/3345864</t>
  </si>
  <si>
    <t>https://bidplus.gem.gov.in/showbidDocument/4657658</t>
  </si>
  <si>
    <t>GEM/2023/B/3268289</t>
  </si>
  <si>
    <t>https://bidplus.gem.gov.in/showbidDocument/4572521</t>
  </si>
  <si>
    <t xml:space="preserve">security manpower service (version 2.0) - office/commercial/institutions/ residential; security supervisor  security manpower service (version 2.0) - office/commercial/institutions/ residential; patrol guard , </t>
  </si>
  <si>
    <t>GEM/2023/B/3372194</t>
  </si>
  <si>
    <t>https://bidplus.gem.gov.in/showbidDocument/4686144</t>
  </si>
  <si>
    <t xml:space="preserve">security manpower service (version 2.0) - office/commercial/institutions/ residential; security supervisor  security manpower service (version 2.0) - office/commercial/institutions/ residential; personal security officer  security manpower service (version 2.0) - office/commercial/institutions/ residential; gunman  security manpower service (version 2.0) - office/commercial/institutions/ residential; unarmed security guard , </t>
  </si>
  <si>
    <t>GEM/2023/B/3351491</t>
  </si>
  <si>
    <t>https://bidplus.gem.gov.in/showbidDocument/4663671</t>
  </si>
  <si>
    <t>security manpower service (version 2.0) - office/commercial/institutions/ residential; security supervisor  security manpower service (version 2.0) - office/commercial/institutions/ residential; unarmed security guard</t>
  </si>
  <si>
    <t>GEM/2022/B/2832328</t>
  </si>
  <si>
    <t xml:space="preserve">pondicherry </t>
  </si>
  <si>
    <t>https://bidplus.gem.gov.in/showbidDocument/4105456</t>
  </si>
  <si>
    <t>GEM/2022/B/2828032</t>
  </si>
  <si>
    <t>axom sarba siksha abhijan mission guwahati</t>
  </si>
  <si>
    <t>https://bidplus.gem.gov.in/showbidDocument/4100871</t>
  </si>
  <si>
    <t>GEM/2022/B/2723086</t>
  </si>
  <si>
    <t>https://bidplus.gem.gov.in/showbidDocument/3988324</t>
  </si>
  <si>
    <t>GEM/2022/B/2776884</t>
  </si>
  <si>
    <t>national gallery of modern art (ngma) new delhi</t>
  </si>
  <si>
    <t>https://bidplus.gem.gov.in/showbidDocument/4046005</t>
  </si>
  <si>
    <t>security manpower service (version 2.0) - office/commercial/institutions/ residential; security supervisor  security manpower service (version 2.0) - office/commercial/institutions/ residential; unarmed security guard  manpower outsourcing services - minimum wage - unskilled; others; attendant  manpower outsourcing services - minimum wage - unskilled; others; sweeper</t>
  </si>
  <si>
    <t>GEM/2022/B/2715745</t>
  </si>
  <si>
    <t>https://bidplus.gem.gov.in/showbidDocument/3980481</t>
  </si>
  <si>
    <t>security manpower service (version 2.0) - office/commercial/institutions/ residential; security supervisor  security manpower service (version 2.0) - office/commercial/institutions/ residential; unarmed security guard  security manpower service (version 2.0) - office/commercial/institutions/ residential; armed security guard</t>
  </si>
  <si>
    <t>GEM/2022/B/2835523</t>
  </si>
  <si>
    <t>https://bidplus.gem.gov.in/showbidDocument/4108858</t>
  </si>
  <si>
    <t xml:space="preserve">security manpower service (version 2.0) - office/commercial/institutions/ residential; security supervisor  security manpower service (version 2.0) - office/commercial/institutions/ residential; unarmed security guard , </t>
  </si>
  <si>
    <t>GEM/2023/B/2985233</t>
  </si>
  <si>
    <t>https://bidplus.gem.gov.in/showbidDocument/4268743</t>
  </si>
  <si>
    <t>GEM/2023/B/3112050</t>
  </si>
  <si>
    <t>https://bidplus.gem.gov.in/showbidDocument/4404408</t>
  </si>
  <si>
    <t>GEM/2023/B/3002092</t>
  </si>
  <si>
    <t>https://bidplus.gem.gov.in/showbidDocument/4286810</t>
  </si>
  <si>
    <t>GEM/2023/B/3079969</t>
  </si>
  <si>
    <t>https://bidplus.gem.gov.in/showbidDocument/4370117</t>
  </si>
  <si>
    <t>GEM/2023/B/3065080</t>
  </si>
  <si>
    <t>https://bidplus.gem.gov.in/showbidDocument/4354310</t>
  </si>
  <si>
    <t>GEM/2023/B/3088483</t>
  </si>
  <si>
    <t>https://bidplus.gem.gov.in/showbidDocument/4379304</t>
  </si>
  <si>
    <t>GEM/2023/B/3061657</t>
  </si>
  <si>
    <t>https://bidplus.gem.gov.in/showbidDocument/4350675</t>
  </si>
  <si>
    <t>GEM/2023/B/3088724</t>
  </si>
  <si>
    <t>uttar pradesh education for all project (upefa)</t>
  </si>
  <si>
    <t>https://bidplus.gem.gov.in/showbidDocument/4379564</t>
  </si>
  <si>
    <t>GEM/2023/B/3159555</t>
  </si>
  <si>
    <t>https://bidplus.gem.gov.in/showbidDocument/4455453</t>
  </si>
  <si>
    <t>GEM/2023/B/3149488</t>
  </si>
  <si>
    <t>https://bidplus.gem.gov.in/showbidDocument/4444574</t>
  </si>
  <si>
    <t>GEM/2023/B/3001841</t>
  </si>
  <si>
    <t>https://bidplus.gem.gov.in/showbidDocument/4286553</t>
  </si>
  <si>
    <t>GEM/2023/B/3031963</t>
  </si>
  <si>
    <t>https://bidplus.gem.gov.in/showbidDocument/4318810</t>
  </si>
  <si>
    <t>GEM/2023/B/3171162</t>
  </si>
  <si>
    <t>https://bidplus.gem.gov.in/showbidDocument/4467874</t>
  </si>
  <si>
    <t>GEM/2023/B/2999960</t>
  </si>
  <si>
    <t>https://bidplus.gem.gov.in/showbidDocument/4284575</t>
  </si>
  <si>
    <t>GEM/2023/B/3334414</t>
  </si>
  <si>
    <t>https://bidplus.gem.gov.in/showbidDocument/4645211</t>
  </si>
  <si>
    <t>GEM/2023/B/3336028</t>
  </si>
  <si>
    <t>https://bidplus.gem.gov.in/showbidDocument/4646933</t>
  </si>
  <si>
    <t>GEM/2023/B/3325321</t>
  </si>
  <si>
    <t>department of land resources (dlr)</t>
  </si>
  <si>
    <t>https://bidplus.gem.gov.in/showbidDocument/4635352</t>
  </si>
  <si>
    <t>GEM/2023/B/3404113</t>
  </si>
  <si>
    <t>indian institute of forest management (iifm) bhopal madhya pradesh</t>
  </si>
  <si>
    <t>https://bidplus.gem.gov.in/showbidDocument/4720786</t>
  </si>
  <si>
    <t>GEM/2023/B/3356294</t>
  </si>
  <si>
    <t>https://bidplus.gem.gov.in/showbidDocument/4668868</t>
  </si>
  <si>
    <t>GEM/2023/B/3217086</t>
  </si>
  <si>
    <t>https://bidplus.gem.gov.in/showbidDocument/4517371</t>
  </si>
  <si>
    <t>security manpower service (version 2.0) - office/commercial/institutions/ residential; security supervisor  security manpower service (version 2.0) - office/commercial/institutions/ residential; unarmed security guard,</t>
  </si>
  <si>
    <t>GEM/2022/B/2917920</t>
  </si>
  <si>
    <t>https://bidplus.gem.gov.in/showbidDocument/4196588</t>
  </si>
  <si>
    <t>GEM/2022/B/2886837</t>
  </si>
  <si>
    <t>https://bidplus.gem.gov.in/showbidDocument/4163534</t>
  </si>
  <si>
    <t xml:space="preserve">security manpower service (version 2.0) - office/commercial/institutions/ residential; security supervisor , </t>
  </si>
  <si>
    <t>GEM/2023/B/3304275</t>
  </si>
  <si>
    <t>https://bidplus.gem.gov.in/showbidDocument/4612042</t>
  </si>
  <si>
    <t>GEM/2023/B/3289933</t>
  </si>
  <si>
    <t>https://bidplus.gem.gov.in/showbidDocument/4596214</t>
  </si>
  <si>
    <t>GEM/2023/B/3275527</t>
  </si>
  <si>
    <t>https://bidplus.gem.gov.in/showbidDocument/4580315</t>
  </si>
  <si>
    <t>GEM/2023/B/3388136</t>
  </si>
  <si>
    <t>https://bidplus.gem.gov.in/showbidDocument/4703506</t>
  </si>
  <si>
    <t>security manpower service (version 2.0) - office/commercial/institutions/ residential; security supervisor,</t>
  </si>
  <si>
    <t>GEM/2022/B/2912195</t>
  </si>
  <si>
    <t>https://bidplus.gem.gov.in/showbidDocument/4190496</t>
  </si>
  <si>
    <t xml:space="preserve">security manpower service (version 2.0) - office/commercial/institutions/ residential; sweeper , </t>
  </si>
  <si>
    <t>GEM/2023/B/3006078</t>
  </si>
  <si>
    <t>https://bidplus.gem.gov.in/showbidDocument/4291037</t>
  </si>
  <si>
    <t>security manpower service (version 2.0) - office/commercial/institutions/ residential; unarmed security guard</t>
  </si>
  <si>
    <t>GEM/2022/B/2708345</t>
  </si>
  <si>
    <t>https://bidplus.gem.gov.in/showbidDocument/3972538</t>
  </si>
  <si>
    <t>GEM/2022/B/2712185</t>
  </si>
  <si>
    <t>https://bidplus.gem.gov.in/showbidDocument/3976620</t>
  </si>
  <si>
    <t>GEM/2022/B/2712312</t>
  </si>
  <si>
    <t>https://bidplus.gem.gov.in/showbidDocument/3976753</t>
  </si>
  <si>
    <t>GEM/2022/B/2704022</t>
  </si>
  <si>
    <t>https://bidplus.gem.gov.in/showbidDocument/3968024</t>
  </si>
  <si>
    <t>GEM/2022/B/2710056</t>
  </si>
  <si>
    <t>https://bidplus.gem.gov.in/showbidDocument/3974334</t>
  </si>
  <si>
    <t>GEM/2022/B/2711868</t>
  </si>
  <si>
    <t>https://bidplus.gem.gov.in/showbidDocument/3976276</t>
  </si>
  <si>
    <t>GEM/2022/B/2712026</t>
  </si>
  <si>
    <t>https://bidplus.gem.gov.in/showbidDocument/3976445</t>
  </si>
  <si>
    <t>GEM/2022/B/2711823</t>
  </si>
  <si>
    <t>https://bidplus.gem.gov.in/showbidDocument/3976227</t>
  </si>
  <si>
    <t>GEM/2022/B/2709636</t>
  </si>
  <si>
    <t>https://bidplus.gem.gov.in/showbidDocument/3973894</t>
  </si>
  <si>
    <t>GEM/2022/B/2709784</t>
  </si>
  <si>
    <t>https://bidplus.gem.gov.in/showbidDocument/3974051</t>
  </si>
  <si>
    <t>GEM/2022/B/2710623</t>
  </si>
  <si>
    <t>https://bidplus.gem.gov.in/showbidDocument/3974928</t>
  </si>
  <si>
    <t>GEM/2022/B/2712159</t>
  </si>
  <si>
    <t>https://bidplus.gem.gov.in/showbidDocument/3976594</t>
  </si>
  <si>
    <t>GEM/2022/B/2712186</t>
  </si>
  <si>
    <t>https://bidplus.gem.gov.in/showbidDocument/3976621</t>
  </si>
  <si>
    <t>GEM/2022/B/2724125</t>
  </si>
  <si>
    <t>https://bidplus.gem.gov.in/showbidDocument/3989432</t>
  </si>
  <si>
    <t>GEM/2022/B/2678220</t>
  </si>
  <si>
    <t>https://bidplus.gem.gov.in/showbidDocument/3940334</t>
  </si>
  <si>
    <t>GEM/2022/B/2758271</t>
  </si>
  <si>
    <t>https://bidplus.gem.gov.in/showbidDocument/4025961</t>
  </si>
  <si>
    <t>GEM/2022/B/2755231</t>
  </si>
  <si>
    <t>https://bidplus.gem.gov.in/showbidDocument/4022687</t>
  </si>
  <si>
    <t>GEM/2022/B/2746629</t>
  </si>
  <si>
    <t>https://bidplus.gem.gov.in/showbidDocument/4013557</t>
  </si>
  <si>
    <t>GEM/2022/B/2755254</t>
  </si>
  <si>
    <t>https://bidplus.gem.gov.in/showbidDocument/4022711</t>
  </si>
  <si>
    <t>GEM/2022/B/2759384</t>
  </si>
  <si>
    <t>https://bidplus.gem.gov.in/showbidDocument/4027145</t>
  </si>
  <si>
    <t>GEM/2022/B/2749885</t>
  </si>
  <si>
    <t>https://bidplus.gem.gov.in/showbidDocument/4017030</t>
  </si>
  <si>
    <t>GEM/2022/B/2758017</t>
  </si>
  <si>
    <t>https://bidplus.gem.gov.in/showbidDocument/4025676</t>
  </si>
  <si>
    <t>GEM/2022/B/2709656</t>
  </si>
  <si>
    <t>https://bidplus.gem.gov.in/showbidDocument/3973914</t>
  </si>
  <si>
    <t>GEM/2022/B/2759148</t>
  </si>
  <si>
    <t>https://bidplus.gem.gov.in/showbidDocument/4026885</t>
  </si>
  <si>
    <t>GEM/2022/B/2704370</t>
  </si>
  <si>
    <t>https://bidplus.gem.gov.in/showbidDocument/3968403</t>
  </si>
  <si>
    <t>GEM/2022/B/2761251</t>
  </si>
  <si>
    <t>welfare of sc/st/obc/minorities department delhi</t>
  </si>
  <si>
    <t>https://bidplus.gem.gov.in/showbidDocument/4029144</t>
  </si>
  <si>
    <t>GEM/2022/B/2753834</t>
  </si>
  <si>
    <t>https://bidplus.gem.gov.in/showbidDocument/4021239</t>
  </si>
  <si>
    <t>GEM/2022/B/2728536</t>
  </si>
  <si>
    <t>https://bidplus.gem.gov.in/showbidDocument/3994126</t>
  </si>
  <si>
    <t>GEM/2022/B/2753634</t>
  </si>
  <si>
    <t>https://bidplus.gem.gov.in/showbidDocument/4021023</t>
  </si>
  <si>
    <t>GEM/2022/B/2760863</t>
  </si>
  <si>
    <t>https://bidplus.gem.gov.in/showbidDocument/4028731</t>
  </si>
  <si>
    <t>GEM/2022/B/2752829</t>
  </si>
  <si>
    <t>https://bidplus.gem.gov.in/showbidDocument/4020130</t>
  </si>
  <si>
    <t>GEM/2022/B/2756198</t>
  </si>
  <si>
    <t>https://bidplus.gem.gov.in/showbidDocument/4023712</t>
  </si>
  <si>
    <t>GEM/2022/B/2754245</t>
  </si>
  <si>
    <t>https://bidplus.gem.gov.in/showbidDocument/4021670</t>
  </si>
  <si>
    <t>GEM/2022/B/2754931</t>
  </si>
  <si>
    <t>https://bidplus.gem.gov.in/showbidDocument/4022376</t>
  </si>
  <si>
    <t>GEM/2022/B/2750109</t>
  </si>
  <si>
    <t>https://bidplus.gem.gov.in/showbidDocument/4017273</t>
  </si>
  <si>
    <t>GEM/2022/B/2756859</t>
  </si>
  <si>
    <t>https://bidplus.gem.gov.in/showbidDocument/4024412</t>
  </si>
  <si>
    <t>GEM/2022/B/2755838</t>
  </si>
  <si>
    <t>https://bidplus.gem.gov.in/showbidDocument/4023336</t>
  </si>
  <si>
    <t>GEM/2022/B/2755608</t>
  </si>
  <si>
    <t>https://bidplus.gem.gov.in/showbidDocument/4023086</t>
  </si>
  <si>
    <t>GEM/2022/B/2757673</t>
  </si>
  <si>
    <t>https://bidplus.gem.gov.in/showbidDocument/4025301</t>
  </si>
  <si>
    <t>GEM/2022/B/2758837</t>
  </si>
  <si>
    <t>https://bidplus.gem.gov.in/showbidDocument/4026552</t>
  </si>
  <si>
    <t>GEM/2022/B/2715187</t>
  </si>
  <si>
    <t>education department delhi</t>
  </si>
  <si>
    <t>https://bidplus.gem.gov.in/showbidDocument/3979897</t>
  </si>
  <si>
    <t>GEM/2022/B/2714120</t>
  </si>
  <si>
    <t>https://bidplus.gem.gov.in/showbidDocument/3978758</t>
  </si>
  <si>
    <t>GEM/2022/B/2713963</t>
  </si>
  <si>
    <t>https://bidplus.gem.gov.in/showbidDocument/3978588</t>
  </si>
  <si>
    <t>GEM/2022/B/2713671</t>
  </si>
  <si>
    <t>https://bidplus.gem.gov.in/showbidDocument/3978269</t>
  </si>
  <si>
    <t>GEM/2022/B/2712622</t>
  </si>
  <si>
    <t>https://bidplus.gem.gov.in/showbidDocument/3977082</t>
  </si>
  <si>
    <t>GEM/2022/B/2714476</t>
  </si>
  <si>
    <t>https://bidplus.gem.gov.in/showbidDocument/3979145</t>
  </si>
  <si>
    <t>GEM/2022/B/2714247</t>
  </si>
  <si>
    <t>https://bidplus.gem.gov.in/showbidDocument/3978899</t>
  </si>
  <si>
    <t>GEM/2022/B/2714069</t>
  </si>
  <si>
    <t>https://bidplus.gem.gov.in/showbidDocument/3978702</t>
  </si>
  <si>
    <t>GEM/2022/B/2713675</t>
  </si>
  <si>
    <t>https://bidplus.gem.gov.in/showbidDocument/3978273</t>
  </si>
  <si>
    <t>GEM/2022/B/2713946</t>
  </si>
  <si>
    <t>https://bidplus.gem.gov.in/showbidDocument/3978569</t>
  </si>
  <si>
    <t>GEM/2022/B/2712580</t>
  </si>
  <si>
    <t>https://bidplus.gem.gov.in/showbidDocument/3977037</t>
  </si>
  <si>
    <t>GEM/2022/B/2714438</t>
  </si>
  <si>
    <t>https://bidplus.gem.gov.in/showbidDocument/3979104</t>
  </si>
  <si>
    <t>GEM/2022/B/2713190</t>
  </si>
  <si>
    <t>https://bidplus.gem.gov.in/showbidDocument/3977749</t>
  </si>
  <si>
    <t>GEM/2022/B/2714937</t>
  </si>
  <si>
    <t>https://bidplus.gem.gov.in/showbidDocument/3979630</t>
  </si>
  <si>
    <t>GEM/2022/B/2714817</t>
  </si>
  <si>
    <t>https://bidplus.gem.gov.in/showbidDocument/3979501</t>
  </si>
  <si>
    <t>GEM/2022/B/2714016</t>
  </si>
  <si>
    <t>https://bidplus.gem.gov.in/showbidDocument/3978644</t>
  </si>
  <si>
    <t>GEM/2022/B/2709818</t>
  </si>
  <si>
    <t>https://bidplus.gem.gov.in/showbidDocument/3974086</t>
  </si>
  <si>
    <t>GEM/2022/B/2714440</t>
  </si>
  <si>
    <t>https://bidplus.gem.gov.in/showbidDocument/3979106</t>
  </si>
  <si>
    <t>GEM/2022/B/2709852</t>
  </si>
  <si>
    <t>https://bidplus.gem.gov.in/showbidDocument/3974122</t>
  </si>
  <si>
    <t>GEM/2022/B/2713405</t>
  </si>
  <si>
    <t>https://bidplus.gem.gov.in/showbidDocument/3977987</t>
  </si>
  <si>
    <t>GEM/2022/B/2713131</t>
  </si>
  <si>
    <t>https://bidplus.gem.gov.in/showbidDocument/3977681</t>
  </si>
  <si>
    <t>GEM/2022/B/2713232</t>
  </si>
  <si>
    <t>https://bidplus.gem.gov.in/showbidDocument/3977797</t>
  </si>
  <si>
    <t>GEM/2022/B/2713006</t>
  </si>
  <si>
    <t>https://bidplus.gem.gov.in/showbidDocument/3977537</t>
  </si>
  <si>
    <t>GEM/2022/B/2714631</t>
  </si>
  <si>
    <t>https://bidplus.gem.gov.in/showbidDocument/3979306</t>
  </si>
  <si>
    <t>GEM/2022/B/2714410</t>
  </si>
  <si>
    <t>https://bidplus.gem.gov.in/showbidDocument/3979073</t>
  </si>
  <si>
    <t>GEM/2022/B/2713073</t>
  </si>
  <si>
    <t>https://bidplus.gem.gov.in/showbidDocument/3977618</t>
  </si>
  <si>
    <t>GEM/2022/B/2712815</t>
  </si>
  <si>
    <t>https://bidplus.gem.gov.in/showbidDocument/3977315</t>
  </si>
  <si>
    <t>GEM/2022/B/2713451</t>
  </si>
  <si>
    <t>https://bidplus.gem.gov.in/showbidDocument/3978037</t>
  </si>
  <si>
    <t>GEM/2022/B/2712564</t>
  </si>
  <si>
    <t>https://bidplus.gem.gov.in/showbidDocument/3977018</t>
  </si>
  <si>
    <t>GEM/2022/B/2713597</t>
  </si>
  <si>
    <t>https://bidplus.gem.gov.in/showbidDocument/3978193</t>
  </si>
  <si>
    <t>GEM/2022/B/2708956</t>
  </si>
  <si>
    <t>https://bidplus.gem.gov.in/showbidDocument/3973181</t>
  </si>
  <si>
    <t>GEM/2022/B/2714534</t>
  </si>
  <si>
    <t>https://bidplus.gem.gov.in/showbidDocument/3979205</t>
  </si>
  <si>
    <t>GEM/2022/B/2713285</t>
  </si>
  <si>
    <t>https://bidplus.gem.gov.in/showbidDocument/3977857</t>
  </si>
  <si>
    <t>GEM/2022/B/2713289</t>
  </si>
  <si>
    <t>https://bidplus.gem.gov.in/showbidDocument/3977861</t>
  </si>
  <si>
    <t>GEM/2022/B/2714569</t>
  </si>
  <si>
    <t>https://bidplus.gem.gov.in/showbidDocument/3979241</t>
  </si>
  <si>
    <t>GEM/2022/B/2712780</t>
  </si>
  <si>
    <t>https://bidplus.gem.gov.in/showbidDocument/3977275</t>
  </si>
  <si>
    <t>GEM/2022/B/2712693</t>
  </si>
  <si>
    <t>https://bidplus.gem.gov.in/showbidDocument/3977165</t>
  </si>
  <si>
    <t>GEM/2022/B/2713722</t>
  </si>
  <si>
    <t>https://bidplus.gem.gov.in/showbidDocument/3978323</t>
  </si>
  <si>
    <t>GEM/2022/B/2714502</t>
  </si>
  <si>
    <t>https://bidplus.gem.gov.in/showbidDocument/3979172</t>
  </si>
  <si>
    <t>GEM/2022/B/2714374</t>
  </si>
  <si>
    <t>https://bidplus.gem.gov.in/showbidDocument/3979034</t>
  </si>
  <si>
    <t>GEM/2022/B/2712177</t>
  </si>
  <si>
    <t>https://bidplus.gem.gov.in/showbidDocument/3976612</t>
  </si>
  <si>
    <t>GEM/2022/B/2712336</t>
  </si>
  <si>
    <t>https://bidplus.gem.gov.in/showbidDocument/3976777</t>
  </si>
  <si>
    <t>GEM/2022/B/2714507</t>
  </si>
  <si>
    <t>https://bidplus.gem.gov.in/showbidDocument/3979177</t>
  </si>
  <si>
    <t>GEM/2022/B/2715741</t>
  </si>
  <si>
    <t>https://bidplus.gem.gov.in/showbidDocument/3980477</t>
  </si>
  <si>
    <t>GEM/2022/B/2714252</t>
  </si>
  <si>
    <t>https://bidplus.gem.gov.in/showbidDocument/3978905</t>
  </si>
  <si>
    <t>GEM/2022/B/2713668</t>
  </si>
  <si>
    <t>https://bidplus.gem.gov.in/showbidDocument/3978266</t>
  </si>
  <si>
    <t>GEM/2022/B/2713646</t>
  </si>
  <si>
    <t>https://bidplus.gem.gov.in/showbidDocument/3978244</t>
  </si>
  <si>
    <t>GEM/2022/B/2713616</t>
  </si>
  <si>
    <t>https://bidplus.gem.gov.in/showbidDocument/3978212</t>
  </si>
  <si>
    <t>GEM/2022/B/2713759</t>
  </si>
  <si>
    <t>https://bidplus.gem.gov.in/showbidDocument/3978360</t>
  </si>
  <si>
    <t>GEM/2022/B/2714354</t>
  </si>
  <si>
    <t>https://bidplus.gem.gov.in/showbidDocument/3979014</t>
  </si>
  <si>
    <t>GEM/2022/B/2712642</t>
  </si>
  <si>
    <t>https://bidplus.gem.gov.in/showbidDocument/3977105</t>
  </si>
  <si>
    <t>GEM/2022/B/2713436</t>
  </si>
  <si>
    <t>https://bidplus.gem.gov.in/showbidDocument/3978022</t>
  </si>
  <si>
    <t>GEM/2022/B/2713193</t>
  </si>
  <si>
    <t>https://bidplus.gem.gov.in/showbidDocument/3977752</t>
  </si>
  <si>
    <t>GEM/2022/B/2713088</t>
  </si>
  <si>
    <t>https://bidplus.gem.gov.in/showbidDocument/3977634</t>
  </si>
  <si>
    <t>GEM/2022/B/2714043</t>
  </si>
  <si>
    <t>https://bidplus.gem.gov.in/showbidDocument/3978675</t>
  </si>
  <si>
    <t>GEM/2022/B/2714331</t>
  </si>
  <si>
    <t>https://bidplus.gem.gov.in/showbidDocument/3978991</t>
  </si>
  <si>
    <t>GEM/2022/B/2713195</t>
  </si>
  <si>
    <t>https://bidplus.gem.gov.in/showbidDocument/3977754</t>
  </si>
  <si>
    <t>GEM/2022/B/2714315</t>
  </si>
  <si>
    <t>https://bidplus.gem.gov.in/showbidDocument/3978973</t>
  </si>
  <si>
    <t>GEM/2022/B/2711882</t>
  </si>
  <si>
    <t>https://bidplus.gem.gov.in/showbidDocument/3976292</t>
  </si>
  <si>
    <t>GEM/2022/B/2716441</t>
  </si>
  <si>
    <t>https://bidplus.gem.gov.in/showbidDocument/3981229</t>
  </si>
  <si>
    <t>GEM/2022/B/2713008</t>
  </si>
  <si>
    <t>https://bidplus.gem.gov.in/showbidDocument/3977540</t>
  </si>
  <si>
    <t>GEM/2022/B/2709633</t>
  </si>
  <si>
    <t>https://bidplus.gem.gov.in/showbidDocument/3973891</t>
  </si>
  <si>
    <t>GEM/2022/B/2714539</t>
  </si>
  <si>
    <t>https://bidplus.gem.gov.in/showbidDocument/3979210</t>
  </si>
  <si>
    <t>GEM/2022/B/2714221</t>
  </si>
  <si>
    <t>https://bidplus.gem.gov.in/showbidDocument/3978870</t>
  </si>
  <si>
    <t>GEM/2022/B/2712567</t>
  </si>
  <si>
    <t>https://bidplus.gem.gov.in/showbidDocument/3977023</t>
  </si>
  <si>
    <t>GEM/2022/B/2710346</t>
  </si>
  <si>
    <t>https://bidplus.gem.gov.in/showbidDocument/3974633</t>
  </si>
  <si>
    <t>GEM/2022/B/2713104</t>
  </si>
  <si>
    <t>https://bidplus.gem.gov.in/showbidDocument/3977652</t>
  </si>
  <si>
    <t>GEM/2022/B/2713686</t>
  </si>
  <si>
    <t>https://bidplus.gem.gov.in/showbidDocument/3978285</t>
  </si>
  <si>
    <t>GEM/2022/B/2713811</t>
  </si>
  <si>
    <t>https://bidplus.gem.gov.in/showbidDocument/3978417</t>
  </si>
  <si>
    <t>GEM/2022/B/2713809</t>
  </si>
  <si>
    <t>https://bidplus.gem.gov.in/showbidDocument/3978415</t>
  </si>
  <si>
    <t>GEM/2022/B/2713583</t>
  </si>
  <si>
    <t>https://bidplus.gem.gov.in/showbidDocument/3978178</t>
  </si>
  <si>
    <t>GEM/2022/B/2714383</t>
  </si>
  <si>
    <t>https://bidplus.gem.gov.in/showbidDocument/3979043</t>
  </si>
  <si>
    <t>GEM/2022/B/2714464</t>
  </si>
  <si>
    <t>https://bidplus.gem.gov.in/showbidDocument/3979132</t>
  </si>
  <si>
    <t>GEM/2022/B/2710076</t>
  </si>
  <si>
    <t>https://bidplus.gem.gov.in/showbidDocument/3974355</t>
  </si>
  <si>
    <t>GEM/2022/B/2716100</t>
  </si>
  <si>
    <t>https://bidplus.gem.gov.in/showbidDocument/3980863</t>
  </si>
  <si>
    <t>GEM/2022/B/2716224</t>
  </si>
  <si>
    <t>https://bidplus.gem.gov.in/showbidDocument/3980995</t>
  </si>
  <si>
    <t>GEM/2022/B/2712586</t>
  </si>
  <si>
    <t>https://bidplus.gem.gov.in/showbidDocument/3977043</t>
  </si>
  <si>
    <t>GEM/2022/B/2712600</t>
  </si>
  <si>
    <t>https://bidplus.gem.gov.in/showbidDocument/3977059</t>
  </si>
  <si>
    <t>GEM/2022/B/2716714</t>
  </si>
  <si>
    <t>https://bidplus.gem.gov.in/showbidDocument/3981525</t>
  </si>
  <si>
    <t>GEM/2022/B/2713792</t>
  </si>
  <si>
    <t>https://bidplus.gem.gov.in/showbidDocument/3978397</t>
  </si>
  <si>
    <t>GEM/2022/B/2714508</t>
  </si>
  <si>
    <t>https://bidplus.gem.gov.in/showbidDocument/3979178</t>
  </si>
  <si>
    <t>GEM/2022/B/2712681</t>
  </si>
  <si>
    <t>https://bidplus.gem.gov.in/showbidDocument/3977152</t>
  </si>
  <si>
    <t>GEM/2022/B/2712854</t>
  </si>
  <si>
    <t>https://bidplus.gem.gov.in/showbidDocument/3977359</t>
  </si>
  <si>
    <t>GEM/2022/B/2713815</t>
  </si>
  <si>
    <t>https://bidplus.gem.gov.in/showbidDocument/3978421</t>
  </si>
  <si>
    <t>GEM/2022/B/2705484</t>
  </si>
  <si>
    <t>https://bidplus.gem.gov.in/showbidDocument/3969573</t>
  </si>
  <si>
    <t>GEM/2022/B/2712977</t>
  </si>
  <si>
    <t>https://bidplus.gem.gov.in/showbidDocument/3977500</t>
  </si>
  <si>
    <t>GEM/2022/B/2713139</t>
  </si>
  <si>
    <t>https://bidplus.gem.gov.in/showbidDocument/3977690</t>
  </si>
  <si>
    <t>GEM/2022/B/2713452</t>
  </si>
  <si>
    <t>https://bidplus.gem.gov.in/showbidDocument/3978039</t>
  </si>
  <si>
    <t>GEM/2022/B/2712555</t>
  </si>
  <si>
    <t>https://bidplus.gem.gov.in/showbidDocument/3977009</t>
  </si>
  <si>
    <t>GEM/2022/B/2713784</t>
  </si>
  <si>
    <t>https://bidplus.gem.gov.in/showbidDocument/3978389</t>
  </si>
  <si>
    <t>GEM/2022/B/2712849</t>
  </si>
  <si>
    <t>https://bidplus.gem.gov.in/showbidDocument/3977354</t>
  </si>
  <si>
    <t>GEM/2022/B/2712585</t>
  </si>
  <si>
    <t>https://bidplus.gem.gov.in/showbidDocument/3977042</t>
  </si>
  <si>
    <t>GEM/2022/B/2710326</t>
  </si>
  <si>
    <t>https://bidplus.gem.gov.in/showbidDocument/3974612</t>
  </si>
  <si>
    <t>GEM/2022/B/2715570</t>
  </si>
  <si>
    <t>https://bidplus.gem.gov.in/showbidDocument/3980298</t>
  </si>
  <si>
    <t>GEM/2022/B/2715156</t>
  </si>
  <si>
    <t>https://bidplus.gem.gov.in/showbidDocument/3979865</t>
  </si>
  <si>
    <t>GEM/2022/B/2709243</t>
  </si>
  <si>
    <t>https://bidplus.gem.gov.in/showbidDocument/3973480</t>
  </si>
  <si>
    <t>GEM/2022/B/2712565</t>
  </si>
  <si>
    <t>https://bidplus.gem.gov.in/showbidDocument/3977019</t>
  </si>
  <si>
    <t>GEM/2022/B/2714255</t>
  </si>
  <si>
    <t>https://bidplus.gem.gov.in/showbidDocument/3978908</t>
  </si>
  <si>
    <t>GEM/2022/B/2712706</t>
  </si>
  <si>
    <t>https://bidplus.gem.gov.in/showbidDocument/3977182</t>
  </si>
  <si>
    <t>GEM/2022/B/2715149</t>
  </si>
  <si>
    <t>https://bidplus.gem.gov.in/showbidDocument/3979858</t>
  </si>
  <si>
    <t>GEM/2022/B/2714866</t>
  </si>
  <si>
    <t>https://bidplus.gem.gov.in/showbidDocument/3979553</t>
  </si>
  <si>
    <t>GEM/2022/B/2712575</t>
  </si>
  <si>
    <t>https://bidplus.gem.gov.in/showbidDocument/3977031</t>
  </si>
  <si>
    <t>GEM/2022/B/2713174</t>
  </si>
  <si>
    <t>https://bidplus.gem.gov.in/showbidDocument/3977732</t>
  </si>
  <si>
    <t>GEM/2022/B/2713281</t>
  </si>
  <si>
    <t>https://bidplus.gem.gov.in/showbidDocument/3977853</t>
  </si>
  <si>
    <t>GEM/2022/B/2714172</t>
  </si>
  <si>
    <t>https://bidplus.gem.gov.in/showbidDocument/3978814</t>
  </si>
  <si>
    <t>GEM/2022/B/2713639</t>
  </si>
  <si>
    <t>https://bidplus.gem.gov.in/showbidDocument/3978237</t>
  </si>
  <si>
    <t>GEM/2022/B/2715501</t>
  </si>
  <si>
    <t>https://bidplus.gem.gov.in/showbidDocument/3980226</t>
  </si>
  <si>
    <t>GEM/2022/B/2710160</t>
  </si>
  <si>
    <t>https://bidplus.gem.gov.in/showbidDocument/3974439</t>
  </si>
  <si>
    <t>GEM/2022/B/2713079</t>
  </si>
  <si>
    <t>https://bidplus.gem.gov.in/showbidDocument/3977624</t>
  </si>
  <si>
    <t>GEM/2022/B/2712937</t>
  </si>
  <si>
    <t>https://bidplus.gem.gov.in/showbidDocument/3977454</t>
  </si>
  <si>
    <t>GEM/2022/B/2714412</t>
  </si>
  <si>
    <t>https://bidplus.gem.gov.in/showbidDocument/3979075</t>
  </si>
  <si>
    <t>GEM/2022/B/2713942</t>
  </si>
  <si>
    <t>https://bidplus.gem.gov.in/showbidDocument/3978564</t>
  </si>
  <si>
    <t>GEM/2022/B/2714277</t>
  </si>
  <si>
    <t>https://bidplus.gem.gov.in/showbidDocument/3978934</t>
  </si>
  <si>
    <t>GEM/2022/B/2712548</t>
  </si>
  <si>
    <t>https://bidplus.gem.gov.in/showbidDocument/3977002</t>
  </si>
  <si>
    <t>GEM/2022/B/2712579</t>
  </si>
  <si>
    <t>https://bidplus.gem.gov.in/showbidDocument/3977036</t>
  </si>
  <si>
    <t>GEM/2022/B/2713361</t>
  </si>
  <si>
    <t>https://bidplus.gem.gov.in/showbidDocument/3977942</t>
  </si>
  <si>
    <t>GEM/2022/B/2714110</t>
  </si>
  <si>
    <t>https://bidplus.gem.gov.in/showbidDocument/3978746</t>
  </si>
  <si>
    <t>GEM/2022/B/2710617</t>
  </si>
  <si>
    <t>https://bidplus.gem.gov.in/showbidDocument/3974922</t>
  </si>
  <si>
    <t>GEM/2022/B/2713594</t>
  </si>
  <si>
    <t>https://bidplus.gem.gov.in/showbidDocument/3978189</t>
  </si>
  <si>
    <t>GEM/2022/B/2712522</t>
  </si>
  <si>
    <t>https://bidplus.gem.gov.in/showbidDocument/3976974</t>
  </si>
  <si>
    <t>GEM/2022/B/2714318</t>
  </si>
  <si>
    <t>https://bidplus.gem.gov.in/showbidDocument/3978977</t>
  </si>
  <si>
    <t>GEM/2022/B/2714188</t>
  </si>
  <si>
    <t>https://bidplus.gem.gov.in/showbidDocument/3978832</t>
  </si>
  <si>
    <t>GEM/2022/B/2714261</t>
  </si>
  <si>
    <t>https://bidplus.gem.gov.in/showbidDocument/3978915</t>
  </si>
  <si>
    <t>GEM/2022/B/2716748</t>
  </si>
  <si>
    <t>https://bidplus.gem.gov.in/showbidDocument/3981565</t>
  </si>
  <si>
    <t>GEM/2022/B/2713640</t>
  </si>
  <si>
    <t>https://bidplus.gem.gov.in/showbidDocument/3978238</t>
  </si>
  <si>
    <t>GEM/2022/B/2712897</t>
  </si>
  <si>
    <t>https://bidplus.gem.gov.in/showbidDocument/3977409</t>
  </si>
  <si>
    <t>GEM/2022/B/2708693</t>
  </si>
  <si>
    <t>https://bidplus.gem.gov.in/showbidDocument/3972902</t>
  </si>
  <si>
    <t>GEM/2022/B/2715057</t>
  </si>
  <si>
    <t>https://bidplus.gem.gov.in/showbidDocument/3979761</t>
  </si>
  <si>
    <t>GEM/2022/B/2714748</t>
  </si>
  <si>
    <t>https://bidplus.gem.gov.in/showbidDocument/3979427</t>
  </si>
  <si>
    <t>GEM/2022/B/2713106</t>
  </si>
  <si>
    <t>https://bidplus.gem.gov.in/showbidDocument/3977654</t>
  </si>
  <si>
    <t>GEM/2022/B/2711881</t>
  </si>
  <si>
    <t>https://bidplus.gem.gov.in/showbidDocument/3976291</t>
  </si>
  <si>
    <t>GEM/2022/B/2713545</t>
  </si>
  <si>
    <t>https://bidplus.gem.gov.in/showbidDocument/3978137</t>
  </si>
  <si>
    <t>GEM/2022/B/2714402</t>
  </si>
  <si>
    <t>https://bidplus.gem.gov.in/showbidDocument/3979064</t>
  </si>
  <si>
    <t>GEM/2022/B/2715106</t>
  </si>
  <si>
    <t>https://bidplus.gem.gov.in/showbidDocument/3979813</t>
  </si>
  <si>
    <t>GEM/2022/B/2713503</t>
  </si>
  <si>
    <t>https://bidplus.gem.gov.in/showbidDocument/3978091</t>
  </si>
  <si>
    <t>GEM/2022/B/2710236</t>
  </si>
  <si>
    <t>https://bidplus.gem.gov.in/showbidDocument/3974517</t>
  </si>
  <si>
    <t>GEM/2022/B/2701069</t>
  </si>
  <si>
    <t>https://bidplus.gem.gov.in/showbidDocument/3964896</t>
  </si>
  <si>
    <t>GEM/2022/B/2712727</t>
  </si>
  <si>
    <t>https://bidplus.gem.gov.in/showbidDocument/3977212</t>
  </si>
  <si>
    <t>GEM/2022/B/2713627</t>
  </si>
  <si>
    <t>https://bidplus.gem.gov.in/showbidDocument/3978224</t>
  </si>
  <si>
    <t>GEM/2022/B/2713964</t>
  </si>
  <si>
    <t>https://bidplus.gem.gov.in/showbidDocument/3978589</t>
  </si>
  <si>
    <t>GEM/2022/B/2714461</t>
  </si>
  <si>
    <t>https://bidplus.gem.gov.in/showbidDocument/3979128</t>
  </si>
  <si>
    <t>GEM/2022/B/2714771</t>
  </si>
  <si>
    <t>https://bidplus.gem.gov.in/showbidDocument/3979452</t>
  </si>
  <si>
    <t>GEM/2022/B/2713197</t>
  </si>
  <si>
    <t>https://bidplus.gem.gov.in/showbidDocument/3977757</t>
  </si>
  <si>
    <t>GEM/2022/B/2710434</t>
  </si>
  <si>
    <t>https://bidplus.gem.gov.in/showbidDocument/3974727</t>
  </si>
  <si>
    <t>GEM/2022/B/2710073</t>
  </si>
  <si>
    <t>https://bidplus.gem.gov.in/showbidDocument/3974352</t>
  </si>
  <si>
    <t>GEM/2022/B/2705407</t>
  </si>
  <si>
    <t>https://bidplus.gem.gov.in/showbidDocument/3969495</t>
  </si>
  <si>
    <t>GEM/2022/B/2713736</t>
  </si>
  <si>
    <t>https://bidplus.gem.gov.in/showbidDocument/3978337</t>
  </si>
  <si>
    <t>GEM/2022/B/2713939</t>
  </si>
  <si>
    <t>https://bidplus.gem.gov.in/showbidDocument/3978561</t>
  </si>
  <si>
    <t>GEM/2022/B/2713585</t>
  </si>
  <si>
    <t>https://bidplus.gem.gov.in/showbidDocument/3978180</t>
  </si>
  <si>
    <t>GEM/2022/B/2713480</t>
  </si>
  <si>
    <t>https://bidplus.gem.gov.in/showbidDocument/3978067</t>
  </si>
  <si>
    <t>GEM/2022/B/2715904</t>
  </si>
  <si>
    <t>https://bidplus.gem.gov.in/showbidDocument/3980649</t>
  </si>
  <si>
    <t>GEM/2022/B/2714565</t>
  </si>
  <si>
    <t>https://bidplus.gem.gov.in/showbidDocument/3979237</t>
  </si>
  <si>
    <t>GEM/2022/B/2709337</t>
  </si>
  <si>
    <t>https://bidplus.gem.gov.in/showbidDocument/3973581</t>
  </si>
  <si>
    <t>GEM/2022/B/2713128</t>
  </si>
  <si>
    <t>https://bidplus.gem.gov.in/showbidDocument/3977677</t>
  </si>
  <si>
    <t>GEM/2022/B/2713906</t>
  </si>
  <si>
    <t>https://bidplus.gem.gov.in/showbidDocument/3978525</t>
  </si>
  <si>
    <t>GEM/2022/B/2709974</t>
  </si>
  <si>
    <t>https://bidplus.gem.gov.in/showbidDocument/3974249</t>
  </si>
  <si>
    <t>GEM/2022/B/2713238</t>
  </si>
  <si>
    <t>https://bidplus.gem.gov.in/showbidDocument/3977804</t>
  </si>
  <si>
    <t>GEM/2022/B/2713493</t>
  </si>
  <si>
    <t>https://bidplus.gem.gov.in/showbidDocument/3978080</t>
  </si>
  <si>
    <t>GEM/2022/B/2713277</t>
  </si>
  <si>
    <t>https://bidplus.gem.gov.in/showbidDocument/3977849</t>
  </si>
  <si>
    <t>GEM/2022/B/2712724</t>
  </si>
  <si>
    <t>https://bidplus.gem.gov.in/showbidDocument/3977209</t>
  </si>
  <si>
    <t>GEM/2022/B/2712700</t>
  </si>
  <si>
    <t>https://bidplus.gem.gov.in/showbidDocument/3977175</t>
  </si>
  <si>
    <t>GEM/2022/B/2709588</t>
  </si>
  <si>
    <t>https://bidplus.gem.gov.in/showbidDocument/3973844</t>
  </si>
  <si>
    <t>GEM/2022/B/2712835</t>
  </si>
  <si>
    <t>https://bidplus.gem.gov.in/showbidDocument/3977337</t>
  </si>
  <si>
    <t>GEM/2022/B/2714552</t>
  </si>
  <si>
    <t>https://bidplus.gem.gov.in/showbidDocument/3979224</t>
  </si>
  <si>
    <t>GEM/2022/B/2711535</t>
  </si>
  <si>
    <t>https://bidplus.gem.gov.in/showbidDocument/3975914</t>
  </si>
  <si>
    <t>GEM/2022/B/2716420</t>
  </si>
  <si>
    <t>https://bidplus.gem.gov.in/showbidDocument/3981205</t>
  </si>
  <si>
    <t>GEM/2022/B/2714010</t>
  </si>
  <si>
    <t>https://bidplus.gem.gov.in/showbidDocument/3978638</t>
  </si>
  <si>
    <t>GEM/2022/B/2712715</t>
  </si>
  <si>
    <t>https://bidplus.gem.gov.in/showbidDocument/3977195</t>
  </si>
  <si>
    <t>GEM/2022/B/2712574</t>
  </si>
  <si>
    <t>https://bidplus.gem.gov.in/showbidDocument/3977030</t>
  </si>
  <si>
    <t>GEM/2022/B/2712910</t>
  </si>
  <si>
    <t>https://bidplus.gem.gov.in/showbidDocument/3977423</t>
  </si>
  <si>
    <t>GEM/2022/B/2713773</t>
  </si>
  <si>
    <t>https://bidplus.gem.gov.in/showbidDocument/3978377</t>
  </si>
  <si>
    <t>GEM/2022/B/2712638</t>
  </si>
  <si>
    <t>https://bidplus.gem.gov.in/showbidDocument/3977100</t>
  </si>
  <si>
    <t>GEM/2022/B/2714215</t>
  </si>
  <si>
    <t>https://bidplus.gem.gov.in/showbidDocument/3978864</t>
  </si>
  <si>
    <t>GEM/2022/B/2714031</t>
  </si>
  <si>
    <t>https://bidplus.gem.gov.in/showbidDocument/3978660</t>
  </si>
  <si>
    <t>GEM/2022/B/2712742</t>
  </si>
  <si>
    <t>https://bidplus.gem.gov.in/showbidDocument/3977231</t>
  </si>
  <si>
    <t>GEM/2022/B/2714517</t>
  </si>
  <si>
    <t>https://bidplus.gem.gov.in/showbidDocument/3979187</t>
  </si>
  <si>
    <t>GEM/2022/B/2713707</t>
  </si>
  <si>
    <t>https://bidplus.gem.gov.in/showbidDocument/3978306</t>
  </si>
  <si>
    <t>GEM/2022/B/2713169</t>
  </si>
  <si>
    <t>https://bidplus.gem.gov.in/showbidDocument/3977727</t>
  </si>
  <si>
    <t>GEM/2022/B/2713024</t>
  </si>
  <si>
    <t>https://bidplus.gem.gov.in/showbidDocument/3977560</t>
  </si>
  <si>
    <t>GEM/2022/B/2709498</t>
  </si>
  <si>
    <t>https://bidplus.gem.gov.in/showbidDocument/3973750</t>
  </si>
  <si>
    <t>GEM/2022/B/2712634</t>
  </si>
  <si>
    <t>https://bidplus.gem.gov.in/showbidDocument/3977096</t>
  </si>
  <si>
    <t>GEM/2022/B/2713483</t>
  </si>
  <si>
    <t>https://bidplus.gem.gov.in/showbidDocument/3978070</t>
  </si>
  <si>
    <t>GEM/2022/B/2713911</t>
  </si>
  <si>
    <t>https://bidplus.gem.gov.in/showbidDocument/3978531</t>
  </si>
  <si>
    <t>GEM/2022/B/2713684</t>
  </si>
  <si>
    <t>https://bidplus.gem.gov.in/showbidDocument/3978283</t>
  </si>
  <si>
    <t>GEM/2022/B/2714242</t>
  </si>
  <si>
    <t>https://bidplus.gem.gov.in/showbidDocument/3978894</t>
  </si>
  <si>
    <t>GEM/2022/B/2709766</t>
  </si>
  <si>
    <t>https://bidplus.gem.gov.in/showbidDocument/3974032</t>
  </si>
  <si>
    <t>GEM/2022/B/2714575</t>
  </si>
  <si>
    <t>https://bidplus.gem.gov.in/showbidDocument/3979247</t>
  </si>
  <si>
    <t>GEM/2022/B/2712916</t>
  </si>
  <si>
    <t>https://bidplus.gem.gov.in/showbidDocument/3977429</t>
  </si>
  <si>
    <t>GEM/2022/B/2713360</t>
  </si>
  <si>
    <t>https://bidplus.gem.gov.in/showbidDocument/3977941</t>
  </si>
  <si>
    <t>GEM/2022/B/2713112</t>
  </si>
  <si>
    <t>https://bidplus.gem.gov.in/showbidDocument/3977661</t>
  </si>
  <si>
    <t>GEM/2022/B/2716723</t>
  </si>
  <si>
    <t>https://bidplus.gem.gov.in/showbidDocument/3981535</t>
  </si>
  <si>
    <t>GEM/2022/B/2716454</t>
  </si>
  <si>
    <t>https://bidplus.gem.gov.in/showbidDocument/3981243</t>
  </si>
  <si>
    <t>GEM/2022/B/2714124</t>
  </si>
  <si>
    <t>https://bidplus.gem.gov.in/showbidDocument/3978762</t>
  </si>
  <si>
    <t>GEM/2022/B/2713725</t>
  </si>
  <si>
    <t>https://bidplus.gem.gov.in/showbidDocument/3978326</t>
  </si>
  <si>
    <t>GEM/2022/B/2712988</t>
  </si>
  <si>
    <t>https://bidplus.gem.gov.in/showbidDocument/3977515</t>
  </si>
  <si>
    <t>GEM/2022/B/2715652</t>
  </si>
  <si>
    <t>https://bidplus.gem.gov.in/showbidDocument/3980385</t>
  </si>
  <si>
    <t>GEM/2022/B/2712598</t>
  </si>
  <si>
    <t>https://bidplus.gem.gov.in/showbidDocument/3977057</t>
  </si>
  <si>
    <t>GEM/2022/B/2714384</t>
  </si>
  <si>
    <t>https://bidplus.gem.gov.in/showbidDocument/3979044</t>
  </si>
  <si>
    <t>GEM/2022/B/2708781</t>
  </si>
  <si>
    <t>https://bidplus.gem.gov.in/showbidDocument/3972997</t>
  </si>
  <si>
    <t>GEM/2022/B/2715533</t>
  </si>
  <si>
    <t>https://bidplus.gem.gov.in/showbidDocument/3980258</t>
  </si>
  <si>
    <t>GEM/2022/B/2714437</t>
  </si>
  <si>
    <t>https://bidplus.gem.gov.in/showbidDocument/3979102</t>
  </si>
  <si>
    <t>GEM/2022/B/2713987</t>
  </si>
  <si>
    <t>https://bidplus.gem.gov.in/showbidDocument/3978613</t>
  </si>
  <si>
    <t>GEM/2022/B/2714678</t>
  </si>
  <si>
    <t>https://bidplus.gem.gov.in/showbidDocument/3979353</t>
  </si>
  <si>
    <t>GEM/2022/B/2715390</t>
  </si>
  <si>
    <t>https://bidplus.gem.gov.in/showbidDocument/3980112</t>
  </si>
  <si>
    <t>GEM/2022/B/2700018</t>
  </si>
  <si>
    <t>https://bidplus.gem.gov.in/showbidDocument/3963792</t>
  </si>
  <si>
    <t>GEM/2022/B/2699343</t>
  </si>
  <si>
    <t>https://bidplus.gem.gov.in/showbidDocument/3963080</t>
  </si>
  <si>
    <t>GEM/2022/B/2713728</t>
  </si>
  <si>
    <t>https://bidplus.gem.gov.in/showbidDocument/3978329</t>
  </si>
  <si>
    <t>GEM/2022/B/2716551</t>
  </si>
  <si>
    <t>https://bidplus.gem.gov.in/showbidDocument/3981350</t>
  </si>
  <si>
    <t>GEM/2022/B/2713007</t>
  </si>
  <si>
    <t>school education and literacy</t>
  </si>
  <si>
    <t>https://bidplus.gem.gov.in/showbidDocument/3977538</t>
  </si>
  <si>
    <t>GEM/2022/B/2714705</t>
  </si>
  <si>
    <t>https://bidplus.gem.gov.in/showbidDocument/3979382</t>
  </si>
  <si>
    <t>GEM/2022/B/2709832</t>
  </si>
  <si>
    <t>https://bidplus.gem.gov.in/showbidDocument/3974102</t>
  </si>
  <si>
    <t>GEM/2022/B/2710365</t>
  </si>
  <si>
    <t>https://bidplus.gem.gov.in/showbidDocument/3974652</t>
  </si>
  <si>
    <t>GEM/2022/B/2710103</t>
  </si>
  <si>
    <t>https://bidplus.gem.gov.in/showbidDocument/3974382</t>
  </si>
  <si>
    <t>GEM/2022/B/2710170</t>
  </si>
  <si>
    <t>https://bidplus.gem.gov.in/showbidDocument/3974449</t>
  </si>
  <si>
    <t>GEM/2022/B/2708798</t>
  </si>
  <si>
    <t>https://bidplus.gem.gov.in/showbidDocument/3973014</t>
  </si>
  <si>
    <t>GEM/2022/B/2710780</t>
  </si>
  <si>
    <t>https://bidplus.gem.gov.in/showbidDocument/3975095</t>
  </si>
  <si>
    <t>GEM/2022/B/2708982</t>
  </si>
  <si>
    <t>https://bidplus.gem.gov.in/showbidDocument/3973209</t>
  </si>
  <si>
    <t>GEM/2022/B/2709098</t>
  </si>
  <si>
    <t>https://bidplus.gem.gov.in/showbidDocument/3973330</t>
  </si>
  <si>
    <t>GEM/2022/B/2705473</t>
  </si>
  <si>
    <t>https://bidplus.gem.gov.in/showbidDocument/3969562</t>
  </si>
  <si>
    <t>GEM/2022/B/2710745</t>
  </si>
  <si>
    <t>https://bidplus.gem.gov.in/showbidDocument/3975057</t>
  </si>
  <si>
    <t>GEM/2022/B/2710496</t>
  </si>
  <si>
    <t>https://bidplus.gem.gov.in/showbidDocument/3974791</t>
  </si>
  <si>
    <t>GEM/2022/B/2710035</t>
  </si>
  <si>
    <t>https://bidplus.gem.gov.in/showbidDocument/3974312</t>
  </si>
  <si>
    <t>GEM/2022/B/2710803</t>
  </si>
  <si>
    <t>https://bidplus.gem.gov.in/showbidDocument/3975124</t>
  </si>
  <si>
    <t>GEM/2022/B/2709969</t>
  </si>
  <si>
    <t>https://bidplus.gem.gov.in/showbidDocument/3974244</t>
  </si>
  <si>
    <t>GEM/2022/B/2709339</t>
  </si>
  <si>
    <t>https://bidplus.gem.gov.in/showbidDocument/3973583</t>
  </si>
  <si>
    <t>GEM/2022/B/2706142</t>
  </si>
  <si>
    <t>https://bidplus.gem.gov.in/showbidDocument/3970260</t>
  </si>
  <si>
    <t>GEM/2022/B/2709292</t>
  </si>
  <si>
    <t>https://bidplus.gem.gov.in/showbidDocument/3973533</t>
  </si>
  <si>
    <t>GEM/2022/B/2709869</t>
  </si>
  <si>
    <t>https://bidplus.gem.gov.in/showbidDocument/3974140</t>
  </si>
  <si>
    <t>GEM/2022/B/2704530</t>
  </si>
  <si>
    <t>https://bidplus.gem.gov.in/showbidDocument/3968577</t>
  </si>
  <si>
    <t>GEM/2022/B/2710751</t>
  </si>
  <si>
    <t>https://bidplus.gem.gov.in/showbidDocument/3975065</t>
  </si>
  <si>
    <t>GEM/2022/B/2711484</t>
  </si>
  <si>
    <t>https://bidplus.gem.gov.in/showbidDocument/3975859</t>
  </si>
  <si>
    <t>GEM/2022/B/2709279</t>
  </si>
  <si>
    <t>https://bidplus.gem.gov.in/showbidDocument/3973518</t>
  </si>
  <si>
    <t>GEM/2022/B/2709612</t>
  </si>
  <si>
    <t>https://bidplus.gem.gov.in/showbidDocument/3973869</t>
  </si>
  <si>
    <t>GEM/2022/B/2709887</t>
  </si>
  <si>
    <t>https://bidplus.gem.gov.in/showbidDocument/3974158</t>
  </si>
  <si>
    <t>GEM/2022/B/2709316</t>
  </si>
  <si>
    <t>https://bidplus.gem.gov.in/showbidDocument/3973559</t>
  </si>
  <si>
    <t>GEM/2022/B/2709906</t>
  </si>
  <si>
    <t>https://bidplus.gem.gov.in/showbidDocument/3974178</t>
  </si>
  <si>
    <t>GEM/2022/B/2708589</t>
  </si>
  <si>
    <t>https://bidplus.gem.gov.in/showbidDocument/3972789</t>
  </si>
  <si>
    <t>GEM/2022/B/2709366</t>
  </si>
  <si>
    <t>https://bidplus.gem.gov.in/showbidDocument/3973611</t>
  </si>
  <si>
    <t>GEM/2022/B/2710258</t>
  </si>
  <si>
    <t>https://bidplus.gem.gov.in/showbidDocument/3974539</t>
  </si>
  <si>
    <t>GEM/2022/B/2709959</t>
  </si>
  <si>
    <t>https://bidplus.gem.gov.in/showbidDocument/3974234</t>
  </si>
  <si>
    <t>GEM/2022/B/2709177</t>
  </si>
  <si>
    <t>https://bidplus.gem.gov.in/showbidDocument/3973410</t>
  </si>
  <si>
    <t>GEM/2022/B/2708917</t>
  </si>
  <si>
    <t>https://bidplus.gem.gov.in/showbidDocument/3973141</t>
  </si>
  <si>
    <t>GEM/2022/B/2709008</t>
  </si>
  <si>
    <t>https://bidplus.gem.gov.in/showbidDocument/3973237</t>
  </si>
  <si>
    <t>GEM/2022/B/2710989</t>
  </si>
  <si>
    <t>https://bidplus.gem.gov.in/showbidDocument/3975331</t>
  </si>
  <si>
    <t>GEM/2022/B/2710427</t>
  </si>
  <si>
    <t>https://bidplus.gem.gov.in/showbidDocument/3974719</t>
  </si>
  <si>
    <t>GEM/2022/B/2709401</t>
  </si>
  <si>
    <t>https://bidplus.gem.gov.in/showbidDocument/3973647</t>
  </si>
  <si>
    <t>GEM/2022/B/2709240</t>
  </si>
  <si>
    <t>https://bidplus.gem.gov.in/showbidDocument/3973477</t>
  </si>
  <si>
    <t>GEM/2022/B/2708759</t>
  </si>
  <si>
    <t>https://bidplus.gem.gov.in/showbidDocument/3972974</t>
  </si>
  <si>
    <t>GEM/2022/B/2709899</t>
  </si>
  <si>
    <t>https://bidplus.gem.gov.in/showbidDocument/3974170</t>
  </si>
  <si>
    <t>GEM/2022/B/2708665</t>
  </si>
  <si>
    <t>https://bidplus.gem.gov.in/showbidDocument/3972872</t>
  </si>
  <si>
    <t>GEM/2022/B/2708566</t>
  </si>
  <si>
    <t>https://bidplus.gem.gov.in/showbidDocument/3972765</t>
  </si>
  <si>
    <t>GEM/2022/B/2709149</t>
  </si>
  <si>
    <t>https://bidplus.gem.gov.in/showbidDocument/3973382</t>
  </si>
  <si>
    <t>GEM/2022/B/2710135</t>
  </si>
  <si>
    <t>https://bidplus.gem.gov.in/showbidDocument/3974414</t>
  </si>
  <si>
    <t>GEM/2022/B/2699699</t>
  </si>
  <si>
    <t>https://bidplus.gem.gov.in/showbidDocument/3963460</t>
  </si>
  <si>
    <t>GEM/2022/B/2700003</t>
  </si>
  <si>
    <t>https://bidplus.gem.gov.in/showbidDocument/3963777</t>
  </si>
  <si>
    <t>GEM/2022/B/2709241</t>
  </si>
  <si>
    <t>https://bidplus.gem.gov.in/showbidDocument/3973478</t>
  </si>
  <si>
    <t>GEM/2022/B/2709408</t>
  </si>
  <si>
    <t>https://bidplus.gem.gov.in/showbidDocument/3973654</t>
  </si>
  <si>
    <t>GEM/2022/B/2709888</t>
  </si>
  <si>
    <t>https://bidplus.gem.gov.in/showbidDocument/3974159</t>
  </si>
  <si>
    <t>GEM/2022/B/2709504</t>
  </si>
  <si>
    <t>https://bidplus.gem.gov.in/showbidDocument/3973757</t>
  </si>
  <si>
    <t>GEM/2022/B/2709244</t>
  </si>
  <si>
    <t>https://bidplus.gem.gov.in/showbidDocument/3973481</t>
  </si>
  <si>
    <t>GEM/2022/B/2708918</t>
  </si>
  <si>
    <t>https://bidplus.gem.gov.in/showbidDocument/3973142</t>
  </si>
  <si>
    <t>GEM/2022/B/2710053</t>
  </si>
  <si>
    <t>https://bidplus.gem.gov.in/showbidDocument/3974331</t>
  </si>
  <si>
    <t>GEM/2022/B/2708590</t>
  </si>
  <si>
    <t>https://bidplus.gem.gov.in/showbidDocument/3972790</t>
  </si>
  <si>
    <t>GEM/2022/B/2708630</t>
  </si>
  <si>
    <t>https://bidplus.gem.gov.in/showbidDocument/3972833</t>
  </si>
  <si>
    <t>GEM/2022/B/2709481</t>
  </si>
  <si>
    <t>https://bidplus.gem.gov.in/showbidDocument/3973732</t>
  </si>
  <si>
    <t>GEM/2022/B/2709833</t>
  </si>
  <si>
    <t>https://bidplus.gem.gov.in/showbidDocument/3974103</t>
  </si>
  <si>
    <t>GEM/2022/B/2699510</t>
  </si>
  <si>
    <t>https://bidplus.gem.gov.in/showbidDocument/3963260</t>
  </si>
  <si>
    <t>GEM/2022/B/2710235</t>
  </si>
  <si>
    <t>https://bidplus.gem.gov.in/showbidDocument/3974516</t>
  </si>
  <si>
    <t>GEM/2022/B/2710083</t>
  </si>
  <si>
    <t>https://bidplus.gem.gov.in/showbidDocument/3974362</t>
  </si>
  <si>
    <t>GEM/2022/B/2708777</t>
  </si>
  <si>
    <t>https://bidplus.gem.gov.in/showbidDocument/3972993</t>
  </si>
  <si>
    <t>GEM/2022/B/2709579</t>
  </si>
  <si>
    <t>https://bidplus.gem.gov.in/showbidDocument/3973835</t>
  </si>
  <si>
    <t>GEM/2022/B/2710592</t>
  </si>
  <si>
    <t>https://bidplus.gem.gov.in/showbidDocument/3974895</t>
  </si>
  <si>
    <t>GEM/2022/B/2709911</t>
  </si>
  <si>
    <t>https://bidplus.gem.gov.in/showbidDocument/3974183</t>
  </si>
  <si>
    <t>GEM/2022/B/2708753</t>
  </si>
  <si>
    <t>https://bidplus.gem.gov.in/showbidDocument/3972965</t>
  </si>
  <si>
    <t>GEM/2022/B/2710417</t>
  </si>
  <si>
    <t>https://bidplus.gem.gov.in/showbidDocument/3974709</t>
  </si>
  <si>
    <t>GEM/2022/B/2708843</t>
  </si>
  <si>
    <t>https://bidplus.gem.gov.in/showbidDocument/3973064</t>
  </si>
  <si>
    <t>GEM/2022/B/2709151</t>
  </si>
  <si>
    <t>https://bidplus.gem.gov.in/showbidDocument/3973384</t>
  </si>
  <si>
    <t>GEM/2022/B/2710584</t>
  </si>
  <si>
    <t>https://bidplus.gem.gov.in/showbidDocument/3974887</t>
  </si>
  <si>
    <t>GEM/2022/B/2709587</t>
  </si>
  <si>
    <t>https://bidplus.gem.gov.in/showbidDocument/3973843</t>
  </si>
  <si>
    <t>GEM/2022/B/2708582</t>
  </si>
  <si>
    <t>https://bidplus.gem.gov.in/showbidDocument/3972782</t>
  </si>
  <si>
    <t>GEM/2022/B/2708618</t>
  </si>
  <si>
    <t>https://bidplus.gem.gov.in/showbidDocument/3972821</t>
  </si>
  <si>
    <t>GEM/2022/B/2709409</t>
  </si>
  <si>
    <t>https://bidplus.gem.gov.in/showbidDocument/3973655</t>
  </si>
  <si>
    <t>GEM/2022/B/2709190</t>
  </si>
  <si>
    <t>https://bidplus.gem.gov.in/showbidDocument/3973424</t>
  </si>
  <si>
    <t>GEM/2022/B/2708747</t>
  </si>
  <si>
    <t>https://bidplus.gem.gov.in/showbidDocument/3972959</t>
  </si>
  <si>
    <t>GEM/2022/B/2709950</t>
  </si>
  <si>
    <t>https://bidplus.gem.gov.in/showbidDocument/3974225</t>
  </si>
  <si>
    <t>GEM/2022/B/2709916</t>
  </si>
  <si>
    <t>https://bidplus.gem.gov.in/showbidDocument/3974188</t>
  </si>
  <si>
    <t>GEM/2022/B/2709728</t>
  </si>
  <si>
    <t>https://bidplus.gem.gov.in/showbidDocument/3973991</t>
  </si>
  <si>
    <t>GEM/2022/B/2704483</t>
  </si>
  <si>
    <t>https://bidplus.gem.gov.in/showbidDocument/3968521</t>
  </si>
  <si>
    <t>GEM/2022/B/2710363</t>
  </si>
  <si>
    <t>https://bidplus.gem.gov.in/showbidDocument/3974650</t>
  </si>
  <si>
    <t>GEM/2022/B/2705420</t>
  </si>
  <si>
    <t>https://bidplus.gem.gov.in/showbidDocument/3969508</t>
  </si>
  <si>
    <t>GEM/2022/B/2708620</t>
  </si>
  <si>
    <t>https://bidplus.gem.gov.in/showbidDocument/3972823</t>
  </si>
  <si>
    <t>GEM/2022/B/2708785</t>
  </si>
  <si>
    <t>https://bidplus.gem.gov.in/showbidDocument/3973001</t>
  </si>
  <si>
    <t>GEM/2022/B/2708838</t>
  </si>
  <si>
    <t>https://bidplus.gem.gov.in/showbidDocument/3973058</t>
  </si>
  <si>
    <t>GEM/2022/B/2709763</t>
  </si>
  <si>
    <t>https://bidplus.gem.gov.in/showbidDocument/3974029</t>
  </si>
  <si>
    <t>GEM/2022/B/2709114</t>
  </si>
  <si>
    <t>https://bidplus.gem.gov.in/showbidDocument/3973346</t>
  </si>
  <si>
    <t>GEM/2022/B/2709853</t>
  </si>
  <si>
    <t>https://bidplus.gem.gov.in/showbidDocument/3974123</t>
  </si>
  <si>
    <t>GEM/2022/B/2708822</t>
  </si>
  <si>
    <t>https://bidplus.gem.gov.in/showbidDocument/3973039</t>
  </si>
  <si>
    <t>GEM/2022/B/2710377</t>
  </si>
  <si>
    <t>https://bidplus.gem.gov.in/showbidDocument/3974665</t>
  </si>
  <si>
    <t>GEM/2022/B/2699255</t>
  </si>
  <si>
    <t>https://bidplus.gem.gov.in/showbidDocument/3962987</t>
  </si>
  <si>
    <t>GEM/2022/B/2708559</t>
  </si>
  <si>
    <t>https://bidplus.gem.gov.in/showbidDocument/3972758</t>
  </si>
  <si>
    <t>GEM/2022/B/2711396</t>
  </si>
  <si>
    <t>https://bidplus.gem.gov.in/showbidDocument/3975768</t>
  </si>
  <si>
    <t>GEM/2022/B/2709281</t>
  </si>
  <si>
    <t>https://bidplus.gem.gov.in/showbidDocument/3973520</t>
  </si>
  <si>
    <t>GEM/2022/B/2708816</t>
  </si>
  <si>
    <t>https://bidplus.gem.gov.in/showbidDocument/3973033</t>
  </si>
  <si>
    <t>GEM/2022/B/2708601</t>
  </si>
  <si>
    <t>https://bidplus.gem.gov.in/showbidDocument/3972803</t>
  </si>
  <si>
    <t>GEM/2022/B/2708602</t>
  </si>
  <si>
    <t>https://bidplus.gem.gov.in/showbidDocument/3972804</t>
  </si>
  <si>
    <t>GEM/2022/B/2710650</t>
  </si>
  <si>
    <t>https://bidplus.gem.gov.in/showbidDocument/3974956</t>
  </si>
  <si>
    <t>GEM/2022/B/2709367</t>
  </si>
  <si>
    <t>https://bidplus.gem.gov.in/showbidDocument/3973612</t>
  </si>
  <si>
    <t>GEM/2022/B/2709158</t>
  </si>
  <si>
    <t>https://bidplus.gem.gov.in/showbidDocument/3973391</t>
  </si>
  <si>
    <t>GEM/2022/B/2709650</t>
  </si>
  <si>
    <t>https://bidplus.gem.gov.in/showbidDocument/3973908</t>
  </si>
  <si>
    <t>GEM/2022/B/2710576</t>
  </si>
  <si>
    <t>https://bidplus.gem.gov.in/showbidDocument/3974877</t>
  </si>
  <si>
    <t>GEM/2022/B/2709850</t>
  </si>
  <si>
    <t>https://bidplus.gem.gov.in/showbidDocument/3974120</t>
  </si>
  <si>
    <t>GEM/2022/B/2709891</t>
  </si>
  <si>
    <t>https://bidplus.gem.gov.in/showbidDocument/3974162</t>
  </si>
  <si>
    <t>GEM/2022/B/2709255</t>
  </si>
  <si>
    <t>https://bidplus.gem.gov.in/showbidDocument/3973493</t>
  </si>
  <si>
    <t>GEM/2022/B/2710625</t>
  </si>
  <si>
    <t>https://bidplus.gem.gov.in/showbidDocument/3974931</t>
  </si>
  <si>
    <t>GEM/2022/B/2711209</t>
  </si>
  <si>
    <t>https://bidplus.gem.gov.in/showbidDocument/3975566</t>
  </si>
  <si>
    <t>GEM/2022/B/2710916</t>
  </si>
  <si>
    <t>https://bidplus.gem.gov.in/showbidDocument/3975252</t>
  </si>
  <si>
    <t>GEM/2022/B/2710513</t>
  </si>
  <si>
    <t>https://bidplus.gem.gov.in/showbidDocument/3974811</t>
  </si>
  <si>
    <t>GEM/2022/B/2708740</t>
  </si>
  <si>
    <t>https://bidplus.gem.gov.in/showbidDocument/3972952</t>
  </si>
  <si>
    <t>GEM/2022/B/2709930</t>
  </si>
  <si>
    <t>https://bidplus.gem.gov.in/showbidDocument/3974203</t>
  </si>
  <si>
    <t>GEM/2022/B/2710273</t>
  </si>
  <si>
    <t>https://bidplus.gem.gov.in/showbidDocument/3974555</t>
  </si>
  <si>
    <t>GEM/2022/B/2709625</t>
  </si>
  <si>
    <t>https://bidplus.gem.gov.in/showbidDocument/3973883</t>
  </si>
  <si>
    <t>GEM/2022/B/2709477</t>
  </si>
  <si>
    <t>https://bidplus.gem.gov.in/showbidDocument/3973728</t>
  </si>
  <si>
    <t>GEM/2022/B/2708733</t>
  </si>
  <si>
    <t>https://bidplus.gem.gov.in/showbidDocument/3972945</t>
  </si>
  <si>
    <t>GEM/2022/B/2709130</t>
  </si>
  <si>
    <t>https://bidplus.gem.gov.in/showbidDocument/3973363</t>
  </si>
  <si>
    <t>GEM/2022/B/2709135</t>
  </si>
  <si>
    <t>https://bidplus.gem.gov.in/showbidDocument/3973368</t>
  </si>
  <si>
    <t>GEM/2022/B/2708642</t>
  </si>
  <si>
    <t>https://bidplus.gem.gov.in/showbidDocument/3972847</t>
  </si>
  <si>
    <t>GEM/2022/B/2709567</t>
  </si>
  <si>
    <t>https://bidplus.gem.gov.in/showbidDocument/3973822</t>
  </si>
  <si>
    <t>GEM/2022/B/2710971</t>
  </si>
  <si>
    <t>https://bidplus.gem.gov.in/showbidDocument/3975312</t>
  </si>
  <si>
    <t>GEM/2022/B/2709794</t>
  </si>
  <si>
    <t>https://bidplus.gem.gov.in/showbidDocument/3974061</t>
  </si>
  <si>
    <t>GEM/2022/B/2710698</t>
  </si>
  <si>
    <t>https://bidplus.gem.gov.in/showbidDocument/3975006</t>
  </si>
  <si>
    <t>GEM/2022/B/2709457</t>
  </si>
  <si>
    <t>https://bidplus.gem.gov.in/showbidDocument/3973707</t>
  </si>
  <si>
    <t>GEM/2022/B/2708811</t>
  </si>
  <si>
    <t>https://bidplus.gem.gov.in/showbidDocument/3973028</t>
  </si>
  <si>
    <t>GEM/2022/B/2706015</t>
  </si>
  <si>
    <t>https://bidplus.gem.gov.in/showbidDocument/3970132</t>
  </si>
  <si>
    <t>GEM/2022/B/2704065</t>
  </si>
  <si>
    <t>https://bidplus.gem.gov.in/showbidDocument/3968072</t>
  </si>
  <si>
    <t>GEM/2022/B/2706054</t>
  </si>
  <si>
    <t>https://bidplus.gem.gov.in/showbidDocument/3970172</t>
  </si>
  <si>
    <t>GEM/2022/B/2711766</t>
  </si>
  <si>
    <t>https://bidplus.gem.gov.in/showbidDocument/3976167</t>
  </si>
  <si>
    <t>GEM/2022/B/2700500</t>
  </si>
  <si>
    <t>https://bidplus.gem.gov.in/showbidDocument/3964297</t>
  </si>
  <si>
    <t>GEM/2022/B/2708724</t>
  </si>
  <si>
    <t>https://bidplus.gem.gov.in/showbidDocument/3972934</t>
  </si>
  <si>
    <t>GEM/2022/B/2708728</t>
  </si>
  <si>
    <t>https://bidplus.gem.gov.in/showbidDocument/3972939</t>
  </si>
  <si>
    <t>GEM/2022/B/2709678</t>
  </si>
  <si>
    <t>https://bidplus.gem.gov.in/showbidDocument/3973938</t>
  </si>
  <si>
    <t>GEM/2022/B/2708749</t>
  </si>
  <si>
    <t>https://bidplus.gem.gov.in/showbidDocument/3972961</t>
  </si>
  <si>
    <t>GEM/2022/B/2704392</t>
  </si>
  <si>
    <t>https://bidplus.gem.gov.in/showbidDocument/3968425</t>
  </si>
  <si>
    <t>GEM/2022/B/2700963</t>
  </si>
  <si>
    <t>https://bidplus.gem.gov.in/showbidDocument/3964786</t>
  </si>
  <si>
    <t>GEM/2022/B/2709078</t>
  </si>
  <si>
    <t>https://bidplus.gem.gov.in/showbidDocument/3973310</t>
  </si>
  <si>
    <t>GEM/2022/B/2708567</t>
  </si>
  <si>
    <t>https://bidplus.gem.gov.in/showbidDocument/3972766</t>
  </si>
  <si>
    <t>GEM/2022/B/2708782</t>
  </si>
  <si>
    <t>https://bidplus.gem.gov.in/showbidDocument/3972998</t>
  </si>
  <si>
    <t>GEM/2022/B/2704669</t>
  </si>
  <si>
    <t>https://bidplus.gem.gov.in/showbidDocument/3968723</t>
  </si>
  <si>
    <t>GEM/2022/B/2709524</t>
  </si>
  <si>
    <t>https://bidplus.gem.gov.in/showbidDocument/3973778</t>
  </si>
  <si>
    <t>GEM/2022/B/2704667</t>
  </si>
  <si>
    <t>https://bidplus.gem.gov.in/showbidDocument/3968721</t>
  </si>
  <si>
    <t>GEM/2022/B/2703911</t>
  </si>
  <si>
    <t>https://bidplus.gem.gov.in/showbidDocument/3967911</t>
  </si>
  <si>
    <t>GEM/2022/B/2705827</t>
  </si>
  <si>
    <t>https://bidplus.gem.gov.in/showbidDocument/3969935</t>
  </si>
  <si>
    <t>GEM/2022/B/2708911</t>
  </si>
  <si>
    <t>https://bidplus.gem.gov.in/showbidDocument/3973135</t>
  </si>
  <si>
    <t>GEM/2022/B/2708721</t>
  </si>
  <si>
    <t>https://bidplus.gem.gov.in/showbidDocument/3972931</t>
  </si>
  <si>
    <t>GEM/2022/B/2708578</t>
  </si>
  <si>
    <t>https://bidplus.gem.gov.in/showbidDocument/3972777</t>
  </si>
  <si>
    <t>GEM/2022/B/2710306</t>
  </si>
  <si>
    <t>https://bidplus.gem.gov.in/showbidDocument/3974591</t>
  </si>
  <si>
    <t>GEM/2022/B/2711658</t>
  </si>
  <si>
    <t>https://bidplus.gem.gov.in/showbidDocument/3976044</t>
  </si>
  <si>
    <t>GEM/2022/B/2708653</t>
  </si>
  <si>
    <t>https://bidplus.gem.gov.in/showbidDocument/3972858</t>
  </si>
  <si>
    <t>GEM/2022/B/2704740</t>
  </si>
  <si>
    <t>https://bidplus.gem.gov.in/showbidDocument/3968798</t>
  </si>
  <si>
    <t>GEM/2022/B/2710480</t>
  </si>
  <si>
    <t>https://bidplus.gem.gov.in/showbidDocument/3974774</t>
  </si>
  <si>
    <t>GEM/2022/B/2709449</t>
  </si>
  <si>
    <t>https://bidplus.gem.gov.in/showbidDocument/3973697</t>
  </si>
  <si>
    <t>GEM/2022/B/2709617</t>
  </si>
  <si>
    <t>https://bidplus.gem.gov.in/showbidDocument/3973874</t>
  </si>
  <si>
    <t>GEM/2022/B/2711521</t>
  </si>
  <si>
    <t>https://bidplus.gem.gov.in/showbidDocument/3975899</t>
  </si>
  <si>
    <t>GEM/2022/B/2708625</t>
  </si>
  <si>
    <t>https://bidplus.gem.gov.in/showbidDocument/3972828</t>
  </si>
  <si>
    <t>GEM/2022/B/2708880</t>
  </si>
  <si>
    <t>https://bidplus.gem.gov.in/showbidDocument/3973103</t>
  </si>
  <si>
    <t>GEM/2022/B/2709977</t>
  </si>
  <si>
    <t>https://bidplus.gem.gov.in/showbidDocument/3974252</t>
  </si>
  <si>
    <t>GEM/2022/B/2711662</t>
  </si>
  <si>
    <t>https://bidplus.gem.gov.in/showbidDocument/3976048</t>
  </si>
  <si>
    <t>GEM/2022/B/2708999</t>
  </si>
  <si>
    <t>https://bidplus.gem.gov.in/showbidDocument/3973227</t>
  </si>
  <si>
    <t>GEM/2022/B/2710209</t>
  </si>
  <si>
    <t>https://bidplus.gem.gov.in/showbidDocument/3974490</t>
  </si>
  <si>
    <t>GEM/2022/B/2708603</t>
  </si>
  <si>
    <t>https://bidplus.gem.gov.in/showbidDocument/3972805</t>
  </si>
  <si>
    <t>GEM/2022/B/2708799</t>
  </si>
  <si>
    <t>https://bidplus.gem.gov.in/showbidDocument/3973015</t>
  </si>
  <si>
    <t>GEM/2022/B/2705144</t>
  </si>
  <si>
    <t>https://bidplus.gem.gov.in/showbidDocument/3969220</t>
  </si>
  <si>
    <t>GEM/2022/B/2708576</t>
  </si>
  <si>
    <t>https://bidplus.gem.gov.in/showbidDocument/3972775</t>
  </si>
  <si>
    <t>GEM/2022/B/2708667</t>
  </si>
  <si>
    <t>https://bidplus.gem.gov.in/showbidDocument/3972874</t>
  </si>
  <si>
    <t>GEM/2022/B/2710646</t>
  </si>
  <si>
    <t>https://bidplus.gem.gov.in/showbidDocument/3974952</t>
  </si>
  <si>
    <t>GEM/2022/B/2710134</t>
  </si>
  <si>
    <t>https://bidplus.gem.gov.in/showbidDocument/3974413</t>
  </si>
  <si>
    <t>GEM/2022/B/2710298</t>
  </si>
  <si>
    <t>https://bidplus.gem.gov.in/showbidDocument/3974583</t>
  </si>
  <si>
    <t>GEM/2022/B/2709275</t>
  </si>
  <si>
    <t>https://bidplus.gem.gov.in/showbidDocument/3973514</t>
  </si>
  <si>
    <t>GEM/2022/B/2709069</t>
  </si>
  <si>
    <t>https://bidplus.gem.gov.in/showbidDocument/3973301</t>
  </si>
  <si>
    <t>GEM/2022/B/2709895</t>
  </si>
  <si>
    <t>https://bidplus.gem.gov.in/showbidDocument/3974166</t>
  </si>
  <si>
    <t>GEM/2022/B/2710547</t>
  </si>
  <si>
    <t>https://bidplus.gem.gov.in/showbidDocument/3974847</t>
  </si>
  <si>
    <t>GEM/2022/B/2718528</t>
  </si>
  <si>
    <t>https://bidplus.gem.gov.in/showbidDocument/3983455</t>
  </si>
  <si>
    <t>GEM/2022/B/2719018</t>
  </si>
  <si>
    <t>https://bidplus.gem.gov.in/showbidDocument/3983989</t>
  </si>
  <si>
    <t>GEM/2022/B/2719477</t>
  </si>
  <si>
    <t>https://bidplus.gem.gov.in/showbidDocument/3984490</t>
  </si>
  <si>
    <t>GEM/2022/B/2722622</t>
  </si>
  <si>
    <t>https://bidplus.gem.gov.in/showbidDocument/3987833</t>
  </si>
  <si>
    <t>GEM/2022/B/2719372</t>
  </si>
  <si>
    <t>https://bidplus.gem.gov.in/showbidDocument/3984374</t>
  </si>
  <si>
    <t>GEM/2022/B/2719105</t>
  </si>
  <si>
    <t>https://bidplus.gem.gov.in/showbidDocument/3984084</t>
  </si>
  <si>
    <t>GEM/2022/B/2720381</t>
  </si>
  <si>
    <t>https://bidplus.gem.gov.in/showbidDocument/3985444</t>
  </si>
  <si>
    <t>GEM/2022/B/2718916</t>
  </si>
  <si>
    <t>https://bidplus.gem.gov.in/showbidDocument/3983871</t>
  </si>
  <si>
    <t>GEM/2022/B/2719700</t>
  </si>
  <si>
    <t>https://bidplus.gem.gov.in/showbidDocument/3984727</t>
  </si>
  <si>
    <t>GEM/2022/B/2720609</t>
  </si>
  <si>
    <t>https://bidplus.gem.gov.in/showbidDocument/3985685</t>
  </si>
  <si>
    <t>GEM/2022/B/2719355</t>
  </si>
  <si>
    <t>https://bidplus.gem.gov.in/showbidDocument/3984357</t>
  </si>
  <si>
    <t>GEM/2022/B/2720043</t>
  </si>
  <si>
    <t>https://bidplus.gem.gov.in/showbidDocument/3985088</t>
  </si>
  <si>
    <t>GEM/2022/B/2719214</t>
  </si>
  <si>
    <t>https://bidplus.gem.gov.in/showbidDocument/3984203</t>
  </si>
  <si>
    <t>GEM/2022/B/2719983</t>
  </si>
  <si>
    <t>https://bidplus.gem.gov.in/showbidDocument/3985025</t>
  </si>
  <si>
    <t>GEM/2022/B/2718844</t>
  </si>
  <si>
    <t>https://bidplus.gem.gov.in/showbidDocument/3983777</t>
  </si>
  <si>
    <t>GEM/2022/B/2719180</t>
  </si>
  <si>
    <t>https://bidplus.gem.gov.in/showbidDocument/3984165</t>
  </si>
  <si>
    <t>GEM/2022/B/2719570</t>
  </si>
  <si>
    <t>https://bidplus.gem.gov.in/showbidDocument/3984589</t>
  </si>
  <si>
    <t>GEM/2022/B/2718038</t>
  </si>
  <si>
    <t>https://bidplus.gem.gov.in/showbidDocument/3982934</t>
  </si>
  <si>
    <t>GEM/2022/B/2717785</t>
  </si>
  <si>
    <t>https://bidplus.gem.gov.in/showbidDocument/3982663</t>
  </si>
  <si>
    <t>GEM/2022/B/2718821</t>
  </si>
  <si>
    <t>https://bidplus.gem.gov.in/showbidDocument/3983752</t>
  </si>
  <si>
    <t>GEM/2022/B/2717945</t>
  </si>
  <si>
    <t>https://bidplus.gem.gov.in/showbidDocument/3982835</t>
  </si>
  <si>
    <t>GEM/2022/B/2720177</t>
  </si>
  <si>
    <t>https://bidplus.gem.gov.in/showbidDocument/3985227</t>
  </si>
  <si>
    <t>GEM/2022/B/2719819</t>
  </si>
  <si>
    <t>https://bidplus.gem.gov.in/showbidDocument/3984855</t>
  </si>
  <si>
    <t>GEM/2022/B/2720196</t>
  </si>
  <si>
    <t>https://bidplus.gem.gov.in/showbidDocument/3985246</t>
  </si>
  <si>
    <t>GEM/2022/B/2720439</t>
  </si>
  <si>
    <t>https://bidplus.gem.gov.in/showbidDocument/3985505</t>
  </si>
  <si>
    <t>GEM/2022/B/2718854</t>
  </si>
  <si>
    <t>https://bidplus.gem.gov.in/showbidDocument/3983791</t>
  </si>
  <si>
    <t>GEM/2022/B/2713904</t>
  </si>
  <si>
    <t>https://bidplus.gem.gov.in/showbidDocument/3978523</t>
  </si>
  <si>
    <t>GEM/2022/B/2708756</t>
  </si>
  <si>
    <t>https://bidplus.gem.gov.in/showbidDocument/3972969</t>
  </si>
  <si>
    <t>GEM/2022/B/2719851</t>
  </si>
  <si>
    <t>https://bidplus.gem.gov.in/showbidDocument/3984889</t>
  </si>
  <si>
    <t>GEM/2022/B/2718578</t>
  </si>
  <si>
    <t>https://bidplus.gem.gov.in/showbidDocument/3983505</t>
  </si>
  <si>
    <t>GEM/2022/B/2720781</t>
  </si>
  <si>
    <t>https://bidplus.gem.gov.in/showbidDocument/3985868</t>
  </si>
  <si>
    <t>GEM/2022/B/2720399</t>
  </si>
  <si>
    <t>https://bidplus.gem.gov.in/showbidDocument/3985462</t>
  </si>
  <si>
    <t>GEM/2022/B/2717593</t>
  </si>
  <si>
    <t>https://bidplus.gem.gov.in/showbidDocument/3982463</t>
  </si>
  <si>
    <t>GEM/2022/B/2719887</t>
  </si>
  <si>
    <t>https://bidplus.gem.gov.in/showbidDocument/3984926</t>
  </si>
  <si>
    <t>GEM/2022/B/2720087</t>
  </si>
  <si>
    <t>https://bidplus.gem.gov.in/showbidDocument/3985133</t>
  </si>
  <si>
    <t>GEM/2022/B/2719999</t>
  </si>
  <si>
    <t>https://bidplus.gem.gov.in/showbidDocument/3985043</t>
  </si>
  <si>
    <t>GEM/2022/B/2718833</t>
  </si>
  <si>
    <t>https://bidplus.gem.gov.in/showbidDocument/3983766</t>
  </si>
  <si>
    <t>GEM/2022/B/2718832</t>
  </si>
  <si>
    <t>https://bidplus.gem.gov.in/showbidDocument/3983765</t>
  </si>
  <si>
    <t>GEM/2022/B/2720772</t>
  </si>
  <si>
    <t>https://bidplus.gem.gov.in/showbidDocument/3985858</t>
  </si>
  <si>
    <t>GEM/2022/B/2718838</t>
  </si>
  <si>
    <t>https://bidplus.gem.gov.in/showbidDocument/3983771</t>
  </si>
  <si>
    <t>GEM/2022/B/2720146</t>
  </si>
  <si>
    <t>https://bidplus.gem.gov.in/showbidDocument/3985196</t>
  </si>
  <si>
    <t>GEM/2022/B/2718881</t>
  </si>
  <si>
    <t>https://bidplus.gem.gov.in/showbidDocument/3983827</t>
  </si>
  <si>
    <t>GEM/2022/B/2720048</t>
  </si>
  <si>
    <t>https://bidplus.gem.gov.in/showbidDocument/3985094</t>
  </si>
  <si>
    <t>GEM/2022/B/2720460</t>
  </si>
  <si>
    <t>https://bidplus.gem.gov.in/showbidDocument/3985527</t>
  </si>
  <si>
    <t>GEM/2022/B/2712206</t>
  </si>
  <si>
    <t>https://bidplus.gem.gov.in/showbidDocument/3976641</t>
  </si>
  <si>
    <t>GEM/2022/B/2720270</t>
  </si>
  <si>
    <t>https://bidplus.gem.gov.in/showbidDocument/3985325</t>
  </si>
  <si>
    <t>GEM/2022/B/2720706</t>
  </si>
  <si>
    <t>https://bidplus.gem.gov.in/showbidDocument/3985786</t>
  </si>
  <si>
    <t>GEM/2022/B/2720663</t>
  </si>
  <si>
    <t>https://bidplus.gem.gov.in/showbidDocument/3985741</t>
  </si>
  <si>
    <t>GEM/2022/B/2708668</t>
  </si>
  <si>
    <t>https://bidplus.gem.gov.in/showbidDocument/3972875</t>
  </si>
  <si>
    <t>GEM/2022/B/2718818</t>
  </si>
  <si>
    <t>https://bidplus.gem.gov.in/showbidDocument/3983748</t>
  </si>
  <si>
    <t>GEM/2022/B/2720145</t>
  </si>
  <si>
    <t>https://bidplus.gem.gov.in/showbidDocument/3985195</t>
  </si>
  <si>
    <t>GEM/2022/B/2718865</t>
  </si>
  <si>
    <t>https://bidplus.gem.gov.in/showbidDocument/3983807</t>
  </si>
  <si>
    <t>GEM/2022/B/2720628</t>
  </si>
  <si>
    <t>https://bidplus.gem.gov.in/showbidDocument/3985705</t>
  </si>
  <si>
    <t>GEM/2022/B/2718825</t>
  </si>
  <si>
    <t>https://bidplus.gem.gov.in/showbidDocument/3983756</t>
  </si>
  <si>
    <t>GEM/2022/B/2719068</t>
  </si>
  <si>
    <t>https://bidplus.gem.gov.in/showbidDocument/3984045</t>
  </si>
  <si>
    <t>GEM/2022/B/2719031</t>
  </si>
  <si>
    <t>https://bidplus.gem.gov.in/showbidDocument/3984004</t>
  </si>
  <si>
    <t>GEM/2022/B/2719422</t>
  </si>
  <si>
    <t>https://bidplus.gem.gov.in/showbidDocument/3984430</t>
  </si>
  <si>
    <t>GEM/2022/B/2719732</t>
  </si>
  <si>
    <t>https://bidplus.gem.gov.in/showbidDocument/3984764</t>
  </si>
  <si>
    <t>GEM/2022/B/2722735</t>
  </si>
  <si>
    <t>https://bidplus.gem.gov.in/showbidDocument/3987953</t>
  </si>
  <si>
    <t>GEM/2022/B/2718803</t>
  </si>
  <si>
    <t>https://bidplus.gem.gov.in/showbidDocument/3983733</t>
  </si>
  <si>
    <t>GEM/2022/B/2718959</t>
  </si>
  <si>
    <t>https://bidplus.gem.gov.in/showbidDocument/3983919</t>
  </si>
  <si>
    <t>GEM/2022/B/2719814</t>
  </si>
  <si>
    <t>https://bidplus.gem.gov.in/showbidDocument/3984850</t>
  </si>
  <si>
    <t>GEM/2022/B/2716978</t>
  </si>
  <si>
    <t>https://bidplus.gem.gov.in/showbidDocument/3981812</t>
  </si>
  <si>
    <t>GEM/2022/B/2720476</t>
  </si>
  <si>
    <t>https://bidplus.gem.gov.in/showbidDocument/3985545</t>
  </si>
  <si>
    <t>GEM/2022/B/2672774</t>
  </si>
  <si>
    <t>https://bidplus.gem.gov.in/showbidDocument/3934466</t>
  </si>
  <si>
    <t>GEM/2022/B/2735869</t>
  </si>
  <si>
    <t>https://bidplus.gem.gov.in/showbidDocument/4002055</t>
  </si>
  <si>
    <t>GEM/2022/B/2735610</t>
  </si>
  <si>
    <t>https://bidplus.gem.gov.in/showbidDocument/4001768</t>
  </si>
  <si>
    <t>GEM/2022/B/2741898</t>
  </si>
  <si>
    <t>https://bidplus.gem.gov.in/showbidDocument/4008544</t>
  </si>
  <si>
    <t>GEM/2022/B/2741650</t>
  </si>
  <si>
    <t>https://bidplus.gem.gov.in/showbidDocument/4008287</t>
  </si>
  <si>
    <t>GEM/2022/B/2736209</t>
  </si>
  <si>
    <t>https://bidplus.gem.gov.in/showbidDocument/4002430</t>
  </si>
  <si>
    <t>GEM/2022/B/2739637</t>
  </si>
  <si>
    <t>https://bidplus.gem.gov.in/showbidDocument/4006142</t>
  </si>
  <si>
    <t>GEM/2022/B/2743628</t>
  </si>
  <si>
    <t>https://bidplus.gem.gov.in/showbidDocument/4010376</t>
  </si>
  <si>
    <t>GEM/2022/B/2735612</t>
  </si>
  <si>
    <t>https://bidplus.gem.gov.in/showbidDocument/4001770</t>
  </si>
  <si>
    <t>GEM/2022/B/2736616</t>
  </si>
  <si>
    <t>https://bidplus.gem.gov.in/showbidDocument/4002872</t>
  </si>
  <si>
    <t>GEM/2022/B/2740965</t>
  </si>
  <si>
    <t>https://bidplus.gem.gov.in/showbidDocument/4007560</t>
  </si>
  <si>
    <t>GEM/2022/B/2736463</t>
  </si>
  <si>
    <t>https://bidplus.gem.gov.in/showbidDocument/4002714</t>
  </si>
  <si>
    <t>GEM/2022/B/2735744</t>
  </si>
  <si>
    <t>https://bidplus.gem.gov.in/showbidDocument/4001915</t>
  </si>
  <si>
    <t>GEM/2022/B/2735703</t>
  </si>
  <si>
    <t>https://bidplus.gem.gov.in/showbidDocument/4001872</t>
  </si>
  <si>
    <t>GEM/2022/B/2734749</t>
  </si>
  <si>
    <t>https://bidplus.gem.gov.in/showbidDocument/4000763</t>
  </si>
  <si>
    <t>GEM/2022/B/2718976</t>
  </si>
  <si>
    <t>https://bidplus.gem.gov.in/showbidDocument/3983938</t>
  </si>
  <si>
    <t>GEM/2022/B/2736314</t>
  </si>
  <si>
    <t>https://bidplus.gem.gov.in/showbidDocument/4002551</t>
  </si>
  <si>
    <t>GEM/2022/B/2721154</t>
  </si>
  <si>
    <t>https://bidplus.gem.gov.in/showbidDocument/3986273</t>
  </si>
  <si>
    <t>GEM/2022/B/2734792</t>
  </si>
  <si>
    <t>https://bidplus.gem.gov.in/showbidDocument/4000827</t>
  </si>
  <si>
    <t>GEM/2022/B/2738425</t>
  </si>
  <si>
    <t>https://bidplus.gem.gov.in/showbidDocument/4004822</t>
  </si>
  <si>
    <t>GEM/2022/B/2742978</t>
  </si>
  <si>
    <t>https://bidplus.gem.gov.in/showbidDocument/4009671</t>
  </si>
  <si>
    <t>GEM/2022/B/2743338</t>
  </si>
  <si>
    <t>https://bidplus.gem.gov.in/showbidDocument/4010065</t>
  </si>
  <si>
    <t>GEM/2022/B/2734732</t>
  </si>
  <si>
    <t>https://bidplus.gem.gov.in/showbidDocument/4000743</t>
  </si>
  <si>
    <t>GEM/2022/B/2736331</t>
  </si>
  <si>
    <t>https://bidplus.gem.gov.in/showbidDocument/4002570</t>
  </si>
  <si>
    <t>GEM/2022/B/2739112</t>
  </si>
  <si>
    <t>https://bidplus.gem.gov.in/showbidDocument/4005567</t>
  </si>
  <si>
    <t>GEM/2022/B/2704299</t>
  </si>
  <si>
    <t>https://bidplus.gem.gov.in/showbidDocument/3968326</t>
  </si>
  <si>
    <t>GEM/2022/B/2736066</t>
  </si>
  <si>
    <t>https://bidplus.gem.gov.in/showbidDocument/4002266</t>
  </si>
  <si>
    <t>GEM/2022/B/2740936</t>
  </si>
  <si>
    <t>https://bidplus.gem.gov.in/showbidDocument/4007526</t>
  </si>
  <si>
    <t>GEM/2022/B/2736921</t>
  </si>
  <si>
    <t>https://bidplus.gem.gov.in/showbidDocument/4003206</t>
  </si>
  <si>
    <t>GEM/2022/B/2698449</t>
  </si>
  <si>
    <t>https://bidplus.gem.gov.in/showbidDocument/3962116</t>
  </si>
  <si>
    <t>GEM/2022/B/2743971</t>
  </si>
  <si>
    <t>https://bidplus.gem.gov.in/showbidDocument/4010756</t>
  </si>
  <si>
    <t>GEM/2022/B/2743870</t>
  </si>
  <si>
    <t>https://bidplus.gem.gov.in/showbidDocument/4010647</t>
  </si>
  <si>
    <t>GEM/2022/B/2745472</t>
  </si>
  <si>
    <t>https://bidplus.gem.gov.in/showbidDocument/4012321</t>
  </si>
  <si>
    <t>GEM/2022/B/2744826</t>
  </si>
  <si>
    <t>https://bidplus.gem.gov.in/showbidDocument/4011659</t>
  </si>
  <si>
    <t>GEM/2022/B/2747963</t>
  </si>
  <si>
    <t>https://bidplus.gem.gov.in/showbidDocument/4014960</t>
  </si>
  <si>
    <t>GEM/2022/B/2743939</t>
  </si>
  <si>
    <t>https://bidplus.gem.gov.in/showbidDocument/4010723</t>
  </si>
  <si>
    <t>GEM/2022/B/2743864</t>
  </si>
  <si>
    <t>https://bidplus.gem.gov.in/showbidDocument/4010641</t>
  </si>
  <si>
    <t>GEM/2022/B/2742516</t>
  </si>
  <si>
    <t>https://bidplus.gem.gov.in/showbidDocument/4009190</t>
  </si>
  <si>
    <t>GEM/2022/B/2742981</t>
  </si>
  <si>
    <t>https://bidplus.gem.gov.in/showbidDocument/4009674</t>
  </si>
  <si>
    <t>GEM/2022/B/2745768</t>
  </si>
  <si>
    <t>https://bidplus.gem.gov.in/showbidDocument/4012631</t>
  </si>
  <si>
    <t>GEM/2022/B/2746864</t>
  </si>
  <si>
    <t>https://bidplus.gem.gov.in/showbidDocument/4013805</t>
  </si>
  <si>
    <t>GEM/2022/B/2743943</t>
  </si>
  <si>
    <t>https://bidplus.gem.gov.in/showbidDocument/4010727</t>
  </si>
  <si>
    <t>GEM/2022/B/2743653</t>
  </si>
  <si>
    <t>https://bidplus.gem.gov.in/showbidDocument/4010404</t>
  </si>
  <si>
    <t>GEM/2022/B/2742388</t>
  </si>
  <si>
    <t>https://bidplus.gem.gov.in/showbidDocument/4009059</t>
  </si>
  <si>
    <t>GEM/2022/B/2820697</t>
  </si>
  <si>
    <t>https://bidplus.gem.gov.in/showbidDocument/4093014</t>
  </si>
  <si>
    <t>GEM/2022/B/2837479</t>
  </si>
  <si>
    <t>https://bidplus.gem.gov.in/showbidDocument/4110911</t>
  </si>
  <si>
    <t>GEM/2022/B/2838793</t>
  </si>
  <si>
    <t>https://bidplus.gem.gov.in/showbidDocument/4112290</t>
  </si>
  <si>
    <t>GEM/2022/B/2835664</t>
  </si>
  <si>
    <t>https://bidplus.gem.gov.in/showbidDocument/4109006</t>
  </si>
  <si>
    <t>GEM/2022/B/2828208</t>
  </si>
  <si>
    <t>https://bidplus.gem.gov.in/showbidDocument/4101055</t>
  </si>
  <si>
    <t>GEM/2022/B/2830186</t>
  </si>
  <si>
    <t>kendriya vidyalaya shamgarh</t>
  </si>
  <si>
    <t>https://bidplus.gem.gov.in/showbidDocument/4103170</t>
  </si>
  <si>
    <t>GEM/2022/B/2836369</t>
  </si>
  <si>
    <t>https://bidplus.gem.gov.in/showbidDocument/4109739</t>
  </si>
  <si>
    <t>GEM/2022/B/2835978</t>
  </si>
  <si>
    <t>https://bidplus.gem.gov.in/showbidDocument/4109328</t>
  </si>
  <si>
    <t>GEM/2022/B/2833078</t>
  </si>
  <si>
    <t>https://bidplus.gem.gov.in/showbidDocument/4106243</t>
  </si>
  <si>
    <t>GEM/2022/B/2801772</t>
  </si>
  <si>
    <t>https://bidplus.gem.gov.in/showbidDocument/4072549</t>
  </si>
  <si>
    <t>GEM/2022/B/2830290</t>
  </si>
  <si>
    <t>post and telecommunication audit office patna</t>
  </si>
  <si>
    <t>https://bidplus.gem.gov.in/showbidDocument/4103279</t>
  </si>
  <si>
    <t>GEM/2022/B/2723073</t>
  </si>
  <si>
    <t>https://bidplus.gem.gov.in/showbidDocument/3988308</t>
  </si>
  <si>
    <t>GEM/2022/B/2719274</t>
  </si>
  <si>
    <t>https://bidplus.gem.gov.in/showbidDocument/3984270</t>
  </si>
  <si>
    <t>GEM/2022/B/2723954</t>
  </si>
  <si>
    <t>https://bidplus.gem.gov.in/showbidDocument/3989252</t>
  </si>
  <si>
    <t>GEM/2022/B/2723080</t>
  </si>
  <si>
    <t>https://bidplus.gem.gov.in/showbidDocument/3988318</t>
  </si>
  <si>
    <t>GEM/2022/B/2723320</t>
  </si>
  <si>
    <t>https://bidplus.gem.gov.in/showbidDocument/3988575</t>
  </si>
  <si>
    <t>GEM/2022/B/2723609</t>
  </si>
  <si>
    <t>https://bidplus.gem.gov.in/showbidDocument/3988886</t>
  </si>
  <si>
    <t>GEM/2022/B/2724539</t>
  </si>
  <si>
    <t>https://bidplus.gem.gov.in/showbidDocument/3989866</t>
  </si>
  <si>
    <t>GEM/2022/B/2723004</t>
  </si>
  <si>
    <t>https://bidplus.gem.gov.in/showbidDocument/3988234</t>
  </si>
  <si>
    <t>GEM/2022/B/2721182</t>
  </si>
  <si>
    <t>https://bidplus.gem.gov.in/showbidDocument/3986302</t>
  </si>
  <si>
    <t>GEM/2022/B/2724130</t>
  </si>
  <si>
    <t>https://bidplus.gem.gov.in/showbidDocument/3989437</t>
  </si>
  <si>
    <t>GEM/2022/B/2726967</t>
  </si>
  <si>
    <t>https://bidplus.gem.gov.in/showbidDocument/3992432</t>
  </si>
  <si>
    <t>GEM/2022/B/2724272</t>
  </si>
  <si>
    <t>https://bidplus.gem.gov.in/showbidDocument/3989586</t>
  </si>
  <si>
    <t>GEM/2022/B/2726892</t>
  </si>
  <si>
    <t>https://bidplus.gem.gov.in/showbidDocument/3992351</t>
  </si>
  <si>
    <t>GEM/2022/B/2723442</t>
  </si>
  <si>
    <t>https://bidplus.gem.gov.in/showbidDocument/3988710</t>
  </si>
  <si>
    <t>GEM/2022/B/2724719</t>
  </si>
  <si>
    <t>https://bidplus.gem.gov.in/showbidDocument/3990055</t>
  </si>
  <si>
    <t>GEM/2022/B/2723334</t>
  </si>
  <si>
    <t>https://bidplus.gem.gov.in/showbidDocument/3988589</t>
  </si>
  <si>
    <t>GEM/2022/B/2726295</t>
  </si>
  <si>
    <t>https://bidplus.gem.gov.in/showbidDocument/3991709</t>
  </si>
  <si>
    <t>GEM/2022/B/2718941</t>
  </si>
  <si>
    <t>https://bidplus.gem.gov.in/showbidDocument/3983900</t>
  </si>
  <si>
    <t>GEM/2022/B/2724270</t>
  </si>
  <si>
    <t>https://bidplus.gem.gov.in/showbidDocument/3989584</t>
  </si>
  <si>
    <t>GEM/2022/B/2722937</t>
  </si>
  <si>
    <t>https://bidplus.gem.gov.in/showbidDocument/3988162</t>
  </si>
  <si>
    <t>GEM/2022/B/2723887</t>
  </si>
  <si>
    <t>https://bidplus.gem.gov.in/showbidDocument/3989178</t>
  </si>
  <si>
    <t>GEM/2022/B/2723160</t>
  </si>
  <si>
    <t>https://bidplus.gem.gov.in/showbidDocument/3988404</t>
  </si>
  <si>
    <t>GEM/2022/B/2725114</t>
  </si>
  <si>
    <t>https://bidplus.gem.gov.in/showbidDocument/3990474</t>
  </si>
  <si>
    <t>GEM/2022/B/2723222</t>
  </si>
  <si>
    <t>https://bidplus.gem.gov.in/showbidDocument/3988468</t>
  </si>
  <si>
    <t>GEM/2022/B/2723135</t>
  </si>
  <si>
    <t>https://bidplus.gem.gov.in/showbidDocument/3988379</t>
  </si>
  <si>
    <t>GEM/2022/B/2725440</t>
  </si>
  <si>
    <t>https://bidplus.gem.gov.in/showbidDocument/3990821</t>
  </si>
  <si>
    <t>GEM/2022/B/2723294</t>
  </si>
  <si>
    <t>https://bidplus.gem.gov.in/showbidDocument/3988548</t>
  </si>
  <si>
    <t>GEM/2022/B/2723066</t>
  </si>
  <si>
    <t>https://bidplus.gem.gov.in/showbidDocument/3988301</t>
  </si>
  <si>
    <t>GEM/2022/B/2723335</t>
  </si>
  <si>
    <t>https://bidplus.gem.gov.in/showbidDocument/3988590</t>
  </si>
  <si>
    <t>GEM/2022/B/2718820</t>
  </si>
  <si>
    <t>https://bidplus.gem.gov.in/showbidDocument/3983750</t>
  </si>
  <si>
    <t>GEM/2022/B/2724404</t>
  </si>
  <si>
    <t>https://bidplus.gem.gov.in/showbidDocument/3989720</t>
  </si>
  <si>
    <t>GEM/2022/B/2723107</t>
  </si>
  <si>
    <t>https://bidplus.gem.gov.in/showbidDocument/3988349</t>
  </si>
  <si>
    <t>GEM/2022/B/2719905</t>
  </si>
  <si>
    <t>https://bidplus.gem.gov.in/showbidDocument/3984944</t>
  </si>
  <si>
    <t>GEM/2022/B/2723230</t>
  </si>
  <si>
    <t>https://bidplus.gem.gov.in/showbidDocument/3988478</t>
  </si>
  <si>
    <t>GEM/2022/B/2723009</t>
  </si>
  <si>
    <t>https://bidplus.gem.gov.in/showbidDocument/3988239</t>
  </si>
  <si>
    <t>GEM/2022/B/2727172</t>
  </si>
  <si>
    <t>https://bidplus.gem.gov.in/showbidDocument/3992651</t>
  </si>
  <si>
    <t>GEM/2022/B/2724866</t>
  </si>
  <si>
    <t>https://bidplus.gem.gov.in/showbidDocument/3990214</t>
  </si>
  <si>
    <t>GEM/2022/B/2693868</t>
  </si>
  <si>
    <t>https://bidplus.gem.gov.in/showbidDocument/3957233</t>
  </si>
  <si>
    <t>GEM/2022/B/2724538</t>
  </si>
  <si>
    <t>https://bidplus.gem.gov.in/showbidDocument/3989865</t>
  </si>
  <si>
    <t>GEM/2022/B/2699911</t>
  </si>
  <si>
    <t>https://bidplus.gem.gov.in/showbidDocument/3963684</t>
  </si>
  <si>
    <t>GEM/2022/B/2724805</t>
  </si>
  <si>
    <t>indira gandhi national open university (ignou)</t>
  </si>
  <si>
    <t>https://bidplus.gem.gov.in/showbidDocument/3990146</t>
  </si>
  <si>
    <t>GEM/2022/B/2727323</t>
  </si>
  <si>
    <t>https://bidplus.gem.gov.in/showbidDocument/3992812</t>
  </si>
  <si>
    <t>GEM/2022/B/2724614</t>
  </si>
  <si>
    <t>https://bidplus.gem.gov.in/showbidDocument/3989946</t>
  </si>
  <si>
    <t>GEM/2022/B/2720440</t>
  </si>
  <si>
    <t>https://bidplus.gem.gov.in/showbidDocument/3985506</t>
  </si>
  <si>
    <t>GEM/2022/B/2726797</t>
  </si>
  <si>
    <t>https://bidplus.gem.gov.in/showbidDocument/3992246</t>
  </si>
  <si>
    <t>GEM/2022/B/2712640</t>
  </si>
  <si>
    <t>https://bidplus.gem.gov.in/showbidDocument/3977103</t>
  </si>
  <si>
    <t>GEM/2022/B/2827646</t>
  </si>
  <si>
    <t>national film development corporation ltd</t>
  </si>
  <si>
    <t>https://bidplus.gem.gov.in/showbidDocument/4100462</t>
  </si>
  <si>
    <t>GEM/2022/B/2825998</t>
  </si>
  <si>
    <t>https://bidplus.gem.gov.in/showbidDocument/4098704</t>
  </si>
  <si>
    <t>GEM/2022/B/2828273</t>
  </si>
  <si>
    <t>https://bidplus.gem.gov.in/showbidDocument/4101124</t>
  </si>
  <si>
    <t>GEM/2022/B/2822382</t>
  </si>
  <si>
    <t>https://bidplus.gem.gov.in/showbidDocument/4094818</t>
  </si>
  <si>
    <t>GEM/2022/B/2818558</t>
  </si>
  <si>
    <t>https://bidplus.gem.gov.in/showbidDocument/4090673</t>
  </si>
  <si>
    <t>GEM/2022/B/2828659</t>
  </si>
  <si>
    <t>https://bidplus.gem.gov.in/showbidDocument/4101546</t>
  </si>
  <si>
    <t>GEM/2022/B/2827572</t>
  </si>
  <si>
    <t>https://bidplus.gem.gov.in/showbidDocument/4100386</t>
  </si>
  <si>
    <t>GEM/2022/B/2822957</t>
  </si>
  <si>
    <t>https://bidplus.gem.gov.in/showbidDocument/4095418</t>
  </si>
  <si>
    <t>GEM/2022/B/2764727</t>
  </si>
  <si>
    <t>https://bidplus.gem.gov.in/showbidDocument/4032987</t>
  </si>
  <si>
    <t>GEM/2022/B/2765476</t>
  </si>
  <si>
    <t>https://bidplus.gem.gov.in/showbidDocument/4033795</t>
  </si>
  <si>
    <t>GEM/2022/B/2763318</t>
  </si>
  <si>
    <t>https://bidplus.gem.gov.in/showbidDocument/4031449</t>
  </si>
  <si>
    <t>GEM/2022/B/2740726</t>
  </si>
  <si>
    <t>https://bidplus.gem.gov.in/showbidDocument/4007303</t>
  </si>
  <si>
    <t>GEM/2022/B/2764851</t>
  </si>
  <si>
    <t>https://bidplus.gem.gov.in/showbidDocument/4033118</t>
  </si>
  <si>
    <t>GEM/2022/B/2763854</t>
  </si>
  <si>
    <t>https://bidplus.gem.gov.in/showbidDocument/4032036</t>
  </si>
  <si>
    <t>GEM/2022/B/2746829</t>
  </si>
  <si>
    <t>https://bidplus.gem.gov.in/showbidDocument/4013770</t>
  </si>
  <si>
    <t>GEM/2022/B/2765149</t>
  </si>
  <si>
    <t>https://bidplus.gem.gov.in/showbidDocument/4033443</t>
  </si>
  <si>
    <t>GEM/2022/B/2762756</t>
  </si>
  <si>
    <t>coir board</t>
  </si>
  <si>
    <t>https://bidplus.gem.gov.in/showbidDocument/4030854</t>
  </si>
  <si>
    <t>GEM/2022/B/2763590</t>
  </si>
  <si>
    <t>footwear design and development institute (fddi)</t>
  </si>
  <si>
    <t>https://bidplus.gem.gov.in/showbidDocument/4031741</t>
  </si>
  <si>
    <t>GEM/2022/B/2832651</t>
  </si>
  <si>
    <t>https://bidplus.gem.gov.in/showbidDocument/4105791</t>
  </si>
  <si>
    <t>GEM/2022/B/2833187</t>
  </si>
  <si>
    <t>https://bidplus.gem.gov.in/showbidDocument/4106363</t>
  </si>
  <si>
    <t>GEM/2022/B/2822048</t>
  </si>
  <si>
    <t>https://bidplus.gem.gov.in/showbidDocument/4094466</t>
  </si>
  <si>
    <t>GEM/2022/B/2830854</t>
  </si>
  <si>
    <t>https://bidplus.gem.gov.in/showbidDocument/4103873</t>
  </si>
  <si>
    <t>GEM/2022/B/2799450</t>
  </si>
  <si>
    <t>https://bidplus.gem.gov.in/showbidDocument/4070073</t>
  </si>
  <si>
    <t>GEM/2022/B/2831756</t>
  </si>
  <si>
    <t>https://bidplus.gem.gov.in/showbidDocument/4104834</t>
  </si>
  <si>
    <t>GEM/2022/B/2737136</t>
  </si>
  <si>
    <t>https://bidplus.gem.gov.in/showbidDocument/4003438</t>
  </si>
  <si>
    <t>GEM/2022/B/2737307</t>
  </si>
  <si>
    <t>https://bidplus.gem.gov.in/showbidDocument/4003627</t>
  </si>
  <si>
    <t>GEM/2022/B/2742174</t>
  </si>
  <si>
    <t>https://bidplus.gem.gov.in/showbidDocument/4008834</t>
  </si>
  <si>
    <t>GEM/2022/B/2706971</t>
  </si>
  <si>
    <t>https://bidplus.gem.gov.in/showbidDocument/3971124</t>
  </si>
  <si>
    <t>GEM/2022/B/2738636</t>
  </si>
  <si>
    <t>kendriya vidyalaya aurangabad cantt</t>
  </si>
  <si>
    <t>https://bidplus.gem.gov.in/showbidDocument/4005050</t>
  </si>
  <si>
    <t>GEM/2022/B/2735994</t>
  </si>
  <si>
    <t>https://bidplus.gem.gov.in/showbidDocument/4002188</t>
  </si>
  <si>
    <t>GEM/2022/B/2734622</t>
  </si>
  <si>
    <t>https://bidplus.gem.gov.in/showbidDocument/4000633</t>
  </si>
  <si>
    <t>GEM/2022/B/2741014</t>
  </si>
  <si>
    <t>msme testing station puducherry</t>
  </si>
  <si>
    <t>https://bidplus.gem.gov.in/showbidDocument/4007612</t>
  </si>
  <si>
    <t>GEM/2022/B/2740307</t>
  </si>
  <si>
    <t>https://bidplus.gem.gov.in/showbidDocument/4006864</t>
  </si>
  <si>
    <t>GEM/2022/B/2740028</t>
  </si>
  <si>
    <t>https://bidplus.gem.gov.in/showbidDocument/4006560</t>
  </si>
  <si>
    <t>GEM/2022/B/2738834</t>
  </si>
  <si>
    <t>https://bidplus.gem.gov.in/showbidDocument/4005263</t>
  </si>
  <si>
    <t>GEM/2022/B/2743107</t>
  </si>
  <si>
    <t>https://bidplus.gem.gov.in/showbidDocument/4009813</t>
  </si>
  <si>
    <t>GEM/2022/B/2734102</t>
  </si>
  <si>
    <t>https://bidplus.gem.gov.in/showbidDocument/4000084</t>
  </si>
  <si>
    <t>GEM/2022/B/2800263</t>
  </si>
  <si>
    <t>national legal services authority (nalsa)</t>
  </si>
  <si>
    <t>https://bidplus.gem.gov.in/showbidDocument/4070940</t>
  </si>
  <si>
    <t>GEM/2022/B/2804373</t>
  </si>
  <si>
    <t>https://bidplus.gem.gov.in/showbidDocument/4075333</t>
  </si>
  <si>
    <t>GEM/2022/B/2793648</t>
  </si>
  <si>
    <t>delhi co-operative housing finance corporation limited</t>
  </si>
  <si>
    <t>https://bidplus.gem.gov.in/showbidDocument/4063969</t>
  </si>
  <si>
    <t>GEM/2022/B/2805904</t>
  </si>
  <si>
    <t>https://bidplus.gem.gov.in/showbidDocument/4076966</t>
  </si>
  <si>
    <t>GEM/2022/B/2781694</t>
  </si>
  <si>
    <t>https://bidplus.gem.gov.in/showbidDocument/4051114</t>
  </si>
  <si>
    <t>GEM/2022/B/2797617</t>
  </si>
  <si>
    <t>https://bidplus.gem.gov.in/showbidDocument/4068162</t>
  </si>
  <si>
    <t>GEM/2022/B/2805709</t>
  </si>
  <si>
    <t>https://bidplus.gem.gov.in/showbidDocument/4076756</t>
  </si>
  <si>
    <t>GEM/2022/B/2784877</t>
  </si>
  <si>
    <t>https://bidplus.gem.gov.in/showbidDocument/4054526</t>
  </si>
  <si>
    <t>GEM/2022/B/2725001</t>
  </si>
  <si>
    <t>https://bidplus.gem.gov.in/showbidDocument/3990355</t>
  </si>
  <si>
    <t>GEM/2022/B/2803073</t>
  </si>
  <si>
    <t>national career service center for differently abl</t>
  </si>
  <si>
    <t>https://bidplus.gem.gov.in/showbidDocument/4073959</t>
  </si>
  <si>
    <t>GEM/2022/B/2804186</t>
  </si>
  <si>
    <t>https://bidplus.gem.gov.in/showbidDocument/4075133</t>
  </si>
  <si>
    <t>GEM/2022/B/2803654</t>
  </si>
  <si>
    <t>https://bidplus.gem.gov.in/showbidDocument/4074570</t>
  </si>
  <si>
    <t>GEM/2022/B/2805496</t>
  </si>
  <si>
    <t>silk mark organisation of india</t>
  </si>
  <si>
    <t>https://bidplus.gem.gov.in/showbidDocument/4076528</t>
  </si>
  <si>
    <t>GEM/2022/B/2806299</t>
  </si>
  <si>
    <t>https://bidplus.gem.gov.in/showbidDocument/4077384</t>
  </si>
  <si>
    <t>GEM/2022/B/2822250</t>
  </si>
  <si>
    <t>https://bidplus.gem.gov.in/showbidDocument/4094680</t>
  </si>
  <si>
    <t>GEM/2022/B/2822375</t>
  </si>
  <si>
    <t>https://bidplus.gem.gov.in/showbidDocument/4094811</t>
  </si>
  <si>
    <t>GEM/2022/B/2742067</t>
  </si>
  <si>
    <t>https://bidplus.gem.gov.in/showbidDocument/4008722</t>
  </si>
  <si>
    <t>GEM/2022/B/2822737</t>
  </si>
  <si>
    <t>https://bidplus.gem.gov.in/showbidDocument/4095187</t>
  </si>
  <si>
    <t>GEM/2022/B/2817872</t>
  </si>
  <si>
    <t>https://bidplus.gem.gov.in/showbidDocument/4089919</t>
  </si>
  <si>
    <t>GEM/2022/B/2820905</t>
  </si>
  <si>
    <t>https://bidplus.gem.gov.in/showbidDocument/4093227</t>
  </si>
  <si>
    <t>GEM/2022/B/2833012</t>
  </si>
  <si>
    <t>https://bidplus.gem.gov.in/showbidDocument/4106174</t>
  </si>
  <si>
    <t>GEM/2022/B/2822553</t>
  </si>
  <si>
    <t>https://bidplus.gem.gov.in/showbidDocument/4094992</t>
  </si>
  <si>
    <t>GEM/2022/B/2840826</t>
  </si>
  <si>
    <t>https://bidplus.gem.gov.in/showbidDocument/4114511</t>
  </si>
  <si>
    <t>GEM/2022/B/2823120</t>
  </si>
  <si>
    <t>https://bidplus.gem.gov.in/showbidDocument/4095592</t>
  </si>
  <si>
    <t>GEM/2022/B/2841588</t>
  </si>
  <si>
    <t>https://bidplus.gem.gov.in/showbidDocument/4115316</t>
  </si>
  <si>
    <t>GEM/2022/B/2825864</t>
  </si>
  <si>
    <t>https://bidplus.gem.gov.in/showbidDocument/4098563</t>
  </si>
  <si>
    <t>GEM/2022/B/2815683</t>
  </si>
  <si>
    <t>https://bidplus.gem.gov.in/showbidDocument/4087514</t>
  </si>
  <si>
    <t>GEM/2022/B/2818755</t>
  </si>
  <si>
    <t>https://bidplus.gem.gov.in/showbidDocument/4090884</t>
  </si>
  <si>
    <t>GEM/2022/B/2815860</t>
  </si>
  <si>
    <t>https://bidplus.gem.gov.in/showbidDocument/4087714</t>
  </si>
  <si>
    <t>GEM/2022/B/2818358</t>
  </si>
  <si>
    <t>https://bidplus.gem.gov.in/showbidDocument/4090454</t>
  </si>
  <si>
    <t>GEM/2022/B/2817106</t>
  </si>
  <si>
    <t>https://bidplus.gem.gov.in/showbidDocument/4089089</t>
  </si>
  <si>
    <t>GEM/2022/B/2807883</t>
  </si>
  <si>
    <t>https://bidplus.gem.gov.in/showbidDocument/4079076</t>
  </si>
  <si>
    <t>GEM/2022/B/2808189</t>
  </si>
  <si>
    <t>https://bidplus.gem.gov.in/showbidDocument/4079403</t>
  </si>
  <si>
    <t>GEM/2022/B/2809820</t>
  </si>
  <si>
    <t>https://bidplus.gem.gov.in/showbidDocument/4081124</t>
  </si>
  <si>
    <t>GEM/2022/B/2806920</t>
  </si>
  <si>
    <t>https://bidplus.gem.gov.in/showbidDocument/4078052</t>
  </si>
  <si>
    <t>GEM/2022/B/2807795</t>
  </si>
  <si>
    <t>https://bidplus.gem.gov.in/showbidDocument/4078982</t>
  </si>
  <si>
    <t>GEM/2022/B/2811124</t>
  </si>
  <si>
    <t>https://bidplus.gem.gov.in/showbidDocument/4082505</t>
  </si>
  <si>
    <t>GEM/2022/B/2811770</t>
  </si>
  <si>
    <t>https://bidplus.gem.gov.in/showbidDocument/4083215</t>
  </si>
  <si>
    <t>GEM/2022/B/2729554</t>
  </si>
  <si>
    <t>https://bidplus.gem.gov.in/showbidDocument/3995191</t>
  </si>
  <si>
    <t>GEM/2022/B/2768761</t>
  </si>
  <si>
    <t>https://bidplus.gem.gov.in/showbidDocument/4037302</t>
  </si>
  <si>
    <t>GEM/2022/B/2788736</t>
  </si>
  <si>
    <t>https://bidplus.gem.gov.in/showbidDocument/4058717</t>
  </si>
  <si>
    <t>GEM/2022/B/2788357</t>
  </si>
  <si>
    <t>https://bidplus.gem.gov.in/showbidDocument/4058289</t>
  </si>
  <si>
    <t>GEM/2022/B/2776688</t>
  </si>
  <si>
    <t>https://bidplus.gem.gov.in/showbidDocument/4045803</t>
  </si>
  <si>
    <t>GEM/2022/B/2681738</t>
  </si>
  <si>
    <t>https://bidplus.gem.gov.in/showbidDocument/3944103</t>
  </si>
  <si>
    <t>GEM/2022/B/2788848</t>
  </si>
  <si>
    <t>https://bidplus.gem.gov.in/showbidDocument/4058842</t>
  </si>
  <si>
    <t>GEM/2022/B/2773230</t>
  </si>
  <si>
    <t>https://bidplus.gem.gov.in/showbidDocument/4042088</t>
  </si>
  <si>
    <t>GEM/2022/B/2795694</t>
  </si>
  <si>
    <t>https://bidplus.gem.gov.in/showbidDocument/4066155</t>
  </si>
  <si>
    <t>GEM/2022/B/2773319</t>
  </si>
  <si>
    <t>https://bidplus.gem.gov.in/showbidDocument/4042188</t>
  </si>
  <si>
    <t>GEM/2022/B/2713529</t>
  </si>
  <si>
    <t>https://bidplus.gem.gov.in/showbidDocument/3978121</t>
  </si>
  <si>
    <t>GEM/2022/B/2792858</t>
  </si>
  <si>
    <t>https://bidplus.gem.gov.in/showbidDocument/4063128</t>
  </si>
  <si>
    <t>GEM/2022/B/2782446</t>
  </si>
  <si>
    <t>https://bidplus.gem.gov.in/showbidDocument/4051917</t>
  </si>
  <si>
    <t>GEM/2022/B/2793669</t>
  </si>
  <si>
    <t>https://bidplus.gem.gov.in/showbidDocument/4063992</t>
  </si>
  <si>
    <t>GEM/2022/B/2714936</t>
  </si>
  <si>
    <t>https://bidplus.gem.gov.in/showbidDocument/3979629</t>
  </si>
  <si>
    <t>GEM/2022/B/2795916</t>
  </si>
  <si>
    <t>https://bidplus.gem.gov.in/showbidDocument/4066387</t>
  </si>
  <si>
    <t>GEM/2022/B/2796593</t>
  </si>
  <si>
    <t>https://bidplus.gem.gov.in/showbidDocument/4067088</t>
  </si>
  <si>
    <t>GEM/2022/B/2728037</t>
  </si>
  <si>
    <t>https://bidplus.gem.gov.in/showbidDocument/3993603</t>
  </si>
  <si>
    <t>GEM/2022/B/2732149</t>
  </si>
  <si>
    <t>https://bidplus.gem.gov.in/showbidDocument/3997980</t>
  </si>
  <si>
    <t>GEM/2022/B/2703313</t>
  </si>
  <si>
    <t>https://bidplus.gem.gov.in/showbidDocument/3967260</t>
  </si>
  <si>
    <t>GEM/2022/B/2728250</t>
  </si>
  <si>
    <t>https://bidplus.gem.gov.in/showbidDocument/3993826</t>
  </si>
  <si>
    <t>GEM/2022/B/2728242</t>
  </si>
  <si>
    <t>kendriya vidyalaya of eddumailaram</t>
  </si>
  <si>
    <t>https://bidplus.gem.gov.in/showbidDocument/3993817</t>
  </si>
  <si>
    <t>GEM/2022/B/2729406</t>
  </si>
  <si>
    <t>https://bidplus.gem.gov.in/showbidDocument/3995035</t>
  </si>
  <si>
    <t>GEM/2022/B/2727482</t>
  </si>
  <si>
    <t>https://bidplus.gem.gov.in/showbidDocument/3992989</t>
  </si>
  <si>
    <t>GEM/2022/B/2728486</t>
  </si>
  <si>
    <t>https://bidplus.gem.gov.in/showbidDocument/3994073</t>
  </si>
  <si>
    <t>GEM/2022/B/2733415</t>
  </si>
  <si>
    <t>https://bidplus.gem.gov.in/showbidDocument/3999352</t>
  </si>
  <si>
    <t>GEM/2022/B/2728662</t>
  </si>
  <si>
    <t>https://bidplus.gem.gov.in/showbidDocument/3994254</t>
  </si>
  <si>
    <t>GEM/2022/B/2730589</t>
  </si>
  <si>
    <t>https://bidplus.gem.gov.in/showbidDocument/3996288</t>
  </si>
  <si>
    <t>GEM/2022/B/2730199</t>
  </si>
  <si>
    <t>national institute for entrepreneurship and small business development (niesbud)</t>
  </si>
  <si>
    <t>https://bidplus.gem.gov.in/showbidDocument/3995879</t>
  </si>
  <si>
    <t>GEM/2022/B/2729511</t>
  </si>
  <si>
    <t>https://bidplus.gem.gov.in/showbidDocument/3995146</t>
  </si>
  <si>
    <t>GEM/2022/B/2727461</t>
  </si>
  <si>
    <t>https://bidplus.gem.gov.in/showbidDocument/3992967</t>
  </si>
  <si>
    <t>GEM/2022/B/2727454</t>
  </si>
  <si>
    <t>https://bidplus.gem.gov.in/showbidDocument/3992958</t>
  </si>
  <si>
    <t>GEM/2022/B/2730341</t>
  </si>
  <si>
    <t>https://bidplus.gem.gov.in/showbidDocument/3996024</t>
  </si>
  <si>
    <t>GEM/2022/B/2725868</t>
  </si>
  <si>
    <t>https://bidplus.gem.gov.in/showbidDocument/3991268</t>
  </si>
  <si>
    <t>GEM/2022/B/2719360</t>
  </si>
  <si>
    <t>https://bidplus.gem.gov.in/showbidDocument/3984362</t>
  </si>
  <si>
    <t>GEM/2022/B/2719040</t>
  </si>
  <si>
    <t>https://bidplus.gem.gov.in/showbidDocument/3984014</t>
  </si>
  <si>
    <t>GEM/2022/B/2719039</t>
  </si>
  <si>
    <t>https://bidplus.gem.gov.in/showbidDocument/3984013</t>
  </si>
  <si>
    <t>GEM/2022/B/2727596</t>
  </si>
  <si>
    <t>https://bidplus.gem.gov.in/showbidDocument/3993119</t>
  </si>
  <si>
    <t>GEM/2022/B/2729221</t>
  </si>
  <si>
    <t>https://bidplus.gem.gov.in/showbidDocument/3994838</t>
  </si>
  <si>
    <t>GEM/2022/B/2727890</t>
  </si>
  <si>
    <t>https://bidplus.gem.gov.in/showbidDocument/3993452</t>
  </si>
  <si>
    <t>GEM/2022/B/2730565</t>
  </si>
  <si>
    <t>https://bidplus.gem.gov.in/showbidDocument/3996263</t>
  </si>
  <si>
    <t>GEM/2022/B/2727928</t>
  </si>
  <si>
    <t>https://bidplus.gem.gov.in/showbidDocument/3993490</t>
  </si>
  <si>
    <t>GEM/2022/B/2728811</t>
  </si>
  <si>
    <t>https://bidplus.gem.gov.in/showbidDocument/3994408</t>
  </si>
  <si>
    <t>GEM/2022/B/2729729</t>
  </si>
  <si>
    <t>https://bidplus.gem.gov.in/showbidDocument/3995385</t>
  </si>
  <si>
    <t>GEM/2022/B/2718027</t>
  </si>
  <si>
    <t>https://bidplus.gem.gov.in/showbidDocument/3982923</t>
  </si>
  <si>
    <t>GEM/2022/B/2728216</t>
  </si>
  <si>
    <t>https://bidplus.gem.gov.in/showbidDocument/3993790</t>
  </si>
  <si>
    <t>GEM/2022/B/2728764</t>
  </si>
  <si>
    <t>https://bidplus.gem.gov.in/showbidDocument/3994360</t>
  </si>
  <si>
    <t>GEM/2022/B/2730123</t>
  </si>
  <si>
    <t>https://bidplus.gem.gov.in/showbidDocument/3995803</t>
  </si>
  <si>
    <t>GEM/2022/B/2795836</t>
  </si>
  <si>
    <t>https://bidplus.gem.gov.in/showbidDocument/4066305</t>
  </si>
  <si>
    <t>GEM/2022/B/2798582</t>
  </si>
  <si>
    <t>https://bidplus.gem.gov.in/showbidDocument/4069165</t>
  </si>
  <si>
    <t>GEM/2022/B/2800343</t>
  </si>
  <si>
    <t>https://bidplus.gem.gov.in/showbidDocument/4071024</t>
  </si>
  <si>
    <t>GEM/2022/B/2799498</t>
  </si>
  <si>
    <t>https://bidplus.gem.gov.in/showbidDocument/4070123</t>
  </si>
  <si>
    <t>GEM/2022/B/2794889</t>
  </si>
  <si>
    <t>https://bidplus.gem.gov.in/showbidDocument/4065287</t>
  </si>
  <si>
    <t>GEM/2022/B/2798345</t>
  </si>
  <si>
    <t>https://bidplus.gem.gov.in/showbidDocument/4068919</t>
  </si>
  <si>
    <t>GEM/2022/B/2778314</t>
  </si>
  <si>
    <t>https://bidplus.gem.gov.in/showbidDocument/4047517</t>
  </si>
  <si>
    <t>GEM/2022/B/2801744</t>
  </si>
  <si>
    <t>https://bidplus.gem.gov.in/showbidDocument/4072519</t>
  </si>
  <si>
    <t>GEM/2022/B/2799490</t>
  </si>
  <si>
    <t>https://bidplus.gem.gov.in/showbidDocument/4070115</t>
  </si>
  <si>
    <t>GEM/2022/B/2800849</t>
  </si>
  <si>
    <t>https://bidplus.gem.gov.in/showbidDocument/4071570</t>
  </si>
  <si>
    <t>GEM/2022/B/2797554</t>
  </si>
  <si>
    <t>https://bidplus.gem.gov.in/showbidDocument/4068099</t>
  </si>
  <si>
    <t>GEM/2022/B/2798314</t>
  </si>
  <si>
    <t>https://bidplus.gem.gov.in/showbidDocument/4068887</t>
  </si>
  <si>
    <t>GEM/2022/B/2812234</t>
  </si>
  <si>
    <t>https://bidplus.gem.gov.in/showbidDocument/4083729</t>
  </si>
  <si>
    <t>GEM/2022/B/2809356</t>
  </si>
  <si>
    <t>https://bidplus.gem.gov.in/showbidDocument/4080632</t>
  </si>
  <si>
    <t>GEM/2022/B/2809733</t>
  </si>
  <si>
    <t>https://bidplus.gem.gov.in/showbidDocument/4081030</t>
  </si>
  <si>
    <t>GEM/2022/B/2811985</t>
  </si>
  <si>
    <t>agriculture and co-operation department gujarat</t>
  </si>
  <si>
    <t>https://bidplus.gem.gov.in/showbidDocument/4083442</t>
  </si>
  <si>
    <t>GEM/2022/B/2810025</t>
  </si>
  <si>
    <t>https://bidplus.gem.gov.in/showbidDocument/4081337</t>
  </si>
  <si>
    <t>GEM/2022/B/2812599</t>
  </si>
  <si>
    <t>https://bidplus.gem.gov.in/showbidDocument/4084131</t>
  </si>
  <si>
    <t>GEM/2022/B/2812444</t>
  </si>
  <si>
    <t>https://bidplus.gem.gov.in/showbidDocument/4083965</t>
  </si>
  <si>
    <t>GEM/2022/B/2815003</t>
  </si>
  <si>
    <t>transport department madhya pradesh</t>
  </si>
  <si>
    <t>https://bidplus.gem.gov.in/showbidDocument/4086770</t>
  </si>
  <si>
    <t>GEM/2022/B/2814500</t>
  </si>
  <si>
    <t>kvs ziet chandigarh</t>
  </si>
  <si>
    <t>https://bidplus.gem.gov.in/showbidDocument/4086212</t>
  </si>
  <si>
    <t>GEM/2022/B/2808044</t>
  </si>
  <si>
    <t>https://bidplus.gem.gov.in/showbidDocument/4079248</t>
  </si>
  <si>
    <t>GEM/2022/B/2764499</t>
  </si>
  <si>
    <t>guwahati metropolitan development authority (gmda) assam</t>
  </si>
  <si>
    <t>https://bidplus.gem.gov.in/showbidDocument/4032727</t>
  </si>
  <si>
    <t>GEM/2022/B/2809871</t>
  </si>
  <si>
    <t>https://bidplus.gem.gov.in/showbidDocument/4081177</t>
  </si>
  <si>
    <t>GEM/2022/B/2712940</t>
  </si>
  <si>
    <t>https://bidplus.gem.gov.in/showbidDocument/3977457</t>
  </si>
  <si>
    <t>GEM/2022/B/2714743</t>
  </si>
  <si>
    <t>https://bidplus.gem.gov.in/showbidDocument/3979422</t>
  </si>
  <si>
    <t>GEM/2022/B/2717740</t>
  </si>
  <si>
    <t>https://bidplus.gem.gov.in/showbidDocument/3982617</t>
  </si>
  <si>
    <t>GEM/2022/B/2714147</t>
  </si>
  <si>
    <t>https://bidplus.gem.gov.in/showbidDocument/3978787</t>
  </si>
  <si>
    <t>GEM/2022/B/2713122</t>
  </si>
  <si>
    <t>https://bidplus.gem.gov.in/showbidDocument/3977671</t>
  </si>
  <si>
    <t>GEM/2022/B/2714223</t>
  </si>
  <si>
    <t>https://bidplus.gem.gov.in/showbidDocument/3978872</t>
  </si>
  <si>
    <t>GEM/2022/B/2710026</t>
  </si>
  <si>
    <t>https://bidplus.gem.gov.in/showbidDocument/3974303</t>
  </si>
  <si>
    <t>GEM/2022/B/2716348</t>
  </si>
  <si>
    <t>https://bidplus.gem.gov.in/showbidDocument/3981129</t>
  </si>
  <si>
    <t>GEM/2022/B/2717684</t>
  </si>
  <si>
    <t>https://bidplus.gem.gov.in/showbidDocument/3982558</t>
  </si>
  <si>
    <t>GEM/2022/B/2718106</t>
  </si>
  <si>
    <t>https://bidplus.gem.gov.in/showbidDocument/3983006</t>
  </si>
  <si>
    <t>GEM/2022/B/2640350</t>
  </si>
  <si>
    <t>https://bidplus.gem.gov.in/showbidDocument/3899595</t>
  </si>
  <si>
    <t>GEM/2022/B/2754518</t>
  </si>
  <si>
    <t>https://bidplus.gem.gov.in/showbidDocument/4021947</t>
  </si>
  <si>
    <t>GEM/2022/B/2843379</t>
  </si>
  <si>
    <t>https://bidplus.gem.gov.in/showbidDocument/4117277</t>
  </si>
  <si>
    <t>GEM/2022/B/2843382</t>
  </si>
  <si>
    <t>https://bidplus.gem.gov.in/showbidDocument/4117281</t>
  </si>
  <si>
    <t>GEM/2022/B/2838898</t>
  </si>
  <si>
    <t>https://bidplus.gem.gov.in/showbidDocument/4112400</t>
  </si>
  <si>
    <t>GEM/2022/B/2842997</t>
  </si>
  <si>
    <t>https://bidplus.gem.gov.in/showbidDocument/4116834</t>
  </si>
  <si>
    <t>GEM/2022/B/2838180</t>
  </si>
  <si>
    <t>all india radio kolkata</t>
  </si>
  <si>
    <t>https://bidplus.gem.gov.in/showbidDocument/4111643</t>
  </si>
  <si>
    <t xml:space="preserve">security manpower service (version 2.0) - office/commercial/institutions/ residential; unarmed security guard  hiring of sanitation service - sweeper; 5; indoor area; common area; daily; 1 , </t>
  </si>
  <si>
    <t>GEM/2023/B/3309861</t>
  </si>
  <si>
    <t>directorate general of shipping mumbai</t>
  </si>
  <si>
    <t>https://bidplus.gem.gov.in/showbidDocument/4618485</t>
  </si>
  <si>
    <t>GEM/2023/B/3292793</t>
  </si>
  <si>
    <t>https://bidplus.gem.gov.in/showbidDocument/4599368</t>
  </si>
  <si>
    <t xml:space="preserve">security manpower service (version 2.0) - office/commercial/institutions/ residential; unarmed security guard  hiring of sanitation service - sweeper; 6; all areas; all areas; daily; 2  manpower outsourcing services - minimum wage - highly-skilled; others; driver - lmv  manpower outsourcing services - man-days based - admin; skilled; data entry operator , </t>
  </si>
  <si>
    <t>GEM/2023/B/3340579</t>
  </si>
  <si>
    <t>https://bidplus.gem.gov.in/showbidDocument/4651893</t>
  </si>
  <si>
    <t xml:space="preserve">security manpower service (version 2.0) - office/commercial/institutions/ residential; unarmed security guard  hiring of sanitation service - sweeper; 6; all areas; all areas; daily; 2 , </t>
  </si>
  <si>
    <t>GEM/2023/B/3128872</t>
  </si>
  <si>
    <t>https://bidplus.gem.gov.in/showbidDocument/4422600</t>
  </si>
  <si>
    <t>GEM/2023/B/3185148</t>
  </si>
  <si>
    <t>https://bidplus.gem.gov.in/showbidDocument/4482837</t>
  </si>
  <si>
    <t xml:space="preserve">security manpower service (version 2.0) - office/commercial/institutions/ residential; unarmed security guard  manpower outsourcing services - fixed remuneration - admin; accountant; graduate  security manpower service (version 2.0) - office/commercial/institutions/ residential; security supervisor  manpower outsourcing services - fixed remuneration - admin; administrative operator or office assistant or executive assistant; graduate  manpower outsourcing services - fixed remuneration - admin; mali/gardener; not required  manpower outsourcing services - fixed remuneration - others; sweeper; not required , </t>
  </si>
  <si>
    <t>GEM/2023/B/3413357</t>
  </si>
  <si>
    <t>https://bidplus.gem.gov.in/showbidDocument/4730767</t>
  </si>
  <si>
    <t xml:space="preserve">security manpower service (version 2.0) - office/commercial/institutions/ residential; unarmed security guard  manpower outsourcing services - fixed remuneration - admin; multi-tasking staff; high school , </t>
  </si>
  <si>
    <t>GEM/2023/B/3413704</t>
  </si>
  <si>
    <t>market committee chandigarh</t>
  </si>
  <si>
    <t>https://bidplus.gem.gov.in/showbidDocument/4731141</t>
  </si>
  <si>
    <t xml:space="preserve">security manpower service (version 2.0) - office/commercial/institutions/ residential; unarmed security guard  manpower outsourcing services - minimum wage - semi-skilled; admin; computer operator  manpower outsourcing services - minimum wage - unskilled; others; sweeper , </t>
  </si>
  <si>
    <t>GEM/2023/B/3199250</t>
  </si>
  <si>
    <t>https://bidplus.gem.gov.in/showbidDocument/4498270</t>
  </si>
  <si>
    <t>security manpower service (version 2.0) - office/commercial/institutions/ residential; unarmed security guard  manpower outsourcing services - minimum wage - semi-skilled; others; sweeper</t>
  </si>
  <si>
    <t>GEM/2022/B/2810526</t>
  </si>
  <si>
    <t>https://bidplus.gem.gov.in/showbidDocument/4081866</t>
  </si>
  <si>
    <t>security manpower service (version 2.0) - office/commercial/institutions/ residential; unarmed security guard  manpower outsourcing services - minimum wage - semi-skilled; others; sweeper  manpower outsourcing services - minimum wage - semi-skilled; others; mali/gardner helper</t>
  </si>
  <si>
    <t>GEM/2022/B/2674763</t>
  </si>
  <si>
    <t>https://bidplus.gem.gov.in/showbidDocument/3936632</t>
  </si>
  <si>
    <t>GEM/2022/B/2711956</t>
  </si>
  <si>
    <t>https://bidplus.gem.gov.in/showbidDocument/3976372</t>
  </si>
  <si>
    <t xml:space="preserve">security manpower service (version 2.0) - office/commercial/institutions/ residential; unarmed security guard  manpower outsourcing services - minimum wage - semi-skilled; others; sweeper  manpower outsourcing services - minimum wage - semi-skilled; others; mali/gardner helper , </t>
  </si>
  <si>
    <t>GEM/2023/B/2987959</t>
  </si>
  <si>
    <t>https://bidplus.gem.gov.in/showbidDocument/4271634</t>
  </si>
  <si>
    <t>security manpower service (version 2.0) - office/commercial/institutions/ residential; unarmed security guard  manpower outsourcing services - minimum wage - semi-skilled; others; sweeper,</t>
  </si>
  <si>
    <t>GEM/2022/B/2899032</t>
  </si>
  <si>
    <t>https://bidplus.gem.gov.in/showbidDocument/4176417</t>
  </si>
  <si>
    <t xml:space="preserve">security manpower service (version 2.0) - office/commercial/institutions/ residential; unarmed security guard  manpower outsourcing services - minimum wage - skilled; admin; clerk  manpower outsourcing services - minimum wage - skilled; others; cook  manpower outsourcing services - minimum wage - skilled; others; driver - lmv  manpower outsourcing services - minimum wage - unskilled; others; sweeper  manpower outsourcing services - minimum wage - unskilled; others; mazdoor/labour  manpower outsourcing services - minimum wage - semi-skilled; others; plumber , </t>
  </si>
  <si>
    <t>GEM/2023/B/3206102</t>
  </si>
  <si>
    <t>https://bidplus.gem.gov.in/showbidDocument/4505601</t>
  </si>
  <si>
    <t xml:space="preserve">security manpower service (version 2.0) - office/commercial/institutions/ residential; unarmed security guard  manpower outsourcing services - minimum wage - skilled; admin; data entry operator  manpower outsourcing services - minimum wage - semi-skilled; admin; data entry operator  manpower outsourcing services - minimum wage - unskilled; others; sweeper  manpower outsourcing services - minimum wage - unskilled; admin; multi-tasking staff , </t>
  </si>
  <si>
    <t>GEM/2023/B/3205030</t>
  </si>
  <si>
    <t>https://bidplus.gem.gov.in/showbidDocument/4504434</t>
  </si>
  <si>
    <t>security manpower service (version 2.0) - office/commercial/institutions/ residential; unarmed security guard  manpower outsourcing services - minimum wage - skilled; admin; data entry operator  manpower outsourcing services - minimum wage - skilled; others; sweeper  manpower outsourcing services - minimum wage - unskilled; others; mali/gardner helper</t>
  </si>
  <si>
    <t>GEM/2022/B/2722808</t>
  </si>
  <si>
    <t>https://bidplus.gem.gov.in/showbidDocument/3988028</t>
  </si>
  <si>
    <t xml:space="preserve">security manpower service (version 2.0) - office/commercial/institutions/ residential; unarmed security guard  manpower outsourcing services - minimum wage - skilled; admin; data entry operator  manpower outsourcing services - minimum wage - unskilled; others; sweeper  manpower outsourcing services - minimum wage - semi-skilled; others; mali/gardner helper , </t>
  </si>
  <si>
    <t>GEM/2023/B/3164136</t>
  </si>
  <si>
    <t>https://bidplus.gem.gov.in/showbidDocument/4460344</t>
  </si>
  <si>
    <t>security manpower service (version 2.0) - office/commercial/institutions/ residential; unarmed security guard  manpower outsourcing services - minimum wage - skilled; admin; data entry operator  manpower outsourcing services - minimum wage - unskilled; others; sweeper  manpower outsourcing services - minimum wage - semi-skilled; others; mali/gardner helper</t>
  </si>
  <si>
    <t>GEM/2022/B/2836703</t>
  </si>
  <si>
    <t>https://bidplus.gem.gov.in/showbidDocument/4110093</t>
  </si>
  <si>
    <t>security manpower service (version 2.0) - office/commercial/institutions/ residential; unarmed security guard  manpower outsourcing services - minimum wage - skilled; admin; multi-tasking staff ,</t>
  </si>
  <si>
    <t>GEM/2023/B/3235988</t>
  </si>
  <si>
    <t>https://bidplus.gem.gov.in/showbidDocument/4537616</t>
  </si>
  <si>
    <t>security manpower service (version 2.0) - office/commercial/institutions/ residential; unarmed security guard  manpower outsourcing services - minimum wage - skilled; finance/accounts; account clerk  manpower outsourcing services - minimum wage - skilled; admin; data entry operator  manpower outsourcing services - minimum wage - skilled; admin; clerk  manpower outsourcing services - minimum wage - skilled; admin; secretary,</t>
  </si>
  <si>
    <t>GEM/2023/B/2967688</t>
  </si>
  <si>
    <t>https://bidplus.gem.gov.in/showbidDocument/4250013</t>
  </si>
  <si>
    <t xml:space="preserve">security manpower service (version 2.0) - office/commercial/institutions/ residential; unarmed security guard  manpower outsourcing services - minimum wage - skilled; finance/accounts; accounting operator or accounts assistants or accounts executive  manpower outsourcing services - minimum wage - unskilled; others; office peon  manpower outsourcing services - minimum wage - unskilled; others; sweeper , </t>
  </si>
  <si>
    <t>GEM/2023/B/3417248</t>
  </si>
  <si>
    <t>https://bidplus.gem.gov.in/showbidDocument/4734900</t>
  </si>
  <si>
    <t xml:space="preserve">security manpower service (version 2.0) - office/commercial/institutions/ residential; unarmed security guard  manpower outsourcing services - minimum wage - skilled; others; sweeper , </t>
  </si>
  <si>
    <t>GEM/2023/B/3127093</t>
  </si>
  <si>
    <t>https://bidplus.gem.gov.in/showbidDocument/4420657</t>
  </si>
  <si>
    <t xml:space="preserve">security manpower service (version 2.0) - office/commercial/institutions/ residential; unarmed security guard  manpower outsourcing services - minimum wage - unskilled; admin; multi-tasking staff , </t>
  </si>
  <si>
    <t>GEM/2023/B/3320723</t>
  </si>
  <si>
    <t>controller general of accounts (cga)</t>
  </si>
  <si>
    <t>https://bidplus.gem.gov.in/showbidDocument/4630346</t>
  </si>
  <si>
    <t xml:space="preserve">security manpower service (version 2.0) - office/commercial/institutions/ residential; unarmed security guard  manpower outsourcing services - minimum wage - unskilled; others; attendant , </t>
  </si>
  <si>
    <t>GEM/2023/B/3310428</t>
  </si>
  <si>
    <t>https://bidplus.gem.gov.in/showbidDocument/4619165</t>
  </si>
  <si>
    <t>security manpower service (version 2.0) - office/commercial/institutions/ residential; unarmed security guard  manpower outsourcing services - minimum wage - unskilled; others; mali/gardner helper  manpower outsourcing services - minimum wage - unskilled; others; sweeper</t>
  </si>
  <si>
    <t>GEM/2022/B/2765407</t>
  </si>
  <si>
    <t>https://bidplus.gem.gov.in/showbidDocument/4033724</t>
  </si>
  <si>
    <t>security manpower service (version 2.0) - office/commercial/institutions/ residential; unarmed security guard  manpower outsourcing services - minimum wage - unskilled; others; sweeper</t>
  </si>
  <si>
    <t>GEM/2022/B/2719666</t>
  </si>
  <si>
    <t>https://bidplus.gem.gov.in/showbidDocument/3984692</t>
  </si>
  <si>
    <t>GEM/2022/B/2820671</t>
  </si>
  <si>
    <t>https://bidplus.gem.gov.in/showbidDocument/4092986</t>
  </si>
  <si>
    <t>GEM/2022/B/2809393</t>
  </si>
  <si>
    <t>https://bidplus.gem.gov.in/showbidDocument/4080672</t>
  </si>
  <si>
    <t xml:space="preserve">security manpower service (version 2.0) - office/commercial/institutions/ residential; unarmed security guard  manpower outsourcing services - minimum wage - unskilled; others; sweeper  manpower outsourcing services - fixed remuneration - others; mali/gardner helper; not required , </t>
  </si>
  <si>
    <t>GEM/2023/B/3058847</t>
  </si>
  <si>
    <t>https://bidplus.gem.gov.in/showbidDocument/4347696</t>
  </si>
  <si>
    <t xml:space="preserve">security manpower service (version 2.0) - office/commercial/institutions/ residential; unarmed security guard  manpower outsourcing services - minimum wage - unskilled; others; sweeper  manpower outsourcing services - fixed remuneration - others; mali/gardner helper; writting , </t>
  </si>
  <si>
    <t>GEM/2023/B/3149848</t>
  </si>
  <si>
    <t>https://bidplus.gem.gov.in/showbidDocument/4444950</t>
  </si>
  <si>
    <t xml:space="preserve">security manpower service (version 2.0) - office/commercial/institutions/ residential; unarmed security guard  manpower outsourcing services - minimum wage - unskilled; others; sweeper  manpower outsourcing services - man-days based - others; unskilled; mali/gardner helper  manpower outsourcing services - minimum wage - semi-skilled; others; care gear , </t>
  </si>
  <si>
    <t>GEM/2023/B/3369982</t>
  </si>
  <si>
    <t>https://bidplus.gem.gov.in/showbidDocument/4683749</t>
  </si>
  <si>
    <t xml:space="preserve">security manpower service (version 2.0) - office/commercial/institutions/ residential; unarmed security guard  manpower outsourcing services - minimum wage - unskilled; others; sweeper  manpower outsourcing services - minimum wage - semi-skilled; others; mali/gardner helper  manpower outsourcing services - minimum wage - unskilled; others; office peon , </t>
  </si>
  <si>
    <t>GEM/2023/B/3209483</t>
  </si>
  <si>
    <t>https://bidplus.gem.gov.in/showbidDocument/4509200</t>
  </si>
  <si>
    <t xml:space="preserve">security manpower service (version 2.0) - office/commercial/institutions/ residential; unarmed security guard  manpower outsourcing services - minimum wage - unskilled; others; sweeper  manpower outsourcing services - minimum wage - semi-skilled; others; mali/gardner helper , </t>
  </si>
  <si>
    <t>GEM/2023/B/3100266</t>
  </si>
  <si>
    <t>https://bidplus.gem.gov.in/showbidDocument/4391869</t>
  </si>
  <si>
    <t>GEM/2023/B/3193913</t>
  </si>
  <si>
    <t>https://bidplus.gem.gov.in/showbidDocument/4492426</t>
  </si>
  <si>
    <t xml:space="preserve">security manpower service (version 2.0) - office/commercial/institutions/ residential; unarmed security guard  manpower outsourcing services - minimum wage - unskilled; others; sweeper  manpower outsourcing services - minimum wage - semi-skilled; others; mali/gardner helper  manpower outsourcing services - minimum wage - skilled; admin; data entry operator , </t>
  </si>
  <si>
    <t>GEM/2023/B/3256323</t>
  </si>
  <si>
    <t>https://bidplus.gem.gov.in/showbidDocument/4559543</t>
  </si>
  <si>
    <t>security manpower service (version 2.0) - office/commercial/institutions/ residential; unarmed security guard  manpower outsourcing services - minimum wage - unskilled; others; sweeper  manpower outsourcing services - minimum wage - semi-skilled; others; mali/gardner helper,</t>
  </si>
  <si>
    <t>GEM/2023/B/2958494</t>
  </si>
  <si>
    <t>https://bidplus.gem.gov.in/showbidDocument/4239999</t>
  </si>
  <si>
    <t>security manpower service (version 2.0) - office/commercial/institutions/ residential; unarmed security guard  manpower outsourcing services - minimum wage - unskilled; others; sweeper  manpower outsourcing services - minimum wage - semi-skilled; others; attendant  manpower outsourcing services - minimum wage - semi- skilled; others; mali/gardner helper  manpower outsourcing services - minimum wage - semi-skilled; others; office peon ,</t>
  </si>
  <si>
    <t>GEM/2023/B/3231030</t>
  </si>
  <si>
    <t>https://bidplus.gem.gov.in/showbidDocument/4532306</t>
  </si>
  <si>
    <t>GEM/2023/B/3294416</t>
  </si>
  <si>
    <t>https://bidplus.gem.gov.in/showbidDocument/4601172</t>
  </si>
  <si>
    <t xml:space="preserve">security manpower service (version 2.0) - office/commercial/institutions/ residential; unarmed security guard  manpower outsourcing services - minimum wage - unskilled; others; sweeper  manpower outsourcing services - minimum wage - skilled; admin; data entry operator , </t>
  </si>
  <si>
    <t>GEM/2023/B/3128930</t>
  </si>
  <si>
    <t>https://bidplus.gem.gov.in/showbidDocument/4422661</t>
  </si>
  <si>
    <t xml:space="preserve">security manpower service (version 2.0) - office/commercial/institutions/ residential; unarmed security guard  manpower outsourcing services - minimum wage - unskilled; others; sweeper  manpower outsourcing services - minimum wage - unskilled; others; mali/gardner helper , </t>
  </si>
  <si>
    <t>GEM/2023/B/3218026</t>
  </si>
  <si>
    <t>https://bidplus.gem.gov.in/showbidDocument/4518376</t>
  </si>
  <si>
    <t>GEM/2023/B/3190866</t>
  </si>
  <si>
    <t>https://bidplus.gem.gov.in/showbidDocument/4489065</t>
  </si>
  <si>
    <t>GEM/2023/B/3163634</t>
  </si>
  <si>
    <t>https://bidplus.gem.gov.in/showbidDocument/4459818</t>
  </si>
  <si>
    <t>GEM/2023/B/3204405</t>
  </si>
  <si>
    <t>https://bidplus.gem.gov.in/showbidDocument/4503772</t>
  </si>
  <si>
    <t>GEM/2023/B/3410951</t>
  </si>
  <si>
    <t>https://bidplus.gem.gov.in/showbidDocument/4728206</t>
  </si>
  <si>
    <t xml:space="preserve">security manpower service (version 2.0) - office/commercial/institutions/ residential; unarmed security guard  manpower outsourcing services - minimum wage - unskilled; others; sweeper  manpower outsourcing services - minimum wage - unskilled; others; mali/gardner helper  manpower outsourcing services - minimum wage - semi-skilled; others; attendant , </t>
  </si>
  <si>
    <t>GEM/2023/B/3406670</t>
  </si>
  <si>
    <t>https://bidplus.gem.gov.in/showbidDocument/4723583</t>
  </si>
  <si>
    <t>security manpower service (version 2.0) - office/commercial/institutions/ residential; unarmed security guard  manpower outsourcing services - minimum wage - unskilled; others; sweeper  manpower outsourcing services - minimum wage - unskilled; others; mali/gardner helper,</t>
  </si>
  <si>
    <t>GEM/2023/B/2934810</t>
  </si>
  <si>
    <t>municipal corporation hisar haryana</t>
  </si>
  <si>
    <t>https://bidplus.gem.gov.in/showbidDocument/4214726</t>
  </si>
  <si>
    <t xml:space="preserve">security manpower service (version 2.0) - office/commercial/institutions/ residential; unarmed security guard  manpower outsourcing services - minimum wage - unskilled; others; sweeper  manpower outsourcing services - minimum wage - unskilled; others; mali/gardner helper  manpower outsourcing services - minimum wage - skilled; admin; multi-tasking staff  manpower outsourcing services - minimum wage - skilled; admin; data entry operator , </t>
  </si>
  <si>
    <t>GEM/2023/B/2974136</t>
  </si>
  <si>
    <t>https://bidplus.gem.gov.in/showbidDocument/4256887</t>
  </si>
  <si>
    <t>security manpower service (version 2.0) - office/commercial/institutions/ residential; unarmed security guard  manpower outsourcing services - minimum wage - unskilled; others; sweeper  manpower outsourcing services - minimum wage - unskilled; others; mali/gardner helper</t>
  </si>
  <si>
    <t>GEM/2022/B/2836521</t>
  </si>
  <si>
    <t>https://bidplus.gem.gov.in/showbidDocument/4109900</t>
  </si>
  <si>
    <t>GEM/2023/B/3143286</t>
  </si>
  <si>
    <t>https://bidplus.gem.gov.in/showbidDocument/4437886</t>
  </si>
  <si>
    <t xml:space="preserve">security manpower service (version 2.0) - office/commercial/institutions/ residential; unarmed security guard  manpower outsourcing services - minimum wage - unskilled; others; sweeper  manpower outsourcing services - minimum wage - unskilled; others; mali/gardner helper  manpower outsourcing services - minimum wage - skilled; admin; data entry operator , </t>
  </si>
  <si>
    <t>GEM/2023/B/3302321</t>
  </si>
  <si>
    <t>https://bidplus.gem.gov.in/showbidDocument/4609850</t>
  </si>
  <si>
    <t>GEM/2023/B/3321764</t>
  </si>
  <si>
    <t>https://bidplus.gem.gov.in/showbidDocument/4631441</t>
  </si>
  <si>
    <t>security manpower service (version 2.0) - office/commercial/institutions/ residential; unarmed security guard  manpower outsourcing services - minimum wage - unskilled; others; sweeper  manpower outsourcing services - minimum wage - unskilled; others; mali/gardner helper  manpower outsourcing services - minimum wage - skilled; admin; data entry operator</t>
  </si>
  <si>
    <t>GEM/2022/B/2812688</t>
  </si>
  <si>
    <t>https://bidplus.gem.gov.in/showbidDocument/4084223</t>
  </si>
  <si>
    <t xml:space="preserve">security manpower service (version 2.0) - office/commercial/institutions/ residential; unarmed security guard  manpower outsourcing services - minimum wage - unskilled; others; sweeper  manpower outsourcing services - minimum wage - unskilled; others; mali/gardner helper  manpower outsourcing services - minimum wage - unskilled; others; office boy , </t>
  </si>
  <si>
    <t>GEM/2023/B/3371540</t>
  </si>
  <si>
    <t>https://bidplus.gem.gov.in/showbidDocument/4685424</t>
  </si>
  <si>
    <t>GEM/2023/B/3424452</t>
  </si>
  <si>
    <t>https://bidplus.gem.gov.in/showbidDocument/4742802</t>
  </si>
  <si>
    <t>GEM/2023/B/3280105</t>
  </si>
  <si>
    <t>https://bidplus.gem.gov.in/showbidDocument/4585264</t>
  </si>
  <si>
    <t xml:space="preserve">security manpower service (version 2.0) - office/commercial/institutions/ residential; unarmed security guard  manpower outsourcing services - minimum wage - unskilled; others; sweeper  manpower outsourcing services - minimum wage - unskilled; others; mali/gardner helper  manpower outsourcing services - minimum wage - semi-skilled; others; care gear , </t>
  </si>
  <si>
    <t>GEM/2023/B/3383914</t>
  </si>
  <si>
    <t>https://bidplus.gem.gov.in/showbidDocument/4698992</t>
  </si>
  <si>
    <t>GEM/2023/B/3303904</t>
  </si>
  <si>
    <t>https://bidplus.gem.gov.in/showbidDocument/4611583</t>
  </si>
  <si>
    <t>GEM/2023/B/3314745</t>
  </si>
  <si>
    <t>https://bidplus.gem.gov.in/showbidDocument/4623820</t>
  </si>
  <si>
    <t>GEM/2023/B/3274429</t>
  </si>
  <si>
    <t>https://bidplus.gem.gov.in/showbidDocument/4579148</t>
  </si>
  <si>
    <t>GEM/2023/B/3308307</t>
  </si>
  <si>
    <t>https://bidplus.gem.gov.in/showbidDocument/4616722</t>
  </si>
  <si>
    <t xml:space="preserve">security manpower service (version 2.0) - office/commercial/institutions/ residential; unarmed security guard  manpower outsourcing services - minimum wage - unskilled; others; sweeper , </t>
  </si>
  <si>
    <t>GEM/2023/B/3212828</t>
  </si>
  <si>
    <t>https://bidplus.gem.gov.in/showbidDocument/4512803</t>
  </si>
  <si>
    <t>GEM/2023/B/3220505</t>
  </si>
  <si>
    <t>https://bidplus.gem.gov.in/showbidDocument/4521021</t>
  </si>
  <si>
    <t>GEM/2023/B/3093606</t>
  </si>
  <si>
    <t>https://bidplus.gem.gov.in/showbidDocument/4384811</t>
  </si>
  <si>
    <t>GEM/2023/B/3198024</t>
  </si>
  <si>
    <t>government of india press coimbatore</t>
  </si>
  <si>
    <t>https://bidplus.gem.gov.in/showbidDocument/4496972</t>
  </si>
  <si>
    <t>GEM/2023/B/3198761</t>
  </si>
  <si>
    <t>https://bidplus.gem.gov.in/showbidDocument/4497749</t>
  </si>
  <si>
    <t>GEM/2023/B/2991982</t>
  </si>
  <si>
    <t>https://bidplus.gem.gov.in/showbidDocument/4275925</t>
  </si>
  <si>
    <t>GEM/2023/B/2954698</t>
  </si>
  <si>
    <t>https://bidplus.gem.gov.in/showbidDocument/4235907</t>
  </si>
  <si>
    <t>GEM/2023/B/3052408</t>
  </si>
  <si>
    <t>https://bidplus.gem.gov.in/showbidDocument/4340721</t>
  </si>
  <si>
    <t>GEM/2023/B/3414765</t>
  </si>
  <si>
    <t>https://bidplus.gem.gov.in/showbidDocument/4732252</t>
  </si>
  <si>
    <t>GEM/2023/B/3256480</t>
  </si>
  <si>
    <t>https://bidplus.gem.gov.in/showbidDocument/4559705</t>
  </si>
  <si>
    <t>GEM/2023/B/3424347</t>
  </si>
  <si>
    <t>https://bidplus.gem.gov.in/showbidDocument/4742685</t>
  </si>
  <si>
    <t>GEM/2023/B/3380369</t>
  </si>
  <si>
    <t>https://bidplus.gem.gov.in/showbidDocument/4695105</t>
  </si>
  <si>
    <t>GEM/2023/B/3432560</t>
  </si>
  <si>
    <t>https://bidplus.gem.gov.in/showbidDocument/4751485</t>
  </si>
  <si>
    <t>GEM/2023/B/3311095</t>
  </si>
  <si>
    <t>https://bidplus.gem.gov.in/showbidDocument/4619909</t>
  </si>
  <si>
    <t>GEM/2023/B/3328988</t>
  </si>
  <si>
    <t>industrial training institutes</t>
  </si>
  <si>
    <t>https://bidplus.gem.gov.in/showbidDocument/4639362</t>
  </si>
  <si>
    <t>security manpower service (version 2.0) - office/commercial/institutions/ residential; unarmed security guard  manpower outsourcing services - minimum wage - unskilled; others; sweeper,</t>
  </si>
  <si>
    <t>GEM/2023/B/2978316</t>
  </si>
  <si>
    <t>https://bidplus.gem.gov.in/showbidDocument/4261306</t>
  </si>
  <si>
    <t>GEM/2023/B/2957606</t>
  </si>
  <si>
    <t>https://bidplus.gem.gov.in/showbidDocument/4239039</t>
  </si>
  <si>
    <t>GEM/2022/B/2906572</t>
  </si>
  <si>
    <t>https://bidplus.gem.gov.in/showbidDocument/4184363</t>
  </si>
  <si>
    <t>GEM/2022/B/2904537</t>
  </si>
  <si>
    <t>local area engineering organisation</t>
  </si>
  <si>
    <t>https://bidplus.gem.gov.in/showbidDocument/4188029</t>
  </si>
  <si>
    <t>GEM/2023/B/2958505</t>
  </si>
  <si>
    <t>https://bidplus.gem.gov.in/showbidDocument/4240013</t>
  </si>
  <si>
    <t>security manpower service (version 2.0) - office/commercial/institutions/ residential; unarmed security guard  security manpower service (version 2.0) - office/commercial/institutions/ residential; armed security guard</t>
  </si>
  <si>
    <t>GEM/2022/B/2717416</t>
  </si>
  <si>
    <t>https://bidplus.gem.gov.in/showbidDocument/3982276</t>
  </si>
  <si>
    <t>security manpower service (version 2.0) - office/commercial/institutions/ residential; unarmed security guard  security manpower service (version 2.0) - office/commercial/institutions/ residential; armed security guard  security manpower service (version 2.0) - office/commercial/institutions/ residential; security supervisor,</t>
  </si>
  <si>
    <t>GEM/2023/B/2949850</t>
  </si>
  <si>
    <t>https://bidplus.gem.gov.in/showbidDocument/4230750</t>
  </si>
  <si>
    <t xml:space="preserve">security manpower service (version 2.0) - office/commercial/institutions/ residential; unarmed security guard  security manpower service (version 2.0) - office/commercial/institutions/ residential; armed security guard  security manpower service (version 2.0) - office/commercial/institutions/ residential; security supervisor , </t>
  </si>
  <si>
    <t>GEM/2023/B/3227702</t>
  </si>
  <si>
    <t>https://bidplus.gem.gov.in/showbidDocument/4528717</t>
  </si>
  <si>
    <t>GEM/2023/B/3092830</t>
  </si>
  <si>
    <t>https://bidplus.gem.gov.in/showbidDocument/4383962</t>
  </si>
  <si>
    <t>GEM/2023/B/3039334</t>
  </si>
  <si>
    <t>uttar pradesh rajarshi tandon open university (uprtou) allahabad</t>
  </si>
  <si>
    <t>https://bidplus.gem.gov.in/showbidDocument/4326699</t>
  </si>
  <si>
    <t xml:space="preserve">security manpower service (version 2.0) - office/commercial/institutions/ residential; unarmed security guard  security manpower service (version 2.0) - office/commercial/institutions/ residential; armed security guard  security manpower service (version 2.0) - office/commercial/institutions/ residential; security supervisor  security manpower service (version 2.0) - office/commercial/institutions/ residential; assistant security officer , </t>
  </si>
  <si>
    <t>GEM/2023/B/3032524</t>
  </si>
  <si>
    <t>gautam buddha university</t>
  </si>
  <si>
    <t>https://bidplus.gem.gov.in/showbidDocument/4319397</t>
  </si>
  <si>
    <t>GEM/2023/B/2974377</t>
  </si>
  <si>
    <t>https://bidplus.gem.gov.in/showbidDocument/4257142</t>
  </si>
  <si>
    <t>GEM/2023/B/3006167</t>
  </si>
  <si>
    <t>https://bidplus.gem.gov.in/showbidDocument/4291131</t>
  </si>
  <si>
    <t>security manpower service (version 2.0) - office/commercial/institutions/ residential; unarmed security guard  security manpower service (version 2.0) - office/commercial/institutions/ residential; armed security guard  security manpower service (version 2.0) - office/commercial/institutions/ residential; security supervisor</t>
  </si>
  <si>
    <t>GEM/2022/B/2701742</t>
  </si>
  <si>
    <t>chhattisgarh </t>
  </si>
  <si>
    <t>https://bidplus.gem.gov.in/showbidDocument/3965612</t>
  </si>
  <si>
    <t>GEM/2023/B/3052554</t>
  </si>
  <si>
    <t>https://bidplus.gem.gov.in/showbidDocument/4340884</t>
  </si>
  <si>
    <t>GEM/2023/B/3266868</t>
  </si>
  <si>
    <t>https://bidplus.gem.gov.in/showbidDocument/4570967</t>
  </si>
  <si>
    <t>GEM/2023/B/3139557</t>
  </si>
  <si>
    <t>https://bidplus.gem.gov.in/showbidDocument/4433890</t>
  </si>
  <si>
    <t>GEM/2022/B/2786930</t>
  </si>
  <si>
    <t>animal husbandry department uttar pradesh</t>
  </si>
  <si>
    <t>https://bidplus.gem.gov.in/showbidDocument/4056725</t>
  </si>
  <si>
    <t xml:space="preserve">security manpower service (version 2.0) - office/commercial/institutions/ residential; unarmed security guard  security manpower service (version 2.0) - office/commercial/institutions/ residential; armed security guard  security manpower service (version 2.0) - office/commercial/institutions/ residential; security supervisor  security manpower service (version 2.0) - office/commercial/institutions/ residential; nursing assistant , </t>
  </si>
  <si>
    <t>GEM/2023/B/3430018</t>
  </si>
  <si>
    <t>https://bidplus.gem.gov.in/showbidDocument/4748767</t>
  </si>
  <si>
    <t>GEM/2023/B/3390058</t>
  </si>
  <si>
    <t>https://bidplus.gem.gov.in/showbidDocument/4705564</t>
  </si>
  <si>
    <t>GEM/2023/B/3379068</t>
  </si>
  <si>
    <t>https://bidplus.gem.gov.in/showbidDocument/4693590</t>
  </si>
  <si>
    <t>GEM/2023/B/3309955</t>
  </si>
  <si>
    <t>https://bidplus.gem.gov.in/showbidDocument/4618595</t>
  </si>
  <si>
    <t>security manpower service (version 2.0) - office/commercial/institutions/ residential; unarmed security guard  security manpower service (version 2.0) - office/commercial/institutions/ residential; armed security guard ,</t>
  </si>
  <si>
    <t>GEM/2023/B/3235700</t>
  </si>
  <si>
    <t>https://bidplus.gem.gov.in/showbidDocument/4537307</t>
  </si>
  <si>
    <t xml:space="preserve">security manpower service (version 2.0) - office/commercial/institutions/ residential; unarmed security guard  security manpower service (version 2.0) - office/commercial/institutions/ residential; armed security guard , </t>
  </si>
  <si>
    <t>GEM/2023/B/3206068</t>
  </si>
  <si>
    <t>https://bidplus.gem.gov.in/showbidDocument/4505564</t>
  </si>
  <si>
    <t>GEM/2023/B/3196692</t>
  </si>
  <si>
    <t>https://bidplus.gem.gov.in/showbidDocument/4495487</t>
  </si>
  <si>
    <t>GEM/2023/B/3409350</t>
  </si>
  <si>
    <t>https://bidplus.gem.gov.in/showbidDocument/4726490</t>
  </si>
  <si>
    <t>GEM/2023/B/3394800</t>
  </si>
  <si>
    <t>https://bidplus.gem.gov.in/showbidDocument/4710745</t>
  </si>
  <si>
    <t>GEM/2023/B/2970111</t>
  </si>
  <si>
    <t>principal accountant general e and rsa</t>
  </si>
  <si>
    <t>https://bidplus.gem.gov.in/showbidDocument/4252594</t>
  </si>
  <si>
    <t>GEM/2023/B/3030677</t>
  </si>
  <si>
    <t>https://bidplus.gem.gov.in/showbidDocument/4317456</t>
  </si>
  <si>
    <t>GEM/2023/B/3048565</t>
  </si>
  <si>
    <t>https://bidplus.gem.gov.in/showbidDocument/4336603</t>
  </si>
  <si>
    <t>GEM/2023/B/3323185</t>
  </si>
  <si>
    <t>https://bidplus.gem.gov.in/showbidDocument/4633004</t>
  </si>
  <si>
    <t>GEM/2023/B/3271100</t>
  </si>
  <si>
    <t>https://bidplus.gem.gov.in/showbidDocument/4575534</t>
  </si>
  <si>
    <t>GEM/2023/B/3368076</t>
  </si>
  <si>
    <t>https://bidplus.gem.gov.in/showbidDocument/4681702</t>
  </si>
  <si>
    <t>GEM/2023/B/3325100</t>
  </si>
  <si>
    <t>https://bidplus.gem.gov.in/showbidDocument/4635097</t>
  </si>
  <si>
    <t>GEM/2023/B/3342137</t>
  </si>
  <si>
    <t>https://bidplus.gem.gov.in/showbidDocument/4653651</t>
  </si>
  <si>
    <t>GEM/2023/B/3343524</t>
  </si>
  <si>
    <t>maharsi sandipani rashtriya veda vidya pratishtan ujjain madhya pradesh</t>
  </si>
  <si>
    <t>https://bidplus.gem.gov.in/showbidDocument/4655152</t>
  </si>
  <si>
    <t>GEM/2023/B/3406151</t>
  </si>
  <si>
    <t>https://bidplus.gem.gov.in/showbidDocument/4723016</t>
  </si>
  <si>
    <t>security manpower service (version 2.0) - office/commercial/institutions/ residential; unarmed security guard  security manpower service (version 2.0) - office/commercial/institutions/ residential; armed security guard,</t>
  </si>
  <si>
    <t>GEM/2022/B/2912785</t>
  </si>
  <si>
    <t>https://bidplus.gem.gov.in/showbidDocument/4191124</t>
  </si>
  <si>
    <t>GEM/2022/B/2918746</t>
  </si>
  <si>
    <t>https://bidplus.gem.gov.in/showbidDocument/4197447</t>
  </si>
  <si>
    <t>GEM/2022/B/2928107</t>
  </si>
  <si>
    <t>https://bidplus.gem.gov.in/showbidDocument/4207472</t>
  </si>
  <si>
    <t>GEM/2023/B/2965515</t>
  </si>
  <si>
    <t>https://bidplus.gem.gov.in/showbidDocument/4247669</t>
  </si>
  <si>
    <t>GEM/2022/B/2922891</t>
  </si>
  <si>
    <t>https://bidplus.gem.gov.in/showbidDocument/4201828</t>
  </si>
  <si>
    <t xml:space="preserve">security manpower service (version 2.0) - office/commercial/institutions/ residential; unarmed security guard  security manpower service (version 2.0) - office/commercial/institutions/ residential; coordinator  security manpower service (version 2.0) - office/commercial/institutions/ residential; security supervisor , </t>
  </si>
  <si>
    <t>GEM/2023/B/3210606</t>
  </si>
  <si>
    <t>https://bidplus.gem.gov.in/showbidDocument/4510407</t>
  </si>
  <si>
    <t xml:space="preserve">security manpower service (version 2.0) - office/commercial/institutions/ residential; unarmed security guard  security manpower service (version 2.0) - office/commercial/institutions/ residential; ex servicemen , </t>
  </si>
  <si>
    <t>GEM/2023/B/3056506</t>
  </si>
  <si>
    <t>https://bidplus.gem.gov.in/showbidDocument/4345201</t>
  </si>
  <si>
    <t>security manpower service (version 2.0) - office/commercial/institutions/ residential; unarmed security guard  security manpower service (version 2.0) - office/commercial/institutions/ residential; gardener  security manpower service (version 2.0) - office/commercial/institutions/ residential; sweeper,</t>
  </si>
  <si>
    <t>GEM/2022/B/2892355</t>
  </si>
  <si>
    <t>https://bidplus.gem.gov.in/showbidDocument/4169368</t>
  </si>
  <si>
    <t xml:space="preserve">security manpower service (version 2.0) - office/commercial/institutions/ residential; unarmed security guard  security manpower service (version 2.0) - office/commercial/institutions/ residential; gardener  security manpower service (version 2.0) - office/commercial/institutions/ residential; conservancy staff , </t>
  </si>
  <si>
    <t>GEM/2023/B/3295287</t>
  </si>
  <si>
    <t>https://bidplus.gem.gov.in/showbidDocument/4602125</t>
  </si>
  <si>
    <t>security manpower service (version 2.0) - office/commercial/institutions/ residential; unarmed security guard  security manpower service (version 2.0) - office/commercial/institutions/ residential; housekeeping  security manpower service (version 2.0) - office/commercial/institutions/ residential; gardener</t>
  </si>
  <si>
    <t>GEM/2022/B/2836608</t>
  </si>
  <si>
    <t>https://bidplus.gem.gov.in/showbidDocument/4109993</t>
  </si>
  <si>
    <t>security manpower service (version 2.0) - office/commercial/institutions/ residential; unarmed security guard  security manpower service (version 2.0) - office/commercial/institutions/ residential; searcher female ,</t>
  </si>
  <si>
    <t>GEM/2023/B/3193773</t>
  </si>
  <si>
    <t>https://bidplus.gem.gov.in/showbidDocument/4492251</t>
  </si>
  <si>
    <t xml:space="preserve">security manpower service (version 2.0) - office/commercial/institutions/ residential; unarmed security guard  security manpower service (version 2.0) - office/commercial/institutions/ residential; security marshal (bouncer) , </t>
  </si>
  <si>
    <t>GEM/2023/B/3402289</t>
  </si>
  <si>
    <t>https://bidplus.gem.gov.in/showbidDocument/4718834</t>
  </si>
  <si>
    <t>security manpower service (version 2.0) - office/commercial/institutions/ residential; unarmed security guard  security manpower service (version 2.0) - office/commercial/institutions/ residential; security supervisor</t>
  </si>
  <si>
    <t>GEM/2022/B/2721236</t>
  </si>
  <si>
    <t>https://bidplus.gem.gov.in/showbidDocument/3986359</t>
  </si>
  <si>
    <t>GEM/2022/B/2744403</t>
  </si>
  <si>
    <t>https://bidplus.gem.gov.in/showbidDocument/4011220</t>
  </si>
  <si>
    <t>GEM/2022/B/2701662</t>
  </si>
  <si>
    <t>https://bidplus.gem.gov.in/showbidDocument/3965527</t>
  </si>
  <si>
    <t>GEM/2022/B/2822828</t>
  </si>
  <si>
    <t>https://bidplus.gem.gov.in/showbidDocument/4095283</t>
  </si>
  <si>
    <t>GEM/2022/B/2724585</t>
  </si>
  <si>
    <t>https://bidplus.gem.gov.in/showbidDocument/3989917</t>
  </si>
  <si>
    <t>GEM/2022/B/2768018</t>
  </si>
  <si>
    <t>https://bidplus.gem.gov.in/showbidDocument/4036529</t>
  </si>
  <si>
    <t>GEM/2022/B/2831812</t>
  </si>
  <si>
    <t>https://bidplus.gem.gov.in/showbidDocument/4104897</t>
  </si>
  <si>
    <t>GEM/2022/B/2734126</t>
  </si>
  <si>
    <t>https://bidplus.gem.gov.in/showbidDocument/4000108</t>
  </si>
  <si>
    <t>GEM/2022/B/2820738</t>
  </si>
  <si>
    <t>https://bidplus.gem.gov.in/showbidDocument/4093055</t>
  </si>
  <si>
    <t>GEM/2022/B/2785261</t>
  </si>
  <si>
    <t>https://bidplus.gem.gov.in/showbidDocument/4054947</t>
  </si>
  <si>
    <t>GEM/2022/B/2814528</t>
  </si>
  <si>
    <t>https://bidplus.gem.gov.in/showbidDocument/4086243</t>
  </si>
  <si>
    <t xml:space="preserve">security manpower service (version 2.0) - office/commercial/institutions/ residential; unarmed security guard  security manpower service (version 2.0) - office/commercial/institutions/ residential; security supervisor  security manpower service (version 2.0) - office/commercial/institutions/ residential; armed security guard , </t>
  </si>
  <si>
    <t>GEM/2023/B/3186723</t>
  </si>
  <si>
    <t>https://bidplus.gem.gov.in/showbidDocument/4484559</t>
  </si>
  <si>
    <t>GEM/2023/B/3081644</t>
  </si>
  <si>
    <t>delhi agricultural marketing board</t>
  </si>
  <si>
    <t>https://bidplus.gem.gov.in/showbidDocument/4371926</t>
  </si>
  <si>
    <t>security manpower service (version 2.0) - office/commercial/institutions/ residential; unarmed security guard  security manpower service (version 2.0) - office/commercial/institutions/ residential; security supervisor  security manpower service (version 2.0) - office/commercial/institutions/ residential; armed security guard</t>
  </si>
  <si>
    <t>GEM/2022/B/2827505</t>
  </si>
  <si>
    <t>https://bidplus.gem.gov.in/showbidDocument/4100313</t>
  </si>
  <si>
    <t>GEM/2022/B/2762717</t>
  </si>
  <si>
    <t>national sugar institute</t>
  </si>
  <si>
    <t>https://bidplus.gem.gov.in/showbidDocument/4030810</t>
  </si>
  <si>
    <t>security manpower service (version 2.0) - office/commercial/institutions/ residential; unarmed security guard  security manpower service (version 2.0) - office/commercial/institutions/ residential; security supervisor  security manpower service (version 2.0) - office/commercial/institutions/ residential; personal security officer</t>
  </si>
  <si>
    <t>GEM/2022/B/2741532</t>
  </si>
  <si>
    <t>https://bidplus.gem.gov.in/showbidDocument/4008167</t>
  </si>
  <si>
    <t>GEM/2022/B/2817158</t>
  </si>
  <si>
    <t>https://bidplus.gem.gov.in/showbidDocument/4089144</t>
  </si>
  <si>
    <t>GEM/2023/B/3124824</t>
  </si>
  <si>
    <t>https://bidplus.gem.gov.in/showbidDocument/4418186</t>
  </si>
  <si>
    <t xml:space="preserve">security manpower service (version 2.0) - office/commercial/institutions/ residential; unarmed security guard  security manpower service (version 2.0) - office/commercial/institutions/ residential; security supervisor  security manpower service (version 2.0) - office/commercial/institutions/ residential; personal security officer , </t>
  </si>
  <si>
    <t>GEM/2023/B/3334535</t>
  </si>
  <si>
    <t>https://bidplus.gem.gov.in/showbidDocument/4645336</t>
  </si>
  <si>
    <t>GEM/2023/B/3349906</t>
  </si>
  <si>
    <t>https://bidplus.gem.gov.in/showbidDocument/4661968</t>
  </si>
  <si>
    <t xml:space="preserve">security manpower service (version 2.0) - office/commercial/institutions/ residential; unarmed security guard  security manpower service (version 2.0) - office/commercial/institutions/ residential; security supervisor  security manpower service (version 2.0) - office/commercial/institutions/ residential; chief security officer , </t>
  </si>
  <si>
    <t>GEM/2023/B/3390519</t>
  </si>
  <si>
    <t>https://bidplus.gem.gov.in/showbidDocument/4706067</t>
  </si>
  <si>
    <t>security manpower service (version 2.0) - office/commercial/institutions/ residential; unarmed security guard  security manpower service (version 2.0) - office/commercial/institutions/ residential; security supervisor ,</t>
  </si>
  <si>
    <t>GEM/2023/B/3229519</t>
  </si>
  <si>
    <t>https://bidplus.gem.gov.in/showbidDocument/4530681</t>
  </si>
  <si>
    <t>GEM/2023/B/3237751</t>
  </si>
  <si>
    <t>https://bidplus.gem.gov.in/showbidDocument/4539492</t>
  </si>
  <si>
    <t xml:space="preserve">security manpower service (version 2.0) - office/commercial/institutions/ residential; unarmed security guard  security manpower service (version 2.0) - office/commercial/institutions/ residential; security supervisor , </t>
  </si>
  <si>
    <t>GEM/2023/B/3180432</t>
  </si>
  <si>
    <t>https://bidplus.gem.gov.in/showbidDocument/4477801</t>
  </si>
  <si>
    <t>GEM/2023/B/3162998</t>
  </si>
  <si>
    <t>https://bidplus.gem.gov.in/showbidDocument/4459140</t>
  </si>
  <si>
    <t>GEM/2023/B/3122985</t>
  </si>
  <si>
    <t>https://bidplus.gem.gov.in/showbidDocument/4416203</t>
  </si>
  <si>
    <t>GEM/2023/B/3123081</t>
  </si>
  <si>
    <t>https://bidplus.gem.gov.in/showbidDocument/4416315</t>
  </si>
  <si>
    <t>GEM/2023/B/3204744</t>
  </si>
  <si>
    <t>https://bidplus.gem.gov.in/showbidDocument/4504128</t>
  </si>
  <si>
    <t>GEM/2023/B/3216926</t>
  </si>
  <si>
    <t>https://bidplus.gem.gov.in/showbidDocument/4517204</t>
  </si>
  <si>
    <t>GEM/2023/B/3064758</t>
  </si>
  <si>
    <t>https://bidplus.gem.gov.in/showbidDocument/4353967</t>
  </si>
  <si>
    <t>GEM/2023/B/3037881</t>
  </si>
  <si>
    <t>https://bidplus.gem.gov.in/showbidDocument/4325156</t>
  </si>
  <si>
    <t>GEM/2023/B/3007853</t>
  </si>
  <si>
    <t>https://bidplus.gem.gov.in/showbidDocument/4292947</t>
  </si>
  <si>
    <t>GEM/2023/B/3030280</t>
  </si>
  <si>
    <t>https://bidplus.gem.gov.in/showbidDocument/4317039</t>
  </si>
  <si>
    <t>GEM/2022/B/2911313</t>
  </si>
  <si>
    <t>https://bidplus.gem.gov.in/showbidDocument/4189570</t>
  </si>
  <si>
    <t>GEM/2023/B/3200465</t>
  </si>
  <si>
    <t>https://bidplus.gem.gov.in/showbidDocument/4499589</t>
  </si>
  <si>
    <t>GEM/2023/B/3250195</t>
  </si>
  <si>
    <t>https://bidplus.gem.gov.in/showbidDocument/4552975</t>
  </si>
  <si>
    <t>GEM/2023/B/3415251</t>
  </si>
  <si>
    <t>https://bidplus.gem.gov.in/showbidDocument/4732775</t>
  </si>
  <si>
    <t>GEM/2023/B/3258368</t>
  </si>
  <si>
    <t>https://bidplus.gem.gov.in/showbidDocument/4561784</t>
  </si>
  <si>
    <t>GEM/2023/B/3074258</t>
  </si>
  <si>
    <t>https://bidplus.gem.gov.in/showbidDocument/4364071</t>
  </si>
  <si>
    <t>GEM/2023/B/3278344</t>
  </si>
  <si>
    <t>national handicrafts and handlooms museum (crafts museum)</t>
  </si>
  <si>
    <t>https://bidplus.gem.gov.in/showbidDocument/4583338</t>
  </si>
  <si>
    <t>GEM/2023/B/3304310</t>
  </si>
  <si>
    <t>https://bidplus.gem.gov.in/showbidDocument/4612083</t>
  </si>
  <si>
    <t>GEM/2023/B/3328773</t>
  </si>
  <si>
    <t>https://bidplus.gem.gov.in/showbidDocument/4639136</t>
  </si>
  <si>
    <t>GEM/2023/B/3414517</t>
  </si>
  <si>
    <t>indian institute of public administration (iipa)</t>
  </si>
  <si>
    <t>https://bidplus.gem.gov.in/showbidDocument/4731991</t>
  </si>
  <si>
    <t>GEM/2023/B/3430159</t>
  </si>
  <si>
    <t>https://bidplus.gem.gov.in/showbidDocument/4748913</t>
  </si>
  <si>
    <t>GEM/2023/B/3429668</t>
  </si>
  <si>
    <t>https://bidplus.gem.gov.in/showbidDocument/4748399</t>
  </si>
  <si>
    <t>GEM/2023/B/3271564</t>
  </si>
  <si>
    <t>https://bidplus.gem.gov.in/showbidDocument/4576035</t>
  </si>
  <si>
    <t>GEM/2023/B/3346889</t>
  </si>
  <si>
    <t>https://bidplus.gem.gov.in/showbidDocument/4658750</t>
  </si>
  <si>
    <t>GEM/2023/B/3341483</t>
  </si>
  <si>
    <t>https://bidplus.gem.gov.in/showbidDocument/4652919</t>
  </si>
  <si>
    <t>GEM/2023/B/3391414</t>
  </si>
  <si>
    <t>https://bidplus.gem.gov.in/showbidDocument/4707038</t>
  </si>
  <si>
    <t>GEM/2023/B/3286582</t>
  </si>
  <si>
    <t>https://bidplus.gem.gov.in/showbidDocument/4592386</t>
  </si>
  <si>
    <t>GEM/2023/B/3332505</t>
  </si>
  <si>
    <t>https://bidplus.gem.gov.in/showbidDocument/4643159</t>
  </si>
  <si>
    <t>GEM/2023/B/3238002</t>
  </si>
  <si>
    <t>https://bidplus.gem.gov.in/showbidDocument/4539754</t>
  </si>
  <si>
    <t>GEM/2023/B/3254510</t>
  </si>
  <si>
    <t>visakhapatnam port logistics park limited</t>
  </si>
  <si>
    <t>https://bidplus.gem.gov.in/showbidDocument/4557636</t>
  </si>
  <si>
    <t>GEM/2023/B/3307477</t>
  </si>
  <si>
    <t>https://bidplus.gem.gov.in/showbidDocument/4615784</t>
  </si>
  <si>
    <t>GEM/2023/B/3302381</t>
  </si>
  <si>
    <t>https://bidplus.gem.gov.in/showbidDocument/4609917</t>
  </si>
  <si>
    <t>GEM/2023/B/3278472</t>
  </si>
  <si>
    <t>https://bidplus.gem.gov.in/showbidDocument/4583479</t>
  </si>
  <si>
    <t>security manpower service (version 2.0) - office/commercial/institutions/ residential; unarmed security guard  security manpower service (version 2.0) - office/commercial/institutions/ residential; security supervisor,</t>
  </si>
  <si>
    <t>GEM/2023/B/2981146</t>
  </si>
  <si>
    <t>https://bidplus.gem.gov.in/showbidDocument/4264354</t>
  </si>
  <si>
    <t>GEM/2022/B/2918578</t>
  </si>
  <si>
    <t>https://bidplus.gem.gov.in/showbidDocument/4197272</t>
  </si>
  <si>
    <t>GEM/2022/B/2857486</t>
  </si>
  <si>
    <t>https://bidplus.gem.gov.in/showbidDocument/4132257</t>
  </si>
  <si>
    <t xml:space="preserve">security manpower service (version 2.0) - office/commercial/institutions/ residential; unarmed security guard  security manpower service (version 2.0) - office/commercial/institutions/ residential; sweaper  security manpower service (version 2.0) - office/commercial/institutions/ residential; gardener , </t>
  </si>
  <si>
    <t>GEM/2023/B/3216891</t>
  </si>
  <si>
    <t>https://bidplus.gem.gov.in/showbidDocument/4517169</t>
  </si>
  <si>
    <t xml:space="preserve">security manpower service (version 2.0) - office/commercial/institutions/ residential; unarmed security guard  security manpower service (version 2.0) - office/commercial/institutions/ residential; sweeper  security manpower service (version 2.0) - office/commercial/institutions/ residential; gardner , </t>
  </si>
  <si>
    <t>GEM/2023/B/3134525</t>
  </si>
  <si>
    <t>https://bidplus.gem.gov.in/showbidDocument/4428567</t>
  </si>
  <si>
    <t xml:space="preserve">security manpower service (version 2.0) - office/commercial/institutions/ residential; unarmed security guard  security manpower service (version 2.0) - office/commercial/institutions/ residential; sweeper  security manpower service (version 2.0) - office/commercial/institutions/ residential; gardener , </t>
  </si>
  <si>
    <t>GEM/2023/B/3114317</t>
  </si>
  <si>
    <t>kendriya vidyalaya dharwad</t>
  </si>
  <si>
    <t>https://bidplus.gem.gov.in/showbidDocument/4406817</t>
  </si>
  <si>
    <t>GEM/2023/B/3085961</t>
  </si>
  <si>
    <t>https://bidplus.gem.gov.in/showbidDocument/4376523</t>
  </si>
  <si>
    <t>GEM/2023/B/3018989</t>
  </si>
  <si>
    <t>https://bidplus.gem.gov.in/showbidDocument/4304795</t>
  </si>
  <si>
    <t>GEM/2023/B/3153334</t>
  </si>
  <si>
    <t>https://bidplus.gem.gov.in/showbidDocument/4448715</t>
  </si>
  <si>
    <t>security manpower service (version 2.0) - office/commercial/institutions/ residential; unarmed security guard  security manpower service (version 2.0) - office/commercial/institutions/ residential; sweeper  security manpower service (version 2.0) - office/commercial/institutions/ residential; gardener,</t>
  </si>
  <si>
    <t>GEM/2022/B/2913528</t>
  </si>
  <si>
    <t>https://bidplus.gem.gov.in/showbidDocument/4191906</t>
  </si>
  <si>
    <t>security manpower service (version 2.0) - office/commercial/institutions/ residential; unarmed security guard  security manpower service (version 2.0) - office/commercial/institutions/ residential; sweeper  security manpower service (version 2.0) - office/commercial/institutions/ residential; mali,</t>
  </si>
  <si>
    <t>GEM/2022/B/2907941</t>
  </si>
  <si>
    <t>https://bidplus.gem.gov.in/showbidDocument/4185907</t>
  </si>
  <si>
    <t>GEM/2023/B/3423989</t>
  </si>
  <si>
    <t>https://bidplus.gem.gov.in/showbidDocument/4742283</t>
  </si>
  <si>
    <t>GEM/2023/B/3311055</t>
  </si>
  <si>
    <t>https://bidplus.gem.gov.in/showbidDocument/4619867</t>
  </si>
  <si>
    <t xml:space="preserve">security manpower service (version 2.0) - office/commercial/institutions/ residential; unarmed security guard  security manpower service (version 2.0) - office/commercial/institutions/ residential; sweeper  security manpower service (version 2.0) - office/commercial/institutions/ residential; gardener  security manpower service (version 2.0) - office/commercial/institutions/ residential; library attendant , </t>
  </si>
  <si>
    <t>GEM/2023/B/3299009</t>
  </si>
  <si>
    <t>https://bidplus.gem.gov.in/showbidDocument/4606195</t>
  </si>
  <si>
    <t xml:space="preserve">security manpower service (version 2.0) - office/commercial/institutions/ residential; unarmed security guard  security manpower service (version 2.0) - office/commercial/institutions/ residential; sweeper , </t>
  </si>
  <si>
    <t>GEM/2023/B/2993318</t>
  </si>
  <si>
    <t>https://bidplus.gem.gov.in/showbidDocument/4277401</t>
  </si>
  <si>
    <t>GEM/2023/B/2999790</t>
  </si>
  <si>
    <t>https://bidplus.gem.gov.in/showbidDocument/4284396</t>
  </si>
  <si>
    <t>GEM/2023/B/2993315</t>
  </si>
  <si>
    <t>kendriya vidyalaya khunti</t>
  </si>
  <si>
    <t>https://bidplus.gem.gov.in/showbidDocument/4277398</t>
  </si>
  <si>
    <t>security manpower service (version 2.0) - office/commercial/institutions/ residential; unarmed security guard  security manpower service (version 2.0) - office/commercial/institutions/ residential; sweeper,</t>
  </si>
  <si>
    <t>GEM/2022/B/2902137</t>
  </si>
  <si>
    <t>https://bidplus.gem.gov.in/showbidDocument/4179709</t>
  </si>
  <si>
    <t xml:space="preserve">security manpower service (version 2.0) - office/commercial/institutions/ residential; unarmed security guard  security manpower service (version 2.0) - office/commercial/institutions/ residential; sweeping staff  security manpower service (version 2.0) - office/commercial/institutions/ residential; gardener mali , </t>
  </si>
  <si>
    <t>GEM/2023/B/3403204</t>
  </si>
  <si>
    <t>https://bidplus.gem.gov.in/showbidDocument/4719832</t>
  </si>
  <si>
    <t xml:space="preserve">security manpower service (version 2.0) - office/commercial/institutions/ residential; unarmed security guard  security manpower service (version 2.0) - office/commercial/institutions/ residential; watchmen , </t>
  </si>
  <si>
    <t>GEM/2023/B/3063661</t>
  </si>
  <si>
    <t>https://bidplus.gem.gov.in/showbidDocument/4352800</t>
  </si>
  <si>
    <t>security manpower service (version 2.0) - office/commercial/institutions/ residential; unarmed security guard ,</t>
  </si>
  <si>
    <t>GEM/2023/B/3156081</t>
  </si>
  <si>
    <t>https://bidplus.gem.gov.in/showbidDocument/4451689</t>
  </si>
  <si>
    <t>GEM/2023/B/3175544</t>
  </si>
  <si>
    <t>https://bidplus.gem.gov.in/showbidDocument/4472573</t>
  </si>
  <si>
    <t>GEM/2023/B/3237338</t>
  </si>
  <si>
    <t>https://bidplus.gem.gov.in/showbidDocument/4539062</t>
  </si>
  <si>
    <t>GEM/2023/B/3239859</t>
  </si>
  <si>
    <t>https://bidplus.gem.gov.in/showbidDocument/4541717</t>
  </si>
  <si>
    <t>GEM/2023/B/3239950</t>
  </si>
  <si>
    <t>https://bidplus.gem.gov.in/showbidDocument/4541821</t>
  </si>
  <si>
    <t>GEM/2023/B/3238503</t>
  </si>
  <si>
    <t>https://bidplus.gem.gov.in/showbidDocument/4540289</t>
  </si>
  <si>
    <t>GEM/2023/B/3238539</t>
  </si>
  <si>
    <t>directorate general of foreign trade (dgft)</t>
  </si>
  <si>
    <t>https://bidplus.gem.gov.in/showbidDocument/4540325</t>
  </si>
  <si>
    <t>GEM/2023/B/3237983</t>
  </si>
  <si>
    <t>https://bidplus.gem.gov.in/showbidDocument/4539734</t>
  </si>
  <si>
    <t>GEM/2023/B/3240950</t>
  </si>
  <si>
    <t>science technology and environment department puducherry</t>
  </si>
  <si>
    <t>https://bidplus.gem.gov.in/showbidDocument/4542886</t>
  </si>
  <si>
    <t>GEM/2023/B/3232114</t>
  </si>
  <si>
    <t>https://bidplus.gem.gov.in/showbidDocument/4533455</t>
  </si>
  <si>
    <t>GEM/2023/B/3240797</t>
  </si>
  <si>
    <t>https://bidplus.gem.gov.in/showbidDocument/4542729</t>
  </si>
  <si>
    <t>GEM/2023/B/3240637</t>
  </si>
  <si>
    <t>https://bidplus.gem.gov.in/showbidDocument/4542560</t>
  </si>
  <si>
    <t>GEM/2023/B/3240433</t>
  </si>
  <si>
    <t>https://bidplus.gem.gov.in/showbidDocument/4542349</t>
  </si>
  <si>
    <t>GEM/2023/B/3236008</t>
  </si>
  <si>
    <t>https://bidplus.gem.gov.in/showbidDocument/4537637</t>
  </si>
  <si>
    <t>GEM/2023/B/3231628</t>
  </si>
  <si>
    <t>mission for integrated development of horticulture (midh)</t>
  </si>
  <si>
    <t>https://bidplus.gem.gov.in/showbidDocument/4532948</t>
  </si>
  <si>
    <t>GEM/2023/B/3338902</t>
  </si>
  <si>
    <t>https://bidplus.gem.gov.in/showbidDocument/4650051</t>
  </si>
  <si>
    <t>GEM/2023/B/3339411</t>
  </si>
  <si>
    <t>https://bidplus.gem.gov.in/showbidDocument/4650630</t>
  </si>
  <si>
    <t xml:space="preserve">security manpower service (version 2.0) - office/commercial/institutions/ residential; unarmed security guard , </t>
  </si>
  <si>
    <t>GEM/2023/B/3212252</t>
  </si>
  <si>
    <t>https://bidplus.gem.gov.in/showbidDocument/4512187</t>
  </si>
  <si>
    <t>GEM/2023/B/3211023</t>
  </si>
  <si>
    <t>https://bidplus.gem.gov.in/showbidDocument/4510847</t>
  </si>
  <si>
    <t>GEM/2023/B/3213603</t>
  </si>
  <si>
    <t>https://bidplus.gem.gov.in/showbidDocument/4513634</t>
  </si>
  <si>
    <t>GEM/2023/B/3207083</t>
  </si>
  <si>
    <t>https://bidplus.gem.gov.in/showbidDocument/4506647</t>
  </si>
  <si>
    <t>GEM/2023/B/3211775</t>
  </si>
  <si>
    <t>https://bidplus.gem.gov.in/showbidDocument/4511667</t>
  </si>
  <si>
    <t>GEM/2023/B/3215022</t>
  </si>
  <si>
    <t>https://bidplus.gem.gov.in/showbidDocument/4515154</t>
  </si>
  <si>
    <t>GEM/2023/B/3209613</t>
  </si>
  <si>
    <t>https://bidplus.gem.gov.in/showbidDocument/4509341</t>
  </si>
  <si>
    <t>GEM/2023/B/3205490</t>
  </si>
  <si>
    <t>https://bidplus.gem.gov.in/showbidDocument/4504933</t>
  </si>
  <si>
    <t>GEM/2023/B/3212703</t>
  </si>
  <si>
    <t>https://bidplus.gem.gov.in/showbidDocument/4512674</t>
  </si>
  <si>
    <t>GEM/2023/B/3209990</t>
  </si>
  <si>
    <t>https://bidplus.gem.gov.in/showbidDocument/4509751</t>
  </si>
  <si>
    <t>GEM/2023/B/3209353</t>
  </si>
  <si>
    <t>https://bidplus.gem.gov.in/showbidDocument/4509055</t>
  </si>
  <si>
    <t>GEM/2023/B/3223347</t>
  </si>
  <si>
    <t>https://bidplus.gem.gov.in/showbidDocument/4524108</t>
  </si>
  <si>
    <t>GEM/2023/B/3227293</t>
  </si>
  <si>
    <t>https://bidplus.gem.gov.in/showbidDocument/4528273</t>
  </si>
  <si>
    <t>GEM/2023/B/3227452</t>
  </si>
  <si>
    <t>https://bidplus.gem.gov.in/showbidDocument/4528445</t>
  </si>
  <si>
    <t>GEM/2023/B/3222854</t>
  </si>
  <si>
    <t>https://bidplus.gem.gov.in/showbidDocument/4523555</t>
  </si>
  <si>
    <t>GEM/2023/B/3222752</t>
  </si>
  <si>
    <t>https://bidplus.gem.gov.in/showbidDocument/4523440</t>
  </si>
  <si>
    <t>GEM/2023/B/3222608</t>
  </si>
  <si>
    <t>https://bidplus.gem.gov.in/showbidDocument/4523283</t>
  </si>
  <si>
    <t>GEM/2023/B/3222547</t>
  </si>
  <si>
    <t>https://bidplus.gem.gov.in/showbidDocument/4523219</t>
  </si>
  <si>
    <t>GEM/2023/B/3223768</t>
  </si>
  <si>
    <t>https://bidplus.gem.gov.in/showbidDocument/4524556</t>
  </si>
  <si>
    <t>GEM/2023/B/3212429</t>
  </si>
  <si>
    <t>https://bidplus.gem.gov.in/showbidDocument/4512379</t>
  </si>
  <si>
    <t>GEM/2023/B/3086615</t>
  </si>
  <si>
    <t>https://bidplus.gem.gov.in/showbidDocument/4377257</t>
  </si>
  <si>
    <t>GEM/2023/B/3215983</t>
  </si>
  <si>
    <t>https://bidplus.gem.gov.in/showbidDocument/4516186</t>
  </si>
  <si>
    <t>GEM/2023/B/3223252</t>
  </si>
  <si>
    <t>https://bidplus.gem.gov.in/showbidDocument/4523997</t>
  </si>
  <si>
    <t>GEM/2023/B/3224063</t>
  </si>
  <si>
    <t>https://bidplus.gem.gov.in/showbidDocument/4524873</t>
  </si>
  <si>
    <t>GEM/2023/B/3224082</t>
  </si>
  <si>
    <t>https://bidplus.gem.gov.in/showbidDocument/4524893</t>
  </si>
  <si>
    <t>GEM/2023/B/3135072</t>
  </si>
  <si>
    <t>https://bidplus.gem.gov.in/showbidDocument/4429144</t>
  </si>
  <si>
    <t>GEM/2023/B/3056242</t>
  </si>
  <si>
    <t>https://bidplus.gem.gov.in/showbidDocument/4344914</t>
  </si>
  <si>
    <t>GEM/2023/B/3200274</t>
  </si>
  <si>
    <t>ministry of minority affairs</t>
  </si>
  <si>
    <t>https://bidplus.gem.gov.in/showbidDocument/4499388</t>
  </si>
  <si>
    <t>GEM/2023/B/3219625</t>
  </si>
  <si>
    <t>https://bidplus.gem.gov.in/showbidDocument/4520093</t>
  </si>
  <si>
    <t>GEM/2023/B/3218030</t>
  </si>
  <si>
    <t>https://bidplus.gem.gov.in/showbidDocument/4518380</t>
  </si>
  <si>
    <t>GEM/2023/B/3212913</t>
  </si>
  <si>
    <t>https://bidplus.gem.gov.in/showbidDocument/4512895</t>
  </si>
  <si>
    <t>GEM/2023/B/3151718</t>
  </si>
  <si>
    <t>https://bidplus.gem.gov.in/showbidDocument/4446970</t>
  </si>
  <si>
    <t>GEM/2023/B/3219523</t>
  </si>
  <si>
    <t>https://bidplus.gem.gov.in/showbidDocument/4519977</t>
  </si>
  <si>
    <t>GEM/2023/B/3220563</t>
  </si>
  <si>
    <t>https://bidplus.gem.gov.in/showbidDocument/4521083</t>
  </si>
  <si>
    <t>GEM/2023/B/3220589</t>
  </si>
  <si>
    <t>https://bidplus.gem.gov.in/showbidDocument/4521113</t>
  </si>
  <si>
    <t>GEM/2023/B/3217811</t>
  </si>
  <si>
    <t>https://bidplus.gem.gov.in/showbidDocument/4518143</t>
  </si>
  <si>
    <t>GEM/2023/B/3220783</t>
  </si>
  <si>
    <t>https://bidplus.gem.gov.in/showbidDocument/4521321</t>
  </si>
  <si>
    <t>GEM/2023/B/3218975</t>
  </si>
  <si>
    <t>https://bidplus.gem.gov.in/showbidDocument/4519396</t>
  </si>
  <si>
    <t>GEM/2023/B/3215899</t>
  </si>
  <si>
    <t>https://bidplus.gem.gov.in/showbidDocument/4516096</t>
  </si>
  <si>
    <t>GEM/2023/B/3218421</t>
  </si>
  <si>
    <t>https://bidplus.gem.gov.in/showbidDocument/4518800</t>
  </si>
  <si>
    <t>GEM/2023/B/3209843</t>
  </si>
  <si>
    <t>https://bidplus.gem.gov.in/showbidDocument/4509593</t>
  </si>
  <si>
    <t>GEM/2023/B/3208648</t>
  </si>
  <si>
    <t>https://bidplus.gem.gov.in/showbidDocument/4508313</t>
  </si>
  <si>
    <t>GEM/2023/B/3213544</t>
  </si>
  <si>
    <t>https://bidplus.gem.gov.in/showbidDocument/4513573</t>
  </si>
  <si>
    <t>GEM/2023/B/3216701</t>
  </si>
  <si>
    <t>https://bidplus.gem.gov.in/showbidDocument/4516963</t>
  </si>
  <si>
    <t>GEM/2023/B/3216727</t>
  </si>
  <si>
    <t>https://bidplus.gem.gov.in/showbidDocument/4516993</t>
  </si>
  <si>
    <t>GEM/2023/B/3207844</t>
  </si>
  <si>
    <t>https://bidplus.gem.gov.in/showbidDocument/4507461</t>
  </si>
  <si>
    <t>GEM/2023/B/3217488</t>
  </si>
  <si>
    <t>https://bidplus.gem.gov.in/showbidDocument/4517804</t>
  </si>
  <si>
    <t>GEM/2023/B/3212453</t>
  </si>
  <si>
    <t>https://bidplus.gem.gov.in/showbidDocument/4512405</t>
  </si>
  <si>
    <t>GEM/2023/B/3216888</t>
  </si>
  <si>
    <t>https://bidplus.gem.gov.in/showbidDocument/4517166</t>
  </si>
  <si>
    <t>GEM/2023/B/3219851</t>
  </si>
  <si>
    <t>https://bidplus.gem.gov.in/showbidDocument/4520332</t>
  </si>
  <si>
    <t>GEM/2023/B/3217084</t>
  </si>
  <si>
    <t>https://bidplus.gem.gov.in/showbidDocument/4517369</t>
  </si>
  <si>
    <t>GEM/2023/B/3134093</t>
  </si>
  <si>
    <t>https://bidplus.gem.gov.in/showbidDocument/4428112</t>
  </si>
  <si>
    <t>GEM/2023/B/3127090</t>
  </si>
  <si>
    <t>https://bidplus.gem.gov.in/showbidDocument/4420654</t>
  </si>
  <si>
    <t>GEM/2023/B/3137568</t>
  </si>
  <si>
    <t>https://bidplus.gem.gov.in/showbidDocument/4431775</t>
  </si>
  <si>
    <t>GEM/2023/B/3133791</t>
  </si>
  <si>
    <t>https://bidplus.gem.gov.in/showbidDocument/4427793</t>
  </si>
  <si>
    <t>GEM/2023/B/3110832</t>
  </si>
  <si>
    <t>https://bidplus.gem.gov.in/showbidDocument/4403091</t>
  </si>
  <si>
    <t>GEM/2023/B/3137109</t>
  </si>
  <si>
    <t>https://bidplus.gem.gov.in/showbidDocument/4431296</t>
  </si>
  <si>
    <t>GEM/2023/B/3137126</t>
  </si>
  <si>
    <t>district bc and ebc welfare office begusarai</t>
  </si>
  <si>
    <t>https://bidplus.gem.gov.in/showbidDocument/4431313</t>
  </si>
  <si>
    <t>GEM/2023/B/3087266</t>
  </si>
  <si>
    <t>https://bidplus.gem.gov.in/showbidDocument/4377951</t>
  </si>
  <si>
    <t>GEM/2023/B/3178330</t>
  </si>
  <si>
    <t>https://bidplus.gem.gov.in/showbidDocument/4475556</t>
  </si>
  <si>
    <t>GEM/2023/B/3176671</t>
  </si>
  <si>
    <t>chandigarh college of engineering and technology</t>
  </si>
  <si>
    <t>https://bidplus.gem.gov.in/showbidDocument/4473771</t>
  </si>
  <si>
    <t>GEM/2023/B/3167212</t>
  </si>
  <si>
    <t>https://bidplus.gem.gov.in/showbidDocument/4463586</t>
  </si>
  <si>
    <t>GEM/2023/B/3112733</t>
  </si>
  <si>
    <t>https://bidplus.gem.gov.in/showbidDocument/4405129</t>
  </si>
  <si>
    <t>GEM/2023/B/3174776</t>
  </si>
  <si>
    <t>https://bidplus.gem.gov.in/showbidDocument/4471733</t>
  </si>
  <si>
    <t>GEM/2023/B/3177698</t>
  </si>
  <si>
    <t>https://bidplus.gem.gov.in/showbidDocument/4474876</t>
  </si>
  <si>
    <t>GEM/2023/B/3179076</t>
  </si>
  <si>
    <t>https://bidplus.gem.gov.in/showbidDocument/4476355</t>
  </si>
  <si>
    <t>GEM/2023/B/3178509</t>
  </si>
  <si>
    <t>https://bidplus.gem.gov.in/showbidDocument/4475746</t>
  </si>
  <si>
    <t>GEM/2023/B/3178258</t>
  </si>
  <si>
    <t>https://bidplus.gem.gov.in/showbidDocument/4475482</t>
  </si>
  <si>
    <t>GEM/2023/B/3176210</t>
  </si>
  <si>
    <t>https://bidplus.gem.gov.in/showbidDocument/4473278</t>
  </si>
  <si>
    <t>GEM/2023/B/3176122</t>
  </si>
  <si>
    <t>https://bidplus.gem.gov.in/showbidDocument/4473185</t>
  </si>
  <si>
    <t>GEM/2023/B/3179255</t>
  </si>
  <si>
    <t>https://bidplus.gem.gov.in/showbidDocument/4476551</t>
  </si>
  <si>
    <t>GEM/2023/B/3178567</t>
  </si>
  <si>
    <t>https://bidplus.gem.gov.in/showbidDocument/4475811</t>
  </si>
  <si>
    <t>GEM/2023/B/3186884</t>
  </si>
  <si>
    <t>https://bidplus.gem.gov.in/showbidDocument/4484734</t>
  </si>
  <si>
    <t>GEM/2023/B/3190064</t>
  </si>
  <si>
    <t>https://bidplus.gem.gov.in/showbidDocument/4488173</t>
  </si>
  <si>
    <t>GEM/2023/B/3186746</t>
  </si>
  <si>
    <t>https://bidplus.gem.gov.in/showbidDocument/4484583</t>
  </si>
  <si>
    <t>GEM/2023/B/3191055</t>
  </si>
  <si>
    <t>https://bidplus.gem.gov.in/showbidDocument/4489279</t>
  </si>
  <si>
    <t>GEM/2023/B/3180902</t>
  </si>
  <si>
    <t>https://bidplus.gem.gov.in/showbidDocument/4478307</t>
  </si>
  <si>
    <t>GEM/2023/B/3190210</t>
  </si>
  <si>
    <t>regional leprosy training research institute aska</t>
  </si>
  <si>
    <t>https://bidplus.gem.gov.in/showbidDocument/4488332</t>
  </si>
  <si>
    <t>GEM/2023/B/3106792</t>
  </si>
  <si>
    <t>https://bidplus.gem.gov.in/showbidDocument/4398761</t>
  </si>
  <si>
    <t>GEM/2023/B/3113232</t>
  </si>
  <si>
    <t>https://bidplus.gem.gov.in/showbidDocument/4405649</t>
  </si>
  <si>
    <t>GEM/2023/B/3113939</t>
  </si>
  <si>
    <t>https://bidplus.gem.gov.in/showbidDocument/4406415</t>
  </si>
  <si>
    <t>GEM/2023/B/3114914</t>
  </si>
  <si>
    <t>zoological survey of india (zsi)</t>
  </si>
  <si>
    <t>https://bidplus.gem.gov.in/showbidDocument/4407476</t>
  </si>
  <si>
    <t>GEM/2023/B/3114019</t>
  </si>
  <si>
    <t>https://bidplus.gem.gov.in/showbidDocument/4406500</t>
  </si>
  <si>
    <t>GEM/2023/B/3088887</t>
  </si>
  <si>
    <t>https://bidplus.gem.gov.in/showbidDocument/4379737</t>
  </si>
  <si>
    <t>GEM/2023/B/3162948</t>
  </si>
  <si>
    <t>https://bidplus.gem.gov.in/showbidDocument/4459085</t>
  </si>
  <si>
    <t>GEM/2023/B/3147657</t>
  </si>
  <si>
    <t>https://bidplus.gem.gov.in/showbidDocument/4442609</t>
  </si>
  <si>
    <t>GEM/2023/B/3163877</t>
  </si>
  <si>
    <t>https://bidplus.gem.gov.in/showbidDocument/4460071</t>
  </si>
  <si>
    <t>GEM/2023/B/3161940</t>
  </si>
  <si>
    <t>https://bidplus.gem.gov.in/showbidDocument/4458032</t>
  </si>
  <si>
    <t>GEM/2023/B/3165342</t>
  </si>
  <si>
    <t>https://bidplus.gem.gov.in/showbidDocument/4461604</t>
  </si>
  <si>
    <t>GEM/2023/B/3163185</t>
  </si>
  <si>
    <t>https://bidplus.gem.gov.in/showbidDocument/4459344</t>
  </si>
  <si>
    <t>GEM/2023/B/3160529</t>
  </si>
  <si>
    <t>https://bidplus.gem.gov.in/showbidDocument/4456508</t>
  </si>
  <si>
    <t>GEM/2023/B/3162067</t>
  </si>
  <si>
    <t>https://bidplus.gem.gov.in/showbidDocument/4458164</t>
  </si>
  <si>
    <t>GEM/2023/B/3163286</t>
  </si>
  <si>
    <t>https://bidplus.gem.gov.in/showbidDocument/4459452</t>
  </si>
  <si>
    <t>GEM/2023/B/3164254</t>
  </si>
  <si>
    <t>https://bidplus.gem.gov.in/showbidDocument/4460470</t>
  </si>
  <si>
    <t>GEM/2023/B/3164386</t>
  </si>
  <si>
    <t>https://bidplus.gem.gov.in/showbidDocument/4460608</t>
  </si>
  <si>
    <t>GEM/2023/B/3157345</t>
  </si>
  <si>
    <t>https://bidplus.gem.gov.in/showbidDocument/4453073</t>
  </si>
  <si>
    <t>GEM/2023/B/3142150</t>
  </si>
  <si>
    <t>https://bidplus.gem.gov.in/showbidDocument/4436644</t>
  </si>
  <si>
    <t>GEM/2023/B/3162901</t>
  </si>
  <si>
    <t>https://bidplus.gem.gov.in/showbidDocument/4459037</t>
  </si>
  <si>
    <t>GEM/2023/B/3161470</t>
  </si>
  <si>
    <t>https://bidplus.gem.gov.in/showbidDocument/4457531</t>
  </si>
  <si>
    <t>GEM/2023/B/3124212</t>
  </si>
  <si>
    <t>https://bidplus.gem.gov.in/showbidDocument/4417522</t>
  </si>
  <si>
    <t>GEM/2023/B/3074690</t>
  </si>
  <si>
    <t>https://bidplus.gem.gov.in/showbidDocument/4364528</t>
  </si>
  <si>
    <t>GEM/2023/B/3122292</t>
  </si>
  <si>
    <t>https://bidplus.gem.gov.in/showbidDocument/4415416</t>
  </si>
  <si>
    <t>GEM/2023/B/3121399</t>
  </si>
  <si>
    <t>https://bidplus.gem.gov.in/showbidDocument/4414447</t>
  </si>
  <si>
    <t>GEM/2023/B/3123716</t>
  </si>
  <si>
    <t>https://bidplus.gem.gov.in/showbidDocument/4416995</t>
  </si>
  <si>
    <t>GEM/2023/B/3121881</t>
  </si>
  <si>
    <t>https://bidplus.gem.gov.in/showbidDocument/4414974</t>
  </si>
  <si>
    <t>GEM/2023/B/3122921</t>
  </si>
  <si>
    <t>https://bidplus.gem.gov.in/showbidDocument/4416135</t>
  </si>
  <si>
    <t>GEM/2023/B/3121920</t>
  </si>
  <si>
    <t>https://bidplus.gem.gov.in/showbidDocument/4415016</t>
  </si>
  <si>
    <t>GEM/2023/B/3078803</t>
  </si>
  <si>
    <t>https://bidplus.gem.gov.in/showbidDocument/4368868</t>
  </si>
  <si>
    <t>GEM/2023/B/3123921</t>
  </si>
  <si>
    <t>regional reference standards laboratory</t>
  </si>
  <si>
    <t>https://bidplus.gem.gov.in/showbidDocument/4417213</t>
  </si>
  <si>
    <t>GEM/2023/B/3126184</t>
  </si>
  <si>
    <t>https://bidplus.gem.gov.in/showbidDocument/4419661</t>
  </si>
  <si>
    <t>GEM/2023/B/3107100</t>
  </si>
  <si>
    <t>https://bidplus.gem.gov.in/showbidDocument/4399086</t>
  </si>
  <si>
    <t>GEM/2023/B/3105963</t>
  </si>
  <si>
    <t>https://bidplus.gem.gov.in/showbidDocument/4397887</t>
  </si>
  <si>
    <t>GEM/2023/B/3105679</t>
  </si>
  <si>
    <t>https://bidplus.gem.gov.in/showbidDocument/4397580</t>
  </si>
  <si>
    <t>GEM/2023/B/3109146</t>
  </si>
  <si>
    <t>https://bidplus.gem.gov.in/showbidDocument/4401268</t>
  </si>
  <si>
    <t>GEM/2023/B/3105866</t>
  </si>
  <si>
    <t>ministry of women and child development</t>
  </si>
  <si>
    <t>https://bidplus.gem.gov.in/showbidDocument/4397786</t>
  </si>
  <si>
    <t>GEM/2023/B/3107087</t>
  </si>
  <si>
    <t>https://bidplus.gem.gov.in/showbidDocument/4399071</t>
  </si>
  <si>
    <t>GEM/2023/B/3107283</t>
  </si>
  <si>
    <t>https://bidplus.gem.gov.in/showbidDocument/4399280</t>
  </si>
  <si>
    <t>GEM/2023/B/3105655</t>
  </si>
  <si>
    <t>https://bidplus.gem.gov.in/showbidDocument/4397554</t>
  </si>
  <si>
    <t>GEM/2023/B/3106757</t>
  </si>
  <si>
    <t>https://bidplus.gem.gov.in/showbidDocument/4398725</t>
  </si>
  <si>
    <t>GEM/2023/B/3107873</t>
  </si>
  <si>
    <t>https://bidplus.gem.gov.in/showbidDocument/4399907</t>
  </si>
  <si>
    <t>GEM/2023/B/3106514</t>
  </si>
  <si>
    <t>directorate of higher and technical education</t>
  </si>
  <si>
    <t>https://bidplus.gem.gov.in/showbidDocument/4398471</t>
  </si>
  <si>
    <t>GEM/2023/B/3108791</t>
  </si>
  <si>
    <t>https://bidplus.gem.gov.in/showbidDocument/4400888</t>
  </si>
  <si>
    <t>GEM/2023/B/3102032</t>
  </si>
  <si>
    <t>https://bidplus.gem.gov.in/showbidDocument/4393722</t>
  </si>
  <si>
    <t>GEM/2023/B/3096990</t>
  </si>
  <si>
    <t>https://bidplus.gem.gov.in/showbidDocument/4388395</t>
  </si>
  <si>
    <t>GEM/2023/B/3088099</t>
  </si>
  <si>
    <t>https://bidplus.gem.gov.in/showbidDocument/4378888</t>
  </si>
  <si>
    <t>GEM/2023/B/3091660</t>
  </si>
  <si>
    <t>https://bidplus.gem.gov.in/showbidDocument/4382715</t>
  </si>
  <si>
    <t>GEM/2023/B/3093260</t>
  </si>
  <si>
    <t>https://bidplus.gem.gov.in/showbidDocument/4384437</t>
  </si>
  <si>
    <t>GEM/2023/B/3096044</t>
  </si>
  <si>
    <t>https://bidplus.gem.gov.in/showbidDocument/4387393</t>
  </si>
  <si>
    <t>GEM/2023/B/3095607</t>
  </si>
  <si>
    <t>https://bidplus.gem.gov.in/showbidDocument/4386933</t>
  </si>
  <si>
    <t>GEM/2023/B/3093536</t>
  </si>
  <si>
    <t>https://bidplus.gem.gov.in/showbidDocument/4384736</t>
  </si>
  <si>
    <t>GEM/2023/B/3077282</t>
  </si>
  <si>
    <t>https://bidplus.gem.gov.in/showbidDocument/4367271</t>
  </si>
  <si>
    <t>GEM/2023/B/3093205</t>
  </si>
  <si>
    <t>https://bidplus.gem.gov.in/showbidDocument/4384380</t>
  </si>
  <si>
    <t>GEM/2023/B/3090788</t>
  </si>
  <si>
    <t>https://bidplus.gem.gov.in/showbidDocument/4381783</t>
  </si>
  <si>
    <t>GEM/2023/B/3079005</t>
  </si>
  <si>
    <t>https://bidplus.gem.gov.in/showbidDocument/4369084</t>
  </si>
  <si>
    <t>GEM/2023/B/3087447</t>
  </si>
  <si>
    <t>https://bidplus.gem.gov.in/showbidDocument/4378151</t>
  </si>
  <si>
    <t>GEM/2023/B/3084060</t>
  </si>
  <si>
    <t>directorate of employment</t>
  </si>
  <si>
    <t>https://bidplus.gem.gov.in/showbidDocument/4374480</t>
  </si>
  <si>
    <t>GEM/2023/B/3087570</t>
  </si>
  <si>
    <t>https://bidplus.gem.gov.in/showbidDocument/4378287</t>
  </si>
  <si>
    <t>GEM/2023/B/3087815</t>
  </si>
  <si>
    <t>https://bidplus.gem.gov.in/showbidDocument/4378566</t>
  </si>
  <si>
    <t>GEM/2023/B/3090134</t>
  </si>
  <si>
    <t>https://bidplus.gem.gov.in/showbidDocument/4381080</t>
  </si>
  <si>
    <t>GEM/2023/B/3089714</t>
  </si>
  <si>
    <t>https://bidplus.gem.gov.in/showbidDocument/4380622</t>
  </si>
  <si>
    <t>GEM/2023/B/3088242</t>
  </si>
  <si>
    <t>directorate of oil seeds development</t>
  </si>
  <si>
    <t>https://bidplus.gem.gov.in/showbidDocument/4379051</t>
  </si>
  <si>
    <t>GEM/2023/B/3088641</t>
  </si>
  <si>
    <t>https://bidplus.gem.gov.in/showbidDocument/4379474</t>
  </si>
  <si>
    <t>GEM/2023/B/3085920</t>
  </si>
  <si>
    <t>https://bidplus.gem.gov.in/showbidDocument/4376479</t>
  </si>
  <si>
    <t>GEM/2023/B/3076727</t>
  </si>
  <si>
    <t>https://bidplus.gem.gov.in/showbidDocument/4366676</t>
  </si>
  <si>
    <t>GEM/2023/B/3066099</t>
  </si>
  <si>
    <t>https://bidplus.gem.gov.in/showbidDocument/4355378</t>
  </si>
  <si>
    <t>GEM/2023/B/3217984</t>
  </si>
  <si>
    <t>https://bidplus.gem.gov.in/showbidDocument/4518328</t>
  </si>
  <si>
    <t>GEM/2023/B/3228624</t>
  </si>
  <si>
    <t>https://bidplus.gem.gov.in/showbidDocument/4529697</t>
  </si>
  <si>
    <t>GEM/2023/B/3230600</t>
  </si>
  <si>
    <t>https://bidplus.gem.gov.in/showbidDocument/4531837</t>
  </si>
  <si>
    <t>GEM/2023/B/3232930</t>
  </si>
  <si>
    <t>https://bidplus.gem.gov.in/showbidDocument/4534341</t>
  </si>
  <si>
    <t>GEM/2023/B/3212122</t>
  </si>
  <si>
    <t>https://bidplus.gem.gov.in/showbidDocument/4512041</t>
  </si>
  <si>
    <t>GEM/2023/B/3224639</t>
  </si>
  <si>
    <t>https://bidplus.gem.gov.in/showbidDocument/4525499</t>
  </si>
  <si>
    <t>GEM/2023/B/3158816</t>
  </si>
  <si>
    <t>https://bidplus.gem.gov.in/showbidDocument/4454667</t>
  </si>
  <si>
    <t>GEM/2023/B/3229552</t>
  </si>
  <si>
    <t>https://bidplus.gem.gov.in/showbidDocument/4530716</t>
  </si>
  <si>
    <t>GEM/2023/B/3143904</t>
  </si>
  <si>
    <t>https://bidplus.gem.gov.in/showbidDocument/4438541</t>
  </si>
  <si>
    <t>GEM/2023/B/3104843</t>
  </si>
  <si>
    <t>https://bidplus.gem.gov.in/showbidDocument/4396693</t>
  </si>
  <si>
    <t>GEM/2023/B/3143414</t>
  </si>
  <si>
    <t>https://bidplus.gem.gov.in/showbidDocument/4438021</t>
  </si>
  <si>
    <t>GEM/2023/B/3139312</t>
  </si>
  <si>
    <t>https://bidplus.gem.gov.in/showbidDocument/4433622</t>
  </si>
  <si>
    <t>GEM/2023/B/3143849</t>
  </si>
  <si>
    <t>https://bidplus.gem.gov.in/showbidDocument/4438484</t>
  </si>
  <si>
    <t>GEM/2023/B/3139346</t>
  </si>
  <si>
    <t>https://bidplus.gem.gov.in/showbidDocument/4433661</t>
  </si>
  <si>
    <t>GEM/2023/B/3139680</t>
  </si>
  <si>
    <t>https://bidplus.gem.gov.in/showbidDocument/4434021</t>
  </si>
  <si>
    <t>GEM/2023/B/3129090</t>
  </si>
  <si>
    <t>https://bidplus.gem.gov.in/showbidDocument/4422834</t>
  </si>
  <si>
    <t>GEM/2023/B/3139627</t>
  </si>
  <si>
    <t>https://bidplus.gem.gov.in/showbidDocument/4433963</t>
  </si>
  <si>
    <t>GEM/2023/B/3143016</t>
  </si>
  <si>
    <t>https://bidplus.gem.gov.in/showbidDocument/4437598</t>
  </si>
  <si>
    <t>GEM/2023/B/3066367</t>
  </si>
  <si>
    <t>https://bidplus.gem.gov.in/showbidDocument/4355663</t>
  </si>
  <si>
    <t>GEM/2023/B/3062765</t>
  </si>
  <si>
    <t>https://bidplus.gem.gov.in/showbidDocument/4351848</t>
  </si>
  <si>
    <t>GEM/2023/B/3014098</t>
  </si>
  <si>
    <t>https://bidplus.gem.gov.in/showbidDocument/4299586</t>
  </si>
  <si>
    <t>GEM/2023/B/3063094</t>
  </si>
  <si>
    <t>https://bidplus.gem.gov.in/showbidDocument/4352199</t>
  </si>
  <si>
    <t>GEM/2023/B/3061860</t>
  </si>
  <si>
    <t>https://bidplus.gem.gov.in/showbidDocument/4350889</t>
  </si>
  <si>
    <t>GEM/2023/B/3062675</t>
  </si>
  <si>
    <t>https://bidplus.gem.gov.in/showbidDocument/4351751</t>
  </si>
  <si>
    <t>GEM/2023/B/2946676</t>
  </si>
  <si>
    <t>https://bidplus.gem.gov.in/showbidDocument/4227374</t>
  </si>
  <si>
    <t>GEM/2023/B/3060342</t>
  </si>
  <si>
    <t>https://bidplus.gem.gov.in/showbidDocument/4349296</t>
  </si>
  <si>
    <t>GEM/2023/B/3043640</t>
  </si>
  <si>
    <t>https://bidplus.gem.gov.in/showbidDocument/4331350</t>
  </si>
  <si>
    <t>GEM/2023/B/3071782</t>
  </si>
  <si>
    <t>national institute of open schooling</t>
  </si>
  <si>
    <t>https://bidplus.gem.gov.in/showbidDocument/4361425</t>
  </si>
  <si>
    <t>GEM/2023/B/3054828</t>
  </si>
  <si>
    <t>https://bidplus.gem.gov.in/showbidDocument/4343357</t>
  </si>
  <si>
    <t>GEM/2023/B/3071810</t>
  </si>
  <si>
    <t>https://bidplus.gem.gov.in/showbidDocument/4361453</t>
  </si>
  <si>
    <t>GEM/2023/B/3067709</t>
  </si>
  <si>
    <t>https://bidplus.gem.gov.in/showbidDocument/4357089</t>
  </si>
  <si>
    <t>GEM/2023/B/3068467</t>
  </si>
  <si>
    <t>https://bidplus.gem.gov.in/showbidDocument/4357907</t>
  </si>
  <si>
    <t>GEM/2023/B/3068122</t>
  </si>
  <si>
    <t>https://bidplus.gem.gov.in/showbidDocument/4357535</t>
  </si>
  <si>
    <t>GEM/2023/B/3070977</t>
  </si>
  <si>
    <t>https://bidplus.gem.gov.in/showbidDocument/4360572</t>
  </si>
  <si>
    <t>GEM/2022/B/2918199</t>
  </si>
  <si>
    <t>https://bidplus.gem.gov.in/showbidDocument/4196875</t>
  </si>
  <si>
    <t>GEM/2023/B/3039052</t>
  </si>
  <si>
    <t>https://bidplus.gem.gov.in/showbidDocument/4326400</t>
  </si>
  <si>
    <t>GEM/2023/B/3031283</t>
  </si>
  <si>
    <t>https://bidplus.gem.gov.in/showbidDocument/4318103</t>
  </si>
  <si>
    <t>GEM/2023/B/3010921</t>
  </si>
  <si>
    <t>hindustan insecticides limited (hil)</t>
  </si>
  <si>
    <t>https://bidplus.gem.gov.in/showbidDocument/4296201</t>
  </si>
  <si>
    <t>GEM/2023/B/3038190</t>
  </si>
  <si>
    <t>https://bidplus.gem.gov.in/showbidDocument/4325483</t>
  </si>
  <si>
    <t>GEM/2023/B/3034884</t>
  </si>
  <si>
    <t>https://bidplus.gem.gov.in/showbidDocument/4321922</t>
  </si>
  <si>
    <t>GEM/2023/B/3032994</t>
  </si>
  <si>
    <t>https://bidplus.gem.gov.in/showbidDocument/4319892</t>
  </si>
  <si>
    <t>GEM/2023/B/3035974</t>
  </si>
  <si>
    <t>https://bidplus.gem.gov.in/showbidDocument/4323121</t>
  </si>
  <si>
    <t>GEM/2023/B/3004920</t>
  </si>
  <si>
    <t>https://bidplus.gem.gov.in/showbidDocument/4289827</t>
  </si>
  <si>
    <t>GEM/2023/B/3036936</t>
  </si>
  <si>
    <t>https://bidplus.gem.gov.in/showbidDocument/4324166</t>
  </si>
  <si>
    <t>GEM/2023/B/3033962</t>
  </si>
  <si>
    <t>https://bidplus.gem.gov.in/showbidDocument/4320934</t>
  </si>
  <si>
    <t>GEM/2023/B/3031910</t>
  </si>
  <si>
    <t>https://bidplus.gem.gov.in/showbidDocument/4318753</t>
  </si>
  <si>
    <t>GEM/2023/B/3037238</t>
  </si>
  <si>
    <t>https://bidplus.gem.gov.in/showbidDocument/4324484</t>
  </si>
  <si>
    <t>GEM/2023/B/2967430</t>
  </si>
  <si>
    <t>https://bidplus.gem.gov.in/showbidDocument/4249743</t>
  </si>
  <si>
    <t>GEM/2023/B/3037561</t>
  </si>
  <si>
    <t>https://bidplus.gem.gov.in/showbidDocument/4324821</t>
  </si>
  <si>
    <t>GEM/2023/B/3030375</t>
  </si>
  <si>
    <t>https://bidplus.gem.gov.in/showbidDocument/4317139</t>
  </si>
  <si>
    <t>GEM/2023/B/3034267</t>
  </si>
  <si>
    <t>https://bidplus.gem.gov.in/showbidDocument/4321254</t>
  </si>
  <si>
    <t>GEM/2023/B/3127811</t>
  </si>
  <si>
    <t>https://bidplus.gem.gov.in/showbidDocument/4421456</t>
  </si>
  <si>
    <t>GEM/2023/B/3065698</t>
  </si>
  <si>
    <t>https://bidplus.gem.gov.in/showbidDocument/4354959</t>
  </si>
  <si>
    <t>GEM/2023/B/3078606</t>
  </si>
  <si>
    <t>department of social justice and empowerment</t>
  </si>
  <si>
    <t>https://bidplus.gem.gov.in/showbidDocument/4368656</t>
  </si>
  <si>
    <t>GEM/2023/B/3123917</t>
  </si>
  <si>
    <t>https://bidplus.gem.gov.in/showbidDocument/4417209</t>
  </si>
  <si>
    <t>GEM/2023/B/3130141</t>
  </si>
  <si>
    <t>https://bidplus.gem.gov.in/showbidDocument/4423947</t>
  </si>
  <si>
    <t>GEM/2023/B/3128153</t>
  </si>
  <si>
    <t>https://bidplus.gem.gov.in/showbidDocument/4421830</t>
  </si>
  <si>
    <t>GEM/2023/B/3128511</t>
  </si>
  <si>
    <t>https://bidplus.gem.gov.in/showbidDocument/4422213</t>
  </si>
  <si>
    <t>GEM/2023/B/3130001</t>
  </si>
  <si>
    <t>https://bidplus.gem.gov.in/showbidDocument/4423803</t>
  </si>
  <si>
    <t>GEM/2023/B/3130389</t>
  </si>
  <si>
    <t>https://bidplus.gem.gov.in/showbidDocument/4424208</t>
  </si>
  <si>
    <t>GEM/2023/B/3107740</t>
  </si>
  <si>
    <t>https://bidplus.gem.gov.in/showbidDocument/4399767</t>
  </si>
  <si>
    <t>GEM/2023/B/3127420</t>
  </si>
  <si>
    <t>debts recovery tribunal coimbatore tamil nadu</t>
  </si>
  <si>
    <t>https://bidplus.gem.gov.in/showbidDocument/4421017</t>
  </si>
  <si>
    <t>GEM/2023/B/3129866</t>
  </si>
  <si>
    <t>https://bidplus.gem.gov.in/showbidDocument/4423660</t>
  </si>
  <si>
    <t>GEM/2023/B/3009044</t>
  </si>
  <si>
    <t>https://bidplus.gem.gov.in/showbidDocument/4294204</t>
  </si>
  <si>
    <t>GEM/2023/B/3106059</t>
  </si>
  <si>
    <t>https://bidplus.gem.gov.in/showbidDocument/4397989</t>
  </si>
  <si>
    <t>GEM/2023/B/3201706</t>
  </si>
  <si>
    <t>https://bidplus.gem.gov.in/showbidDocument/4500906</t>
  </si>
  <si>
    <t>GEM/2023/B/3207732</t>
  </si>
  <si>
    <t>https://bidplus.gem.gov.in/showbidDocument/4507339</t>
  </si>
  <si>
    <t>GEM/2023/B/3204913</t>
  </si>
  <si>
    <t>https://bidplus.gem.gov.in/showbidDocument/4504309</t>
  </si>
  <si>
    <t>GEM/2023/B/3204289</t>
  </si>
  <si>
    <t>https://bidplus.gem.gov.in/showbidDocument/4503645</t>
  </si>
  <si>
    <t>GEM/2023/B/3203528</t>
  </si>
  <si>
    <t>https://bidplus.gem.gov.in/showbidDocument/4502824</t>
  </si>
  <si>
    <t>GEM/2023/B/3207889</t>
  </si>
  <si>
    <t>https://bidplus.gem.gov.in/showbidDocument/4507509</t>
  </si>
  <si>
    <t>GEM/2023/B/3203733</t>
  </si>
  <si>
    <t>https://bidplus.gem.gov.in/showbidDocument/4503034</t>
  </si>
  <si>
    <t>GEM/2023/B/3199182</t>
  </si>
  <si>
    <t>https://bidplus.gem.gov.in/showbidDocument/4498197</t>
  </si>
  <si>
    <t>GEM/2023/B/3204978</t>
  </si>
  <si>
    <t>https://bidplus.gem.gov.in/showbidDocument/4504378</t>
  </si>
  <si>
    <t>GEM/2023/B/3204533</t>
  </si>
  <si>
    <t>https://bidplus.gem.gov.in/showbidDocument/4503910</t>
  </si>
  <si>
    <t>GEM/2023/B/3207701</t>
  </si>
  <si>
    <t>https://bidplus.gem.gov.in/showbidDocument/4507308</t>
  </si>
  <si>
    <t>GEM/2023/B/3207381</t>
  </si>
  <si>
    <t>https://bidplus.gem.gov.in/showbidDocument/4506957</t>
  </si>
  <si>
    <t>GEM/2023/B/3014450</t>
  </si>
  <si>
    <t>https://bidplus.gem.gov.in/showbidDocument/4299960</t>
  </si>
  <si>
    <t>GEM/2023/B/3056061</t>
  </si>
  <si>
    <t>https://bidplus.gem.gov.in/showbidDocument/4344716</t>
  </si>
  <si>
    <t>GEM/2023/B/3078368</t>
  </si>
  <si>
    <t>https://bidplus.gem.gov.in/showbidDocument/4368411</t>
  </si>
  <si>
    <t>GEM/2023/B/3077163</t>
  </si>
  <si>
    <t>https://bidplus.gem.gov.in/showbidDocument/4367145</t>
  </si>
  <si>
    <t>GEM/2023/B/3075383</t>
  </si>
  <si>
    <t>https://bidplus.gem.gov.in/showbidDocument/4365259</t>
  </si>
  <si>
    <t>GEM/2023/B/3077761</t>
  </si>
  <si>
    <t>https://bidplus.gem.gov.in/showbidDocument/4367773</t>
  </si>
  <si>
    <t>GEM/2023/B/3078202</t>
  </si>
  <si>
    <t>https://bidplus.gem.gov.in/showbidDocument/4368237</t>
  </si>
  <si>
    <t>GEM/2023/B/3068795</t>
  </si>
  <si>
    <t>https://bidplus.gem.gov.in/showbidDocument/4358246</t>
  </si>
  <si>
    <t>GEM/2023/B/3075863</t>
  </si>
  <si>
    <t>https://bidplus.gem.gov.in/showbidDocument/4365761</t>
  </si>
  <si>
    <t>GEM/2023/B/3078872</t>
  </si>
  <si>
    <t>audit commissionerate gst &amp; central excise</t>
  </si>
  <si>
    <t>https://bidplus.gem.gov.in/showbidDocument/4368942</t>
  </si>
  <si>
    <t>GEM/2023/B/3078438</t>
  </si>
  <si>
    <t>https://bidplus.gem.gov.in/showbidDocument/4368484</t>
  </si>
  <si>
    <t>GEM/2023/B/3068367</t>
  </si>
  <si>
    <t>https://bidplus.gem.gov.in/showbidDocument/4357799</t>
  </si>
  <si>
    <t>GEM/2023/B/3075951</t>
  </si>
  <si>
    <t>https://bidplus.gem.gov.in/showbidDocument/4365858</t>
  </si>
  <si>
    <t>GEM/2023/B/2991986</t>
  </si>
  <si>
    <t>https://bidplus.gem.gov.in/showbidDocument/4275929</t>
  </si>
  <si>
    <t>GEM/2023/B/3010554</t>
  </si>
  <si>
    <t>https://bidplus.gem.gov.in/showbidDocument/4295814</t>
  </si>
  <si>
    <t>GEM/2023/B/2968644</t>
  </si>
  <si>
    <t>https://bidplus.gem.gov.in/showbidDocument/4251033</t>
  </si>
  <si>
    <t>GEM/2023/B/3008874</t>
  </si>
  <si>
    <t>https://bidplus.gem.gov.in/showbidDocument/4294028</t>
  </si>
  <si>
    <t>GEM/2023/B/3006276</t>
  </si>
  <si>
    <t>https://bidplus.gem.gov.in/showbidDocument/4291251</t>
  </si>
  <si>
    <t>GEM/2023/B/3011591</t>
  </si>
  <si>
    <t>https://bidplus.gem.gov.in/showbidDocument/4296918</t>
  </si>
  <si>
    <t>GEM/2023/B/3011906</t>
  </si>
  <si>
    <t>https://bidplus.gem.gov.in/showbidDocument/4297250</t>
  </si>
  <si>
    <t>GEM/2023/B/3010199</t>
  </si>
  <si>
    <t>https://bidplus.gem.gov.in/showbidDocument/4295445</t>
  </si>
  <si>
    <t>GEM/2023/B/3012200</t>
  </si>
  <si>
    <t>https://bidplus.gem.gov.in/showbidDocument/4297561</t>
  </si>
  <si>
    <t>GEM/2023/B/3009964</t>
  </si>
  <si>
    <t>https://bidplus.gem.gov.in/showbidDocument/4295188</t>
  </si>
  <si>
    <t>GEM/2023/B/3008089</t>
  </si>
  <si>
    <t>https://bidplus.gem.gov.in/showbidDocument/4293194</t>
  </si>
  <si>
    <t>GEM/2023/B/3008888</t>
  </si>
  <si>
    <t>https://bidplus.gem.gov.in/showbidDocument/4294042</t>
  </si>
  <si>
    <t>GEM/2023/B/3170286</t>
  </si>
  <si>
    <t>https://bidplus.gem.gov.in/showbidDocument/4466960</t>
  </si>
  <si>
    <t>GEM/2023/B/3200634</t>
  </si>
  <si>
    <t>https://bidplus.gem.gov.in/showbidDocument/4499769</t>
  </si>
  <si>
    <t>GEM/2023/B/3199885</t>
  </si>
  <si>
    <t>https://bidplus.gem.gov.in/showbidDocument/4498962</t>
  </si>
  <si>
    <t>GEM/2023/B/3194334</t>
  </si>
  <si>
    <t>https://bidplus.gem.gov.in/showbidDocument/4492908</t>
  </si>
  <si>
    <t>GEM/2023/B/3202766</t>
  </si>
  <si>
    <t>https://bidplus.gem.gov.in/showbidDocument/4502023</t>
  </si>
  <si>
    <t>GEM/2023/B/3185016</t>
  </si>
  <si>
    <t>https://bidplus.gem.gov.in/showbidDocument/4482699</t>
  </si>
  <si>
    <t>GEM/2023/B/3198973</t>
  </si>
  <si>
    <t>https://bidplus.gem.gov.in/showbidDocument/4497974</t>
  </si>
  <si>
    <t>GEM/2023/B/3198535</t>
  </si>
  <si>
    <t>https://bidplus.gem.gov.in/showbidDocument/4497517</t>
  </si>
  <si>
    <t>GEM/2023/B/3201176</t>
  </si>
  <si>
    <t>https://bidplus.gem.gov.in/showbidDocument/4500342</t>
  </si>
  <si>
    <t>GEM/2023/B/3200681</t>
  </si>
  <si>
    <t>https://bidplus.gem.gov.in/showbidDocument/4499820</t>
  </si>
  <si>
    <t>GEM/2023/B/3197795</t>
  </si>
  <si>
    <t>https://bidplus.gem.gov.in/showbidDocument/4496707</t>
  </si>
  <si>
    <t>GEM/2023/B/3158765</t>
  </si>
  <si>
    <t>https://bidplus.gem.gov.in/showbidDocument/4454613</t>
  </si>
  <si>
    <t>GEM/2023/B/3067739</t>
  </si>
  <si>
    <t>https://bidplus.gem.gov.in/showbidDocument/4357121</t>
  </si>
  <si>
    <t>GEM/2023/B/3158601</t>
  </si>
  <si>
    <t>https://bidplus.gem.gov.in/showbidDocument/4454435</t>
  </si>
  <si>
    <t>GEM/2023/B/3158735</t>
  </si>
  <si>
    <t>https://bidplus.gem.gov.in/showbidDocument/4454580</t>
  </si>
  <si>
    <t>GEM/2023/B/3155928</t>
  </si>
  <si>
    <t>https://bidplus.gem.gov.in/showbidDocument/4451519</t>
  </si>
  <si>
    <t>GEM/2023/B/3158250</t>
  </si>
  <si>
    <t>https://bidplus.gem.gov.in/showbidDocument/4454048</t>
  </si>
  <si>
    <t>GEM/2023/B/3150422</t>
  </si>
  <si>
    <t>https://bidplus.gem.gov.in/showbidDocument/4445564</t>
  </si>
  <si>
    <t>GEM/2023/B/3157934</t>
  </si>
  <si>
    <t>https://bidplus.gem.gov.in/showbidDocument/4453720</t>
  </si>
  <si>
    <t>GEM/2023/B/3155576</t>
  </si>
  <si>
    <t>https://bidplus.gem.gov.in/showbidDocument/4451120</t>
  </si>
  <si>
    <t>GEM/2023/B/3041920</t>
  </si>
  <si>
    <t>https://bidplus.gem.gov.in/showbidDocument/4329479</t>
  </si>
  <si>
    <t>GEM/2023/B/3129024</t>
  </si>
  <si>
    <t>https://bidplus.gem.gov.in/showbidDocument/4422764</t>
  </si>
  <si>
    <t>GEM/2023/B/3003858</t>
  </si>
  <si>
    <t>https://bidplus.gem.gov.in/showbidDocument/4288692</t>
  </si>
  <si>
    <t>GEM/2023/B/3183957</t>
  </si>
  <si>
    <t>https://bidplus.gem.gov.in/showbidDocument/4481552</t>
  </si>
  <si>
    <t>GEM/2023/B/3193066</t>
  </si>
  <si>
    <t>https://bidplus.gem.gov.in/showbidDocument/4491494</t>
  </si>
  <si>
    <t>GEM/2023/B/3193683</t>
  </si>
  <si>
    <t>https://bidplus.gem.gov.in/showbidDocument/4492154</t>
  </si>
  <si>
    <t>GEM/2023/B/3165439</t>
  </si>
  <si>
    <t>https://bidplus.gem.gov.in/showbidDocument/4461704</t>
  </si>
  <si>
    <t>GEM/2023/B/3165714</t>
  </si>
  <si>
    <t>https://bidplus.gem.gov.in/showbidDocument/4461990</t>
  </si>
  <si>
    <t>GEM/2023/B/3193848</t>
  </si>
  <si>
    <t>https://bidplus.gem.gov.in/showbidDocument/4492346</t>
  </si>
  <si>
    <t>GEM/2023/B/3194866</t>
  </si>
  <si>
    <t>https://bidplus.gem.gov.in/showbidDocument/4493499</t>
  </si>
  <si>
    <t>GEM/2023/B/3194735</t>
  </si>
  <si>
    <t>https://bidplus.gem.gov.in/showbidDocument/4493345</t>
  </si>
  <si>
    <t>GEM/2023/B/2999845</t>
  </si>
  <si>
    <t>https://bidplus.gem.gov.in/showbidDocument/4284452</t>
  </si>
  <si>
    <t>GEM/2023/B/2959460</t>
  </si>
  <si>
    <t>https://bidplus.gem.gov.in/showbidDocument/4241027</t>
  </si>
  <si>
    <t>GEM/2023/B/3013364</t>
  </si>
  <si>
    <t>https://bidplus.gem.gov.in/showbidDocument/4298817</t>
  </si>
  <si>
    <t>GEM/2023/B/3032996</t>
  </si>
  <si>
    <t>https://bidplus.gem.gov.in/showbidDocument/4319894</t>
  </si>
  <si>
    <t>GEM/2023/B/3033387</t>
  </si>
  <si>
    <t>https://bidplus.gem.gov.in/showbidDocument/4320323</t>
  </si>
  <si>
    <t>GEM/2023/B/3407179</t>
  </si>
  <si>
    <t>https://bidplus.gem.gov.in/showbidDocument/4724141</t>
  </si>
  <si>
    <t>GEM/2023/B/3409275</t>
  </si>
  <si>
    <t>https://bidplus.gem.gov.in/showbidDocument/4726405</t>
  </si>
  <si>
    <t>GEM/2023/B/3409794</t>
  </si>
  <si>
    <t>https://bidplus.gem.gov.in/showbidDocument/4726957</t>
  </si>
  <si>
    <t>GEM/2023/B/3399781</t>
  </si>
  <si>
    <t>https://bidplus.gem.gov.in/showbidDocument/4716114</t>
  </si>
  <si>
    <t>GEM/2023/B/3404082</t>
  </si>
  <si>
    <t>https://bidplus.gem.gov.in/showbidDocument/4720751</t>
  </si>
  <si>
    <t>GEM/2023/B/3408492</t>
  </si>
  <si>
    <t>https://bidplus.gem.gov.in/showbidDocument/4725546</t>
  </si>
  <si>
    <t>GEM/2023/B/3401933</t>
  </si>
  <si>
    <t>https://bidplus.gem.gov.in/showbidDocument/4718431</t>
  </si>
  <si>
    <t>GEM/2023/B/3408214</t>
  </si>
  <si>
    <t>https://bidplus.gem.gov.in/showbidDocument/4725242</t>
  </si>
  <si>
    <t>GEM/2023/B/3407664</t>
  </si>
  <si>
    <t>https://bidplus.gem.gov.in/showbidDocument/4724652</t>
  </si>
  <si>
    <t>GEM/2023/B/3411170</t>
  </si>
  <si>
    <t>https://bidplus.gem.gov.in/showbidDocument/4728431</t>
  </si>
  <si>
    <t>GEM/2023/B/3405918</t>
  </si>
  <si>
    <t>https://bidplus.gem.gov.in/showbidDocument/4722768</t>
  </si>
  <si>
    <t>GEM/2023/B/3409406</t>
  </si>
  <si>
    <t>https://bidplus.gem.gov.in/showbidDocument/4726552</t>
  </si>
  <si>
    <t>GEM/2023/B/3405297</t>
  </si>
  <si>
    <t>https://bidplus.gem.gov.in/showbidDocument/4722090</t>
  </si>
  <si>
    <t>GEM/2023/B/3407704</t>
  </si>
  <si>
    <t>https://bidplus.gem.gov.in/showbidDocument/4724696</t>
  </si>
  <si>
    <t>GEM/2023/B/3403509</t>
  </si>
  <si>
    <t>https://bidplus.gem.gov.in/showbidDocument/4720145</t>
  </si>
  <si>
    <t>GEM/2023/B/3402834</t>
  </si>
  <si>
    <t>https://bidplus.gem.gov.in/showbidDocument/4719446</t>
  </si>
  <si>
    <t>GEM/2023/B/3412425</t>
  </si>
  <si>
    <t>https://bidplus.gem.gov.in/showbidDocument/4729763</t>
  </si>
  <si>
    <t>GEM/2023/B/3407458</t>
  </si>
  <si>
    <t>https://bidplus.gem.gov.in/showbidDocument/4724436</t>
  </si>
  <si>
    <t>GEM/2023/B/3411335</t>
  </si>
  <si>
    <t>https://bidplus.gem.gov.in/showbidDocument/4728610</t>
  </si>
  <si>
    <t>GEM/2023/B/3406819</t>
  </si>
  <si>
    <t>https://bidplus.gem.gov.in/showbidDocument/4723751</t>
  </si>
  <si>
    <t>GEM/2023/B/3393322</t>
  </si>
  <si>
    <t>https://bidplus.gem.gov.in/showbidDocument/4709109</t>
  </si>
  <si>
    <t>GEM/2023/B/3357709</t>
  </si>
  <si>
    <t>https://bidplus.gem.gov.in/showbidDocument/4670439</t>
  </si>
  <si>
    <t>GEM/2023/B/3410629</t>
  </si>
  <si>
    <t>https://bidplus.gem.gov.in/showbidDocument/4727862</t>
  </si>
  <si>
    <t>GEM/2023/B/3398024</t>
  </si>
  <si>
    <t>https://bidplus.gem.gov.in/showbidDocument/4714206</t>
  </si>
  <si>
    <t>GEM/2023/B/3412002</t>
  </si>
  <si>
    <t>https://bidplus.gem.gov.in/showbidDocument/4729312</t>
  </si>
  <si>
    <t>GEM/2023/B/3407267</t>
  </si>
  <si>
    <t>https://bidplus.gem.gov.in/showbidDocument/4724233</t>
  </si>
  <si>
    <t>GEM/2023/B/3412142</t>
  </si>
  <si>
    <t>https://bidplus.gem.gov.in/showbidDocument/4729457</t>
  </si>
  <si>
    <t>GEM/2023/B/3404047</t>
  </si>
  <si>
    <t>https://bidplus.gem.gov.in/showbidDocument/4720716</t>
  </si>
  <si>
    <t>GEM/2023/B/3054652</t>
  </si>
  <si>
    <t>https://bidplus.gem.gov.in/showbidDocument/4343156</t>
  </si>
  <si>
    <t>GEM/2023/B/3081801</t>
  </si>
  <si>
    <t>https://bidplus.gem.gov.in/showbidDocument/4372093</t>
  </si>
  <si>
    <t>GEM/2023/B/3077266</t>
  </si>
  <si>
    <t>https://bidplus.gem.gov.in/showbidDocument/4367255</t>
  </si>
  <si>
    <t>GEM/2023/B/3083884</t>
  </si>
  <si>
    <t>https://bidplus.gem.gov.in/showbidDocument/4374299</t>
  </si>
  <si>
    <t>GEM/2023/B/3082029</t>
  </si>
  <si>
    <t>https://bidplus.gem.gov.in/showbidDocument/4372339</t>
  </si>
  <si>
    <t>GEM/2023/B/3060559</t>
  </si>
  <si>
    <t>https://bidplus.gem.gov.in/showbidDocument/4349526</t>
  </si>
  <si>
    <t>GEM/2023/B/3058467</t>
  </si>
  <si>
    <t>https://bidplus.gem.gov.in/showbidDocument/4347296</t>
  </si>
  <si>
    <t>GEM/2023/B/3056898</t>
  </si>
  <si>
    <t>https://bidplus.gem.gov.in/showbidDocument/4345619</t>
  </si>
  <si>
    <t>GEM/2023/B/3056543</t>
  </si>
  <si>
    <t>https://bidplus.gem.gov.in/showbidDocument/4345238</t>
  </si>
  <si>
    <t>GEM/2023/B/3053702</t>
  </si>
  <si>
    <t>https://bidplus.gem.gov.in/showbidDocument/4342130</t>
  </si>
  <si>
    <t>GEM/2023/B/3056541</t>
  </si>
  <si>
    <t>https://bidplus.gem.gov.in/showbidDocument/4345236</t>
  </si>
  <si>
    <t>GEM/2023/B/3056517</t>
  </si>
  <si>
    <t>https://bidplus.gem.gov.in/showbidDocument/4345212</t>
  </si>
  <si>
    <t>GEM/2023/B/3043996</t>
  </si>
  <si>
    <t>https://bidplus.gem.gov.in/showbidDocument/4331727</t>
  </si>
  <si>
    <t>GEM/2023/B/3059162</t>
  </si>
  <si>
    <t>https://bidplus.gem.gov.in/showbidDocument/4348031</t>
  </si>
  <si>
    <t>GEM/2023/B/3058350</t>
  </si>
  <si>
    <t>https://bidplus.gem.gov.in/showbidDocument/4347170</t>
  </si>
  <si>
    <t>GEM/2023/B/3058971</t>
  </si>
  <si>
    <t>https://bidplus.gem.gov.in/showbidDocument/4347828</t>
  </si>
  <si>
    <t>GEM/2023/B/3059049</t>
  </si>
  <si>
    <t>https://bidplus.gem.gov.in/showbidDocument/4347910</t>
  </si>
  <si>
    <t>GEM/2023/B/3058246</t>
  </si>
  <si>
    <t>ministry of development of north eastern region</t>
  </si>
  <si>
    <t>https://bidplus.gem.gov.in/showbidDocument/4347059</t>
  </si>
  <si>
    <t>GEM/2023/B/3023461</t>
  </si>
  <si>
    <t>https://bidplus.gem.gov.in/showbidDocument/4309636</t>
  </si>
  <si>
    <t>GEM/2023/B/3026870</t>
  </si>
  <si>
    <t>https://bidplus.gem.gov.in/showbidDocument/4313356</t>
  </si>
  <si>
    <t>GEM/2023/B/2975603</t>
  </si>
  <si>
    <t>https://bidplus.gem.gov.in/showbidDocument/4258431</t>
  </si>
  <si>
    <t>GEM/2023/B/3024902</t>
  </si>
  <si>
    <t>https://bidplus.gem.gov.in/showbidDocument/4311224</t>
  </si>
  <si>
    <t>GEM/2023/B/3016239</t>
  </si>
  <si>
    <t>https://bidplus.gem.gov.in/showbidDocument/4301868</t>
  </si>
  <si>
    <t>GEM/2023/B/3025603</t>
  </si>
  <si>
    <t>https://bidplus.gem.gov.in/showbidDocument/4311977</t>
  </si>
  <si>
    <t>GEM/2023/B/2963992</t>
  </si>
  <si>
    <t>https://bidplus.gem.gov.in/showbidDocument/4245993</t>
  </si>
  <si>
    <t>GEM/2023/B/3026693</t>
  </si>
  <si>
    <t>https://bidplus.gem.gov.in/showbidDocument/4313159</t>
  </si>
  <si>
    <t>GEM/2023/B/3018290</t>
  </si>
  <si>
    <t>https://bidplus.gem.gov.in/showbidDocument/4304049</t>
  </si>
  <si>
    <t>GEM/2023/B/3021660</t>
  </si>
  <si>
    <t>https://bidplus.gem.gov.in/showbidDocument/4307711</t>
  </si>
  <si>
    <t>GEM/2023/B/3017039</t>
  </si>
  <si>
    <t>https://bidplus.gem.gov.in/showbidDocument/4302724</t>
  </si>
  <si>
    <t>GEM/2023/B/3018647</t>
  </si>
  <si>
    <t>https://bidplus.gem.gov.in/showbidDocument/4304432</t>
  </si>
  <si>
    <t>GEM/2023/B/3018998</t>
  </si>
  <si>
    <t>https://bidplus.gem.gov.in/showbidDocument/4304806</t>
  </si>
  <si>
    <t>GEM/2023/B/3022591</t>
  </si>
  <si>
    <t>https://bidplus.gem.gov.in/showbidDocument/4308702</t>
  </si>
  <si>
    <t>GEM/2023/B/2997299</t>
  </si>
  <si>
    <t>https://bidplus.gem.gov.in/showbidDocument/4281746</t>
  </si>
  <si>
    <t>GEM/2023/B/3014792</t>
  </si>
  <si>
    <t>https://bidplus.gem.gov.in/showbidDocument/4300321</t>
  </si>
  <si>
    <t>GEM/2023/B/3017694</t>
  </si>
  <si>
    <t>https://bidplus.gem.gov.in/showbidDocument/4303425</t>
  </si>
  <si>
    <t>GEM/2023/B/3005107</t>
  </si>
  <si>
    <t>https://bidplus.gem.gov.in/showbidDocument/4290024</t>
  </si>
  <si>
    <t>GEM/2023/B/3007105</t>
  </si>
  <si>
    <t>https://bidplus.gem.gov.in/showbidDocument/4292143</t>
  </si>
  <si>
    <t>GEM/2023/B/3005676</t>
  </si>
  <si>
    <t>https://bidplus.gem.gov.in/showbidDocument/4290620</t>
  </si>
  <si>
    <t>GEM/2023/B/3005300</t>
  </si>
  <si>
    <t>https://bidplus.gem.gov.in/showbidDocument/4290233</t>
  </si>
  <si>
    <t>GEM/2023/B/3000600</t>
  </si>
  <si>
    <t>https://bidplus.gem.gov.in/showbidDocument/4285250</t>
  </si>
  <si>
    <t>GEM/2023/B/2999815</t>
  </si>
  <si>
    <t>https://bidplus.gem.gov.in/showbidDocument/4284422</t>
  </si>
  <si>
    <t>GEM/2023/B/3006747</t>
  </si>
  <si>
    <t>https://bidplus.gem.gov.in/showbidDocument/4291766</t>
  </si>
  <si>
    <t>GEM/2023/B/3001278</t>
  </si>
  <si>
    <t>https://bidplus.gem.gov.in/showbidDocument/4285957</t>
  </si>
  <si>
    <t>GEM/2023/B/3005225</t>
  </si>
  <si>
    <t>https://bidplus.gem.gov.in/showbidDocument/4290150</t>
  </si>
  <si>
    <t>GEM/2023/B/3043421</t>
  </si>
  <si>
    <t>https://bidplus.gem.gov.in/showbidDocument/4331112</t>
  </si>
  <si>
    <t>GEM/2023/B/2979546</t>
  </si>
  <si>
    <t>https://bidplus.gem.gov.in/showbidDocument/4262650</t>
  </si>
  <si>
    <t>GEM/2023/B/3002823</t>
  </si>
  <si>
    <t>https://bidplus.gem.gov.in/showbidDocument/4287599</t>
  </si>
  <si>
    <t>GEM/2023/B/3044701</t>
  </si>
  <si>
    <t>https://bidplus.gem.gov.in/showbidDocument/4332473</t>
  </si>
  <si>
    <t>GEM/2023/B/3043363</t>
  </si>
  <si>
    <t>https://bidplus.gem.gov.in/showbidDocument/4331045</t>
  </si>
  <si>
    <t>GEM/2023/B/3042756</t>
  </si>
  <si>
    <t>https://bidplus.gem.gov.in/showbidDocument/4330368</t>
  </si>
  <si>
    <t>GEM/2023/B/3045151</t>
  </si>
  <si>
    <t>https://bidplus.gem.gov.in/showbidDocument/4332951</t>
  </si>
  <si>
    <t>GEM/2023/B/3044830</t>
  </si>
  <si>
    <t>https://bidplus.gem.gov.in/showbidDocument/4332608</t>
  </si>
  <si>
    <t>GEM/2023/B/3024106</t>
  </si>
  <si>
    <t>https://bidplus.gem.gov.in/showbidDocument/4310359</t>
  </si>
  <si>
    <t>GEM/2023/B/3049709</t>
  </si>
  <si>
    <t>https://bidplus.gem.gov.in/showbidDocument/4337791</t>
  </si>
  <si>
    <t>GEM/2023/B/3045998</t>
  </si>
  <si>
    <t>https://bidplus.gem.gov.in/showbidDocument/4333857</t>
  </si>
  <si>
    <t>GEM/2023/B/3048324</t>
  </si>
  <si>
    <t>https://bidplus.gem.gov.in/showbidDocument/4336352</t>
  </si>
  <si>
    <t>GEM/2023/B/3048555</t>
  </si>
  <si>
    <t>https://bidplus.gem.gov.in/showbidDocument/4336593</t>
  </si>
  <si>
    <t>GEM/2023/B/3052948</t>
  </si>
  <si>
    <t>https://bidplus.gem.gov.in/showbidDocument/4341317</t>
  </si>
  <si>
    <t>GEM/2023/B/3049874</t>
  </si>
  <si>
    <t>https://bidplus.gem.gov.in/showbidDocument/4337966</t>
  </si>
  <si>
    <t>GEM/2023/B/3053689</t>
  </si>
  <si>
    <t>https://bidplus.gem.gov.in/showbidDocument/4342117</t>
  </si>
  <si>
    <t>GEM/2023/B/3051284</t>
  </si>
  <si>
    <t>https://bidplus.gem.gov.in/showbidDocument/4339509</t>
  </si>
  <si>
    <t>GEM/2023/B/3052585</t>
  </si>
  <si>
    <t>https://bidplus.gem.gov.in/showbidDocument/4340916</t>
  </si>
  <si>
    <t>GEM/2023/B/3051905</t>
  </si>
  <si>
    <t>https://bidplus.gem.gov.in/showbidDocument/4340179</t>
  </si>
  <si>
    <t>GEM/2023/B/3052916</t>
  </si>
  <si>
    <t>https://bidplus.gem.gov.in/showbidDocument/4341282</t>
  </si>
  <si>
    <t>GEM/2023/B/3015146</t>
  </si>
  <si>
    <t>https://bidplus.gem.gov.in/showbidDocument/4300705</t>
  </si>
  <si>
    <t>GEM/2023/B/2979934</t>
  </si>
  <si>
    <t>https://bidplus.gem.gov.in/showbidDocument/4263060</t>
  </si>
  <si>
    <t>GEM/2023/B/3013985</t>
  </si>
  <si>
    <t>https://bidplus.gem.gov.in/showbidDocument/4299470</t>
  </si>
  <si>
    <t>GEM/2023/B/3014082</t>
  </si>
  <si>
    <t>https://bidplus.gem.gov.in/showbidDocument/4299569</t>
  </si>
  <si>
    <t>GEM/2023/B/3014801</t>
  </si>
  <si>
    <t>https://bidplus.gem.gov.in/showbidDocument/4300330</t>
  </si>
  <si>
    <t>GEM/2023/B/3014371</t>
  </si>
  <si>
    <t>https://bidplus.gem.gov.in/showbidDocument/4299874</t>
  </si>
  <si>
    <t>GEM/2023/B/3012995</t>
  </si>
  <si>
    <t>https://bidplus.gem.gov.in/showbidDocument/4298407</t>
  </si>
  <si>
    <t>GEM/2023/B/3014031</t>
  </si>
  <si>
    <t>accountant general kerala</t>
  </si>
  <si>
    <t>https://bidplus.gem.gov.in/showbidDocument/4299517</t>
  </si>
  <si>
    <t>GEM/2023/B/3013122</t>
  </si>
  <si>
    <t>https://bidplus.gem.gov.in/showbidDocument/4298545</t>
  </si>
  <si>
    <t>GEM/2023/B/3014116</t>
  </si>
  <si>
    <t>https://bidplus.gem.gov.in/showbidDocument/4299605</t>
  </si>
  <si>
    <t>GEM/2023/B/3083899</t>
  </si>
  <si>
    <t>https://bidplus.gem.gov.in/showbidDocument/4374315</t>
  </si>
  <si>
    <t>GEM/2023/B/3245558</t>
  </si>
  <si>
    <t>https://bidplus.gem.gov.in/showbidDocument/4547962</t>
  </si>
  <si>
    <t>GEM/2023/B/3045187</t>
  </si>
  <si>
    <t>https://bidplus.gem.gov.in/showbidDocument/4332988</t>
  </si>
  <si>
    <t>GEM/2023/B/3246694</t>
  </si>
  <si>
    <t>https://bidplus.gem.gov.in/showbidDocument/4549175</t>
  </si>
  <si>
    <t>GEM/2023/B/3247993</t>
  </si>
  <si>
    <t>https://bidplus.gem.gov.in/showbidDocument/4550608</t>
  </si>
  <si>
    <t>GEM/2023/B/3250030</t>
  </si>
  <si>
    <t>https://bidplus.gem.gov.in/showbidDocument/4552804</t>
  </si>
  <si>
    <t>GEM/2023/B/3251166</t>
  </si>
  <si>
    <t>https://bidplus.gem.gov.in/showbidDocument/4554021</t>
  </si>
  <si>
    <t>GEM/2023/B/3249395</t>
  </si>
  <si>
    <t>https://bidplus.gem.gov.in/showbidDocument/4552136</t>
  </si>
  <si>
    <t>GEM/2023/B/3248925</t>
  </si>
  <si>
    <t>https://bidplus.gem.gov.in/showbidDocument/4551629</t>
  </si>
  <si>
    <t>GEM/2023/B/3250047</t>
  </si>
  <si>
    <t>https://bidplus.gem.gov.in/showbidDocument/4552821</t>
  </si>
  <si>
    <t>GEM/2023/B/3237266</t>
  </si>
  <si>
    <t>https://bidplus.gem.gov.in/showbidDocument/4538983</t>
  </si>
  <si>
    <t>GEM/2023/B/3251882</t>
  </si>
  <si>
    <t>https://bidplus.gem.gov.in/showbidDocument/4554769</t>
  </si>
  <si>
    <t>GEM/2023/B/3244454</t>
  </si>
  <si>
    <t>https://bidplus.gem.gov.in/showbidDocument/4546770</t>
  </si>
  <si>
    <t>GEM/2023/B/3246646</t>
  </si>
  <si>
    <t>https://bidplus.gem.gov.in/showbidDocument/4549123</t>
  </si>
  <si>
    <t>GEM/2023/B/3249511</t>
  </si>
  <si>
    <t>https://bidplus.gem.gov.in/showbidDocument/4552259</t>
  </si>
  <si>
    <t>GEM/2023/B/3414597</t>
  </si>
  <si>
    <t>https://bidplus.gem.gov.in/showbidDocument/4732076</t>
  </si>
  <si>
    <t>GEM/2023/B/3415982</t>
  </si>
  <si>
    <t>https://bidplus.gem.gov.in/showbidDocument/4733543</t>
  </si>
  <si>
    <t>GEM/2023/B/3415466</t>
  </si>
  <si>
    <t>https://bidplus.gem.gov.in/showbidDocument/4733002</t>
  </si>
  <si>
    <t>GEM/2023/B/3415853</t>
  </si>
  <si>
    <t>https://bidplus.gem.gov.in/showbidDocument/4733409</t>
  </si>
  <si>
    <t>GEM/2023/B/3410397</t>
  </si>
  <si>
    <t>https://bidplus.gem.gov.in/showbidDocument/4727612</t>
  </si>
  <si>
    <t>GEM/2023/B/3418395</t>
  </si>
  <si>
    <t>https://bidplus.gem.gov.in/showbidDocument/4736123</t>
  </si>
  <si>
    <t>GEM/2023/B/3414228</t>
  </si>
  <si>
    <t>https://bidplus.gem.gov.in/showbidDocument/4731690</t>
  </si>
  <si>
    <t>GEM/2023/B/3416125</t>
  </si>
  <si>
    <t>serious fraud investigation office (sfio)</t>
  </si>
  <si>
    <t>https://bidplus.gem.gov.in/showbidDocument/4733700</t>
  </si>
  <si>
    <t>GEM/2023/B/3415717</t>
  </si>
  <si>
    <t>https://bidplus.gem.gov.in/showbidDocument/4733264</t>
  </si>
  <si>
    <t>GEM/2023/B/3414939</t>
  </si>
  <si>
    <t>https://bidplus.gem.gov.in/showbidDocument/4732446</t>
  </si>
  <si>
    <t>GEM/2023/B/3414723</t>
  </si>
  <si>
    <t>https://bidplus.gem.gov.in/showbidDocument/4732208</t>
  </si>
  <si>
    <t>GEM/2023/B/3416333</t>
  </si>
  <si>
    <t>https://bidplus.gem.gov.in/showbidDocument/4733920</t>
  </si>
  <si>
    <t>GEM/2023/B/3344898</t>
  </si>
  <si>
    <t>https://bidplus.gem.gov.in/showbidDocument/4656632</t>
  </si>
  <si>
    <t>GEM/2023/B/2995016</t>
  </si>
  <si>
    <t>https://bidplus.gem.gov.in/showbidDocument/4279235</t>
  </si>
  <si>
    <t>GEM/2023/B/2987175</t>
  </si>
  <si>
    <t>https://bidplus.gem.gov.in/showbidDocument/4270811</t>
  </si>
  <si>
    <t>GEM/2023/B/2985500</t>
  </si>
  <si>
    <t>https://bidplus.gem.gov.in/showbidDocument/4269027</t>
  </si>
  <si>
    <t>GEM/2023/B/2994458</t>
  </si>
  <si>
    <t>https://bidplus.gem.gov.in/showbidDocument/4278627</t>
  </si>
  <si>
    <t>GEM/2022/B/2926502</t>
  </si>
  <si>
    <t>https://bidplus.gem.gov.in/showbidDocument/4205735</t>
  </si>
  <si>
    <t>GEM/2023/B/2990038</t>
  </si>
  <si>
    <t>https://bidplus.gem.gov.in/showbidDocument/4273836</t>
  </si>
  <si>
    <t>GEM/2023/B/2989205</t>
  </si>
  <si>
    <t>https://bidplus.gem.gov.in/showbidDocument/4272947</t>
  </si>
  <si>
    <t>GEM/2023/B/3262527</t>
  </si>
  <si>
    <t>https://bidplus.gem.gov.in/showbidDocument/4566355</t>
  </si>
  <si>
    <t>GEM/2023/B/3264176</t>
  </si>
  <si>
    <t>maulana azad education foundation</t>
  </si>
  <si>
    <t>https://bidplus.gem.gov.in/showbidDocument/4568133</t>
  </si>
  <si>
    <t>GEM/2023/B/3264379</t>
  </si>
  <si>
    <t>https://bidplus.gem.gov.in/showbidDocument/4568344</t>
  </si>
  <si>
    <t>GEM/2023/B/3265415</t>
  </si>
  <si>
    <t>https://bidplus.gem.gov.in/showbidDocument/4569438</t>
  </si>
  <si>
    <t>GEM/2023/B/3258972</t>
  </si>
  <si>
    <t>https://bidplus.gem.gov.in/showbidDocument/4562475</t>
  </si>
  <si>
    <t>GEM/2023/B/3264987</t>
  </si>
  <si>
    <t>https://bidplus.gem.gov.in/showbidDocument/4568989</t>
  </si>
  <si>
    <t>GEM/2023/B/3263286</t>
  </si>
  <si>
    <t>https://bidplus.gem.gov.in/showbidDocument/4567166</t>
  </si>
  <si>
    <t>GEM/2023/B/3265020</t>
  </si>
  <si>
    <t>https://bidplus.gem.gov.in/showbidDocument/4569023</t>
  </si>
  <si>
    <t>GEM/2023/B/3092730</t>
  </si>
  <si>
    <t>https://bidplus.gem.gov.in/showbidDocument/4383855</t>
  </si>
  <si>
    <t>GEM/2023/B/3153173</t>
  </si>
  <si>
    <t>https://bidplus.gem.gov.in/showbidDocument/4448541</t>
  </si>
  <si>
    <t>GEM/2023/B/3148038</t>
  </si>
  <si>
    <t>https://bidplus.gem.gov.in/showbidDocument/4443016</t>
  </si>
  <si>
    <t>GEM/2023/B/3145512</t>
  </si>
  <si>
    <t>https://bidplus.gem.gov.in/showbidDocument/4440274</t>
  </si>
  <si>
    <t>GEM/2023/B/3146240</t>
  </si>
  <si>
    <t>https://bidplus.gem.gov.in/showbidDocument/4441065</t>
  </si>
  <si>
    <t>GEM/2023/B/3132459</t>
  </si>
  <si>
    <t>https://bidplus.gem.gov.in/showbidDocument/4426392</t>
  </si>
  <si>
    <t>GEM/2023/B/3152882</t>
  </si>
  <si>
    <t>https://bidplus.gem.gov.in/showbidDocument/4448233</t>
  </si>
  <si>
    <t>GEM/2023/B/3145801</t>
  </si>
  <si>
    <t>https://bidplus.gem.gov.in/showbidDocument/4440592</t>
  </si>
  <si>
    <t>GEM/2023/B/3147556</t>
  </si>
  <si>
    <t>https://bidplus.gem.gov.in/showbidDocument/4442499</t>
  </si>
  <si>
    <t>GEM/2023/B/3127367</t>
  </si>
  <si>
    <t>https://bidplus.gem.gov.in/showbidDocument/4420961</t>
  </si>
  <si>
    <t>GEM/2023/B/3257203</t>
  </si>
  <si>
    <t>https://bidplus.gem.gov.in/showbidDocument/4560483</t>
  </si>
  <si>
    <t>GEM/2023/B/3258833</t>
  </si>
  <si>
    <t>https://bidplus.gem.gov.in/showbidDocument/4562308</t>
  </si>
  <si>
    <t>GEM/2023/B/3260160</t>
  </si>
  <si>
    <t>https://bidplus.gem.gov.in/showbidDocument/4563766</t>
  </si>
  <si>
    <t>GEM/2023/B/3253526</t>
  </si>
  <si>
    <t>https://bidplus.gem.gov.in/showbidDocument/4556550</t>
  </si>
  <si>
    <t>GEM/2023/B/3256401</t>
  </si>
  <si>
    <t>https://bidplus.gem.gov.in/showbidDocument/4559623</t>
  </si>
  <si>
    <t>GEM/2023/B/3249678</t>
  </si>
  <si>
    <t>https://bidplus.gem.gov.in/showbidDocument/4552431</t>
  </si>
  <si>
    <t>GEM/2023/B/3259275</t>
  </si>
  <si>
    <t>https://bidplus.gem.gov.in/showbidDocument/4562815</t>
  </si>
  <si>
    <t>GEM/2023/B/3259304</t>
  </si>
  <si>
    <t>https://bidplus.gem.gov.in/showbidDocument/4562845</t>
  </si>
  <si>
    <t>GEM/2023/B/3249704</t>
  </si>
  <si>
    <t>https://bidplus.gem.gov.in/showbidDocument/4552460</t>
  </si>
  <si>
    <t>GEM/2023/B/3260079</t>
  </si>
  <si>
    <t>https://bidplus.gem.gov.in/showbidDocument/4563680</t>
  </si>
  <si>
    <t>GEM/2023/B/3217815</t>
  </si>
  <si>
    <t>https://bidplus.gem.gov.in/showbidDocument/4518147</t>
  </si>
  <si>
    <t>GEM/2023/B/3232314</t>
  </si>
  <si>
    <t>https://bidplus.gem.gov.in/showbidDocument/4533671</t>
  </si>
  <si>
    <t>GEM/2023/B/3232940</t>
  </si>
  <si>
    <t>https://bidplus.gem.gov.in/showbidDocument/4534351</t>
  </si>
  <si>
    <t>GEM/2023/B/3250786</t>
  </si>
  <si>
    <t>https://bidplus.gem.gov.in/showbidDocument/4553617</t>
  </si>
  <si>
    <t>GEM/2023/B/3260361</t>
  </si>
  <si>
    <t>https://bidplus.gem.gov.in/showbidDocument/4563982</t>
  </si>
  <si>
    <t>GEM/2023/B/3259561</t>
  </si>
  <si>
    <t>https://bidplus.gem.gov.in/showbidDocument/4563122</t>
  </si>
  <si>
    <t>GEM/2023/B/3128674</t>
  </si>
  <si>
    <t>https://bidplus.gem.gov.in/showbidDocument/4422389</t>
  </si>
  <si>
    <t>GEM/2023/B/3148823</t>
  </si>
  <si>
    <t>https://bidplus.gem.gov.in/showbidDocument/4443867</t>
  </si>
  <si>
    <t>GEM/2023/B/3149377</t>
  </si>
  <si>
    <t>https://bidplus.gem.gov.in/showbidDocument/4444457</t>
  </si>
  <si>
    <t>GEM/2023/B/3124492</t>
  </si>
  <si>
    <t>https://bidplus.gem.gov.in/showbidDocument/4417821</t>
  </si>
  <si>
    <t>GEM/2023/B/3149369</t>
  </si>
  <si>
    <t>https://bidplus.gem.gov.in/showbidDocument/4444449</t>
  </si>
  <si>
    <t>GEM/2023/B/3149616</t>
  </si>
  <si>
    <t>https://bidplus.gem.gov.in/showbidDocument/4444709</t>
  </si>
  <si>
    <t>GEM/2023/B/3074494</t>
  </si>
  <si>
    <t>https://bidplus.gem.gov.in/showbidDocument/4364322</t>
  </si>
  <si>
    <t>GEM/2023/B/2984807</t>
  </si>
  <si>
    <t>https://bidplus.gem.gov.in/showbidDocument/4268289</t>
  </si>
  <si>
    <t>GEM/2023/B/3172114</t>
  </si>
  <si>
    <t>https://bidplus.gem.gov.in/showbidDocument/4468876</t>
  </si>
  <si>
    <t>GEM/2023/B/3172519</t>
  </si>
  <si>
    <t>https://bidplus.gem.gov.in/showbidDocument/4469305</t>
  </si>
  <si>
    <t>GEM/2023/B/3164621</t>
  </si>
  <si>
    <t>https://bidplus.gem.gov.in/showbidDocument/4460855</t>
  </si>
  <si>
    <t>GEM/2023/B/3169018</t>
  </si>
  <si>
    <t>https://bidplus.gem.gov.in/showbidDocument/4465600</t>
  </si>
  <si>
    <t>GEM/2023/B/3168450</t>
  </si>
  <si>
    <t>https://bidplus.gem.gov.in/showbidDocument/4464972</t>
  </si>
  <si>
    <t>GEM/2023/B/3170914</t>
  </si>
  <si>
    <t>https://bidplus.gem.gov.in/showbidDocument/4467616</t>
  </si>
  <si>
    <t>GEM/2023/B/3162679</t>
  </si>
  <si>
    <t>https://bidplus.gem.gov.in/showbidDocument/4458803</t>
  </si>
  <si>
    <t>GEM/2023/B/3164145</t>
  </si>
  <si>
    <t>https://bidplus.gem.gov.in/showbidDocument/4460353</t>
  </si>
  <si>
    <t>GEM/2023/B/3163889</t>
  </si>
  <si>
    <t>https://bidplus.gem.gov.in/showbidDocument/4460084</t>
  </si>
  <si>
    <t>GEM/2023/B/3172221</t>
  </si>
  <si>
    <t>https://bidplus.gem.gov.in/showbidDocument/4468991</t>
  </si>
  <si>
    <t>GEM/2023/B/3169410</t>
  </si>
  <si>
    <t>https://bidplus.gem.gov.in/showbidDocument/4466023</t>
  </si>
  <si>
    <t>GEM/2023/B/2993661</t>
  </si>
  <si>
    <t>national institute of open schooling (nios)</t>
  </si>
  <si>
    <t>https://bidplus.gem.gov.in/showbidDocument/4277778</t>
  </si>
  <si>
    <t>GEM/2023/B/2999023</t>
  </si>
  <si>
    <t>https://bidplus.gem.gov.in/showbidDocument/4283585</t>
  </si>
  <si>
    <t>GEM/2023/B/2985626</t>
  </si>
  <si>
    <t>https://bidplus.gem.gov.in/showbidDocument/4269156</t>
  </si>
  <si>
    <t>GEM/2023/B/2998064</t>
  </si>
  <si>
    <t>https://bidplus.gem.gov.in/showbidDocument/4282579</t>
  </si>
  <si>
    <t>GEM/2023/B/2995744</t>
  </si>
  <si>
    <t>https://bidplus.gem.gov.in/showbidDocument/4280027</t>
  </si>
  <si>
    <t>GEM/2023/B/2995831</t>
  </si>
  <si>
    <t>https://bidplus.gem.gov.in/showbidDocument/4280131</t>
  </si>
  <si>
    <t>GEM/2023/B/3000639</t>
  </si>
  <si>
    <t>https://bidplus.gem.gov.in/showbidDocument/4285294</t>
  </si>
  <si>
    <t>GEM/2023/B/2995898</t>
  </si>
  <si>
    <t>https://bidplus.gem.gov.in/showbidDocument/4280203</t>
  </si>
  <si>
    <t>GEM/2023/B/2998254</t>
  </si>
  <si>
    <t>https://bidplus.gem.gov.in/showbidDocument/4282779</t>
  </si>
  <si>
    <t>GEM/2023/B/2995736</t>
  </si>
  <si>
    <t>https://bidplus.gem.gov.in/showbidDocument/4280018</t>
  </si>
  <si>
    <t>GEM/2023/B/2994268</t>
  </si>
  <si>
    <t>https://bidplus.gem.gov.in/showbidDocument/4278431</t>
  </si>
  <si>
    <t>GEM/2023/B/2995657</t>
  </si>
  <si>
    <t>https://bidplus.gem.gov.in/showbidDocument/4279929</t>
  </si>
  <si>
    <t>GEM/2023/B/2995612</t>
  </si>
  <si>
    <t>https://bidplus.gem.gov.in/showbidDocument/4279881</t>
  </si>
  <si>
    <t>GEM/2023/B/2995404</t>
  </si>
  <si>
    <t>https://bidplus.gem.gov.in/showbidDocument/4279653</t>
  </si>
  <si>
    <t>GEM/2023/B/2992003</t>
  </si>
  <si>
    <t>https://bidplus.gem.gov.in/showbidDocument/4275947</t>
  </si>
  <si>
    <t>GEM/2023/B/3001474</t>
  </si>
  <si>
    <t>https://bidplus.gem.gov.in/showbidDocument/4286169</t>
  </si>
  <si>
    <t>GEM/2023/B/3012933</t>
  </si>
  <si>
    <t>https://bidplus.gem.gov.in/showbidDocument/4298343</t>
  </si>
  <si>
    <t>GEM/2023/B/3284866</t>
  </si>
  <si>
    <t>https://bidplus.gem.gov.in/showbidDocument/4590503</t>
  </si>
  <si>
    <t>GEM/2023/B/3284534</t>
  </si>
  <si>
    <t>https://bidplus.gem.gov.in/showbidDocument/4590150</t>
  </si>
  <si>
    <t>GEM/2023/B/3284664</t>
  </si>
  <si>
    <t>https://bidplus.gem.gov.in/showbidDocument/4590288</t>
  </si>
  <si>
    <t>GEM/2023/B/3283642</t>
  </si>
  <si>
    <t>https://bidplus.gem.gov.in/showbidDocument/4589189</t>
  </si>
  <si>
    <t>GEM/2023/B/3283728</t>
  </si>
  <si>
    <t>https://bidplus.gem.gov.in/showbidDocument/4589282</t>
  </si>
  <si>
    <t>GEM/2023/B/3284826</t>
  </si>
  <si>
    <t>https://bidplus.gem.gov.in/showbidDocument/4590458</t>
  </si>
  <si>
    <t>GEM/2023/B/3285068</t>
  </si>
  <si>
    <t>https://bidplus.gem.gov.in/showbidDocument/4590725</t>
  </si>
  <si>
    <t>GEM/2023/B/3280613</t>
  </si>
  <si>
    <t>https://bidplus.gem.gov.in/showbidDocument/4585830</t>
  </si>
  <si>
    <t>GEM/2023/B/3280529</t>
  </si>
  <si>
    <t>https://bidplus.gem.gov.in/showbidDocument/4585737</t>
  </si>
  <si>
    <t>GEM/2023/B/3279560</t>
  </si>
  <si>
    <t>https://bidplus.gem.gov.in/showbidDocument/4584652</t>
  </si>
  <si>
    <t>GEM/2023/B/3280761</t>
  </si>
  <si>
    <t>https://bidplus.gem.gov.in/showbidDocument/4585993</t>
  </si>
  <si>
    <t>GEM/2023/B/3279740</t>
  </si>
  <si>
    <t>https://bidplus.gem.gov.in/showbidDocument/4584852</t>
  </si>
  <si>
    <t>GEM/2023/B/3008944</t>
  </si>
  <si>
    <t>https://bidplus.gem.gov.in/showbidDocument/4294100</t>
  </si>
  <si>
    <t>GEM/2023/B/3281586</t>
  </si>
  <si>
    <t>https://bidplus.gem.gov.in/showbidDocument/4586901</t>
  </si>
  <si>
    <t>GEM/2023/B/3281768</t>
  </si>
  <si>
    <t>https://bidplus.gem.gov.in/showbidDocument/4587101</t>
  </si>
  <si>
    <t>GEM/2023/B/3279855</t>
  </si>
  <si>
    <t>https://bidplus.gem.gov.in/showbidDocument/4584981</t>
  </si>
  <si>
    <t>GEM/2023/B/3102783</t>
  </si>
  <si>
    <t>https://bidplus.gem.gov.in/showbidDocument/4394526</t>
  </si>
  <si>
    <t>GEM/2023/B/3087140</t>
  </si>
  <si>
    <t>https://bidplus.gem.gov.in/showbidDocument/4377825</t>
  </si>
  <si>
    <t>GEM/2023/B/3102832</t>
  </si>
  <si>
    <t>https://bidplus.gem.gov.in/showbidDocument/4394577</t>
  </si>
  <si>
    <t>GEM/2023/B/3098628</t>
  </si>
  <si>
    <t>https://bidplus.gem.gov.in/showbidDocument/4390129</t>
  </si>
  <si>
    <t>GEM/2023/B/3037496</t>
  </si>
  <si>
    <t>https://bidplus.gem.gov.in/showbidDocument/4324751</t>
  </si>
  <si>
    <t>GEM/2023/B/3098121</t>
  </si>
  <si>
    <t>https://bidplus.gem.gov.in/showbidDocument/4389589</t>
  </si>
  <si>
    <t>GEM/2023/B/3099429</t>
  </si>
  <si>
    <t>https://bidplus.gem.gov.in/showbidDocument/4390989</t>
  </si>
  <si>
    <t>GEM/2023/B/3101023</t>
  </si>
  <si>
    <t>https://bidplus.gem.gov.in/showbidDocument/4392660</t>
  </si>
  <si>
    <t>GEM/2023/B/3100976</t>
  </si>
  <si>
    <t>https://bidplus.gem.gov.in/showbidDocument/4392609</t>
  </si>
  <si>
    <t>GEM/2023/B/3100068</t>
  </si>
  <si>
    <t>https://bidplus.gem.gov.in/showbidDocument/4391662</t>
  </si>
  <si>
    <t>GEM/2023/B/3100928</t>
  </si>
  <si>
    <t>https://bidplus.gem.gov.in/showbidDocument/4392559</t>
  </si>
  <si>
    <t>GEM/2023/B/3099606</t>
  </si>
  <si>
    <t>https://bidplus.gem.gov.in/showbidDocument/4391175</t>
  </si>
  <si>
    <t>GEM/2023/B/3185161</t>
  </si>
  <si>
    <t>https://bidplus.gem.gov.in/showbidDocument/4482850</t>
  </si>
  <si>
    <t>GEM/2023/B/3147389</t>
  </si>
  <si>
    <t>https://bidplus.gem.gov.in/showbidDocument/4442295</t>
  </si>
  <si>
    <t>GEM/2023/B/3184196</t>
  </si>
  <si>
    <t>https://bidplus.gem.gov.in/showbidDocument/4481806</t>
  </si>
  <si>
    <t>GEM/2023/B/3182156</t>
  </si>
  <si>
    <t>https://bidplus.gem.gov.in/showbidDocument/4479636</t>
  </si>
  <si>
    <t>GEM/2023/B/3163385</t>
  </si>
  <si>
    <t>https://bidplus.gem.gov.in/showbidDocument/4459554</t>
  </si>
  <si>
    <t>GEM/2023/B/3182514</t>
  </si>
  <si>
    <t>https://bidplus.gem.gov.in/showbidDocument/4480013</t>
  </si>
  <si>
    <t>GEM/2023/B/3183118</t>
  </si>
  <si>
    <t>https://bidplus.gem.gov.in/showbidDocument/4480652</t>
  </si>
  <si>
    <t>GEM/2023/B/3184169</t>
  </si>
  <si>
    <t>https://bidplus.gem.gov.in/showbidDocument/4481779</t>
  </si>
  <si>
    <t>GEM/2023/B/3185424</t>
  </si>
  <si>
    <t>https://bidplus.gem.gov.in/showbidDocument/4483136</t>
  </si>
  <si>
    <t>GEM/2023/B/3183025</t>
  </si>
  <si>
    <t>https://bidplus.gem.gov.in/showbidDocument/4480552</t>
  </si>
  <si>
    <t>GEM/2023/B/3180410</t>
  </si>
  <si>
    <t>https://bidplus.gem.gov.in/showbidDocument/4477778</t>
  </si>
  <si>
    <t>GEM/2023/B/3175102</t>
  </si>
  <si>
    <t>https://bidplus.gem.gov.in/showbidDocument/4472089</t>
  </si>
  <si>
    <t>GEM/2023/B/3174684</t>
  </si>
  <si>
    <t>https://bidplus.gem.gov.in/showbidDocument/4471629</t>
  </si>
  <si>
    <t>GEM/2023/B/3172479</t>
  </si>
  <si>
    <t>construction organisation</t>
  </si>
  <si>
    <t>https://bidplus.gem.gov.in/showbidDocument/4469261</t>
  </si>
  <si>
    <t>GEM/2023/B/3178907</t>
  </si>
  <si>
    <t>https://bidplus.gem.gov.in/showbidDocument/4476177</t>
  </si>
  <si>
    <t>GEM/2023/B/3299766</t>
  </si>
  <si>
    <t>https://bidplus.gem.gov.in/showbidDocument/4607028</t>
  </si>
  <si>
    <t>GEM/2023/B/3306078</t>
  </si>
  <si>
    <t>https://bidplus.gem.gov.in/showbidDocument/4614097</t>
  </si>
  <si>
    <t>GEM/2023/B/3305217</t>
  </si>
  <si>
    <t>https://bidplus.gem.gov.in/showbidDocument/4613140</t>
  </si>
  <si>
    <t>GEM/2023/B/3305457</t>
  </si>
  <si>
    <t>https://bidplus.gem.gov.in/showbidDocument/4613423</t>
  </si>
  <si>
    <t>GEM/2023/B/3305893</t>
  </si>
  <si>
    <t>narcotics control bureau (ncb)</t>
  </si>
  <si>
    <t>https://bidplus.gem.gov.in/showbidDocument/4613891</t>
  </si>
  <si>
    <t>GEM/2023/B/3302398</t>
  </si>
  <si>
    <t>https://bidplus.gem.gov.in/showbidDocument/4609938</t>
  </si>
  <si>
    <t>GEM/2023/B/3301936</t>
  </si>
  <si>
    <t>https://bidplus.gem.gov.in/showbidDocument/4609430</t>
  </si>
  <si>
    <t>GEM/2023/B/3305224</t>
  </si>
  <si>
    <t>https://bidplus.gem.gov.in/showbidDocument/4613148</t>
  </si>
  <si>
    <t>GEM/2023/B/3305349</t>
  </si>
  <si>
    <t>https://bidplus.gem.gov.in/showbidDocument/4613293</t>
  </si>
  <si>
    <t>GEM/2023/B/3303049</t>
  </si>
  <si>
    <t>https://bidplus.gem.gov.in/showbidDocument/4610663</t>
  </si>
  <si>
    <t>GEM/2023/B/3303431</t>
  </si>
  <si>
    <t>https://bidplus.gem.gov.in/showbidDocument/4611065</t>
  </si>
  <si>
    <t>GEM/2023/B/3302499</t>
  </si>
  <si>
    <t>government of india text book press mysore</t>
  </si>
  <si>
    <t>https://bidplus.gem.gov.in/showbidDocument/4610051</t>
  </si>
  <si>
    <t>GEM/2023/B/3303624</t>
  </si>
  <si>
    <t>https://bidplus.gem.gov.in/showbidDocument/4611273</t>
  </si>
  <si>
    <t>GEM/2023/B/3276677</t>
  </si>
  <si>
    <t>https://bidplus.gem.gov.in/showbidDocument/4581552</t>
  </si>
  <si>
    <t>GEM/2023/B/3306902</t>
  </si>
  <si>
    <t>https://bidplus.gem.gov.in/showbidDocument/4615091</t>
  </si>
  <si>
    <t>GEM/2023/B/3303470</t>
  </si>
  <si>
    <t>https://bidplus.gem.gov.in/showbidDocument/4611106</t>
  </si>
  <si>
    <t>GEM/2023/B/3297521</t>
  </si>
  <si>
    <t>https://bidplus.gem.gov.in/showbidDocument/4604561</t>
  </si>
  <si>
    <t>GEM/2023/B/3371255</t>
  </si>
  <si>
    <t>https://bidplus.gem.gov.in/showbidDocument/4685120</t>
  </si>
  <si>
    <t>GEM/2023/B/3370815</t>
  </si>
  <si>
    <t>ntro</t>
  </si>
  <si>
    <t>https://bidplus.gem.gov.in/showbidDocument/4684658</t>
  </si>
  <si>
    <t>GEM/2023/B/3371173</t>
  </si>
  <si>
    <t>https://bidplus.gem.gov.in/showbidDocument/4685036</t>
  </si>
  <si>
    <t>GEM/2023/B/3373406</t>
  </si>
  <si>
    <t>https://bidplus.gem.gov.in/showbidDocument/4687416</t>
  </si>
  <si>
    <t>GEM/2023/B/3371716</t>
  </si>
  <si>
    <t>https://bidplus.gem.gov.in/showbidDocument/4685626</t>
  </si>
  <si>
    <t>GEM/2023/B/3371792</t>
  </si>
  <si>
    <t>https://bidplus.gem.gov.in/showbidDocument/4685707</t>
  </si>
  <si>
    <t>GEM/2023/B/3372931</t>
  </si>
  <si>
    <t>https://bidplus.gem.gov.in/showbidDocument/4686920</t>
  </si>
  <si>
    <t>GEM/2023/B/3372062</t>
  </si>
  <si>
    <t>https://bidplus.gem.gov.in/showbidDocument/4685997</t>
  </si>
  <si>
    <t>GEM/2023/B/3372144</t>
  </si>
  <si>
    <t>https://bidplus.gem.gov.in/showbidDocument/4686092</t>
  </si>
  <si>
    <t>GEM/2023/B/3373002</t>
  </si>
  <si>
    <t>https://bidplus.gem.gov.in/showbidDocument/4686995</t>
  </si>
  <si>
    <t>GEM/2023/B/3373153</t>
  </si>
  <si>
    <t>https://bidplus.gem.gov.in/showbidDocument/4687152</t>
  </si>
  <si>
    <t>GEM/2023/B/3372953</t>
  </si>
  <si>
    <t>https://bidplus.gem.gov.in/showbidDocument/4686943</t>
  </si>
  <si>
    <t>GEM/2023/B/3302955</t>
  </si>
  <si>
    <t>https://bidplus.gem.gov.in/showbidDocument/4610559</t>
  </si>
  <si>
    <t>GEM/2023/B/3373286</t>
  </si>
  <si>
    <t>https://bidplus.gem.gov.in/showbidDocument/4687292</t>
  </si>
  <si>
    <t>GEM/2023/B/3363963</t>
  </si>
  <si>
    <t>https://bidplus.gem.gov.in/showbidDocument/4677307</t>
  </si>
  <si>
    <t>GEM/2023/B/3370519</t>
  </si>
  <si>
    <t>https://bidplus.gem.gov.in/showbidDocument/4684344</t>
  </si>
  <si>
    <t>GEM/2023/B/3360053</t>
  </si>
  <si>
    <t>https://bidplus.gem.gov.in/showbidDocument/4673052</t>
  </si>
  <si>
    <t>GEM/2023/B/3429941</t>
  </si>
  <si>
    <t>https://bidplus.gem.gov.in/showbidDocument/4748687</t>
  </si>
  <si>
    <t>GEM/2023/B/3429862</t>
  </si>
  <si>
    <t>https://bidplus.gem.gov.in/showbidDocument/4748601</t>
  </si>
  <si>
    <t>GEM/2023/B/3432067</t>
  </si>
  <si>
    <t>https://bidplus.gem.gov.in/showbidDocument/4750957</t>
  </si>
  <si>
    <t>GEM/2023/B/3432456</t>
  </si>
  <si>
    <t>https://bidplus.gem.gov.in/showbidDocument/4751377</t>
  </si>
  <si>
    <t>GEM/2023/B/3434498</t>
  </si>
  <si>
    <t>https://bidplus.gem.gov.in/showbidDocument/4753541</t>
  </si>
  <si>
    <t>GEM/2023/B/3430931</t>
  </si>
  <si>
    <t>https://bidplus.gem.gov.in/showbidDocument/4749738</t>
  </si>
  <si>
    <t>GEM/2023/B/3425798</t>
  </si>
  <si>
    <t>https://bidplus.gem.gov.in/showbidDocument/4744266</t>
  </si>
  <si>
    <t>GEM/2023/B/3431721</t>
  </si>
  <si>
    <t>hudco - lucknow regional office</t>
  </si>
  <si>
    <t>https://bidplus.gem.gov.in/showbidDocument/4750585</t>
  </si>
  <si>
    <t>GEM/2023/B/3425406</t>
  </si>
  <si>
    <t>gujarat sainik welfare</t>
  </si>
  <si>
    <t>https://bidplus.gem.gov.in/showbidDocument/4743848</t>
  </si>
  <si>
    <t>GEM/2023/B/3434646</t>
  </si>
  <si>
    <t>https://bidplus.gem.gov.in/showbidDocument/4753697</t>
  </si>
  <si>
    <t>GEM/2023/B/3433507</t>
  </si>
  <si>
    <t>https://bidplus.gem.gov.in/showbidDocument/4752488</t>
  </si>
  <si>
    <t>GEM/2023/B/3434915</t>
  </si>
  <si>
    <t>https://bidplus.gem.gov.in/showbidDocument/4753989</t>
  </si>
  <si>
    <t>GEM/2023/B/3433406</t>
  </si>
  <si>
    <t>central fertilizer quality control and training institute</t>
  </si>
  <si>
    <t>https://bidplus.gem.gov.in/showbidDocument/4752381</t>
  </si>
  <si>
    <t>GEM/2023/B/3432166</t>
  </si>
  <si>
    <t>https://bidplus.gem.gov.in/showbidDocument/4751062</t>
  </si>
  <si>
    <t>GEM/2023/B/3434342</t>
  </si>
  <si>
    <t>https://bidplus.gem.gov.in/showbidDocument/4753372</t>
  </si>
  <si>
    <t>GEM/2023/B/3322241</t>
  </si>
  <si>
    <t>https://bidplus.gem.gov.in/showbidDocument/4631963</t>
  </si>
  <si>
    <t>GEM/2023/B/3321643</t>
  </si>
  <si>
    <t>https://bidplus.gem.gov.in/showbidDocument/4631304</t>
  </si>
  <si>
    <t>GEM/2023/B/3322661</t>
  </si>
  <si>
    <t>https://bidplus.gem.gov.in/showbidDocument/4632421</t>
  </si>
  <si>
    <t>GEM/2023/B/3320923</t>
  </si>
  <si>
    <t>https://bidplus.gem.gov.in/showbidDocument/4630557</t>
  </si>
  <si>
    <t>GEM/2023/B/3320752</t>
  </si>
  <si>
    <t>https://bidplus.gem.gov.in/showbidDocument/4630381</t>
  </si>
  <si>
    <t>GEM/2023/B/3323066</t>
  </si>
  <si>
    <t>https://bidplus.gem.gov.in/showbidDocument/4632871</t>
  </si>
  <si>
    <t>GEM/2023/B/3315306</t>
  </si>
  <si>
    <t>https://bidplus.gem.gov.in/showbidDocument/4624420</t>
  </si>
  <si>
    <t>GEM/2023/B/3320775</t>
  </si>
  <si>
    <t>https://bidplus.gem.gov.in/showbidDocument/4630406</t>
  </si>
  <si>
    <t>GEM/2023/B/3347467</t>
  </si>
  <si>
    <t>https://bidplus.gem.gov.in/showbidDocument/4659356</t>
  </si>
  <si>
    <t>GEM/2023/B/3355159</t>
  </si>
  <si>
    <t>https://bidplus.gem.gov.in/showbidDocument/4667623</t>
  </si>
  <si>
    <t>GEM/2023/B/3340310</t>
  </si>
  <si>
    <t>https://bidplus.gem.gov.in/showbidDocument/4651611</t>
  </si>
  <si>
    <t>GEM/2023/B/3265021</t>
  </si>
  <si>
    <t>https://bidplus.gem.gov.in/showbidDocument/4569024</t>
  </si>
  <si>
    <t>GEM/2023/B/3353167</t>
  </si>
  <si>
    <t>https://bidplus.gem.gov.in/showbidDocument/4665503</t>
  </si>
  <si>
    <t>GEM/2023/B/3355185</t>
  </si>
  <si>
    <t>https://bidplus.gem.gov.in/showbidDocument/4667652</t>
  </si>
  <si>
    <t>GEM/2023/B/3352125</t>
  </si>
  <si>
    <t>https://bidplus.gem.gov.in/showbidDocument/4664376</t>
  </si>
  <si>
    <t>GEM/2023/B/3355277</t>
  </si>
  <si>
    <t>https://bidplus.gem.gov.in/showbidDocument/4667756</t>
  </si>
  <si>
    <t>GEM/2023/B/3354617</t>
  </si>
  <si>
    <t>https://bidplus.gem.gov.in/showbidDocument/4667045</t>
  </si>
  <si>
    <t>GEM/2023/B/3354909</t>
  </si>
  <si>
    <t>https://bidplus.gem.gov.in/showbidDocument/4667356</t>
  </si>
  <si>
    <t>GEM/2023/B/3352870</t>
  </si>
  <si>
    <t>https://bidplus.gem.gov.in/showbidDocument/4665188</t>
  </si>
  <si>
    <t>GEM/2023/B/3354903</t>
  </si>
  <si>
    <t>https://bidplus.gem.gov.in/showbidDocument/4667349</t>
  </si>
  <si>
    <t>GEM/2023/B/3352055</t>
  </si>
  <si>
    <t>https://bidplus.gem.gov.in/showbidDocument/4664294</t>
  </si>
  <si>
    <t>GEM/2023/B/3354111</t>
  </si>
  <si>
    <t>https://bidplus.gem.gov.in/showbidDocument/4666514</t>
  </si>
  <si>
    <t>GEM/2023/B/3353613</t>
  </si>
  <si>
    <t>https://bidplus.gem.gov.in/showbidDocument/4665984</t>
  </si>
  <si>
    <t>GEM/2023/B/3352640</t>
  </si>
  <si>
    <t>https://bidplus.gem.gov.in/showbidDocument/4664938</t>
  </si>
  <si>
    <t>GEM/2023/B/3351899</t>
  </si>
  <si>
    <t>https://bidplus.gem.gov.in/showbidDocument/4664114</t>
  </si>
  <si>
    <t>GEM/2023/B/3412399</t>
  </si>
  <si>
    <t>https://bidplus.gem.gov.in/showbidDocument/4729734</t>
  </si>
  <si>
    <t>GEM/2023/B/3426899</t>
  </si>
  <si>
    <t>https://bidplus.gem.gov.in/showbidDocument/4745462</t>
  </si>
  <si>
    <t>GEM/2023/B/3429822</t>
  </si>
  <si>
    <t>https://bidplus.gem.gov.in/showbidDocument/4748558</t>
  </si>
  <si>
    <t>GEM/2023/B/3429503</t>
  </si>
  <si>
    <t>https://bidplus.gem.gov.in/showbidDocument/4748226</t>
  </si>
  <si>
    <t>GEM/2023/B/3384846</t>
  </si>
  <si>
    <t>https://bidplus.gem.gov.in/showbidDocument/4699992</t>
  </si>
  <si>
    <t>GEM/2023/B/3429011</t>
  </si>
  <si>
    <t>https://bidplus.gem.gov.in/showbidDocument/4747706</t>
  </si>
  <si>
    <t>GEM/2023/B/3430273</t>
  </si>
  <si>
    <t>https://bidplus.gem.gov.in/showbidDocument/4749030</t>
  </si>
  <si>
    <t>GEM/2023/B/3373106</t>
  </si>
  <si>
    <t>https://bidplus.gem.gov.in/showbidDocument/4687103</t>
  </si>
  <si>
    <t>GEM/2023/B/3430336</t>
  </si>
  <si>
    <t>https://bidplus.gem.gov.in/showbidDocument/4749098</t>
  </si>
  <si>
    <t>GEM/2023/B/3429073</t>
  </si>
  <si>
    <t>https://bidplus.gem.gov.in/showbidDocument/4747770</t>
  </si>
  <si>
    <t>GEM/2023/B/3429820</t>
  </si>
  <si>
    <t>https://bidplus.gem.gov.in/showbidDocument/4748556</t>
  </si>
  <si>
    <t>GEM/2023/B/3416459</t>
  </si>
  <si>
    <t>https://bidplus.gem.gov.in/showbidDocument/4734050</t>
  </si>
  <si>
    <t>GEM/2023/B/3429507</t>
  </si>
  <si>
    <t>https://bidplus.gem.gov.in/showbidDocument/4748231</t>
  </si>
  <si>
    <t>GEM/2023/B/3422591</t>
  </si>
  <si>
    <t>https://bidplus.gem.gov.in/showbidDocument/4740721</t>
  </si>
  <si>
    <t>GEM/2023/B/3429751</t>
  </si>
  <si>
    <t>https://bidplus.gem.gov.in/showbidDocument/4748483</t>
  </si>
  <si>
    <t>GEM/2023/B/3271839</t>
  </si>
  <si>
    <t>https://bidplus.gem.gov.in/showbidDocument/4576331</t>
  </si>
  <si>
    <t>GEM/2023/B/3268865</t>
  </si>
  <si>
    <t>https://bidplus.gem.gov.in/showbidDocument/4573141</t>
  </si>
  <si>
    <t>GEM/2023/B/3181430</t>
  </si>
  <si>
    <t>https://bidplus.gem.gov.in/showbidDocument/4478866</t>
  </si>
  <si>
    <t>GEM/2023/B/3266956</t>
  </si>
  <si>
    <t>https://bidplus.gem.gov.in/showbidDocument/4571066</t>
  </si>
  <si>
    <t>GEM/2023/B/3271973</t>
  </si>
  <si>
    <t>https://bidplus.gem.gov.in/showbidDocument/4576475</t>
  </si>
  <si>
    <t>GEM/2023/B/3268419</t>
  </si>
  <si>
    <t>https://bidplus.gem.gov.in/showbidDocument/4572666</t>
  </si>
  <si>
    <t>GEM/2023/B/3259545</t>
  </si>
  <si>
    <t>https://bidplus.gem.gov.in/showbidDocument/4563105</t>
  </si>
  <si>
    <t>GEM/2023/B/3269981</t>
  </si>
  <si>
    <t>https://bidplus.gem.gov.in/showbidDocument/4574326</t>
  </si>
  <si>
    <t>GEM/2023/B/3271164</t>
  </si>
  <si>
    <t>https://bidplus.gem.gov.in/showbidDocument/4575601</t>
  </si>
  <si>
    <t>GEM/2023/B/3365735</t>
  </si>
  <si>
    <t>https://bidplus.gem.gov.in/showbidDocument/4679195</t>
  </si>
  <si>
    <t>GEM/2023/B/3350775</t>
  </si>
  <si>
    <t>https://bidplus.gem.gov.in/showbidDocument/4662898</t>
  </si>
  <si>
    <t>GEM/2023/B/3363684</t>
  </si>
  <si>
    <t>https://bidplus.gem.gov.in/showbidDocument/4677008</t>
  </si>
  <si>
    <t>GEM/2023/B/3360436</t>
  </si>
  <si>
    <t>https://bidplus.gem.gov.in/showbidDocument/4673491</t>
  </si>
  <si>
    <t>GEM/2023/B/3363635</t>
  </si>
  <si>
    <t>chief labour commissioner (central)</t>
  </si>
  <si>
    <t>https://bidplus.gem.gov.in/showbidDocument/4676957</t>
  </si>
  <si>
    <t>GEM/2023/B/3363724</t>
  </si>
  <si>
    <t>https://bidplus.gem.gov.in/showbidDocument/4677049</t>
  </si>
  <si>
    <t>GEM/2023/B/3361703</t>
  </si>
  <si>
    <t>https://bidplus.gem.gov.in/showbidDocument/4674864</t>
  </si>
  <si>
    <t>GEM/2023/B/3361727</t>
  </si>
  <si>
    <t>https://bidplus.gem.gov.in/showbidDocument/4674892</t>
  </si>
  <si>
    <t>GEM/2023/B/3363111</t>
  </si>
  <si>
    <t>https://bidplus.gem.gov.in/showbidDocument/4676409</t>
  </si>
  <si>
    <t>GEM/2023/B/3364883</t>
  </si>
  <si>
    <t>https://bidplus.gem.gov.in/showbidDocument/4678294</t>
  </si>
  <si>
    <t>GEM/2023/B/3306593</t>
  </si>
  <si>
    <t>https://bidplus.gem.gov.in/showbidDocument/4614735</t>
  </si>
  <si>
    <t>GEM/2023/B/3334052</t>
  </si>
  <si>
    <t>https://bidplus.gem.gov.in/showbidDocument/4644817</t>
  </si>
  <si>
    <t>GEM/2023/B/3323530</t>
  </si>
  <si>
    <t>https://bidplus.gem.gov.in/showbidDocument/4633379</t>
  </si>
  <si>
    <t>GEM/2023/B/3334478</t>
  </si>
  <si>
    <t>https://bidplus.gem.gov.in/showbidDocument/4645278</t>
  </si>
  <si>
    <t>GEM/2023/B/3335368</t>
  </si>
  <si>
    <t>https://bidplus.gem.gov.in/showbidDocument/4646231</t>
  </si>
  <si>
    <t>GEM/2023/B/3335056</t>
  </si>
  <si>
    <t>https://bidplus.gem.gov.in/showbidDocument/4645891</t>
  </si>
  <si>
    <t>GEM/2023/B/3334770</t>
  </si>
  <si>
    <t>https://bidplus.gem.gov.in/showbidDocument/4645583</t>
  </si>
  <si>
    <t>GEM/2023/B/3335086</t>
  </si>
  <si>
    <t>commission of railway safety</t>
  </si>
  <si>
    <t>https://bidplus.gem.gov.in/showbidDocument/4645923</t>
  </si>
  <si>
    <t>GEM/2023/B/3336738</t>
  </si>
  <si>
    <t>https://bidplus.gem.gov.in/showbidDocument/4647698</t>
  </si>
  <si>
    <t>GEM/2023/B/3335071</t>
  </si>
  <si>
    <t>https://bidplus.gem.gov.in/showbidDocument/4645908</t>
  </si>
  <si>
    <t>GEM/2023/B/3335939</t>
  </si>
  <si>
    <t>https://bidplus.gem.gov.in/showbidDocument/4646838</t>
  </si>
  <si>
    <t>GEM/2023/B/3336342</t>
  </si>
  <si>
    <t>https://bidplus.gem.gov.in/showbidDocument/4647264</t>
  </si>
  <si>
    <t>GEM/2023/B/3337021</t>
  </si>
  <si>
    <t>https://bidplus.gem.gov.in/showbidDocument/4648004</t>
  </si>
  <si>
    <t>GEM/2023/B/3336812</t>
  </si>
  <si>
    <t>https://bidplus.gem.gov.in/showbidDocument/4647781</t>
  </si>
  <si>
    <t>GEM/2023/B/3336010</t>
  </si>
  <si>
    <t>https://bidplus.gem.gov.in/showbidDocument/4646914</t>
  </si>
  <si>
    <t>GEM/2023/B/3327511</t>
  </si>
  <si>
    <t>https://bidplus.gem.gov.in/showbidDocument/4637760</t>
  </si>
  <si>
    <t>GEM/2023/B/3333512</t>
  </si>
  <si>
    <t>https://bidplus.gem.gov.in/showbidDocument/4644233</t>
  </si>
  <si>
    <t>GEM/2023/B/3335359</t>
  </si>
  <si>
    <t>https://bidplus.gem.gov.in/showbidDocument/4646222</t>
  </si>
  <si>
    <t>GEM/2023/B/3335415</t>
  </si>
  <si>
    <t>https://bidplus.gem.gov.in/showbidDocument/4646280</t>
  </si>
  <si>
    <t>GEM/2023/B/3336227</t>
  </si>
  <si>
    <t>https://bidplus.gem.gov.in/showbidDocument/4647141</t>
  </si>
  <si>
    <t>GEM/2023/B/3331472</t>
  </si>
  <si>
    <t>https://bidplus.gem.gov.in/showbidDocument/4642035</t>
  </si>
  <si>
    <t>GEM/2023/B/3336623</t>
  </si>
  <si>
    <t>https://bidplus.gem.gov.in/showbidDocument/4647568</t>
  </si>
  <si>
    <t>GEM/2023/B/3336892</t>
  </si>
  <si>
    <t>https://bidplus.gem.gov.in/showbidDocument/4647865</t>
  </si>
  <si>
    <t>GEM/2023/B/3334215</t>
  </si>
  <si>
    <t>https://bidplus.gem.gov.in/showbidDocument/4644994</t>
  </si>
  <si>
    <t>GEM/2023/B/2998964</t>
  </si>
  <si>
    <t>https://bidplus.gem.gov.in/showbidDocument/4283521</t>
  </si>
  <si>
    <t>GEM/2023/B/2994577</t>
  </si>
  <si>
    <t>https://bidplus.gem.gov.in/showbidDocument/4278752</t>
  </si>
  <si>
    <t>GEM/2023/B/2951024</t>
  </si>
  <si>
    <t>https://bidplus.gem.gov.in/showbidDocument/4231989</t>
  </si>
  <si>
    <t>GEM/2023/B/2998687</t>
  </si>
  <si>
    <t>https://bidplus.gem.gov.in/showbidDocument/4283230</t>
  </si>
  <si>
    <t>GEM/2023/B/2985064</t>
  </si>
  <si>
    <t>https://bidplus.gem.gov.in/showbidDocument/4268566</t>
  </si>
  <si>
    <t>GEM/2023/B/2994840</t>
  </si>
  <si>
    <t>https://bidplus.gem.gov.in/showbidDocument/4279041</t>
  </si>
  <si>
    <t>GEM/2023/B/2985094</t>
  </si>
  <si>
    <t>https://bidplus.gem.gov.in/showbidDocument/4268598</t>
  </si>
  <si>
    <t>GEM/2023/B/2974920</t>
  </si>
  <si>
    <t>https://bidplus.gem.gov.in/showbidDocument/4257715</t>
  </si>
  <si>
    <t>GEM/2023/B/2984469</t>
  </si>
  <si>
    <t>https://bidplus.gem.gov.in/showbidDocument/4267924</t>
  </si>
  <si>
    <t>GEM/2023/B/2984880</t>
  </si>
  <si>
    <t>https://bidplus.gem.gov.in/showbidDocument/4268366</t>
  </si>
  <si>
    <t>GEM/2023/B/2999437</t>
  </si>
  <si>
    <t>https://bidplus.gem.gov.in/showbidDocument/4284021</t>
  </si>
  <si>
    <t>GEM/2023/B/2984978</t>
  </si>
  <si>
    <t>https://bidplus.gem.gov.in/showbidDocument/4268471</t>
  </si>
  <si>
    <t>GEM/2023/B/2997248</t>
  </si>
  <si>
    <t>https://bidplus.gem.gov.in/showbidDocument/4281694</t>
  </si>
  <si>
    <t>GEM/2023/B/2985171</t>
  </si>
  <si>
    <t>https://bidplus.gem.gov.in/showbidDocument/4268677</t>
  </si>
  <si>
    <t>GEM/2023/B/2967917</t>
  </si>
  <si>
    <t>https://bidplus.gem.gov.in/showbidDocument/4250252</t>
  </si>
  <si>
    <t>GEM/2023/B/3267685</t>
  </si>
  <si>
    <t>https://bidplus.gem.gov.in/showbidDocument/4571859</t>
  </si>
  <si>
    <t>GEM/2023/B/3368059</t>
  </si>
  <si>
    <t>national center for seismology</t>
  </si>
  <si>
    <t>https://bidplus.gem.gov.in/showbidDocument/4681684</t>
  </si>
  <si>
    <t>GEM/2023/B/3366240</t>
  </si>
  <si>
    <t>chandigarh right to service commission</t>
  </si>
  <si>
    <t>https://bidplus.gem.gov.in/showbidDocument/4679745</t>
  </si>
  <si>
    <t>GEM/2023/B/3368646</t>
  </si>
  <si>
    <t>https://bidplus.gem.gov.in/showbidDocument/4682319</t>
  </si>
  <si>
    <t>GEM/2023/B/3364565</t>
  </si>
  <si>
    <t>https://bidplus.gem.gov.in/showbidDocument/4677949</t>
  </si>
  <si>
    <t>GEM/2023/B/3365369</t>
  </si>
  <si>
    <t>directorate general of training</t>
  </si>
  <si>
    <t>https://bidplus.gem.gov.in/showbidDocument/4678804</t>
  </si>
  <si>
    <t>GEM/2023/B/3369528</t>
  </si>
  <si>
    <t>https://bidplus.gem.gov.in/showbidDocument/4683252</t>
  </si>
  <si>
    <t>GEM/2023/B/3369134</t>
  </si>
  <si>
    <t>https://bidplus.gem.gov.in/showbidDocument/4682831</t>
  </si>
  <si>
    <t>GEM/2023/B/3325111</t>
  </si>
  <si>
    <t>https://bidplus.gem.gov.in/showbidDocument/4635109</t>
  </si>
  <si>
    <t>GEM/2023/B/3364100</t>
  </si>
  <si>
    <t>https://bidplus.gem.gov.in/showbidDocument/4677457</t>
  </si>
  <si>
    <t>GEM/2023/B/3344549</t>
  </si>
  <si>
    <t>https://bidplus.gem.gov.in/showbidDocument/4656267</t>
  </si>
  <si>
    <t>GEM/2023/B/3361532</t>
  </si>
  <si>
    <t>https://bidplus.gem.gov.in/showbidDocument/4674680</t>
  </si>
  <si>
    <t>GEM/2023/B/3369487</t>
  </si>
  <si>
    <t>https://bidplus.gem.gov.in/showbidDocument/4683204</t>
  </si>
  <si>
    <t>GEM/2023/B/3348364</t>
  </si>
  <si>
    <t>https://bidplus.gem.gov.in/showbidDocument/4660336</t>
  </si>
  <si>
    <t>GEM/2023/B/3336362</t>
  </si>
  <si>
    <t>https://bidplus.gem.gov.in/showbidDocument/4647285</t>
  </si>
  <si>
    <t>GEM/2023/B/3348650</t>
  </si>
  <si>
    <t>https://bidplus.gem.gov.in/showbidDocument/4660635</t>
  </si>
  <si>
    <t>GEM/2023/B/3351412</t>
  </si>
  <si>
    <t>https://bidplus.gem.gov.in/showbidDocument/4663583</t>
  </si>
  <si>
    <t>GEM/2023/B/3345399</t>
  </si>
  <si>
    <t>https://bidplus.gem.gov.in/showbidDocument/4657161</t>
  </si>
  <si>
    <t>GEM/2023/B/3220584</t>
  </si>
  <si>
    <t>https://bidplus.gem.gov.in/showbidDocument/4521108</t>
  </si>
  <si>
    <t>GEM/2023/B/3324652</t>
  </si>
  <si>
    <t>https://bidplus.gem.gov.in/showbidDocument/4634577</t>
  </si>
  <si>
    <t>GEM/2023/B/3347292</t>
  </si>
  <si>
    <t>https://bidplus.gem.gov.in/showbidDocument/4659175</t>
  </si>
  <si>
    <t>GEM/2023/B/3331958</t>
  </si>
  <si>
    <t>https://bidplus.gem.gov.in/showbidDocument/4642567</t>
  </si>
  <si>
    <t>GEM/2023/B/3348121</t>
  </si>
  <si>
    <t>https://bidplus.gem.gov.in/showbidDocument/4660083</t>
  </si>
  <si>
    <t>GEM/2023/B/3350100</t>
  </si>
  <si>
    <t>https://bidplus.gem.gov.in/showbidDocument/4662179</t>
  </si>
  <si>
    <t>GEM/2023/B/3349216</t>
  </si>
  <si>
    <t>https://bidplus.gem.gov.in/showbidDocument/4661235</t>
  </si>
  <si>
    <t>GEM/2023/B/3351278</t>
  </si>
  <si>
    <t>https://bidplus.gem.gov.in/showbidDocument/4663438</t>
  </si>
  <si>
    <t>GEM/2023/B/3351250</t>
  </si>
  <si>
    <t>https://bidplus.gem.gov.in/showbidDocument/4663408</t>
  </si>
  <si>
    <t>GEM/2023/B/3351315</t>
  </si>
  <si>
    <t>https://bidplus.gem.gov.in/showbidDocument/4663478</t>
  </si>
  <si>
    <t>GEM/2023/B/3336541</t>
  </si>
  <si>
    <t>https://bidplus.gem.gov.in/showbidDocument/4647479</t>
  </si>
  <si>
    <t>GEM/2023/B/3350090</t>
  </si>
  <si>
    <t>https://bidplus.gem.gov.in/showbidDocument/4662169</t>
  </si>
  <si>
    <t>GEM/2023/B/3349677</t>
  </si>
  <si>
    <t>https://bidplus.gem.gov.in/showbidDocument/4661726</t>
  </si>
  <si>
    <t>GEM/2023/B/3350170</t>
  </si>
  <si>
    <t>kendriya vidyalaya dibrugarh</t>
  </si>
  <si>
    <t>https://bidplus.gem.gov.in/showbidDocument/4662253</t>
  </si>
  <si>
    <t>GEM/2023/B/3350582</t>
  </si>
  <si>
    <t>https://bidplus.gem.gov.in/showbidDocument/4662687</t>
  </si>
  <si>
    <t>GEM/2023/B/3294202</t>
  </si>
  <si>
    <t>https://bidplus.gem.gov.in/showbidDocument/4600930</t>
  </si>
  <si>
    <t>GEM/2023/B/3291454</t>
  </si>
  <si>
    <t>https://bidplus.gem.gov.in/showbidDocument/4597894</t>
  </si>
  <si>
    <t>GEM/2023/B/3292901</t>
  </si>
  <si>
    <t>https://bidplus.gem.gov.in/showbidDocument/4599486</t>
  </si>
  <si>
    <t>GEM/2023/B/3292837</t>
  </si>
  <si>
    <t>https://bidplus.gem.gov.in/showbidDocument/4599417</t>
  </si>
  <si>
    <t>GEM/2023/B/3278226</t>
  </si>
  <si>
    <t>https://bidplus.gem.gov.in/showbidDocument/4583207</t>
  </si>
  <si>
    <t>GEM/2023/B/3292999</t>
  </si>
  <si>
    <t>national food security mission</t>
  </si>
  <si>
    <t>https://bidplus.gem.gov.in/showbidDocument/4599599</t>
  </si>
  <si>
    <t>GEM/2023/B/3291265</t>
  </si>
  <si>
    <t>https://bidplus.gem.gov.in/showbidDocument/4597682</t>
  </si>
  <si>
    <t>GEM/2023/B/3292839</t>
  </si>
  <si>
    <t>https://bidplus.gem.gov.in/showbidDocument/4599420</t>
  </si>
  <si>
    <t>GEM/2023/B/3288949</t>
  </si>
  <si>
    <t>https://bidplus.gem.gov.in/showbidDocument/4595118</t>
  </si>
  <si>
    <t>GEM/2023/B/3288234</t>
  </si>
  <si>
    <t>https://bidplus.gem.gov.in/showbidDocument/4594308</t>
  </si>
  <si>
    <t>GEM/2023/B/3287571</t>
  </si>
  <si>
    <t>https://bidplus.gem.gov.in/showbidDocument/4593556</t>
  </si>
  <si>
    <t>GEM/2023/B/3061915</t>
  </si>
  <si>
    <t>https://bidplus.gem.gov.in/showbidDocument/4350946</t>
  </si>
  <si>
    <t>GEM/2023/B/3277176</t>
  </si>
  <si>
    <t>https://bidplus.gem.gov.in/showbidDocument/4582094</t>
  </si>
  <si>
    <t>GEM/2023/B/3290882</t>
  </si>
  <si>
    <t>https://bidplus.gem.gov.in/showbidDocument/4597272</t>
  </si>
  <si>
    <t>GEM/2023/B/3291854</t>
  </si>
  <si>
    <t>https://bidplus.gem.gov.in/showbidDocument/4598328</t>
  </si>
  <si>
    <t>GEM/2023/B/3346925</t>
  </si>
  <si>
    <t>https://bidplus.gem.gov.in/showbidDocument/4658787</t>
  </si>
  <si>
    <t>GEM/2023/B/3347690</t>
  </si>
  <si>
    <t>https://bidplus.gem.gov.in/showbidDocument/4659611</t>
  </si>
  <si>
    <t>GEM/2023/B/3345964</t>
  </si>
  <si>
    <t>https://bidplus.gem.gov.in/showbidDocument/4657767</t>
  </si>
  <si>
    <t>GEM/2023/B/3344881</t>
  </si>
  <si>
    <t>https://bidplus.gem.gov.in/showbidDocument/4656615</t>
  </si>
  <si>
    <t>GEM/2023/B/3344522</t>
  </si>
  <si>
    <t>https://bidplus.gem.gov.in/showbidDocument/4656237</t>
  </si>
  <si>
    <t>GEM/2023/B/3345449</t>
  </si>
  <si>
    <t>https://bidplus.gem.gov.in/showbidDocument/4657217</t>
  </si>
  <si>
    <t>GEM/2023/B/3346703</t>
  </si>
  <si>
    <t>https://bidplus.gem.gov.in/showbidDocument/4658557</t>
  </si>
  <si>
    <t>GEM/2023/B/3347114</t>
  </si>
  <si>
    <t>https://bidplus.gem.gov.in/showbidDocument/4658988</t>
  </si>
  <si>
    <t>GEM/2023/B/3326995</t>
  </si>
  <si>
    <t>https://bidplus.gem.gov.in/showbidDocument/4637208</t>
  </si>
  <si>
    <t>GEM/2023/B/3344422</t>
  </si>
  <si>
    <t>https://bidplus.gem.gov.in/showbidDocument/4656135</t>
  </si>
  <si>
    <t>GEM/2023/B/3344843</t>
  </si>
  <si>
    <t>https://bidplus.gem.gov.in/showbidDocument/4656575</t>
  </si>
  <si>
    <t>GEM/2023/B/3346884</t>
  </si>
  <si>
    <t>https://bidplus.gem.gov.in/showbidDocument/4658745</t>
  </si>
  <si>
    <t>GEM/2023/B/3344836</t>
  </si>
  <si>
    <t>https://bidplus.gem.gov.in/showbidDocument/4656568</t>
  </si>
  <si>
    <t>GEM/2023/B/3377007</t>
  </si>
  <si>
    <t>https://bidplus.gem.gov.in/showbidDocument/4691329</t>
  </si>
  <si>
    <t>GEM/2023/B/3374816</t>
  </si>
  <si>
    <t>https://bidplus.gem.gov.in/showbidDocument/4688954</t>
  </si>
  <si>
    <t>GEM/2023/B/3325534</t>
  </si>
  <si>
    <t>https://bidplus.gem.gov.in/showbidDocument/4635607</t>
  </si>
  <si>
    <t>GEM/2023/B/3370374</t>
  </si>
  <si>
    <t>https://bidplus.gem.gov.in/showbidDocument/4684180</t>
  </si>
  <si>
    <t>GEM/2023/B/3371267</t>
  </si>
  <si>
    <t>https://bidplus.gem.gov.in/showbidDocument/4685132</t>
  </si>
  <si>
    <t>GEM/2023/B/3376454</t>
  </si>
  <si>
    <t>https://bidplus.gem.gov.in/showbidDocument/4690731</t>
  </si>
  <si>
    <t>GEM/2023/B/3376801</t>
  </si>
  <si>
    <t>https://bidplus.gem.gov.in/showbidDocument/4691103</t>
  </si>
  <si>
    <t>GEM/2023/B/3375074</t>
  </si>
  <si>
    <t>https://bidplus.gem.gov.in/showbidDocument/4689231</t>
  </si>
  <si>
    <t>GEM/2023/B/3371987</t>
  </si>
  <si>
    <t>https://bidplus.gem.gov.in/showbidDocument/4685918</t>
  </si>
  <si>
    <t>GEM/2023/B/3372936</t>
  </si>
  <si>
    <t>https://bidplus.gem.gov.in/showbidDocument/4686926</t>
  </si>
  <si>
    <t>GEM/2023/B/3363699</t>
  </si>
  <si>
    <t>https://bidplus.gem.gov.in/showbidDocument/4677023</t>
  </si>
  <si>
    <t>GEM/2023/B/3375669</t>
  </si>
  <si>
    <t>https://bidplus.gem.gov.in/showbidDocument/4689873</t>
  </si>
  <si>
    <t>GEM/2023/B/3372063</t>
  </si>
  <si>
    <t>https://bidplus.gem.gov.in/showbidDocument/4685998</t>
  </si>
  <si>
    <t>GEM/2023/B/3355831</t>
  </si>
  <si>
    <t>https://bidplus.gem.gov.in/showbidDocument/4668356</t>
  </si>
  <si>
    <t>GEM/2023/B/3369158</t>
  </si>
  <si>
    <t>https://bidplus.gem.gov.in/showbidDocument/4682858</t>
  </si>
  <si>
    <t>GEM/2023/B/3377166</t>
  </si>
  <si>
    <t>https://bidplus.gem.gov.in/showbidDocument/4691506</t>
  </si>
  <si>
    <t>GEM/2023/B/3375244</t>
  </si>
  <si>
    <t>https://bidplus.gem.gov.in/showbidDocument/4689411</t>
  </si>
  <si>
    <t>GEM/2023/B/3374877</t>
  </si>
  <si>
    <t>https://bidplus.gem.gov.in/showbidDocument/4689020</t>
  </si>
  <si>
    <t>GEM/2023/B/3375202</t>
  </si>
  <si>
    <t>https://bidplus.gem.gov.in/showbidDocument/4689367</t>
  </si>
  <si>
    <t>GEM/2023/B/3375626</t>
  </si>
  <si>
    <t>https://bidplus.gem.gov.in/showbidDocument/4689827</t>
  </si>
  <si>
    <t>GEM/2023/B/3376715</t>
  </si>
  <si>
    <t>https://bidplus.gem.gov.in/showbidDocument/4691008</t>
  </si>
  <si>
    <t>GEM/2023/B/3374136</t>
  </si>
  <si>
    <t>https://bidplus.gem.gov.in/showbidDocument/4688200</t>
  </si>
  <si>
    <t>GEM/2023/B/3411698</t>
  </si>
  <si>
    <t>https://bidplus.gem.gov.in/showbidDocument/4728993</t>
  </si>
  <si>
    <t>GEM/2023/B/3423221</t>
  </si>
  <si>
    <t>https://bidplus.gem.gov.in/showbidDocument/4741441</t>
  </si>
  <si>
    <t>GEM/2023/B/3424429</t>
  </si>
  <si>
    <t>https://bidplus.gem.gov.in/showbidDocument/4742776</t>
  </si>
  <si>
    <t>GEM/2023/B/3396851</t>
  </si>
  <si>
    <t>https://bidplus.gem.gov.in/showbidDocument/4712939</t>
  </si>
  <si>
    <t>GEM/2023/B/3425450</t>
  </si>
  <si>
    <t>https://bidplus.gem.gov.in/showbidDocument/4743897</t>
  </si>
  <si>
    <t>GEM/2023/B/3424897</t>
  </si>
  <si>
    <t>https://bidplus.gem.gov.in/showbidDocument/4743296</t>
  </si>
  <si>
    <t>GEM/2023/B/3423142</t>
  </si>
  <si>
    <t>https://bidplus.gem.gov.in/showbidDocument/4741349</t>
  </si>
  <si>
    <t>GEM/2023/B/3369999</t>
  </si>
  <si>
    <t>https://bidplus.gem.gov.in/showbidDocument/4683766</t>
  </si>
  <si>
    <t>GEM/2023/B/3423942</t>
  </si>
  <si>
    <t>https://bidplus.gem.gov.in/showbidDocument/4742229</t>
  </si>
  <si>
    <t>GEM/2023/B/3424568</t>
  </si>
  <si>
    <t>https://bidplus.gem.gov.in/showbidDocument/4742926</t>
  </si>
  <si>
    <t>GEM/2023/B/3424247</t>
  </si>
  <si>
    <t>https://bidplus.gem.gov.in/showbidDocument/4742573</t>
  </si>
  <si>
    <t>GEM/2023/B/3316409</t>
  </si>
  <si>
    <t>https://bidplus.gem.gov.in/showbidDocument/4625616</t>
  </si>
  <si>
    <t>GEM/2023/B/3341886</t>
  </si>
  <si>
    <t>https://bidplus.gem.gov.in/showbidDocument/4653364</t>
  </si>
  <si>
    <t>GEM/2023/B/3334368</t>
  </si>
  <si>
    <t>https://bidplus.gem.gov.in/showbidDocument/4645160</t>
  </si>
  <si>
    <t>GEM/2023/B/3343429</t>
  </si>
  <si>
    <t>https://bidplus.gem.gov.in/showbidDocument/4655047</t>
  </si>
  <si>
    <t>GEM/2023/B/3342126</t>
  </si>
  <si>
    <t>https://bidplus.gem.gov.in/showbidDocument/4653636</t>
  </si>
  <si>
    <t>GEM/2023/B/3343225</t>
  </si>
  <si>
    <t>https://bidplus.gem.gov.in/showbidDocument/4654831</t>
  </si>
  <si>
    <t>GEM/2023/B/3342980</t>
  </si>
  <si>
    <t>https://bidplus.gem.gov.in/showbidDocument/4654569</t>
  </si>
  <si>
    <t>GEM/2023/B/3336190</t>
  </si>
  <si>
    <t>https://bidplus.gem.gov.in/showbidDocument/4647100</t>
  </si>
  <si>
    <t>GEM/2023/B/3342879</t>
  </si>
  <si>
    <t>https://bidplus.gem.gov.in/showbidDocument/4654461</t>
  </si>
  <si>
    <t>GEM/2023/B/3168986</t>
  </si>
  <si>
    <t>https://bidplus.gem.gov.in/showbidDocument/4465563</t>
  </si>
  <si>
    <t>GEM/2023/B/3343583</t>
  </si>
  <si>
    <t>https://bidplus.gem.gov.in/showbidDocument/4655218</t>
  </si>
  <si>
    <t>GEM/2023/B/3343497</t>
  </si>
  <si>
    <t>https://bidplus.gem.gov.in/showbidDocument/4655122</t>
  </si>
  <si>
    <t>GEM/2023/B/3342620</t>
  </si>
  <si>
    <t>https://bidplus.gem.gov.in/showbidDocument/4654182</t>
  </si>
  <si>
    <t>GEM/2023/B/3342601</t>
  </si>
  <si>
    <t>https://bidplus.gem.gov.in/showbidDocument/4654158</t>
  </si>
  <si>
    <t>GEM/2023/B/3395307</t>
  </si>
  <si>
    <t>https://bidplus.gem.gov.in/showbidDocument/4711297</t>
  </si>
  <si>
    <t>GEM/2023/B/3382267</t>
  </si>
  <si>
    <t>https://bidplus.gem.gov.in/showbidDocument/4697213</t>
  </si>
  <si>
    <t>GEM/2023/B/3398100</t>
  </si>
  <si>
    <t>https://bidplus.gem.gov.in/showbidDocument/4714283</t>
  </si>
  <si>
    <t>GEM/2023/B/3373324</t>
  </si>
  <si>
    <t>https://bidplus.gem.gov.in/showbidDocument/4687333</t>
  </si>
  <si>
    <t>GEM/2023/B/3397307</t>
  </si>
  <si>
    <t>https://bidplus.gem.gov.in/showbidDocument/4713433</t>
  </si>
  <si>
    <t>GEM/2023/B/3395240</t>
  </si>
  <si>
    <t>https://bidplus.gem.gov.in/showbidDocument/4711225</t>
  </si>
  <si>
    <t>GEM/2023/B/3397081</t>
  </si>
  <si>
    <t>https://bidplus.gem.gov.in/showbidDocument/4713184</t>
  </si>
  <si>
    <t>GEM/2023/B/3392110</t>
  </si>
  <si>
    <t>https://bidplus.gem.gov.in/showbidDocument/4707789</t>
  </si>
  <si>
    <t>GEM/2023/B/3392397</t>
  </si>
  <si>
    <t>https://bidplus.gem.gov.in/showbidDocument/4708107</t>
  </si>
  <si>
    <t>GEM/2023/B/3388689</t>
  </si>
  <si>
    <t>https://bidplus.gem.gov.in/showbidDocument/4704118</t>
  </si>
  <si>
    <t>GEM/2023/B/3392327</t>
  </si>
  <si>
    <t>https://bidplus.gem.gov.in/showbidDocument/4708029</t>
  </si>
  <si>
    <t>GEM/2023/B/3391336</t>
  </si>
  <si>
    <t>https://bidplus.gem.gov.in/showbidDocument/4706956</t>
  </si>
  <si>
    <t>GEM/2023/B/3392683</t>
  </si>
  <si>
    <t>https://bidplus.gem.gov.in/showbidDocument/4708412</t>
  </si>
  <si>
    <t>GEM/2023/B/3387326</t>
  </si>
  <si>
    <t>https://bidplus.gem.gov.in/showbidDocument/4702644</t>
  </si>
  <si>
    <t>GEM/2023/B/3253178</t>
  </si>
  <si>
    <t>https://bidplus.gem.gov.in/showbidDocument/4556169</t>
  </si>
  <si>
    <t>GEM/2023/B/3287297</t>
  </si>
  <si>
    <t>https://bidplus.gem.gov.in/showbidDocument/4593230</t>
  </si>
  <si>
    <t>GEM/2023/B/3264306</t>
  </si>
  <si>
    <t>https://bidplus.gem.gov.in/showbidDocument/4568266</t>
  </si>
  <si>
    <t>GEM/2023/B/3289108</t>
  </si>
  <si>
    <t>https://bidplus.gem.gov.in/showbidDocument/4595289</t>
  </si>
  <si>
    <t>GEM/2023/B/3264333</t>
  </si>
  <si>
    <t>https://bidplus.gem.gov.in/showbidDocument/4568294</t>
  </si>
  <si>
    <t>GEM/2023/B/3264944</t>
  </si>
  <si>
    <t>https://bidplus.gem.gov.in/showbidDocument/4568942</t>
  </si>
  <si>
    <t>GEM/2023/B/3262794</t>
  </si>
  <si>
    <t>https://bidplus.gem.gov.in/showbidDocument/4566641</t>
  </si>
  <si>
    <t>GEM/2023/B/3289627</t>
  </si>
  <si>
    <t>https://bidplus.gem.gov.in/showbidDocument/4595865</t>
  </si>
  <si>
    <t>GEM/2023/B/3289849</t>
  </si>
  <si>
    <t>https://bidplus.gem.gov.in/showbidDocument/4596125</t>
  </si>
  <si>
    <t>GEM/2023/B/3288545</t>
  </si>
  <si>
    <t>https://bidplus.gem.gov.in/showbidDocument/4594656</t>
  </si>
  <si>
    <t>GEM/2023/B/3159351</t>
  </si>
  <si>
    <t>https://bidplus.gem.gov.in/showbidDocument/4455229</t>
  </si>
  <si>
    <t>GEM/2023/B/3287189</t>
  </si>
  <si>
    <t>https://bidplus.gem.gov.in/showbidDocument/4593114</t>
  </si>
  <si>
    <t>GEM/2023/B/3289915</t>
  </si>
  <si>
    <t>https://bidplus.gem.gov.in/showbidDocument/4596196</t>
  </si>
  <si>
    <t>GEM/2023/B/3286883</t>
  </si>
  <si>
    <t>https://bidplus.gem.gov.in/showbidDocument/4592750</t>
  </si>
  <si>
    <t>GEM/2023/B/3290247</t>
  </si>
  <si>
    <t>https://bidplus.gem.gov.in/showbidDocument/4596586</t>
  </si>
  <si>
    <t>GEM/2023/B/3272586</t>
  </si>
  <si>
    <t>https://bidplus.gem.gov.in/showbidDocument/4577149</t>
  </si>
  <si>
    <t>GEM/2023/B/3275976</t>
  </si>
  <si>
    <t>https://bidplus.gem.gov.in/showbidDocument/4580795</t>
  </si>
  <si>
    <t>GEM/2023/B/3276880</t>
  </si>
  <si>
    <t>https://bidplus.gem.gov.in/showbidDocument/4581770</t>
  </si>
  <si>
    <t>GEM/2023/B/3275409</t>
  </si>
  <si>
    <t>https://bidplus.gem.gov.in/showbidDocument/4580191</t>
  </si>
  <si>
    <t>GEM/2023/B/3273339</t>
  </si>
  <si>
    <t>https://bidplus.gem.gov.in/showbidDocument/4577978</t>
  </si>
  <si>
    <t>GEM/2023/B/3274846</t>
  </si>
  <si>
    <t>https://bidplus.gem.gov.in/showbidDocument/4579591</t>
  </si>
  <si>
    <t>GEM/2023/B/3407047</t>
  </si>
  <si>
    <t>https://bidplus.gem.gov.in/showbidDocument/4723999</t>
  </si>
  <si>
    <t>GEM/2023/B/3406273</t>
  </si>
  <si>
    <t>https://bidplus.gem.gov.in/showbidDocument/4723154</t>
  </si>
  <si>
    <t>GEM/2023/B/3406704</t>
  </si>
  <si>
    <t>https://bidplus.gem.gov.in/showbidDocument/4723620</t>
  </si>
  <si>
    <t>GEM/2023/B/3384702</t>
  </si>
  <si>
    <t>https://bidplus.gem.gov.in/showbidDocument/4699842</t>
  </si>
  <si>
    <t>GEM/2023/B/3242742</t>
  </si>
  <si>
    <t>https://bidplus.gem.gov.in/showbidDocument/4544893</t>
  </si>
  <si>
    <t>GEM/2023/B/3383081</t>
  </si>
  <si>
    <t>https://bidplus.gem.gov.in/showbidDocument/4698114</t>
  </si>
  <si>
    <t>GEM/2023/B/3383060</t>
  </si>
  <si>
    <t>https://bidplus.gem.gov.in/showbidDocument/4698093</t>
  </si>
  <si>
    <t>GEM/2023/B/3311928</t>
  </si>
  <si>
    <t>https://bidplus.gem.gov.in/showbidDocument/4620801</t>
  </si>
  <si>
    <t>GEM/2023/B/3383746</t>
  </si>
  <si>
    <t>https://bidplus.gem.gov.in/showbidDocument/4698813</t>
  </si>
  <si>
    <t>GEM/2023/B/3385787</t>
  </si>
  <si>
    <t>https://bidplus.gem.gov.in/showbidDocument/4700978</t>
  </si>
  <si>
    <t>GEM/2023/B/3383838</t>
  </si>
  <si>
    <t>https://bidplus.gem.gov.in/showbidDocument/4698909</t>
  </si>
  <si>
    <t>GEM/2023/B/3385406</t>
  </si>
  <si>
    <t>https://bidplus.gem.gov.in/showbidDocument/4700575</t>
  </si>
  <si>
    <t>GEM/2023/B/3385728</t>
  </si>
  <si>
    <t>https://bidplus.gem.gov.in/showbidDocument/4700914</t>
  </si>
  <si>
    <t>GEM/2023/B/3380806</t>
  </si>
  <si>
    <t>https://bidplus.gem.gov.in/showbidDocument/4695626</t>
  </si>
  <si>
    <t>GEM/2023/B/3384089</t>
  </si>
  <si>
    <t>https://bidplus.gem.gov.in/showbidDocument/4699174</t>
  </si>
  <si>
    <t>GEM/2023/B/3383279</t>
  </si>
  <si>
    <t>https://bidplus.gem.gov.in/showbidDocument/4698326</t>
  </si>
  <si>
    <t>GEM/2023/B/3386148</t>
  </si>
  <si>
    <t>https://bidplus.gem.gov.in/showbidDocument/4701366</t>
  </si>
  <si>
    <t>GEM/2023/B/3384176</t>
  </si>
  <si>
    <t>https://bidplus.gem.gov.in/showbidDocument/4699272</t>
  </si>
  <si>
    <t>GEM/2023/B/3385362</t>
  </si>
  <si>
    <t>https://bidplus.gem.gov.in/showbidDocument/4700531</t>
  </si>
  <si>
    <t>GEM/2023/B/3384257</t>
  </si>
  <si>
    <t>https://bidplus.gem.gov.in/showbidDocument/4699358</t>
  </si>
  <si>
    <t>GEM/2023/B/3420048</t>
  </si>
  <si>
    <t>https://bidplus.gem.gov.in/showbidDocument/4737950</t>
  </si>
  <si>
    <t>GEM/2023/B/3443874</t>
  </si>
  <si>
    <t>https://bidplus.gem.gov.in/showbidDocument/4763625</t>
  </si>
  <si>
    <t>GEM/2023/B/3444094</t>
  </si>
  <si>
    <t>https://bidplus.gem.gov.in/showbidDocument/4763859</t>
  </si>
  <si>
    <t>GEM/2023/B/3444597</t>
  </si>
  <si>
    <t>https://bidplus.gem.gov.in/showbidDocument/4764392</t>
  </si>
  <si>
    <t>GEM/2023/B/3443985</t>
  </si>
  <si>
    <t>https://bidplus.gem.gov.in/showbidDocument/4763747</t>
  </si>
  <si>
    <t>GEM/2023/B/3417949</t>
  </si>
  <si>
    <t>https://bidplus.gem.gov.in/showbidDocument/4735659</t>
  </si>
  <si>
    <t>GEM/2023/B/3359874</t>
  </si>
  <si>
    <t>committee of parliament on official language</t>
  </si>
  <si>
    <t>https://bidplus.gem.gov.in/showbidDocument/4672850</t>
  </si>
  <si>
    <t>GEM/2023/B/3360387</t>
  </si>
  <si>
    <t>https://bidplus.gem.gov.in/showbidDocument/4673433</t>
  </si>
  <si>
    <t>GEM/2023/B/3359290</t>
  </si>
  <si>
    <t>https://bidplus.gem.gov.in/showbidDocument/4672215</t>
  </si>
  <si>
    <t>GEM/2023/B/3360313</t>
  </si>
  <si>
    <t>https://bidplus.gem.gov.in/showbidDocument/4673346</t>
  </si>
  <si>
    <t>GEM/2023/B/3360859</t>
  </si>
  <si>
    <t>https://bidplus.gem.gov.in/showbidDocument/4673942</t>
  </si>
  <si>
    <t>GEM/2023/B/3360972</t>
  </si>
  <si>
    <t>https://bidplus.gem.gov.in/showbidDocument/4674066</t>
  </si>
  <si>
    <t>GEM/2023/B/3361293</t>
  </si>
  <si>
    <t>https://bidplus.gem.gov.in/showbidDocument/4674418</t>
  </si>
  <si>
    <t>GEM/2023/B/3360442</t>
  </si>
  <si>
    <t>https://bidplus.gem.gov.in/showbidDocument/4673497</t>
  </si>
  <si>
    <t>GEM/2023/B/3312386</t>
  </si>
  <si>
    <t>https://bidplus.gem.gov.in/showbidDocument/4621286</t>
  </si>
  <si>
    <t>GEM/2023/B/3297435</t>
  </si>
  <si>
    <t>https://bidplus.gem.gov.in/showbidDocument/4604463</t>
  </si>
  <si>
    <t>GEM/2023/B/3313443</t>
  </si>
  <si>
    <t>https://bidplus.gem.gov.in/showbidDocument/4622410</t>
  </si>
  <si>
    <t>GEM/2023/B/3308893</t>
  </si>
  <si>
    <t>https://bidplus.gem.gov.in/showbidDocument/4617403</t>
  </si>
  <si>
    <t>GEM/2023/B/3312145</t>
  </si>
  <si>
    <t>office of the textile commissioner</t>
  </si>
  <si>
    <t>https://bidplus.gem.gov.in/showbidDocument/4621028</t>
  </si>
  <si>
    <t>GEM/2023/B/3312744</t>
  </si>
  <si>
    <t>https://bidplus.gem.gov.in/showbidDocument/4621662</t>
  </si>
  <si>
    <t>GEM/2023/B/3307641</t>
  </si>
  <si>
    <t>https://bidplus.gem.gov.in/showbidDocument/4615971</t>
  </si>
  <si>
    <t>GEM/2023/B/3303507</t>
  </si>
  <si>
    <t>https://bidplus.gem.gov.in/showbidDocument/4611143</t>
  </si>
  <si>
    <t>GEM/2023/B/3312588</t>
  </si>
  <si>
    <t>https://bidplus.gem.gov.in/showbidDocument/4621496</t>
  </si>
  <si>
    <t>GEM/2023/B/3312126</t>
  </si>
  <si>
    <t>https://bidplus.gem.gov.in/showbidDocument/4621008</t>
  </si>
  <si>
    <t>GEM/2023/B/3313224</t>
  </si>
  <si>
    <t>https://bidplus.gem.gov.in/showbidDocument/4622180</t>
  </si>
  <si>
    <t>GEM/2023/B/3312853</t>
  </si>
  <si>
    <t>https://bidplus.gem.gov.in/showbidDocument/4621772</t>
  </si>
  <si>
    <t>GEM/2023/B/3330509</t>
  </si>
  <si>
    <t>https://bidplus.gem.gov.in/showbidDocument/4641010</t>
  </si>
  <si>
    <t>GEM/2023/B/3327149</t>
  </si>
  <si>
    <t>https://bidplus.gem.gov.in/showbidDocument/4637371</t>
  </si>
  <si>
    <t>GEM/2023/B/3332417</t>
  </si>
  <si>
    <t>https://bidplus.gem.gov.in/showbidDocument/4643065</t>
  </si>
  <si>
    <t>GEM/2023/B/3331069</t>
  </si>
  <si>
    <t>https://bidplus.gem.gov.in/showbidDocument/4641607</t>
  </si>
  <si>
    <t>GEM/2023/B/3319126</t>
  </si>
  <si>
    <t>https://bidplus.gem.gov.in/showbidDocument/4628585</t>
  </si>
  <si>
    <t>GEM/2023/B/3329926</t>
  </si>
  <si>
    <t>https://bidplus.gem.gov.in/showbidDocument/4640381</t>
  </si>
  <si>
    <t>GEM/2023/B/3332176</t>
  </si>
  <si>
    <t>https://bidplus.gem.gov.in/showbidDocument/4642806</t>
  </si>
  <si>
    <t>GEM/2023/B/3331921</t>
  </si>
  <si>
    <t>https://bidplus.gem.gov.in/showbidDocument/4642528</t>
  </si>
  <si>
    <t>GEM/2023/B/3331618</t>
  </si>
  <si>
    <t>https://bidplus.gem.gov.in/showbidDocument/4642194</t>
  </si>
  <si>
    <t>GEM/2023/B/3330416</t>
  </si>
  <si>
    <t>https://bidplus.gem.gov.in/showbidDocument/4640913</t>
  </si>
  <si>
    <t>GEM/2023/B/3332471</t>
  </si>
  <si>
    <t>national fire service college</t>
  </si>
  <si>
    <t>https://bidplus.gem.gov.in/showbidDocument/4643123</t>
  </si>
  <si>
    <t>GEM/2023/B/3331373</t>
  </si>
  <si>
    <t>https://bidplus.gem.gov.in/showbidDocument/4641929</t>
  </si>
  <si>
    <t>GEM/2023/B/3302577</t>
  </si>
  <si>
    <t>https://bidplus.gem.gov.in/showbidDocument/4610141</t>
  </si>
  <si>
    <t>GEM/2023/B/3330160</t>
  </si>
  <si>
    <t>https://bidplus.gem.gov.in/showbidDocument/4640637</t>
  </si>
  <si>
    <t>GEM/2023/B/3326850</t>
  </si>
  <si>
    <t>https://bidplus.gem.gov.in/showbidDocument/4637053</t>
  </si>
  <si>
    <t>GEM/2023/B/3332117</t>
  </si>
  <si>
    <t>https://bidplus.gem.gov.in/showbidDocument/4642736</t>
  </si>
  <si>
    <t>GEM/2023/B/3331567</t>
  </si>
  <si>
    <t>https://bidplus.gem.gov.in/showbidDocument/4642139</t>
  </si>
  <si>
    <t>GEM/2023/B/3332437</t>
  </si>
  <si>
    <t>https://bidplus.gem.gov.in/showbidDocument/4643085</t>
  </si>
  <si>
    <t>GEM/2023/B/3333218</t>
  </si>
  <si>
    <t>https://bidplus.gem.gov.in/showbidDocument/4643923</t>
  </si>
  <si>
    <t>GEM/2023/B/3331336</t>
  </si>
  <si>
    <t>https://bidplus.gem.gov.in/showbidDocument/4641890</t>
  </si>
  <si>
    <t>GEM/2023/B/3319760</t>
  </si>
  <si>
    <t>https://bidplus.gem.gov.in/showbidDocument/4629294</t>
  </si>
  <si>
    <t>GEM/2023/B/3319955</t>
  </si>
  <si>
    <t>https://bidplus.gem.gov.in/showbidDocument/4629510</t>
  </si>
  <si>
    <t>GEM/2023/B/3320932</t>
  </si>
  <si>
    <t>https://bidplus.gem.gov.in/showbidDocument/4630566</t>
  </si>
  <si>
    <t>GEM/2023/B/3320312</t>
  </si>
  <si>
    <t>https://bidplus.gem.gov.in/showbidDocument/4629897</t>
  </si>
  <si>
    <t>GEM/2023/B/3314067</t>
  </si>
  <si>
    <t>https://bidplus.gem.gov.in/showbidDocument/4623097</t>
  </si>
  <si>
    <t>GEM/2023/B/3319251</t>
  </si>
  <si>
    <t>https://bidplus.gem.gov.in/showbidDocument/4628722</t>
  </si>
  <si>
    <t>GEM/2023/B/3313676</t>
  </si>
  <si>
    <t>https://bidplus.gem.gov.in/showbidDocument/4622665</t>
  </si>
  <si>
    <t>GEM/2023/B/3314659</t>
  </si>
  <si>
    <t>https://bidplus.gem.gov.in/showbidDocument/4623729</t>
  </si>
  <si>
    <t>GEM/2023/B/3124888</t>
  </si>
  <si>
    <t>https://bidplus.gem.gov.in/showbidDocument/4418255</t>
  </si>
  <si>
    <t>GEM/2023/B/3315578</t>
  </si>
  <si>
    <t>https://bidplus.gem.gov.in/showbidDocument/4624716</t>
  </si>
  <si>
    <t>GEM/2023/B/3310849</t>
  </si>
  <si>
    <t>https://bidplus.gem.gov.in/showbidDocument/4619643</t>
  </si>
  <si>
    <t>GEM/2023/B/3316573</t>
  </si>
  <si>
    <t>https://bidplus.gem.gov.in/showbidDocument/4625790</t>
  </si>
  <si>
    <t>GEM/2023/B/3316873</t>
  </si>
  <si>
    <t>https://bidplus.gem.gov.in/showbidDocument/4626120</t>
  </si>
  <si>
    <t>GEM/2023/B/3316263</t>
  </si>
  <si>
    <t>https://bidplus.gem.gov.in/showbidDocument/4625450</t>
  </si>
  <si>
    <t>GEM/2023/B/3316967</t>
  </si>
  <si>
    <t>https://bidplus.gem.gov.in/showbidDocument/4626229</t>
  </si>
  <si>
    <t>GEM/2023/B/3315248</t>
  </si>
  <si>
    <t>https://bidplus.gem.gov.in/showbidDocument/4624357</t>
  </si>
  <si>
    <t>GEM/2023/B/3315243</t>
  </si>
  <si>
    <t>https://bidplus.gem.gov.in/showbidDocument/4624352</t>
  </si>
  <si>
    <t>GEM/2023/B/3314900</t>
  </si>
  <si>
    <t>bengal chemicals and pharmaceuticals limited (bcpl)</t>
  </si>
  <si>
    <t>https://bidplus.gem.gov.in/showbidDocument/4623986</t>
  </si>
  <si>
    <t>GEM/2023/B/3241205</t>
  </si>
  <si>
    <t>https://bidplus.gem.gov.in/showbidDocument/4543151</t>
  </si>
  <si>
    <t>GEM/2023/B/3315725</t>
  </si>
  <si>
    <t>https://bidplus.gem.gov.in/showbidDocument/4624876</t>
  </si>
  <si>
    <t>GEM/2023/B/3314799</t>
  </si>
  <si>
    <t>https://bidplus.gem.gov.in/showbidDocument/4623876</t>
  </si>
  <si>
    <t>GEM/2023/B/3315181</t>
  </si>
  <si>
    <t>https://bidplus.gem.gov.in/showbidDocument/4624285</t>
  </si>
  <si>
    <t>GEM/2023/B/3315708</t>
  </si>
  <si>
    <t>https://bidplus.gem.gov.in/showbidDocument/4624858</t>
  </si>
  <si>
    <t>GEM/2023/B/3315410</t>
  </si>
  <si>
    <t>https://bidplus.gem.gov.in/showbidDocument/4624532</t>
  </si>
  <si>
    <t>GEM/2023/B/3315915</t>
  </si>
  <si>
    <t>https://bidplus.gem.gov.in/showbidDocument/4625076</t>
  </si>
  <si>
    <t>GEM/2023/B/3384940</t>
  </si>
  <si>
    <t>https://bidplus.gem.gov.in/showbidDocument/4700092</t>
  </si>
  <si>
    <t>GEM/2023/B/3388912</t>
  </si>
  <si>
    <t>delhi institute of hotel management and ct</t>
  </si>
  <si>
    <t>https://bidplus.gem.gov.in/showbidDocument/4704350</t>
  </si>
  <si>
    <t>GEM/2023/B/3385665</t>
  </si>
  <si>
    <t>https://bidplus.gem.gov.in/showbidDocument/4700849</t>
  </si>
  <si>
    <t>GEM/2023/B/3382584</t>
  </si>
  <si>
    <t>https://bidplus.gem.gov.in/showbidDocument/4697564</t>
  </si>
  <si>
    <t>GEM/2023/B/3387931</t>
  </si>
  <si>
    <t>https://bidplus.gem.gov.in/showbidDocument/4703287</t>
  </si>
  <si>
    <t>GEM/2023/B/3387074</t>
  </si>
  <si>
    <t>https://bidplus.gem.gov.in/showbidDocument/4702377</t>
  </si>
  <si>
    <t>GEM/2023/B/3315191</t>
  </si>
  <si>
    <t>anthropological survey of india</t>
  </si>
  <si>
    <t>https://bidplus.gem.gov.in/showbidDocument/4624296</t>
  </si>
  <si>
    <t>GEM/2023/B/3387874</t>
  </si>
  <si>
    <t>https://bidplus.gem.gov.in/showbidDocument/4703225</t>
  </si>
  <si>
    <t>GEM/2023/B/3387016</t>
  </si>
  <si>
    <t>https://bidplus.gem.gov.in/showbidDocument/4702314</t>
  </si>
  <si>
    <t>GEM/2023/B/3387902</t>
  </si>
  <si>
    <t>https://bidplus.gem.gov.in/showbidDocument/4703256</t>
  </si>
  <si>
    <t>GEM/2023/B/3320945</t>
  </si>
  <si>
    <t>https://bidplus.gem.gov.in/showbidDocument/4630579</t>
  </si>
  <si>
    <t>GEM/2023/B/3326337</t>
  </si>
  <si>
    <t>https://bidplus.gem.gov.in/showbidDocument/4636501</t>
  </si>
  <si>
    <t>GEM/2023/B/3327225</t>
  </si>
  <si>
    <t>https://bidplus.gem.gov.in/showbidDocument/4637452</t>
  </si>
  <si>
    <t>GEM/2023/B/3323614</t>
  </si>
  <si>
    <t>https://bidplus.gem.gov.in/showbidDocument/4633471</t>
  </si>
  <si>
    <t>GEM/2023/B/3327157</t>
  </si>
  <si>
    <t>https://bidplus.gem.gov.in/showbidDocument/4637380</t>
  </si>
  <si>
    <t>GEM/2023/B/3327585</t>
  </si>
  <si>
    <t>https://bidplus.gem.gov.in/showbidDocument/4637841</t>
  </si>
  <si>
    <t>GEM/2023/B/3325786</t>
  </si>
  <si>
    <t>https://bidplus.gem.gov.in/showbidDocument/4635875</t>
  </si>
  <si>
    <t>GEM/2023/B/3325257</t>
  </si>
  <si>
    <t>https://bidplus.gem.gov.in/showbidDocument/4635280</t>
  </si>
  <si>
    <t>GEM/2023/B/3326105</t>
  </si>
  <si>
    <t>https://bidplus.gem.gov.in/showbidDocument/4636244</t>
  </si>
  <si>
    <t>GEM/2023/B/3327266</t>
  </si>
  <si>
    <t>https://bidplus.gem.gov.in/showbidDocument/4637499</t>
  </si>
  <si>
    <t>GEM/2023/B/3327408</t>
  </si>
  <si>
    <t>https://bidplus.gem.gov.in/showbidDocument/4637650</t>
  </si>
  <si>
    <t>GEM/2023/B/3327695</t>
  </si>
  <si>
    <t>https://bidplus.gem.gov.in/showbidDocument/4637962</t>
  </si>
  <si>
    <t>GEM/2023/B/3326347</t>
  </si>
  <si>
    <t>https://bidplus.gem.gov.in/showbidDocument/4636512</t>
  </si>
  <si>
    <t>GEM/2023/B/3327463</t>
  </si>
  <si>
    <t>https://bidplus.gem.gov.in/showbidDocument/4637709</t>
  </si>
  <si>
    <t>GEM/2023/B/3420155</t>
  </si>
  <si>
    <t>https://bidplus.gem.gov.in/showbidDocument/4738065</t>
  </si>
  <si>
    <t>GEM/2023/B/3421335</t>
  </si>
  <si>
    <t>https://bidplus.gem.gov.in/showbidDocument/4739348</t>
  </si>
  <si>
    <t>GEM/2023/B/3420738</t>
  </si>
  <si>
    <t>https://bidplus.gem.gov.in/showbidDocument/4738695</t>
  </si>
  <si>
    <t>GEM/2023/B/3421289</t>
  </si>
  <si>
    <t>https://bidplus.gem.gov.in/showbidDocument/4739301</t>
  </si>
  <si>
    <t>GEM/2023/B/3420638</t>
  </si>
  <si>
    <t>https://bidplus.gem.gov.in/showbidDocument/4738584</t>
  </si>
  <si>
    <t>GEM/2023/B/3420975</t>
  </si>
  <si>
    <t>https://bidplus.gem.gov.in/showbidDocument/4738958</t>
  </si>
  <si>
    <t>GEM/2023/B/3299026</t>
  </si>
  <si>
    <t>https://bidplus.gem.gov.in/showbidDocument/4606212</t>
  </si>
  <si>
    <t>GEM/2023/B/3090901</t>
  </si>
  <si>
    <t>https://bidplus.gem.gov.in/showbidDocument/4381903</t>
  </si>
  <si>
    <t>GEM/2023/B/3298157</t>
  </si>
  <si>
    <t>https://bidplus.gem.gov.in/showbidDocument/4605257</t>
  </si>
  <si>
    <t>GEM/2023/B/3298350</t>
  </si>
  <si>
    <t>https://bidplus.gem.gov.in/showbidDocument/4605472</t>
  </si>
  <si>
    <t>GEM/2023/B/3299959</t>
  </si>
  <si>
    <t>https://bidplus.gem.gov.in/showbidDocument/4607244</t>
  </si>
  <si>
    <t>GEM/2023/B/3299495</t>
  </si>
  <si>
    <t>https://bidplus.gem.gov.in/showbidDocument/4606726</t>
  </si>
  <si>
    <t>GEM/2023/B/3299277</t>
  </si>
  <si>
    <t>https://bidplus.gem.gov.in/showbidDocument/4606486</t>
  </si>
  <si>
    <t>GEM/2023/B/3299173</t>
  </si>
  <si>
    <t>https://bidplus.gem.gov.in/showbidDocument/4606373</t>
  </si>
  <si>
    <t>GEM/2023/B/3298780</t>
  </si>
  <si>
    <t>https://bidplus.gem.gov.in/showbidDocument/4605950</t>
  </si>
  <si>
    <t>GEM/2023/B/3298677</t>
  </si>
  <si>
    <t>https://bidplus.gem.gov.in/showbidDocument/4605832</t>
  </si>
  <si>
    <t>GEM/2023/B/3298484</t>
  </si>
  <si>
    <t>https://bidplus.gem.gov.in/showbidDocument/4605621</t>
  </si>
  <si>
    <t>GEM/2023/B/3297363</t>
  </si>
  <si>
    <t>https://bidplus.gem.gov.in/showbidDocument/4604386</t>
  </si>
  <si>
    <t>GEM/2023/B/3300306</t>
  </si>
  <si>
    <t>https://bidplus.gem.gov.in/showbidDocument/4607620</t>
  </si>
  <si>
    <t>GEM/2023/B/3297783</t>
  </si>
  <si>
    <t>https://bidplus.gem.gov.in/showbidDocument/4604850</t>
  </si>
  <si>
    <t>GEM/2023/B/3279724</t>
  </si>
  <si>
    <t>https://bidplus.gem.gov.in/showbidDocument/4584832</t>
  </si>
  <si>
    <t>GEM/2023/B/3280006</t>
  </si>
  <si>
    <t>https://bidplus.gem.gov.in/showbidDocument/4585147</t>
  </si>
  <si>
    <t>GEM/2023/B/3299544</t>
  </si>
  <si>
    <t>kendriya vidyalaya 9 b r d pune14</t>
  </si>
  <si>
    <t>https://bidplus.gem.gov.in/showbidDocument/4606783</t>
  </si>
  <si>
    <t>GEM/2023/B/3296304</t>
  </si>
  <si>
    <t>https://bidplus.gem.gov.in/showbidDocument/4603219</t>
  </si>
  <si>
    <t>GEM/2023/B/3299133</t>
  </si>
  <si>
    <t>https://bidplus.gem.gov.in/showbidDocument/4606331</t>
  </si>
  <si>
    <t>GEM/2023/B/3300117</t>
  </si>
  <si>
    <t>https://bidplus.gem.gov.in/showbidDocument/4607411</t>
  </si>
  <si>
    <t>GEM/2023/B/3299465</t>
  </si>
  <si>
    <t>regional office of d c handlooms ew</t>
  </si>
  <si>
    <t>https://bidplus.gem.gov.in/showbidDocument/4606696</t>
  </si>
  <si>
    <t>GEM/2023/B/3399914</t>
  </si>
  <si>
    <t>https://bidplus.gem.gov.in/showbidDocument/4716255</t>
  </si>
  <si>
    <t>GEM/2023/B/3381265</t>
  </si>
  <si>
    <t>https://bidplus.gem.gov.in/showbidDocument/4696130</t>
  </si>
  <si>
    <t>GEM/2023/B/3320265</t>
  </si>
  <si>
    <t>https://bidplus.gem.gov.in/showbidDocument/4629847</t>
  </si>
  <si>
    <t>GEM/2023/B/3260269</t>
  </si>
  <si>
    <t>https://bidplus.gem.gov.in/showbidDocument/4563885</t>
  </si>
  <si>
    <t>GEM/2023/B/3269287</t>
  </si>
  <si>
    <t>tribal development department gujarat</t>
  </si>
  <si>
    <t>https://bidplus.gem.gov.in/showbidDocument/4573575</t>
  </si>
  <si>
    <t>GEM/2023/B/3274430</t>
  </si>
  <si>
    <t>https://bidplus.gem.gov.in/showbidDocument/4579149</t>
  </si>
  <si>
    <t>GEM/2023/B/3276848</t>
  </si>
  <si>
    <t>https://bidplus.gem.gov.in/showbidDocument/4581736</t>
  </si>
  <si>
    <t>GEM/2023/B/3276824</t>
  </si>
  <si>
    <t>https://bidplus.gem.gov.in/showbidDocument/4581710</t>
  </si>
  <si>
    <t>GEM/2023/B/3247961</t>
  </si>
  <si>
    <t>https://bidplus.gem.gov.in/showbidDocument/4550574</t>
  </si>
  <si>
    <t>GEM/2023/B/3275295</t>
  </si>
  <si>
    <t>https://bidplus.gem.gov.in/showbidDocument/4580070</t>
  </si>
  <si>
    <t>GEM/2023/B/3239647</t>
  </si>
  <si>
    <t>https://bidplus.gem.gov.in/showbidDocument/4541488</t>
  </si>
  <si>
    <t>GEM/2023/B/3274239</t>
  </si>
  <si>
    <t>https://bidplus.gem.gov.in/showbidDocument/4578937</t>
  </si>
  <si>
    <t>GEM/2023/B/3274498</t>
  </si>
  <si>
    <t>https://bidplus.gem.gov.in/showbidDocument/4579223</t>
  </si>
  <si>
    <t>GEM/2023/B/3265928</t>
  </si>
  <si>
    <t>https://bidplus.gem.gov.in/showbidDocument/4569972</t>
  </si>
  <si>
    <t>GEM/2023/B/3298673</t>
  </si>
  <si>
    <t>https://bidplus.gem.gov.in/showbidDocument/4605828</t>
  </si>
  <si>
    <t>GEM/2023/B/3211121</t>
  </si>
  <si>
    <t>https://bidplus.gem.gov.in/showbidDocument/4510951</t>
  </si>
  <si>
    <t>GEM/2023/B/3298885</t>
  </si>
  <si>
    <t>https://bidplus.gem.gov.in/showbidDocument/4606064</t>
  </si>
  <si>
    <t>GEM/2023/B/3309567</t>
  </si>
  <si>
    <t>https://bidplus.gem.gov.in/showbidDocument/4618128</t>
  </si>
  <si>
    <t>GEM/2023/B/3307441</t>
  </si>
  <si>
    <t>https://bidplus.gem.gov.in/showbidDocument/4615736</t>
  </si>
  <si>
    <t>GEM/2023/B/3308788</t>
  </si>
  <si>
    <t>https://bidplus.gem.gov.in/showbidDocument/4617287</t>
  </si>
  <si>
    <t>GEM/2023/B/3308271</t>
  </si>
  <si>
    <t>https://bidplus.gem.gov.in/showbidDocument/4616678</t>
  </si>
  <si>
    <t>GEM/2023/B/3307789</t>
  </si>
  <si>
    <t>https://bidplus.gem.gov.in/showbidDocument/4616137</t>
  </si>
  <si>
    <t>GEM/2023/B/3301010</t>
  </si>
  <si>
    <t>https://bidplus.gem.gov.in/showbidDocument/4608418</t>
  </si>
  <si>
    <t>GEM/2023/B/3210250</t>
  </si>
  <si>
    <t>https://bidplus.gem.gov.in/showbidDocument/4510025</t>
  </si>
  <si>
    <t>GEM/2023/B/3309058</t>
  </si>
  <si>
    <t>https://bidplus.gem.gov.in/showbidDocument/4617577</t>
  </si>
  <si>
    <t>GEM/2023/B/3403328</t>
  </si>
  <si>
    <t>national university of educational planning and administration (nuepa)</t>
  </si>
  <si>
    <t>https://bidplus.gem.gov.in/showbidDocument/4719958</t>
  </si>
  <si>
    <t>GEM/2023/B/3404656</t>
  </si>
  <si>
    <t>https://bidplus.gem.gov.in/showbidDocument/4721375</t>
  </si>
  <si>
    <t>GEM/2023/B/3396438</t>
  </si>
  <si>
    <t>https://bidplus.gem.gov.in/showbidDocument/4712497</t>
  </si>
  <si>
    <t>GEM/2023/B/3402625</t>
  </si>
  <si>
    <t>https://bidplus.gem.gov.in/showbidDocument/4719214</t>
  </si>
  <si>
    <t>GEM/2023/B/3402426</t>
  </si>
  <si>
    <t>https://bidplus.gem.gov.in/showbidDocument/4718993</t>
  </si>
  <si>
    <t>GEM/2023/B/3403928</t>
  </si>
  <si>
    <t>https://bidplus.gem.gov.in/showbidDocument/4720590</t>
  </si>
  <si>
    <t>GEM/2023/B/3400294</t>
  </si>
  <si>
    <t>kendriya vidyalaya karwar</t>
  </si>
  <si>
    <t>https://bidplus.gem.gov.in/showbidDocument/4716664</t>
  </si>
  <si>
    <t>GEM/2023/B/3396611</t>
  </si>
  <si>
    <t>https://bidplus.gem.gov.in/showbidDocument/4712681</t>
  </si>
  <si>
    <t>GEM/2023/B/3404633</t>
  </si>
  <si>
    <t>https://bidplus.gem.gov.in/showbidDocument/4721348</t>
  </si>
  <si>
    <t>GEM/2023/B/3402859</t>
  </si>
  <si>
    <t>https://bidplus.gem.gov.in/showbidDocument/4719471</t>
  </si>
  <si>
    <t>GEM/2023/B/3375758</t>
  </si>
  <si>
    <t>https://bidplus.gem.gov.in/showbidDocument/4689971</t>
  </si>
  <si>
    <t>GEM/2023/B/3369188</t>
  </si>
  <si>
    <t>https://bidplus.gem.gov.in/showbidDocument/4682890</t>
  </si>
  <si>
    <t>GEM/2023/B/3380441</t>
  </si>
  <si>
    <t>https://bidplus.gem.gov.in/showbidDocument/4695190</t>
  </si>
  <si>
    <t>GEM/2023/B/3380217</t>
  </si>
  <si>
    <t>https://bidplus.gem.gov.in/showbidDocument/4694930</t>
  </si>
  <si>
    <t>GEM/2023/B/3367802</t>
  </si>
  <si>
    <t>https://bidplus.gem.gov.in/showbidDocument/4681416</t>
  </si>
  <si>
    <t>GEM/2023/B/3381125</t>
  </si>
  <si>
    <t>https://bidplus.gem.gov.in/showbidDocument/4695977</t>
  </si>
  <si>
    <t>GEM/2023/B/3380928</t>
  </si>
  <si>
    <t>https://bidplus.gem.gov.in/showbidDocument/4695760</t>
  </si>
  <si>
    <t>GEM/2023/B/3375950</t>
  </si>
  <si>
    <t>https://bidplus.gem.gov.in/showbidDocument/4690178</t>
  </si>
  <si>
    <t>GEM/2023/B/3381973</t>
  </si>
  <si>
    <t>https://bidplus.gem.gov.in/showbidDocument/4696882</t>
  </si>
  <si>
    <t>GEM/2023/B/3380068</t>
  </si>
  <si>
    <t>https://bidplus.gem.gov.in/showbidDocument/4694767</t>
  </si>
  <si>
    <t>GEM/2023/B/3376285</t>
  </si>
  <si>
    <t>https://bidplus.gem.gov.in/showbidDocument/4690550</t>
  </si>
  <si>
    <t>GEM/2023/B/3379957</t>
  </si>
  <si>
    <t>https://bidplus.gem.gov.in/showbidDocument/4694647</t>
  </si>
  <si>
    <t>GEM/2023/B/3381974</t>
  </si>
  <si>
    <t>https://bidplus.gem.gov.in/showbidDocument/4696883</t>
  </si>
  <si>
    <t>GEM/2023/B/3380211</t>
  </si>
  <si>
    <t>https://bidplus.gem.gov.in/showbidDocument/4694923</t>
  </si>
  <si>
    <t>GEM/2023/B/3379807</t>
  </si>
  <si>
    <t>https://bidplus.gem.gov.in/showbidDocument/4694480</t>
  </si>
  <si>
    <t>GEM/2023/B/3381977</t>
  </si>
  <si>
    <t>https://bidplus.gem.gov.in/showbidDocument/4696887</t>
  </si>
  <si>
    <t>GEM/2023/B/3381791</t>
  </si>
  <si>
    <t>jharkhand public service commission</t>
  </si>
  <si>
    <t>https://bidplus.gem.gov.in/showbidDocument/4696687</t>
  </si>
  <si>
    <t>GEM/2023/B/3317875</t>
  </si>
  <si>
    <t>https://bidplus.gem.gov.in/showbidDocument/4627218</t>
  </si>
  <si>
    <t>GEM/2023/B/3317889</t>
  </si>
  <si>
    <t>https://bidplus.gem.gov.in/showbidDocument/4627232</t>
  </si>
  <si>
    <t>GEM/2023/B/3318213</t>
  </si>
  <si>
    <t>https://bidplus.gem.gov.in/showbidDocument/4627590</t>
  </si>
  <si>
    <t>GEM/2023/B/3317362</t>
  </si>
  <si>
    <t>https://bidplus.gem.gov.in/showbidDocument/4626651</t>
  </si>
  <si>
    <t>GEM/2023/B/3317595</t>
  </si>
  <si>
    <t>https://bidplus.gem.gov.in/showbidDocument/4626910</t>
  </si>
  <si>
    <t>GEM/2023/B/3319034</t>
  </si>
  <si>
    <t>https://bidplus.gem.gov.in/showbidDocument/4628482</t>
  </si>
  <si>
    <t>GEM/2023/B/3319005</t>
  </si>
  <si>
    <t>https://bidplus.gem.gov.in/showbidDocument/4628447</t>
  </si>
  <si>
    <t>GEM/2023/B/3319190</t>
  </si>
  <si>
    <t>https://bidplus.gem.gov.in/showbidDocument/4628654</t>
  </si>
  <si>
    <t>GEM/2023/B/3318624</t>
  </si>
  <si>
    <t>https://bidplus.gem.gov.in/showbidDocument/4628042</t>
  </si>
  <si>
    <t>GEM/2023/B/3036383</t>
  </si>
  <si>
    <t>https://bidplus.gem.gov.in/showbidDocument/4323577</t>
  </si>
  <si>
    <t>GEM/2023/B/3356654</t>
  </si>
  <si>
    <t>https://bidplus.gem.gov.in/showbidDocument/4669284</t>
  </si>
  <si>
    <t>GEM/2023/B/3357399</t>
  </si>
  <si>
    <t>https://bidplus.gem.gov.in/showbidDocument/4670102</t>
  </si>
  <si>
    <t>GEM/2023/B/3356798</t>
  </si>
  <si>
    <t>https://bidplus.gem.gov.in/showbidDocument/4669446</t>
  </si>
  <si>
    <t>GEM/2023/B/3357448</t>
  </si>
  <si>
    <t>https://bidplus.gem.gov.in/showbidDocument/4670155</t>
  </si>
  <si>
    <t>GEM/2023/B/3358356</t>
  </si>
  <si>
    <t>kendriya vidyalaya no 1 afs sambra belagavi</t>
  </si>
  <si>
    <t>https://bidplus.gem.gov.in/showbidDocument/4671165</t>
  </si>
  <si>
    <t>GEM/2023/B/3357963</t>
  </si>
  <si>
    <t>https://bidplus.gem.gov.in/showbidDocument/4670717</t>
  </si>
  <si>
    <t>GEM/2023/B/3353695</t>
  </si>
  <si>
    <t>https://bidplus.gem.gov.in/showbidDocument/4666070</t>
  </si>
  <si>
    <t>GEM/2023/B/3295953</t>
  </si>
  <si>
    <t>https://bidplus.gem.gov.in/showbidDocument/4602835</t>
  </si>
  <si>
    <t>GEM/2023/B/3295687</t>
  </si>
  <si>
    <t>https://bidplus.gem.gov.in/showbidDocument/4602542</t>
  </si>
  <si>
    <t>GEM/2023/B/3295660</t>
  </si>
  <si>
    <t>https://bidplus.gem.gov.in/showbidDocument/4602514</t>
  </si>
  <si>
    <t>GEM/2023/B/3295561</t>
  </si>
  <si>
    <t>https://bidplus.gem.gov.in/showbidDocument/4602408</t>
  </si>
  <si>
    <t>GEM/2023/B/3294466</t>
  </si>
  <si>
    <t>https://bidplus.gem.gov.in/showbidDocument/4601229</t>
  </si>
  <si>
    <t>GEM/2023/B/3296360</t>
  </si>
  <si>
    <t>https://bidplus.gem.gov.in/showbidDocument/4603278</t>
  </si>
  <si>
    <t>GEM/2023/B/3295391</t>
  </si>
  <si>
    <t>https://bidplus.gem.gov.in/showbidDocument/4602231</t>
  </si>
  <si>
    <t>GEM/2023/B/3295776</t>
  </si>
  <si>
    <t>uttar pradesh textile technology institute</t>
  </si>
  <si>
    <t>https://bidplus.gem.gov.in/showbidDocument/4602639</t>
  </si>
  <si>
    <t>GEM/2023/B/3294159</t>
  </si>
  <si>
    <t>https://bidplus.gem.gov.in/showbidDocument/4600882</t>
  </si>
  <si>
    <t>GEM/2023/B/3296059</t>
  </si>
  <si>
    <t>https://bidplus.gem.gov.in/showbidDocument/4602951</t>
  </si>
  <si>
    <t>GEM/2023/B/3248468</t>
  </si>
  <si>
    <t>https://bidplus.gem.gov.in/showbidDocument/4551131</t>
  </si>
  <si>
    <t>GEM/2023/B/3295985</t>
  </si>
  <si>
    <t>https://bidplus.gem.gov.in/showbidDocument/4602870</t>
  </si>
  <si>
    <t>GEM/2023/B/3295628</t>
  </si>
  <si>
    <t>https://bidplus.gem.gov.in/showbidDocument/4602479</t>
  </si>
  <si>
    <t>GEM/2023/B/3296905</t>
  </si>
  <si>
    <t>https://bidplus.gem.gov.in/showbidDocument/4603876</t>
  </si>
  <si>
    <t>GEM/2023/B/3296910</t>
  </si>
  <si>
    <t>https://bidplus.gem.gov.in/showbidDocument/4603882</t>
  </si>
  <si>
    <t>GEM/2023/B/3296077</t>
  </si>
  <si>
    <t>https://bidplus.gem.gov.in/showbidDocument/4602970</t>
  </si>
  <si>
    <t>GEM/2023/B/3292162</t>
  </si>
  <si>
    <t>https://bidplus.gem.gov.in/showbidDocument/4598663</t>
  </si>
  <si>
    <t>GEM/2023/B/3337879</t>
  </si>
  <si>
    <t>https://bidplus.gem.gov.in/showbidDocument/4648923</t>
  </si>
  <si>
    <t>GEM/2023/B/3337622</t>
  </si>
  <si>
    <t>https://bidplus.gem.gov.in/showbidDocument/4648651</t>
  </si>
  <si>
    <t>GEM/2023/B/3338355</t>
  </si>
  <si>
    <t>https://bidplus.gem.gov.in/showbidDocument/4649451</t>
  </si>
  <si>
    <t>GEM/2023/B/3338317</t>
  </si>
  <si>
    <t>https://bidplus.gem.gov.in/showbidDocument/4649408</t>
  </si>
  <si>
    <t>GEM/2023/B/3328291</t>
  </si>
  <si>
    <t>https://bidplus.gem.gov.in/showbidDocument/4638618</t>
  </si>
  <si>
    <t>GEM/2023/B/3329503</t>
  </si>
  <si>
    <t>https://bidplus.gem.gov.in/showbidDocument/4639916</t>
  </si>
  <si>
    <t>GEM/2023/B/3324828</t>
  </si>
  <si>
    <t>https://bidplus.gem.gov.in/showbidDocument/4634774</t>
  </si>
  <si>
    <t>GEM/2023/B/3327757</t>
  </si>
  <si>
    <t>https://bidplus.gem.gov.in/showbidDocument/4638026</t>
  </si>
  <si>
    <t>GEM/2023/B/3328704</t>
  </si>
  <si>
    <t>https://bidplus.gem.gov.in/showbidDocument/4639060</t>
  </si>
  <si>
    <t>GEM/2023/B/3328098</t>
  </si>
  <si>
    <t>https://bidplus.gem.gov.in/showbidDocument/4638405</t>
  </si>
  <si>
    <t>GEM/2023/B/3304243</t>
  </si>
  <si>
    <t>https://bidplus.gem.gov.in/showbidDocument/4612001</t>
  </si>
  <si>
    <t>GEM/2023/B/3304210</t>
  </si>
  <si>
    <t>https://bidplus.gem.gov.in/showbidDocument/4611950</t>
  </si>
  <si>
    <t>GEM/2023/B/3300277</t>
  </si>
  <si>
    <t>https://bidplus.gem.gov.in/showbidDocument/4607584</t>
  </si>
  <si>
    <t>GEM/2023/B/3300554</t>
  </si>
  <si>
    <t>https://bidplus.gem.gov.in/showbidDocument/4607908</t>
  </si>
  <si>
    <t>GEM/2023/B/3303940</t>
  </si>
  <si>
    <t>https://bidplus.gem.gov.in/showbidDocument/4611623</t>
  </si>
  <si>
    <t>GEM/2023/B/3301444</t>
  </si>
  <si>
    <t>https://bidplus.gem.gov.in/showbidDocument/4608900</t>
  </si>
  <si>
    <t>GEM/2023/B/3352938</t>
  </si>
  <si>
    <t>https://bidplus.gem.gov.in/showbidDocument/4665262</t>
  </si>
  <si>
    <t>GEM/2023/B/3350907</t>
  </si>
  <si>
    <t>https://bidplus.gem.gov.in/showbidDocument/4663042</t>
  </si>
  <si>
    <t>GEM/2023/B/3356010</t>
  </si>
  <si>
    <t>https://bidplus.gem.gov.in/showbidDocument/4668543</t>
  </si>
  <si>
    <t>GEM/2023/B/3355908</t>
  </si>
  <si>
    <t>https://bidplus.gem.gov.in/showbidDocument/4668435</t>
  </si>
  <si>
    <t>GEM/2023/B/3354639</t>
  </si>
  <si>
    <t>https://bidplus.gem.gov.in/showbidDocument/4667067</t>
  </si>
  <si>
    <t>GEM/2023/B/3413045</t>
  </si>
  <si>
    <t>https://bidplus.gem.gov.in/showbidDocument/4730420</t>
  </si>
  <si>
    <t>GEM/2023/B/3413199</t>
  </si>
  <si>
    <t>https://bidplus.gem.gov.in/showbidDocument/4730598</t>
  </si>
  <si>
    <t>security manpower service (version 2.0) - office/commercial/institutions/ residential; unarmed security guard,</t>
  </si>
  <si>
    <t>GEM/2023/B/2962656</t>
  </si>
  <si>
    <t>https://bidplus.gem.gov.in/showbidDocument/4244571</t>
  </si>
  <si>
    <t>GEM/2023/B/2969453</t>
  </si>
  <si>
    <t>https://bidplus.gem.gov.in/showbidDocument/4251888</t>
  </si>
  <si>
    <t>GEM/2023/B/2967783</t>
  </si>
  <si>
    <t>https://bidplus.gem.gov.in/showbidDocument/4250110</t>
  </si>
  <si>
    <t>GEM/2023/B/2968665</t>
  </si>
  <si>
    <t>https://bidplus.gem.gov.in/showbidDocument/4251054</t>
  </si>
  <si>
    <t>GEM/2023/B/2967706</t>
  </si>
  <si>
    <t>https://bidplus.gem.gov.in/showbidDocument/4250031</t>
  </si>
  <si>
    <t>GEM/2023/B/2952581</t>
  </si>
  <si>
    <t>https://bidplus.gem.gov.in/showbidDocument/4233657</t>
  </si>
  <si>
    <t>GEM/2023/B/2954203</t>
  </si>
  <si>
    <t>https://bidplus.gem.gov.in/showbidDocument/4235384</t>
  </si>
  <si>
    <t>GEM/2023/B/2945000</t>
  </si>
  <si>
    <t>haj division</t>
  </si>
  <si>
    <t>https://bidplus.gem.gov.in/showbidDocument/4225594</t>
  </si>
  <si>
    <t>GEM/2023/B/2949528</t>
  </si>
  <si>
    <t>kvs ro gurugram</t>
  </si>
  <si>
    <t>https://bidplus.gem.gov.in/showbidDocument/4230414</t>
  </si>
  <si>
    <t>GEM/2023/B/2953752</t>
  </si>
  <si>
    <t>https://bidplus.gem.gov.in/showbidDocument/4234891</t>
  </si>
  <si>
    <t>GEM/2023/B/2955647</t>
  </si>
  <si>
    <t>https://bidplus.gem.gov.in/showbidDocument/4236927</t>
  </si>
  <si>
    <t>GEM/2023/B/2951733</t>
  </si>
  <si>
    <t>https://bidplus.gem.gov.in/showbidDocument/4232775</t>
  </si>
  <si>
    <t>GEM/2023/B/2949306</t>
  </si>
  <si>
    <t>https://bidplus.gem.gov.in/showbidDocument/4230178</t>
  </si>
  <si>
    <t>GEM/2023/B/2947846</t>
  </si>
  <si>
    <t>https://bidplus.gem.gov.in/showbidDocument/4228618</t>
  </si>
  <si>
    <t>GEM/2023/B/2949881</t>
  </si>
  <si>
    <t>https://bidplus.gem.gov.in/showbidDocument/4230784</t>
  </si>
  <si>
    <t>GEM/2023/B/2937849</t>
  </si>
  <si>
    <t>https://bidplus.gem.gov.in/showbidDocument/4217999</t>
  </si>
  <si>
    <t>GEM/2023/B/2947555</t>
  </si>
  <si>
    <t>https://bidplus.gem.gov.in/showbidDocument/4228314</t>
  </si>
  <si>
    <t>GEM/2023/B/2949377</t>
  </si>
  <si>
    <t>https://bidplus.gem.gov.in/showbidDocument/4230256</t>
  </si>
  <si>
    <t>GEM/2023/B/2949719</t>
  </si>
  <si>
    <t>https://bidplus.gem.gov.in/showbidDocument/4230609</t>
  </si>
  <si>
    <t>GEM/2023/B/2954201</t>
  </si>
  <si>
    <t>https://bidplus.gem.gov.in/showbidDocument/4235382</t>
  </si>
  <si>
    <t>GEM/2023/B/2947961</t>
  </si>
  <si>
    <t>https://bidplus.gem.gov.in/showbidDocument/4228743</t>
  </si>
  <si>
    <t>GEM/2023/B/2950272</t>
  </si>
  <si>
    <t>https://bidplus.gem.gov.in/showbidDocument/4231198</t>
  </si>
  <si>
    <t>GEM/2023/B/2947144</t>
  </si>
  <si>
    <t>https://bidplus.gem.gov.in/showbidDocument/4227877</t>
  </si>
  <si>
    <t>GEM/2023/B/2950775</t>
  </si>
  <si>
    <t>https://bidplus.gem.gov.in/showbidDocument/4231725</t>
  </si>
  <si>
    <t>GEM/2023/B/2950206</t>
  </si>
  <si>
    <t>https://bidplus.gem.gov.in/showbidDocument/4231127</t>
  </si>
  <si>
    <t>GEM/2023/B/2948444</t>
  </si>
  <si>
    <t>https://bidplus.gem.gov.in/showbidDocument/4229248</t>
  </si>
  <si>
    <t>GEM/2023/B/2948270</t>
  </si>
  <si>
    <t>https://bidplus.gem.gov.in/showbidDocument/4229062</t>
  </si>
  <si>
    <t>GEM/2023/B/2941613</t>
  </si>
  <si>
    <t>https://bidplus.gem.gov.in/showbidDocument/4221989</t>
  </si>
  <si>
    <t>GEM/2023/B/2951311</t>
  </si>
  <si>
    <t>rsrs anantapur</t>
  </si>
  <si>
    <t>https://bidplus.gem.gov.in/showbidDocument/4232300</t>
  </si>
  <si>
    <t>GEM/2023/B/2953438</t>
  </si>
  <si>
    <t>https://bidplus.gem.gov.in/showbidDocument/4234551</t>
  </si>
  <si>
    <t>GEM/2022/B/2895482</t>
  </si>
  <si>
    <t>https://bidplus.gem.gov.in/showbidDocument/4172661</t>
  </si>
  <si>
    <t>GEM/2022/B/2886810</t>
  </si>
  <si>
    <t>https://bidplus.gem.gov.in/showbidDocument/4163507</t>
  </si>
  <si>
    <t>GEM/2023/B/2949241</t>
  </si>
  <si>
    <t>https://bidplus.gem.gov.in/showbidDocument/4230110</t>
  </si>
  <si>
    <t>GEM/2023/B/2952378</t>
  </si>
  <si>
    <t>https://bidplus.gem.gov.in/showbidDocument/4233451</t>
  </si>
  <si>
    <t>GEM/2023/B/2934956</t>
  </si>
  <si>
    <t>https://bidplus.gem.gov.in/showbidDocument/4214883</t>
  </si>
  <si>
    <t>GEM/2022/B/2888115</t>
  </si>
  <si>
    <t>https://bidplus.gem.gov.in/showbidDocument/4164884</t>
  </si>
  <si>
    <t>GEM/2022/B/2931300</t>
  </si>
  <si>
    <t>https://bidplus.gem.gov.in/showbidDocument/4210866</t>
  </si>
  <si>
    <t>GEM/2023/B/2935208</t>
  </si>
  <si>
    <t>https://bidplus.gem.gov.in/showbidDocument/4215144</t>
  </si>
  <si>
    <t>GEM/2022/B/2930082</t>
  </si>
  <si>
    <t>https://bidplus.gem.gov.in/showbidDocument/4209586</t>
  </si>
  <si>
    <t>GEM/2022/B/2928384</t>
  </si>
  <si>
    <t>gujarat pollution control board (gpcb)</t>
  </si>
  <si>
    <t>https://bidplus.gem.gov.in/showbidDocument/4207773</t>
  </si>
  <si>
    <t>GEM/2023/B/2933540</t>
  </si>
  <si>
    <t>https://bidplus.gem.gov.in/showbidDocument/4213335</t>
  </si>
  <si>
    <t>GEM/2023/B/2933785</t>
  </si>
  <si>
    <t>https://bidplus.gem.gov.in/showbidDocument/4213606</t>
  </si>
  <si>
    <t>GEM/2022/B/2927288</t>
  </si>
  <si>
    <t>https://bidplus.gem.gov.in/showbidDocument/4206575</t>
  </si>
  <si>
    <t>GEM/2023/B/2935939</t>
  </si>
  <si>
    <t>https://bidplus.gem.gov.in/showbidDocument/4215941</t>
  </si>
  <si>
    <t>GEM/2023/B/2966165</t>
  </si>
  <si>
    <t>https://bidplus.gem.gov.in/showbidDocument/4248378</t>
  </si>
  <si>
    <t>GEM/2023/B/2974121</t>
  </si>
  <si>
    <t>https://bidplus.gem.gov.in/showbidDocument/4256871</t>
  </si>
  <si>
    <t>GEM/2023/B/2976447</t>
  </si>
  <si>
    <t>https://bidplus.gem.gov.in/showbidDocument/4259321</t>
  </si>
  <si>
    <t>GEM/2023/B/2975433</t>
  </si>
  <si>
    <t>https://bidplus.gem.gov.in/showbidDocument/4258258</t>
  </si>
  <si>
    <t>GEM/2023/B/2975428</t>
  </si>
  <si>
    <t>https://bidplus.gem.gov.in/showbidDocument/4258253</t>
  </si>
  <si>
    <t>GEM/2023/B/2975347</t>
  </si>
  <si>
    <t>https://bidplus.gem.gov.in/showbidDocument/4258168</t>
  </si>
  <si>
    <t>GEM/2023/B/2975671</t>
  </si>
  <si>
    <t>https://bidplus.gem.gov.in/showbidDocument/4258501</t>
  </si>
  <si>
    <t>GEM/2023/B/2963122</t>
  </si>
  <si>
    <t>national institute of pharmaceutical education and research (niper) hyderabad</t>
  </si>
  <si>
    <t>https://bidplus.gem.gov.in/showbidDocument/4245068</t>
  </si>
  <si>
    <t>GEM/2023/B/2974924</t>
  </si>
  <si>
    <t>https://bidplus.gem.gov.in/showbidDocument/4257720</t>
  </si>
  <si>
    <t>GEM/2023/B/2974160</t>
  </si>
  <si>
    <t>https://bidplus.gem.gov.in/showbidDocument/4256914</t>
  </si>
  <si>
    <t>GEM/2023/B/2974865</t>
  </si>
  <si>
    <t>https://bidplus.gem.gov.in/showbidDocument/4257655</t>
  </si>
  <si>
    <t>GEM/2023/B/2974669</t>
  </si>
  <si>
    <t>https://bidplus.gem.gov.in/showbidDocument/4257448</t>
  </si>
  <si>
    <t>GEM/2023/B/2973213</t>
  </si>
  <si>
    <t>https://bidplus.gem.gov.in/showbidDocument/4255906</t>
  </si>
  <si>
    <t>GEM/2023/B/2978082</t>
  </si>
  <si>
    <t>https://bidplus.gem.gov.in/showbidDocument/4261062</t>
  </si>
  <si>
    <t>GEM/2023/B/2972232</t>
  </si>
  <si>
    <t>https://bidplus.gem.gov.in/showbidDocument/4254864</t>
  </si>
  <si>
    <t>GEM/2023/B/2979092</t>
  </si>
  <si>
    <t>fertilizer corporation of india limited (fcil)</t>
  </si>
  <si>
    <t>https://bidplus.gem.gov.in/showbidDocument/4262166</t>
  </si>
  <si>
    <t>GEM/2023/B/2979068</t>
  </si>
  <si>
    <t>https://bidplus.gem.gov.in/showbidDocument/4262138</t>
  </si>
  <si>
    <t>GEM/2023/B/2975387</t>
  </si>
  <si>
    <t>https://bidplus.gem.gov.in/showbidDocument/4258209</t>
  </si>
  <si>
    <t>GEM/2023/B/2979334</t>
  </si>
  <si>
    <t>https://bidplus.gem.gov.in/showbidDocument/4262423</t>
  </si>
  <si>
    <t>GEM/2023/B/2971433</t>
  </si>
  <si>
    <t>kendriya vidyalaya no 2 afs jalahalli east</t>
  </si>
  <si>
    <t>https://bidplus.gem.gov.in/showbidDocument/4254013</t>
  </si>
  <si>
    <t>GEM/2023/B/2979610</t>
  </si>
  <si>
    <t>https://bidplus.gem.gov.in/showbidDocument/4262718</t>
  </si>
  <si>
    <t>GEM/2023/B/2978169</t>
  </si>
  <si>
    <t>https://bidplus.gem.gov.in/showbidDocument/4261154</t>
  </si>
  <si>
    <t>GEM/2023/B/2977363</t>
  </si>
  <si>
    <t>https://bidplus.gem.gov.in/showbidDocument/4260289</t>
  </si>
  <si>
    <t>GEM/2023/B/2981466</t>
  </si>
  <si>
    <t>https://bidplus.gem.gov.in/showbidDocument/4264704</t>
  </si>
  <si>
    <t>GEM/2023/B/2945454</t>
  </si>
  <si>
    <t>https://bidplus.gem.gov.in/showbidDocument/4226070</t>
  </si>
  <si>
    <t>GEM/2022/B/2849290</t>
  </si>
  <si>
    <t>https://bidplus.gem.gov.in/showbidDocument/4123650</t>
  </si>
  <si>
    <t>GEM/2022/B/2908156</t>
  </si>
  <si>
    <t>https://bidplus.gem.gov.in/showbidDocument/4186140</t>
  </si>
  <si>
    <t>GEM/2023/B/2943407</t>
  </si>
  <si>
    <t>https://bidplus.gem.gov.in/showbidDocument/4223910</t>
  </si>
  <si>
    <t>GEM/2023/B/2945095</t>
  </si>
  <si>
    <t>ministry of cooperation</t>
  </si>
  <si>
    <t>https://bidplus.gem.gov.in/showbidDocument/4225698</t>
  </si>
  <si>
    <t>GEM/2023/B/2943667</t>
  </si>
  <si>
    <t>https://bidplus.gem.gov.in/showbidDocument/4224183</t>
  </si>
  <si>
    <t>GEM/2023/B/2943590</t>
  </si>
  <si>
    <t>https://bidplus.gem.gov.in/showbidDocument/4224104</t>
  </si>
  <si>
    <t>GEM/2022/B/2897347</t>
  </si>
  <si>
    <t>https://bidplus.gem.gov.in/showbidDocument/4174637</t>
  </si>
  <si>
    <t>GEM/2023/B/2944268</t>
  </si>
  <si>
    <t>https://bidplus.gem.gov.in/showbidDocument/4224833</t>
  </si>
  <si>
    <t>GEM/2023/B/2942523</t>
  </si>
  <si>
    <t>https://bidplus.gem.gov.in/showbidDocument/4222957</t>
  </si>
  <si>
    <t>GEM/2023/B/2943118</t>
  </si>
  <si>
    <t>https://bidplus.gem.gov.in/showbidDocument/4223600</t>
  </si>
  <si>
    <t>GEM/2022/B/2863397</t>
  </si>
  <si>
    <t>https://bidplus.gem.gov.in/showbidDocument/4138544</t>
  </si>
  <si>
    <t>GEM/2022/B/2836900</t>
  </si>
  <si>
    <t>https://bidplus.gem.gov.in/showbidDocument/4110301</t>
  </si>
  <si>
    <t>GEM/2022/B/2899274</t>
  </si>
  <si>
    <t>https://bidplus.gem.gov.in/showbidDocument/4176674</t>
  </si>
  <si>
    <t>GEM/2022/B/2892551</t>
  </si>
  <si>
    <t>https://bidplus.gem.gov.in/showbidDocument/4169570</t>
  </si>
  <si>
    <t>GEM/2022/B/2899309</t>
  </si>
  <si>
    <t>https://bidplus.gem.gov.in/showbidDocument/4176715</t>
  </si>
  <si>
    <t>GEM/2022/B/2897246</t>
  </si>
  <si>
    <t>https://bidplus.gem.gov.in/showbidDocument/4174531</t>
  </si>
  <si>
    <t>GEM/2022/B/2898215</t>
  </si>
  <si>
    <t>https://bidplus.gem.gov.in/showbidDocument/4175546</t>
  </si>
  <si>
    <t>GEM/2022/B/2897323</t>
  </si>
  <si>
    <t>https://bidplus.gem.gov.in/showbidDocument/4174613</t>
  </si>
  <si>
    <t>GEM/2022/B/2899577</t>
  </si>
  <si>
    <t>https://bidplus.gem.gov.in/showbidDocument/4176995</t>
  </si>
  <si>
    <t>GEM/2022/B/2899305</t>
  </si>
  <si>
    <t>https://bidplus.gem.gov.in/showbidDocument/4176710</t>
  </si>
  <si>
    <t>GEM/2022/B/2809029</t>
  </si>
  <si>
    <t>https://bidplus.gem.gov.in/showbidDocument/4080288</t>
  </si>
  <si>
    <t>GEM/2022/B/2891408</t>
  </si>
  <si>
    <t>https://bidplus.gem.gov.in/showbidDocument/4168368</t>
  </si>
  <si>
    <t>GEM/2022/B/2853840</t>
  </si>
  <si>
    <t>https://bidplus.gem.gov.in/showbidDocument/4128446</t>
  </si>
  <si>
    <t>GEM/2022/B/2908438</t>
  </si>
  <si>
    <t>https://bidplus.gem.gov.in/showbidDocument/4186442</t>
  </si>
  <si>
    <t>GEM/2023/B/2938371</t>
  </si>
  <si>
    <t>https://bidplus.gem.gov.in/showbidDocument/4218552</t>
  </si>
  <si>
    <t>GEM/2023/B/2939092</t>
  </si>
  <si>
    <t>https://bidplus.gem.gov.in/showbidDocument/4219310</t>
  </si>
  <si>
    <t>GEM/2023/B/2940024</t>
  </si>
  <si>
    <t>https://bidplus.gem.gov.in/showbidDocument/4220286</t>
  </si>
  <si>
    <t>GEM/2023/B/2938343</t>
  </si>
  <si>
    <t>https://bidplus.gem.gov.in/showbidDocument/4218522</t>
  </si>
  <si>
    <t>GEM/2022/B/2880659</t>
  </si>
  <si>
    <t>atomic minerals directorate</t>
  </si>
  <si>
    <t>https://bidplus.gem.gov.in/showbidDocument/4157042</t>
  </si>
  <si>
    <t>GEM/2023/B/2938613</t>
  </si>
  <si>
    <t>https://bidplus.gem.gov.in/showbidDocument/4218807</t>
  </si>
  <si>
    <t>GEM/2022/B/2904132</t>
  </si>
  <si>
    <t>https://bidplus.gem.gov.in/showbidDocument/4181859</t>
  </si>
  <si>
    <t>GEM/2023/B/2954470</t>
  </si>
  <si>
    <t>https://bidplus.gem.gov.in/showbidDocument/4235666</t>
  </si>
  <si>
    <t>GEM/2022/B/2912590</t>
  </si>
  <si>
    <t>https://bidplus.gem.gov.in/showbidDocument/4190915</t>
  </si>
  <si>
    <t>GEM/2023/B/2964079</t>
  </si>
  <si>
    <t>https://bidplus.gem.gov.in/showbidDocument/4246082</t>
  </si>
  <si>
    <t>GEM/2023/B/2964287</t>
  </si>
  <si>
    <t>https://bidplus.gem.gov.in/showbidDocument/4246307</t>
  </si>
  <si>
    <t>GEM/2023/B/2963372</t>
  </si>
  <si>
    <t>https://bidplus.gem.gov.in/showbidDocument/4245337</t>
  </si>
  <si>
    <t>GEM/2023/B/2965850</t>
  </si>
  <si>
    <t>https://bidplus.gem.gov.in/showbidDocument/4248038</t>
  </si>
  <si>
    <t>GEM/2023/B/2960890</t>
  </si>
  <si>
    <t>https://bidplus.gem.gov.in/showbidDocument/4242583</t>
  </si>
  <si>
    <t>GEM/2023/B/2952075</t>
  </si>
  <si>
    <t>https://bidplus.gem.gov.in/showbidDocument/4233138</t>
  </si>
  <si>
    <t>GEM/2023/B/2962664</t>
  </si>
  <si>
    <t>https://bidplus.gem.gov.in/showbidDocument/4244579</t>
  </si>
  <si>
    <t>GEM/2023/B/2953952</t>
  </si>
  <si>
    <t>https://bidplus.gem.gov.in/showbidDocument/4235110</t>
  </si>
  <si>
    <t>GEM/2023/B/2936642</t>
  </si>
  <si>
    <t>https://bidplus.gem.gov.in/showbidDocument/4216713</t>
  </si>
  <si>
    <t>GEM/2023/B/2962980</t>
  </si>
  <si>
    <t>https://bidplus.gem.gov.in/showbidDocument/4244916</t>
  </si>
  <si>
    <t>GEM/2023/B/2932702</t>
  </si>
  <si>
    <t>https://bidplus.gem.gov.in/showbidDocument/4212421</t>
  </si>
  <si>
    <t>GEM/2023/B/2961256</t>
  </si>
  <si>
    <t>https://bidplus.gem.gov.in/showbidDocument/4243000</t>
  </si>
  <si>
    <t>GEM/2023/B/2964728</t>
  </si>
  <si>
    <t>https://bidplus.gem.gov.in/showbidDocument/4246785</t>
  </si>
  <si>
    <t>GEM/2023/B/2949986</t>
  </si>
  <si>
    <t>electronics regional test laboratory (east)</t>
  </si>
  <si>
    <t>https://bidplus.gem.gov.in/showbidDocument/4230897</t>
  </si>
  <si>
    <t>GEM/2023/B/2965526</t>
  </si>
  <si>
    <t>https://bidplus.gem.gov.in/showbidDocument/4247681</t>
  </si>
  <si>
    <t>GEM/2023/B/2964167</t>
  </si>
  <si>
    <t>https://bidplus.gem.gov.in/showbidDocument/4246179</t>
  </si>
  <si>
    <t>GEM/2022/B/2922981</t>
  </si>
  <si>
    <t>https://bidplus.gem.gov.in/showbidDocument/4201922</t>
  </si>
  <si>
    <t>GEM/2022/B/2921843</t>
  </si>
  <si>
    <t>https://bidplus.gem.gov.in/showbidDocument/4200727</t>
  </si>
  <si>
    <t>GEM/2022/B/2922591</t>
  </si>
  <si>
    <t>https://bidplus.gem.gov.in/showbidDocument/4201518</t>
  </si>
  <si>
    <t>GEM/2022/B/2921389</t>
  </si>
  <si>
    <t>https://bidplus.gem.gov.in/showbidDocument/4200252</t>
  </si>
  <si>
    <t>GEM/2022/B/2922399</t>
  </si>
  <si>
    <t>https://bidplus.gem.gov.in/showbidDocument/4201312</t>
  </si>
  <si>
    <t>GEM/2022/B/2922532</t>
  </si>
  <si>
    <t>https://bidplus.gem.gov.in/showbidDocument/4201455</t>
  </si>
  <si>
    <t>GEM/2022/B/2907860</t>
  </si>
  <si>
    <t>https://bidplus.gem.gov.in/showbidDocument/4185817</t>
  </si>
  <si>
    <t>GEM/2022/B/2922482</t>
  </si>
  <si>
    <t>https://bidplus.gem.gov.in/showbidDocument/4201402</t>
  </si>
  <si>
    <t>GEM/2022/B/2914635</t>
  </si>
  <si>
    <t>https://bidplus.gem.gov.in/showbidDocument/4193076</t>
  </si>
  <si>
    <t>GEM/2022/B/2907635</t>
  </si>
  <si>
    <t>https://bidplus.gem.gov.in/showbidDocument/4185570</t>
  </si>
  <si>
    <t>GEM/2022/B/2906949</t>
  </si>
  <si>
    <t>https://bidplus.gem.gov.in/showbidDocument/4184780</t>
  </si>
  <si>
    <t>GEM/2022/B/2869385</t>
  </si>
  <si>
    <t>trade and taxes department delhi</t>
  </si>
  <si>
    <t>https://bidplus.gem.gov.in/showbidDocument/4144923</t>
  </si>
  <si>
    <t>GEM/2022/B/2899219</t>
  </si>
  <si>
    <t>https://bidplus.gem.gov.in/showbidDocument/4176617</t>
  </si>
  <si>
    <t>GEM/2022/B/2911777</t>
  </si>
  <si>
    <t>https://bidplus.gem.gov.in/showbidDocument/4190058</t>
  </si>
  <si>
    <t>GEM/2022/B/2907796</t>
  </si>
  <si>
    <t>https://bidplus.gem.gov.in/showbidDocument/4185750</t>
  </si>
  <si>
    <t>GEM/2022/B/2907852</t>
  </si>
  <si>
    <t>https://bidplus.gem.gov.in/showbidDocument/4185808</t>
  </si>
  <si>
    <t>GEM/2022/B/2897940</t>
  </si>
  <si>
    <t>GEM/2022/B/2906133</t>
  </si>
  <si>
    <t>https://bidplus.gem.gov.in/showbidDocument/4183870</t>
  </si>
  <si>
    <t>GEM/2022/B/2907052</t>
  </si>
  <si>
    <t>https://bidplus.gem.gov.in/showbidDocument/4184898</t>
  </si>
  <si>
    <t>GEM/2022/B/2902659</t>
  </si>
  <si>
    <t>https://bidplus.gem.gov.in/showbidDocument/4180266</t>
  </si>
  <si>
    <t>GEM/2022/B/2907320</t>
  </si>
  <si>
    <t>https://bidplus.gem.gov.in/showbidDocument/4185202</t>
  </si>
  <si>
    <t>GEM/2022/B/2898750</t>
  </si>
  <si>
    <t>https://bidplus.gem.gov.in/showbidDocument/4176111</t>
  </si>
  <si>
    <t>GEM/2022/B/2885606</t>
  </si>
  <si>
    <t>https://bidplus.gem.gov.in/showbidDocument/4162252</t>
  </si>
  <si>
    <t>GEM/2022/B/2908201</t>
  </si>
  <si>
    <t>education department dadra and nagar haveli</t>
  </si>
  <si>
    <t>https://bidplus.gem.gov.in/showbidDocument/4186188</t>
  </si>
  <si>
    <t>GEM/2022/B/2907213</t>
  </si>
  <si>
    <t>https://bidplus.gem.gov.in/showbidDocument/4185078</t>
  </si>
  <si>
    <t>GEM/2022/B/2906890</t>
  </si>
  <si>
    <t>https://bidplus.gem.gov.in/showbidDocument/4184715</t>
  </si>
  <si>
    <t>GEM/2022/B/2892332</t>
  </si>
  <si>
    <t>https://bidplus.gem.gov.in/showbidDocument/4169344</t>
  </si>
  <si>
    <t>GEM/2022/B/2909228</t>
  </si>
  <si>
    <t>https://bidplus.gem.gov.in/showbidDocument/4187296</t>
  </si>
  <si>
    <t>GEM/2022/B/2912453</t>
  </si>
  <si>
    <t>https://bidplus.gem.gov.in/showbidDocument/4190769</t>
  </si>
  <si>
    <t>GEM/2022/B/2913648</t>
  </si>
  <si>
    <t>https://bidplus.gem.gov.in/showbidDocument/4192034</t>
  </si>
  <si>
    <t>GEM/2022/B/2917405</t>
  </si>
  <si>
    <t>https://bidplus.gem.gov.in/showbidDocument/4196045</t>
  </si>
  <si>
    <t>GEM/2022/B/2916205</t>
  </si>
  <si>
    <t>https://bidplus.gem.gov.in/showbidDocument/4194786</t>
  </si>
  <si>
    <t>GEM/2022/B/2914133</t>
  </si>
  <si>
    <t>https://bidplus.gem.gov.in/showbidDocument/4192547</t>
  </si>
  <si>
    <t>GEM/2022/B/2918841</t>
  </si>
  <si>
    <t>https://bidplus.gem.gov.in/showbidDocument/4197544</t>
  </si>
  <si>
    <t>GEM/2022/B/2919269</t>
  </si>
  <si>
    <t>https://bidplus.gem.gov.in/showbidDocument/4197993</t>
  </si>
  <si>
    <t>GEM/2022/B/2919134</t>
  </si>
  <si>
    <t>https://bidplus.gem.gov.in/showbidDocument/4197854</t>
  </si>
  <si>
    <t>GEM/2022/B/2917223</t>
  </si>
  <si>
    <t>https://bidplus.gem.gov.in/showbidDocument/4195849</t>
  </si>
  <si>
    <t>GEM/2022/B/2913268</t>
  </si>
  <si>
    <t>https://bidplus.gem.gov.in/showbidDocument/4191634</t>
  </si>
  <si>
    <t>GEM/2022/B/2911126</t>
  </si>
  <si>
    <t>https://bidplus.gem.gov.in/showbidDocument/4189374</t>
  </si>
  <si>
    <t>GEM/2022/B/2915340</t>
  </si>
  <si>
    <t>https://bidplus.gem.gov.in/showbidDocument/4193849</t>
  </si>
  <si>
    <t>GEM/2022/B/2914670</t>
  </si>
  <si>
    <t>https://bidplus.gem.gov.in/showbidDocument/4193111</t>
  </si>
  <si>
    <t>GEM/2022/B/2898349</t>
  </si>
  <si>
    <t>https://bidplus.gem.gov.in/showbidDocument/4175691</t>
  </si>
  <si>
    <t>GEM/2022/B/2866418</t>
  </si>
  <si>
    <t>https://bidplus.gem.gov.in/showbidDocument/4141790</t>
  </si>
  <si>
    <t>GEM/2022/B/2891845</t>
  </si>
  <si>
    <t>https://bidplus.gem.gov.in/showbidDocument/4168828</t>
  </si>
  <si>
    <t>GEM/2022/B/2901891</t>
  </si>
  <si>
    <t>https://bidplus.gem.gov.in/showbidDocument/4179445</t>
  </si>
  <si>
    <t>GEM/2022/B/2894734</t>
  </si>
  <si>
    <t>https://bidplus.gem.gov.in/showbidDocument/4171875</t>
  </si>
  <si>
    <t>GEM/2022/B/2895714</t>
  </si>
  <si>
    <t>social justice and empowerment department rajasthan</t>
  </si>
  <si>
    <t>https://bidplus.gem.gov.in/showbidDocument/4172896</t>
  </si>
  <si>
    <t>GEM/2022/B/2892136</t>
  </si>
  <si>
    <t>https://bidplus.gem.gov.in/showbidDocument/4169137</t>
  </si>
  <si>
    <t>GEM/2022/B/2894008</t>
  </si>
  <si>
    <t>https://bidplus.gem.gov.in/showbidDocument/4171112</t>
  </si>
  <si>
    <t>GEM/2022/B/2886067</t>
  </si>
  <si>
    <t>https://bidplus.gem.gov.in/showbidDocument/4162740</t>
  </si>
  <si>
    <t>GEM/2022/B/2900375</t>
  </si>
  <si>
    <t>https://bidplus.gem.gov.in/showbidDocument/4177839</t>
  </si>
  <si>
    <t>GEM/2022/B/2890615</t>
  </si>
  <si>
    <t>https://bidplus.gem.gov.in/showbidDocument/4167515</t>
  </si>
  <si>
    <t>GEM/2022/B/2892893</t>
  </si>
  <si>
    <t>https://bidplus.gem.gov.in/showbidDocument/4169936</t>
  </si>
  <si>
    <t>GEM/2022/B/2891099</t>
  </si>
  <si>
    <t>https://bidplus.gem.gov.in/showbidDocument/4168043</t>
  </si>
  <si>
    <t>GEM/2022/B/2892243</t>
  </si>
  <si>
    <t>https://bidplus.gem.gov.in/showbidDocument/4169250</t>
  </si>
  <si>
    <t>GEM/2022/B/2897312</t>
  </si>
  <si>
    <t>https://bidplus.gem.gov.in/showbidDocument/4174602</t>
  </si>
  <si>
    <t>GEM/2022/B/2867856</t>
  </si>
  <si>
    <t>https://bidplus.gem.gov.in/showbidDocument/4143299</t>
  </si>
  <si>
    <t>GEM/2022/B/2893791</t>
  </si>
  <si>
    <t>https://bidplus.gem.gov.in/showbidDocument/4170877</t>
  </si>
  <si>
    <t>GEM/2022/B/2888970</t>
  </si>
  <si>
    <t>https://bidplus.gem.gov.in/showbidDocument/4165782</t>
  </si>
  <si>
    <t>GEM/2022/B/2903350</t>
  </si>
  <si>
    <t>https://bidplus.gem.gov.in/showbidDocument/4181019</t>
  </si>
  <si>
    <t>GEM/2022/B/2892729</t>
  </si>
  <si>
    <t>https://bidplus.gem.gov.in/showbidDocument/4169761</t>
  </si>
  <si>
    <t>GEM/2022/B/2909690</t>
  </si>
  <si>
    <t>https://bidplus.gem.gov.in/showbidDocument/4187793</t>
  </si>
  <si>
    <t>GEM/2022/B/2909719</t>
  </si>
  <si>
    <t>https://bidplus.gem.gov.in/showbidDocument/4187828</t>
  </si>
  <si>
    <t>GEM/2022/B/2909496</t>
  </si>
  <si>
    <t>https://bidplus.gem.gov.in/showbidDocument/4185181</t>
  </si>
  <si>
    <t>GEM/2022/B/2904707</t>
  </si>
  <si>
    <t>https://bidplus.gem.gov.in/showbidDocument/4183615</t>
  </si>
  <si>
    <t>GEM/2022/B/2904773</t>
  </si>
  <si>
    <t>https://bidplus.gem.gov.in/showbidDocument/4184486</t>
  </si>
  <si>
    <t>GEM/2022/B/2906442</t>
  </si>
  <si>
    <t>https://bidplus.gem.gov.in/showbidDocument/4063632</t>
  </si>
  <si>
    <t>GEM/2022/B/2906599</t>
  </si>
  <si>
    <t>https://bidplus.gem.gov.in/showbidDocument/4184171</t>
  </si>
  <si>
    <t>GEM/2022/B/2881625</t>
  </si>
  <si>
    <t>https://bidplus.gem.gov.in/showbidDocument/4184585</t>
  </si>
  <si>
    <t>GEM/2022/B/2908084</t>
  </si>
  <si>
    <t>GEM/2022/B/2879796</t>
  </si>
  <si>
    <t>https://bidplus.gem.gov.in/showbidDocument/4186797</t>
  </si>
  <si>
    <t>GEM/2022/B/2909138</t>
  </si>
  <si>
    <t>https://bidplus.gem.gov.in/showbidDocument/4185947</t>
  </si>
  <si>
    <t>GEM/2022/B/2894173</t>
  </si>
  <si>
    <t>https://bidplus.gem.gov.in/showbidDocument/4186757</t>
  </si>
  <si>
    <t>GEM/2022/B/2838591</t>
  </si>
  <si>
    <t>https://bidplus.gem.gov.in/showbidDocument/4173981</t>
  </si>
  <si>
    <t>GEM/2022/B/2908890</t>
  </si>
  <si>
    <t>https://bidplus.gem.gov.in/showbidDocument/4184204</t>
  </si>
  <si>
    <t>GEM/2022/B/2908970</t>
  </si>
  <si>
    <t>https://bidplus.gem.gov.in/showbidDocument/4185127</t>
  </si>
  <si>
    <t>GEM/2022/B/2912786</t>
  </si>
  <si>
    <t>https://bidplus.gem.gov.in/showbidDocument/4191125</t>
  </si>
  <si>
    <t>GEM/2023/B/2950655</t>
  </si>
  <si>
    <t>https://bidplus.gem.gov.in/showbidDocument/4231597</t>
  </si>
  <si>
    <t>GEM/2023/B/2954325</t>
  </si>
  <si>
    <t>https://bidplus.gem.gov.in/showbidDocument/4235509</t>
  </si>
  <si>
    <t>GEM/2023/B/2959033</t>
  </si>
  <si>
    <t>https://bidplus.gem.gov.in/showbidDocument/4240574</t>
  </si>
  <si>
    <t>GEM/2023/B/2958139</t>
  </si>
  <si>
    <t>https://bidplus.gem.gov.in/showbidDocument/4239612</t>
  </si>
  <si>
    <t>GEM/2023/B/2957513</t>
  </si>
  <si>
    <t>https://bidplus.gem.gov.in/showbidDocument/4238942</t>
  </si>
  <si>
    <t>GEM/2023/B/2958800</t>
  </si>
  <si>
    <t>https://bidplus.gem.gov.in/showbidDocument/4240329</t>
  </si>
  <si>
    <t>GEM/2023/B/2957835</t>
  </si>
  <si>
    <t>https://bidplus.gem.gov.in/showbidDocument/4239286</t>
  </si>
  <si>
    <t>GEM/2022/B/2883204</t>
  </si>
  <si>
    <t>https://bidplus.gem.gov.in/showbidDocument/4159707</t>
  </si>
  <si>
    <t>GEM/2022/B/2810793</t>
  </si>
  <si>
    <t>https://bidplus.gem.gov.in/showbidDocument/4082149</t>
  </si>
  <si>
    <t>GEM/2022/B/2898421</t>
  </si>
  <si>
    <t>https://bidplus.gem.gov.in/showbidDocument/4175770</t>
  </si>
  <si>
    <t>GEM/2022/B/2893167</t>
  </si>
  <si>
    <t>https://bidplus.gem.gov.in/showbidDocument/4170222</t>
  </si>
  <si>
    <t>GEM/2022/B/2898624</t>
  </si>
  <si>
    <t>https://bidplus.gem.gov.in/showbidDocument/4175982</t>
  </si>
  <si>
    <t>GEM/2022/B/2885612</t>
  </si>
  <si>
    <t>https://bidplus.gem.gov.in/showbidDocument/4162259</t>
  </si>
  <si>
    <t>GEM/2022/B/2876846</t>
  </si>
  <si>
    <t>https://bidplus.gem.gov.in/showbidDocument/4152946</t>
  </si>
  <si>
    <t xml:space="preserve">security manpower service (version 2.0) - office/commercial/institutions/ residential; unarmed security guards and sweepers , </t>
  </si>
  <si>
    <t>GEM/2023/B/3381028</t>
  </si>
  <si>
    <t>https://bidplus.gem.gov.in/showbidDocument/4695867</t>
  </si>
  <si>
    <t xml:space="preserve">security manpower service (version 2.0) - office/commercial/institutions/ residential; unskilled guard for gate management , </t>
  </si>
  <si>
    <t>GEM/2023/B/3305803</t>
  </si>
  <si>
    <t>https://bidplus.gem.gov.in/showbidDocument/4613793</t>
  </si>
  <si>
    <t>GEM/2023/B/3296260</t>
  </si>
  <si>
    <t>https://bidplus.gem.gov.in/showbidDocument/4603170</t>
  </si>
  <si>
    <t>security manpower service (version 2.0) - office/commercial/institutions/ residential; watch and ward</t>
  </si>
  <si>
    <t>GEM/2022/B/2757334</t>
  </si>
  <si>
    <t>https://bidplus.gem.gov.in/showbidDocument/4024924</t>
  </si>
  <si>
    <t xml:space="preserve">security manpower service (version 2.0) - office/commercial/institutions/ residential; watchman , </t>
  </si>
  <si>
    <t>GEM/2023/B/3278614</t>
  </si>
  <si>
    <t>https://bidplus.gem.gov.in/showbidDocument/4583629</t>
  </si>
  <si>
    <t>security manpower service (version 2.0) - office; unarmed security guard</t>
  </si>
  <si>
    <t>GEM/2022/B/2800563</t>
  </si>
  <si>
    <t>https://bidplus.gem.gov.in/showbidDocument/4071255</t>
  </si>
  <si>
    <t>security manpower service (version 2.0) - oil palm research organization under icar; watch and ward guards without arms</t>
  </si>
  <si>
    <t>GEM/2022/B/2754110</t>
  </si>
  <si>
    <t>https://bidplus.gem.gov.in/showbidDocument/4021530</t>
  </si>
  <si>
    <t xml:space="preserve">security manpower service (version 2.0) - public transport; armed security guard , </t>
  </si>
  <si>
    <t>GEM/2023/B/3113901</t>
  </si>
  <si>
    <t>https://bidplus.gem.gov.in/showbidDocument/4406373</t>
  </si>
  <si>
    <t>security manpower service (version 2.0) - public transport; gate keeper</t>
  </si>
  <si>
    <t>GEM/2022/B/2814885</t>
  </si>
  <si>
    <t>https://bidplus.gem.gov.in/showbidDocument/4086649</t>
  </si>
  <si>
    <t>security manpower service (version 2.0) - public transport; gatekeeper</t>
  </si>
  <si>
    <t>GEM/2022/B/2829948</t>
  </si>
  <si>
    <t>https://bidplus.gem.gov.in/showbidDocument/4102918</t>
  </si>
  <si>
    <t>security manpower service (version 2.0) - public transport; security supervisor  security manpower service (version 2.0) - public transport; unarmed security guard  security manpower service (version 2.0) - public transport; armed security guard,</t>
  </si>
  <si>
    <t>GEM/2022/B/2870964</t>
  </si>
  <si>
    <t>https://bidplus.gem.gov.in/showbidDocument/4146588</t>
  </si>
  <si>
    <t xml:space="preserve">security manpower service (version 2.0) - public transport; unarmed security guard  security manpower service (version 2.0) - public transport; security supervisor , </t>
  </si>
  <si>
    <t>GEM/2023/B/3348735</t>
  </si>
  <si>
    <t>https://bidplus.gem.gov.in/showbidDocument/4660728</t>
  </si>
  <si>
    <t>security manpower service (version 2.0) - public transport; unarmed security guard,</t>
  </si>
  <si>
    <t>GEM/2022/B/2930563</t>
  </si>
  <si>
    <t>https://bidplus.gem.gov.in/showbidDocument/4210095</t>
  </si>
  <si>
    <t>GEM/2022/B/2924017</t>
  </si>
  <si>
    <t>https://bidplus.gem.gov.in/showbidDocument/4203035</t>
  </si>
  <si>
    <t xml:space="preserve">security manpower service (version 2.0) - rail neer plant at mallavali vijayawada; unarmed security guard , </t>
  </si>
  <si>
    <t>GEM/2023/B/3201713</t>
  </si>
  <si>
    <t>https://bidplus.gem.gov.in/showbidDocument/4500913</t>
  </si>
  <si>
    <t>security manpower service (version 2.0) - railneer plant mallavali; unarmed security guard</t>
  </si>
  <si>
    <t>GEM/2022/B/2788910</t>
  </si>
  <si>
    <t>https://bidplus.gem.gov.in/showbidDocument/4058910</t>
  </si>
  <si>
    <t xml:space="preserve">security manpower service (version 2.0) - railway claims tribunal secunderabad; unarmed security guard , </t>
  </si>
  <si>
    <t>GEM/2023/B/2970390</t>
  </si>
  <si>
    <t>https://bidplus.gem.gov.in/showbidDocument/4252898</t>
  </si>
  <si>
    <t xml:space="preserve">security manpower service (version 2.0) - railway electrified area of birur to talaguppa; unarmed security guard , </t>
  </si>
  <si>
    <t>GEM/2023/B/3361054</t>
  </si>
  <si>
    <t>https://bidplus.gem.gov.in/showbidDocument/4674157</t>
  </si>
  <si>
    <t xml:space="preserve">security manpower service (version 2.0) - rou rajasthan; rmp  security manpower service (version 2.0) - rou rajasthan; rmp reliever  security manpower service (version 2.0) - rou rajasthan; rms  security manpower service (version 2.0) - rou rajasthan; rmp exigency  security manpower service (version 2.0) - rou rajasthan; rms night  security manpower service (version 2.0) - rou rajasthan; asg  security manpower service (version 2.0) - rou rajasthann; security guard  security manpower service (version 2.0) - rou rajasthan; security guard reliever  security manpower service (version 2.0) - rou mp; rmp  security manpower service (version 2.0) - rou mp; rmp reliever  security manpower service (version 2.0) - rou mp; rms  security manpower service (version 2.0) - rou mp; rmp exigency  security manpower service (version 2.0) - rou mp; rms night  security manpower service (version 2.0) - rou mp; asg  security manpower service (version 2.0) - rou mp; security guard  security manpower service (version 2.0) - rou mp; security guard reliever , </t>
  </si>
  <si>
    <t>GEM/2023/B/3255685</t>
  </si>
  <si>
    <t>https://bidplus.gem.gov.in/showbidDocument/4558883</t>
  </si>
  <si>
    <t xml:space="preserve">security manpower service (version 2.0) - school campus; unarmed security guard , </t>
  </si>
  <si>
    <t>GEM/2023/B/3080360</t>
  </si>
  <si>
    <t>https://bidplus.gem.gov.in/showbidDocument/4370544</t>
  </si>
  <si>
    <t>security manpower service (version 2.0) - school; unarmed security guard</t>
  </si>
  <si>
    <t>GEM/2022/B/2739122</t>
  </si>
  <si>
    <t>https://bidplus.gem.gov.in/showbidDocument/4005581</t>
  </si>
  <si>
    <t>GEM/2022/B/2813253</t>
  </si>
  <si>
    <t>https://bidplus.gem.gov.in/showbidDocument/4084847</t>
  </si>
  <si>
    <t>GEM/2022/B/2810052</t>
  </si>
  <si>
    <t>https://bidplus.gem.gov.in/showbidDocument/4081367</t>
  </si>
  <si>
    <t>security manpower service (version 2.0) - school; unarmed security guard  manpower outsourcing services - minimum wage - semi-skilled; others; mali/gardner helper  manpower outsourcing services - minimum wage - unskilled; others; sweeper,</t>
  </si>
  <si>
    <t>GEM/2023/B/2946639</t>
  </si>
  <si>
    <t>https://bidplus.gem.gov.in/showbidDocument/4227335</t>
  </si>
  <si>
    <t>security manpower service (version 2.0) - school; unarmed security guard  manpower outsourcing services - minimum wage - unskilled; others; mali/gardner helper  manpower outsourcing services - minimum wage - unskilled; others; sweeper  manpower outsourcing services - minimum wage - skilled; admin; data entry operator</t>
  </si>
  <si>
    <t>GEM/2022/B/2761074</t>
  </si>
  <si>
    <t>https://bidplus.gem.gov.in/showbidDocument/4028958</t>
  </si>
  <si>
    <t xml:space="preserve">security manpower service (version 2.0) - school; unarmed security guard  manpower outsourcing services - minimum wage - unskilled; others; mali/gardner helper  manpower outsourcing services - minimum wage - unskilled; others; sweeper , </t>
  </si>
  <si>
    <t>GEM/2023/B/3274961</t>
  </si>
  <si>
    <t>https://bidplus.gem.gov.in/showbidDocument/4579719</t>
  </si>
  <si>
    <t xml:space="preserve">security manpower service (version 2.0) - school; unarmed security guard  manpower outsourcing services - minimum wage - unskilled; others; sweeper  manpower outsourcing services - minimum wage - unskilled; others; mali/gardner helper , </t>
  </si>
  <si>
    <t>GEM/2023/B/3382601</t>
  </si>
  <si>
    <t>https://bidplus.gem.gov.in/showbidDocument/4697583</t>
  </si>
  <si>
    <t xml:space="preserve">security manpower service (version 2.0) - school; unarmed security guard , </t>
  </si>
  <si>
    <t>GEM/2023/B/3212954</t>
  </si>
  <si>
    <t>https://bidplus.gem.gov.in/showbidDocument/4512939</t>
  </si>
  <si>
    <t>GEM/2023/B/3187219</t>
  </si>
  <si>
    <t>https://bidplus.gem.gov.in/showbidDocument/4485094</t>
  </si>
  <si>
    <t>GEM/2023/B/3140828</t>
  </si>
  <si>
    <t>https://bidplus.gem.gov.in/showbidDocument/4435233</t>
  </si>
  <si>
    <t>GEM/2023/B/3193696</t>
  </si>
  <si>
    <t>https://bidplus.gem.gov.in/showbidDocument/4492168</t>
  </si>
  <si>
    <t>GEM/2023/B/3183836</t>
  </si>
  <si>
    <t>https://bidplus.gem.gov.in/showbidDocument/4481422</t>
  </si>
  <si>
    <t>GEM/2023/B/3029551</t>
  </si>
  <si>
    <t>https://bidplus.gem.gov.in/showbidDocument/4316265</t>
  </si>
  <si>
    <t>GEM/2023/B/3404753</t>
  </si>
  <si>
    <t>https://bidplus.gem.gov.in/showbidDocument/4721473</t>
  </si>
  <si>
    <t>security manpower service (version 2.0) - school; unarmed security guard,</t>
  </si>
  <si>
    <t>GEM/2023/B/2967099</t>
  </si>
  <si>
    <t>https://bidplus.gem.gov.in/showbidDocument/4249384</t>
  </si>
  <si>
    <t>GEM/2023/B/2947833</t>
  </si>
  <si>
    <t>https://bidplus.gem.gov.in/showbidDocument/4228605</t>
  </si>
  <si>
    <t xml:space="preserve">security manpower service (version 2.0) - security service at site office in 12 hrs shift incl sundays national holidays; unarmed security guard , </t>
  </si>
  <si>
    <t>GEM/2023/B/3014035</t>
  </si>
  <si>
    <t>https://bidplus.gem.gov.in/showbidDocument/4299521</t>
  </si>
  <si>
    <t>security manpower service (version 2.0) - security; unarmed security guard,</t>
  </si>
  <si>
    <t>GEM/2022/B/2868480</t>
  </si>
  <si>
    <t>https://bidplus.gem.gov.in/showbidDocument/4143952</t>
  </si>
  <si>
    <t xml:space="preserve">security manpower service (version 2.0) - should be polite with all stake holders; unarmed security guard , </t>
  </si>
  <si>
    <t>GEM/2023/B/3163732</t>
  </si>
  <si>
    <t>kendriya vidyalaya karimnagar</t>
  </si>
  <si>
    <t>https://bidplus.gem.gov.in/showbidDocument/4459921</t>
  </si>
  <si>
    <t xml:space="preserve">security manpower service (version 2.0) - site; unarmed security guard  security manpower service (version 2.0) - site; security supervisor , </t>
  </si>
  <si>
    <t>GEM/2023/B/3188025</t>
  </si>
  <si>
    <t>https://bidplus.gem.gov.in/showbidDocument/4485992</t>
  </si>
  <si>
    <t>security manpower service (version 2.0) - spinning mill; unarmed security guard</t>
  </si>
  <si>
    <t>GEM/2022/B/2814204</t>
  </si>
  <si>
    <t>https://bidplus.gem.gov.in/showbidDocument/4085887</t>
  </si>
  <si>
    <t>security manpower service (version 2.0) - sports complex including hostel; unarmed security guard,</t>
  </si>
  <si>
    <t>GEM/2022/B/2896638</t>
  </si>
  <si>
    <t>https://bidplus.gem.gov.in/showbidDocument/4173881</t>
  </si>
  <si>
    <t>security manpower service (version 2.0) - sports complex with hostel; unarmed security guard,</t>
  </si>
  <si>
    <t>GEM/2022/B/2896937</t>
  </si>
  <si>
    <t>https://bidplus.gem.gov.in/showbidDocument/4174204</t>
  </si>
  <si>
    <t xml:space="preserve">security manpower service (version 2.0) - sports complex; unarmed security guard , </t>
  </si>
  <si>
    <t>GEM/2023/B/3002845</t>
  </si>
  <si>
    <t>https://bidplus.gem.gov.in/showbidDocument/4287623</t>
  </si>
  <si>
    <t>GEM/2023/B/3000778</t>
  </si>
  <si>
    <t>https://bidplus.gem.gov.in/showbidDocument/4285440</t>
  </si>
  <si>
    <t>GEM/2023/B/3001078</t>
  </si>
  <si>
    <t>https://bidplus.gem.gov.in/showbidDocument/4285751</t>
  </si>
  <si>
    <t>GEM/2023/B/2997114</t>
  </si>
  <si>
    <t>https://bidplus.gem.gov.in/showbidDocument/4281546</t>
  </si>
  <si>
    <t>GEM/2023/B/3001561</t>
  </si>
  <si>
    <t>https://bidplus.gem.gov.in/showbidDocument/4286263</t>
  </si>
  <si>
    <t>GEM/2023/B/2999730</t>
  </si>
  <si>
    <t>https://bidplus.gem.gov.in/showbidDocument/4284333</t>
  </si>
  <si>
    <t>GEM/2023/B/2999263</t>
  </si>
  <si>
    <t>https://bidplus.gem.gov.in/showbidDocument/4283832</t>
  </si>
  <si>
    <t>GEM/2023/B/3000385</t>
  </si>
  <si>
    <t>https://bidplus.gem.gov.in/showbidDocument/4285021</t>
  </si>
  <si>
    <t>GEM/2023/B/3001497</t>
  </si>
  <si>
    <t>https://bidplus.gem.gov.in/showbidDocument/4286192</t>
  </si>
  <si>
    <t>GEM/2023/B/3001671</t>
  </si>
  <si>
    <t>https://bidplus.gem.gov.in/showbidDocument/4286379</t>
  </si>
  <si>
    <t>GEM/2023/B/3000771</t>
  </si>
  <si>
    <t>https://bidplus.gem.gov.in/showbidDocument/4285433</t>
  </si>
  <si>
    <t>security manpower service (version 2.0) - sports complex; unarmed security guard,</t>
  </si>
  <si>
    <t>GEM/2022/B/2889893</t>
  </si>
  <si>
    <t>https://bidplus.gem.gov.in/showbidDocument/4166754</t>
  </si>
  <si>
    <t>GEM/2022/B/2896807</t>
  </si>
  <si>
    <t>https://bidplus.gem.gov.in/showbidDocument/4174064</t>
  </si>
  <si>
    <t>GEM/2022/B/2899326</t>
  </si>
  <si>
    <t>https://bidplus.gem.gov.in/showbidDocument/4176732</t>
  </si>
  <si>
    <t>GEM/2022/B/2898398</t>
  </si>
  <si>
    <t>https://bidplus.gem.gov.in/showbidDocument/4175742</t>
  </si>
  <si>
    <t>GEM/2022/B/2907309</t>
  </si>
  <si>
    <t>https://bidplus.gem.gov.in/showbidDocument/4150513</t>
  </si>
  <si>
    <t>security manpower service (version 2.0) - store and workshop yard; unarmed security guard</t>
  </si>
  <si>
    <t>GEM/2022/B/2835818</t>
  </si>
  <si>
    <t>https://bidplus.gem.gov.in/showbidDocument/4109164</t>
  </si>
  <si>
    <t>GEM/2022/B/2821808</t>
  </si>
  <si>
    <t>https://bidplus.gem.gov.in/showbidDocument/4094219</t>
  </si>
  <si>
    <t>security manpower service (version 2.0) - supply of 180 nos ex serviceman as gate councellor or gate mitra on 84 nos unmanned level crossing on various section over lucknow division northern railway; supply of 180 nos ex serviceman as gate councellor..</t>
  </si>
  <si>
    <t>GEM/2022/B/2752547</t>
  </si>
  <si>
    <t>https://bidplus.gem.gov.in/showbidDocument/4019831</t>
  </si>
  <si>
    <t xml:space="preserve">security manpower service (version 2.0) - to be deployed at rrsc kolkata isro; unarmed security guard  security manpower service (version 2.0) - to be deployed at rrsc kolkata isro; security supervisor  security manpower service (version 2.0) - to be deployed at rrsc kolkata isro; armed security guard , </t>
  </si>
  <si>
    <t>GEM/2023/B/3215986</t>
  </si>
  <si>
    <t>https://bidplus.gem.gov.in/showbidDocument/4516190</t>
  </si>
  <si>
    <t xml:space="preserve">security manpower service (version 2.0) - up state warehousing corporation moradabad region office; unarmed security guard  security manpower service (version 2.0) - up state warehousing corporation moradabad region office; armed security guard , </t>
  </si>
  <si>
    <t>GEM/2023/B/3349458</t>
  </si>
  <si>
    <t>https://bidplus.gem.gov.in/showbidDocument/4661498</t>
  </si>
  <si>
    <t xml:space="preserve">security manpower service (version 2.0) - up state warehousing corporation; unarmed security guard  security manpower service (version 2.0) - up state warehousing corporation; armed security guard , </t>
  </si>
  <si>
    <t>GEM/2023/B/3157102</t>
  </si>
  <si>
    <t>https://bidplus.gem.gov.in/showbidDocument/4452806</t>
  </si>
  <si>
    <t>security manpower service (version 2.0) - up state warehousing corporation; unarmed security guard  security manpower service (version 2.0) - up state warehousing corporation; armed security guard,</t>
  </si>
  <si>
    <t>GEM/2023/B/2943661</t>
  </si>
  <si>
    <t>https://bidplus.gem.gov.in/showbidDocument/4224177</t>
  </si>
  <si>
    <t xml:space="preserve">security manpower service (version 2.0) - up state warehousing corporation; unarmed security guard , </t>
  </si>
  <si>
    <t>GEM/2023/B/3159754</t>
  </si>
  <si>
    <t>https://bidplus.gem.gov.in/showbidDocument/4455667</t>
  </si>
  <si>
    <t>security manpower service (version 2.0) - uttar pradesh state warehousing corporation; unarmed security guard  security manpower service (version 2.0) - uttar pradesh state warehousing corporation; armed security guard</t>
  </si>
  <si>
    <t>GEM/2022/B/2676850</t>
  </si>
  <si>
    <t>https://bidplus.gem.gov.in/showbidDocument/3938820</t>
  </si>
  <si>
    <t>GEM/2022/B/2702449</t>
  </si>
  <si>
    <t>https://bidplus.gem.gov.in/showbidDocument/3966346</t>
  </si>
  <si>
    <t xml:space="preserve">security manpower service (version 2.0) - uttar pradesh state warehousing corporation; unarmed security guard  security manpower service (version 2.0) - uttar pradesh state warehousing corporation; armed security guard , </t>
  </si>
  <si>
    <t>GEM/2023/B/3271558</t>
  </si>
  <si>
    <t>https://bidplus.gem.gov.in/showbidDocument/4576028</t>
  </si>
  <si>
    <t>GEM/2023/B/3421808</t>
  </si>
  <si>
    <t>https://bidplus.gem.gov.in/showbidDocument/4739873</t>
  </si>
  <si>
    <t>security manpower service (version 2.0) - workshop for transport department; unarmed security guard</t>
  </si>
  <si>
    <t>GEM/2022/B/2737538</t>
  </si>
  <si>
    <t>transport department chandigarh</t>
  </si>
  <si>
    <t>https://bidplus.gem.gov.in/showbidDocument/4003874</t>
  </si>
  <si>
    <t>security manpower service (version 2.0) - zrti mly south central railway secunderabad 500040; unarmed security guard</t>
  </si>
  <si>
    <t>GEM/2022/B/2805936</t>
  </si>
  <si>
    <t>https://bidplus.gem.gov.in/showbidDocument/4077001</t>
  </si>
  <si>
    <t xml:space="preserve">security net floatation trg , </t>
  </si>
  <si>
    <t>GEM/2023/B/3079121</t>
  </si>
  <si>
    <t>https://bidplus.gem.gov.in/showbidDocument/4369204</t>
  </si>
  <si>
    <t xml:space="preserve">security onion official course , </t>
  </si>
  <si>
    <t>GEM/2023/B/3254590</t>
  </si>
  <si>
    <t>https://bidplus.gem.gov.in/showbidDocument/4557718</t>
  </si>
  <si>
    <t>security passes size 8.5 cm x 12 cm made of photo glossy paper with sky blue colour and endrosed with some names  good quality transparent jacket holding with the facility of clip and two sides should be little bit dotted  good quality blue strip endrosed with air force station gorakhpur with holding clip facility , security passes</t>
  </si>
  <si>
    <t>GEM/2023/B/3393731</t>
  </si>
  <si>
    <t>https://bidplus.gem.gov.in/showbidDocument/4709566</t>
  </si>
  <si>
    <t xml:space="preserve">security pole , </t>
  </si>
  <si>
    <t>GEM/2023/B/3225126</t>
  </si>
  <si>
    <t>addl. d.g.-cum-i.g. of prison &amp; d.c.s.orissabhubaneswar</t>
  </si>
  <si>
    <t>https://bidplus.gem.gov.in/showbidDocument/4526008</t>
  </si>
  <si>
    <t>security pole,</t>
  </si>
  <si>
    <t>GEM/2022/B/2893990</t>
  </si>
  <si>
    <t>https://bidplus.gem.gov.in/showbidDocument/4171090</t>
  </si>
  <si>
    <t xml:space="preserve">security post , </t>
  </si>
  <si>
    <t>GEM/2023/B/3412903</t>
  </si>
  <si>
    <t>https://bidplus.gem.gov.in/showbidDocument/4730273</t>
  </si>
  <si>
    <t xml:space="preserve">security poster 24 x 20 inch with frame  flexi 5 point 4 feet x 5 point 4 feet  photo print 14 x 20 inch with frame  bamboo 12 feet  bamboo 15 feet  mussel light red  led bulb small  stapler no 10  stapler no 24 bar 7  stapler no 23 bar 17  pen stand  9 volt battery , </t>
  </si>
  <si>
    <t>GEM/2023/B/3161387</t>
  </si>
  <si>
    <t>https://bidplus.gem.gov.in/showbidDocument/4457440</t>
  </si>
  <si>
    <t>security services bpcl colony gandhidham and booster station , bpcl gandhidham colony and booster station security services</t>
  </si>
  <si>
    <t>GEM/2023/B/3100460</t>
  </si>
  <si>
    <t>https://bidplus.gem.gov.in/showbidDocument/4392071</t>
  </si>
  <si>
    <t xml:space="preserve">security servillance camera with installation , </t>
  </si>
  <si>
    <t>GEM/2023/B/3157258</t>
  </si>
  <si>
    <t>https://bidplus.gem.gov.in/showbidDocument/4452976</t>
  </si>
  <si>
    <t>security sign board (q3)</t>
  </si>
  <si>
    <t>GEM/2022/B/2802294</t>
  </si>
  <si>
    <t>https://bidplus.gem.gov.in/showbidDocument/4073109</t>
  </si>
  <si>
    <t>security software  microsoft office  antivirus , security software</t>
  </si>
  <si>
    <t>GEM/2023/B/3132924</t>
  </si>
  <si>
    <t>https://bidplus.gem.gov.in/showbidDocument/4426889</t>
  </si>
  <si>
    <t>security software  opeating system  microsoft office , secuirty software</t>
  </si>
  <si>
    <t>GEM/2023/B/3254666</t>
  </si>
  <si>
    <t>https://bidplus.gem.gov.in/showbidDocument/4557804</t>
  </si>
  <si>
    <t>security software , security and protective software including antivirus</t>
  </si>
  <si>
    <t>GEM/2023/B/3131868</t>
  </si>
  <si>
    <t>https://bidplus.gem.gov.in/showbidDocument/4425781</t>
  </si>
  <si>
    <t>security solution</t>
  </si>
  <si>
    <t>GEM/2022/B/2823283</t>
  </si>
  <si>
    <t>https://bidplus.gem.gov.in/showbidDocument/4095764</t>
  </si>
  <si>
    <t xml:space="preserve">security solution for isrp portal - web hosting (q3) , </t>
  </si>
  <si>
    <t>GEM/2023/B/3386690</t>
  </si>
  <si>
    <t>https://bidplus.gem.gov.in/showbidDocument/4701966</t>
  </si>
  <si>
    <t xml:space="preserve">security status board with fitting  nerve centre entyr board with fitting  paper a4  paper a3  paper fs legal size  photo paper a4 glossy  lamination roll 12 inch  talt roll 24 inch  brown packing tape  transparant tape  glue stick , </t>
  </si>
  <si>
    <t>GEM/2023/B/3189096</t>
  </si>
  <si>
    <t>https://bidplus.gem.gov.in/showbidDocument/4487151</t>
  </si>
  <si>
    <t>security supervisor  security guards  lady guard , bpcl kandla security services dgr sponsored</t>
  </si>
  <si>
    <t>GEM/2023/B/3001044</t>
  </si>
  <si>
    <t>https://bidplus.gem.gov.in/showbidDocument/4285714</t>
  </si>
  <si>
    <t>security supervisor  security guards without arms , security service</t>
  </si>
  <si>
    <t>GEM/2023/B/3429698</t>
  </si>
  <si>
    <t>https://bidplus.gem.gov.in/showbidDocument/4748430</t>
  </si>
  <si>
    <t>security survillance equipment , security equipment</t>
  </si>
  <si>
    <t>GEM/2023/B/3172709</t>
  </si>
  <si>
    <t>https://bidplus.gem.gov.in/showbidDocument/4469507</t>
  </si>
  <si>
    <t xml:space="preserve">security switch adam m12 code: 2tl020051r0000 make: abb jokab safety or pilz/keyence or substantiall (q3)  inverter thyristor model: r270 cho8-fho or r0990ls08a make- westcode/semicron/eupec or its substantia (q3)  pressure transmitter pressure range -0 to 10 bar electrical connection - plug m12 output - 0 to 2 (q3) , </t>
  </si>
  <si>
    <t>GEM/2023/B/3019485</t>
  </si>
  <si>
    <t>https://bidplus.gem.gov.in/showbidDocument/4305325</t>
  </si>
  <si>
    <t xml:space="preserve">security system as per specification with installation and commissioning (q3) , </t>
  </si>
  <si>
    <t>GEM/2023/B/3323232</t>
  </si>
  <si>
    <t>https://bidplus.gem.gov.in/showbidDocument/4633054</t>
  </si>
  <si>
    <t>security system cctv cameras</t>
  </si>
  <si>
    <t>GEM/2022/B/2838552</t>
  </si>
  <si>
    <t>https://bidplus.gem.gov.in/showbidDocument/4112030</t>
  </si>
  <si>
    <t xml:space="preserve">security system device camera portable  road mirror , </t>
  </si>
  <si>
    <t>GEM/2023/B/3230014</t>
  </si>
  <si>
    <t>https://bidplus.gem.gov.in/showbidDocument/4531214</t>
  </si>
  <si>
    <t xml:space="preserve">security system for online card transactions (ssoct) (q3) , </t>
  </si>
  <si>
    <t>GEM/2023/B/3398138</t>
  </si>
  <si>
    <t>https://bidplus.gem.gov.in/showbidDocument/4714321</t>
  </si>
  <si>
    <t>security system micro max tv 43 inch full hd , security system</t>
  </si>
  <si>
    <t>GEM/2023/B/3124155</t>
  </si>
  <si>
    <t>https://bidplus.gem.gov.in/showbidDocument/4417463</t>
  </si>
  <si>
    <t>security uniform and other dress items khaki suiting cloth  beret khaki caps super quality  beret blue caps super quality  black ladies shoes  black toe shoes  brown shoes with toe  brown shoes without toe  sports shoes brown  grade coat superior quality  khaki socks nylon superior quality  line yard khaki with whistle brass  line yard blue with whistle brass  khaki terry cotton saree black border  khaki cotton peticoat cloth  khaki terry cotton blouse cloth  water bottle  web black belts  brown belt leather  cap badge of wcl  shoulder badge of wcl  khaki salwar suit cloth with dupatta</t>
  </si>
  <si>
    <t>GEM/2022/B/2886527</t>
  </si>
  <si>
    <t>https://bidplus.gem.gov.in/showbidDocument/4163217</t>
  </si>
  <si>
    <t>secutiry iteam  search light  transreciever  repeater  mobile  binocular  bomb blanket  detector,</t>
  </si>
  <si>
    <t>GEM/2022/B/2894048</t>
  </si>
  <si>
    <t>suratgarh super thermal power station</t>
  </si>
  <si>
    <t>https://bidplus.gem.gov.in/showbidDocument/4171153</t>
  </si>
  <si>
    <t xml:space="preserve">sedan  night halts  premium suv , </t>
  </si>
  <si>
    <t>GEM/2023/B/3434836</t>
  </si>
  <si>
    <t>https://bidplus.gem.gov.in/showbidDocument/4753907</t>
  </si>
  <si>
    <t xml:space="preserve">sedan (q3)  primium suv innova crysta (q3)  any suv (q3) , </t>
  </si>
  <si>
    <t>GEM/2023/B/3345706</t>
  </si>
  <si>
    <t>controller food and drugs administration (cfdamp) bhopal</t>
  </si>
  <si>
    <t>https://bidplus.gem.gov.in/showbidDocument/4657487</t>
  </si>
  <si>
    <t>sedan , boq boq</t>
  </si>
  <si>
    <t>GEM/2023/B/3040170</t>
  </si>
  <si>
    <t>https://bidplus.gem.gov.in/showbidDocument/4327577</t>
  </si>
  <si>
    <t xml:space="preserve">sedan ac maruti ciaz or swift  tata indigo ac  innova or scorpio or suv ac  innova or scorpio or suv non-ac , </t>
  </si>
  <si>
    <t>GEM/2023/B/3400918</t>
  </si>
  <si>
    <t>https://bidplus.gem.gov.in/showbidDocument/4717337</t>
  </si>
  <si>
    <t>sedan car ac  regular car ac  mini bus ac,sedan car ac regular car ac mini bus ac</t>
  </si>
  <si>
    <t>GEM/2023/B/2951203</t>
  </si>
  <si>
    <t>https://bidplus.gem.gov.in/showbidDocument/4232172</t>
  </si>
  <si>
    <t>sedan car non ac  premium suv car non ac  sedan car ac  premium suv car ac  premium sedan car ac  light ambulance vehicle non ac , light vehicles including ambulance</t>
  </si>
  <si>
    <t>GEM/2023/B/3175724</t>
  </si>
  <si>
    <t>https://bidplus.gem.gov.in/showbidDocument/4472767</t>
  </si>
  <si>
    <t>sedan car non ac  sedan car ac  premium suv non ac  premium suv ac  buses upto 36 seater non deluxe ndx,cht light vehicle</t>
  </si>
  <si>
    <t>GEM/2023/B/2936193</t>
  </si>
  <si>
    <t>https://bidplus.gem.gov.in/showbidDocument/4216227</t>
  </si>
  <si>
    <t xml:space="preserve">sedan cars  premium sedan  luxury cars  spacious cars  spacious luxury cars  eeco muv , </t>
  </si>
  <si>
    <t>GEM/2023/B/3156215</t>
  </si>
  <si>
    <t>https://bidplus.gem.gov.in/showbidDocument/4451843</t>
  </si>
  <si>
    <t>sedan honda amaze dzire tata tigor hyundai xcent ford aspire volkswagen ameo tata zest nissan sunny toyota etios non ac  premium sedan ciaz honda city volkswagen vento toyota corolla hyundai verna skoda rapid non ac  suv muv ertiga vitara brezza scorpio maruti suzuki xl6 ford ecosport hyundai creta duster tuv300 xuv 300 xuv 500 non ac  toyota innova fortuner ford endeavour jeep compass tata hexa harrier honda cr v and any other veh same class ac , cht light vehicle contract</t>
  </si>
  <si>
    <t>GEM/2023/B/3327747</t>
  </si>
  <si>
    <t>https://bidplus.gem.gov.in/showbidDocument/4638016</t>
  </si>
  <si>
    <t>sedan nac 4hrs40km local  sedan nac 10hrs80km local  sedan nac 12hrs120kmlocal  sedan ac 10hrs80kmlocal  sedanplain kmoneway out station  sedanplain kmbothway out station  sedan nthalt  premiumsuvac 5hrs50kmlocal  premiumsuvac 6hrs60kmlocal  premiumsuvac10hrs80kmlocal  premiumsuvac12hrs120kmlocal  premiumsuvplainkmoneway outstation  premiumsuvplain kmbothway outstion  premiumsuvnthalt  suvnac8hrs80kmlocal  suv plain km one way outstation  suv plain kmboth wayoutstation  suvnthalt , regular contract for lt vehicles for danapur</t>
  </si>
  <si>
    <t>GEM/2023/B/3297930</t>
  </si>
  <si>
    <t>https://bidplus.gem.gov.in/showbidDocument/4605014</t>
  </si>
  <si>
    <t>sedan non ac  suv non ac  premium suv ac , annual cht contract for hiring of light vehicles for the peirod from 01 apr 2023 to 31 mar 2024</t>
  </si>
  <si>
    <t>GEM/2023/B/3083938</t>
  </si>
  <si>
    <t>https://bidplus.gem.gov.in/showbidDocument/4374355</t>
  </si>
  <si>
    <t xml:space="preserve">sedigraph spare , </t>
  </si>
  <si>
    <t>GEM/2023/B/3144139</t>
  </si>
  <si>
    <t>https://bidplus.gem.gov.in/showbidDocument/4438789</t>
  </si>
  <si>
    <t>sedimentary rock thin section  minerals,</t>
  </si>
  <si>
    <t>GEM/2023/B/2974286</t>
  </si>
  <si>
    <t>https://bidplus.gem.gov.in/showbidDocument/4257048</t>
  </si>
  <si>
    <t>sedimentary rock thin section  title2 , thin section</t>
  </si>
  <si>
    <t>GEM/2023/B/3283157</t>
  </si>
  <si>
    <t>https://bidplus.gem.gov.in/showbidDocument/4588652</t>
  </si>
  <si>
    <t>see as per attached specification in boq , purchase of electrical items</t>
  </si>
  <si>
    <t>GEM/2023/B/3051263</t>
  </si>
  <si>
    <t>https://bidplus.gem.gov.in/showbidDocument/4339485</t>
  </si>
  <si>
    <t>see saw  centre mats , kindergarten furniture</t>
  </si>
  <si>
    <t>GEM/2023/B/3192309</t>
  </si>
  <si>
    <t>https://bidplus.gem.gov.in/showbidDocument/4490655</t>
  </si>
  <si>
    <t xml:space="preserve">see saw shaker (q3) , </t>
  </si>
  <si>
    <t>GEM/2023/B/3192047</t>
  </si>
  <si>
    <t>https://bidplus.gem.gov.in/showbidDocument/4490351</t>
  </si>
  <si>
    <t>GEM/2023/B/3054409</t>
  </si>
  <si>
    <t>https://bidplus.gem.gov.in/showbidDocument/4342890</t>
  </si>
  <si>
    <t>see sawers  small slide  trampoline  office table  small office cuboard  revolving chair  fire extinguisher  dustbin  display board  shoe rack  anganwadi banner toys set,other</t>
  </si>
  <si>
    <t>GEM/2023/B/2951960</t>
  </si>
  <si>
    <t>https://bidplus.gem.gov.in/showbidDocument/4233021</t>
  </si>
  <si>
    <t xml:space="preserve">seebeck coefficient and electrical resistivity” measurement system (q3) , </t>
  </si>
  <si>
    <t>GEM/2023/B/3388744</t>
  </si>
  <si>
    <t>https://bidplus.gem.gov.in/showbidDocument/4704173</t>
  </si>
  <si>
    <t>seed bags for packing of millets seeds - 3 kg capacity bags  seed bags for packing of millets seeds - 2 kg capacity bags , seed bags for packing of millets seeds</t>
  </si>
  <si>
    <t>GEM/2023/B/3303257</t>
  </si>
  <si>
    <t>https://bidplus.gem.gov.in/showbidDocument/4610882</t>
  </si>
  <si>
    <t>seed balls,seed boq</t>
  </si>
  <si>
    <t>GEM/2022/B/2873822</t>
  </si>
  <si>
    <t>state forest research institute</t>
  </si>
  <si>
    <t>https://bidplus.gem.gov.in/showbidDocument/4149642</t>
  </si>
  <si>
    <t>GEM/2022/B/2904574</t>
  </si>
  <si>
    <t>https://bidplus.gem.gov.in/showbidDocument/4186655</t>
  </si>
  <si>
    <t>seed cleaning and grading machine , supply and installation of seed processing plants</t>
  </si>
  <si>
    <t>GEM/2023/B/3026487</t>
  </si>
  <si>
    <t>himachal pradesh state agriculture marketing board</t>
  </si>
  <si>
    <t>https://bidplus.gem.gov.in/showbidDocument/4312934</t>
  </si>
  <si>
    <t xml:space="preserve">seed counter cum weighting unit with accessories (q3) , </t>
  </si>
  <si>
    <t>GEM/2023/B/3135782</t>
  </si>
  <si>
    <t>https://bidplus.gem.gov.in/showbidDocument/4429902</t>
  </si>
  <si>
    <t>seed cum fertilizer drill (q4)</t>
  </si>
  <si>
    <t>GEM/2022/B/2837622</t>
  </si>
  <si>
    <t>https://bidplus.gem.gov.in/showbidDocument/4111063</t>
  </si>
  <si>
    <t>GEM/2022/B/2838503</t>
  </si>
  <si>
    <t>https://bidplus.gem.gov.in/showbidDocument/4111979</t>
  </si>
  <si>
    <t>GEM/2022/B/2806835</t>
  </si>
  <si>
    <t>https://bidplus.gem.gov.in/showbidDocument/4077947</t>
  </si>
  <si>
    <t>GEM/2022/B/2832052</t>
  </si>
  <si>
    <t>https://bidplus.gem.gov.in/showbidDocument/4105163</t>
  </si>
  <si>
    <t>GEM/2022/B/2824264</t>
  </si>
  <si>
    <t>https://bidplus.gem.gov.in/showbidDocument/4096829</t>
  </si>
  <si>
    <t>GEM/2022/B/2837054</t>
  </si>
  <si>
    <t>https://bidplus.gem.gov.in/showbidDocument/4110462</t>
  </si>
  <si>
    <t>GEM/2022/B/2828735</t>
  </si>
  <si>
    <t>https://bidplus.gem.gov.in/showbidDocument/4101626</t>
  </si>
  <si>
    <t>GEM/2022/B/2829035</t>
  </si>
  <si>
    <t>https://bidplus.gem.gov.in/showbidDocument/4101946</t>
  </si>
  <si>
    <t>GEM/2022/B/2839393</t>
  </si>
  <si>
    <t>https://bidplus.gem.gov.in/showbidDocument/4112935</t>
  </si>
  <si>
    <t>GEM/2022/B/2829058</t>
  </si>
  <si>
    <t>https://bidplus.gem.gov.in/showbidDocument/4101969</t>
  </si>
  <si>
    <t>GEM/2022/B/2827788</t>
  </si>
  <si>
    <t>https://bidplus.gem.gov.in/showbidDocument/4100612</t>
  </si>
  <si>
    <t>GEM/2022/B/2827387</t>
  </si>
  <si>
    <t>https://bidplus.gem.gov.in/showbidDocument/4100191</t>
  </si>
  <si>
    <t>GEM/2022/B/2792475</t>
  </si>
  <si>
    <t>https://bidplus.gem.gov.in/showbidDocument/4062715</t>
  </si>
  <si>
    <t>GEM/2022/B/2813323</t>
  </si>
  <si>
    <t>https://bidplus.gem.gov.in/showbidDocument/4084922</t>
  </si>
  <si>
    <t>GEM/2022/B/2828663</t>
  </si>
  <si>
    <t>https://bidplus.gem.gov.in/showbidDocument/4101550</t>
  </si>
  <si>
    <t>GEM/2022/B/2828961</t>
  </si>
  <si>
    <t>https://bidplus.gem.gov.in/showbidDocument/4101868</t>
  </si>
  <si>
    <t>GEM/2022/B/2825398</t>
  </si>
  <si>
    <t>https://bidplus.gem.gov.in/showbidDocument/4098062</t>
  </si>
  <si>
    <t>GEM/2022/B/2734709</t>
  </si>
  <si>
    <t>https://bidplus.gem.gov.in/showbidDocument/4000720</t>
  </si>
  <si>
    <t>GEM/2022/B/2797351</t>
  </si>
  <si>
    <t>https://bidplus.gem.gov.in/showbidDocument/4067887</t>
  </si>
  <si>
    <t>GEM/2022/B/2806963</t>
  </si>
  <si>
    <t>https://bidplus.gem.gov.in/showbidDocument/4078098</t>
  </si>
  <si>
    <t>GEM/2022/B/2800695</t>
  </si>
  <si>
    <t>https://bidplus.gem.gov.in/showbidDocument/4071403</t>
  </si>
  <si>
    <t>GEM/2022/B/2790163</t>
  </si>
  <si>
    <t>https://bidplus.gem.gov.in/showbidDocument/4060254</t>
  </si>
  <si>
    <t>GEM/2022/B/2792414</t>
  </si>
  <si>
    <t>https://bidplus.gem.gov.in/showbidDocument/4062650</t>
  </si>
  <si>
    <t>GEM/2022/B/2802496</t>
  </si>
  <si>
    <t>https://bidplus.gem.gov.in/showbidDocument/4073332</t>
  </si>
  <si>
    <t>GEM/2022/B/2795072</t>
  </si>
  <si>
    <t>https://bidplus.gem.gov.in/showbidDocument/4065485</t>
  </si>
  <si>
    <t>GEM/2022/B/2817535</t>
  </si>
  <si>
    <t>https://bidplus.gem.gov.in/showbidDocument/4089550</t>
  </si>
  <si>
    <t>GEM/2022/B/2839677</t>
  </si>
  <si>
    <t>https://bidplus.gem.gov.in/showbidDocument/4113262</t>
  </si>
  <si>
    <t>GEM/2022/B/2839519</t>
  </si>
  <si>
    <t>https://bidplus.gem.gov.in/showbidDocument/4113076</t>
  </si>
  <si>
    <t>GEM/2022/B/2840578</t>
  </si>
  <si>
    <t>https://bidplus.gem.gov.in/showbidDocument/4114242</t>
  </si>
  <si>
    <t>GEM/2022/B/2815221</t>
  </si>
  <si>
    <t>https://bidplus.gem.gov.in/showbidDocument/4086997</t>
  </si>
  <si>
    <t>GEM/2022/B/2815149</t>
  </si>
  <si>
    <t>https://bidplus.gem.gov.in/showbidDocument/4086924</t>
  </si>
  <si>
    <t>GEM/2022/B/2817077</t>
  </si>
  <si>
    <t>https://bidplus.gem.gov.in/showbidDocument/4089058</t>
  </si>
  <si>
    <t>GEM/2022/B/2811554</t>
  </si>
  <si>
    <t>https://bidplus.gem.gov.in/showbidDocument/4082986</t>
  </si>
  <si>
    <t>GEM/2022/B/2807728</t>
  </si>
  <si>
    <t>https://bidplus.gem.gov.in/showbidDocument/4078914</t>
  </si>
  <si>
    <t>GEM/2022/B/2809486</t>
  </si>
  <si>
    <t>https://bidplus.gem.gov.in/showbidDocument/4080770</t>
  </si>
  <si>
    <t>GEM/2022/B/2810179</t>
  </si>
  <si>
    <t>https://bidplus.gem.gov.in/showbidDocument/4081505</t>
  </si>
  <si>
    <t>GEM/2022/B/2809662</t>
  </si>
  <si>
    <t>https://bidplus.gem.gov.in/showbidDocument/4080957</t>
  </si>
  <si>
    <t>GEM/2022/B/2809988</t>
  </si>
  <si>
    <t>https://bidplus.gem.gov.in/showbidDocument/4081299</t>
  </si>
  <si>
    <t>GEM/2022/B/2810371</t>
  </si>
  <si>
    <t>https://bidplus.gem.gov.in/showbidDocument/4081705</t>
  </si>
  <si>
    <t>GEM/2022/B/2809465</t>
  </si>
  <si>
    <t>https://bidplus.gem.gov.in/showbidDocument/4080748</t>
  </si>
  <si>
    <t>GEM/2022/B/2810491</t>
  </si>
  <si>
    <t>https://bidplus.gem.gov.in/showbidDocument/4081829</t>
  </si>
  <si>
    <t>GEM/2022/B/2817924</t>
  </si>
  <si>
    <t>https://bidplus.gem.gov.in/showbidDocument/4089975</t>
  </si>
  <si>
    <t>GEM/2022/B/2808416</t>
  </si>
  <si>
    <t>https://bidplus.gem.gov.in/showbidDocument/4079645</t>
  </si>
  <si>
    <t>GEM/2022/B/2792442</t>
  </si>
  <si>
    <t>https://bidplus.gem.gov.in/showbidDocument/4062680</t>
  </si>
  <si>
    <t>GEM/2022/B/2788044</t>
  </si>
  <si>
    <t>https://bidplus.gem.gov.in/showbidDocument/4057923</t>
  </si>
  <si>
    <t>GEM/2022/B/2809305</t>
  </si>
  <si>
    <t>https://bidplus.gem.gov.in/showbidDocument/4080578</t>
  </si>
  <si>
    <t>GEM/2022/B/2792523</t>
  </si>
  <si>
    <t>https://bidplus.gem.gov.in/showbidDocument/4062764</t>
  </si>
  <si>
    <t>GEM/2022/B/2798785</t>
  </si>
  <si>
    <t>https://bidplus.gem.gov.in/showbidDocument/4069376</t>
  </si>
  <si>
    <t>GEM/2022/B/2790970</t>
  </si>
  <si>
    <t>https://bidplus.gem.gov.in/showbidDocument/4061119</t>
  </si>
  <si>
    <t>GEM/2022/B/2782594</t>
  </si>
  <si>
    <t>https://bidplus.gem.gov.in/showbidDocument/4052081</t>
  </si>
  <si>
    <t>GEM/2022/B/2782778</t>
  </si>
  <si>
    <t>https://bidplus.gem.gov.in/showbidDocument/4052277</t>
  </si>
  <si>
    <t>GEM/2022/B/2781260</t>
  </si>
  <si>
    <t>https://bidplus.gem.gov.in/showbidDocument/4050656</t>
  </si>
  <si>
    <t>GEM/2022/B/2783677</t>
  </si>
  <si>
    <t>https://bidplus.gem.gov.in/showbidDocument/4053241</t>
  </si>
  <si>
    <t>GEM/2022/B/2797491</t>
  </si>
  <si>
    <t>https://bidplus.gem.gov.in/showbidDocument/4068032</t>
  </si>
  <si>
    <t>GEM/2022/B/2789228</t>
  </si>
  <si>
    <t>https://bidplus.gem.gov.in/showbidDocument/4059257</t>
  </si>
  <si>
    <t>GEM/2022/B/2789650</t>
  </si>
  <si>
    <t>https://bidplus.gem.gov.in/showbidDocument/4059705</t>
  </si>
  <si>
    <t>GEM/2022/B/2789510</t>
  </si>
  <si>
    <t>https://bidplus.gem.gov.in/showbidDocument/4059557</t>
  </si>
  <si>
    <t>GEM/2022/B/2800988</t>
  </si>
  <si>
    <t>https://bidplus.gem.gov.in/showbidDocument/4071722</t>
  </si>
  <si>
    <t>GEM/2022/B/2800162</t>
  </si>
  <si>
    <t>https://bidplus.gem.gov.in/showbidDocument/4070834</t>
  </si>
  <si>
    <t>GEM/2022/B/2801351</t>
  </si>
  <si>
    <t>https://bidplus.gem.gov.in/showbidDocument/4072105</t>
  </si>
  <si>
    <t>GEM/2022/B/2809763</t>
  </si>
  <si>
    <t>https://bidplus.gem.gov.in/showbidDocument/4081064</t>
  </si>
  <si>
    <t>GEM/2022/B/2815135</t>
  </si>
  <si>
    <t>https://bidplus.gem.gov.in/showbidDocument/4086910</t>
  </si>
  <si>
    <t>GEM/2022/B/2812861</t>
  </si>
  <si>
    <t>https://bidplus.gem.gov.in/showbidDocument/4084416</t>
  </si>
  <si>
    <t>GEM/2022/B/2813130</t>
  </si>
  <si>
    <t>https://bidplus.gem.gov.in/showbidDocument/4084717</t>
  </si>
  <si>
    <t>seed cum fertilizer drill (q4) ,</t>
  </si>
  <si>
    <t>GEM/2023/B/3339343</t>
  </si>
  <si>
    <t>https://bidplus.gem.gov.in/showbidDocument/4650557</t>
  </si>
  <si>
    <t>GEM/2023/B/3335024</t>
  </si>
  <si>
    <t>https://bidplus.gem.gov.in/showbidDocument/4645856</t>
  </si>
  <si>
    <t xml:space="preserve">seed cum fertilizer drill (q4) , </t>
  </si>
  <si>
    <t>GEM/2023/B/3218460</t>
  </si>
  <si>
    <t>https://bidplus.gem.gov.in/showbidDocument/4518841</t>
  </si>
  <si>
    <t>GEM/2023/B/3217991</t>
  </si>
  <si>
    <t>https://bidplus.gem.gov.in/showbidDocument/4518335</t>
  </si>
  <si>
    <t>GEM/2023/B/3173550</t>
  </si>
  <si>
    <t>https://bidplus.gem.gov.in/showbidDocument/4470398</t>
  </si>
  <si>
    <t>GEM/2023/B/3172892</t>
  </si>
  <si>
    <t>https://bidplus.gem.gov.in/showbidDocument/4469706</t>
  </si>
  <si>
    <t>GEM/2023/B/3173635</t>
  </si>
  <si>
    <t>https://bidplus.gem.gov.in/showbidDocument/4470484</t>
  </si>
  <si>
    <t>GEM/2023/B/3173805</t>
  </si>
  <si>
    <t>https://bidplus.gem.gov.in/showbidDocument/4470661</t>
  </si>
  <si>
    <t>GEM/2023/B/3187654</t>
  </si>
  <si>
    <t>https://bidplus.gem.gov.in/showbidDocument/4485571</t>
  </si>
  <si>
    <t>GEM/2023/B/3174254</t>
  </si>
  <si>
    <t>https://bidplus.gem.gov.in/showbidDocument/4471154</t>
  </si>
  <si>
    <t>GEM/2023/B/3186364</t>
  </si>
  <si>
    <t>https://bidplus.gem.gov.in/showbidDocument/4484140</t>
  </si>
  <si>
    <t>GEM/2023/B/3186966</t>
  </si>
  <si>
    <t>https://bidplus.gem.gov.in/showbidDocument/4484821</t>
  </si>
  <si>
    <t>GEM/2023/B/3163087</t>
  </si>
  <si>
    <t>https://bidplus.gem.gov.in/showbidDocument/4459237</t>
  </si>
  <si>
    <t>GEM/2023/B/3166777</t>
  </si>
  <si>
    <t>https://bidplus.gem.gov.in/showbidDocument/4463133</t>
  </si>
  <si>
    <t>GEM/2023/B/3123822</t>
  </si>
  <si>
    <t>https://bidplus.gem.gov.in/showbidDocument/4417106</t>
  </si>
  <si>
    <t>GEM/2023/B/3103841</t>
  </si>
  <si>
    <t>https://bidplus.gem.gov.in/showbidDocument/4395632</t>
  </si>
  <si>
    <t>GEM/2023/B/3092771</t>
  </si>
  <si>
    <t>https://bidplus.gem.gov.in/showbidDocument/4383897</t>
  </si>
  <si>
    <t>GEM/2023/B/3085419</t>
  </si>
  <si>
    <t>https://bidplus.gem.gov.in/showbidDocument/4375893</t>
  </si>
  <si>
    <t>GEM/2023/B/3008274</t>
  </si>
  <si>
    <t>https://bidplus.gem.gov.in/showbidDocument/4293389</t>
  </si>
  <si>
    <t>GEM/2023/B/3010154</t>
  </si>
  <si>
    <t>https://bidplus.gem.gov.in/showbidDocument/4295394</t>
  </si>
  <si>
    <t>GEM/2023/B/3115734</t>
  </si>
  <si>
    <t>https://bidplus.gem.gov.in/showbidDocument/4408341</t>
  </si>
  <si>
    <t>GEM/2023/B/3115992</t>
  </si>
  <si>
    <t>https://bidplus.gem.gov.in/showbidDocument/4408606</t>
  </si>
  <si>
    <t>GEM/2023/B/3118572</t>
  </si>
  <si>
    <t>https://bidplus.gem.gov.in/showbidDocument/4411403</t>
  </si>
  <si>
    <t>GEM/2023/B/3033804</t>
  </si>
  <si>
    <t>https://bidplus.gem.gov.in/showbidDocument/4320772</t>
  </si>
  <si>
    <t>GEM/2023/B/3033816</t>
  </si>
  <si>
    <t>https://bidplus.gem.gov.in/showbidDocument/4320785</t>
  </si>
  <si>
    <t>GEM/2023/B/3338416</t>
  </si>
  <si>
    <t>https://bidplus.gem.gov.in/showbidDocument/4649515</t>
  </si>
  <si>
    <t>GEM/2023/B/3059587</t>
  </si>
  <si>
    <t>https://bidplus.gem.gov.in/showbidDocument/4348477</t>
  </si>
  <si>
    <t>GEM/2023/B/3021699</t>
  </si>
  <si>
    <t>https://bidplus.gem.gov.in/showbidDocument/4307755</t>
  </si>
  <si>
    <t>GEM/2023/B/3020132</t>
  </si>
  <si>
    <t>https://bidplus.gem.gov.in/showbidDocument/4306049</t>
  </si>
  <si>
    <t>GEM/2023/B/2998236</t>
  </si>
  <si>
    <t>https://bidplus.gem.gov.in/showbidDocument/4282760</t>
  </si>
  <si>
    <t>GEM/2023/B/3003767</t>
  </si>
  <si>
    <t>https://bidplus.gem.gov.in/showbidDocument/4288596</t>
  </si>
  <si>
    <t>GEM/2023/B/3055151</t>
  </si>
  <si>
    <t>https://bidplus.gem.gov.in/showbidDocument/4343721</t>
  </si>
  <si>
    <t>GEM/2023/B/3222767</t>
  </si>
  <si>
    <t>https://bidplus.gem.gov.in/showbidDocument/4523455</t>
  </si>
  <si>
    <t>GEM/2023/B/3246571</t>
  </si>
  <si>
    <t>https://bidplus.gem.gov.in/showbidDocument/4549045</t>
  </si>
  <si>
    <t>GEM/2023/B/3226740</t>
  </si>
  <si>
    <t>https://bidplus.gem.gov.in/showbidDocument/4527690</t>
  </si>
  <si>
    <t>GEM/2023/B/3263172</t>
  </si>
  <si>
    <t>https://bidplus.gem.gov.in/showbidDocument/4567049</t>
  </si>
  <si>
    <t>GEM/2023/B/3263667</t>
  </si>
  <si>
    <t>https://bidplus.gem.gov.in/showbidDocument/4567564</t>
  </si>
  <si>
    <t>GEM/2023/B/3168047</t>
  </si>
  <si>
    <t>https://bidplus.gem.gov.in/showbidDocument/4464524</t>
  </si>
  <si>
    <t>GEM/2023/B/3171741</t>
  </si>
  <si>
    <t>https://bidplus.gem.gov.in/showbidDocument/4468476</t>
  </si>
  <si>
    <t>GEM/2023/B/3099536</t>
  </si>
  <si>
    <t>https://bidplus.gem.gov.in/showbidDocument/4391103</t>
  </si>
  <si>
    <t>GEM/2023/B/3182766</t>
  </si>
  <si>
    <t>https://bidplus.gem.gov.in/showbidDocument/4480286</t>
  </si>
  <si>
    <t>GEM/2023/B/3180447</t>
  </si>
  <si>
    <t>https://bidplus.gem.gov.in/showbidDocument/4477817</t>
  </si>
  <si>
    <t>GEM/2023/B/3185592</t>
  </si>
  <si>
    <t>https://bidplus.gem.gov.in/showbidDocument/4483319</t>
  </si>
  <si>
    <t>GEM/2023/B/3186050</t>
  </si>
  <si>
    <t>https://bidplus.gem.gov.in/showbidDocument/4483809</t>
  </si>
  <si>
    <t>GEM/2023/B/3306697</t>
  </si>
  <si>
    <t>https://bidplus.gem.gov.in/showbidDocument/4614852</t>
  </si>
  <si>
    <t>GEM/2023/B/3434919</t>
  </si>
  <si>
    <t>https://bidplus.gem.gov.in/showbidDocument/4753993</t>
  </si>
  <si>
    <t>GEM/2023/B/3353827</t>
  </si>
  <si>
    <t>https://bidplus.gem.gov.in/showbidDocument/4666217</t>
  </si>
  <si>
    <t>GEM/2023/B/3269623</t>
  </si>
  <si>
    <t>https://bidplus.gem.gov.in/showbidDocument/4573932</t>
  </si>
  <si>
    <t>GEM/2023/B/3335551</t>
  </si>
  <si>
    <t>https://bidplus.gem.gov.in/showbidDocument/4646421</t>
  </si>
  <si>
    <t>GEM/2023/B/3334843</t>
  </si>
  <si>
    <t>https://bidplus.gem.gov.in/showbidDocument/4645661</t>
  </si>
  <si>
    <t>GEM/2023/B/2990492</t>
  </si>
  <si>
    <t>https://bidplus.gem.gov.in/showbidDocument/4274312</t>
  </si>
  <si>
    <t>GEM/2023/B/2987629</t>
  </si>
  <si>
    <t>https://bidplus.gem.gov.in/showbidDocument/4271291</t>
  </si>
  <si>
    <t>GEM/2023/B/2987554</t>
  </si>
  <si>
    <t>https://bidplus.gem.gov.in/showbidDocument/4271212</t>
  </si>
  <si>
    <t>GEM/2023/B/2982126</t>
  </si>
  <si>
    <t>https://bidplus.gem.gov.in/showbidDocument/4265413</t>
  </si>
  <si>
    <t>GEM/2023/B/2987723</t>
  </si>
  <si>
    <t>https://bidplus.gem.gov.in/showbidDocument/4271389</t>
  </si>
  <si>
    <t>GEM/2023/B/2996317</t>
  </si>
  <si>
    <t>https://bidplus.gem.gov.in/showbidDocument/4280664</t>
  </si>
  <si>
    <t>GEM/2023/B/2989350</t>
  </si>
  <si>
    <t>https://bidplus.gem.gov.in/showbidDocument/4273106</t>
  </si>
  <si>
    <t>GEM/2023/B/2984964</t>
  </si>
  <si>
    <t>https://bidplus.gem.gov.in/showbidDocument/4268456</t>
  </si>
  <si>
    <t>GEM/2023/B/2987714</t>
  </si>
  <si>
    <t>https://bidplus.gem.gov.in/showbidDocument/4271380</t>
  </si>
  <si>
    <t>GEM/2023/B/2988322</t>
  </si>
  <si>
    <t>https://bidplus.gem.gov.in/showbidDocument/4272014</t>
  </si>
  <si>
    <t>GEM/2023/B/2990607</t>
  </si>
  <si>
    <t>https://bidplus.gem.gov.in/showbidDocument/4274432</t>
  </si>
  <si>
    <t>GEM/2023/B/2990690</t>
  </si>
  <si>
    <t>https://bidplus.gem.gov.in/showbidDocument/4274518</t>
  </si>
  <si>
    <t>GEM/2023/B/2989215</t>
  </si>
  <si>
    <t>https://bidplus.gem.gov.in/showbidDocument/4272957</t>
  </si>
  <si>
    <t>GEM/2023/B/2985169</t>
  </si>
  <si>
    <t>https://bidplus.gem.gov.in/showbidDocument/4268675</t>
  </si>
  <si>
    <t>GEM/2023/B/2991180</t>
  </si>
  <si>
    <t>https://bidplus.gem.gov.in/showbidDocument/4275047</t>
  </si>
  <si>
    <t>GEM/2023/B/2989745</t>
  </si>
  <si>
    <t>https://bidplus.gem.gov.in/showbidDocument/4273522</t>
  </si>
  <si>
    <t>GEM/2023/B/2989794</t>
  </si>
  <si>
    <t>https://bidplus.gem.gov.in/showbidDocument/4273573</t>
  </si>
  <si>
    <t>GEM/2023/B/2989895</t>
  </si>
  <si>
    <t>https://bidplus.gem.gov.in/showbidDocument/4273683</t>
  </si>
  <si>
    <t>GEM/2023/B/2988742</t>
  </si>
  <si>
    <t>https://bidplus.gem.gov.in/showbidDocument/4272456</t>
  </si>
  <si>
    <t>GEM/2023/B/2988181</t>
  </si>
  <si>
    <t>https://bidplus.gem.gov.in/showbidDocument/4271861</t>
  </si>
  <si>
    <t>GEM/2023/B/3345107</t>
  </si>
  <si>
    <t>https://bidplus.gem.gov.in/showbidDocument/4656858</t>
  </si>
  <si>
    <t>GEM/2023/B/3375837</t>
  </si>
  <si>
    <t>https://bidplus.gem.gov.in/showbidDocument/4690057</t>
  </si>
  <si>
    <t>GEM/2023/B/3341688</t>
  </si>
  <si>
    <t>https://bidplus.gem.gov.in/showbidDocument/4653145</t>
  </si>
  <si>
    <t>GEM/2023/B/3340156</t>
  </si>
  <si>
    <t>https://bidplus.gem.gov.in/showbidDocument/4651451</t>
  </si>
  <si>
    <t>GEM/2023/B/3340709</t>
  </si>
  <si>
    <t>https://bidplus.gem.gov.in/showbidDocument/4652040</t>
  </si>
  <si>
    <t>GEM/2023/B/3340683</t>
  </si>
  <si>
    <t>https://bidplus.gem.gov.in/showbidDocument/4652012</t>
  </si>
  <si>
    <t>GEM/2023/B/3392098</t>
  </si>
  <si>
    <t>https://bidplus.gem.gov.in/showbidDocument/4707777</t>
  </si>
  <si>
    <t>GEM/2023/B/3337936</t>
  </si>
  <si>
    <t>https://bidplus.gem.gov.in/showbidDocument/4648985</t>
  </si>
  <si>
    <t>GEM/2023/B/3383275</t>
  </si>
  <si>
    <t>https://bidplus.gem.gov.in/showbidDocument/4698322</t>
  </si>
  <si>
    <t>GEM/2023/B/3385512</t>
  </si>
  <si>
    <t>https://bidplus.gem.gov.in/showbidDocument/4700688</t>
  </si>
  <si>
    <t>GEM/2023/B/3311422</t>
  </si>
  <si>
    <t>https://bidplus.gem.gov.in/showbidDocument/4620265</t>
  </si>
  <si>
    <t>GEM/2023/B/3330156</t>
  </si>
  <si>
    <t>https://bidplus.gem.gov.in/showbidDocument/4640630</t>
  </si>
  <si>
    <t>GEM/2023/B/3333271</t>
  </si>
  <si>
    <t>https://bidplus.gem.gov.in/showbidDocument/4643979</t>
  </si>
  <si>
    <t>GEM/2023/B/3333267</t>
  </si>
  <si>
    <t>https://bidplus.gem.gov.in/showbidDocument/4643975</t>
  </si>
  <si>
    <t>GEM/2023/B/3330667</t>
  </si>
  <si>
    <t>https://bidplus.gem.gov.in/showbidDocument/4641179</t>
  </si>
  <si>
    <t>GEM/2023/B/3422156</t>
  </si>
  <si>
    <t>https://bidplus.gem.gov.in/showbidDocument/4740241</t>
  </si>
  <si>
    <t>GEM/2023/B/3422139</t>
  </si>
  <si>
    <t>https://bidplus.gem.gov.in/showbidDocument/4740224</t>
  </si>
  <si>
    <t>GEM/2023/B/3422294</t>
  </si>
  <si>
    <t>https://bidplus.gem.gov.in/showbidDocument/4740391</t>
  </si>
  <si>
    <t>GEM/2023/B/3380556</t>
  </si>
  <si>
    <t>https://bidplus.gem.gov.in/showbidDocument/4695327</t>
  </si>
  <si>
    <t>GEM/2023/B/3356408</t>
  </si>
  <si>
    <t>https://bidplus.gem.gov.in/showbidDocument/4669001</t>
  </si>
  <si>
    <t>GEM/2023/B/3338102</t>
  </si>
  <si>
    <t>https://bidplus.gem.gov.in/showbidDocument/4649170</t>
  </si>
  <si>
    <t>GEM/2023/B/3338260</t>
  </si>
  <si>
    <t>https://bidplus.gem.gov.in/showbidDocument/4649347</t>
  </si>
  <si>
    <t>seed cum fertilizer drill (q4),</t>
  </si>
  <si>
    <t>GEM/2022/B/2917317</t>
  </si>
  <si>
    <t>https://bidplus.gem.gov.in/showbidDocument/4195952</t>
  </si>
  <si>
    <t>GEM/2022/B/2930719</t>
  </si>
  <si>
    <t>https://bidplus.gem.gov.in/showbidDocument/4210256</t>
  </si>
  <si>
    <t>GEM/2022/B/2930164</t>
  </si>
  <si>
    <t>https://bidplus.gem.gov.in/showbidDocument/4209671</t>
  </si>
  <si>
    <t>GEM/2022/B/2927713</t>
  </si>
  <si>
    <t>https://bidplus.gem.gov.in/showbidDocument/4207038</t>
  </si>
  <si>
    <t>GEM/2023/B/2933365</t>
  </si>
  <si>
    <t>https://bidplus.gem.gov.in/showbidDocument/4213149</t>
  </si>
  <si>
    <t>GEM/2023/B/2976426</t>
  </si>
  <si>
    <t>https://bidplus.gem.gov.in/showbidDocument/4259299</t>
  </si>
  <si>
    <t>GEM/2023/B/2976966</t>
  </si>
  <si>
    <t>https://bidplus.gem.gov.in/showbidDocument/4259866</t>
  </si>
  <si>
    <t>GEM/2023/B/2979398</t>
  </si>
  <si>
    <t>https://bidplus.gem.gov.in/showbidDocument/4262489</t>
  </si>
  <si>
    <t>GEM/2023/B/2982254</t>
  </si>
  <si>
    <t>https://bidplus.gem.gov.in/showbidDocument/4265551</t>
  </si>
  <si>
    <t>GEM/2023/B/2960360</t>
  </si>
  <si>
    <t>https://bidplus.gem.gov.in/showbidDocument/4242010</t>
  </si>
  <si>
    <t>GEM/2022/B/2921484</t>
  </si>
  <si>
    <t>https://bidplus.gem.gov.in/showbidDocument/4200349</t>
  </si>
  <si>
    <t>GEM/2022/B/2918078</t>
  </si>
  <si>
    <t>https://bidplus.gem.gov.in/showbidDocument/4196750</t>
  </si>
  <si>
    <t>GEM/2022/B/2854418</t>
  </si>
  <si>
    <t>https://bidplus.gem.gov.in/showbidDocument/4129056</t>
  </si>
  <si>
    <t>GEM/2022/B/2854257</t>
  </si>
  <si>
    <t>https://bidplus.gem.gov.in/showbidDocument/4128887</t>
  </si>
  <si>
    <t>GEM/2022/B/2895767</t>
  </si>
  <si>
    <t>https://bidplus.gem.gov.in/showbidDocument/4172949</t>
  </si>
  <si>
    <t>GEM/2022/B/2864129</t>
  </si>
  <si>
    <t>https://bidplus.gem.gov.in/showbidDocument/4139333</t>
  </si>
  <si>
    <t>GEM/2022/B/2858763</t>
  </si>
  <si>
    <t>https://bidplus.gem.gov.in/showbidDocument/4133606</t>
  </si>
  <si>
    <t>GEM/2022/B/2864300</t>
  </si>
  <si>
    <t>https://bidplus.gem.gov.in/showbidDocument/4139513</t>
  </si>
  <si>
    <t>GEM/2023/B/2960034</t>
  </si>
  <si>
    <t>https://bidplus.gem.gov.in/showbidDocument/4241666</t>
  </si>
  <si>
    <t xml:space="preserve">seed dressing drum , </t>
  </si>
  <si>
    <t>GEM/2023/B/3201668</t>
  </si>
  <si>
    <t>https://bidplus.gem.gov.in/showbidDocument/4500868</t>
  </si>
  <si>
    <t>seed germinator , seed germinator</t>
  </si>
  <si>
    <t>GEM/2023/B/2980900</t>
  </si>
  <si>
    <t>https://bidplus.gem.gov.in/showbidDocument/4264094</t>
  </si>
  <si>
    <t>seed germinator double chamber  hot air oven  non destructive moisture meter  gel documentation system  dehumidifier  seed analyzer  seed drying cabinet  bod incubator  horizontal autoclave  laminar air flow  hot air oven  stereoscopic microscope  magnetic shaker  refrigerator centrifuge  pcr , seed germinator</t>
  </si>
  <si>
    <t>GEM/2023/B/3280392</t>
  </si>
  <si>
    <t>https://bidplus.gem.gov.in/showbidDocument/4585579</t>
  </si>
  <si>
    <t>seed germinator equipment (q3)</t>
  </si>
  <si>
    <t>GEM/2022/B/2821957</t>
  </si>
  <si>
    <t>https://bidplus.gem.gov.in/showbidDocument/4094374</t>
  </si>
  <si>
    <t xml:space="preserve">seed germinator equipment (q3) , </t>
  </si>
  <si>
    <t>GEM/2023/B/3230252</t>
  </si>
  <si>
    <t>directorate of agriculture west bengal</t>
  </si>
  <si>
    <t>https://bidplus.gem.gov.in/showbidDocument/4531468</t>
  </si>
  <si>
    <t>GEM/2023/B/3160237</t>
  </si>
  <si>
    <t>https://bidplus.gem.gov.in/showbidDocument/4456191</t>
  </si>
  <si>
    <t>GEM/2023/B/3285830</t>
  </si>
  <si>
    <t>https://bidplus.gem.gov.in/showbidDocument/4591580</t>
  </si>
  <si>
    <t>seed grader  bod incubator  seed blower  seed counter  seed analysis kit  boerner seed divider  air curtain , seed grader</t>
  </si>
  <si>
    <t>GEM/2023/B/2984358</t>
  </si>
  <si>
    <t>https://bidplus.gem.gov.in/showbidDocument/4267807</t>
  </si>
  <si>
    <t xml:space="preserve">seed grader (q3) , </t>
  </si>
  <si>
    <t>GEM/2023/B/3036474</t>
  </si>
  <si>
    <t>https://bidplus.gem.gov.in/showbidDocument/4323677</t>
  </si>
  <si>
    <t>GEM/2023/B/3052194</t>
  </si>
  <si>
    <t>https://bidplus.gem.gov.in/showbidDocument/4340493</t>
  </si>
  <si>
    <t xml:space="preserve">seed gravity separator , </t>
  </si>
  <si>
    <t>GEM/2023/B/3100895</t>
  </si>
  <si>
    <t>https://bidplus.gem.gov.in/showbidDocument/4392524</t>
  </si>
  <si>
    <t>seed image analyzer , seed image analyzer</t>
  </si>
  <si>
    <t>GEM/2023/B/3037134</t>
  </si>
  <si>
    <t>https://bidplus.gem.gov.in/showbidDocument/4324372</t>
  </si>
  <si>
    <t>seed metering testrig machine , seed metering test rig</t>
  </si>
  <si>
    <t>GEM/2023/B/3107640</t>
  </si>
  <si>
    <t>https://bidplus.gem.gov.in/showbidDocument/4399654</t>
  </si>
  <si>
    <t>seed spreader agricultural drone (q3)</t>
  </si>
  <si>
    <t>GEM/2022/B/2713299</t>
  </si>
  <si>
    <t>https://bidplus.gem.gov.in/showbidDocument/3977873</t>
  </si>
  <si>
    <t xml:space="preserve">seed spreader agricultural drone (q3) , </t>
  </si>
  <si>
    <t>GEM/2023/B/3161427</t>
  </si>
  <si>
    <t>https://bidplus.gem.gov.in/showbidDocument/4457484</t>
  </si>
  <si>
    <t>seed storage container , seed storage container with lid and three layered aluminium foil pouches</t>
  </si>
  <si>
    <t>GEM/2023/B/3389523</t>
  </si>
  <si>
    <t>https://bidplus.gem.gov.in/showbidDocument/4704991</t>
  </si>
  <si>
    <t xml:space="preserve">seed storage unit , </t>
  </si>
  <si>
    <t>GEM/2023/B/3138216</t>
  </si>
  <si>
    <t>https://bidplus.gem.gov.in/showbidDocument/4432463</t>
  </si>
  <si>
    <t>GEM/2023/B/3138996</t>
  </si>
  <si>
    <t>https://bidplus.gem.gov.in/showbidDocument/4433283</t>
  </si>
  <si>
    <t xml:space="preserve">seedexaminationequipment (q3) , </t>
  </si>
  <si>
    <t>GEM/2023/B/3369927</t>
  </si>
  <si>
    <t>https://bidplus.gem.gov.in/showbidDocument/4683686</t>
  </si>
  <si>
    <t xml:space="preserve">seedless tamarind  black pepper  tumeric powder  chilli powder  cinnamon  dhaniya powder , </t>
  </si>
  <si>
    <t>GEM/2023/B/3134320</t>
  </si>
  <si>
    <t>https://bidplus.gem.gov.in/showbidDocument/4428346</t>
  </si>
  <si>
    <t>seedless tamarind  dhaniya powder  testea red chilli powder  fruiti whole black pepper  catch tumeric powder  cinnamon</t>
  </si>
  <si>
    <t>GEM/2022/B/2758368</t>
  </si>
  <si>
    <t>https://bidplus.gem.gov.in/showbidDocument/4026060</t>
  </si>
  <si>
    <t>seeds item bambusa anindinaceae  dendrocalamus strictus  emblica officinalis  sweitenia mahagoni</t>
  </si>
  <si>
    <t>GEM/2022/B/2874010</t>
  </si>
  <si>
    <t>https://bidplus.gem.gov.in/showbidDocument/4149846</t>
  </si>
  <si>
    <t>seek jhadu broom country  phool jadu  toilet cleaner  floor cleaner  pocha  wiper  toilet brush  white paint  glass cleaner  dusting cloth  bathroom air freshner  room freshner , cleaning and sanitization material and also paint for painting of fol containers</t>
  </si>
  <si>
    <t>GEM/2023/B/3202461</t>
  </si>
  <si>
    <t>https://bidplus.gem.gov.in/showbidDocument/4501706</t>
  </si>
  <si>
    <t>seel table  chair office  steel almirah  cloth locker</t>
  </si>
  <si>
    <t>GEM/2022/B/2724705</t>
  </si>
  <si>
    <t>directorate of art</t>
  </si>
  <si>
    <t>https://bidplus.gem.gov.in/showbidDocument/3990041</t>
  </si>
  <si>
    <t>seesa  jarubandi  jokali  tirugu bandi , suplly out door sports item for kids</t>
  </si>
  <si>
    <t>GEM/2023/B/3139014</t>
  </si>
  <si>
    <t>woman and child development department karnataka</t>
  </si>
  <si>
    <t>https://bidplus.gem.gov.in/showbidDocument/4433301</t>
  </si>
  <si>
    <t>seesaw  slide ladder , supply of slide ladder and seesaw</t>
  </si>
  <si>
    <t>GEM/2023/B/3053057</t>
  </si>
  <si>
    <t>https://bidplus.gem.gov.in/showbidDocument/4341442</t>
  </si>
  <si>
    <t xml:space="preserve">seesaw  swing  s merry go round  flat rotor  wave slide , </t>
  </si>
  <si>
    <t>GEM/2023/B/3181075</t>
  </si>
  <si>
    <t>https://bidplus.gem.gov.in/showbidDocument/4478487</t>
  </si>
  <si>
    <t>seesaw  swing  sliderladder  multicurve  merrygo  ceramictiles  crosstrainers  pullchair  wheelshoulder  situp  airwalker  chinupbar  tripletwister , chilren park cum open gym</t>
  </si>
  <si>
    <t>GEM/2023/B/3019755</t>
  </si>
  <si>
    <t>https://bidplus.gem.gov.in/showbidDocument/4305627</t>
  </si>
  <si>
    <t xml:space="preserve">seesaw (preschool kit) (q3) , </t>
  </si>
  <si>
    <t>GEM/2023/B/3066121</t>
  </si>
  <si>
    <t>https://bidplus.gem.gov.in/showbidDocument/4355400</t>
  </si>
  <si>
    <t>GEM/2023/B/3057488</t>
  </si>
  <si>
    <t>https://bidplus.gem.gov.in/showbidDocument/4346242</t>
  </si>
  <si>
    <t>seeting up of stage  setting arng for audience  hiring ch of lighting and pa setup  messing and snacks for panelists media pers and visiting locals  banner  advertisement and media coverage</t>
  </si>
  <si>
    <t>GEM/2022/B/2729464</t>
  </si>
  <si>
    <t>https://bidplus.gem.gov.in/showbidDocument/3995098</t>
  </si>
  <si>
    <t>seew saw  slide  swing  round about , school outdoor games</t>
  </si>
  <si>
    <t>GEM/2023/B/3228738</t>
  </si>
  <si>
    <t>https://bidplus.gem.gov.in/showbidDocument/4529835</t>
  </si>
  <si>
    <t xml:space="preserve">sef propelled fully automatic scissor lift (q3) , </t>
  </si>
  <si>
    <t>GEM/2023/B/3326608</t>
  </si>
  <si>
    <t>https://bidplus.gem.gov.in/showbidDocument/4636790</t>
  </si>
  <si>
    <t>sefl starter assy  relay wiper motor 24v , self starter assy</t>
  </si>
  <si>
    <t>GEM/2023/B/3393773</t>
  </si>
  <si>
    <t>https://bidplus.gem.gov.in/showbidDocument/4709619</t>
  </si>
  <si>
    <t>sefti kit  coconut broom  pair bin , item rate</t>
  </si>
  <si>
    <t>GEM/2023/B/3002955</t>
  </si>
  <si>
    <t>https://bidplus.gem.gov.in/showbidDocument/4287742</t>
  </si>
  <si>
    <t xml:space="preserve">sefti kit for men (q3) , </t>
  </si>
  <si>
    <t>GEM/2023/B/3356927</t>
  </si>
  <si>
    <t>https://bidplus.gem.gov.in/showbidDocument/4669587</t>
  </si>
  <si>
    <t xml:space="preserve">sefti kit for women (q3) , </t>
  </si>
  <si>
    <t>GEM/2023/B/3356538</t>
  </si>
  <si>
    <t>https://bidplus.gem.gov.in/showbidDocument/4669149</t>
  </si>
  <si>
    <t>segment - 01 including table - 01 table - 02 and lab storage  segment - 02 including table - 03 table - 04  segment - 03 including table - 05 table - 06  segment - 4 including table - 07 table - 08  segment - 5 including table - 09 table - 10 table - 11  segment - 6 including table - 12 table - 13 table - 14  research lab including table - 01  analytical lab including table - 02 table - 03 table - 04 table - 05  lab storage  fume hood  working station including table - 06 table - 07 table - 08  partition , laboratory furniture</t>
  </si>
  <si>
    <t>GEM/2023/B/3157891</t>
  </si>
  <si>
    <t>https://bidplus.gem.gov.in/showbidDocument/4453673</t>
  </si>
  <si>
    <t>segment holder assembly for rotary gr mc , segment holder assembly for rotary gr machine</t>
  </si>
  <si>
    <t>GEM/2023/B/3259955</t>
  </si>
  <si>
    <t>https://bidplus.gem.gov.in/showbidDocument/4563546</t>
  </si>
  <si>
    <t xml:space="preserve">segment protector  fieldbus terminator , </t>
  </si>
  <si>
    <t>GEM/2023/B/3371496</t>
  </si>
  <si>
    <t>https://bidplus.gem.gov.in/showbidDocument/4685377</t>
  </si>
  <si>
    <t xml:space="preserve">segment to drg. no. cct/581b. segment required for holding of 84 mm c. c. during polishing operation l (q3) , </t>
  </si>
  <si>
    <t>GEM/2023/B/3338050</t>
  </si>
  <si>
    <t>https://bidplus.gem.gov.in/showbidDocument/4649111</t>
  </si>
  <si>
    <t>segmented en24 steel tubes - as per specifications  sample holding tubes - as per specifications  sample holders - as per specifications , supply of steel tubes and sample holders for coating deposition</t>
  </si>
  <si>
    <t>GEM/2023/B/3351552</t>
  </si>
  <si>
    <t>https://bidplus.gem.gov.in/showbidDocument/4663736</t>
  </si>
  <si>
    <t>segregation 360l carts  weigh bridge 30t without civil works  fire extinguisher</t>
  </si>
  <si>
    <t>GEM/2022/B/2735770</t>
  </si>
  <si>
    <t>https://bidplus.gem.gov.in/showbidDocument/4001943</t>
  </si>
  <si>
    <t xml:space="preserve">segregation cart , </t>
  </si>
  <si>
    <t>GEM/2023/B/3282168</t>
  </si>
  <si>
    <t>https://bidplus.gem.gov.in/showbidDocument/4587553</t>
  </si>
  <si>
    <t>segregation cart-is:2431 is:4184 (q3)</t>
  </si>
  <si>
    <t>GEM/2022/B/2712173</t>
  </si>
  <si>
    <t>https://bidplus.gem.gov.in/showbidDocument/3976608</t>
  </si>
  <si>
    <t>GEM/2022/B/2806395</t>
  </si>
  <si>
    <t>https://bidplus.gem.gov.in/showbidDocument/4077485</t>
  </si>
  <si>
    <t xml:space="preserve">segregation cart-is:2431 is:4184 (q3) , </t>
  </si>
  <si>
    <t>GEM/2023/B/3214344</t>
  </si>
  <si>
    <t>https://bidplus.gem.gov.in/showbidDocument/4514444</t>
  </si>
  <si>
    <t>GEM/2023/B/3213818</t>
  </si>
  <si>
    <t>https://bidplus.gem.gov.in/showbidDocument/4513861</t>
  </si>
  <si>
    <t>GEM/2023/B/3135501</t>
  </si>
  <si>
    <t>https://bidplus.gem.gov.in/showbidDocument/4429605</t>
  </si>
  <si>
    <t>GEM/2023/B/3177933</t>
  </si>
  <si>
    <t>https://bidplus.gem.gov.in/showbidDocument/4475132</t>
  </si>
  <si>
    <t>GEM/2023/B/3230583</t>
  </si>
  <si>
    <t>https://bidplus.gem.gov.in/showbidDocument/4531819</t>
  </si>
  <si>
    <t>GEM/2023/B/3407404</t>
  </si>
  <si>
    <t>https://bidplus.gem.gov.in/showbidDocument/4724378</t>
  </si>
  <si>
    <t>GEM/2023/B/3172570</t>
  </si>
  <si>
    <t>https://bidplus.gem.gov.in/showbidDocument/4469360</t>
  </si>
  <si>
    <t>GEM/2023/B/3172639</t>
  </si>
  <si>
    <t>https://bidplus.gem.gov.in/showbidDocument/4469433</t>
  </si>
  <si>
    <t>GEM/2023/B/3172593</t>
  </si>
  <si>
    <t>https://bidplus.gem.gov.in/showbidDocument/4469385</t>
  </si>
  <si>
    <t>GEM/2023/B/3172431</t>
  </si>
  <si>
    <t>https://bidplus.gem.gov.in/showbidDocument/4469212</t>
  </si>
  <si>
    <t>GEM/2023/B/3172251</t>
  </si>
  <si>
    <t>https://bidplus.gem.gov.in/showbidDocument/4469026</t>
  </si>
  <si>
    <t>GEM/2023/B/3172527</t>
  </si>
  <si>
    <t>https://bidplus.gem.gov.in/showbidDocument/4469313</t>
  </si>
  <si>
    <t>GEM/2023/B/3172583</t>
  </si>
  <si>
    <t>https://bidplus.gem.gov.in/showbidDocument/4469375</t>
  </si>
  <si>
    <t>GEM/2023/B/3172456</t>
  </si>
  <si>
    <t>https://bidplus.gem.gov.in/showbidDocument/4469238</t>
  </si>
  <si>
    <t>GEM/2023/B/3185244</t>
  </si>
  <si>
    <t>https://bidplus.gem.gov.in/showbidDocument/4482944</t>
  </si>
  <si>
    <t>GEM/2023/B/3392129</t>
  </si>
  <si>
    <t>amdavad (ahmedabad) municipal corporation (amc)</t>
  </si>
  <si>
    <t>https://bidplus.gem.gov.in/showbidDocument/4707808</t>
  </si>
  <si>
    <t>GEM/2023/B/3276887</t>
  </si>
  <si>
    <t>https://bidplus.gem.gov.in/showbidDocument/4581777</t>
  </si>
  <si>
    <t>segregation cart-is:2431 is:4184 (q3),</t>
  </si>
  <si>
    <t>GEM/2022/B/2929840</t>
  </si>
  <si>
    <t>https://bidplus.gem.gov.in/showbidDocument/4209332</t>
  </si>
  <si>
    <t>GEM/2022/B/2912454</t>
  </si>
  <si>
    <t>https://bidplus.gem.gov.in/showbidDocument/4190770</t>
  </si>
  <si>
    <t>segregation concept ss community bin,</t>
  </si>
  <si>
    <t>GEM/2022/B/2898603</t>
  </si>
  <si>
    <t>https://bidplus.gem.gov.in/showbidDocument/4175961</t>
  </si>
  <si>
    <t>GEM/2022/B/2895446</t>
  </si>
  <si>
    <t>https://bidplus.gem.gov.in/showbidDocument/4185981</t>
  </si>
  <si>
    <t xml:space="preserve">segregation conover belt (q3)  hydraulic leader (q3) , </t>
  </si>
  <si>
    <t>GEM/2023/B/3446257</t>
  </si>
  <si>
    <t>https://bidplus.gem.gov.in/showbidDocument/4766226</t>
  </si>
  <si>
    <t>segregation hand cart capacity 360 ltr , segregation handcart</t>
  </si>
  <si>
    <t>GEM/2023/B/3158824</t>
  </si>
  <si>
    <t>https://bidplus.gem.gov.in/showbidDocument/4454675</t>
  </si>
  <si>
    <t>segregation hand carts  dustbins for hand cart  long stick bamboo brooms , segregation cart</t>
  </si>
  <si>
    <t>GEM/2023/B/3126167</t>
  </si>
  <si>
    <t>https://bidplus.gem.gov.in/showbidDocument/4419644</t>
  </si>
  <si>
    <t>segregation handcart  double container trolley , segregation cart double container trolley</t>
  </si>
  <si>
    <t>GEM/2023/B/3057895</t>
  </si>
  <si>
    <t>https://bidplus.gem.gov.in/showbidDocument/4346675</t>
  </si>
  <si>
    <t>segregation handcarts , handcarts</t>
  </si>
  <si>
    <t>GEM/2023/B/3114697</t>
  </si>
  <si>
    <t>https://bidplus.gem.gov.in/showbidDocument/4407234</t>
  </si>
  <si>
    <t xml:space="preserve">segregation system for defect identification and sorting in prefragments inspection (q3) , </t>
  </si>
  <si>
    <t>GEM/2023/B/3423526</t>
  </si>
  <si>
    <t>https://bidplus.gem.gov.in/showbidDocument/4741774</t>
  </si>
  <si>
    <t xml:space="preserve">segrigation hand cart  road side fixed twin bins 100 ltr capacity  fire extinguisher , </t>
  </si>
  <si>
    <t>GEM/2023/B/3128335</t>
  </si>
  <si>
    <t>https://bidplus.gem.gov.in/showbidDocument/4422023</t>
  </si>
  <si>
    <t>segrigation hand cart  road side twin liter bins 100 ltr  fire extiguisher , swm equipments</t>
  </si>
  <si>
    <t>GEM/2023/B/3111390</t>
  </si>
  <si>
    <t>https://bidplus.gem.gov.in/showbidDocument/4403702</t>
  </si>
  <si>
    <t xml:space="preserve">segrigation hand cart  road side twin liter bins 100 ltr  fire extinguisher , </t>
  </si>
  <si>
    <t>GEM/2023/B/3128909</t>
  </si>
  <si>
    <t>https://bidplus.gem.gov.in/showbidDocument/4422639</t>
  </si>
  <si>
    <t>segrigation hand carts  road side twin liter bins 100 ltr , hand cart</t>
  </si>
  <si>
    <t>GEM/2023/B/3125810</t>
  </si>
  <si>
    <t>https://bidplus.gem.gov.in/showbidDocument/4419264</t>
  </si>
  <si>
    <t xml:space="preserve">segrigation handcart , </t>
  </si>
  <si>
    <t>GEM/2023/B/3110838</t>
  </si>
  <si>
    <t>https://bidplus.gem.gov.in/showbidDocument/4403097</t>
  </si>
  <si>
    <t xml:space="preserve">seguin form board test (sfbt) (q3) , </t>
  </si>
  <si>
    <t>GEM/2023/B/3326503</t>
  </si>
  <si>
    <t>https://bidplus.gem.gov.in/showbidDocument/4636674</t>
  </si>
  <si>
    <t>seif -opening pulleycarabineerrope , secuirty equipment</t>
  </si>
  <si>
    <t>GEM/2023/B/3030201</t>
  </si>
  <si>
    <t>https://bidplus.gem.gov.in/showbidDocument/4316957</t>
  </si>
  <si>
    <t>GEM/2023/B/3020058</t>
  </si>
  <si>
    <t>https://bidplus.gem.gov.in/showbidDocument/4305966</t>
  </si>
  <si>
    <t xml:space="preserve">seismic qualified single phase transformer (q3) , </t>
  </si>
  <si>
    <t>GEM/2023/B/3381840</t>
  </si>
  <si>
    <t>https://bidplus.gem.gov.in/showbidDocument/4696740</t>
  </si>
  <si>
    <t>seismically qualified 200kva diesel generator (q3)</t>
  </si>
  <si>
    <t>GEM/2022/B/2739418</t>
  </si>
  <si>
    <t>https://bidplus.gem.gov.in/showbidDocument/4005906</t>
  </si>
  <si>
    <t>seismically qualified back draft damper  seismic analysis and shake table test</t>
  </si>
  <si>
    <t>GEM/2022/B/2704161</t>
  </si>
  <si>
    <t>https://bidplus.gem.gov.in/showbidDocument/3968179</t>
  </si>
  <si>
    <t>seismically qualified back draft damper  seismic analysis and shake table test,back draft damper</t>
  </si>
  <si>
    <t>GEM/2022/B/2906295</t>
  </si>
  <si>
    <t>https://bidplus.gem.gov.in/showbidDocument/4184044</t>
  </si>
  <si>
    <t>GEM/2022/B/2906896</t>
  </si>
  <si>
    <t>https://bidplus.gem.gov.in/showbidDocument/4151155</t>
  </si>
  <si>
    <t>seive shaker (q3)</t>
  </si>
  <si>
    <t>GEM/2022/B/2793888</t>
  </si>
  <si>
    <t>https://bidplus.gem.gov.in/showbidDocument/4064215</t>
  </si>
  <si>
    <t xml:space="preserve">sel 749m motor protection relay (q3) , </t>
  </si>
  <si>
    <t>GEM/2023/B/3118078</t>
  </si>
  <si>
    <t>https://bidplus.gem.gov.in/showbidDocument/4410862</t>
  </si>
  <si>
    <t xml:space="preserve">selai machine usha champion (q3)  selai machine zuki (q3) , </t>
  </si>
  <si>
    <t>GEM/2023/B/3322577</t>
  </si>
  <si>
    <t>https://bidplus.gem.gov.in/showbidDocument/4632327</t>
  </si>
  <si>
    <t xml:space="preserve">selaing compound loctite 5910 (q3) , </t>
  </si>
  <si>
    <t>GEM/2023/B/3023786</t>
  </si>
  <si>
    <t>https://bidplus.gem.gov.in/showbidDocument/4310000</t>
  </si>
  <si>
    <t xml:space="preserve">selar  lakh dana  dhoti  sprit  thinner  chalk mitti  mitti brown black yellow and red  bidiing 1.5 inches  bit for self tapping , </t>
  </si>
  <si>
    <t>GEM/2023/B/3116685</t>
  </si>
  <si>
    <t>https://bidplus.gem.gov.in/showbidDocument/4409360</t>
  </si>
  <si>
    <t xml:space="preserve">selec make digital timer (q3) , </t>
  </si>
  <si>
    <t>GEM/2023/B/3409204</t>
  </si>
  <si>
    <t>https://bidplus.gem.gov.in/showbidDocument/4726332</t>
  </si>
  <si>
    <t>selecting service providers for operating public bike share system in ahmedabad city</t>
  </si>
  <si>
    <t>SCADL_EOI_22-23_02</t>
  </si>
  <si>
    <t>05/11/2022 11:53:31 onwards</t>
  </si>
  <si>
    <t>selection of agency for design development/ customization &amp; implementation and operation &amp; maintenance of e-governance initiatives for gujarat urban development mission</t>
  </si>
  <si>
    <t>01 of 2022-23</t>
  </si>
  <si>
    <t>gujarat urban development mission</t>
  </si>
  <si>
    <t xml:space="preserve">Rs. 450000 </t>
  </si>
  <si>
    <t>05/11/2022 12:29:15 onwards</t>
  </si>
  <si>
    <t>selection of agency for installation of advertising infrastructure and management of advertisement rights at magh mela 2023</t>
  </si>
  <si>
    <t>2022_DOLBU_745166_1</t>
  </si>
  <si>
    <t>https://etender.up.nic.in/nicgep/app?component=%24DirectLink&amp;page=FrontEndViewTender&amp;service=direct&amp;sp=S7j6l9j7246uktFN5kjInuA%3D%3D</t>
  </si>
  <si>
    <t>selection of agency for operation and maintenance of portable compactor static compactor hook loader and garbage transfer station within kanpur municipal limit for five years.</t>
  </si>
  <si>
    <t>2022_NNKAN_744949_1</t>
  </si>
  <si>
    <t>kanpur municipal corporation kanpur up</t>
  </si>
  <si>
    <t>https://etender.up.nic.in/nicgep/app?component=%24DirectLink&amp;page=FrontEndViewTender&amp;service=direct&amp;sp=SmBQi%2ByZyfO0MRM6bmNu%2FaQ%3D%3D</t>
  </si>
  <si>
    <t xml:space="preserve">selection of agency for providing of labour (unskilled and skilled) for undertaking door to door gar (q3) , </t>
  </si>
  <si>
    <t>GEM/2023/B/3401546</t>
  </si>
  <si>
    <t>https://bidplus.gem.gov.in/showbidDocument/4718002</t>
  </si>
  <si>
    <t>selection of agency for remediation of fresh as well as legacy waste at</t>
  </si>
  <si>
    <t>2022_VVCMC_845843_1</t>
  </si>
  <si>
    <t>https://mahatenders.gov.in/nicgep/app?component=%24DirectLink&amp;page=FrontEndViewTender&amp;service=direct&amp;sp=SsiTtAaZ5xTPp9eFdhIl%2F0w%3D%3D</t>
  </si>
  <si>
    <t>selection of agency for supply of vehicles with open body tipper 10 to 11 cum selection of agency for supply of vehicles with open body tipper 10-11 cu.m</t>
  </si>
  <si>
    <t>GEM/2022/B/2845553</t>
  </si>
  <si>
    <t>https://bidplus.gem.gov.in/showbidDocument/4119638</t>
  </si>
  <si>
    <t>selection of agency to provide barricading for magh mela 2023</t>
  </si>
  <si>
    <t>2022_DOLBU_745173_1</t>
  </si>
  <si>
    <t>https://etender.up.nic.in/nicgep/app?component=%24DirectLink&amp;page=FrontEndViewTender&amp;service=direct&amp;sp=SAbLfL%2BcIB9uv%2BVG1EzX9HA%3D%3D</t>
  </si>
  <si>
    <t>selection of an agency for designing printing of a coffee table book on bundelkhand region</t>
  </si>
  <si>
    <t>2022_UPTDP_745001_1</t>
  </si>
  <si>
    <t>directorate of tourism</t>
  </si>
  <si>
    <t>https://etender.up.nic.in/nicgep/app?component=%24DirectLink&amp;page=FrontEndViewTender&amp;service=direct&amp;sp=SvJ1KsuCOk5zICWNFH5jVng%3D%3D</t>
  </si>
  <si>
    <t>selection of an agency for designing printing of a coffee table book on folk dance music art of bundelkhand region</t>
  </si>
  <si>
    <t>2022_UPTDP_745046_1</t>
  </si>
  <si>
    <t>https://etender.up.nic.in/nicgep/app?component=%24DirectLink&amp;page=FrontEndViewTender&amp;service=direct&amp;sp=SG0hzKbV9e7I8m7kQ5hIACg%3D%3D</t>
  </si>
  <si>
    <t>selection of an agency for designing printing of a coffee table book on food trail of bundelkhand region</t>
  </si>
  <si>
    <t>2022_UPTDP_745056_1</t>
  </si>
  <si>
    <t>https://etender.up.nic.in/nicgep/app?component=%24DirectLink&amp;page=FrontEndViewTender&amp;service=direct&amp;sp=SKl0psXsx3lrv9jWRP1%2BakA%3D%3D</t>
  </si>
  <si>
    <t>selection of item rate and agency for scanning and digitization of records/file for 2 year</t>
  </si>
  <si>
    <t>2022_SDMC_134658_1</t>
  </si>
  <si>
    <t>https://etenders.gov.in/eprocure/app?component=%24DirectLink&amp;page=FrontEndViewTender&amp;service=direct&amp;sp=SfoFUN1u7JXJzt95vOSYFkw%3D%3D</t>
  </si>
  <si>
    <t xml:space="preserve">selection of laboratories for testing of various samples - air; as per scope of work; as per scope of work; as per scope of work  selection of laboratories for testing of various samples - water for industrial purpose; as per scope of work; as per scope of work; as per scope of work , </t>
  </si>
  <si>
    <t>GEM/2023/B/3110706</t>
  </si>
  <si>
    <t>https://bidplus.gem.gov.in/showbidDocument/4402957</t>
  </si>
  <si>
    <t xml:space="preserve">selection of laboratories for testing of various samples - air; buyer to use custom filter to input technical specification of the product/material so that service provider may provide price offering accordingly; monitoring of environment parameters ..  selection of laboratories for testing of various samples - water; buyer to use custom filter to input technical specification of the product/material so that service provider may provide price offering accordingly; monitoring of environment parameter..  selection of laboratories for testing of various samples - noise; buyer to use custom filter to input technical specification of the product/material so that service provider may provide price offering accordingly; monitoring of environment parameter.. , </t>
  </si>
  <si>
    <t>GEM/2023/B/3147309</t>
  </si>
  <si>
    <t>https://bidplus.gem.gov.in/showbidDocument/4442210</t>
  </si>
  <si>
    <t xml:space="preserve">selection of laboratories for testing of various samples - ambient air quality monitoring; as per attached scope of work; type of tests as per attached scope of work; details of test required as per attached scope of work  selection of laboratories for testing of various samples - waste water analysis including samples collection; as per attached scope of work; type of tests as per attached scope of work; details of test required as per attached scope of work  selection of laboratories for testing of various samples - soil analysis including samples collection; as per attached scope of work; type of tests as per attached scope of work; details of test required as per attached scope of work , </t>
  </si>
  <si>
    <t>GEM/2023/B/2978296</t>
  </si>
  <si>
    <t>https://bidplus.gem.gov.in/showbidDocument/4261285</t>
  </si>
  <si>
    <t xml:space="preserve">selection of laboratories for testing of various samples - as per scope of work; biennial rate contract for oil and wear debris analysis at rcf trombay unit; as per scope of work; as per scope of work , </t>
  </si>
  <si>
    <t>GEM/2023/B/3180194</t>
  </si>
  <si>
    <t>https://bidplus.gem.gov.in/showbidDocument/4477538</t>
  </si>
  <si>
    <t xml:space="preserve">selection of laboratories for testing of various samples - bearings; sor item 10 normal lube oil offsite testing offsite normal regular lube oil test; ndt; moisture content life test chemical analysis contamination and residual lube oil life  selection of laboratories for testing of various samples - bearings; sor item 20 special offsite lube oil test; ndt; moisture content life test chemical analysis contamination and residual lube oil life  selection of laboratories for testing of various samples - bearings; sor item 30 offsite grease test; ndt; moisture content life test chemical analysis contamination and residual lube oil life  selection of laboratories for testing of various samples - bearings; sor item 40 elemental analysis; ndt; moisture content life test chemical analysis contamination and residual lube oil life  selection of laboratories for testing of various samples - bearings; sor item 50 expert level iii visit; ndt; moisture content life test chemical analysis contamination and residual lube oil life , </t>
  </si>
  <si>
    <t>GEM/2023/B/3313786</t>
  </si>
  <si>
    <t>https://bidplus.gem.gov.in/showbidDocument/4622791</t>
  </si>
  <si>
    <t xml:space="preserve">selection of laboratories for testing of various samples - carrying out various environmental monitoring testing at nhpc office cum residential complex of colony power house complex kralpora dam site gurez and dawar colony kgps; technical specificati.. , </t>
  </si>
  <si>
    <t>GEM/2023/B/3214426</t>
  </si>
  <si>
    <t>https://bidplus.gem.gov.in/showbidDocument/4514529</t>
  </si>
  <si>
    <t xml:space="preserve">selection of laboratories for testing of various samples - cbc lft kft ecg lipid profile ddimer ldh ckmb fibrinogen activated ptt pt hscrp il6 tnfalpha; blood sample; biological; blood sample , </t>
  </si>
  <si>
    <t>GEM/2023/B/3297651</t>
  </si>
  <si>
    <t>https://bidplus.gem.gov.in/showbidDocument/4604704</t>
  </si>
  <si>
    <t xml:space="preserve">selection of laboratories for testing of various samples - chicken egg quality parameters analysis; buyer to use custom filter to input technical specification of the product/material so that service provider may provide price offering accordingly; c.. , </t>
  </si>
  <si>
    <t>GEM/2023/B/3335449</t>
  </si>
  <si>
    <t>https://bidplus.gem.gov.in/showbidDocument/4646317</t>
  </si>
  <si>
    <t xml:space="preserve">selection of laboratories for testing of various samples - daigonosis as per bid; as per medical guidelines; biological; as per requirement , </t>
  </si>
  <si>
    <t>GEM/2023/B/3346639</t>
  </si>
  <si>
    <t>https://bidplus.gem.gov.in/showbidDocument/4658489</t>
  </si>
  <si>
    <t xml:space="preserve">selection of laboratories for testing of various samples - drugs; drugs; chemical and biological analysis as per ip bp usp bpc; chemical and biological analysis as per ip bp usp bpc , </t>
  </si>
  <si>
    <t>GEM/2023/B/3098677</t>
  </si>
  <si>
    <t>https://bidplus.gem.gov.in/showbidDocument/4390182</t>
  </si>
  <si>
    <t xml:space="preserve">selection of laboratories for testing of various samples - food &amp; agri products; buyer to use custom filter to input technical specification of the product/material so that service provider may provide price offering accordingly; chemical; chemical a.. , </t>
  </si>
  <si>
    <t>GEM/2023/B/3003676</t>
  </si>
  <si>
    <t>https://bidplus.gem.gov.in/showbidDocument/4288497</t>
  </si>
  <si>
    <t>GEM/2023/B/3053453</t>
  </si>
  <si>
    <t>https://bidplus.gem.gov.in/showbidDocument/4341868</t>
  </si>
  <si>
    <t xml:space="preserve">selection of laboratories for testing of various samples - food &amp; agri products; buyer to use custom filter to input technical specification of the product/material so that service provider may provide price offering accordingly; chemical; chicken eg.. , </t>
  </si>
  <si>
    <t>GEM/2023/B/3433464</t>
  </si>
  <si>
    <t>https://bidplus.gem.gov.in/showbidDocument/4752444</t>
  </si>
  <si>
    <t xml:space="preserve">selection of laboratories for testing of various samples - laboratory test as per annexure 1; laboratory test as per annexure 1; laboratory test as per annexure 1; laboratory test as per annexure 1 , </t>
  </si>
  <si>
    <t>GEM/2023/B/3080558</t>
  </si>
  <si>
    <t>https://bidplus.gem.gov.in/showbidDocument/4370766</t>
  </si>
  <si>
    <t>selection of laboratories for testing of various samples - oil; as per scope of work; spectrometric analysis of oil as per scope of work; spectrometric analysis of oil as per scope of work,</t>
  </si>
  <si>
    <t>GEM/2022/B/2876708</t>
  </si>
  <si>
    <t>https://bidplus.gem.gov.in/showbidDocument/4152799</t>
  </si>
  <si>
    <t>GEM/2022/B/2908073</t>
  </si>
  <si>
    <t>https://bidplus.gem.gov.in/showbidDocument/4186201</t>
  </si>
  <si>
    <t>selection of laboratories for testing of various samples - oral contraceptive pills; as per rfp; chemical; as per rfp  selection of laboratories for testing of various samples - emergency contraceptive pills; as per rfp; chemical; as per rfp ,</t>
  </si>
  <si>
    <t>GEM/2023/B/3235578</t>
  </si>
  <si>
    <t>https://bidplus.gem.gov.in/showbidDocument/4537180</t>
  </si>
  <si>
    <t xml:space="preserve">selection of laboratories for testing of various samples - oral contraceptive pills; as per rfp; chemical; as per rfp  selection of laboratories for testing of various samples - emergency contraceptive pills; as per rfp; chemical; as per rfp , </t>
  </si>
  <si>
    <t>GEM/2023/B/3404062</t>
  </si>
  <si>
    <t>https://bidplus.gem.gov.in/showbidDocument/4720731</t>
  </si>
  <si>
    <t xml:space="preserve">selection of laboratories for testing of various samples - outsourcing of laboratory and diagnostic services; buyer to use custom filter to input technical specification of the product/material so that service provider may provide price offering acco.. , </t>
  </si>
  <si>
    <t>GEM/2023/B/3357470</t>
  </si>
  <si>
    <t>https://bidplus.gem.gov.in/showbidDocument/4670178</t>
  </si>
  <si>
    <t>selection of laboratories for testing of various samples - pp and bopp bags; as per nit; as per nit; as per nit  selection of laboratories for testing of various samples - hdpe bags; as per nit; as per nit; as per nit,</t>
  </si>
  <si>
    <t>GEM/2023/B/2941877</t>
  </si>
  <si>
    <t>https://bidplus.gem.gov.in/showbidDocument/4222269</t>
  </si>
  <si>
    <t>selection of laboratories for testing of various samples - soil; buyer to use custom filter to input technical specification of the product/material so that service provider may provide price offering accordingly; biological; molecular analysis</t>
  </si>
  <si>
    <t>GEM/2022/B/2811103</t>
  </si>
  <si>
    <t>https://bidplus.gem.gov.in/showbidDocument/4082483</t>
  </si>
  <si>
    <t xml:space="preserve">selection of laboratories for testing of various samples - soil; buyer to use custom filter to input technical specification of the product/material so that service provider may provide price offering accordingly; biological; molecular analysis , </t>
  </si>
  <si>
    <t>GEM/2023/B/3207066</t>
  </si>
  <si>
    <t>https://bidplus.gem.gov.in/showbidDocument/4506630</t>
  </si>
  <si>
    <t xml:space="preserve">selection of laboratories for testing of various samples - soil; buyer to use custom filter to input technical specification of the product/material so that service provider may provide price offering accordingly; chemical; as indicated in bid docume.. , </t>
  </si>
  <si>
    <t>GEM/2023/B/3286644</t>
  </si>
  <si>
    <t>https://bidplus.gem.gov.in/showbidDocument/4592453</t>
  </si>
  <si>
    <t xml:space="preserve">selection of laboratories for testing of various samples - solid waste; chemical analysis of rockwool asbestos tubelights; chemical; chemical analysis , </t>
  </si>
  <si>
    <t>GEM/2023/B/3230210</t>
  </si>
  <si>
    <t>https://bidplus.gem.gov.in/showbidDocument/4531422</t>
  </si>
  <si>
    <t xml:space="preserve">selection of laboratories for testing of various samples - testing of hydraulic oil for particulate impurity viscosity and salinity; as per scope of work; as per scope of work; as per scope of work  selection of laboratories for testing of various samples - testing of lubricating oil sample; as per scope of work; as per scope of work; as per scope of work  selection of laboratories for testing of various samples - testing of fuel oil sample; as per scope of work; as per scope of work; as per scope of work  selection of laboratories for testing of various samples - testing of coolant; as per scope of work; as per scope of work; as per scope of work  selection of laboratories for testing of various samples - testing of fresh water sample as per is 10500 2012; as per scope of work; as per scope of work; as per scope of work , </t>
  </si>
  <si>
    <t>GEM/2023/B/3259098</t>
  </si>
  <si>
    <t>https://bidplus.gem.gov.in/showbidDocument/4562615</t>
  </si>
  <si>
    <t xml:space="preserve">selection of laboratories for testing of various samples - testing of hydraulic oil samples for particulate impurity viscosity and salinity; as per sow scope of work; as per sow; as per sow  selection of laboratories for testing of various samples - testing of lubricating oil sample; as per sow scope of work; as per sow; as per sow  selection of laboratories for testing of various samples - testing of fuel oil sample; as per sow scope of work; as per sow; as per sow  selection of laboratories for testing of various samples - testing of coolant; as per sow scope of work; as per sow; as per sow  selection of laboratories for testing of various samples - testing of fresh water samples as per is 10500 2012; as per sow scope of work; as per sow; as per sow , </t>
  </si>
  <si>
    <t>GEM/2023/B/3342511</t>
  </si>
  <si>
    <t>https://bidplus.gem.gov.in/showbidDocument/4654058</t>
  </si>
  <si>
    <t xml:space="preserve">selection of laboratories for testing of various samples - textiles; buyer to use custom filter to input technical specification of the product/material so that service provider may provide price offering accordingly; environmental testing; humidity .. , </t>
  </si>
  <si>
    <t>GEM/2023/B/3411936</t>
  </si>
  <si>
    <t>https://bidplus.gem.gov.in/showbidDocument/4729240</t>
  </si>
  <si>
    <t xml:space="preserve">selection of laboratories for testing of various samples - textiles; buyer to use custom filter to input technical specification of the product/material so that service provider may provide price offering accordingly; rubber plastics paper &amp; textil.. , </t>
  </si>
  <si>
    <t>GEM/2023/B/3279469</t>
  </si>
  <si>
    <t>https://bidplus.gem.gov.in/showbidDocument/4584551</t>
  </si>
  <si>
    <t>selection of laboratories for testing of various samples - transformer oil testing; buyer to use custom filter to input technical specification of the product/material so that service provider may provide price offering accordingly; test related to t..,</t>
  </si>
  <si>
    <t>GEM/2023/B/2957874</t>
  </si>
  <si>
    <t>https://bidplus.gem.gov.in/showbidDocument/4239327</t>
  </si>
  <si>
    <t xml:space="preserve">selection of laboratories for testing of various samples - whole genome sequencing 30 35 gb data 40 nos; buyer to use custom filter to input technical specification of the product/material so that service provider may provide price offering according.. , </t>
  </si>
  <si>
    <t>GEM/2023/B/2970197</t>
  </si>
  <si>
    <t>https://bidplus.gem.gov.in/showbidDocument/4252695</t>
  </si>
  <si>
    <t xml:space="preserve">selection of laboratories for testing of various samples - whole transcriptome sequencing 20 nos; buyer to use custom filter to input technical specification of the product/material so that service provider may provide price offering accordingly; who.. , </t>
  </si>
  <si>
    <t>GEM/2023/B/3013690</t>
  </si>
  <si>
    <t>https://bidplus.gem.gov.in/showbidDocument/4299159</t>
  </si>
  <si>
    <t>selection of selection of o and m operator for operation maintenance and management oandm of various tourism facilities created under swadesh darshan scheme in sindhudurg district maharashtra</t>
  </si>
  <si>
    <t>2022_TCADM_846327_1</t>
  </si>
  <si>
    <t>https://mahatenders.gov.in/nicgep/app?component=%24DirectLink&amp;page=FrontEndViewTender&amp;service=direct&amp;sp=SwpXhFqZgSx5G7bqPwONe8Q%3D%3D</t>
  </si>
  <si>
    <t>selection of service provider for supply of diagnostic reagents glucose  hba1c  cholesterol  triglycerides  hdl  ldl  urea  creatinine  sodium na  potassium k  chloride ci  calcium  phosporus  uric acid  total protein  albumin  sgot  sgpt  alp  bilirubin total  bilirubin direct  ggt  magnesium  amylase  lipase  ldh  iron  uibc  ferritin  ck  ck mb  microalbumin  procalcitonine  immunoglobulin g  immunoglobulin a  immunoglobulin m  crp  aso  rf  transferrin  apo a  apo b  urine or csf protien  ceruloplasm1n  homocysteine  vit d  cystatin c  cbc  cbc and differential  rectic  ph pco2 po2 hct na k ca or cl  afp  ca 125 ii  ca 15-3  ca 19 9 ca 19 9 xr  cea  he 4  pepsinogen i  pepsinogen ii  pivka ii  progrp  psa free  psa total  ca 72 4  galectin 3  homocysteine  myoglobin  troponin i high sensitive  ntprobnp  dhea s  estradiol  fsh  hcg total beta-hcg  lh  progesterone  prolactin  shbg  testosterone 2nd generation  pct brahms  anti hav igg  anti hav igm  anti hbc  anti hbc igm  anti hbe  hbeag qualitative or quantitative  anti hbs  hbsag qualitative  hbsag qualitative confirmatory  hbsag quantitative  anti hcv  hcv ag  hiv ag or ab combo  cmv igg  cmv igg avidity  cmv igm  rubella igg  rubella igm  toxo igg  toxo igg avidity  toxo igm  hsv 1 igg  hsv 2 igg  ebv vca igg  ebv vca igm  syphilis tp  sars cov 2 igg  sars cov 2 igm  active b12  anti ccp  b12  c peptide  cortisol  folate  insulin  intact pth  vitamin d  urine ngal  carbamazepine  digoxin  gentamicin  methotrexate  phenobarbital  phenytoin  theophylline  valproic acid  vancomycin  anti tg  anti tpo  free t3  free t4  total t3  total t4  tsh  t uptake  thyroglobulin tg  cyclosporine  sirolimus  tacrolimus  urine strip 11 parameters  pt with reaction cuvette  aptt with reaction cuvette  fibrinogen with reaction cuvette  thrombin time with reaction cuvette  fdp plasma with reaction cuvette  d dimer with reaction cuvette  lupus anticoagulant with reaction cuvette  factor viii with reaction cuvette  factor ix with reaction cuvette  factor v with reaction cuvette  factor vii with reaction cuvette  factor x with reaction cuvette  factor xi with reaction cuvette  factor xii with reaction cuvette  protein c with reaction cuvette  protein s with reaction cuvette  apcr with reaction cuvette  esr  na k cl ionized calcium  hiv  hcv  hbsag  syphillis  dengue igg  dengue igm  chikungunia igm  hsv igg  hsv igm  covid 19 rt pcr test with rna extraction  rapid test for malaria antigen  rapid test for malaria antigen pf or pv  rapid test for dengue  rapid test for hiv  rapid test for pregnancy  rapid test for hbsag  rapid test for hcv  rapid test for chikungunia  edta vaccum tube  edta non vaccum tube  plain vaccum vial  plain non vaccum vial  gel vaccum tube  gel non vaccum tube  floride vaccum tube  floride non vaccum tube  heparrin vaccum tube  heparrin non vaccum tube  vtm tube  syringe 3 ml  syringe 5 ml  syringe 10 ml  urine container  sodium citrate vaccume</t>
  </si>
  <si>
    <t>GEM/2022/B/2852409</t>
  </si>
  <si>
    <t>https://bidplus.gem.gov.in/showbidDocument/4126923</t>
  </si>
  <si>
    <t>selection of software development agency for development of api portal new apis and allied services</t>
  </si>
  <si>
    <t>2022_SCDLR_847498_1</t>
  </si>
  <si>
    <t>settlement commissioner and director of land records (m.s.) pune</t>
  </si>
  <si>
    <t>https://mahatenders.gov.in/nicgep/app?component=%24DirectLink&amp;page=FrontEndViewTender&amp;service=direct&amp;sp=SC1D1Y2MEEz7V6poIWxrBeA%3D%3D</t>
  </si>
  <si>
    <t>selection of sp for pcmc schools it maintenance</t>
  </si>
  <si>
    <t>2022_PCMCP_846598_1</t>
  </si>
  <si>
    <t>https://mahatenders.gov.in/nicgep/app?component=%24DirectLink&amp;page=FrontEndViewTender&amp;service=direct&amp;sp=SiQATHbAA5bHVmWnXmpic6w%3D%3D</t>
  </si>
  <si>
    <t>selection of vendor for implementation of enterprise backup solution for misadf db server (q3),</t>
  </si>
  <si>
    <t>GEM/2022/B/2914359</t>
  </si>
  <si>
    <t>https://bidplus.gem.gov.in/showbidDocument/4192785</t>
  </si>
  <si>
    <t xml:space="preserve">selection valve set (q3) , </t>
  </si>
  <si>
    <t>GEM/2023/B/3395078</t>
  </si>
  <si>
    <t>https://bidplus.gem.gov.in/showbidDocument/4711051</t>
  </si>
  <si>
    <t>GEM/2023/B/2934757</t>
  </si>
  <si>
    <t>https://bidplus.gem.gov.in/showbidDocument/4214668</t>
  </si>
  <si>
    <t xml:space="preserve">selectionofagencyforproviding of labour (unskilled and skilled) for undertaking doortodoor garbageco (q3) , </t>
  </si>
  <si>
    <t>GEM/2023/B/3319304</t>
  </si>
  <si>
    <t>https://bidplus.gem.gov.in/showbidDocument/4628783</t>
  </si>
  <si>
    <t xml:space="preserve">selective laser trabeculoplasty (q3) , </t>
  </si>
  <si>
    <t>GEM/2023/B/2998398</t>
  </si>
  <si>
    <t>directorate general of health services</t>
  </si>
  <si>
    <t>https://bidplus.gem.gov.in/showbidDocument/4282927</t>
  </si>
  <si>
    <t>selector lever for tar (q3)</t>
  </si>
  <si>
    <t>GEM/2022/B/2812682</t>
  </si>
  <si>
    <t>https://bidplus.gem.gov.in/showbidDocument/4084217</t>
  </si>
  <si>
    <t>selector lever for tar (q3),</t>
  </si>
  <si>
    <t>GEM/2022/B/2929839</t>
  </si>
  <si>
    <t>https://bidplus.gem.gov.in/showbidDocument/4209331</t>
  </si>
  <si>
    <t>selector switch  self bush brg  solonoid switch  rubber coupling  fuse connector assy  pole screw  push botton  wiper blade  rear wheel oil seal  brush carrier plate  clip  toggle switch , selector switch</t>
  </si>
  <si>
    <t>GEM/2023/B/3378046</t>
  </si>
  <si>
    <t>https://bidplus.gem.gov.in/showbidDocument/4692466</t>
  </si>
  <si>
    <t xml:space="preserve">selector switch pc3 pcs recon type: be 250p 9 11yy95 make- recom or equivalent in size &amp; other elec (q3)  converter module apcc for thyristor panel of daniell 3 ton direct arc melting furnace (q3)  selector switch mcs1 (q3) , </t>
  </si>
  <si>
    <t>GEM/2023/B/3344124</t>
  </si>
  <si>
    <t>https://bidplus.gem.gov.in/showbidDocument/4655815</t>
  </si>
  <si>
    <t>selector valve-prism hydraulic make  safety valve- rexroth make , selector valve and safety valve</t>
  </si>
  <si>
    <t>GEM/2023/B/3125153</t>
  </si>
  <si>
    <t>https://bidplus.gem.gov.in/showbidDocument/4418536</t>
  </si>
  <si>
    <t>selenous acid (q3)</t>
  </si>
  <si>
    <t>GEM/2022/B/2807211</t>
  </si>
  <si>
    <t>https://bidplus.gem.gov.in/showbidDocument/4078351</t>
  </si>
  <si>
    <t>self actuating pressure control valve for heater treaters - ongc ahmedabad asset (q3)</t>
  </si>
  <si>
    <t>GEM/2022/B/2727979</t>
  </si>
  <si>
    <t>https://bidplus.gem.gov.in/showbidDocument/3993544</t>
  </si>
  <si>
    <t>self adhesive app membrane 3 mm thick  helical door spring 300 mm  ss curtain rod  gi e ibow 15mm  corner glass 300mm with abs brackets 300x600mm  cp shower rose 6  sinks waste outlet 40mm  kitchen plate rack 24x31x10 ss  float valve 20 mm  soap dish 500x125x4mm  stop cock cp 15mm  pillar cock cp 15mm  sink cock long body 15mm  bib cock long body metal alloy casting water tap  bib cock and stop valve 15mm  cp wall mixer 15mm  2 way bib cock with flange  shower rose cp 125mm  neck long pillar cock 15mm  angular stop cock 15 mm  steel tube gi pipe 20mm  steel tube gi pipe 15mm  bathroom or toilet mirror 3mm  pvc mirror cabinet 350x450mm  seat cover for ewc black  centre hole basin mixer  cp 2 way bib tap half turn  looking mirror 600x800mm with beveled edge  cp towel rail 600 mm  float valve 15 mm  cp 2 way stop tap 15 mm  shower rose cp 15mm with 200 mm long arm  ptmt bib cock long body 15 mm  pvc waste pipe 32 mm  water storage tank 1000 ltrs  health faucet 1 mtr long  cp health faucet with cp flexible pipe 1point5m long  cp waste coupling 32 mm  bathroom water shower 100mm  wash basin vitreous size 500x400mm  type c tapping screw 32 mm  pvc pillar tap 15 mm  gi bend 20 mm  flushing cistern capacity 10 ltrs  gi bend 15 mm  water storage tank 500 ltrs  gi tee 20 mm  stop cock pvc 15mm  tower bolt aluminum 150mm  gi pipe 25 mm  door stopper 150 mm  wash hand basin  door stopper 100mm long  tower bolt almn 100 mm  ms hinges 100mm  gate valve 20 mm  gate valve 50 mm  corner glass self 9point5 prayag  pvc connection pipe 15x450mm  pvc pipe 15mm dia  gi socket 15 mm  kitchen sink ss 45x20x8  glass corner 12  tank nipple 15 mm dia  pvc angular stop cock 15mm  glass shelf 600 mm  cp grating 125mm  stop cock brass concealed 20mm  towel ring cast brass for towel rail  shower rose cp 75mm  cp shower arm 12 prayag  tank nipple 20 mm dia  waste pipe 3840mm 80cm  wc orissa pattern of size 440x580mm  flash strip 100mm  galvanized steel chain link fence  ss wire mess 15 mtr  gi wire mess  mirror for table dressing gents 5point5 mm thick size 366x1820 mm  nails wire 80mm  ms screw 50mm  nails of size 2point5  wire nail 25 mm shank size 2mm  wire nails 60 mm  ceramic tiles vetrified 600x600x10mm  cp towel rail 900mm  kerb stone pcc size 300x300x150mm  lid water tank 300500ltrs  600x600x7 to 8mm non skid ceramic tiles  hydraolic door closer  450x300x6 to 5mm thick glazed tiles  hygienic jet spray for ewc 1point5 mtr long  fosted glass 4mm  pvc bib tap 15mm  cp towel rack 24  cp paper roll  ms spring hings  waste coupling 32mm  400x400x7to 8mm non skid ceramic tiles  rcc jali 900x600xx50mm  prepainted galvanized sheet 0point5mm thick corrugated sem corrugated  rcc jali 600x600xx50mm  chequred cement concrete tiles  european pattern toilet seat  gi union 15mm  floor drain tapes  oil bound distemper  cement base paint  plywood for general purposes is 303 (rev) (q3)</t>
  </si>
  <si>
    <t>GEM/2022/B/2824978</t>
  </si>
  <si>
    <t>https://bidplus.gem.gov.in/showbidDocument/4097602</t>
  </si>
  <si>
    <t xml:space="preserve">self adhesive bopp tapes (q3) , </t>
  </si>
  <si>
    <t>GEM/2023/B/3268770</t>
  </si>
  <si>
    <t>https://bidplus.gem.gov.in/showbidDocument/4573042</t>
  </si>
  <si>
    <t>self adhesive flags (version 2) (q4)</t>
  </si>
  <si>
    <t>GEM/2022/B/2699234</t>
  </si>
  <si>
    <t>https://bidplus.gem.gov.in/showbidDocument/3962963</t>
  </si>
  <si>
    <t>GEM/2022/B/2712863</t>
  </si>
  <si>
    <t>https://bidplus.gem.gov.in/showbidDocument/3977369</t>
  </si>
  <si>
    <t xml:space="preserve">self adhesive flags (version 2) (q4)  battery cell as per is:9128 and is:8144 (q4)  pressure sensitive adhesive tape with plastic base is: 13262 (rev) (q3)  paper adhesive liquid gum and office paste type is - 2257 (rev) (q3) , </t>
  </si>
  <si>
    <t>GEM/2023/B/3177591</t>
  </si>
  <si>
    <t>https://bidplus.gem.gov.in/showbidDocument/4474761</t>
  </si>
  <si>
    <t xml:space="preserve">self adhesive flags (version 2) (q4)  glue stick (version 2.0) (q4)  highlighter pen (q4)  stapler pin/staples (rev) (q4)  eraser (q4)  gel pen (rev) (q4)  desk pads-writing (q4) , </t>
  </si>
  <si>
    <t>GEM/2023/B/3067815</t>
  </si>
  <si>
    <t>https://bidplus.gem.gov.in/showbidDocument/4357206</t>
  </si>
  <si>
    <t xml:space="preserve">self adhesive flags (version 2) (q4)  lever arch file (q4)  tags for files is 8499 (rev) (q4)  paper adhesive liquid gum and office paste type is - 2257 (rev) (q3)  highlighter pen (q4)  round head fasteners-drawing board pin-is 5205 (q3)  ball point pens as per is: 3705 (q4)  battery cell as per is:9128 and is:8144 (q4)  scissors (q4)  transparent tape (version 2.0) (q4)  writing chalk-is 2694 (q4)  whiteboard erasers and dusters (q3)  plain copier paper is - 14490 (version 2) (q4) , </t>
  </si>
  <si>
    <t>GEM/2023/B/3258984</t>
  </si>
  <si>
    <t>https://bidplus.gem.gov.in/showbidDocument/4562487</t>
  </si>
  <si>
    <t>self adhesive flags (version 2) (q4)  paper adhesive liquid gum and office paste type is - 2257 (rev) (q3)  glue stick (version 2.0) (q4)  transparent tape (version 2.0) (q4)  packaging tape (q4)  paint markers-permanent-ink (q4)</t>
  </si>
  <si>
    <t>GEM/2022/B/2830121</t>
  </si>
  <si>
    <t>https://bidplus.gem.gov.in/showbidDocument/4103104</t>
  </si>
  <si>
    <t xml:space="preserve">self adhesive flags (version 2) (q4)  paper adhesive liquid gum and office paste type is - 2257 (rev) (q3)  pins or tacks as per is: 5653 (q4)  plastic scale (q4) , </t>
  </si>
  <si>
    <t>GEM/2023/B/3130002</t>
  </si>
  <si>
    <t>https://bidplus.gem.gov.in/showbidDocument/4423804</t>
  </si>
  <si>
    <t>self adhesive flags (version 2) (q4)  paper clips as per is:5650 (q4)  transparent tape (version 2.0) (q4)  packaging tape (q4)  tags for files is 8499 (rev) (q4)  sticky notepad (q3)  diaries-printed-plain- register--is 1848 (q4)  highlighter pen (q4)  knife blades (q4)  conference folder (q4)  ring binder- file folder (q4)  glossy photo paper (q4)  poker or awl-is:10375 (q4),</t>
  </si>
  <si>
    <t>GEM/2022/B/2919945</t>
  </si>
  <si>
    <t>https://bidplus.gem.gov.in/showbidDocument/4198719</t>
  </si>
  <si>
    <t>self adhesive flags (version 2) (q4)  scales (steel scale) as per is:1481 (q4)  black lead pencils is - 1375 (rev) (q4)  stapler pin/staples (rev) (q4)  transparent tape (version 2.0) (q4)  cleaning duster (version 2.0) (q4)  exam pad (q3)</t>
  </si>
  <si>
    <t>GEM/2022/B/2778556</t>
  </si>
  <si>
    <t>https://bidplus.gem.gov.in/showbidDocument/4047772</t>
  </si>
  <si>
    <t xml:space="preserve">self adhesive flags (version 2) (q4)  sketch pen (fibre tip) as per is:10562 (q4)  transparent tape (version 2.0) (q4) , </t>
  </si>
  <si>
    <t>GEM/2023/B/2995997</t>
  </si>
  <si>
    <t>https://bidplus.gem.gov.in/showbidDocument/4280315</t>
  </si>
  <si>
    <t>self adhesive flags (version 2) (q4)  stamp pads (q4)  black lead pencils is - 1375 (rev) (q4)  cleaning duster (version 2.0) (q4)  binder clips (q3)  markers- white board (q4)  paper clips as per is:5650 (q4)  pins or tacks as per is: 5653 (q4)  staplers (rev) (q3)  stapler pin/staples (rev) (q4)  highlighter pen (q4)  glue stick (version 2.0) (q4)  file board (q4)  ring binder- file folder (q4)  transparent tape (version 2.0) (q4)  packaging tape (q4)  tape dispensers (q3)  ink refills (q4)  roller ball pen (version 2) (q4)  ball point pens as per is: 3705 (q4)  scissors (q4)  scales (steel scale) as per is:1481 (q4)  knife blades (q4)  pin cushions (q4)  self adhesive paper note (q4)  fluid correction pen (version 2) (q4)  eraser (q4)  manual pencil sharpener (q3)  tags for files is 8499 (rev) (q4)  laminating pouch (q4)  glossy photo paper (q4)  correspondence envelopes (rev) (q4)  paint markers-permanent-ink (q4)  coloured cover paper as per is 6956 (q4)  cyanoacrylate adhesive (q3)  battery cell as per is:9128 and is:8144 (q4)</t>
  </si>
  <si>
    <t>GEM/2022/B/2832958</t>
  </si>
  <si>
    <t>https://bidplus.gem.gov.in/showbidDocument/4106114</t>
  </si>
  <si>
    <t>self adhesive flags (version 2) (q4)  stamp pads (q4)  black lead pencils is - 1375 (rev) (q4)  cleaning duster (version 2.0) (q4)  binder clips (q3)  markers- white board (q4)  paper clips as per is:5650 (q4)  pins or tacks as per is: 5653 (q4)  staplers (rev) (q3)  stapler pin/staples (rev) (q4)  highlighter pen (q4)  glue stick (version 2.0) (q4)  file board (q4)  ring binder- file folder (q4)  transparent tape (version 2.0) (q4)  packaging tape (q4)  roller ball pen (version 2) (q4)  ball point pens as per is: 3705 (q4)  scissors (q4)  scales (steel scale) as per is:1481 (q4)  knife blades (q4)  pin cushions (q4)  self adhesive paper note (q4)  fluid correction pen (version 2) (q4)  eraser (q4)  manual pencil sharpener (q3)  tags for files is 8499 (rev) (q4)  laminating pouch (q4)  glossy photo paper (q4)  paint markers-permanent-ink (q4)  cyanoacrylate adhesive (q3)  tape dispensers (q3)</t>
  </si>
  <si>
    <t>GEM/2022/B/2842476</t>
  </si>
  <si>
    <t>https://bidplus.gem.gov.in/showbidDocument/4116252</t>
  </si>
  <si>
    <t>self adhesive flags (version 2) (q4)  transparent tape (version 2.0) (q4)  packaging tape (q4)  self adhesive paper note (q4)  diaries printed-plain-register (q4)  highlighter pen (q4)  tags for files is 8499 (rev) (q4)  knife blades (q4)  paper clips as per is:5650 (q4),</t>
  </si>
  <si>
    <t>GEM/2023/B/2960421</t>
  </si>
  <si>
    <t>https://bidplus.gem.gov.in/showbidDocument/4242076</t>
  </si>
  <si>
    <t xml:space="preserve">self adhesive flags (version 2) (q4) , </t>
  </si>
  <si>
    <t>GEM/2023/B/3417378</t>
  </si>
  <si>
    <t>https://bidplus.gem.gov.in/showbidDocument/4735039</t>
  </si>
  <si>
    <t>GEM/2022/B/2900752</t>
  </si>
  <si>
    <t>https://bidplus.gem.gov.in/showbidDocument/4178233</t>
  </si>
  <si>
    <t>GEM/2023/B/3432709</t>
  </si>
  <si>
    <t>https://bidplus.gem.gov.in/showbidDocument/4751650</t>
  </si>
  <si>
    <t>self adhesive gasket self adhesive gasket</t>
  </si>
  <si>
    <t>GEM/2022/B/2851705</t>
  </si>
  <si>
    <t>https://bidplus.gem.gov.in/showbidDocument/4126186</t>
  </si>
  <si>
    <t xml:space="preserve">self adhesive neoprene gasket (q3) , </t>
  </si>
  <si>
    <t>GEM/2023/B/3005201</t>
  </si>
  <si>
    <t>https://bidplus.gem.gov.in/showbidDocument/4290124</t>
  </si>
  <si>
    <t>self adhesive non toxic textured 3d designed and waterproof wall stickers , procurement of self adhesive non toxic texture 3d designed and waterproof wall stickers</t>
  </si>
  <si>
    <t>GEM/2022/B/2913415</t>
  </si>
  <si>
    <t>https://bidplus.gem.gov.in/showbidDocument/4191790</t>
  </si>
  <si>
    <t>self adhesive paper note (q4)</t>
  </si>
  <si>
    <t>GEM/2022/B/2732109</t>
  </si>
  <si>
    <t>https://bidplus.gem.gov.in/showbidDocument/3997937</t>
  </si>
  <si>
    <t>self adhesive paper note (q4)  carbon papers-is 1551 (q4)  glue stick (version 2.0) (q4)  markers- white board (q4)  ink for stamp pads as per is:393 (q4)  pin cushions (q4)  paper or eyelet punches (q4)  paper weights (q4)  rubber bands (q4)  plastic scale (q4)  binder clips (q3),</t>
  </si>
  <si>
    <t>GEM/2022/B/2885760</t>
  </si>
  <si>
    <t>https://bidplus.gem.gov.in/showbidDocument/4162417</t>
  </si>
  <si>
    <t>GEM/2022/B/2906342</t>
  </si>
  <si>
    <t>https://bidplus.gem.gov.in/showbidDocument/4186581</t>
  </si>
  <si>
    <t xml:space="preserve">self adhesive paper note (q4)  carbon papers-is 1551 (q4)  glue stick (version 2.0) (q4)  markers- white board (q4)  ink for stamp pads as per is:393 (q4)  pin cushions (q4)  paper or eyelet punches (q4)  paper weights (q4)  rubber bands (q4)  plastic scale (q4)  binder clips (q3)  roller ball pen (version 2) (q4)  ball point pens as per is: 3705 (q4)  scissors (q4) , </t>
  </si>
  <si>
    <t>GEM/2023/B/3267713</t>
  </si>
  <si>
    <t>https://bidplus.gem.gov.in/showbidDocument/4571891</t>
  </si>
  <si>
    <t xml:space="preserve">self adhesive paper note (q4)  ledger book (q3)  pen stand (q4)  paper weights (q4)  sketch pen (fibre tip) as per is:10562 (q4) , </t>
  </si>
  <si>
    <t>GEM/2023/B/3219001</t>
  </si>
  <si>
    <t>https://bidplus.gem.gov.in/showbidDocument/4519422</t>
  </si>
  <si>
    <t>self adhesive paper note (q4)  pencil box (q4)  ball point pens as per is: 3705 (q4)  scales (steel scale) as per is:1481 (q4)  eraser (q4)  fluid correction pen (version 2) (q4)  paper adhesive liquid gum and office paste type is - 2257 (rev) (q3)  desktop calculator-electronics (q4) ,</t>
  </si>
  <si>
    <t>GEM/2023/B/3338921</t>
  </si>
  <si>
    <t>https://bidplus.gem.gov.in/showbidDocument/4650072</t>
  </si>
  <si>
    <t xml:space="preserve">self adhesive paper note (q4)  self adhesive flags (version 2) (q4) , </t>
  </si>
  <si>
    <t>GEM/2023/B/3169355</t>
  </si>
  <si>
    <t>https://bidplus.gem.gov.in/showbidDocument/4465965</t>
  </si>
  <si>
    <t xml:space="preserve">self adhesive paper note (q4) , </t>
  </si>
  <si>
    <t>GEM/2023/B/3417402</t>
  </si>
  <si>
    <t>https://bidplus.gem.gov.in/showbidDocument/4735065</t>
  </si>
  <si>
    <t xml:space="preserve">self adhesive polythene bag 950 x 700 x 0.05 mm (q3) , </t>
  </si>
  <si>
    <t>GEM/2023/B/3097566</t>
  </si>
  <si>
    <t>https://bidplus.gem.gov.in/showbidDocument/4388996</t>
  </si>
  <si>
    <t xml:space="preserve">self adhesive polythene bag of size 65 x 50cm &amp; 0.05mm thick (q3) , </t>
  </si>
  <si>
    <t>GEM/2023/B/3158205</t>
  </si>
  <si>
    <t>https://bidplus.gem.gov.in/showbidDocument/4454002</t>
  </si>
  <si>
    <t>self adhesive preprinted lables size 170x180 (q3)</t>
  </si>
  <si>
    <t>GEM/2022/B/2823678</t>
  </si>
  <si>
    <t>https://bidplus.gem.gov.in/showbidDocument/4096191</t>
  </si>
  <si>
    <t>self adhesive pvc insulation tape - red (q3)  self adhesive pvc insulation tape - blue (q3)  self adhesive pvc insulation tape -black (q3)  self adhesive pvc insulation tape-yellow (q3)  self adhesive pvc insulation tape -green (q3)  20w 2000lumen led fitting (q3)</t>
  </si>
  <si>
    <t>GEM/2022/B/2826908</t>
  </si>
  <si>
    <t>https://bidplus.gem.gov.in/showbidDocument/4099677</t>
  </si>
  <si>
    <t>self adhesive pvc insulation tapeâ€“ red (q3)  self adhesive pvc insulation tape - blue (q3)  self adhesive pvc insulation tape -black (q3)  self adhesive pvc insulation tape-yellow (q3)  self adhesive pvc insulation tape -green (q3)</t>
  </si>
  <si>
    <t>GEM/2022/B/2718092</t>
  </si>
  <si>
    <t>https://bidplus.gem.gov.in/showbidDocument/3982989</t>
  </si>
  <si>
    <t>self adhesive pvg stikcer for g20 logo with theme , self adhesive pvg sticker for g20 logo with theme</t>
  </si>
  <si>
    <t>GEM/2023/B/3075324</t>
  </si>
  <si>
    <t>https://bidplus.gem.gov.in/showbidDocument/4365197</t>
  </si>
  <si>
    <t>self adhesive sticker roll , sticker roll for thermal printers</t>
  </si>
  <si>
    <t>GEM/2023/B/3002950</t>
  </si>
  <si>
    <t>https://bidplus.gem.gov.in/showbidDocument/4287737</t>
  </si>
  <si>
    <t>self adhesive strip 100 mm width (q3)</t>
  </si>
  <si>
    <t>GEM/2022/B/2727775</t>
  </si>
  <si>
    <t>https://bidplus.gem.gov.in/showbidDocument/3993325</t>
  </si>
  <si>
    <t xml:space="preserve">self adhesive tape for bmcs (q3) , </t>
  </si>
  <si>
    <t>GEM/2023/B/3113503</t>
  </si>
  <si>
    <t>https://bidplus.gem.gov.in/showbidDocument/4405938</t>
  </si>
  <si>
    <t xml:space="preserve">self adhesive tape roll (q3) , </t>
  </si>
  <si>
    <t>GEM/2023/B/3130464</t>
  </si>
  <si>
    <t>https://bidplus.gem.gov.in/showbidDocument/4424286</t>
  </si>
  <si>
    <t>self adhesive thermal insulation sealing tape</t>
  </si>
  <si>
    <t>GEM/2022/B/2713017</t>
  </si>
  <si>
    <t>https://bidplus.gem.gov.in/showbidDocument/3977552</t>
  </si>
  <si>
    <t>self adhesive vinyl roll red  self adhesive vinyl roll yellow  self adhesive vinyl roll white  self adhesive vinyl roll blue dark  self adhesive vinyl roll black  self adhesive vinyl roll royal blue  self adhesive vinyl roll green  self adhesive vinyl roll golden , self adhesive vinyl roll</t>
  </si>
  <si>
    <t>GEM/2023/B/3027995</t>
  </si>
  <si>
    <t>https://bidplus.gem.gov.in/showbidDocument/4314574</t>
  </si>
  <si>
    <t xml:space="preserve">self adhesive white crape paper tape , </t>
  </si>
  <si>
    <t>GEM/2023/B/3392518</t>
  </si>
  <si>
    <t>https://bidplus.gem.gov.in/showbidDocument/4708238</t>
  </si>
  <si>
    <t>self adhesive,custom bid</t>
  </si>
  <si>
    <t>GEM/2023/B/2975111</t>
  </si>
  <si>
    <t>https://bidplus.gem.gov.in/showbidDocument/4257914</t>
  </si>
  <si>
    <t xml:space="preserve">self adjustable wrench , </t>
  </si>
  <si>
    <t>GEM/2023/B/3086141</t>
  </si>
  <si>
    <t>https://bidplus.gem.gov.in/showbidDocument/4376730</t>
  </si>
  <si>
    <t>self aligning bracket top suitable for 1600mm bw  self aligning bracket top suitable for 1800mm bw  self aligning bracket bottom suitable for 1600mm bw  self aligning bracket bottom suitable for 1800mm bw</t>
  </si>
  <si>
    <t>GEM/2022/B/2732574</t>
  </si>
  <si>
    <t>https://bidplus.gem.gov.in/showbidDocument/3998448</t>
  </si>
  <si>
    <t xml:space="preserve">self aligning roller bearing 574121 (q3) , </t>
  </si>
  <si>
    <t>GEM/2023/B/3362382</t>
  </si>
  <si>
    <t>https://bidplus.gem.gov.in/showbidDocument/4675613</t>
  </si>
  <si>
    <t>GEM/2023/B/3360531</t>
  </si>
  <si>
    <t>https://bidplus.gem.gov.in/showbidDocument/4673594</t>
  </si>
  <si>
    <t>self alingned double row spherical roller bearing no. 24130/k30/c2 (q3),</t>
  </si>
  <si>
    <t>GEM/2022/B/2876325</t>
  </si>
  <si>
    <t>https://bidplus.gem.gov.in/showbidDocument/4152378</t>
  </si>
  <si>
    <t>self armatoure sml  self carbon bush  combination switch sml  accelerator cable tata 1613  front drive shaft lh rh m g  front drive shaft flange  front hub brg assy scorpio s-10  petrol filter m m thaar  rear main leaf spring tata  accelerator cable tata 1212  rear spring leaf main tata  rear center bolt tata  king pin tata 1212 upper  king pin tata 1212 lower</t>
  </si>
  <si>
    <t>GEM/2022/B/2739241</t>
  </si>
  <si>
    <t>https://bidplus.gem.gov.in/showbidDocument/4005716</t>
  </si>
  <si>
    <t>self armature  field coil 24 v  bendix drive 24v  pole screw  self bush , boq of bofors spares</t>
  </si>
  <si>
    <t>GEM/2023/B/3363654</t>
  </si>
  <si>
    <t>https://bidplus.gem.gov.in/showbidDocument/4676977</t>
  </si>
  <si>
    <t>self armature  self pinion drive  brush gear assy</t>
  </si>
  <si>
    <t>GEM/2022/B/2765524</t>
  </si>
  <si>
    <t>https://bidplus.gem.gov.in/showbidDocument/4033843</t>
  </si>
  <si>
    <t>self armature 24v  pinion lock , mt head</t>
  </si>
  <si>
    <t>GEM/2023/B/3165215</t>
  </si>
  <si>
    <t>https://bidplus.gem.gov.in/showbidDocument/4461471</t>
  </si>
  <si>
    <t xml:space="preserve">self armature assy  bush set  brush cariar self  oil filter assy  fuel filter assy  fuel filter assy paper type , </t>
  </si>
  <si>
    <t>GEM/2023/B/3345669</t>
  </si>
  <si>
    <t>https://bidplus.gem.gov.in/showbidDocument/4657450</t>
  </si>
  <si>
    <t>self armature assy  field coil  brush carrier  solenoid switch self  spark plug , wilfit spares</t>
  </si>
  <si>
    <t>GEM/2023/B/3060535</t>
  </si>
  <si>
    <t>https://bidplus.gem.gov.in/showbidDocument/4349500</t>
  </si>
  <si>
    <t>self armature lucas  self brush rocker  self brush  self bush  front wheel brake lining with rivets  front brake adjuster left right  front wheel oil seal  rear brake lining with rivets  rear wheel oil seal injectors  rear wheel check nut washer  brake master cylinder assembly complete  angle iron one inch , tata 407 22059 spares</t>
  </si>
  <si>
    <t>GEM/2023/B/3327768</t>
  </si>
  <si>
    <t>https://bidplus.gem.gov.in/showbidDocument/4638039</t>
  </si>
  <si>
    <t>self armature lucas 12 volt of tata 407 tc  self bendex part no 3397 lucas of tata 407 tc  self solonide switch lucas of tata 407 tc  self field coil set lucas of tata 407 tc  self brush set lucas of tata 407 tc  self brush gear lucas of tata 407 tc  self housing lucas of tata 407 tc  self back cup lucas of tata 407 tc  alternator cut out lucas of tata 407 tc  alternator rectifier plate lucas of tata 407 tc  alternator assembly lucas of tata 407 tc  self assembly lucas of tata 407 tc  alternator cut out mico of tata 407 tc  alternator rectifier plate mico of tata 407 tc  self solonide switch mico of tata sumo  self bendix mico of tata sumo  self brush card mico of tata sumo  self armature mico of tata sumo  wiper machine assembly lucas of tata sumo  wiper armature lucas of tata sumo  wiper brush gear lucas of tata sumo , spare parts of self</t>
  </si>
  <si>
    <t>GEM/2023/B/3106727</t>
  </si>
  <si>
    <t>https://bidplus.gem.gov.in/showbidDocument/4398693</t>
  </si>
  <si>
    <t>self armeture 12 v  solenoid switch  brush carrier assy  knucle bush , self armature 12 v</t>
  </si>
  <si>
    <t>GEM/2023/B/3054815</t>
  </si>
  <si>
    <t>https://bidplus.gem.gov.in/showbidDocument/4343343</t>
  </si>
  <si>
    <t>self balance robot  logic block  ss basic robotics kit  rocket kit  32 in 1 sensor kit  ss intermediate robotics kit  iot kit  drone  big drone  boffin 1  boffin 2  blix power screw kit  blix gear box  3d printer pla  glue stick , atl additional items</t>
  </si>
  <si>
    <t>GEM/2023/B/3183221</t>
  </si>
  <si>
    <t>https://bidplus.gem.gov.in/showbidDocument/4480765</t>
  </si>
  <si>
    <t>self balance scoter , self balance electric scooter</t>
  </si>
  <si>
    <t>GEM/2023/B/3020667</t>
  </si>
  <si>
    <t>https://bidplus.gem.gov.in/showbidDocument/4306635</t>
  </si>
  <si>
    <t>self ballasted led lamps for general lighting service as per is - 16102 (q2)</t>
  </si>
  <si>
    <t>GEM/2022/B/2759443</t>
  </si>
  <si>
    <t>https://bidplus.gem.gov.in/showbidDocument/4027210</t>
  </si>
  <si>
    <t>GEM/2022/B/2759463</t>
  </si>
  <si>
    <t>https://bidplus.gem.gov.in/showbidDocument/4027232</t>
  </si>
  <si>
    <t>GEM/2022/B/2685235</t>
  </si>
  <si>
    <t>https://bidplus.gem.gov.in/showbidDocument/3947862</t>
  </si>
  <si>
    <t>GEM/2022/B/2707382</t>
  </si>
  <si>
    <t>https://bidplus.gem.gov.in/showbidDocument/3971542</t>
  </si>
  <si>
    <t>GEM/2022/B/2719673</t>
  </si>
  <si>
    <t>https://bidplus.gem.gov.in/showbidDocument/3984699</t>
  </si>
  <si>
    <t>GEM/2022/B/2739196</t>
  </si>
  <si>
    <t>https://bidplus.gem.gov.in/showbidDocument/4005664</t>
  </si>
  <si>
    <t>GEM/2022/B/2834051</t>
  </si>
  <si>
    <t>https://bidplus.gem.gov.in/showbidDocument/4107299</t>
  </si>
  <si>
    <t>GEM/2022/B/2799816</t>
  </si>
  <si>
    <t>https://bidplus.gem.gov.in/showbidDocument/4070462</t>
  </si>
  <si>
    <t>GEM/2022/B/2809216</t>
  </si>
  <si>
    <t>https://bidplus.gem.gov.in/showbidDocument/4080485</t>
  </si>
  <si>
    <t>GEM/2022/B/2829869</t>
  </si>
  <si>
    <t>https://bidplus.gem.gov.in/showbidDocument/4102831</t>
  </si>
  <si>
    <t>GEM/2022/B/2723845</t>
  </si>
  <si>
    <t>https://bidplus.gem.gov.in/showbidDocument/3989136</t>
  </si>
  <si>
    <t>GEM/2022/B/2840193</t>
  </si>
  <si>
    <t>https://bidplus.gem.gov.in/showbidDocument/4113818</t>
  </si>
  <si>
    <t>GEM/2022/B/2809876</t>
  </si>
  <si>
    <t>https://bidplus.gem.gov.in/showbidDocument/4081183</t>
  </si>
  <si>
    <t>GEM/2022/B/2807090</t>
  </si>
  <si>
    <t>https://bidplus.gem.gov.in/showbidDocument/4078226</t>
  </si>
  <si>
    <t>GEM/2022/B/2810092</t>
  </si>
  <si>
    <t>https://bidplus.gem.gov.in/showbidDocument/4081410</t>
  </si>
  <si>
    <t>GEM/2022/B/2792544</t>
  </si>
  <si>
    <t>https://bidplus.gem.gov.in/showbidDocument/4062787</t>
  </si>
  <si>
    <t>GEM/2022/B/2696027</t>
  </si>
  <si>
    <t>https://bidplus.gem.gov.in/showbidDocument/3959551</t>
  </si>
  <si>
    <t>GEM/2022/B/2695890</t>
  </si>
  <si>
    <t>https://bidplus.gem.gov.in/showbidDocument/3959404</t>
  </si>
  <si>
    <t>GEM/2022/B/2696099</t>
  </si>
  <si>
    <t>https://bidplus.gem.gov.in/showbidDocument/3959628</t>
  </si>
  <si>
    <t>GEM/2022/B/2695948</t>
  </si>
  <si>
    <t>https://bidplus.gem.gov.in/showbidDocument/3959466</t>
  </si>
  <si>
    <t>GEM/2022/B/2783868</t>
  </si>
  <si>
    <t>https://bidplus.gem.gov.in/showbidDocument/4053445</t>
  </si>
  <si>
    <t>GEM/2022/B/2790021</t>
  </si>
  <si>
    <t>https://bidplus.gem.gov.in/showbidDocument/4060103</t>
  </si>
  <si>
    <t>self ballasted led lamps for general lighting service as per is - 16102 (q2)  1.0 sqm single core copper cable  0.75 sqm signle core copper cable  1.5 sqm flexible wire twin core copper  putty white glased  aluminium sliding dor bolt 200mm  bow handle alu 125 mm  bow handle alu 150 mm  board pvc 6x8  french polish  touch wood  knob cp brass 50mm x 40 mm x 25 mm  haps and stapples ms or brass or alu of size  cloth emery wood of size no 506080100120  urinal basin flat back of size 32 or 40mm  oil turpentine thinner  white cement  board pvc 4x6  board pvc 4x8  insulation tape pvc 25 mm x 25 10 m long  bow handle alu 100 mm  union gi 15 mm  gi nipple 20mm 150mm,</t>
  </si>
  <si>
    <t>GEM/2022/B/2899930</t>
  </si>
  <si>
    <t>https://bidplus.gem.gov.in/showbidDocument/4177366</t>
  </si>
  <si>
    <t>self ballasted led lamps for general lighting service as per is - 16102 (q2)  call bell ding dong  mcb 63a 2 pole b curv,led bulb</t>
  </si>
  <si>
    <t>GEM/2022/B/2858815</t>
  </si>
  <si>
    <t>https://bidplus.gem.gov.in/showbidDocument/4133662</t>
  </si>
  <si>
    <t>self ballasted led lamps for general lighting service as per is - 16102 (q2)  city light  curtain bracket  led 36 watt square type 2 x 2 feet recessed mounted downlight round  pvc tank lid cover 500 and 1000 ltrs with necessary nuts and bolts  finial cup for curtain rod  curtain rod stainless steel cp 18 or 20 mm dia  float valve pvc 20mm complete  mcb 4 pole with 3 pp tpn 40 amp  gi union 25 mm  elbow 40 mm gi  gi tee 20mm  gi reducer socket 25 x 15mm  tee reducing 25x20mm  tee reducing 25x15mm  gi tubing 80mm  gi union 50 mm  socket 25 mm  socket 50 mm  ss plate rack 36inches x 24inches  gi reducer socket 25 x 20 mm  call bell ding dong  casing caping 20mm  casing caping 25mm  building security light with gi bracket 1.5 mtr long cap 20 watt  supply of standard delineator red yellow and white colour combination type xi dg 3 reflective sheeting on both side of the delineator designed ellipsodial body  patch mate instant road repair material in 25 kg bags,</t>
  </si>
  <si>
    <t>GEM/2022/B/2900593</t>
  </si>
  <si>
    <t>https://bidplus.gem.gov.in/showbidDocument/4178067</t>
  </si>
  <si>
    <t>self ballasted led lamps for general lighting service as per is - 16102 (q2)  led batten (q2)</t>
  </si>
  <si>
    <t>GEM/2022/B/2738631</t>
  </si>
  <si>
    <t>https://bidplus.gem.gov.in/showbidDocument/4005045</t>
  </si>
  <si>
    <t>GEM/2022/B/2724776</t>
  </si>
  <si>
    <t>https://bidplus.gem.gov.in/showbidDocument/3990116</t>
  </si>
  <si>
    <t>GEM/2022/B/2839541</t>
  </si>
  <si>
    <t>https://bidplus.gem.gov.in/showbidDocument/4113105</t>
  </si>
  <si>
    <t>GEM/2022/B/2815679</t>
  </si>
  <si>
    <t>https://bidplus.gem.gov.in/showbidDocument/4087509</t>
  </si>
  <si>
    <t>GEM/2022/B/2726102</t>
  </si>
  <si>
    <t>https://bidplus.gem.gov.in/showbidDocument/3991507</t>
  </si>
  <si>
    <t xml:space="preserve">self ballasted led lamps for general lighting service as per is - 16102 (q2)  led batten (q2)  deep freezer 320 ltr make voltas or carrier or blue star  desert cooler ms body 22 g of 100 into 70 into 60 cm approx air flow cap 4000 cfm with incl exhaust fan motor cap 1 by 5 hp and submersible pump 1 by 60 hp make crompton or bajaj and khaitan  ceiling fan1200mm sweep 230volt single phase including fan blade and down rod cauopy etc make anchor or orient and polycab  exhaust fan of size 300mm sweep rpm 1400 steel body single phase 230volt including with blades frame louvers make anchor or polycab and orient  refrigerator 210 ltrs double door make voltas or lg or whilpool  water cooler 60 by 120 ltrs make sidhwal or shiram or voltas , </t>
  </si>
  <si>
    <t>GEM/2023/B/3269115</t>
  </si>
  <si>
    <t>https://bidplus.gem.gov.in/showbidDocument/4573399</t>
  </si>
  <si>
    <t xml:space="preserve">self ballasted led lamps for general lighting service as per is - 16102 (q2)  led batten (q2)  led luminaire (for flood light)-is:10322 is:16107 (q3) , </t>
  </si>
  <si>
    <t>GEM/2023/B/3343711</t>
  </si>
  <si>
    <t>https://bidplus.gem.gov.in/showbidDocument/4655362</t>
  </si>
  <si>
    <t>self ballasted led lamps for general lighting service as per is - 16102 (q2)  led batten (q2)  led luminaire (recessed luminaire) rev 1 (q3)  supply only led 12w coloured spike lights  2 x2 ceiling light 36watt led  flood light led 100 w  led recessed light 18w squirare type  mcb sp with 1pp c type 16a.  ht 11 kv indoor joint kit heat shrinkeable 95 sqm  ht 11 kv straight than joint kit heat shrinkeable 95 sqm  lt xlpe insulated armoured heavy duty electric cable with aluminium conductor 1100 volts grade cross sectional area 95 sqmm x 3.5 core.  plywood commercial 8x4x6mm  plywood commercial 8x4x9mm  led solar light all-in-one system 20 w lithium ferrous phospate battery dimming version  call bell 5 amps buzzer 230v ding dong  synthetic enamel paint green  yellow paint , boq bid</t>
  </si>
  <si>
    <t>GEM/2023/B/3083824</t>
  </si>
  <si>
    <t>https://bidplus.gem.gov.in/showbidDocument/4374238</t>
  </si>
  <si>
    <t>self ballasted led lamps for general lighting service as per is - 16102 (q2)  led batten (q2)  led tube light (retrofit type) (q2)  led luminaire (for flood light)-is:10322 is:16107 (q3)  led luminaire (for road and street lights)- is:10322 is: 16107 is:16108is: 16103is:10322 (q3)  led luminaire (recessed luminaire) rev 1 (q3)  led bulkhead light (q3)  kit kat fuse 100 amp  gi tee 15 mm  fully auto star delta motor starter 25 hp  asd starter lugs  ball bearing 6308  call bell bulbul type  mcb distribution  plug and socket  switch p t bell push 6 a  heating element 2000 w  solid copper conductor twin core 4 sqmm  tinned copper flexible jumper 200 amp  holder pendent elect  non modular electrical switch  electrical conduct pipe 3mtr  gate valve 15 mm  anchor 3 pin electrical plug 15 amp  plug top 16 amp  plug top 5 6 amp  socket 6 pin 6 16 amp  pvc flexible copper cable single  regulator for ceiling fan  holder angular elect  fuse element 5 amps for 33 kv  pressure sensetive adhesive plastic pvc tapes 25 mm  sleek rd sleek round recess mounting  batten holder 250 volt 6 amp  pvc box size of 4 of 4  mcb db 8 way  fan regulator piano type  switch piano type 6 amp 2 way  single socket 5 amp  precision 6a 3 pin socket  pvc box size of 6 of 4  ceiling rose  heylam sheet 315 mm thick size of 10 x 12  pvc board 8x6x2 inch  heylam sheet 315 mm thick size of 8 x 10  pvc conduit pipe 3 mtr long  heylam sheet 315 mm thick size of 6 x 4  gi union 50 mm  heylam sheet 315 mm thick size of 4 x 4  socket 6 amp 5 pin  pvc board 4x4x2  electronic led driver 34 watt  procelain insulatore  do fuse element 100 amps for 11 kv  high voltage 11 kv busing for 400 kva transformer  cable lugs 300 sqmm  electrical terminal 120 sqmm  ht fuse 100 amp 11 kva  ht fuse 40 amp 11 kva  ht fuse 60 amp 33 kva  low voltage 11 kv busing for 400 kva transformer  isolator 40 amp  do fuse 10 amp 33 kva  cable lugs 185 sqmm  power contractor mo type  ht fuse 10 amp 11 kva  electrical terminal 11 kv  xlpe lt cable 2 core 6 sqmm  sluice valve 100 mm with brass spindle  ball bearing  led strip light 5w  led down light fitting 1x9 watt  step light 6wt cool white , shreemm</t>
  </si>
  <si>
    <t>GEM/2023/B/3173371</t>
  </si>
  <si>
    <t>https://bidplus.gem.gov.in/showbidDocument/4470211</t>
  </si>
  <si>
    <t xml:space="preserve">self ballasted led lamps for general lighting service as per is - 16102 (q2)  led batten (q2)  led tube light (retrofit type) (q2) , </t>
  </si>
  <si>
    <t>GEM/2023/B/3178977</t>
  </si>
  <si>
    <t>https://bidplus.gem.gov.in/showbidDocument/4476252</t>
  </si>
  <si>
    <t>GEM/2023/B/3056742</t>
  </si>
  <si>
    <t>https://bidplus.gem.gov.in/showbidDocument/4345452</t>
  </si>
  <si>
    <t xml:space="preserve">self ballasted led lamps for general lighting service as per is - 16102 (q2)  led batten (q2) , </t>
  </si>
  <si>
    <t>GEM/2023/B/3278373</t>
  </si>
  <si>
    <t>https://bidplus.gem.gov.in/showbidDocument/4583372</t>
  </si>
  <si>
    <t>GEM/2023/B/3396664</t>
  </si>
  <si>
    <t>https://bidplus.gem.gov.in/showbidDocument/4712738</t>
  </si>
  <si>
    <t>self ballasted led lamps for general lighting service as per is - 16102 (q2)  led batten (q2),</t>
  </si>
  <si>
    <t>GEM/2022/B/2920093</t>
  </si>
  <si>
    <t>https://bidplus.gem.gov.in/showbidDocument/4198870</t>
  </si>
  <si>
    <t>GEM/2022/B/2904171</t>
  </si>
  <si>
    <t>GEM/2022/B/2885843</t>
  </si>
  <si>
    <t>https://bidplus.gem.gov.in/showbidDocument/4162506</t>
  </si>
  <si>
    <t>GEM/2022/B/2904728</t>
  </si>
  <si>
    <t>https://bidplus.gem.gov.in/showbidDocument/4180903</t>
  </si>
  <si>
    <t>GEM/2022/B/2907363</t>
  </si>
  <si>
    <t>https://bidplus.gem.gov.in/showbidDocument/4186614</t>
  </si>
  <si>
    <t xml:space="preserve">self ballasted led lamps for general lighting service as per is - 16102 (q2)  led bulkhead light (q3)  led luminaire (recessed luminaire) rev 1 (q3)  led batten (q2)  led luminaire (for flood light)-is:10322 is:16107 (q3)  led luminaire (for road and street lights)-is:10322 is: 16107 is:16108is: 16103is:10322 (q3)  led garden light (version 2.0) (q2)  led tube light (retrofit type) (q2) , </t>
  </si>
  <si>
    <t>GEM/2023/B/3207897</t>
  </si>
  <si>
    <t>https://bidplus.gem.gov.in/showbidDocument/4507517</t>
  </si>
  <si>
    <t xml:space="preserve">self ballasted led lamps for general lighting service as per is - 16102 (q2)  led bulkhead light (q3)  led luminaire (recessed luminaire) rev 1 (q3)  led garden light (version 2.0) (q2)  led batten (q2)  led luminaire (for road and street lights)-is:10322 is: 16107 is:16108is: 16103is:10322 (q3) , </t>
  </si>
  <si>
    <t>GEM/2023/B/3195447</t>
  </si>
  <si>
    <t>https://bidplus.gem.gov.in/showbidDocument/4494129</t>
  </si>
  <si>
    <t>self ballasted led lamps for general lighting service as per is - 16102 (q2)  led garden light (version 2.0) (q2),</t>
  </si>
  <si>
    <t>GEM/2022/B/2930930</t>
  </si>
  <si>
    <t>https://bidplus.gem.gov.in/showbidDocument/4210475</t>
  </si>
  <si>
    <t xml:space="preserve">self ballasted led lamps for general lighting service as per is - 16102 (q2)  led luminaire (for flood light)-is:10322 is:16107 (q3) , </t>
  </si>
  <si>
    <t>GEM/2023/B/3010547</t>
  </si>
  <si>
    <t>https://bidplus.gem.gov.in/showbidDocument/4295807</t>
  </si>
  <si>
    <t>self ballasted led lamps for general lighting service as per is - 16102 (q2)  led luminaire (for road and street lights)-is:10322 is: 16107 is:16108is: 16103is:10322 (q3)  led luminaire (for flood light)-is:10322 is:16107 (q3)  fluorescent lamps (fluorescent tubular lamps) as per is: 2418 (part 123 and 4) (q3)  led tube light (retrofit type) (q2)  led batten (q2)  led garden light (version 2.0) (q2),</t>
  </si>
  <si>
    <t>GEM/2023/B/2954944</t>
  </si>
  <si>
    <t>https://bidplus.gem.gov.in/showbidDocument/4236165</t>
  </si>
  <si>
    <t xml:space="preserve">self ballasted led lamps for general lighting service as per is - 16102 (q2)  led luminaire (for road and street lights)-is:10322 is: 16107 is:16108is: 16103is:10322 (q3)  led luminaire (for flood light)-is:10322 is:16107 (q3)  led tube light (retrofit type) (q2)  led luminaire (recessed luminaire) rev 1 (q3)  led bulkhead light (q3) , </t>
  </si>
  <si>
    <t>GEM/2023/B/3070525</t>
  </si>
  <si>
    <t>https://bidplus.gem.gov.in/showbidDocument/4360090</t>
  </si>
  <si>
    <t xml:space="preserve">self ballasted led lamps for general lighting service as per is - 16102 (q2)  led luminaire (for road and street lights)-is:10322 is: 16107 is:16108is: 16103is:10322 (q3)  led tube light (retrofit type) (q2) , </t>
  </si>
  <si>
    <t>GEM/2023/B/3081110</t>
  </si>
  <si>
    <t>https://bidplus.gem.gov.in/showbidDocument/4371358</t>
  </si>
  <si>
    <t xml:space="preserve">self ballasted led lamps for general lighting service as per is - 16102 (q2)  led luminaire (for road and street lights)-is:10322 is: 16107 is:16108is: 16103is:10322 (q3) , </t>
  </si>
  <si>
    <t>GEM/2023/B/3160411</t>
  </si>
  <si>
    <t>https://bidplus.gem.gov.in/showbidDocument/4456381</t>
  </si>
  <si>
    <t>GEM/2023/B/3282373</t>
  </si>
  <si>
    <t>https://bidplus.gem.gov.in/showbidDocument/4587771</t>
  </si>
  <si>
    <t xml:space="preserve">self ballasted led lamps for general lighting service as per is - 16102 (q2)  led luminaire (recessed luminaire) rev 1 (q3)  led batten (q2)  led luminaire (for road and street lights)-is:10322 is: 16107 is:16108is: 16103is:10322 (q3)  led luminaire (for flood light)-is:10322 is:16107 (q3) , </t>
  </si>
  <si>
    <t>GEM/2023/B/3007043</t>
  </si>
  <si>
    <t>https://bidplus.gem.gov.in/showbidDocument/4292075</t>
  </si>
  <si>
    <t xml:space="preserve">self ballasted led lamps for general lighting service as per is - 16102 (q2)  led luminaire (recessed luminaire) rev 1 (q3)  led bulkhead light (q3)  led luminaire (for flood light)-is:10322 is:16107 (q3)  led batten (q2) , </t>
  </si>
  <si>
    <t>GEM/2023/B/3298153</t>
  </si>
  <si>
    <t>https://bidplus.gem.gov.in/showbidDocument/4605252</t>
  </si>
  <si>
    <t xml:space="preserve">self ballasted led lamps for general lighting service as per is - 16102 (q2)  led luminaire (recessed luminaire) rev 1 (q3) , </t>
  </si>
  <si>
    <t>GEM/2023/B/3291201</t>
  </si>
  <si>
    <t>https://bidplus.gem.gov.in/showbidDocument/4597611</t>
  </si>
  <si>
    <t>self ballasted led lamps for general lighting service as per is - 16102 (q2)  led tube light (retrofit type) (q2)</t>
  </si>
  <si>
    <t>GEM/2022/B/2672449</t>
  </si>
  <si>
    <t>https://bidplus.gem.gov.in/showbidDocument/3934108</t>
  </si>
  <si>
    <t>GEM/2022/B/2727765</t>
  </si>
  <si>
    <t>https://bidplus.gem.gov.in/showbidDocument/3993315</t>
  </si>
  <si>
    <t>GEM/2022/B/2739043</t>
  </si>
  <si>
    <t>renewable energy development department uttarakhand</t>
  </si>
  <si>
    <t>https://bidplus.gem.gov.in/showbidDocument/4005492</t>
  </si>
  <si>
    <t>self ballasted led lamps for general lighting service as per is - 16102 (q2)  led tube light (retrofit type) (q2)  2 x 2 ceiling light 36watt led  flood light led 100 w  led recessed light 18w squirare type  mcb sp with 1pp c type 16a.  ht 11 kv indoor joint kit heat shrinkeable 95 sqm  ht 11 kv straight than joint kit heat shrinkeable 95 sqm  lt xlpe insulated armoured heavy duty electric cable with aluminium conductor 1100 volts grade cross sectional area 95 sqmm x 3.5 core.  plywood commercial 8x4x6mm  plywood commercial 8x4x9mm  led solar light all-in-one system 20 w lithium ferrous phospate battery dimming version , boq bid</t>
  </si>
  <si>
    <t>GEM/2023/B/3065847</t>
  </si>
  <si>
    <t>https://bidplus.gem.gov.in/showbidDocument/4355113</t>
  </si>
  <si>
    <t>self ballasted led lamps for general lighting service as per is - 16102 (q2)  led tube light (retrofit type) (q2)  fan regulator electronic type  socket piano type 16 amp  copper cable 4 sq mm x 1core  ug cable armoured 2 core 10 sqmm  mccb 63 amp 4 pole 16 ka  mccb 100 amp 4 pole 16 ka  mccb 160 amp 4 pole 16 ka  gate light 25 watt  mccb 200amp 4 pole 35 ka  submersible cable flat 3core 16 sqmm  submersible cable flat 3core 10 sqmm  submersible cable flat 3core 6 sqmm , store</t>
  </si>
  <si>
    <t>GEM/2023/B/3082543</t>
  </si>
  <si>
    <t>https://bidplus.gem.gov.in/showbidDocument/4372883</t>
  </si>
  <si>
    <t xml:space="preserve">self ballasted led lamps for general lighting service as per is - 16102 (q2)  led tube light (retrofit type) (q2)  led batten (q2)  led luminaire (for road and street lights)- is:10322 is: 16107 is:16108is: 16103is:10322 (q3) , </t>
  </si>
  <si>
    <t>GEM/2023/B/3192197</t>
  </si>
  <si>
    <t>https://bidplus.gem.gov.in/showbidDocument/4490520</t>
  </si>
  <si>
    <t xml:space="preserve">self ballasted led lamps for general lighting service as per is - 16102 (q2)  led tube light (retrofit type) (q2)  led luminaire (for road and street lights)-is:10322 is: 16107 is:16108is: 16103is:10322 (q3) , </t>
  </si>
  <si>
    <t>GEM/2023/B/3068878</t>
  </si>
  <si>
    <t>https://bidplus.gem.gov.in/showbidDocument/4358332</t>
  </si>
  <si>
    <t>GEM/2023/B/3130044</t>
  </si>
  <si>
    <t>https://bidplus.gem.gov.in/showbidDocument/4423848</t>
  </si>
  <si>
    <t>self ballasted led lamps for general lighting service as per is - 16102 (q2)  led tube light (retrofit type) (q2)  led luminaire (for road and street lights)-is:10322 is: 16107 is:16108is: 16103is:10322 (q3),</t>
  </si>
  <si>
    <t>GEM/2023/B/2944041</t>
  </si>
  <si>
    <t>https://bidplus.gem.gov.in/showbidDocument/4224589</t>
  </si>
  <si>
    <t xml:space="preserve">self ballasted led lamps for general lighting service as per is - 16102 (q2)  led tube light (retrofit type) (q2) , </t>
  </si>
  <si>
    <t>GEM/2023/B/3195124</t>
  </si>
  <si>
    <t>https://bidplus.gem.gov.in/showbidDocument/4493789</t>
  </si>
  <si>
    <t>GEM/2023/B/3260290</t>
  </si>
  <si>
    <t>https://bidplus.gem.gov.in/showbidDocument/4563907</t>
  </si>
  <si>
    <t>GEM/2023/B/3299643</t>
  </si>
  <si>
    <t>https://bidplus.gem.gov.in/showbidDocument/4606889</t>
  </si>
  <si>
    <t>GEM/2023/B/3365749</t>
  </si>
  <si>
    <t>https://bidplus.gem.gov.in/showbidDocument/4679209</t>
  </si>
  <si>
    <t>self ballasted led lamps for general lighting service as per is - 16102 (q2)  led tube light (retrofit type) (q2),</t>
  </si>
  <si>
    <t>GEM/2022/B/2818691</t>
  </si>
  <si>
    <t>https://bidplus.gem.gov.in/showbidDocument/4090817</t>
  </si>
  <si>
    <t xml:space="preserve">self ballasted led lamps for general lighting service as per is - 16102 (q2)  lugs aluminium 25 sqmm  lugs aluminium 50 sqmm  lugs aluminium 70 sqmm  lugs aluminium 120 sqmm  lugs aluminium 150 sqmm  lugs aluminium 185 sqmm  ht barrel fuse 10 amp  ht barrel fuse 15 amp  ht barrel fuse 20 amp  ht barrel fuse 40 amp  ht barrel fuse 60 amp  switch socket combination 6 oblequie16 amp  regulator for ceiling fan electronic type  switch single pole piano type 06 amp  plug top out let 5 amp  plug top outlet 15 amp  socket outlet piano type 06 amp  switch piano type 15 amp  led tube light fitting 1 x 10w 2ft  pvc insulation tape 30mm  socket 15a  cord flexible copper 1.5 sqmm flexible wire  pvc insulated frls single multistrand copper wire 1100 volts grade 6 sqmm  delux fan regulator rotary step 120oblequie280 volts  metal clad industrial socket 20a  calling bell musical type  capacitor 4 mfd  cable copper single core 4 sqmm  cable pvc copper single core 1point5 sqmm  call bell ding dong ac 230v single pole  capacitor 3point5 mfd 50 hz 230v  capacitor for celling fan 2point5 mfd  isolator 63 amps 4 pole  m seal  led mirror light fittings 1x18 watt  round type lamp decorative coloredpoint  round type lamp decorative coloured  led recessed mounted light round 15w  thermostat for 25oblequie50 ltr geyser  empire tape ht 25mm wide  ptee thread sealing tape  insulate tape lt cable 25 mm wide  led down light 15oblequie16oblequie18watt  led bulb 9w  heating element 2kw  insulation tape 25mm 25mtr long  outdoor type cold shinkable end termination kit for 95 sqmm  indor type cold shinkable end termination kit for 95 sqmm  solar gate light iw led  urban 4w led solar bollard light  gitzo 4w led solar wall light , </t>
  </si>
  <si>
    <t>GEM/2023/B/3187543</t>
  </si>
  <si>
    <t>https://bidplus.gem.gov.in/showbidDocument/4485456</t>
  </si>
  <si>
    <t xml:space="preserve">self ballasted led lamps for general lighting service as per is - 16102 (q2)  ppgi sheet 12 feet long  led bulb 18w  led tube light fitting 18w  welding rod  pvc insulated cable 1 point 5 sqmm single core copper conductor  pvc insulated cable 10 sqmm two core 1100 volt copper conductor  pvc insulated cable 2 point 5 sqmm single core copper conductor  switch socket combination 5 pin 6 amp  switch socket combination 5 pin 16 amp  cp stop cock 15mm  wall mixer div spout with bend 3 in 1  gate valve 20mm  gate valve 15mm  water storage tank 5000 ltrs capacity , </t>
  </si>
  <si>
    <t>GEM/2023/B/3201917</t>
  </si>
  <si>
    <t>https://bidplus.gem.gov.in/showbidDocument/4501129</t>
  </si>
  <si>
    <t xml:space="preserve">self ballasted led lamps for general lighting service as per is - 16102 (q2) , </t>
  </si>
  <si>
    <t>GEM/2023/B/3218624</t>
  </si>
  <si>
    <t>https://bidplus.gem.gov.in/showbidDocument/4519020</t>
  </si>
  <si>
    <t>GEM/2023/B/3218156</t>
  </si>
  <si>
    <t>https://bidplus.gem.gov.in/showbidDocument/4518516</t>
  </si>
  <si>
    <t>GEM/2023/B/3060181</t>
  </si>
  <si>
    <t>https://bidplus.gem.gov.in/showbidDocument/4349126</t>
  </si>
  <si>
    <t>GEM/2023/B/3186273</t>
  </si>
  <si>
    <t>https://bidplus.gem.gov.in/showbidDocument/4484045</t>
  </si>
  <si>
    <t>GEM/2023/B/3183074</t>
  </si>
  <si>
    <t>https://bidplus.gem.gov.in/showbidDocument/4480606</t>
  </si>
  <si>
    <t>GEM/2023/B/3056588</t>
  </si>
  <si>
    <t>https://bidplus.gem.gov.in/showbidDocument/4345287</t>
  </si>
  <si>
    <t>GEM/2023/B/3075811</t>
  </si>
  <si>
    <t>https://bidplus.gem.gov.in/showbidDocument/4365705</t>
  </si>
  <si>
    <t>GEM/2023/B/3105360</t>
  </si>
  <si>
    <t>https://bidplus.gem.gov.in/showbidDocument/4397241</t>
  </si>
  <si>
    <t>GEM/2023/B/3088152</t>
  </si>
  <si>
    <t>https://bidplus.gem.gov.in/showbidDocument/4378951</t>
  </si>
  <si>
    <t>GEM/2023/B/3129802</t>
  </si>
  <si>
    <t>https://bidplus.gem.gov.in/showbidDocument/4423593</t>
  </si>
  <si>
    <t>GEM/2023/B/2992149</t>
  </si>
  <si>
    <t>https://bidplus.gem.gov.in/showbidDocument/4276112</t>
  </si>
  <si>
    <t>GEM/2023/B/3403617</t>
  </si>
  <si>
    <t>https://bidplus.gem.gov.in/showbidDocument/4720262</t>
  </si>
  <si>
    <t>GEM/2023/B/3020780</t>
  </si>
  <si>
    <t>https://bidplus.gem.gov.in/showbidDocument/4306763</t>
  </si>
  <si>
    <t>GEM/2023/B/2992213</t>
  </si>
  <si>
    <t>https://bidplus.gem.gov.in/showbidDocument/4276186</t>
  </si>
  <si>
    <t>GEM/2023/B/2992105</t>
  </si>
  <si>
    <t>https://bidplus.gem.gov.in/showbidDocument/4276061</t>
  </si>
  <si>
    <t>GEM/2023/B/3246212</t>
  </si>
  <si>
    <t>https://bidplus.gem.gov.in/showbidDocument/4548666</t>
  </si>
  <si>
    <t>GEM/2023/B/3246236</t>
  </si>
  <si>
    <t>https://bidplus.gem.gov.in/showbidDocument/4548698</t>
  </si>
  <si>
    <t>GEM/2023/B/3246373</t>
  </si>
  <si>
    <t>https://bidplus.gem.gov.in/showbidDocument/4548843</t>
  </si>
  <si>
    <t>GEM/2023/B/2984670</t>
  </si>
  <si>
    <t>https://bidplus.gem.gov.in/showbidDocument/4268139</t>
  </si>
  <si>
    <t>GEM/2023/B/3152304</t>
  </si>
  <si>
    <t>https://bidplus.gem.gov.in/showbidDocument/4447605</t>
  </si>
  <si>
    <t>GEM/2023/B/3257507</t>
  </si>
  <si>
    <t>https://bidplus.gem.gov.in/showbidDocument/4560836</t>
  </si>
  <si>
    <t>GEM/2023/B/3164858</t>
  </si>
  <si>
    <t>https://bidplus.gem.gov.in/showbidDocument/4461098</t>
  </si>
  <si>
    <t>GEM/2023/B/3152293</t>
  </si>
  <si>
    <t>https://bidplus.gem.gov.in/showbidDocument/4447594</t>
  </si>
  <si>
    <t>GEM/2023/B/3171625</t>
  </si>
  <si>
    <t>https://bidplus.gem.gov.in/showbidDocument/4468353</t>
  </si>
  <si>
    <t>GEM/2023/B/3018108</t>
  </si>
  <si>
    <t>https://bidplus.gem.gov.in/showbidDocument/4303858</t>
  </si>
  <si>
    <t>GEM/2023/B/3285541</t>
  </si>
  <si>
    <t>https://bidplus.gem.gov.in/showbidDocument/4591269</t>
  </si>
  <si>
    <t>GEM/2023/B/3285487</t>
  </si>
  <si>
    <t>https://bidplus.gem.gov.in/showbidDocument/4591203</t>
  </si>
  <si>
    <t>GEM/2023/B/3101137</t>
  </si>
  <si>
    <t>https://bidplus.gem.gov.in/showbidDocument/4392776</t>
  </si>
  <si>
    <t>GEM/2023/B/3091632</t>
  </si>
  <si>
    <t>https://bidplus.gem.gov.in/showbidDocument/4382685</t>
  </si>
  <si>
    <t>GEM/2023/B/3302989</t>
  </si>
  <si>
    <t>https://bidplus.gem.gov.in/showbidDocument/4610597</t>
  </si>
  <si>
    <t>GEM/2023/B/3302833</t>
  </si>
  <si>
    <t>https://bidplus.gem.gov.in/showbidDocument/4610418</t>
  </si>
  <si>
    <t>GEM/2023/B/3289100</t>
  </si>
  <si>
    <t>https://bidplus.gem.gov.in/showbidDocument/4595281</t>
  </si>
  <si>
    <t>GEM/2023/B/3324102</t>
  </si>
  <si>
    <t>https://bidplus.gem.gov.in/showbidDocument/4633992</t>
  </si>
  <si>
    <t>GEM/2023/B/3304791</t>
  </si>
  <si>
    <t>https://bidplus.gem.gov.in/showbidDocument/4612639</t>
  </si>
  <si>
    <t>GEM/2023/B/3304687</t>
  </si>
  <si>
    <t>https://bidplus.gem.gov.in/showbidDocument/4612526</t>
  </si>
  <si>
    <t>GEM/2023/B/3352166</t>
  </si>
  <si>
    <t>https://bidplus.gem.gov.in/showbidDocument/4664422</t>
  </si>
  <si>
    <t>GEM/2023/B/3266046</t>
  </si>
  <si>
    <t>https://bidplus.gem.gov.in/showbidDocument/4570094</t>
  </si>
  <si>
    <t>GEM/2023/B/2992035</t>
  </si>
  <si>
    <t>https://bidplus.gem.gov.in/showbidDocument/4275984</t>
  </si>
  <si>
    <t>GEM/2023/B/3160032</t>
  </si>
  <si>
    <t>https://bidplus.gem.gov.in/showbidDocument/4455968</t>
  </si>
  <si>
    <t>GEM/2023/B/3347480</t>
  </si>
  <si>
    <t>https://bidplus.gem.gov.in/showbidDocument/4659369</t>
  </si>
  <si>
    <t>GEM/2023/B/3340981</t>
  </si>
  <si>
    <t>https://bidplus.gem.gov.in/showbidDocument/4652348</t>
  </si>
  <si>
    <t>GEM/2023/B/3290163</t>
  </si>
  <si>
    <t>https://bidplus.gem.gov.in/showbidDocument/4596489</t>
  </si>
  <si>
    <t>GEM/2023/B/3262326</t>
  </si>
  <si>
    <t>https://bidplus.gem.gov.in/showbidDocument/4566133</t>
  </si>
  <si>
    <t>GEM/2023/B/3380290</t>
  </si>
  <si>
    <t>https://bidplus.gem.gov.in/showbidDocument/4695017</t>
  </si>
  <si>
    <t>GEM/2023/B/3341548</t>
  </si>
  <si>
    <t>https://bidplus.gem.gov.in/showbidDocument/4652986</t>
  </si>
  <si>
    <t>GEM/2023/B/3325152</t>
  </si>
  <si>
    <t>https://bidplus.gem.gov.in/showbidDocument/4635154</t>
  </si>
  <si>
    <t>GEM/2023/B/3382029</t>
  </si>
  <si>
    <t>https://bidplus.gem.gov.in/showbidDocument/4696945</t>
  </si>
  <si>
    <t>GEM/2023/B/3277068</t>
  </si>
  <si>
    <t>https://bidplus.gem.gov.in/showbidDocument/4581976</t>
  </si>
  <si>
    <t>GEM/2023/B/3380559</t>
  </si>
  <si>
    <t>https://bidplus.gem.gov.in/showbidDocument/4695331</t>
  </si>
  <si>
    <t>GEM/2023/B/3379495</t>
  </si>
  <si>
    <t>https://bidplus.gem.gov.in/showbidDocument/4694121</t>
  </si>
  <si>
    <t>GEM/2023/B/3294775</t>
  </si>
  <si>
    <t>https://bidplus.gem.gov.in/showbidDocument/4601573</t>
  </si>
  <si>
    <t>GEM/2023/B/3315665</t>
  </si>
  <si>
    <t>https://bidplus.gem.gov.in/showbidDocument/4624811</t>
  </si>
  <si>
    <t>GEM/2023/B/3377715</t>
  </si>
  <si>
    <t>https://bidplus.gem.gov.in/showbidDocument/4692099</t>
  </si>
  <si>
    <t>self ballasted led lamps for general lighting service as per is - 16102 (q2),</t>
  </si>
  <si>
    <t>GEM/2022/B/2926247</t>
  </si>
  <si>
    <t>https://bidplus.gem.gov.in/showbidDocument/4205466</t>
  </si>
  <si>
    <t>GEM/2022/B/2931066</t>
  </si>
  <si>
    <t>https://bidplus.gem.gov.in/showbidDocument/4210620</t>
  </si>
  <si>
    <t>GEM/2022/B/2867984</t>
  </si>
  <si>
    <t>https://bidplus.gem.gov.in/showbidDocument/4143430</t>
  </si>
  <si>
    <t>GEM/2022/B/2902155</t>
  </si>
  <si>
    <t>https://bidplus.gem.gov.in/showbidDocument/4179728</t>
  </si>
  <si>
    <t>GEM/2022/B/2897999</t>
  </si>
  <si>
    <t>https://bidplus.gem.gov.in/showbidDocument/4175319</t>
  </si>
  <si>
    <t>GEM/2022/B/2879737</t>
  </si>
  <si>
    <t>https://bidplus.gem.gov.in/showbidDocument/4156059</t>
  </si>
  <si>
    <t>GEM/2022/B/2879599</t>
  </si>
  <si>
    <t>https://bidplus.gem.gov.in/showbidDocument/4155902</t>
  </si>
  <si>
    <t>GEM/2023/B/2950541</t>
  </si>
  <si>
    <t>https://bidplus.gem.gov.in/showbidDocument/4231475</t>
  </si>
  <si>
    <t>GEM/2023/B/2958453</t>
  </si>
  <si>
    <t>https://bidplus.gem.gov.in/showbidDocument/4239953</t>
  </si>
  <si>
    <t>self bendex assembly over running clutch 0307cb1230n , bolero slx</t>
  </si>
  <si>
    <t>GEM/2023/B/3176544</t>
  </si>
  <si>
    <t>https://bidplus.gem.gov.in/showbidDocument/4473636</t>
  </si>
  <si>
    <t>self bendex lucas  self lock kit  self brush rocker  front wheel bearing small  check nut  check nut lock washer  wheel shim , bp bolero spares 4024</t>
  </si>
  <si>
    <t>GEM/2023/B/3005465</t>
  </si>
  <si>
    <t>https://bidplus.gem.gov.in/showbidDocument/4290403</t>
  </si>
  <si>
    <t>self bendex lucas , br bolero spares</t>
  </si>
  <si>
    <t>GEM/2023/B/3135113</t>
  </si>
  <si>
    <t>https://bidplus.gem.gov.in/showbidDocument/4429191</t>
  </si>
  <si>
    <t>self bendex lucas 26245621  self brush holder lucas , br bolero 2944</t>
  </si>
  <si>
    <t>GEM/2023/B/3128227</t>
  </si>
  <si>
    <t>https://bidplus.gem.gov.in/showbidDocument/4421909</t>
  </si>
  <si>
    <t>self bendex lucas part no 26245621  self brush holder  tail light assembly right side , bolero 7125 spares</t>
  </si>
  <si>
    <t>GEM/2023/B/3014104</t>
  </si>
  <si>
    <t>https://bidplus.gem.gov.in/showbidDocument/4299592</t>
  </si>
  <si>
    <t xml:space="preserve">self bendix denso , </t>
  </si>
  <si>
    <t>GEM/2023/B/3370709</t>
  </si>
  <si>
    <t>https://bidplus.gem.gov.in/showbidDocument/4684544</t>
  </si>
  <si>
    <t>self bendix denso srf,</t>
  </si>
  <si>
    <t>GEM/2022/B/2918107</t>
  </si>
  <si>
    <t>https://bidplus.gem.gov.in/showbidDocument/4196780</t>
  </si>
  <si>
    <t>self bendix drive pinion  rectifire plate  field coil  solonoid switch  armature assy,</t>
  </si>
  <si>
    <t>GEM/2022/B/2909744</t>
  </si>
  <si>
    <t>https://bidplus.gem.gov.in/showbidDocument/4187860</t>
  </si>
  <si>
    <t>GEM/2022/B/2906979</t>
  </si>
  <si>
    <t>https://bidplus.gem.gov.in/showbidDocument/4184832</t>
  </si>
  <si>
    <t>self bendix lucas  self brush holder lucas</t>
  </si>
  <si>
    <t>GEM/2022/B/2722733</t>
  </si>
  <si>
    <t>https://bidplus.gem.gov.in/showbidDocument/3987951</t>
  </si>
  <si>
    <t xml:space="preserve">self brush denso  self needle bearing denso  self bush rocker denso  self bendex lever denso  self brush spring denso  self bendex lock kit denso  self brush fibre denso , </t>
  </si>
  <si>
    <t>GEM/2023/B/3371717</t>
  </si>
  <si>
    <t>https://bidplus.gem.gov.in/showbidDocument/4685627</t>
  </si>
  <si>
    <t>self bush set  bush  jump ring  ring repair kit os 0.030  horn electrical  brg clutch release  spark plug  bearing frt wheel  pump assy fuel  oil seal  bearing  joint assy universal,mt grant</t>
  </si>
  <si>
    <t>GEM/2023/B/2933397</t>
  </si>
  <si>
    <t>https://bidplus.gem.gov.in/showbidDocument/4213187</t>
  </si>
  <si>
    <t xml:space="preserve">self centering chuck (q3)  lead screws (q3) , </t>
  </si>
  <si>
    <t>GEM/2023/B/3372610</t>
  </si>
  <si>
    <t>https://bidplus.gem.gov.in/showbidDocument/4686585</t>
  </si>
  <si>
    <t>self centering chuck,</t>
  </si>
  <si>
    <t>GEM/2022/B/2895947</t>
  </si>
  <si>
    <t>https://bidplus.gem.gov.in/showbidDocument/4173140</t>
  </si>
  <si>
    <t xml:space="preserve">self centering hydraulic steady rest with fully sealed body with central lubrication make: smw- autob (q3) , </t>
  </si>
  <si>
    <t>GEM/2023/B/3252679</t>
  </si>
  <si>
    <t>https://bidplus.gem.gov.in/showbidDocument/4555633</t>
  </si>
  <si>
    <t xml:space="preserve">self centering muzzle bore sight for srgm 76/62 (q3) , </t>
  </si>
  <si>
    <t>GEM/2023/B/3366929</t>
  </si>
  <si>
    <t>https://bidplus.gem.gov.in/showbidDocument/4680489</t>
  </si>
  <si>
    <t xml:space="preserve">self centering ring nut for fuze fb40 to drg no: 3690010 (q3) , </t>
  </si>
  <si>
    <t>GEM/2023/B/3097938</t>
  </si>
  <si>
    <t>https://bidplus.gem.gov.in/showbidDocument/4389389</t>
  </si>
  <si>
    <t xml:space="preserve">self centrifuge tube capacity-50ml sterile , </t>
  </si>
  <si>
    <t>GEM/2023/B/3210768</t>
  </si>
  <si>
    <t>https://bidplus.gem.gov.in/showbidDocument/4510575</t>
  </si>
  <si>
    <t xml:space="preserve">self cleaning automated it enabled toilets (q3) ( pac only )  air quality index led display board (q3) , </t>
  </si>
  <si>
    <t>GEM/2023/B/3390308</t>
  </si>
  <si>
    <t>https://bidplus.gem.gov.in/showbidDocument/4705840</t>
  </si>
  <si>
    <t xml:space="preserve">self cleaning automated it enabled toilets (q3) , </t>
  </si>
  <si>
    <t>GEM/2023/B/3389002</t>
  </si>
  <si>
    <t>https://bidplus.gem.gov.in/showbidDocument/4704447</t>
  </si>
  <si>
    <t>GEM/2023/B/3378778</t>
  </si>
  <si>
    <t>https://bidplus.gem.gov.in/showbidDocument/4693267</t>
  </si>
  <si>
    <t>self closing valves for lpg cylinders at bpcl plants in andhra pradesh  self closing valves for lpg cylinders at bpcl plants in assam  self closing valves for lpg cylinders at bpcl plants in bihar  self closing valves for lpg cylinders at bpcl plants in chhattisgarh  self closing valves for lpg cylinders at bpcl plants in goa  self closing valves for lpg cylinders at bpcl plants in gujarat  self closing valves for lpg cylinders at bpcl plants in haryana  self closing valves for lpg cylinders at bpcl plants in jammu and kashmir  self closing valves for lpg cylinders at bpcl plants in karnataka  self closing valves for lpg cylinders at bpcl plants in kerala  self closing valves for lpg cylinders at bpcl plants in maharashtra  self closing valves for lpg cylinders at bpcl plants in madhya pradesh  self closing valves for lpg cylinders at bpcl plants in odisha  self closing valves for lpg cylinders at bpcl plants in punjab  self closing valves for lpg cylinders at bpcl plants in rajasthan  self closing valves for lpg cylinders at bpcl plants in telangana  self closing valves for lpg cylinders at bpcl plants in tamil nadu  self closing valves for lpg cylinders at bpcl plants in uttar pradesh  self closing valves for lpg cylinders at bpcl plants in uttarakhand  self closing valves for lpg cylinders at bpcl plants in west bengal  self closing valves for lpg cylinders at bpcl plants in jharkhand , procuremrnt of self closing valves for lpg cylinders at various locations of bpcl</t>
  </si>
  <si>
    <t>GEM/2023/B/3264828</t>
  </si>
  <si>
    <t>https://bidplus.gem.gov.in/showbidDocument/4568819</t>
  </si>
  <si>
    <t xml:space="preserve">self comparative differential bobbin type flexible probe compatible with technofour ect equipment an (q3) , </t>
  </si>
  <si>
    <t>GEM/2023/B/3363925</t>
  </si>
  <si>
    <t>https://bidplus.gem.gov.in/showbidDocument/4677266</t>
  </si>
  <si>
    <t xml:space="preserve">self contained breathing air set 2 ltrs cylinder capacity (q3) , </t>
  </si>
  <si>
    <t>GEM/2023/B/3240699</t>
  </si>
  <si>
    <t>https://bidplus.gem.gov.in/showbidDocument/4542625</t>
  </si>
  <si>
    <t>self contained breathing apparatus</t>
  </si>
  <si>
    <t>GEM/2022/B/2834475</t>
  </si>
  <si>
    <t>https://bidplus.gem.gov.in/showbidDocument/4107734</t>
  </si>
  <si>
    <t>self contained breathing apparatus  nomex iiia jacket  gumboot  frp helmet  essential 430 fn gloves  splash goggle  fire blanket made of glass fiber  evacuation or rescue chair  telescopic and foldable stretcher  escape smoke hood with box  fire extinguisher stickers  fire pass stickers  safe assembly point fluorescent sticker with pole , fire and safety equipments</t>
  </si>
  <si>
    <t>GEM/2023/B/3200457</t>
  </si>
  <si>
    <t>https://bidplus.gem.gov.in/showbidDocument/4499581</t>
  </si>
  <si>
    <t xml:space="preserve">self contained portable emergency light working on rechargable batteries (q3) , </t>
  </si>
  <si>
    <t>GEM/2023/B/3073623</t>
  </si>
  <si>
    <t>https://bidplus.gem.gov.in/showbidDocument/4363373</t>
  </si>
  <si>
    <t>self drilling screw (q3)</t>
  </si>
  <si>
    <t>GEM/2022/B/2823827</t>
  </si>
  <si>
    <t>https://bidplus.gem.gov.in/showbidDocument/4096357</t>
  </si>
  <si>
    <t xml:space="preserve">self drilling screw (q3) , </t>
  </si>
  <si>
    <t>GEM/2023/B/3019173</t>
  </si>
  <si>
    <t>https://bidplus.gem.gov.in/showbidDocument/4304998</t>
  </si>
  <si>
    <t>GEM/2023/B/3018999</t>
  </si>
  <si>
    <t>https://bidplus.gem.gov.in/showbidDocument/4304807</t>
  </si>
  <si>
    <t>GEM/2023/B/3392809</t>
  </si>
  <si>
    <t>https://bidplus.gem.gov.in/showbidDocument/4708547</t>
  </si>
  <si>
    <t>self drilling screw (q3),</t>
  </si>
  <si>
    <t>GEM/2022/B/2909297</t>
  </si>
  <si>
    <t>https://bidplus.gem.gov.in/showbidDocument/4187368</t>
  </si>
  <si>
    <t>GEM/2022/B/2899474</t>
  </si>
  <si>
    <t>https://bidplus.gem.gov.in/showbidDocument/4162741</t>
  </si>
  <si>
    <t>self driving car studio</t>
  </si>
  <si>
    <t>GEM/2022/B/2828919</t>
  </si>
  <si>
    <t>https://bidplus.gem.gov.in/showbidDocument/4101826</t>
  </si>
  <si>
    <t xml:space="preserve">self dumping grab bucket cap: 1.25m3 (q3) , </t>
  </si>
  <si>
    <t>GEM/2023/B/3289844</t>
  </si>
  <si>
    <t>https://bidplus.gem.gov.in/showbidDocument/4596119</t>
  </si>
  <si>
    <t>self etch bond  posterior composite syringe  rotary assorted protaper gold size  inter dental brush  endoaccess bur  diamond bur small round  diamond bur medium round  diamond bur inverted cone  protaper gold files assorted  ni ti flexi files  dental floss  protaper next rotary files size  protaper next rotary files  glass ionomer cement t  glass ionomer cement  gp cone  hand protaper  retreatment protaper  calcium hydroxide powder  edta tube  dual core composite resin  condensation silicon  material plastic glass ionomer photo cure for filling containing powder  ketac molar restorative material  paper point  flexidam  sectional countoured matrix  myler strips  hand protaper files gold 25 mm  alveogel  flowable composite  topical spray anaesthesia  applicator tips  teeth acrylic cross linked set of 28 complete  denture adhesive powder , dental equipment</t>
  </si>
  <si>
    <t>GEM/2023/B/3020645</t>
  </si>
  <si>
    <t>https://bidplus.gem.gov.in/showbidDocument/4306611</t>
  </si>
  <si>
    <t>self etch primer base with accelerator in the ratio 1: 1 to aa56103 rev. 02. (q3)</t>
  </si>
  <si>
    <t>GEM/2022/B/2735098</t>
  </si>
  <si>
    <t>https://bidplus.gem.gov.in/showbidDocument/4001195</t>
  </si>
  <si>
    <t>self extinguishing grade moulded expended polystyrene (eps) box along with lid (q3)</t>
  </si>
  <si>
    <t>GEM/2022/B/2833047</t>
  </si>
  <si>
    <t>https://bidplus.gem.gov.in/showbidDocument/4106210</t>
  </si>
  <si>
    <t>self field coil 24v  self bush 24v  front brake pad  hand brake assy  valve magnetic  air dryer pipe big  air dryer pipe small  hose pipe to filter  knuckle bearing  toggle switch  hand brake cable  suspension bush kit , mt spares</t>
  </si>
  <si>
    <t>GEM/2023/B/3027854</t>
  </si>
  <si>
    <t>https://bidplus.gem.gov.in/showbidDocument/4314420</t>
  </si>
  <si>
    <t xml:space="preserve">self financed group medical insurance policy with family floater , </t>
  </si>
  <si>
    <t>GEM/2023/B/3196252</t>
  </si>
  <si>
    <t>https://bidplus.gem.gov.in/showbidDocument/4495006</t>
  </si>
  <si>
    <t>self fusing silicon rubber tape (q3)</t>
  </si>
  <si>
    <t>GEM/2022/B/2819583</t>
  </si>
  <si>
    <t>https://bidplus.gem.gov.in/showbidDocument/4091796</t>
  </si>
  <si>
    <t xml:space="preserve">self fusing silicon rubber tape (q3) , </t>
  </si>
  <si>
    <t>GEM/2023/B/3159105</t>
  </si>
  <si>
    <t>https://bidplus.gem.gov.in/showbidDocument/4454968</t>
  </si>
  <si>
    <t>GEM/2023/B/3111250</t>
  </si>
  <si>
    <t>https://bidplus.gem.gov.in/showbidDocument/4403552</t>
  </si>
  <si>
    <t>GEM/2023/B/3053785</t>
  </si>
  <si>
    <t>https://bidplus.gem.gov.in/showbidDocument/4342218</t>
  </si>
  <si>
    <t>GEM/2023/B/2989300</t>
  </si>
  <si>
    <t>https://bidplus.gem.gov.in/showbidDocument/4273052</t>
  </si>
  <si>
    <t>GEM/2023/B/3336206</t>
  </si>
  <si>
    <t>https://bidplus.gem.gov.in/showbidDocument/4647120</t>
  </si>
  <si>
    <t>GEM/2023/B/2999122</t>
  </si>
  <si>
    <t>https://bidplus.gem.gov.in/showbidDocument/4283687</t>
  </si>
  <si>
    <t>GEM/2023/B/2991114</t>
  </si>
  <si>
    <t>https://bidplus.gem.gov.in/showbidDocument/4274960</t>
  </si>
  <si>
    <t>self glass , self glass</t>
  </si>
  <si>
    <t>GEM/2023/B/3023758</t>
  </si>
  <si>
    <t>https://bidplus.gem.gov.in/showbidDocument/4309970</t>
  </si>
  <si>
    <t xml:space="preserve">self grip slitting insert gsfn 5.2-1.5 (q3) , </t>
  </si>
  <si>
    <t>GEM/2023/B/3080867</t>
  </si>
  <si>
    <t>https://bidplus.gem.gov.in/showbidDocument/4371101</t>
  </si>
  <si>
    <t xml:space="preserve">self healing target with capability to withstand one thousand bullets , </t>
  </si>
  <si>
    <t>GEM/2023/B/3254974</t>
  </si>
  <si>
    <t>https://bidplus.gem.gov.in/showbidDocument/4558128</t>
  </si>
  <si>
    <t xml:space="preserve">self healing target with capability to withstand thousand bullets , </t>
  </si>
  <si>
    <t>GEM/2023/B/3211628</t>
  </si>
  <si>
    <t>https://bidplus.gem.gov.in/showbidDocument/4511511</t>
  </si>
  <si>
    <t>self housing  power rely,boq acsfp 4</t>
  </si>
  <si>
    <t>GEM/2023/B/2963005</t>
  </si>
  <si>
    <t>https://bidplus.gem.gov.in/showbidDocument/4244945</t>
  </si>
  <si>
    <t>self illuminated angle rack (q3) ,</t>
  </si>
  <si>
    <t>GEM/2023/B/3234583</t>
  </si>
  <si>
    <t>https://bidplus.gem.gov.in/showbidDocument/4536099</t>
  </si>
  <si>
    <t xml:space="preserve">self illuminated angle rack (q3) , </t>
  </si>
  <si>
    <t>GEM/2023/B/3228733</t>
  </si>
  <si>
    <t>https://bidplus.gem.gov.in/showbidDocument/4529830</t>
  </si>
  <si>
    <t>self inductance by anderson s bridge setup  verification of network theorems setup  characteristics of series and parallel rlc circuit setup  low resistance by carey foster bridge setup  searles method apparatus for thermal conductivity of a good conductor  stefans constant setup  setup to study thermal behavior of an electric bulb  thermo emf measurement setup to study variation of thermo emf across two junctions of a thermocouple with temperature  hall effect with accessories  electron spin resonance set up  thermal conductivity setup  regulated power supply dual,lab equipments for physics lab</t>
  </si>
  <si>
    <t>GEM/2023/B/2939924</t>
  </si>
  <si>
    <t>https://bidplus.gem.gov.in/showbidDocument/4220184</t>
  </si>
  <si>
    <t>self inflating resucitation bag 750 ml with mask size 0 and 00  self inflating resucitation bag 500 ml with mask size 0 and 00  ram cannula with oxygen tubing adaptor size preemie  ram cannula with oxygen tubing adaptor size micro  ram cannula with oxygen tubing adaptor size newborn  ram cannula with oxygen tubing adaptor size infant  cannulaide size 0  infant ventilator circuit double heated  optiflow junior 2 m ojr414  baby diaper for preemies p1  feeding bottle for breast pump,d 415 dglp echs paed</t>
  </si>
  <si>
    <t>GEM/2023/B/2939265</t>
  </si>
  <si>
    <t>https://bidplus.gem.gov.in/showbidDocument/4219497</t>
  </si>
  <si>
    <t>self inking rubber stamp (q3)</t>
  </si>
  <si>
    <t>GEM/2022/B/2818762</t>
  </si>
  <si>
    <t>https://bidplus.gem.gov.in/showbidDocument/4090891</t>
  </si>
  <si>
    <t>GEM/2022/B/2795268</t>
  </si>
  <si>
    <t>https://bidplus.gem.gov.in/showbidDocument/4065703</t>
  </si>
  <si>
    <t xml:space="preserve">self inking rubber stamp (q3)  stapler pin/staples (rev) (q4)  tissue papers-is 14461 (q4)  paper clips as per is:5650 (q4)  self adhesive flags (version 2) (q4)  diaries printed-plain-register (q4)  fluid correction pen (version 2) (q4)  transparent tape (version 2.0) (q4)  speed post envelope(large) (q4)  stamp pads (q4)  report cover (q4)  yearly planners-is 1848 (q4)  stamp paper or bond paper as per is: 1848 (q4)  ball point pens as per is: 3705 (q4)  roller ball pen (version 2) (q4)  desk pads- writing (q4)  glue stick (version 2.0) (q4)  pencil box (q4)  eraser (q4)  plain copier paper is - 14490 (version 2) (q4)  sketch pen (fibre tip) as per is:10562 (q4)  photo stickers or stickers (q4)  paper adhesive liquid gum and office paste type is - 2257 (rev) (q3)  manual pencil sharpener (q3) , </t>
  </si>
  <si>
    <t>GEM/2023/B/3009752</t>
  </si>
  <si>
    <t>https://bidplus.gem.gov.in/showbidDocument/4294954</t>
  </si>
  <si>
    <t xml:space="preserve">self inking rubber stamp (q3) , </t>
  </si>
  <si>
    <t>GEM/2023/B/3020148</t>
  </si>
  <si>
    <t>https://bidplus.gem.gov.in/showbidDocument/4306066</t>
  </si>
  <si>
    <t>GEM/2023/B/3300864</t>
  </si>
  <si>
    <t>https://bidplus.gem.gov.in/showbidDocument/4608262</t>
  </si>
  <si>
    <t>GEM/2023/B/3395943</t>
  </si>
  <si>
    <t>https://bidplus.gem.gov.in/showbidDocument/4711968</t>
  </si>
  <si>
    <t>GEM/2023/B/3278008</t>
  </si>
  <si>
    <t>https://bidplus.gem.gov.in/showbidDocument/4582967</t>
  </si>
  <si>
    <t>GEM/2023/B/3283978</t>
  </si>
  <si>
    <t>https://bidplus.gem.gov.in/showbidDocument/4589552</t>
  </si>
  <si>
    <t>self inking rubber stamp (q3),</t>
  </si>
  <si>
    <t>GEM/2022/B/2898001</t>
  </si>
  <si>
    <t>https://bidplus.gem.gov.in/showbidDocument/4175321</t>
  </si>
  <si>
    <t>self inking stamp 63mml x 23mmh  self inking stamp 74mml x 23mmh  self inking stamp 32mml x 67mmh  self inking stamp 35mml x 54mmh  name board 30cml x 15cmh  name board 45cml x 22cmh  visiting cards , paraphernalia</t>
  </si>
  <si>
    <t>GEM/2023/B/3355844</t>
  </si>
  <si>
    <t>https://bidplus.gem.gov.in/showbidDocument/4668370</t>
  </si>
  <si>
    <t>self inking stamp pad  oil coconut  long cloth  cloth dusooti white  cloth fine cambric  cloth muslin white  selvet cloth  glycerine pure  cloth cambric  tissue paper  tissue paper fine  tissue paper white  vim powder  phenyle  absorbent cotton wool  talcum powder  rubber finger stall studs  ear muff  cotton towel  goggles coloured welding cup type  surgical gloves unsterilized  apron pvc  leather apron  face mask and filter  canvas shoes  rubber hand gloves  half mask respirator  cotton hand gloves  industrial safety belt and harness  ear plug  nitrile polyester gloves  safety goggles  goggles palin safety cup type  industrial safety helmet , safety items</t>
  </si>
  <si>
    <t>GEM/2023/B/3307987</t>
  </si>
  <si>
    <t>https://bidplus.gem.gov.in/showbidDocument/4616356</t>
  </si>
  <si>
    <t>self lock nuts m24 class 8hi temp , self lock nuts m24 class 8</t>
  </si>
  <si>
    <t>GEM/2023/B/3406652</t>
  </si>
  <si>
    <t>https://bidplus.gem.gov.in/showbidDocument/4723563</t>
  </si>
  <si>
    <t xml:space="preserve">self locking hollow nylon rivets (male+ female) (q3) , </t>
  </si>
  <si>
    <t>GEM/2023/B/2992206</t>
  </si>
  <si>
    <t>https://bidplus.gem.gov.in/showbidDocument/4276179</t>
  </si>
  <si>
    <t xml:space="preserve">self locking nut (q3) , </t>
  </si>
  <si>
    <t>GEM/2023/B/3062101</t>
  </si>
  <si>
    <t>https://bidplus.gem.gov.in/showbidDocument/4351145</t>
  </si>
  <si>
    <t>GEM/2023/B/2996648</t>
  </si>
  <si>
    <t>https://bidplus.gem.gov.in/showbidDocument/4281028</t>
  </si>
  <si>
    <t xml:space="preserve">self locking seals cum tag labels (q4) , </t>
  </si>
  <si>
    <t>GEM/2023/B/3360738</t>
  </si>
  <si>
    <t>https://bidplus.gem.gov.in/showbidDocument/4673816</t>
  </si>
  <si>
    <t xml:space="preserve">self lubricated lower bush (q3)  self lubricated middle bush (q3) , </t>
  </si>
  <si>
    <t>GEM/2023/B/3247295</t>
  </si>
  <si>
    <t>https://bidplus.gem.gov.in/showbidDocument/4549850</t>
  </si>
  <si>
    <t>self lubricating bush inner dia 260 lower bush  self lubricating bush inner dia 260 middle bush  self lubricating bush inner dia 258 upperbush  deflector bush self lub , self lub bush</t>
  </si>
  <si>
    <t>GEM/2023/B/3375880</t>
  </si>
  <si>
    <t>https://bidplus.gem.gov.in/showbidDocument/4690102</t>
  </si>
  <si>
    <t>self lubricating bush lower  self lubricating bush middle  g v bush upper  self lubricating bush for link pin  self lubricating bush lower spare  self lubricating bush middle spare  self lubricating bush upper spare  self lubricating bush for link pin spare , self lub bush</t>
  </si>
  <si>
    <t>GEM/2023/B/3004535</t>
  </si>
  <si>
    <t>https://bidplus.gem.gov.in/showbidDocument/4289406</t>
  </si>
  <si>
    <t>self lubricating bush miv trunnion  self lubricating bearing strip  self lubricating bush bfv trunnion , self lub bush</t>
  </si>
  <si>
    <t>GEM/2023/B/3349644</t>
  </si>
  <si>
    <t>https://bidplus.gem.gov.in/showbidDocument/4661692</t>
  </si>
  <si>
    <t>self lubricating bush self lubricating bush miv trunnion  self lubricating bearing strip  self lubricating bush bfv trunnion</t>
  </si>
  <si>
    <t>GEM/2022/B/2842836</t>
  </si>
  <si>
    <t>https://bidplus.gem.gov.in/showbidDocument/4116638</t>
  </si>
  <si>
    <t>self lubricating sealing ring</t>
  </si>
  <si>
    <t>GEM/2022/B/2719989</t>
  </si>
  <si>
    <t>https://bidplus.gem.gov.in/showbidDocument/3985032</t>
  </si>
  <si>
    <t xml:space="preserve">self operating temperature controller (q3) , </t>
  </si>
  <si>
    <t>GEM/2023/B/3209591</t>
  </si>
  <si>
    <t>https://bidplus.gem.gov.in/showbidDocument/4509319</t>
  </si>
  <si>
    <t>GEM/2023/B/3203530</t>
  </si>
  <si>
    <t>https://bidplus.gem.gov.in/showbidDocument/4502826</t>
  </si>
  <si>
    <t>self pinion  assy drive shaft  main shaft brg  release brg  housing bush  rotary switch  brush set  slave cyl assy  solenoid switch  air pressure pipe  indicator switch  acc cable,</t>
  </si>
  <si>
    <t>GEM/2023/B/2959478</t>
  </si>
  <si>
    <t>https://bidplus.gem.gov.in/showbidDocument/4241046</t>
  </si>
  <si>
    <t xml:space="preserve">self pinion  door handle assy , </t>
  </si>
  <si>
    <t>GEM/2023/B/3394983</t>
  </si>
  <si>
    <t>https://bidplus.gem.gov.in/showbidDocument/4710946</t>
  </si>
  <si>
    <t xml:space="preserve">self pinion  rectifier assy jcb  el field regulator jcb  filed coil jcb  solenoid switch jcb  self pinion jcb  master cyl jcb , </t>
  </si>
  <si>
    <t>GEM/2023/B/3144469</t>
  </si>
  <si>
    <t>https://bidplus.gem.gov.in/showbidDocument/4439155</t>
  </si>
  <si>
    <t>self pinion  water seprator  brake shoe assy  brake pad  fan belt  eng mtn pad  wheel brg rr  wheel brg brg frt  bonet shocker  rear door shocker  timing belt tensinor  wiper blade , boq mt 24</t>
  </si>
  <si>
    <t>GEM/2023/B/2989148</t>
  </si>
  <si>
    <t>https://bidplus.gem.gov.in/showbidDocument/4272888</t>
  </si>
  <si>
    <t>self pinion  water seprator  brake shoe assy  brake pad  fan belt  eng mtn pad  wheel brg rr  wheel brg brg frt  bonet shocker  rear door shocker  timing belt tensinor  wiper blade , re boq mt 24</t>
  </si>
  <si>
    <t>GEM/2023/B/3208533</t>
  </si>
  <si>
    <t>https://bidplus.gem.gov.in/showbidDocument/4508194</t>
  </si>
  <si>
    <t>self pinion tata  diode plate assy  potentio  capacipor 36 mfd  ctc alcohol  tape insulation  oil filter  air filter  fuel filter  head std aps , ord spares</t>
  </si>
  <si>
    <t>GEM/2023/B/3006528</t>
  </si>
  <si>
    <t>https://bidplus.gem.gov.in/showbidDocument/4291519</t>
  </si>
  <si>
    <t>self pole housing  brake actuator  hnad cont valve  sys protection valve  fuel filter cover  pinion drive  timin belt  knuckle bearing  self pinion  darg ling assy  carbytrator assy</t>
  </si>
  <si>
    <t>GEM/2022/B/2754090</t>
  </si>
  <si>
    <t>https://bidplus.gem.gov.in/showbidDocument/4021510</t>
  </si>
  <si>
    <t>self powered total counter model h7ec n make omron , total counter make omron</t>
  </si>
  <si>
    <t>GEM/2023/B/3197534</t>
  </si>
  <si>
    <t>https://bidplus.gem.gov.in/showbidDocument/4496403</t>
  </si>
  <si>
    <t>self pressurizing dewar  vj line adjusting tank to new tank setup  od ball valve with nut ferrule  od union valve with nut ferrule  od tube with colour tube  od tee with nut ferrule  nut ferrule  plastic base and cover  plastic enclosure and ss patch  tie band clip  installation charges  other charges please specify details</t>
  </si>
  <si>
    <t>GEM/2022/B/2784062</t>
  </si>
  <si>
    <t>https://bidplus.gem.gov.in/showbidDocument/4053650</t>
  </si>
  <si>
    <t>self prime horizontal centrifugal pump 50kl per hour capacity 42 meters head along with 3 phase induction motor flame proof type  self prime horizontal centrifugal pump 144kl per hour capacity 70 meters head along with 3 phase induction motor flame proof type  commissioning supervision by oem engineer on manday basis , sitc of centrifugal pumps for ethanol at hpcl jodhpur terminal</t>
  </si>
  <si>
    <t>GEM/2023/B/3027452</t>
  </si>
  <si>
    <t>https://bidplus.gem.gov.in/showbidDocument/4313985</t>
  </si>
  <si>
    <t xml:space="preserve">self priming centrifugal monoblock pump 10 hp , </t>
  </si>
  <si>
    <t>GEM/2023/B/3157198</t>
  </si>
  <si>
    <t>https://bidplus.gem.gov.in/showbidDocument/4452911</t>
  </si>
  <si>
    <t>self priming centrifugal monoblock pump 10 hp,</t>
  </si>
  <si>
    <t>GEM/2022/B/2892003</t>
  </si>
  <si>
    <t>https://bidplus.gem.gov.in/showbidDocument/4168997</t>
  </si>
  <si>
    <t>self priming centrifugal pump , self priming centrifugal pump</t>
  </si>
  <si>
    <t>GEM/2023/B/3043565</t>
  </si>
  <si>
    <t>https://bidplus.gem.gov.in/showbidDocument/4331270</t>
  </si>
  <si>
    <t>self priming centrifugal pump as per is 5120 (q3)</t>
  </si>
  <si>
    <t>GEM/2022/B/2756926</t>
  </si>
  <si>
    <t>https://bidplus.gem.gov.in/showbidDocument/4024487</t>
  </si>
  <si>
    <t>GEM/2022/B/2647566</t>
  </si>
  <si>
    <t>https://bidplus.gem.gov.in/showbidDocument/3907465</t>
  </si>
  <si>
    <t>GEM/2022/B/2707643</t>
  </si>
  <si>
    <t>https://bidplus.gem.gov.in/showbidDocument/3971804</t>
  </si>
  <si>
    <t>GEM/2022/B/2720562</t>
  </si>
  <si>
    <t>https://bidplus.gem.gov.in/showbidDocument/3985635</t>
  </si>
  <si>
    <t>GEM/2022/B/2741113</t>
  </si>
  <si>
    <t>https://bidplus.gem.gov.in/showbidDocument/4007716</t>
  </si>
  <si>
    <t>GEM/2022/B/2736550</t>
  </si>
  <si>
    <t>https://bidplus.gem.gov.in/showbidDocument/4002804</t>
  </si>
  <si>
    <t>GEM/2022/B/2784991</t>
  </si>
  <si>
    <t>https://bidplus.gem.gov.in/showbidDocument/4054657</t>
  </si>
  <si>
    <t>GEM/2022/B/2835033</t>
  </si>
  <si>
    <t>https://bidplus.gem.gov.in/showbidDocument/4108341</t>
  </si>
  <si>
    <t>GEM/2022/B/2722881</t>
  </si>
  <si>
    <t>https://bidplus.gem.gov.in/showbidDocument/3988105</t>
  </si>
  <si>
    <t>GEM/2022/B/2763348</t>
  </si>
  <si>
    <t>https://bidplus.gem.gov.in/showbidDocument/4031482</t>
  </si>
  <si>
    <t>GEM/2022/B/2764376</t>
  </si>
  <si>
    <t>agriculture department andaman &amp; nicobar</t>
  </si>
  <si>
    <t>https://bidplus.gem.gov.in/showbidDocument/4032596</t>
  </si>
  <si>
    <t>GEM/2022/B/2802478</t>
  </si>
  <si>
    <t>https://bidplus.gem.gov.in/showbidDocument/4073314</t>
  </si>
  <si>
    <t>GEM/2022/B/2801649</t>
  </si>
  <si>
    <t>https://bidplus.gem.gov.in/showbidDocument/4072418</t>
  </si>
  <si>
    <t>GEM/2022/B/2785062</t>
  </si>
  <si>
    <t>https://bidplus.gem.gov.in/showbidDocument/4054734</t>
  </si>
  <si>
    <t>GEM/2022/B/2730701</t>
  </si>
  <si>
    <t>https://bidplus.gem.gov.in/showbidDocument/3996408</t>
  </si>
  <si>
    <t>GEM/2022/B/2674794</t>
  </si>
  <si>
    <t>https://bidplus.gem.gov.in/showbidDocument/3936668</t>
  </si>
  <si>
    <t>GEM/2022/B/2745074</t>
  </si>
  <si>
    <t>https://bidplus.gem.gov.in/showbidDocument/4011909</t>
  </si>
  <si>
    <t xml:space="preserve">self priming centrifugal pump as per is 5120 (q3) ( pac only ) , </t>
  </si>
  <si>
    <t>GEM/2023/B/3009108</t>
  </si>
  <si>
    <t>https://bidplus.gem.gov.in/showbidDocument/4294272</t>
  </si>
  <si>
    <t>GEM/2023/B/3307811</t>
  </si>
  <si>
    <t>https://bidplus.gem.gov.in/showbidDocument/4616159</t>
  </si>
  <si>
    <t>self priming centrifugal pump as per is 5120 (q3) ( pac only ),</t>
  </si>
  <si>
    <t>GEM/2023/B/2948949</t>
  </si>
  <si>
    <t>https://bidplus.gem.gov.in/showbidDocument/4229791</t>
  </si>
  <si>
    <t xml:space="preserve">self priming centrifugal pump as per is 5120 (q3) , </t>
  </si>
  <si>
    <t>GEM/2023/B/3207785</t>
  </si>
  <si>
    <t>https://bidplus.gem.gov.in/showbidDocument/4507396</t>
  </si>
  <si>
    <t>GEM/2023/B/3105324</t>
  </si>
  <si>
    <t>https://bidplus.gem.gov.in/showbidDocument/4397201</t>
  </si>
  <si>
    <t>GEM/2023/B/3114959</t>
  </si>
  <si>
    <t>https://bidplus.gem.gov.in/showbidDocument/4407523</t>
  </si>
  <si>
    <t>GEM/2023/B/2976302</t>
  </si>
  <si>
    <t>https://bidplus.gem.gov.in/showbidDocument/4259162</t>
  </si>
  <si>
    <t>GEM/2023/B/3086343</t>
  </si>
  <si>
    <t>https://bidplus.gem.gov.in/showbidDocument/4376958</t>
  </si>
  <si>
    <t>GEM/2023/B/3228863</t>
  </si>
  <si>
    <t>https://bidplus.gem.gov.in/showbidDocument/4529975</t>
  </si>
  <si>
    <t>GEM/2023/B/3011680</t>
  </si>
  <si>
    <t>https://bidplus.gem.gov.in/showbidDocument/4297014</t>
  </si>
  <si>
    <t>GEM/2023/B/3033849</t>
  </si>
  <si>
    <t>https://bidplus.gem.gov.in/showbidDocument/4320820</t>
  </si>
  <si>
    <t>GEM/2023/B/3034836</t>
  </si>
  <si>
    <t>https://bidplus.gem.gov.in/showbidDocument/4321871</t>
  </si>
  <si>
    <t>GEM/2023/B/3075538</t>
  </si>
  <si>
    <t>https://bidplus.gem.gov.in/showbidDocument/4365420</t>
  </si>
  <si>
    <t>GEM/2023/B/3159729</t>
  </si>
  <si>
    <t>https://bidplus.gem.gov.in/showbidDocument/4455638</t>
  </si>
  <si>
    <t>GEM/2023/B/3194451</t>
  </si>
  <si>
    <t>https://bidplus.gem.gov.in/showbidDocument/4493034</t>
  </si>
  <si>
    <t>GEM/2023/B/2998118</t>
  </si>
  <si>
    <t>https://bidplus.gem.gov.in/showbidDocument/4282636</t>
  </si>
  <si>
    <t>GEM/2023/B/3084750</t>
  </si>
  <si>
    <t>https://bidplus.gem.gov.in/showbidDocument/4375195</t>
  </si>
  <si>
    <t>GEM/2023/B/3013097</t>
  </si>
  <si>
    <t>https://bidplus.gem.gov.in/showbidDocument/4298516</t>
  </si>
  <si>
    <t>GEM/2023/B/3026365</t>
  </si>
  <si>
    <t>https://bidplus.gem.gov.in/showbidDocument/4312802</t>
  </si>
  <si>
    <t>GEM/2023/B/3018917</t>
  </si>
  <si>
    <t>https://bidplus.gem.gov.in/showbidDocument/4304719</t>
  </si>
  <si>
    <t>GEM/2023/B/2999655</t>
  </si>
  <si>
    <t>https://bidplus.gem.gov.in/showbidDocument/4284255</t>
  </si>
  <si>
    <t>GEM/2023/B/3006733</t>
  </si>
  <si>
    <t>https://bidplus.gem.gov.in/showbidDocument/4291750</t>
  </si>
  <si>
    <t>GEM/2023/B/3047309</t>
  </si>
  <si>
    <t>https://bidplus.gem.gov.in/showbidDocument/4335284</t>
  </si>
  <si>
    <t>GEM/2023/B/3052942</t>
  </si>
  <si>
    <t>https://bidplus.gem.gov.in/showbidDocument/4341311</t>
  </si>
  <si>
    <t>GEM/2023/B/3263487</t>
  </si>
  <si>
    <t>https://bidplus.gem.gov.in/showbidDocument/4567377</t>
  </si>
  <si>
    <t>GEM/2023/B/3148462</t>
  </si>
  <si>
    <t>https://bidplus.gem.gov.in/showbidDocument/4443477</t>
  </si>
  <si>
    <t>GEM/2023/B/2933676</t>
  </si>
  <si>
    <t>https://bidplus.gem.gov.in/showbidDocument/4213484</t>
  </si>
  <si>
    <t>GEM/2023/B/3099822</t>
  </si>
  <si>
    <t>https://bidplus.gem.gov.in/showbidDocument/4391406</t>
  </si>
  <si>
    <t>GEM/2023/B/3099829</t>
  </si>
  <si>
    <t>https://bidplus.gem.gov.in/showbidDocument/4391413</t>
  </si>
  <si>
    <t>GEM/2023/B/3284864</t>
  </si>
  <si>
    <t>https://bidplus.gem.gov.in/showbidDocument/4590501</t>
  </si>
  <si>
    <t>GEM/2023/B/3279585</t>
  </si>
  <si>
    <t>https://bidplus.gem.gov.in/showbidDocument/4584677</t>
  </si>
  <si>
    <t>GEM/2023/B/3370681</t>
  </si>
  <si>
    <t>public works department mahe</t>
  </si>
  <si>
    <t>https://bidplus.gem.gov.in/showbidDocument/4684514</t>
  </si>
  <si>
    <t>GEM/2023/B/3431121</t>
  </si>
  <si>
    <t>https://bidplus.gem.gov.in/showbidDocument/4749945</t>
  </si>
  <si>
    <t>GEM/2023/B/2982835</t>
  </si>
  <si>
    <t>https://bidplus.gem.gov.in/showbidDocument/4266167</t>
  </si>
  <si>
    <t>GEM/2023/B/3290820</t>
  </si>
  <si>
    <t>https://bidplus.gem.gov.in/showbidDocument/4597205</t>
  </si>
  <si>
    <t>GEM/2023/B/3376404</t>
  </si>
  <si>
    <t>https://bidplus.gem.gov.in/showbidDocument/4690676</t>
  </si>
  <si>
    <t>GEM/2023/B/3308778</t>
  </si>
  <si>
    <t>https://bidplus.gem.gov.in/showbidDocument/4617275</t>
  </si>
  <si>
    <t>GEM/2023/B/3274928</t>
  </si>
  <si>
    <t>https://bidplus.gem.gov.in/showbidDocument/4579682</t>
  </si>
  <si>
    <t>GEM/2023/B/3311342</t>
  </si>
  <si>
    <t>https://bidplus.gem.gov.in/showbidDocument/4620179</t>
  </si>
  <si>
    <t>GEM/2023/B/3330137</t>
  </si>
  <si>
    <t>https://bidplus.gem.gov.in/showbidDocument/4640608</t>
  </si>
  <si>
    <t>GEM/2023/B/3311614</t>
  </si>
  <si>
    <t>https://bidplus.gem.gov.in/showbidDocument/4620467</t>
  </si>
  <si>
    <t>GEM/2023/B/3345025</t>
  </si>
  <si>
    <t>https://bidplus.gem.gov.in/showbidDocument/4656771</t>
  </si>
  <si>
    <t>GEM/2023/B/3273838</t>
  </si>
  <si>
    <t>https://bidplus.gem.gov.in/showbidDocument/4578513</t>
  </si>
  <si>
    <t>GEM/2023/B/3381409</t>
  </si>
  <si>
    <t>rajiv gandhi centre for aquaculture</t>
  </si>
  <si>
    <t>https://bidplus.gem.gov.in/showbidDocument/4696282</t>
  </si>
  <si>
    <t>self priming centrifugal pump as per is 5120 (q3),</t>
  </si>
  <si>
    <t>GEM/2023/B/2967215</t>
  </si>
  <si>
    <t>https://bidplus.gem.gov.in/showbidDocument/4249513</t>
  </si>
  <si>
    <t>GEM/2022/B/2931522</t>
  </si>
  <si>
    <t>https://bidplus.gem.gov.in/showbidDocument/4211097</t>
  </si>
  <si>
    <t>GEM/2023/B/2974245</t>
  </si>
  <si>
    <t>https://bidplus.gem.gov.in/showbidDocument/4257006</t>
  </si>
  <si>
    <t>GEM/2023/B/2974338</t>
  </si>
  <si>
    <t>https://bidplus.gem.gov.in/showbidDocument/4257100</t>
  </si>
  <si>
    <t>GEM/2023/B/2975540</t>
  </si>
  <si>
    <t>https://bidplus.gem.gov.in/showbidDocument/4258368</t>
  </si>
  <si>
    <t>GEM/2023/B/2972879</t>
  </si>
  <si>
    <t>https://bidplus.gem.gov.in/showbidDocument/4255552</t>
  </si>
  <si>
    <t>GEM/2023/B/2945163</t>
  </si>
  <si>
    <t>https://bidplus.gem.gov.in/showbidDocument/4225769</t>
  </si>
  <si>
    <t>GEM/2023/B/2944979</t>
  </si>
  <si>
    <t>https://bidplus.gem.gov.in/showbidDocument/4225572</t>
  </si>
  <si>
    <t>GEM/2022/B/2887481</t>
  </si>
  <si>
    <t>https://bidplus.gem.gov.in/showbidDocument/4164220</t>
  </si>
  <si>
    <t>GEM/2023/B/2964777</t>
  </si>
  <si>
    <t>https://bidplus.gem.gov.in/showbidDocument/4246837</t>
  </si>
  <si>
    <t>GEM/2022/B/2842442</t>
  </si>
  <si>
    <t>https://bidplus.gem.gov.in/showbidDocument/4116218</t>
  </si>
  <si>
    <t>GEM/2022/B/2842365</t>
  </si>
  <si>
    <t>https://bidplus.gem.gov.in/showbidDocument/4116140</t>
  </si>
  <si>
    <t>GEM/2022/B/2912856</t>
  </si>
  <si>
    <t>https://bidplus.gem.gov.in/showbidDocument/4191197</t>
  </si>
  <si>
    <t>GEM/2022/B/2911077</t>
  </si>
  <si>
    <t>https://bidplus.gem.gov.in/showbidDocument/4189321</t>
  </si>
  <si>
    <t>GEM/2022/B/2917856</t>
  </si>
  <si>
    <t>https://bidplus.gem.gov.in/showbidDocument/4196522</t>
  </si>
  <si>
    <t>GEM/2023/B/2958789</t>
  </si>
  <si>
    <t>https://bidplus.gem.gov.in/showbidDocument/4240318</t>
  </si>
  <si>
    <t>GEM/2022/B/2859020</t>
  </si>
  <si>
    <t>https://bidplus.gem.gov.in/showbidDocument/4133870</t>
  </si>
  <si>
    <t>GEM/2022/B/2893836</t>
  </si>
  <si>
    <t>https://bidplus.gem.gov.in/showbidDocument/4170926</t>
  </si>
  <si>
    <t>GEM/2022/B/2896409</t>
  </si>
  <si>
    <t>https://bidplus.gem.gov.in/showbidDocument/4173638</t>
  </si>
  <si>
    <t>self priming diesel driven pump set , self priming diesel driven pump along with handle start</t>
  </si>
  <si>
    <t>GEM/2023/B/3422810</t>
  </si>
  <si>
    <t>https://bidplus.gem.gov.in/showbidDocument/4740974</t>
  </si>
  <si>
    <t xml:space="preserve">self priming monobloc dewatering pump set (q3) , </t>
  </si>
  <si>
    <t>GEM/2023/B/3348017</t>
  </si>
  <si>
    <t>https://bidplus.gem.gov.in/showbidDocument/4659969</t>
  </si>
  <si>
    <t>self priming monoblock pumpset type.sp2hm make.kirlosker. suction and delivery 50x50mm. m.r 2.2kw 3hp 3ph 415v 2900rpm with suitable dol starter with olr and spp m.siemens l and t. , self priming monoblock pumpset</t>
  </si>
  <si>
    <t>GEM/2023/B/3281008</t>
  </si>
  <si>
    <t>https://bidplus.gem.gov.in/showbidDocument/4586263</t>
  </si>
  <si>
    <t>self priming non clog mono block centrifugal pump discharge 17.4 lps at 12 mtrs head size: 80 x 80mm (q3) ,</t>
  </si>
  <si>
    <t>GEM/2023/B/3338035</t>
  </si>
  <si>
    <t>https://bidplus.gem.gov.in/showbidDocument/4649095</t>
  </si>
  <si>
    <t>self priming surface tolerant high solids epoxy primer  polyurethane finish coating of color shade as per is-5- eau- de-nil  polyurethane finish coating of color shade as per is- 5-french blue shade  polyurethane finish coating of color shade as per is-5-light brown shade  polyurethane finish coating of color shade as per is-5-grass green shade  polyurethane finish coating of color shade as per is-5- oriental blue shade  polyurethane finish coating of color shade as per is-5-a.c.grey shade  polyurethane finish coating of color shade- white  polyurethane finish coating of color shade-black  polyurethane finish coating of color shade as per is-5- signal red shade  polyurethane finish coating of color shade as per is-5 - salmon pink shade  polyurethane finish coating of color shade as per is-5 - golden yellow  polyurethane finish coating of color shade as per is-5- light orange  polyurethane finish coating of color shade as per is-5- sky blue shade  epoxy thinner compatible for surface tolerant epoxy primer coating.  pu thinner compatible for acrylic aliphatic polyurethane finish coating. , high solids acrylic paints</t>
  </si>
  <si>
    <t>GEM/2023/B/2973946</t>
  </si>
  <si>
    <t>https://bidplus.gem.gov.in/showbidDocument/4256677</t>
  </si>
  <si>
    <t>self programmable or equivalent coding kit  self assembly jr mechano  self assembly sr mechano  robo electronika kit  robot on wheels  arduino programmable robo  digital poster  flex board for showing how to available 3 x 2,robotic lab for ags</t>
  </si>
  <si>
    <t>GEM/2023/B/2936297</t>
  </si>
  <si>
    <t>https://bidplus.gem.gov.in/showbidDocument/4216336</t>
  </si>
  <si>
    <t>self propelled articulated boom lift (q3)</t>
  </si>
  <si>
    <t>GEM/2022/B/2718276</t>
  </si>
  <si>
    <t>https://bidplus.gem.gov.in/showbidDocument/3983188</t>
  </si>
  <si>
    <t xml:space="preserve">self propelled articulated boom lift (q3) , </t>
  </si>
  <si>
    <t>GEM/2023/B/3044609</t>
  </si>
  <si>
    <t>https://bidplus.gem.gov.in/showbidDocument/4332372</t>
  </si>
  <si>
    <t>GEM/2023/B/3030976</t>
  </si>
  <si>
    <t>https://bidplus.gem.gov.in/showbidDocument/4317772</t>
  </si>
  <si>
    <t>GEM/2023/B/3269306</t>
  </si>
  <si>
    <t>https://bidplus.gem.gov.in/showbidDocument/4573596</t>
  </si>
  <si>
    <t xml:space="preserve">self propelled battery operated articulated boom lifter (q3) , </t>
  </si>
  <si>
    <t>GEM/2023/B/3420088</t>
  </si>
  <si>
    <t>https://bidplus.gem.gov.in/showbidDocument/4737993</t>
  </si>
  <si>
    <t>self propelled diesel powered 400-420hp crawler dozer  spares and consumables during warranty period including gst 12 months  spares and consumables 1st year guarantee period beyond warranty period including gst  spares and consumables 2nd year guarantee period beyond warranty period including gst  spares and consumables 3rd year guarantee period beyond warranty period including gst,crawler dozer 400 to 420hp along with 01y warranty and 03y guarantee spares and consumables</t>
  </si>
  <si>
    <t>GEM/2023/B/2955365</t>
  </si>
  <si>
    <t>https://bidplus.gem.gov.in/showbidDocument/4236617</t>
  </si>
  <si>
    <t>self propelled machine , supply of self propelled tree pruning machine</t>
  </si>
  <si>
    <t>GEM/2023/B/3166716</t>
  </si>
  <si>
    <t>https://bidplus.gem.gov.in/showbidDocument/4463063</t>
  </si>
  <si>
    <t>self propelled rail cum road vehicle (q3),</t>
  </si>
  <si>
    <t>GEM/2023/B/2976034</t>
  </si>
  <si>
    <t>https://bidplus.gem.gov.in/showbidDocument/4258886</t>
  </si>
  <si>
    <t>self propelled reaper (q3)</t>
  </si>
  <si>
    <t>GEM/2022/B/2838803</t>
  </si>
  <si>
    <t>https://bidplus.gem.gov.in/showbidDocument/4112302</t>
  </si>
  <si>
    <t>GEM/2022/B/2839205</t>
  </si>
  <si>
    <t>https://bidplus.gem.gov.in/showbidDocument/4112728</t>
  </si>
  <si>
    <t>GEM/2022/B/2839181</t>
  </si>
  <si>
    <t>https://bidplus.gem.gov.in/showbidDocument/4112704</t>
  </si>
  <si>
    <t>GEM/2022/B/2804102</t>
  </si>
  <si>
    <t>https://bidplus.gem.gov.in/showbidDocument/4075044</t>
  </si>
  <si>
    <t>GEM/2022/B/2787907</t>
  </si>
  <si>
    <t>https://bidplus.gem.gov.in/showbidDocument/4057778</t>
  </si>
  <si>
    <t>GEM/2022/B/2802064</t>
  </si>
  <si>
    <t>https://bidplus.gem.gov.in/showbidDocument/4072860</t>
  </si>
  <si>
    <t>GEM/2022/B/2802097</t>
  </si>
  <si>
    <t>https://bidplus.gem.gov.in/showbidDocument/4072897</t>
  </si>
  <si>
    <t>GEM/2022/B/2801148</t>
  </si>
  <si>
    <t>https://bidplus.gem.gov.in/showbidDocument/4071894</t>
  </si>
  <si>
    <t>GEM/2022/B/2799804</t>
  </si>
  <si>
    <t>https://bidplus.gem.gov.in/showbidDocument/4070449</t>
  </si>
  <si>
    <t>GEM/2022/B/2796535</t>
  </si>
  <si>
    <t>https://bidplus.gem.gov.in/showbidDocument/4067026</t>
  </si>
  <si>
    <t>GEM/2022/B/2799902</t>
  </si>
  <si>
    <t>https://bidplus.gem.gov.in/showbidDocument/4070553</t>
  </si>
  <si>
    <t>GEM/2022/B/2799619</t>
  </si>
  <si>
    <t>https://bidplus.gem.gov.in/showbidDocument/4070250</t>
  </si>
  <si>
    <t>GEM/2022/B/2802008</t>
  </si>
  <si>
    <t>https://bidplus.gem.gov.in/showbidDocument/4072800</t>
  </si>
  <si>
    <t>GEM/2022/B/2842067</t>
  </si>
  <si>
    <t>https://bidplus.gem.gov.in/showbidDocument/4115827</t>
  </si>
  <si>
    <t>GEM/2022/B/2816286</t>
  </si>
  <si>
    <t>https://bidplus.gem.gov.in/showbidDocument/4088204</t>
  </si>
  <si>
    <t>GEM/2022/B/2816036</t>
  </si>
  <si>
    <t>https://bidplus.gem.gov.in/showbidDocument/4087924</t>
  </si>
  <si>
    <t>GEM/2022/B/2812416</t>
  </si>
  <si>
    <t>https://bidplus.gem.gov.in/showbidDocument/4083935</t>
  </si>
  <si>
    <t xml:space="preserve">self propelled reaper (q3) ( pac only ) , </t>
  </si>
  <si>
    <t>GEM/2023/B/3263627</t>
  </si>
  <si>
    <t>https://bidplus.gem.gov.in/showbidDocument/4567523</t>
  </si>
  <si>
    <t xml:space="preserve">self propelled reaper (q3) , </t>
  </si>
  <si>
    <t>GEM/2023/B/3188254</t>
  </si>
  <si>
    <t>https://bidplus.gem.gov.in/showbidDocument/4486244</t>
  </si>
  <si>
    <t>GEM/2023/B/3139543</t>
  </si>
  <si>
    <t>https://bidplus.gem.gov.in/showbidDocument/4433875</t>
  </si>
  <si>
    <t>GEM/2023/B/3142805</t>
  </si>
  <si>
    <t>https://bidplus.gem.gov.in/showbidDocument/4437368</t>
  </si>
  <si>
    <t>GEM/2023/B/3069570</t>
  </si>
  <si>
    <t>https://bidplus.gem.gov.in/showbidDocument/4359056</t>
  </si>
  <si>
    <t>GEM/2023/B/3205920</t>
  </si>
  <si>
    <t>https://bidplus.gem.gov.in/showbidDocument/4505402</t>
  </si>
  <si>
    <t>GEM/2023/B/3206163</t>
  </si>
  <si>
    <t>https://bidplus.gem.gov.in/showbidDocument/4505664</t>
  </si>
  <si>
    <t>GEM/2023/B/3206106</t>
  </si>
  <si>
    <t>https://bidplus.gem.gov.in/showbidDocument/4505606</t>
  </si>
  <si>
    <t>GEM/2023/B/3073549</t>
  </si>
  <si>
    <t>https://bidplus.gem.gov.in/showbidDocument/4363296</t>
  </si>
  <si>
    <t>GEM/2023/B/3073518</t>
  </si>
  <si>
    <t>https://bidplus.gem.gov.in/showbidDocument/4363260</t>
  </si>
  <si>
    <t>GEM/2023/B/3197152</t>
  </si>
  <si>
    <t>https://bidplus.gem.gov.in/showbidDocument/4495996</t>
  </si>
  <si>
    <t>GEM/2023/B/3197174</t>
  </si>
  <si>
    <t>https://bidplus.gem.gov.in/showbidDocument/4496019</t>
  </si>
  <si>
    <t>GEM/2023/B/3195639</t>
  </si>
  <si>
    <t>https://bidplus.gem.gov.in/showbidDocument/4494328</t>
  </si>
  <si>
    <t>GEM/2023/B/3197202</t>
  </si>
  <si>
    <t>https://bidplus.gem.gov.in/showbidDocument/4496047</t>
  </si>
  <si>
    <t>GEM/2023/B/3366062</t>
  </si>
  <si>
    <t>https://bidplus.gem.gov.in/showbidDocument/4679551</t>
  </si>
  <si>
    <t>GEM/2023/B/3407244</t>
  </si>
  <si>
    <t>https://bidplus.gem.gov.in/showbidDocument/4724208</t>
  </si>
  <si>
    <t>GEM/2023/B/3407395</t>
  </si>
  <si>
    <t>https://bidplus.gem.gov.in/showbidDocument/4724368</t>
  </si>
  <si>
    <t>GEM/2023/B/3407319</t>
  </si>
  <si>
    <t>https://bidplus.gem.gov.in/showbidDocument/4724288</t>
  </si>
  <si>
    <t>GEM/2023/B/3084823</t>
  </si>
  <si>
    <t>https://bidplus.gem.gov.in/showbidDocument/4375269</t>
  </si>
  <si>
    <t>GEM/2023/B/3006363</t>
  </si>
  <si>
    <t>https://bidplus.gem.gov.in/showbidDocument/4291344</t>
  </si>
  <si>
    <t>GEM/2023/B/3046649</t>
  </si>
  <si>
    <t>https://bidplus.gem.gov.in/showbidDocument/4334575</t>
  </si>
  <si>
    <t>GEM/2023/B/3417315</t>
  </si>
  <si>
    <t>https://bidplus.gem.gov.in/showbidDocument/4734972</t>
  </si>
  <si>
    <t>GEM/2023/B/3154215</t>
  </si>
  <si>
    <t>https://bidplus.gem.gov.in/showbidDocument/4449658</t>
  </si>
  <si>
    <t>GEM/2023/B/3253590</t>
  </si>
  <si>
    <t>https://bidplus.gem.gov.in/showbidDocument/4556623</t>
  </si>
  <si>
    <t>GEM/2023/B/3253394</t>
  </si>
  <si>
    <t>https://bidplus.gem.gov.in/showbidDocument/4556405</t>
  </si>
  <si>
    <t>GEM/2023/B/3278283</t>
  </si>
  <si>
    <t>https://bidplus.gem.gov.in/showbidDocument/4583270</t>
  </si>
  <si>
    <t>GEM/2023/B/3306670</t>
  </si>
  <si>
    <t>https://bidplus.gem.gov.in/showbidDocument/4614822</t>
  </si>
  <si>
    <t>GEM/2023/B/3306356</t>
  </si>
  <si>
    <t>https://bidplus.gem.gov.in/showbidDocument/4614444</t>
  </si>
  <si>
    <t>GEM/2023/B/3306350</t>
  </si>
  <si>
    <t>https://bidplus.gem.gov.in/showbidDocument/4614436</t>
  </si>
  <si>
    <t>GEM/2023/B/3372995</t>
  </si>
  <si>
    <t>https://bidplus.gem.gov.in/showbidDocument/4686988</t>
  </si>
  <si>
    <t>GEM/2023/B/3324482</t>
  </si>
  <si>
    <t>https://bidplus.gem.gov.in/showbidDocument/4634394</t>
  </si>
  <si>
    <t>GEM/2023/B/3260642</t>
  </si>
  <si>
    <t>https://bidplus.gem.gov.in/showbidDocument/4564287</t>
  </si>
  <si>
    <t>GEM/2023/B/2982658</t>
  </si>
  <si>
    <t>https://bidplus.gem.gov.in/showbidDocument/4265972</t>
  </si>
  <si>
    <t>GEM/2023/B/2982705</t>
  </si>
  <si>
    <t>https://bidplus.gem.gov.in/showbidDocument/4266026</t>
  </si>
  <si>
    <t>GEM/2023/B/2990763</t>
  </si>
  <si>
    <t>https://bidplus.gem.gov.in/showbidDocument/4274592</t>
  </si>
  <si>
    <t>GEM/2023/B/2990795</t>
  </si>
  <si>
    <t>https://bidplus.gem.gov.in/showbidDocument/4274625</t>
  </si>
  <si>
    <t>GEM/2023/B/3294392</t>
  </si>
  <si>
    <t>https://bidplus.gem.gov.in/showbidDocument/4601147</t>
  </si>
  <si>
    <t>GEM/2023/B/3291076</t>
  </si>
  <si>
    <t>https://bidplus.gem.gov.in/showbidDocument/4597481</t>
  </si>
  <si>
    <t>GEM/2023/B/3344018</t>
  </si>
  <si>
    <t>https://bidplus.gem.gov.in/showbidDocument/4655692</t>
  </si>
  <si>
    <t>GEM/2023/B/3425197</t>
  </si>
  <si>
    <t>https://bidplus.gem.gov.in/showbidDocument/4743623</t>
  </si>
  <si>
    <t>GEM/2023/B/3394378</t>
  </si>
  <si>
    <t>https://bidplus.gem.gov.in/showbidDocument/4710298</t>
  </si>
  <si>
    <t>GEM/2023/B/3394335</t>
  </si>
  <si>
    <t>https://bidplus.gem.gov.in/showbidDocument/4710249</t>
  </si>
  <si>
    <t>GEM/2023/B/3394316</t>
  </si>
  <si>
    <t>https://bidplus.gem.gov.in/showbidDocument/4710225</t>
  </si>
  <si>
    <t>GEM/2023/B/3394274</t>
  </si>
  <si>
    <t>https://bidplus.gem.gov.in/showbidDocument/4710178</t>
  </si>
  <si>
    <t>GEM/2023/B/3394303</t>
  </si>
  <si>
    <t>https://bidplus.gem.gov.in/showbidDocument/4710211</t>
  </si>
  <si>
    <t>GEM/2023/B/3386476</t>
  </si>
  <si>
    <t>https://bidplus.gem.gov.in/showbidDocument/4701725</t>
  </si>
  <si>
    <t>GEM/2023/B/3388576</t>
  </si>
  <si>
    <t>https://bidplus.gem.gov.in/showbidDocument/4703995</t>
  </si>
  <si>
    <t>GEM/2023/B/3399715</t>
  </si>
  <si>
    <t>https://bidplus.gem.gov.in/showbidDocument/4716042</t>
  </si>
  <si>
    <t>GEM/2023/B/3403862</t>
  </si>
  <si>
    <t>https://bidplus.gem.gov.in/showbidDocument/4720519</t>
  </si>
  <si>
    <t>self propelled reaper (q3),</t>
  </si>
  <si>
    <t>GEM/2023/B/2966060</t>
  </si>
  <si>
    <t>https://bidplus.gem.gov.in/showbidDocument/4248257</t>
  </si>
  <si>
    <t>GEM/2023/B/2944481</t>
  </si>
  <si>
    <t>https://bidplus.gem.gov.in/showbidDocument/4225055</t>
  </si>
  <si>
    <t>GEM/2023/B/2960027</t>
  </si>
  <si>
    <t>https://bidplus.gem.gov.in/showbidDocument/4241659</t>
  </si>
  <si>
    <t xml:space="preserve">self propelled reaper binder four wheel (q3) , </t>
  </si>
  <si>
    <t>GEM/2023/B/3016379</t>
  </si>
  <si>
    <t>https://bidplus.gem.gov.in/showbidDocument/4302015</t>
  </si>
  <si>
    <t xml:space="preserve">self propelled reaper binder three wheel (q3) , </t>
  </si>
  <si>
    <t>GEM/2023/B/3020443</t>
  </si>
  <si>
    <t>https://bidplus.gem.gov.in/showbidDocument/4306400</t>
  </si>
  <si>
    <t>GEM/2023/B/3020390</t>
  </si>
  <si>
    <t>https://bidplus.gem.gov.in/showbidDocument/4306338</t>
  </si>
  <si>
    <t>GEM/2023/B/3016372</t>
  </si>
  <si>
    <t>https://bidplus.gem.gov.in/showbidDocument/4302008</t>
  </si>
  <si>
    <t xml:space="preserve">self propelled reaper cum binder (3 wheel) (q3) , </t>
  </si>
  <si>
    <t>GEM/2023/B/3090665</t>
  </si>
  <si>
    <t>https://bidplus.gem.gov.in/showbidDocument/4381652</t>
  </si>
  <si>
    <t>GEM/2023/B/3090688</t>
  </si>
  <si>
    <t>https://bidplus.gem.gov.in/showbidDocument/4381677</t>
  </si>
  <si>
    <t>GEM/2023/B/3090513</t>
  </si>
  <si>
    <t>https://bidplus.gem.gov.in/showbidDocument/4381494</t>
  </si>
  <si>
    <t>GEM/2023/B/3084913</t>
  </si>
  <si>
    <t>https://bidplus.gem.gov.in/showbidDocument/4375363</t>
  </si>
  <si>
    <t>GEM/2023/B/3078904</t>
  </si>
  <si>
    <t>https://bidplus.gem.gov.in/showbidDocument/4368975</t>
  </si>
  <si>
    <t>GEM/2023/B/3084935</t>
  </si>
  <si>
    <t>https://bidplus.gem.gov.in/showbidDocument/4375385</t>
  </si>
  <si>
    <t>GEM/2023/B/3083439</t>
  </si>
  <si>
    <t>https://bidplus.gem.gov.in/showbidDocument/4373833</t>
  </si>
  <si>
    <t>GEM/2023/B/3083404</t>
  </si>
  <si>
    <t>https://bidplus.gem.gov.in/showbidDocument/4373794</t>
  </si>
  <si>
    <t>self propelled reaper cum binder (q3)</t>
  </si>
  <si>
    <t>GEM/2022/B/2799038</t>
  </si>
  <si>
    <t>https://bidplus.gem.gov.in/showbidDocument/4069640</t>
  </si>
  <si>
    <t xml:space="preserve">self propelled reaper cum binder (q3) , </t>
  </si>
  <si>
    <t>GEM/2023/B/3233019</t>
  </si>
  <si>
    <t>https://bidplus.gem.gov.in/showbidDocument/4534431</t>
  </si>
  <si>
    <t>GEM/2023/B/3119705</t>
  </si>
  <si>
    <t>https://bidplus.gem.gov.in/showbidDocument/4412615</t>
  </si>
  <si>
    <t>GEM/2023/B/3032593</t>
  </si>
  <si>
    <t>https://bidplus.gem.gov.in/showbidDocument/4319468</t>
  </si>
  <si>
    <t>GEM/2023/B/3154260</t>
  </si>
  <si>
    <t>https://bidplus.gem.gov.in/showbidDocument/4449708</t>
  </si>
  <si>
    <t>GEM/2023/B/3329646</t>
  </si>
  <si>
    <t>https://bidplus.gem.gov.in/showbidDocument/4640068</t>
  </si>
  <si>
    <t>self propelled reaper cum binder (q3),</t>
  </si>
  <si>
    <t>GEM/2023/B/2948878</t>
  </si>
  <si>
    <t>https://bidplus.gem.gov.in/showbidDocument/4229711</t>
  </si>
  <si>
    <t>GEM/2023/B/2934930</t>
  </si>
  <si>
    <t>https://bidplus.gem.gov.in/showbidDocument/4214857</t>
  </si>
  <si>
    <t>GEM/2022/B/2913370</t>
  </si>
  <si>
    <t>https://bidplus.gem.gov.in/showbidDocument/4191742</t>
  </si>
  <si>
    <t xml:space="preserve">self propelled reaper cum binder (three wheel) (q3) , </t>
  </si>
  <si>
    <t>GEM/2023/B/2992690</t>
  </si>
  <si>
    <t>https://bidplus.gem.gov.in/showbidDocument/4276723</t>
  </si>
  <si>
    <t>GEM/2023/B/2984559</t>
  </si>
  <si>
    <t>https://bidplus.gem.gov.in/showbidDocument/4268020</t>
  </si>
  <si>
    <t>self propelled reaper cum binder (three wheel) (q3),</t>
  </si>
  <si>
    <t>GEM/2023/B/2975439</t>
  </si>
  <si>
    <t>https://bidplus.gem.gov.in/showbidDocument/4258264</t>
  </si>
  <si>
    <t>self propelled reaper cum binder 03 wheel (q3)</t>
  </si>
  <si>
    <t>GEM/2022/B/2757861</t>
  </si>
  <si>
    <t>https://bidplus.gem.gov.in/showbidDocument/4025507</t>
  </si>
  <si>
    <t xml:space="preserve">self propelled reaper cum binder 03 wheel (q3) , </t>
  </si>
  <si>
    <t>GEM/2023/B/3084726</t>
  </si>
  <si>
    <t>https://bidplus.gem.gov.in/showbidDocument/4375170</t>
  </si>
  <si>
    <t>GEM/2023/B/3300222</t>
  </si>
  <si>
    <t>https://bidplus.gem.gov.in/showbidDocument/4607527</t>
  </si>
  <si>
    <t>self propelled reaper cum binder 03 wheel (q3),</t>
  </si>
  <si>
    <t>GEM/2023/B/2965821</t>
  </si>
  <si>
    <t>https://bidplus.gem.gov.in/showbidDocument/4248009</t>
  </si>
  <si>
    <t>self propelled reaper cum binder 04 wheel (q3)</t>
  </si>
  <si>
    <t>GEM/2022/B/2755344</t>
  </si>
  <si>
    <t>https://bidplus.gem.gov.in/showbidDocument/4022808</t>
  </si>
  <si>
    <t>GEM/2022/B/2754485</t>
  </si>
  <si>
    <t>https://bidplus.gem.gov.in/showbidDocument/4021914</t>
  </si>
  <si>
    <t xml:space="preserve">self propelled reaper cum binder 3 wheal (q3) , </t>
  </si>
  <si>
    <t>GEM/2023/B/3340599</t>
  </si>
  <si>
    <t>https://bidplus.gem.gov.in/showbidDocument/4651915</t>
  </si>
  <si>
    <t xml:space="preserve">self propelled reaper cum binder 3 wheel (q3) , </t>
  </si>
  <si>
    <t>GEM/2023/B/2976661</t>
  </si>
  <si>
    <t>https://bidplus.gem.gov.in/showbidDocument/4259546</t>
  </si>
  <si>
    <t>self propelled reaper cum binder 4 wheel (q3)</t>
  </si>
  <si>
    <t>GEM/2022/B/2829960</t>
  </si>
  <si>
    <t>https://bidplus.gem.gov.in/showbidDocument/4102932</t>
  </si>
  <si>
    <t>GEM/2022/B/2816168</t>
  </si>
  <si>
    <t>https://bidplus.gem.gov.in/showbidDocument/4088074</t>
  </si>
  <si>
    <t>GEM/2022/B/2788208</t>
  </si>
  <si>
    <t>https://bidplus.gem.gov.in/showbidDocument/4058103</t>
  </si>
  <si>
    <t xml:space="preserve">self propelled reaper cum binder 4 wheel (q3) , </t>
  </si>
  <si>
    <t>GEM/2023/B/3013408</t>
  </si>
  <si>
    <t>https://bidplus.gem.gov.in/showbidDocument/4298863</t>
  </si>
  <si>
    <t>GEM/2023/B/3251449</t>
  </si>
  <si>
    <t>https://bidplus.gem.gov.in/showbidDocument/4554316</t>
  </si>
  <si>
    <t>GEM/2023/B/3251776</t>
  </si>
  <si>
    <t>https://bidplus.gem.gov.in/showbidDocument/4554662</t>
  </si>
  <si>
    <t>GEM/2023/B/3251990</t>
  </si>
  <si>
    <t>https://bidplus.gem.gov.in/showbidDocument/4554881</t>
  </si>
  <si>
    <t>GEM/2023/B/3251709</t>
  </si>
  <si>
    <t>https://bidplus.gem.gov.in/showbidDocument/4554592</t>
  </si>
  <si>
    <t>GEM/2023/B/3252203</t>
  </si>
  <si>
    <t>https://bidplus.gem.gov.in/showbidDocument/4555099</t>
  </si>
  <si>
    <t>GEM/2023/B/3252028</t>
  </si>
  <si>
    <t>https://bidplus.gem.gov.in/showbidDocument/4554920</t>
  </si>
  <si>
    <t>GEM/2023/B/3255755</t>
  </si>
  <si>
    <t>https://bidplus.gem.gov.in/showbidDocument/4558953</t>
  </si>
  <si>
    <t>GEM/2023/B/3252160</t>
  </si>
  <si>
    <t>https://bidplus.gem.gov.in/showbidDocument/4555056</t>
  </si>
  <si>
    <t>GEM/2023/B/3255735</t>
  </si>
  <si>
    <t>https://bidplus.gem.gov.in/showbidDocument/4558933</t>
  </si>
  <si>
    <t>GEM/2023/B/3252184</t>
  </si>
  <si>
    <t>https://bidplus.gem.gov.in/showbidDocument/4555080</t>
  </si>
  <si>
    <t>GEM/2023/B/3252067</t>
  </si>
  <si>
    <t>https://bidplus.gem.gov.in/showbidDocument/4554962</t>
  </si>
  <si>
    <t>GEM/2023/B/3252108</t>
  </si>
  <si>
    <t>https://bidplus.gem.gov.in/showbidDocument/4555004</t>
  </si>
  <si>
    <t>GEM/2023/B/3252138</t>
  </si>
  <si>
    <t>https://bidplus.gem.gov.in/showbidDocument/4555034</t>
  </si>
  <si>
    <t>GEM/2023/B/3255762</t>
  </si>
  <si>
    <t>https://bidplus.gem.gov.in/showbidDocument/4558961</t>
  </si>
  <si>
    <t>self propelled reaper cum binder 4 wheel (q3),</t>
  </si>
  <si>
    <t>GEM/2023/B/2954911</t>
  </si>
  <si>
    <t>https://bidplus.gem.gov.in/showbidDocument/4236130</t>
  </si>
  <si>
    <t xml:space="preserve">self propelled reaper cum binder four wheel (q3) , </t>
  </si>
  <si>
    <t>GEM/2023/B/3025073</t>
  </si>
  <si>
    <t>https://bidplus.gem.gov.in/showbidDocument/4311410</t>
  </si>
  <si>
    <t>GEM/2023/B/3274654</t>
  </si>
  <si>
    <t>https://bidplus.gem.gov.in/showbidDocument/4579387</t>
  </si>
  <si>
    <t>self propelled reaper cum binder four wheel (q3),</t>
  </si>
  <si>
    <t>GEM/2023/B/2976531</t>
  </si>
  <si>
    <t>https://bidplus.gem.gov.in/showbidDocument/4259407</t>
  </si>
  <si>
    <t xml:space="preserve">self propelled reaper cum binder four wheel (q4) (q3) , </t>
  </si>
  <si>
    <t>GEM/2023/B/3203019</t>
  </si>
  <si>
    <t>https://bidplus.gem.gov.in/showbidDocument/4502280</t>
  </si>
  <si>
    <t>GEM/2023/B/3285142</t>
  </si>
  <si>
    <t>https://bidplus.gem.gov.in/showbidDocument/4590810</t>
  </si>
  <si>
    <t>self propelled reaper cum binder three wheel (q3)</t>
  </si>
  <si>
    <t>GEM/2022/B/2738896</t>
  </si>
  <si>
    <t>https://bidplus.gem.gov.in/showbidDocument/4005330</t>
  </si>
  <si>
    <t>GEM/2022/B/2828839</t>
  </si>
  <si>
    <t>https://bidplus.gem.gov.in/showbidDocument/4101738</t>
  </si>
  <si>
    <t>GEM/2022/B/2738890</t>
  </si>
  <si>
    <t>https://bidplus.gem.gov.in/showbidDocument/4005323</t>
  </si>
  <si>
    <t>GEM/2022/B/2738791</t>
  </si>
  <si>
    <t>https://bidplus.gem.gov.in/showbidDocument/4005214</t>
  </si>
  <si>
    <t>GEM/2022/B/2738839</t>
  </si>
  <si>
    <t>https://bidplus.gem.gov.in/showbidDocument/4005269</t>
  </si>
  <si>
    <t>GEM/2022/B/2735627</t>
  </si>
  <si>
    <t>https://bidplus.gem.gov.in/showbidDocument/4001788</t>
  </si>
  <si>
    <t>GEM/2022/B/2733901</t>
  </si>
  <si>
    <t>https://bidplus.gem.gov.in/showbidDocument/3999873</t>
  </si>
  <si>
    <t>GEM/2022/B/2734340</t>
  </si>
  <si>
    <t>https://bidplus.gem.gov.in/showbidDocument/4000332</t>
  </si>
  <si>
    <t xml:space="preserve">self propelled reaper cum binder three wheel (q3) , </t>
  </si>
  <si>
    <t>GEM/2023/B/3073559</t>
  </si>
  <si>
    <t>https://bidplus.gem.gov.in/showbidDocument/4363307</t>
  </si>
  <si>
    <t>GEM/2023/B/3022223</t>
  </si>
  <si>
    <t>https://bidplus.gem.gov.in/showbidDocument/4308317</t>
  </si>
  <si>
    <t>GEM/2023/B/3118749</t>
  </si>
  <si>
    <t>https://bidplus.gem.gov.in/showbidDocument/4411599</t>
  </si>
  <si>
    <t>GEM/2023/B/3309503</t>
  </si>
  <si>
    <t>https://bidplus.gem.gov.in/showbidDocument/4618056</t>
  </si>
  <si>
    <t>self propelled reaper cum binder three wheel (q3),</t>
  </si>
  <si>
    <t>GEM/2023/B/2948647</t>
  </si>
  <si>
    <t>https://bidplus.gem.gov.in/showbidDocument/4229463</t>
  </si>
  <si>
    <t>GEM/2023/B/2974760</t>
  </si>
  <si>
    <t>https://bidplus.gem.gov.in/showbidDocument/4257543</t>
  </si>
  <si>
    <t>GEM/2023/B/2943504</t>
  </si>
  <si>
    <t>https://bidplus.gem.gov.in/showbidDocument/4224014</t>
  </si>
  <si>
    <t xml:space="preserve">self propelled road sweeping machine (medium) (q3) ( pac only ) , </t>
  </si>
  <si>
    <t>GEM/2023/B/3162104</t>
  </si>
  <si>
    <t>https://bidplus.gem.gov.in/showbidDocument/4458204</t>
  </si>
  <si>
    <t xml:space="preserve">self propelled road sweeping machine (medium) (q3) , </t>
  </si>
  <si>
    <t>GEM/2023/B/3250530</t>
  </si>
  <si>
    <t>https://bidplus.gem.gov.in/showbidDocument/4553340</t>
  </si>
  <si>
    <t>GEM/2023/B/3303124</t>
  </si>
  <si>
    <t>https://bidplus.gem.gov.in/showbidDocument/4610742</t>
  </si>
  <si>
    <t>GEM/2023/B/3342516</t>
  </si>
  <si>
    <t>https://bidplus.gem.gov.in/showbidDocument/4654063</t>
  </si>
  <si>
    <t>GEM/2023/B/3311576</t>
  </si>
  <si>
    <t>https://bidplus.gem.gov.in/showbidDocument/4620426</t>
  </si>
  <si>
    <t>self propelled road sweeping machine (medium) (q3),</t>
  </si>
  <si>
    <t>GEM/2023/B/2949107</t>
  </si>
  <si>
    <t>https://bidplus.gem.gov.in/showbidDocument/4229966</t>
  </si>
  <si>
    <t>self propelled road sweeping machine (small) (q3)</t>
  </si>
  <si>
    <t>GEM/2022/B/2726740</t>
  </si>
  <si>
    <t>https://bidplus.gem.gov.in/showbidDocument/3992184</t>
  </si>
  <si>
    <t xml:space="preserve">self propelled road sweeping machine (small) (q3) , </t>
  </si>
  <si>
    <t>GEM/2023/B/3062121</t>
  </si>
  <si>
    <t>gondal nagarpalika</t>
  </si>
  <si>
    <t>https://bidplus.gem.gov.in/showbidDocument/4351166</t>
  </si>
  <si>
    <t>GEM/2023/B/3383535</t>
  </si>
  <si>
    <t>https://bidplus.gem.gov.in/showbidDocument/4698591</t>
  </si>
  <si>
    <t>GEM/2023/B/3326350</t>
  </si>
  <si>
    <t>https://bidplus.gem.gov.in/showbidDocument/4636515</t>
  </si>
  <si>
    <t>GEM/2023/B/3421163</t>
  </si>
  <si>
    <t>https://bidplus.gem.gov.in/showbidDocument/4739165</t>
  </si>
  <si>
    <t>GEM/2023/B/3383512</t>
  </si>
  <si>
    <t>https://bidplus.gem.gov.in/showbidDocument/4698568</t>
  </si>
  <si>
    <t xml:space="preserve">self propelled scissor lift (q3) , </t>
  </si>
  <si>
    <t>GEM/2023/B/3203506</t>
  </si>
  <si>
    <t>https://bidplus.gem.gov.in/showbidDocument/4502800</t>
  </si>
  <si>
    <t>self propelled scissors lift (q3)</t>
  </si>
  <si>
    <t>GEM/2022/B/2803142</t>
  </si>
  <si>
    <t>https://bidplus.gem.gov.in/showbidDocument/4074030</t>
  </si>
  <si>
    <t>self propelled tree maintance platform,</t>
  </si>
  <si>
    <t>GEM/2023/B/2973889</t>
  </si>
  <si>
    <t>https://bidplus.gem.gov.in/showbidDocument/4256617</t>
  </si>
  <si>
    <t>self propelled tree maintenance platform</t>
  </si>
  <si>
    <t>GEM/2022/B/2722101</t>
  </si>
  <si>
    <t>https://bidplus.gem.gov.in/showbidDocument/3987286</t>
  </si>
  <si>
    <t>self propelled tree maintenance platform (q3)</t>
  </si>
  <si>
    <t>GEM/2022/B/2726259</t>
  </si>
  <si>
    <t>town municipal council humnabad</t>
  </si>
  <si>
    <t>https://bidplus.gem.gov.in/showbidDocument/3991669</t>
  </si>
  <si>
    <t>GEM/2022/B/2724822</t>
  </si>
  <si>
    <t>https://bidplus.gem.gov.in/showbidDocument/3990166</t>
  </si>
  <si>
    <t>GEM/2022/B/2763901</t>
  </si>
  <si>
    <t>https://bidplus.gem.gov.in/showbidDocument/4032085</t>
  </si>
  <si>
    <t>GEM/2022/B/2761343</t>
  </si>
  <si>
    <t>https://bidplus.gem.gov.in/showbidDocument/4029243</t>
  </si>
  <si>
    <t>GEM/2022/B/2810493</t>
  </si>
  <si>
    <t>https://bidplus.gem.gov.in/showbidDocument/4081831</t>
  </si>
  <si>
    <t>GEM/2022/B/2794632</t>
  </si>
  <si>
    <t>https://bidplus.gem.gov.in/showbidDocument/4065010</t>
  </si>
  <si>
    <t xml:space="preserve">self propelled tree maintenance platform (q3) , </t>
  </si>
  <si>
    <t>GEM/2023/B/3187756</t>
  </si>
  <si>
    <t>nlc tamil nadu power limited</t>
  </si>
  <si>
    <t>https://bidplus.gem.gov.in/showbidDocument/4485688</t>
  </si>
  <si>
    <t>GEM/2023/B/3134201</t>
  </si>
  <si>
    <t>https://bidplus.gem.gov.in/showbidDocument/4428224</t>
  </si>
  <si>
    <t>GEM/2023/B/3094576</t>
  </si>
  <si>
    <t>urban local bodies</t>
  </si>
  <si>
    <t>https://bidplus.gem.gov.in/showbidDocument/4385843</t>
  </si>
  <si>
    <t>GEM/2023/B/3232626</t>
  </si>
  <si>
    <t>https://bidplus.gem.gov.in/showbidDocument/4534003</t>
  </si>
  <si>
    <t>GEM/2023/B/3230561</t>
  </si>
  <si>
    <t>https://bidplus.gem.gov.in/showbidDocument/4531794</t>
  </si>
  <si>
    <t>GEM/2023/B/3139054</t>
  </si>
  <si>
    <t>https://bidplus.gem.gov.in/showbidDocument/4433346</t>
  </si>
  <si>
    <t>GEM/2023/B/3118470</t>
  </si>
  <si>
    <t>https://bidplus.gem.gov.in/showbidDocument/4411284</t>
  </si>
  <si>
    <t>GEM/2023/B/3408720</t>
  </si>
  <si>
    <t>https://bidplus.gem.gov.in/showbidDocument/4725811</t>
  </si>
  <si>
    <t>GEM/2023/B/3409890</t>
  </si>
  <si>
    <t>https://bidplus.gem.gov.in/showbidDocument/4727067</t>
  </si>
  <si>
    <t>GEM/2022/B/2906313</t>
  </si>
  <si>
    <t>municipal corporation panchkula</t>
  </si>
  <si>
    <t>https://bidplus.gem.gov.in/showbidDocument/4184064</t>
  </si>
  <si>
    <t>GEM/2023/B/3027815</t>
  </si>
  <si>
    <t>https://bidplus.gem.gov.in/showbidDocument/4314380</t>
  </si>
  <si>
    <t>GEM/2023/B/3010833</t>
  </si>
  <si>
    <t>https://bidplus.gem.gov.in/showbidDocument/4296108</t>
  </si>
  <si>
    <t>GEM/2023/B/3248416</t>
  </si>
  <si>
    <t>https://bidplus.gem.gov.in/showbidDocument/4551078</t>
  </si>
  <si>
    <t>GEM/2023/B/3410797</t>
  </si>
  <si>
    <t>https://bidplus.gem.gov.in/showbidDocument/4728044</t>
  </si>
  <si>
    <t>GEM/2023/B/3414357</t>
  </si>
  <si>
    <t>https://bidplus.gem.gov.in/showbidDocument/4731823</t>
  </si>
  <si>
    <t>GEM/2023/B/3072057</t>
  </si>
  <si>
    <t>https://bidplus.gem.gov.in/showbidDocument/4361717</t>
  </si>
  <si>
    <t>GEM/2023/B/3183251</t>
  </si>
  <si>
    <t>https://bidplus.gem.gov.in/showbidDocument/4480796</t>
  </si>
  <si>
    <t>GEM/2023/B/3306316</t>
  </si>
  <si>
    <t>https://bidplus.gem.gov.in/showbidDocument/4614392</t>
  </si>
  <si>
    <t>GEM/2023/B/3306301</t>
  </si>
  <si>
    <t>https://bidplus.gem.gov.in/showbidDocument/4614371</t>
  </si>
  <si>
    <t>GEM/2023/B/3305836</t>
  </si>
  <si>
    <t>https://bidplus.gem.gov.in/showbidDocument/4613829</t>
  </si>
  <si>
    <t>GEM/2023/B/3431953</t>
  </si>
  <si>
    <t>https://bidplus.gem.gov.in/showbidDocument/4750838</t>
  </si>
  <si>
    <t>GEM/2023/B/3324456</t>
  </si>
  <si>
    <t>https://bidplus.gem.gov.in/showbidDocument/4634368</t>
  </si>
  <si>
    <t>GEM/2023/B/3354742</t>
  </si>
  <si>
    <t>https://bidplus.gem.gov.in/showbidDocument/4667177</t>
  </si>
  <si>
    <t>GEM/2023/B/3427685</t>
  </si>
  <si>
    <t>https://bidplus.gem.gov.in/showbidDocument/4746295</t>
  </si>
  <si>
    <t>GEM/2023/B/3220582</t>
  </si>
  <si>
    <t>https://bidplus.gem.gov.in/showbidDocument/4521106</t>
  </si>
  <si>
    <t>GEM/2023/B/3390956</t>
  </si>
  <si>
    <t>https://bidplus.gem.gov.in/showbidDocument/4706530</t>
  </si>
  <si>
    <t>GEM/2023/B/3289732</t>
  </si>
  <si>
    <t>https://bidplus.gem.gov.in/showbidDocument/4595979</t>
  </si>
  <si>
    <t>GEM/2023/B/3288201</t>
  </si>
  <si>
    <t>https://bidplus.gem.gov.in/showbidDocument/4594268</t>
  </si>
  <si>
    <t>GEM/2023/B/3309686</t>
  </si>
  <si>
    <t>https://bidplus.gem.gov.in/showbidDocument/4618265</t>
  </si>
  <si>
    <t>GEM/2023/B/3317893</t>
  </si>
  <si>
    <t>https://bidplus.gem.gov.in/showbidDocument/4627236</t>
  </si>
  <si>
    <t>GEM/2023/B/3279192</t>
  </si>
  <si>
    <t>https://bidplus.gem.gov.in/showbidDocument/4584254</t>
  </si>
  <si>
    <t>GEM/2023/B/3400601</t>
  </si>
  <si>
    <t>https://bidplus.gem.gov.in/showbidDocument/4717003</t>
  </si>
  <si>
    <t>GEM/2023/B/3309809</t>
  </si>
  <si>
    <t>https://bidplus.gem.gov.in/showbidDocument/4618424</t>
  </si>
  <si>
    <t>GEM/2023/B/3308819</t>
  </si>
  <si>
    <t>https://bidplus.gem.gov.in/showbidDocument/4617321</t>
  </si>
  <si>
    <t>GEM/2023/B/3404222</t>
  </si>
  <si>
    <t>https://bidplus.gem.gov.in/showbidDocument/4720902</t>
  </si>
  <si>
    <t>GEM/2023/B/3317783</t>
  </si>
  <si>
    <t>https://bidplus.gem.gov.in/showbidDocument/4627119</t>
  </si>
  <si>
    <t>GEM/2023/B/3329062</t>
  </si>
  <si>
    <t>https://bidplus.gem.gov.in/showbidDocument/4639446</t>
  </si>
  <si>
    <t>GEM/2023/B/3328789</t>
  </si>
  <si>
    <t>https://bidplus.gem.gov.in/showbidDocument/4639152</t>
  </si>
  <si>
    <t>self propelled tree maintenance platform (q3),</t>
  </si>
  <si>
    <t>GEM/2023/B/2956244</t>
  </si>
  <si>
    <t>https://bidplus.gem.gov.in/showbidDocument/4237563</t>
  </si>
  <si>
    <t>GEM/2023/B/2937641</t>
  </si>
  <si>
    <t>https://bidplus.gem.gov.in/showbidDocument/4217782</t>
  </si>
  <si>
    <t xml:space="preserve">self propelled tree maintenance platform , </t>
  </si>
  <si>
    <t>GEM/2023/B/3127305</t>
  </si>
  <si>
    <t>https://bidplus.gem.gov.in/showbidDocument/4420893</t>
  </si>
  <si>
    <t xml:space="preserve">self propelled tree maintenance platform machine , </t>
  </si>
  <si>
    <t>GEM/2023/B/3173424</t>
  </si>
  <si>
    <t>https://bidplus.gem.gov.in/showbidDocument/4470266</t>
  </si>
  <si>
    <t>self propelled tree pruning mahine , supply of self propelled tree pruning machine</t>
  </si>
  <si>
    <t>GEM/2023/B/3172539</t>
  </si>
  <si>
    <t>https://bidplus.gem.gov.in/showbidDocument/4469325</t>
  </si>
  <si>
    <t>self propelled weeder (q3)</t>
  </si>
  <si>
    <t>GEM/2022/B/2699207</t>
  </si>
  <si>
    <t>https://bidplus.gem.gov.in/showbidDocument/3962935</t>
  </si>
  <si>
    <t>GEM/2022/B/2754278</t>
  </si>
  <si>
    <t>directorate of horticulture</t>
  </si>
  <si>
    <t>https://bidplus.gem.gov.in/showbidDocument/4021704</t>
  </si>
  <si>
    <t>GEM/2022/B/2839272</t>
  </si>
  <si>
    <t>https://bidplus.gem.gov.in/showbidDocument/4112799</t>
  </si>
  <si>
    <t>GEM/2022/B/2826698</t>
  </si>
  <si>
    <t>https://bidplus.gem.gov.in/showbidDocument/4099452</t>
  </si>
  <si>
    <t>GEM/2022/B/2830821</t>
  </si>
  <si>
    <t>https://bidplus.gem.gov.in/showbidDocument/4103839</t>
  </si>
  <si>
    <t>GEM/2022/B/2804795</t>
  </si>
  <si>
    <t>https://bidplus.gem.gov.in/showbidDocument/4075788</t>
  </si>
  <si>
    <t>GEM/2022/B/2805068</t>
  </si>
  <si>
    <t>https://bidplus.gem.gov.in/showbidDocument/4076070</t>
  </si>
  <si>
    <t>GEM/2022/B/2787862</t>
  </si>
  <si>
    <t>https://bidplus.gem.gov.in/showbidDocument/4057733</t>
  </si>
  <si>
    <t>GEM/2022/B/2842416</t>
  </si>
  <si>
    <t>https://bidplus.gem.gov.in/showbidDocument/4116191</t>
  </si>
  <si>
    <t>GEM/2022/B/2842612</t>
  </si>
  <si>
    <t>https://bidplus.gem.gov.in/showbidDocument/4116402</t>
  </si>
  <si>
    <t>GEM/2022/B/2842355</t>
  </si>
  <si>
    <t>https://bidplus.gem.gov.in/showbidDocument/4116130</t>
  </si>
  <si>
    <t>GEM/2022/B/2842681</t>
  </si>
  <si>
    <t>https://bidplus.gem.gov.in/showbidDocument/4116471</t>
  </si>
  <si>
    <t>GEM/2022/B/2842393</t>
  </si>
  <si>
    <t>https://bidplus.gem.gov.in/showbidDocument/4116168</t>
  </si>
  <si>
    <t>GEM/2022/B/2839281</t>
  </si>
  <si>
    <t>https://bidplus.gem.gov.in/showbidDocument/4112809</t>
  </si>
  <si>
    <t>GEM/2022/B/2842331</t>
  </si>
  <si>
    <t>https://bidplus.gem.gov.in/showbidDocument/4116106</t>
  </si>
  <si>
    <t>GEM/2022/B/2810784</t>
  </si>
  <si>
    <t>https://bidplus.gem.gov.in/showbidDocument/4082139</t>
  </si>
  <si>
    <t>GEM/2022/B/2810949</t>
  </si>
  <si>
    <t>https://bidplus.gem.gov.in/showbidDocument/4082319</t>
  </si>
  <si>
    <t>GEM/2022/B/2806981</t>
  </si>
  <si>
    <t>https://bidplus.gem.gov.in/showbidDocument/4078116</t>
  </si>
  <si>
    <t>GEM/2022/B/2815224</t>
  </si>
  <si>
    <t>https://bidplus.gem.gov.in/showbidDocument/4087002</t>
  </si>
  <si>
    <t xml:space="preserve">self propelled weeder (q3)  power sprayer (q3) , </t>
  </si>
  <si>
    <t>GEM/2023/B/3210675</t>
  </si>
  <si>
    <t>https://bidplus.gem.gov.in/showbidDocument/4510478</t>
  </si>
  <si>
    <t xml:space="preserve">self propelled weeder (q3) , </t>
  </si>
  <si>
    <t>GEM/2023/B/3227745</t>
  </si>
  <si>
    <t>https://bidplus.gem.gov.in/showbidDocument/4528760</t>
  </si>
  <si>
    <t>GEM/2023/B/3139080</t>
  </si>
  <si>
    <t>https://bidplus.gem.gov.in/showbidDocument/4433374</t>
  </si>
  <si>
    <t>GEM/2023/B/3156778</t>
  </si>
  <si>
    <t>https://bidplus.gem.gov.in/showbidDocument/4452458</t>
  </si>
  <si>
    <t>GEM/2023/B/3029013</t>
  </si>
  <si>
    <t>https://bidplus.gem.gov.in/showbidDocument/4315682</t>
  </si>
  <si>
    <t>GEM/2023/B/2991675</t>
  </si>
  <si>
    <t>https://bidplus.gem.gov.in/showbidDocument/4275558</t>
  </si>
  <si>
    <t>GEM/2023/B/3053452</t>
  </si>
  <si>
    <t>https://bidplus.gem.gov.in/showbidDocument/4341867</t>
  </si>
  <si>
    <t>GEM/2023/B/3262207</t>
  </si>
  <si>
    <t>https://bidplus.gem.gov.in/showbidDocument/4566003</t>
  </si>
  <si>
    <t>GEM/2023/B/3262139</t>
  </si>
  <si>
    <t>https://bidplus.gem.gov.in/showbidDocument/4565926</t>
  </si>
  <si>
    <t>GEM/2023/B/3185822</t>
  </si>
  <si>
    <t>https://bidplus.gem.gov.in/showbidDocument/4483574</t>
  </si>
  <si>
    <t>GEM/2023/B/3185986</t>
  </si>
  <si>
    <t>https://bidplus.gem.gov.in/showbidDocument/4483744</t>
  </si>
  <si>
    <t>GEM/2023/B/3184907</t>
  </si>
  <si>
    <t>https://bidplus.gem.gov.in/showbidDocument/4482577</t>
  </si>
  <si>
    <t>GEM/2023/B/3185611</t>
  </si>
  <si>
    <t>https://bidplus.gem.gov.in/showbidDocument/4483340</t>
  </si>
  <si>
    <t>GEM/2023/B/3182505</t>
  </si>
  <si>
    <t>https://bidplus.gem.gov.in/showbidDocument/4480003</t>
  </si>
  <si>
    <t>GEM/2023/B/3184516</t>
  </si>
  <si>
    <t>https://bidplus.gem.gov.in/showbidDocument/4482160</t>
  </si>
  <si>
    <t>GEM/2023/B/3184406</t>
  </si>
  <si>
    <t>https://bidplus.gem.gov.in/showbidDocument/4482038</t>
  </si>
  <si>
    <t>GEM/2023/B/3428285</t>
  </si>
  <si>
    <t>https://bidplus.gem.gov.in/showbidDocument/4746945</t>
  </si>
  <si>
    <t>GEM/2023/B/3268258</t>
  </si>
  <si>
    <t>https://bidplus.gem.gov.in/showbidDocument/4572486</t>
  </si>
  <si>
    <t>GEM/2023/B/3294569</t>
  </si>
  <si>
    <t>https://bidplus.gem.gov.in/showbidDocument/4601349</t>
  </si>
  <si>
    <t>self propelled weeder (q3),</t>
  </si>
  <si>
    <t>GEM/2023/B/2950942</t>
  </si>
  <si>
    <t>https://bidplus.gem.gov.in/showbidDocument/4231902</t>
  </si>
  <si>
    <t>GEM/2023/B/2973073</t>
  </si>
  <si>
    <t>https://bidplus.gem.gov.in/showbidDocument/4255757</t>
  </si>
  <si>
    <t>GEM/2023/B/2980708</t>
  </si>
  <si>
    <t>https://bidplus.gem.gov.in/showbidDocument/4263886</t>
  </si>
  <si>
    <t>GEM/2023/B/2960080</t>
  </si>
  <si>
    <t>https://bidplus.gem.gov.in/showbidDocument/4241712</t>
  </si>
  <si>
    <t xml:space="preserve">self propled repear cumbinder (q3) , </t>
  </si>
  <si>
    <t>GEM/2023/B/3269582</t>
  </si>
  <si>
    <t>https://bidplus.gem.gov.in/showbidDocument/4573890</t>
  </si>
  <si>
    <t xml:space="preserve">self recording rain gauge (q3) , </t>
  </si>
  <si>
    <t>GEM/2023/B/3192608</t>
  </si>
  <si>
    <t>https://bidplus.gem.gov.in/showbidDocument/4490998</t>
  </si>
  <si>
    <t>self recording rain gauge (q3),</t>
  </si>
  <si>
    <t>GEM/2023/B/2942374</t>
  </si>
  <si>
    <t>https://bidplus.gem.gov.in/showbidDocument/4222804</t>
  </si>
  <si>
    <t>self- reliant cage heater for hardening furnace 4.44 kw length: 1400mm long (+ /- 50mm)  suitable fo (q3)</t>
  </si>
  <si>
    <t>GEM/2022/B/2739188</t>
  </si>
  <si>
    <t>https://bidplus.gem.gov.in/showbidDocument/4005655</t>
  </si>
  <si>
    <t>self rescurer  flame safety lamps  cap lamps  helmet yellow coloured  helmet white coloured  mining shoes 6 no in size  mining shoes 7 no in size  mining shoes 8 no in size  mining shoes 9 no in size  armoured hose pipe  non- return valve  gi wire,purchase of mining items</t>
  </si>
  <si>
    <t>GEM/2023/B/2970090</t>
  </si>
  <si>
    <t>jammu and kashmir minerals limited</t>
  </si>
  <si>
    <t>https://bidplus.gem.gov.in/showbidDocument/4252573</t>
  </si>
  <si>
    <t>self retaining mitral valve retractor system (q3),</t>
  </si>
  <si>
    <t>GEM/2022/B/2881798</t>
  </si>
  <si>
    <t>https://bidplus.gem.gov.in/showbidDocument/4158251</t>
  </si>
  <si>
    <t xml:space="preserve">self sealing ring-100217030 m0541826404 (q3) , </t>
  </si>
  <si>
    <t>GEM/2023/B/3337216</t>
  </si>
  <si>
    <t>https://bidplus.gem.gov.in/showbidDocument/4648217</t>
  </si>
  <si>
    <t xml:space="preserve">self service terminals for streamlining manufacturing (q3) , </t>
  </si>
  <si>
    <t>GEM/2023/B/3302040</t>
  </si>
  <si>
    <t>https://bidplus.gem.gov.in/showbidDocument/4609541</t>
  </si>
  <si>
    <t>self solenoid switch  brush carrier  wheel cyl assy  spark plug  acct cable  self bush  head light relay , acsfp head</t>
  </si>
  <si>
    <t>GEM/2023/B/3030593</t>
  </si>
  <si>
    <t>https://bidplus.gem.gov.in/showbidDocument/4317365</t>
  </si>
  <si>
    <t>self solenoid switch  self needle bearing  self brush</t>
  </si>
  <si>
    <t>GEM/2022/B/2722838</t>
  </si>
  <si>
    <t>https://bidplus.gem.gov.in/showbidDocument/3988059</t>
  </si>
  <si>
    <t>self solenoid switch 0307cb1250n , bolero spares</t>
  </si>
  <si>
    <t>GEM/2023/B/3148517</t>
  </si>
  <si>
    <t>https://bidplus.gem.gov.in/showbidDocument/4443540</t>
  </si>
  <si>
    <t>self solenoid switch denso  self bendex assembly denso  self copper brush denso</t>
  </si>
  <si>
    <t>GEM/2022/B/2709232</t>
  </si>
  <si>
    <t>https://bidplus.gem.gov.in/showbidDocument/3973469</t>
  </si>
  <si>
    <t xml:space="preserve">self solonide switch , </t>
  </si>
  <si>
    <t>GEM/2023/B/3370461</t>
  </si>
  <si>
    <t>https://bidplus.gem.gov.in/showbidDocument/4684281</t>
  </si>
  <si>
    <t>self spray aerosol (q3),</t>
  </si>
  <si>
    <t>GEM/2023/B/2953616</t>
  </si>
  <si>
    <t>https://bidplus.gem.gov.in/showbidDocument/4234745</t>
  </si>
  <si>
    <t>self standing verming proof sheet metal powder coated power distribution board (pdb) (q3)  self standing verming proof sheet metal powder coated power distribution board (pdb)  schedule 2 (q3)</t>
  </si>
  <si>
    <t>GEM/2022/B/2816122</t>
  </si>
  <si>
    <t>https://bidplus.gem.gov.in/showbidDocument/4088021</t>
  </si>
  <si>
    <t xml:space="preserve">self start generator  jute mat  tracing cloth  drawing roll  talc sheet , </t>
  </si>
  <si>
    <t>GEM/2023/B/3283746</t>
  </si>
  <si>
    <t>https://bidplus.gem.gov.in/showbidDocument/4589300</t>
  </si>
  <si>
    <t>self starter  alternator  sleeve assy,self starter boq bid</t>
  </si>
  <si>
    <t>GEM/2023/B/2947509</t>
  </si>
  <si>
    <t>https://bidplus.gem.gov.in/showbidDocument/4228266</t>
  </si>
  <si>
    <t xml:space="preserve">self starter  alternator , </t>
  </si>
  <si>
    <t>GEM/2023/B/2982644</t>
  </si>
  <si>
    <t>https://bidplus.gem.gov.in/showbidDocument/4265956</t>
  </si>
  <si>
    <t xml:space="preserve">self starter  avr  locking bolt , </t>
  </si>
  <si>
    <t>GEM/2023/B/3180336</t>
  </si>
  <si>
    <t>https://bidplus.gem.gov.in/showbidDocument/4477696</t>
  </si>
  <si>
    <t>self starter  flange  spider bearing outer lock  fan belt  gear box oil seal  spark plug  suspension bush kit  clutch booster,boq title</t>
  </si>
  <si>
    <t>GEM/2022/B/2928459</t>
  </si>
  <si>
    <t>https://bidplus.gem.gov.in/showbidDocument/4207852</t>
  </si>
  <si>
    <t xml:space="preserve">self starter  fuel pump  piston assy  rocker assy , </t>
  </si>
  <si>
    <t>GEM/2023/B/2990173</t>
  </si>
  <si>
    <t>https://bidplus.gem.gov.in/showbidDocument/4273975</t>
  </si>
  <si>
    <t>self starter  hydraulic pump  transmission pump  alternator size  universal joint assembly  clutch buster assembly  end bit  cutting edge  hydraulic tank services kit , boq bid 2</t>
  </si>
  <si>
    <t>GEM/2023/B/3023249</t>
  </si>
  <si>
    <t>https://bidplus.gem.gov.in/showbidDocument/4309395</t>
  </si>
  <si>
    <t xml:space="preserve">self starter  ievr , </t>
  </si>
  <si>
    <t>GEM/2023/B/3140690</t>
  </si>
  <si>
    <t>https://bidplus.gem.gov.in/showbidDocument/4435084</t>
  </si>
  <si>
    <t xml:space="preserve">self starter  injector assy  fuel pump assy  fuel filter  piston ring set  eng packing kit  eng mounting pad  starting mechanism  crank shaft assy , </t>
  </si>
  <si>
    <t>GEM/2023/B/3090982</t>
  </si>
  <si>
    <t>https://bidplus.gem.gov.in/showbidDocument/4381988</t>
  </si>
  <si>
    <t xml:space="preserve">self starter  oil seal  fuel flexible pipe 3 way , </t>
  </si>
  <si>
    <t>GEM/2023/B/3410074</t>
  </si>
  <si>
    <t>https://bidplus.gem.gov.in/showbidDocument/4727264</t>
  </si>
  <si>
    <t>self starter  power strg kit  nozzle  hose assy , self starter boq bid</t>
  </si>
  <si>
    <t>GEM/2023/B/3099990</t>
  </si>
  <si>
    <t>https://bidplus.gem.gov.in/showbidDocument/4391582</t>
  </si>
  <si>
    <t xml:space="preserve">self starter  pump element  nozzle  piston ring set  eng packing kit  avr  fuel pipe  air cleaner assy  oil filter  fuel flexible pipe , </t>
  </si>
  <si>
    <t>GEM/2023/B/2991472</t>
  </si>
  <si>
    <t>https://bidplus.gem.gov.in/showbidDocument/4275349</t>
  </si>
  <si>
    <t>self starter  self starter pinion  tie rod end  torsion bar with bolt  caliper pad  fuel filter  oil filter  brake shoe rear  wheel bearing inner  banjo washer 10 13 14 17 19 22  banjo bolt 10 13 14 17 19 22  juble clip all types  shim golden  anabond tube</t>
  </si>
  <si>
    <t>GEM/2022/B/2717711</t>
  </si>
  <si>
    <t>https://bidplus.gem.gov.in/showbidDocument/3982588</t>
  </si>
  <si>
    <t xml:space="preserve">self starter  welding rod armour  rocker arm , </t>
  </si>
  <si>
    <t>GEM/2023/B/3081447</t>
  </si>
  <si>
    <t>https://bidplus.gem.gov.in/showbidDocument/4371714</t>
  </si>
  <si>
    <t xml:space="preserve">self starter , </t>
  </si>
  <si>
    <t>GEM/2023/B/3321457</t>
  </si>
  <si>
    <t>https://bidplus.gem.gov.in/showbidDocument/4631096</t>
  </si>
  <si>
    <t>self starter 12v  field coil  rectifire plate  hydraulic pipe  hose pipe  big and bearing  coupling</t>
  </si>
  <si>
    <t>GEM/2022/B/2833951</t>
  </si>
  <si>
    <t>https://bidplus.gem.gov.in/showbidDocument/4107189</t>
  </si>
  <si>
    <t>self starter 24 v self starter motor 24 v  shock absorber rear  shock absorber front  steering shocker  tie rod steering</t>
  </si>
  <si>
    <t>GEM/2022/B/2847679</t>
  </si>
  <si>
    <t>https://bidplus.gem.gov.in/showbidDocument/4121909</t>
  </si>
  <si>
    <t xml:space="preserve">self starter 24v  master cyl assy  cross assy spider brg  clutch plate  cover assy clutch  pressure plate  regulator 24v  cabin lifting pipe , </t>
  </si>
  <si>
    <t>GEM/2023/B/3017675</t>
  </si>
  <si>
    <t>https://bidplus.gem.gov.in/showbidDocument/4303404</t>
  </si>
  <si>
    <t xml:space="preserve">self starter 24v  rubber chanel door , </t>
  </si>
  <si>
    <t>GEM/2023/B/3015100</t>
  </si>
  <si>
    <t>https://bidplus.gem.gov.in/showbidDocument/4300655</t>
  </si>
  <si>
    <t xml:space="preserve">self starter 24v 11 teeth gsl-8-24-121r cummins dg engine– nt495 (q3)  self starter 24v 10 teeth g5s- 24p-232gb5s-24p- 232-mc-1 (q3)  self starter 24v dg engine cummins cta8.3 lucas tvs 45-s-24v-er. v (q3)  12v self starter 2-iwre system e: 4h. 466.09. 0. pr (q3)  self-starter 24v 12 teeth 6.0kw make autolek sm. 2977 sm. dg. 2977 26925057b-m koel-65l- dg. engine (q3)  self-starter 24v 11 teeth zx-4081239 main engine kta-19m2 (q3) , </t>
  </si>
  <si>
    <t>GEM/2023/B/3143412</t>
  </si>
  <si>
    <t>https://bidplus.gem.gov.in/showbidDocument/4438019</t>
  </si>
  <si>
    <t>self starter assty  alternator assy  diesel pipe  clutch cyl kit  sleeve cyl kit  fan belt  water beeding assy  oil filter  bulb 1.4 w 12 v  acc cable  spider brg  cltch cyl assy  sleeve cyl assy  speedo senser , bq boq</t>
  </si>
  <si>
    <t>GEM/2023/B/3119802</t>
  </si>
  <si>
    <t>https://bidplus.gem.gov.in/showbidDocument/4412716</t>
  </si>
  <si>
    <t>self starter assy  air cleaner assy  fog light bulb  radiator assy  booster pressure sensor  front door lock assy  brake pad front  brake shoe rear  hand brake cable  engine to alternator fan belt  engine to vane pump fan belt  air mass flow sensor , mt spares</t>
  </si>
  <si>
    <t>GEM/2023/B/2992594</t>
  </si>
  <si>
    <t>https://bidplus.gem.gov.in/showbidDocument/4276621</t>
  </si>
  <si>
    <t>self starter assy  air cleaner assy  piston assy  piston ring set , boq 02</t>
  </si>
  <si>
    <t>GEM/2023/B/2985030</t>
  </si>
  <si>
    <t>https://bidplus.gem.gov.in/showbidDocument/4268526</t>
  </si>
  <si>
    <t>self starter assy  air pressure pipe,</t>
  </si>
  <si>
    <t>GEM/2023/B/2969460</t>
  </si>
  <si>
    <t>https://bidplus.gem.gov.in/showbidDocument/4251895</t>
  </si>
  <si>
    <t xml:space="preserve">self starter assy  alternator assy  exhaust fan  avr , </t>
  </si>
  <si>
    <t>GEM/2023/B/3078138</t>
  </si>
  <si>
    <t>https://bidplus.gem.gov.in/showbidDocument/4368173</t>
  </si>
  <si>
    <t>self starter assy  alternator assy  oil seal  crank shaft,boq ord</t>
  </si>
  <si>
    <t>GEM/2023/B/2959718</t>
  </si>
  <si>
    <t>https://bidplus.gem.gov.in/showbidDocument/4241308</t>
  </si>
  <si>
    <t>self starter assy  alternator assy 12 volts 130w  injector assy</t>
  </si>
  <si>
    <t>GEM/2022/B/2820704</t>
  </si>
  <si>
    <t>https://bidplus.gem.gov.in/showbidDocument/4093021</t>
  </si>
  <si>
    <t>self starter assy  armature assy  armature assy als  brush carrier assy  pole screw  self bush set  field coil assy  self bush set tata</t>
  </si>
  <si>
    <t>GEM/2022/B/2761427</t>
  </si>
  <si>
    <t>https://bidplus.gem.gov.in/showbidDocument/4029330</t>
  </si>
  <si>
    <t xml:space="preserve">self starter assy  armature assy  self field coil  solenoid sw  brush carrier  self bush set  self pinion  fly wheel ring  washer  lt wire  insulation sheet  elect regulator , </t>
  </si>
  <si>
    <t>GEM/2023/B/3393326</t>
  </si>
  <si>
    <t>https://bidplus.gem.gov.in/showbidDocument/4709113</t>
  </si>
  <si>
    <t>self starter assy  avr  bty lead</t>
  </si>
  <si>
    <t>GEM/2022/B/2801047</t>
  </si>
  <si>
    <t>https://bidplus.gem.gov.in/showbidDocument/4071788</t>
  </si>
  <si>
    <t>self starter assy  battery</t>
  </si>
  <si>
    <t>GEM/2022/B/2830539</t>
  </si>
  <si>
    <t>https://bidplus.gem.gov.in/showbidDocument/4103549</t>
  </si>
  <si>
    <t>self starter assy  brass ring syncronysor  tcp slave  oil seal  check nut  rear check nut  rear brake shoe linner  frt brake shoe linner  brake shoe revit  km cable  tie end  pneumatic pipe  lock washer  bearing no309n  wheel cyl assy  flexible pipe  air filter  oil filter  clutch liner  lever  water pump assy  bolt hub  alternator assy  pressure valve  fan belt 1325mm  shockabserber frt  shockabserber rear  elect harness complete  door pneumatic cyl,mpvc spares</t>
  </si>
  <si>
    <t>GEM/2023/B/2946687</t>
  </si>
  <si>
    <t>https://bidplus.gem.gov.in/showbidDocument/4227388</t>
  </si>
  <si>
    <t>self starter assy  brass ring syncronysor  tcp slave  oil seal  check nut  rear check nut  rear brake shoe linner  frt brake shoe linner  brake shoe revit  km cable  tie end  pneumatic pipe  lock washer  bearing no309n  wheel cyl assy  flexible pipe  air filter  oil filter  clutch liner  lever  water pump assy  bolt hub  alternator assy  pressure valve  fan belt 1325mm  shockabserber frt  shockabserber rear  elect harness complete  door pneumatic cyl,casspier spear</t>
  </si>
  <si>
    <t>GEM/2023/B/2940978</t>
  </si>
  <si>
    <t>https://bidplus.gem.gov.in/showbidDocument/4221312</t>
  </si>
  <si>
    <t>self starter assy  fuel filter assy  cyl head gasket  ring set std</t>
  </si>
  <si>
    <t>GEM/2022/B/2765119</t>
  </si>
  <si>
    <t>https://bidplus.gem.gov.in/showbidDocument/4033409</t>
  </si>
  <si>
    <t>self starter assy  fuel flexible pipe  fuel filter cartridge  fan belt a42  fan belt a-49</t>
  </si>
  <si>
    <t>GEM/2022/B/2726720</t>
  </si>
  <si>
    <t>https://bidplus.gem.gov.in/showbidDocument/3992160</t>
  </si>
  <si>
    <t>self starter assy  fuel pump  injecter nozzle  avr  carbon brush  air filter  mounting pad  piston assy  ring set , generator spares</t>
  </si>
  <si>
    <t>GEM/2023/B/3109267</t>
  </si>
  <si>
    <t>https://bidplus.gem.gov.in/showbidDocument/4401406</t>
  </si>
  <si>
    <t>self starter assy  fuel pump  injecter nozzle  avr  carbon brush  air filter  piston assy  ring set , genr set spares</t>
  </si>
  <si>
    <t>GEM/2023/B/3096458</t>
  </si>
  <si>
    <t>https://bidplus.gem.gov.in/showbidDocument/4387832</t>
  </si>
  <si>
    <t>self starter assy  glow plug,boq 04</t>
  </si>
  <si>
    <t>GEM/2023/B/2979096</t>
  </si>
  <si>
    <t>https://bidplus.gem.gov.in/showbidDocument/4262170</t>
  </si>
  <si>
    <t>self starter assy  impeller  impeller key  filter oil engine  filter fuel w seprator  gasket complete  pump element  avr  piston ring,genr parts</t>
  </si>
  <si>
    <t>GEM/2023/B/2958336</t>
  </si>
  <si>
    <t>https://bidplus.gem.gov.in/showbidDocument/4239829</t>
  </si>
  <si>
    <t>self starter assy  mccb , self starter assy</t>
  </si>
  <si>
    <t>GEM/2023/B/3197099</t>
  </si>
  <si>
    <t>https://bidplus.gem.gov.in/showbidDocument/4495940</t>
  </si>
  <si>
    <t>self starter assy  relay wiper motor 24v , self starter</t>
  </si>
  <si>
    <t>GEM/2023/B/3356256</t>
  </si>
  <si>
    <t>https://bidplus.gem.gov.in/showbidDocument/4668829</t>
  </si>
  <si>
    <t>self starter assy  rubber coupling,ord bid 102</t>
  </si>
  <si>
    <t>GEM/2023/B/2967107</t>
  </si>
  <si>
    <t>https://bidplus.gem.gov.in/showbidDocument/4249392</t>
  </si>
  <si>
    <t>self starter assy  self solenoid switch  spider bearing  wheel cyl assy lh and rh,</t>
  </si>
  <si>
    <t>GEM/2022/B/2902518</t>
  </si>
  <si>
    <t>https://bidplus.gem.gov.in/showbidDocument/4180111</t>
  </si>
  <si>
    <t>self starter assy  side view mirror  head  housing  td pistion  roller  drive shaft  nls nozzle  thermostate  pump kit with washer  air filter  pump head</t>
  </si>
  <si>
    <t>GEM/2022/B/2832274</t>
  </si>
  <si>
    <t>https://bidplus.gem.gov.in/showbidDocument/4105398</t>
  </si>
  <si>
    <t>self starter assy  sprocket set kit  shock absorber assy frt genuine  clutch release bearing  pressure plate assy  clutch plate assy genuine  suspension bush kit  tail light assy  air filter assy  hub bearing assy  sprocket kit set,</t>
  </si>
  <si>
    <t>GEM/2022/B/2897678</t>
  </si>
  <si>
    <t>https://bidplus.gem.gov.in/showbidDocument/4174985</t>
  </si>
  <si>
    <t>self starter assy  water pump assy , self starter</t>
  </si>
  <si>
    <t>GEM/2023/B/3123243</t>
  </si>
  <si>
    <t>https://bidplus.gem.gov.in/showbidDocument/4416494</t>
  </si>
  <si>
    <t xml:space="preserve">self starter assy , </t>
  </si>
  <si>
    <t>GEM/2023/B/3022902</t>
  </si>
  <si>
    <t>https://bidplus.gem.gov.in/showbidDocument/4309019</t>
  </si>
  <si>
    <t>GEM/2023/B/3015679</t>
  </si>
  <si>
    <t>https://bidplus.gem.gov.in/showbidDocument/4301271</t>
  </si>
  <si>
    <t>self starter assy , boq boq</t>
  </si>
  <si>
    <t>GEM/2023/B/3006492</t>
  </si>
  <si>
    <t>https://bidplus.gem.gov.in/showbidDocument/4291481</t>
  </si>
  <si>
    <t>GEM/2023/B/3006289</t>
  </si>
  <si>
    <t>https://bidplus.gem.gov.in/showbidDocument/4291264</t>
  </si>
  <si>
    <t>self starter assy , ord 07</t>
  </si>
  <si>
    <t>GEM/2023/B/3188076</t>
  </si>
  <si>
    <t>https://bidplus.gem.gov.in/showbidDocument/4486049</t>
  </si>
  <si>
    <t xml:space="preserve">self starter assy 12v , </t>
  </si>
  <si>
    <t>GEM/2023/B/3048425</t>
  </si>
  <si>
    <t>https://bidplus.gem.gov.in/showbidDocument/4336458</t>
  </si>
  <si>
    <t>self starter assy 12v pinion 10 teeth 26925127a  joint for air inlet manifold 02058 07 000  joint for exhaust manifold 02 045 08 0 00  stud m 8 by 1 point 25 by 35 50 010 08 035  nut 02 022 24 000  rocker cover gasket tappet cover 02 024 41 0 00  washer 02 022 04 000  copper washer 10 nos 50508 05  sealing ring bottam 02 024 02 0 00  sealing ring cap 02 024 03 000  o ring tap p r tube 5 point 3 by 17 02 024 05 0 00 , escort hd 85 tvrr</t>
  </si>
  <si>
    <t>GEM/2023/B/2988528</t>
  </si>
  <si>
    <t>https://bidplus.gem.gov.in/showbidDocument/4272232</t>
  </si>
  <si>
    <t>self starter assy 24 vot taa 1212 tac  soloniode switch tata 1212 tc for fip  harazd warning switch tata 1212 tc  radiator resviour tank value  speedometer sensor tata 1212 tc  window glass rh tata truck  head light assy lh and rh tata truck  fuse box cover tata  indicator assy to lh bus  side window glass tata bus 24 x 19 and 27 x 19  front indicator assy tata bus  power steering out let and inlet tata 1212 tc truck  cylinder head assy tata 1212 tc truck  air dyrer kit tata 1212 tc truck  door glass regulating handle stln  gear leaver dust boot stln  door opening handle inner stnl  door glass lh and rh stln  door handle lh outer stln  cabin lifiting hydoulic shock absorber stln  door lock outer rh invader  door lock rh tata sumo  window glass rh 28.5 x 19.5 s mazda bus  suspendion bush kit force ambulance  paint special grey khaki  n c putty  body solder  red oxide  thinner , spare parts demand of various type vehicle</t>
  </si>
  <si>
    <t>GEM/2023/B/3065307</t>
  </si>
  <si>
    <t>https://bidplus.gem.gov.in/showbidDocument/4354546</t>
  </si>
  <si>
    <t xml:space="preserve">self starter assy als  self starter assy tata  clutch plate als  pressure plate  radiator assy als  brake booster als  radiator assy mg , </t>
  </si>
  <si>
    <t>GEM/2023/B/3205557</t>
  </si>
  <si>
    <t>https://bidplus.gem.gov.in/showbidDocument/4505005</t>
  </si>
  <si>
    <t xml:space="preserve">self starter assy complete bd-80  self earthing set bd-80  alternator assy complete ssl  ignition switch assy bd-80 , </t>
  </si>
  <si>
    <t>GEM/2023/B/3066058</t>
  </si>
  <si>
    <t>https://bidplus.gem.gov.in/showbidDocument/4355335</t>
  </si>
  <si>
    <t>self starter assy for gen set  hourse meter for gen set  afm controller gen set  fuel injector gen set</t>
  </si>
  <si>
    <t>GEM/2022/B/2741130</t>
  </si>
  <si>
    <t>https://bidplus.gem.gov.in/showbidDocument/4007735</t>
  </si>
  <si>
    <t>self starter assy of 15 kva gen set  mcb of gen set  rectifier assy of 7.5 kva gen set  regulator assy of 7.5 kva gen set  fuel flexible pipe of 7.5 kva gen set  lubrication oil filter element of 7.5 kva gen set  fuel filter mini of 7.5 kva gen set  mounting pad of 7.5 kva gen set , ord spares</t>
  </si>
  <si>
    <t>GEM/2023/B/3185988</t>
  </si>
  <si>
    <t>https://bidplus.gem.gov.in/showbidDocument/4483747</t>
  </si>
  <si>
    <t xml:space="preserve">self starter assy scania , </t>
  </si>
  <si>
    <t>GEM/2023/B/3414383</t>
  </si>
  <si>
    <t>https://bidplus.gem.gov.in/showbidDocument/4731852</t>
  </si>
  <si>
    <t>GEM/2023/B/3445431</t>
  </si>
  <si>
    <t>https://bidplus.gem.gov.in/showbidDocument/4765319</t>
  </si>
  <si>
    <t>self starter assy,boq 03</t>
  </si>
  <si>
    <t>GEM/2023/B/2978981</t>
  </si>
  <si>
    <t>https://bidplus.gem.gov.in/showbidDocument/4262037</t>
  </si>
  <si>
    <t>self starter bd 80  alternator bd 80  clutch booster bd 80  carring roller bd 80  water separater bd 80  bucket teeth jcb 3dx  clutch plate bd 80  end bit rh bd 80  end bit lh bd 80  radiator hose pipe bd 80  hose pipe bd 50  universal joint bd 80  jack cyl seal bd 50  alternator bd 50  feed pump assy bd 50  elect wire 2.5 mm  gear rev bd 50  feed pump bd 80  gear forward bd 50  track shoe bd 50  alternator ex 70 , self starter bd 80</t>
  </si>
  <si>
    <t>GEM/2023/B/3238995</t>
  </si>
  <si>
    <t>https://bidplus.gem.gov.in/showbidDocument/4540808</t>
  </si>
  <si>
    <t>self starter ea-16  alternator rectifier  alternator regulator  piston ring set  gasket  oil pressure pipe</t>
  </si>
  <si>
    <t>GEM/2022/B/2765502</t>
  </si>
  <si>
    <t>https://bidplus.gem.gov.in/showbidDocument/4033821</t>
  </si>
  <si>
    <t>self starter enso  armature assy luc  ignition coil  feed pump denso  hose warm air  disc plate clutch  cover assy clutch  clutch release brg , boq 86</t>
  </si>
  <si>
    <t>GEM/2023/B/2989889</t>
  </si>
  <si>
    <t>https://bidplus.gem.gov.in/showbidDocument/4273677</t>
  </si>
  <si>
    <t>self starter for dozer bd80  gear liver shaft for dozer bd80  fuel pipe for dozer bd80  hyd oil filter for dozer bd80  water self starter relay for dozer bd80  hydraulic pipe for dozer bd80  hydraulic control valve  gear box oil seal for dozer bd 80 , dozer 33 boq</t>
  </si>
  <si>
    <t>GEM/2023/B/3228398</t>
  </si>
  <si>
    <t>https://bidplus.gem.gov.in/showbidDocument/4529439</t>
  </si>
  <si>
    <t xml:space="preserve">self starter gypsy  water pump gypsy  fuel pump  head gasket pump  air filter  comb switch  ignition coil  clutch bearing  break rear  ign switch  door mechnaism  tie rod , </t>
  </si>
  <si>
    <t>GEM/2023/B/3144660</t>
  </si>
  <si>
    <t>https://bidplus.gem.gov.in/showbidDocument/4439364</t>
  </si>
  <si>
    <t>self starter jcb  hydraulic pump jcb  transmission pump jcb  alternator jcb  teeth jcb  ignition switch jcb , plant spare</t>
  </si>
  <si>
    <t>GEM/2023/B/2972811</t>
  </si>
  <si>
    <t>https://bidplus.gem.gov.in/showbidDocument/4255480</t>
  </si>
  <si>
    <t xml:space="preserve">self starter motor  cable vehicle electric copper conductor , </t>
  </si>
  <si>
    <t>GEM/2023/B/3417682</t>
  </si>
  <si>
    <t>https://bidplus.gem.gov.in/showbidDocument/4735361</t>
  </si>
  <si>
    <t>self starter motor , self starter</t>
  </si>
  <si>
    <t>GEM/2023/B/2986149</t>
  </si>
  <si>
    <t>https://bidplus.gem.gov.in/showbidDocument/4269706</t>
  </si>
  <si>
    <t>self starter of 3.5 kva gen set  injector nozzle of 15 kva gen set  crank shaft end bush of 7.5 kva gen set  crank shaft end oil seal of 7.5 kva gen set  connecting rod of 7.5 kva gen set  hours meter of 7.5 kva gen set  volt meter of 7.5 kva gen set  lubrication pipe of7.5 kva gen set  joint gasket sheet  piston ring of 7.5 kva gen set  connecting rod bush of 7.5 kva gen set  carbon holder of 7.5 kva gen set  regulator of 7.5 kva gen set  m seal  feviquick  araldite  anabond  thread tape , acsfp spares</t>
  </si>
  <si>
    <t>GEM/2023/B/3216317</t>
  </si>
  <si>
    <t>https://bidplus.gem.gov.in/showbidDocument/4516550</t>
  </si>
  <si>
    <t>self starter of 3.5 kva gen set  injector nozzle of 15 kva gen set  crank shaft end bush of 7.5 kva gen set  crank shaft end oil seal of 7.5 kva gen set  connecting rod of 7.5 kva gen set  hours meter of 7.5 kva gen set  volt meter of 7.5 kva gen set  lubrication pipe of7.5 kva gen set  joint gasket sheet  piston ring of 7.5 kva gen set  connecting rod bush of 7.5 kva gen set  carbon holder of 7.5 kva gen set  regulator of 7.5 kva gen set  m seal  feviquick  araldite  anabond  thread tape , acsfp spare</t>
  </si>
  <si>
    <t>GEM/2023/B/3185958</t>
  </si>
  <si>
    <t>https://bidplus.gem.gov.in/showbidDocument/4483716</t>
  </si>
  <si>
    <t>self starter part no 10478911  armature part no 1945840  field coil part no 1945853  bushing part no 1894638  drive assy part no 830620  de housing part no 1988137  bushing part no 1894635  carbon brush part no 1852888  lever shift part no 1945484  thrust washer part no 1953237  insulator part no 1955989  screw and lock washer brush plate attach part no 1947807  connector part no 1945862  lead part no 10497104  gasket part no 10496037  pole shoe part no 1869747 , procurement of spares of self satrters for hemms</t>
  </si>
  <si>
    <t>GEM/2023/B/3057694</t>
  </si>
  <si>
    <t>https://bidplus.gem.gov.in/showbidDocument/4346462</t>
  </si>
  <si>
    <t>self starter pinion  rectifier plate  pressure plate  wheel cyl kit  wheel bearing rear  bty cutt off switch  filter  speedometre  side view mirror  commander light  high pressure hose</t>
  </si>
  <si>
    <t>GEM/2022/B/2818731</t>
  </si>
  <si>
    <t>https://bidplus.gem.gov.in/showbidDocument/4090858</t>
  </si>
  <si>
    <t>self starter size ii dozer  hydraulic pump bd 80  transmission pump bd 80  alternator size bd 80  unversal joint assembly size ii dozer  clutch buster assembly  end bit  cutting edge  hydraulic tank service kit , self starter dozer</t>
  </si>
  <si>
    <t>GEM/2023/B/3019792</t>
  </si>
  <si>
    <t>https://bidplus.gem.gov.in/showbidDocument/4305669</t>
  </si>
  <si>
    <t xml:space="preserve">self starter tester , </t>
  </si>
  <si>
    <t>GEM/2023/B/3122943</t>
  </si>
  <si>
    <t>https://bidplus.gem.gov.in/showbidDocument/4416160</t>
  </si>
  <si>
    <t>self starter testing machine  workshop creeper plastic material</t>
  </si>
  <si>
    <t>GEM/2022/B/2743896</t>
  </si>
  <si>
    <t>https://bidplus.gem.gov.in/showbidDocument/4010676</t>
  </si>
  <si>
    <t>self startor  alternator assy  diode 30n 30r</t>
  </si>
  <si>
    <t>GEM/2022/B/2757641</t>
  </si>
  <si>
    <t>https://bidplus.gem.gov.in/showbidDocument/4025267</t>
  </si>
  <si>
    <t>self startor  oil seal,boq ord 4</t>
  </si>
  <si>
    <t>GEM/2023/B/2946123</t>
  </si>
  <si>
    <t>https://bidplus.gem.gov.in/showbidDocument/4226778</t>
  </si>
  <si>
    <t>self startor  rocker arm assy  piston assy  piston ring set  push rod  connecting rod  fan belt  solenoid  big and brg cell  oil filter , self startor</t>
  </si>
  <si>
    <t>GEM/2023/B/3037410</t>
  </si>
  <si>
    <t>https://bidplus.gem.gov.in/showbidDocument/4324660</t>
  </si>
  <si>
    <t>self stater assy  big end cell  push tube seal  positive diode 5kva  nagetive didode 5 kva  main bearing  bty lead 5 kva  valv set 5 kva  fan belt 5 kva  fuel flexible pipe 5 kva , self stater assy</t>
  </si>
  <si>
    <t>GEM/2023/B/2991393</t>
  </si>
  <si>
    <t>https://bidplus.gem.gov.in/showbidDocument/4275267</t>
  </si>
  <si>
    <t>self stick notes 3 inch into 3 inch  paper cutter machine  spiral binding ring all size  fevibold tube 50 ml  flexkwik 20 gm  cutter iron handle medium size  cutter blade medium size  cutter blade small size  gift wrapping paper blue green  transparent gift wrapping paper  arch lever file with inner clip  photostat paper fs size 75 gsm  register no 25</t>
  </si>
  <si>
    <t>GEM/2022/B/2727148</t>
  </si>
  <si>
    <t>https://bidplus.gem.gov.in/showbidDocument/3992625</t>
  </si>
  <si>
    <t>self strator,boq ord 5</t>
  </si>
  <si>
    <t>GEM/2023/B/2948675</t>
  </si>
  <si>
    <t>https://bidplus.gem.gov.in/showbidDocument/4229493</t>
  </si>
  <si>
    <t>self supported chimney for 08 tph boiler (q3)</t>
  </si>
  <si>
    <t>GEM/2022/B/2753378</t>
  </si>
  <si>
    <t>https://bidplus.gem.gov.in/showbidDocument/4020731</t>
  </si>
  <si>
    <t xml:space="preserve">self supporting collapsable ladder al 42ft  wall supporting ladder 18 feet aluminum , </t>
  </si>
  <si>
    <t>GEM/2023/B/3289896</t>
  </si>
  <si>
    <t>https://bidplus.gem.gov.in/showbidDocument/4596173</t>
  </si>
  <si>
    <t xml:space="preserve">self supporting extenable telescopic aluminum ladder with big wheels and railing heavy dutysize 18 to 32 feet , </t>
  </si>
  <si>
    <t>GEM/2023/B/3404406</t>
  </si>
  <si>
    <t>https://bidplus.gem.gov.in/showbidDocument/4721096</t>
  </si>
  <si>
    <t xml:space="preserve">self supporting extenable telescopic aluminum ladder with big wheels and railing size 18 to 32 feet , </t>
  </si>
  <si>
    <t>GEM/2023/B/3403004</t>
  </si>
  <si>
    <t>https://bidplus.gem.gov.in/showbidDocument/4719623</t>
  </si>
  <si>
    <t xml:space="preserve">self supporting tower (q3) , </t>
  </si>
  <si>
    <t>GEM/2023/B/3074059</t>
  </si>
  <si>
    <t>https://bidplus.gem.gov.in/showbidDocument/4363854</t>
  </si>
  <si>
    <t xml:space="preserve">self tapping ab screw part no 2307  silicone sealant part no nk  slotted round head or cheese part no 2302  hose 10 bsb hp 2390mm part no y7272  aluminum sheet 3mm part no nk  oil filter part no 6675517  fuel filter part no 6667352  air filter outer part no 6666376  air filter inner part no 6666375  hose pipe part no 7170755  cap hydraulic part no 6727475  drive belt part no 7146391  sealant 2mlg part no 002298  stop rubber part no 001232  rivet solid alloy part no 001522  hose part no 7043  blank rubber part no 009180  hose 10 bsb hp 2650mm part no 7269  hose 10 bsb hp 2390mm part no y7271  stabilizer kit part no y5599  bend hose part no y3055  filter oil hyd element part no 7024037  element filter part no 7319444  engine oil filter 20 ltr part no 6903106  antifreeze coolant part no 6903128  hydraulic oil 5 ltr part no 6903117  hose hydraulic part no 7170755 , </t>
  </si>
  <si>
    <t>GEM/2023/B/3177956</t>
  </si>
  <si>
    <t>https://bidplus.gem.gov.in/showbidDocument/4475156</t>
  </si>
  <si>
    <t xml:space="preserve">self_propelled_scissors_lift-100217748 m6300000019  self_propelled_scissors_lift-100219842 m6300000019 , </t>
  </si>
  <si>
    <t>GEM/2023/B/3110110</t>
  </si>
  <si>
    <t>https://bidplus.gem.gov.in/showbidDocument/4402316</t>
  </si>
  <si>
    <t>self-adhesive flags  scissor  box file folder  ring folder  paper cutter  stapler small  single punch  calculator  scale plastic  signature folder  fluorescent paper  plastic sheet roll  file folder fs with 40 leaf  executive folder specification  stapler pin no 10  stapler pin  tape dispenser  glue stick  gum bottle  permanent marker  highlighter  ohp marker  white board marker  double punch  sharpner  pencil  eraser  uniball pen  pilot pen  file tag big  envelope small  envelope a4  envelope a5  envelope a3</t>
  </si>
  <si>
    <t>GEM/2022/B/2800719</t>
  </si>
  <si>
    <t>https://bidplus.gem.gov.in/showbidDocument/4071430</t>
  </si>
  <si>
    <t>self-adhesive preprinted labels size-170mm x 200 mm (q3)</t>
  </si>
  <si>
    <t>GEM/2022/B/2837058</t>
  </si>
  <si>
    <t>https://bidplus.gem.gov.in/showbidDocument/4110466</t>
  </si>
  <si>
    <t xml:space="preserve">self-amalgamating tape (q3) , </t>
  </si>
  <si>
    <t>GEM/2023/B/3023499</t>
  </si>
  <si>
    <t>https://bidplus.gem.gov.in/showbidDocument/4309680</t>
  </si>
  <si>
    <t>GEM/2023/B/3401940</t>
  </si>
  <si>
    <t>https://bidplus.gem.gov.in/showbidDocument/4718439</t>
  </si>
  <si>
    <t>GEM/2023/B/3293939</t>
  </si>
  <si>
    <t>https://bidplus.gem.gov.in/showbidDocument/4600635</t>
  </si>
  <si>
    <t>self-chekin-self-checkout kisok , self checkin checkout kisok for library</t>
  </si>
  <si>
    <t>GEM/2023/B/3205713</t>
  </si>
  <si>
    <t>https://bidplus.gem.gov.in/showbidDocument/4505174</t>
  </si>
  <si>
    <t>self-contained breathing apparatus set (scba) with dsu (q3)</t>
  </si>
  <si>
    <t>GEM/2022/B/2717810</t>
  </si>
  <si>
    <t>https://bidplus.gem.gov.in/showbidDocument/3982690</t>
  </si>
  <si>
    <t>self-expanding recaptuable and supra annular transcatheter aortic porcine pericardium valve with ext (q3),</t>
  </si>
  <si>
    <t>GEM/2022/B/2861097</t>
  </si>
  <si>
    <t>https://bidplus.gem.gov.in/showbidDocument/4136059</t>
  </si>
  <si>
    <t>GEM/2022/B/2865659</t>
  </si>
  <si>
    <t>https://bidplus.gem.gov.in/showbidDocument/4187170</t>
  </si>
  <si>
    <t xml:space="preserve">selfi point (q3) , </t>
  </si>
  <si>
    <t>GEM/2023/B/3400570</t>
  </si>
  <si>
    <t>https://bidplus.gem.gov.in/showbidDocument/4716971</t>
  </si>
  <si>
    <t>self-ink dated stamp  self-ink stamp  name board  rubber stamp oval  rubber stamp rectangular  payment authority seal rectangular  rubber stamp pay fixation  rubber stampspecimen signature  rubber stamp lpc  register printing demand register  register printing dv register  register printing cash book , printing of register self ink stamp and persenalised name board</t>
  </si>
  <si>
    <t>GEM/2023/B/3322519</t>
  </si>
  <si>
    <t>https://bidplus.gem.gov.in/showbidDocument/4632266</t>
  </si>
  <si>
    <t xml:space="preserve">self-powered exercise bike (q3) , </t>
  </si>
  <si>
    <t>GEM/2023/B/3172391</t>
  </si>
  <si>
    <t>https://bidplus.gem.gov.in/showbidDocument/4469172</t>
  </si>
  <si>
    <t>self-propelled electric scissor (q3)</t>
  </si>
  <si>
    <t>GEM/2022/B/2809656</t>
  </si>
  <si>
    <t>https://bidplus.gem.gov.in/showbidDocument/4080951</t>
  </si>
  <si>
    <t xml:space="preserve">self-propelled lavatory service vehicle (q3) , </t>
  </si>
  <si>
    <t>GEM/2023/B/3125753</t>
  </si>
  <si>
    <t>https://bidplus.gem.gov.in/showbidDocument/4419203</t>
  </si>
  <si>
    <t xml:space="preserve">self-propelled potable water service vehicle (q3) , </t>
  </si>
  <si>
    <t>GEM/2023/B/3125381</t>
  </si>
  <si>
    <t>https://bidplus.gem.gov.in/showbidDocument/4418784</t>
  </si>
  <si>
    <t xml:space="preserve">self-propelled reaper-cum-binder 4 wheel (q3) , </t>
  </si>
  <si>
    <t>GEM/2023/B/3098691</t>
  </si>
  <si>
    <t>https://bidplus.gem.gov.in/showbidDocument/4390196</t>
  </si>
  <si>
    <t xml:space="preserve">selfstarter  alternator  bearing cell  air filter  caliperassy  silencer  bty duracell  fuel filter , </t>
  </si>
  <si>
    <t>GEM/2023/B/3116908</t>
  </si>
  <si>
    <t>https://bidplus.gem.gov.in/showbidDocument/4409608</t>
  </si>
  <si>
    <t>self-starter bd 80 , self starter bd80</t>
  </si>
  <si>
    <t>GEM/2023/B/3061486</t>
  </si>
  <si>
    <t>https://bidplus.gem.gov.in/showbidDocument/4350494</t>
  </si>
  <si>
    <t>selfstarterarmatureassy  fieldcoilassy  brushholder  pinion10teeth  fontaxleseal  hubflangelockdistance  propellershaftnipple  spiderbrgnipple  gearboxmainshaftseal  steeringpipe  caliper  knucklebearing  knuckleseal  kmhead</t>
  </si>
  <si>
    <t>GEM/2022/B/2732386</t>
  </si>
  <si>
    <t>https://bidplus.gem.gov.in/showbidDocument/3998243</t>
  </si>
  <si>
    <t>self-supporting extension ladder 20 ft to 36 ft (q3),</t>
  </si>
  <si>
    <t>GEM/2023/B/2954487</t>
  </si>
  <si>
    <t>https://bidplus.gem.gov.in/showbidDocument/4235684</t>
  </si>
  <si>
    <t xml:space="preserve">self-test setup for aets ccdl card (q3) , </t>
  </si>
  <si>
    <t>GEM/2023/B/3080136</t>
  </si>
  <si>
    <t>https://bidplus.gem.gov.in/showbidDocument/4370303</t>
  </si>
  <si>
    <t xml:space="preserve">self-test setup for aets cpci and apgio cards (q3) , </t>
  </si>
  <si>
    <t>GEM/2023/B/3080052</t>
  </si>
  <si>
    <t>https://bidplus.gem.gov.in/showbidDocument/4370210</t>
  </si>
  <si>
    <t xml:space="preserve">self-update passbook printing kiosk with integrated barcode reader (q3) , </t>
  </si>
  <si>
    <t>GEM/2023/B/3365232</t>
  </si>
  <si>
    <t>https://bidplus.gem.gov.in/showbidDocument/4678659</t>
  </si>
  <si>
    <t xml:space="preserve">selock pin dia 2 x 15 long to drg no 44p 05010* (q3)  selock pin dia 2.5 x 15 long to drg no 44p 05011* (q3)  selock pin dia 3 x 25 long to drg no 44p 03017* &amp; 44p 14019* (q3)  selock pin dia 4 x 20 long to drg no 44p 03016* &amp; 44p 14018* (q3)  selock pin dia 5 x 26 long to drg no 44p 04013* (q3)  selock pin dia 6 x 16 long to drg no 44p 3015* &amp; 44p 14017* (q3)  selock pin to drg no 44p 06018* (q3)  e-clip dia 7.0 (circlip) to drg no 44p 06019* material stainless steel (ss- 304) (q3) , </t>
  </si>
  <si>
    <t>GEM/2023/B/3390979</t>
  </si>
  <si>
    <t>https://bidplus.gem.gov.in/showbidDocument/4706554</t>
  </si>
  <si>
    <t xml:space="preserve">selphy printer , </t>
  </si>
  <si>
    <t>GEM/2023/B/3180344</t>
  </si>
  <si>
    <t>https://bidplus.gem.gov.in/showbidDocument/4477704</t>
  </si>
  <si>
    <t xml:space="preserve">selvant loctite  kit pad assy  air filter element  gasket exhaust manifold  shock absorber front  hose pump to reservoir  fog light bulb  thermister , </t>
  </si>
  <si>
    <t>GEM/2023/B/3414407</t>
  </si>
  <si>
    <t>https://bidplus.gem.gov.in/showbidDocument/4731876</t>
  </si>
  <si>
    <t>selvel executive chair  car washing machine  office table wallnut and rubber wood with logos  firber sheet</t>
  </si>
  <si>
    <t>GEM/2022/B/2814626</t>
  </si>
  <si>
    <t>https://bidplus.gem.gov.in/showbidDocument/4086355</t>
  </si>
  <si>
    <t>selvyt polishing cloth (q3)</t>
  </si>
  <si>
    <t>GEM/2022/B/2674579</t>
  </si>
  <si>
    <t>https://bidplus.gem.gov.in/showbidDocument/3936429</t>
  </si>
  <si>
    <t xml:space="preserve">sem software (q3) , </t>
  </si>
  <si>
    <t>GEM/2023/B/3191913</t>
  </si>
  <si>
    <t>https://bidplus.gem.gov.in/showbidDocument/4490191</t>
  </si>
  <si>
    <t xml:space="preserve">semen bio-freezer with its accessories (q3) , </t>
  </si>
  <si>
    <t>GEM/2023/B/3148674</t>
  </si>
  <si>
    <t>https://bidplus.gem.gov.in/showbidDocument/4443708</t>
  </si>
  <si>
    <t>semen bio-freezer with its accessories (q3),</t>
  </si>
  <si>
    <t>GEM/2023/B/2934718</t>
  </si>
  <si>
    <t>https://bidplus.gem.gov.in/showbidDocument/4214627</t>
  </si>
  <si>
    <t xml:space="preserve">semen detection kit (q3) , </t>
  </si>
  <si>
    <t>GEM/2023/B/3196800</t>
  </si>
  <si>
    <t>https://bidplus.gem.gov.in/showbidDocument/4495606</t>
  </si>
  <si>
    <t>semi auto analyzer  executive office chair  office table  display unit  token dispenser unit  automatic plastic body shredding machine , purchase of miscellaneous stores</t>
  </si>
  <si>
    <t>GEM/2023/B/3227541</t>
  </si>
  <si>
    <t>https://bidplus.gem.gov.in/showbidDocument/4528544</t>
  </si>
  <si>
    <t>semi auto analyzer for biochemistry  dc defibrillator cum monitor complete,semi automated bio chemistry analyzer</t>
  </si>
  <si>
    <t>GEM/2022/B/2871683</t>
  </si>
  <si>
    <t>https://bidplus.gem.gov.in/showbidDocument/4147360</t>
  </si>
  <si>
    <t xml:space="preserve">semi auto analyzer reagent  coagulation analyzer reagent , </t>
  </si>
  <si>
    <t>GEM/2023/B/3269703</t>
  </si>
  <si>
    <t>https://bidplus.gem.gov.in/showbidDocument/4574017</t>
  </si>
  <si>
    <t>semi auto esr analyser , semi auto esr analyser</t>
  </si>
  <si>
    <t>GEM/2023/B/3038027</t>
  </si>
  <si>
    <t>https://bidplus.gem.gov.in/showbidDocument/4325312</t>
  </si>
  <si>
    <t>semi auto haematology cell counter , laboraratory instruments</t>
  </si>
  <si>
    <t>GEM/2023/B/3356840</t>
  </si>
  <si>
    <t>https://bidplus.gem.gov.in/showbidDocument/4669490</t>
  </si>
  <si>
    <t xml:space="preserve">semi auto screen printer (q3) , </t>
  </si>
  <si>
    <t>GEM/2023/B/3088326</t>
  </si>
  <si>
    <t>https://bidplus.gem.gov.in/showbidDocument/4379142</t>
  </si>
  <si>
    <t>semi auto urine analyser , urine analyser</t>
  </si>
  <si>
    <t>GEM/2023/B/3234312</t>
  </si>
  <si>
    <t>https://bidplus.gem.gov.in/showbidDocument/4535813</t>
  </si>
  <si>
    <t>semi autoanalyser for biochemicals (q3),</t>
  </si>
  <si>
    <t>GEM/2023/B/2938863</t>
  </si>
  <si>
    <t>https://bidplus.gem.gov.in/showbidDocument/4219068</t>
  </si>
  <si>
    <t>semi autoanalyzer for biochemicals (q3)</t>
  </si>
  <si>
    <t>GEM/2022/B/2735783</t>
  </si>
  <si>
    <t>https://bidplus.gem.gov.in/showbidDocument/4001961</t>
  </si>
  <si>
    <t>semi automated analyzer for blood treatment  cell counter  centrifuge for laboratory  micro-controller-based blood bank weighing scale  b-type oxygen cylinders  a-type oxygen cylinders  operation theatre lighting system  water purifier plant  power generator 80 kva  hydraulic or motorized ot tables  hydraulic or motorized delivery tables  auto clave vertical  fully loaded dental chair electrically operated  refrigerator 220-260 ltrs  personal computer  laserjet printer  infant laryngoscope  otoscope with speculums of all sizes  patient photo therapy warmers</t>
  </si>
  <si>
    <t>GEM/2022/B/2751674</t>
  </si>
  <si>
    <t>https://bidplus.gem.gov.in/showbidDocument/4018917</t>
  </si>
  <si>
    <t>semi automated ananlayser  penta air microscope , purchase of medical equipments</t>
  </si>
  <si>
    <t>GEM/2023/B/3138784</t>
  </si>
  <si>
    <t>https://bidplus.gem.gov.in/showbidDocument/4433067</t>
  </si>
  <si>
    <t>semi automated bio chemistry analyzer  cbc 3 part , medical equimpments</t>
  </si>
  <si>
    <t>GEM/2023/B/3226356</t>
  </si>
  <si>
    <t>https://bidplus.gem.gov.in/showbidDocument/4527293</t>
  </si>
  <si>
    <t>semi automated biochemistry analyser  3 part cell counter , pathology lab equipments</t>
  </si>
  <si>
    <t>GEM/2023/B/3093825</t>
  </si>
  <si>
    <t>https://bidplus.gem.gov.in/showbidDocument/4385049</t>
  </si>
  <si>
    <t xml:space="preserve">semi automated biochemistry analyzer for phc (q3) , </t>
  </si>
  <si>
    <t>GEM/2023/B/3433211</t>
  </si>
  <si>
    <t>https://bidplus.gem.gov.in/showbidDocument/4752177</t>
  </si>
  <si>
    <t>semi automated coagulation analyser (q3)</t>
  </si>
  <si>
    <t>GEM/2022/B/2767492</t>
  </si>
  <si>
    <t>https://bidplus.gem.gov.in/showbidDocument/4035966</t>
  </si>
  <si>
    <t xml:space="preserve">semi automated coagulation analyser (q3) , </t>
  </si>
  <si>
    <t>GEM/2023/B/3177284</t>
  </si>
  <si>
    <t>https://bidplus.gem.gov.in/showbidDocument/4474434</t>
  </si>
  <si>
    <t>GEM/2023/B/3104359</t>
  </si>
  <si>
    <t>https://bidplus.gem.gov.in/showbidDocument/4396171</t>
  </si>
  <si>
    <t>GEM/2023/B/3268294</t>
  </si>
  <si>
    <t>https://bidplus.gem.gov.in/showbidDocument/4572528</t>
  </si>
  <si>
    <t>GEM/2023/B/3279569</t>
  </si>
  <si>
    <t>https://bidplus.gem.gov.in/showbidDocument/4584661</t>
  </si>
  <si>
    <t xml:space="preserve">semi automated distillation analyser (q3) , </t>
  </si>
  <si>
    <t>GEM/2023/B/3433156</t>
  </si>
  <si>
    <t>https://bidplus.gem.gov.in/showbidDocument/4752119</t>
  </si>
  <si>
    <t>semi automated elisa reader semi automated elisa washer computer and printer and online ups micro pipettes</t>
  </si>
  <si>
    <t>2022_MAD_416911_1</t>
  </si>
  <si>
    <t>https://wbtenders.gov.in/nicgep/app?component=%24DirectLink&amp;page=FrontEndViewTender&amp;service=direct&amp;sp=SWf1Ol%2BzO%2BktUhO6N0Dd7qg%3D%3D</t>
  </si>
  <si>
    <t>semi automated immunohematology analyzer based on column agglutination technology with 05 years unconditional warranty  cmc 6th year  cmc 7th year  cmc 8th year  cmc 9th year  cmc 10th year</t>
  </si>
  <si>
    <t>GEM/2022/B/2741063</t>
  </si>
  <si>
    <t>https://bidplus.gem.gov.in/showbidDocument/4007663</t>
  </si>
  <si>
    <t>semi automated tissue processor , semi automated tissue processor</t>
  </si>
  <si>
    <t>GEM/2023/B/3075012</t>
  </si>
  <si>
    <t>https://bidplus.gem.gov.in/showbidDocument/4364870</t>
  </si>
  <si>
    <t xml:space="preserve">semi automated trail jack , </t>
  </si>
  <si>
    <t>GEM/2023/B/3253693</t>
  </si>
  <si>
    <t>https://bidplus.gem.gov.in/showbidDocument/4556739</t>
  </si>
  <si>
    <t>semi automated urine analyser  tens physiotherapy unit pme t02 auto mode  led x ray llluminator  digital weighing machine  otoscope  rechargeable led torch  hot and cold 1point 5 ton split ac  expert metals crash cart trolly  fully automatic ro water purified plant  led tv 43inch 108 cm  ecg 515 dlc color 500 ltrs , echs items</t>
  </si>
  <si>
    <t>GEM/2023/B/3136293</t>
  </si>
  <si>
    <t>https://bidplus.gem.gov.in/showbidDocument/4430443</t>
  </si>
  <si>
    <t>semi automated urine analyser (q3)</t>
  </si>
  <si>
    <t>GEM/2022/B/2806082</t>
  </si>
  <si>
    <t>https://bidplus.gem.gov.in/showbidDocument/4077157</t>
  </si>
  <si>
    <t>semi automated urine analyser (q3) ( pac only ),</t>
  </si>
  <si>
    <t>GEM/2022/B/2928873</t>
  </si>
  <si>
    <t>https://bidplus.gem.gov.in/showbidDocument/4208289</t>
  </si>
  <si>
    <t>semi automated urine analyser (q3) ,</t>
  </si>
  <si>
    <t>GEM/2023/B/3219589</t>
  </si>
  <si>
    <t>https://bidplus.gem.gov.in/showbidDocument/4520053</t>
  </si>
  <si>
    <t xml:space="preserve">semi automated urine analyser (q3) , </t>
  </si>
  <si>
    <t>GEM/2023/B/3186751</t>
  </si>
  <si>
    <t>https://bidplus.gem.gov.in/showbidDocument/4484588</t>
  </si>
  <si>
    <t>GEM/2023/B/3044036</t>
  </si>
  <si>
    <t>https://bidplus.gem.gov.in/showbidDocument/4331767</t>
  </si>
  <si>
    <t>GEM/2023/B/3405516</t>
  </si>
  <si>
    <t>https://bidplus.gem.gov.in/showbidDocument/4722330</t>
  </si>
  <si>
    <t>GEM/2023/B/3075504</t>
  </si>
  <si>
    <t>https://bidplus.gem.gov.in/showbidDocument/4365383</t>
  </si>
  <si>
    <t>GEM/2023/B/3051343</t>
  </si>
  <si>
    <t>https://bidplus.gem.gov.in/showbidDocument/4339570</t>
  </si>
  <si>
    <t>GEM/2023/B/3048071</t>
  </si>
  <si>
    <t>https://bidplus.gem.gov.in/showbidDocument/4336090</t>
  </si>
  <si>
    <t>GEM/2023/B/3380259</t>
  </si>
  <si>
    <t>https://bidplus.gem.gov.in/showbidDocument/4694980</t>
  </si>
  <si>
    <t>GEM/2023/B/3330932</t>
  </si>
  <si>
    <t>https://bidplus.gem.gov.in/showbidDocument/4641458</t>
  </si>
  <si>
    <t>GEM/2023/B/3304119</t>
  </si>
  <si>
    <t>https://bidplus.gem.gov.in/showbidDocument/4611838</t>
  </si>
  <si>
    <t>semi automated urine analyser (q3),</t>
  </si>
  <si>
    <t>GEM/2023/B/2976734</t>
  </si>
  <si>
    <t>https://bidplus.gem.gov.in/showbidDocument/4259624</t>
  </si>
  <si>
    <t xml:space="preserve">semi automatic bio chemistry analyser  semi automated urine analyser , </t>
  </si>
  <si>
    <t>GEM/2023/B/3227129</t>
  </si>
  <si>
    <t>https://bidplus.gem.gov.in/showbidDocument/4528098</t>
  </si>
  <si>
    <t>semi automatic bio chemistry analyser (q2)</t>
  </si>
  <si>
    <t>GEM/2022/B/2754767</t>
  </si>
  <si>
    <t>https://bidplus.gem.gov.in/showbidDocument/4022205</t>
  </si>
  <si>
    <t>GEM/2022/B/2675026</t>
  </si>
  <si>
    <t>https://bidplus.gem.gov.in/showbidDocument/3936918</t>
  </si>
  <si>
    <t>GEM/2022/B/2831755</t>
  </si>
  <si>
    <t>https://bidplus.gem.gov.in/showbidDocument/4104833</t>
  </si>
  <si>
    <t>GEM/2022/B/2736288</t>
  </si>
  <si>
    <t>https://bidplus.gem.gov.in/showbidDocument/4002522</t>
  </si>
  <si>
    <t>GEM/2022/B/2742659</t>
  </si>
  <si>
    <t>https://bidplus.gem.gov.in/showbidDocument/4009340</t>
  </si>
  <si>
    <t>GEM/2022/B/2736327</t>
  </si>
  <si>
    <t>https://bidplus.gem.gov.in/showbidDocument/4002565</t>
  </si>
  <si>
    <t>GEM/2022/B/2804962</t>
  </si>
  <si>
    <t>https://bidplus.gem.gov.in/showbidDocument/4075958</t>
  </si>
  <si>
    <t>semi automatic bio chemistry analyser (q2) ( pac only ) ,</t>
  </si>
  <si>
    <t>GEM/2023/B/3240628</t>
  </si>
  <si>
    <t>https://bidplus.gem.gov.in/showbidDocument/4542550</t>
  </si>
  <si>
    <t xml:space="preserve">semi automatic bio chemistry analyser (q2) , </t>
  </si>
  <si>
    <t>GEM/2023/B/3211963</t>
  </si>
  <si>
    <t>https://bidplus.gem.gov.in/showbidDocument/4511867</t>
  </si>
  <si>
    <t>GEM/2023/B/3109586</t>
  </si>
  <si>
    <t>https://bidplus.gem.gov.in/showbidDocument/4401763</t>
  </si>
  <si>
    <t>GEM/2023/B/3127987</t>
  </si>
  <si>
    <t>https://bidplus.gem.gov.in/showbidDocument/4421653</t>
  </si>
  <si>
    <t>GEM/2023/B/3011972</t>
  </si>
  <si>
    <t>https://bidplus.gem.gov.in/showbidDocument/4297321</t>
  </si>
  <si>
    <t>GEM/2023/B/3153746</t>
  </si>
  <si>
    <t>https://bidplus.gem.gov.in/showbidDocument/4449154</t>
  </si>
  <si>
    <t>GEM/2023/B/3156780</t>
  </si>
  <si>
    <t>https://bidplus.gem.gov.in/showbidDocument/4452460</t>
  </si>
  <si>
    <t>GEM/2023/B/3003215</t>
  </si>
  <si>
    <t>https://bidplus.gem.gov.in/showbidDocument/4288020</t>
  </si>
  <si>
    <t>GEM/2023/B/3151968</t>
  </si>
  <si>
    <t>https://bidplus.gem.gov.in/showbidDocument/4447249</t>
  </si>
  <si>
    <t>GEM/2023/B/3057747</t>
  </si>
  <si>
    <t>https://bidplus.gem.gov.in/showbidDocument/4346519</t>
  </si>
  <si>
    <t>GEM/2023/B/3006020</t>
  </si>
  <si>
    <t>https://bidplus.gem.gov.in/showbidDocument/4290976</t>
  </si>
  <si>
    <t>GEM/2023/B/2936196</t>
  </si>
  <si>
    <t>https://bidplus.gem.gov.in/showbidDocument/4216230</t>
  </si>
  <si>
    <t>GEM/2023/B/3043022</t>
  </si>
  <si>
    <t>https://bidplus.gem.gov.in/showbidDocument/4330677</t>
  </si>
  <si>
    <t>GEM/2023/B/2945693</t>
  </si>
  <si>
    <t>https://bidplus.gem.gov.in/showbidDocument/4226319</t>
  </si>
  <si>
    <t>GEM/2023/B/3128609</t>
  </si>
  <si>
    <t>https://bidplus.gem.gov.in/showbidDocument/4422320</t>
  </si>
  <si>
    <t>GEM/2023/B/3168762</t>
  </si>
  <si>
    <t>dr b r ambedkar state institute of medical science</t>
  </si>
  <si>
    <t>https://bidplus.gem.gov.in/showbidDocument/4465312</t>
  </si>
  <si>
    <t>GEM/2023/B/3372990</t>
  </si>
  <si>
    <t>https://bidplus.gem.gov.in/showbidDocument/4686981</t>
  </si>
  <si>
    <t>GEM/2023/B/3365744</t>
  </si>
  <si>
    <t>https://bidplus.gem.gov.in/showbidDocument/4679204</t>
  </si>
  <si>
    <t>GEM/2023/B/3267758</t>
  </si>
  <si>
    <t>https://bidplus.gem.gov.in/showbidDocument/4571942</t>
  </si>
  <si>
    <t>semi automatic bio chemistry analyser (q2),</t>
  </si>
  <si>
    <t>GEM/2023/B/2951530</t>
  </si>
  <si>
    <t>https://bidplus.gem.gov.in/showbidDocument/4232544</t>
  </si>
  <si>
    <t>GEM/2022/B/2931330</t>
  </si>
  <si>
    <t>https://bidplus.gem.gov.in/showbidDocument/4210896</t>
  </si>
  <si>
    <t>GEM/2022/B/2891540</t>
  </si>
  <si>
    <t>https://bidplus.gem.gov.in/showbidDocument/4168508</t>
  </si>
  <si>
    <t>GEM/2023/B/2981471</t>
  </si>
  <si>
    <t>https://bidplus.gem.gov.in/showbidDocument/4264709</t>
  </si>
  <si>
    <t>GEM/2022/B/2849461</t>
  </si>
  <si>
    <t>https://bidplus.gem.gov.in/showbidDocument/4123830</t>
  </si>
  <si>
    <t>GEM/2022/B/2910677</t>
  </si>
  <si>
    <t>https://bidplus.gem.gov.in/showbidDocument/4188890</t>
  </si>
  <si>
    <t>GEM/2022/B/2839631</t>
  </si>
  <si>
    <t>https://bidplus.gem.gov.in/showbidDocument/4113211</t>
  </si>
  <si>
    <t>GEM/2022/B/2882689</t>
  </si>
  <si>
    <t>https://bidplus.gem.gov.in/showbidDocument/4159169</t>
  </si>
  <si>
    <t>GEM/2022/B/2890588</t>
  </si>
  <si>
    <t>https://bidplus.gem.gov.in/showbidDocument/4167486</t>
  </si>
  <si>
    <t>GEM/2022/B/2847393</t>
  </si>
  <si>
    <t>https://bidplus.gem.gov.in/showbidDocument/4121602</t>
  </si>
  <si>
    <t>semi automatic bio chemistry analyser model erba chem five x , semi automatic bio chemistry analyser</t>
  </si>
  <si>
    <t>GEM/2022/B/2902610</t>
  </si>
  <si>
    <t>https://bidplus.gem.gov.in/showbidDocument/4180214</t>
  </si>
  <si>
    <t xml:space="preserve">semi automatic biochemical analyser for veternary use (q3) , </t>
  </si>
  <si>
    <t>GEM/2023/B/3056661</t>
  </si>
  <si>
    <t>https://bidplus.gem.gov.in/showbidDocument/4345365</t>
  </si>
  <si>
    <t>semi automatic biopsy gun needle , biopsy gun</t>
  </si>
  <si>
    <t>GEM/2023/B/3332019</t>
  </si>
  <si>
    <t>https://bidplus.gem.gov.in/showbidDocument/4642632</t>
  </si>
  <si>
    <t>semi automatic bottle labeling machine  semi automatic cap sealing machine  semi automatic liquid bottle filling machine , packaging and labelling machine</t>
  </si>
  <si>
    <t>GEM/2023/B/3342555</t>
  </si>
  <si>
    <t>https://bidplus.gem.gov.in/showbidDocument/4654109</t>
  </si>
  <si>
    <t>semi automatic cable test jig semi automatic cable test jig</t>
  </si>
  <si>
    <t>GEM/2022/B/2834612</t>
  </si>
  <si>
    <t>https://bidplus.gem.gov.in/showbidDocument/4107885</t>
  </si>
  <si>
    <t>semi automatic chapati maker machine 600 rotis per hour  vegetable rack  atta kneading machine 20kg</t>
  </si>
  <si>
    <t>GEM/2022/B/2787096</t>
  </si>
  <si>
    <t>https://bidplus.gem.gov.in/showbidDocument/4056905</t>
  </si>
  <si>
    <t>semi automatic chapati making machine single burner cooking range stock pot 30x30x24  helping table with 2 u s 48x24x34  semi automatic chapati machine 72x39x48  exhaust hood with baffle filter 72x36x18  exhaust hood with baffle filter 84x36x18  preperation table 72x24x34  clean dish table 48x24x34  table with sink 72x24x34  four door freezer 48x39x81  helping table with 2 u s 60x24x34  scrubber 5000 cfm 72x60x48  air washer 3000 cfm 72x60x48  ducting g.i sheet 24 gauge 860sqft  fresh air grills 16x6  tea dispenser 20 ltr  s s covering sheets for windows 32 feet  dough kneeder atta kneader machine 25 kg  parabolic dish type solar cooker  500 lpd fpc pressure solar water heater system</t>
  </si>
  <si>
    <t>GEM/2022/B/2863840</t>
  </si>
  <si>
    <t>https://bidplus.gem.gov.in/showbidDocument/4139018</t>
  </si>
  <si>
    <t xml:space="preserve">semi automatic chapatti machine per hour 1000 , </t>
  </si>
  <si>
    <t>GEM/2023/B/3224737</t>
  </si>
  <si>
    <t>https://bidplus.gem.gov.in/showbidDocument/4525599</t>
  </si>
  <si>
    <t>semi automatic chapatti machine per hour 1000 , chapati making machine</t>
  </si>
  <si>
    <t>GEM/2023/B/3165519</t>
  </si>
  <si>
    <t>https://bidplus.gem.gov.in/showbidDocument/4461786</t>
  </si>
  <si>
    <t>semi automatic core cutting and grinding machine , semi auto core cutting and grinding machine</t>
  </si>
  <si>
    <t>GEM/2023/B/3253645</t>
  </si>
  <si>
    <t>https://bidplus.gem.gov.in/showbidDocument/4556684</t>
  </si>
  <si>
    <t xml:space="preserve">semi automatic double column horizontal band saw machine (q3) , </t>
  </si>
  <si>
    <t>GEM/2023/B/3394293</t>
  </si>
  <si>
    <t>https://bidplus.gem.gov.in/showbidDocument/4710199</t>
  </si>
  <si>
    <t xml:space="preserve">semi automatic drum lifter tilter , </t>
  </si>
  <si>
    <t>GEM/2023/B/3103246</t>
  </si>
  <si>
    <t>https://bidplus.gem.gov.in/showbidDocument/4395013</t>
  </si>
  <si>
    <t>GEM/2023/B/3103226</t>
  </si>
  <si>
    <t>https://bidplus.gem.gov.in/showbidDocument/4394992</t>
  </si>
  <si>
    <t>semi automatic grain packing machine , other</t>
  </si>
  <si>
    <t>GEM/2023/B/3154567</t>
  </si>
  <si>
    <t>https://bidplus.gem.gov.in/showbidDocument/4450030</t>
  </si>
  <si>
    <t xml:space="preserve">semi automatic grinder-polisher machine (q3) , </t>
  </si>
  <si>
    <t>GEM/2023/B/3320884</t>
  </si>
  <si>
    <t>https://bidplus.gem.gov.in/showbidDocument/4630518</t>
  </si>
  <si>
    <t>semi automatic grinding and polishing machine (q3)</t>
  </si>
  <si>
    <t>GEM/2022/B/2716008</t>
  </si>
  <si>
    <t>https://bidplus.gem.gov.in/showbidDocument/3980765</t>
  </si>
  <si>
    <t>semi automatic hydraulic id card fusing maching for pvc a4 sheet fusing  86 x 54 pvc card cutter  heavy duty professional paper cutter a3 size  dbc supershine pvc a4 sheet high grade and duzing sheet  small holographic silver stickers with patent of sticker  transparent holographic big sticker with patent of sticker,hydraulic machine</t>
  </si>
  <si>
    <t>GEM/2022/B/2893369</t>
  </si>
  <si>
    <t>https://bidplus.gem.gov.in/showbidDocument/4170440</t>
  </si>
  <si>
    <t>semi automatic hydrolic id card fusing machine for pvc a4 sheet fusing  items size 86 x54 pvc card cutter 86x54 pvc card cutter  heavy duty professional paper cutter a3 size  dbc supershine pvc a4 sheet high grade and fuzing sheet  small holographic silver stickers with patent of sticker  transparent holographic big sticker with patent of sticker</t>
  </si>
  <si>
    <t>GEM/2022/B/2743005</t>
  </si>
  <si>
    <t>https://bidplus.gem.gov.in/showbidDocument/4009698</t>
  </si>
  <si>
    <t>semi automatic machine 14 kgs  refrigerator , semi automatic washing machine</t>
  </si>
  <si>
    <t>GEM/2023/B/3081899</t>
  </si>
  <si>
    <t>https://bidplus.gem.gov.in/showbidDocument/4372200</t>
  </si>
  <si>
    <t>semi automatic microtome with tissue floatation bath  slide warming table  tissue floatation bath  universla objhect clamp stage high profile and low profile one each  high profile and low profile blaide ten packet each of fiffty  warranty five year from the date of installation  cmc for first year post warranty  cmc for second year post warranty  cmc for third year post warranty  cmc for forth year post warranty  cmc for fifth year post warranty  rates of blades should be quoted and frozen for ten years , semi automatic microtome</t>
  </si>
  <si>
    <t>GEM/2023/B/3104658</t>
  </si>
  <si>
    <t>https://bidplus.gem.gov.in/showbidDocument/4396498</t>
  </si>
  <si>
    <t xml:space="preserve">semi automatic pistol (q3) , </t>
  </si>
  <si>
    <t>GEM/2023/B/3318216</t>
  </si>
  <si>
    <t>https://bidplus.gem.gov.in/showbidDocument/4627594</t>
  </si>
  <si>
    <t>semi automatic rotary microtome,semi automatic rotary microtome</t>
  </si>
  <si>
    <t>GEM/2023/B/2979844</t>
  </si>
  <si>
    <t>https://bidplus.gem.gov.in/showbidDocument/4262967</t>
  </si>
  <si>
    <t xml:space="preserve">semi automatic roti making machine , </t>
  </si>
  <si>
    <t>GEM/2023/B/3144646</t>
  </si>
  <si>
    <t>https://bidplus.gem.gov.in/showbidDocument/4439347</t>
  </si>
  <si>
    <t>semi automatic sanitary pad making machine set up includes pneumatic with wings seling and impression machine air compressor etc , sanitary napkin production machine</t>
  </si>
  <si>
    <t>GEM/2023/B/3395918</t>
  </si>
  <si>
    <t>https://bidplus.gem.gov.in/showbidDocument/4711943</t>
  </si>
  <si>
    <t xml:space="preserve">semi automatic scissor type impulse welding machine heatingelement and teflon tape as spares (q3) , </t>
  </si>
  <si>
    <t>GEM/2023/B/3146490</t>
  </si>
  <si>
    <t>https://bidplus.gem.gov.in/showbidDocument/4441333</t>
  </si>
  <si>
    <t>semi automatic spin dryer , procurement of semi automatic dryers</t>
  </si>
  <si>
    <t>GEM/2023/B/3014748</t>
  </si>
  <si>
    <t>https://bidplus.gem.gov.in/showbidDocument/4300275</t>
  </si>
  <si>
    <t xml:space="preserve">semi automatic tld badge reader (q3) , </t>
  </si>
  <si>
    <t>GEM/2023/B/3188470</t>
  </si>
  <si>
    <t>https://bidplus.gem.gov.in/showbidDocument/4486475</t>
  </si>
  <si>
    <t>semi automatic tld badge readers preventive maintenance of 2 semi automatic tld badge readers for the period of three years as per attached detailed boq  breakdown maintenance of semi automatic tld badge readers for the period of three years as per attached detailed boq</t>
  </si>
  <si>
    <t>GEM/2022/B/2810458</t>
  </si>
  <si>
    <t>https://bidplus.gem.gov.in/showbidDocument/4081795</t>
  </si>
  <si>
    <t>semi automatic top load machine , semi automatic top load machine</t>
  </si>
  <si>
    <t>GEM/2023/B/3045116</t>
  </si>
  <si>
    <t>https://bidplus.gem.gov.in/showbidDocument/4332910</t>
  </si>
  <si>
    <t xml:space="preserve">semi automatic top load washing machine , </t>
  </si>
  <si>
    <t>GEM/2023/B/3120443</t>
  </si>
  <si>
    <t>https://bidplus.gem.gov.in/showbidDocument/4413396</t>
  </si>
  <si>
    <t xml:space="preserve">semi- automatic trail op device 130 mm m-46 gun , </t>
  </si>
  <si>
    <t>GEM/2023/B/3128482</t>
  </si>
  <si>
    <t>https://bidplus.gem.gov.in/showbidDocument/4422181</t>
  </si>
  <si>
    <t xml:space="preserve">semi automatic trail opening and closing device for gun , </t>
  </si>
  <si>
    <t>GEM/2023/B/3275503</t>
  </si>
  <si>
    <t>https://bidplus.gem.gov.in/showbidDocument/4580291</t>
  </si>
  <si>
    <t xml:space="preserve">semi automatic two head volumetric filling machine  semi automatic single head capping machine  semi automatic bottle sticker labelling machine , </t>
  </si>
  <si>
    <t>GEM/2023/B/3004690</t>
  </si>
  <si>
    <t>https://bidplus.gem.gov.in/showbidDocument/4289579</t>
  </si>
  <si>
    <t>semi automatic washing machine  cup and soucer set of six  water dispenser , qd items</t>
  </si>
  <si>
    <t>GEM/2023/B/3267091</t>
  </si>
  <si>
    <t>https://bidplus.gem.gov.in/showbidDocument/4571209</t>
  </si>
  <si>
    <t>semi automatic washing machine 7 kg top load comma wind jet dry comma plastic base 5 star comma 1300 rpm comma 220 volts ac  mattress king size 78 inches x 72 inches x 10 inches comma orthopedic comma gel memory foam breezy inner cover comma removable zipper cover comma anti skid base fabric comma sleepycat  plastic bucket 20 ltrs round shape fine and sturdy plastic  plastic mug 1 ltr round shape fine and strudy platsic , semi automatic washing machine</t>
  </si>
  <si>
    <t>GEM/2023/B/3190670</t>
  </si>
  <si>
    <t>https://bidplus.gem.gov.in/showbidDocument/4488831</t>
  </si>
  <si>
    <t>semi automatic washing machine 7 point 5 kgs  turbo dryer 5 point 5 kgs  nikon coolpix p1000 prosumer camera 16 mp with stand , washing machine</t>
  </si>
  <si>
    <t>GEM/2023/B/3109191</t>
  </si>
  <si>
    <t>https://bidplus.gem.gov.in/showbidDocument/4401316</t>
  </si>
  <si>
    <t>semi automatic wire stitching machine , semi automatic wire stitching machine</t>
  </si>
  <si>
    <t>GEM/2023/B/2999735</t>
  </si>
  <si>
    <t>director text book production and marketing bbsr</t>
  </si>
  <si>
    <t>https://bidplus.gem.gov.in/showbidDocument/4284338</t>
  </si>
  <si>
    <t>semi automatic with curing system green waste reprocessor and decomposition system</t>
  </si>
  <si>
    <t>GEM/2022/B/2727058</t>
  </si>
  <si>
    <t>https://bidplus.gem.gov.in/showbidDocument/3992528</t>
  </si>
  <si>
    <t>semi autometic bio chemistry analyser , testing machine at phc</t>
  </si>
  <si>
    <t>GEM/2023/B/3266573</t>
  </si>
  <si>
    <t>https://bidplus.gem.gov.in/showbidDocument/4570640</t>
  </si>
  <si>
    <t>semi autoprocessor for liquid based cytology ,</t>
  </si>
  <si>
    <t>GEM/2023/B/3235101</t>
  </si>
  <si>
    <t>https://bidplus.gem.gov.in/showbidDocument/4536660</t>
  </si>
  <si>
    <t>semi bullet proofing of 02 vehicles semi bullet proofing of vehicle regn no jk02cs9711  semi bullet proofing of vehicle regn no jk02cn2987</t>
  </si>
  <si>
    <t>GEM/2022/B/2864476</t>
  </si>
  <si>
    <t>https://bidplus.gem.gov.in/showbidDocument/4139696</t>
  </si>
  <si>
    <t>semi bullet proofing of vehicle regn no jk02cw3597 sml pvan model no 2021  semi bullet proofing of vehicle regn.no jk02cw3566 sml pvan model no 2021,jk02cw3597 and jk02cw3566 sml police van</t>
  </si>
  <si>
    <t>GEM/2022/B/2925070</t>
  </si>
  <si>
    <t>https://bidplus.gem.gov.in/showbidDocument/4204199</t>
  </si>
  <si>
    <t>semi bullet proofing of vehicle regn no ts 08gu 2724 mahindra bolero model no 2019  semi bullet proofing of vehicle regn no jk 02cj 9084 tata bus model no 2019,semi bullet proofing of vehicle reg no ts08gu2724 mahindra bolero and jk02cj9084 tata bus</t>
  </si>
  <si>
    <t>GEM/2022/B/2919886</t>
  </si>
  <si>
    <t>https://bidplus.gem.gov.in/showbidDocument/4198656</t>
  </si>
  <si>
    <t>semi circle iron board 16 guage 2ft x 14.7ft , semicircular iron board</t>
  </si>
  <si>
    <t>GEM/2023/B/3221528</t>
  </si>
  <si>
    <t>https://bidplus.gem.gov.in/showbidDocument/4522117</t>
  </si>
  <si>
    <t>semi circular davenport  office cathedra with backrest  rectangular plateau  semi circular chesterfield 120x33x36 inch  floor rug  l shaped couch 102x5x33x33 inch  rectangular central work surface with compartment 110x55x40 cm  small cushioned settees with inbuilt storage space  symposium surface 120x48x32 inch  straight back pew with armrest  bean bags  wall mounted book holder  sunlight regulating rollar blinds  luminaire for conducive reading environment , miscellaneous items for upgradation of ships reference library</t>
  </si>
  <si>
    <t>GEM/2023/B/3374434</t>
  </si>
  <si>
    <t>https://bidplus.gem.gov.in/showbidDocument/4688531</t>
  </si>
  <si>
    <t>semi collapsible foldable water storage cans , field water storage cans 10 ltr capacity</t>
  </si>
  <si>
    <t>GEM/2023/B/3374140</t>
  </si>
  <si>
    <t>https://bidplus.gem.gov.in/showbidDocument/4688204</t>
  </si>
  <si>
    <t>semi complaint ptca balloon catheter with hydrophilic coating with corrugated surface and low profile wig shape design having size 2.5 assorted sizes  semi complaint ptca balloon catheter with hydrophilic coating with corrugated surface and low profile wig shape design 1point0 mm to 4point0 mm  ptca balloon dilatation catheter rapid exchange high pressure extended range entry profile 0point015 for post dilatation assorted size euphora non compliant  semi compliant rapid exchange catheter with ultra low profile for better cross ability in cto and complex cases 0point40 mm size 1.25 assorted sizes , ptca balloon</t>
  </si>
  <si>
    <t>GEM/2023/B/3228562</t>
  </si>
  <si>
    <t>https://bidplus.gem.gov.in/showbidDocument/4529622</t>
  </si>
  <si>
    <t>semi conducting varnish bhel code bp9069610175 (q3),</t>
  </si>
  <si>
    <t>GEM/2023/B/2979943</t>
  </si>
  <si>
    <t>https://bidplus.gem.gov.in/showbidDocument/4263070</t>
  </si>
  <si>
    <t xml:space="preserve">semi conducting varnish bhel code hw2780069007 (q3) , </t>
  </si>
  <si>
    <t>GEM/2023/B/3332062</t>
  </si>
  <si>
    <t>https://bidplus.gem.gov.in/showbidDocument/4642677</t>
  </si>
  <si>
    <t xml:space="preserve">semi conductor fuse 160 amps type nh 00 600 vdc 100kv vde 0636/40 make: lt siemens 60.3 (centre (q3) , </t>
  </si>
  <si>
    <t>GEM/2023/B/3186592</t>
  </si>
  <si>
    <t>https://bidplus.gem.gov.in/showbidDocument/4484411</t>
  </si>
  <si>
    <t>semi dissectible electric machine  single phase transformer  slipring induction motor  three phase alternator  dc shunt motor  permanent magnet syn. motor  brushless dc motor  six phase 5 hp ipmsm motor  dc regulated power supply  ac dc distribution box , electric machine lab equipment</t>
  </si>
  <si>
    <t>GEM/2023/B/3321751</t>
  </si>
  <si>
    <t>https://bidplus.gem.gov.in/showbidDocument/4631427</t>
  </si>
  <si>
    <t>semi dry gunniting material for coke oven (q3)</t>
  </si>
  <si>
    <t>GEM/2022/B/2725457</t>
  </si>
  <si>
    <t>https://bidplus.gem.gov.in/showbidDocument/3990838</t>
  </si>
  <si>
    <t xml:space="preserve">semi dry transfer system (q3) , </t>
  </si>
  <si>
    <t>GEM/2023/B/3176968</t>
  </si>
  <si>
    <t>https://bidplus.gem.gov.in/showbidDocument/4474091</t>
  </si>
  <si>
    <t xml:space="preserve">semi electric stacker , </t>
  </si>
  <si>
    <t>GEM/2023/B/3073152</t>
  </si>
  <si>
    <t>https://bidplus.gem.gov.in/showbidDocument/4362883</t>
  </si>
  <si>
    <t>GEM/2023/B/2996448</t>
  </si>
  <si>
    <t>https://bidplus.gem.gov.in/showbidDocument/4280812</t>
  </si>
  <si>
    <t>GEM/2023/B/3417072</t>
  </si>
  <si>
    <t>https://bidplus.gem.gov.in/showbidDocument/4734718</t>
  </si>
  <si>
    <t xml:space="preserve">semi electric stacker lifter , </t>
  </si>
  <si>
    <t>GEM/2023/B/3430485</t>
  </si>
  <si>
    <t>https://bidplus.gem.gov.in/showbidDocument/4749260</t>
  </si>
  <si>
    <t>semi electric stacker semi electric stacker</t>
  </si>
  <si>
    <t>GEM/2022/B/2856759</t>
  </si>
  <si>
    <t>https://bidplus.gem.gov.in/showbidDocument/4131491</t>
  </si>
  <si>
    <t>semi electric stacker,</t>
  </si>
  <si>
    <t>GEM/2022/B/2907215</t>
  </si>
  <si>
    <t>https://bidplus.gem.gov.in/showbidDocument/4185080</t>
  </si>
  <si>
    <t>semi electric stacker,electric stacker scissor lift manual stacker</t>
  </si>
  <si>
    <t>GEM/2023/B/2976080</t>
  </si>
  <si>
    <t>https://bidplus.gem.gov.in/showbidDocument/4258934</t>
  </si>
  <si>
    <t xml:space="preserve">semi electric stackers , </t>
  </si>
  <si>
    <t>GEM/2023/B/3421249</t>
  </si>
  <si>
    <t>https://bidplus.gem.gov.in/showbidDocument/4739259</t>
  </si>
  <si>
    <t xml:space="preserve">semi electrical arial platform lift (q3) , </t>
  </si>
  <si>
    <t>GEM/2023/B/3229598</t>
  </si>
  <si>
    <t>https://bidplus.gem.gov.in/showbidDocument/4530764</t>
  </si>
  <si>
    <t>semi electrical stacker</t>
  </si>
  <si>
    <t>GEM/2022/B/2838966</t>
  </si>
  <si>
    <t>https://bidplus.gem.gov.in/showbidDocument/4112474</t>
  </si>
  <si>
    <t>semi finished casting for gauge plug bore low limit for provsional to ds cat pt no at 399 ina 200462</t>
  </si>
  <si>
    <t>GEM/2022/B/2764610</t>
  </si>
  <si>
    <t>https://bidplus.gem.gov.in/showbidDocument/4032855</t>
  </si>
  <si>
    <t>semi finished casting for gpbll for provisional to ds cat icm2129</t>
  </si>
  <si>
    <t>GEM/2022/B/2764392</t>
  </si>
  <si>
    <t>https://bidplus.gem.gov.in/showbidDocument/4032614</t>
  </si>
  <si>
    <t>semi fluid grease</t>
  </si>
  <si>
    <t>LD225392</t>
  </si>
  <si>
    <t>south central railway / dsl/guntakal</t>
  </si>
  <si>
    <t>https://ireps.gov.in/ireps/supply/pdfdocs/112022/105886976/viewNitPdf_4030947.pdf</t>
  </si>
  <si>
    <t>semi fouler bed abs panel with mattress high quality epoxy coating with drip stand and spline stand  bed side locker epoxy coating high quality  spitoon stand with basin  operation table hydraulic with high low facility with remote control and attachment or accessories  beales apparatus with pediatric attachment  auto clave vertical 4 drum capacity  ceiling shadowless lamp 2 lakh 50 thousand lux 44tr8 dome led  multi parameter with 12 lead monitor trolley  iccu bed 4 fold electric with mattress epoxy coating  bed side locker epoxy coating  dental hot air sterilizer  3th syringes  contra angle micromotor hand piece  jet cleaner periodontic  apex locator  pulp tester  endo kit  dental kit  dental unit complete pantograph  micromotor  dental x ray  kabitran ultrasonic scaling unit  aerator  light cure unit  indo glass bead sterilizer  diagnostic dental kit  uv cabinet  audiometer  operating microscope far mastroid  sinus endoscope 0-30 and 70 degrees with titro optic cable  cold light source with double bulb fiber optic cable  microdrill far maestroid  microsurgical operative instrument  nozzle surgery instruments  macaro ear set marigo tempeno steppedo plasti  nasal set smr spatoplasty polypectomy  ent genral set  ear examination  autoscope  tongue depressor set of 5  physiocouch with mattress  multiwave farms for ift or golvanik or tans or ems or rasian  interferential therelly  shortweb diathermy 250 watt  ortho ultrasound  electric muscle toner for rehabilitation  auto traction unit with table  digital cpm machine  vacuum therapy  tread mill  parallel bar  wrist exercises  grip exerciser  ankle exerciser  heel exerciser  balance board  hydroculaltor unit  shoulder wheel  hand exercise table  rowing machine  quadricep chair  xray cassettes 10 inch x 12 inch  xray cassettes 11 inch x14 inch  xray cassettes 12 inch x15 inch  dark room safe light 12 inchx15 inch  dark room safe light 8 inchx10 inch  xray half film blocker 6 inchx15 inch  xray half film blocker 7 inchx17 inch  xray screen cleaning solution  xray film hanger clip type  xray film cutter  xray mobile protective chair lead line  xray film drying cabinet 24 film  xray lead globes half mm lead  x-ray chest stand stand model  x-ray lead apron barc approved  processing tank ss 13 and half ltrs  view box single film single tube  view box single film double tube  xray protection screen 6footx3foot size with cut glass  blood donor couch  rapid lipid profile system  cartage for rapid lipid profile system 15 pcs per box</t>
  </si>
  <si>
    <t>GEM/2022/B/2720947</t>
  </si>
  <si>
    <t>https://bidplus.gem.gov.in/showbidDocument/3986050</t>
  </si>
  <si>
    <t>semi fowler bed  examination coath  examination table  general surgery hydraulic operation table  stretcher trolley foldable  foot step double  dressing trolley all  instrument trolley all  ecg trolley all  over bed table  mayos trolley  simple delivery table  bed side locker  oxygen cylinder trolley  bed side screen  linen trolley  saline stand  wheel chair  deep frizer  freez 300 ltr  bp apparatus stand  fogger machine  automatic portable suction machine  vertical electric autoclave  revolving stool  baby trolley  instrument cabinet  o t lamp  deluxe delivery table  drug trolley  sponge holding forceps 1.6 inch  sponge holding forceps 2.8 inch  sponge holding forceps 3.10 inch  sponge holding forceps 4.12 inch  tubectomy set  vasectomy set  all types of scissors  needle holder  straight artery forceps  curved artery forceps  tv led backlit lcd  steel big almirah plain  steel small almirah plain  table big size  table small size  glass door almirah  episiotomy scissors  centrifuse machine  microscope  hemoglobin meter  tooth forceps  plain forceps  plastic chair , hospital bed and medical equipment</t>
  </si>
  <si>
    <t>GEM/2023/B/3270915</t>
  </si>
  <si>
    <t>https://bidplus.gem.gov.in/showbidDocument/4575334</t>
  </si>
  <si>
    <t>semi fowler bed  mattress for semi fowler bed  bed side locker  bed side table  examination table or couch  revolving stool with cushion  delivery table with foam mattress  foot step for delivery table  operationtable with mattress hydralic  ot light ceiling mounted led  emergency crash cart for ot  xray viewer  fogger machine  puncture proof container blue and white  wheel chair  metzenbaum scissors  forceps artery sp wells cvd 15cm 6 inch  forceps artery sp wells cvd 20cm 8 inch  forceps sponge big loop foerster str 25cm 10 inch  speculum kirsteller s e ss large 36mm 90mm  kidney tray ss 26g 20cm 8 inch  kidney tray ss 24g 25cm 10 inch  kidney tray ss 26g 30cm 12 inch  clamps umbilical cord ring handle  scissors episiotomy barnes aos 12.5cm 5 inch  kidney tray ss 24g 25cm 10inch  forceps artery sp-wells cvd 15cm6 inch  forceps allis tissue 4x5tth 15cm6 inch  forceps sponge big loop foerster str 25cm10 inch  forceps dsctg sup 3mm 1x2 tth 15cm6 inch  needle holder mayo hegar 15cm6 inch  speculum cusco side screw std ss small 26mm 65mm  speculum cusco side screw std ss medium 28mm 75mm  speculum cusco side screw std ss large 30mm 85mm  anterior vaginal wall retractor sims d e 18mm 20mm 26cm  retractor vaginal doyen  forceps sponge big loop foerster str 25cm10inch  cannula for mtp purandare 4mm s s  cannula for mtp purandare 6mm s s  cannula for mtp purandare 8mm s s  cannula for mtp purandare 10mm s s  cannula for mtp purandare 12mm s s  bowl ss 26g 10.5cm 4.25 inch  tray-instrument with cover ss 22g  mayo scissors cvd 16.5cm 6.5 inch  forceps vas holding soonawala 12.5cm 5 inch  forceps lees for non scalpel vasectomy.  forceps sponge big loop  forceps allis tissue 4x5tth 15cm 6 inch  forceps artery sp wells str 15cm 6 inch  needle holder mayo hegar 15cm 6 inch  metzenbaum scissors str 15cm 6 inch  babcock forceps 8mm jaw 15cm 6 inch  babcock forceps 8mm jaw 17.5cm 8 inch  retractor langenbeck  forceps dsctg sup  forceps dsctg  manipulator purandare vulsellum with sound  speculum sims duckbill ss small  speculum sims duckbill ss medium  speculum sims duckbill ss large  forceps vulcellum teale , smart phc equipment</t>
  </si>
  <si>
    <t>GEM/2023/B/3058351</t>
  </si>
  <si>
    <t>https://bidplus.gem.gov.in/showbidDocument/4347171</t>
  </si>
  <si>
    <t>GEM/2023/B/3284120</t>
  </si>
  <si>
    <t>https://bidplus.gem.gov.in/showbidDocument/4589704</t>
  </si>
  <si>
    <t xml:space="preserve">semi fowler bed cot(with side railing) including mattress (q3) , </t>
  </si>
  <si>
    <t>GEM/2023/B/3061394</t>
  </si>
  <si>
    <t>https://bidplus.gem.gov.in/showbidDocument/4350400</t>
  </si>
  <si>
    <t>semi fowler bed motorized  over bed table push type  bed side locker executive  dressing trolley  emergency medicine trolley trauma , boq item</t>
  </si>
  <si>
    <t>GEM/2023/B/3039347</t>
  </si>
  <si>
    <t>https://bidplus.gem.gov.in/showbidDocument/4326713</t>
  </si>
  <si>
    <t>semi fowler bed with salind stand with mattress epoxy coating  bed side locker with epoxy coating  bed side stool with epoxy coating  spitoon stand with basin with epoxy coating  bed side attendent bench with epoxy coating  dressing trolley epoxy coating  examination couch with mattress epoxy coating  stretcher trolley epoxy coating  emergency drug cabinet trolley  blanket adult  bed sheet superior quality  pillow  pillow cover  curtain cloth tepesty qty in mtr  curtain cloth green qty in mtr  doctor s coat cotton  surgeon apron  surgeon cap  operation table hydraulic with hi lo facility with remote control and attachment or accessories  boyles apparatus with pediatric attachment isi mark  multi paramonitor with tweleve lead monitor trolley  shadowless lamp led  ceiling shadowless lamp  spot led light lamp  surgical diathermy  operation microscope five step  fiber optic head light  volumetric pump  pn sterlization set  harnia set  gall bladder set  hystectomy set  hydrocele set  general anaesthesia set  scissors set  allies forcep set  urethral dialator set  protoscope set  sigmoidoscope  hydraulic operation table obstetric type  labour table ss with all accessories  instrument trolley ss  dressing drum  suction machine  vertical sterlizer  boyles apparatus  laryngoscope  ambu bag  eclampsia bed  ceiling shadowless lamp led type four by four  foetal monitor  cryo surgery set  pulse oximeter table top three para  emergency resuscitation kit  slow suction machine  radiant warmer  air curtain  portable shadowless lamp  birthing bed with hi lo facility  physio couch with mattress  multiwave forms for ift or galvanic ortens or ems or russian  interfrential therapy  shortwave diathermy two hundred fifty watt  ortho ultrasound  electric muscle toner for rehibiliation  auto traction unit with table  digital cpm machine  vaccum therapy  trade mill  parellel bar  wrist exerciser  grip exerciser  ankle exerciser  heel exerciser  balance board  hydrocullator unit  shoulder wheel  hand exerciser table  roing machine  quadricep chair  examination table  operating microscope fiber optic with zoom  testing drum  testing box  opthalmoscope  retinoscope  slit lamp  autotonometer phenutonometer  keratometer  wetfield biopolar cautery  rapid lipid profile system  cartridge for rapid lipid profile system fifteen pieces per box  medical biowaste dustbin four drum with stand  vein viewer , turnkey project purchase</t>
  </si>
  <si>
    <t>GEM/2023/B/3078949</t>
  </si>
  <si>
    <t>https://bidplus.gem.gov.in/showbidDocument/4369022</t>
  </si>
  <si>
    <t>semi fowler bed with saline stand epoxy coating with marttress  bed side locker superior quality epoxy coating  examination table with mattress with rack  specification of stretcher on trolley  wheel chair  bed side screen three fold  foot step epoxy coating  hospital colothig  office almirah  locker almirah  medicine rack  freeze with stablizer  air conditioner split two ton  hydrolic operation table with high low electric ss  autoclave vertical four drum  ceiling shadowless lamp led bulb four by four  resuscitation trolley cum complete kit  bp instrument stand model  surgical diathermy  fiber optic head light with fiber cable  bed side monitor multipara  birthing bed with high low facility  boyles apparatus with the pediatric attachment  hydrolic operation table obstetric type ss  labour table with mattress ss  dressing drum  oxygen cylinder b type  suction machine high vaccum  nitrous oxide cylinder b type  foetal monitor  emergency resuscitation kit  slow suction machine  radiant warmer five kva  portable led shadow less light technical specification  phototherapy unit double surface  volumetric pump  resuscitation unit neo natal cum trolly  rapid lipid profile system  strip for rapid lipid profile system , turnkey project purchase</t>
  </si>
  <si>
    <t>GEM/2023/B/3107960</t>
  </si>
  <si>
    <t>https://bidplus.gem.gov.in/showbidDocument/4400001</t>
  </si>
  <si>
    <t>semi fowler bed with saline stand with mattress  bed side locker with epoxy coating  examination couch epoxy coating  stretcher trolley epoxy coating  emergency drug cabinet trolley  operation table hydraulic with hi lo facility with remote control and attachment accessories  autoclave horizontal  horizontal high pressure steam sterlizer  ceiling shadowless lamp two point five lakh lux four plus four dome led each dome rs one lakh sevennty five thousand  surgical diathermy  fiber optic head light  resuscitation trolley cum complete kit  operating microscope five step  blood donor couch  dental hot air sterlizer  three way syringe  contra angle micromotor hand piece  jet cleaner periodotnic  apex locator  pulp tester  indo kit  dental kit  dental unit complete pentograph  dental stool  micromotor  dental x ray  cabitron ultrasonic scaling unit  air rotor  light cure unit  indo glass bead sterlizer  diagnosic dental kit  uv cabinet  operation hydraulic table for eye  opthalmoscope direct  retinoscope  biopolar cautery wet field  slit lamp  cataract set sics  keratometer  sneptophore  operating microscope ent fiber optic with zoom five step  fiber optic head light with cable source</t>
  </si>
  <si>
    <t>GEM/2022/B/2838117</t>
  </si>
  <si>
    <t>https://bidplus.gem.gov.in/showbidDocument/4111578</t>
  </si>
  <si>
    <t>semi fowler bed with saline stand with mattress epoxy  bed side locker with epoxy coating  bed side attendant bench with epoxy coating  bed side stool  foot step epoxy coating  dressing trolley epoxy coating  examination couch epoxy coating  stretcher trolley epoxy coating  emergency drug cabinet trolley  bed side screen 3 folds  instruments trolley  suction machine with 2 jar electrical and foot operated  skin graph mesher  shoulder wheel  over head pully  static bicycle  quadriceps table  hubbys knife  ladder wall  muscular stimulator  ultrasound machine therapeutic 1 and 3  paraffin wax bath  doctor chair  office almirah  bed sheet white  hospital blanket  ot towel  3 seater visitor chair  hand gripper  shadowless lamp  vertical laminar flow  air curtain  air purification tower  iccu bed 4 fold with mattress epoxy coating  bed side attendant bench with epoxy coating  bed side monitor multi 5 channel function modular  multi parameter  pulse oxymeter  ecg machine digital 12 channel  central oxygen system 6 points  central suction system 6 points , burn unit</t>
  </si>
  <si>
    <t>GEM/2023/B/3221485</t>
  </si>
  <si>
    <t>https://bidplus.gem.gov.in/showbidDocument/4522069</t>
  </si>
  <si>
    <t>GEM/2023/B/3016436</t>
  </si>
  <si>
    <t>https://bidplus.gem.gov.in/showbidDocument/4302073</t>
  </si>
  <si>
    <t>semi fowler bed with saline stand with mattress epoxy coating  bed side locker with epoxy coating  bed side attendent bench with epoxy coating  dressing trolley epoxy coating  examination couch epoxy coating  stretcher trolley epoxy coating  emergency drug cabinet trolley  patient transfer stretcher trolley system  operation table hydraulic with hi lo facility with remote control and attachment accessories  autoclave vertical  ceiling shadowless lamp two and half lakh lux led single dome rs 175000  resuscitation trolley cum complete kit  spot led light lamp  surgical diathermy  phototherapy upkaran with warmer trolley  volumetric pump with stand  fetal monitor  resuscitation unit neonetal cum trolley  baby incubator servo control  silicon resuscitation kit  multi paramonitor with 12 lead ecg monitoring with remote control usfda  gynae examination couch  labour table hydraulic superior quality  vertical sterlizer  boyles apparatus with pediatric attachment  cryo surgery set  portable shadowless lamp  dressing drum  birthing bed with hi lo facility  microprocessor based baby incubator  d and c set  hystectomy set  gynocology vaginal speculam set  radiant warmer  laryngoscope  ambu bag  rapid lipid profile system  cartridge for rapid lipid profile system fifteen pcs box  blood donor couch</t>
  </si>
  <si>
    <t>GEM/2022/B/2806400</t>
  </si>
  <si>
    <t>https://bidplus.gem.gov.in/showbidDocument/4077491</t>
  </si>
  <si>
    <t>semi fowler bed with saline stand with mattress epoxy coating  bed side locker with epoxy coating high quality  bedside attendant bench with epoxy coating  dressing trolley epoxy coating  examination couch epoxy coating  stretcher trolley epoxy coating  emergency drug cabinet trolley  bed screen 3 fold  instrument trolley  patient transfer trolley system  operation table hydraulic with high low facility  boyles apparatus  shadowless lamp led floor model  ceiling shadowless lamp two lakh fifty thousand lux  spot led light lamp  surgical diathermy 450 watt  operating microscope 5 step  fiber optic head light  pn sterilization set  hernia set  gallbladder set  hysterectomy set  hydrocele set  general anesthesia set  scissors set  alice forceps set  proctoscope set  multi parameter with 12 lead ecg monitoring with remote control  gynae testing couch  labour table hydraulic high quality  vertical sterilizer  boyles apparatus with pediatric attachment  cryosurgery set  portable shadowless lamp  dressing drum  d and c set  gynecology vaginal speculum set  radiant warmer  fetal monitor  laryngoscope  ambu bag  operation table hydraulic table for eye  operating microscope  testing drum  testing box  ophthalmoscope  retinoscope  bipolar katari  keratometer  synoptophore  ophthalmic lens meter  indirect ophthalmoscope  slit lamp appasamy  glaucoma set  cataract operation set of 23  corneal set  lid set  combine lacrimal and dcr intubation set  muscle set  vitrectomy set  inoculation set  foreign body set  audiometer digital  operating microscope ent fiber optic with zoom  sinus endoscope 0 to 30 and 70 degree optic cable  fiber optic head light with cable and source  macro ear set myringo tympano stapedioplasty  nasal surgery equipment  nasal set smr septoplasty polypectomy  autoscope  micro drill for mastoid  microsurgical operative instruments  3 way syringe  dental stool  uv cabinet  contra angle micromotor hand piece  jet cleaner periodontic  apex locator  pulp tester  endo kit  dental unit complete  airrotar  light cure unit  dental kit  dental x ray  micromotor  cavitron ultrasonic scaling unit  endo glass bead sterilizer  diagnostic dental kit  dental hot air sterilizer  electric catry 400 watt  battery operated drill machine  retractor 20mm  wire cutter  coin catcher forceps set  tonsillectomy set  fiber optic headlight without cable  bed sheet  blanket  curtain cloth  doctor coat  green cloth,supply of boq sm</t>
  </si>
  <si>
    <t>GEM/2022/B/2866088</t>
  </si>
  <si>
    <t>https://bidplus.gem.gov.in/showbidDocument/4141439</t>
  </si>
  <si>
    <t>semi fowler bed with saline stand with mattress epoxy coating  bed side locker with epoxy coating high quality  bedside attendant bench with epoxy coating  dressing trolley epoxy coating  examination couch epoxy coating  stretcher trolley epoxy coating  emergency drug cabinet trolley  bed screen three fold  instrument trolley  patient transfer trolley system  operation table hydraulic with high low facility  boyles apparatus  shadowless lamp led floor model  ceiling shadowless lamp two point five zero lakh lux  spot led light lamp  surgical diathermy four hundred fifty watt  operating microscope five step  fiber optic head light  pn sterilization set  hernia set  gallbladder set  hysterectomy set  hydrocele set  general anesthesia set  scissors set  alice forceps set  proctoscope set  multi parameter with tweleve lead ecg monitoring with remote control  gynae examination couch  labour table hydraulic high quality  vertical sterilizer  boyles apparatus with pediatric attachment  cryosurgery set  portable shadowless lamp  dressing drum  d and c set  gynecology vaginal speculum set  radiant warmer  fetal monitor  laryngoscope  ambu bag  operation table hydraulic table for eye  operating microscope  testing drum  testing box  ophthalmoscope  retinoscope  bipolar katari  keratometer  synoptophore  ophthalmic lens meter  indirect ophthalmoscope  slit lamp appasamy  glaucoma set  cataract operation set of twenty three  corneal set  lid set  combine lacrimal and dcr intubation set  muscle set  vitrectomy set  inoculation set  foreign body set  audiometer digital  operating microscope ent fiber optic with zoom  sinus endoscope zero to thirty and seventy degree optic cable  fiber optic head light with cable and source  macro ear set myringo tympano stapedioplasty  nasal surgery equipment  nasal set smr septoplasty polypectomy  autoscope  micro drill for mastoid  microsurgical operative instruments  three way syringe  dental stool  uv cabinet  contra angle micromotor hand piece  jet cleaner periodontic  apex locator  pulp tester  endo kit  dental unit complete  airrotr  light cure unit  dental kit  dental xray  micromotor  cavitron ultrasonic scaling unit  indo glass bead sterilizer  diagnostic dental kit  dental hot air sterilizer  electric catry four hundred watt  battery operated drill machine  retractor twenty mm  wire cutter  coin catcher forceps set  tonsillectomy set  fiber optic headlight without cable  bed sheet  blanket  curtain cloth  doctor coat  green cloth  cotton gauze cloth  cotton bandage cloth , turnkey project purchase</t>
  </si>
  <si>
    <t>GEM/2023/B/3101005</t>
  </si>
  <si>
    <t>https://bidplus.gem.gov.in/showbidDocument/4392641</t>
  </si>
  <si>
    <t>semi fowler bed with saline stand with mattress epoxy coating  bed side locker with epoxy coating high quality  bedside attendant bench with epoxy coating high quality  bed side stool  foot step epoxy coating  dressing trolley epoxy coating  examination couch epoxy coating  stretcher trolley epoxy coating  emergency drug cabinet trolley  bed screen 3 fold  baby cradle  instrument trolley  blood donor couch fully automatic  blood donor couch folding imported  centrifuge machine 8 tubes  centrifuge machine 12 tube  digital weighing machine  visitor chair  plastic chair  operation table hydraulic with high low facility  boyles apparatus  autoclave vertical double drums  ceiling shadow less lamp 2 lakh 50 trhousand lux 4plus4 8 dome led  resuscitation trolley cum complete model  bp equipment stand model  surgical diathermy 450 watt  fiber optic head light  pn sterilization set  hernia set  suturing set  gall bladder set  hysterectomy set  hydrocele set  general anaesthesia set  mv kit  scissors set  alice forceps set  urethral dilator set  proctoscope set  sigmoidoscope  suture removal  lptray  kidney tray  tracheostomy set  digital thermometer  laparotomy set  patella hammer  stethoscope  pneumatic tourniquet  clause nailing instrument set  vacuum cleaner  orthopedic table  plaster table  electric plaster cutting saw  pneumatic trinket  small fragment screw set aluminium case  dhs instrument set  instrument set for hemiarthroplasty  volkmann curette double ended  periosteal elevator straight and curved  amputation set  bone cutting forceps state 7 inch 8 9 inch  depth gauge  k nail instrument set  t handle  watson zone handle for guide wire  bone nibbler single action straight  plaster saw with aluminium handle  universal bone drill with chuck and electric manual  audiometer  operating microscope for mastoid  microdrill for mastoid  microsurgical operative instrument  nasal surgery instruments  macro ear set myringo tympano steppedo plasty  nasal set smr septoplasty polypectomy  ent general set  ear instrument  otoscope  physio couch with mattress  multi wave farms for ift galvnik tens ems rasian  interferential therapy  short wave diathermy 250 watt  ortho ultrasound  electric muscle toner for rehabilitation  treadmill  wrist exercises  grip exerciser  ankle exerciser  heel exerciser  shoulder wheel  hand exerciser table  rowing machine  quadricep chair  examination table  slit lamp  auto tonometer neumo tonometer  keratometer  westfield bipolar katari  iron almirah large size  iron almirah small size  iron rack  bp instrument stand model  baby weighing machine  revolving stool  3 channel ecg machine with colour display led with 80 mm ecg paper roll 200 pic  3 channel ecg machine portable  mackintosh sheet in meter  wooden desk  x ray cassettes 10x12  x ray cassettes 12x15  darkroom safelight 8x10  x ray half film blocker 6x15  x ray screen cleaning solution  x ray film hanger clip type  x ray film drying cabinet 24 film  x ray chest stand stand model  view box single film double tube , boqqq</t>
  </si>
  <si>
    <t>GEM/2023/B/3005740</t>
  </si>
  <si>
    <t>https://bidplus.gem.gov.in/showbidDocument/4290689</t>
  </si>
  <si>
    <t>semi fowler hospital bed  plastic chairs with arm rest  metal cupboard 48x36x20  harmonium , procrument of material purchasing from 15 th finance</t>
  </si>
  <si>
    <t>GEM/2023/B/3157319</t>
  </si>
  <si>
    <t>https://bidplus.gem.gov.in/showbidDocument/4453044</t>
  </si>
  <si>
    <t xml:space="preserve">semi gantry and semi eot crane as per attached specifications (q3) , </t>
  </si>
  <si>
    <t>GEM/2023/B/3159872</t>
  </si>
  <si>
    <t>https://bidplus.gem.gov.in/showbidDocument/4455796</t>
  </si>
  <si>
    <t>semi glossy finishing paint colour opline green 275  oil resistant air drying synthetic enamel colour light grey 631  oil resistant air drying synthetic enamel colour dark admiralty grey 632  oil resistant air drying synthetic enamel colour light blue ral5012</t>
  </si>
  <si>
    <t>GEM/2022/B/2831717</t>
  </si>
  <si>
    <t>https://bidplus.gem.gov.in/showbidDocument/4104794</t>
  </si>
  <si>
    <t>semi hermetic compressor (q3)</t>
  </si>
  <si>
    <t>GEM/2022/B/2739234</t>
  </si>
  <si>
    <t>https://bidplus.gem.gov.in/showbidDocument/4005706</t>
  </si>
  <si>
    <t xml:space="preserve">semi hermetic compressor (q3) , </t>
  </si>
  <si>
    <t>GEM/2023/B/3121025</t>
  </si>
  <si>
    <t>https://bidplus.gem.gov.in/showbidDocument/4414025</t>
  </si>
  <si>
    <t>semi hermetic reciprocating compressor (q3)</t>
  </si>
  <si>
    <t>GEM/2022/B/2726348</t>
  </si>
  <si>
    <t>https://bidplus.gem.gov.in/showbidDocument/3991766</t>
  </si>
  <si>
    <t xml:space="preserve">semi hermetic reciprocating compressor (q3) , </t>
  </si>
  <si>
    <t>GEM/2023/B/3058804</t>
  </si>
  <si>
    <t>https://bidplus.gem.gov.in/showbidDocument/4347652</t>
  </si>
  <si>
    <t>GEM/2023/B/3374483</t>
  </si>
  <si>
    <t>https://bidplus.gem.gov.in/showbidDocument/4688583</t>
  </si>
  <si>
    <t>GEM/2023/B/3374441</t>
  </si>
  <si>
    <t>https://bidplus.gem.gov.in/showbidDocument/4688538</t>
  </si>
  <si>
    <t xml:space="preserve">semi hermetic reciprocating compressor complete with crank case (q3) , </t>
  </si>
  <si>
    <t>GEM/2023/B/3098820</t>
  </si>
  <si>
    <t>https://bidplus.gem.gov.in/showbidDocument/4390336</t>
  </si>
  <si>
    <t>semi hermetic reciprocating compressor complete with crank case heater and oil charged (q3)</t>
  </si>
  <si>
    <t>GEM/2022/B/2797697</t>
  </si>
  <si>
    <t>https://bidplus.gem.gov.in/showbidDocument/4068244</t>
  </si>
  <si>
    <t>semi high mast</t>
  </si>
  <si>
    <t>GEM/2022/B/2715569</t>
  </si>
  <si>
    <t>https://bidplus.gem.gov.in/showbidDocument/3980297</t>
  </si>
  <si>
    <t>GEM/2022/B/2756126</t>
  </si>
  <si>
    <t>https://bidplus.gem.gov.in/showbidDocument/4023637</t>
  </si>
  <si>
    <t>GEM/2022/B/2802189</t>
  </si>
  <si>
    <t>https://bidplus.gem.gov.in/showbidDocument/4073001</t>
  </si>
  <si>
    <t>GEM/2022/B/2802200</t>
  </si>
  <si>
    <t>https://bidplus.gem.gov.in/showbidDocument/4073012</t>
  </si>
  <si>
    <t>GEM/2022/B/2802203</t>
  </si>
  <si>
    <t>https://bidplus.gem.gov.in/showbidDocument/4073016</t>
  </si>
  <si>
    <t>GEM/2022/B/2802211</t>
  </si>
  <si>
    <t>https://bidplus.gem.gov.in/showbidDocument/4073024</t>
  </si>
  <si>
    <t>GEM/2022/B/2802194</t>
  </si>
  <si>
    <t>https://bidplus.gem.gov.in/showbidDocument/4073006</t>
  </si>
  <si>
    <t>GEM/2022/B/2802021</t>
  </si>
  <si>
    <t>https://bidplus.gem.gov.in/showbidDocument/4072814</t>
  </si>
  <si>
    <t>GEM/2022/B/2802182</t>
  </si>
  <si>
    <t>https://bidplus.gem.gov.in/showbidDocument/4072991</t>
  </si>
  <si>
    <t>GEM/2022/B/2802206</t>
  </si>
  <si>
    <t>https://bidplus.gem.gov.in/showbidDocument/4073019</t>
  </si>
  <si>
    <t>GEM/2022/B/2792386</t>
  </si>
  <si>
    <t>https://bidplus.gem.gov.in/showbidDocument/4062618</t>
  </si>
  <si>
    <t>GEM/2022/B/2792223</t>
  </si>
  <si>
    <t>https://bidplus.gem.gov.in/showbidDocument/4062443</t>
  </si>
  <si>
    <t>GEM/2022/B/2801959</t>
  </si>
  <si>
    <t>https://bidplus.gem.gov.in/showbidDocument/4072746</t>
  </si>
  <si>
    <t>semi high mast 9 mtrs mohalla- sayadbada at imambada  semi high mast 9 mtrs mohalla- sayadbada at shahi masjid  tiranga strip light 18 mtr each pole</t>
  </si>
  <si>
    <t>GEM/2022/B/2741476</t>
  </si>
  <si>
    <t>https://bidplus.gem.gov.in/showbidDocument/4008108</t>
  </si>
  <si>
    <t>semi high mast led light 9 mtr high mast lighting octagonal tower for small area with led flood lighting system onsite warranty 2 year</t>
  </si>
  <si>
    <t>GEM/2022/B/2857611</t>
  </si>
  <si>
    <t>https://bidplus.gem.gov.in/showbidDocument/4132388</t>
  </si>
  <si>
    <t>semi high mast on10 mtr octagonal pole with 6 nose 200 watt led flood light at nagar panchayat sahjanwa</t>
  </si>
  <si>
    <t>2022_DOLBU_742603_2</t>
  </si>
  <si>
    <t>https://etender.up.nic.in/nicgep/app?component=%24DirectLink&amp;page=FrontEndViewTender&amp;service=direct&amp;sp=Shu%2FKIEUy%2B8Lvfc9XUneAXw%3D%3D</t>
  </si>
  <si>
    <t>semi high mast,</t>
  </si>
  <si>
    <t>GEM/2022/B/2918347</t>
  </si>
  <si>
    <t>https://bidplus.gem.gov.in/showbidDocument/4197034</t>
  </si>
  <si>
    <t>GEM/2022/B/2918564</t>
  </si>
  <si>
    <t>https://bidplus.gem.gov.in/showbidDocument/4197258</t>
  </si>
  <si>
    <t>GEM/2022/B/2917754</t>
  </si>
  <si>
    <t>https://bidplus.gem.gov.in/showbidDocument/4196418</t>
  </si>
  <si>
    <t>semi integrated solar street light  feedback machine  vending machine  incinerator  hand drye  automatic organic waste compost machine  dustbin</t>
  </si>
  <si>
    <t>GEM/2022/B/2729247</t>
  </si>
  <si>
    <t>https://bidplus.gem.gov.in/showbidDocument/3994866</t>
  </si>
  <si>
    <t xml:space="preserve">semi integrated solar street light , </t>
  </si>
  <si>
    <t>GEM/2023/B/3069392</t>
  </si>
  <si>
    <t>https://bidplus.gem.gov.in/showbidDocument/4358867</t>
  </si>
  <si>
    <t>semi integrated solar street light with battery inbuilt , solar street light</t>
  </si>
  <si>
    <t>GEM/2023/B/3298829</t>
  </si>
  <si>
    <t>https://bidplus.gem.gov.in/showbidDocument/4606004</t>
  </si>
  <si>
    <t xml:space="preserve">semi invasive cardiac output monitor (q3) , </t>
  </si>
  <si>
    <t>GEM/2023/B/3183461</t>
  </si>
  <si>
    <t>https://bidplus.gem.gov.in/showbidDocument/4481023</t>
  </si>
  <si>
    <t>semi micro analytical balance semi micro analytical balance with 5 years warranty  cmc 6th year after completion of 5 years warranty  cmc 7th year after competion of 6 years cmc  cmc 8th year after competion of 7 years cmc  cmc 9th year after competion of 8 years cmc  cmc 10th year after competion of 9 years cmc</t>
  </si>
  <si>
    <t>GEM/2022/B/2847207</t>
  </si>
  <si>
    <t>https://bidplus.gem.gov.in/showbidDocument/4121407</t>
  </si>
  <si>
    <t>semi micro analytical balance with 5 years warranty  cmc 6th year  cmc 7th year  cmc 8th year  cmc 9th year  cmc 10th year</t>
  </si>
  <si>
    <t>GEM/2022/B/2797669</t>
  </si>
  <si>
    <t>https://bidplus.gem.gov.in/showbidDocument/4068214</t>
  </si>
  <si>
    <t>semi micro balance</t>
  </si>
  <si>
    <t>GEM/2022/B/2721334</t>
  </si>
  <si>
    <t>https://bidplus.gem.gov.in/showbidDocument/3986460</t>
  </si>
  <si>
    <t xml:space="preserve">semi micro balance (q3) , </t>
  </si>
  <si>
    <t>GEM/2023/B/3123197</t>
  </si>
  <si>
    <t>https://bidplus.gem.gov.in/showbidDocument/4416442</t>
  </si>
  <si>
    <t xml:space="preserve">semi micro balance , </t>
  </si>
  <si>
    <t>GEM/2023/B/3127712</t>
  </si>
  <si>
    <t>https://bidplus.gem.gov.in/showbidDocument/4421347</t>
  </si>
  <si>
    <t>GEM/2023/B/3367502</t>
  </si>
  <si>
    <t>https://bidplus.gem.gov.in/showbidDocument/4681098</t>
  </si>
  <si>
    <t>semi micro balance , semi micro analytical balance</t>
  </si>
  <si>
    <t>GEM/2023/B/3051482</t>
  </si>
  <si>
    <t>https://bidplus.gem.gov.in/showbidDocument/4339721</t>
  </si>
  <si>
    <t xml:space="preserve">semi micro balance(0.01 mg) with antivibration table and printer (q3) , </t>
  </si>
  <si>
    <t>GEM/2023/B/3192514</t>
  </si>
  <si>
    <t>https://bidplus.gem.gov.in/showbidDocument/4490895</t>
  </si>
  <si>
    <t>semi micro cell with frosted wall and lid quartz cuvette</t>
  </si>
  <si>
    <t>GEM/2022/B/2826178</t>
  </si>
  <si>
    <t>https://bidplus.gem.gov.in/showbidDocument/4098892</t>
  </si>
  <si>
    <t xml:space="preserve">semi micro cell with frosted wall and lid quartz cuvette , </t>
  </si>
  <si>
    <t>GEM/2023/B/3366517</t>
  </si>
  <si>
    <t>https://bidplus.gem.gov.in/showbidDocument/4680047</t>
  </si>
  <si>
    <t xml:space="preserve">semi micro weighing balance , </t>
  </si>
  <si>
    <t>GEM/2023/B/3201616</t>
  </si>
  <si>
    <t>indian association for the cultivation of science (iacs) kolkata</t>
  </si>
  <si>
    <t>https://bidplus.gem.gov.in/showbidDocument/4500816</t>
  </si>
  <si>
    <t xml:space="preserve">semi parting tool to drg. no. fst-7401. (q3) , </t>
  </si>
  <si>
    <t>GEM/2023/B/3385208</t>
  </si>
  <si>
    <t>https://bidplus.gem.gov.in/showbidDocument/4700371</t>
  </si>
  <si>
    <t>semi permanent coupler ghb) (q3),</t>
  </si>
  <si>
    <t>GEM/2023/B/2977565</t>
  </si>
  <si>
    <t>https://bidplus.gem.gov.in/showbidDocument/4260507</t>
  </si>
  <si>
    <t>semi preparative hplc (q3)</t>
  </si>
  <si>
    <t>GEM/2022/B/2803533</t>
  </si>
  <si>
    <t>https://bidplus.gem.gov.in/showbidDocument/4074443</t>
  </si>
  <si>
    <t xml:space="preserve">semi preparative hplc (q3) , </t>
  </si>
  <si>
    <t>GEM/2023/B/3209973</t>
  </si>
  <si>
    <t>https://bidplus.gem.gov.in/showbidDocument/4509732</t>
  </si>
  <si>
    <t xml:space="preserve">semi preparative hplc with accessories (q3) , </t>
  </si>
  <si>
    <t>GEM/2023/B/3358991</t>
  </si>
  <si>
    <t>https://bidplus.gem.gov.in/showbidDocument/4671889</t>
  </si>
  <si>
    <t xml:space="preserve">semi recumbent ergometer (q3) , </t>
  </si>
  <si>
    <t>GEM/2023/B/3088397</t>
  </si>
  <si>
    <t>https://bidplus.gem.gov.in/showbidDocument/4379214</t>
  </si>
  <si>
    <t xml:space="preserve">semi rugged interface testing unit (q3)  fully rugged interface testing unit (q3) , </t>
  </si>
  <si>
    <t>GEM/2023/B/3195549</t>
  </si>
  <si>
    <t>https://bidplus.gem.gov.in/showbidDocument/4494234</t>
  </si>
  <si>
    <t>semi rugged notebook - laptop (q2)</t>
  </si>
  <si>
    <t>GEM/2022/B/2738292</t>
  </si>
  <si>
    <t>https://bidplus.gem.gov.in/showbidDocument/4004677</t>
  </si>
  <si>
    <t xml:space="preserve">semi rugged notebook - laptop (q2) , </t>
  </si>
  <si>
    <t>GEM/2023/B/3165430</t>
  </si>
  <si>
    <t>https://bidplus.gem.gov.in/showbidDocument/4461695</t>
  </si>
  <si>
    <t>GEM/2023/B/3092322</t>
  </si>
  <si>
    <t>https://bidplus.gem.gov.in/showbidDocument/4383425</t>
  </si>
  <si>
    <t>GEM/2023/B/3031760</t>
  </si>
  <si>
    <t>https://bidplus.gem.gov.in/showbidDocument/4318597</t>
  </si>
  <si>
    <t>GEM/2023/B/3053201</t>
  </si>
  <si>
    <t>https://bidplus.gem.gov.in/showbidDocument/4341598</t>
  </si>
  <si>
    <t>GEM/2023/B/3238352</t>
  </si>
  <si>
    <t>https://bidplus.gem.gov.in/showbidDocument/4540131</t>
  </si>
  <si>
    <t>GEM/2023/B/3271396</t>
  </si>
  <si>
    <t>https://bidplus.gem.gov.in/showbidDocument/4575851</t>
  </si>
  <si>
    <t>GEM/2023/B/3193140</t>
  </si>
  <si>
    <t>https://bidplus.gem.gov.in/showbidDocument/4491572</t>
  </si>
  <si>
    <t>GEM/2023/B/3380999</t>
  </si>
  <si>
    <t>https://bidplus.gem.gov.in/showbidDocument/4695836</t>
  </si>
  <si>
    <t>GEM/2023/B/3315441</t>
  </si>
  <si>
    <t>https://bidplus.gem.gov.in/showbidDocument/4624565</t>
  </si>
  <si>
    <t>semi rugged notebook - laptop (q2),</t>
  </si>
  <si>
    <t>GEM/2023/B/2976382</t>
  </si>
  <si>
    <t>https://bidplus.gem.gov.in/showbidDocument/4259249</t>
  </si>
  <si>
    <t>GEM/2022/B/2893375</t>
  </si>
  <si>
    <t>https://bidplus.gem.gov.in/showbidDocument/4170447</t>
  </si>
  <si>
    <t xml:space="preserve">semi rugged notebook , </t>
  </si>
  <si>
    <t>GEM/2023/B/3307278</t>
  </si>
  <si>
    <t>https://bidplus.gem.gov.in/showbidDocument/4615535</t>
  </si>
  <si>
    <t xml:space="preserve">semi rugged system (q3) , </t>
  </si>
  <si>
    <t>GEM/2023/B/3192006</t>
  </si>
  <si>
    <t>https://bidplus.gem.gov.in/showbidDocument/4490302</t>
  </si>
  <si>
    <t>semi skilled manpower  camc of desktop  camc of printers  camc of scanners  camc of ups , camc of it infrastructure with 1 semi skilled manpower</t>
  </si>
  <si>
    <t>GEM/2023/B/3223221</t>
  </si>
  <si>
    <t>https://bidplus.gem.gov.in/showbidDocument/4523960</t>
  </si>
  <si>
    <t>semi standard type s thermocouple  blackbody target kit , supply of semi std s type tc and blackbody kit for isotech pegsus basic</t>
  </si>
  <si>
    <t>GEM/2023/B/3095459</t>
  </si>
  <si>
    <t>https://bidplus.gem.gov.in/showbidDocument/4386776</t>
  </si>
  <si>
    <t>semi static rope 10.5mm  semi static rope 11.5mm  fast rope , mountain and rock climbing equipments</t>
  </si>
  <si>
    <t>GEM/2023/B/3040822</t>
  </si>
  <si>
    <t>https://bidplus.gem.gov.in/showbidDocument/4328258</t>
  </si>
  <si>
    <t>semi trailer  water trailer</t>
  </si>
  <si>
    <t>GEM/2022/B/2716020</t>
  </si>
  <si>
    <t>https://bidplus.gem.gov.in/showbidDocument/3980778</t>
  </si>
  <si>
    <t>semi trailer , semi trailer hydraulic</t>
  </si>
  <si>
    <t>GEM/2023/B/3283447</t>
  </si>
  <si>
    <t>https://bidplus.gem.gov.in/showbidDocument/4588979</t>
  </si>
  <si>
    <t>semi trailer single axletractortrailer with tractor</t>
  </si>
  <si>
    <t>GEM/2022/B/2761520</t>
  </si>
  <si>
    <t>https://bidplus.gem.gov.in/showbidDocument/4029425</t>
  </si>
  <si>
    <t>semi underground bins 3 cum,semi underground bins</t>
  </si>
  <si>
    <t>GEM/2023/B/2945857</t>
  </si>
  <si>
    <t>https://bidplus.gem.gov.in/showbidDocument/4226493</t>
  </si>
  <si>
    <t xml:space="preserve">semi underground wall bins , </t>
  </si>
  <si>
    <t>GEM/2023/B/3321696</t>
  </si>
  <si>
    <t>https://bidplus.gem.gov.in/showbidDocument/4631361</t>
  </si>
  <si>
    <t>semi-auto bichemistry analyzer  rotary shaker  trunat rt-pcr machine  led microscope  je elisa kit 10 tests  weilfhx test kit 25 test  hiv test kit 100 tests  dengue test kit 10 tests  typhpid rapid test 25 tests  syphilis test , procurement of lab item for bphu 2 gomati</t>
  </si>
  <si>
    <t>GEM/2023/B/2998010</t>
  </si>
  <si>
    <t>https://bidplus.gem.gov.in/showbidDocument/4282519</t>
  </si>
  <si>
    <t xml:space="preserve">semi-automated coc flash point tester (q3) , </t>
  </si>
  <si>
    <t>GEM/2023/B/3346833</t>
  </si>
  <si>
    <t>https://bidplus.gem.gov.in/showbidDocument/4658693</t>
  </si>
  <si>
    <t>semi-automated gel electrophoresis system,semi automated gel electrophoresis system</t>
  </si>
  <si>
    <t>GEM/2022/B/2896846</t>
  </si>
  <si>
    <t>https://bidplus.gem.gov.in/showbidDocument/4174107</t>
  </si>
  <si>
    <t xml:space="preserve">semi-automated rotary microtome (q3) , </t>
  </si>
  <si>
    <t>GEM/2023/B/3023506</t>
  </si>
  <si>
    <t>https://bidplus.gem.gov.in/showbidDocument/4309688</t>
  </si>
  <si>
    <t>semi-automatic 03 hp diesel engine operated concrete vibrator complete with vibrating needle of standard size 25 mm with 6 mtr length of flexible shaft material-mild steel  semi-automatic 03 hp diesel engine operated concrete vibrator complete with vibrating needle of standard size 35 mm with 6 mtr length of flexible shaft material-mild steel  semi-automatic 05 hp diesel engine operated concrete vibrator complete with vibrating needle of standard size 40 mm with 6 mtr length of flexible shaft material-mild steel  semi-automatic 05 hp diesel engine operated concrete vibrator complete with vibrating needle of standard size 60 mm with 6 mtr length of flexible shaft material-mild steel , concrete vibrator machine</t>
  </si>
  <si>
    <t>GEM/2023/B/3211092</t>
  </si>
  <si>
    <t>https://bidplus.gem.gov.in/showbidDocument/4510921</t>
  </si>
  <si>
    <t xml:space="preserve">semi-automatic electrode stacking machine (q3) , </t>
  </si>
  <si>
    <t>GEM/2023/B/2991090</t>
  </si>
  <si>
    <t>https://bidplus.gem.gov.in/showbidDocument/4274935</t>
  </si>
  <si>
    <t xml:space="preserve">semiautomatic multichannel pipette , </t>
  </si>
  <si>
    <t>GEM/2023/B/3121439</t>
  </si>
  <si>
    <t>https://bidplus.gem.gov.in/showbidDocument/4414492</t>
  </si>
  <si>
    <t>semi-automatic pad printing machine for watch dials  table for supporting the machine  jigs and fixtures for holding dials with v-notch  jigs and fixtures for holding pad bulb of different sizes  bulb pad for printing dials , watch dial pad printing machine</t>
  </si>
  <si>
    <t>GEM/2023/B/3342131</t>
  </si>
  <si>
    <t>https://bidplus.gem.gov.in/showbidDocument/4653643</t>
  </si>
  <si>
    <t>semi-automatic potato peeler machine  semi-automatic pulverize  desert cooler , procurement of potato peeler machine pulverizer and cooler</t>
  </si>
  <si>
    <t>GEM/2023/B/3177293</t>
  </si>
  <si>
    <t>https://bidplus.gem.gov.in/showbidDocument/4474444</t>
  </si>
  <si>
    <t xml:space="preserve">semi-automatic trail op device 13mm m-46 gun , </t>
  </si>
  <si>
    <t>GEM/2023/B/3197261</t>
  </si>
  <si>
    <t>https://bidplus.gem.gov.in/showbidDocument/4496108</t>
  </si>
  <si>
    <t>semiautomatic urine analyzer  autoclave  centrifuge machine  incubator , semiautomatic urine analyzer</t>
  </si>
  <si>
    <t>GEM/2023/B/3283465</t>
  </si>
  <si>
    <t>https://bidplus.gem.gov.in/showbidDocument/4588998</t>
  </si>
  <si>
    <t xml:space="preserve">semiautomatic wire bonder system (q3) , </t>
  </si>
  <si>
    <t>GEM/2023/B/3194585</t>
  </si>
  <si>
    <t>https://bidplus.gem.gov.in/showbidDocument/4493186</t>
  </si>
  <si>
    <t>semiconductor  switch  mounting  horn  cable  isolator  regulator  speedometer  craft  solenoid  hose  clutch  lined</t>
  </si>
  <si>
    <t>GEM/2022/B/2709296</t>
  </si>
  <si>
    <t>https://bidplus.gem.gov.in/showbidDocument/3973537</t>
  </si>
  <si>
    <t>semiconductor device diode zener  xstr si npn lp lf bc 107 b v9 v11  capacitor 4.7 nf 250 v ac  capacitor 47 nf 250 v ac  gear belt  open red led  eeprom am27c010 d302  eeprom am27c010 d303  mc sram 551100 rvt-119602  blw320849  resistor 27 ohms 5 percentage 3.5w  transistor 212905a v2  capacitor 22uf 63v  transistor beo power transistor 9w  transistor power 20w v11  transistor power 20w v12</t>
  </si>
  <si>
    <t>GEM/2022/B/2722038</t>
  </si>
  <si>
    <t>https://bidplus.gem.gov.in/showbidDocument/3987219</t>
  </si>
  <si>
    <t>semiconductor protection fuse rated current 25 amp  semiconductor protection fuse rated current 63 amp  semiconductor protection fuse rated current 125 amp  semiconductor protection fuse rated current 250 amp  semiconductor protection fuse rated current 450 amp  semiconductor protection fuse rated current 630 amp  semiconductor protection fuse rated current 700 amp  semiconductor protection fuse rated current 900 amp  lv hrc fuse rated current 250 amp  lv hrc fuse rated current 300 amp  lv hrc fuse rated current 630 amp  lv hrc fuse rated current 16 amp  lv hrc fuse rated current 25 amp  lv hrc fuse rated current 35 amp  lv hrc fuse rated current 63 amp  lv hrc fuse rated current 100 amp  lv hrc fuse rated current 125 amp  lv hrc fuse rated current 200 amp  lv hrc fuse rated current 400 amp  lv hrc fuse rated current 20 amp  lv hrc fuse rated current 32 amp  lv hrc fuse rated current 40 amp  semiconductor protection fuse rated current 100 amp  semiconductor protection fuse rated current 315 amp  semiconductor protection fuse rated current 500 amp  semiconductor protection fuse rated current 800 amp  semiconductor protection fuse rated current 50 amp  lv hrc fuse rated current 2 amp , spare semiconductor fuses and hrc fuses</t>
  </si>
  <si>
    <t>GEM/2023/B/3020021</t>
  </si>
  <si>
    <t>https://bidplus.gem.gov.in/showbidDocument/4305920</t>
  </si>
  <si>
    <t>semi-dry transfer system as per specifications  precast gel with operating accessories as per specifications , semi dry transfer system and precast gel with accessories</t>
  </si>
  <si>
    <t>GEM/2023/B/3289325</t>
  </si>
  <si>
    <t>https://bidplus.gem.gov.in/showbidDocument/4595524</t>
  </si>
  <si>
    <t xml:space="preserve">semi-dryer blot unit (q3) , </t>
  </si>
  <si>
    <t>GEM/2023/B/3108909</t>
  </si>
  <si>
    <t>https://bidplus.gem.gov.in/showbidDocument/4401016</t>
  </si>
  <si>
    <t xml:space="preserve">semi-electric stacker , </t>
  </si>
  <si>
    <t>GEM/2023/B/2990375</t>
  </si>
  <si>
    <t>https://bidplus.gem.gov.in/showbidDocument/4274181</t>
  </si>
  <si>
    <t xml:space="preserve">semifaulers bed  oxygen cylinder jumbo-d type.  o2 concentrators  oxygen regulator  beddings  bed sheets  washing machine  digital bp instrument - adult  digital bp instrument - child  pulse oxymeter  infrared thermometer  nebulyser - adult  nebulyser - child  power backup  bmw color codded bins  triple bucket system , </t>
  </si>
  <si>
    <t>GEM/2023/B/3191852</t>
  </si>
  <si>
    <t>https://bidplus.gem.gov.in/showbidDocument/4490124</t>
  </si>
  <si>
    <t xml:space="preserve">semi-finished graphite tube for throat insert as per sk-8738 rev-f with appendix a4 &amp; appendix a5 fo (q3) , </t>
  </si>
  <si>
    <t>GEM/2023/B/3091532</t>
  </si>
  <si>
    <t>https://bidplus.gem.gov.in/showbidDocument/4382572</t>
  </si>
  <si>
    <t>semifowler patient bed patient bed-scw  gem product id 5116877-57925984348 specification attached. , semifowler patient bed</t>
  </si>
  <si>
    <t>GEM/2023/B/3419712</t>
  </si>
  <si>
    <t>https://bidplus.gem.gov.in/showbidDocument/4737571</t>
  </si>
  <si>
    <t>semihermetic screw comperessor rc 2 , 22pymc002</t>
  </si>
  <si>
    <t>GEM/2023/B/3077922</t>
  </si>
  <si>
    <t>https://bidplus.gem.gov.in/showbidDocument/4367945</t>
  </si>
  <si>
    <t>semi-insulated welding electrode holder-600a (q3)</t>
  </si>
  <si>
    <t>GEM/2022/B/2823055</t>
  </si>
  <si>
    <t>https://bidplus.gem.gov.in/showbidDocument/4095523</t>
  </si>
  <si>
    <t xml:space="preserve">semi-machined stage (up to knurling operation) of 30mm he/i body from input steel rod 32 mm to outpu (q3) , </t>
  </si>
  <si>
    <t>GEM/2023/B/3326601</t>
  </si>
  <si>
    <t>https://bidplus.gem.gov.in/showbidDocument/4636782</t>
  </si>
  <si>
    <t xml:space="preserve">semi-machined stage (upto knurling operation) of 30mm he/i body from imput steel rod 32mm to output (q3) , </t>
  </si>
  <si>
    <t>GEM/2023/B/3392305</t>
  </si>
  <si>
    <t>https://bidplus.gem.gov.in/showbidDocument/4708000</t>
  </si>
  <si>
    <t>semi-motorized rotary microtome , semi motorized rotary microtome</t>
  </si>
  <si>
    <t>GEM/2023/B/3132478</t>
  </si>
  <si>
    <t>https://bidplus.gem.gov.in/showbidDocument/4426414</t>
  </si>
  <si>
    <t>seminar chair</t>
  </si>
  <si>
    <t>GEM/2022/B/2786579</t>
  </si>
  <si>
    <t>https://bidplus.gem.gov.in/showbidDocument/4056360</t>
  </si>
  <si>
    <t xml:space="preserve">seminar chair , </t>
  </si>
  <si>
    <t>GEM/2023/B/3111692</t>
  </si>
  <si>
    <t>https://bidplus.gem.gov.in/showbidDocument/4404024</t>
  </si>
  <si>
    <t xml:space="preserve">seminar chair with 05 years unconditional warranty  office table with 05 years unconditional warranty  computer table with 05 years unconditional warranty  executive table with 05 years unconditional warranty  high back executive chair with 05 years unconditional warranty  mid back chair with 05 years unconditional warranty  bed side chair for patient with 05 years unconditional warranty  3 seater bench with cushion and leatherite with 05 years unconditional warranty  3 seater bench with cushion and leatherite and no arms with 05 years unconditional warranty  3 seater bench plain with 05 years unconditional warranty  steel almirah full size with 05 years unconditional warranty  steel almirah half size with 05 years unconditional warranty  filing cabinet with 05 years unconditional warranty  book case with 05 years unconditional warranty  sofa set 03 seater with 05 years unconditional warranty  sofa cum bed for private ward with 05 years unconditional warranty  chair with arm for private ward with 05 years unconditional warranty  center table for private ward with 05 years unconditional warranty , </t>
  </si>
  <si>
    <t>GEM/2023/B/3151540</t>
  </si>
  <si>
    <t>https://bidplus.gem.gov.in/showbidDocument/4446777</t>
  </si>
  <si>
    <t>seminar chair with writing pad  dias table  podium  high back chairs for faculty or guest , seminar hall chairs with writing pad</t>
  </si>
  <si>
    <t>GEM/2023/B/3343596</t>
  </si>
  <si>
    <t>https://bidplus.gem.gov.in/showbidDocument/4655231</t>
  </si>
  <si>
    <t xml:space="preserve">seminar hall furnishing (q3) , </t>
  </si>
  <si>
    <t>GEM/2023/B/3126804</t>
  </si>
  <si>
    <t>https://bidplus.gem.gov.in/showbidDocument/4420334</t>
  </si>
  <si>
    <t xml:space="preserve">seminar on tourism and tribal culture - bharuch , </t>
  </si>
  <si>
    <t>GEM/2023/B/3285404</t>
  </si>
  <si>
    <t>https://bidplus.gem.gov.in/showbidDocument/4591110</t>
  </si>
  <si>
    <t xml:space="preserve">seminar on tourism and tribal culture - chhota udepur , </t>
  </si>
  <si>
    <t>GEM/2023/B/3285386</t>
  </si>
  <si>
    <t>https://bidplus.gem.gov.in/showbidDocument/4591088</t>
  </si>
  <si>
    <t xml:space="preserve">seminar on tourism and tribal culture - dang , </t>
  </si>
  <si>
    <t>GEM/2023/B/3285422</t>
  </si>
  <si>
    <t>https://bidplus.gem.gov.in/showbidDocument/4591129</t>
  </si>
  <si>
    <t xml:space="preserve">seminar on tourism and tribal culture - mangadh , </t>
  </si>
  <si>
    <t>GEM/2023/B/3285371</t>
  </si>
  <si>
    <t>https://bidplus.gem.gov.in/showbidDocument/4591072</t>
  </si>
  <si>
    <t>semirigid ureterorenoscope  ureterorenoscope  standrad nephroscope  paediatric cystoscope  flexible uretero renoscope set for laser,urology instruments</t>
  </si>
  <si>
    <t>GEM/2022/B/2897280</t>
  </si>
  <si>
    <t>https://bidplus.gem.gov.in/showbidDocument/4174568</t>
  </si>
  <si>
    <t>semi-rigid ureteroscope , semi rigid ureteroscope</t>
  </si>
  <si>
    <t>GEM/2023/B/3071570</t>
  </si>
  <si>
    <t>https://bidplus.gem.gov.in/showbidDocument/4361196</t>
  </si>
  <si>
    <t>semi-rugged laptop , semi rugged laptop for engineering works</t>
  </si>
  <si>
    <t>GEM/2023/B/3179345</t>
  </si>
  <si>
    <t>https://bidplus.gem.gov.in/showbidDocument/4476652</t>
  </si>
  <si>
    <t>semi-skilled manpower , manpower services nwz hpcl</t>
  </si>
  <si>
    <t>GEM/2023/B/3056842</t>
  </si>
  <si>
    <t>https://bidplus.gem.gov.in/showbidDocument/4345558</t>
  </si>
  <si>
    <t xml:space="preserve">semi-sperse w-2000 slurry make: cmc materials (q3) , </t>
  </si>
  <si>
    <t>GEM/2023/B/3349657</t>
  </si>
  <si>
    <t>https://bidplus.gem.gov.in/showbidDocument/4661706</t>
  </si>
  <si>
    <t>semi-trailer single axle</t>
  </si>
  <si>
    <t>GEM/2022/B/2801080</t>
  </si>
  <si>
    <t>https://bidplus.gem.gov.in/showbidDocument/4071822</t>
  </si>
  <si>
    <t>semiya  oats  cerelec , hosp comfort and officer ration</t>
  </si>
  <si>
    <t>GEM/2023/B/3283924</t>
  </si>
  <si>
    <t>https://bidplus.gem.gov.in/showbidDocument/4589489</t>
  </si>
  <si>
    <t xml:space="preserve">semiya  oats  horlicks , </t>
  </si>
  <si>
    <t>GEM/2023/B/3359759</t>
  </si>
  <si>
    <t>https://bidplus.gem.gov.in/showbidDocument/4672726</t>
  </si>
  <si>
    <t>semiyan , semiya</t>
  </si>
  <si>
    <t>GEM/2023/B/3408398</t>
  </si>
  <si>
    <t>https://bidplus.gem.gov.in/showbidDocument/4725441</t>
  </si>
  <si>
    <t>semralabedaha title 1  title 2  title 3  title 4  title 5  title 6</t>
  </si>
  <si>
    <t>GEM/2022/B/2844074</t>
  </si>
  <si>
    <t>https://bidplus.gem.gov.in/showbidDocument/4118044</t>
  </si>
  <si>
    <t>senabbond,</t>
  </si>
  <si>
    <t>GEM/2023/B/2966381</t>
  </si>
  <si>
    <t>https://bidplus.gem.gov.in/showbidDocument/4248621</t>
  </si>
  <si>
    <t>sender receiver unit with alignment mounting fastners  reflector unit with alignment mounting fastners  local control unit  5 meter slave 5 wire cable for control unit  purge air blower unit with filter mounting plate low pressure switch  purge air hose  fully automatic electrical operated fail safe shutter with mounting flange  differential pressure switch  mounting flange with pipe  weather hood cover for sender receiver reflector of dust density monitor.  weather hood cover for ddm purge air unit  weather hood cover for ddm connection unit powerjunction box  power junction box  remote control unit , opacity monitor for sagardighi project</t>
  </si>
  <si>
    <t>GEM/2023/B/3418689</t>
  </si>
  <si>
    <t>https://bidplus.gem.gov.in/showbidDocument/4736447</t>
  </si>
  <si>
    <t xml:space="preserve">sending machine  cutter heavy duty  jigsaw machine  bench grinder , </t>
  </si>
  <si>
    <t>GEM/2023/B/3146174</t>
  </si>
  <si>
    <t>https://bidplus.gem.gov.in/showbidDocument/4440995</t>
  </si>
  <si>
    <t>sending unit d4 mp2.320. 010cb (q3)</t>
  </si>
  <si>
    <t>GEM/2022/B/2712705</t>
  </si>
  <si>
    <t>https://bidplus.gem.gov.in/showbidDocument/3977181</t>
  </si>
  <si>
    <t xml:space="preserve">sending unit d-4 to drg no. mp2.320. 010cb (q3) , </t>
  </si>
  <si>
    <t>GEM/2023/B/3307123</t>
  </si>
  <si>
    <t>https://bidplus.gem.gov.in/showbidDocument/4615351</t>
  </si>
  <si>
    <t xml:space="preserve">sending unit electric speedometer model me301b to drg no. 172.44. 001 (q3) , </t>
  </si>
  <si>
    <t>GEM/2023/B/3283279</t>
  </si>
  <si>
    <t>https://bidplus.gem.gov.in/showbidDocument/4588786</t>
  </si>
  <si>
    <t>sendor temperature 1 by 2 bsppart no-2658671256  oil stop valvepart no-2901108401  bit subpart no- 2658281809  adapter drill pipe standard towerpart no-2694052644  connectionpart no-2658288001  kit roller deck bushingpart no-2658804438 , supply of spares for idm30 drill machine at lingaraj ocp exclusively for oem</t>
  </si>
  <si>
    <t>GEM/2023/B/3247804</t>
  </si>
  <si>
    <t>https://bidplus.gem.gov.in/showbidDocument/4550401</t>
  </si>
  <si>
    <t>senetory pain vending macine , senetory paid vending macine</t>
  </si>
  <si>
    <t>GEM/2023/B/3277858</t>
  </si>
  <si>
    <t>https://bidplus.gem.gov.in/showbidDocument/4582812</t>
  </si>
  <si>
    <t>senior ao table  aao table  workstation single  workstation cluster 6 seater  modular full height storage  modular low height and overhead storage  pedestal storage  full height aluminum partition  half height aluminum partition  chair high back  low back chair  auditor chair or visitor chair  glass door  electric modification and lan wiring as per requirement  modifying existing furniture as per requirement replacing existing fixed storage shutters repairing old storage system lock  extra plywood paneling , modular furniture phase 2</t>
  </si>
  <si>
    <t>GEM/2023/B/3014882</t>
  </si>
  <si>
    <t>principal accountant general (commercial and receipt audit) gujarat</t>
  </si>
  <si>
    <t>https://bidplus.gem.gov.in/showbidDocument/4300414</t>
  </si>
  <si>
    <t xml:space="preserve">senior executive chair  executive chair  visitor chair , </t>
  </si>
  <si>
    <t>GEM/2023/B/3123295</t>
  </si>
  <si>
    <t>https://bidplus.gem.gov.in/showbidDocument/4416548</t>
  </si>
  <si>
    <t>senior executive table  senior executive high back chair  visitor chair  executive table  executive high back chair  table t-9  bravo mid back chair  confernce table 30 seater  senior executive high back chair for conference room  adjustable arms larger seats or chair for conference room  vsdu -7 sliding door storage  10 seater coference table  vsdu-10 wooden top  4 shelves  sofa 2 seater  sofa 1 seater  coraner table,furniture and furnishing</t>
  </si>
  <si>
    <t>GEM/2022/B/2904554</t>
  </si>
  <si>
    <t>https://bidplus.gem.gov.in/showbidDocument/4182284</t>
  </si>
  <si>
    <t>senior team cricket kits for district level youth teams , cricket kit</t>
  </si>
  <si>
    <t>GEM/2023/B/3216437</t>
  </si>
  <si>
    <t>https://bidplus.gem.gov.in/showbidDocument/4516680</t>
  </si>
  <si>
    <t>senior team cricket kits for district level youth teams , cricket kit bid</t>
  </si>
  <si>
    <t>GEM/2023/B/3216338</t>
  </si>
  <si>
    <t>https://bidplus.gem.gov.in/showbidDocument/4516572</t>
  </si>
  <si>
    <t>senior team cricket kits for district level youth teams , cricket kit team</t>
  </si>
  <si>
    <t>GEM/2023/B/3216699</t>
  </si>
  <si>
    <t>https://bidplus.gem.gov.in/showbidDocument/4516960</t>
  </si>
  <si>
    <t>senior team cricket kits for district level youth teams , cricket kits</t>
  </si>
  <si>
    <t>GEM/2023/B/3216228</t>
  </si>
  <si>
    <t>https://bidplus.gem.gov.in/showbidDocument/4516453</t>
  </si>
  <si>
    <t>senior team cricket kits for district level youth teams , sports bid</t>
  </si>
  <si>
    <t>GEM/2023/B/3216901</t>
  </si>
  <si>
    <t>https://bidplus.gem.gov.in/showbidDocument/4517179</t>
  </si>
  <si>
    <t>senior wifs register  junior wifs register , register</t>
  </si>
  <si>
    <t>GEM/2023/B/3271229</t>
  </si>
  <si>
    <t>https://bidplus.gem.gov.in/showbidDocument/4575671</t>
  </si>
  <si>
    <t>seniority roll register  master ledger of regsiter  master ledger of files  parade state register  incoming mail register classified  outgoing mail register classified  incoming mail register un-classified  outgoing mail register un -classified  course register  indian official secret act register  dependent card register  i card check register,printed register</t>
  </si>
  <si>
    <t>GEM/2023/B/2965716</t>
  </si>
  <si>
    <t>https://bidplus.gem.gov.in/showbidDocument/4247896</t>
  </si>
  <si>
    <t>sennhieser mic system dual  green envelope file size  file colouring  tag white colour  cello tape red colour 1 inch  cello tape transparent 2 inch  cello tape brown 2 inch , mic and stationery</t>
  </si>
  <si>
    <t>GEM/2023/B/3119624</t>
  </si>
  <si>
    <t>https://bidplus.gem.gov.in/showbidDocument/4412529</t>
  </si>
  <si>
    <t>sens  cyl  ny cyl , afdss</t>
  </si>
  <si>
    <t>GEM/2023/B/3251346</t>
  </si>
  <si>
    <t>https://bidplus.gem.gov.in/showbidDocument/4554208</t>
  </si>
  <si>
    <t>sensa core lancets  sensa core glucostrips</t>
  </si>
  <si>
    <t>GEM/2022/B/2747769</t>
  </si>
  <si>
    <t>https://bidplus.gem.gov.in/showbidDocument/4014755</t>
  </si>
  <si>
    <t>senser  filter  araldite  door closer  led bulb  stand  soap liquied  campure  ribbon cloth  umbrella  fan  freshner  tea  pipe  suagr cube  adhesive  m.t so  flush tank  air difuser  bag  bucket , senser</t>
  </si>
  <si>
    <t>GEM/2023/B/3092744</t>
  </si>
  <si>
    <t>https://bidplus.gem.gov.in/showbidDocument/4383869</t>
  </si>
  <si>
    <t xml:space="preserve">sensitive drilling machine (q3) , </t>
  </si>
  <si>
    <t>GEM/2023/B/2994205</t>
  </si>
  <si>
    <t>https://bidplus.gem.gov.in/showbidDocument/4278363</t>
  </si>
  <si>
    <t>GEM/2023/B/3403158</t>
  </si>
  <si>
    <t>https://bidplus.gem.gov.in/showbidDocument/4719784</t>
  </si>
  <si>
    <t>GEM/2023/B/3328637</t>
  </si>
  <si>
    <t>https://bidplus.gem.gov.in/showbidDocument/4638991</t>
  </si>
  <si>
    <t>sensitive pillar type drilling machine,</t>
  </si>
  <si>
    <t>GEM/2022/B/2875665</t>
  </si>
  <si>
    <t>industries</t>
  </si>
  <si>
    <t>https://bidplus.gem.gov.in/showbidDocument/4151676</t>
  </si>
  <si>
    <t xml:space="preserve">sensitive sourcemeter (q3) , </t>
  </si>
  <si>
    <t>GEM/2023/B/2989912</t>
  </si>
  <si>
    <t>https://bidplus.gem.gov.in/showbidDocument/4273701</t>
  </si>
  <si>
    <t xml:space="preserve">sensitized cream wove chq paper for ipo 49 cm qty: 30 mt (q3) , </t>
  </si>
  <si>
    <t>GEM/2023/B/3360348</t>
  </si>
  <si>
    <t>https://bidplus.gem.gov.in/showbidDocument/4673389</t>
  </si>
  <si>
    <t>sensitizer plate reader,</t>
  </si>
  <si>
    <t>GEM/2022/B/2894106</t>
  </si>
  <si>
    <t>https://bidplus.gem.gov.in/showbidDocument/4171216</t>
  </si>
  <si>
    <t>sensor  hooter , hooter</t>
  </si>
  <si>
    <t>GEM/2023/B/3104681</t>
  </si>
  <si>
    <t>https://bidplus.gem.gov.in/showbidDocument/4396523</t>
  </si>
  <si>
    <t>sensor  ir transmitter and receiver  actuators  development boards  wireless modules  test and measurement equipment , electronic laboratory components</t>
  </si>
  <si>
    <t>GEM/2023/B/3327047</t>
  </si>
  <si>
    <t>https://bidplus.gem.gov.in/showbidDocument/4637265</t>
  </si>
  <si>
    <t>sensor (g4s mmt-7040qc1) (q3)</t>
  </si>
  <si>
    <t>GEM/2022/B/2743797</t>
  </si>
  <si>
    <t>https://bidplus.gem.gov.in/showbidDocument/4010565</t>
  </si>
  <si>
    <t xml:space="preserve">sensor , </t>
  </si>
  <si>
    <t>GEM/2023/B/3361282</t>
  </si>
  <si>
    <t>https://bidplus.gem.gov.in/showbidDocument/4674405</t>
  </si>
  <si>
    <t>GEM/2023/B/3361373</t>
  </si>
  <si>
    <t>https://bidplus.gem.gov.in/showbidDocument/4674507</t>
  </si>
  <si>
    <t>sensor , optical distance sensor for ccm</t>
  </si>
  <si>
    <t>GEM/2023/B/3361393</t>
  </si>
  <si>
    <t>https://bidplus.gem.gov.in/showbidDocument/4674528</t>
  </si>
  <si>
    <t>sensor , ruggedized 6 dof dynamic sensing unit</t>
  </si>
  <si>
    <t>GEM/2023/B/3159324</t>
  </si>
  <si>
    <t>https://bidplus.gem.gov.in/showbidDocument/4455201</t>
  </si>
  <si>
    <t>sensor 4x4  fan ac condender  rear suspension kit  front suspen kit  coolant pipe  brake pad  assy rear door latch lh  relay  needle roller brg  frt hub brg , sensor 4x4 boq bid</t>
  </si>
  <si>
    <t>GEM/2023/B/3145477</t>
  </si>
  <si>
    <t>https://bidplus.gem.gov.in/showbidDocument/4440238</t>
  </si>
  <si>
    <t>sensor 4x4  fan ac condensor  rear suspension b kit  front suspension kit  coolant pipe  brake pad  assy rear door  realy  needle roller brg  frt hub brg , sensor 4x4 boq bid</t>
  </si>
  <si>
    <t>GEM/2023/B/3080985</t>
  </si>
  <si>
    <t>https://bidplus.gem.gov.in/showbidDocument/4371222</t>
  </si>
  <si>
    <t xml:space="preserve">sensor afe board pcb (q3) , </t>
  </si>
  <si>
    <t>GEM/2023/B/3064062</t>
  </si>
  <si>
    <t>https://bidplus.gem.gov.in/showbidDocument/4353222</t>
  </si>
  <si>
    <t>sensor and other items , sensor and calibrator</t>
  </si>
  <si>
    <t>GEM/2023/B/3125623</t>
  </si>
  <si>
    <t>https://bidplus.gem.gov.in/showbidDocument/4419055</t>
  </si>
  <si>
    <t>sensor assembly for bbu rf admittance level transmitter , lt sensor spares of bbu</t>
  </si>
  <si>
    <t>GEM/2023/B/3323294</t>
  </si>
  <si>
    <t>https://bidplus.gem.gov.in/showbidDocument/4633119</t>
  </si>
  <si>
    <t>sensor assy  electric fan assy  glow plug  hand breah assy , mt spares</t>
  </si>
  <si>
    <t>GEM/2023/B/3028335</t>
  </si>
  <si>
    <t>https://bidplus.gem.gov.in/showbidDocument/4314949</t>
  </si>
  <si>
    <t>sensor assy  kit pad assy front  assy bearing front , mt store</t>
  </si>
  <si>
    <t>GEM/2023/B/3060657</t>
  </si>
  <si>
    <t>https://bidplus.gem.gov.in/showbidDocument/4349630</t>
  </si>
  <si>
    <t>sensor based automatic car wheel washing system at numaligarh refinery limited (q3),</t>
  </si>
  <si>
    <t>GEM/2022/B/2926511</t>
  </si>
  <si>
    <t>https://bidplus.gem.gov.in/showbidDocument/4205744</t>
  </si>
  <si>
    <t xml:space="preserve">sensor based electronic visual recording device with symble adopter , </t>
  </si>
  <si>
    <t>GEM/2023/B/3260126</t>
  </si>
  <si>
    <t>https://bidplus.gem.gov.in/showbidDocument/4563730</t>
  </si>
  <si>
    <t>sensor based irrigation facility (q3),</t>
  </si>
  <si>
    <t>GEM/2023/B/2971468</t>
  </si>
  <si>
    <t>https://bidplus.gem.gov.in/showbidDocument/4254052</t>
  </si>
  <si>
    <t>sensor bty  master unit and personality board card  data cable  leather cloth black  plywood  sheet cellular , ord items</t>
  </si>
  <si>
    <t>GEM/2023/B/3222778</t>
  </si>
  <si>
    <t>https://bidplus.gem.gov.in/showbidDocument/4523466</t>
  </si>
  <si>
    <t>sensor cable assly part no. ac 505026  dry chmical powder mono ammonium phosphate based  part no. ac 504024  expellent gas cartridge 300 gm part no. ac 501026  sensor end assly part no. ac 505034  dust cap for nozzle part no. ac 505037  horn unit part no. ac 505031  harness cable assly complete with connector part no. ac 505033  rupture disc assly part no. ac 505032  n2 cartridge with pressure gauge actuation device part no. ac 503030  safety lock clip part no. ac 509062</t>
  </si>
  <si>
    <t>GEM/2022/B/2726386</t>
  </si>
  <si>
    <t>https://bidplus.gem.gov.in/showbidDocument/3991804</t>
  </si>
  <si>
    <t>sensor cable assy 30 ft part no se53729  fuse 3a part no se53557  dry chemical powder part no se53753  rupture disc assy dcp cylinder part no se54686  co2 cartridge 300gm part no se53994  splicing connector part no se57539  nitrogen cylinder assembly 0.5 lit part no se57112  cable assy main part no se61136  dcp cylinder 20 kg part no se61108  sensor cable assy part no se61135  control unit part no se61101  pilot cylinder assy part no se61109  hose assy 3 by 4 inch part no se611271  hose assy 3 by 4 inch part no se611272  hose assy 3 by4 inch part no se611273  hose assy 3 by 4 inch part no se611274  3 by 4 inch hose 1000 mm part no se611275  hose assly 1 by 2 inch 3000 mm part no se611281  hose assly 1 by 2 inch 2500 mm part no se611282  hose assly 1 by 2 inch 1600 mm part no se611283  hose assly 1 by 2 inch 1500 mm part no se611284  hose assly 1 by 2 inch 1200 mm part no se611285  hose assy 1 by 2 inch part no se611286  1 by 2 inch hose 800 mm  part no se611287  hose asslhhjhjy 1 by 4 inch part no se611291  hose assly 1 by 4 inch part no se611294  cable assy main part no se57118  automatic fire detedtionsuppression sys part no afdss4005n , afdss spares</t>
  </si>
  <si>
    <t>GEM/2023/B/3030093</t>
  </si>
  <si>
    <t>https://bidplus.gem.gov.in/showbidDocument/4316842</t>
  </si>
  <si>
    <t>sensor cable assy 80 ft part no se53944  pilot cylinder assy gl part no se57146  sensor cable mounting clip part no se54462  fuse 3a part no se53557  cable assy main part no se57118  splicing connector part no se57539  dry chemical powder part no se53753  control unit assy part no.se57110  dry chemical power part no se53753  rupture disc assy dcp cylinder part no se54686  rupture disc assy se53910  fuse holder ptno se 53674 part no se53674  horn unit part no se535051  pilot cylinder assembly gl part no se57146  nitrogen cylinder assembly 0.5 lit part no se57112  sensor cable assembly part no se53944  teflon bush part no se543351  dcp cyl assy part no se57111  sensor mounting clip part no se54462  splicing connector part no se7539 , spares for afdss for hemm</t>
  </si>
  <si>
    <t>GEM/2023/B/3141176</t>
  </si>
  <si>
    <t>https://bidplus.gem.gov.in/showbidDocument/4435601</t>
  </si>
  <si>
    <t>sensor cable part no.ac42522030  dry chemical powder part no.ac42511001  co2 expellant gas cartridge 300gm part no.acfz11002  nozzle conical brass part no.acfz13008  dust cap for nozzle part no.acfz14010  pilot cyl assy f manual operation part no.ac502018  rupture disc assembly part no.ac505032  expellant gas cartridge 200gm part no.ac501025  safety clip part no.acfz12007  bracker for nozzle part no.ac508068  sensor cable assembly part no.ac42522030  harness cable assembly with connector part no.acfz21001  harness cable assy complete. w connector part no.ac505033  lugs with fuse part no.acfz24006  clip for sensor wire part no.ac507050  dcp cylinder 15kg part no.ac502014 , spares for auto fire dust suppression system for cat 773e</t>
  </si>
  <si>
    <t>GEM/2023/B/3255967</t>
  </si>
  <si>
    <t>https://bidplus.gem.gov.in/showbidDocument/4559176</t>
  </si>
  <si>
    <t>sensor cable part no.ac505027  control panel assly part no.ac505030  dry chemical powder 5kg per packet part no.ac504024  expellant gas cartridge 300gm part no.ac501026  actuation device solenoid valveassy part no.ac503030  dust cap for nozzle part no.ac505037  horn unitpart no.ac505031  harness cable assy complete w connector part no.ac505033 or acfz42002  rupture disc assembly part no.ac505032 or acfz33008  expellant gas cartridge 200gm part no.ac501025  safety clip part no.ac509062 , spares for automatic fire detection and suppression system of cat d11t dozer</t>
  </si>
  <si>
    <t>GEM/2023/B/3391390</t>
  </si>
  <si>
    <t>https://bidplus.gem.gov.in/showbidDocument/4707013</t>
  </si>
  <si>
    <t>sensor cable part noac505027  cyl cap w pneumatic manual operation part noac502023  expellant gas cartridge 300gm part noac501026  expellant gas cartridge 200gm part noac501025  hp hose assembly 1 4 inch 15 ft 4.5m l part noac506036  hp hose assembly 1 4 inch 33 inch long part noac506037  hp hose assy 1 1 2 x3ft part noac506041  hp hose assembly 1 2 inch 4 ft 1.2m lo part noac506042  hp hose 1 2 inch 5 feet 1.5 mtr long part noac506043  hp hose assembly 2.1m long part noac506044  hp hose assembly 2.75 m long part noac506047  3 4 hose assembly 9ft part noac506056  3 4 hose assly. 4000mm part noac506057  elbow 1 2 bsp part noac507032  1 2 inch ms tee part noac507057  control panel assly part noac505030 , afdss items for cat d11t dozers</t>
  </si>
  <si>
    <t>GEM/2023/B/3355863</t>
  </si>
  <si>
    <t>https://bidplus.gem.gov.in/showbidDocument/4668389</t>
  </si>
  <si>
    <t>sensor cable part noac505027  dry chemical powder 5kg per packet part noac504024  expellant gas cartridge 300gm part noac501026  actuation device solenoid valve assy part noac503030  nozzle conical brass part noac505036  dust cap for nozzle part noac505037  rupture disc assembly part noac505032  safety clip part noac509062  hp hose assembly 1 4 inch 33 inch long part noac506037  hp hose assy 1 4 43 long part noac5060341  hp hose assy 1 4 13 long part noac50603713  hp hose assy 1 4 14.5 long part noac50603714  hp hose assy 1 4 17 ft long part noac5060361  hp hose assy 1 2 2ft long part noac5060404  hp hose assy 1 1 2 x3ft part noac506041  hp hose assembly 1 2 inch 4 ft 1.2m lo part noac506042  hp hose 1 2 inch 5 feet 1.5 mtr long part noac506043  hp hose assembly 1 2 8 2.4m long part noac506045  hp hose assembly 2.75 m long part noac506047  hp hose assy 1 2 10 ft long part noac506048  3 4 hose assly 1500mm part noac506053  3 4 hose assly. 2000mm part noac506054  hp hose assy 3 4 10ft long part noac5060561 , afdss spares for 1049</t>
  </si>
  <si>
    <t>GEM/2023/B/3386195</t>
  </si>
  <si>
    <t>https://bidplus.gem.gov.in/showbidDocument/4701414</t>
  </si>
  <si>
    <t>sensor cap for do meter (q3),</t>
  </si>
  <si>
    <t>GEM/2022/B/2896580</t>
  </si>
  <si>
    <t>https://bidplus.gem.gov.in/showbidDocument/4173819</t>
  </si>
  <si>
    <t>sensor cartridge , sp 2022 31 sensor cartidge</t>
  </si>
  <si>
    <t>GEM/2023/B/2980955</t>
  </si>
  <si>
    <t>https://bidplus.gem.gov.in/showbidDocument/4264152</t>
  </si>
  <si>
    <t>sensor cartridges , sensor cartridges for honeywell make</t>
  </si>
  <si>
    <t>GEM/2023/B/3288102</t>
  </si>
  <si>
    <t>https://bidplus.gem.gov.in/showbidDocument/4594154</t>
  </si>
  <si>
    <t xml:space="preserve">sensor cone , </t>
  </si>
  <si>
    <t>GEM/2023/B/3083704</t>
  </si>
  <si>
    <t>https://bidplus.gem.gov.in/showbidDocument/4374112</t>
  </si>
  <si>
    <t>sensor cone , sensor cone</t>
  </si>
  <si>
    <t>GEM/2023/B/3027807</t>
  </si>
  <si>
    <t>https://bidplus.gem.gov.in/showbidDocument/4314370</t>
  </si>
  <si>
    <t xml:space="preserve">sensor controlled safety switch , </t>
  </si>
  <si>
    <t>GEM/2023/B/3157037</t>
  </si>
  <si>
    <t>https://bidplus.gem.gov.in/showbidDocument/4452738</t>
  </si>
  <si>
    <t>sensor cross beam target wheel clamps and turn plate  scan tool kit light vehicle,boq boq</t>
  </si>
  <si>
    <t>GEM/2023/B/2976435</t>
  </si>
  <si>
    <t>https://bidplus.gem.gov.in/showbidDocument/4259308</t>
  </si>
  <si>
    <t>sensor cup with filter  vaccum control knobe  bty 3point7v 1050 mah reqd  rf cable 02 x qty power mosfet 47n60c  smps cum psu cont card  bp cuff  bty 12v 6 point 2 ah  1 by 16 low value fuse  spo2 probe 6 pin double notch</t>
  </si>
  <si>
    <t>GEM/2022/B/2804699</t>
  </si>
  <si>
    <t>https://bidplus.gem.gov.in/showbidDocument/4075681</t>
  </si>
  <si>
    <t xml:space="preserve">sensor d30-2c to drg no. d30-2c. 000ty (q3) , </t>
  </si>
  <si>
    <t>GEM/2023/B/3316010</t>
  </si>
  <si>
    <t>https://bidplus.gem.gov.in/showbidDocument/4625180</t>
  </si>
  <si>
    <t>sensor distance optical , optical sensor laser type for sms 2 e</t>
  </si>
  <si>
    <t>GEM/2023/B/3219793</t>
  </si>
  <si>
    <t>https://bidplus.gem.gov.in/showbidDocument/4520271</t>
  </si>
  <si>
    <t>sensor edge detection dac-005 maxcess  prc. epc light source c106025 maxcess  sensor linear position c200975 maxcess , spares for digital edge control system of ta line</t>
  </si>
  <si>
    <t>GEM/2023/B/3108018</t>
  </si>
  <si>
    <t>https://bidplus.gem.gov.in/showbidDocument/4400063</t>
  </si>
  <si>
    <t>sensor f ch4 co o2 co2 , boq bid</t>
  </si>
  <si>
    <t>GEM/2023/B/3041884</t>
  </si>
  <si>
    <t>https://bidplus.gem.gov.in/showbidDocument/4329435</t>
  </si>
  <si>
    <t xml:space="preserve">sensor for environmental test center (q3) , </t>
  </si>
  <si>
    <t>GEM/2023/B/3231253</t>
  </si>
  <si>
    <t>https://bidplus.gem.gov.in/showbidDocument/4532548</t>
  </si>
  <si>
    <t>sensor inlet temp 13650 52g0  wheel brg iner rear 09269 35009 , wilfite spares</t>
  </si>
  <si>
    <t>GEM/2023/B/3100350</t>
  </si>
  <si>
    <t>https://bidplus.gem.gov.in/showbidDocument/4391954</t>
  </si>
  <si>
    <t>sensor kit seat positioning  inspection cover plate  rear view mirror  sealing rubber in length  beading rubber seal for glass in length  lock unit l h  lock handle with key  gasket  grab handle,cv tata jd mk i 164</t>
  </si>
  <si>
    <t>GEM/2023/B/2948170</t>
  </si>
  <si>
    <t>https://bidplus.gem.gov.in/showbidDocument/4228958</t>
  </si>
  <si>
    <t>sensor l3110  decoder wheel  sensor  encoder strip  slim dvd writer  ups  drum photostate machine 2201  blade photostate machine 2201  pcr photostate machine 2201  power supply card cannon image class  epson head 1600  tonner sensor closer  fuser lamp  hot roller  ink pad  tharmistor 73  hot roller assy  pressure roller,</t>
  </si>
  <si>
    <t>GEM/2022/B/2898805</t>
  </si>
  <si>
    <t>https://bidplus.gem.gov.in/showbidDocument/4176169</t>
  </si>
  <si>
    <t>sensor l3110  decoder wheel  sensor  encoder strip  slim dvd writer  ups  drum photostate machine 2201  blade photostate machine 2201  pcr photostate machine 2201  power supply card cannon image class  epson head 1600  tonner sensor closer  fuser lamp  hot roller  ink pad  tharmistor 73  hot roller assy  pressure roller,computer printer accesories</t>
  </si>
  <si>
    <t>GEM/2022/B/2895341</t>
  </si>
  <si>
    <t>https://bidplus.gem.gov.in/showbidDocument/4172512</t>
  </si>
  <si>
    <t>https://bidplus.gem.gov.in/showbidDocument/4188024</t>
  </si>
  <si>
    <t>sensor level ultrasonic 24vdc  ignition transformer primary 230 v  transmitter level liquid  ignition cable nl 30000mm , ultrasonic level sensor with transmitter for sms 2</t>
  </si>
  <si>
    <t>GEM/2023/B/3418075</t>
  </si>
  <si>
    <t>https://bidplus.gem.gov.in/showbidDocument/4735790</t>
  </si>
  <si>
    <t>sensor model bes516 326 s4 c  bes 516 325 g s4 c make balluff  sensor bes m08eh psc15b s04g  sensor bes 516 346 h2 y make balluff  sensor bes 516 326 e5 c s4  bes 517 110 v make balluff , procurement of various types of sensors</t>
  </si>
  <si>
    <t>GEM/2023/B/3289945</t>
  </si>
  <si>
    <t>https://bidplus.gem.gov.in/showbidDocument/4596227</t>
  </si>
  <si>
    <t>sensor module mm bw7011 jayashree  termination module mm bw7051 jayashree , termination and sensor module for bs and pc switches in cob 6</t>
  </si>
  <si>
    <t>GEM/2023/B/3388018</t>
  </si>
  <si>
    <t>https://bidplus.gem.gov.in/showbidDocument/4703382</t>
  </si>
  <si>
    <t>sensor operated urinal  wall hung water closet  wash basin c0407  indian water closet  wash basin c0406  ptmt long body bibcock  ptmt std bibcock  ptmt waste coupling 31 32 mm  ptmt sink grating jali 100mm  ptmt angle cock  ptmt cistern handle  ptmt over head shower  ptmt over head shower arm  ptmt cistern long bend  pillar tap brass internal phase fitting  pvc connection size 450mm  pvc connection size 600mm  pvc connection size 900mm  ptmt grating 125 mm  pvc waste pipe  solid plastic seat cover of wall hung  ptmt ball cock with rod 32mm  siphon set for wall hung  ptmt jet l- spray  ptmt cistern capacity 10 ltr  ptmt bottle trap 31 32  ptmt liquid sd  teflon tape 10 mtr length  sink mixer chorme coated brass  ptmt 2 in 1 angle valve,supply</t>
  </si>
  <si>
    <t>GEM/2022/B/2900685</t>
  </si>
  <si>
    <t>https://bidplus.gem.gov.in/showbidDocument/4178164</t>
  </si>
  <si>
    <t>sensor part no. - 53011275  sliding block part no. - 53005972  light part no. - 929720 302109  housing part no. - 260669  damper part no. - 745378  sliding block part no. - 675522  thickness part no. - 675527  sliding block part no. - 725440  thickness part no. - 725441  sliding block part no. - 675521  thickness part no. - 675526  sliding block part no. - 675520  thickness part no. - 675525  dowel pin part no. - 499906 882340  nut part no. - 471331 171460  quick connection part no. - 778168  quick connection part no. - 266090  handle part no. - 935093  complete wiring part no. - 933504</t>
  </si>
  <si>
    <t>GEM/2022/B/2724534</t>
  </si>
  <si>
    <t>https://bidplus.gem.gov.in/showbidDocument/3989861</t>
  </si>
  <si>
    <t>GEM/2022/B/2717758</t>
  </si>
  <si>
    <t>https://bidplus.gem.gov.in/showbidDocument/3982635</t>
  </si>
  <si>
    <t>sensor pre glow  circuit breaker 2 amps 250v ac  fuse module 75x22.5x62  filter element fuel or filter fuel  circuit breaker 15a , rdr enq 02</t>
  </si>
  <si>
    <t>GEM/2023/B/3431638</t>
  </si>
  <si>
    <t>https://bidplus.gem.gov.in/showbidDocument/4750496</t>
  </si>
  <si>
    <t xml:space="preserve">sensor repair of printer  sensor repair of richo copier  repiar of computer  installation of anti virus  repiar of printer  repair of fax machine , </t>
  </si>
  <si>
    <t>GEM/2023/B/3148150</t>
  </si>
  <si>
    <t>https://bidplus.gem.gov.in/showbidDocument/4443135</t>
  </si>
  <si>
    <t>sensor seatbar bics  key ignition 2  spring vompression  screw  bushing weld on  coupler  pin pivot tapred  seal shaft  fuel filter  oil filter  air filter inner  air filter outer  breather cap  switch relay magnetic  starter mototr  bearing axle  coup bearing  axle seal  bolt wheel  nut wheel  solenoid assy  seal kit  kit seal  tee  lightbulb 50w  bulb3 7.5w  fuse 5a  fuse 15  fuse 20a  fuse 25a  fuel shut of solenoid  sensor pressure  sensor rpm  sensder temp eng  ring internal snap  hose assy  limit switch  filter oil hyd element  ftg hyd elbpw 90  fuse 30a,</t>
  </si>
  <si>
    <t>GEM/2022/B/2909599</t>
  </si>
  <si>
    <t>https://bidplus.gem.gov.in/showbidDocument/4187696</t>
  </si>
  <si>
    <t>GEM/2022/B/2909505</t>
  </si>
  <si>
    <t>https://bidplus.gem.gov.in/showbidDocument/4187593</t>
  </si>
  <si>
    <t>GEM/2022/B/2906432</t>
  </si>
  <si>
    <t>GEM/2022/B/2907257</t>
  </si>
  <si>
    <t xml:space="preserve">sensor sick wt24-2v510 (q3) , </t>
  </si>
  <si>
    <t>GEM/2023/B/3247688</t>
  </si>
  <si>
    <t>https://bidplus.gem.gov.in/showbidDocument/4550274</t>
  </si>
  <si>
    <t>sensor simulation test set up hardware with add-on cards (q3)  data acquisition test set up hardware with add-on cards (q3),</t>
  </si>
  <si>
    <t>GEM/2022/B/2905706</t>
  </si>
  <si>
    <t>https://bidplus.gem.gov.in/showbidDocument/4183441</t>
  </si>
  <si>
    <t>GEM/2022/B/2894835</t>
  </si>
  <si>
    <t>https://bidplus.gem.gov.in/showbidDocument/4142829</t>
  </si>
  <si>
    <t>sensor small  sensor big,acsfp a</t>
  </si>
  <si>
    <t>GEM/2023/B/2970694</t>
  </si>
  <si>
    <t>https://bidplus.gem.gov.in/showbidDocument/4253228</t>
  </si>
  <si>
    <t xml:space="preserve">sensor taps , </t>
  </si>
  <si>
    <t>GEM/2023/B/3210290</t>
  </si>
  <si>
    <t>https://bidplus.gem.gov.in/showbidDocument/4510069</t>
  </si>
  <si>
    <t>sensor throttle position  coll assy ignition  brg clutch release  dumper assy steering  bush sprg shackle  seal crank shaft rear oil  pulley water pump,sensor throttle position</t>
  </si>
  <si>
    <t>GEM/2023/B/2940917</t>
  </si>
  <si>
    <t>https://bidplus.gem.gov.in/showbidDocument/4221249</t>
  </si>
  <si>
    <t>sensor throttle position  tie rod steering  assy prop shaft complete frt  field coil assy  kit starter motor consisting of  diaphragm  starter motor 24 volts</t>
  </si>
  <si>
    <t>GEM/2022/B/2819428</t>
  </si>
  <si>
    <t>https://bidplus.gem.gov.in/showbidDocument/4091636</t>
  </si>
  <si>
    <t>sensor toner  printer head hp-8100  printer head brother , printer heads</t>
  </si>
  <si>
    <t>GEM/2023/B/2993539</t>
  </si>
  <si>
    <t>https://bidplus.gem.gov.in/showbidDocument/4277643</t>
  </si>
  <si>
    <t>sensor toner  printer head hp-8100  printer head brother,</t>
  </si>
  <si>
    <t>GEM/2022/B/2929482</t>
  </si>
  <si>
    <t>https://bidplus.gem.gov.in/showbidDocument/4208948</t>
  </si>
  <si>
    <t>sensor trainer kit  anderson bridge with oscillator and null detector  bel analog to digital and digital to analog converter trainer kit</t>
  </si>
  <si>
    <t>GEM/2022/B/2731880</t>
  </si>
  <si>
    <t>https://bidplus.gem.gov.in/showbidDocument/3997684</t>
  </si>
  <si>
    <t>sensor transducer training system with computer interface  sensor transducer training system without computer interface  universal bridge trainer module  strain gauge transducers module  displacement sensing transducers module  light sensing transducers module  temperature sensing transducers module  transducer trainer module , instrumentation lab trainers</t>
  </si>
  <si>
    <t>GEM/2023/B/3059844</t>
  </si>
  <si>
    <t>https://bidplus.gem.gov.in/showbidDocument/4348747</t>
  </si>
  <si>
    <t xml:space="preserve">sensor type 15d-32- for stabilizer 1g46 to drg. no 6s2320016-2tu (lf: 7440200730) (q3) , </t>
  </si>
  <si>
    <t>GEM/2023/B/3080152</t>
  </si>
  <si>
    <t>https://bidplus.gem.gov.in/showbidDocument/4370321</t>
  </si>
  <si>
    <t>GEM/2023/B/3080029</t>
  </si>
  <si>
    <t>https://bidplus.gem.gov.in/showbidDocument/4370187</t>
  </si>
  <si>
    <t>sensor water temperature  run door glass  mud flap for scorpio  front fender lining  stabilizer bar with rubber bush  foot matt for rakshak plus  mud flap for rakshak plus  knuckle bearing  front innrt wheel bearing  pvc assy for 1 mtr long  hose assy for hyd cabin lifting  bush for steering carrier  repair kit of air compressor  repair kit of air dryer , sensor water temperature</t>
  </si>
  <si>
    <t>GEM/2023/B/3038252</t>
  </si>
  <si>
    <t>https://bidplus.gem.gov.in/showbidDocument/4325549</t>
  </si>
  <si>
    <t>GEM/2023/B/3097743</t>
  </si>
  <si>
    <t>https://bidplus.gem.gov.in/showbidDocument/4389182</t>
  </si>
  <si>
    <t xml:space="preserve">sensor/actuator cable angled m12 socket with a free conductor end. no. of cores 3. cable length 1.5 m (q3)  phoenix contact make sensor cable. straight socket type sac-4p-1.5-pur/m12fs (q3)  sensor cable angled m8 socket with free conductor end no of cores 3 cable length 1.5 mtrs type sac-3 (q3) , </t>
  </si>
  <si>
    <t>GEM/2023/B/2996642</t>
  </si>
  <si>
    <t>https://bidplus.gem.gov.in/showbidDocument/4281020</t>
  </si>
  <si>
    <t>sensors</t>
  </si>
  <si>
    <t>GEM/2022/B/2705529</t>
  </si>
  <si>
    <t>https://bidplus.gem.gov.in/showbidDocument/3969621</t>
  </si>
  <si>
    <t>sensors  underwater camera , sensors with underwater camera</t>
  </si>
  <si>
    <t>GEM/2023/B/3325317</t>
  </si>
  <si>
    <t>https://bidplus.gem.gov.in/showbidDocument/4635347</t>
  </si>
  <si>
    <t xml:space="preserve">sensors amplifiers and cables for acoustic measurement chain (q3) , </t>
  </si>
  <si>
    <t>GEM/2023/B/3139861</t>
  </si>
  <si>
    <t>https://bidplus.gem.gov.in/showbidDocument/4434213</t>
  </si>
  <si>
    <t xml:space="preserve">sensors amplifiers and cables for vibration measurement chain (as per list of deliverables) (q3) , </t>
  </si>
  <si>
    <t>GEM/2023/B/3245465</t>
  </si>
  <si>
    <t>https://bidplus.gem.gov.in/showbidDocument/4547865</t>
  </si>
  <si>
    <t>sensors and accessories for instrumentation uni-axial accelerometers  low noise cable for uni-axial accelerometers  tri-axial accelerometers  low noise cable for tri-axial accelerometers  i joint extension connector  rtd temp. sensor pt 100  strain sensor uni-axial weldable  strain sensor uni-axial with steel material  strain gauges uni-axial with composite material  strain gauges uni-axial with alluminium material  strain sensors tee rosettee with steel material  strain sensors tee rosettee with composite material  mca-1m prep conditioner or equiavalent  mn5a- 1m prep neutralizer or equiavalent  m bond 200 kit or equivalent  m flux far 2 kit or equivalent  rtv 3140 or equivalent  rtv 3145 or equivalent  mcoat d 1-oz 30 ml bottles or equivalent  cc high temperature adhesive kit or equivalent  xs 18 high temperature sleeve or equivalent  xs 316 high temperature sleeve or equivalent</t>
  </si>
  <si>
    <t>GEM/2022/B/2865201</t>
  </si>
  <si>
    <t>https://bidplus.gem.gov.in/showbidDocument/4140489</t>
  </si>
  <si>
    <t>sensors for livestock monitoring  internet of things explorer  interactive smart board with  sensor trainer kit,iot smart agriculture supply of equipments</t>
  </si>
  <si>
    <t>GEM/2023/B/2980660</t>
  </si>
  <si>
    <t>department of employment and training</t>
  </si>
  <si>
    <t>https://bidplus.gem.gov.in/showbidDocument/4263833</t>
  </si>
  <si>
    <t>sensors for monitoring of canopy level micro-climatic weather parameters , sensors for monitoring of canopy level micro climatic weather parameters</t>
  </si>
  <si>
    <t>GEM/2023/B/3231604</t>
  </si>
  <si>
    <t>https://bidplus.gem.gov.in/showbidDocument/4532924</t>
  </si>
  <si>
    <t>sensors for water level measurement in wave generation experiment</t>
  </si>
  <si>
    <t>GEM/2022/B/2752439</t>
  </si>
  <si>
    <t>https://bidplus.gem.gov.in/showbidDocument/4019714</t>
  </si>
  <si>
    <t>senthic net camoflag 15 x 20 ft  white board 4x3ft  wpn flex ,</t>
  </si>
  <si>
    <t>GEM/2023/B/3233713</t>
  </si>
  <si>
    <t>https://bidplus.gem.gov.in/showbidDocument/4535166</t>
  </si>
  <si>
    <t>sention ngs software</t>
  </si>
  <si>
    <t>GEM/2022/B/2713983</t>
  </si>
  <si>
    <t>https://bidplus.gem.gov.in/showbidDocument/3978609</t>
  </si>
  <si>
    <t>sentry duty register  daily arms in out ledger  arms cleaning register  daily parade state register  daily feeding register  temperature register  daily present register  amn records register  kote ledger  interview register  incoming dak register  outgoing dak register  leave sanction register  arms issue ledger  urc fund cash account book for the month of  acr nk omr sheet  firing record register  arms in out register  instrument heating register  indls arms allotment register  unit cdr insp register  amn issue register  amn checking register  identity card checking register  butt register  firing point register  bpet register  regiment cutting register  jcos mess daily messing register  ledger register  kilometer card  qd fund cash account book  lrc pad  bin card  index card  history card  mileage register  dry ration register  prac amn ledger  service amn ledger  sig eqpt in out register , printing of registers</t>
  </si>
  <si>
    <t>GEM/2023/B/3214511</t>
  </si>
  <si>
    <t>https://bidplus.gem.gov.in/showbidDocument/4514622</t>
  </si>
  <si>
    <t>GEM/2023/B/3074726</t>
  </si>
  <si>
    <t>https://bidplus.gem.gov.in/showbidDocument/4364566</t>
  </si>
  <si>
    <t>sentry post</t>
  </si>
  <si>
    <t>GEM/2022/B/2711360</t>
  </si>
  <si>
    <t>https://bidplus.gem.gov.in/showbidDocument/3975730</t>
  </si>
  <si>
    <t>GEM/2022/B/2743650</t>
  </si>
  <si>
    <t>https://bidplus.gem.gov.in/showbidDocument/4010401</t>
  </si>
  <si>
    <t>sentry post  tools for sentry post , sentry post</t>
  </si>
  <si>
    <t>GEM/2023/B/3327746</t>
  </si>
  <si>
    <t>https://bidplus.gem.gov.in/showbidDocument/4638015</t>
  </si>
  <si>
    <t xml:space="preserve">sentry post (q3) , </t>
  </si>
  <si>
    <t>GEM/2023/B/3282367</t>
  </si>
  <si>
    <t>https://bidplus.gem.gov.in/showbidDocument/4587765</t>
  </si>
  <si>
    <t>GEM/2023/B/3340702</t>
  </si>
  <si>
    <t>https://bidplus.gem.gov.in/showbidDocument/4652031</t>
  </si>
  <si>
    <t xml:space="preserve">sentry post , </t>
  </si>
  <si>
    <t>GEM/2023/B/3208974</t>
  </si>
  <si>
    <t>https://bidplus.gem.gov.in/showbidDocument/4508654</t>
  </si>
  <si>
    <t>GEM/2023/B/3280335</t>
  </si>
  <si>
    <t>https://bidplus.gem.gov.in/showbidDocument/4585517</t>
  </si>
  <si>
    <t xml:space="preserve">sentry post shelter (q3) , </t>
  </si>
  <si>
    <t>GEM/2023/B/3255195</t>
  </si>
  <si>
    <t>https://bidplus.gem.gov.in/showbidDocument/4558370</t>
  </si>
  <si>
    <t>separating funnel shaker vertical (q3),</t>
  </si>
  <si>
    <t>GEM/2023/B/2949220</t>
  </si>
  <si>
    <t>https://bidplus.gem.gov.in/showbidDocument/4230087</t>
  </si>
  <si>
    <t>separator  cover locking kit full  container w proof gasket  separator kit  sealant  cable  cable kit  gland  o ring  tags kit  5 - wire connector  headpiece shell assy  headpiece shell  toughened glass  switch assy  bezel ring  headpiece screw kit  switch drum kit  barrel lock kit  indicator pcb kit  stop plate kit  charging key kit  mcb kit  smps kit  complete tool kit  tool kit basic , spares for exide make cap lamp</t>
  </si>
  <si>
    <t>GEM/2023/B/3195942</t>
  </si>
  <si>
    <t>https://bidplus.gem.gov.in/showbidDocument/4494662</t>
  </si>
  <si>
    <t xml:space="preserve">separator assy dwn: pmm-d-1305 r3 21112201000013 (q3)  separator assy: dwn: pmm-d-1306r3 21112201000012 (q3) , </t>
  </si>
  <si>
    <t>GEM/2023/B/2990238</t>
  </si>
  <si>
    <t>https://bidplus.gem.gov.in/showbidDocument/4274042</t>
  </si>
  <si>
    <t xml:space="preserve">separator cabinet for bin cards , </t>
  </si>
  <si>
    <t>GEM/2023/B/3183663</t>
  </si>
  <si>
    <t>https://bidplus.gem.gov.in/showbidDocument/4481233</t>
  </si>
  <si>
    <t xml:space="preserve">separator element , </t>
  </si>
  <si>
    <t>GEM/2023/B/3271191</t>
  </si>
  <si>
    <t>https://bidplus.gem.gov.in/showbidDocument/4575630</t>
  </si>
  <si>
    <t>separator element for ingersoll rand make air compressor (q3)</t>
  </si>
  <si>
    <t>GEM/2022/B/2710827</t>
  </si>
  <si>
    <t>https://bidplus.gem.gov.in/showbidDocument/3975150</t>
  </si>
  <si>
    <t>separator for ykp 25 300ah exide battery  electrolyte  ykp positive plates for ykp25 300ah exide battery  rubber grommet spare of 300ah battery cell make exide model ykp25  lead burning stick for exide battery  positive strap spare of 300ah battery cell make exide model ykp25  negative strap spare of 300ah battery cell make exide model ykp25 , spares of battery bank</t>
  </si>
  <si>
    <t>GEM/2023/B/3153412</t>
  </si>
  <si>
    <t>https://bidplus.gem.gov.in/showbidDocument/4448797</t>
  </si>
  <si>
    <t xml:space="preserve">separator fuel water  fuel filter cloth  king pin upper  spider bearing  king pin lower  pinion with bearing  universal joint yoke  reverse indicator  assy propeller shaft  assy master cylinder  filter element oil , </t>
  </si>
  <si>
    <t>GEM/2023/B/3084009</t>
  </si>
  <si>
    <t>https://bidplus.gem.gov.in/showbidDocument/4374428</t>
  </si>
  <si>
    <t>separator fuel water  fuel water  element inner  element air , separator fuel water</t>
  </si>
  <si>
    <t>GEM/2023/B/3116992</t>
  </si>
  <si>
    <t>https://bidplus.gem.gov.in/showbidDocument/4409701</t>
  </si>
  <si>
    <t>separator system (q3)</t>
  </si>
  <si>
    <t>GEM/2022/B/2795109</t>
  </si>
  <si>
    <t>https://bidplus.gem.gov.in/showbidDocument/4065530</t>
  </si>
  <si>
    <t>separators battery rating model-860ah plante make- exide  positive plate for yhp17 battery battery rating model-860ah plante make- exide  lead burnig stick  rubber grommet for exide battery type- yhp-17  battery container make- exide model- yhp 17 capacity-860 ah  buffer for exide make battery type- yhp 17 capacity- 860 ah  vent plug for battery make- exide type- yhp 17 capacity- 860 ah  bar guard for battery make- exide type- yhp 17 capacity- 860 ah  fastener for battery make- exide model- yhp 17 capacity-860 ah  protective sleeves  positive strap perpendicular for battery make- exide model- yhp 17 capacity- 860 ah  positive strap parallel for battery make- exide model-yhp 17 capacity- 860 ah  cell lid for battery type -yhp-17 860ah capacity make- exide industries ltd.  battery grade electrolyte battery rating model-860ah - plante make - exide  pillar ring - red  pillar ring- blue , procurement of spares for repairing of ups battery bank for unit 7 n 8 mtps dvc</t>
  </si>
  <si>
    <t>GEM/2023/B/2962679</t>
  </si>
  <si>
    <t>https://bidplus.gem.gov.in/showbidDocument/4244596</t>
  </si>
  <si>
    <t>sepecial repari of pakdi baraw mohra odr km 11 200-650 cc road</t>
  </si>
  <si>
    <t>2022_CEGKP_740645_5</t>
  </si>
  <si>
    <t>https://etender.up.nic.in/nicgep/app?component=%24DirectLink&amp;page=FrontEndViewTender&amp;service=direct&amp;sp=SjmCfDMesUFqrmLH2r%2Bw7HQ%3D%3D</t>
  </si>
  <si>
    <t>seperation of ofc network at the infantry school mhow 9u network rack  access switch type1  12 core single mode optical fiber cable  12 port liu  24 port liu  24 core single mode optical fiber cable  sc fiber pigtail  sc-lc patch cord 3mtrs  cat-6 information outlet with back box  enterprise storage upgrade  utp cat6 patch cord 3mtrs long  joint enclosure for ofc  access switch type2  network firewall  25 mm hdpe pipe  modular box for ofc  30 mm hdpe pipe  distribution switch 24 sfp plus ports  10 gig sfp plus single mode module  utp cat6 cable 305 mtrs bundle  power cable 3 core 1.5 sqmm  installation commissioning and integration with existing setup</t>
  </si>
  <si>
    <t>GEM/2022/B/2831719</t>
  </si>
  <si>
    <t>https://bidplus.gem.gov.in/showbidDocument/4104796</t>
  </si>
  <si>
    <t>seperator fuel filterpart no-mh36900754  hosepart no-02167530  belt v ribbedpart no-36900104  seal kit-clamp cylinder 02311328part no-39400830  hose 15-16 inch unf x m30part no-02144847  hose 15-16 inch unf x m30part no-02158619  motor pinion shaftpart no-02937643  o-ringpart no-56159952  filter elementpart no-59075820  gasket trans. to enginepart no-02161129  washer thrustpart no- 38930110  washer thrustpart no-38930031  washer thrustpart no-38930108  bearing ballpart no- 38930101  bearing-needle cagepart no-38930118  seal kit-seal and gasket kitpart no-25173813pa00170  bearing rollerpart no-25173813pa00169  bearing- ballpart no-38930128  bearing ballpart no- 38930191  element for filterpart no-39600006  fuel filter cum water separatorpart no-36414488  hand control valvepart no-02099844  brake valve assemblypart no-02099787  water seperatorpart no-26101504pa01932  mud filter assemblypart no- 26101504pa01935  fuel shut off cablepart no- 59076399  assy fuel filter fleetguardpart no- 36313377  v belt cogged 1450 longpart no-36313409  lube oil filter fleetguardpart no-36313214  cable acceleratorpart no-36500002  gasketpart no- 38930068  gasketpart no-38930168  valve assembly mprpart no-25173813pa02020  cable-push pull-1340 lgpart no-02624866 , supply of spares for godrej g350d tyre handler g500d fork lifter at lingaraj ocp exclusively for oem</t>
  </si>
  <si>
    <t>GEM/2023/B/3000458</t>
  </si>
  <si>
    <t>https://bidplus.gem.gov.in/showbidDocument/4285098</t>
  </si>
  <si>
    <t>seperator with air distribution  front shock absorber  rear shock absorber  rotary switch  pump major service kit  diaphragm,</t>
  </si>
  <si>
    <t>GEM/2022/B/2928548</t>
  </si>
  <si>
    <t>https://bidplus.gem.gov.in/showbidDocument/4207949</t>
  </si>
  <si>
    <t>sephadex 10g  orchinol 5g  pnpp tablets 2x5 mg  percoll 25 ml,special chemicals</t>
  </si>
  <si>
    <t>GEM/2022/B/2862667</t>
  </si>
  <si>
    <t>https://bidplus.gem.gov.in/showbidDocument/4137747</t>
  </si>
  <si>
    <t>sept. lan for internet using existing ofc (q3),</t>
  </si>
  <si>
    <t>GEM/2023/B/2971413</t>
  </si>
  <si>
    <t>https://bidplus.gem.gov.in/showbidDocument/4253992</t>
  </si>
  <si>
    <t>septal occluder  duct occluder  atrial septal occluder  atrial septal occluder delivery kit  septal occluder for fenestrated defects  fenestrated device delivery kit  atrial septal occluders  asd delivery kit for polypropylene device  delivery cable  vsd occluder  vsd delivery kit for polyester device  delivery kit vsd occluder  duct occluder delivery kit  duct occluders  laao device  tavr device  crt-p with mri auto detect , cathlab consumables3</t>
  </si>
  <si>
    <t>GEM/2023/B/3085927</t>
  </si>
  <si>
    <t>https://bidplus.gem.gov.in/showbidDocument/4376486</t>
  </si>
  <si>
    <t>septedora wooden balli (q3),</t>
  </si>
  <si>
    <t>GEM/2022/B/2896297</t>
  </si>
  <si>
    <t>https://bidplus.gem.gov.in/showbidDocument/4173522</t>
  </si>
  <si>
    <t>septic tank  brick work  soil filling  lavatory  barbed wire  concrete work , office maintenance supply and work bid</t>
  </si>
  <si>
    <t>GEM/2023/B/3061072</t>
  </si>
  <si>
    <t>home department uttar pradesh</t>
  </si>
  <si>
    <t>https://bidplus.gem.gov.in/showbidDocument/4350064</t>
  </si>
  <si>
    <t>septic tank  puf tank 1  puf tank 2  loft tank , puf tank</t>
  </si>
  <si>
    <t>GEM/2023/B/3251707</t>
  </si>
  <si>
    <t>https://bidplus.gem.gov.in/showbidDocument/4554590</t>
  </si>
  <si>
    <t xml:space="preserve">septic tank geo tagging software with city household survey , </t>
  </si>
  <si>
    <t>GEM/2023/B/3094471</t>
  </si>
  <si>
    <t>https://bidplus.gem.gov.in/showbidDocument/4385732</t>
  </si>
  <si>
    <t>septic tank oblique soakage pit cover  soakage pit cover  water staging ms  ms water staging  foot scrapper  iron foot mat , soakage pit cover</t>
  </si>
  <si>
    <t>GEM/2023/B/3323772</t>
  </si>
  <si>
    <t>https://bidplus.gem.gov.in/showbidDocument/4633642</t>
  </si>
  <si>
    <t>septic tank storage capacity 5000 ltrs make sintex or supreme or plasato  septic tank storage capacity 1000 ltrs make sintex or supreme or plasto , septic tank</t>
  </si>
  <si>
    <t>GEM/2023/B/3059781</t>
  </si>
  <si>
    <t>https://bidplus.gem.gov.in/showbidDocument/4348681</t>
  </si>
  <si>
    <t>septik tank cleaning service (q3)</t>
  </si>
  <si>
    <t>GEM/2022/B/2716641</t>
  </si>
  <si>
    <t>https://bidplus.gem.gov.in/showbidDocument/3981446</t>
  </si>
  <si>
    <t>septoplasty set  trachestomy set  micro laryngeal set  myringotome set  tonsilectomy set and adenoidectomy set  fess instrument  plastic surgery equip list</t>
  </si>
  <si>
    <t>GEM/2022/B/2802540</t>
  </si>
  <si>
    <t>https://bidplus.gem.gov.in/showbidDocument/4073384</t>
  </si>
  <si>
    <t>seqrite end point security antivirus</t>
  </si>
  <si>
    <t>GEM/2022/B/2821437</t>
  </si>
  <si>
    <t>https://bidplus.gem.gov.in/showbidDocument/4093793</t>
  </si>
  <si>
    <t>seqrite endpoint security one server and 50 client for 1 year  quick heal antivirus 10 user for stand alone pcs for 1 year , procurement of antivirus</t>
  </si>
  <si>
    <t>GEM/2023/B/3139401</t>
  </si>
  <si>
    <t>https://bidplus.gem.gov.in/showbidDocument/4433727</t>
  </si>
  <si>
    <t>sequece detetction primer  taqman qsy probe-50nm  ssiii 1-step qrt , kfd pcr kits</t>
  </si>
  <si>
    <t>GEM/2023/B/3143645</t>
  </si>
  <si>
    <t>https://bidplus.gem.gov.in/showbidDocument/4438265</t>
  </si>
  <si>
    <t>sequece detetction primer kfdv 500 rxn is 1 unit  taqman qsy probe-50nm kfdv 500rxn is 1 unit  ssiii 1- step qrt pcr 500 qty 500 rxn is 1 unit , pcr reagents</t>
  </si>
  <si>
    <t>GEM/2023/B/3039158</t>
  </si>
  <si>
    <t>https://bidplus.gem.gov.in/showbidDocument/4326512</t>
  </si>
  <si>
    <t>sequence , sequencing</t>
  </si>
  <si>
    <t>GEM/2023/B/3183137</t>
  </si>
  <si>
    <t>https://bidplus.gem.gov.in/showbidDocument/4480672</t>
  </si>
  <si>
    <t xml:space="preserve">sequence controller-model: lal 2.25 series02 202- 240v ac 50-60hz 3.5va ts max. 5s tv: 22 5s (q3)  temperature controller/ regulator type: 702060/299-999-000-231 itron dr100 material: nr691126 (q3)  pid controller- model: dc1020c s/n: 11032280008 make: honeywell/ substantially equivalent. (q3)  power contactor- model: 3tf46 make: siemens/ substantially equivalent (q3)  power contactor- model: 3tf477 make: siemens/ substantially equivalent. (q3) , </t>
  </si>
  <si>
    <t>GEM/2023/B/3313341</t>
  </si>
  <si>
    <t>https://bidplus.gem.gov.in/showbidDocument/4622303</t>
  </si>
  <si>
    <t>sequencing</t>
  </si>
  <si>
    <t>GEM/2022/B/2827504</t>
  </si>
  <si>
    <t>https://bidplus.gem.gov.in/showbidDocument/4100312</t>
  </si>
  <si>
    <t>sequencing , supply items as per bid terms cattle sample for whole genome sequencing service</t>
  </si>
  <si>
    <t>GEM/2023/B/3177734</t>
  </si>
  <si>
    <t>https://bidplus.gem.gov.in/showbidDocument/4474914</t>
  </si>
  <si>
    <t xml:space="preserve">sequencing and bacterial diversity analysis from soil metagenome , </t>
  </si>
  <si>
    <t>GEM/2023/B/3182207</t>
  </si>
  <si>
    <t>https://bidplus.gem.gov.in/showbidDocument/4479690</t>
  </si>
  <si>
    <t>sequencing batch reactor (sbr) based biological wastewater treatment system (q3)</t>
  </si>
  <si>
    <t>GEM/2022/B/2838980</t>
  </si>
  <si>
    <t>https://bidplus.gem.gov.in/showbidDocument/4112488</t>
  </si>
  <si>
    <t>sequencing binding buffer  sequencing wash buffer  spin tm 1b coloumn,chemicals</t>
  </si>
  <si>
    <t>GEM/2023/B/2945414</t>
  </si>
  <si>
    <t>https://bidplus.gem.gov.in/showbidDocument/4226028</t>
  </si>
  <si>
    <t>sequencing binding buffer  sequencing wash buffer,chemicals</t>
  </si>
  <si>
    <t>GEM/2023/B/2953169</t>
  </si>
  <si>
    <t>https://bidplus.gem.gov.in/showbidDocument/4234272</t>
  </si>
  <si>
    <t>sequencing cons bigdye terminator v3.1 cycle sequencing kit  pop 7 polymer for 3730 3730xl dna analyzers  hi di formamide  3730 dna analyzer 48 capillary array 50 cm</t>
  </si>
  <si>
    <t>GEM/2022/B/2827115</t>
  </si>
  <si>
    <t>https://bidplus.gem.gov.in/showbidDocument/4099898</t>
  </si>
  <si>
    <t>sequencing pcr clean up kit zymo cat no d4051,</t>
  </si>
  <si>
    <t>GEM/2022/B/2887285</t>
  </si>
  <si>
    <t>https://bidplus.gem.gov.in/showbidDocument/4164009</t>
  </si>
  <si>
    <t>sequencing pcr purification kit,chemicals</t>
  </si>
  <si>
    <t>GEM/2023/B/2942497</t>
  </si>
  <si>
    <t>https://bidplus.gem.gov.in/showbidDocument/4222931</t>
  </si>
  <si>
    <t>sequencing services high throughput rna sequencing 2x150bp 10gb data on illumina platform with analysis.</t>
  </si>
  <si>
    <t>GEM/2022/B/2845948</t>
  </si>
  <si>
    <t>https://bidplus.gem.gov.in/showbidDocument/4120064</t>
  </si>
  <si>
    <t>sequencing whole genome resequencing and snp discovery</t>
  </si>
  <si>
    <t>GEM/2022/B/2876875</t>
  </si>
  <si>
    <t>https://bidplus.gem.gov.in/showbidDocument/4152976</t>
  </si>
  <si>
    <t>ser no 01 of appx a attached  ser no 02 of appx a attached , renovation of car</t>
  </si>
  <si>
    <t>GEM/2023/B/3033946</t>
  </si>
  <si>
    <t>https://bidplus.gem.gov.in/showbidDocument/4320918</t>
  </si>
  <si>
    <t>ser_fab of ms_dmr seat_less than 25kg  ser_fab of ms_dmr seat_25-100 kg  ser_fab of ms_dmr seat above 100kg  ser_erec of ms_dmr seat_less than 25kg  ser_erec of ms_dmr seat_25-100 kg  ser_erec of ms_dmr seat above 100kg , fabrication and erection of equipment seats at vendor premises</t>
  </si>
  <si>
    <t>GEM/2023/B/3363768</t>
  </si>
  <si>
    <t>https://bidplus.gem.gov.in/showbidDocument/4677097</t>
  </si>
  <si>
    <t>serach and rescue transponder  portable i com v uhf handset for vertrep  panasonic cf 33 detachable notebook  portable headlamps , procurement of communication navigation and safety item of foal items</t>
  </si>
  <si>
    <t>GEM/2023/B/3319023</t>
  </si>
  <si>
    <t>https://bidplus.gem.gov.in/showbidDocument/4628469</t>
  </si>
  <si>
    <t>serail lan converter (q3)</t>
  </si>
  <si>
    <t>GEM/2022/B/2788647</t>
  </si>
  <si>
    <t>https://bidplus.gem.gov.in/showbidDocument/4058622</t>
  </si>
  <si>
    <t>seration broach to drg 54 c 40096 as per drg enclosed seration broach to drg 54 c 40096</t>
  </si>
  <si>
    <t>GEM/2022/B/2859493</t>
  </si>
  <si>
    <t>https://bidplus.gem.gov.in/showbidDocument/4134371</t>
  </si>
  <si>
    <t>serevice book folder (q3)</t>
  </si>
  <si>
    <t>GEM/2022/B/2765570</t>
  </si>
  <si>
    <t>https://bidplus.gem.gov.in/showbidDocument/4033891</t>
  </si>
  <si>
    <t>serial a  serial b  serial c , km tone frame</t>
  </si>
  <si>
    <t>GEM/2023/B/3072989</t>
  </si>
  <si>
    <t>https://bidplus.gem.gov.in/showbidDocument/4362708</t>
  </si>
  <si>
    <t xml:space="preserve">serial add-on card with accessories (q3) , </t>
  </si>
  <si>
    <t>GEM/2023/B/3286787</t>
  </si>
  <si>
    <t>https://bidplus.gem.gov.in/showbidDocument/4592621</t>
  </si>
  <si>
    <t>serial com card carrier 1553 com2 channel  bit 3 vme  ka receiver 1a3a3  power supply assy115 230v ac60 50h  upper display  power supply  dc dc converter  graphic generator pvs 501  sero amp  final assy synth. x band  lcu amdr p26 drawer f assy  lcu amdr p25 drawer f assy  receiver space receiver l band  vicor ps power supply rework  pcb mux relay card  blcu  upper display lcd monitor , repairs of defective modules of barak system</t>
  </si>
  <si>
    <t>GEM/2023/B/3343688</t>
  </si>
  <si>
    <t>https://bidplus.gem.gov.in/showbidDocument/4655334</t>
  </si>
  <si>
    <t>serial document scanner</t>
  </si>
  <si>
    <t>GEM/2022/B/2826461</t>
  </si>
  <si>
    <t>https://bidplus.gem.gov.in/showbidDocument/4099197</t>
  </si>
  <si>
    <t>GEM/2022/B/2816923</t>
  </si>
  <si>
    <t>https://bidplus.gem.gov.in/showbidDocument/4088891</t>
  </si>
  <si>
    <t xml:space="preserve">serial no 1  serial no 2  serial no 3  serial no 4  serial no 5  serial no 6  serial no 7  serial no 8  serial no 9  serial no 10  serial no 11  serial no 12  serial no 13  serial no 14  serial no 15  serial no 16  serial no 17  serial no 18 , </t>
  </si>
  <si>
    <t>GEM/2023/B/3109407</t>
  </si>
  <si>
    <t>https://bidplus.gem.gov.in/showbidDocument/4401567</t>
  </si>
  <si>
    <t>serial no 1  serial no 2  serial no 3  serial no 4  serial no 5  serial no 6  serial no 7  serial no 8  serial no 9  serial no 10  serial no 11  serial no 12  serial no 13  serial no 14  serial no 15  serial no 16  serial no 17 , fan winding and related items</t>
  </si>
  <si>
    <t>GEM/2023/B/3373757</t>
  </si>
  <si>
    <t>https://bidplus.gem.gov.in/showbidDocument/4687796</t>
  </si>
  <si>
    <t>serial pen drive</t>
  </si>
  <si>
    <t>GEM/2022/B/2838204</t>
  </si>
  <si>
    <t>https://bidplus.gem.gov.in/showbidDocument/4111668</t>
  </si>
  <si>
    <t>serial to optical converterrs 232  optical fl- ethernet media coverter</t>
  </si>
  <si>
    <t>GEM/2022/B/2803480</t>
  </si>
  <si>
    <t>https://bidplus.gem.gov.in/showbidDocument/4074390</t>
  </si>
  <si>
    <t>serializer and deserializer devices  serializer and deserializer data pack</t>
  </si>
  <si>
    <t>GEM/2022/B/2793493</t>
  </si>
  <si>
    <t>https://bidplus.gem.gov.in/showbidDocument/4063807</t>
  </si>
  <si>
    <t xml:space="preserve">sericulture trey  silk rearing rack , </t>
  </si>
  <si>
    <t>GEM/2023/B/3153665</t>
  </si>
  <si>
    <t>https://bidplus.gem.gov.in/showbidDocument/4449069</t>
  </si>
  <si>
    <t xml:space="preserve">series 1000 convolute wheel grade: 9s 3m exl deburring/convolute wheel 9s size: dia6  wdl  id 1 (6 x (q3) , </t>
  </si>
  <si>
    <t>GEM/2023/B/3329037</t>
  </si>
  <si>
    <t>https://bidplus.gem.gov.in/showbidDocument/4639416</t>
  </si>
  <si>
    <t>series 910 dual trans micro pirani or absolute piezo transducer p n 910 11020 make mks instruments  series 910 dual trans micro pirani or absolute piezo transducer p n 910 11024 make mks instruments,series 910 dual trans micro piezo transducer</t>
  </si>
  <si>
    <t>GEM/2022/B/2926142</t>
  </si>
  <si>
    <t>https://bidplus.gem.gov.in/showbidDocument/4205356</t>
  </si>
  <si>
    <t xml:space="preserve">series led light  ups 1 kva  dvr  led tube light , </t>
  </si>
  <si>
    <t>GEM/2023/B/3255248</t>
  </si>
  <si>
    <t>https://bidplus.gem.gov.in/showbidDocument/4558428</t>
  </si>
  <si>
    <t>series propeller shaft fasteners  input shaft cover  rear hub nut lock  ram hydraulic ram assy  parts kit power steering  needle roller bearing  armature assy  repair kit air cylinder,spares</t>
  </si>
  <si>
    <t>GEM/2023/B/2941744</t>
  </si>
  <si>
    <t>https://bidplus.gem.gov.in/showbidDocument/4222129</t>
  </si>
  <si>
    <t xml:space="preserve">sero surveillance kit (q3) , </t>
  </si>
  <si>
    <t>GEM/2023/B/3407835</t>
  </si>
  <si>
    <t>https://bidplus.gem.gov.in/showbidDocument/4724840</t>
  </si>
  <si>
    <t>serological pipets  tel ml serological pipets  rectangulr canted neck cell  tissue culture plates  tissue culture plates with lid  crogenic vials</t>
  </si>
  <si>
    <t>GEM/2022/B/2791796</t>
  </si>
  <si>
    <t>https://bidplus.gem.gov.in/showbidDocument/4061986</t>
  </si>
  <si>
    <t>serological pipette 10ml  dry non woven disposable wipes  sodium chloride  serological pipette 5ml  mini cooler 12x0.2ml  mini cooler 36x1.5ml -20 degree  mini coller 96 well -20 degree  fetal bovine serum 500ml , laboratory chemicals and consumables</t>
  </si>
  <si>
    <t>GEM/2023/B/3011151</t>
  </si>
  <si>
    <t>https://bidplus.gem.gov.in/showbidDocument/4296448</t>
  </si>
  <si>
    <t xml:space="preserve">serological pipettes and graduated pipettes-is 4364 (q3) , </t>
  </si>
  <si>
    <t>GEM/2023/B/3141922</t>
  </si>
  <si>
    <t>https://bidplus.gem.gov.in/showbidDocument/4436398</t>
  </si>
  <si>
    <t>GEM/2023/B/3034543</t>
  </si>
  <si>
    <t>https://bidplus.gem.gov.in/showbidDocument/4321553</t>
  </si>
  <si>
    <t>GEM/2023/B/3051465</t>
  </si>
  <si>
    <t>https://bidplus.gem.gov.in/showbidDocument/4339702</t>
  </si>
  <si>
    <t>GEM/2023/B/3265519</t>
  </si>
  <si>
    <t>https://bidplus.gem.gov.in/showbidDocument/4569550</t>
  </si>
  <si>
    <t>GEM/2023/B/3149696</t>
  </si>
  <si>
    <t>https://bidplus.gem.gov.in/showbidDocument/4444794</t>
  </si>
  <si>
    <t>GEM/2023/B/3308765</t>
  </si>
  <si>
    <t>https://bidplus.gem.gov.in/showbidDocument/4617262</t>
  </si>
  <si>
    <t>GEM/2023/B/3387850</t>
  </si>
  <si>
    <t>https://bidplus.gem.gov.in/showbidDocument/4703200</t>
  </si>
  <si>
    <t>serpur  adjoining moujas pwss to accommodate fhtc construction tube well ohr pump house cum chlorine room laying distribution system rising main boundary wall and service road</t>
  </si>
  <si>
    <t>2022_PHED_419462_4</t>
  </si>
  <si>
    <t>https://wbtenders.gov.in/nicgep/app?component=%24DirectLink&amp;page=FrontEndViewTender&amp;service=direct&amp;sp=SkmOF4kDzU10oGKs0kPWurQ%3D%3D</t>
  </si>
  <si>
    <t>serrated lock washer 17 - s16 as per attached spec. , serrated lock washer</t>
  </si>
  <si>
    <t>GEM/2023/B/3287414</t>
  </si>
  <si>
    <t>https://bidplus.gem.gov.in/showbidDocument/4593370</t>
  </si>
  <si>
    <t xml:space="preserve">serrated lock washer as per spec no. tm23614 cl. no. 2. c (q3) , </t>
  </si>
  <si>
    <t>GEM/2023/B/3396766</t>
  </si>
  <si>
    <t>https://bidplus.gem.gov.in/showbidDocument/4712848</t>
  </si>
  <si>
    <t xml:space="preserve">serrated type spl cutting head with screw clamping to sandv ik code to 820_ 1202721263 suit boring b (q3) , </t>
  </si>
  <si>
    <t>GEM/2023/B/3296705</t>
  </si>
  <si>
    <t>https://bidplus.gem.gov.in/showbidDocument/4603647</t>
  </si>
  <si>
    <t>sertraline 50 mg tab unit: numbers</t>
  </si>
  <si>
    <t>22PGTD23080</t>
  </si>
  <si>
    <t>https://ireps.gov.in/ireps/supply/pdfdocs/112022/65867508/viewNitPdf_4030884.pdf</t>
  </si>
  <si>
    <t>serum albumin kit  serum alkaline phosphate kit  serum total bilirubin  serum bilirubin direct  serum total protein kit  serun urea kit</t>
  </si>
  <si>
    <t>GEM/2022/B/2808933</t>
  </si>
  <si>
    <t>https://bidplus.gem.gov.in/showbidDocument/4080191</t>
  </si>
  <si>
    <t xml:space="preserve">serum anti h , </t>
  </si>
  <si>
    <t>GEM/2023/B/3349629</t>
  </si>
  <si>
    <t>https://bidplus.gem.gov.in/showbidDocument/4661677</t>
  </si>
  <si>
    <t>GEM/2023/B/3349566</t>
  </si>
  <si>
    <t>https://bidplus.gem.gov.in/showbidDocument/4661612</t>
  </si>
  <si>
    <t>serum glucose  serum urea  serum creatinine  alkaline phosphatase  serum bilirubin total  serum bilirubin direct  serum asparagine transaminase sgot  serum alanine transaminase sgpt  serum cholestrol  serum triglyceride  albumin  prothombin time regent for stago- start max  cuvette for stago start max , semi autoanalyzer reagent</t>
  </si>
  <si>
    <t>GEM/2023/B/3179560</t>
  </si>
  <si>
    <t>https://bidplus.gem.gov.in/showbidDocument/4476881</t>
  </si>
  <si>
    <t xml:space="preserve">serum inspissator , </t>
  </si>
  <si>
    <t>GEM/2023/B/3133459</t>
  </si>
  <si>
    <t>https://bidplus.gem.gov.in/showbidDocument/4427452</t>
  </si>
  <si>
    <t>serum kappa free light chain reagent  serum kappa free light chain calibrator  serum lambda free light chain reagent  serum lambda free light chain calibrator  serum igg reagent  serum igg calibrator  serum iga reagent  serum iga calibrator  serum igm reagent  serum igm calibrator  beta 2 microglobulin reagent  beta 2 microglobulin calibrator  g6pdh  ada reagent  ada control  ada calibrator</t>
  </si>
  <si>
    <t>GEM/2022/B/2731787</t>
  </si>
  <si>
    <t>https://bidplus.gem.gov.in/showbidDocument/3997582</t>
  </si>
  <si>
    <t>serum lipase estimation kit  hba1c estimation kit , laboratory reagent</t>
  </si>
  <si>
    <t>GEM/2023/B/3270958</t>
  </si>
  <si>
    <t>https://bidplus.gem.gov.in/showbidDocument/4575384</t>
  </si>
  <si>
    <t xml:space="preserve">serum sample analysis by mass spectrometry (q3) , </t>
  </si>
  <si>
    <t>GEM/2023/B/3208654</t>
  </si>
  <si>
    <t>https://bidplus.gem.gov.in/showbidDocument/4508319</t>
  </si>
  <si>
    <t>serum t3 triiodothyronine estimation kit based on elisa  serum t4 thyroxin estimation kit based on elisa  serum tsh thyroid stimulating hormone estimation kit based on elisa  photometrickinetic dgkc method linearity 0 to 40000 l,lab reagent kit</t>
  </si>
  <si>
    <t>GEM/2022/B/2910765</t>
  </si>
  <si>
    <t>https://bidplus.gem.gov.in/showbidDocument/4188984</t>
  </si>
  <si>
    <t>serum t3 triiodothyronine estimation kit based on elisa  serum t4 thyroxin estimation kit based on elisa  serum tsh thyroid stimulating hormone estimation kit based on elisa , laboratory reagent</t>
  </si>
  <si>
    <t>GEM/2023/B/3209693</t>
  </si>
  <si>
    <t>https://bidplus.gem.gov.in/showbidDocument/4509433</t>
  </si>
  <si>
    <t>servcing , servicing of mahindra tractors</t>
  </si>
  <si>
    <t>GEM/2023/B/3257342</t>
  </si>
  <si>
    <t>https://bidplus.gem.gov.in/showbidDocument/4560642</t>
  </si>
  <si>
    <t>servcing,repairing and servicing of tata sumo gold</t>
  </si>
  <si>
    <t>GEM/2022/B/2922733</t>
  </si>
  <si>
    <t>https://bidplus.gem.gov.in/showbidDocument/4201663</t>
  </si>
  <si>
    <t xml:space="preserve">serveer cosole  windowds , </t>
  </si>
  <si>
    <t>GEM/2023/B/3202523</t>
  </si>
  <si>
    <t>https://bidplus.gem.gov.in/showbidDocument/4501768</t>
  </si>
  <si>
    <t>server</t>
  </si>
  <si>
    <t>GEM/2022/B/2714544</t>
  </si>
  <si>
    <t>https://bidplus.gem.gov.in/showbidDocument/3979216</t>
  </si>
  <si>
    <t>GEM/2022/B/2715208</t>
  </si>
  <si>
    <t>https://bidplus.gem.gov.in/showbidDocument/3979921</t>
  </si>
  <si>
    <t>GEM/2022/B/2706661</t>
  </si>
  <si>
    <t>https://bidplus.gem.gov.in/showbidDocument/3970802</t>
  </si>
  <si>
    <t>GEM/2022/B/2709835</t>
  </si>
  <si>
    <t>https://bidplus.gem.gov.in/showbidDocument/3974105</t>
  </si>
  <si>
    <t>GEM/2022/B/2718507</t>
  </si>
  <si>
    <t>https://bidplus.gem.gov.in/showbidDocument/3983433</t>
  </si>
  <si>
    <t>GEM/2022/B/2716107</t>
  </si>
  <si>
    <t>https://bidplus.gem.gov.in/showbidDocument/3980870</t>
  </si>
  <si>
    <t>GEM/2022/B/2745875</t>
  </si>
  <si>
    <t>https://bidplus.gem.gov.in/showbidDocument/4012740</t>
  </si>
  <si>
    <t>GEM/2022/B/2744841</t>
  </si>
  <si>
    <t>https://bidplus.gem.gov.in/showbidDocument/4011675</t>
  </si>
  <si>
    <t>GEM/2022/B/2831890</t>
  </si>
  <si>
    <t>https://bidplus.gem.gov.in/showbidDocument/4104986</t>
  </si>
  <si>
    <t>GEM/2022/B/2725616</t>
  </si>
  <si>
    <t>https://bidplus.gem.gov.in/showbidDocument/3991004</t>
  </si>
  <si>
    <t>GEM/2022/B/2808442</t>
  </si>
  <si>
    <t>directorate groundwater surveys and development agency</t>
  </si>
  <si>
    <t>https://bidplus.gem.gov.in/showbidDocument/4079673</t>
  </si>
  <si>
    <t>GEM/2022/B/2792978</t>
  </si>
  <si>
    <t>https://bidplus.gem.gov.in/showbidDocument/4063258</t>
  </si>
  <si>
    <t>GEM/2022/B/2728744</t>
  </si>
  <si>
    <t>https://bidplus.gem.gov.in/showbidDocument/3994339</t>
  </si>
  <si>
    <t>GEM/2022/B/2812622</t>
  </si>
  <si>
    <t>https://bidplus.gem.gov.in/showbidDocument/4084154</t>
  </si>
  <si>
    <t>GEM/2022/B/2814422</t>
  </si>
  <si>
    <t>https://bidplus.gem.gov.in/showbidDocument/4086128</t>
  </si>
  <si>
    <t>GEM/2022/B/2741212</t>
  </si>
  <si>
    <t>https://bidplus.gem.gov.in/showbidDocument/4007824</t>
  </si>
  <si>
    <t xml:space="preserve">server  600gb , </t>
  </si>
  <si>
    <t>GEM/2023/B/3168793</t>
  </si>
  <si>
    <t>https://bidplus.gem.gov.in/showbidDocument/4465345</t>
  </si>
  <si>
    <t>server  additional ram  hdd  rps</t>
  </si>
  <si>
    <t>GEM/2022/B/2821509</t>
  </si>
  <si>
    <t>https://bidplus.gem.gov.in/showbidDocument/4093899</t>
  </si>
  <si>
    <t>server  all in one desktop with ms office and student  pos system with thermal printer lan port  cat6 io  jack panel patch panel 24 port  half meter patch cort  9u rack wall mount with fan kit and pdu 16 amp  24 port l2 managed switch gigabit lan and fiber port  pvc pipe 25mm with clemp gitti flexbible fipe and pvc bend  window server 2019 std and sql server oem  cat6 cable 305 meter  2 mtr patch cort cat 6  10kva online ups with 20 mnt back with mcb and fuse box  6kva online ups with 30mnt backup time and mcb etc  450 mm power cable polycab finolex hevels rr cable with casing pvc gitti 16amp 5 pin socket required hardware  service installation and commissing charges as per requirment of all above items,server pos with lan and networking product</t>
  </si>
  <si>
    <t>GEM/2022/B/2917586</t>
  </si>
  <si>
    <t>https://bidplus.gem.gov.in/showbidDocument/4196241</t>
  </si>
  <si>
    <t>server  antivirus , antivirous</t>
  </si>
  <si>
    <t>GEM/2023/B/3113897</t>
  </si>
  <si>
    <t>state goverment</t>
  </si>
  <si>
    <t>https://bidplus.gem.gov.in/showbidDocument/4406369</t>
  </si>
  <si>
    <t>server  antivirus , microsoft windows server 2022 standard evaluation</t>
  </si>
  <si>
    <t>GEM/2023/B/3233772</t>
  </si>
  <si>
    <t>https://bidplus.gem.gov.in/showbidDocument/4535231</t>
  </si>
  <si>
    <t>server  antivirus , rack servers</t>
  </si>
  <si>
    <t>GEM/2023/B/3207241</t>
  </si>
  <si>
    <t>https://bidplus.gem.gov.in/showbidDocument/4506814</t>
  </si>
  <si>
    <t>server  augmentation of existing dell compellent sc 5020 atleast 15 tb service tag f6t2qm2  load balancer  backup software  uninterruptible power supply,augmentation of existing storage setup</t>
  </si>
  <si>
    <t>GEM/2022/B/2923612</t>
  </si>
  <si>
    <t>e-punjabschool - management information system</t>
  </si>
  <si>
    <t>https://bidplus.gem.gov.in/showbidDocument/4202587</t>
  </si>
  <si>
    <t>server  biometric device  iris scanner , erecruitex server</t>
  </si>
  <si>
    <t>GEM/2023/B/3421544</t>
  </si>
  <si>
    <t>https://bidplus.gem.gov.in/showbidDocument/4739577</t>
  </si>
  <si>
    <t>server  biometric devices,server and bio metric devices</t>
  </si>
  <si>
    <t>GEM/2023/B/2980305</t>
  </si>
  <si>
    <t>https://bidplus.gem.gov.in/showbidDocument/4263454</t>
  </si>
  <si>
    <t xml:space="preserve">server  client pc  lan  internet  projector tv  projector  desktop  headphone  multifunction printer  biometric device  cctv  software requirement  software requirements  antivirus  ups  generator , </t>
  </si>
  <si>
    <t>GEM/2023/B/3061172</t>
  </si>
  <si>
    <t>https://bidplus.gem.gov.in/showbidDocument/4350165</t>
  </si>
  <si>
    <t>server  client pc , computational server system with ha accessories</t>
  </si>
  <si>
    <t>GEM/2023/B/3409660</t>
  </si>
  <si>
    <t>https://bidplus.gem.gov.in/showbidDocument/4726817</t>
  </si>
  <si>
    <t>server  computer i5 ram 8gb graphic card 4gb  ups 3 kva  antivirus  patch cord  utp cable  io box with key stone  switch 24 port  wall mount rack 6u  networking items including cabling installation and fitment charges</t>
  </si>
  <si>
    <t>GEM/2022/B/2779308</t>
  </si>
  <si>
    <t>https://bidplus.gem.gov.in/showbidDocument/4048560</t>
  </si>
  <si>
    <t>server  computer with accessories i5 8gb  l2 switch 24 port  l3 switch 24 port  utm  fxo fxs  high quality display system  stm1 , establishment of cyber security lab</t>
  </si>
  <si>
    <t>GEM/2023/B/2959518</t>
  </si>
  <si>
    <t>https://bidplus.gem.gov.in/showbidDocument/4241087</t>
  </si>
  <si>
    <t>server  data migration , erecruitx server</t>
  </si>
  <si>
    <t>GEM/2023/B/3190456</t>
  </si>
  <si>
    <t>https://bidplus.gem.gov.in/showbidDocument/4488587</t>
  </si>
  <si>
    <t>server  desktop</t>
  </si>
  <si>
    <t>GEM/2022/B/2717564</t>
  </si>
  <si>
    <t>https://bidplus.gem.gov.in/showbidDocument/3982432</t>
  </si>
  <si>
    <t>server  desktop  laptop , server desktops and laptops</t>
  </si>
  <si>
    <t>GEM/2023/B/3219674</t>
  </si>
  <si>
    <t>https://bidplus.gem.gov.in/showbidDocument/4520145</t>
  </si>
  <si>
    <t>server  desktop  ups  dot matrix printer,boq qd fd</t>
  </si>
  <si>
    <t>GEM/2022/B/2911817</t>
  </si>
  <si>
    <t>https://bidplus.gem.gov.in/showbidDocument/4190099</t>
  </si>
  <si>
    <t>server  desktop all in one  scanner  desktop computers  thin client  ups  heavy duty printer  dvd writer  lan networking cable  lan giga switch 24 ports , boq of ithw</t>
  </si>
  <si>
    <t>GEM/2023/B/3000174</t>
  </si>
  <si>
    <t>https://bidplus.gem.gov.in/showbidDocument/4284799</t>
  </si>
  <si>
    <t>server  desktop computer</t>
  </si>
  <si>
    <t>GEM/2022/B/2723217</t>
  </si>
  <si>
    <t>police department chandigarh</t>
  </si>
  <si>
    <t>https://bidplus.gem.gov.in/showbidDocument/3988463</t>
  </si>
  <si>
    <t>server  desktop computer  digital library software  wifi router setup  server software setup  wifi receiver , digital library at mamadapur tal gokak</t>
  </si>
  <si>
    <t>GEM/2023/B/2972652</t>
  </si>
  <si>
    <t>panchayat raj engineering</t>
  </si>
  <si>
    <t>https://bidplus.gem.gov.in/showbidDocument/4255313</t>
  </si>
  <si>
    <t>server  desktop computer  hard disk drive  lead acid bty</t>
  </si>
  <si>
    <t>GEM/2022/B/2796934</t>
  </si>
  <si>
    <t>https://bidplus.gem.gov.in/showbidDocument/4067447</t>
  </si>
  <si>
    <t>server  desktop computer  hdd  acid bty</t>
  </si>
  <si>
    <t>GEM/2022/B/2787132</t>
  </si>
  <si>
    <t>https://bidplus.gem.gov.in/showbidDocument/4056941</t>
  </si>
  <si>
    <t>server  desktop computer  monitor  keyboard and mouse  smart phone android  smart phone ios  ups  headset  printer  osint tool  socmint tool  vpn  dark web services  cdr and ipdr analyzers  anonymous mail  caller identity software premium version  anti virus  network support  installation and commissioning , establishment of training lab</t>
  </si>
  <si>
    <t>GEM/2023/B/2982305</t>
  </si>
  <si>
    <t>https://bidplus.gem.gov.in/showbidDocument/4265602</t>
  </si>
  <si>
    <t>server  desktop computer  monitor  keyboard and mouse  smart phone android  smart phone ios  ups  headset  printer  osint tool  socmint tool  vpn  dark web services  cdr and ipdr analyzers  anonymous mail  caller identity software premium version  anti virus  network support  installation and commissioning,establishment of training lab</t>
  </si>
  <si>
    <t>GEM/2022/B/2839070</t>
  </si>
  <si>
    <t>https://bidplus.gem.gov.in/showbidDocument/4112586</t>
  </si>
  <si>
    <t>server  desktop computers , server</t>
  </si>
  <si>
    <t>GEM/2023/B/3043507</t>
  </si>
  <si>
    <t>https://bidplus.gem.gov.in/showbidDocument/4331207</t>
  </si>
  <si>
    <t>server  desktop computers,server</t>
  </si>
  <si>
    <t>GEM/2023/B/2969423</t>
  </si>
  <si>
    <t>https://bidplus.gem.gov.in/showbidDocument/4251854</t>
  </si>
  <si>
    <t>server  eight port fast ethernet poe switch  fes 5 ports un managed poe layer 2 acess switch  d link cats utp  patch cord 2 mtrs  d link 8 mtrs  d link 6 a connector mounting hw</t>
  </si>
  <si>
    <t>GEM/2022/B/2808928</t>
  </si>
  <si>
    <t>https://bidplus.gem.gov.in/showbidDocument/4080186</t>
  </si>
  <si>
    <t>server  electric work  partition work  ac , supply and installation of boq items</t>
  </si>
  <si>
    <t>GEM/2023/B/3045836</t>
  </si>
  <si>
    <t>https://bidplus.gem.gov.in/showbidDocument/4333686</t>
  </si>
  <si>
    <t>server  ethernet switch  local backup storage  san switch , data center hardware and software</t>
  </si>
  <si>
    <t>GEM/2023/B/3263073</t>
  </si>
  <si>
    <t>https://bidplus.gem.gov.in/showbidDocument/4566948</t>
  </si>
  <si>
    <t>server  firewall  switch  desktop pc  aio printer  ups  rack , fl1 outlets</t>
  </si>
  <si>
    <t>GEM/2023/B/3101068</t>
  </si>
  <si>
    <t>https://bidplus.gem.gov.in/showbidDocument/4392705</t>
  </si>
  <si>
    <t>server  firewall ngfw  layer 3 core switch  distribution access switch  layer 2 access switch  nms with 55inch screen  sfp module single mode  sfp module lc interface  server antivirus  cat 6 utp cable  cat 6 patch panel 24 port  cable manager  io box  patch cord 1 meter  patch cord 2 meter  testing of nodes penta scan  24 core fibre optic cable  junction boxes  12 core fibre optic cable  optical fibre pigtail lc type  liu 24 port  42u floor mount rack  15u wall mount rack  9u wall mount rack  25mm pvc conduit pipe  32mm pvc conduit pipe  2inch hdpe pipe  cable route marker  cable pulling pit  comprehensive annual maintenance,network establishment</t>
  </si>
  <si>
    <t>GEM/2022/B/2891574</t>
  </si>
  <si>
    <t>https://bidplus.gem.gov.in/showbidDocument/4168544</t>
  </si>
  <si>
    <t>GEM/2022/B/2899635</t>
  </si>
  <si>
    <t>https://bidplus.gem.gov.in/showbidDocument/4184940</t>
  </si>
  <si>
    <t xml:space="preserve">server  host os  microsoft cal  desktop pc  online ups 10kva  zero client  keyboard mouse  monitor  switch 24 port  cat 6 cable  multifunction printer  pvc casing  rj45 connector  ofc 6 core  crimping installation of casing ups activation of clients laying of cat6 training of thin client usage and installation of workstation  server basic , </t>
  </si>
  <si>
    <t>GEM/2023/B/3132083</t>
  </si>
  <si>
    <t>https://bidplus.gem.gov.in/showbidDocument/4426008</t>
  </si>
  <si>
    <t>server - intel xeon dual cpu with os_schedule 1 _ item_10_m9706049991_700067119  server intel _schedule 2 _ item_10_m9706572285_700067904 , procurement of servers</t>
  </si>
  <si>
    <t>GEM/2023/B/3258684</t>
  </si>
  <si>
    <t>https://bidplus.gem.gov.in/showbidDocument/4562137</t>
  </si>
  <si>
    <t>server  keyboard and mouse , gpu server</t>
  </si>
  <si>
    <t>GEM/2023/B/3236298</t>
  </si>
  <si>
    <t>https://bidplus.gem.gov.in/showbidDocument/4537949</t>
  </si>
  <si>
    <t>server  l3 manageable switch 24 port optical  firewall  utp cable  crimping tools  rj 45 connector pack of 100 pieces  lan tester , upgradatation of unit lan</t>
  </si>
  <si>
    <t>GEM/2023/B/3187436</t>
  </si>
  <si>
    <t>https://bidplus.gem.gov.in/showbidDocument/4485340</t>
  </si>
  <si>
    <t>server  l3 switch 24 port  16 port kvm switch  all in one pc core i7 10th gen  led monitor 43 , upgradation of adn server</t>
  </si>
  <si>
    <t>GEM/2023/B/2934062</t>
  </si>
  <si>
    <t>https://bidplus.gem.gov.in/showbidDocument/4213918</t>
  </si>
  <si>
    <t xml:space="preserve">server  laptop  biometric  camera setup with installation  switch  wireless access point  electrical cabling setup  furniture  headphone with mic  all in one printer  projector with screen and installation  network cabling setup  online ups  portable hard disk  security and protective software including antivirus  smart phone  dgset 5kva silent , </t>
  </si>
  <si>
    <t>GEM/2023/B/3176952</t>
  </si>
  <si>
    <t>https://bidplus.gem.gov.in/showbidDocument/4474074</t>
  </si>
  <si>
    <t>GEM/2023/B/3113027</t>
  </si>
  <si>
    <t>https://bidplus.gem.gov.in/showbidDocument/4405441</t>
  </si>
  <si>
    <t>GEM/2023/B/3079560</t>
  </si>
  <si>
    <t>https://bidplus.gem.gov.in/showbidDocument/4369667</t>
  </si>
  <si>
    <t>GEM/2023/B/3157949</t>
  </si>
  <si>
    <t>https://bidplus.gem.gov.in/showbidDocument/4453736</t>
  </si>
  <si>
    <t>GEM/2023/B/3117953</t>
  </si>
  <si>
    <t>https://bidplus.gem.gov.in/showbidDocument/4410724</t>
  </si>
  <si>
    <t>GEM/2023/B/3117756</t>
  </si>
  <si>
    <t>https://bidplus.gem.gov.in/showbidDocument/4410515</t>
  </si>
  <si>
    <t>GEM/2023/B/3119426</t>
  </si>
  <si>
    <t>https://bidplus.gem.gov.in/showbidDocument/4412320</t>
  </si>
  <si>
    <t>GEM/2023/B/3080237</t>
  </si>
  <si>
    <t>https://bidplus.gem.gov.in/showbidDocument/4370414</t>
  </si>
  <si>
    <t>GEM/2023/B/3080070</t>
  </si>
  <si>
    <t>https://bidplus.gem.gov.in/showbidDocument/4370230</t>
  </si>
  <si>
    <t>GEM/2023/B/3083888</t>
  </si>
  <si>
    <t>https://bidplus.gem.gov.in/showbidDocument/4374303</t>
  </si>
  <si>
    <t>GEM/2023/B/3083866</t>
  </si>
  <si>
    <t>https://bidplus.gem.gov.in/showbidDocument/4374281</t>
  </si>
  <si>
    <t>GEM/2023/B/3083925</t>
  </si>
  <si>
    <t>https://bidplus.gem.gov.in/showbidDocument/4374341</t>
  </si>
  <si>
    <t>GEM/2023/B/3080371</t>
  </si>
  <si>
    <t>https://bidplus.gem.gov.in/showbidDocument/4370557</t>
  </si>
  <si>
    <t>server  layer 2 managed switch 24 port  utp cable 305mtr  rack 4u  led 19 inch  rj45 connectors  online ups , lan upgradation</t>
  </si>
  <si>
    <t>GEM/2023/B/3017789</t>
  </si>
  <si>
    <t>https://bidplus.gem.gov.in/showbidDocument/4303525</t>
  </si>
  <si>
    <t>server  managementsoftware  sfps  hba  cloudstack  callicenses  server2022license  accessswitch  leafswitch  spineswitch  sanswitch  firewall  cms  backupappliance  backupsoftware , boq bid csc data centers</t>
  </si>
  <si>
    <t>GEM/2023/B/3224888</t>
  </si>
  <si>
    <t>common service centres csc scheme</t>
  </si>
  <si>
    <t>https://bidplus.gem.gov.in/showbidDocument/4525753</t>
  </si>
  <si>
    <t>server  mfd  ups 5 kva  visualiser  projector high end  projector low end  desktop pc</t>
  </si>
  <si>
    <t>GEM/2022/B/2777175</t>
  </si>
  <si>
    <t>https://bidplus.gem.gov.in/showbidDocument/4046310</t>
  </si>
  <si>
    <t>server  monitor  hdd  biometric device  iris scanner , erecruitex server</t>
  </si>
  <si>
    <t>GEM/2023/B/3416666</t>
  </si>
  <si>
    <t>https://bidplus.gem.gov.in/showbidDocument/4734275</t>
  </si>
  <si>
    <t xml:space="preserve">server  monitor  keyboard and mouse , </t>
  </si>
  <si>
    <t>GEM/2023/B/3326062</t>
  </si>
  <si>
    <t>state vigilance bureau haryana panchkula</t>
  </si>
  <si>
    <t>https://bidplus.gem.gov.in/showbidDocument/4636192</t>
  </si>
  <si>
    <t>server  monitor  ups , procurement of it items</t>
  </si>
  <si>
    <t>GEM/2023/B/3195098</t>
  </si>
  <si>
    <t>https://bidplus.gem.gov.in/showbidDocument/4493761</t>
  </si>
  <si>
    <t>server  monitor  ups,procurement of it items</t>
  </si>
  <si>
    <t>GEM/2023/B/2958931</t>
  </si>
  <si>
    <t>https://bidplus.gem.gov.in/showbidDocument/4240469</t>
  </si>
  <si>
    <t>server  monitor  webcam  headphone  software 1  software 2  software 3  software 4  services , thin client</t>
  </si>
  <si>
    <t>GEM/2023/B/3364842</t>
  </si>
  <si>
    <t>https://bidplus.gem.gov.in/showbidDocument/4678250</t>
  </si>
  <si>
    <t>server  monitor  webcam  headphone  software 1  software 2  software 3  software 4  services,</t>
  </si>
  <si>
    <t>GEM/2022/B/2913097</t>
  </si>
  <si>
    <t>https://bidplus.gem.gov.in/showbidDocument/4191449</t>
  </si>
  <si>
    <t>server  monitor keyboard and mouse , tower servers and 24 inch monitors</t>
  </si>
  <si>
    <t>GEM/2023/B/3279721</t>
  </si>
  <si>
    <t>https://bidplus.gem.gov.in/showbidDocument/4584829</t>
  </si>
  <si>
    <t xml:space="preserve">server  monitors  thin clients  printers  all in one pc  scanner  access switch  online ups  keyboard with mouse  ethernet cable cat 6 , </t>
  </si>
  <si>
    <t>GEM/2023/B/3197557</t>
  </si>
  <si>
    <t>https://bidplus.gem.gov.in/showbidDocument/4496431</t>
  </si>
  <si>
    <t>server  mother bd , misc itmes</t>
  </si>
  <si>
    <t>GEM/2023/B/3206918</t>
  </si>
  <si>
    <t>https://bidplus.gem.gov.in/showbidDocument/4506473</t>
  </si>
  <si>
    <t>server  nas 4 tb  online ups 5 kva  keyboard and mouse  monitor lcd 21 inch  cat 6 cable  rj 45 connector  networking rack 9u  managed switch 24 port  io box  pvc pipe 0.5 inch  installation</t>
  </si>
  <si>
    <t>GEM/2022/B/2712197</t>
  </si>
  <si>
    <t>https://bidplus.gem.gov.in/showbidDocument/3976632</t>
  </si>
  <si>
    <t>server  online ups  nas  manageable switch d-link 24 ports  cat-6 utp ethernet cable</t>
  </si>
  <si>
    <t>GEM/2022/B/2823843</t>
  </si>
  <si>
    <t>https://bidplus.gem.gov.in/showbidDocument/4096376</t>
  </si>
  <si>
    <t>server  online ups  network attached storage  utp cable  layer 2 switch  ethernet switch  network rack  rj45 connector  installation , boq hardware</t>
  </si>
  <si>
    <t>GEM/2023/B/3097553</t>
  </si>
  <si>
    <t>https://bidplus.gem.gov.in/showbidDocument/4388982</t>
  </si>
  <si>
    <t>server  online ups , server computer and online ups 5 kva</t>
  </si>
  <si>
    <t>GEM/2023/B/3176614</t>
  </si>
  <si>
    <t>https://bidplus.gem.gov.in/showbidDocument/4473710</t>
  </si>
  <si>
    <t>server  online ups 10 kva , server and online ups 10 kva</t>
  </si>
  <si>
    <t>GEM/2023/B/3082011</t>
  </si>
  <si>
    <t>https://bidplus.gem.gov.in/showbidDocument/4372321</t>
  </si>
  <si>
    <t>server  online ups,</t>
  </si>
  <si>
    <t>GEM/2022/B/2921299</t>
  </si>
  <si>
    <t>https://bidplus.gem.gov.in/showbidDocument/4200157</t>
  </si>
  <si>
    <t xml:space="preserve">server  opac kiosk  ds software , </t>
  </si>
  <si>
    <t>GEM/2023/B/3083802</t>
  </si>
  <si>
    <t>https://bidplus.gem.gov.in/showbidDocument/4374215</t>
  </si>
  <si>
    <t>server  operating system</t>
  </si>
  <si>
    <t>GEM/2022/B/2800702</t>
  </si>
  <si>
    <t>https://bidplus.gem.gov.in/showbidDocument/4071410</t>
  </si>
  <si>
    <t>server  operating system  network switch  kvm switch  server rack  monitor , procurement of rack servers with required software and other hardware accessories</t>
  </si>
  <si>
    <t>GEM/2023/B/3408061</t>
  </si>
  <si>
    <t>rajya sabha secretariat</t>
  </si>
  <si>
    <t>https://bidplus.gem.gov.in/showbidDocument/4725081</t>
  </si>
  <si>
    <t>server  operating system  san storage  l3 network switch  virtualisation software-server virtualisation  virtualisation software-virtualisation management software  24u rack  ups-5 kva , it hw for implementation of eoffice in eastern command</t>
  </si>
  <si>
    <t>GEM/2023/B/2937423</t>
  </si>
  <si>
    <t>https://bidplus.gem.gov.in/showbidDocument/4217553</t>
  </si>
  <si>
    <t>server  operating system , server</t>
  </si>
  <si>
    <t>GEM/2023/B/3003323</t>
  </si>
  <si>
    <t>https://bidplus.gem.gov.in/showbidDocument/4288133</t>
  </si>
  <si>
    <t>server  pc all in one  biometric device  nas  scanner  laptop  colour printer , boq bid</t>
  </si>
  <si>
    <t>GEM/2022/B/2929878</t>
  </si>
  <si>
    <t>https://bidplus.gem.gov.in/showbidDocument/4209372</t>
  </si>
  <si>
    <t>server  printer  cable  switch , lan server</t>
  </si>
  <si>
    <t>GEM/2023/B/3225945</t>
  </si>
  <si>
    <t>https://bidplus.gem.gov.in/showbidDocument/4526871</t>
  </si>
  <si>
    <t>server  printer  firewall  academic software license  10 kvs ups  desktop , supply in installation of ups</t>
  </si>
  <si>
    <t>GEM/2023/B/3164492</t>
  </si>
  <si>
    <t>maharashtra state skills university</t>
  </si>
  <si>
    <t>https://bidplus.gem.gov.in/showbidDocument/4460719</t>
  </si>
  <si>
    <t>GEM/2023/B/3078513</t>
  </si>
  <si>
    <t>https://bidplus.gem.gov.in/showbidDocument/4368562</t>
  </si>
  <si>
    <t xml:space="preserve">server  printer multifunction  projector  camera 4k logitech brio  interactive board 65  ops  online ups inverter jm sw 6000 72v  battery  computer table twin shaving  roof top on grid solar panel set 50kw with all accessories installation  white board 4 x 6  wifi router  lan cable cat6  wifi access controller  network rack 18u  lan switch 48 port  open gym , </t>
  </si>
  <si>
    <t>GEM/2023/B/3283663</t>
  </si>
  <si>
    <t>https://bidplus.gem.gov.in/showbidDocument/4589213</t>
  </si>
  <si>
    <t>server  projector  desktop computer  18.5 inch monitor</t>
  </si>
  <si>
    <t>GEM/2022/B/2810125</t>
  </si>
  <si>
    <t>https://bidplus.gem.gov.in/showbidDocument/4081444</t>
  </si>
  <si>
    <t>server  san storage  san switch  cable  installation</t>
  </si>
  <si>
    <t>GEM/2022/B/2821600</t>
  </si>
  <si>
    <t>https://bidplus.gem.gov.in/showbidDocument/4093994</t>
  </si>
  <si>
    <t>server  san switch  windows server data center license,ictd2k22124</t>
  </si>
  <si>
    <t>GEM/2023/B/2967579</t>
  </si>
  <si>
    <t>https://bidplus.gem.gov.in/showbidDocument/4249897</t>
  </si>
  <si>
    <t>server  server  servers  servers  servers  servers  servers  servers  server , servers</t>
  </si>
  <si>
    <t>GEM/2023/B/3312284</t>
  </si>
  <si>
    <t>https://bidplus.gem.gov.in/showbidDocument/4621174</t>
  </si>
  <si>
    <t>server  server accessories , server and server accessories</t>
  </si>
  <si>
    <t>GEM/2023/B/3078454</t>
  </si>
  <si>
    <t>https://bidplus.gem.gov.in/showbidDocument/4368500</t>
  </si>
  <si>
    <t>server  server operating system  nas  anti virus software  utp cable  ote  ofc  l3 24 port switch  l2 8 port switch  testing and maint tools  console for lan,bde lan</t>
  </si>
  <si>
    <t>GEM/2022/B/2892288</t>
  </si>
  <si>
    <t>https://bidplus.gem.gov.in/showbidDocument/4169298</t>
  </si>
  <si>
    <t>server  server storage  switch  operating system  software  antivirus , procurement of server</t>
  </si>
  <si>
    <t>GEM/2023/B/3042114</t>
  </si>
  <si>
    <t>https://bidplus.gem.gov.in/showbidDocument/4329684</t>
  </si>
  <si>
    <t>server  servers , di servers</t>
  </si>
  <si>
    <t>GEM/2023/B/3369762</t>
  </si>
  <si>
    <t>https://bidplus.gem.gov.in/showbidDocument/4683507</t>
  </si>
  <si>
    <t>server  software , extention of member nodes in mceme dc cluster</t>
  </si>
  <si>
    <t>GEM/2023/B/3035006</t>
  </si>
  <si>
    <t>https://bidplus.gem.gov.in/showbidDocument/4322052</t>
  </si>
  <si>
    <t>server  speakers  led television  air conditioner  air conditioner sl2,supply of server speaker led tv and airconditioner</t>
  </si>
  <si>
    <t>GEM/2023/B/2953894</t>
  </si>
  <si>
    <t>institute of hotel management rajbagh srinagar</t>
  </si>
  <si>
    <t>https://bidplus.gem.gov.in/showbidDocument/4235048</t>
  </si>
  <si>
    <t>server  storage  tape drive  cartridges lto9  operating system , procurement of server storage and tape drive</t>
  </si>
  <si>
    <t>GEM/2023/B/3193622</t>
  </si>
  <si>
    <t>https://bidplus.gem.gov.in/showbidDocument/4492087</t>
  </si>
  <si>
    <t>server  storage  vm ware vsphere  vmware vcenter  rhel  disaster recovery  10 g switch  implementation and commissioning,eoffice disaster recovery solution for natmo</t>
  </si>
  <si>
    <t>GEM/2022/B/2907003</t>
  </si>
  <si>
    <t>https://bidplus.gem.gov.in/showbidDocument/4184843</t>
  </si>
  <si>
    <t>GEM/2022/B/2880832</t>
  </si>
  <si>
    <t>server  storage , cpu servers with a nas storage</t>
  </si>
  <si>
    <t>GEM/2023/B/3114782</t>
  </si>
  <si>
    <t>https://bidplus.gem.gov.in/showbidDocument/4407330</t>
  </si>
  <si>
    <t>server  switch  ram , upgradation of it infrastructure</t>
  </si>
  <si>
    <t>GEM/2023/B/3200269</t>
  </si>
  <si>
    <t>assam state space application centre</t>
  </si>
  <si>
    <t>https://bidplus.gem.gov.in/showbidDocument/4499383</t>
  </si>
  <si>
    <t>server  thin client  monitor  keyboard mouse</t>
  </si>
  <si>
    <t>GEM/2022/B/2816645</t>
  </si>
  <si>
    <t>https://bidplus.gem.gov.in/showbidDocument/4088592</t>
  </si>
  <si>
    <t>server  thin client  user cal licences , procurement of server thin client and user cal</t>
  </si>
  <si>
    <t>GEM/2023/B/2973928</t>
  </si>
  <si>
    <t>https://bidplus.gem.gov.in/showbidDocument/4256658</t>
  </si>
  <si>
    <t xml:space="preserve">server  thin client or zero client  desktop computer sys  usb keyboard and mouse combo  led monitor  lcd interactive display panels with accessories  colour a3 multifunction network printer  heavy duty mfp  24 port gigabit switch  utp cable cat 6-305mtr drum  rj 45 connector  power socket 3 pin  power extension board 4 sockets  power cable 1.5 sqmm 90m coil  conduits for power cabling and utp cabling  mouse pad  sinewave pwm solar pcu inverter with tall tabular battery trolley  headphone with mic  installation and commissioning charges , </t>
  </si>
  <si>
    <t>GEM/2023/B/3025463</t>
  </si>
  <si>
    <t>https://bidplus.gem.gov.in/showbidDocument/4311828</t>
  </si>
  <si>
    <t>server  tnin clients  nas  48 port l2 switch  24 port l2 switch  16 port l2 switch  multifunction machine  ups 1 kva,server thin client layer switch multifunction machine ups</t>
  </si>
  <si>
    <t>GEM/2022/B/2827158</t>
  </si>
  <si>
    <t>https://bidplus.gem.gov.in/showbidDocument/4099944</t>
  </si>
  <si>
    <t>server  ups</t>
  </si>
  <si>
    <t>GEM/2022/B/2759275</t>
  </si>
  <si>
    <t>https://bidplus.gem.gov.in/showbidDocument/4027026</t>
  </si>
  <si>
    <t>server  ups  rack  card , dell emc poweredge r 750 server</t>
  </si>
  <si>
    <t>GEM/2023/B/3101689</t>
  </si>
  <si>
    <t>https://bidplus.gem.gov.in/showbidDocument/4393353</t>
  </si>
  <si>
    <t xml:space="preserve">server  ups , </t>
  </si>
  <si>
    <t>GEM/2023/B/3118746</t>
  </si>
  <si>
    <t>https://bidplus.gem.gov.in/showbidDocument/4411596</t>
  </si>
  <si>
    <t>server  ups , server</t>
  </si>
  <si>
    <t>GEM/2023/B/3150364</t>
  </si>
  <si>
    <t>https://bidplus.gem.gov.in/showbidDocument/4445502</t>
  </si>
  <si>
    <t>server  ups 10 kva  lan switch 24 ports  lan switch 8 ports  nas  utp cable  ofc cable  sfp module  utm  networking rack  conduit pipe  power cable  electrical box  batteries  monitor  keyboard and mouse</t>
  </si>
  <si>
    <t>GEM/2022/B/2739549</t>
  </si>
  <si>
    <t>https://bidplus.gem.gov.in/showbidDocument/4006049</t>
  </si>
  <si>
    <t>server  usb hard disk  web cam for server  headphone with mic  lan switch  wifi accesses point  40 inch led  bio-matrix device  multifunction printer  mobile handset  supply and fixing of lan cables for server and accesses point -job work , server server</t>
  </si>
  <si>
    <t>GEM/2023/B/3225934</t>
  </si>
  <si>
    <t>https://bidplus.gem.gov.in/showbidDocument/4526860</t>
  </si>
  <si>
    <t>server  web cam for server  client laptop  headphone with mic  lan switch  wifi accesses point  40 inch led  used desktop computer for computer corner  multifunction printer  bio-matrix device  cctv setup  mobile handset  antivirus  ups  generator  furniture for client laptop  furniture for server and printer  funiture for computer corner  supply and fixing of electrical wiring for all kyp equipments -job work  supply and fixing of lan cables for server and accesses point -job work  cctv camera setup fixing and wiring -job work , computer computer</t>
  </si>
  <si>
    <t>GEM/2023/B/3199672</t>
  </si>
  <si>
    <t>https://bidplus.gem.gov.in/showbidDocument/4498735</t>
  </si>
  <si>
    <t xml:space="preserve">server  web cam for server  client laptop  headphone with mic  lan switch  wifi accesses point  40 inch led  used desktop computer for computer corner  multifunction printer  bio-matrix device  cctv setup  mobile handset  antivirus  ups  generator  furniture for client laptop  furniture for server and printer  funiture for computer corner  supply and fixing of electrical wiring for all kyp equipments -job work  supply and fixing of lan cables for server and accesses point -job work  cctv camera setup fixing and wiring -job work , </t>
  </si>
  <si>
    <t>GEM/2023/B/3191815</t>
  </si>
  <si>
    <t>https://bidplus.gem.gov.in/showbidDocument/4490087</t>
  </si>
  <si>
    <t>server  web cam for server  client laptop  headphone with mic  lan switch  wifi accesses point  40 inch led  used desktop computer for computer corner  multifunction printer  bio-matrix device  cctv setup  mobile handset  antivirus  ups  generator  supply and fixing of electrical wiring for all kyp equipments -job work  supply and fixing of lan cables for server and accesses point -job work  cctv camera setup fixing and wiring -job work , technical project</t>
  </si>
  <si>
    <t>GEM/2023/B/3191708</t>
  </si>
  <si>
    <t>https://bidplus.gem.gov.in/showbidDocument/4489977</t>
  </si>
  <si>
    <t>server  web cam for server  client laptop  headphone with mic  lan switch  wifi accesses point  40 inch led  used desktop computer for computer corner  multifunction printer  bio-matrix device  cctv setup  mobile handset  antivirus  ups  generator  supply and fixing of electrical wiring for all kyp equipments -job work  supply and fixing of lan cables for server and accesses point -job work  cctv camera setup fixing and wiring -job work , kyp project</t>
  </si>
  <si>
    <t>GEM/2023/B/3191639</t>
  </si>
  <si>
    <t>https://bidplus.gem.gov.in/showbidDocument/4489908</t>
  </si>
  <si>
    <t>server  web cam for server  client laptop  headphone with mic  lan switch  wifi accesses point  40 inch led  used desktop computer for computer corner  multifunction printer  bio-matrix device  cctv setup  mobile handset  antivirus  ups  generator  supply and fixing of electrical wiring for all kyp equipments -job work  supply and fixing of lan cables for server and accesses point -job work  cctv camera setup fixing and wiring -job work , project lab</t>
  </si>
  <si>
    <t>GEM/2023/B/3191668</t>
  </si>
  <si>
    <t>https://bidplus.gem.gov.in/showbidDocument/4489937</t>
  </si>
  <si>
    <t>server  web cam for server  client laptop  headphone with mic  lan switch  wifi accesses point  40 inch led  used desktop computer for computer corner  multifunction printer  bio-matrix device  cctv setup  mobile handset  antivirus  ups  generator  supply and fixing of electrical wiring for all kyp equipments -job work  supply and fixing of lan cables for server and accesses point -job work  cctv camera setup fixing and wiring -job work , project bid</t>
  </si>
  <si>
    <t>GEM/2023/B/3191686</t>
  </si>
  <si>
    <t>https://bidplus.gem.gov.in/showbidDocument/4489955</t>
  </si>
  <si>
    <t>server  web cam for server  client laptop  headphone with mic  lan switch  wifi accesses point  40 inch led  used desktop computer for computer corner  multifunction printer  bio-matrix device  cctv setup  mobile handset  antivirus  ups  generator  supply and fixing of electrical wiring for all kyp equipments -job work  supply and fixing of lan cables for server and accesses point -job work  cctv camera setup fixing and wiring -job work , training computer</t>
  </si>
  <si>
    <t>GEM/2023/B/3191785</t>
  </si>
  <si>
    <t>https://bidplus.gem.gov.in/showbidDocument/4490056</t>
  </si>
  <si>
    <t>server  windows  sql  ups  hd</t>
  </si>
  <si>
    <t>GEM/2022/B/2826173</t>
  </si>
  <si>
    <t>harcourt butler technological institute</t>
  </si>
  <si>
    <t>https://bidplus.gem.gov.in/showbidDocument/4098886</t>
  </si>
  <si>
    <t>server  workstation</t>
  </si>
  <si>
    <t>GEM/2022/B/2790704</t>
  </si>
  <si>
    <t>https://bidplus.gem.gov.in/showbidDocument/4060829</t>
  </si>
  <si>
    <t>server  workstation  laptop  fred  printer1  printer2  printer3  encase  magnet axiom  belkasoft  ufed  black bag  xry  oxygen  chipoff  ultrakit  convertors  logicube  pasware  elcomsoft  dvr  hard disk1  hard disk2  hard disk3  hard disk4  hard disk5  usb drives1  usb drives2  usb drives3  usb drives4  usb drives5  memory cards1  memory cards2  memory cards3  memory cards4 , cyber forensic hardware and software</t>
  </si>
  <si>
    <t>GEM/2023/B/2985885</t>
  </si>
  <si>
    <t>https://bidplus.gem.gov.in/showbidDocument/4269432</t>
  </si>
  <si>
    <t>server  workstation  pci ethernet card  ram modules  420w smps  320w smps  680w smps  600w smps  keyboard and mouse  heat sink assembly  ide hard disk  scsi hard disk</t>
  </si>
  <si>
    <t>GEM/2022/B/2665942</t>
  </si>
  <si>
    <t>https://bidplus.gem.gov.in/showbidDocument/3926979</t>
  </si>
  <si>
    <t>server  workstation  video panels  controller for video wall  cvms  ups  42u it server rack , boq c and cc boq</t>
  </si>
  <si>
    <t>GEM/2023/B/3054307</t>
  </si>
  <si>
    <t>https://bidplus.gem.gov.in/showbidDocument/4342779</t>
  </si>
  <si>
    <t xml:space="preserve">server &amp; database management system software (sql server enterprise) (q3) , </t>
  </si>
  <si>
    <t>GEM/2023/B/3408134</t>
  </si>
  <si>
    <t>information and library network centre</t>
  </si>
  <si>
    <t>https://bidplus.gem.gov.in/showbidDocument/4725157</t>
  </si>
  <si>
    <t>server (q2)</t>
  </si>
  <si>
    <t>GEM/2022/B/2711797</t>
  </si>
  <si>
    <t>https://bidplus.gem.gov.in/showbidDocument/3976200</t>
  </si>
  <si>
    <t>GEM/2022/B/2721167</t>
  </si>
  <si>
    <t>https://bidplus.gem.gov.in/showbidDocument/3986286</t>
  </si>
  <si>
    <t>GEM/2022/B/2734218</t>
  </si>
  <si>
    <t>https://bidplus.gem.gov.in/showbidDocument/4000203</t>
  </si>
  <si>
    <t>GEM/2022/B/2684813</t>
  </si>
  <si>
    <t>https://bidplus.gem.gov.in/showbidDocument/3947396</t>
  </si>
  <si>
    <t>GEM/2022/B/2746623</t>
  </si>
  <si>
    <t>https://bidplus.gem.gov.in/showbidDocument/4013551</t>
  </si>
  <si>
    <t>GEM/2022/B/2724221</t>
  </si>
  <si>
    <t>https://bidplus.gem.gov.in/showbidDocument/3989534</t>
  </si>
  <si>
    <t>GEM/2022/B/2725479</t>
  </si>
  <si>
    <t>https://bidplus.gem.gov.in/showbidDocument/3990861</t>
  </si>
  <si>
    <t>GEM/2022/B/2744560</t>
  </si>
  <si>
    <t>https://bidplus.gem.gov.in/showbidDocument/4011384</t>
  </si>
  <si>
    <t>GEM/2022/B/2764189</t>
  </si>
  <si>
    <t>https://bidplus.gem.gov.in/showbidDocument/4032397</t>
  </si>
  <si>
    <t>GEM/2022/B/2762259</t>
  </si>
  <si>
    <t>https://bidplus.gem.gov.in/showbidDocument/4030292</t>
  </si>
  <si>
    <t>GEM/2022/B/2754884</t>
  </si>
  <si>
    <t>https://bidplus.gem.gov.in/showbidDocument/4022328</t>
  </si>
  <si>
    <t>GEM/2022/B/2805213</t>
  </si>
  <si>
    <t>https://bidplus.gem.gov.in/showbidDocument/4076221</t>
  </si>
  <si>
    <t>GEM/2022/B/2833903</t>
  </si>
  <si>
    <t>https://bidplus.gem.gov.in/showbidDocument/4107138</t>
  </si>
  <si>
    <t>GEM/2022/B/2732506</t>
  </si>
  <si>
    <t>https://bidplus.gem.gov.in/showbidDocument/3998371</t>
  </si>
  <si>
    <t>GEM/2022/B/2820675</t>
  </si>
  <si>
    <t>https://bidplus.gem.gov.in/showbidDocument/4092990</t>
  </si>
  <si>
    <t>GEM/2022/B/2798834</t>
  </si>
  <si>
    <t>https://bidplus.gem.gov.in/showbidDocument/4069426</t>
  </si>
  <si>
    <t>GEM/2022/B/2795661</t>
  </si>
  <si>
    <t>https://bidplus.gem.gov.in/showbidDocument/4066122</t>
  </si>
  <si>
    <t>GEM/2022/B/2789435</t>
  </si>
  <si>
    <t>https://bidplus.gem.gov.in/showbidDocument/4059478</t>
  </si>
  <si>
    <t>GEM/2022/B/2790942</t>
  </si>
  <si>
    <t>https://bidplus.gem.gov.in/showbidDocument/4061088</t>
  </si>
  <si>
    <t>GEM/2022/B/2756149</t>
  </si>
  <si>
    <t>https://bidplus.gem.gov.in/showbidDocument/4023661</t>
  </si>
  <si>
    <t>GEM/2022/B/2794438</t>
  </si>
  <si>
    <t>https://bidplus.gem.gov.in/showbidDocument/4064801</t>
  </si>
  <si>
    <t>GEM/2022/B/2815360</t>
  </si>
  <si>
    <t>https://bidplus.gem.gov.in/showbidDocument/4087148</t>
  </si>
  <si>
    <t>GEM/2022/B/2777045</t>
  </si>
  <si>
    <t>https://bidplus.gem.gov.in/showbidDocument/4046171</t>
  </si>
  <si>
    <t xml:space="preserve">server (q2)  desktop computers (q2)  laptop-notebook (q2) , </t>
  </si>
  <si>
    <t>GEM/2023/B/3038778</t>
  </si>
  <si>
    <t>https://bidplus.gem.gov.in/showbidDocument/4326102</t>
  </si>
  <si>
    <t>server (q2)  desktop computers (q2)  liquid crystal display lcd panel or monitors (q2),</t>
  </si>
  <si>
    <t>GEM/2023/B/2936148</t>
  </si>
  <si>
    <t>https://bidplus.gem.gov.in/showbidDocument/4216170</t>
  </si>
  <si>
    <t xml:space="preserve">server (q2)  desktop computers (q2)  online ups (version 2.0) (q2)  line interactive ups with avr (version 2.0) (q2) , </t>
  </si>
  <si>
    <t>GEM/2023/B/3289073</t>
  </si>
  <si>
    <t>https://bidplus.gem.gov.in/showbidDocument/4595254</t>
  </si>
  <si>
    <t>server (q2)  desktop computers (q2)  workstation (q2) ( pac only )</t>
  </si>
  <si>
    <t>GEM/2022/B/2756098</t>
  </si>
  <si>
    <t>https://bidplus.gem.gov.in/showbidDocument/4023608</t>
  </si>
  <si>
    <t xml:space="preserve">server (q2)  desktop computers (q2) , </t>
  </si>
  <si>
    <t>GEM/2023/B/3116974</t>
  </si>
  <si>
    <t>https://bidplus.gem.gov.in/showbidDocument/4409680</t>
  </si>
  <si>
    <t xml:space="preserve">server (q2)  liquid crystal display lcd panel or monitors (q2) , </t>
  </si>
  <si>
    <t>GEM/2023/B/3071121</t>
  </si>
  <si>
    <t>https://bidplus.gem.gov.in/showbidDocument/4360725</t>
  </si>
  <si>
    <t xml:space="preserve">server (q2)  thin client computers (version 2.0) (q2) , </t>
  </si>
  <si>
    <t>GEM/2023/B/2979694</t>
  </si>
  <si>
    <t>https://bidplus.gem.gov.in/showbidDocument/4262807</t>
  </si>
  <si>
    <t>server (q2) ( pac only )</t>
  </si>
  <si>
    <t>GEM/2022/B/2741341</t>
  </si>
  <si>
    <t>https://bidplus.gem.gov.in/showbidDocument/4007969</t>
  </si>
  <si>
    <t xml:space="preserve">server (q2) ( pac only ) , </t>
  </si>
  <si>
    <t>GEM/2023/B/3008529</t>
  </si>
  <si>
    <t>https://bidplus.gem.gov.in/showbidDocument/4293659</t>
  </si>
  <si>
    <t>GEM/2023/B/3003136</t>
  </si>
  <si>
    <t>https://bidplus.gem.gov.in/showbidDocument/4287938</t>
  </si>
  <si>
    <t>GEM/2023/B/3148362</t>
  </si>
  <si>
    <t>https://bidplus.gem.gov.in/showbidDocument/4443365</t>
  </si>
  <si>
    <t>GEM/2023/B/3311443</t>
  </si>
  <si>
    <t>seamens provident fund organisation</t>
  </si>
  <si>
    <t>https://bidplus.gem.gov.in/showbidDocument/4620288</t>
  </si>
  <si>
    <t>GEM/2023/B/3348811</t>
  </si>
  <si>
    <t>https://bidplus.gem.gov.in/showbidDocument/4660805</t>
  </si>
  <si>
    <t>server (q2) ( pac only ),</t>
  </si>
  <si>
    <t>GEM/2022/B/2931238</t>
  </si>
  <si>
    <t>https://bidplus.gem.gov.in/showbidDocument/4210800</t>
  </si>
  <si>
    <t>GEM/2022/B/2923299</t>
  </si>
  <si>
    <t>https://bidplus.gem.gov.in/showbidDocument/4202259</t>
  </si>
  <si>
    <t>GEM/2023/B/2959912</t>
  </si>
  <si>
    <t>https://bidplus.gem.gov.in/showbidDocument/4241533</t>
  </si>
  <si>
    <t xml:space="preserve">server (q2) , </t>
  </si>
  <si>
    <t>GEM/2023/B/3138293</t>
  </si>
  <si>
    <t>https://bidplus.gem.gov.in/showbidDocument/4432543</t>
  </si>
  <si>
    <t>GEM/2023/B/3133840</t>
  </si>
  <si>
    <t>ncra tifr pune</t>
  </si>
  <si>
    <t>https://bidplus.gem.gov.in/showbidDocument/4427844</t>
  </si>
  <si>
    <t>GEM/2023/B/3084507</t>
  </si>
  <si>
    <t>https://bidplus.gem.gov.in/showbidDocument/4374945</t>
  </si>
  <si>
    <t>GEM/2023/B/3175227</t>
  </si>
  <si>
    <t>https://bidplus.gem.gov.in/showbidDocument/4472221</t>
  </si>
  <si>
    <t>GEM/2023/B/3108443</t>
  </si>
  <si>
    <t>https://bidplus.gem.gov.in/showbidDocument/4400515</t>
  </si>
  <si>
    <t>GEM/2023/B/3110725</t>
  </si>
  <si>
    <t>https://bidplus.gem.gov.in/showbidDocument/4402976</t>
  </si>
  <si>
    <t>GEM/2023/B/3106924</t>
  </si>
  <si>
    <t>https://bidplus.gem.gov.in/showbidDocument/4398899</t>
  </si>
  <si>
    <t>GEM/2023/B/3061126</t>
  </si>
  <si>
    <t>https://bidplus.gem.gov.in/showbidDocument/4350118</t>
  </si>
  <si>
    <t>GEM/2023/B/3093734</t>
  </si>
  <si>
    <t>https://bidplus.gem.gov.in/showbidDocument/4384950</t>
  </si>
  <si>
    <t>GEM/2023/B/3062509</t>
  </si>
  <si>
    <t>https://bidplus.gem.gov.in/showbidDocument/4351573</t>
  </si>
  <si>
    <t>GEM/2023/B/3139551</t>
  </si>
  <si>
    <t>https://bidplus.gem.gov.in/showbidDocument/4433884</t>
  </si>
  <si>
    <t>GEM/2023/B/3072065</t>
  </si>
  <si>
    <t>https://bidplus.gem.gov.in/showbidDocument/4361725</t>
  </si>
  <si>
    <t>GEM/2023/B/3054669</t>
  </si>
  <si>
    <t>https://bidplus.gem.gov.in/showbidDocument/4343175</t>
  </si>
  <si>
    <t>GEM/2023/B/3072708</t>
  </si>
  <si>
    <t>https://bidplus.gem.gov.in/showbidDocument/4362414</t>
  </si>
  <si>
    <t>GEM/2023/B/3072142</t>
  </si>
  <si>
    <t>https://bidplus.gem.gov.in/showbidDocument/4361804</t>
  </si>
  <si>
    <t>GEM/2023/B/3070950</t>
  </si>
  <si>
    <t>https://bidplus.gem.gov.in/showbidDocument/4360543</t>
  </si>
  <si>
    <t>GEM/2023/B/3024123</t>
  </si>
  <si>
    <t>https://bidplus.gem.gov.in/showbidDocument/4310379</t>
  </si>
  <si>
    <t>GEM/2023/B/2986209</t>
  </si>
  <si>
    <t>https://bidplus.gem.gov.in/showbidDocument/4269771</t>
  </si>
  <si>
    <t>GEM/2023/B/3013418</t>
  </si>
  <si>
    <t>https://bidplus.gem.gov.in/showbidDocument/4298874</t>
  </si>
  <si>
    <t>GEM/2023/B/3128408</t>
  </si>
  <si>
    <t>madurai kamaraj university</t>
  </si>
  <si>
    <t>https://bidplus.gem.gov.in/showbidDocument/4422102</t>
  </si>
  <si>
    <t>GEM/2023/B/3204085</t>
  </si>
  <si>
    <t>https://bidplus.gem.gov.in/showbidDocument/4503417</t>
  </si>
  <si>
    <t>GEM/2023/B/3134241</t>
  </si>
  <si>
    <t>https://bidplus.gem.gov.in/showbidDocument/4428265</t>
  </si>
  <si>
    <t>GEM/2023/B/3054366</t>
  </si>
  <si>
    <t>https://bidplus.gem.gov.in/showbidDocument/4342844</t>
  </si>
  <si>
    <t>GEM/2023/B/2990106</t>
  </si>
  <si>
    <t>technical examinations board gandhinagar</t>
  </si>
  <si>
    <t>https://bidplus.gem.gov.in/showbidDocument/4273907</t>
  </si>
  <si>
    <t>GEM/2023/B/3011776</t>
  </si>
  <si>
    <t>https://bidplus.gem.gov.in/showbidDocument/4297113</t>
  </si>
  <si>
    <t>GEM/2023/B/3007759</t>
  </si>
  <si>
    <t>https://bidplus.gem.gov.in/showbidDocument/4292844</t>
  </si>
  <si>
    <t>GEM/2023/B/3157764</t>
  </si>
  <si>
    <t>https://bidplus.gem.gov.in/showbidDocument/4453535</t>
  </si>
  <si>
    <t>GEM/2023/B/3064543</t>
  </si>
  <si>
    <t>https://bidplus.gem.gov.in/showbidDocument/4353735</t>
  </si>
  <si>
    <t>GEM/2023/B/3110972</t>
  </si>
  <si>
    <t>online citizen services portal andaman and nicobar administration</t>
  </si>
  <si>
    <t>https://bidplus.gem.gov.in/showbidDocument/4403243</t>
  </si>
  <si>
    <t>GEM/2023/B/3110441</t>
  </si>
  <si>
    <t>https://bidplus.gem.gov.in/showbidDocument/4402678</t>
  </si>
  <si>
    <t>GEM/2023/B/3028760</t>
  </si>
  <si>
    <t>https://bidplus.gem.gov.in/showbidDocument/4315408</t>
  </si>
  <si>
    <t>GEM/2023/B/3031840</t>
  </si>
  <si>
    <t>https://bidplus.gem.gov.in/showbidDocument/4318682</t>
  </si>
  <si>
    <t>GEM/2023/B/3027282</t>
  </si>
  <si>
    <t>https://bidplus.gem.gov.in/showbidDocument/4313803</t>
  </si>
  <si>
    <t>GEM/2023/B/3392566</t>
  </si>
  <si>
    <t>https://bidplus.gem.gov.in/showbidDocument/4708291</t>
  </si>
  <si>
    <t>GEM/2023/B/3082707</t>
  </si>
  <si>
    <t>https://bidplus.gem.gov.in/showbidDocument/4373049</t>
  </si>
  <si>
    <t>GEM/2023/B/3053799</t>
  </si>
  <si>
    <t>https://bidplus.gem.gov.in/showbidDocument/4342234</t>
  </si>
  <si>
    <t>GEM/2023/B/3043259</t>
  </si>
  <si>
    <t>https://bidplus.gem.gov.in/showbidDocument/4330931</t>
  </si>
  <si>
    <t>GEM/2023/B/3058152</t>
  </si>
  <si>
    <t>https://bidplus.gem.gov.in/showbidDocument/4346955</t>
  </si>
  <si>
    <t>GEM/2023/B/3019191</t>
  </si>
  <si>
    <t>https://bidplus.gem.gov.in/showbidDocument/4305016</t>
  </si>
  <si>
    <t>GEM/2023/B/2998430</t>
  </si>
  <si>
    <t>https://bidplus.gem.gov.in/showbidDocument/4282961</t>
  </si>
  <si>
    <t>GEM/2023/B/3139268</t>
  </si>
  <si>
    <t>https://bidplus.gem.gov.in/showbidDocument/4433573</t>
  </si>
  <si>
    <t>GEM/2023/B/3041537</t>
  </si>
  <si>
    <t>https://bidplus.gem.gov.in/showbidDocument/4329061</t>
  </si>
  <si>
    <t>GEM/2023/B/3045994</t>
  </si>
  <si>
    <t>https://bidplus.gem.gov.in/showbidDocument/4333851</t>
  </si>
  <si>
    <t>GEM/2023/B/3049909</t>
  </si>
  <si>
    <t>https://bidplus.gem.gov.in/showbidDocument/4338003</t>
  </si>
  <si>
    <t>GEM/2023/B/3029129</t>
  </si>
  <si>
    <t>https://bidplus.gem.gov.in/showbidDocument/4315808</t>
  </si>
  <si>
    <t>GEM/2023/B/3051151</t>
  </si>
  <si>
    <t>https://bidplus.gem.gov.in/showbidDocument/4339358</t>
  </si>
  <si>
    <t>GEM/2023/B/3051024</t>
  </si>
  <si>
    <t>https://bidplus.gem.gov.in/showbidDocument/4339223</t>
  </si>
  <si>
    <t>GEM/2023/B/3054441</t>
  </si>
  <si>
    <t>https://bidplus.gem.gov.in/showbidDocument/4342923</t>
  </si>
  <si>
    <t>GEM/2023/B/3016621</t>
  </si>
  <si>
    <t>https://bidplus.gem.gov.in/showbidDocument/4302273</t>
  </si>
  <si>
    <t>GEM/2023/B/3249415</t>
  </si>
  <si>
    <t>https://bidplus.gem.gov.in/showbidDocument/4552157</t>
  </si>
  <si>
    <t>GEM/2023/B/3254708</t>
  </si>
  <si>
    <t>https://bidplus.gem.gov.in/showbidDocument/4557850</t>
  </si>
  <si>
    <t>GEM/2023/B/3225644</t>
  </si>
  <si>
    <t>https://bidplus.gem.gov.in/showbidDocument/4526551</t>
  </si>
  <si>
    <t>GEM/2023/B/3232285</t>
  </si>
  <si>
    <t>https://bidplus.gem.gov.in/showbidDocument/4533641</t>
  </si>
  <si>
    <t>GEM/2023/B/3169390</t>
  </si>
  <si>
    <t>https://bidplus.gem.gov.in/showbidDocument/4466002</t>
  </si>
  <si>
    <t>GEM/2023/B/3170168</t>
  </si>
  <si>
    <t>https://bidplus.gem.gov.in/showbidDocument/4466832</t>
  </si>
  <si>
    <t>GEM/2023/B/2963291</t>
  </si>
  <si>
    <t>heavy water board mumbai</t>
  </si>
  <si>
    <t>https://bidplus.gem.gov.in/showbidDocument/4245248</t>
  </si>
  <si>
    <t>GEM/2023/B/2994436</t>
  </si>
  <si>
    <t>https://bidplus.gem.gov.in/showbidDocument/4278604</t>
  </si>
  <si>
    <t>GEM/2023/B/3249705</t>
  </si>
  <si>
    <t>https://bidplus.gem.gov.in/showbidDocument/4552461</t>
  </si>
  <si>
    <t>GEM/2023/B/3279761</t>
  </si>
  <si>
    <t>https://bidplus.gem.gov.in/showbidDocument/4584878</t>
  </si>
  <si>
    <t>GEM/2023/B/3024750</t>
  </si>
  <si>
    <t>https://bidplus.gem.gov.in/showbidDocument/4311057</t>
  </si>
  <si>
    <t>GEM/2023/B/3181875</t>
  </si>
  <si>
    <t>https://bidplus.gem.gov.in/showbidDocument/4479341</t>
  </si>
  <si>
    <t>GEM/2023/B/3181565</t>
  </si>
  <si>
    <t>https://bidplus.gem.gov.in/showbidDocument/4479011</t>
  </si>
  <si>
    <t>GEM/2023/B/3370729</t>
  </si>
  <si>
    <t>https://bidplus.gem.gov.in/showbidDocument/4684566</t>
  </si>
  <si>
    <t>GEM/2023/B/3434094</t>
  </si>
  <si>
    <t>https://bidplus.gem.gov.in/showbidDocument/4753112</t>
  </si>
  <si>
    <t>GEM/2023/B/3361928</t>
  </si>
  <si>
    <t>https://bidplus.gem.gov.in/showbidDocument/4675110</t>
  </si>
  <si>
    <t>GEM/2023/B/3350516</t>
  </si>
  <si>
    <t>https://bidplus.gem.gov.in/showbidDocument/4662616</t>
  </si>
  <si>
    <t>GEM/2023/B/3344409</t>
  </si>
  <si>
    <t>https://bidplus.gem.gov.in/showbidDocument/4656122</t>
  </si>
  <si>
    <t>GEM/2023/B/3342568</t>
  </si>
  <si>
    <t>https://bidplus.gem.gov.in/showbidDocument/4654123</t>
  </si>
  <si>
    <t>GEM/2023/B/3396122</t>
  </si>
  <si>
    <t>https://bidplus.gem.gov.in/showbidDocument/4712157</t>
  </si>
  <si>
    <t>GEM/2023/B/3287132</t>
  </si>
  <si>
    <t>https://bidplus.gem.gov.in/showbidDocument/4593045</t>
  </si>
  <si>
    <t>GEM/2023/B/3328448</t>
  </si>
  <si>
    <t>travancore titanium products limited</t>
  </si>
  <si>
    <t>https://bidplus.gem.gov.in/showbidDocument/4638792</t>
  </si>
  <si>
    <t>GEM/2023/B/3262679</t>
  </si>
  <si>
    <t>https://bidplus.gem.gov.in/showbidDocument/4566521</t>
  </si>
  <si>
    <t>GEM/2023/B/3274538</t>
  </si>
  <si>
    <t>https://bidplus.gem.gov.in/showbidDocument/4579264</t>
  </si>
  <si>
    <t>GEM/2023/B/3308026</t>
  </si>
  <si>
    <t>https://bidplus.gem.gov.in/showbidDocument/4616396</t>
  </si>
  <si>
    <t>GEM/2023/B/3378637</t>
  </si>
  <si>
    <t>https://bidplus.gem.gov.in/showbidDocument/4693103</t>
  </si>
  <si>
    <t>GEM/2023/B/3326699</t>
  </si>
  <si>
    <t>https://bidplus.gem.gov.in/showbidDocument/4636885</t>
  </si>
  <si>
    <t>server (q2),</t>
  </si>
  <si>
    <t>GEM/2022/B/2838366</t>
  </si>
  <si>
    <t>https://bidplus.gem.gov.in/showbidDocument/4111837</t>
  </si>
  <si>
    <t>GEM/2023/B/2951562</t>
  </si>
  <si>
    <t>https://bidplus.gem.gov.in/showbidDocument/4232578</t>
  </si>
  <si>
    <t>GEM/2022/B/2927787</t>
  </si>
  <si>
    <t>https://bidplus.gem.gov.in/showbidDocument/4207117</t>
  </si>
  <si>
    <t>GEM/2022/B/2867073</t>
  </si>
  <si>
    <t>https://bidplus.gem.gov.in/showbidDocument/4142479</t>
  </si>
  <si>
    <t>GEM/2022/B/2867462</t>
  </si>
  <si>
    <t>https://bidplus.gem.gov.in/showbidDocument/4142883</t>
  </si>
  <si>
    <t>GEM/2022/B/2888467</t>
  </si>
  <si>
    <t>https://bidplus.gem.gov.in/showbidDocument/4165252</t>
  </si>
  <si>
    <t>GEM/2022/B/2926619</t>
  </si>
  <si>
    <t>https://bidplus.gem.gov.in/showbidDocument/4205855</t>
  </si>
  <si>
    <t>GEM/2023/B/2962580</t>
  </si>
  <si>
    <t>https://bidplus.gem.gov.in/showbidDocument/4244487</t>
  </si>
  <si>
    <t>GEM/2023/B/2982100</t>
  </si>
  <si>
    <t>https://bidplus.gem.gov.in/showbidDocument/4265385</t>
  </si>
  <si>
    <t>GEM/2022/B/2856017</t>
  </si>
  <si>
    <t>https://bidplus.gem.gov.in/showbidDocument/4130715</t>
  </si>
  <si>
    <t>GEM/2022/B/2928168</t>
  </si>
  <si>
    <t>https://bidplus.gem.gov.in/showbidDocument/4207537</t>
  </si>
  <si>
    <t>GEM/2023/B/2941272</t>
  </si>
  <si>
    <t>https://bidplus.gem.gov.in/showbidDocument/4221611</t>
  </si>
  <si>
    <t>GEM/2023/B/2935512</t>
  </si>
  <si>
    <t>https://bidplus.gem.gov.in/showbidDocument/4215469</t>
  </si>
  <si>
    <t>GEM/2023/B/2962534</t>
  </si>
  <si>
    <t>https://bidplus.gem.gov.in/showbidDocument/4244440</t>
  </si>
  <si>
    <t>GEM/2022/B/2907856</t>
  </si>
  <si>
    <t>https://bidplus.gem.gov.in/showbidDocument/4185813</t>
  </si>
  <si>
    <t>GEM/2022/B/2860700</t>
  </si>
  <si>
    <t>https://bidplus.gem.gov.in/showbidDocument/4135645</t>
  </si>
  <si>
    <t>GEM/2022/B/2885466</t>
  </si>
  <si>
    <t>https://bidplus.gem.gov.in/showbidDocument/4162103</t>
  </si>
  <si>
    <t>GEM/2022/B/2898801</t>
  </si>
  <si>
    <t>https://bidplus.gem.gov.in/showbidDocument/4176165</t>
  </si>
  <si>
    <t>GEM/2022/B/2896547</t>
  </si>
  <si>
    <t>https://bidplus.gem.gov.in/showbidDocument/4173785</t>
  </si>
  <si>
    <t>GEM/2022/B/2914276</t>
  </si>
  <si>
    <t>https://bidplus.gem.gov.in/showbidDocument/4192699</t>
  </si>
  <si>
    <t>GEM/2022/B/2908386</t>
  </si>
  <si>
    <t>https://bidplus.gem.gov.in/showbidDocument/4184804</t>
  </si>
  <si>
    <t>GEM/2022/B/2886363</t>
  </si>
  <si>
    <t>https://bidplus.gem.gov.in/showbidDocument/4163049</t>
  </si>
  <si>
    <t>GEM/2022/B/2877377</t>
  </si>
  <si>
    <t>https://bidplus.gem.gov.in/showbidDocument/4153502</t>
  </si>
  <si>
    <t>GEM/2022/B/2880377</t>
  </si>
  <si>
    <t>power system operation corporation limited</t>
  </si>
  <si>
    <t>https://bidplus.gem.gov.in/showbidDocument/4156752</t>
  </si>
  <si>
    <t>GEM/2022/B/2882082</t>
  </si>
  <si>
    <t>https://bidplus.gem.gov.in/showbidDocument/4158545</t>
  </si>
  <si>
    <t>GEM/2022/B/2891250</t>
  </si>
  <si>
    <t>kscste kerala school of mathematics</t>
  </si>
  <si>
    <t>https://bidplus.gem.gov.in/showbidDocument/4168198</t>
  </si>
  <si>
    <t>server (q3)</t>
  </si>
  <si>
    <t>GEM/2022/B/2829742</t>
  </si>
  <si>
    <t>https://bidplus.gem.gov.in/showbidDocument/4102693</t>
  </si>
  <si>
    <t>GEM/2022/B/2726537</t>
  </si>
  <si>
    <t>https://bidplus.gem.gov.in/showbidDocument/3991962</t>
  </si>
  <si>
    <t xml:space="preserve">server (q3) , </t>
  </si>
  <si>
    <t>GEM/2023/B/3209579</t>
  </si>
  <si>
    <t>https://bidplus.gem.gov.in/showbidDocument/4509306</t>
  </si>
  <si>
    <t>GEM/2023/B/3129080</t>
  </si>
  <si>
    <t>https://bidplus.gem.gov.in/showbidDocument/4422824</t>
  </si>
  <si>
    <t>GEM/2023/B/3207007</t>
  </si>
  <si>
    <t>https://bidplus.gem.gov.in/showbidDocument/4506566</t>
  </si>
  <si>
    <t>GEM/2023/B/3061501</t>
  </si>
  <si>
    <t>https://bidplus.gem.gov.in/showbidDocument/4350512</t>
  </si>
  <si>
    <t>GEM/2023/B/3249662</t>
  </si>
  <si>
    <t>https://bidplus.gem.gov.in/showbidDocument/4552414</t>
  </si>
  <si>
    <t>GEM/2023/B/3260724</t>
  </si>
  <si>
    <t>https://bidplus.gem.gov.in/showbidDocument/4564382</t>
  </si>
  <si>
    <t>GEM/2023/B/3167793</t>
  </si>
  <si>
    <t>https://bidplus.gem.gov.in/showbidDocument/4464243</t>
  </si>
  <si>
    <t>GEM/2023/B/3433269</t>
  </si>
  <si>
    <t>https://bidplus.gem.gov.in/showbidDocument/4752238</t>
  </si>
  <si>
    <t>GEM/2023/B/3332853</t>
  </si>
  <si>
    <t>https://bidplus.gem.gov.in/showbidDocument/4643537</t>
  </si>
  <si>
    <t>GEM/2023/B/3331852</t>
  </si>
  <si>
    <t>https://bidplus.gem.gov.in/showbidDocument/4642454</t>
  </si>
  <si>
    <t>server (q3),</t>
  </si>
  <si>
    <t>GEM/2023/B/2951441</t>
  </si>
  <si>
    <t>https://bidplus.gem.gov.in/showbidDocument/4232446</t>
  </si>
  <si>
    <t>GEM/2022/B/2920583</t>
  </si>
  <si>
    <t>https://bidplus.gem.gov.in/showbidDocument/4199396</t>
  </si>
  <si>
    <t>GEM/2022/B/2919710</t>
  </si>
  <si>
    <t>https://bidplus.gem.gov.in/showbidDocument/4198457</t>
  </si>
  <si>
    <t>GEM/2022/B/2891606</t>
  </si>
  <si>
    <t>https://bidplus.gem.gov.in/showbidDocument/4168579</t>
  </si>
  <si>
    <t xml:space="preserve">server , </t>
  </si>
  <si>
    <t>GEM/2023/B/3213319</t>
  </si>
  <si>
    <t>https://bidplus.gem.gov.in/showbidDocument/4513330</t>
  </si>
  <si>
    <t>GEM/2023/B/3112752</t>
  </si>
  <si>
    <t>https://bidplus.gem.gov.in/showbidDocument/4405150</t>
  </si>
  <si>
    <t>GEM/2023/B/3112868</t>
  </si>
  <si>
    <t>https://bidplus.gem.gov.in/showbidDocument/4405275</t>
  </si>
  <si>
    <t>GEM/2023/B/3167061</t>
  </si>
  <si>
    <t>https://bidplus.gem.gov.in/showbidDocument/4463431</t>
  </si>
  <si>
    <t>GEM/2023/B/3125010</t>
  </si>
  <si>
    <t>https://bidplus.gem.gov.in/showbidDocument/4418383</t>
  </si>
  <si>
    <t>GEM/2023/B/3107907</t>
  </si>
  <si>
    <t>https://bidplus.gem.gov.in/showbidDocument/4399943</t>
  </si>
  <si>
    <t>GEM/2023/B/3097348</t>
  </si>
  <si>
    <t>https://bidplus.gem.gov.in/showbidDocument/4388767</t>
  </si>
  <si>
    <t>GEM/2023/B/3230245</t>
  </si>
  <si>
    <t>https://bidplus.gem.gov.in/showbidDocument/4531460</t>
  </si>
  <si>
    <t>GEM/2023/B/3142712</t>
  </si>
  <si>
    <t>https://bidplus.gem.gov.in/showbidDocument/4437273</t>
  </si>
  <si>
    <t>GEM/2023/B/3063093</t>
  </si>
  <si>
    <t>https://bidplus.gem.gov.in/showbidDocument/4352198</t>
  </si>
  <si>
    <t>GEM/2023/B/3201814</t>
  </si>
  <si>
    <t>https://bidplus.gem.gov.in/showbidDocument/4501016</t>
  </si>
  <si>
    <t>GEM/2023/B/3159926</t>
  </si>
  <si>
    <t>https://bidplus.gem.gov.in/showbidDocument/4455855</t>
  </si>
  <si>
    <t>GEM/2023/B/3159967</t>
  </si>
  <si>
    <t>https://bidplus.gem.gov.in/showbidDocument/4455900</t>
  </si>
  <si>
    <t>GEM/2023/B/3005233</t>
  </si>
  <si>
    <t>https://bidplus.gem.gov.in/showbidDocument/4290159</t>
  </si>
  <si>
    <t>GEM/2023/B/3196664</t>
  </si>
  <si>
    <t>https://bidplus.gem.gov.in/showbidDocument/4495457</t>
  </si>
  <si>
    <t>GEM/2023/B/3196497</t>
  </si>
  <si>
    <t>https://bidplus.gem.gov.in/showbidDocument/4495273</t>
  </si>
  <si>
    <t>GEM/2023/B/3196068</t>
  </si>
  <si>
    <t>https://bidplus.gem.gov.in/showbidDocument/4494805</t>
  </si>
  <si>
    <t>GEM/2023/B/3193984</t>
  </si>
  <si>
    <t>https://bidplus.gem.gov.in/showbidDocument/4492509</t>
  </si>
  <si>
    <t>GEM/2023/B/3079642</t>
  </si>
  <si>
    <t>https://bidplus.gem.gov.in/showbidDocument/4369752</t>
  </si>
  <si>
    <t>GEM/2023/B/3058126</t>
  </si>
  <si>
    <t>https://bidplus.gem.gov.in/showbidDocument/4346927</t>
  </si>
  <si>
    <t>GEM/2023/B/3249770</t>
  </si>
  <si>
    <t>https://bidplus.gem.gov.in/showbidDocument/4552531</t>
  </si>
  <si>
    <t>GEM/2023/B/2991254</t>
  </si>
  <si>
    <t>https://bidplus.gem.gov.in/showbidDocument/4275123</t>
  </si>
  <si>
    <t>GEM/2023/B/3264580</t>
  </si>
  <si>
    <t>https://bidplus.gem.gov.in/showbidDocument/4568554</t>
  </si>
  <si>
    <t>GEM/2023/B/3370804</t>
  </si>
  <si>
    <t>https://bidplus.gem.gov.in/showbidDocument/4684645</t>
  </si>
  <si>
    <t>GEM/2023/B/3395803</t>
  </si>
  <si>
    <t>https://bidplus.gem.gov.in/showbidDocument/4711820</t>
  </si>
  <si>
    <t>GEM/2023/B/3289503</t>
  </si>
  <si>
    <t>https://bidplus.gem.gov.in/showbidDocument/4595725</t>
  </si>
  <si>
    <t>GEM/2023/B/3243141</t>
  </si>
  <si>
    <t>https://bidplus.gem.gov.in/showbidDocument/4545326</t>
  </si>
  <si>
    <t>server , boqserverbric</t>
  </si>
  <si>
    <t>GEM/2023/B/3033144</t>
  </si>
  <si>
    <t>national institute of biomedical genomics</t>
  </si>
  <si>
    <t>https://bidplus.gem.gov.in/showbidDocument/4320055</t>
  </si>
  <si>
    <t>server , computer server</t>
  </si>
  <si>
    <t>GEM/2023/B/3117651</t>
  </si>
  <si>
    <t>https://bidplus.gem.gov.in/showbidDocument/4410399</t>
  </si>
  <si>
    <t>server , dell server and configuration with acessories</t>
  </si>
  <si>
    <t>GEM/2023/B/3068500</t>
  </si>
  <si>
    <t>https://bidplus.gem.gov.in/showbidDocument/4357942</t>
  </si>
  <si>
    <t>server , high end computing server</t>
  </si>
  <si>
    <t>GEM/2023/B/3179210</t>
  </si>
  <si>
    <t>https://bidplus.gem.gov.in/showbidDocument/4476499</t>
  </si>
  <si>
    <t>server , high end server</t>
  </si>
  <si>
    <t>GEM/2023/B/3044592</t>
  </si>
  <si>
    <t>https://bidplus.gem.gov.in/showbidDocument/4332354</t>
  </si>
  <si>
    <t>server , hp server</t>
  </si>
  <si>
    <t>GEM/2023/B/3053439</t>
  </si>
  <si>
    <t>national security advisory board (nsab)</t>
  </si>
  <si>
    <t>https://bidplus.gem.gov.in/showbidDocument/4341854</t>
  </si>
  <si>
    <t>server , inter cpu based server</t>
  </si>
  <si>
    <t>GEM/2023/B/3270470</t>
  </si>
  <si>
    <t>https://bidplus.gem.gov.in/showbidDocument/4574861</t>
  </si>
  <si>
    <t>server , project 1</t>
  </si>
  <si>
    <t>GEM/2023/B/3299751</t>
  </si>
  <si>
    <t>https://bidplus.gem.gov.in/showbidDocument/4607010</t>
  </si>
  <si>
    <t>server , purchase of server</t>
  </si>
  <si>
    <t>GEM/2023/B/3074803</t>
  </si>
  <si>
    <t>https://bidplus.gem.gov.in/showbidDocument/4364650</t>
  </si>
  <si>
    <t>server , rack or tower server</t>
  </si>
  <si>
    <t>GEM/2023/B/3222473</t>
  </si>
  <si>
    <t>https://bidplus.gem.gov.in/showbidDocument/4523141</t>
  </si>
  <si>
    <t>server , rack server</t>
  </si>
  <si>
    <t>GEM/2023/B/3017542</t>
  </si>
  <si>
    <t>https://bidplus.gem.gov.in/showbidDocument/4303260</t>
  </si>
  <si>
    <t>GEM/2023/B/3180239</t>
  </si>
  <si>
    <t>https://bidplus.gem.gov.in/showbidDocument/4477587</t>
  </si>
  <si>
    <t>GEM/2023/B/3269765</t>
  </si>
  <si>
    <t>https://bidplus.gem.gov.in/showbidDocument/4574086</t>
  </si>
  <si>
    <t>GEM/2023/B/3368727</t>
  </si>
  <si>
    <t>https://bidplus.gem.gov.in/showbidDocument/4682402</t>
  </si>
  <si>
    <t>server , rack server middle end</t>
  </si>
  <si>
    <t>GEM/2023/B/3005591</t>
  </si>
  <si>
    <t>health and family welfare department kerala</t>
  </si>
  <si>
    <t>https://bidplus.gem.gov.in/showbidDocument/4290531</t>
  </si>
  <si>
    <t>server , server</t>
  </si>
  <si>
    <t>GEM/2023/B/3073955</t>
  </si>
  <si>
    <t>https://bidplus.gem.gov.in/showbidDocument/4363740</t>
  </si>
  <si>
    <t>GEM/2023/B/3007180</t>
  </si>
  <si>
    <t>https://bidplus.gem.gov.in/showbidDocument/4292225</t>
  </si>
  <si>
    <t>GEM/2023/B/3040752</t>
  </si>
  <si>
    <t>https://bidplus.gem.gov.in/showbidDocument/4328187</t>
  </si>
  <si>
    <t>server , server for erp and library</t>
  </si>
  <si>
    <t>GEM/2023/B/3029509</t>
  </si>
  <si>
    <t>https://bidplus.gem.gov.in/showbidDocument/4316218</t>
  </si>
  <si>
    <t>server , supply and installation of cpu gpu server</t>
  </si>
  <si>
    <t>GEM/2023/B/3346358</t>
  </si>
  <si>
    <t>https://bidplus.gem.gov.in/showbidDocument/4658191</t>
  </si>
  <si>
    <t>server , supply and installation of cpu server</t>
  </si>
  <si>
    <t>GEM/2023/B/3346048</t>
  </si>
  <si>
    <t>https://bidplus.gem.gov.in/showbidDocument/4657856</t>
  </si>
  <si>
    <t>server , testing server</t>
  </si>
  <si>
    <t>GEM/2023/B/3096403</t>
  </si>
  <si>
    <t>https://bidplus.gem.gov.in/showbidDocument/4387774</t>
  </si>
  <si>
    <t>server , tower server</t>
  </si>
  <si>
    <t>GEM/2023/B/3432570</t>
  </si>
  <si>
    <t>https://bidplus.gem.gov.in/showbidDocument/4751496</t>
  </si>
  <si>
    <t>server ,compute intensive server</t>
  </si>
  <si>
    <t>GEM/2023/B/3339350</t>
  </si>
  <si>
    <t>https://bidplus.gem.gov.in/showbidDocument/4650564</t>
  </si>
  <si>
    <t>server _schedule 1 _ item_10_m9706049991_700067278 , procurement of server</t>
  </si>
  <si>
    <t>GEM/2023/B/3020626</t>
  </si>
  <si>
    <t>https://bidplus.gem.gov.in/showbidDocument/4306591</t>
  </si>
  <si>
    <t>server _schedule 1_item_10_m9706049991_700067348 , procurement of server</t>
  </si>
  <si>
    <t>GEM/2023/B/2997287</t>
  </si>
  <si>
    <t>https://bidplus.gem.gov.in/showbidDocument/4281734</t>
  </si>
  <si>
    <t>server -01 nos with three nodes  desktop  laptop , server with 3 nodes</t>
  </si>
  <si>
    <t>GEM/2023/B/3269202</t>
  </si>
  <si>
    <t>https://bidplus.gem.gov.in/showbidDocument/4573489</t>
  </si>
  <si>
    <t>server 1  server 2</t>
  </si>
  <si>
    <t>GEM/2022/B/2765297</t>
  </si>
  <si>
    <t>https://bidplus.gem.gov.in/showbidDocument/4033602</t>
  </si>
  <si>
    <t>server 1  server 2  erp test server  external storage  tape library  server rack  isfw  web proxy appliance  tor switch  management switch  san switch  application load balancer  server antivirus  installation  resources onsite  linux server  licenses  server  backup software  16 port kvm switch  legacy server  standard licenses  ups  license , erp hardware and software</t>
  </si>
  <si>
    <t>GEM/2023/B/3331984</t>
  </si>
  <si>
    <t>https://bidplus.gem.gov.in/showbidDocument/4642595</t>
  </si>
  <si>
    <t xml:space="preserve">server 1  server2 , </t>
  </si>
  <si>
    <t>GEM/2023/B/3106916</t>
  </si>
  <si>
    <t>https://bidplus.gem.gov.in/showbidDocument/4398891</t>
  </si>
  <si>
    <t>server 1 tb 8 gb with operating system complete  ram ddr-4 8 gb</t>
  </si>
  <si>
    <t>GEM/2022/B/2828105</t>
  </si>
  <si>
    <t>https://bidplus.gem.gov.in/showbidDocument/4100946</t>
  </si>
  <si>
    <t xml:space="preserve">server 16 core 2022  adobe photoshop cs6 offline extended with key , </t>
  </si>
  <si>
    <t>GEM/2023/B/2993253</t>
  </si>
  <si>
    <t>https://bidplus.gem.gov.in/showbidDocument/4277329</t>
  </si>
  <si>
    <t xml:space="preserve">server 16 core 2022  bde mail server  antivirus  data recovery software  ms office 2021 , </t>
  </si>
  <si>
    <t>GEM/2023/B/3097212</t>
  </si>
  <si>
    <t>https://bidplus.gem.gov.in/showbidDocument/4388628</t>
  </si>
  <si>
    <t>GEM/2023/B/3202830</t>
  </si>
  <si>
    <t>https://bidplus.gem.gov.in/showbidDocument/4502087</t>
  </si>
  <si>
    <t>server 16 gb ram with 2 tb hdd 512nvme 20 inch  layer 2 sw  kvm sw 8 port  utp cable cat 6  ups 1 kva  lan extender  ote  power strip 15 amps with 5 sockets  power strip 5 amps  fiber distr bd 06 core  sfp module 10 km  sfp module 40 km</t>
  </si>
  <si>
    <t>GEM/2022/B/2741923</t>
  </si>
  <si>
    <t>https://bidplus.gem.gov.in/showbidDocument/4008570</t>
  </si>
  <si>
    <t xml:space="preserve">server 2012  operating system , </t>
  </si>
  <si>
    <t>GEM/2023/B/3024581</t>
  </si>
  <si>
    <t>https://bidplus.gem.gov.in/showbidDocument/4310873</t>
  </si>
  <si>
    <t>server 2012  server 2016  ms office 21 version  microsoft windows 10 pro  quick heal antivirus 2019</t>
  </si>
  <si>
    <t>GEM/2022/B/2787178</t>
  </si>
  <si>
    <t>https://bidplus.gem.gov.in/showbidDocument/4056987</t>
  </si>
  <si>
    <t>server 2016  online ups  zero client  duplex printer , it hardware equipments with installation</t>
  </si>
  <si>
    <t>GEM/2023/B/3103396</t>
  </si>
  <si>
    <t>https://bidplus.gem.gov.in/showbidDocument/4395165</t>
  </si>
  <si>
    <t>server 2019  win 10pro  antivirus,operating sys win 10 pro</t>
  </si>
  <si>
    <t>GEM/2023/B/2933368</t>
  </si>
  <si>
    <t>https://bidplus.gem.gov.in/showbidDocument/4213153</t>
  </si>
  <si>
    <t>server 2022 operating system r2  microsoft windows 10 pro 21h2  quick heal antivirus server edition</t>
  </si>
  <si>
    <t>GEM/2022/B/2810993</t>
  </si>
  <si>
    <t>https://bidplus.gem.gov.in/showbidDocument/4082367</t>
  </si>
  <si>
    <t>server 3.6 ghz base frequency up to 3.9 ghz with intel turbo boost technology 8.25 mb l3 cache6 cores windows 10 pro 16 gb ram 512 gb ssd 01 tb hdd  nas drive 8 tb usb 3.0  thin client ram 4 gb window 10 pro usb 3.0 with lcd 20 inch alongwith key board mouse  xerox mfd machine heavy duty  10 kva ups online  ups 1 kva  battery for ups 12 volt  d link rj 45 connector  d link cat 6 cable 305 mtr  ofc yellow 1000 mtr  d link 8 port switch  rj 45 multimedia converter ethernet to fiber  casing capping 5 ft  pvc conduit pipes size 25 mm  lan cable tester  crimping tool , it hardware</t>
  </si>
  <si>
    <t>GEM/2023/B/2991005</t>
  </si>
  <si>
    <t>https://bidplus.gem.gov.in/showbidDocument/4274846</t>
  </si>
  <si>
    <t>server 500w , server</t>
  </si>
  <si>
    <t>GEM/2023/B/3066883</t>
  </si>
  <si>
    <t>https://bidplus.gem.gov.in/showbidDocument/4356212</t>
  </si>
  <si>
    <t>server and power backup  1450 va invertor  installation and layout ofc with all accessories and splicing , server and power backup</t>
  </si>
  <si>
    <t>GEM/2023/B/3058029</t>
  </si>
  <si>
    <t>https://bidplus.gem.gov.in/showbidDocument/4346819</t>
  </si>
  <si>
    <t>server anti virus real time monitoring data 3 years  ms os windows 10 pro 22h2  ms office 2021 professional plus , it soft</t>
  </si>
  <si>
    <t>GEM/2023/B/3027544</t>
  </si>
  <si>
    <t>https://bidplus.gem.gov.in/showbidDocument/4314087</t>
  </si>
  <si>
    <t>server antivirus  warranty support,tender for f secure server security antivirus</t>
  </si>
  <si>
    <t>GEM/2022/B/2920021</t>
  </si>
  <si>
    <t>jharkhand agency for promotion of information technology</t>
  </si>
  <si>
    <t>https://bidplus.gem.gov.in/showbidDocument/4198797</t>
  </si>
  <si>
    <t xml:space="preserve">server antivirus with cal  ms office professional life time version  visual studio professional life time ver  sql server standard os 2019 , </t>
  </si>
  <si>
    <t>GEM/2023/B/3093790</t>
  </si>
  <si>
    <t>https://bidplus.gem.gov.in/showbidDocument/4385010</t>
  </si>
  <si>
    <t>server as per specification,</t>
  </si>
  <si>
    <t>GEM/2023/B/2981507</t>
  </si>
  <si>
    <t>https://bidplus.gem.gov.in/showbidDocument/4264747</t>
  </si>
  <si>
    <t>server as per the tender specification  unified storage as per the tender specification  layer 3 switch  server rack as per the tender specification  all accessories items required to install thease items should be quoted as lumpsum .  installation  warrenty support,server along with server operating system</t>
  </si>
  <si>
    <t>GEM/2022/B/2922233</t>
  </si>
  <si>
    <t>https://bidplus.gem.gov.in/showbidDocument/4201138</t>
  </si>
  <si>
    <t>server based anti virus  anti virus total security , server based antivirus</t>
  </si>
  <si>
    <t>GEM/2023/B/3262076</t>
  </si>
  <si>
    <t>https://bidplus.gem.gov.in/showbidDocument/4565856</t>
  </si>
  <si>
    <t xml:space="preserve">server based antivirus software license as per ts scope of work &amp; technical t &amp;c enclosed (q3)  standalone antivirus software license as per ts scope of proposal work &amp; technical t&amp;c enclosed (q3) , </t>
  </si>
  <si>
    <t>GEM/2023/B/3418609</t>
  </si>
  <si>
    <t>https://bidplus.gem.gov.in/showbidDocument/4736359</t>
  </si>
  <si>
    <t>server cat a  server cat b  server cat c  server cat d</t>
  </si>
  <si>
    <t>GEM/2022/B/2715083</t>
  </si>
  <si>
    <t>https://bidplus.gem.gov.in/showbidDocument/3979789</t>
  </si>
  <si>
    <t>server cat a  server cat b  server cat c  server cat d , server qty 22 cat a b c d</t>
  </si>
  <si>
    <t>GEM/2023/B/3183081</t>
  </si>
  <si>
    <t>https://bidplus.gem.gov.in/showbidDocument/4480613</t>
  </si>
  <si>
    <t>server cctv,install server cctv</t>
  </si>
  <si>
    <t>GEM/2023/B/2940286</t>
  </si>
  <si>
    <t>https://bidplus.gem.gov.in/showbidDocument/4220575</t>
  </si>
  <si>
    <t>GEM/2022/B/2895525</t>
  </si>
  <si>
    <t>https://bidplus.gem.gov.in/showbidDocument/4172705</t>
  </si>
  <si>
    <t>server class machine with gpu system setup , supply installation and commissioning of server gpu</t>
  </si>
  <si>
    <t>GEM/2023/B/2966338</t>
  </si>
  <si>
    <t>https://bidplus.gem.gov.in/showbidDocument/4248572</t>
  </si>
  <si>
    <t>server client machine with accessories , server client machine with accessories</t>
  </si>
  <si>
    <t>GEM/2023/B/3043336</t>
  </si>
  <si>
    <t>https://bidplus.gem.gov.in/showbidDocument/4331017</t>
  </si>
  <si>
    <t>server computer  desktop computer  ups 1 kva  mono printer black and white , computer server</t>
  </si>
  <si>
    <t>GEM/2023/B/3256075</t>
  </si>
  <si>
    <t>https://bidplus.gem.gov.in/showbidDocument/4559286</t>
  </si>
  <si>
    <t>server computer  desktop pc  laptop computer  network device  router  ac  ups  printer  photostat machine , computer lab equipment</t>
  </si>
  <si>
    <t>GEM/2023/B/3017700</t>
  </si>
  <si>
    <t>director of technical education</t>
  </si>
  <si>
    <t>https://bidplus.gem.gov.in/showbidDocument/4303432</t>
  </si>
  <si>
    <t>server computer  monitor for server  desktop computer  monitor for desktop  laptop- notebook for demonstration  notebook  intel mobile desktop based pc with lcd monitor  monitor for mobile desktop  printers 1. laserjet only  printers 2. deskjet color  printers 3. passbook printer  printers 4. dot matric printer  network printer with mfd  5kva online ups  battery - smf vrla for 5kva online ups  lcd-dlp projector  interactive smart board  computer spares motherboard  processors  ram  hdd  dvd  cabinets  motherboards -1 - supports with intel and amd processors  motherboards -2 - supports with intel and amd processors  motherboards -3 - supports with intel and amd processors  motherboards -4 - supports with intel and amd processors  processors - intel - amd make dual core  quad core i3-i5-i7 with different frequencies-  hard disk sata  optical drives  lcd-led monitors  laptop spares  ups  computer toolkits  pen drives  external hard disk  external dvd writer  keyboards  mouse  smps  blu-ray drive and player  external hard disk  web cam  laptop kits  scanner  modem , procurement of computer printers ups projectors for chnm lab at iti campus perumbakkam chennai</t>
  </si>
  <si>
    <t>GEM/2023/B/2964668</t>
  </si>
  <si>
    <t>https://bidplus.gem.gov.in/showbidDocument/4246722</t>
  </si>
  <si>
    <t>server computer  tablet  network printer  lan cards wi-fi lan cards  crimping tools  computer toolkits  ssd internal  motherboards  cabinets  processors  external  smps  internal dvd writer  external dvd writer  digital camera  web cam  laptop kits  windows server operating system  windows operating system  surround sound speakers  ms office  router  ethernet switch 24 port  lan cable tester  digital multimeter  soldering iron changeable bits  projector screen  ac  oxygen gas cylinder  acitiline gas cylinder  floor mat  floor cleaning equipment ,</t>
  </si>
  <si>
    <t>GEM/2023/B/3238472</t>
  </si>
  <si>
    <t>https://bidplus.gem.gov.in/showbidDocument/4540257</t>
  </si>
  <si>
    <t>server console  windows , server console</t>
  </si>
  <si>
    <t>GEM/2023/B/3238792</t>
  </si>
  <si>
    <t>https://bidplus.gem.gov.in/showbidDocument/4540596</t>
  </si>
  <si>
    <t>server data server</t>
  </si>
  <si>
    <t>GEM/2022/B/2881011</t>
  </si>
  <si>
    <t>https://bidplus.gem.gov.in/showbidDocument/4157419</t>
  </si>
  <si>
    <t xml:space="preserve">server dell 16 gb  epson printer 3250  ups microtek 1 kva , </t>
  </si>
  <si>
    <t>GEM/2023/B/3202685</t>
  </si>
  <si>
    <t>https://bidplus.gem.gov.in/showbidDocument/4501936</t>
  </si>
  <si>
    <t>server dellpower edge t440 8 lff hp equivalent  additional 1tb ssd hdd included with server raid configured  microsoft windows server 2022  mail server outlook configurationand microsoft office software for business latest edition with microsoft exchange license  monitor 22 inch keyboard and mouse dell hp  configuration software installation and setting up mail server  manageable switch 24 port d link cisco digisol  6u rack with fan tray screw mrs val rack  face plate io kenstone back box dlink cisco  ups 1kva microtek luminus  lan cable cat 6 d link cisco  casing 3 4 1 5  installtion wiring clipping testing  patch cord 1m 2m 3m  patch panel 24 port digisol d link cisco  2 kva offline ups microtek luminus  rj 45 connect dlink cisco</t>
  </si>
  <si>
    <t>GEM/2022/B/2802046</t>
  </si>
  <si>
    <t>https://bidplus.gem.gov.in/showbidDocument/4072841</t>
  </si>
  <si>
    <t>server desktop  tft monitor 24 inches  keyboard and mouse combo,</t>
  </si>
  <si>
    <t>GEM/2023/B/2972463</t>
  </si>
  <si>
    <t>https://bidplus.gem.gov.in/showbidDocument/4255106</t>
  </si>
  <si>
    <t>server endpoint protection  support for server endpoint protection , procurement of server end point protection with sa free upgradation during support period</t>
  </si>
  <si>
    <t>GEM/2023/B/3275499</t>
  </si>
  <si>
    <t>https://bidplus.gem.gov.in/showbidDocument/4580286</t>
  </si>
  <si>
    <t>server for cctv  san storage - cvr 24-slot cluster storage  enterprise sas hdd 16tb  workstation for cctv 24 inches led monitor  power cord c13 c14  rails for nvr  rack mount cable manager  2u blank panel for server racks  2mp ip ir dome cameras  2mp ip ir bullet cameras  8 port poe switches  4u rack for network switch  hikcentral license per camera  cat6 cable  camc charges</t>
  </si>
  <si>
    <t>GEM/2022/B/2738262</t>
  </si>
  <si>
    <t>https://bidplus.gem.gov.in/showbidDocument/4004642</t>
  </si>
  <si>
    <t>server for compilation qty 02 , server for compilation</t>
  </si>
  <si>
    <t>GEM/2023/B/3332316</t>
  </si>
  <si>
    <t>https://bidplus.gem.gov.in/showbidDocument/4642955</t>
  </si>
  <si>
    <t>server for epabx  ip media gateway 64 p 8 co and 8 digital line  pri gw with 48v psu option  digital phone  push button cli phone  mdf box - 100 pairs  installation and commissioning charges , epabx system</t>
  </si>
  <si>
    <t>GEM/2023/B/3130321</t>
  </si>
  <si>
    <t>https://bidplus.gem.gov.in/showbidDocument/4424136</t>
  </si>
  <si>
    <t>server for forensic services  laptop-notebook  digital forensic workstation , server</t>
  </si>
  <si>
    <t>GEM/2023/B/3253057</t>
  </si>
  <si>
    <t>https://bidplus.gem.gov.in/showbidDocument/4556041</t>
  </si>
  <si>
    <t xml:space="preserve">server for iec data storage and management (q3) , </t>
  </si>
  <si>
    <t>GEM/2023/B/3171714</t>
  </si>
  <si>
    <t>https://bidplus.gem.gov.in/showbidDocument/4468447</t>
  </si>
  <si>
    <t>server for lan  wifi router  switch  colour laser printer  network laser printer  optical scanner , boq002</t>
  </si>
  <si>
    <t>GEM/2023/B/3025544</t>
  </si>
  <si>
    <t>https://bidplus.gem.gov.in/showbidDocument/4311914</t>
  </si>
  <si>
    <t>server for opensource firewall  server for active directory , server</t>
  </si>
  <si>
    <t>GEM/2023/B/3331357</t>
  </si>
  <si>
    <t>https://bidplus.gem.gov.in/showbidDocument/4641912</t>
  </si>
  <si>
    <t xml:space="preserve">server for oracle data base (q3) , </t>
  </si>
  <si>
    <t>GEM/2023/B/3422999</t>
  </si>
  <si>
    <t>https://bidplus.gem.gov.in/showbidDocument/4741189</t>
  </si>
  <si>
    <t xml:space="preserve">server for remote audit tool  pc with accessories , </t>
  </si>
  <si>
    <t>GEM/2023/B/3073092</t>
  </si>
  <si>
    <t>https://bidplus.gem.gov.in/showbidDocument/4362818</t>
  </si>
  <si>
    <t>server gis  desktop gis  desktop gis extension spatial  autodesk software  server 3 years onsite warranty and 2 years amc after warranty  plotter printer 3 years onsite warranty and 2 years amc after warranty  desktop computer 3 years onsite warranty and 2 years amc after warranty  2.0kva online ups 3 years onsite warranty and 2 years amc after warranty , gis facility</t>
  </si>
  <si>
    <t>GEM/2023/B/3282416</t>
  </si>
  <si>
    <t>https://bidplus.gem.gov.in/showbidDocument/4587816</t>
  </si>
  <si>
    <t>server grade pc  classroom projection device  interactive display device  ds pc for classroom  terminal for student  touch interactive panel with accessories,smart classes for training</t>
  </si>
  <si>
    <t>GEM/2022/B/2852999</t>
  </si>
  <si>
    <t>https://bidplus.gem.gov.in/showbidDocument/4127543</t>
  </si>
  <si>
    <t>server grade processor with power backup  video conferencing solution  inkjet colour printer,boqserver</t>
  </si>
  <si>
    <t>GEM/2023/B/2956494</t>
  </si>
  <si>
    <t>https://bidplus.gem.gov.in/showbidDocument/4237823</t>
  </si>
  <si>
    <t xml:space="preserve">server hard disk  router dual band  key board tvs  keyboard and mouse combo  ote pair  nas  external dvd writer  bty for ups  ram  hdmi cable  vga cable  wireless key board  switch , </t>
  </si>
  <si>
    <t>GEM/2023/B/3186168</t>
  </si>
  <si>
    <t>https://bidplus.gem.gov.in/showbidDocument/4483936</t>
  </si>
  <si>
    <t xml:space="preserve">server hard disk drive , </t>
  </si>
  <si>
    <t>GEM/2023/B/3343564</t>
  </si>
  <si>
    <t>https://bidplus.gem.gov.in/showbidDocument/4655196</t>
  </si>
  <si>
    <t>server hardware  8 port network switch  kvm switch 8 port with 17 lcd monitor,server procurement for dr purpose</t>
  </si>
  <si>
    <t>GEM/2023/B/2966061</t>
  </si>
  <si>
    <t>https://bidplus.gem.gov.in/showbidDocument/4248258</t>
  </si>
  <si>
    <t>server hdd  hdd,supply and installation of hdd</t>
  </si>
  <si>
    <t>GEM/2022/B/2915037</t>
  </si>
  <si>
    <t>https://bidplus.gem.gov.in/showbidDocument/4193511</t>
  </si>
  <si>
    <t xml:space="preserve">server hexadata work station (q3) , </t>
  </si>
  <si>
    <t>GEM/2023/B/3291172</t>
  </si>
  <si>
    <t>https://bidplus.gem.gov.in/showbidDocument/4597582</t>
  </si>
  <si>
    <t>server hp e-2224 , server</t>
  </si>
  <si>
    <t>GEM/2023/B/3048905</t>
  </si>
  <si>
    <t>https://bidplus.gem.gov.in/showbidDocument/4336957</t>
  </si>
  <si>
    <t xml:space="preserve">server hpe proliant dl380 gen10 (q3) , </t>
  </si>
  <si>
    <t>GEM/2023/B/3117176</t>
  </si>
  <si>
    <t>https://bidplus.gem.gov.in/showbidDocument/4409896</t>
  </si>
  <si>
    <t>GEM/2023/B/2991949</t>
  </si>
  <si>
    <t>https://bidplus.gem.gov.in/showbidDocument/4275885</t>
  </si>
  <si>
    <t>server intel or amd  windows server cal 2022 sngl olp nl , purchase of server and system software</t>
  </si>
  <si>
    <t>GEM/2023/B/3113952</t>
  </si>
  <si>
    <t>https://bidplus.gem.gov.in/showbidDocument/4406430</t>
  </si>
  <si>
    <t>server laptop mfp , server laptop printer</t>
  </si>
  <si>
    <t>GEM/2023/B/3127034</t>
  </si>
  <si>
    <t>https://bidplus.gem.gov.in/showbidDocument/4420589</t>
  </si>
  <si>
    <t>server license for recruitment ms sql 2019 license</t>
  </si>
  <si>
    <t>GEM/2022/B/2837771</t>
  </si>
  <si>
    <t>https://bidplus.gem.gov.in/showbidDocument/4111222</t>
  </si>
  <si>
    <t>server load balancer  router</t>
  </si>
  <si>
    <t>GEM/2022/B/2721762</t>
  </si>
  <si>
    <t>https://bidplus.gem.gov.in/showbidDocument/3986923</t>
  </si>
  <si>
    <t>server load balancer  tor switch  firewall  san 100 tb  standard rack with 42-pdu  network cables 3mtr copper  network cables 5mtr fiber  network cables 50mtr fiber  san cables 5mtr fiber , data centre equipments</t>
  </si>
  <si>
    <t>GEM/2023/B/3373809</t>
  </si>
  <si>
    <t>https://bidplus.gem.gov.in/showbidDocument/4687848</t>
  </si>
  <si>
    <t>server make hp model hpe proliant dl380g10  server make hp model hpe proliant dl380g9  kvm console monitor make hp model type hpe lcd8500 console monitor  kvm console switch make hp model type hpe server console switch af651a  workstation with key board and mouse make hp model z4g4  workstation with key board and mouse make hp model z440  ethernet switch make hp model hpe flexnetwork 5130 switch jg934a  central ats server hp proliant dl 380 gen10 8ssf server os window 2019 server  atr server hp proliant dl 360 gen10 8ssf atr server  nms server dell power edge r330  cisco layer 3 switch cisco 9300l layer 3 switch 9300l 24t 4g a  cisco layer 2 switch cisco 9200l layer 2 switch 9200l 48t 4g e  kvm console hp lcd 8500 1u intl rackmount console kit  workstation hp z4 g4 workstation  kvm switch hpe 0x1x8 g3 make hp , procurement of hardware for integrated occ and bcc</t>
  </si>
  <si>
    <t>GEM/2023/B/3281328</t>
  </si>
  <si>
    <t>https://bidplus.gem.gov.in/showbidDocument/4586619</t>
  </si>
  <si>
    <t xml:space="preserve">server micro intel zeon 8gb2tb , </t>
  </si>
  <si>
    <t>GEM/2023/B/3017748</t>
  </si>
  <si>
    <t>https://bidplus.gem.gov.in/showbidDocument/4303480</t>
  </si>
  <si>
    <t>server micro intol 8gb 2tb,</t>
  </si>
  <si>
    <t>GEM/2023/B/2963211</t>
  </si>
  <si>
    <t>https://bidplus.gem.gov.in/showbidDocument/4245164</t>
  </si>
  <si>
    <t>server nas  support and warranty , procurement of server nas for japit data centre</t>
  </si>
  <si>
    <t>GEM/2023/B/3321270</t>
  </si>
  <si>
    <t>https://bidplus.gem.gov.in/showbidDocument/4630906</t>
  </si>
  <si>
    <t>server nas  support and warranty , tender for server nas</t>
  </si>
  <si>
    <t>GEM/2023/B/3141258</t>
  </si>
  <si>
    <t>https://bidplus.gem.gov.in/showbidDocument/4435685</t>
  </si>
  <si>
    <t>server net rack  1.2 tb hdd  rail kit,server equiptment</t>
  </si>
  <si>
    <t>GEM/2023/B/2956174</t>
  </si>
  <si>
    <t>vikrama simhapuri university nellore</t>
  </si>
  <si>
    <t>https://bidplus.gem.gov.in/showbidDocument/4237489</t>
  </si>
  <si>
    <t>server operating sysem , smart serve operating system</t>
  </si>
  <si>
    <t>GEM/2023/B/3265445</t>
  </si>
  <si>
    <t>https://bidplus.gem.gov.in/showbidDocument/4569470</t>
  </si>
  <si>
    <t>server pc  firewall  nas storage  switch  cat6 cable  patch card  io box  server rack  rack  rj45 connector  media converter  pigitals fiber  fiber cable  online ups  nms  desktop computer  printer  air conditioner  computer table  chair  pvc pipe  cable laying  toolkit  network installation  amc</t>
  </si>
  <si>
    <t>GEM/2022/B/2659609</t>
  </si>
  <si>
    <t>https://bidplus.gem.gov.in/showbidDocument/3920193</t>
  </si>
  <si>
    <t>server pc  monitor 22 inch hp  thin client pc  lg interactive smart board with ops 65 inch  online ups elnova 10 kva with battery and all accessories like rack and cable  24 port gigabit switch dlink or netgear  16 port gigabit switch dlink or netgear  cat 6 dlink or cp plus  rj 45 connector box  extn. board  kyocera multifunction machine duplex dadf radf network  wiring cable 1.5 sqm  4u rack  vga splitter 2 ports  hdmi cable 4k 30 mtr  vga cable 20 mtr  power cable 20 mtr  pvc pipe catching  hardware firewall  installation and commissioning , boq bid</t>
  </si>
  <si>
    <t>GEM/2023/B/3054891</t>
  </si>
  <si>
    <t>https://bidplus.gem.gov.in/showbidDocument/4343429</t>
  </si>
  <si>
    <t>server pc  server 2019  server accessories , server pc</t>
  </si>
  <si>
    <t>GEM/2023/B/3096939</t>
  </si>
  <si>
    <t>https://bidplus.gem.gov.in/showbidDocument/4388342</t>
  </si>
  <si>
    <t>server pc (q3),</t>
  </si>
  <si>
    <t>GEM/2023/B/2978622</t>
  </si>
  <si>
    <t>https://bidplus.gem.gov.in/showbidDocument/4261629</t>
  </si>
  <si>
    <t xml:space="preserve">server pc , </t>
  </si>
  <si>
    <t>GEM/2023/B/3114777</t>
  </si>
  <si>
    <t>https://bidplus.gem.gov.in/showbidDocument/4407325</t>
  </si>
  <si>
    <t>GEM/2023/B/3023632</t>
  </si>
  <si>
    <t>https://bidplus.gem.gov.in/showbidDocument/4309825</t>
  </si>
  <si>
    <t xml:space="preserve">server pc 16 core 16gb ram 512 gb ssd window 10 pro screen 23.8  client pc 8 core 8 gb ram 256 gb ssd window 10 pro screen 23.8 , </t>
  </si>
  <si>
    <t>GEM/2023/B/3429091</t>
  </si>
  <si>
    <t>https://bidplus.gem.gov.in/showbidDocument/4747791</t>
  </si>
  <si>
    <t>server plus disk type 1 setup  server plus disk type 2 setup , supply installation commissioning and demonstration of server plus disk</t>
  </si>
  <si>
    <t>GEM/2023/B/3171141</t>
  </si>
  <si>
    <t>https://bidplus.gem.gov.in/showbidDocument/4467851</t>
  </si>
  <si>
    <t xml:space="preserve">server poweredge r320 f/dcs system dell (q3) , </t>
  </si>
  <si>
    <t>GEM/2023/B/3419750</t>
  </si>
  <si>
    <t>https://bidplus.gem.gov.in/showbidDocument/4737617</t>
  </si>
  <si>
    <t xml:space="preserve">server processor , </t>
  </si>
  <si>
    <t>GEM/2023/B/3205038</t>
  </si>
  <si>
    <t>https://bidplus.gem.gov.in/showbidDocument/4504447</t>
  </si>
  <si>
    <t>server rack  blanking panel , rfp for procurement of server racks for newly constructed server area</t>
  </si>
  <si>
    <t>GEM/2023/B/3352087</t>
  </si>
  <si>
    <t>https://bidplus.gem.gov.in/showbidDocument/4664331</t>
  </si>
  <si>
    <t>server rack  fiber optic patch cord 1 mtr  fiber optic patch cord 3 mtr  cat 6 cable  io box cat 6 information outlet  patch panel 24 ports  layer 3 access switch 24 ports  pvc casing capping trunking  headphone with mic</t>
  </si>
  <si>
    <t>GEM/2022/B/2754322</t>
  </si>
  <si>
    <t>https://bidplus.gem.gov.in/showbidDocument/4021749</t>
  </si>
  <si>
    <t>server rack  hardware of servers  nas backup server  network gears switch-l3  windows server 2022 standard16 cores  windows server 2022cal license  proxmox ve community subscription 2 cpus  proxmox backup server  installation deployment and configuration of servers or software , sitc of it infrastructure setup</t>
  </si>
  <si>
    <t>GEM/2023/B/3415317</t>
  </si>
  <si>
    <t>https://bidplus.gem.gov.in/showbidDocument/4732846</t>
  </si>
  <si>
    <t>server rack  network rack,tender for server rack and network rack</t>
  </si>
  <si>
    <t>GEM/2022/B/2920018</t>
  </si>
  <si>
    <t>https://bidplus.gem.gov.in/showbidDocument/4198794</t>
  </si>
  <si>
    <t>server rack  tft monitor , server rack</t>
  </si>
  <si>
    <t>GEM/2023/B/3238191</t>
  </si>
  <si>
    <t>https://bidplus.gem.gov.in/showbidDocument/4539960</t>
  </si>
  <si>
    <t>server rack , micro data center</t>
  </si>
  <si>
    <t>GEM/2023/B/3250506</t>
  </si>
  <si>
    <t>https://bidplus.gem.gov.in/showbidDocument/4553312</t>
  </si>
  <si>
    <t>server rack , server rack</t>
  </si>
  <si>
    <t>GEM/2023/B/3066640</t>
  </si>
  <si>
    <t>https://bidplus.gem.gov.in/showbidDocument/4355959</t>
  </si>
  <si>
    <t>server rack , sound proof server rack</t>
  </si>
  <si>
    <t>GEM/2023/B/3211143</t>
  </si>
  <si>
    <t>https://bidplus.gem.gov.in/showbidDocument/4510974</t>
  </si>
  <si>
    <t>server rack 42 u industry standard server rack</t>
  </si>
  <si>
    <t>GEM/2022/B/2859874</t>
  </si>
  <si>
    <t>https://bidplus.gem.gov.in/showbidDocument/4134779</t>
  </si>
  <si>
    <t>server rack network 42u  lan switch 24 ports  lan switch 8 ports  firewall hardware cyberom  lan tester wireless  crimping tool  utp cable  lan connector rj-45 , procurement of it hardware and networking components</t>
  </si>
  <si>
    <t>GEM/2023/B/3014581</t>
  </si>
  <si>
    <t>https://bidplus.gem.gov.in/showbidDocument/4300095</t>
  </si>
  <si>
    <t>server rack of 800x1200 width x depth  network rack of 800x1200 width x depth  server rack of 600x1200 width x depth  network rack of 800x800 width x depth  network rack of 800x1000 widthxdepth , network racks and server racks</t>
  </si>
  <si>
    <t>GEM/2023/B/3398334</t>
  </si>
  <si>
    <t>https://bidplus.gem.gov.in/showbidDocument/4714527</t>
  </si>
  <si>
    <t>server rack of 800x1200 width x depth  network rack of 800x1200 width x depth  server rack of 600x1200 width x depth  network rack of 800x800 width x depth  network rack of 800x1000 widthxdepth , procurement of network racks and server racks</t>
  </si>
  <si>
    <t>GEM/2023/B/3213065</t>
  </si>
  <si>
    <t>https://bidplus.gem.gov.in/showbidDocument/4513056</t>
  </si>
  <si>
    <t>server rack pdu  server rack pdu support , gem bid for procurement of 12 nos of server rack smart pdu for japit data centre</t>
  </si>
  <si>
    <t>GEM/2023/B/3264528</t>
  </si>
  <si>
    <t>https://bidplus.gem.gov.in/showbidDocument/4568496</t>
  </si>
  <si>
    <t>server rack(42u) (q3)</t>
  </si>
  <si>
    <t>GEM/2022/B/2780283</t>
  </si>
  <si>
    <t>https://bidplus.gem.gov.in/showbidDocument/4049611</t>
  </si>
  <si>
    <t>server rack_schedule 1_item_10_ m9785020108_700065343  8 port poe fast ethernet managed switch_schedule 2_item_20_ m9630051208_700065343</t>
  </si>
  <si>
    <t>GEM/2022/B/2723462</t>
  </si>
  <si>
    <t>https://bidplus.gem.gov.in/showbidDocument/3988733</t>
  </si>
  <si>
    <t>server racks,procurement of server racks for alpha 2 of aai kia bangalore</t>
  </si>
  <si>
    <t>GEM/2023/B/2962394</t>
  </si>
  <si>
    <t>https://bidplus.gem.gov.in/showbidDocument/4244289</t>
  </si>
  <si>
    <t xml:space="preserve">server ram , </t>
  </si>
  <si>
    <t>GEM/2023/B/3185523</t>
  </si>
  <si>
    <t>s n bose national centre for basic sciences (snbncbs)</t>
  </si>
  <si>
    <t>https://bidplus.gem.gov.in/showbidDocument/4483241</t>
  </si>
  <si>
    <t>server room  remove old  glass partition  fire proof,</t>
  </si>
  <si>
    <t>GEM/2022/B/2898837</t>
  </si>
  <si>
    <t>https://bidplus.gem.gov.in/showbidDocument/4176205</t>
  </si>
  <si>
    <t>server room fire fighting system (q3)</t>
  </si>
  <si>
    <t>GEM/2022/B/2754291</t>
  </si>
  <si>
    <t>https://bidplus.gem.gov.in/showbidDocument/4021717</t>
  </si>
  <si>
    <t>server security server protection software</t>
  </si>
  <si>
    <t>GEM/2022/B/2849874</t>
  </si>
  <si>
    <t>https://bidplus.gem.gov.in/showbidDocument/4124271</t>
  </si>
  <si>
    <t>server security solution  next gen security software  onsite manpower resources for two years</t>
  </si>
  <si>
    <t>GEM/2022/B/2754175</t>
  </si>
  <si>
    <t>https://bidplus.gem.gov.in/showbidDocument/4021597</t>
  </si>
  <si>
    <t>server server</t>
  </si>
  <si>
    <t>GEM/2022/B/2852701</t>
  </si>
  <si>
    <t>https://bidplus.gem.gov.in/showbidDocument/4127230</t>
  </si>
  <si>
    <t xml:space="preserve">server set intel quad core  ethernet switch  ups 1 kva -line interective  multi function device -mfm , </t>
  </si>
  <si>
    <t>GEM/2023/B/3147065</t>
  </si>
  <si>
    <t>https://bidplus.gem.gov.in/showbidDocument/4441948</t>
  </si>
  <si>
    <t xml:space="preserve">server software (q3) , </t>
  </si>
  <si>
    <t>GEM/2023/B/3177971</t>
  </si>
  <si>
    <t>https://bidplus.gem.gov.in/showbidDocument/4475172</t>
  </si>
  <si>
    <t xml:space="preserve">server station , </t>
  </si>
  <si>
    <t>GEM/2023/B/3102849</t>
  </si>
  <si>
    <t>https://bidplus.gem.gov.in/showbidDocument/4394595</t>
  </si>
  <si>
    <t>server system  desktop or laptop computer  lan connection  projector  computer corner mandatory  headphone with mic  web camera  multifunction printer all in one  scanner  bio metric device  cctv  mobile handsets for clicker  clients operating system  m s office  antivirus  hard disk  dg set  online ups , standard boq</t>
  </si>
  <si>
    <t>GEM/2023/B/3221711</t>
  </si>
  <si>
    <t>https://bidplus.gem.gov.in/showbidDocument/4522310</t>
  </si>
  <si>
    <t>server system  microsoft server 2019  multi functional printer  scanner sheet feed  desktop computer  firewall device  online 1 kva ups  antivirus software  online 3 kva ups  ups 800 va , brahma software</t>
  </si>
  <si>
    <t>GEM/2023/B/3012714</t>
  </si>
  <si>
    <t>https://bidplus.gem.gov.in/showbidDocument/4298116</t>
  </si>
  <si>
    <t>GEM/2023/B/3007380</t>
  </si>
  <si>
    <t>https://bidplus.gem.gov.in/showbidDocument/4292440</t>
  </si>
  <si>
    <t xml:space="preserve">server to specification , </t>
  </si>
  <si>
    <t>GEM/2023/B/3302759</t>
  </si>
  <si>
    <t>https://bidplus.gem.gov.in/showbidDocument/4610339</t>
  </si>
  <si>
    <t>GEM/2023/B/3309042</t>
  </si>
  <si>
    <t>https://bidplus.gem.gov.in/showbidDocument/4617561</t>
  </si>
  <si>
    <t>server tower type with 18 point 5 inch monitor and server operating system win server 2016 std  desktop computer with 18 point 5 inch monitor  thin client with 18 point 5 inch monitor comma widows 10 operating system and antivirus key board and mouse comma 3 yrs warranty  10 kva online ups with battery of 60 minutes backup time and installation with battery rack  multimedia projector  ceiling mounting kit for mmp  screen wall handing with logitech r800 professional presenter  multi function machine bracket mfd  24 port gigabyte switch dgs 1024  24 port patch panel  cat 6 cable 305m  6u rack bracket fully loaded  patch cord 1 mtrs  patch cord 03 mtrs  rj45 connector  io box complete set d link oblique rj45 lan port  laying and installation charges with casing and capping , establishment of computer training library</t>
  </si>
  <si>
    <t>GEM/2023/B/3160631</t>
  </si>
  <si>
    <t>https://bidplus.gem.gov.in/showbidDocument/4456626</t>
  </si>
  <si>
    <t xml:space="preserve">server type 1  server type 2  switch l2 aggregation switch  server rack , </t>
  </si>
  <si>
    <t>GEM/2023/B/3163818</t>
  </si>
  <si>
    <t>gujarat university</t>
  </si>
  <si>
    <t>https://bidplus.gem.gov.in/showbidDocument/4460009</t>
  </si>
  <si>
    <t>server type-1  server type-2  server type-3  storage , computer server and storage</t>
  </si>
  <si>
    <t>GEM/2023/B/3365403</t>
  </si>
  <si>
    <t>https://bidplus.gem.gov.in/showbidDocument/4678838</t>
  </si>
  <si>
    <t>server type-1  server type-2  server type-3 , 18 core servers</t>
  </si>
  <si>
    <t>GEM/2023/B/3051784</t>
  </si>
  <si>
    <t>https://bidplus.gem.gov.in/showbidDocument/4340048</t>
  </si>
  <si>
    <t>server up-gradation  ups  external ssd  keyboard and mouse combo  desktop speakers  mouse pad  ups battery with buy back  laptop battery for lenovo g560 laptop  laptop battery for hp 630 laptop  hdmi cable  vga male to hdmi female convertor , procurement of it equipments</t>
  </si>
  <si>
    <t>GEM/2023/B/2989132</t>
  </si>
  <si>
    <t>https://bidplus.gem.gov.in/showbidDocument/4272870</t>
  </si>
  <si>
    <t>server up-gradation  ups  external ssd  keyboard and mouse combo  desktop speakers  mouse pad  ups battery with buy back  laptop battery for lenovo g560 laptop  laptop battery for hp 630 laptop  hdmi cable  vga male to hdmi female convertor , procurement of it equipment</t>
  </si>
  <si>
    <t>GEM/2023/B/3150675</t>
  </si>
  <si>
    <t>https://bidplus.gem.gov.in/showbidDocument/4445841</t>
  </si>
  <si>
    <t xml:space="preserve">server virtualization software (q3)  virtualization management software (q3)  operating system software (version 2.0) (q2) ( pac only ) , </t>
  </si>
  <si>
    <t>GEM/2023/B/3105117</t>
  </si>
  <si>
    <t>https://bidplus.gem.gov.in/showbidDocument/4396982</t>
  </si>
  <si>
    <t>GEM/2023/B/3146409</t>
  </si>
  <si>
    <t>https://bidplus.gem.gov.in/showbidDocument/4441248</t>
  </si>
  <si>
    <t>server with 3 years warranty</t>
  </si>
  <si>
    <t>GEM/2022/B/2710200</t>
  </si>
  <si>
    <t>https://bidplus.gem.gov.in/showbidDocument/3974480</t>
  </si>
  <si>
    <t>server with 32 gb ram  zero client with embedded os  desktop pc core 14 pc  projector 4000 lum  visualiser  monochome mfd with network  10 kva ups 30 min backup  hw firewall  24 part l2 managed switch  network cable  rj 45 connector  crimping tool  lan tester  9u rack  interactive board 81 inch  information outlet box , est of ctl out of it funds</t>
  </si>
  <si>
    <t>GEM/2023/B/2965537</t>
  </si>
  <si>
    <t>https://bidplus.gem.gov.in/showbidDocument/4247694</t>
  </si>
  <si>
    <t>server with 4 rtx 3090 gpus (q3),</t>
  </si>
  <si>
    <t>GEM/2023/B/2977274</t>
  </si>
  <si>
    <t>https://bidplus.gem.gov.in/showbidDocument/4260194</t>
  </si>
  <si>
    <t xml:space="preserve">server with accessories , </t>
  </si>
  <si>
    <t>GEM/2023/B/3140478</t>
  </si>
  <si>
    <t>https://bidplus.gem.gov.in/showbidDocument/4434862</t>
  </si>
  <si>
    <t>server with failure monitoring (q3)</t>
  </si>
  <si>
    <t>GEM/2022/B/2789525</t>
  </si>
  <si>
    <t>https://bidplus.gem.gov.in/showbidDocument/4059572</t>
  </si>
  <si>
    <t xml:space="preserve">server with gpu (q3) , </t>
  </si>
  <si>
    <t>GEM/2023/B/3180340</t>
  </si>
  <si>
    <t>https://bidplus.gem.gov.in/showbidDocument/4477700</t>
  </si>
  <si>
    <t>server with gpu with 3 years warranty server  display</t>
  </si>
  <si>
    <t>GEM/2022/B/2863309</t>
  </si>
  <si>
    <t>https://bidplus.gem.gov.in/showbidDocument/4138446</t>
  </si>
  <si>
    <t>server with gpu with 5 years warranty</t>
  </si>
  <si>
    <t>GEM/2022/B/2709696</t>
  </si>
  <si>
    <t>https://bidplus.gem.gov.in/showbidDocument/3973958</t>
  </si>
  <si>
    <t>server with intel xeon silver 4310 processor with one year of rhel 8 standard subscription and support  rhel 8 standard subscription and support for item number 1 for next 4 years post expiry of initial 1 year subscription  server with intel xeon silver 4309y processor with one year of rhel 8 standard subscription and support  rhel 8 standard subscription and support for item number 3 for next 4 years post expiry of initial 1 year subscription , servers 2022001463</t>
  </si>
  <si>
    <t>GEM/2023/B/3178928</t>
  </si>
  <si>
    <t>https://bidplus.gem.gov.in/showbidDocument/4476199</t>
  </si>
  <si>
    <t>server with monitor , rack server with monitor</t>
  </si>
  <si>
    <t>GEM/2023/B/3059612</t>
  </si>
  <si>
    <t>https://bidplus.gem.gov.in/showbidDocument/4348506</t>
  </si>
  <si>
    <t xml:space="preserve">server with monitor and webcam  laptop  biometric  camera setup with installation  switch  wireless access point  electrical cabling setup  furniture  headphone with mic  all in one printer  40 inch smart television  network cabling setup  online ups  portable hard disk  security and protective software including antivirus  smart phone  dgset 5kva silent  assembled desktop with table , </t>
  </si>
  <si>
    <t>GEM/2023/B/3191854</t>
  </si>
  <si>
    <t>https://bidplus.gem.gov.in/showbidDocument/4490126</t>
  </si>
  <si>
    <t xml:space="preserve">server with monitor and webcam  laptop  biometric  camera setup with installation  switch  wireless access point  electrical cabling setup  furniture  headphone with mic  all in one printer  projector with screen and installation  network cabling setup  online ups  portable hard disk  security and protective software including antivirus  smart phone  dgset 5kva silent , </t>
  </si>
  <si>
    <t>GEM/2023/B/3140151</t>
  </si>
  <si>
    <t>https://bidplus.gem.gov.in/showbidDocument/4434518</t>
  </si>
  <si>
    <t>GEM/2023/B/3099212</t>
  </si>
  <si>
    <t>https://bidplus.gem.gov.in/showbidDocument/4390758</t>
  </si>
  <si>
    <t>GEM/2023/B/3096655</t>
  </si>
  <si>
    <t>https://bidplus.gem.gov.in/showbidDocument/4388034</t>
  </si>
  <si>
    <t>GEM/2023/B/3102772</t>
  </si>
  <si>
    <t>https://bidplus.gem.gov.in/showbidDocument/4394515</t>
  </si>
  <si>
    <t>server with mswin server 2019 or above , server with ms win server 2019 boq</t>
  </si>
  <si>
    <t>GEM/2023/B/2998178</t>
  </si>
  <si>
    <t>https://bidplus.gem.gov.in/showbidDocument/4282699</t>
  </si>
  <si>
    <t>server with mswin server 2019 or above , server with mswin server boq</t>
  </si>
  <si>
    <t>GEM/2023/B/3102399</t>
  </si>
  <si>
    <t>https://bidplus.gem.gov.in/showbidDocument/4394119</t>
  </si>
  <si>
    <t>server with operating system including installation , server with operating system including installation</t>
  </si>
  <si>
    <t>GEM/2023/B/3014073</t>
  </si>
  <si>
    <t>https://bidplus.gem.gov.in/showbidDocument/4299560</t>
  </si>
  <si>
    <t>server with operating system including installation,server with operating system including installation</t>
  </si>
  <si>
    <t>GEM/2023/B/2980441</t>
  </si>
  <si>
    <t>https://bidplus.gem.gov.in/showbidDocument/4263597</t>
  </si>
  <si>
    <t>server with preloaded os  server</t>
  </si>
  <si>
    <t>GEM/2022/B/2716538</t>
  </si>
  <si>
    <t>https://bidplus.gem.gov.in/showbidDocument/3981337</t>
  </si>
  <si>
    <t>server with preloaded os  server , server with pre loaded os</t>
  </si>
  <si>
    <t>GEM/2023/B/3087791</t>
  </si>
  <si>
    <t>https://bidplus.gem.gov.in/showbidDocument/4378539</t>
  </si>
  <si>
    <t>server with rack and switch , server with accessories for cyber training lab</t>
  </si>
  <si>
    <t>GEM/2023/B/3281234</t>
  </si>
  <si>
    <t>https://bidplus.gem.gov.in/showbidDocument/4586515</t>
  </si>
  <si>
    <t>server with racks (q3)</t>
  </si>
  <si>
    <t>GEM/2022/B/2818457</t>
  </si>
  <si>
    <t>https://bidplus.gem.gov.in/showbidDocument/4090563</t>
  </si>
  <si>
    <t>server with software server type 1 hyd  server type 1 mum  server type 2 hyd  server type 3 hyd  server type 3 mum  server type 4 hyd  server type 4 mum  server type 1 mktg mum  hypervisor server type 2 hyd  sds server type 2 hyd  hypervisor-server type 3 hyd  hypervisor-server type 3 mum  hypervisor license hyd  vm management software hyd  vm management software mum  replication sw 75 vm hyd  replication sw 25 vm mum  amc svr type 1 hyd  amc svr type 1 mum  amc svr type 2 hyd  amc svr type 3 hyd  amc svr type 3 mum  amc svr type 4 hyd  amc svr type 4 mum  amc svr type 1 mktg mum  s s hypervisor server type 2 hyd  s s sds server type 2 hyd  s s hypervisor server type 3 hyd  s s hypervisor server type 3 mum  s s hypervisor license hyd  s s vm management software hyd  s s vm management software mum  s s vm replication sw hyd  s s vm replication sw mum  implementation of sw stack</t>
  </si>
  <si>
    <t>GEM/2022/B/2879455</t>
  </si>
  <si>
    <t>https://bidplus.gem.gov.in/showbidDocument/4155741</t>
  </si>
  <si>
    <t>server with storage  virtualization software license  network switch  migration and installation , server with storage virtualization license and network switch</t>
  </si>
  <si>
    <t>GEM/2023/B/3268998</t>
  </si>
  <si>
    <t>https://bidplus.gem.gov.in/showbidDocument/4573277</t>
  </si>
  <si>
    <t xml:space="preserve">server with storage for pcdc (q3) , </t>
  </si>
  <si>
    <t>GEM/2023/B/3056623</t>
  </si>
  <si>
    <t>https://bidplus.gem.gov.in/showbidDocument/4345323</t>
  </si>
  <si>
    <t>server with vmware technology san storage with advanced switches (q3)</t>
  </si>
  <si>
    <t>GEM/2022/B/2708766</t>
  </si>
  <si>
    <t>https://bidplus.gem.gov.in/showbidDocument/3972981</t>
  </si>
  <si>
    <t xml:space="preserve">server workstation with accessories , </t>
  </si>
  <si>
    <t>GEM/2023/B/3140704</t>
  </si>
  <si>
    <t>https://bidplus.gem.gov.in/showbidDocument/4435098</t>
  </si>
  <si>
    <t>server workstation with monitor server workstation</t>
  </si>
  <si>
    <t>GEM/2022/B/2873198</t>
  </si>
  <si>
    <t>https://bidplus.gem.gov.in/showbidDocument/4148986</t>
  </si>
  <si>
    <t>server,</t>
  </si>
  <si>
    <t>GEM/2022/B/2886094</t>
  </si>
  <si>
    <t>https://bidplus.gem.gov.in/showbidDocument/4162768</t>
  </si>
  <si>
    <t>server,computer server</t>
  </si>
  <si>
    <t>GEM/2023/B/2979761</t>
  </si>
  <si>
    <t>https://bidplus.gem.gov.in/showbidDocument/4262878</t>
  </si>
  <si>
    <t>server,domain servers</t>
  </si>
  <si>
    <t>GEM/2023/B/2942364</t>
  </si>
  <si>
    <t>https://bidplus.gem.gov.in/showbidDocument/4222794</t>
  </si>
  <si>
    <t>server,enterprise grade 1u rack mountable server</t>
  </si>
  <si>
    <t>GEM/2022/B/2848465</t>
  </si>
  <si>
    <t>https://bidplus.gem.gov.in/showbidDocument/4122775</t>
  </si>
  <si>
    <t>server,hardware server</t>
  </si>
  <si>
    <t>GEM/2022/B/2907226</t>
  </si>
  <si>
    <t>https://bidplus.gem.gov.in/showbidDocument/4185093</t>
  </si>
  <si>
    <t>GEM/2022/B/2874742</t>
  </si>
  <si>
    <t>https://bidplus.gem.gov.in/showbidDocument/4166240</t>
  </si>
  <si>
    <t>server,hpc cluster for molecular simulations</t>
  </si>
  <si>
    <t>GEM/2023/B/2965068</t>
  </si>
  <si>
    <t>https://bidplus.gem.gov.in/showbidDocument/4247148</t>
  </si>
  <si>
    <t>server,procurement of servers</t>
  </si>
  <si>
    <t>GEM/2023/B/2938598</t>
  </si>
  <si>
    <t>registrar(judicial)orissa high courtcuttack</t>
  </si>
  <si>
    <t>https://bidplus.gem.gov.in/showbidDocument/4218791</t>
  </si>
  <si>
    <t>server,rack server of cyber forensic lab</t>
  </si>
  <si>
    <t>GEM/2022/B/2868163</t>
  </si>
  <si>
    <t>https://bidplus.gem.gov.in/showbidDocument/4143618</t>
  </si>
  <si>
    <t>server,server</t>
  </si>
  <si>
    <t>GEM/2023/B/2942211</t>
  </si>
  <si>
    <t>https://bidplus.gem.gov.in/showbidDocument/4222633</t>
  </si>
  <si>
    <t>GEM/2023/B/2975249</t>
  </si>
  <si>
    <t>https://bidplus.gem.gov.in/showbidDocument/4258062</t>
  </si>
  <si>
    <t>server,server for media streaming</t>
  </si>
  <si>
    <t>GEM/2022/B/2891290</t>
  </si>
  <si>
    <t>https://bidplus.gem.gov.in/showbidDocument/4168242</t>
  </si>
  <si>
    <t>server,supply and installation of rack mountable servers</t>
  </si>
  <si>
    <t>GEM/2023/B/2954420</t>
  </si>
  <si>
    <t>https://bidplus.gem.gov.in/showbidDocument/4235612</t>
  </si>
  <si>
    <t>server,supply installation and configuration of servers</t>
  </si>
  <si>
    <t>GEM/2023/B/2953043</t>
  </si>
  <si>
    <t>https://bidplus.gem.gov.in/showbidDocument/4234135</t>
  </si>
  <si>
    <t xml:space="preserve">server_ schedule 1_ item_ 10_ m9706049991_ 700067947 (q3) , </t>
  </si>
  <si>
    <t>GEM/2023/B/3289302</t>
  </si>
  <si>
    <t>https://bidplus.gem.gov.in/showbidDocument/4595501</t>
  </si>
  <si>
    <t>server_schedule 1 _ item_10_m9706049991_700067334 , procurement of server</t>
  </si>
  <si>
    <t>GEM/2023/B/3124646</t>
  </si>
  <si>
    <t>https://bidplus.gem.gov.in/showbidDocument/4417992</t>
  </si>
  <si>
    <t>server_schedule 1 _ item_10_m9706049991_700067334 , procurement of sever</t>
  </si>
  <si>
    <t>GEM/2023/B/3379886</t>
  </si>
  <si>
    <t>https://bidplus.gem.gov.in/showbidDocument/4694571</t>
  </si>
  <si>
    <t>server_schedule 1 _ item_10_m9706572285_300041850 , procurement of servers</t>
  </si>
  <si>
    <t>GEM/2023/B/3370587</t>
  </si>
  <si>
    <t>https://bidplus.gem.gov.in/showbidDocument/4684418</t>
  </si>
  <si>
    <t>server_schedule 1 _ item_10_m9706572285_300041851 , procurement of server</t>
  </si>
  <si>
    <t>GEM/2023/B/3371660</t>
  </si>
  <si>
    <t>https://bidplus.gem.gov.in/showbidDocument/4685567</t>
  </si>
  <si>
    <t>server_schedule 1 _ item_10_m9706572285_700066544  server_schedule 2 _ item_10_m9706572285_700066500 , procurement of servers</t>
  </si>
  <si>
    <t>GEM/2023/B/3155826</t>
  </si>
  <si>
    <t>https://bidplus.gem.gov.in/showbidDocument/4451405</t>
  </si>
  <si>
    <t>GEM/2023/B/3244292</t>
  </si>
  <si>
    <t>https://bidplus.gem.gov.in/showbidDocument/4546597</t>
  </si>
  <si>
    <t>server_schedule 1 _ item_10_m9706572285_700067037 , procurement of server</t>
  </si>
  <si>
    <t>GEM/2023/B/3021389</t>
  </si>
  <si>
    <t>https://bidplus.gem.gov.in/showbidDocument/4307416</t>
  </si>
  <si>
    <t xml:space="preserve">server_schedule 1 _ item_10_m9706572285_700067874  server_schedule 2 _ item_10_m9706572285_700067371 , </t>
  </si>
  <si>
    <t>GEM/2023/B/3323240</t>
  </si>
  <si>
    <t>https://bidplus.gem.gov.in/showbidDocument/4633063</t>
  </si>
  <si>
    <t>server_schedule 1 _ item_20_m9706572285_700067433  server_schedule 2 _ item_10_m9706572285_700067237 , pi server</t>
  </si>
  <si>
    <t>GEM/2023/B/3343044</t>
  </si>
  <si>
    <t>https://bidplus.gem.gov.in/showbidDocument/4654639</t>
  </si>
  <si>
    <t>server_schedule 1_item_10_m9706049238_700067392 , supply and installation of servers</t>
  </si>
  <si>
    <t>GEM/2023/B/3013462</t>
  </si>
  <si>
    <t>https://bidplus.gem.gov.in/showbidDocument/4298919</t>
  </si>
  <si>
    <t>server_schedule 1_item_10_m9706049991_700067253  laptop_schedule 2_item_10_m9714268489_700067255  server_schedule 3_item_10_m9706049991_700067148,procurement of servers and laptop</t>
  </si>
  <si>
    <t>GEM/2023/B/2962344</t>
  </si>
  <si>
    <t>https://bidplus.gem.gov.in/showbidDocument/4244232</t>
  </si>
  <si>
    <t>server01 , server</t>
  </si>
  <si>
    <t>GEM/2023/B/3241231</t>
  </si>
  <si>
    <t>https://bidplus.gem.gov.in/showbidDocument/4543177</t>
  </si>
  <si>
    <t>server-1  server-2  storage</t>
  </si>
  <si>
    <t>GEM/2022/B/2827004</t>
  </si>
  <si>
    <t>https://bidplus.gem.gov.in/showbidDocument/4099778</t>
  </si>
  <si>
    <t>server-1  server-2 , boq bid</t>
  </si>
  <si>
    <t>GEM/2023/B/2994014</t>
  </si>
  <si>
    <t>https://bidplus.gem.gov.in/showbidDocument/4278162</t>
  </si>
  <si>
    <t>server2016,</t>
  </si>
  <si>
    <t>GEM/2022/B/2903694</t>
  </si>
  <si>
    <t>https://bidplus.gem.gov.in/showbidDocument/4181391</t>
  </si>
  <si>
    <t>GEM/2022/B/2908151</t>
  </si>
  <si>
    <t>server-dc ibm e1080 server  server-dr ibm e1080 server  server-ndr ibm e1050 server  server-dc ibm power e980 server  server-dr ibm power e980 server  storage -dc  storage-dr  storage-ndr  rack- dc and dr  software - ibm spectrum control  software -ibm apm solution  software - ibm event correlation solution  software implementation at dc and dr  hardware implementation at dc and dr  software  onsite resource-dc  onsite resource-dr  software amc for ibm apm solution  software amc for ibm event correlation solution , ibm make hardware and software</t>
  </si>
  <si>
    <t>GEM/2023/B/3237226</t>
  </si>
  <si>
    <t>https://bidplus.gem.gov.in/showbidDocument/4538941</t>
  </si>
  <si>
    <t>serverpc  thinclient pc  monitor  desktoppc  onlineups  interactivewhitebard  projector  projectorceillingmountingkit  presenter  laserpointer  24portsgigabytesswitch  16portsgigabytesswitch  utpcablecat6  rj45  3pinsocketboard  powerextensionboard  multifunctionmachine  allinoneinktankcolourprinter  pasystem  pvccable  4urack  vgaspliteer  hdmicable30mtrs  vgacable  powercable  pvcwirecatching  installationandcommissioning , computer trg lab</t>
  </si>
  <si>
    <t>GEM/2023/B/2963776</t>
  </si>
  <si>
    <t>https://bidplus.gem.gov.in/showbidDocument/4245771</t>
  </si>
  <si>
    <t>servers  additional 10tb hdd , servers and additional 10tb hdd</t>
  </si>
  <si>
    <t>GEM/2023/B/3134827</t>
  </si>
  <si>
    <t>https://bidplus.gem.gov.in/showbidDocument/4428883</t>
  </si>
  <si>
    <t>servers  desktop computers  dot matrix printers  line printers  laserjet printers  all in one printers  epson projector  ups  switch  hub,amc of computers and peripherals</t>
  </si>
  <si>
    <t>GEM/2023/B/2937889</t>
  </si>
  <si>
    <t>https://bidplus.gem.gov.in/showbidDocument/4218044</t>
  </si>
  <si>
    <t>servers  managed network switch  kvm , server for dr purpose</t>
  </si>
  <si>
    <t>GEM/2023/B/3122447</t>
  </si>
  <si>
    <t>https://bidplus.gem.gov.in/showbidDocument/4415600</t>
  </si>
  <si>
    <t>GEM/2023/B/3029850</t>
  </si>
  <si>
    <t>https://bidplus.gem.gov.in/showbidDocument/4316584</t>
  </si>
  <si>
    <t>GEM/2023/B/3272913</t>
  </si>
  <si>
    <t>https://bidplus.gem.gov.in/showbidDocument/4577505</t>
  </si>
  <si>
    <t xml:space="preserve">servers (q3) , </t>
  </si>
  <si>
    <t>GEM/2023/B/3174152</t>
  </si>
  <si>
    <t>https://bidplus.gem.gov.in/showbidDocument/4471038</t>
  </si>
  <si>
    <t xml:space="preserve">servers , </t>
  </si>
  <si>
    <t>GEM/2023/B/3359362</t>
  </si>
  <si>
    <t>https://bidplus.gem.gov.in/showbidDocument/4672291</t>
  </si>
  <si>
    <t>servers and os server  red hat os</t>
  </si>
  <si>
    <t>GEM/2022/B/2845304</t>
  </si>
  <si>
    <t>https://bidplus.gem.gov.in/showbidDocument/4119374</t>
  </si>
  <si>
    <t>servers incl supply inst comm and 2 yr warranty sdc  servers incl supply inst comm and 2 yr warranty wdc  load balancer incl supply installation commissioning warranty of 2 years sdc  load balancer incl supply installation commissioning warranty of 2 years wdc  desktops with latest windows os ms office incl supply inst comm and 2 yr warranty sdc  desktops with latest windows os ms office incl supply inst comm and 2 yr warranty wdc  red hat linux enterprise edition for sap solution sw incl supply inst with two yr warrenty  red hat linux enterprise edition vdc for sap appl sw incl supply inst comm with 2 yrs warrenty  amc for servers for six years sdc and wdc  amc for load balancer for six years sdc and wdc  amc for desktops with latest windows os ms office for six years sdc and wdc  amc for red hat linux enterprise edition for sap solution sw for six years  amc for red hat linux enterprise edition vdc for sap appl sw for six years , tender for supply of servers load balancer red hat licenses and desktops at sdc and wdc</t>
  </si>
  <si>
    <t>GEM/2023/B/3240250</t>
  </si>
  <si>
    <t>https://bidplus.gem.gov.in/showbidDocument/4542155</t>
  </si>
  <si>
    <t xml:space="preserve">servers with vmware technology san storage with switches nas and backup server (q3) , </t>
  </si>
  <si>
    <t>GEM/2023/B/3344117</t>
  </si>
  <si>
    <t>https://bidplus.gem.gov.in/showbidDocument/4655808</t>
  </si>
  <si>
    <t>servers,</t>
  </si>
  <si>
    <t>GEM/2022/B/2872608</t>
  </si>
  <si>
    <t>https://bidplus.gem.gov.in/showbidDocument/4148348</t>
  </si>
  <si>
    <t>server-type 1 - refer tender document section 6.3  server- type 2 - refer tender document section 6.3  vmware vsphere e.plus - refer tender document section 6.3  vmware plus support - refer tender document section 6.3  vmware vsphere - refer tender document section 6.3  vmware support - refer tender document section 6.3  rhel server - refer tender document section 6.3  windows server 2022 std - refer td section 6.3  installn. confign. end to end mign. - refer td section 6.3 , server and os</t>
  </si>
  <si>
    <t>GEM/2023/B/3296677</t>
  </si>
  <si>
    <t>kolkata port trust</t>
  </si>
  <si>
    <t>https://bidplus.gem.gov.in/showbidDocument/4603617</t>
  </si>
  <si>
    <t>server-type1  server-type2  san storage  san switch  nas storage  network switch tor  network switch core,procurement of network devices</t>
  </si>
  <si>
    <t>GEM/2022/B/2918117</t>
  </si>
  <si>
    <t>https://bidplus.gem.gov.in/showbidDocument/4196790</t>
  </si>
  <si>
    <t>serverxeon  desktopcomputer  onlineups  largedisplay  laptop  switch  printer  headset  webcam , modrob</t>
  </si>
  <si>
    <t>GEM/2023/B/3271270</t>
  </si>
  <si>
    <t>https://bidplus.gem.gov.in/showbidDocument/4575718</t>
  </si>
  <si>
    <t xml:space="preserve">servic wire  box iron  stool plastic  folding chair  water tank  western seat with cover  spoon steel  tong steel  quilt single bed  quilt double bed  single bed sheet with pillow cover  double sheet with pillow cover  full towel  hand towel  photoframe with laminated photo  acrylic sheet double layer with printed poster  portrait canvas painting with frame  calculator  palstic barrel , </t>
  </si>
  <si>
    <t>GEM/2023/B/3043249</t>
  </si>
  <si>
    <t>https://bidplus.gem.gov.in/showbidDocument/4330920</t>
  </si>
  <si>
    <t xml:space="preserve">service - desktops laptops and peripherals - san categoryii cost for three years; ibm  annual maintenance , </t>
  </si>
  <si>
    <t>GEM/2023/B/3112489</t>
  </si>
  <si>
    <t>https://bidplus.gem.gov.in/showbidDocument/4404874</t>
  </si>
  <si>
    <t>service  materials , reconditioning of arrv pto</t>
  </si>
  <si>
    <t>GEM/2023/B/3092705</t>
  </si>
  <si>
    <t>https://bidplus.gem.gov.in/showbidDocument/4383828</t>
  </si>
  <si>
    <t>service  service 1  service 2  service 3  service 4  service 5</t>
  </si>
  <si>
    <t>GEM/2022/B/2790359</t>
  </si>
  <si>
    <t>https://bidplus.gem.gov.in/showbidDocument/4060467</t>
  </si>
  <si>
    <t>service , amc xerox machine</t>
  </si>
  <si>
    <t>GEM/2023/B/3381753</t>
  </si>
  <si>
    <t>ministry of drinking water and sanitation</t>
  </si>
  <si>
    <t>https://bidplus.gem.gov.in/showbidDocument/4696644</t>
  </si>
  <si>
    <t>service , hiring of excavator cum loader</t>
  </si>
  <si>
    <t>GEM/2023/B/3078262</t>
  </si>
  <si>
    <t>https://bidplus.gem.gov.in/showbidDocument/4368300</t>
  </si>
  <si>
    <t>service , human service</t>
  </si>
  <si>
    <t>GEM/2023/B/3219025</t>
  </si>
  <si>
    <t>https://bidplus.gem.gov.in/showbidDocument/4519448</t>
  </si>
  <si>
    <t>service , photocopy machine</t>
  </si>
  <si>
    <t>GEM/2023/B/3400026</t>
  </si>
  <si>
    <t>https://bidplus.gem.gov.in/showbidDocument/4716379</t>
  </si>
  <si>
    <t>service , servicing of mahindra tractors</t>
  </si>
  <si>
    <t>GEM/2023/B/3366215</t>
  </si>
  <si>
    <t>https://bidplus.gem.gov.in/showbidDocument/4679719</t>
  </si>
  <si>
    <t>service , vehicle service</t>
  </si>
  <si>
    <t>GEM/2023/B/3253899</t>
  </si>
  <si>
    <t>https://bidplus.gem.gov.in/showbidDocument/4556968</t>
  </si>
  <si>
    <t>service , vehicle services</t>
  </si>
  <si>
    <t>GEM/2023/B/3253747</t>
  </si>
  <si>
    <t>https://bidplus.gem.gov.in/showbidDocument/4556800</t>
  </si>
  <si>
    <t>GEM/2023/B/3346757</t>
  </si>
  <si>
    <t>https://bidplus.gem.gov.in/showbidDocument/4658615</t>
  </si>
  <si>
    <t>service 1  service 2  service 3  service 4  service 5  service 6  service 7  service 8  service 9  service 10  service 11  service 12  service 13  service 14  service 15  service 16  service 17  service 18  service 19  service 20  service 21  service 22</t>
  </si>
  <si>
    <t>GEM/2022/B/2823111</t>
  </si>
  <si>
    <t>https://bidplus.gem.gov.in/showbidDocument/4095583</t>
  </si>
  <si>
    <t>service advisory services in matters relating to damp and moisture and seepage instrusion asseeement at main entrance area and vip area of manekshaw centre  moisture instrusion assessment throgh thermal imaging technology</t>
  </si>
  <si>
    <t>GEM/2022/B/2850310</t>
  </si>
  <si>
    <t>https://bidplus.gem.gov.in/showbidDocument/4124730</t>
  </si>
  <si>
    <t>service and repair of 04 split acs  installation of 1 window ac  installation of 2 split ac , service repair and installation of ac</t>
  </si>
  <si>
    <t>GEM/2023/B/3249261</t>
  </si>
  <si>
    <t>https://bidplus.gem.gov.in/showbidDocument/4551989</t>
  </si>
  <si>
    <t>service and repairing of cool mist fan  service and repairing of pedestal fan  service and repairing of deep freezer  service and repairing of standing fan  serrvice and repairing of wall fan  service and repairing of cealing fan  service and repairing of refrigerator , servicing and repairing of equipment</t>
  </si>
  <si>
    <t>GEM/2023/B/3123112</t>
  </si>
  <si>
    <t>https://bidplus.gem.gov.in/showbidDocument/4416346</t>
  </si>
  <si>
    <t xml:space="preserve">service and replacement of batteries for 1 kva ups  repairing of visualizer  repairing of logic card power card and lens of mistubushi projector  repairing of power card and lens of view sonic projector  cmos bty  repairing of samsung printer heat roller , </t>
  </si>
  <si>
    <t>GEM/2023/B/3131869</t>
  </si>
  <si>
    <t>https://bidplus.gem.gov.in/showbidDocument/4425782</t>
  </si>
  <si>
    <t xml:space="preserve">service and replacement of batteries for 13 ups two batteries in each ups  samsung ml 2161 a4 printers fuser unit repair  repair of brother printer hl 2321d , </t>
  </si>
  <si>
    <t>GEM/2023/B/3115338</t>
  </si>
  <si>
    <t>https://bidplus.gem.gov.in/showbidDocument/4407920</t>
  </si>
  <si>
    <t>service bill gmb  service bill gog , service bill</t>
  </si>
  <si>
    <t>GEM/2023/B/2996828</t>
  </si>
  <si>
    <t>https://bidplus.gem.gov.in/showbidDocument/4281232</t>
  </si>
  <si>
    <t xml:space="preserve">service book , </t>
  </si>
  <si>
    <t>GEM/2023/B/3280454</t>
  </si>
  <si>
    <t>https://bidplus.gem.gov.in/showbidDocument/4585654</t>
  </si>
  <si>
    <t>GEM/2023/B/3345021</t>
  </si>
  <si>
    <t>https://bidplus.gem.gov.in/showbidDocument/4656767</t>
  </si>
  <si>
    <t>service book , service book</t>
  </si>
  <si>
    <t>GEM/2023/B/3029934</t>
  </si>
  <si>
    <t>https://bidplus.gem.gov.in/showbidDocument/4316673</t>
  </si>
  <si>
    <t>service book,service book</t>
  </si>
  <si>
    <t>GEM/2022/B/2931560</t>
  </si>
  <si>
    <t>https://bidplus.gem.gov.in/showbidDocument/4211138</t>
  </si>
  <si>
    <t>service cable  beetel phone , cable</t>
  </si>
  <si>
    <t>GEM/2023/B/3173526</t>
  </si>
  <si>
    <t>https://bidplus.gem.gov.in/showbidDocument/4470374</t>
  </si>
  <si>
    <t xml:space="preserve">service cable  flexible wire , </t>
  </si>
  <si>
    <t>GEM/2023/B/3184910</t>
  </si>
  <si>
    <t>https://bidplus.gem.gov.in/showbidDocument/4482580</t>
  </si>
  <si>
    <t xml:space="preserve">service cable  fly catcher with 3 tubes  pad locks  steam weapon cleaner , </t>
  </si>
  <si>
    <t>GEM/2023/B/3197386</t>
  </si>
  <si>
    <t>https://bidplus.gem.gov.in/showbidDocument/4496235</t>
  </si>
  <si>
    <t>service cable  plaza cable 2.5 mm  flexible cable  16 amp combind switch  insulation tape  6 amp combind  wall holder  holder normal  bed switch  top 6 amp  top 16 amp  9w led bulb dc  5w bulb  service cable pvc  batton light , electrical items for training</t>
  </si>
  <si>
    <t>GEM/2023/B/3223568</t>
  </si>
  <si>
    <t>https://bidplus.gem.gov.in/showbidDocument/4524342</t>
  </si>
  <si>
    <t xml:space="preserve">service cable 10 mm  service cable 16 mm  halogen led light 50 watt , </t>
  </si>
  <si>
    <t>GEM/2023/B/3150780</t>
  </si>
  <si>
    <t>https://bidplus.gem.gov.in/showbidDocument/4445949</t>
  </si>
  <si>
    <t>service cable 10 sqmm 2 core  service cable 6 sqmm 2 core  heat pillar  toilet pan  badminton racket</t>
  </si>
  <si>
    <t>GEM/2022/B/2727004</t>
  </si>
  <si>
    <t>https://bidplus.gem.gov.in/showbidDocument/3992470</t>
  </si>
  <si>
    <t>service cable 10mm  photo with frame  ply wood 6mm  acp sheet small  acp sheet big , purchase of store</t>
  </si>
  <si>
    <t>GEM/2023/B/2987565</t>
  </si>
  <si>
    <t>https://bidplus.gem.gov.in/showbidDocument/4271223</t>
  </si>
  <si>
    <t>service cable 10mm  vga cable 20 mtr  presenter logitech  flex with iron frame  copper wire 2 core 16mm  wire 2 core 16mm  starter  agronet high quality  paper a4 , service cable</t>
  </si>
  <si>
    <t>GEM/2023/B/3251000</t>
  </si>
  <si>
    <t>https://bidplus.gem.gov.in/showbidDocument/4553842</t>
  </si>
  <si>
    <t>service cable 16 sqmm 2 core  service cable 10 sqmm 2 core  5 amp 03 x 03 board  15 amp 01 x 01 board  5 amp top  15 amp top  ceiling holder  halogen 50 w  gen set change over 63 amp 4 pole  gen set change over 32 amp 2 pole  basbar 63 amp 4 pole  1.5 sqmm cable  2.5 sqmm cable  tele phone , electric items</t>
  </si>
  <si>
    <t>GEM/2023/B/3119294</t>
  </si>
  <si>
    <t>https://bidplus.gem.gov.in/showbidDocument/4412175</t>
  </si>
  <si>
    <t>service cable 2 core  isolation mcb  junction box , junction box</t>
  </si>
  <si>
    <t>GEM/2023/B/3179156</t>
  </si>
  <si>
    <t>https://bidplus.gem.gov.in/showbidDocument/4476443</t>
  </si>
  <si>
    <t>service cable 2.5 sqmm single core havells  service cable 1.5 sqmm single core havells  flexible wire  15 amps switch socket combination anchor  ceiling rose make anchor  anchor 3 pin plug top 15 amps  anchor 3 pin plug top 5 amps  casing and capping 1inch x 10 ft long  switch board pvc 7x4x2 inches sizes  bib cock cp 15mm isi marked make prayag  stop cock cp 15mm angular type prayag  led tube light fittings 22 watt bajaj  power cable 10 sqmm 2 core make havells  health faucet set cp 15mm prima  cement bags opc 43 grade 50 kgs  bricks clay class b  cgi sheets 10 ft long x 0.63mm thick tata  pbs roll 10 mtr long x 1 mtr width  sfmc ppr pipe 25mm dia  sfmc ppr pipe 20mm dia  ppr 25mm socket sfmc  ppr 15mm socket sfmc  service cable 6 sqmm 2 core havells  power cable 10 sqmm 4 core make havells  floor tiles 300mm x 300mm  plywood 8x4x12mm bwr grade greenply  plywood 7x3x12mm bwr grade greenply  paint og 4 ltrs pack berger  paint brown 1 ltrs pack asian paint  paint white 1 ltrs pack berger  black paint 1 ltrs pack berger  thinner  window glass  wire mesh 1mtrs width  ppgi sheets 10ft x 3 ft  led bulb 9 watt bajaj  water storage tank 500 ltrs capacity sintex,mta demand stores</t>
  </si>
  <si>
    <t>GEM/2023/B/2965495</t>
  </si>
  <si>
    <t>https://bidplus.gem.gov.in/showbidDocument/4247646</t>
  </si>
  <si>
    <t>service cable 4 core 120 sq mm pvc outer sheathed fr of type st 2 cable , service cable 4 core 120 sq mm pvc outer cable as per demand</t>
  </si>
  <si>
    <t>GEM/2023/B/3122884</t>
  </si>
  <si>
    <t>https://bidplus.gem.gov.in/showbidDocument/4416092</t>
  </si>
  <si>
    <t xml:space="preserve">service cable 6mm  change over switch 32a  flexible wire  electric switch board  transformer steering oil  bty 9v  bty 1.5 v no 6  bty 1.5 v aa  distal water 1ltr , </t>
  </si>
  <si>
    <t>GEM/2023/B/2991590</t>
  </si>
  <si>
    <t>https://bidplus.gem.gov.in/showbidDocument/4275470</t>
  </si>
  <si>
    <t xml:space="preserve">service cable as per demand , </t>
  </si>
  <si>
    <t>GEM/2023/B/3247866</t>
  </si>
  <si>
    <t>https://bidplus.gem.gov.in/showbidDocument/4550466</t>
  </si>
  <si>
    <t>service cell register having 100 pages both side  fan meter register having 200 pages print on both side  register of tbd documents having 200 pages  gate pass having 100 pages in dublicate  stock in hand ledger having 400 pages as per sample for div stock  stock in hand ledger having 200 pages as per sample for tools and plant item  attendenace register having 32 pages  attendance register having 16 pages  car dairy for vehicles  bajaj 2000 watt radient room heater model del  bajaj 1000 watt radient room heater model flashy,print items</t>
  </si>
  <si>
    <t>GEM/2023/B/2955123</t>
  </si>
  <si>
    <t>https://bidplus.gem.gov.in/showbidDocument/4236357</t>
  </si>
  <si>
    <t xml:space="preserve">service charges for radiographic examination of ammn components for fuze 162 mk-8&amp;9 da5a and b- 15 st (q3) , </t>
  </si>
  <si>
    <t>GEM/2023/B/3013540</t>
  </si>
  <si>
    <t>https://bidplus.gem.gov.in/showbidDocument/4299002</t>
  </si>
  <si>
    <t xml:space="preserve">service charges for radiography examination fuze 162 mk- 8 &amp; fuze da 5a (q3) , </t>
  </si>
  <si>
    <t>GEM/2023/B/3366755</t>
  </si>
  <si>
    <t>https://bidplus.gem.gov.in/showbidDocument/4680303</t>
  </si>
  <si>
    <t>GEM/2023/B/3366274</t>
  </si>
  <si>
    <t>https://bidplus.gem.gov.in/showbidDocument/4679783</t>
  </si>
  <si>
    <t xml:space="preserve">service charges for radiography examination of fuze 162 mk-8 &amp; fuze da 5a (q3) , </t>
  </si>
  <si>
    <t>GEM/2023/B/3193229</t>
  </si>
  <si>
    <t>https://bidplus.gem.gov.in/showbidDocument/4491666</t>
  </si>
  <si>
    <t xml:space="preserve">service charges for ysz coating on combustor plate assemblies (q3) , </t>
  </si>
  <si>
    <t>GEM/2023/B/3026561</t>
  </si>
  <si>
    <t>https://bidplus.gem.gov.in/showbidDocument/4313013</t>
  </si>
  <si>
    <t xml:space="preserve">service contract for environmental control and hygiene (q3) , </t>
  </si>
  <si>
    <t>GEM/2023/B/3025761</t>
  </si>
  <si>
    <t>https://bidplus.gem.gov.in/showbidDocument/4312151</t>
  </si>
  <si>
    <t>service contract for firefighting (q3)</t>
  </si>
  <si>
    <t>GEM/2022/B/2788947</t>
  </si>
  <si>
    <t>https://bidplus.gem.gov.in/showbidDocument/4058950</t>
  </si>
  <si>
    <t xml:space="preserve">service contract for firefighting (q3) , </t>
  </si>
  <si>
    <t>GEM/2023/B/3104670</t>
  </si>
  <si>
    <t>https://bidplus.gem.gov.in/showbidDocument/4396512</t>
  </si>
  <si>
    <t xml:space="preserve">service creeper  trolley jack for transfer case and gear box  portable welding machine  single network toolkit professional net computer maintenance lan cable tester , </t>
  </si>
  <si>
    <t>GEM/2023/B/3080475</t>
  </si>
  <si>
    <t>https://bidplus.gem.gov.in/showbidDocument/4370673</t>
  </si>
  <si>
    <t>service creeper  werra impact screw driver  bench vice  tool bag  tool trolley , service creeper</t>
  </si>
  <si>
    <t>GEM/2023/B/3235375</t>
  </si>
  <si>
    <t>https://bidplus.gem.gov.in/showbidDocument/4536961</t>
  </si>
  <si>
    <t>service cripper trolley  pointer cum slider presentation , service crippper trolley</t>
  </si>
  <si>
    <t>GEM/2023/B/3042598</t>
  </si>
  <si>
    <t>https://bidplus.gem.gov.in/showbidDocument/4330198</t>
  </si>
  <si>
    <t>service cripper trolley  pointer cum slider presentation,service cripper trolley</t>
  </si>
  <si>
    <t>GEM/2022/B/2928918</t>
  </si>
  <si>
    <t>https://bidplus.gem.gov.in/showbidDocument/4208337</t>
  </si>
  <si>
    <t xml:space="preserve">service document book (q3)  service document file white colour (q3)  yellow colour hard file (q3)  driver book (q3)  standing order book (q3)  pads(1+ 3 each pad having 50 sets) (q3) , </t>
  </si>
  <si>
    <t>GEM/2023/B/3347817</t>
  </si>
  <si>
    <t>https://bidplus.gem.gov.in/showbidDocument/4659748</t>
  </si>
  <si>
    <t>service engr visit bv01 to sv07  service engr visit uds to sv07  service engr visit sv8 to bpc shikrapur  minor repairing of card charges  major repairing of card charges , amc for actuator</t>
  </si>
  <si>
    <t>GEM/2023/B/3383479</t>
  </si>
  <si>
    <t>https://bidplus.gem.gov.in/showbidDocument/4698533</t>
  </si>
  <si>
    <t>service for ac,</t>
  </si>
  <si>
    <t>GEM/2022/B/2923854</t>
  </si>
  <si>
    <t>https://bidplus.gem.gov.in/showbidDocument/4202851</t>
  </si>
  <si>
    <t>service for calibration , calibration of oxygen analyser</t>
  </si>
  <si>
    <t>GEM/2023/B/3336160</t>
  </si>
  <si>
    <t>https://bidplus.gem.gov.in/showbidDocument/4647069</t>
  </si>
  <si>
    <t>service for lighting arrester,</t>
  </si>
  <si>
    <t>GEM/2022/B/2919410</t>
  </si>
  <si>
    <t>https://bidplus.gem.gov.in/showbidDocument/4198140</t>
  </si>
  <si>
    <t xml:space="preserve">service for ram report for kavach mod-ii as per scope of work qty– 01 wj. (q3) , </t>
  </si>
  <si>
    <t>GEM/2023/B/3222219</t>
  </si>
  <si>
    <t>https://bidplus.gem.gov.in/showbidDocument/4522848</t>
  </si>
  <si>
    <t>service for rrc bench dusting and shed nirmad (q3),</t>
  </si>
  <si>
    <t>GEM/2023/B/2958157</t>
  </si>
  <si>
    <t>https://bidplus.gem.gov.in/showbidDocument/4239631</t>
  </si>
  <si>
    <t>service for supply of water by providing tanker and manpower , service for distribution of water by providing tanker and manpower</t>
  </si>
  <si>
    <t>GEM/2023/B/3359654</t>
  </si>
  <si>
    <t>https://bidplus.gem.gov.in/showbidDocument/4672615</t>
  </si>
  <si>
    <t>service for water dispence  service for deeep freezer  service for hot case  service for food warmer  service for insert killer  service for gas chulha big  service for gas chulha small  service for sanitary napkin disposal machine  service for gas burnner  service for ro plant  service for roti maker machine aluminium plate 435by215 mm  service oxygen considered,</t>
  </si>
  <si>
    <t>GEM/2022/B/2925700</t>
  </si>
  <si>
    <t>https://bidplus.gem.gov.in/showbidDocument/4204873</t>
  </si>
  <si>
    <t>service industry bid electrician tools and equipment  plumber tools and equipment  dignitea tea vending on bicycle tools and equipment</t>
  </si>
  <si>
    <t>GEM/2022/B/2850331</t>
  </si>
  <si>
    <t>https://bidplus.gem.gov.in/showbidDocument/4124752</t>
  </si>
  <si>
    <t>service kit  drive piston  air filter  bumper , mt head</t>
  </si>
  <si>
    <t>GEM/2023/B/3050373</t>
  </si>
  <si>
    <t>https://bidplus.gem.gov.in/showbidDocument/4338487</t>
  </si>
  <si>
    <t>service kit  drive piston  air filter,mt head</t>
  </si>
  <si>
    <t>GEM/2023/B/2940311</t>
  </si>
  <si>
    <t>https://bidplus.gem.gov.in/showbidDocument/4220601</t>
  </si>
  <si>
    <t>service kit 250 hrs part no. 52z9900425  drive shaft rearpart no. 955ei02142</t>
  </si>
  <si>
    <t>GEM/2022/B/2734434</t>
  </si>
  <si>
    <t>https://bidplus.gem.gov.in/showbidDocument/4000431</t>
  </si>
  <si>
    <t>service kit c 337 me  service kit b 337 me , procurement of inflatable seal spares for icgs sankalp</t>
  </si>
  <si>
    <t>GEM/2023/B/3332372</t>
  </si>
  <si>
    <t>https://bidplus.gem.gov.in/showbidDocument/4643017</t>
  </si>
  <si>
    <t xml:space="preserve">service kit minor rear  graduated hand brake valve  brg tappered roller 70mm x 125mm  bearing tappered roller 25mm x 62mm  field coil assy , </t>
  </si>
  <si>
    <t>GEM/2023/B/3189634</t>
  </si>
  <si>
    <t>https://bidplus.gem.gov.in/showbidDocument/4487724</t>
  </si>
  <si>
    <t xml:space="preserve">service kit part no. ea-19453-1 of fairchild electro- pneumatic convertor model: t5700-40 (q3) , </t>
  </si>
  <si>
    <t>GEM/2023/B/3025881</t>
  </si>
  <si>
    <t>https://bidplus.gem.gov.in/showbidDocument/4312277</t>
  </si>
  <si>
    <t>service kit steering cylinder one to one fitment to part no 7079953160,service kit steering cylinder for komatsu wheel dozer</t>
  </si>
  <si>
    <t>GEM/2022/B/2900253</t>
  </si>
  <si>
    <t>https://bidplus.gem.gov.in/showbidDocument/4177704</t>
  </si>
  <si>
    <t>service lable green  service lable yellow  service lable blue  service lable brown,service tag</t>
  </si>
  <si>
    <t>GEM/2022/B/2914866</t>
  </si>
  <si>
    <t>https://bidplus.gem.gov.in/showbidDocument/4193326</t>
  </si>
  <si>
    <t>service of car , title 01</t>
  </si>
  <si>
    <t>GEM/2023/B/3201505</t>
  </si>
  <si>
    <t>command area development</t>
  </si>
  <si>
    <t>https://bidplus.gem.gov.in/showbidDocument/4500698</t>
  </si>
  <si>
    <t xml:space="preserve">service of leybold make tmp turbovac1000c (dn 250 iso- k/dn 40 iso kf water cooled) (q3) , </t>
  </si>
  <si>
    <t>GEM/2023/B/3364873</t>
  </si>
  <si>
    <t>https://bidplus.gem.gov.in/showbidDocument/4678282</t>
  </si>
  <si>
    <t>service of moisture reducing device  service of data storage device  service of distilled water plant</t>
  </si>
  <si>
    <t>GEM/2022/B/2733752</t>
  </si>
  <si>
    <t>https://bidplus.gem.gov.in/showbidDocument/3999716</t>
  </si>
  <si>
    <t>service of technical support engineer for e-office related works (q3),</t>
  </si>
  <si>
    <t>GEM/2022/B/2885528</t>
  </si>
  <si>
    <t>https://bidplus.gem.gov.in/showbidDocument/4162172</t>
  </si>
  <si>
    <t>service of vechile 1  service of vechile 2  service of vechile 3  service of vechile 4 , job order</t>
  </si>
  <si>
    <t>GEM/2023/B/3108327</t>
  </si>
  <si>
    <t>https://bidplus.gem.gov.in/showbidDocument/4400389</t>
  </si>
  <si>
    <t>service postage stamp register  fly leaf  tag  alpin  stapler  stapler pin  paper weight  stamp pad  waste paper basket  1st page note sheet  2nd page note sheet  flat file  cover file  pen  gum paste  pencil  eraser  fodoni  scissor  guard file  envelop  thread  cello tape  whiteneer  large marker  small marker  a4 size paper  plain scale  steel scale  punch  sharpener  carbon papers  lifeboy soap  towel  water bottle  calling bell  pencile battery  salu cloth  sketck pen  bucket  mug  tissue paper  pen drive  hard drive  doormat  extension board  wall clock  pen stand  paper clips  calculator  punching machine  sticky notes  highlighter  wind curtain  pen cups  writing pads  index file , office staionary item</t>
  </si>
  <si>
    <t>GEM/2023/B/3108634</t>
  </si>
  <si>
    <t>https://bidplus.gem.gov.in/showbidDocument/4400719</t>
  </si>
  <si>
    <t xml:space="preserve">service provider for liaisoning with kptcl projects for 10 mva 110 kv class transformers (q3)  service provider for liaisoning with kptcl projects for 31.5 mva 66 kv class transformers (q3)  service provider for liaisoning with kptcl projects for 20 mva 110 kv class transformers (q3) , </t>
  </si>
  <si>
    <t>GEM/2023/B/3089058</t>
  </si>
  <si>
    <t>https://bidplus.gem.gov.in/showbidDocument/4379920</t>
  </si>
  <si>
    <t xml:space="preserve">service repair and gas refilling , </t>
  </si>
  <si>
    <t>GEM/2023/B/3161903</t>
  </si>
  <si>
    <t>https://bidplus.gem.gov.in/showbidDocument/4457993</t>
  </si>
  <si>
    <t>service repair of eeltec online ups  service repair of microtek online ups , service repair of eeltec microtek online ups</t>
  </si>
  <si>
    <t>GEM/2023/B/3044815</t>
  </si>
  <si>
    <t>https://bidplus.gem.gov.in/showbidDocument/4332592</t>
  </si>
  <si>
    <t>service repair of vehicle with replacement of spare part including fixing in position and testing on completion vehicle ba no 04c-070186n tata 207 di</t>
  </si>
  <si>
    <t>2022_MES_558618_1</t>
  </si>
  <si>
    <t>https://defproc.gov.in/nicgep/app?component=%24DirectLink_0&amp;page=FrontEndAdvancedSearchResult&amp;service=direct&amp;sp=SfBfokwROIP9gon1EgOmrZQ%3D%3D</t>
  </si>
  <si>
    <t>service repair of vehicle with replacement of spare part including fixing in position and testing on completion vehicle ba no 12c-094718a tata 207 di</t>
  </si>
  <si>
    <t>2022_MES_558635_1</t>
  </si>
  <si>
    <t>https://defproc.gov.in/nicgep/app?component=%24DirectLink_0&amp;page=FrontEndAdvancedSearchResult&amp;service=direct&amp;sp=SVmLviYXgVrIp3B6d3U764Q%3D%3D</t>
  </si>
  <si>
    <t>service request tracking and response system stars online mobile app website app based online complaint redressal system to enable the occupant to raise a service request for complaints.  additional number of sms to enable smooth working through out the year. , boqbid</t>
  </si>
  <si>
    <t>GEM/2023/B/3423559</t>
  </si>
  <si>
    <t>https://bidplus.gem.gov.in/showbidDocument/4741811</t>
  </si>
  <si>
    <t xml:space="preserve">service request tracking and response system stars online mobile app website app based online complaint redressal system to enable the occupant to raise a service request for complaints.  additional number of sms to enable smooth working through out the year. , </t>
  </si>
  <si>
    <t>GEM/2023/B/3444225</t>
  </si>
  <si>
    <t>https://bidplus.gem.gov.in/showbidDocument/4763997</t>
  </si>
  <si>
    <t>service spoon  patila big 50 ltr  gas bhatti  palta  jug steel  rice chalna  steel plate  table runner 8 ft multiply 18 inch  pressure cooker 10 ltr  knife , service spoon</t>
  </si>
  <si>
    <t>GEM/2023/B/3111808</t>
  </si>
  <si>
    <t>https://bidplus.gem.gov.in/showbidDocument/4404143</t>
  </si>
  <si>
    <t>service station  installation , supply and installation of service station</t>
  </si>
  <si>
    <t>GEM/2023/B/2990974</t>
  </si>
  <si>
    <t>https://bidplus.gem.gov.in/showbidDocument/4274810</t>
  </si>
  <si>
    <t>service station aircompressor cast iron auto cut singlecylinder of single phase ac coppercoil type with manometer of speed 2850 rpm 2 hppower with pressure 115 wt 26 kg , work station heavy duty 30 ltr air compressor 2hp coppermotor combo with paint gun and pipe</t>
  </si>
  <si>
    <t>GEM/2023/B/3197686</t>
  </si>
  <si>
    <t>https://bidplus.gem.gov.in/showbidDocument/4496582</t>
  </si>
  <si>
    <t>service station heavy duty triple piston htp 22 pump set with 2 hp motorpipeand spray gun for washing pump voltage 220 to 240 v , service station of heavy duty pisto pump set with two hp motor ppe and spray gun for washing</t>
  </si>
  <si>
    <t>GEM/2023/B/3207740</t>
  </si>
  <si>
    <t>https://bidplus.gem.gov.in/showbidDocument/4507348</t>
  </si>
  <si>
    <t xml:space="preserve">service tables  plastic chair without arm  mandap tin sheet  ceiling cloth mandap  pa sys with 2 mike  gaddi set pillow bedsheet pcover sholapur chadar blanket  stand fan , </t>
  </si>
  <si>
    <t>GEM/2023/B/3317085</t>
  </si>
  <si>
    <t>https://bidplus.gem.gov.in/showbidDocument/4626352</t>
  </si>
  <si>
    <t xml:space="preserve">service training desk calendar (q3) , </t>
  </si>
  <si>
    <t>GEM/2023/B/3128534</t>
  </si>
  <si>
    <t>https://bidplus.gem.gov.in/showbidDocument/4422238</t>
  </si>
  <si>
    <t>service unit mdl r480207791 asco 71450007036073  complete unit valve mdl r415001610 asco 71450007036072 , 1060022464 service unit complete unit valve</t>
  </si>
  <si>
    <t>GEM/2023/B/3075921</t>
  </si>
  <si>
    <t>https://bidplus.gem.gov.in/showbidDocument/4365823</t>
  </si>
  <si>
    <t xml:space="preserve">service water pumps (q3) , </t>
  </si>
  <si>
    <t>GEM/2023/B/3426390</t>
  </si>
  <si>
    <t>https://bidplus.gem.gov.in/showbidDocument/4744913</t>
  </si>
  <si>
    <t>service wire  crocodile clamp  flood light 30 watt  copper wire  bulb dc 10 watt  hesd lamp  tiffin steel 5 container  steel box 36x18x24  sand bag</t>
  </si>
  <si>
    <t>GEM/2022/B/2732263</t>
  </si>
  <si>
    <t>https://bidplus.gem.gov.in/showbidDocument/3998108</t>
  </si>
  <si>
    <t xml:space="preserve">service wire  insulation tape , </t>
  </si>
  <si>
    <t>GEM/2023/B/3221929</t>
  </si>
  <si>
    <t>https://bidplus.gem.gov.in/showbidDocument/4522539</t>
  </si>
  <si>
    <t>service wire 10 mm  service wire 16 mm  drawing paper a3 size  colour ink,</t>
  </si>
  <si>
    <t>GEM/2022/B/2903219</t>
  </si>
  <si>
    <t>https://bidplus.gem.gov.in/showbidDocument/4180877</t>
  </si>
  <si>
    <t xml:space="preserve">service wire 10 sqmm 2 core make havells  led tube light complete fittings 22 watt bajaj  led bulb 10 watt bajaj or philips  exhaust fan 200mm sweep havells or bajaj  mcb tpn 16 amps havells  mcb 25 amps dp havells  pvc switch bd 8inch x 10 inch anchor  water tank 500 ltrs sintex triple layer  water tank 1000 ltrs sintex triple layer  ppr pipe 20mm dia make sfmc or finolex  ppr socket 25mm make sfmc or finolex  ppr socket 20mm dia make sfmc or finolex  elbow 25mm ppr make sfmc or finolex  elbow 20mm ppr make sfmc or finolex  cement bag opc 43 grade 50 kgs ambuja or ultratech  ppr female socket 25mm of make sfmc  wall mounting fan 400mm bajaj  change over switch 63 amps 4 pole havells or legrant  prayag angle cock cp 15mm isi marked  paint og of 4 ltrs pack asian paint  paint black 4 ltrs pack of asian paint or berger  paint white 4 ltrs pack of asian paint or berger  paint red 4 ltrs pack of asian paint or berger  ppr gate valve 25mm isi marked make sfmc or prayag  connection pipe 450mm  coarse aggregate 20mm  flushing cistern 10 ltrs capacity make prayag or cera  plywood bwr grade 8 x 4 inch x 12mm 7 ply  plywood bwr grade 7 x 3 inch x 12mm 7 ply  havells change over switch 32 amps 2 pole  ppgi plain sheet 16 ft long  acrylic sheet 8 x 4 x 3mm best quality  birla white cement 1 kgs pack  looking mirror 450mmx300mm x 5mm thick prayag  curtain rod with fittings  copper cable wire 1.5sqmm single core havells  pillar cock cp 15mm prayag  bib cock pvc 15mm prayag or equivalent  wire mesh best quality 100mm width  copper cable wire 2.5sqmm single core havells  casing and capping make pesto it  angle bulb holder of anchor make  switch socket combination 15 amps make anchor  switch socket combination 5 amps make anchor  m seal 500 gms pack  taflon tape  switch piano anchor  peg set 6 way  pvc switch bd 6inch x 8 inch anchor  health faucet with connecting pipe cp make prayag  towel rail cp rectangular  mcb 6 to 32 amps sp of havells  barbed wire 50 mtr long , </t>
  </si>
  <si>
    <t>GEM/2023/B/3120282</t>
  </si>
  <si>
    <t>https://bidplus.gem.gov.in/showbidDocument/4413225</t>
  </si>
  <si>
    <t>service wire 10mm  change over 100 amp  inverter  battery  cordless phone  ahuja coredless mic  pvc wire 2.5mm  flexible wire 2 core  duck shoes  electric gloves ,</t>
  </si>
  <si>
    <t>GEM/2023/B/3237422</t>
  </si>
  <si>
    <t>https://bidplus.gem.gov.in/showbidDocument/4539151</t>
  </si>
  <si>
    <t>service wire 10mm 2core , service wire 10mm 2core</t>
  </si>
  <si>
    <t>GEM/2023/B/3050186</t>
  </si>
  <si>
    <t>https://bidplus.gem.gov.in/showbidDocument/4338292</t>
  </si>
  <si>
    <t>service wire 10x10 mm  boiler element  ni sign bds  wire 2 core</t>
  </si>
  <si>
    <t>GEM/2022/B/2738095</t>
  </si>
  <si>
    <t>https://bidplus.gem.gov.in/showbidDocument/4004461</t>
  </si>
  <si>
    <t>service wire 2 core  tube light  telephone beetel  insulation tape  bed switch  male female switch  buld holder  oxygen concentrator  oxygen flowmeter oxygen regulator bull nose  steam inhaler  medicated dressing  thermometer battery  cloth for combat kanat , acg 0005</t>
  </si>
  <si>
    <t>GEM/2023/B/3075499</t>
  </si>
  <si>
    <t>https://bidplus.gem.gov.in/showbidDocument/4365378</t>
  </si>
  <si>
    <t>service wire 6 sqmm 2 core make havells  led tube light complete fittings 22 watt bajaj  led bulb 10 watt bajaj or philips  exhaust fan 200mm sweep havells or bajaj  mcb tpn 16 amps havells  mcb 6 to 32 amps dp havells  pvc switch bd 8inch x 10 inch anchor  water tank 500 ltrs sintex triple layer  water tank 1000 ltrs sintex triple layer  cgi sheet 10ft long x 0.63mm tata or jindal  pbs roll 10mtr long x 1 mtr width  ppr pipe 25mm dia make sfmc or finolex  ppr pipe 20mm dia make sfmc or finolex  ppr socket 25mm dia make sfmc or finolex  ppr socket 20mm dia make sfmc or finolex  power cable 10 sqmm 2 core havells  elbow 25mm ppr make sfmc or finolex  elbow 20mm ppr make sfmc or finolex  cement bag opc 43 grade 50 kgs ambuja or ultratech  ppr female socket 25mm of make sfmc  ppr male socket 25mm of make sfmc  ppr female socket 32mm of make sfmc  ceiling fan 12mm sweep bajaj  change over switch 63 amps 4 pole havells or legrant  ppr male socket 32mm of make sfmc  prayag angle cock cp 15mm isi marked  paint og of 1 ltrs pack asian paint  asian paint brown or nerolac  paint white 4 ltrs pack of asian paint or berger  paint black 4 ltrs pack of asian paint or berger  ppr gate valve 25mm isi marked make sfmc or prayag  connection pipe 450mm  mcb db 12 way make legrant or havells or landt  coarse sand free from vegetation  coarse aggregate 20mm  coarse aggregate 40mm  bricks sub class b  tiles 300mm x 300mm  mcb sp 6 to 32 amps havells  flushing cistern 10 ltrs capacity make prayag or cera  plywood bwr grade 8 x 4 inch x 12mm 7 ply  plywood bwr grade 7 x 3 inch x 12mm 7 ply  havells change over switch 32 amps 2 pole  ppgi plain sheet 16 ft long  acrylic sheet 8 x 4 x 3mm best quality  birla white cement 1 kgs pack  looking mirror 450mmx300mm x 5mm thick prayag  curtain rod with fittings  exhaust fan 300mm sweep havells or bajaj  copper cable wire 1.5sqmm single core havells  pillar cock cp 15mm prayag  bib cock pvc 15mm prayag or equivalent  wire mesh best quality 100mm width  copper cable wire 2.5sqmm single core havells  casing and capping make pesto it  angle bulb holder of anchor make  switch socket combination 15 amps make anchor  switch socket combination 5 amps make anchor  sfmc make ppr union 25mm dia  m seal 500 gms pack  taflon tape  switch piano anchor  peg set 6 way  pvc switch bd 6inch x 8 inch anchor  health faucet with connecting pipe cp make prayag  towel rail cp rectangular,mta demand</t>
  </si>
  <si>
    <t>GEM/2023/B/2960500</t>
  </si>
  <si>
    <t>https://bidplus.gem.gov.in/showbidDocument/4242165</t>
  </si>
  <si>
    <t>service wire al. 2c x 4 sq.mm.  service wire al. 2c x 6 sq.mm.  service wire al. 2c x 10 sq.mm. , supply of aluminium service wires</t>
  </si>
  <si>
    <t>GEM/2023/B/3124949</t>
  </si>
  <si>
    <t>https://bidplus.gem.gov.in/showbidDocument/4418318</t>
  </si>
  <si>
    <t>service_fabrication erection and painting of ms or dmr seat_less than 25kg  service_fabrication erection and painting of ms or dmr seat 25-100 kg  service_fabrication erection and painting of ms or dmr seat above 100kg  service_fitment welding and load testing of lifting eyes</t>
  </si>
  <si>
    <t>GEM/2022/B/2729886</t>
  </si>
  <si>
    <t>https://bidplus.gem.gov.in/showbidDocument/3995557</t>
  </si>
  <si>
    <t>service_fabrication of seat_less than 25kg  service_fabrication of seat 25-100 kg  service_fabrication of seat above 100kg  service_erection of seat_less than 25kg  service_erection of seat 25-100 kg  service_erection of seat above 100kg , fabrication and erection of equipment seats</t>
  </si>
  <si>
    <t>GEM/2023/B/3129267</t>
  </si>
  <si>
    <t>https://bidplus.gem.gov.in/showbidDocument/4423028</t>
  </si>
  <si>
    <t>serviceability checks of k16 and k17 manipulator electro hydarulic manipulators of distilling plant working pressure 10 bar , serviceability checks of k16 and k17</t>
  </si>
  <si>
    <t>GEM/2023/B/3011433</t>
  </si>
  <si>
    <t>https://bidplus.gem.gov.in/showbidDocument/4296748</t>
  </si>
  <si>
    <t>serviceability checks of k4 valve dy 40  serviceability checks of k7 valve straightway stop valve dy40  serviceability checks of dp sat steam temperature controller  serviceability checks of k16 valve manipulator 3 way electromagnetically and manually operated , serviceability checks</t>
  </si>
  <si>
    <t>GEM/2023/B/3011597</t>
  </si>
  <si>
    <t>https://bidplus.gem.gov.in/showbidDocument/4296924</t>
  </si>
  <si>
    <t>serviceability checks of oxygen regulator qty 03 and acetylene regulator qty 03 , serviceability chekcks of oxygen regulator qty 03 and acetylene regulator qty 03</t>
  </si>
  <si>
    <t>GEM/2023/B/3003545</t>
  </si>
  <si>
    <t>https://bidplus.gem.gov.in/showbidDocument/4288361</t>
  </si>
  <si>
    <t xml:space="preserve">serviceability checks of pipe bending machine to be undertaken , </t>
  </si>
  <si>
    <t>GEM/2023/B/3423532</t>
  </si>
  <si>
    <t>https://bidplus.gem.gov.in/showbidDocument/4741780</t>
  </si>
  <si>
    <t>serviceability test of hydraulic hoses 50mm , serviceability test of hydraulic hoses</t>
  </si>
  <si>
    <t>GEM/2023/B/3011733</t>
  </si>
  <si>
    <t>https://bidplus.gem.gov.in/showbidDocument/4297068</t>
  </si>
  <si>
    <t>services</t>
  </si>
  <si>
    <t>GEM/2022/B/2756888</t>
  </si>
  <si>
    <t>https://bidplus.gem.gov.in/showbidDocument/4024444</t>
  </si>
  <si>
    <t>GEM/2022/B/2754635</t>
  </si>
  <si>
    <t>https://bidplus.gem.gov.in/showbidDocument/4022069</t>
  </si>
  <si>
    <t>GEM/2022/B/2710282</t>
  </si>
  <si>
    <t>https://bidplus.gem.gov.in/showbidDocument/3974565</t>
  </si>
  <si>
    <t>GEM/2022/B/2732071</t>
  </si>
  <si>
    <t>https://bidplus.gem.gov.in/showbidDocument/3997897</t>
  </si>
  <si>
    <t>GEM/2022/B/2818167</t>
  </si>
  <si>
    <t>https://bidplus.gem.gov.in/showbidDocument/4090246</t>
  </si>
  <si>
    <t>services  amplifier  material , 3134 audio visual system for board room nsry</t>
  </si>
  <si>
    <t>GEM/2023/B/3376504</t>
  </si>
  <si>
    <t>https://bidplus.gem.gov.in/showbidDocument/4690784</t>
  </si>
  <si>
    <t xml:space="preserve">services - fixed remuneration - others; asstt placement officer; possessing mbahr degree from reputed institution  manpower outsourcing services - fixed remuneration - others; computer operater; 12th graduate with computer knowledge in ms office  manpower outsourcing services - fixed remuneration - others; skilled worker; 8th or iti passed  manpower outsourcing services - fixed remuneration - others; semi skilled worker; 8th or iti passed  manpower outsourcing services - fixed remuneration - others; consultant; graduate  manpower outsourcing services - fixed remuneration - others; cnc machine operator; diploma in mech engg 12th passed with 3 months certificate in relevant trade or iti passed  manpower outsourcing services - fixed remuneration - others; asstt cnc machine operator; 12th passed with 3 months certificate in relevant trade or iti passed  manpower outsourcing services - fixed remuneration - others; die fitter; 8th or iti passed  manpower outsourcing services - fixed remuneration - others; stitching faculty i; 12th with 2 years diploma in related subject  manpower outsourcing services - fixed remuneration - others; stitching faculty ii; 12th with 2 years diploma in related subject  manpower outsourcing services - fixed remuneration - others; helper for cadcam centre; 8th passed  manpower outsourcing services - fixed remuneration - others; counselor cum receptionist; 12th graduate  manpower outsourcing services - fixed remuneration - others; faculty; pg in chemistry preferred pg in polymer  manpower outsourcing services - fixed remuneration - others; executive assistant; graduate  manpower outsourcing services - fixed remuneration - others; marketing executive; graduate  manpower outsourcing services - fixed remuneration - others; computer operator; graduate  manpower outsourcing services - fixed remuneration - finance/accounts; accounting operator or accounts assistants or accounts executive; b com m com  manpower outsourcing services - fixed remuneration - others; driver; literate with valid driving license  manpower outsourcing services - fixed remuneration - others; sweeper; literate  manpower outsourcing services - fixed remuneration - others; peon; literate  manpower outsourcing services - fixed remuneration - others; gardner mali; literate  manpower outsourcing services - fixed remuneration - others; watchman; literate ex service man  manpower outsourcing services - fixed remuneration - others; mobilizer; 12th graduate any stream , </t>
  </si>
  <si>
    <t>GEM/2023/B/3108457</t>
  </si>
  <si>
    <t>https://bidplus.gem.gov.in/showbidDocument/4400530</t>
  </si>
  <si>
    <t xml:space="preserve">services - supply and plantation of korean carpet grass  custom bid for services - supply and plantation of paspalum grass thick grass  custom bid for services - supplying planting ground covers and creepers  custom bid for services - supply plantation of seasonal flowering plants seedlings  custom bid for services - supply and plantation of tree saplings  custom bid for services - supply plantation of seasonal perrenial flowering plants in poly bags  custom bid for services - removing of fruits from fruiting trees and trimming of leaves  custom bid for services - supply and arranging of pots earthen pots cement pots plastic pots  custom bid for services - supply decorative pots  custom bid for services - supply of red soil as per scope of work  custom bid for services - supply of manurefertilizers as per as per scope of work  custom bid for services - supply and spreading of chemical fertilizers npk  custom bid for services - supply and spreading of chemical fertilizer urea  custom bid for services - supply and spreading of chemical fertilizer suphala  custom bid for services - supply and sowing of seasonal seeds and propagation plantation maintenance  custom bid for services - trimming of spreading type trees  custom bid for services - trimming of straight growing trees  custom bid for services - removal disposal of fallen dead spreading type trees  custom bid for services - removal disposal of fallen dead straight growing trees  custom bid for services - gardening consumable gardening machinery equipment rental additives for composting all tools tackles equipments pesticides and additives required for gardening composting etc at all sites  custom bid for services - consumables for trombay club spa gents ladies  custom bid for services - swimming pool cleaning equipment rental maintenance cleaning consumables etc as per scope of work chembur and refinery sports club  custom bid for services - semi comprehensive maintservicing of treadmill as per scope of work  custom bid for services - semi comprehensive maintservicing of exercise cycle as per scope of work  custom bid for services - semi comprehensive maintservicing of elliptical trainer as per scope of work  custom bid for services - semi comprehensive maintservicing of multistation as per scope of work  custom bid for services - replacement of treadmill console  custom bid for services - replacement of treadmill new drive  custom bid for services - replacement of recumbent bikes console  custom bid for services - replacement of upright bikes console  custom bid for services - replacement of recumbent bikes drive card  custom bid for services - replacement of upright bikes drive card  custom bid for services - replacement of elliptical cross trainer console  custom bid for services - replacement of elliptical cross trainer drive  custom bid for services - replacement plastic bodies  custom bid for services - modification of cycle seats  custom bid for services - replacing of rexin material of benches  custom bid for services - replacement of conveyer belt of treadmill  custom bid for services - replacement of walking board of treadmill  custom bid for services - pest control for 1bhk area 680 sqft  custom bid for services - pest control for 2bhk area 980 sqft  custom bid for services - pest control for 3bhk area 1800 sqft  custom bid for services - pest control for 3bhk area 3490 sqft  custom bid for services - pest control for trombay club area 4470 sqft  custom bid for services - pest control for gates area 200 sqft  custom , </t>
  </si>
  <si>
    <t>GEM/2023/B/3012453</t>
  </si>
  <si>
    <t>https://bidplus.gem.gov.in/showbidDocument/4297839</t>
  </si>
  <si>
    <t xml:space="preserve">services - testing of stg generator installed in c2c3 plant as per sow and scc of the tender bidder must quote total lumpsum cost of service in totality including gst considering total qty of 01 number  custom bid for services - testing of deg generator installed in c2c3 plant as per sow and scc of the tender bidder must quote total lumpsum cost of service in totality including gst considering total qty of 01 number  custom bid for services - testing of gtg generator installed in hvj plant as per sow and scc of the tender bidder must quote total lumpsum cost of service in totality including gst considering total qty of 02 number  custom bid for services - testing of deg generator installed in hvj plant as per sow and scc of the tender bidder must quote total lumpsum cost of service in totality including gst considering total qty of 02 number  custom bid for services - testing of power transformer installed in c2c3 plant as per sow and scc of the tender bidder must quote total lumpsum cost of service in totality including gst considering total qty of 04 number  custom bid for services - testing of distribution transformer installed in c2c3 plant as per sow and scc of the tender bidder must quote total lumpsum cost of service in totality including gst considering total qty of 20 number  custom bid for services - testing of power transformer installed in lpg plant as per sow and scc of the tender bidder must quote total lumpsum cost of service in totality including gst considering total qty of 02 number  custom bid for services - testing of distribution transformer installed in lpg plant as per sow and scc of the tender bidder must quote total lumpsum cost of service in totality including gst considering total qty of 14 number  custom bid for services - testing of distribution transformer installed in hvj plant as per sow and scc of the tender bidder must quote total lumpsum cost of service in totality including gst considering total qty of 13 number  custom bid for services - to and fro transportation charges for testing kit as per sow and scc of the tender bidder must quote total lumpsum cost of service in totality including gst considering total qty of 10 number , </t>
  </si>
  <si>
    <t>GEM/2023/B/3427919</t>
  </si>
  <si>
    <t>https://bidplus.gem.gov.in/showbidDocument/4746547</t>
  </si>
  <si>
    <t>services , hiring of services</t>
  </si>
  <si>
    <t>GEM/2023/B/3193089</t>
  </si>
  <si>
    <t>https://bidplus.gem.gov.in/showbidDocument/4491517</t>
  </si>
  <si>
    <t>services , service</t>
  </si>
  <si>
    <t>GEM/2023/B/3054682</t>
  </si>
  <si>
    <t>motor vehicles department</t>
  </si>
  <si>
    <t>https://bidplus.gem.gov.in/showbidDocument/4343192</t>
  </si>
  <si>
    <t>services , servicing of force traveller</t>
  </si>
  <si>
    <t>GEM/2023/B/3343278</t>
  </si>
  <si>
    <t>https://bidplus.gem.gov.in/showbidDocument/4654886</t>
  </si>
  <si>
    <t>services , servicing of mahindra scorpio</t>
  </si>
  <si>
    <t>GEM/2023/B/3348311</t>
  </si>
  <si>
    <t>https://bidplus.gem.gov.in/showbidDocument/4660282</t>
  </si>
  <si>
    <t>GEM/2023/B/3268417</t>
  </si>
  <si>
    <t>https://bidplus.gem.gov.in/showbidDocument/4572664</t>
  </si>
  <si>
    <t>services for annual general maintenance of earthen dam at ukai. (2022-23) memorandum showing items of works to be carried out</t>
  </si>
  <si>
    <t xml:space="preserve">Rs. 17757 </t>
  </si>
  <si>
    <t>04/11/2022 11:00:29 onwards</t>
  </si>
  <si>
    <t xml:space="preserve">services for certain testing , </t>
  </si>
  <si>
    <t>GEM/2023/B/3114500</t>
  </si>
  <si>
    <t>https://bidplus.gem.gov.in/showbidDocument/4407017</t>
  </si>
  <si>
    <t>GEM/2023/B/3114389</t>
  </si>
  <si>
    <t>https://bidplus.gem.gov.in/showbidDocument/4406897</t>
  </si>
  <si>
    <t xml:space="preserve">services for clearing of garbage and legacy waste in block bandipora arin bonakote and aloosa (q3) , </t>
  </si>
  <si>
    <t>GEM/2023/B/3226853</t>
  </si>
  <si>
    <t>https://bidplus.gem.gov.in/showbidDocument/4527812</t>
  </si>
  <si>
    <t xml:space="preserve">services for induction hardening of hub carrier drg. no. p155 hrg 1001. (q3) , </t>
  </si>
  <si>
    <t>GEM/2023/B/2999860</t>
  </si>
  <si>
    <t>https://bidplus.gem.gov.in/showbidDocument/4284467</t>
  </si>
  <si>
    <t>services for open shed,</t>
  </si>
  <si>
    <t>GEM/2022/B/2886988</t>
  </si>
  <si>
    <t>https://bidplus.gem.gov.in/showbidDocument/4163696</t>
  </si>
  <si>
    <t>services for or living with sentry post,bid boq</t>
  </si>
  <si>
    <t>GEM/2022/B/2894229</t>
  </si>
  <si>
    <t>https://bidplus.gem.gov.in/showbidDocument/4171348</t>
  </si>
  <si>
    <t xml:space="preserve">services for repairing and maintenence of air conditioners details as per annexure-a (q3) , </t>
  </si>
  <si>
    <t>GEM/2023/B/2957060</t>
  </si>
  <si>
    <t>https://bidplus.gem.gov.in/showbidDocument/4238449</t>
  </si>
  <si>
    <t>services for testing of laser source,services for testing of laser source with flat top beam shaper for beam and power properties</t>
  </si>
  <si>
    <t>GEM/2023/B/2973124</t>
  </si>
  <si>
    <t>https://bidplus.gem.gov.in/showbidDocument/4255814</t>
  </si>
  <si>
    <t>services manpower skilled  services manpower semi skilled  services manpower unskilled  overtime of driver  overtime of ro manpower  overnight stay driver  travelling allowance  differential wages  supply tea coffee buttermilk  supply of water can 20l , housekeeping service vasco ro</t>
  </si>
  <si>
    <t>GEM/2023/B/3266799</t>
  </si>
  <si>
    <t>https://bidplus.gem.gov.in/showbidDocument/4570887</t>
  </si>
  <si>
    <t xml:space="preserve">services of assembly of turcite sheet (q3) , </t>
  </si>
  <si>
    <t>GEM/2023/B/3348276</t>
  </si>
  <si>
    <t>https://bidplus.gem.gov.in/showbidDocument/4660245</t>
  </si>
  <si>
    <t>services of chemical testing of fortified rice from fssai approved nabl accredited labs (q3)</t>
  </si>
  <si>
    <t>GEM/2022/B/2817796</t>
  </si>
  <si>
    <t>https://bidplus.gem.gov.in/showbidDocument/4089841</t>
  </si>
  <si>
    <t>services of electrician skilled  services of electrical supervisor highly skilled  testing of earth pit  testing of relay  servicing of acb  servicing of vcb  testing n checking vcb bottle  transformer oil filtration  transformer oil testing  thermography of equipment  servicing of capacitor bank  bi-yealry inspection by cea , electrical maintenance 2023 24 hpcl cnt</t>
  </si>
  <si>
    <t>GEM/2023/B/3273307</t>
  </si>
  <si>
    <t>https://bidplus.gem.gov.in/showbidDocument/4577944</t>
  </si>
  <si>
    <t>services of forwarding and clearing agent</t>
  </si>
  <si>
    <t>2022_DIMUM_849233_1</t>
  </si>
  <si>
    <t>directorate of industriesmumbai</t>
  </si>
  <si>
    <t>https://mahatenders.gov.in/nicgep/app?component=%24DirectLink&amp;page=FrontEndViewTender&amp;service=direct&amp;sp=SWMfemtCvJEF7gqZSv6cXZw%3D%3D</t>
  </si>
  <si>
    <t>services of manpower semi skilled  services of manpower skilled  servicing of sprinkler nozzle  hydrotesting hydrant hose  hydrotesting dcp fe 9 or 10 kg  hydrotesting fe 25 or 50 or 75 kg  refilling of co2 cartridge 1kg or 2kg  refilling of co2 cartridge 4.5 kg  extra hour semi-skilled  extra hour skilled , fire fighting amc cnt 2023 24</t>
  </si>
  <si>
    <t>GEM/2023/B/3252837</t>
  </si>
  <si>
    <t>https://bidplus.gem.gov.in/showbidDocument/4555812</t>
  </si>
  <si>
    <t xml:space="preserve">services ofc jointing and structure cabling (q3) , </t>
  </si>
  <si>
    <t>GEM/2023/B/3015111</t>
  </si>
  <si>
    <t>https://bidplus.gem.gov.in/showbidDocument/4300669</t>
  </si>
  <si>
    <t>services related to pifi and handing over of other compartments_nonmodular  services related to pi fi and handing over of lobby and passage way compartments  services related to stage 1 2 3 and handing over of clean compartments  services related to compartment progress 1 2 and handing over of semi clean compartments  services related to fi and handing over of machinery compartments and exposed decks ,</t>
  </si>
  <si>
    <t>GEM/2023/B/3338914</t>
  </si>
  <si>
    <t>https://bidplus.gem.gov.in/showbidDocument/4650064</t>
  </si>
  <si>
    <t>GEM/2023/B/3338894</t>
  </si>
  <si>
    <t>https://bidplus.gem.gov.in/showbidDocument/4650041</t>
  </si>
  <si>
    <t>GEM/2023/B/3338871</t>
  </si>
  <si>
    <t>https://bidplus.gem.gov.in/showbidDocument/4650014</t>
  </si>
  <si>
    <t>services span  small parel  steel spon  cassorole  nepler holder  oil heater  samsung earbuds  a4 paper  toner 12a  toner 88a  toner colour 8520 set  toner 899k,boq tems</t>
  </si>
  <si>
    <t>GEM/2022/B/2912526</t>
  </si>
  <si>
    <t>https://bidplus.gem.gov.in/showbidDocument/4190847</t>
  </si>
  <si>
    <t>servicewire10mmroll  servicewire6mmroll  servicewire3mmroll  flexiblewire40x70roll  holders  bedswitch  modificationofhelmet , cable</t>
  </si>
  <si>
    <t>GEM/2023/B/3394103</t>
  </si>
  <si>
    <t>https://bidplus.gem.gov.in/showbidDocument/4709991</t>
  </si>
  <si>
    <t>servicewire2mmroll  holders  bedswitch  converterfortvtosmarttv  servicewire10mmroll  modificationofhelmetnewpattern  nvr8port  hdmicable20m  hdmicable1m , servicewire</t>
  </si>
  <si>
    <t>GEM/2023/B/3377530</t>
  </si>
  <si>
    <t>https://bidplus.gem.gov.in/showbidDocument/4691896</t>
  </si>
  <si>
    <t>servicing &amp; maintenance of following 11kv indoor vcbs including cleaning &amp; lubrication of complete m (q3)  testing and carrying out preventive maintenance of microprocessor based 3 o/c e/f numerical protect (q3)  testing and carrying out preventive maintenance of master trip relays of er / abb / ashida / schneid (q3)  testing and carrying out preventive maintenance of trip circuit supervision relays of er / abb / ash (q3)  testing and carrying out preventive maintenance of numerical differential protection relays (micom p (q3)  supply and installation of winding and oil temperature indicator in marshaling box of 10mva power tr (q3)  silica gel for transformer breather (q3)</t>
  </si>
  <si>
    <t>GEM/2022/B/2831971</t>
  </si>
  <si>
    <t>https://bidplus.gem.gov.in/showbidDocument/4105075</t>
  </si>
  <si>
    <t xml:space="preserve">servicing , </t>
  </si>
  <si>
    <t>GEM/2023/B/3013392</t>
  </si>
  <si>
    <t>https://bidplus.gem.gov.in/showbidDocument/4298847</t>
  </si>
  <si>
    <t>servicing , repairing and servicing of mahindra bolero</t>
  </si>
  <si>
    <t>GEM/2023/B/3014111</t>
  </si>
  <si>
    <t>https://bidplus.gem.gov.in/showbidDocument/4299600</t>
  </si>
  <si>
    <t>servicing / overhauling of gem make air dryer (q3)</t>
  </si>
  <si>
    <t>GEM/2022/B/2730092</t>
  </si>
  <si>
    <t>https://bidplus.gem.gov.in/showbidDocument/3995771</t>
  </si>
  <si>
    <t>servicing and calibration of uv spectrophotometer uv 3090  servicing and calibration of dissolution test apparatus model ds9000 , servicing and calibration of uv spectrophotometer dissolution test</t>
  </si>
  <si>
    <t>GEM/2023/B/3364253</t>
  </si>
  <si>
    <t>https://bidplus.gem.gov.in/showbidDocument/4677619</t>
  </si>
  <si>
    <t>servicing and cleaning of ceiling fans  supply of fixing of ceiling fan shackle complete set</t>
  </si>
  <si>
    <t>GEM/2022/B/2717923</t>
  </si>
  <si>
    <t>https://bidplus.gem.gov.in/showbidDocument/3982813</t>
  </si>
  <si>
    <t>GEM/2022/B/2717060</t>
  </si>
  <si>
    <t>https://bidplus.gem.gov.in/showbidDocument/3981901</t>
  </si>
  <si>
    <t>servicing and dynamic testing of fd fan had 200-50. sl. no. iy-238 - with mandatory spares and damaged spares. , servicing and dynamic testing of fd fan had</t>
  </si>
  <si>
    <t>GEM/2023/B/3324145</t>
  </si>
  <si>
    <t>https://bidplus.gem.gov.in/showbidDocument/4634038</t>
  </si>
  <si>
    <t xml:space="preserve">servicing and filter change of ro  servicing and repairing of water cooler , </t>
  </si>
  <si>
    <t>GEM/2023/B/3115733</t>
  </si>
  <si>
    <t>https://bidplus.gem.gov.in/showbidDocument/4408340</t>
  </si>
  <si>
    <t>servicing and gas refilling of air conditioners</t>
  </si>
  <si>
    <t>GEM/2022/B/2765505</t>
  </si>
  <si>
    <t>https://bidplus.gem.gov.in/showbidDocument/4033824</t>
  </si>
  <si>
    <t>servicing and maintenance of 272 kg capacity g plus 3 floor vvvf controller power operated door type johnson lifts pvt. ltd. make passenger lift job no. l-i7392 at mrs building  servicing and maintenance of 2000 kg capacity g plus 4 floor vvvf controller manual operated door type johnson lifts pvt. ltd. make frieght cum passenger lift job no. l-i7391 at crusher house  servicing and maintenance of 544 kg capacity g plus 1 floor single speed collapsible manual door otis make lift at central work shop.  servicing and maintenance of 544 kg capacity g plus 1 floor single speed collapsible manual door otis make lift at central store.  supply and installation of complete drive rope  supply and installation of groove sieve pulley  supply and installation of car top pulley  supply and installation of vvvf drive with firmware and settings all complete  supply and installation of complete panel of controller cards with cop hall button units and ard including firmware  supply and installation of collapsible gate with handles rollers slides and door catchers etc all complete  supply and installation of gear box all complete</t>
  </si>
  <si>
    <t>GEM/2022/B/2753620</t>
  </si>
  <si>
    <t>https://bidplus.gem.gov.in/showbidDocument/4021008</t>
  </si>
  <si>
    <t>servicing and maintenance of 320 kva dg set at kiari , boq bid</t>
  </si>
  <si>
    <t>GEM/2023/B/3053102</t>
  </si>
  <si>
    <t>https://bidplus.gem.gov.in/showbidDocument/4341492</t>
  </si>
  <si>
    <t>servicing and maintenance of 380 kva dg set at kiari , boq bid</t>
  </si>
  <si>
    <t>GEM/2023/B/3054976</t>
  </si>
  <si>
    <t>https://bidplus.gem.gov.in/showbidDocument/4343523</t>
  </si>
  <si>
    <t>servicing and maintenance of 400 kva dg set at kiari , boq bid</t>
  </si>
  <si>
    <t>GEM/2023/B/3051366</t>
  </si>
  <si>
    <t>https://bidplus.gem.gov.in/showbidDocument/4339597</t>
  </si>
  <si>
    <t>servicing and maintenance of 400 kva dg set at kiari,boq bid</t>
  </si>
  <si>
    <t>GEM/2022/B/2926724</t>
  </si>
  <si>
    <t>https://bidplus.gem.gov.in/showbidDocument/4205964</t>
  </si>
  <si>
    <t>servicing and maintenance of 500 kva dg set at kiari , biq bid</t>
  </si>
  <si>
    <t>GEM/2023/B/3055159</t>
  </si>
  <si>
    <t>https://bidplus.gem.gov.in/showbidDocument/4343731</t>
  </si>
  <si>
    <t xml:space="preserve">servicing and maintenance of office furnitur and acrylic name board , </t>
  </si>
  <si>
    <t>GEM/2023/B/3155218</t>
  </si>
  <si>
    <t>https://bidplus.gem.gov.in/showbidDocument/4450714</t>
  </si>
  <si>
    <t xml:space="preserve">servicing and maintenance of office furniture , </t>
  </si>
  <si>
    <t>GEM/2023/B/3084943</t>
  </si>
  <si>
    <t>https://bidplus.gem.gov.in/showbidDocument/4375393</t>
  </si>
  <si>
    <t xml:space="preserve">servicing and maintenance of temperature controlled regulating and dehumidifying device , </t>
  </si>
  <si>
    <t>GEM/2023/B/3344977</t>
  </si>
  <si>
    <t>https://bidplus.gem.gov.in/showbidDocument/4656718</t>
  </si>
  <si>
    <t>servicing and modification of , modification of safari</t>
  </si>
  <si>
    <t>GEM/2023/B/3101475</t>
  </si>
  <si>
    <t>https://bidplus.gem.gov.in/showbidDocument/4393131</t>
  </si>
  <si>
    <t xml:space="preserve">servicing and performance checks of communication equipments (q3) , </t>
  </si>
  <si>
    <t>GEM/2023/B/3268525</t>
  </si>
  <si>
    <t>https://bidplus.gem.gov.in/showbidDocument/4572776</t>
  </si>
  <si>
    <t>servicing and refilling of fire fighting equipment at jodhpur servicing and refilling of fire fighting equipment at ge engr park jodhpur. scope of works as per appx attached last page rfp.</t>
  </si>
  <si>
    <t>GEM/2022/B/2861397</t>
  </si>
  <si>
    <t>https://bidplus.gem.gov.in/showbidDocument/4136377</t>
  </si>
  <si>
    <t xml:space="preserve">servicing and repair of 15 kva generator  servicing and repair of ac and stabilizer  repair of smoke detector  repair of flex board  repair of ro water purifier  repair of aluminum doors  repair of aluminum windows  repair of furniture  repair of fire resistant wooden texture flooring in studio room recording room sys room and conf room  maint of fire extinguisher  repair and maint electrical eqpts led lights cablings and accessories  repair of keroheater ps 22g  white emulsion  paint white  paint red  red apex  green paint  annual bill payment of broadband and mobile of official crs mazbug accts  stationery , </t>
  </si>
  <si>
    <t>GEM/2023/B/2982863</t>
  </si>
  <si>
    <t>https://bidplus.gem.gov.in/showbidDocument/4266195</t>
  </si>
  <si>
    <t xml:space="preserve">servicing and repair of air conditioner 2 ton , </t>
  </si>
  <si>
    <t>GEM/2023/B/3179503</t>
  </si>
  <si>
    <t>https://bidplus.gem.gov.in/showbidDocument/4476821</t>
  </si>
  <si>
    <t>servicing and repair of cctv infrastructure including ip ir ptz bullet camera and all accessories  repair and maint of helogen light 50 w  repair and maint of computer monitor and camera display system , repair and maint of cctv camera</t>
  </si>
  <si>
    <t>GEM/2023/B/3069617</t>
  </si>
  <si>
    <t>https://bidplus.gem.gov.in/showbidDocument/4359106</t>
  </si>
  <si>
    <t>servicing and repair of environment control lab servicing and repair of environment control lab</t>
  </si>
  <si>
    <t>GEM/2022/B/2847205</t>
  </si>
  <si>
    <t>https://bidplus.gem.gov.in/showbidDocument/4121402</t>
  </si>
  <si>
    <t>servicing and repair of m and m lbpv , repair and servicing of lbpv</t>
  </si>
  <si>
    <t>GEM/2023/B/3101531</t>
  </si>
  <si>
    <t>https://bidplus.gem.gov.in/showbidDocument/4393189</t>
  </si>
  <si>
    <t xml:space="preserve">servicing and repair of vehicles (q3) , </t>
  </si>
  <si>
    <t>GEM/2023/B/3081057</t>
  </si>
  <si>
    <t>https://bidplus.gem.gov.in/showbidDocument/4371299</t>
  </si>
  <si>
    <t xml:space="preserve">servicing and repair to 30 kva generator set , </t>
  </si>
  <si>
    <t>GEM/2023/B/3080787</t>
  </si>
  <si>
    <t>https://bidplus.gem.gov.in/showbidDocument/4371013</t>
  </si>
  <si>
    <t>servicing and repairing of 01 no. old and unservicable moog make proportional valve model no. d661-40 (q3)  servicing and repairing of 01 no. old and unservicable moog make proportional valve model no. d664-470 (q3),</t>
  </si>
  <si>
    <t>GEM/2023/B/2963466</t>
  </si>
  <si>
    <t>https://bidplus.gem.gov.in/showbidDocument/4245441</t>
  </si>
  <si>
    <t>servicing and repairing of ac  gas charging of air conditioner</t>
  </si>
  <si>
    <t>GEM/2022/B/2730497</t>
  </si>
  <si>
    <t>https://bidplus.gem.gov.in/showbidDocument/3996189</t>
  </si>
  <si>
    <t>servicing and repairing of internal cctv camera</t>
  </si>
  <si>
    <t>GEM/2022/B/2731094</t>
  </si>
  <si>
    <t>https://bidplus.gem.gov.in/showbidDocument/3996823</t>
  </si>
  <si>
    <t xml:space="preserve">servicing and repairing of internal cctv camera with labour charges , </t>
  </si>
  <si>
    <t>GEM/2023/B/3054690</t>
  </si>
  <si>
    <t>https://bidplus.gem.gov.in/showbidDocument/4343202</t>
  </si>
  <si>
    <t xml:space="preserve">servicing and repairing of vehicle for prathmik arogya kendra (q3) , </t>
  </si>
  <si>
    <t>GEM/2023/B/3204624</t>
  </si>
  <si>
    <t>https://bidplus.gem.gov.in/showbidDocument/4504005</t>
  </si>
  <si>
    <t>servicing and replacement of spare parts of back- hoe- loader make - honda vehicle no. wb 08g 6740 under bidhannagar municipal corporation.</t>
  </si>
  <si>
    <t>2022_MAD_416550_4</t>
  </si>
  <si>
    <t>https://wbtenders.gov.in/nicgep/app?component=%24DirectLink&amp;page=FrontEndViewTender&amp;service=direct&amp;sp=Sm5RcI5YnaO%2F8XnvFJ%2FyqHA%3D%3D</t>
  </si>
  <si>
    <t xml:space="preserve">servicing and testing of 11kv vacuum circuit breakers (vcbs) in main receiving statioin (mrs) and lt (q3) , </t>
  </si>
  <si>
    <t>GEM/2023/B/3313648</t>
  </si>
  <si>
    <t>https://bidplus.gem.gov.in/showbidDocument/4622635</t>
  </si>
  <si>
    <t>servicing charge  throttle body cleaning  injector cleaning  water pump reparing charge  removing and fitting  gear box foundation replacing charge  steering rack oiling greasing  braker liner and pad cleaning charge  servicing wiper motor charge  light checking bilb replacing charge  latch fitting charge  engine oil 20w 40  fuel filter  oil filter  r coolant  radiator hose pipe s  jubilee clip  hose 2 way  gasket tappet  o ring  water pump assy  screen wash  belt water pump  supper cleaner  shock observer assy rear  gear box rear foundation  frontbrake caliber assy  grease caliper  water guard  nut and bolt  bolb 21 w  bulb 12v 5w  bulb  wiper blade  bolt battery  bracket battery  distilled water  tail board latch  floor matting  steering cover , repar aaaaand servicing of prime mover for towing of eqp maruti gypsy</t>
  </si>
  <si>
    <t>GEM/2023/B/3348449</t>
  </si>
  <si>
    <t>https://bidplus.gem.gov.in/showbidDocument/4660424</t>
  </si>
  <si>
    <t>servicing charges  acetylene gas , office</t>
  </si>
  <si>
    <t>GEM/2023/B/3412695</t>
  </si>
  <si>
    <t>https://bidplus.gem.gov.in/showbidDocument/4730053</t>
  </si>
  <si>
    <t xml:space="preserve">servicing cleaning and maintenance of dehumidifier of logistics complex , </t>
  </si>
  <si>
    <t>GEM/2023/B/3384522</t>
  </si>
  <si>
    <t>https://bidplus.gem.gov.in/showbidDocument/4699645</t>
  </si>
  <si>
    <t>servicing incl cleaning of complete vehicle  a coolant  b engine oil  c fuel filter  d gear oil  e oil filter  taking out radiator from vehicle and refitting the same after complete repairing  a radiator hose pipe upper  b radiator hose pipe lower  c radiator hose  supply and fixing seat cover including taking out old seat cover  opening and replacing the both wiper blades on front screen  m and l for over hauling of suspension system complete and replacement of unsv parts  a shock absorver  b tie rod and assy  c oil seal front  checking complete lights incl wiring system and replacing the following unsv lights  a fog light  b head light assy  c back light assy  welding repairing incl cleaning of complete silencer with replacement of bushes  m and l for dismasntling cleaning refixing of fuel tank , repair to veh</t>
  </si>
  <si>
    <t>GEM/2023/B/3021314</t>
  </si>
  <si>
    <t>https://bidplus.gem.gov.in/showbidDocument/4307331</t>
  </si>
  <si>
    <t>servicing incl cleaning of complete vehicle  coolant  engine oil  fuel filter  gear oil  differential oil  oil filter  accelerator cable  stearing cover  door handle  foot mat  opening the front bonut and replacement of following us parts  fan belt  water pump belt  opening of all wheels for complete greasing and replacing of following items  brake pad front rear  brake shoe front rear  front hub oil seal  rear hub oil seal  supply and fixing seat cover  opening and replacing the both wiper blades on front screen  m l for over hauling of suspension system complete and replacement of following us parts  shock absorver  suspension bush kit  checking complete lights incl wiring system  fog light  back light assy  heavy horn set  horn relay  indicator switch  m l for cleaning of fuel tank  opening hydraulic system replacing the following us parts  hydraulic roter assy  dismantling and removing of left door replacement of hinges and testing complete  door hinges  door lock  complete self starter taking out from vehicle body and repare the same with the required spare as list below  self carbon with holder set  self armature assy  self bush  self bearing  self field coil set,repair veh ba 12c094354e tata 207 di 867ews</t>
  </si>
  <si>
    <t>GEM/2023/B/2949428</t>
  </si>
  <si>
    <t>https://bidplus.gem.gov.in/showbidDocument/4230308</t>
  </si>
  <si>
    <t>servicing incl cleaning of complete vehicle  coolant  engine oil  fuel filter  mat  gear oil  differential oil  oil filter  side mirror  opening the front bonut and replacement of following us parts  fan belt  water pump belt  opening of all wheels for complete greasing  brake pad  brake shoe  front hub oil seal  rear hub oil seal  taking out radiator from vehicle and refitting the same after complete repairing  radiator hose pipe upper  radiator hose pipe lower  supply and fixing seat cover including taking out old seat cover  opening the gear box and replacement of followng us parts  clutch plate  pressure plate  release bearing  opening and replacing the both wiper blades on front screen  m and l for over hauling of suspension system complete and replacement parts  shock absorver  tie rod and assy  oil seal front  suspension bush kit  checking complete lights incl wiring system replacing  fog light  head light assy  back light assy  heavy horn set  horn relay  indicator switch  dash board switch  welding repairing incl cleaning of complete silencer with replacement of bushes  m and l for cleaning of fuel tank and replacement of following us parts  fuel tank cap  taking out alternator from veh and testing refitting the same after complete repairing incl replacing parts  carbon brushes  rotor commutator and regulator  bearing plate,repair to veh ba no 17d203417l eicher under 867 ews</t>
  </si>
  <si>
    <t>GEM/2023/B/2950482</t>
  </si>
  <si>
    <t>https://bidplus.gem.gov.in/showbidDocument/4231413</t>
  </si>
  <si>
    <t>servicing incl washing cleaning of complete vehicle with replacement of following unsv parts  a coolant  b gear oil  c differential oil  opening of all wheels balancing and refixing and testing complete  welding repairing incl cleaning of complete silencer with replacement of bushes  m and l for dismantling of fuel tank and cleaning and refixing  labour charge for opening front suspension spring and cleaning and repairing  a bushing front suspension spring  b shackle front suspension spring  c shock absorber front suspension , repair veh ba no 13d192307h eicher</t>
  </si>
  <si>
    <t>GEM/2023/B/3021079</t>
  </si>
  <si>
    <t>https://bidplus.gem.gov.in/showbidDocument/4307079</t>
  </si>
  <si>
    <t>servicing maintenance and upgradation of high altitude atmospheric research monitoring stations located in himalaya which are not performing or under performing as on date  datalogging device  air temperature and relative humidity sensor  albedometer for recording incoming and outgoing solar radiation and albedo  wind speed and direction sensor  tipping bucket type rain gauge sensor  barometric pressure sensor  ultrasonic snow depth sensor with in built temperature correction  soil moisture temperature and ec sensor  four component net radiation sensor with heating  infrared surface temperature sensor  enclosure box for data logger  power system for uninterrupted operation  tripod for mounting system  tool kit , weather station</t>
  </si>
  <si>
    <t>GEM/2023/B/3010679</t>
  </si>
  <si>
    <t>https://bidplus.gem.gov.in/showbidDocument/4295949</t>
  </si>
  <si>
    <t xml:space="preserve">servicing of 1000 kva transformer , </t>
  </si>
  <si>
    <t>GEM/2023/B/3387674</t>
  </si>
  <si>
    <t>https://bidplus.gem.gov.in/showbidDocument/4703015</t>
  </si>
  <si>
    <t>servicing of 75 kg dcp fe  servicing of 9 kg dcp fe  servicing of 6.5 kg co2 fe  servicing of 4.5 kg co2 fe  servicing of 2.5 kg clean agent  servicing of scaba and spares  refilling of co2catridge of 75 kg dcp  refilling of 9kg dcp fe  refilling of 6.5kg co2 fe  refilling of 4.5kg co2 fe  refilling of 2.5 kg clean agent  hpt of scaba  hpt and utm-75kg dcp  hptand utm-9kg dcp  hpt and utm- 6.5kg co2  hptand utm-4.5kg co2  hptand utm-2.5kg ca  hptand utm-fire hoses  painting 75kg dcp  painting 9kg dcp  painting 6.5kg co2  painting 4.5kg co2  painting 2.5kg ca  s and i 75kg dcp discharge hose  sand i 9kg dcp discharge hose  s and i discharge hose co2 orca  s and igun metal caps 75kg dcp  supply dcp  s and idischarge lever with pg  s and i locking pin and seal  s and i co2 fe cap assembly  s and i washers  supply of fire bucket  supply of safety goggle  supply of hand gloves  supply of shock hazard display board  supply of safety helmet  supply of wind sock or conical textile8 tube  supply of wind sock pole  inspection- hydrants or or monit ors  supply of ear muff  s and i co2 fe discharge horn</t>
  </si>
  <si>
    <t>GEM/2022/B/2746312</t>
  </si>
  <si>
    <t>https://bidplus.gem.gov.in/showbidDocument/4013215</t>
  </si>
  <si>
    <t>servicing of 9kg dcp fire extinguishers  servicing of 25kg dcp fire extinguishers  servicing of 75kg dcp fire extinguishers  servicing of 6.5kg or 6.8kg co2 fire extinguishers  servicing of 4.5kg co2 fire extinguishers  servicing of 2kg co2 fire extinguishers  servicing of isolation valve  servicing of double hydrant post and hose box  servicing of hoses and nozzles  servicing of foam cum water monitors  testing and servicing of fire engines and jockey pumps  testing and servicing of foam pourers  testing and servicing of foam pumps  testing and servicing of mobile foam trolley  testing and servicing of mblc equipment  servicing or cleaning of strainers  hse training to tt crew and servicing or testing of miscellaneous equipment  other miscellaneous services  servicing of sprinkler nozzle  hydrotesting hydrant hose  hydrotesting dcp fe 9 or 10 kg  hydrotesting fe 25 or 50 or 75 kg  refilling of co2 cartridge 180 gm or 200gm  refilling of co2 cartridge 1kg or 2kg,firefighting amc hpcl cnt</t>
  </si>
  <si>
    <t>GEM/2023/B/2936972</t>
  </si>
  <si>
    <t>https://bidplus.gem.gov.in/showbidDocument/4217074</t>
  </si>
  <si>
    <t>servicing of ac  servicing of coolers  servicing of coolers 1  servicing of water dispenser  servicing of deep freezer  repair of chairs  repair of chairs with fix cushion  replacement of cushion and handle of chairs  repair of sofa set , servicing</t>
  </si>
  <si>
    <t>GEM/2023/B/3224221</t>
  </si>
  <si>
    <t>https://bidplus.gem.gov.in/showbidDocument/4525047</t>
  </si>
  <si>
    <t>servicing of ac system single phase one point five ton units three phase units  ac compressor one point five tr tecumseh emerson  change of fan regulator for ac indoor unit reputed make  ac insulation pipe black in colour one point five five mm thick minimum  supply and installation of ac outdoor fan motors replacement reputed make  capacitor of ac units make epcos make  gas top up oblic gas charging with eco friendly gas in acs  ac indoor fan motor replacement make reputed make  providing and fixing of misting system forty mm pvc pipe with fitting and solvent and servicing of foggers  supporting twisted wire three mm thick for misting system with turn buckle hook arrangement  philips two fifty watt mercury white bulb  bulb holder reputed make  misting system monoblock centrifugal motor one point five hp miniextra crompton kirloskar make  drip irrigation monoblock motor one point zero hp minimaster crompton kirloskar make  thirty six watt par light with eight k lux light reputed make like philips osram  plc based temperature humidity sensor honeywell  servicing of plc based control panel system  pt one hundred sensor and controller reputed make  photoperiodic sensor for the range upto two hundredk lux range  limit switches honeywell make  servicing of complete opening and closing system for tcpf  supply and installation of ss material air circulation fan twenty four inch with two hundred fifty watt motor capacity  servicing of boiler system including digging and rectification of boiler system complete wrt functional condition,</t>
  </si>
  <si>
    <t>GEM/2023/B/2972446</t>
  </si>
  <si>
    <t>https://bidplus.gem.gov.in/showbidDocument/4255088</t>
  </si>
  <si>
    <t>servicing of adc rotary pump of tata 2.5 ton</t>
  </si>
  <si>
    <t>GEM/2022/B/2827785</t>
  </si>
  <si>
    <t>https://bidplus.gem.gov.in/showbidDocument/4100609</t>
  </si>
  <si>
    <t>servicing of air compressor (screw) (q3),</t>
  </si>
  <si>
    <t>GEM/2023/B/2967213</t>
  </si>
  <si>
    <t>indian plywood industries research and training institute (ipirti)</t>
  </si>
  <si>
    <t>https://bidplus.gem.gov.in/showbidDocument/4249511</t>
  </si>
  <si>
    <t>servicing of air pistol including replacement of spring and other wear tear parts ,</t>
  </si>
  <si>
    <t>GEM/2023/B/3234327</t>
  </si>
  <si>
    <t>https://bidplus.gem.gov.in/showbidDocument/4535828</t>
  </si>
  <si>
    <t>servicing of air rifle including replacement of pressure meter and wear tear parts ,</t>
  </si>
  <si>
    <t>GEM/2023/B/3234336</t>
  </si>
  <si>
    <t>https://bidplus.gem.gov.in/showbidDocument/4535837</t>
  </si>
  <si>
    <t>servicing of ba no 09d - 181291h eicher 10.75 , servicing of ba 09 181291h</t>
  </si>
  <si>
    <t>GEM/2023/B/3049533</t>
  </si>
  <si>
    <t>https://bidplus.gem.gov.in/showbidDocument/4337607</t>
  </si>
  <si>
    <t>servicing of c and i system of hpbp system</t>
  </si>
  <si>
    <t>2022_NTECL_134670_1</t>
  </si>
  <si>
    <t>ntecl</t>
  </si>
  <si>
    <t>https://etenders.gov.in/eprocure/app?component=%24DirectLink&amp;page=FrontEndViewTender&amp;service=direct&amp;sp=SzBXkdkfDOih1qM2ycEg52w%3D%3D</t>
  </si>
  <si>
    <t>servicing of complete bosch make , servicing of bosch make pa system</t>
  </si>
  <si>
    <t>GEM/2023/B/3335764</t>
  </si>
  <si>
    <t>https://bidplus.gem.gov.in/showbidDocument/4646653</t>
  </si>
  <si>
    <t>servicing of desert cooler</t>
  </si>
  <si>
    <t>GEM/2022/B/2736438</t>
  </si>
  <si>
    <t>https://bidplus.gem.gov.in/showbidDocument/4002687</t>
  </si>
  <si>
    <t xml:space="preserve">servicing of desert cooler , </t>
  </si>
  <si>
    <t>GEM/2023/B/3065896</t>
  </si>
  <si>
    <t>https://bidplus.gem.gov.in/showbidDocument/4355165</t>
  </si>
  <si>
    <t xml:space="preserve">servicing of drill machine  servicing of grinder  servicing of air compressor  servicing of wheel balancing machine  servicing of power saw machine  painting of machines  ceiling fan winding machine  battery charger  inverter repairing  mg set repairing  dg set repairing , </t>
  </si>
  <si>
    <t>GEM/2023/B/3109313</t>
  </si>
  <si>
    <t>https://bidplus.gem.gov.in/showbidDocument/4401461</t>
  </si>
  <si>
    <t xml:space="preserve">servicing of fcbc for matrix exchange and labour charges , </t>
  </si>
  <si>
    <t>GEM/2023/B/3060465</t>
  </si>
  <si>
    <t>https://bidplus.gem.gov.in/showbidDocument/4349426</t>
  </si>
  <si>
    <t>servicing of fe dcp 9kg and 10 kg  servicing of fe dcp 75 kg  servicing of fedcp 4.5 and 2 kg  refilling of co2 cartridge  refilling of co2 fe 4.5 and 2kg  refilling of scaba cylinder  supply and filling dcp  supply and fixing discharge horn co2  supply and fixing discharge hose co2  supply of hose and nozzle 910 kg dcp  supply of discharge hose 2575kg fe  supplyand fixing dcp safety clip  supply and fixing dcp cap washer  supply of safety shoes  supply of safety helmet  supply of gum boots rbr or pvc  painting of fe co24.5 kg  painting of fe dcp 75 kg  painting of fe co22 kg  painting of fe dcp 109 kg  hydro testing of fe dcp 9kg  hydro testing and ust 10 kg dcp  hydro testing and ust 75 kg dcp  hydro testing and ust co24.52  hydro testing of scaba cylinder  supply of wind socks double linen cloth  supply of hydrant hose  supply of hose box  supply of hydrant valve washer  supply of nozzle sprinkler br threaded  supply of quartzoid bulb  supply of siren hand operated  supply of deluge valve washer  supply of hydrant coupler washer ,fire fighting equipment servicing</t>
  </si>
  <si>
    <t>GEM/2023/B/3339365</t>
  </si>
  <si>
    <t>https://bidplus.gem.gov.in/showbidDocument/4650580</t>
  </si>
  <si>
    <t>servicing of fedcp75kg  servicing of fedcp10kg  servicing of fedcp9kg  servicing of stored presssure fire extinguisher  servicing of feco24.5kg  servicing of feca2kg  servicing of feco22kg  servicing breathing apparatus  servicing of fire hydrant post  servicing of fire foam monitor  servicing of 200 l foam trolly  hydro testing of fire hose at 21 kg per cm2  refilling of feco22kg  refilling cartridgedcp10kg  refilling cartridgedcp9kg  refilling of co2 cylinder 4.5 kg  refilling of extinguisher stored pressure  refilling of feca2kg  hydrotesting of fedcp75kg  hydrotesting of fedcp9kg  hydrotesting of feco22kg  hydrotesting of feco24.5kg  refilling and hpt scaba set  painting of fedcp75kg  painting of fedcp9kg  painting of feco22kg  painting of feco24.5kg  splyandfixing fire hosedcp10kg  splyandfixing fire hosedcp9kg  discharge hose 75 kg dcp  splyandfixing fire hoseco24.5  supply and fixing dcp cap washer  safety clip  ring and pin  coupling washer  dry chemical powder  wind socksdouble linen cloth  fire extinguishers sticker  supply of hose box glass with rubber bidding , amc of ffe at pvpl pindwada</t>
  </si>
  <si>
    <t>GEM/2023/B/3342772</t>
  </si>
  <si>
    <t>https://bidplus.gem.gov.in/showbidDocument/4654350</t>
  </si>
  <si>
    <t>servicing of fedcp9kg  servicing of feco24.5kg  servicing of feco22kg  servicing of fire extinguisher dcp 25 kg 75 kg  hydrotesting fire hose  dry chemical powderolfex  co2 cartridge for fire extinuishers  sply and filg of co2 gas co2 fire extinguishers  servicing of fire hose  jet nozzle  hand glovescotton8  hand glovesasbestos14in  gloves  masknose  gogglespanoramic view  co2 cartridge  safety helmet  sply and fixg luminous wind sock  ear muffuniversal  supply of 3 percent afff foam  safety harnessfull body  supply of fire hose15mt  discharge hose  fire hose box glass  block casingretractablegs  refilling of scba cylinder  safety shoes  fire blanketjelbase6x5ft  stretcherdbl fold  first aid kit  gum bootsrbr or pvc  hand gloves11kvrbr  hand glovesnitrile  sply and fixg of crocodile clip  refilling of abc 9 kg fire ext  hydrotesting of feabc2.5kg  hydrotesting of feco24.5kg  hydrotesting of feco22kg  hydrotesting of fedcp25kg  fire extinguisher head valve and pg replace.,supply and services of fire fighting equipments</t>
  </si>
  <si>
    <t>GEM/2022/B/2903771</t>
  </si>
  <si>
    <t>https://bidplus.gem.gov.in/showbidDocument/4181473</t>
  </si>
  <si>
    <t>servicing of fire extinguisher  refilling of scaba cylinder  hydrotesting fire extinguisher  refilling of fire extinguisher  supply fixing dcp cap washer  sply fixing fire hose dcp 9kg  spark arrestor  safety helmet  first aid box portable ms  detectorhand held  sply fixg of wind sock  coupling washer  barricading tape2mm 3in  hand glovelow temperaturerbr  dcp  co2 cartridge  refilling of cartridgedcp9kg  hose pipe  refilling and hpt scaba set  refilling of cartridge  sply fixing fire hoseco24.5  sply fixing discharge hornco2  supply of fire hose15mt  wind socksdouble linen cloth  wailing sirenhand operated  water gel blanket  ear muffuniversal  jacketreflectivecotton  safety gogglescup  safety shoes , fire extinguisher servicing</t>
  </si>
  <si>
    <t>GEM/2023/B/3027481</t>
  </si>
  <si>
    <t>https://bidplus.gem.gov.in/showbidDocument/4314016</t>
  </si>
  <si>
    <t>servicing of lds v 830 vibration shaker system and its power amplifier</t>
  </si>
  <si>
    <t>2022_DRDO_560143_1</t>
  </si>
  <si>
    <t>https://defproc.gov.in/nicgep/app?component=%24DirectLink_0&amp;page=FrontEndAdvancedSearchResult&amp;service=direct&amp;sp=SdqRONywn9D9gCB0NDrIzgg%3D%3D</t>
  </si>
  <si>
    <t>servicing of lenovo laptop  servicing of acer desktop  servicing of canon printer  repairing of chair  repairing of table , title 01</t>
  </si>
  <si>
    <t>GEM/2023/B/3224243</t>
  </si>
  <si>
    <t>https://bidplus.gem.gov.in/showbidDocument/4525071</t>
  </si>
  <si>
    <t>servicing of motor  replacement of control panel  cleaning of tracking assembly  replacement of compressor  refilling of gas  replace of glass door  replace of tube  replace of blast  replace of starter  refilling of gas  replace of ss door handle  replace of capacitor  replace of relay switch,</t>
  </si>
  <si>
    <t>GEM/2022/B/2898446</t>
  </si>
  <si>
    <t>https://bidplus.gem.gov.in/showbidDocument/4175796</t>
  </si>
  <si>
    <t>servicing of raksh plus scorpio</t>
  </si>
  <si>
    <t>GEM/2022/B/2738924</t>
  </si>
  <si>
    <t>https://bidplus.gem.gov.in/showbidDocument/4005359</t>
  </si>
  <si>
    <t>servicing of rakshak  repair of door and glow box  repair of denting with painting  stub axle threading tc,</t>
  </si>
  <si>
    <t>GEM/2022/B/2928539</t>
  </si>
  <si>
    <t>https://bidplus.gem.gov.in/showbidDocument/4207939</t>
  </si>
  <si>
    <t xml:space="preserve">servicing of rakshak plus ba no 22b 137233m , </t>
  </si>
  <si>
    <t>GEM/2023/B/3356223</t>
  </si>
  <si>
    <t>https://bidplus.gem.gov.in/showbidDocument/4668794</t>
  </si>
  <si>
    <t>servicing of samsung ml-2161 printer  servicing of brother hl-l6200dw printer  servicing of canon mf244dw printer  logic card of brother hl-l6200dw printer  logic card of canon mf244dw printer  drum of brother hl-l6200dw printer  drum of canon mf244dw printer  drum and roller of samsung ml-2161 printer  fuser assemble set of brother hl-l6200dw printer  fuser assemble set of canon mf244dw printer  fuser assemble set of samsung ml- 2161 printer  servicing of hp scanjet 7500 flatbed scanner  adf hinge assembly for hp scanjet 7500 flatbed scanner  adf roller kit for hp scanjet 7500 flatbed scanner , repair of printers and scanners</t>
  </si>
  <si>
    <t>GEM/2023/B/3309451</t>
  </si>
  <si>
    <t>directorate of prosecution government of nct of delhi</t>
  </si>
  <si>
    <t>https://bidplus.gem.gov.in/showbidDocument/4617998</t>
  </si>
  <si>
    <t>servicing of scorpio rakshak plus , lpmt 02</t>
  </si>
  <si>
    <t>GEM/2023/B/3420077</t>
  </si>
  <si>
    <t>https://bidplus.gem.gov.in/showbidDocument/4737982</t>
  </si>
  <si>
    <t xml:space="preserve">servicing of scorpio veh ba no 11b-107753w , </t>
  </si>
  <si>
    <t>GEM/2023/B/3186114</t>
  </si>
  <si>
    <t>https://bidplus.gem.gov.in/showbidDocument/4483877</t>
  </si>
  <si>
    <t>servicing of tata safari</t>
  </si>
  <si>
    <t>GEM/2022/B/2737294</t>
  </si>
  <si>
    <t>https://bidplus.gem.gov.in/showbidDocument/4003613</t>
  </si>
  <si>
    <t xml:space="preserve">servicing of tata safari , </t>
  </si>
  <si>
    <t>GEM/2023/B/3380302</t>
  </si>
  <si>
    <t>https://bidplus.gem.gov.in/showbidDocument/4695029</t>
  </si>
  <si>
    <t>servicing of tata safari storme , lp mt</t>
  </si>
  <si>
    <t>GEM/2023/B/3390967</t>
  </si>
  <si>
    <t>https://bidplus.gem.gov.in/showbidDocument/4706541</t>
  </si>
  <si>
    <t xml:space="preserve">servicing of tata safari veh ba no 18b 128847l , </t>
  </si>
  <si>
    <t>GEM/2023/B/3186149</t>
  </si>
  <si>
    <t>https://bidplus.gem.gov.in/showbidDocument/4483916</t>
  </si>
  <si>
    <t>servicing of tata sumo veh  repair of turbo charger of als veh  repair of steering gear box of als veh  repair of self starer assy of als veh , repair</t>
  </si>
  <si>
    <t>GEM/2023/B/3044767</t>
  </si>
  <si>
    <t>https://bidplus.gem.gov.in/showbidDocument/4332540</t>
  </si>
  <si>
    <t>servicing of tata xenon (q3)</t>
  </si>
  <si>
    <t>GEM/2022/B/2774658</t>
  </si>
  <si>
    <t>https://bidplus.gem.gov.in/showbidDocument/4043634</t>
  </si>
  <si>
    <t>servicing of tata xenon ba no. 21c-109395x , repair of vehicle</t>
  </si>
  <si>
    <t>GEM/2023/B/3173951</t>
  </si>
  <si>
    <t>https://bidplus.gem.gov.in/showbidDocument/4470824</t>
  </si>
  <si>
    <t>servicing of tents and canvas at ins adyar arabian tent servicing  prade ground canvas servicing</t>
  </si>
  <si>
    <t>GEM/2022/B/2850684</t>
  </si>
  <si>
    <t>https://bidplus.gem.gov.in/showbidDocument/4125126</t>
  </si>
  <si>
    <t>servicing of the complete vehicle ba no 03 af 4689 eicher tipper  overhauling the suspension system  overhauling repair clutch system  repair to brake system  checking and repairing to complete wiring  repairing of hydraulic pump</t>
  </si>
  <si>
    <t>GEM/2022/B/2763271</t>
  </si>
  <si>
    <t>https://bidplus.gem.gov.in/showbidDocument/4031401</t>
  </si>
  <si>
    <t>servicing of the vehicle 02b-84616k maruti gypsy complete  opening dismantling the engine for overhauling to clutch  repair overhauling to suspension system  repair overhauling brake system  replacement of fuel pump.  steering repair replacement of colum bush  chassis balancing wheel alignment of the vehicle.  servicing complete vehicle ba no 00a-49907h hero honda mc for complete engine work  replacement of clutch plate.  replacement of chain assy.  replace clutch wire.  replace of unserviceable speedo meter.  repair replacement of handle lock side mirror head light cover indicator with bulb.  repair replacement side stand seat cover good quality.  replacement of carborator and timing chain.  repair replacement of complete wiring.</t>
  </si>
  <si>
    <t>GEM/2022/B/2764485</t>
  </si>
  <si>
    <t>https://bidplus.gem.gov.in/showbidDocument/4032712</t>
  </si>
  <si>
    <t>servicing of til crane (complete vehicle crane til 10 ton) (q3),</t>
  </si>
  <si>
    <t>GEM/2023/B/2948543</t>
  </si>
  <si>
    <t>https://bidplus.gem.gov.in/showbidDocument/4229352</t>
  </si>
  <si>
    <t>servicing of vehicle complete incl cleaning  material and labour for servicing,</t>
  </si>
  <si>
    <t>GEM/2023/B/2950665</t>
  </si>
  <si>
    <t>https://bidplus.gem.gov.in/showbidDocument/4231609</t>
  </si>
  <si>
    <t>servicing of vehicle maruti dizer (q3)</t>
  </si>
  <si>
    <t>GEM/2022/B/2728969</t>
  </si>
  <si>
    <t>https://bidplus.gem.gov.in/showbidDocument/3994570</t>
  </si>
  <si>
    <t>servicing of w3 welding machine,servicing of w3 welding machine</t>
  </si>
  <si>
    <t>GEM/2023/B/2965668</t>
  </si>
  <si>
    <t>https://bidplus.gem.gov.in/showbidDocument/4247842</t>
  </si>
  <si>
    <t xml:space="preserve">servicing of weishaupt burners (q3) , </t>
  </si>
  <si>
    <t>GEM/2023/B/3122234</t>
  </si>
  <si>
    <t>https://bidplus.gem.gov.in/showbidDocument/4415354</t>
  </si>
  <si>
    <t>servicing of wika make sf6 gas leak detector</t>
  </si>
  <si>
    <t>2022_NTECL_134677_1</t>
  </si>
  <si>
    <t>https://etenders.gov.in/eprocure/app?component=%24DirectLink&amp;page=FrontEndViewTender&amp;service=direct&amp;sp=Sg5Y5yUqGTigGeIkaopu%2F9Q%3D%3D</t>
  </si>
  <si>
    <t>servicing pump</t>
  </si>
  <si>
    <t>GEM/2022/B/2732226</t>
  </si>
  <si>
    <t>https://bidplus.gem.gov.in/showbidDocument/3998066</t>
  </si>
  <si>
    <t>servicing repairs of photocopier machine</t>
  </si>
  <si>
    <t>GEM/2022/B/2732426</t>
  </si>
  <si>
    <t>https://bidplus.gem.gov.in/showbidDocument/3998285</t>
  </si>
  <si>
    <t xml:space="preserve">servicing stand (q3) , </t>
  </si>
  <si>
    <t>GEM/2023/B/3074236</t>
  </si>
  <si>
    <t>https://bidplus.gem.gov.in/showbidDocument/4364048</t>
  </si>
  <si>
    <t xml:space="preserve">servicing trolley for mi 17 helicopter (q3) , </t>
  </si>
  <si>
    <t>GEM/2023/B/3353246</t>
  </si>
  <si>
    <t>https://bidplus.gem.gov.in/showbidDocument/4665586</t>
  </si>
  <si>
    <t xml:space="preserve">servicing trolleys (q3) , </t>
  </si>
  <si>
    <t>GEM/2023/B/3263109</t>
  </si>
  <si>
    <t>https://bidplus.gem.gov.in/showbidDocument/4566985</t>
  </si>
  <si>
    <t>servicing trolleys (q3),</t>
  </si>
  <si>
    <t>GEM/2023/B/2962734</t>
  </si>
  <si>
    <t>https://bidplus.gem.gov.in/showbidDocument/4244656</t>
  </si>
  <si>
    <t>servicing with replacement of defective components of 6kv ht vcb switchgear for 330 kw 240 cusec ksb make submersible pump unit at bdps</t>
  </si>
  <si>
    <t>2022_KMC_418896_1</t>
  </si>
  <si>
    <t>https://wbtenders.gov.in/nicgep/app?component=%24DirectLink&amp;page=FrontEndViewTender&amp;service=direct&amp;sp=SWTGTjJgO6r%2BK%2BHL%2BWMq4Ew%3D%3D</t>
  </si>
  <si>
    <t xml:space="preserve">servicing/ repair of x-ray baggage scanner machine (q3) , </t>
  </si>
  <si>
    <t>GEM/2023/B/3037401</t>
  </si>
  <si>
    <t>https://bidplus.gem.gov.in/showbidDocument/4324650</t>
  </si>
  <si>
    <t xml:space="preserve">servicing/overhauling of helicopter emergency egress device (q3) , </t>
  </si>
  <si>
    <t>GEM/2023/B/3415303</t>
  </si>
  <si>
    <t>https://bidplus.gem.gov.in/showbidDocument/4732830</t>
  </si>
  <si>
    <t xml:space="preserve">servicing/repair of mahindra scorpio (q3) , </t>
  </si>
  <si>
    <t>GEM/2023/B/3423946</t>
  </si>
  <si>
    <t>https://bidplus.gem.gov.in/showbidDocument/4742233</t>
  </si>
  <si>
    <t>servicing/repair/maintenance of vehicles (q3),</t>
  </si>
  <si>
    <t>GEM/2023/B/2932638</t>
  </si>
  <si>
    <t>https://bidplus.gem.gov.in/showbidDocument/4212342</t>
  </si>
  <si>
    <t>servicingboq complete servicing of lt bpv rakshak plus</t>
  </si>
  <si>
    <t>GEM/2022/B/2859105</t>
  </si>
  <si>
    <t>https://bidplus.gem.gov.in/showbidDocument/4133955</t>
  </si>
  <si>
    <t xml:space="preserve">serving donga  stick orderly kit  samiyana cloth  table jhalar single  table jhalar double , </t>
  </si>
  <si>
    <t>GEM/2023/B/3210144</t>
  </si>
  <si>
    <t>https://bidplus.gem.gov.in/showbidDocument/4509910</t>
  </si>
  <si>
    <t xml:space="preserve">serving donga with lid  tray cloth blazer  cap and cane stand , </t>
  </si>
  <si>
    <t>GEM/2023/B/3191162</t>
  </si>
  <si>
    <t>https://bidplus.gem.gov.in/showbidDocument/4489394</t>
  </si>
  <si>
    <t xml:space="preserve">serving food bowl 600ml  serving food bowl 800ml  serving food bowl 1000ml  serving food bowl 1500ml  rice serving food plate  rice serving food bowl casserole 200ml  baking bowl bowl lid 2000ml  salad serving bowl with lid 500ml  salad serving bowl with lid 1000ml  soup bowl 300ml  finger washing bowl 200ml  sweet dish bowl 250ml  dal bowl 400ml  ss cutlery , </t>
  </si>
  <si>
    <t>GEM/2023/B/3200965</t>
  </si>
  <si>
    <t>https://bidplus.gem.gov.in/showbidDocument/4500115</t>
  </si>
  <si>
    <t xml:space="preserve">serving spoon 9 inch  serving spoon square  serving spoon round  round bowl 7.2 inch with customised ndc logo  bowl 8 inch with customised ndc logo  oval platter 14 inch with customised ndc logo  rimmed dessert plate 8 inch with customised ndc logo  rimmed dessert plate 8 inch with customised band  rectangle platter 12 inch with customised ndc logo , </t>
  </si>
  <si>
    <t>GEM/2023/B/3166112</t>
  </si>
  <si>
    <t>https://bidplus.gem.gov.in/showbidDocument/4462407</t>
  </si>
  <si>
    <t xml:space="preserve">serving spoon stainless steel  tea spoon stainless steel  spoon stainless steel  orderly bag leather with can wooden  file cover  ledger page i.a.f.z 2286 large  ledger cover  plastic chair  pages do pad medium  pages do pad small  attendance sheet s37 , </t>
  </si>
  <si>
    <t>GEM/2023/B/3233233</t>
  </si>
  <si>
    <t>https://bidplus.gem.gov.in/showbidDocument/4534655</t>
  </si>
  <si>
    <t>serving tray  dustbin large  wall mounted fan  atta kneader machine  deep freezer double door  ice maker  lawn mower , 500000</t>
  </si>
  <si>
    <t>GEM/2023/B/3051399</t>
  </si>
  <si>
    <t>https://bidplus.gem.gov.in/showbidDocument/4339633</t>
  </si>
  <si>
    <t>serving tray  organic basket  head rest  dust cover set  hand towel  bath towel  duvet single without cover  rubber sole , procurement of items for wardroom</t>
  </si>
  <si>
    <t>GEM/2023/B/3108697</t>
  </si>
  <si>
    <t>https://bidplus.gem.gov.in/showbidDocument/4400785</t>
  </si>
  <si>
    <t xml:space="preserve">serving tray medium  revolving chair  pillow  cushion large  cushion small  carpet 160x230  door mat small  double bed sheet  table mat  frill set  doormat large  table mat superior  cushion cover small  cushion cover medium  cushion cover large  cushion cover 24x24  carpet 4x6  fruit plant  elephant decoration plate  6 drawer chester slider  steel dusbin with lid large  tea cup with saucet tulip  visitor chair with arms  tool kit bosh  serving bowl  cello tiffin medium  garden chair , </t>
  </si>
  <si>
    <t>GEM/2023/B/3212921</t>
  </si>
  <si>
    <t>https://bidplus.gem.gov.in/showbidDocument/4512903</t>
  </si>
  <si>
    <t>serving tray ss  serving bowls ss  round plate ss  ap fork ss 18cm  ap spoon ss 16cm  cooker 22 ltr  idli steamer - aluminium 50 pcs  patila 60 ltr  patila 50 ltr  patila 30 ltr  kadhai 30 ltr  kadhai 15 ltr  chopper ss 7inch blade  commercial gas lighter 1-1.5 ft  laddoo channi  poni jali  poni small  poni medium  sauce pan 3-4 ltr  conical soup strainer 10-12 ft height  dori ss handle , kitchen utencils</t>
  </si>
  <si>
    <t>GEM/2023/B/3407023</t>
  </si>
  <si>
    <t>https://bidplus.gem.gov.in/showbidDocument/4723974</t>
  </si>
  <si>
    <t>servitude card srv-b-1 m/s. m2 electronics hyd (q3),</t>
  </si>
  <si>
    <t>GEM/2022/B/2927284</t>
  </si>
  <si>
    <t>https://bidplus.gem.gov.in/showbidDocument/4206571</t>
  </si>
  <si>
    <t xml:space="preserve">servo  75cc engine  propeller pack  bty pack  glow plug , </t>
  </si>
  <si>
    <t>GEM/2023/B/3012896</t>
  </si>
  <si>
    <t>https://bidplus.gem.gov.in/showbidDocument/4298304</t>
  </si>
  <si>
    <t xml:space="preserve">servo , </t>
  </si>
  <si>
    <t>GEM/2023/B/3306652</t>
  </si>
  <si>
    <t>https://bidplus.gem.gov.in/showbidDocument/4614802</t>
  </si>
  <si>
    <t>GEM/2023/B/3306668</t>
  </si>
  <si>
    <t>https://bidplus.gem.gov.in/showbidDocument/4614820</t>
  </si>
  <si>
    <t>servo , boq boq</t>
  </si>
  <si>
    <t>GEM/2023/B/3020629</t>
  </si>
  <si>
    <t>https://bidplus.gem.gov.in/showbidDocument/4306594</t>
  </si>
  <si>
    <t>servo , servo spin 12</t>
  </si>
  <si>
    <t>GEM/2023/B/3353602</t>
  </si>
  <si>
    <t>https://bidplus.gem.gov.in/showbidDocument/4665971</t>
  </si>
  <si>
    <t>servo , servo system 68</t>
  </si>
  <si>
    <t>GEM/2023/B/3353852</t>
  </si>
  <si>
    <t>https://bidplus.gem.gov.in/showbidDocument/4666242</t>
  </si>
  <si>
    <t>servo 15 w40  servo hp 90  servo ad blue or gulf  servo bearing grease long life  servo grease mp 3  distil water  coolent cool ready,lubricant</t>
  </si>
  <si>
    <t>GEM/2023/B/2938162</t>
  </si>
  <si>
    <t>https://bidplus.gem.gov.in/showbidDocument/4218331</t>
  </si>
  <si>
    <t>servo 15w 40 ci4 barrel  servo 80w 90 cf4 barrel  ade blue gulf barrel , purchase of lubricants for mt pool</t>
  </si>
  <si>
    <t>GEM/2023/B/3444671</t>
  </si>
  <si>
    <t>https://bidplus.gem.gov.in/showbidDocument/4764477</t>
  </si>
  <si>
    <t xml:space="preserve">servo 20 kva 3 phase oil cooled , </t>
  </si>
  <si>
    <t>GEM/2023/B/3189997</t>
  </si>
  <si>
    <t>https://bidplus.gem.gov.in/showbidDocument/4488102</t>
  </si>
  <si>
    <t xml:space="preserve">servo 50 kva 3 phase with accessories , </t>
  </si>
  <si>
    <t>GEM/2023/B/3126242</t>
  </si>
  <si>
    <t>https://bidplus.gem.gov.in/showbidDocument/4419721</t>
  </si>
  <si>
    <t xml:space="preserve">servo 68  jumbo accelator  ply board  guid pin piston  steel ball  pump pulunger seal  wiper retainer  o ring  wiper plunger  snap ring , </t>
  </si>
  <si>
    <t>GEM/2023/B/3108959</t>
  </si>
  <si>
    <t>https://bidplus.gem.gov.in/showbidDocument/4401071</t>
  </si>
  <si>
    <t xml:space="preserve">servo amplifier module , </t>
  </si>
  <si>
    <t>GEM/2023/B/3415440</t>
  </si>
  <si>
    <t>https://bidplus.gem.gov.in/showbidDocument/4732976</t>
  </si>
  <si>
    <t>servo amplifier svmi  fanuc pulse coder aia 4000 , 2 types of fanuc spares</t>
  </si>
  <si>
    <t>GEM/2023/B/3304933</t>
  </si>
  <si>
    <t>https://bidplus.gem.gov.in/showbidDocument/4612814</t>
  </si>
  <si>
    <t>servo cly. c460 or hp cyldol tc 460</t>
  </si>
  <si>
    <t>GEM/2022/B/2723839</t>
  </si>
  <si>
    <t>https://bidplus.gem.gov.in/showbidDocument/3989129</t>
  </si>
  <si>
    <t xml:space="preserve">servo control console with optical sensor (q3) , </t>
  </si>
  <si>
    <t>GEM/2023/B/3344917</t>
  </si>
  <si>
    <t>https://bidplus.gem.gov.in/showbidDocument/4656654</t>
  </si>
  <si>
    <t>servo control drive-servo motor operated lvc as per is:9815 (part-1) (q3)</t>
  </si>
  <si>
    <t>GEM/2022/B/2740846</t>
  </si>
  <si>
    <t>central universit of kashmir</t>
  </si>
  <si>
    <t>https://bidplus.gem.gov.in/showbidDocument/4007428</t>
  </si>
  <si>
    <t>GEM/2022/B/2682620</t>
  </si>
  <si>
    <t>https://bidplus.gem.gov.in/showbidDocument/3945047</t>
  </si>
  <si>
    <t>GEM/2022/B/2828882</t>
  </si>
  <si>
    <t>https://bidplus.gem.gov.in/showbidDocument/4101784</t>
  </si>
  <si>
    <t>GEM/2022/B/2691518</t>
  </si>
  <si>
    <t>https://bidplus.gem.gov.in/showbidDocument/3954693</t>
  </si>
  <si>
    <t>GEM/2022/B/2782128</t>
  </si>
  <si>
    <t>https://bidplus.gem.gov.in/showbidDocument/4051575</t>
  </si>
  <si>
    <t xml:space="preserve">servo control drive-servo motor operated lvc as per is:9815 (part-1) (q3) ( pac only ) , </t>
  </si>
  <si>
    <t>GEM/2023/B/3125340</t>
  </si>
  <si>
    <t>https://bidplus.gem.gov.in/showbidDocument/4418739</t>
  </si>
  <si>
    <t>GEM/2023/B/3089965</t>
  </si>
  <si>
    <t>https://bidplus.gem.gov.in/showbidDocument/4380895</t>
  </si>
  <si>
    <t>servo control drive-servo motor operated lvc as per is:9815 (part-1) (q3) ,</t>
  </si>
  <si>
    <t>GEM/2023/B/3206674</t>
  </si>
  <si>
    <t>https://bidplus.gem.gov.in/showbidDocument/4506216</t>
  </si>
  <si>
    <t xml:space="preserve">servo control drive-servo motor operated lvc as per is:9815 (part-1) (q3) , </t>
  </si>
  <si>
    <t>GEM/2023/B/3183037</t>
  </si>
  <si>
    <t>https://bidplus.gem.gov.in/showbidDocument/4480567</t>
  </si>
  <si>
    <t>GEM/2023/B/3223655</t>
  </si>
  <si>
    <t>https://bidplus.gem.gov.in/showbidDocument/4524435</t>
  </si>
  <si>
    <t>GEM/2023/B/3173988</t>
  </si>
  <si>
    <t>https://bidplus.gem.gov.in/showbidDocument/4470863</t>
  </si>
  <si>
    <t>GEM/2023/B/3178399</t>
  </si>
  <si>
    <t>https://bidplus.gem.gov.in/showbidDocument/4475630</t>
  </si>
  <si>
    <t>GEM/2023/B/3173878</t>
  </si>
  <si>
    <t>https://bidplus.gem.gov.in/showbidDocument/4470747</t>
  </si>
  <si>
    <t>GEM/2023/B/3186914</t>
  </si>
  <si>
    <t>https://bidplus.gem.gov.in/showbidDocument/4484765</t>
  </si>
  <si>
    <t>GEM/2023/B/3161831</t>
  </si>
  <si>
    <t>https://bidplus.gem.gov.in/showbidDocument/4457914</t>
  </si>
  <si>
    <t>GEM/2023/B/3066885</t>
  </si>
  <si>
    <t>https://bidplus.gem.gov.in/showbidDocument/4356214</t>
  </si>
  <si>
    <t>GEM/2023/B/3067423</t>
  </si>
  <si>
    <t>https://bidplus.gem.gov.in/showbidDocument/4356783</t>
  </si>
  <si>
    <t>GEM/2023/B/3128662</t>
  </si>
  <si>
    <t>https://bidplus.gem.gov.in/showbidDocument/4422376</t>
  </si>
  <si>
    <t>GEM/2023/B/3106510</t>
  </si>
  <si>
    <t>https://bidplus.gem.gov.in/showbidDocument/4398467</t>
  </si>
  <si>
    <t>GEM/2023/B/3204063</t>
  </si>
  <si>
    <t>https://bidplus.gem.gov.in/showbidDocument/4503390</t>
  </si>
  <si>
    <t>GEM/2023/B/3074046</t>
  </si>
  <si>
    <t>https://bidplus.gem.gov.in/showbidDocument/4363839</t>
  </si>
  <si>
    <t>GEM/2023/B/3011170</t>
  </si>
  <si>
    <t>https://bidplus.gem.gov.in/showbidDocument/4296468</t>
  </si>
  <si>
    <t>GEM/2023/B/3158386</t>
  </si>
  <si>
    <t>https://bidplus.gem.gov.in/showbidDocument/4454195</t>
  </si>
  <si>
    <t>GEM/2022/B/2911699</t>
  </si>
  <si>
    <t>https://bidplus.gem.gov.in/showbidDocument/4189975</t>
  </si>
  <si>
    <t>GEM/2023/B/3059760</t>
  </si>
  <si>
    <t>https://bidplus.gem.gov.in/showbidDocument/4348660</t>
  </si>
  <si>
    <t>GEM/2023/B/2955078</t>
  </si>
  <si>
    <t>https://bidplus.gem.gov.in/showbidDocument/4236309</t>
  </si>
  <si>
    <t>GEM/2023/B/3036145</t>
  </si>
  <si>
    <t>assam medical services corporation limited</t>
  </si>
  <si>
    <t>https://bidplus.gem.gov.in/showbidDocument/4323318</t>
  </si>
  <si>
    <t>GEM/2023/B/3037923</t>
  </si>
  <si>
    <t>https://bidplus.gem.gov.in/showbidDocument/4325201</t>
  </si>
  <si>
    <t>GEM/2023/B/3249493</t>
  </si>
  <si>
    <t>https://bidplus.gem.gov.in/showbidDocument/4552241</t>
  </si>
  <si>
    <t>GEM/2023/B/3346811</t>
  </si>
  <si>
    <t>https://bidplus.gem.gov.in/showbidDocument/4658670</t>
  </si>
  <si>
    <t>GEM/2023/B/3252978</t>
  </si>
  <si>
    <t>veer surendra sai university of technology(vssut)</t>
  </si>
  <si>
    <t>https://bidplus.gem.gov.in/showbidDocument/4555958</t>
  </si>
  <si>
    <t>GEM/2023/B/3377040</t>
  </si>
  <si>
    <t>https://bidplus.gem.gov.in/showbidDocument/4691364</t>
  </si>
  <si>
    <t>GEM/2023/B/3395370</t>
  </si>
  <si>
    <t>https://bidplus.gem.gov.in/showbidDocument/4711367</t>
  </si>
  <si>
    <t>GEM/2023/B/3360355</t>
  </si>
  <si>
    <t>https://bidplus.gem.gov.in/showbidDocument/4673396</t>
  </si>
  <si>
    <t>GEM/2023/B/3312906</t>
  </si>
  <si>
    <t>state handloom development corporation limited</t>
  </si>
  <si>
    <t>https://bidplus.gem.gov.in/showbidDocument/4621833</t>
  </si>
  <si>
    <t>GEM/2023/B/3313561</t>
  </si>
  <si>
    <t>https://bidplus.gem.gov.in/showbidDocument/4622546</t>
  </si>
  <si>
    <t>GEM/2023/B/3312493</t>
  </si>
  <si>
    <t>https://bidplus.gem.gov.in/showbidDocument/4621396</t>
  </si>
  <si>
    <t>GEM/2023/B/3314316</t>
  </si>
  <si>
    <t>https://bidplus.gem.gov.in/showbidDocument/4623366</t>
  </si>
  <si>
    <t>GEM/2023/B/3298284</t>
  </si>
  <si>
    <t>https://bidplus.gem.gov.in/showbidDocument/4605398</t>
  </si>
  <si>
    <t>GEM/2023/B/3246718</t>
  </si>
  <si>
    <t>https://bidplus.gem.gov.in/showbidDocument/4549200</t>
  </si>
  <si>
    <t>GEM/2023/B/3296545</t>
  </si>
  <si>
    <t>https://bidplus.gem.gov.in/showbidDocument/4603476</t>
  </si>
  <si>
    <t>servo control drive-servo motor operated lvc as per is:9815 (part-1) (q3),</t>
  </si>
  <si>
    <t>GEM/2023/B/2967196</t>
  </si>
  <si>
    <t>https://bidplus.gem.gov.in/showbidDocument/4249492</t>
  </si>
  <si>
    <t>GEM/2023/B/2941634</t>
  </si>
  <si>
    <t>https://bidplus.gem.gov.in/showbidDocument/4222010</t>
  </si>
  <si>
    <t>GEM/2023/B/2974246</t>
  </si>
  <si>
    <t>https://bidplus.gem.gov.in/showbidDocument/4257007</t>
  </si>
  <si>
    <t>GEM/2023/B/2958088</t>
  </si>
  <si>
    <t>https://bidplus.gem.gov.in/showbidDocument/4239555</t>
  </si>
  <si>
    <t>servo control voltage stablizer 250 kva oil cooled input voltage (340-480v. ) three phase unbalance 5 (q3),</t>
  </si>
  <si>
    <t>GEM/2022/B/2927375</t>
  </si>
  <si>
    <t>https://bidplus.gem.gov.in/showbidDocument/4206668</t>
  </si>
  <si>
    <t>servo controlled electromechanical universal testing machine of load capacity 25 kn (q3),</t>
  </si>
  <si>
    <t>GEM/2022/B/2916438</t>
  </si>
  <si>
    <t>https://bidplus.gem.gov.in/showbidDocument/4195032</t>
  </si>
  <si>
    <t>servo controlled stabilizer 10kva 3 phase , omg spares</t>
  </si>
  <si>
    <t>GEM/2023/B/3154190</t>
  </si>
  <si>
    <t>https://bidplus.gem.gov.in/showbidDocument/4449632</t>
  </si>
  <si>
    <t>servo controlled voltage stabilizer,</t>
  </si>
  <si>
    <t>GEM/2023/B/2979224</t>
  </si>
  <si>
    <t>https://bidplus.gem.gov.in/showbidDocument/4262308</t>
  </si>
  <si>
    <t>servo controller package for electronic universal testing machine</t>
  </si>
  <si>
    <t>2022_DRDO_561377_1</t>
  </si>
  <si>
    <t>https://defproc.gov.in/nicgep/app?component=%24DirectLink_0&amp;page=FrontEndAdvancedSearchResult&amp;service=direct&amp;sp=SH5JPqoixJ4csdUwoVDrRaQ%3D%3D</t>
  </si>
  <si>
    <t>servo cut 345 servo cut 335  servo spin 12  servoway 68 iocl  servo spin 5  servo system 32  servo system 68  servo system hlp 68  servo cut s sherol b  bts 5100 syn grnding coolant  grease servo gem 2 drum of 180 kgs , servo cut</t>
  </si>
  <si>
    <t>GEM/2023/B/3174732</t>
  </si>
  <si>
    <t>https://bidplus.gem.gov.in/showbidDocument/4471681</t>
  </si>
  <si>
    <t>servo cut 345 servo cut 335  servo spin 12  servoway 68 iocl  servo spin 5  servo system 32  servo system 68  servo system hlp 68  servo cut s sherol b  bts 5100 syn grnding coolant  grease servo gem 2 drum of 180 kgs , servo system 68</t>
  </si>
  <si>
    <t>GEM/2023/B/3213031</t>
  </si>
  <si>
    <t>https://bidplus.gem.gov.in/showbidDocument/4513021</t>
  </si>
  <si>
    <t xml:space="preserve">servo cut s , </t>
  </si>
  <si>
    <t>GEM/2023/B/3216291</t>
  </si>
  <si>
    <t>https://bidplus.gem.gov.in/showbidDocument/4516523</t>
  </si>
  <si>
    <t>GEM/2023/B/3188844</t>
  </si>
  <si>
    <t>https://bidplus.gem.gov.in/showbidDocument/4486882</t>
  </si>
  <si>
    <t xml:space="preserve">servo drive and cable (q3) , </t>
  </si>
  <si>
    <t>GEM/2023/B/3018239</t>
  </si>
  <si>
    <t>https://bidplus.gem.gov.in/showbidDocument/4303995</t>
  </si>
  <si>
    <t xml:space="preserve">servo drive-bm4413-sto-01200-03 with enc21 dio 01&amp; iee 01 baumuller make for slot grinding machine (q3)  servo motor-ds 56 s baumuller make for slot grinding machine (q3)  resolver cable for slot grinding machine (q3)  power cable with connector for slot grinding machine (q3)  line filter for slot grinding machine (q3)  installation &amp; commissioning charges of spares for slot grinding machine (q3) , </t>
  </si>
  <si>
    <t>GEM/2023/B/3366042</t>
  </si>
  <si>
    <t>https://bidplus.gem.gov.in/showbidDocument/4679528</t>
  </si>
  <si>
    <t>servo electra  serve prime 57</t>
  </si>
  <si>
    <t>GEM/2022/B/2706652</t>
  </si>
  <si>
    <t>https://bidplus.gem.gov.in/showbidDocument/3970793</t>
  </si>
  <si>
    <t>GEM/2022/B/2706576</t>
  </si>
  <si>
    <t>https://bidplus.gem.gov.in/showbidDocument/3970713</t>
  </si>
  <si>
    <t>servo electra  serve prime 68</t>
  </si>
  <si>
    <t>GEM/2022/B/2706271</t>
  </si>
  <si>
    <t>https://bidplus.gem.gov.in/showbidDocument/3970393</t>
  </si>
  <si>
    <t xml:space="preserve">servo engine oil 15w-40  servo mgo  servo engine oil 15w-50 bullet  servo gear oil hp90  max mile ad blue  max mile engine oil 15w-40  servo brake oil dot-3  servo grease mp  servo engine oil 10w-30 , </t>
  </si>
  <si>
    <t>GEM/2023/B/3414881</t>
  </si>
  <si>
    <t>https://bidplus.gem.gov.in/showbidDocument/4732383</t>
  </si>
  <si>
    <t>servo for av equipment krykard 20kva  vertiv ups for av equipment 3kva , item 1 item 2</t>
  </si>
  <si>
    <t>GEM/2023/B/3262797</t>
  </si>
  <si>
    <t>https://bidplus.gem.gov.in/showbidDocument/4566644</t>
  </si>
  <si>
    <t>servo friz f 57  servo 2t xl,lub oils</t>
  </si>
  <si>
    <t>GEM/2022/B/2921480</t>
  </si>
  <si>
    <t>https://bidplus.gem.gov.in/showbidDocument/4200345</t>
  </si>
  <si>
    <t>servo gem ep 2  servo system hlp-32  servo system xlp- 46  servo mesh xp 320  servo friz eco 32 , procurement of lub oils</t>
  </si>
  <si>
    <t>GEM/2023/B/3065366</t>
  </si>
  <si>
    <t>https://bidplus.gem.gov.in/showbidDocument/4354608</t>
  </si>
  <si>
    <t xml:space="preserve">servo gem ep2 grease (q3) , </t>
  </si>
  <si>
    <t>GEM/2023/B/3376703</t>
  </si>
  <si>
    <t>https://bidplus.gem.gov.in/showbidDocument/4690996</t>
  </si>
  <si>
    <t>servo grease mp 3 20 kg pack  servo brake fluid dot 4 250 ml pack  servo coolant plus 1 ltr pack  servo mgo 5w-30 3 ltrs pack  servo flt cf4 15w-40 210 ltrs barrel  servo gear oil hp 90 20 ltrs pack,</t>
  </si>
  <si>
    <t>GEM/2022/B/2892134</t>
  </si>
  <si>
    <t>https://bidplus.gem.gov.in/showbidDocument/4169135</t>
  </si>
  <si>
    <t xml:space="preserve">servo guard 50 , </t>
  </si>
  <si>
    <t>GEM/2023/B/3231350</t>
  </si>
  <si>
    <t>https://bidplus.gem.gov.in/showbidDocument/4532654</t>
  </si>
  <si>
    <t>servo hydraulic universal testing machine 30kn &amp; test systems (q3),</t>
  </si>
  <si>
    <t>GEM/2023/B/2945714</t>
  </si>
  <si>
    <t>https://bidplus.gem.gov.in/showbidDocument/4226342</t>
  </si>
  <si>
    <t>servo hydrex 100  servo ultra kb 10  servo pride supreme 15 w 40  servo ultra kb 30  servo gear super 80 w 90  servo gear super 85 w 140 , cat a expendable</t>
  </si>
  <si>
    <t>GEM/2023/B/3168585</t>
  </si>
  <si>
    <t>https://bidplus.gem.gov.in/showbidDocument/4465117</t>
  </si>
  <si>
    <t>GEM/2023/B/3107107</t>
  </si>
  <si>
    <t>https://bidplus.gem.gov.in/showbidDocument/4399093</t>
  </si>
  <si>
    <t>servo kool pluse  distilled water  hp 90 servo gear oil  servo 10 w 30 engine oil  servo 20 w 40 engine oil  gulf adblue uriea , lubricant</t>
  </si>
  <si>
    <t>GEM/2023/B/3375823</t>
  </si>
  <si>
    <t>https://bidplus.gem.gov.in/showbidDocument/4690040</t>
  </si>
  <si>
    <t>servo lead extention  camera 2.1mm lens pal or ntsc withosd  rc transmitter with fs ia10b 2.4ghz 10 ch reciever  e maxmt2213 brushless dc motor black cap  e maxmt2213 brushless dc motor drone red capccw with 1045 proeller combo  e max bl heli series 30a  quadcopter frame pcb with integrated pc  orange 5200mah 3s 40c or 80c lithium polymer battery pack  mini osd for pixhawk flight controller  1-2000mhz rf wideband amp gain 30 db low noise  9gm servo motor  plastic landing gear  pixhawk kit dro 2002 to 2017  sigfox sdr- usb-100m sdr dongle  hack rf one-great scott gadgets  multi channel indoor gateway for lorawan  rtl sdr blogr820t2 rtl2832u  ir cut camera for rasberry  flir one pro lt thermal imaging camera  3d printing  laser pointer  li-ion 3.7v battery with holder  solar panel  speaker  potentiometer  on off switch  microphone  pcb board with components  charger,</t>
  </si>
  <si>
    <t>GEM/2023/B/2979368</t>
  </si>
  <si>
    <t>https://bidplus.gem.gov.in/showbidDocument/4262459</t>
  </si>
  <si>
    <t>servo level gauges  installation and commissioning , replacement of servo level gauges in lpg and propylene bullets</t>
  </si>
  <si>
    <t>GEM/2023/B/3376218</t>
  </si>
  <si>
    <t>https://bidplus.gem.gov.in/showbidDocument/4690477</t>
  </si>
  <si>
    <t>servo level transmitter for pentane bullets  servo level transmitter for lpg spheres  servo level transmitter for propane spheres  service engineer charges for installation and commisioning of servo lt , procurement of servo level transmitter for replacement of obsolete level transmitter</t>
  </si>
  <si>
    <t>GEM/2023/B/3304688</t>
  </si>
  <si>
    <t>https://bidplus.gem.gov.in/showbidDocument/4612527</t>
  </si>
  <si>
    <t>servo m oil  servo gear oil  engine oil</t>
  </si>
  <si>
    <t>GEM/2022/B/2738004</t>
  </si>
  <si>
    <t>https://bidplus.gem.gov.in/showbidDocument/4004365</t>
  </si>
  <si>
    <t xml:space="preserve">servo mechanical assembly with aerospace grade ball bearings (q3) , </t>
  </si>
  <si>
    <t>GEM/2023/B/3023438</t>
  </si>
  <si>
    <t>https://bidplus.gem.gov.in/showbidDocument/4309606</t>
  </si>
  <si>
    <t>servo mesh sp 220  protomac sp 150 , protomac sp 150 and servo mesh sp 220</t>
  </si>
  <si>
    <t>GEM/2023/B/2936777</t>
  </si>
  <si>
    <t>https://bidplus.gem.gov.in/showbidDocument/4216868</t>
  </si>
  <si>
    <t xml:space="preserve">servo motor (q3) , </t>
  </si>
  <si>
    <t>GEM/2023/B/3139571</t>
  </si>
  <si>
    <t>https://bidplus.gem.gov.in/showbidDocument/4433906</t>
  </si>
  <si>
    <t xml:space="preserve">servo motor , </t>
  </si>
  <si>
    <t>GEM/2023/B/3335439</t>
  </si>
  <si>
    <t>https://bidplus.gem.gov.in/showbidDocument/4646306</t>
  </si>
  <si>
    <t>servo motor based strain controlled loading device  16 channels ni usb data acquisition card along with data acquisition system and control software  double acting hydraulic jack with gauge and hand pump</t>
  </si>
  <si>
    <t>GEM/2022/B/2688317</t>
  </si>
  <si>
    <t>https://bidplus.gem.gov.in/showbidDocument/3951209</t>
  </si>
  <si>
    <t>servo motor control valve vs 121  presure transmitter pt 1702 010bar  pressure gauge pi 1611 0100 baar  flowmeter integrated part of osmosis  hp hose 3_4 idx3_4unfn and fx575l  hp hose 3_4 idx3_4unfn and fx1250l  hp hose 1_4 i d x 6mm unfn  hp hose 1_4 idx6mm unfn and fx1200l  hp hose 1_4 idx6mm unfn and fx800l  hp hose 1_4 idx6mm unfn and fx850l  hp hose 1_4 idx6mm unfn and fx750l  hp hose 1_4 idx6mm unfn and fx325l  sol v_v 24v ac ss1_4 bsp f 3way  non return valve vr 112  dt module clamp  flow swtich 9fs 182_fs181  electrical spare kit rosm  ss service kit rosm  electrode cond ce constant 1 0 lf96  cond sensor cable for lf2203 new versio  hrc fuse 2 amp  incospares hrc fusebs3nw 415vac 6amp  cable gland pg 11  cable gland pg 9  cf element 10 lg 10 spun , procurement of 27 types of spares</t>
  </si>
  <si>
    <t>GEM/2023/B/3364593</t>
  </si>
  <si>
    <t>https://bidplus.gem.gov.in/showbidDocument/4677978</t>
  </si>
  <si>
    <t>servo motor controlled automatic voltage stabilizer  spares for 16kva servo motor automatic voltage stabilizer 2 sets 1 set for mandvi and 1 set for koteshwar,supply installation testing and commissioning of 16 kva servo motor operated voltage stabilizer</t>
  </si>
  <si>
    <t>GEM/2023/B/2947706</t>
  </si>
  <si>
    <t>https://bidplus.gem.gov.in/showbidDocument/4228471</t>
  </si>
  <si>
    <t>servo motor cooling fan , servo motor cooling fan</t>
  </si>
  <si>
    <t>GEM/2023/B/2982819</t>
  </si>
  <si>
    <t>https://bidplus.gem.gov.in/showbidDocument/4266150</t>
  </si>
  <si>
    <t>servo motor drive  installation and commissioning , servo motor and installation commissioning</t>
  </si>
  <si>
    <t>GEM/2023/B/3444223</t>
  </si>
  <si>
    <t>https://bidplus.gem.gov.in/showbidDocument/4763995</t>
  </si>
  <si>
    <t>servo motor model 1ft6086-1af71-1ah1 or successor one to one replacement ip65 im b5 27 nm 3000r (q3),</t>
  </si>
  <si>
    <t>GEM/2022/B/2890536</t>
  </si>
  <si>
    <t>https://bidplus.gem.gov.in/showbidDocument/4167431</t>
  </si>
  <si>
    <t>servo premium n 15w40 oil , 23p91c001 servo premium oil 15w40</t>
  </si>
  <si>
    <t>GEM/2023/B/3070577</t>
  </si>
  <si>
    <t>https://bidplus.gem.gov.in/showbidDocument/4360144</t>
  </si>
  <si>
    <t xml:space="preserve">servo press 100 for new kirloskar air compressor model no 2ha4ter equivalent: bharat petroleum-bhar (q3)  oil servomesh sp 220 iso sepen. iso– l- cg-220 (q3)  hydraulic oil servo system no. 57 (q3) , </t>
  </si>
  <si>
    <t>GEM/2023/B/3037497</t>
  </si>
  <si>
    <t>https://bidplus.gem.gov.in/showbidDocument/4324752</t>
  </si>
  <si>
    <t>servo pride 30  servo system 150  servo hydrol 32  servo hydrol 46  enkol 68  freezol 68  sunizol hfc , engine oil</t>
  </si>
  <si>
    <t>GEM/2023/B/3270472</t>
  </si>
  <si>
    <t>https://bidplus.gem.gov.in/showbidDocument/4574864</t>
  </si>
  <si>
    <t xml:space="preserve">servo pride supreme 15 w 40  servo ultra kb 30  servo gear super 80 w 90  servo gear super 85w 140  servo trans fluid a  servo system hlp 46  servo system hlp 68  servo hydrex th 46  servo brake fluid super hd  servo cool plus  grease mp 3  servo grease wb  def bracket start diesel exhuast fluid bracket close , </t>
  </si>
  <si>
    <t>GEM/2023/B/3413850</t>
  </si>
  <si>
    <t>https://bidplus.gem.gov.in/showbidDocument/4731291</t>
  </si>
  <si>
    <t>servo pride supreme 15w 40  servo gear super 80w 90  serv gear super 85w 140  servo ultra kb30  servo ultra kb10  hpsuper trans  servo system hlp32  servo system hlp46  servo system th46  servo gem rr3  servo grease wb  diesel exhaust fluid</t>
  </si>
  <si>
    <t>GEM/2022/B/2743819</t>
  </si>
  <si>
    <t>https://bidplus.gem.gov.in/showbidDocument/4010590</t>
  </si>
  <si>
    <t>servo pride supreme 15w 40  servo synth 5w30  servo 4t zoom 10w 30  servo ultra kb30 or servo ultra 30  servo ultra kb10 or servo ultra 10w  servo gear super 80w90  servo transmission t20  servo system hlp 46  servo system hlp 68  servo system 100 or ltp100  servo hydrex 100  servo gem rr3  servo gem ep-2  servo brake fluid super hd  servo kool plus afc  servoneum 100  servo power steering alt. stfa  servo grease wb  diesel exhaust fluid. def , lubricant</t>
  </si>
  <si>
    <t>GEM/2023/B/3387244</t>
  </si>
  <si>
    <t>https://bidplus.gem.gov.in/showbidDocument/4702556</t>
  </si>
  <si>
    <t>servo pride supreme 15w 40  servo ultra kb 30  servo ultra kb 10  servo gear axle 85w140  servo transmission t20  servo gem rr 3  servo hdrex hlp 46  servo hdrex hlp 68  engine oil sae 10w40 ch4 or sae 15w40 ci4  hydraulic oil iso vg-46  gear oil api gl5 sae-90  grease nlgi-ep2  coolent jis k2242</t>
  </si>
  <si>
    <t>GEM/2022/B/2756998</t>
  </si>
  <si>
    <t>https://bidplus.gem.gov.in/showbidDocument/4024567</t>
  </si>
  <si>
    <t xml:space="preserve">servo pride supreme 15w40  servo ultra kb 30  servo transmission f 10  servo transmission t 20  servo system hlp 46  servo system hlp 68  servo hydrex 100  servo gem rr 3  servo brake fluid super hd dot 4  servo kool plus  servo grease wb  5w30  5w 40  starting aid capsules  def aus 32  mobile dte excel 32  mak comp oil 68  thanda raja p tgo radicool sfo  power steering oil for scorpio shell make spirax s3 atf md3 , </t>
  </si>
  <si>
    <t>GEM/2023/B/3416386</t>
  </si>
  <si>
    <t>https://bidplus.gem.gov.in/showbidDocument/4733975</t>
  </si>
  <si>
    <t xml:space="preserve">servo pride supreme 15w40  servo ultra kb 30  servo ultra kb 10  servo gear super 80w90  servo transfluid a  servo transmission f10  servo gear super 85w140  servo brake fluid super hd  servo system hlp 46  servo system hlp 68  servo system 100  servo hydrex th 46  servo hydrex 68  servo gem rr3  servo kool plus  e oblique oil 5w40  diesel exhaust fluid ad blue  servo grease wb  servo electra  servotherm medium hot oil , </t>
  </si>
  <si>
    <t>GEM/2023/B/3408602</t>
  </si>
  <si>
    <t>https://bidplus.gem.gov.in/showbidDocument/4725683</t>
  </si>
  <si>
    <t xml:space="preserve">servo pride xl plus bracket engine oil 15w40 bracket closed  servo synth 5w30  servo 4t zoom 10w30 engine oil  sae 30 bracket transmission case torque converter oil sae30 bracket closed for excv cum ldr ace  servo ultra kb 30 oblique hy lub 330kb  servo ultra kb 10 oblique su 10w  servo gear super ls 90 oblique 80w90  servo gear super 85w140  servo system hlp 46  servo hydrex th 46  diesel exhaust fluid add blue  servo gem rr3 oblique lithium rr3  servo gem ep2  servo grease wb  servo brake fluid super hd oblique hp sdbf dot 3  wiper fluid oblique glass detergent b 2075 80c  transformer oil , </t>
  </si>
  <si>
    <t>GEM/2023/B/3351515</t>
  </si>
  <si>
    <t>https://bidplus.gem.gov.in/showbidDocument/4663695</t>
  </si>
  <si>
    <t>servo pride xl plus bracket engine oil 15w40 bracket closed  servo synth 5w30  servo 4t zoom 10w30 engine oil  sae 30 bracket transmission case torque converter oil sae30 bracket closed for excv cum ldr ace  servo ultra kb 30 oblique hy lub 330kb  servo ultra kb 10 oblique su 10w  servo gear super ls 90 oblique 80w90  servo gear super 85w140  servo system hlp 46  servo hydrex th 46  diesel exhaust fluid add blue  servo gem rr3 oblique lithium rr3  servo gem ep2  servo grease wb  servo brake fluid super hd oblique hp sdbf dot 3  transformer oil , lubricants</t>
  </si>
  <si>
    <t>GEM/2023/B/3390060</t>
  </si>
  <si>
    <t>https://bidplus.gem.gov.in/showbidDocument/4705566</t>
  </si>
  <si>
    <t>servo pride xl plus engine oil 15w40  05w40 engine oil scania and kodail fresia  10w30 engine oil  10w40 scania oil  ck4 engine oil for excv cum ldr bracket ace bracket closed  sae 30 bracket transmission case torque converter oil sae30 bracket closed for excv cum ldr ace  servo ultra kb 30 oblique hydraulic lub 330kb  servo ultra kb 10  servo gear super 80w90  servo gear super 85w140  servo system hlp 68  servo system hlp 46  servo hydrex th-46  servo kool plus oblique hp cool guard  diesel exhaust fluid bracket add blue bracket closed  servo gem rr3 oblique lithium rr3  servo grease wb  servo brake fluid super hd oblique hp sdbf dot 3  dte 10 excel 32 hydraulic oil for kodia  ep2 li nl gi 2 grease for scania  hydraway hvxa 46 hydraulic oil</t>
  </si>
  <si>
    <t>GEM/2022/B/2756457</t>
  </si>
  <si>
    <t>https://bidplus.gem.gov.in/showbidDocument/4023988</t>
  </si>
  <si>
    <t>servo prime 32  servo super sae 20 40</t>
  </si>
  <si>
    <t>GEM/2022/B/2805366</t>
  </si>
  <si>
    <t>https://bidplus.gem.gov.in/showbidDocument/4076387</t>
  </si>
  <si>
    <t>servo prime 57  servo 140  servo prime 46</t>
  </si>
  <si>
    <t>GEM/2022/B/2776530</t>
  </si>
  <si>
    <t>https://bidplus.gem.gov.in/showbidDocument/4045634</t>
  </si>
  <si>
    <t xml:space="preserve">servo prime 57 (q3) , </t>
  </si>
  <si>
    <t>GEM/2023/B/3092873</t>
  </si>
  <si>
    <t>https://bidplus.gem.gov.in/showbidDocument/4384014</t>
  </si>
  <si>
    <t>servo prime 57 (q3),</t>
  </si>
  <si>
    <t>GEM/2022/B/2898171</t>
  </si>
  <si>
    <t>https://bidplus.gem.gov.in/showbidDocument/4175501</t>
  </si>
  <si>
    <t>servo prime lubrication oil , servo prim</t>
  </si>
  <si>
    <t>GEM/2023/B/3260902</t>
  </si>
  <si>
    <t>https://bidplus.gem.gov.in/showbidDocument/4564571</t>
  </si>
  <si>
    <t xml:space="preserve">servo prime-32 (q3)  servo prime-32 g (q3) , </t>
  </si>
  <si>
    <t>GEM/2023/B/3173801</t>
  </si>
  <si>
    <t>https://bidplus.gem.gov.in/showbidDocument/4470657</t>
  </si>
  <si>
    <t>servo quench 707 oil,</t>
  </si>
  <si>
    <t>GEM/2022/B/2883359</t>
  </si>
  <si>
    <t>https://bidplus.gem.gov.in/showbidDocument/4159867</t>
  </si>
  <si>
    <t>servo quench no 11 , servo oil</t>
  </si>
  <si>
    <t>GEM/2023/B/3409657</t>
  </si>
  <si>
    <t>https://bidplus.gem.gov.in/showbidDocument/4726814</t>
  </si>
  <si>
    <t xml:space="preserve">servo quench-11 or equivalent of bpcl/hpcl (q3) , </t>
  </si>
  <si>
    <t>GEM/2023/B/3117033</t>
  </si>
  <si>
    <t>https://bidplus.gem.gov.in/showbidDocument/4409747</t>
  </si>
  <si>
    <t>servo stabilizer  ac , servo stabilizer</t>
  </si>
  <si>
    <t>GEM/2023/B/3187414</t>
  </si>
  <si>
    <t>https://bidplus.gem.gov.in/showbidDocument/4485313</t>
  </si>
  <si>
    <t>servo stabilizer (q3),</t>
  </si>
  <si>
    <t>GEM/2022/B/2924076</t>
  </si>
  <si>
    <t>https://bidplus.gem.gov.in/showbidDocument/4203101</t>
  </si>
  <si>
    <t xml:space="preserve">servo stabilizer 2 kva  servo stabilizer 3 kva , </t>
  </si>
  <si>
    <t>GEM/2023/B/3221875</t>
  </si>
  <si>
    <t>https://bidplus.gem.gov.in/showbidDocument/4522485</t>
  </si>
  <si>
    <t xml:space="preserve">servo stabilizer kva thirty d l wound type input hundrend out put two hundrend thirty plus ten persent copper wound with oil with installation  lead sheets two mm fourtytwo sq feet with installation  earthing of xray unit copper with fivev reading  lead for thyroid , </t>
  </si>
  <si>
    <t>GEM/2023/B/3337535</t>
  </si>
  <si>
    <t>https://bidplus.gem.gov.in/showbidDocument/4648557</t>
  </si>
  <si>
    <t xml:space="preserve">servo stablizer (q3) , </t>
  </si>
  <si>
    <t>GEM/2023/B/3119964</t>
  </si>
  <si>
    <t>https://bidplus.gem.gov.in/showbidDocument/4412886</t>
  </si>
  <si>
    <t>servo stablizer , servo stabilizer</t>
  </si>
  <si>
    <t>GEM/2023/B/3214576</t>
  </si>
  <si>
    <t>https://bidplus.gem.gov.in/showbidDocument/4514691</t>
  </si>
  <si>
    <t xml:space="preserve">servo stablizer 5kva  mcb 32 amp double pole  mcb 16 amp double pole  fcbc 25a  make dyna with modles  switch 16 port  swithh 8 port , </t>
  </si>
  <si>
    <t>GEM/2023/B/3225044</t>
  </si>
  <si>
    <t>https://bidplus.gem.gov.in/showbidDocument/4525917</t>
  </si>
  <si>
    <t>servo stablizer rated kva 3 x 50 120-280 415 volt three phase</t>
  </si>
  <si>
    <t>GEM/2022/B/2731940</t>
  </si>
  <si>
    <t>https://bidplus.gem.gov.in/showbidDocument/3997755</t>
  </si>
  <si>
    <t xml:space="preserve">servo super 30 , </t>
  </si>
  <si>
    <t>GEM/2023/B/3188522</t>
  </si>
  <si>
    <t>https://bidplus.gem.gov.in/showbidDocument/4486530</t>
  </si>
  <si>
    <t xml:space="preserve">servo synco synthetic pe 100 oil (q3) , </t>
  </si>
  <si>
    <t>GEM/2023/B/3367865</t>
  </si>
  <si>
    <t>https://bidplus.gem.gov.in/showbidDocument/4681480</t>
  </si>
  <si>
    <t xml:space="preserve">servo synco synthetic pe100 oil (20ltr) (q3) , </t>
  </si>
  <si>
    <t>GEM/2023/B/3196118</t>
  </si>
  <si>
    <t>https://bidplus.gem.gov.in/showbidDocument/4494858</t>
  </si>
  <si>
    <t>servo synco synthetic pe100 oil (q3),</t>
  </si>
  <si>
    <t>GEM/2023/B/2966436</t>
  </si>
  <si>
    <t>https://bidplus.gem.gov.in/showbidDocument/4248680</t>
  </si>
  <si>
    <t>GEM/2023/B/2971338</t>
  </si>
  <si>
    <t>https://bidplus.gem.gov.in/showbidDocument/4253907</t>
  </si>
  <si>
    <t xml:space="preserve">servo syngear  anti seize spray , </t>
  </si>
  <si>
    <t>GEM/2023/B/3412120</t>
  </si>
  <si>
    <t>https://bidplus.gem.gov.in/showbidDocument/4729434</t>
  </si>
  <si>
    <t>servo syngear plus 75w-90 iocl gear oil (q3),</t>
  </si>
  <si>
    <t>GEM/2022/B/2897558</t>
  </si>
  <si>
    <t>https://bidplus.gem.gov.in/showbidDocument/4174858</t>
  </si>
  <si>
    <t xml:space="preserve">servo system 32  servo system 68  servo way 220 magna sw 220 , </t>
  </si>
  <si>
    <t>GEM/2023/B/3259550</t>
  </si>
  <si>
    <t>https://bidplus.gem.gov.in/showbidDocument/4563110</t>
  </si>
  <si>
    <t>GEM/2023/B/3259418</t>
  </si>
  <si>
    <t>https://bidplus.gem.gov.in/showbidDocument/4562967</t>
  </si>
  <si>
    <t xml:space="preserve">servo system 32 , </t>
  </si>
  <si>
    <t>GEM/2023/B/3188647</t>
  </si>
  <si>
    <t>https://bidplus.gem.gov.in/showbidDocument/4486668</t>
  </si>
  <si>
    <t xml:space="preserve">servo system 460 (q3) , </t>
  </si>
  <si>
    <t>GEM/2023/B/3085830</t>
  </si>
  <si>
    <t>https://bidplus.gem.gov.in/showbidDocument/4376378</t>
  </si>
  <si>
    <t>servo system 68 or equivalent (q3)</t>
  </si>
  <si>
    <t>GEM/2022/B/2668896</t>
  </si>
  <si>
    <t>https://bidplus.gem.gov.in/showbidDocument/3930151</t>
  </si>
  <si>
    <t xml:space="preserve">servo system hlp 32 din 51524 hydraulic oil  servo system hlp 46 dln 51524 hydraulic oil  servo way 68 asle w3i5 guide way lubricating oil  servo spin 22 is 3098 spindle lubricating oil  servo spin 5 is 3098 spindle lubricating oil  servo way 220 asle w1000 guide way lubricating oil  servo system 68 hydraulic system oil  servo spin 12 is 3098 spindle lubricating oil , </t>
  </si>
  <si>
    <t>GEM/2023/B/3399205</t>
  </si>
  <si>
    <t>https://bidplus.gem.gov.in/showbidDocument/4715499</t>
  </si>
  <si>
    <t>servo system hlp 68</t>
  </si>
  <si>
    <t>GEM/2022/B/2829803</t>
  </si>
  <si>
    <t>https://bidplus.gem.gov.in/showbidDocument/4102759</t>
  </si>
  <si>
    <t>servo system hvlp 46 oil with nas 7 (q3)</t>
  </si>
  <si>
    <t>GEM/2022/B/2717850</t>
  </si>
  <si>
    <t>https://bidplus.gem.gov.in/showbidDocument/3982733</t>
  </si>
  <si>
    <t>servo tata motors genuine axle oil  golden cruiser tata genuine brake fluid  castrol atf dex iii  exceeds aip dex iii  syntro 75w90 gl4,</t>
  </si>
  <si>
    <t>GEM/2022/B/2895649</t>
  </si>
  <si>
    <t>https://bidplus.gem.gov.in/showbidDocument/4172831</t>
  </si>
  <si>
    <t>servo transmission t20 or hp supretran e or mak txn fluid t20.  servo ultra kb 30 or hylube x 330 kb or mak cd 30  servo ultra kb10 or hylube x 310 kb or mak cd 10w  servo kool plus or hp koolgard p or mak super kool  servo grease wb or hp wheel bearing grease or mak wb grease  diesel exhaust fluid , lubricants and greases</t>
  </si>
  <si>
    <t>GEM/2023/B/3105136</t>
  </si>
  <si>
    <t>https://bidplus.gem.gov.in/showbidDocument/4397002</t>
  </si>
  <si>
    <t>servo type three phase voltage stabilizer capacity 40 kva  200 amp change over switch fuse unit</t>
  </si>
  <si>
    <t>GEM/2022/B/2715601</t>
  </si>
  <si>
    <t>https://bidplus.gem.gov.in/showbidDocument/3980332</t>
  </si>
  <si>
    <t xml:space="preserve">servo ultra kb 30  servo ultra kb 10  servo system hlp 46  servo gem rr 3  gear oil 80 w 90  servo system hlp 68  servo hydrex th 46  hp milcy no1 plus 15w 40  servo gear super 85w 140  mak txn fluid t20  hp cool gard  diesel exhaust fluid  ltp 100  stf a  servo hlp 32  atf a  jcb transmission oil  ep lathium 2 grease  servo break fluid super hd  jcb rear axle oil  jcb gear oil  jcb engine oil , </t>
  </si>
  <si>
    <t>GEM/2023/B/3407651</t>
  </si>
  <si>
    <t>https://bidplus.gem.gov.in/showbidDocument/4724639</t>
  </si>
  <si>
    <t>servo ultra kb 30  servo ultra kb 10  servo system hlp 46  servo gem rr 3  gear oil 80 w 90  servo system hlp 68  servo hydrex th 46  hp milcy no1 plus 15w 40  servo gear super 85w 140  mak txn fluid t20  hp cool gard  diesel exhaust fluid  ltp 100  stf a  servo hlp 32  atf a</t>
  </si>
  <si>
    <t>GEM/2022/B/2837855</t>
  </si>
  <si>
    <t>https://bidplus.gem.gov.in/showbidDocument/4111308</t>
  </si>
  <si>
    <t xml:space="preserve">servo valve for electrode regulation in var unit of ssm/sms-i. (q3) , </t>
  </si>
  <si>
    <t>GEM/2023/B/3041610</t>
  </si>
  <si>
    <t>https://bidplus.gem.gov.in/showbidDocument/4329139</t>
  </si>
  <si>
    <t>servo valve part no. d661-6306e  servo valve part no. d661-6310e  servo valve part no. d661-4472c  servo valve part no. d661-4085 , moog make servo valves</t>
  </si>
  <si>
    <t>GEM/2023/B/3366681</t>
  </si>
  <si>
    <t>https://bidplus.gem.gov.in/showbidDocument/4680224</t>
  </si>
  <si>
    <t xml:space="preserve">servo valves with suitable connectors (q3) , </t>
  </si>
  <si>
    <t>GEM/2023/B/3113469</t>
  </si>
  <si>
    <t>https://bidplus.gem.gov.in/showbidDocument/4405903</t>
  </si>
  <si>
    <t>servo vg-68 oil hydraulic  servo machine tool way oils of grade 32</t>
  </si>
  <si>
    <t>GEM/2022/B/2809970</t>
  </si>
  <si>
    <t>https://bidplus.gem.gov.in/showbidDocument/4081281</t>
  </si>
  <si>
    <t xml:space="preserve">servo volatge satbilizer , </t>
  </si>
  <si>
    <t>GEM/2023/B/3142660</t>
  </si>
  <si>
    <t>https://bidplus.gem.gov.in/showbidDocument/4437217</t>
  </si>
  <si>
    <t>servo voltage stabilizer</t>
  </si>
  <si>
    <t>GEM/2022/B/2826298</t>
  </si>
  <si>
    <t>uttar pradesh cooperative sugar factories federation limited</t>
  </si>
  <si>
    <t>https://bidplus.gem.gov.in/showbidDocument/4099024</t>
  </si>
  <si>
    <t xml:space="preserve">servo voltage stabilizer , </t>
  </si>
  <si>
    <t>GEM/2023/B/2990399</t>
  </si>
  <si>
    <t>https://bidplus.gem.gov.in/showbidDocument/4274209</t>
  </si>
  <si>
    <t>servo voltage stabilizer , boq bid</t>
  </si>
  <si>
    <t>GEM/2023/B/3046496</t>
  </si>
  <si>
    <t>https://bidplus.gem.gov.in/showbidDocument/4334408</t>
  </si>
  <si>
    <t>servo voltage stabilizer , boq boq</t>
  </si>
  <si>
    <t>GEM/2023/B/2990437</t>
  </si>
  <si>
    <t>https://bidplus.gem.gov.in/showbidDocument/4274249</t>
  </si>
  <si>
    <t>servo voltage stabilizer 5 kva comma 140-280v ac  external hp dvd writer , voltage stabilizer</t>
  </si>
  <si>
    <t>GEM/2023/B/3194171</t>
  </si>
  <si>
    <t>https://bidplus.gem.gov.in/showbidDocument/4492722</t>
  </si>
  <si>
    <t>servo voltage stablizer n8013083  n8013143</t>
  </si>
  <si>
    <t>GEM/2022/B/2849908</t>
  </si>
  <si>
    <t>https://bidplus.gem.gov.in/showbidDocument/4124306</t>
  </si>
  <si>
    <t>servo way oil 68 no. (q3)  hydraulic overload protection system for 40 ton power press complete assembly suitable for united m (q3)  rubber stator for 3 hp. pump. (q3)  3/2â€“ way single soleniod valve withâ½ â€ n p t threed makeâ€“ festo / rotex / donfon (q3)  oil servo - 30 (q3)  drill twist parllel shank hss size 1/8â€ (3.2mm) is: - 5101 latest (q3)  drill twist parllel shank hss size 13/64â€ (5.15mm) (q3)  follow on combination tool complete for buckle aluminum qr 19 mm secondary (01 pair per stroke) (q3)  follow on combination tool complete for buckle aluminum alloy 25 mm (one pair per stroke) (q3)  shearing blade as per drg. no. mâ€“ 2204 for combined shearing &amp; punching machine fy regd. no. 4516 (q3)</t>
  </si>
  <si>
    <t>GEM/2022/B/2770608</t>
  </si>
  <si>
    <t>https://bidplus.gem.gov.in/showbidDocument/4039256</t>
  </si>
  <si>
    <t>servo way-68 (q3)  servo system 220 (q3)  servo system-46 (q3)  servo system hlp-68 (q3)  general purpose grease (q3),</t>
  </si>
  <si>
    <t>GEM/2023/B/2953504</t>
  </si>
  <si>
    <t>https://bidplus.gem.gov.in/showbidDocument/4234624</t>
  </si>
  <si>
    <t>servo,boq boq</t>
  </si>
  <si>
    <t>GEM/2023/B/2946953</t>
  </si>
  <si>
    <t>https://bidplus.gem.gov.in/showbidDocument/4227675</t>
  </si>
  <si>
    <t>GEM/2023/B/2958905</t>
  </si>
  <si>
    <t>https://bidplus.gem.gov.in/showbidDocument/4240442</t>
  </si>
  <si>
    <t>servoline 100 or bharat univol 100 or yantrol 100 (q3),</t>
  </si>
  <si>
    <t>GEM/2023/B/2945044</t>
  </si>
  <si>
    <t>https://bidplus.gem.gov.in/showbidDocument/4225644</t>
  </si>
  <si>
    <t xml:space="preserve">servomesh sp 320 gear oil (q3)  servomesh sp 220 gear oil (q3)  servomesh sp 460 gear oil (q3) , </t>
  </si>
  <si>
    <t>GEM/2023/B/3268380</t>
  </si>
  <si>
    <t>https://bidplus.gem.gov.in/showbidDocument/4572623</t>
  </si>
  <si>
    <t>servomesh sp220 gear oil (q3)  servomesh sp320 gear oil (q3)  servomesh sp 460 gear oil (q3)</t>
  </si>
  <si>
    <t>GEM/2022/B/2825635</t>
  </si>
  <si>
    <t>https://bidplus.gem.gov.in/showbidDocument/4098320</t>
  </si>
  <si>
    <t xml:space="preserve">servomesh sp220 parthan ep 220  servo transmissn c4 sae 10w  quinto lubric 822 300 hysafe du68n ptm , </t>
  </si>
  <si>
    <t>GEM/2023/B/3002357</t>
  </si>
  <si>
    <t>https://bidplus.gem.gov.in/showbidDocument/4287098</t>
  </si>
  <si>
    <t xml:space="preserve">servomesh sp320  servomesh sp 460  servosystem 46  servosystem 32  servogem 3  servogem ht xx , </t>
  </si>
  <si>
    <t>GEM/2023/B/3414288</t>
  </si>
  <si>
    <t>https://bidplus.gem.gov.in/showbidDocument/4731752</t>
  </si>
  <si>
    <t xml:space="preserve">servomotor sqm10.16562 (q3)  oil regulator series 08 reg (q3) , </t>
  </si>
  <si>
    <t>GEM/2023/B/3126571</t>
  </si>
  <si>
    <t>https://bidplus.gem.gov.in/showbidDocument/4420077</t>
  </si>
  <si>
    <t xml:space="preserve">servomotor sqm10.16562 220-240v ordering no. - 651418 (q3)  oil regulator series 08 reg shaft 4/5 ordering no. – 27840515042 (q3) , </t>
  </si>
  <si>
    <t>GEM/2023/B/3382782</t>
  </si>
  <si>
    <t>https://bidplus.gem.gov.in/showbidDocument/4697794</t>
  </si>
  <si>
    <t>servosynturbo gf 46 make iocl , servosynturbo gf 46 dstps dvc andal</t>
  </si>
  <si>
    <t>GEM/2023/B/3330800</t>
  </si>
  <si>
    <t>https://bidplus.gem.gov.in/showbidDocument/4641317</t>
  </si>
  <si>
    <t xml:space="preserve">servotherm - s - medium (q3) , </t>
  </si>
  <si>
    <t>GEM/2023/B/3297240</t>
  </si>
  <si>
    <t>https://bidplus.gem.gov.in/showbidDocument/4604245</t>
  </si>
  <si>
    <t xml:space="preserve">servovaccum vm 4 (vacuum oil) (q3)  servopress t 32 (compressor oil t30) (q3)  servomesh sp 320 (eot gear oil) (q3)  servo grease mp (q3)  servogrease wrl 2 (cadmium compond) (q3)  servopress 68 (compressor oil) (q3) , </t>
  </si>
  <si>
    <t>GEM/2023/B/3404403</t>
  </si>
  <si>
    <t>https://bidplus.gem.gov.in/showbidDocument/4721093</t>
  </si>
  <si>
    <t>servoway h 57,servoway h57</t>
  </si>
  <si>
    <t>GEM/2022/B/2923828</t>
  </si>
  <si>
    <t>https://bidplus.gem.gov.in/showbidDocument/4202823</t>
  </si>
  <si>
    <t>servuces if boom barriers  services of turnstiles  replace loop cable and commsng  supply of uhf tags , revival access control system</t>
  </si>
  <si>
    <t>GEM/2023/B/3128545</t>
  </si>
  <si>
    <t>https://bidplus.gem.gov.in/showbidDocument/4422251</t>
  </si>
  <si>
    <t>sesame oil-is 547 (q4)  refined oil-is 11069 (q4)</t>
  </si>
  <si>
    <t>GEM/2022/B/2800213</t>
  </si>
  <si>
    <t>https://bidplus.gem.gov.in/showbidDocument/4070886</t>
  </si>
  <si>
    <t>GEM/2022/B/2786785</t>
  </si>
  <si>
    <t>https://bidplus.gem.gov.in/showbidDocument/4056577</t>
  </si>
  <si>
    <t xml:space="preserve">sesame seed  soil enricher  trichoderma  prom  bajra  uv sheet 200 micron , </t>
  </si>
  <si>
    <t>GEM/2023/B/3087158</t>
  </si>
  <si>
    <t>https://bidplus.gem.gov.in/showbidDocument/4377843</t>
  </si>
  <si>
    <t>sesaw,boq bid keshod</t>
  </si>
  <si>
    <t>GEM/2023/B/2940633</t>
  </si>
  <si>
    <t>https://bidplus.gem.gov.in/showbidDocument/4220948</t>
  </si>
  <si>
    <t>sesmically qualified anchor fasteners of size m12 , anchor fasteners of size m12</t>
  </si>
  <si>
    <t>GEM/2023/B/3044031</t>
  </si>
  <si>
    <t>https://bidplus.gem.gov.in/showbidDocument/4331762</t>
  </si>
  <si>
    <t>sessior  u clip  marker pen  4 port usb hub  register 380 pages</t>
  </si>
  <si>
    <t>GEM/2022/B/2828856</t>
  </si>
  <si>
    <t>https://bidplus.gem.gov.in/showbidDocument/4101757</t>
  </si>
  <si>
    <t>sessior  u clip  marker pen  4 prt usb hub</t>
  </si>
  <si>
    <t>GEM/2022/B/2806992</t>
  </si>
  <si>
    <t>https://bidplus.gem.gov.in/showbidDocument/4078127</t>
  </si>
  <si>
    <t>set  ankle traction  walking frame with wheel  reciprocating walking frame silver  aluminum axillary crutch  stockinette  multilayer compression bandaging system  mannitol 100ml  ondansetron 2ml injection  tranexamic acid 5ml injection  pantoprazole 40 mg injection  metronidazole 100ml  phenytoin sodium 2ml  levetiracetam 5ml  cefuroxime  cefuroxime plus sulbactam  iv paracetamol 100ml  sevoflurane  isoflurane  amorphous hydrogel  placenta extract gel  neomycin ointment  dermal matrix  absorbable hemostats  adhesive non-woven dressing with absorbent pad  plastic plain sheet for ot  sterile absorbent ot sheets all in one kit  adult diaper  paper tape 3 inch  transparent adhesive film dressing 10 cm x 12 cm  iv dressing 5 cm x 6 cm  transparent adhesive film dressing 7 cm x 9 cm  negative pressure wound therapy system  advanced foam wound dressings 25cm x 10cm  advanced foam wound dressings 30cm x 10cm  advanced sacrum foam wound dressings  chlorhexidine gauze dressing size 10cm x 10cm  chlorhexidine gauze dressing size 30cm x 10cm  fully plasma adapted balanced crystalloid solution with calcium acetate and maleate  disposable bed sheet  plastic surgical tape  closed system ns iv infusion 100 ml  closed system ns iv infusion 500ml  combine dressing pad 10 x 10 sterilized  combine dressing pad 20 x 10 sterilized  polyamide sutures blue 2-0 75cm  polyamide sutures blue 3-0 75cm  polyglactin sutures 910 violet 2-0 90cm  polyglactin sutures 910 violet 1 90cm cutting body  polyglactin sutures 910 violet 1 90cm round body  polyglactin sutures 910 violet 3-0 70cm  polyglactin sutures 910 violet 0 90cm  polyglactin suture 910 violet 4-0 70cm  polypropylene sutures 3-0 2 75cm  polypropylene sutures 4-0 2 75cm  polypropylene sutures 5-0 75cm  silk black sutures 0 76cm  polydioxanone violet 1 150cm loop pds ii no 1 on loop  polypropylene sutures 2-0 2 75cm hr30  poly-4-hydroxybutylate suture size 1  polyglactin suture 910 5-0 70cm hr17  polypropylene suture 6-0. 75cm  polypropylene suture 7-0. 60cm  silk black suture 3-0 75cm  silk black suture 4-0 75cm  silk black suture 2- 0 75cm  particulate filtering facepiece respirator mask  barcode label roll  barcode ribbon roll  abdominal mop sponge  glucose test strip  hip o drape 240cms x 340cms x 365cms  antiseptic liquid  toilet cleaner  glass cleaner  washing powder  floor cleaner  wet mop  soap  room spray  total parenteral nutrion 1250ml peripheral  hydrogen peroxide solution  insulin syringe  plasma adapted modified fluid gelatin  mannitol plus glycerine  ot dress for patient  single disc scrubber  ride-on or step- on scrubber driers  a4 size paper  dry mop set  dry mop refile  operation theatre rack  two section patient mattress  four section patient mattress  medicine plastic box  executive office table  revolving chair  executive chair  sofa set 2-seater  bunker bed  medical couch roll  collagen sponge  room heater  hemoglobin cuvettes  disposable bronchoscope without monitor  hand wash liquid  radial arterial catheter set , boq items</t>
  </si>
  <si>
    <t>GEM/2023/B/3033721</t>
  </si>
  <si>
    <t>https://bidplus.gem.gov.in/showbidDocument/4320678</t>
  </si>
  <si>
    <t>set  k file 08 25 mm complete set  k file 10 21 mm complete set  k file 10 25 mm complete set  k file 15 21 mm complete set  k file 15 25 mm complete set  k file 20 21 mm complete set  k file 20 25 mm complete set  hand pro taper sx s1 s2 f1 f2 f3 21 mm  hand pro taper sx s1 s2 f1 f2 f3 25 mm  pro taper rotary file sx s1 s2 f1 f2 f3 21 mm  pro taper rotary file sx s1 s2 f1 f2 f3 25 mm  broach nerve canal  root canal spreader 15 to 40 21 mm complete set  gp point 2 percentage 15 to 40  gp point 2 percentage 45 to 80  pro taper g p f1 f2 f3  4 percentage gp 25  6 percentage gp size40  paper point size 15 to 40 2 percentage  paper point size 45 to 80 2 percentage  dental pulp fixation solution bottle of 20 ml formacresol  pulp devitaliser bottle of 6 g  calcium hydroxide powder  2 percentage chlorhexidine irrigation solution bott of 500 ml  ed ta gel syringe of 3 g  root canal sealer packet of 02 tubes  iodoform root canal paste packet of 02 syringes  silk black braided half circleround body 76 cm 20 mm size 3 zero ethicon  bp blade size 15  povidone iodine solution ip 5 percentage bott of 100 ml  gauze ribbon surgical two and half cm 100 mtr  sterile hypodermic syringe with needle for single use 2 ml  sterile hypodermic syringe with needle for single use 5 ml  alginate impression material pkt of 453 g  die stone class iv box of 1 kg  plaster of paris pkt of 1 kg  cold mould seal bott of 450 ml  self cure rapid repair material powder  self cure rapid repair material liquid  modelling wax  green stick  impression compound  base plate upper lower  zoe impression paste  silicone dental impression material  temporary crown and bridge materials  plastic impression tray upper lower set of 10  tray adhesive bott of 10 ml  anti plaque mouth wash bott of 100 ml  zero point two percentage chlorhexidine mouthwash bottle of 80 ml  rapid action fluoride toothpaste 50 gm  interdental brushes narrow space pkt of 5 brushes  dental floss with handle box of 50 pieces  antiseptic pain relieving gel 10 g  normal saline bott of 500 ml  sodium hypo 2 percentage bott of 500 ml  sodium hypo five point two five percentage bott of 500 ml  hydrogen peroxide solution  prophylaxis paste jar of 200 g  lubricant spray for high speed turbines bott of 300 ml  disposable patient drape  suction tips pkt of 100  mouth mirror top  dental napkin box of 500  surgical spirit bott of 500 ml  pmt set disposable  rvg sleeves pkt of 500  gates glidden drils 32 mm pack of 6  film dental occlusal five point seven cm x seven point six cm single  film dental single x ray three point two cm x four point one cm  developer x ray films fast to make 9 ltrs of solutions  liquid fixer for automatic processor , dental expandable materials</t>
  </si>
  <si>
    <t>GEM/2023/B/3347914</t>
  </si>
  <si>
    <t>https://bidplus.gem.gov.in/showbidDocument/4659850</t>
  </si>
  <si>
    <t>set (q3)</t>
  </si>
  <si>
    <t>GEM/2022/B/2836466</t>
  </si>
  <si>
    <t>https://bidplus.gem.gov.in/showbidDocument/4109845</t>
  </si>
  <si>
    <t>set consisting of 01 no. dia 36mm drill (l/d= 3) tdr 3360-32t2-11 (q3)</t>
  </si>
  <si>
    <t>GEM/2022/B/2731381</t>
  </si>
  <si>
    <t>https://bidplus.gem.gov.in/showbidDocument/3997133</t>
  </si>
  <si>
    <t xml:space="preserve">set consisting of 01 no. dia. 33 insert type drill b4212. (q3) , </t>
  </si>
  <si>
    <t>GEM/2023/B/2982840</t>
  </si>
  <si>
    <t>https://bidplus.gem.gov.in/showbidDocument/4266172</t>
  </si>
  <si>
    <t>set consisting of 01 no. dia. 80 face mill cutter (q3)</t>
  </si>
  <si>
    <t>GEM/2022/B/2788577</t>
  </si>
  <si>
    <t>https://bidplus.gem.gov.in/showbidDocument/4058547</t>
  </si>
  <si>
    <t xml:space="preserve">set consisting of 01 no. indexable drill dfs290r3wd32m (q3) , </t>
  </si>
  <si>
    <t>GEM/2023/B/3283175</t>
  </si>
  <si>
    <t>https://bidplus.gem.gov.in/showbidDocument/4588672</t>
  </si>
  <si>
    <t xml:space="preserve">set consisting one each of spline gear spline shaft spline shaft with spur gear and timer pulley as (q3) , </t>
  </si>
  <si>
    <t>GEM/2023/B/3356653</t>
  </si>
  <si>
    <t>https://bidplus.gem.gov.in/showbidDocument/4669283</t>
  </si>
  <si>
    <t>set device for hyd sys (q3)</t>
  </si>
  <si>
    <t>GEM/2022/B/2836362</t>
  </si>
  <si>
    <t>https://bidplus.gem.gov.in/showbidDocument/4109731</t>
  </si>
  <si>
    <t xml:space="preserve">set device for hyd sys (q3) , </t>
  </si>
  <si>
    <t>GEM/2023/B/3241467</t>
  </si>
  <si>
    <t>https://bidplus.gem.gov.in/showbidDocument/4543421</t>
  </si>
  <si>
    <t>GEM/2023/B/3319831</t>
  </si>
  <si>
    <t>https://bidplus.gem.gov.in/showbidDocument/4629374</t>
  </si>
  <si>
    <t xml:space="preserve">set device for hyd. sys. (q3) , </t>
  </si>
  <si>
    <t>GEM/2023/B/3402828</t>
  </si>
  <si>
    <t>https://bidplus.gem.gov.in/showbidDocument/4719440</t>
  </si>
  <si>
    <t xml:space="preserve">set fastners hook &amp; loop tape synthetic 25 mm og (q3) , </t>
  </si>
  <si>
    <t>GEM/2023/B/3322940</t>
  </si>
  <si>
    <t>https://bidplus.gem.gov.in/showbidDocument/4632731</t>
  </si>
  <si>
    <t>GEM/2023/B/3308030</t>
  </si>
  <si>
    <t>https://bidplus.gem.gov.in/showbidDocument/4616400</t>
  </si>
  <si>
    <t xml:space="preserve">set for acredited social healthactivist. (q3) , </t>
  </si>
  <si>
    <t>GEM/2023/B/3202220</t>
  </si>
  <si>
    <t>https://bidplus.gem.gov.in/showbidDocument/4501453</t>
  </si>
  <si>
    <t xml:space="preserve">set of (a) holding fixture as per drg. no. 498-hf- 2013 along with two wire mesh and (b) base plate as p (q3) , </t>
  </si>
  <si>
    <t>GEM/2023/B/3028751</t>
  </si>
  <si>
    <t>https://bidplus.gem.gov.in/showbidDocument/4315399</t>
  </si>
  <si>
    <t xml:space="preserve">set of 11kv vcb spares contains 07 items.  alstom make 1. assy. of spring battery 02 sets. 2) spri (q3) , </t>
  </si>
  <si>
    <t>GEM/2023/B/3311830</t>
  </si>
  <si>
    <t>https://bidplus.gem.gov.in/showbidDocument/4620699</t>
  </si>
  <si>
    <t xml:space="preserve">set of 11kv vcbs spares containing 13 items.  alstom make (q3) , </t>
  </si>
  <si>
    <t>GEM/2023/B/3311183</t>
  </si>
  <si>
    <t>https://bidplus.gem.gov.in/showbidDocument/4620006</t>
  </si>
  <si>
    <t>set of 3 components for igniter pinaka mk-i (enhanced) drg. no. hemrl/ign/alpha/2020/01 (1) cap &amp; rim (q3)</t>
  </si>
  <si>
    <t>GEM/2022/B/2723693</t>
  </si>
  <si>
    <t>https://bidplus.gem.gov.in/showbidDocument/3988975</t>
  </si>
  <si>
    <t>set of 4 springs consisting of one no. each for 84mm heat 551 detials as per encloser (q3)</t>
  </si>
  <si>
    <t>GEM/2022/B/2745330</t>
  </si>
  <si>
    <t>https://bidplus.gem.gov.in/showbidDocument/4012174</t>
  </si>
  <si>
    <t>set of 4 tactical knee and elbow pads  helmet mountain mi ch 2000 with rail olive green , tactical bulletproof vest</t>
  </si>
  <si>
    <t>GEM/2023/B/3211830</t>
  </si>
  <si>
    <t>https://bidplus.gem.gov.in/showbidDocument/4511722</t>
  </si>
  <si>
    <t>set of 5 components for igniter pinaka mk-ii guided drg. no. hemrl/ign/pin mk-ii/24 (1) canister det (q3)</t>
  </si>
  <si>
    <t>GEM/2022/B/2723841</t>
  </si>
  <si>
    <t>https://bidplus.gem.gov.in/showbidDocument/3989131</t>
  </si>
  <si>
    <t>set of 50 lpm hs lubrication system , hs lubrication system</t>
  </si>
  <si>
    <t>GEM/2023/B/3429050</t>
  </si>
  <si>
    <t>https://bidplus.gem.gov.in/showbidDocument/4747745</t>
  </si>
  <si>
    <t>set of 7 components for igniter pinaka mk-i (enhanced) drg. no. hemrl/ign/alpha/2020/01 (q3)</t>
  </si>
  <si>
    <t>GEM/2022/B/2710724</t>
  </si>
  <si>
    <t>https://bidplus.gem.gov.in/showbidDocument/3975035</t>
  </si>
  <si>
    <t xml:space="preserve">set of 7 types of gaskets for rn 10 voltage regulator , </t>
  </si>
  <si>
    <t>GEM/2023/B/3306456</t>
  </si>
  <si>
    <t>https://bidplus.gem.gov.in/showbidDocument/4614578</t>
  </si>
  <si>
    <t>set of 8 nos of empty components for shell 105mm colour smoke orange (list of set is enclosed) (q3)</t>
  </si>
  <si>
    <t>GEM/2022/B/2717188</t>
  </si>
  <si>
    <t>https://bidplus.gem.gov.in/showbidDocument/3982034</t>
  </si>
  <si>
    <t>set of 8 nos. of automatic broach holders (din1415) round shank one each of size 6mm 7mm 8mm 9mm (q3)</t>
  </si>
  <si>
    <t>GEM/2022/B/2830694</t>
  </si>
  <si>
    <t>https://bidplus.gem.gov.in/showbidDocument/4103707</t>
  </si>
  <si>
    <t>set of 9 components for flare trip wire mk-1/l empty as per drg. no dd(l) 13461-a/1 sheet i dc 37167 (q3)</t>
  </si>
  <si>
    <t>GEM/2022/B/2724269</t>
  </si>
  <si>
    <t>https://bidplus.gem.gov.in/showbidDocument/3989583</t>
  </si>
  <si>
    <t xml:space="preserve">set of accessories for tig welding tourch a-125 (wp-9) . 1set consist of (i) nozzle insulator-10 nos. ( (q3) , </t>
  </si>
  <si>
    <t>GEM/2023/B/3283846</t>
  </si>
  <si>
    <t>https://bidplus.gem.gov.in/showbidDocument/4589403</t>
  </si>
  <si>
    <t xml:space="preserve">set of adaptor , </t>
  </si>
  <si>
    <t>GEM/2023/B/3269871</t>
  </si>
  <si>
    <t>https://bidplus.gem.gov.in/showbidDocument/4574205</t>
  </si>
  <si>
    <t>set of ambu bag  tourniquet adult  tourniqueet paddiatric  slide transportation box  sample transportation box thermo cool  stool transport carrier  semar transporting box  esr stand with tube  tcdc count , boqbid1</t>
  </si>
  <si>
    <t>GEM/2023/B/3209239</t>
  </si>
  <si>
    <t>https://bidplus.gem.gov.in/showbidDocument/4508926</t>
  </si>
  <si>
    <t xml:space="preserve">set of anchor fasterner (m20 x 260 mm) as per tr20172a (mortar type) . (q3) , </t>
  </si>
  <si>
    <t>GEM/2023/B/3428216</t>
  </si>
  <si>
    <t>https://bidplus.gem.gov.in/showbidDocument/4746871</t>
  </si>
  <si>
    <t xml:space="preserve">set of anchor fasterner (m20 x 260 mm) as per tr20172a. (q3) , </t>
  </si>
  <si>
    <t>GEM/2023/B/3043655</t>
  </si>
  <si>
    <t>https://bidplus.gem.gov.in/showbidDocument/4331365</t>
  </si>
  <si>
    <t xml:space="preserve">set of assembling kit for lralf (q3) , </t>
  </si>
  <si>
    <t>GEM/2023/B/3319925</t>
  </si>
  <si>
    <t>https://bidplus.gem.gov.in/showbidDocument/4629477</t>
  </si>
  <si>
    <t xml:space="preserve">set of barcis drive tube ndt signal cables with lemo connectors as per the spec. attached. (q3) , </t>
  </si>
  <si>
    <t>GEM/2023/B/3413924</t>
  </si>
  <si>
    <t>https://bidplus.gem.gov.in/showbidDocument/4731370</t>
  </si>
  <si>
    <t xml:space="preserve">set of bearings 1. angular contact ball bearing no. 7060 mp-p5 make: skf/fag 2. thrust ball bearing (q3) , </t>
  </si>
  <si>
    <t>GEM/2023/B/3161191</t>
  </si>
  <si>
    <t>https://bidplus.gem.gov.in/showbidDocument/4457214</t>
  </si>
  <si>
    <t>set of binding ring segment</t>
  </si>
  <si>
    <t>GEM/2022/B/2719638</t>
  </si>
  <si>
    <t>https://bidplus.gem.gov.in/showbidDocument/3984661</t>
  </si>
  <si>
    <t xml:space="preserve">set of blanking &amp; cupping tools for fragmentation sleeve and ballistic cap; set consisting of 01 no. (q3) , </t>
  </si>
  <si>
    <t>GEM/2023/B/3282749</t>
  </si>
  <si>
    <t>https://bidplus.gem.gov.in/showbidDocument/4588172</t>
  </si>
  <si>
    <t xml:space="preserve">set of bolts nyloc nuts &amp; washer for lhb fiat bogies as per annexure- i . make tvs/lps/unbrako (q3) , </t>
  </si>
  <si>
    <t>GEM/2023/B/3057292</t>
  </si>
  <si>
    <t>https://bidplus.gem.gov.in/showbidDocument/4346037</t>
  </si>
  <si>
    <t>set of boring bar and insert (q3)  set of indexable drill body and insert for 18 mm dia (q3)  set of indexable drill body and insert for 30 mm dia (q3)  set of indexable chamfering cutter insert and accessories for 45 degree (q3)  set of indexable chamfering cutter insert and accessories for 30 degree (q3)  set of threading insert and holders for external threading (q3)  set of threading insert and holders for internal threading (q3)</t>
  </si>
  <si>
    <t>GEM/2022/B/2718929</t>
  </si>
  <si>
    <t>https://bidplus.gem.gov.in/showbidDocument/3983886</t>
  </si>
  <si>
    <t xml:space="preserve">set of boring bar for internal grooving (q3) , </t>
  </si>
  <si>
    <t>GEM/2023/B/3137174</t>
  </si>
  <si>
    <t>https://bidplus.gem.gov.in/showbidDocument/4431363</t>
  </si>
  <si>
    <t xml:space="preserve">set of carrier 4a/l and carrier 5a/l (q3) , </t>
  </si>
  <si>
    <t>GEM/2023/B/2989056</t>
  </si>
  <si>
    <t>https://bidplus.gem.gov.in/showbidDocument/4272790</t>
  </si>
  <si>
    <t>set of case hardened steel raw material (q3)</t>
  </si>
  <si>
    <t>GEM/2022/B/2803054</t>
  </si>
  <si>
    <t>https://bidplus.gem.gov.in/showbidDocument/4073937</t>
  </si>
  <si>
    <t>set of channel for balanced draft gear fitment as per sketch no.1508.</t>
  </si>
  <si>
    <t>DB225735</t>
  </si>
  <si>
    <t>northeast frontier railwaygsd/dbrt</t>
  </si>
  <si>
    <t>https://ireps.gov.in/ireps/supply/pdfdocs/112022/105886851/viewNitPdf_4030994.pdf</t>
  </si>
  <si>
    <t xml:space="preserve">set of chemicals consist of non fade blank dye (3kg)  buffer for ph maintenance (1ltr/1kg) &amp; compa (q3) , </t>
  </si>
  <si>
    <t>GEM/2023/B/3259478</t>
  </si>
  <si>
    <t>https://bidplus.gem.gov.in/showbidDocument/4563032</t>
  </si>
  <si>
    <t>set of circlips for air motor</t>
  </si>
  <si>
    <t>central railway / stores</t>
  </si>
  <si>
    <t>https://ireps.gov.in/ireps/supply/pdfdocs/112022/105886839/viewNitPdf_4030828.pdf</t>
  </si>
  <si>
    <t>set of circular connectors (q3)</t>
  </si>
  <si>
    <t>GEM/2022/B/2775800</t>
  </si>
  <si>
    <t>https://bidplus.gem.gov.in/showbidDocument/4044859</t>
  </si>
  <si>
    <t xml:space="preserve">set of circular connectors for kavach mod-ii as per annexure-a and scope of work as per annexure- b (q3) , </t>
  </si>
  <si>
    <t>GEM/2023/B/3395334</t>
  </si>
  <si>
    <t>https://bidplus.gem.gov.in/showbidDocument/4711328</t>
  </si>
  <si>
    <t>set of clutch disc &amp; clutch cover assembly consisting of 02 items for voltas make forklift trucks make: simpsons or amrep (repco) or valvoline or rane 1. clutch disc - part no. mh785393300 - 10nos. 2. clutch cover assembly - part no. mh785380001 - 10nos.</t>
  </si>
  <si>
    <t>LS225620</t>
  </si>
  <si>
    <t>south central railway / m g/ryps</t>
  </si>
  <si>
    <t>https://ireps.gov.in/ireps/supply/pdfdocs/112022/105887031/viewNitPdf_4031033.pdf</t>
  </si>
  <si>
    <t xml:space="preserve">set of clutch plates with lining in material dm6 or asbesterel lutex gr 30 as per drawing no. afk/csp (q3)  shoe plate for propellant filling 2nd station (new loading) as per drg no. afk/lsp - 07-68. (q3)  ejector assembly as per drg no afk/csp-4544 sheet no 1 to 9 (q3)  clutch plate i and 2 as per drawing csp-19-128 (q3) , </t>
  </si>
  <si>
    <t>GEM/2023/B/3126874</t>
  </si>
  <si>
    <t>https://bidplus.gem.gov.in/showbidDocument/4420412</t>
  </si>
  <si>
    <t xml:space="preserve">set of collet er 32 dia 5 mm to 20 mm: consisting of dia 5 mm 6mm 7mm 8mm 9mm 10mm 11mm 12mm (q3) , </t>
  </si>
  <si>
    <t>GEM/2023/B/3352506</t>
  </si>
  <si>
    <t>https://bidplus.gem.gov.in/showbidDocument/4664795</t>
  </si>
  <si>
    <t>set of components for pyro squib operator(ii 3-253- m5) consisting of 6componenets (1) body(2) gasket (q3)</t>
  </si>
  <si>
    <t>GEM/2022/B/2739358</t>
  </si>
  <si>
    <t>https://bidplus.gem.gov.in/showbidDocument/4005842</t>
  </si>
  <si>
    <t>set of consumable spares for atlas copco air screw compressor model ga75ff slnoap1625210 one set consist of 10 types of consumable spares as per list enclosed in annexure i  set of consumable spares for atlas copco air compressor model gx2 slno pne 136596 one set consists of 04 types of consumable spares as per list enclosed in annexure ii  set of oil can can 20 l rs xd and clean syst for atlas copco air compressor model g160 slnopne 319447 efanorr0347 one set consists of 02 items as per list enclosed in annexure ii,</t>
  </si>
  <si>
    <t>GEM/2022/B/2898698</t>
  </si>
  <si>
    <t>https://bidplus.gem.gov.in/showbidDocument/4176059</t>
  </si>
  <si>
    <t>set of consumables for conservancy contract for inside ofa and estate as per list enclosed. (q3),</t>
  </si>
  <si>
    <t>GEM/2022/B/2874486</t>
  </si>
  <si>
    <t>https://bidplus.gem.gov.in/showbidDocument/4150372</t>
  </si>
  <si>
    <t>GEM/2022/B/2906466</t>
  </si>
  <si>
    <t>https://bidplus.gem.gov.in/showbidDocument/4187777</t>
  </si>
  <si>
    <t xml:space="preserve">set of core stud &amp; nut (q3) , </t>
  </si>
  <si>
    <t>GEM/2023/B/3115943</t>
  </si>
  <si>
    <t>https://bidplus.gem.gov.in/showbidDocument/4408551</t>
  </si>
  <si>
    <t>set of coupling studs and nuts  coupling studs and nuts  set of spider joint studs and nuts , coupling stud and nut</t>
  </si>
  <si>
    <t>GEM/2023/B/3010007</t>
  </si>
  <si>
    <t>https://bidplus.gem.gov.in/showbidDocument/4295234</t>
  </si>
  <si>
    <t>set of cover angle piece (l/r) [ tnpo-170a] [ without paint] 1. cover drg no. au 8.050. 073 2. shutter (q3),</t>
  </si>
  <si>
    <t>GEM/2022/B/2910277</t>
  </si>
  <si>
    <t>https://bidplus.gem.gov.in/showbidDocument/4188449</t>
  </si>
  <si>
    <t xml:space="preserve">set of cover angle piece (l/r) [ tnpo-170a] [ without paint] cover drg no. au 8.050. 073 shutter drg n (q3) , </t>
  </si>
  <si>
    <t>GEM/2023/B/3252451</t>
  </si>
  <si>
    <t>https://bidplus.gem.gov.in/showbidDocument/4555356</t>
  </si>
  <si>
    <t>set of cover cover &amp; fram of tnp-350b[ without paint] 1. cover drg no. au 8.040. 048 2. cover drg n (q3),</t>
  </si>
  <si>
    <t>GEM/2022/B/2910788</t>
  </si>
  <si>
    <t>https://bidplus.gem.gov.in/showbidDocument/4189008</t>
  </si>
  <si>
    <t>set of dia 20 shoulder mill consisting of(1) dia20 shoulder mill z 2(m4d020z02b20ln11) qty 1 (2) bt 40a (q3)</t>
  </si>
  <si>
    <t>GEM/2022/B/2830874</t>
  </si>
  <si>
    <t>https://bidplus.gem.gov.in/showbidDocument/4103897</t>
  </si>
  <si>
    <t xml:space="preserve">set of dia 50 mm lh boring bar for cnmg 1204 consists of (q3) , </t>
  </si>
  <si>
    <t>GEM/2023/B/3337557</t>
  </si>
  <si>
    <t>https://bidplus.gem.gov.in/showbidDocument/4648580</t>
  </si>
  <si>
    <t xml:space="preserve">set of diamond core bits and accessories for concrete core machine (q3) , </t>
  </si>
  <si>
    <t>GEM/2023/B/3152615</t>
  </si>
  <si>
    <t>https://bidplus.gem.gov.in/showbidDocument/4447942</t>
  </si>
  <si>
    <t xml:space="preserve">set of diamond ledges (dia 12.40mm) for rough honing for barrel mag 7.62mm as per drg dim. sk- 5926 of (q3)  set of diamond ledges(dia 12.40mm) for semi finish honing for barrel mag 7.62m as per drg dim. sk-5926 (q3)  set of diamond ledges (dia 12.40mm) for finish honing for barrel mag 7.62mm as per drg dim. sk-5926 o (q3) , </t>
  </si>
  <si>
    <t>GEM/2023/B/3294468</t>
  </si>
  <si>
    <t>https://bidplus.gem.gov.in/showbidDocument/4601231</t>
  </si>
  <si>
    <t>set of different types of hydraulic pipe connectors for 2650 ton hydraulic press msf m/c no. 4523 as (q3)</t>
  </si>
  <si>
    <t>GEM/2022/B/2802695</t>
  </si>
  <si>
    <t>https://bidplus.gem.gov.in/showbidDocument/4073555</t>
  </si>
  <si>
    <t>set of digital outside micrometer , set of digital outside micrometer</t>
  </si>
  <si>
    <t>GEM/2023/B/3024254</t>
  </si>
  <si>
    <t>https://bidplus.gem.gov.in/showbidDocument/4310520</t>
  </si>
  <si>
    <t xml:space="preserve">set of digital three point internal micrometer , </t>
  </si>
  <si>
    <t>GEM/2023/B/3312375</t>
  </si>
  <si>
    <t>https://bidplus.gem.gov.in/showbidDocument/4621274</t>
  </si>
  <si>
    <t>set of diploma pharmacy books 11 title 40 books  set of diploma electronics engineering books 23 title 91 books  set of diploma civil engineering books 20 title 181 books  set of information technology books 20 title 72 books , set of diploma engg and pharmacy books</t>
  </si>
  <si>
    <t>GEM/2023/B/3023980</t>
  </si>
  <si>
    <t>https://bidplus.gem.gov.in/showbidDocument/4310214</t>
  </si>
  <si>
    <t>set of diploma pharmacy books 11 title 44 books  set of diploma information technology books 17 title 68 books , set of books it and pharmacy</t>
  </si>
  <si>
    <t>GEM/2023/B/3044712</t>
  </si>
  <si>
    <t>https://bidplus.gem.gov.in/showbidDocument/4332484</t>
  </si>
  <si>
    <t xml:space="preserve">set of disc milling insert with 4 cutting edge (q3) , </t>
  </si>
  <si>
    <t>GEM/2023/B/2991880</t>
  </si>
  <si>
    <t>https://bidplus.gem.gov.in/showbidDocument/4275806</t>
  </si>
  <si>
    <t>set of dismantling tool to remove all</t>
  </si>
  <si>
    <t>north eastern railway / ner-gonda-dls-stores</t>
  </si>
  <si>
    <t>https://ireps.gov.in/ireps/supply/pdfdocs/112022/105886928/viewNitPdf_4030905.pdf</t>
  </si>
  <si>
    <t>set of ebxl cables for ins-vikramaditya as per technical spe cification in annexure" a" . (q3),</t>
  </si>
  <si>
    <t>GEM/2022/B/2874542</t>
  </si>
  <si>
    <t>https://bidplus.gem.gov.in/showbidDocument/4150440</t>
  </si>
  <si>
    <t xml:space="preserve">set of ebxl insulated cores laid up &amp; fr lszh ebxl polyolefi n sheathed flexible cables confirming t (q3) , </t>
  </si>
  <si>
    <t>GEM/2023/B/3368311</t>
  </si>
  <si>
    <t>https://bidplus.gem.gov.in/showbidDocument/4681957</t>
  </si>
  <si>
    <t>set of eight nos empty components for shell 105mm ifg smoke be 3a / ifg colour smoke be 3a ( list of (q3)</t>
  </si>
  <si>
    <t>GEM/2022/B/2717083</t>
  </si>
  <si>
    <t>https://bidplus.gem.gov.in/showbidDocument/3981926</t>
  </si>
  <si>
    <t>set of elastomers for non drive end - nde mechanical seal of main pump  set of elastomers for drive end -de mechanical seal of main pump  set of elastomers for non drive end - nde mechanical seal of booster stage pump  set of elastomers for drive end - de mechanical seal of booster stage pump  carbon face  mating ring  set of elastomers for mechanical seal of auxiliary boiler feed pump , set of elastomers for mechanical seal</t>
  </si>
  <si>
    <t>GEM/2023/B/3346313</t>
  </si>
  <si>
    <t>https://bidplus.gem.gov.in/showbidDocument/4658141</t>
  </si>
  <si>
    <t xml:space="preserve">set of electronic components for kp 55 relay box , </t>
  </si>
  <si>
    <t>GEM/2023/B/3306758</t>
  </si>
  <si>
    <t>https://bidplus.gem.gov.in/showbidDocument/4614921</t>
  </si>
  <si>
    <t>set of electronic components for rn-10 voltage regulator , set of electronic components</t>
  </si>
  <si>
    <t>GEM/2023/B/3417299</t>
  </si>
  <si>
    <t>https://bidplus.gem.gov.in/showbidDocument/4734954</t>
  </si>
  <si>
    <t xml:space="preserve">set of electronics components for rts 27-1-m (q3) , </t>
  </si>
  <si>
    <t>GEM/2023/B/3348745</t>
  </si>
  <si>
    <t>https://bidplus.gem.gov.in/showbidDocument/4660738</t>
  </si>
  <si>
    <t>GEM/2023/B/3349083</t>
  </si>
  <si>
    <t>https://bidplus.gem.gov.in/showbidDocument/4661093</t>
  </si>
  <si>
    <t xml:space="preserve">set of embedded real-time controller with reconfigurable field programmable gate array (fpga) . (q3) , </t>
  </si>
  <si>
    <t>GEM/2023/B/3193100</t>
  </si>
  <si>
    <t>https://bidplus.gem.gov.in/showbidDocument/4491530</t>
  </si>
  <si>
    <t xml:space="preserve">set of encoders for jyoti cnc , </t>
  </si>
  <si>
    <t>GEM/2023/B/3352995</t>
  </si>
  <si>
    <t>https://bidplus.gem.gov.in/showbidDocument/4665321</t>
  </si>
  <si>
    <t>set of engine gaskets tatra  adaptor straight pip tatra  fuel supply tube tatra  hose tatra  set of gasket gear box tatra  brake lining tatra  protective bag tatra  cluth booster repair kit tatra  hose metal 25 dia tatra , boqmt07</t>
  </si>
  <si>
    <t>GEM/2023/B/3446462</t>
  </si>
  <si>
    <t>https://bidplus.gem.gov.in/showbidDocument/4766448</t>
  </si>
  <si>
    <t>set of epoxy fibre glass tubes item 1 to 9 as per enclosed annexure (q3),</t>
  </si>
  <si>
    <t>GEM/2023/B/2947507</t>
  </si>
  <si>
    <t>https://bidplus.gem.gov.in/showbidDocument/4228264</t>
  </si>
  <si>
    <t>set of equipment , experiment kit for physics lab</t>
  </si>
  <si>
    <t>GEM/2023/B/3370749</t>
  </si>
  <si>
    <t>https://bidplus.gem.gov.in/showbidDocument/4684587</t>
  </si>
  <si>
    <t>set of fabricated assly lwlrrm</t>
  </si>
  <si>
    <t>https://ireps.gov.in/ireps/supply/pdfdocs/122022/105886595/viewNitPdf_4030833.pdf</t>
  </si>
  <si>
    <t xml:space="preserve">set of fasteners hook &amp; loop tape synthetic 25 mm og specification: is: 8156-2014 reaffirmed-2014. (q3) , </t>
  </si>
  <si>
    <t>GEM/2023/B/3104151</t>
  </si>
  <si>
    <t>https://bidplus.gem.gov.in/showbidDocument/4395955</t>
  </si>
  <si>
    <t>GEM/2023/B/3140855</t>
  </si>
  <si>
    <t>https://bidplus.gem.gov.in/showbidDocument/4435262</t>
  </si>
  <si>
    <t xml:space="preserve">set of fastners as per annexure c(consisting of 26 items) for kavach mod ii material specification ai (q3) , </t>
  </si>
  <si>
    <t>GEM/2023/B/3074938</t>
  </si>
  <si>
    <t>https://bidplus.gem.gov.in/showbidDocument/4364793</t>
  </si>
  <si>
    <t xml:space="preserve">set of fastners as per annexure d(consisting of 57items) for kavach mod ii material specification ais (q3) , </t>
  </si>
  <si>
    <t>GEM/2023/B/3055793</t>
  </si>
  <si>
    <t>https://bidplus.gem.gov.in/showbidDocument/4344423</t>
  </si>
  <si>
    <t>set of fastners for hyd valves on pump  set of fastners for hyd drilled block  hyd pipe clamp set 12- 42 3mm pipe,pipe clamps required for pcrs and lpc hydraulic equipments</t>
  </si>
  <si>
    <t>GEM/2023/B/2954125</t>
  </si>
  <si>
    <t>https://bidplus.gem.gov.in/showbidDocument/4235299</t>
  </si>
  <si>
    <t xml:space="preserve">set of file 100mm (4” ) (q3) , </t>
  </si>
  <si>
    <t>GEM/2023/B/3085740</t>
  </si>
  <si>
    <t>https://bidplus.gem.gov.in/showbidDocument/4376274</t>
  </si>
  <si>
    <t xml:space="preserve">set of file 150mm (6 ) (q3) , </t>
  </si>
  <si>
    <t>GEM/2023/B/3267524</t>
  </si>
  <si>
    <t>https://bidplus.gem.gov.in/showbidDocument/4571675</t>
  </si>
  <si>
    <t xml:space="preserve">set of file 200mm (8 ) (q3) , </t>
  </si>
  <si>
    <t>GEM/2023/B/3110293</t>
  </si>
  <si>
    <t>https://bidplus.gem.gov.in/showbidDocument/4402519</t>
  </si>
  <si>
    <t xml:space="preserve">set of file 250mm (10” ) (q3) , </t>
  </si>
  <si>
    <t>GEM/2023/B/3077451</t>
  </si>
  <si>
    <t>https://bidplus.gem.gov.in/showbidDocument/4367444</t>
  </si>
  <si>
    <t xml:space="preserve">set of file 300mm (12 ) (q3) , </t>
  </si>
  <si>
    <t>GEM/2023/B/3110360</t>
  </si>
  <si>
    <t>https://bidplus.gem.gov.in/showbidDocument/4402592</t>
  </si>
  <si>
    <t xml:space="preserve">set of file size 14” (350mm) (q3) , </t>
  </si>
  <si>
    <t>GEM/2023/B/3088289</t>
  </si>
  <si>
    <t>https://bidplus.gem.gov.in/showbidDocument/4379100</t>
  </si>
  <si>
    <t>set of fine boring system consisting of make seco/sandvik/ kennametal/kyocera. 1) adapter bt50- em341 (q3)</t>
  </si>
  <si>
    <t>GEM/2022/B/2723046</t>
  </si>
  <si>
    <t>https://bidplus.gem.gov.in/showbidDocument/3988278</t>
  </si>
  <si>
    <t xml:space="preserve">set of fine boring tool range 23-29 mm make: sandvik/ceratizit/kennametal/seco/iscar/walter as per mc (q3) , </t>
  </si>
  <si>
    <t>GEM/2023/B/3088856</t>
  </si>
  <si>
    <t>https://bidplus.gem.gov.in/showbidDocument/4379704</t>
  </si>
  <si>
    <t>set of fine boring tool range 23-29mm make: sandvik/ ceratizit/ kennametal/ seco/ iscar/ walter a (q3)</t>
  </si>
  <si>
    <t>GEM/2022/B/2721117</t>
  </si>
  <si>
    <t>https://bidplus.gem.gov.in/showbidDocument/3986233</t>
  </si>
  <si>
    <t>set of finish machining of shim as per drg no 6349459  circlip as per drg no 6296287  washer drg no 155 comp 8 02 based on drg no 5 160 770a reqd for 155mm fh gun , set of finish machining of shim as per drg no 6349459</t>
  </si>
  <si>
    <t>GEM/2023/B/3430139</t>
  </si>
  <si>
    <t>https://bidplus.gem.gov.in/showbidDocument/4748893</t>
  </si>
  <si>
    <t>set of finished optics consisting of prism optical instrument mct-2954/1 and mct-2976/1 1/set e (q3)</t>
  </si>
  <si>
    <t>GEM/2022/B/2820062</t>
  </si>
  <si>
    <t>https://bidplus.gem.gov.in/showbidDocument/4092309</t>
  </si>
  <si>
    <t xml:space="preserve">set of finished optics consisting of prism optical instrument mct-2954/1 and mct-2976/1 1/set each. (q3) , </t>
  </si>
  <si>
    <t>GEM/2023/B/3405964</t>
  </si>
  <si>
    <t>https://bidplus.gem.gov.in/showbidDocument/4722815</t>
  </si>
  <si>
    <t>set of five components upper set of 51mm illg. consisting of (1) base plate (1020) (2) collar (1020) (q3)</t>
  </si>
  <si>
    <t>GEM/2022/B/2803125</t>
  </si>
  <si>
    <t>https://bidplus.gem.gov.in/showbidDocument/4074012</t>
  </si>
  <si>
    <t>set of fixed and moving contact for 400 90001002  moving contact assy for 400a type bd16 90001003  stem assy for tank bushing db16 400a ocb 92511220  tank lining and phase barrier for db16 bra 92564610  uxillary switch for tv cb 070264a4  hrc lt fuse cartiage 4 amp 92623000  hrc lt fuse catridge 6 amps 92623200  auxillary switch 6 way ad14b13600  lt fuse with base 92622000 92622000  auxillary plug and socket ocb 3.3kv 92688500  indicate lamp red 110v led acobx50101  idmt relay complete set with 2 over curr aa02a01201  energy meter electronic type aa01a03309  power factor meter ocb 3.3kv aa01a03310  auxiliary relay aa01a03312  master trip relay aa10v01004  earth leakage relay complete with cbt ra aa20l20005  voltmeter for pt ratio 3.3kv 110v nv01x41918  winding handle ocb 3.3kv 92507301  shunt trip coil 110v dc 92604500  only coil mech. complete for ol or shun 90000t03  adjustable link 93317200  hclamp assy 90002r01  trip bridge assy. ocb 3.3 kv 92516340  lsg mechanism complete 90000r01 90000r01  3.3 kv 110v epoxy resin cast 3 phase 90000n02 , spares for bicco make ocb switchgears</t>
  </si>
  <si>
    <t>GEM/2023/B/3259613</t>
  </si>
  <si>
    <t>https://bidplus.gem.gov.in/showbidDocument/4563177</t>
  </si>
  <si>
    <t>set of following items for ac battery box door in lhb coaches.</t>
  </si>
  <si>
    <t>https://ireps.gov.in/ireps/supply/pdfdocs/112022/105887029/viewNitPdf_4031018.pdf</t>
  </si>
  <si>
    <t>set of foundation bolt assy  holding down bolt  dowel nom dia.32  dowel nom dia.25 , foundation and holding bolt and dowels</t>
  </si>
  <si>
    <t>GEM/2023/B/3003054</t>
  </si>
  <si>
    <t>https://bidplus.gem.gov.in/showbidDocument/4287848</t>
  </si>
  <si>
    <t xml:space="preserve">set of fpga based high frequency waveform generation ( 12 gsps) and detection ( 6 gsps) (q3) , </t>
  </si>
  <si>
    <t>GEM/2023/B/3026225</t>
  </si>
  <si>
    <t>https://bidplus.gem.gov.in/showbidDocument/4312649</t>
  </si>
  <si>
    <t>set of fuses psb7 1711700 set of fuses psb71711700  avs-wear parts set smf- 133-1 1445470  board cmd_ctl.main distribution_1328649  spare parts resonator plan1847225  eplatine llkm card item no. 1820216  power board tiny _pbt_1679932  filterr2 0.2 g2 d equals 50mml equals 231mm1224876  filter element va 15m. 20pn-1464769  filter cartridge 20 _ 50mm 1888631  cpx v3item no-1729682  circuit board dlcapn-1613166  eplatine asv3 twinitem no-1820212  power supply board 7pn-1779152  board stc2item no-1470332  crdsitem no-1702985  star filter pe300pn-1713814  package power supply 3ph fp01pn-1377657  frequency converter 22kwpn- 1903759  relay 480vac in equals 10a 3s1pn-1464319  contactor 4kw 24v dcitem no-1654193  power switch 16aitem no-1797593  power switch 6.3 aitem no-1756359  pumpitem no-1716260  sab 2.0 du_dt- limiteritem no-0573280  pilot laser moduleitem no- 2082339  cavity 44-fold with casepn-1704465  cooling finger 6c d20x2.0 fs pn-1705102  heat exchanger 2000w afpn-1734256  hv-connector lps 6-pol. 80 apn-1360528  pressure sensor 69mbar cpl.pn-1637754  conductivity measure cellpn- 1483401  heat exchangeritem no-1716742  blower unit 1pn-1746976  humidity separator 1pn-1745648  line filter 3-ph 35a_530vpn-1456275  contactor 4kw 9a 24vdc 3h pn-1959014  filter mat sf-v5-mic 88x88mmpn-1830829  solenoid valveitem no- 1722943  pressure sensor 6 barpn-1621739  emergency stop buttonitem no-1340159  key switchitem no-1340162  replacement keypn-1349506  humidity sensor laser unitpn-1578401  o-ring 3200x200 fkm11-70pn-1477711  o-ring 2000x150 fkm11 70pn-1620932  controller cooler board ccbpn-1906183  spk mirror i 254 lf lem 5pn-2039987  scattered light sensor shortpn-0782802  temperature sensor pt1000pn-2304595  camera hd webcam c270 shortpn-2318037  spare parts kit dps122226139  easy kit 1653112</t>
  </si>
  <si>
    <t>GEM/2022/B/2841062</t>
  </si>
  <si>
    <t>https://bidplus.gem.gov.in/showbidDocument/4114760</t>
  </si>
  <si>
    <t>set of g.i.bolt m16x62 mm with 3.5 mm hole at bottom end 01 nonut 02 nosplain washer 02 nosspring washer 01 noand split pin 01 no.</t>
  </si>
  <si>
    <t>https://ireps.gov.in/ireps/supply/pdfdocs/112022/105887059/viewNitPdf_4031064.pdf</t>
  </si>
  <si>
    <t>set of gaskets  indication lamp bulbs 6 nos red and 6 nos green  pump discharge hose  diesel oil transfer pump set for lstl  bush bearing  set of bush bearing  set of gears with shaft  mechanical seal  mechnical seal  pump suction hose , 22py3c001</t>
  </si>
  <si>
    <t>GEM/2023/B/3192031</t>
  </si>
  <si>
    <t>https://bidplus.gem.gov.in/showbidDocument/4490332</t>
  </si>
  <si>
    <t>set of gaskets for lube oil cooler of gtg  heat transfer plates</t>
  </si>
  <si>
    <t>GEM/2022/B/2796466</t>
  </si>
  <si>
    <t>https://bidplus.gem.gov.in/showbidDocument/4066954</t>
  </si>
  <si>
    <t xml:space="preserve">set of gear and pinion with specifications as per gem atc documents  shaft with key and circlip with specifications as per gem atc documents , </t>
  </si>
  <si>
    <t>GEM/2023/B/3393673</t>
  </si>
  <si>
    <t>https://bidplus.gem.gov.in/showbidDocument/4709500</t>
  </si>
  <si>
    <t xml:space="preserve">set of gears cqa(icv) /set/054 consisting of 1) 765- 78-cd75 gear (2) 765-78-101-1 gear (3) 765-78-1092 (q3) , </t>
  </si>
  <si>
    <t>GEM/2023/B/3247026</t>
  </si>
  <si>
    <t>https://bidplus.gem.gov.in/showbidDocument/4549543</t>
  </si>
  <si>
    <t>set of gland sealing kit for lralf (q3),</t>
  </si>
  <si>
    <t>GEM/2022/B/2901522</t>
  </si>
  <si>
    <t>https://bidplus.gem.gov.in/showbidDocument/4179050</t>
  </si>
  <si>
    <t xml:space="preserve">set of hardwares for core and end frame assy. as per annexure enclosed. (q3) , </t>
  </si>
  <si>
    <t>GEM/2023/B/3151018</t>
  </si>
  <si>
    <t>https://bidplus.gem.gov.in/showbidDocument/4446215</t>
  </si>
  <si>
    <t>set of hose clips  radiator 5sp89  v belt pully  pump centrifugal pump assy  waer cooling pipe , procurement of 05 lines of spares for ruston mwm 125kva</t>
  </si>
  <si>
    <t>GEM/2023/B/3417628</t>
  </si>
  <si>
    <t>https://bidplus.gem.gov.in/showbidDocument/4735303</t>
  </si>
  <si>
    <t>set of hss hand tap set of five types , set of hss hand tap set of five types</t>
  </si>
  <si>
    <t>GEM/2023/B/3005435</t>
  </si>
  <si>
    <t>https://bidplus.gem.gov.in/showbidDocument/4290370</t>
  </si>
  <si>
    <t>set of hss hand tap set of five types set of hss hand tap set of five types</t>
  </si>
  <si>
    <t>GEM/2022/B/2861791</t>
  </si>
  <si>
    <t>https://bidplus.gem.gov.in/showbidDocument/4136801</t>
  </si>
  <si>
    <t xml:space="preserve">set of hydraulic extension sleeve through coolant with intermediate sleeves as per mco annexure no. - (q3) , </t>
  </si>
  <si>
    <t>GEM/2023/B/3262708</t>
  </si>
  <si>
    <t>https://bidplus.gem.gov.in/showbidDocument/4566554</t>
  </si>
  <si>
    <t>set of hydrualic jac for wheel lifting</t>
  </si>
  <si>
    <t>GEM/2022/B/2731969</t>
  </si>
  <si>
    <t>https://bidplus.gem.gov.in/showbidDocument/3997785</t>
  </si>
  <si>
    <t>set of igbt based online double conversion 2x1 kva ups system with high frequency pwm</t>
  </si>
  <si>
    <t>GEM/2022/B/2724416</t>
  </si>
  <si>
    <t>https://bidplus.gem.gov.in/showbidDocument/3989732</t>
  </si>
  <si>
    <t>set of indexable cutter dia 32mm (q3) ,</t>
  </si>
  <si>
    <t>GEM/2023/B/3234807</t>
  </si>
  <si>
    <t>https://bidplus.gem.gov.in/showbidDocument/4536341</t>
  </si>
  <si>
    <t>set of ink , set of 9 ink epson stylus pro 9900</t>
  </si>
  <si>
    <t>GEM/2023/B/3334256</t>
  </si>
  <si>
    <t>https://bidplus.gem.gov.in/showbidDocument/4645039</t>
  </si>
  <si>
    <t xml:space="preserve">set of inner filling insulation material a &amp; b (inner jacket) thermo plastic polymer -material (q3) , </t>
  </si>
  <si>
    <t>GEM/2023/B/3130493</t>
  </si>
  <si>
    <t>https://bidplus.gem.gov.in/showbidDocument/4424315</t>
  </si>
  <si>
    <t xml:space="preserve">set of inner packing fitment for packing of fuze assembly to tbrl drg. no. 9774 (q3) , </t>
  </si>
  <si>
    <t>GEM/2023/B/3262510</t>
  </si>
  <si>
    <t>https://bidplus.gem.gov.in/showbidDocument/4566337</t>
  </si>
  <si>
    <t xml:space="preserve">set of inner packing fitment for packing of main body assy. to tbrl drg. no. 9774 det no. 1(piece housi (q3) , </t>
  </si>
  <si>
    <t>GEM/2023/B/3268730</t>
  </si>
  <si>
    <t>https://bidplus.gem.gov.in/showbidDocument/4572996</t>
  </si>
  <si>
    <t>GEM/2023/B/3305944</t>
  </si>
  <si>
    <t>https://bidplus.gem.gov.in/showbidDocument/4613946</t>
  </si>
  <si>
    <t xml:space="preserve">set of inserted end mill cutter with inserts (q3)  coated carbide cnmg 120408 insert suitable for turning tool holder pcnl/r (q3)  coated carbide dmng 150608 insert suitable for turning holder pdlnl/r (q3)  coated carbide ccmt 09t308 insert suitable for boring bar (q3)  coated carbide insert vcmt 160408 suitable for turning tool holder svjcl/e 2525 (q3)  a set of accessories of tool holder svjcl/r 2525 suitable for insert vcmt 160408 (q3) , </t>
  </si>
  <si>
    <t>GEM/2023/B/3267814</t>
  </si>
  <si>
    <t>https://bidplus.gem.gov.in/showbidDocument/4572010</t>
  </si>
  <si>
    <t>set of insulated stud</t>
  </si>
  <si>
    <t>GEM/2022/B/2719207</t>
  </si>
  <si>
    <t>https://bidplus.gem.gov.in/showbidDocument/3984194</t>
  </si>
  <si>
    <t xml:space="preserve">set of insulation kit (q3) , </t>
  </si>
  <si>
    <t>GEM/2023/B/3116293</t>
  </si>
  <si>
    <t>https://bidplus.gem.gov.in/showbidDocument/4408940</t>
  </si>
  <si>
    <t xml:space="preserve">set of item (q3) , </t>
  </si>
  <si>
    <t>GEM/2023/B/3009970</t>
  </si>
  <si>
    <t>https://bidplus.gem.gov.in/showbidDocument/4295194</t>
  </si>
  <si>
    <t>set of items for emc etc.</t>
  </si>
  <si>
    <t>OH225142</t>
  </si>
  <si>
    <t>south eastern railway / elss/kgp</t>
  </si>
  <si>
    <t>https://ireps.gov.in/ireps/supply/pdfdocs/112022/105886801/viewNitPdf_4030776.pdf</t>
  </si>
  <si>
    <t>set of items for smgr of n32 tap changer etc.</t>
  </si>
  <si>
    <t>OH225134</t>
  </si>
  <si>
    <t>https://ireps.gov.in/ireps/supply/pdfdocs/112022/105886800/viewNitPdf_4030775.pdf</t>
  </si>
  <si>
    <t xml:space="preserve">set of items pertains to stowage &amp;attachment of spta set 675-94-sb3(oh) as per list enclosed (q3) , </t>
  </si>
  <si>
    <t>GEM/2023/B/3417902</t>
  </si>
  <si>
    <t>https://bidplus.gem.gov.in/showbidDocument/4735604</t>
  </si>
  <si>
    <t>set of iti uniform (q3)</t>
  </si>
  <si>
    <t>GEM/2022/B/2723691</t>
  </si>
  <si>
    <t>https://bidplus.gem.gov.in/showbidDocument/3988973</t>
  </si>
  <si>
    <t>set of lenses for bino 8x30r consisting of lens optical instrument mct-2973/1 2/set. lens optical (q3)</t>
  </si>
  <si>
    <t>GEM/2022/B/2815550</t>
  </si>
  <si>
    <t>https://bidplus.gem.gov.in/showbidDocument/4087351</t>
  </si>
  <si>
    <t xml:space="preserve">set of lh fan 765-71-cd545 rh fan 765-71-cd546 &amp; heater fan 765-71-cd555 (q3) , </t>
  </si>
  <si>
    <t>GEM/2023/B/3303387</t>
  </si>
  <si>
    <t>https://bidplus.gem.gov.in/showbidDocument/4611021</t>
  </si>
  <si>
    <t>GEM/2023/B/3319568</t>
  </si>
  <si>
    <t>https://bidplus.gem.gov.in/showbidDocument/4629080</t>
  </si>
  <si>
    <t>set of lid assembly (q3),</t>
  </si>
  <si>
    <t>GEM/2022/B/2920248</t>
  </si>
  <si>
    <t>https://bidplus.gem.gov.in/showbidDocument/4199039</t>
  </si>
  <si>
    <t>GEM/2022/B/2912621</t>
  </si>
  <si>
    <t>https://bidplus.gem.gov.in/showbidDocument/4190948</t>
  </si>
  <si>
    <t>set of live center with std. taper and hardened revolving tip 1-live center with std. point &amp; mt- 3tape (q3),</t>
  </si>
  <si>
    <t>GEM/2022/B/2895925</t>
  </si>
  <si>
    <t>https://bidplus.gem.gov.in/showbidDocument/4173117</t>
  </si>
  <si>
    <t>set of lobes rotors with shaft for everest make blowers  set of piston ring for everest make blowers  set of oil retainer for everest make blowers  set of piston ring bush for everest make blowers  set of timing gears with hardwares for everest make blowers  set of bearing for everest make blowers  set of oil seal for everest make blowers  set of o rings for everest make blowers , spare part of blowers used in annulus gas system</t>
  </si>
  <si>
    <t>GEM/2023/B/2996913</t>
  </si>
  <si>
    <t>https://bidplus.gem.gov.in/showbidDocument/4281324</t>
  </si>
  <si>
    <t xml:space="preserve">set of long type emery honing tool assy of dia 120mm with expension of dia 115mm to 130mm with above (q3) , </t>
  </si>
  <si>
    <t>GEM/2023/B/3229218</t>
  </si>
  <si>
    <t>https://bidplus.gem.gov.in/showbidDocument/4530360</t>
  </si>
  <si>
    <t xml:space="preserve">set of m. s. spare items for pechora box (q3) , </t>
  </si>
  <si>
    <t>GEM/2023/B/3312890</t>
  </si>
  <si>
    <t>https://bidplus.gem.gov.in/showbidDocument/4621814</t>
  </si>
  <si>
    <t>set of machine tap m14x2-6h  machine tap m18 x 2.5- 6h  machine tap. m20 x 2.5-6h  machine tap. set of three , set of machine tap</t>
  </si>
  <si>
    <t>GEM/2023/B/3418298</t>
  </si>
  <si>
    <t>https://bidplus.gem.gov.in/showbidDocument/4736020</t>
  </si>
  <si>
    <t>set of machined items for tm type hs 15250 aas per sketch.no.bsl/elw/sk.no.6020 alt-5 one set consisting of 08 items 08 nos.</t>
  </si>
  <si>
    <t>north central railway / dls/jhansi</t>
  </si>
  <si>
    <t>no</t>
  </si>
  <si>
    <t>https://ireps.gov.in/ireps/supply/pdfdocs/112022/105886817/viewNitPdf_4030811.pdf</t>
  </si>
  <si>
    <t xml:space="preserve">set of machines for checking of fuze 447 for 84 mm he (q3) , </t>
  </si>
  <si>
    <t>GEM/2023/B/2996784</t>
  </si>
  <si>
    <t>https://bidplus.gem.gov.in/showbidDocument/4281183</t>
  </si>
  <si>
    <t>set of magnetic bed (500 x 500) with 7.85kn clamping force/ pole as per annexure enclosed. mco. no. (q3)</t>
  </si>
  <si>
    <t>GEM/2022/B/2762340</t>
  </si>
  <si>
    <t>https://bidplus.gem.gov.in/showbidDocument/4030382</t>
  </si>
  <si>
    <t>set of mapi,</t>
  </si>
  <si>
    <t>GEM/2022/B/2910653</t>
  </si>
  <si>
    <t>https://bidplus.gem.gov.in/showbidDocument/4188865</t>
  </si>
  <si>
    <t xml:space="preserve">set of mccb 3 pole 415 v 50 hz (q3) , </t>
  </si>
  <si>
    <t>GEM/2023/B/3192475</t>
  </si>
  <si>
    <t>https://bidplus.gem.gov.in/showbidDocument/4490850</t>
  </si>
  <si>
    <t xml:space="preserve">set of measuring instruments as per annexure-i (q3) , </t>
  </si>
  <si>
    <t>GEM/2023/B/3408987</t>
  </si>
  <si>
    <t>https://bidplus.gem.gov.in/showbidDocument/4726095</t>
  </si>
  <si>
    <t xml:space="preserve">set of measuring instrumets (q3) , </t>
  </si>
  <si>
    <t>GEM/2023/B/3324990</t>
  </si>
  <si>
    <t>https://bidplus.gem.gov.in/showbidDocument/4634970</t>
  </si>
  <si>
    <t>set of mechanical components as per drg no. cwc- 284/1 to cwc-284/37 (q3)</t>
  </si>
  <si>
    <t>GEM/2022/B/2823044</t>
  </si>
  <si>
    <t>https://bidplus.gem.gov.in/showbidDocument/4095511</t>
  </si>
  <si>
    <t xml:space="preserve">set of membrane for optical cnc machines comprising of drg. no. : cnc/134 cnc/135 cnc/136 cnc/137 cnc/ (q3) , </t>
  </si>
  <si>
    <t>GEM/2023/B/3367904</t>
  </si>
  <si>
    <t>https://bidplus.gem.gov.in/showbidDocument/4681520</t>
  </si>
  <si>
    <t xml:space="preserve">set of metallic mushroom latching push button , </t>
  </si>
  <si>
    <t>GEM/2023/B/3411101</t>
  </si>
  <si>
    <t>https://bidplus.gem.gov.in/showbidDocument/4728357</t>
  </si>
  <si>
    <t>set of mini tractor with mini trolley</t>
  </si>
  <si>
    <t>GEM/2022/B/2812069</t>
  </si>
  <si>
    <t>https://bidplus.gem.gov.in/showbidDocument/4083538</t>
  </si>
  <si>
    <t>set of miscellaneous items for kp 60 relay box as per enclosure , set of miscellaneous items for kp 60 relay box</t>
  </si>
  <si>
    <t>GEM/2023/B/3306433</t>
  </si>
  <si>
    <t>https://bidplus.gem.gov.in/showbidDocument/4614548</t>
  </si>
  <si>
    <t>set of models on psm  set of charts on psm  set of models on forensic  set of charts on forensic  set of models on pharmacology  set of charts on pharmacology , models and charts</t>
  </si>
  <si>
    <t>GEM/2023/B/3142264</t>
  </si>
  <si>
    <t>https://bidplus.gem.gov.in/showbidDocument/4436773</t>
  </si>
  <si>
    <t xml:space="preserve">set of moulding component for winding &amp; coil assembly as per annexure enclosed. (q3) , </t>
  </si>
  <si>
    <t>GEM/2023/B/3383507</t>
  </si>
  <si>
    <t>https://bidplus.gem.gov.in/showbidDocument/4698563</t>
  </si>
  <si>
    <t>set of mounted point grinding wheel shape a1 a2 a3 a5 a38 and a39 make- carborundum/grindwell norton (q3)</t>
  </si>
  <si>
    <t>GEM/2022/B/2812793</t>
  </si>
  <si>
    <t>https://bidplus.gem.gov.in/showbidDocument/4084341</t>
  </si>
  <si>
    <t>set of mouth of slot packing</t>
  </si>
  <si>
    <t>GEM/2022/B/2821585</t>
  </si>
  <si>
    <t>https://bidplus.gem.gov.in/showbidDocument/4093979</t>
  </si>
  <si>
    <t xml:space="preserve">set of mouth of slot packing (q3)  set of mouth of slot packing 2 (q3)  set of end winding 1 (q3)  set of end winding 2 (q3)  set of packers (q3) , </t>
  </si>
  <si>
    <t>GEM/2023/B/3373062</t>
  </si>
  <si>
    <t>https://bidplus.gem.gov.in/showbidDocument/4687057</t>
  </si>
  <si>
    <t>set of mouth of slot packing assy set of mouth of slot packing</t>
  </si>
  <si>
    <t>GEM/2022/B/2845443</t>
  </si>
  <si>
    <t>https://bidplus.gem.gov.in/showbidDocument/4119525</t>
  </si>
  <si>
    <t>set of multipurpose vibration acoustic diagnostic machines (q3)</t>
  </si>
  <si>
    <t>GEM/2022/B/2741634</t>
  </si>
  <si>
    <t>https://bidplus.gem.gov.in/showbidDocument/4008271</t>
  </si>
  <si>
    <t>set of name plate for master controller,set of name plate for master controller</t>
  </si>
  <si>
    <t>GEM/2023/B/2944348</t>
  </si>
  <si>
    <t>https://bidplus.gem.gov.in/showbidDocument/4224915</t>
  </si>
  <si>
    <t xml:space="preserve">set of nbc bushing gaskets for 3-phase frt. loco trfr# 1 (q3)  set of nbc bushing gaskets for 3- phase frt. loco trfr# 2 (q3) , </t>
  </si>
  <si>
    <t>GEM/2023/B/3394312</t>
  </si>
  <si>
    <t>https://bidplus.gem.gov.in/showbidDocument/4710221</t>
  </si>
  <si>
    <t>set of non-sparking tools</t>
  </si>
  <si>
    <t>GEM/2022/B/2662534</t>
  </si>
  <si>
    <t>https://bidplus.gem.gov.in/showbidDocument/3923335</t>
  </si>
  <si>
    <t xml:space="preserve">set of nozzle with ms plate as per specification (q3) , </t>
  </si>
  <si>
    <t>GEM/2023/B/3347664</t>
  </si>
  <si>
    <t>https://bidplus.gem.gov.in/showbidDocument/4659580</t>
  </si>
  <si>
    <t>set of nylon cable tie as per clw</t>
  </si>
  <si>
    <t>LA225550</t>
  </si>
  <si>
    <t>south central railway / els/lallaguda</t>
  </si>
  <si>
    <t>https://ireps.gov.in/ireps/supply/pdfdocs/112022/105886913/viewNitPdf_4030895.pdf</t>
  </si>
  <si>
    <t>set of o ring kit suitable for irab-9 tr</t>
  </si>
  <si>
    <t>72225171B</t>
  </si>
  <si>
    <t>west central railway / els nkj</t>
  </si>
  <si>
    <t>https://ireps.gov.in/ireps/supply/pdfdocs/112022/105884660/viewNitPdf_4030934.pdf</t>
  </si>
  <si>
    <t xml:space="preserve">set of o ring suitable for tail stock of sbcnc machines as per annexure (q3) , </t>
  </si>
  <si>
    <t>GEM/2023/B/3112855</t>
  </si>
  <si>
    <t>https://bidplus.gem.gov.in/showbidDocument/4405258</t>
  </si>
  <si>
    <t xml:space="preserve">set of oil seal as per annexure-a (q3) , </t>
  </si>
  <si>
    <t>GEM/2023/B/3175033</t>
  </si>
  <si>
    <t>https://bidplus.gem.gov.in/showbidDocument/4472012</t>
  </si>
  <si>
    <t>set of oil seals o-rings and gasket for vacuum pump ed 30a  set of poppet flaps springs and float valve for vacuum pump ed30a  set of vanes springs and spring pins for vacuum pump ed30a  coupling kit for vacuum pump ed30a  molecular distilled oil-md504 for vacuum pump ed 30a  exhaust mist filter assembly for ed30a fd series pumps with elbow adaptors and kf25 clamps  filters cartridge compatible with item no 6 for vacuum pump ed30a , spares for vacuum pumps</t>
  </si>
  <si>
    <t>GEM/2023/B/3391452</t>
  </si>
  <si>
    <t>https://bidplus.gem.gov.in/showbidDocument/4707079</t>
  </si>
  <si>
    <t>set of one hundred ten dig thermostat and digital temperature controller,set of 110 dig thermostat and digital temperature controller</t>
  </si>
  <si>
    <t>GEM/2023/B/2938700</t>
  </si>
  <si>
    <t>https://bidplus.gem.gov.in/showbidDocument/4218900</t>
  </si>
  <si>
    <t xml:space="preserve">set of open gym (q3) , </t>
  </si>
  <si>
    <t>GEM/2023/B/3429851</t>
  </si>
  <si>
    <t>https://bidplus.gem.gov.in/showbidDocument/4748589</t>
  </si>
  <si>
    <t>GEM/2023/B/3425017</t>
  </si>
  <si>
    <t>https://bidplus.gem.gov.in/showbidDocument/4743425</t>
  </si>
  <si>
    <t xml:space="preserve">set of packing fitments as per drg. no. 1) container 09010000020300100pa (10 nos. )  2) holding foam bo (q3) , </t>
  </si>
  <si>
    <t>GEM/2023/B/3152129</t>
  </si>
  <si>
    <t>https://bidplus.gem.gov.in/showbidDocument/4447419</t>
  </si>
  <si>
    <t xml:space="preserve">set of packing pieces (profeel fitment) for packing of 40mm ammn for mgl/ubgl as per mat spec. ind/m (q3) , </t>
  </si>
  <si>
    <t>GEM/2023/B/3173911</t>
  </si>
  <si>
    <t>https://bidplus.gem.gov.in/showbidDocument/4470784</t>
  </si>
  <si>
    <t>set of parallal shank high speed steel drill</t>
  </si>
  <si>
    <t>eastern railway / llh</t>
  </si>
  <si>
    <t>https://ireps.gov.in/ireps/supply/pdfdocs/112022/105887074/viewNitPdf_4031079.pdf</t>
  </si>
  <si>
    <t xml:space="preserve">set of parting tool holder no. gml 2525 3t 25 for alloy steel material material hardness 45-50 hrc. (q3) , </t>
  </si>
  <si>
    <t>GEM/2023/B/3302792</t>
  </si>
  <si>
    <t>https://bidplus.gem.gov.in/showbidDocument/4610374</t>
  </si>
  <si>
    <t>set of parts for erection for ak-630m gun with alternate material (28 mechanical items as per attach (q3),</t>
  </si>
  <si>
    <t>GEM/2022/B/2916135</t>
  </si>
  <si>
    <t>https://bidplus.gem.gov.in/showbidDocument/4194711</t>
  </si>
  <si>
    <t>set of performance solid carbide end mill dia. 20.0mm as per annexure-01 make: sandvik/seco/komet/ke (q3)</t>
  </si>
  <si>
    <t>GEM/2022/B/2732425</t>
  </si>
  <si>
    <t>https://bidplus.gem.gov.in/showbidDocument/3998284</t>
  </si>
  <si>
    <t xml:space="preserve">set of pillar &amp; bush to drg. no. e-593 rev. 20. (q3) , </t>
  </si>
  <si>
    <t>GEM/2023/B/3267466</t>
  </si>
  <si>
    <t>https://bidplus.gem.gov.in/showbidDocument/4571613</t>
  </si>
  <si>
    <t xml:space="preserve">set of plain washer , </t>
  </si>
  <si>
    <t>GEM/2023/B/3432313</t>
  </si>
  <si>
    <t>https://bidplus.gem.gov.in/showbidDocument/4751228</t>
  </si>
  <si>
    <t xml:space="preserve">set of plugs for by 25 2c as per enclosure , </t>
  </si>
  <si>
    <t>GEM/2023/B/3343483</t>
  </si>
  <si>
    <t>https://bidplus.gem.gov.in/showbidDocument/4655107</t>
  </si>
  <si>
    <t>set of plugs for by 25 2c as per enclosure,set of plugs for by 25 2c as per enclosure</t>
  </si>
  <si>
    <t>GEM/2023/B/2944397</t>
  </si>
  <si>
    <t>https://bidplus.gem.gov.in/showbidDocument/4224965</t>
  </si>
  <si>
    <t xml:space="preserve">set of plumbing material and acessories complete set  items of copa with all acessories and systems , </t>
  </si>
  <si>
    <t>GEM/2023/B/3192449</t>
  </si>
  <si>
    <t>https://bidplus.gem.gov.in/showbidDocument/4490820</t>
  </si>
  <si>
    <t xml:space="preserve">set of pneumatic service unit as per specification no. 039/mm/pinaka/dmg/02 dt. 30/11/2022 (q3) , </t>
  </si>
  <si>
    <t>GEM/2023/B/3231820</t>
  </si>
  <si>
    <t>https://bidplus.gem.gov.in/showbidDocument/4533147</t>
  </si>
  <si>
    <t>set of pneumatic valves as per specification no. 039/mm/pinaka/dmg/01 dt. 05/08/2022. (q3)</t>
  </si>
  <si>
    <t>GEM/2022/B/2794259</t>
  </si>
  <si>
    <t>https://bidplus.gem.gov.in/showbidDocument/4064611</t>
  </si>
  <si>
    <t>set of pole keys  set of rim keys , set of pole keys and rim keys</t>
  </si>
  <si>
    <t>GEM/2023/B/3117853</t>
  </si>
  <si>
    <t>https://bidplus.gem.gov.in/showbidDocument/4410618</t>
  </si>
  <si>
    <t>set of precis for tibetan language</t>
  </si>
  <si>
    <t>GEM/2022/B/2800366</t>
  </si>
  <si>
    <t>https://bidplus.gem.gov.in/showbidDocument/4071048</t>
  </si>
  <si>
    <t xml:space="preserve">set of pressing plate assy , </t>
  </si>
  <si>
    <t>GEM/2023/B/3155596</t>
  </si>
  <si>
    <t>https://bidplus.gem.gov.in/showbidDocument/4451142</t>
  </si>
  <si>
    <t xml:space="preserve">set of profeel (q3) , </t>
  </si>
  <si>
    <t>GEM/2023/B/3348392</t>
  </si>
  <si>
    <t>https://bidplus.gem.gov.in/showbidDocument/4660364</t>
  </si>
  <si>
    <t>set of protective cover for drain cockassembly to rdso drg. no. 96081item no. 11141516 and 17</t>
  </si>
  <si>
    <t>68225634D</t>
  </si>
  <si>
    <t>west central railway / crws</t>
  </si>
  <si>
    <t>https://ireps.gov.in/ireps/supply/pdfdocs/112022/105887051/viewNitPdf_4031069.pdf</t>
  </si>
  <si>
    <t xml:space="preserve">set of protective rubber bushes for igb assembly consisting of following: 1. rubber bush for inlet o (q3) , </t>
  </si>
  <si>
    <t>GEM/2023/B/3375397</t>
  </si>
  <si>
    <t>https://bidplus.gem.gov.in/showbidDocument/4689580</t>
  </si>
  <si>
    <t xml:space="preserve">set of pvc acid proof and acid resistance sheet , </t>
  </si>
  <si>
    <t>GEM/2023/B/3443122</t>
  </si>
  <si>
    <t>https://bidplus.gem.gov.in/showbidDocument/4762800</t>
  </si>
  <si>
    <t>set of pvc acid proof and acid resistance sheet , set of pvc acid proof and acid resistance sheet</t>
  </si>
  <si>
    <t>GEM/2023/B/3075295</t>
  </si>
  <si>
    <t>https://bidplus.gem.gov.in/showbidDocument/4365165</t>
  </si>
  <si>
    <t xml:space="preserve">set of pvc fills for recirculation water cooling tower consi sting of 450 nos of fills in a set siz (q3) , </t>
  </si>
  <si>
    <t>GEM/2023/B/3098354</t>
  </si>
  <si>
    <t>https://bidplus.gem.gov.in/showbidDocument/4389840</t>
  </si>
  <si>
    <t xml:space="preserve">set of qrc (quick release coupling) 3/4 bsp iso 16028 hyfit male female alongwith adapter size 1/2 x (q3) , </t>
  </si>
  <si>
    <t>GEM/2023/B/3047218</t>
  </si>
  <si>
    <t>https://bidplus.gem.gov.in/showbidDocument/4335188</t>
  </si>
  <si>
    <t xml:space="preserve">set of reamer for taper bore finish of obturating spindle (dhanush/upgun) (q3) , </t>
  </si>
  <si>
    <t>GEM/2023/B/3074721</t>
  </si>
  <si>
    <t>https://bidplus.gem.gov.in/showbidDocument/4364561</t>
  </si>
  <si>
    <t>GEM/2023/B/3145331</t>
  </si>
  <si>
    <t>https://bidplus.gem.gov.in/showbidDocument/4440068</t>
  </si>
  <si>
    <t>set of refill ink bottles bk c m y for the printer model no canon p1xma g4010  canon toner cartridge model no 051  canon drum cartridge model no 051  canon cartridge 925  antivirus software for computers  pen drive 64 gbusb drive  usb hub , it supply</t>
  </si>
  <si>
    <t>GEM/2023/B/2985917</t>
  </si>
  <si>
    <t>https://bidplus.gem.gov.in/showbidDocument/4269467</t>
  </si>
  <si>
    <t xml:space="preserve">set of resin based ccc (comp-3) for 120 mm hesh ammn. specn. (hemrl/ccc/ps/372 rev 01 july 2013 &amp; d (q3) , </t>
  </si>
  <si>
    <t>GEM/2023/B/3427759</t>
  </si>
  <si>
    <t>https://bidplus.gem.gov.in/showbidDocument/4746377</t>
  </si>
  <si>
    <t>GEM/2023/B/3394345</t>
  </si>
  <si>
    <t>https://bidplus.gem.gov.in/showbidDocument/4710263</t>
  </si>
  <si>
    <t>set of rim keys , rim keys</t>
  </si>
  <si>
    <t>GEM/2023/B/3444582</t>
  </si>
  <si>
    <t>https://bidplus.gem.gov.in/showbidDocument/4764377</t>
  </si>
  <si>
    <t xml:space="preserve">set of rim stud &amp; nut (q3) , </t>
  </si>
  <si>
    <t>GEM/2023/B/3161051</t>
  </si>
  <si>
    <t>https://bidplus.gem.gov.in/showbidDocument/4457061</t>
  </si>
  <si>
    <t>GEM/2023/B/3313738</t>
  </si>
  <si>
    <t>https://bidplus.gem.gov.in/showbidDocument/4622732</t>
  </si>
  <si>
    <t>set of rim stud and nut , rim stud and nut</t>
  </si>
  <si>
    <t>GEM/2023/B/2986569</t>
  </si>
  <si>
    <t>https://bidplus.gem.gov.in/showbidDocument/4270149</t>
  </si>
  <si>
    <t xml:space="preserve">set of ro purifier and water cooler (q3) , </t>
  </si>
  <si>
    <t>GEM/2023/B/3434592</t>
  </si>
  <si>
    <t>https://bidplus.gem.gov.in/showbidDocument/4753641</t>
  </si>
  <si>
    <t>GEM/2023/B/3434524</t>
  </si>
  <si>
    <t>https://bidplus.gem.gov.in/showbidDocument/4753569</t>
  </si>
  <si>
    <t>set of rotor and sleeve cr 100 cr 365 degassing,set of rotor</t>
  </si>
  <si>
    <t>GEM/2023/B/2967222</t>
  </si>
  <si>
    <t>https://bidplus.gem.gov.in/showbidDocument/4249520</t>
  </si>
  <si>
    <t>set of rubber packing (gasket) for doors &amp; windows of 3 phase locos set consisting of 9 items.</t>
  </si>
  <si>
    <t>EA221102A</t>
  </si>
  <si>
    <t>south eastern railway / elss/bndm</t>
  </si>
  <si>
    <t>https://ireps.gov.in/ireps/supply/pdfdocs/112022/105887064/viewNitPdf_4031090.pdf</t>
  </si>
  <si>
    <t>set of rubberised cork sheet gasket</t>
  </si>
  <si>
    <t>LR215042A</t>
  </si>
  <si>
    <t>south central railway / dsl/kazipet</t>
  </si>
  <si>
    <t>https://ireps.gov.in/ireps/supply/pdfdocs/112022/105886920/viewNitPdf_4030901.pdf</t>
  </si>
  <si>
    <t xml:space="preserve">set of safety sling and hardware accessories , </t>
  </si>
  <si>
    <t>GEM/2023/B/3142351</t>
  </si>
  <si>
    <t>https://bidplus.gem.gov.in/showbidDocument/4436868</t>
  </si>
  <si>
    <t>set of seal faces  set of packing , flowserve sanmar limited make mechanical seal spares</t>
  </si>
  <si>
    <t>GEM/2023/B/3337204</t>
  </si>
  <si>
    <t>https://bidplus.gem.gov.in/showbidDocument/4648205</t>
  </si>
  <si>
    <t>set of seals - chuck cone assy -ii ppm (q3),</t>
  </si>
  <si>
    <t>GEM/2022/B/2894295</t>
  </si>
  <si>
    <t>https://bidplus.gem.gov.in/showbidDocument/4171415</t>
  </si>
  <si>
    <t xml:space="preserve">set of seals for 2650 ton press m/c no. 4523 at ngf section as per annexure no. 2650 ton press/seal/an (q3) , </t>
  </si>
  <si>
    <t>GEM/2023/B/3408829</t>
  </si>
  <si>
    <t>https://bidplus.gem.gov.in/showbidDocument/4725924</t>
  </si>
  <si>
    <t xml:space="preserve">set of self adhesive pvc electrical insulation tape with isi marking , </t>
  </si>
  <si>
    <t>GEM/2023/B/3069360</t>
  </si>
  <si>
    <t>https://bidplus.gem.gov.in/showbidDocument/4358834</t>
  </si>
  <si>
    <t>set of shafts with spares for cooling water pump (q3)</t>
  </si>
  <si>
    <t>GEM/2022/B/2798510</t>
  </si>
  <si>
    <t>https://bidplus.gem.gov.in/showbidDocument/4069087</t>
  </si>
  <si>
    <t xml:space="preserve">set of shims (osd) (q3)  set of shims (switch box) (q3) , </t>
  </si>
  <si>
    <t>GEM/2023/B/3331804</t>
  </si>
  <si>
    <t>https://bidplus.gem.gov.in/showbidDocument/4642398</t>
  </si>
  <si>
    <t xml:space="preserve">set of siemens  simodrive  successor , </t>
  </si>
  <si>
    <t>GEM/2023/B/3200994</t>
  </si>
  <si>
    <t>https://bidplus.gem.gov.in/showbidDocument/4500144</t>
  </si>
  <si>
    <t>set of signal processing cards 1  set of signal processing cards 2  set of signal processing cards 3 , set of signal processing cards</t>
  </si>
  <si>
    <t>GEM/2023/B/3410671</t>
  </si>
  <si>
    <t>https://bidplus.gem.gov.in/showbidDocument/4727908</t>
  </si>
  <si>
    <t>set of slings  turnbuckle , set of slings</t>
  </si>
  <si>
    <t>GEM/2023/B/3101919</t>
  </si>
  <si>
    <t>https://bidplus.gem.gov.in/showbidDocument/4393603</t>
  </si>
  <si>
    <t>set of slings set of slings</t>
  </si>
  <si>
    <t>GEM/2022/B/2862253</t>
  </si>
  <si>
    <t>https://bidplus.gem.gov.in/showbidDocument/4137297</t>
  </si>
  <si>
    <t xml:space="preserve">set of slot wedge -1 (q3)  separator-2 (q3)  separator-rtd-3 (q3)  set of slot wedge-4 (q3)  separator-5 (q3)  separator-rtd-6 (q3)  insulation washer-7 (q3) , </t>
  </si>
  <si>
    <t>GEM/2023/B/3401918</t>
  </si>
  <si>
    <t>https://bidplus.gem.gov.in/showbidDocument/4718412</t>
  </si>
  <si>
    <t xml:space="preserve">set of solid carbid end mill dia 10mm wl-35mm oal 85mm sh-dia -10mm 553l100z3.0-siron-a mco/07394 (q3) , </t>
  </si>
  <si>
    <t>GEM/2023/B/3345975</t>
  </si>
  <si>
    <t>https://bidplus.gem.gov.in/showbidDocument/4657778</t>
  </si>
  <si>
    <t xml:space="preserve">set of solid carbide concave milling cutter r10&amp;r6 1) s/c concave milling cutter dia-20mm with r6radi (q3) , </t>
  </si>
  <si>
    <t>GEM/2023/B/3310321</t>
  </si>
  <si>
    <t>https://bidplus.gem.gov.in/showbidDocument/4619033</t>
  </si>
  <si>
    <t xml:space="preserve">set of solid tungsten carbide cutters for mica under cutting commutator segment , </t>
  </si>
  <si>
    <t>GEM/2023/B/3094803</t>
  </si>
  <si>
    <t>https://bidplus.gem.gov.in/showbidDocument/4386087</t>
  </si>
  <si>
    <t xml:space="preserve">set of spare for hmt make shell turn machine as per specification no. 039/mm/sm-ii/7719/02 dt. 12.1 (q3) , </t>
  </si>
  <si>
    <t>GEM/2023/B/3318822</t>
  </si>
  <si>
    <t>https://bidplus.gem.gov.in/showbidDocument/4628251</t>
  </si>
  <si>
    <t xml:space="preserve">set of spare for semi hermetic reciprocating compressor as per annexure (q3) , </t>
  </si>
  <si>
    <t>GEM/2023/B/3046024</t>
  </si>
  <si>
    <t>https://bidplus.gem.gov.in/showbidDocument/4333886</t>
  </si>
  <si>
    <t xml:space="preserve">set of spare of electronics item of messung make as per annexure-a letter no. em/sm-ii/new area/messu (q3) , </t>
  </si>
  <si>
    <t>GEM/2023/B/3013728</t>
  </si>
  <si>
    <t>https://bidplus.gem.gov.in/showbidDocument/4299199</t>
  </si>
  <si>
    <t xml:space="preserve">set of spare of siemens make items for migration of in sinumerik 828 system-(1) sinumerik 828 ppu wi (q3)  sinumerik 828d ppu 261.3 version-02 part no: 6fc5370-5aa30-0aa0 or compatible one to one replaceme (q3) , </t>
  </si>
  <si>
    <t>GEM/2023/B/3024791</t>
  </si>
  <si>
    <t>https://bidplus.gem.gov.in/showbidDocument/4311102</t>
  </si>
  <si>
    <t xml:space="preserve">set of spare parts of air compressor make-elgi (q3)  set of spares parts of grasso compressor (q3) , </t>
  </si>
  <si>
    <t>GEM/2023/B/3216306</t>
  </si>
  <si>
    <t>https://bidplus.gem.gov.in/showbidDocument/4516538</t>
  </si>
  <si>
    <t>set of spare parts of traverser consisting</t>
  </si>
  <si>
    <t>DB225721</t>
  </si>
  <si>
    <t>https://ireps.gov.in/ireps/supply/pdfdocs/112022/105886865/viewNitPdf_4030961.pdf</t>
  </si>
  <si>
    <t>set of spares</t>
  </si>
  <si>
    <t>GEM/2022/B/2814101</t>
  </si>
  <si>
    <t>https://bidplus.gem.gov.in/showbidDocument/4085777</t>
  </si>
  <si>
    <t>set of spares 26 items for ringler vacuum cleaner</t>
  </si>
  <si>
    <t>GEM/2022/B/2745003</t>
  </si>
  <si>
    <t>https://bidplus.gem.gov.in/showbidDocument/4011837</t>
  </si>
  <si>
    <t xml:space="preserve">set of spares for air compressor having model no. kes-15- 8.5 sl. no. scr0002895 cap: 2.46m3/min. (q3) , </t>
  </si>
  <si>
    <t>GEM/2023/B/3386884</t>
  </si>
  <si>
    <t>https://bidplus.gem.gov.in/showbidDocument/4702173</t>
  </si>
  <si>
    <t>set of spares for airless shot blasting machine as per annexure enclosed,set of spare</t>
  </si>
  <si>
    <t>GEM/2023/B/2944546</t>
  </si>
  <si>
    <t>https://bidplus.gem.gov.in/showbidDocument/4225123</t>
  </si>
  <si>
    <t>set of spares for bmv51-t20/tc-24 cnc vartical machining center m/c ser. no. spm 829/11-787 details as (q3)</t>
  </si>
  <si>
    <t>GEM/2022/B/2758820</t>
  </si>
  <si>
    <t>https://bidplus.gem.gov.in/showbidDocument/4026534</t>
  </si>
  <si>
    <t xml:space="preserve">set of spares for duplomatic turret type bsvn320 specification no. 039/mm/sm-ii/8433/01/22 dt. 10.06 (q3) , </t>
  </si>
  <si>
    <t>GEM/2023/B/3209437</t>
  </si>
  <si>
    <t>https://bidplus.gem.gov.in/showbidDocument/4509148</t>
  </si>
  <si>
    <t xml:space="preserve">set of spares for edm wire cut machine as per specification no. 039/mm/gs-ii/8810/01 dt. 18.01. 2023 (q3) , </t>
  </si>
  <si>
    <t>GEM/2023/B/3318374</t>
  </si>
  <si>
    <t>https://bidplus.gem.gov.in/showbidDocument/4627772</t>
  </si>
  <si>
    <t xml:space="preserve">set of spares for hmt machine model no. smc-15 as per specification no. 039/mm/gs-iii/8540/01/21 dt. (q3) , </t>
  </si>
  <si>
    <t>GEM/2023/B/3193432</t>
  </si>
  <si>
    <t>https://bidplus.gem.gov.in/showbidDocument/4491881</t>
  </si>
  <si>
    <t xml:space="preserve">set of spares for jyoti cnc m/c. 1. gripper hsk-a-100 2. power draw bar assembly 3. unclamp cylinder (q3) , </t>
  </si>
  <si>
    <t>GEM/2023/B/3318494</t>
  </si>
  <si>
    <t>https://bidplus.gem.gov.in/showbidDocument/4627903</t>
  </si>
  <si>
    <t xml:space="preserve">set of spares for kirloskar make screw compressor model kes 18-7.5 consists of: 1. oil filter eleme (q3) , </t>
  </si>
  <si>
    <t>GEM/2023/B/3329853</t>
  </si>
  <si>
    <t>https://bidplus.gem.gov.in/showbidDocument/4640295</t>
  </si>
  <si>
    <t xml:space="preserve">set of spares for line controller , </t>
  </si>
  <si>
    <t>GEM/2023/B/3151505</t>
  </si>
  <si>
    <t>https://bidplus.gem.gov.in/showbidDocument/4446740</t>
  </si>
  <si>
    <t xml:space="preserve">set of spares for vtl machine as per specification no. 039/mm/gs-iii/8495 &amp; 7791/01/22 dt- 12/12/20 (q3) , </t>
  </si>
  <si>
    <t>GEM/2023/B/3135819</t>
  </si>
  <si>
    <t>https://bidplus.gem.gov.in/showbidDocument/4429942</t>
  </si>
  <si>
    <t xml:space="preserve">set of spares of elgi make refrigerant air drier model: elrd 1100 a as per attached annexure (q3) , </t>
  </si>
  <si>
    <t>GEM/2023/B/3151016</t>
  </si>
  <si>
    <t>https://bidplus.gem.gov.in/showbidDocument/4446213</t>
  </si>
  <si>
    <t>set of sports item (q3)</t>
  </si>
  <si>
    <t>GEM/2022/B/2741505</t>
  </si>
  <si>
    <t>https://bidplus.gem.gov.in/showbidDocument/4008139</t>
  </si>
  <si>
    <t>set of spring for pc-8 relay type ahx of abb relay one set consisting of following items (1) restoring spring m/s-abb part no. inmr410019 p-1 qty. 40 nos. item (2) compression spring (moving contact) m/s-abb part no. inmr410259 p-1 qty 200 nos.</t>
  </si>
  <si>
    <t>https://ireps.gov.in/ireps/supply/pdfdocs/112022/105886821/viewNitPdf_4030803.pdf</t>
  </si>
  <si>
    <t xml:space="preserve">set of square gasket for flange type circular connectors of kavach mod-ii as per annexure a &amp; scope (q3) , </t>
  </si>
  <si>
    <t>GEM/2023/B/3366219</t>
  </si>
  <si>
    <t>https://bidplus.gem.gov.in/showbidDocument/4679723</t>
  </si>
  <si>
    <t xml:space="preserve">set of stainless steel glands for cable entry in junction bo x of kavach mod-ii. as per annexure a (q3) , </t>
  </si>
  <si>
    <t>GEM/2023/B/3396695</t>
  </si>
  <si>
    <t>https://bidplus.gem.gov.in/showbidDocument/4712770</t>
  </si>
  <si>
    <t>GEM/2023/B/3390858</t>
  </si>
  <si>
    <t>https://bidplus.gem.gov.in/showbidDocument/4706427</t>
  </si>
  <si>
    <t xml:space="preserve">set of start power supply &amp; main power supply for furnace at nfc. complete scope as per annexure (q3) , </t>
  </si>
  <si>
    <t>GEM/2023/B/3267902</t>
  </si>
  <si>
    <t>https://bidplus.gem.gov.in/showbidDocument/4572103</t>
  </si>
  <si>
    <t>set of stator and rotor end plate 34026242237 , boq stator end plate</t>
  </si>
  <si>
    <t>GEM/2023/B/3310357</t>
  </si>
  <si>
    <t>https://bidplus.gem.gov.in/showbidDocument/4619079</t>
  </si>
  <si>
    <t>set of stator and rotor stamping for traction motor type 6fra6068 (q3)</t>
  </si>
  <si>
    <t>GEM/2022/B/2736640</t>
  </si>
  <si>
    <t>https://bidplus.gem.gov.in/showbidDocument/4002900</t>
  </si>
  <si>
    <t xml:space="preserve">set of stator chamber de &amp; nde finished (cnc machined) for traction machine 6fra6068 (q3) , </t>
  </si>
  <si>
    <t>GEM/2023/B/3388894</t>
  </si>
  <si>
    <t>https://bidplus.gem.gov.in/showbidDocument/4704332</t>
  </si>
  <si>
    <t>set of std items for kp-55 relay box , set of std items for kp 55 relay box</t>
  </si>
  <si>
    <t>GEM/2023/B/3306441</t>
  </si>
  <si>
    <t>https://bidplus.gem.gov.in/showbidDocument/4614559</t>
  </si>
  <si>
    <t>set of steel round bars forbds confirming to is: 4432-1967 13ni13cr3 as per annexure'bdsrm1'. (q3),</t>
  </si>
  <si>
    <t>GEM/2023/B/2937147</t>
  </si>
  <si>
    <t>https://bidplus.gem.gov.in/showbidDocument/4217260</t>
  </si>
  <si>
    <t>set of steel round bars forbds confirming to is: 5517: - 1993 40ni6cr4mo3 as per annexure 'bdsrm2 (q3),</t>
  </si>
  <si>
    <t>GEM/2022/B/2918747</t>
  </si>
  <si>
    <t>https://bidplus.gem.gov.in/showbidDocument/4197448</t>
  </si>
  <si>
    <t>set of stock left &amp; right for ashani mk-iii as per drg no ctm-164 b (material-walnut wood with polis (q3),</t>
  </si>
  <si>
    <t>GEM/2023/B/2966421</t>
  </si>
  <si>
    <t>https://bidplus.gem.gov.in/showbidDocument/4248665</t>
  </si>
  <si>
    <t xml:space="preserve">set of sundries forof control panel for catherine fc camera specifcation as per annexure lf 74402089 (q3) , </t>
  </si>
  <si>
    <t>GEM/2023/B/3053315</t>
  </si>
  <si>
    <t>https://bidplus.gem.gov.in/showbidDocument/4341721</t>
  </si>
  <si>
    <t>set of support ring segment , set of support ring</t>
  </si>
  <si>
    <t>GEM/2023/B/3093757</t>
  </si>
  <si>
    <t>https://bidplus.gem.gov.in/showbidDocument/4384973</t>
  </si>
  <si>
    <t xml:space="preserve">set of surgical microdrill and saw system with attachments and accessories (q3) , </t>
  </si>
  <si>
    <t>GEM/2023/B/3175888</t>
  </si>
  <si>
    <t>https://bidplus.gem.gov.in/showbidDocument/4472943</t>
  </si>
  <si>
    <t>set of switches,set of switches</t>
  </si>
  <si>
    <t>GEM/2023/B/2975015</t>
  </si>
  <si>
    <t>https://bidplus.gem.gov.in/showbidDocument/4257815</t>
  </si>
  <si>
    <t xml:space="preserve">set of thread milling tooling suitable for internal m20 x 1.5 (q3) , </t>
  </si>
  <si>
    <t>GEM/2023/B/2989073</t>
  </si>
  <si>
    <t>https://bidplus.gem.gov.in/showbidDocument/4272808</t>
  </si>
  <si>
    <t xml:space="preserve">set of three jaw high speed power chuck of dia 250mm (hw7799924675) (q3) , </t>
  </si>
  <si>
    <t>GEM/2023/B/3338705</t>
  </si>
  <si>
    <t>https://bidplus.gem.gov.in/showbidDocument/4649831</t>
  </si>
  <si>
    <t>set of three yearly overhauling kit consisting of 18 items for master controller to emd pt.no.40055299 dlw pt.no.17050455 of hhp diesel locomotive suitable for kepco make master controller. 1) pin spring 3/16 dia x 7/8 long emd pt.no:456652 kepco pt.no: 100015 qty- 02nos. 2) pin spring 1/8 dia x 1long emd pt.no: 453676 kepco pt.no: 100019 qty %u2013 01no. 3) pin spring- 3/16 diax 1 slotted emd pt.no:455481 kepco pt.no: 100028qty - 03nos. 4) pin spring-3/16 dia x 1.1/2slotted emd pt.no:457008 kepco pt.no: 100032 qty - 02nos.5) pin clevis-1.60long emd pt.no:10610527 kepco pt.no: 100135 qty -02nos. 6) ring retaining%u2014metric  emd pt.no: 9413182 kepco pt.no: 100039 qty -01no. 7) spring detent arm emd pt.no:10563303 kepco pt.no: 100042 qty %u2013 01no. 8) pin swivel emd pt.no:10563288 kepco pt.no: 100231 qty %u2013 02nos. 9) ring retaining1/4 emd pt.no: 274612 kepco pt.no: 100054 qty - 04 nos. 10) spring reverser lock emd pt.no:10563289 kepco pt.no: 100055 qty %u2013 02 nos. 11) spring clevis emd pt.no:10592530 kepco pt.no: 100080 qty - 01no. 12) pin spring 3/16 dia x 1- 3/8 long emd pt.no: 455972 kepco pt.no: 100092 qty -01no. 13) ring retaining emd pt.no:10610509 kepco pt.no: 100123 qty - 02 nos. 14) spring plunger emd pt.no:10600532 kepco pt.no: 100133qty %u2013 01no. 15) socket bulb emd pt.no:10563353 kepco pt.no: 100085 qty-01no. 16) handle directional phenolic emd pt.no:10563802 kepco pt.no: 100087 qty %u2013 01nos. 17) bracket throttle handle emd pt.no:10600531 kepco pt.no: 100122 qty -01no.18) screw 8-32 fcs for bush 7/16 emd pt.no:10563376 kepco pt.no: 100200 qty-02nos. as per drg.no. x specn: x</t>
  </si>
  <si>
    <t>LR221277</t>
  </si>
  <si>
    <t>https://ireps.gov.in/ireps/supply/pdfdocs/112022/105884674/viewNitPdf_4028297.pdf</t>
  </si>
  <si>
    <t>set of tie rod 4 stage c_40 part no rkb20037k4c40ssot1  wear ring del side ci part no rkb20037kci191  wear ring suc side ci part no rkb20037kci190  suction casing ci part no rkb20037kci113  delivery casing ci part no rkb20037kci111  liquid deflector ci part no rkb20037kci236  lantern ring ci part no rkb20037kci227  gland br part no rkb20037kci223  roatating assy 4 stg std_ftd part no rkb20037k4stdftdsubrua  bearing housing de ci part no rkb20037kci240  bearing housing nde ci part no rkb20037kms2401  bearing lock nut c_20 part no rkb20037kc20336  compressor spring steel part no rkb20037kst483  cooling chamber ms part no rkb20037kms252  diffuser with guide vanes ci part no rkb20037kci129  distance sleeve c-40 part no rkb20037kc40317  enclosed impeller ci rkb20037kci151  interstage bush for diffuser c i part no rkb20037kci358  oil seal de_nde rubber part no rkb20037krubber500  pump shaft 4 stage c_40 part no rkb20037k4c40180  shaft sleeve del side _aisi 410 part no rkb20037kaisi410311  shaft sleeve suc. side _aisi 410 part no rkb20037kaisi410310  interstage bush for dwgv c i part no rkb20037kci355  thrust bearing adaptor c_40 part no rkb20037kc40272  bearing housing unit std part no rkb20037kstdsubbhu37k  diffuser ci part no rkb20037kci128  bearing cartidge part no rkb20037kci253,procurement of spares for kirloskar make pump model rkb 200 37 k on oem oes opm based</t>
  </si>
  <si>
    <t>GEM/2022/B/2901770</t>
  </si>
  <si>
    <t>https://bidplus.gem.gov.in/showbidDocument/4179317</t>
  </si>
  <si>
    <t xml:space="preserve">set of tool for taper bore finish as per detail b of drg of housing primer(161-625) for sharang 1 (q3) , </t>
  </si>
  <si>
    <t>GEM/2023/B/3376666</t>
  </si>
  <si>
    <t>https://bidplus.gem.gov.in/showbidDocument/4690957</t>
  </si>
  <si>
    <t xml:space="preserve">set of tool holder consisting of (i) intermediate holder gws 44/02 (q3)  set of tool holder consisting of (i) intermediate holder gws (q3) , </t>
  </si>
  <si>
    <t>GEM/2023/B/3321691</t>
  </si>
  <si>
    <t>https://bidplus.gem.gov.in/showbidDocument/4631355</t>
  </si>
  <si>
    <t>set of tools 11 piece annexure f  hand tool 32 piece annex b  torque socket  adjustable torque , tool set</t>
  </si>
  <si>
    <t>GEM/2023/B/3207341</t>
  </si>
  <si>
    <t>https://bidplus.gem.gov.in/showbidDocument/4506917</t>
  </si>
  <si>
    <t xml:space="preserve">set of tools as per annexure-a make: jhalani/taparia/addison/eastman/snapon/everest/ve nus (q3) , </t>
  </si>
  <si>
    <t>GEM/2023/B/3008815</t>
  </si>
  <si>
    <t>https://bidplus.gem.gov.in/showbidDocument/4293965</t>
  </si>
  <si>
    <t xml:space="preserve">set of tools for manufacturing of cti-t-90 (q3) , </t>
  </si>
  <si>
    <t>GEM/2023/B/3342289</t>
  </si>
  <si>
    <t>https://bidplus.gem.gov.in/showbidDocument/4653817</t>
  </si>
  <si>
    <t>set of top , set of top operated handle for cbc</t>
  </si>
  <si>
    <t>GEM/2023/B/3304248</t>
  </si>
  <si>
    <t>https://bidplus.gem.gov.in/showbidDocument/4612010</t>
  </si>
  <si>
    <t xml:space="preserve">set of torque wrench (0-100 nm) (q3) , </t>
  </si>
  <si>
    <t>GEM/2023/B/3106802</t>
  </si>
  <si>
    <t>https://bidplus.gem.gov.in/showbidDocument/4398772</t>
  </si>
  <si>
    <t>set of torque wrench (q3)</t>
  </si>
  <si>
    <t>GEM/2022/B/2753252</t>
  </si>
  <si>
    <t>https://bidplus.gem.gov.in/showbidDocument/4020589</t>
  </si>
  <si>
    <t xml:space="preserve">set of torque wrench (q3) , </t>
  </si>
  <si>
    <t>GEM/2023/B/3073527</t>
  </si>
  <si>
    <t>https://bidplus.gem.gov.in/showbidDocument/4363270</t>
  </si>
  <si>
    <t>set of torque wrench with specification code set of torque wrench with specification code</t>
  </si>
  <si>
    <t>GEM/2022/B/2838166</t>
  </si>
  <si>
    <t>https://bidplus.gem.gov.in/showbidDocument/4111628</t>
  </si>
  <si>
    <t xml:space="preserve">set of toughened steel raw material as per annexure strmtl1 for kavach mod ii (q3) , </t>
  </si>
  <si>
    <t>GEM/2023/B/2974263</t>
  </si>
  <si>
    <t>https://bidplus.gem.gov.in/showbidDocument/4257025</t>
  </si>
  <si>
    <t xml:space="preserve">set of tracer nut axle pin and semi ring (q3) , </t>
  </si>
  <si>
    <t>GEM/2023/B/3267537</t>
  </si>
  <si>
    <t>https://bidplus.gem.gov.in/showbidDocument/4571691</t>
  </si>
  <si>
    <t xml:space="preserve">set of trolly&amp;tractor (q3) , </t>
  </si>
  <si>
    <t>GEM/2023/B/3250899</t>
  </si>
  <si>
    <t>https://bidplus.gem.gov.in/showbidDocument/4553734</t>
  </si>
  <si>
    <t>set of trolly&amp;tractor (q3),</t>
  </si>
  <si>
    <t>GEM/2022/B/2909294</t>
  </si>
  <si>
    <t>GEM/2022/B/2908521</t>
  </si>
  <si>
    <t>https://bidplus.gem.gov.in/showbidDocument/4170140</t>
  </si>
  <si>
    <t xml:space="preserve">set of tundish refractories and backup lining for bloom caster m/c-5 (q3) , </t>
  </si>
  <si>
    <t>GEM/2023/B/3319865</t>
  </si>
  <si>
    <t>https://bidplus.gem.gov.in/showbidDocument/4629414</t>
  </si>
  <si>
    <t>set of tundish refractories and backup lining for new slab caster-6 sms2 for average life of 25heat (q3)</t>
  </si>
  <si>
    <t>GEM/2022/B/2822436</t>
  </si>
  <si>
    <t>https://bidplus.gem.gov.in/showbidDocument/4094874</t>
  </si>
  <si>
    <t xml:space="preserve">set of tundish refractories for new slab caster-6 sms2 (q3) , </t>
  </si>
  <si>
    <t>GEM/2023/B/2989718</t>
  </si>
  <si>
    <t>https://bidplus.gem.gov.in/showbidDocument/4273493</t>
  </si>
  <si>
    <t>set of two t-flags posts  set of flags with unit logo , set of two t flags posts and flag with unit logo</t>
  </si>
  <si>
    <t>GEM/2023/B/3154336</t>
  </si>
  <si>
    <t>https://bidplus.gem.gov.in/showbidDocument/4449788</t>
  </si>
  <si>
    <t>set of tyre</t>
  </si>
  <si>
    <t>GEM/2022/B/2794700</t>
  </si>
  <si>
    <t>https://bidplus.gem.gov.in/showbidDocument/4065086</t>
  </si>
  <si>
    <t xml:space="preserve">set of ups battery system wiring switches casing and mcb includes supply and fixing (q3) , </t>
  </si>
  <si>
    <t>GEM/2023/B/3151069</t>
  </si>
  <si>
    <t>https://bidplus.gem.gov.in/showbidDocument/4446271</t>
  </si>
  <si>
    <t>set of used light weight jute sacking bags for packing 50 kg food grain (1 set = 100 bags) (q4)</t>
  </si>
  <si>
    <t>GEM/2022/B/2724831</t>
  </si>
  <si>
    <t>https://bidplus.gem.gov.in/showbidDocument/3990175</t>
  </si>
  <si>
    <t xml:space="preserve">set of used light weight jute sacking bags for packing 50 kg food grain (1 set = 100 bags) (q4)  steel wire brush  cement paint smooth  tyres with tube  battery , </t>
  </si>
  <si>
    <t>GEM/2023/B/3206453</t>
  </si>
  <si>
    <t>https://bidplus.gem.gov.in/showbidDocument/4505972</t>
  </si>
  <si>
    <t>set of used light weight jute sacking bags for packing 50 kg food grain (1 set = 100 bags) (q4)  white paint enamel  gray paint enamel  blue paint enamel  green paint enamel  yellow paint enamel  red paint enamel  tarpine oil  paint brush  steel wire brush  cement paint smooth or chuna safedi  rain suit  tyres with tubes  battery</t>
  </si>
  <si>
    <t>GEM/2022/B/2774345</t>
  </si>
  <si>
    <t>https://bidplus.gem.gov.in/showbidDocument/4043294</t>
  </si>
  <si>
    <t xml:space="preserve">set of used light weight jute sacking bags for packing 50 kg food grain (1 set = 100 bags) (q4) , </t>
  </si>
  <si>
    <t>GEM/2023/B/3204763</t>
  </si>
  <si>
    <t>https://bidplus.gem.gov.in/showbidDocument/4504148</t>
  </si>
  <si>
    <t>GEM/2023/B/3280832</t>
  </si>
  <si>
    <t>https://bidplus.gem.gov.in/showbidDocument/4586073</t>
  </si>
  <si>
    <t xml:space="preserve">set of 'v' belts for iac_ 300053193_ rcf (q3) , </t>
  </si>
  <si>
    <t>GEM/2023/B/2992198</t>
  </si>
  <si>
    <t>https://bidplus.gem.gov.in/showbidDocument/4276171</t>
  </si>
  <si>
    <t>set of wedge packing as per drg no 24528100099 rev 00 var00 (q3)</t>
  </si>
  <si>
    <t>GEM/2022/B/2739992</t>
  </si>
  <si>
    <t>https://bidplus.gem.gov.in/showbidDocument/4006522</t>
  </si>
  <si>
    <t>set of welders personal protection welding clothing,set of welders personal protection welding clothing</t>
  </si>
  <si>
    <t>GEM/2023/B/2939025</t>
  </si>
  <si>
    <t>https://bidplus.gem.gov.in/showbidDocument/4219240</t>
  </si>
  <si>
    <t xml:space="preserve">set of(1) indexable shoulder mill dia 16 mm code no. f4042. w16.016. z02.08 qty= 01no(2) insert admt 08030 (q3) , </t>
  </si>
  <si>
    <t>GEM/2023/B/3100764</t>
  </si>
  <si>
    <t>https://bidplus.gem.gov.in/showbidDocument/4392384</t>
  </si>
  <si>
    <t>set of(1) solid carbide end mill cutter 1 dia. 16 with cr 6mm (16x16x24x100r6) (2) bt40 side lock hol (q3)</t>
  </si>
  <si>
    <t>GEM/2022/B/2832030</t>
  </si>
  <si>
    <t>https://bidplus.gem.gov.in/showbidDocument/4105141</t>
  </si>
  <si>
    <t xml:space="preserve">set ofcomponentsfor pyrocartg. pc-25dq. eachsetconsist of1) body2) squibplug3) sleeve4) cup5) screw6) washer (q3) , </t>
  </si>
  <si>
    <t>GEM/2023/B/2991803</t>
  </si>
  <si>
    <t>https://bidplus.gem.gov.in/showbidDocument/4275716</t>
  </si>
  <si>
    <t xml:space="preserve">set off box , </t>
  </si>
  <si>
    <t>GEM/2023/B/3234346</t>
  </si>
  <si>
    <t>https://bidplus.gem.gov.in/showbidDocument/4535848</t>
  </si>
  <si>
    <t>set piston rings  con rod bushing  valve disc  rubber elebow  cylindrical roller bearing  spring leaf front no2  brg tapered roller  oil prussre gauge  cyl head gasket  minor repair kit air comoressor  bearing crank shaft  brake lining std  nozzle , set piston rings</t>
  </si>
  <si>
    <t>GEM/2023/B/3040102</t>
  </si>
  <si>
    <t>https://bidplus.gem.gov.in/showbidDocument/4327508</t>
  </si>
  <si>
    <t>set piston rings std  con rod bushing  valve disc  rubber eleboe water line to thermostat  cylidrical roller bearing  spring leaf front no 2  brg tapered roller in rear brake drum hu  oil prussre gusket  cyl head gasket  minor repair kit air compressor  bearing crank shaft  brake lining std  nozle , set piston rings std</t>
  </si>
  <si>
    <t>GEM/2023/B/2991382</t>
  </si>
  <si>
    <t>https://bidplus.gem.gov.in/showbidDocument/4275256</t>
  </si>
  <si>
    <t xml:space="preserve">set ring dia 75 as per drg 6172-0038 (q3) , </t>
  </si>
  <si>
    <t>GEM/2023/B/3145537</t>
  </si>
  <si>
    <t>https://bidplus.gem.gov.in/showbidDocument/4440300</t>
  </si>
  <si>
    <t xml:space="preserve">set screw m2x3-a1-50 is: 15629-2005 (q3) , </t>
  </si>
  <si>
    <t>GEM/2023/B/3126650</t>
  </si>
  <si>
    <t>https://bidplus.gem.gov.in/showbidDocument/4420164</t>
  </si>
  <si>
    <t>set screw slot set screw m5x12  hex soc screw m10x25  hex soc screw m5x8  hex soc screw m8x20</t>
  </si>
  <si>
    <t>GEM/2022/B/2877395</t>
  </si>
  <si>
    <t>https://bidplus.gem.gov.in/showbidDocument/4153522</t>
  </si>
  <si>
    <t>set sqaure adjustable  gent s dress form with stand size 32 34 36 38  ladies dress form with stand size 810 12 14  dress for dummies children no 4 full  tracing table with plate glass 1250 900cms  mannequines children  mannequines ladies  mannequines gents  scissors- 250 mm  scissors pinking scissors  screw driver of different sizes 8 250 mm 10 300mm 10 350mm set of 3 pcs  pencil sharpner desk type  rubber mat for pressing table size 90 60 cm  hand operated sprayers  pattern punch  paltern notcher  pattern hanging stand  water tube big 60 cm dia for sinking  stand wooden t shaped for hanging dress  electric iron 750 w 1200 w 230 v with temprature control  pick glass 1 size  machine attachment zipper foot  machine attachment- tucker foot  machine attachment-hem folder  machine attachment zig zag foot  dummies ladies  vacuum cleaner with accessories  velcro rollers large meduim small 6 35mm multicolor  perm rollers  back view mirrior 4 3  professional hair brushes set 9 plastic  scalp steamer model no hd 828 k2m voltage h2 watts 220 240 v 50 60 hz 650 w  hot rollers 230 v 50 hz 500 w  dryer frequncy 50 60hz voltage ac 220 v power 1900 2300 w  crimper 220v 50hz  ceramic straightening iron maximum temp 230 c fiber 450 f  curling rods with attachments ac 220v 50hz 65w  neck tray for perming fiber  rebonding boads 1 5lengthplastic  benders small bend rubber  hood dryer voltage ac 220v frequency 50 60hz power 1900 2300w  magnifying lamp 275w 220volt  vapozon 22o volt 50 hz 350 w power  waxheater 150 watts 220 240 volts fiber  manicure bowls small plastic  manicure tools 1hight  curtain blinds for lab 8 mtr 6 mtr  blanket 6 3  wet sterilizer 220 240v 50 60hz 110 120v power 60hz 8w  tail comb 5 inches plastics black color  open teeth tail comb5 inches plastics black color  small bowl plastic small bowl  facial band 23 inches knitted fiber s  spray bottel large plastic 500gm  nail file 5 hight steel  personal towel medium 4 x2multi colour  napkin 2 1 multi colour  make up brush 6 plastic brush  pack bleach brush 6 plastic brush  wax applicator 5 steel  manicure set steel accessori all  pedicure set steel accessori all  yoga mat 6 3rubber mat  curtain for lab 8 6,feshion design and cosmetology trade</t>
  </si>
  <si>
    <t>GEM/2023/B/2958364</t>
  </si>
  <si>
    <t>https://bidplus.gem.gov.in/showbidDocument/4239859</t>
  </si>
  <si>
    <t xml:space="preserve">set square celluloid 45  set square celluloid 30 60  snip straight and bent 150 mm  file flat smooth  divider spring  hammer lead  number drill h.s.s parallel shank  grinding wheel dresser diamond  plier cutting  carbide tipped tools of different size and shapes throw away tips  silicon carbide grinder for carbide tipped  dammaged old spur gear  packing gas kit  washerclutchkeysjib cotter and circllp  penumatic trainer kit each consisting of the following matching components and accessories  caliper hermaphrodite spring type  scriber  dot punch  micrometer inside with extension rods  different profile gauges plate type -for demonstration  knurling tool diamond straight and diagonal  indexable boring bar with inserts  standard tap screws  drill gauges  cost iron globe valve flanged type 150nb  prick punch  v block 150x100x100  slip gauge metric set  boring tool holder  combination drill  angle gauge for tool grinding  revolving centre  bore dial gauge  file flat 250mm smooth  file flat 2nd cut 250mm , </t>
  </si>
  <si>
    <t>GEM/2023/B/3130801</t>
  </si>
  <si>
    <t>https://bidplus.gem.gov.in/showbidDocument/4424638</t>
  </si>
  <si>
    <t xml:space="preserve">set tdp assembly drawing (decontamination set) to drg no. lo-29.00. bo (q3) , </t>
  </si>
  <si>
    <t>GEM/2023/B/3328334</t>
  </si>
  <si>
    <t>https://bidplus.gem.gov.in/showbidDocument/4638667</t>
  </si>
  <si>
    <t>set top box , procurement and installation of 04 nos set top boxes with antenna including one year subscription</t>
  </si>
  <si>
    <t>GEM/2023/B/3108177</t>
  </si>
  <si>
    <t>https://bidplus.gem.gov.in/showbidDocument/4400230</t>
  </si>
  <si>
    <t>set top box dish tv  3 way coupler  booster amplifier  ring connector  connector rg6  tv balloon</t>
  </si>
  <si>
    <t>GEM/2022/B/2762836</t>
  </si>
  <si>
    <t>https://bidplus.gem.gov.in/showbidDocument/4030938</t>
  </si>
  <si>
    <t>set up box  fan  chair  paint  lizol  pencil  legal paper  register , pencil</t>
  </si>
  <si>
    <t>GEM/2023/B/3115147</t>
  </si>
  <si>
    <t>https://bidplus.gem.gov.in/showbidDocument/4407723</t>
  </si>
  <si>
    <t xml:space="preserve">set up box dish , </t>
  </si>
  <si>
    <t>GEM/2023/B/3204349</t>
  </si>
  <si>
    <t>https://bidplus.gem.gov.in/showbidDocument/4503709</t>
  </si>
  <si>
    <t>set up box tata sky  standing fan  visitor chair  paint  lizol  pencil  legal paper  register , set up box tata sky</t>
  </si>
  <si>
    <t>GEM/2023/B/3179462</t>
  </si>
  <si>
    <t>https://bidplus.gem.gov.in/showbidDocument/4476778</t>
  </si>
  <si>
    <t>set up box tata sky  standing fan  visitors chair  paint  lizol  pencil  legal paper  register , set box tata sky</t>
  </si>
  <si>
    <t>GEM/2023/B/3185356</t>
  </si>
  <si>
    <t>https://bidplus.gem.gov.in/showbidDocument/4483061</t>
  </si>
  <si>
    <t>set up for forced heat transfer (q3),</t>
  </si>
  <si>
    <t>GEM/2022/B/2898156</t>
  </si>
  <si>
    <t>https://bidplus.gem.gov.in/showbidDocument/4175485</t>
  </si>
  <si>
    <t>set up for gym equipments , set up of gym equipments</t>
  </si>
  <si>
    <t>GEM/2023/B/3130438</t>
  </si>
  <si>
    <t>https://bidplus.gem.gov.in/showbidDocument/4424259</t>
  </si>
  <si>
    <t>set up of central sterile service department on turn key basis , boq bid</t>
  </si>
  <si>
    <t>GEM/2023/B/3002143</t>
  </si>
  <si>
    <t>https://bidplus.gem.gov.in/showbidDocument/4286861</t>
  </si>
  <si>
    <t xml:space="preserve">set up smrt clasroom with touch pannel (q3) , </t>
  </si>
  <si>
    <t>GEM/2023/B/3221468</t>
  </si>
  <si>
    <t>https://bidplus.gem.gov.in/showbidDocument/4522051</t>
  </si>
  <si>
    <t>GEM/2023/B/3126139</t>
  </si>
  <si>
    <t>https://bidplus.gem.gov.in/showbidDocument/4419614</t>
  </si>
  <si>
    <t>set` a' consisting of: a) casing(sub-assly) to drg. no. hemrl/sk/1169 det. no. 2 qty: 1 no (b) booster holder (q3)</t>
  </si>
  <si>
    <t>GEM/2022/B/2829491</t>
  </si>
  <si>
    <t>https://bidplus.gem.gov.in/showbidDocument/4102424</t>
  </si>
  <si>
    <t>set` a' consisting of: a) casing(sub-assly) to drg. no. hemrl/sk/1169 det. no. 2 qty: 1 no (b) booster holder (q3),</t>
  </si>
  <si>
    <t>GEM/2022/B/2843118</t>
  </si>
  <si>
    <t>https://bidplus.gem.gov.in/showbidDocument/4116970</t>
  </si>
  <si>
    <t xml:space="preserve">set` a consisting of: a) casing(sub-assly) to drg. no. hemrl/sk/1173 det. no. 2 qty: 1 no (b) booster ho (q3) , </t>
  </si>
  <si>
    <t>GEM/2023/B/2961649</t>
  </si>
  <si>
    <t>https://bidplus.gem.gov.in/showbidDocument/4243459</t>
  </si>
  <si>
    <t>set` b' consisting of: a) saddle to drg. no. hemrl/sk/1169/det. no. 12 qty: 1 no (b) upper leg(sub-assly) (q3)</t>
  </si>
  <si>
    <t>GEM/2022/B/2828135</t>
  </si>
  <si>
    <t>https://bidplus.gem.gov.in/showbidDocument/4100977</t>
  </si>
  <si>
    <t xml:space="preserve">set` b(saddle assy) consisting of: a) saddle to drg. no. hemrl/sk/1173 det. no. 14 qty: 1 no (b) upper leg( (q3) , </t>
  </si>
  <si>
    <t>GEM/2023/B/3338083</t>
  </si>
  <si>
    <t>https://bidplus.gem.gov.in/showbidDocument/4649150</t>
  </si>
  <si>
    <t>GEM/2023/B/3379231</t>
  </si>
  <si>
    <t>https://bidplus.gem.gov.in/showbidDocument/4693787</t>
  </si>
  <si>
    <t>setback ring to cqa(a) drg. no. 6w8.249. 058 dc- 37271-a dt. 08-11-10 (q3),</t>
  </si>
  <si>
    <t>GEM/2023/B/2933155</t>
  </si>
  <si>
    <t>https://bidplus.gem.gov.in/showbidDocument/4212922</t>
  </si>
  <si>
    <t>GEM/2022/B/2915217</t>
  </si>
  <si>
    <t>https://bidplus.gem.gov.in/showbidDocument/4193699</t>
  </si>
  <si>
    <t xml:space="preserve">set-fill putty (q3) , </t>
  </si>
  <si>
    <t>GEM/2023/B/3224987</t>
  </si>
  <si>
    <t>https://bidplus.gem.gov.in/showbidDocument/4525856</t>
  </si>
  <si>
    <t>setfos software for thin film solar cell simulation , setfos software for thin solar film simulation</t>
  </si>
  <si>
    <t>GEM/2023/B/3371879</t>
  </si>
  <si>
    <t>berhampur university</t>
  </si>
  <si>
    <t>https://bidplus.gem.gov.in/showbidDocument/4685798</t>
  </si>
  <si>
    <t>setofallcompressorbearingsconsistingofpartnumberst213t 214t228t226t117t208t210t103t106makeh.v.turbo denmarkmodelka10vgl210s.no 4679 80 81  labyrinthsealing1setp n h3.03r4.02makeh.v.turbodenmarkmodelka10vgl210 s.no4679 80 81  sealingsleevelabyrinthpartno.9331030462drawing933100 2940drw.itemh702sparefor75k101 75k201  pinionshaftz 25drawing9331022150drw.itemr201partno.gl210r132s parefor75k101 75k201  centralscrewpartno.9331021544drawing9331022150drw.i temr405sparefor75k101 75k201  rotornutdrw.itemr407partno.9331021551drawing933102 2150sparefor75k101 75k201  stopringdrw.itemr409partno.9331021536drawing933102 2150sparefor75k101 75k201  impellermainrunnerdrw.itemr414partno.9331022190dra wing9331022150contour ka004679asparefor75k101 75k201 , combustion air blower 75k101</t>
  </si>
  <si>
    <t>GEM/2023/B/3385517</t>
  </si>
  <si>
    <t>https://bidplus.gem.gov.in/showbidDocument/4700694</t>
  </si>
  <si>
    <t>sets 45 80  k file 8no in 21mm  k file 8no in 25mm  k file 10no in 21mm  k file 10no in 25mm  k file 15no in 21mm  k file 15no in 25mm  k file 20no in 21mm  k file 20no in 25mm  k file 25no in 21mm  k file 25no in 25mm  k file 30no in 21mm  k file 30no in 25mm  k file 35no in 21mm  k file 35no in 25mm  k file 40no in 21mm  k file 40no in 25mm  k file set assorted 45-80 25mm  h file no 15 21 mm  h file no 20 21 mm  h file no 25 21 mm  h file no 30 21 mm  h file no 15 25 mm  h file no 20 25 mm  h file no 25 25 mm  h file set assorted 15 40 25mm  k file set assorted 31mm  matrix band no 1  matrix band no 8  mylar strip  protaper hand assorted  protaper hand  cold mold seal 5ltr can  surgical burs for straight micromotor handpiece straight fissure 701  surgical burs for straight micromotor handpiece straight fissure 702  surgical burs for straight micromotor handpiece straight fissure 703  surgical burs for straight micromotor handpiece  stainless steel wire 21 gaze  pre stretched wire 24  pre stretched wire 26  plaster of paris superwhite dental grade  zinc oxide powder  green stick  applicator tips for bonding agent  pulp devitalizer  pit and fissure sealant  dental endodontic edta 3g syringe glyde  gp solvent  zinc phosphate cement  cotton rolls for isolation  protaper gp  endo z bur side cutting bur  g g drill assorted pack  mixing pad  etchant gel 37 phosphoric acid  dentin bonding agent 6g self etch  wedges  formocresol  calcium hydroxide powder  chlorhexidine 0.2  hydrogen peroxide  2.0mm mini plates titanium 4hole 3d 4hole with gap  2.0mm mini plates titanium 4hole 3d 6hole with gap  2.0mm screws titanium 8mm  2.0mm screws titanium 10mm  2.5mm mini plates titanium  2.5mm screws titanium 8mm  2.5mm screws titanium 10mm  1.5mm mini plates titanium 4hole l plates rt.  1.5mm mini plates titanium 4hole l plates lt.  1.5mm screws titanium  drill bits  gtr membrances-collagen membranes  gtr-non absorbable membrances  iodoform powder  rvg sleeves  lathe carbide burs not for handpiece assorted shapes  polishing buff- cloth woollens  teeth full set cross linked. dual shade ruthiniumvitashade compatible . size small medium large size shade as per the requsite of the user department.  teeth set of six cross linked. dual shade ruthiniumvitashade compatible. size small medium large size shade as per the requsite of the user department.  heavy force elastics for imf  rubber base impression material  acrylic finishing and polishing kit- set of 12 burs  arkansas stone  silver powder  flowable composite  heat cure- denture material powder 450gm and liquid veined high strength high impact pink  disposable tissue paper  disposable glass 150 ml  burning spirit for dental use  air rotor lubricant spray  dental implants with all prosthetic component  dental floss  light cure gic  fibre splint bondable reinforcement ribbon ribbond or similar  bracket kit mbt 0.022 slot  ligature wire- 0.008  band material - 0.006  modules  composite kit self etched  wire niti- 0.0160.0180.20  wire niti rectangular016x.022 018x.025 021x.025  wire s.s-rectangular 0.18x.0250.019x 0.25 0.21x0.025  crimpable hook- long and short  closed coil springs long andshort  periodontal dressing material- coe pak  ultrasonic scaler tips compatible with woodpecker ems  3 0 black silk 3 8 reverse cutting  4 0 black silk 3 8 reverse cutting  4 0 vicryl 3 8 reverse cutting  korsolex plus instrument disinfection solution  cidex solution gluterdehyde solution</t>
  </si>
  <si>
    <t>GEM/2022/B/2743101</t>
  </si>
  <si>
    <t>https://bidplus.gem.gov.in/showbidDocument/4009807</t>
  </si>
  <si>
    <t xml:space="preserve">sets of components consist of (1) delay holder to drg. no. 3-016919 53-b-025y det. no. 40 dc-37284 (q3) , </t>
  </si>
  <si>
    <t>GEM/2023/B/3304566</t>
  </si>
  <si>
    <t>https://bidplus.gem.gov.in/showbidDocument/4612389</t>
  </si>
  <si>
    <t>sets of hydraulic torque wrench</t>
  </si>
  <si>
    <t>GEM/2022/B/2706797</t>
  </si>
  <si>
    <t>https://bidplus.gem.gov.in/showbidDocument/3970946</t>
  </si>
  <si>
    <t xml:space="preserve">settee , </t>
  </si>
  <si>
    <t>GEM/2023/B/3192371</t>
  </si>
  <si>
    <t>https://bidplus.gem.gov.in/showbidDocument/4490723</t>
  </si>
  <si>
    <t>setting fixture guidepad tool (q3),</t>
  </si>
  <si>
    <t>GEM/2023/B/2961564</t>
  </si>
  <si>
    <t>https://bidplus.gem.gov.in/showbidDocument/4243370</t>
  </si>
  <si>
    <t>setting of pneumatic working platform concrete with overhead shed (q3)</t>
  </si>
  <si>
    <t>GEM/2022/B/2738900</t>
  </si>
  <si>
    <t>https://bidplus.gem.gov.in/showbidDocument/4005334</t>
  </si>
  <si>
    <t xml:space="preserve">setting ring to drg. no. 308-22-1 (q3) , </t>
  </si>
  <si>
    <t>GEM/2023/B/3286290</t>
  </si>
  <si>
    <t>https://bidplus.gem.gov.in/showbidDocument/4592075</t>
  </si>
  <si>
    <t xml:space="preserve">setting ring to drg. no. 308-72-2 (q3) , </t>
  </si>
  <si>
    <t>GEM/2023/B/3286332</t>
  </si>
  <si>
    <t>https://bidplus.gem.gov.in/showbidDocument/4592118</t>
  </si>
  <si>
    <t xml:space="preserve">setting ring to drg. no. 402-31-2 (q3)  setting ring to drg. no. 308-107 (q3) , </t>
  </si>
  <si>
    <t>GEM/2023/B/3262327</t>
  </si>
  <si>
    <t>https://bidplus.gem.gov.in/showbidDocument/4566134</t>
  </si>
  <si>
    <t>setting up a real time gps tracking and vehicle management system (gtvms) under dmc.</t>
  </si>
  <si>
    <t>2022_MAD_419880_1</t>
  </si>
  <si>
    <t>https://wbtenders.gov.in/nicgep/app?component=%24DirectLink&amp;page=FrontEndViewTender&amp;service=direct&amp;sp=SR28dMXUUouQ0TWvLmhH3DA%3D%3D</t>
  </si>
  <si>
    <t>setting up compresseor air line for servicing bay with two tapping points includes flexible hoses , air compressor set up</t>
  </si>
  <si>
    <t>GEM/2023/B/3214229</t>
  </si>
  <si>
    <t>https://bidplus.gem.gov.in/showbidDocument/4514316</t>
  </si>
  <si>
    <t>setting up gym in hei , set up for gym equipments in hei</t>
  </si>
  <si>
    <t>GEM/2023/B/3138632</t>
  </si>
  <si>
    <t>https://bidplus.gem.gov.in/showbidDocument/4432901</t>
  </si>
  <si>
    <t>setting up of bldc motor and slip ring induction motor with eddy current dynamo motor generator set  3 phase auto transformer  resistive load 3 phase  workstation dell  power converter  3 phase diode rectifier</t>
  </si>
  <si>
    <t>GEM/2022/B/2866630</t>
  </si>
  <si>
    <t>https://bidplus.gem.gov.in/showbidDocument/4142015</t>
  </si>
  <si>
    <t>setting up of data integration centre at nuwrgoa</t>
  </si>
  <si>
    <t>2022_NAVY_560638_1</t>
  </si>
  <si>
    <t>https://defproc.gov.in/nicgep/app?component=%24DirectLink_0&amp;page=FrontEndAdvancedSearchResult&amp;service=direct&amp;sp=SBMuHcnlGGQxvAylrY8ZfeA%3D%3D</t>
  </si>
  <si>
    <t>setting up of extrusion facility and supply of medical grade pvc sheet for blood bag (q3),</t>
  </si>
  <si>
    <t>GEM/2023/B/2968560</t>
  </si>
  <si>
    <t>https://bidplus.gem.gov.in/showbidDocument/4250945</t>
  </si>
  <si>
    <t xml:space="preserve">setting up of in-vitro fertility lab along with other services (on turnkey basis) (q3) , </t>
  </si>
  <si>
    <t>GEM/2023/B/3431271</t>
  </si>
  <si>
    <t>https://bidplus.gem.gov.in/showbidDocument/4750105</t>
  </si>
  <si>
    <t>setting up of lan for renovated p-72 building at inhs asvini , setting up of lan for renovated p72 building at inhs asvini</t>
  </si>
  <si>
    <t>GEM/2023/B/3394537</t>
  </si>
  <si>
    <t>https://bidplus.gem.gov.in/showbidDocument/4710464</t>
  </si>
  <si>
    <t xml:space="preserve">setting up of local area network for internet including installation of required networking hardware (q3) , </t>
  </si>
  <si>
    <t>GEM/2023/B/3103824</t>
  </si>
  <si>
    <t>https://bidplus.gem.gov.in/showbidDocument/4395612</t>
  </si>
  <si>
    <t>GEM/2023/B/3144645</t>
  </si>
  <si>
    <t>https://bidplus.gem.gov.in/showbidDocument/4439346</t>
  </si>
  <si>
    <t xml:space="preserve">setting up of nursing station under integrated hybrid hdu  o2 support for each bed with manifold copper pipeline  air handling unit  negative pressure with sensor , </t>
  </si>
  <si>
    <t>GEM/2023/B/2990059</t>
  </si>
  <si>
    <t>https://bidplus.gem.gov.in/showbidDocument/4273857</t>
  </si>
  <si>
    <t xml:space="preserve">setting up of nursing station under integrated hybrid hdu  oxy support for each bed with manifold copper pipeline and air handling unit  oxy support for each bed with manifold copper pipeline and negative pressure with sensor , </t>
  </si>
  <si>
    <t>GEM/2023/B/3151862</t>
  </si>
  <si>
    <t>https://bidplus.gem.gov.in/showbidDocument/4447130</t>
  </si>
  <si>
    <t>GEM/2023/B/3181784</t>
  </si>
  <si>
    <t>https://bidplus.gem.gov.in/showbidDocument/4479246</t>
  </si>
  <si>
    <t>GEM/2023/B/3100436</t>
  </si>
  <si>
    <t>https://bidplus.gem.gov.in/showbidDocument/4392045</t>
  </si>
  <si>
    <t xml:space="preserve">setting up of nursing station under integrated hybrid hdu  oxygen support for each bed with manifold and copper pipeline  air handling unit  negative pressure with sensor , </t>
  </si>
  <si>
    <t>GEM/2023/B/3219322</t>
  </si>
  <si>
    <t>chief medical superintend district hospital male</t>
  </si>
  <si>
    <t>https://bidplus.gem.gov.in/showbidDocument/4519763</t>
  </si>
  <si>
    <t>GEM/2023/B/3208634</t>
  </si>
  <si>
    <t>https://bidplus.gem.gov.in/showbidDocument/4508298</t>
  </si>
  <si>
    <t>setting up of nursing station under integrated hybrid hdu  oxygn support for each bed with manifold and cooper pipeline  air handing unit  oxygen spport for each bed with manifoid and pipeline  negative pressure with sensor , supply of medical gas pipe line with installation</t>
  </si>
  <si>
    <t>GEM/2023/B/3163776</t>
  </si>
  <si>
    <t>https://bidplus.gem.gov.in/showbidDocument/4459966</t>
  </si>
  <si>
    <t xml:space="preserve">setting up of nursing station under integrated hybrid hdu (q3)  icu/hdu beded oxygen support with manifold &amp; copper pipeline (q3)  air handling unit (q3)  oxygen support for general bed with manifold &amp; copper pipeline (q3)  negative pressure with sensor (q3) , </t>
  </si>
  <si>
    <t>GEM/2023/B/3197604</t>
  </si>
  <si>
    <t>https://bidplus.gem.gov.in/showbidDocument/4496487</t>
  </si>
  <si>
    <t>setting up of nursing station under intergrrated hybrid hdu  oxygen support foreach bed with manifold and copper pipeline and air handling unit  oxygen support foreach bed with manifold and copper pipeline and negative pressure with sensor , 42 bedded dedicated pediatric care unit</t>
  </si>
  <si>
    <t>GEM/2023/B/3189713</t>
  </si>
  <si>
    <t>https://bidplus.gem.gov.in/showbidDocument/4487805</t>
  </si>
  <si>
    <t>GEM/2023/B/3290396</t>
  </si>
  <si>
    <t>https://bidplus.gem.gov.in/showbidDocument/4596743</t>
  </si>
  <si>
    <t xml:space="preserve">setting up of nursing station under intergrrated hybride hdu  oxygen support foreach bed with manifold and copper pipeline and air handling unit  oxygen support foreach bed with manifold and copper pipeline and negative pressure with sensor , </t>
  </si>
  <si>
    <t>GEM/2023/B/3090192</t>
  </si>
  <si>
    <t>https://bidplus.gem.gov.in/showbidDocument/4381144</t>
  </si>
  <si>
    <t>setting up of nursingh station in hdu  oxygen support in 4 icu bed and 8 hdu with manifold and copper pipeline  air handling unit  oxygen support in ward with manifold and copper pipeline with all accessories  negative pressure with sensor , oxygen support pipline air handling unit negative pressure with sensor</t>
  </si>
  <si>
    <t>GEM/2023/B/3078955</t>
  </si>
  <si>
    <t>https://bidplus.gem.gov.in/showbidDocument/4369028</t>
  </si>
  <si>
    <t>setting up of pneumatic pipeline infrastructure , setting up of pneumatic pipelines</t>
  </si>
  <si>
    <t>GEM/2023/B/3077452</t>
  </si>
  <si>
    <t>https://bidplus.gem.gov.in/showbidDocument/4367445</t>
  </si>
  <si>
    <t>setting up of record room</t>
  </si>
  <si>
    <t>2022_NAVY_561207_1</t>
  </si>
  <si>
    <t>https://defproc.gov.in/nicgep/app?component=%24DirectLink_0&amp;page=FrontEndAdvancedSearchResult&amp;service=direct&amp;sp=SxpNWlnjKEO9nHBzp4Nk6hw%3D%3D</t>
  </si>
  <si>
    <t>setting up of stage for conduct of cultural program by trainees</t>
  </si>
  <si>
    <t>GEM/2022/B/2813214</t>
  </si>
  <si>
    <t>https://bidplus.gem.gov.in/showbidDocument/4084806</t>
  </si>
  <si>
    <t>setting up of stage for conduct of extra curricular event for trainees</t>
  </si>
  <si>
    <t>GEM/2022/B/2813291</t>
  </si>
  <si>
    <t>https://bidplus.gem.gov.in/showbidDocument/4084887</t>
  </si>
  <si>
    <t>setting up of urban health and wellness centre (u-h and wc) at 12 janki shah road in ward no. 75</t>
  </si>
  <si>
    <t>2022_KMC_419711_1</t>
  </si>
  <si>
    <t>https://wbtenders.gov.in/nicgep/app?component=%24DirectLink&amp;page=FrontEndViewTender&amp;service=direct&amp;sp=SWkl4fG%2F%2BGY0a18b1zJKn3Q%3D%3D</t>
  </si>
  <si>
    <t>setting up one stage  seating arngs chairs for rent  chairs for guest  lighting pa eqpt  mini bus hiring ch  lt veh hiring ch  tea coffee  samosa  disposal plates  gulab jamun  banner , rubaru</t>
  </si>
  <si>
    <t>GEM/2023/B/2990518</t>
  </si>
  <si>
    <t>https://bidplus.gem.gov.in/showbidDocument/4274340</t>
  </si>
  <si>
    <t>setting up outdoor fitness studio</t>
  </si>
  <si>
    <t>GEM/2022/B/2834036</t>
  </si>
  <si>
    <t>https://bidplus.gem.gov.in/showbidDocument/4107281</t>
  </si>
  <si>
    <t>setting up the vc facility as per the detailed specifications (q3)</t>
  </si>
  <si>
    <t>GEM/2022/B/2698510</t>
  </si>
  <si>
    <t>https://bidplus.gem.gov.in/showbidDocument/3962181</t>
  </si>
  <si>
    <t xml:space="preserve">setting-up high end library (q3) , </t>
  </si>
  <si>
    <t>GEM/2023/B/3430732</t>
  </si>
  <si>
    <t>school education department uttarakhand</t>
  </si>
  <si>
    <t>https://bidplus.gem.gov.in/showbidDocument/4749524</t>
  </si>
  <si>
    <t xml:space="preserve">setup for data validation of vnir imager (q3) , </t>
  </si>
  <si>
    <t>GEM/2023/B/3426538</t>
  </si>
  <si>
    <t>https://bidplus.gem.gov.in/showbidDocument/4745073</t>
  </si>
  <si>
    <t>setup for moment of inertia of a flywheel with revolution counter  setup for moment of inertia table  setup for modulus of rigidity by dynamical method sphere disc maxwells needle  setup for poisons ratio of rubber by rubber tubing  setup for frequency of ac mains by sonometer  setup for coefficient of thermal conductivity of cooper by searles appratus  setup for ac bridge anderson bridge maxwell bridge schering bridge experiment based on measurment of l and c  comparative study of ce cb and cc amplifier  setup for study of wein bridge oscillator  complete setup for wavelength of sodium light and refractive index of liquid by newtons rings  connection wire copper  leads connection black and red  dc glavanometer 30-0-30  dc volt meter 10 volt  dc ammeter 5amp  compass b0x  rubber tube 8mm  meter scale wooden  battery 2 volt 20ah globe  computer system i5 8gb ram 1tb hard disk  laser printer 3in 1</t>
  </si>
  <si>
    <t>GEM/2022/B/2731804</t>
  </si>
  <si>
    <t>https://bidplus.gem.gov.in/showbidDocument/3997602</t>
  </si>
  <si>
    <t xml:space="preserve">setup for store room facility (q3) , </t>
  </si>
  <si>
    <t>GEM/2023/B/3363495</t>
  </si>
  <si>
    <t>https://bidplus.gem.gov.in/showbidDocument/4676812</t>
  </si>
  <si>
    <t xml:space="preserve">setup high performance computing (hpc) cluster (q3) , </t>
  </si>
  <si>
    <t>GEM/2023/B/3124462</t>
  </si>
  <si>
    <t>https://bidplus.gem.gov.in/showbidDocument/4417791</t>
  </si>
  <si>
    <t>setup install  windows tenpro,installation configuration</t>
  </si>
  <si>
    <t>GEM/2023/B/2971125</t>
  </si>
  <si>
    <t>https://bidplus.gem.gov.in/showbidDocument/4253686</t>
  </si>
  <si>
    <t>setup lab lab stool  pentagon table with partition</t>
  </si>
  <si>
    <t>GEM/2022/B/2882454</t>
  </si>
  <si>
    <t>https://bidplus.gem.gov.in/showbidDocument/4158923</t>
  </si>
  <si>
    <t xml:space="preserve">setup new kitchen with all utensils (q3)  aluminum wall support extension ladder (q3)  renovation work with electrical fitting (q3)  emergency exit gate (q3)  fire extinguishers cylinder (q3) , </t>
  </si>
  <si>
    <t>GEM/2023/B/3378523</t>
  </si>
  <si>
    <t>haryana women development corporation limited</t>
  </si>
  <si>
    <t>https://bidplus.gem.gov.in/showbidDocument/4692961</t>
  </si>
  <si>
    <t>setup of e studio  wooden works etc  air curtain  led motion sensor , boq for e studio etc</t>
  </si>
  <si>
    <t>GEM/2023/B/3191331</t>
  </si>
  <si>
    <t>https://bidplus.gem.gov.in/showbidDocument/4489583</t>
  </si>
  <si>
    <t>setup of polygraph unit (q3)</t>
  </si>
  <si>
    <t>GEM/2022/B/2816700</t>
  </si>
  <si>
    <t>https://bidplus.gem.gov.in/showbidDocument/4088651</t>
  </si>
  <si>
    <t>seu 3 ta rtj gasket 2325001  2325000  2325005  2325004  2325007  2325008  2325025  2325022  2323431  2326010  2323437  2325055  2324337  2324345  2325014  2325015</t>
  </si>
  <si>
    <t>GEM/2022/B/2879538</t>
  </si>
  <si>
    <t>https://bidplus.gem.gov.in/showbidDocument/4155835</t>
  </si>
  <si>
    <t>seum anti a  serum anti ab  serum anti b  serum anti d igg  serum anti d igm  serum anti h,serum analyzer</t>
  </si>
  <si>
    <t>GEM/2023/B/2931992</t>
  </si>
  <si>
    <t>https://bidplus.gem.gov.in/showbidDocument/4211601</t>
  </si>
  <si>
    <t>sevanagar taluka-chalisgaon dist.-jalgaon piped water supply scheme under jal jeevan mission</t>
  </si>
  <si>
    <t>2022_JALGA_848275_15</t>
  </si>
  <si>
    <t>https://mahatenders.gov.in/nicgep/app?component=%24DirectLink&amp;page=FrontEndViewTender&amp;service=direct&amp;sp=Sn%2Bjll13vUGvskwB0sW99cQ%3D%3D</t>
  </si>
  <si>
    <t>seven -7 sheave aerial rollers size of outer diameter of sheaves 800 mm-min  aerial rollers for earthwire  size of outer diameter of sheaves 300 mm -min  equalizer pulley size of outer diameter of sheaves 300 mm-min. capacity - 10 ton , supply of tools and plants for 765 kv transmission lines under tlm offices of odisha projects</t>
  </si>
  <si>
    <t>GEM/2023/B/3063175</t>
  </si>
  <si>
    <t>https://bidplus.gem.gov.in/showbidDocument/4352285</t>
  </si>
  <si>
    <t>seven point five cc aeromodel with complete accessories  seven point five cc aeromodel propeller  glow plug  hot shot booster  seven point five cc aeromodel airframe  remote charger , seven point five cc aeromodel with accessories</t>
  </si>
  <si>
    <t>GEM/2023/B/3117266</t>
  </si>
  <si>
    <t>https://bidplus.gem.gov.in/showbidDocument/4409993</t>
  </si>
  <si>
    <t>seven seater office sofa set , sofa set</t>
  </si>
  <si>
    <t>GEM/2023/B/3072905</t>
  </si>
  <si>
    <t>https://bidplus.gem.gov.in/showbidDocument/4362621</t>
  </si>
  <si>
    <t>seven segment dpm  lcd based dpm  milli ammeter ac 0 - 200 ma  milli ammeter dc 0 - 500 ma  clamp meter 0-10 amp.  auto transformer 15 amps.  led lighting system  dimmer start 3 amps  smps of different make 4type  signal generator with digital display for frequency amplitude 10 hz to 100 khz 50 to 600 ohms  de-soldering pump electrical heated manual operators 230 v 40 w  smd soldering and de soldering station with necessary accessories  soldering and de soldering station  home theatre system  lcd tv 21 inch  led tv 21 inch  led tv 36 inch  smart phones of different make android  smart phones of different make windows  microphone systems  cell phone power source with charger chords for different cell phones  am and fm commercial radio receivers  dc regulated variable power supply 0-30 v 3amp  dual dc regulated power supply 30-0-30 v 2 amps  electronic circuit simulation software with 10 user licenses.  application kits for microcontrollers 6 different applications.  microcontroller kits 8051 along with programming software assembly level programming core 8051  analog component trainer breadboard for circuit design with necessary dc and ac power supply sine square triangle modulating signal generator and simulation software  digital and analog bread board trainer  fiber optic communication trainer  frequency modulator and demodulator trainer kit fm modulator type.  lcd tv trainer kit 21-inch full hd lcd color television.  led tv trainer kit 20 inch full hd led color television.  mobile phone trainer  op amp trainer  pam ppm pwm trainer kit  power electronics trainer with at least 6 nos of onboard applications mosfet characteristics scr characteristics scr lamp flasher scr alarm circuit series inverter single phase pwm inverter  sensor trainer kit containing following sensors.  solar training kit and simulator  ups trainer  hand drill machine electric with hammer action 13 mm  interactive board</t>
  </si>
  <si>
    <t>GEM/2022/B/2735333</t>
  </si>
  <si>
    <t>https://bidplus.gem.gov.in/showbidDocument/4001463</t>
  </si>
  <si>
    <t xml:space="preserve">seven zone cordless switch unit with remote (q3) , </t>
  </si>
  <si>
    <t>GEM/2023/B/3073942</t>
  </si>
  <si>
    <t>https://bidplus.gem.gov.in/showbidDocument/4363727</t>
  </si>
  <si>
    <t xml:space="preserve">seventh year camc of pvms no. niv/25/dg/8220 colour doppler accepted model: - premium logiq p5 qty-1 (q3) , </t>
  </si>
  <si>
    <t>GEM/2023/B/3307133</t>
  </si>
  <si>
    <t>https://bidplus.gem.gov.in/showbidDocument/4615365</t>
  </si>
  <si>
    <t>seventy sqmm x four core aluminium armoured xlpe cable , 70 sqmm x 4 core aluminium armoured xlpe cable</t>
  </si>
  <si>
    <t>GEM/2023/B/3347193</t>
  </si>
  <si>
    <t>https://bidplus.gem.gov.in/showbidDocument/4659069</t>
  </si>
  <si>
    <t xml:space="preserve">sever tank pipe line class 1 bathroom and class 3 tiles complete work , </t>
  </si>
  <si>
    <t>GEM/2023/B/3149162</t>
  </si>
  <si>
    <t>job portal uttar pradesh</t>
  </si>
  <si>
    <t>https://bidplus.gem.gov.in/showbidDocument/4444230</t>
  </si>
  <si>
    <t>sever with installation , server with installation</t>
  </si>
  <si>
    <t>GEM/2023/B/3261144</t>
  </si>
  <si>
    <t>https://bidplus.gem.gov.in/showbidDocument/4564850</t>
  </si>
  <si>
    <t xml:space="preserve">several item , </t>
  </si>
  <si>
    <t>GEM/2023/B/3282259</t>
  </si>
  <si>
    <t>https://bidplus.gem.gov.in/showbidDocument/4587649</t>
  </si>
  <si>
    <t>sevice , provision of prepairing of detailed drawing having plan elevation section and conditional drawings</t>
  </si>
  <si>
    <t>GEM/2023/B/2984475</t>
  </si>
  <si>
    <t>https://bidplus.gem.gov.in/showbidDocument/4267930</t>
  </si>
  <si>
    <t>seviya  mirchi lal sabut  rai  chicken masala 100gm  ajwain  meat masala 100gm  sambar masala 100gm  black pepper sabut</t>
  </si>
  <si>
    <t>GEM/2022/B/2722907</t>
  </si>
  <si>
    <t>https://bidplus.gem.gov.in/showbidDocument/3988131</t>
  </si>
  <si>
    <t>sevoflorane bott of 250ml  inj glycopyrolate amp of 1ml , allopathic medicines</t>
  </si>
  <si>
    <t>GEM/2023/B/3445568</t>
  </si>
  <si>
    <t>https://bidplus.gem.gov.in/showbidDocument/4765475</t>
  </si>
  <si>
    <t>sevoflurance vaporizer  cautery pencil  ecg electrode  net cell  prolene  prolene mesh  silk , ecg electrode</t>
  </si>
  <si>
    <t>GEM/2023/B/3322564</t>
  </si>
  <si>
    <t>https://bidplus.gem.gov.in/showbidDocument/4632311</t>
  </si>
  <si>
    <t xml:space="preserve">sew make ac gearmotor with spiroplan gear unit type no. wf20drn63 m2 rated power 0.25 kw motor sp (q3)  sew make spiroplan gear units with ac squirrel cage motor type: wa30/tdrn63m6 rated power 0.12 kw (q3)  sew make motor drive movimot type mmo3d-503-00 capacity 0.37kw part no 18214991 rated supply volt (q3)  sew make movimot eurodrive inverter type: mm30d-503-00 input voltage: 3* 380-500ac input current: 6.7 (q3)  sew- eurodrive make brake be5a 40nm having brake voltage 400 ac (q3)  gear box for case hopper motor part no: saf 47/a make: sew (q3) , </t>
  </si>
  <si>
    <t>GEM/2023/B/3246979</t>
  </si>
  <si>
    <t>https://bidplus.gem.gov.in/showbidDocument/4549490</t>
  </si>
  <si>
    <t xml:space="preserve">sew motor stack table rotation (q3) , </t>
  </si>
  <si>
    <t>GEM/2023/B/3330245</t>
  </si>
  <si>
    <t>https://bidplus.gem.gov.in/showbidDocument/4640730</t>
  </si>
  <si>
    <t>sewage pump  gi pipe  gi bend  4 sq.mm cable  dol starter , sewage submersible pump</t>
  </si>
  <si>
    <t>GEM/2023/B/3081916</t>
  </si>
  <si>
    <t>https://bidplus.gem.gov.in/showbidDocument/4372218</t>
  </si>
  <si>
    <t>sewage safety kit</t>
  </si>
  <si>
    <t>GEM/2022/B/2818125</t>
  </si>
  <si>
    <t>https://bidplus.gem.gov.in/showbidDocument/4090198</t>
  </si>
  <si>
    <t>sewage submersible pump for i.p.s. chi-4 , sewage submersible pump</t>
  </si>
  <si>
    <t>GEM/2023/B/3277001</t>
  </si>
  <si>
    <t>https://bidplus.gem.gov.in/showbidDocument/4581900</t>
  </si>
  <si>
    <t>sewage submersible pump for i.p.s. gbu , sewage submersible pump for ips gbu</t>
  </si>
  <si>
    <t>GEM/2023/B/3277187</t>
  </si>
  <si>
    <t>https://bidplus.gem.gov.in/showbidDocument/4582107</t>
  </si>
  <si>
    <t>sewage transfer unit , sewage transfer unit with discharge pump</t>
  </si>
  <si>
    <t>GEM/2023/B/3366051</t>
  </si>
  <si>
    <t>https://bidplus.gem.gov.in/showbidDocument/4679538</t>
  </si>
  <si>
    <t>sewage treatment plant</t>
  </si>
  <si>
    <t>GEM/2022/B/2811105</t>
  </si>
  <si>
    <t>https://bidplus.gem.gov.in/showbidDocument/4082485</t>
  </si>
  <si>
    <t>sewage treatment plant  operation and maintenance of sewage treatment plant</t>
  </si>
  <si>
    <t>GEM/2022/B/2803614</t>
  </si>
  <si>
    <t>https://bidplus.gem.gov.in/showbidDocument/4074529</t>
  </si>
  <si>
    <t>GEM/2022/B/2803913</t>
  </si>
  <si>
    <t>https://bidplus.gem.gov.in/showbidDocument/4074846</t>
  </si>
  <si>
    <t>GEM/2022/B/2803209</t>
  </si>
  <si>
    <t>https://bidplus.gem.gov.in/showbidDocument/4074102</t>
  </si>
  <si>
    <t>GEM/2022/B/2807518</t>
  </si>
  <si>
    <t>https://bidplus.gem.gov.in/showbidDocument/4078689</t>
  </si>
  <si>
    <t>GEM/2022/B/2807658</t>
  </si>
  <si>
    <t>https://bidplus.gem.gov.in/showbidDocument/4078841</t>
  </si>
  <si>
    <t>GEM/2022/B/2807879</t>
  </si>
  <si>
    <t>https://bidplus.gem.gov.in/showbidDocument/4079072</t>
  </si>
  <si>
    <t>GEM/2022/B/2808086</t>
  </si>
  <si>
    <t>https://bidplus.gem.gov.in/showbidDocument/4079293</t>
  </si>
  <si>
    <t>GEM/2022/B/2801848</t>
  </si>
  <si>
    <t>https://bidplus.gem.gov.in/showbidDocument/4072629</t>
  </si>
  <si>
    <t xml:space="preserve">sewage treatment plant , </t>
  </si>
  <si>
    <t>GEM/2023/B/3071565</t>
  </si>
  <si>
    <t>https://bidplus.gem.gov.in/showbidDocument/4361191</t>
  </si>
  <si>
    <t xml:space="preserve">sewage water circulating pump; make: johnson pump; model no. : ccr-50c-125 (q3)  filtered water transfer pump; make: johnson pump; model no. : cbr 32c-160r6 (q3) , </t>
  </si>
  <si>
    <t>GEM/2023/B/3240328</t>
  </si>
  <si>
    <t>https://bidplus.gem.gov.in/showbidDocument/4542239</t>
  </si>
  <si>
    <t>sewage water submersible pump  gi pipe  gi bend  cable  starter,sewage water submersible</t>
  </si>
  <si>
    <t>GEM/2023/B/2972591</t>
  </si>
  <si>
    <t>https://bidplus.gem.gov.in/showbidDocument/4255250</t>
  </si>
  <si>
    <t xml:space="preserve">sewage/effluent treatment plant (q3) , </t>
  </si>
  <si>
    <t>GEM/2023/B/3232715</t>
  </si>
  <si>
    <t>https://bidplus.gem.gov.in/showbidDocument/4534106</t>
  </si>
  <si>
    <t>GEM/2023/B/3036497</t>
  </si>
  <si>
    <t>https://bidplus.gem.gov.in/showbidDocument/4323700</t>
  </si>
  <si>
    <t>GEM/2023/B/3192945</t>
  </si>
  <si>
    <t>https://bidplus.gem.gov.in/showbidDocument/4491367</t>
  </si>
  <si>
    <t>GEM/2023/B/3388208</t>
  </si>
  <si>
    <t>https://bidplus.gem.gov.in/showbidDocument/4703589</t>
  </si>
  <si>
    <t>sewage/effluent treatment plant (q3),</t>
  </si>
  <si>
    <t>GEM/2023/B/2969341</t>
  </si>
  <si>
    <t>https://bidplus.gem.gov.in/showbidDocument/4251767</t>
  </si>
  <si>
    <t>sewar suction machine</t>
  </si>
  <si>
    <t>GEM/2022/B/2720924</t>
  </si>
  <si>
    <t>https://bidplus.gem.gov.in/showbidDocument/3986026</t>
  </si>
  <si>
    <t xml:space="preserve">sewarage cleaning equipments_ mb (q3) , </t>
  </si>
  <si>
    <t>GEM/2023/B/3034796</t>
  </si>
  <si>
    <t>https://bidplus.gem.gov.in/showbidDocument/4321828</t>
  </si>
  <si>
    <t xml:space="preserve">sewer cleaning rods is-11931 (q3) , </t>
  </si>
  <si>
    <t>GEM/2023/B/3095474</t>
  </si>
  <si>
    <t>https://bidplus.gem.gov.in/showbidDocument/4386792</t>
  </si>
  <si>
    <t>sewer inspection camera</t>
  </si>
  <si>
    <t>GEM/2022/B/2831215</t>
  </si>
  <si>
    <t>https://bidplus.gem.gov.in/showbidDocument/4104255</t>
  </si>
  <si>
    <t xml:space="preserve">sewer inspection camera , </t>
  </si>
  <si>
    <t>GEM/2023/B/3147391</t>
  </si>
  <si>
    <t>indore municipal corporation indore</t>
  </si>
  <si>
    <t>https://bidplus.gem.gov.in/showbidDocument/4442297</t>
  </si>
  <si>
    <t>sewer inspection camera , sewer inspection camera</t>
  </si>
  <si>
    <t>GEM/2023/B/2995044</t>
  </si>
  <si>
    <t>https://bidplus.gem.gov.in/showbidDocument/4279266</t>
  </si>
  <si>
    <t>sewer inspection camera apparatus  nylon rope ladder  blower with air compressor  gas monitor  breathing apparatus  safety body harness set  gas mask  commando uniform  reflecting jacket  safety helmet  normal face mask  hand gloves  safety gumboot  safety body clothing , safaimitra equipments</t>
  </si>
  <si>
    <t>GEM/2023/B/3076172</t>
  </si>
  <si>
    <t>https://bidplus.gem.gov.in/showbidDocument/4366086</t>
  </si>
  <si>
    <t xml:space="preserve">sewer inspection machinery (q3) , </t>
  </si>
  <si>
    <t>GEM/2023/B/3033349</t>
  </si>
  <si>
    <t>https://bidplus.gem.gov.in/showbidDocument/4320284</t>
  </si>
  <si>
    <t>sewer jetting cum machine capacity 6000 ltr</t>
  </si>
  <si>
    <t>GEM/2022/B/2726929</t>
  </si>
  <si>
    <t>https://bidplus.gem.gov.in/showbidDocument/3992388</t>
  </si>
  <si>
    <t>sewer jetting cum suction machine  fogging machine as per is :14855 (part-i) (q2),</t>
  </si>
  <si>
    <t>GEM/2022/B/2915025</t>
  </si>
  <si>
    <t>https://bidplus.gem.gov.in/showbidDocument/4193498</t>
  </si>
  <si>
    <t>sewer jetting machine light</t>
  </si>
  <si>
    <t>GEM/2022/B/2830565</t>
  </si>
  <si>
    <t>https://bidplus.gem.gov.in/showbidDocument/4103576</t>
  </si>
  <si>
    <t xml:space="preserve">sewer mini jetting machine , </t>
  </si>
  <si>
    <t>GEM/2023/B/3314445</t>
  </si>
  <si>
    <t>https://bidplus.gem.gov.in/showbidDocument/4623506</t>
  </si>
  <si>
    <t xml:space="preserve">sewer rodding machine (q3) , </t>
  </si>
  <si>
    <t>GEM/2022/B/2917506</t>
  </si>
  <si>
    <t>https://bidplus.gem.gov.in/showbidDocument/4196153</t>
  </si>
  <si>
    <t>sewer section machine , sewer section</t>
  </si>
  <si>
    <t>GEM/2023/B/3316776</t>
  </si>
  <si>
    <t>https://bidplus.gem.gov.in/showbidDocument/4626010</t>
  </si>
  <si>
    <t>sewer suction  waste container  hydraulic trolley</t>
  </si>
  <si>
    <t>GEM/2022/B/2736147</t>
  </si>
  <si>
    <t>https://bidplus.gem.gov.in/showbidDocument/4002360</t>
  </si>
  <si>
    <t>sewer suction cum jetting machine fitted with tractor power mover , municipal cleaning suction cum jetting machine</t>
  </si>
  <si>
    <t>GEM/2023/B/3353409</t>
  </si>
  <si>
    <t>https://bidplus.gem.gov.in/showbidDocument/4665763</t>
  </si>
  <si>
    <t xml:space="preserve">sewer suction cum jetting machine with chassis mounted on four wheeler trailer (q3) , </t>
  </si>
  <si>
    <t>GEM/2023/B/3010896</t>
  </si>
  <si>
    <t>https://bidplus.gem.gov.in/showbidDocument/4296176</t>
  </si>
  <si>
    <t xml:space="preserve">sewer suction machine , </t>
  </si>
  <si>
    <t>GEM/2023/B/3146224</t>
  </si>
  <si>
    <t>https://bidplus.gem.gov.in/showbidDocument/4441049</t>
  </si>
  <si>
    <t xml:space="preserve">sewer sunction machine , </t>
  </si>
  <si>
    <t>GEM/2023/B/3324521</t>
  </si>
  <si>
    <t>https://bidplus.gem.gov.in/showbidDocument/4634433</t>
  </si>
  <si>
    <t>sewing , sewing machine</t>
  </si>
  <si>
    <t>GEM/2023/B/3303820</t>
  </si>
  <si>
    <t>https://bidplus.gem.gov.in/showbidDocument/4611490</t>
  </si>
  <si>
    <t>GEM/2023/B/3304025</t>
  </si>
  <si>
    <t>https://bidplus.gem.gov.in/showbidDocument/4611721</t>
  </si>
  <si>
    <t>sewing beading foot machine as per s  digital weighing machine as per specs  mannual papad rolling machine as per spe , sewing machine</t>
  </si>
  <si>
    <t>GEM/2023/B/3008057</t>
  </si>
  <si>
    <t>https://bidplus.gem.gov.in/showbidDocument/4293161</t>
  </si>
  <si>
    <t>sewing cotton 100 d tex 6 white (in tubes of 1000 mtrs. each) (q3)</t>
  </si>
  <si>
    <t>GEM/2022/B/2762496</t>
  </si>
  <si>
    <t>https://bidplus.gem.gov.in/showbidDocument/4030560</t>
  </si>
  <si>
    <t xml:space="preserve">sewing cotton 100 dtex/6 white (in tubes of 1000 mtrs. each) (q3) , </t>
  </si>
  <si>
    <t>GEM/2023/B/3151283</t>
  </si>
  <si>
    <t>https://bidplus.gem.gov.in/showbidDocument/4446498</t>
  </si>
  <si>
    <t>sewing cotton black  nails steel  fevicol  oil cloth pvc black  ply wood gp three ply  foam sheet cellular  canvas og,</t>
  </si>
  <si>
    <t>GEM/2022/B/2895241</t>
  </si>
  <si>
    <t>https://bidplus.gem.gov.in/showbidDocument/4172407</t>
  </si>
  <si>
    <t>sewing cotton black  nails steel  fevicol sr  oil cloth pvc black  ply wood gp threeply  foam sheet cellular  elect welding rod  canvas og,</t>
  </si>
  <si>
    <t>GEM/2022/B/2895976</t>
  </si>
  <si>
    <t>https://bidplus.gem.gov.in/showbidDocument/4173171</t>
  </si>
  <si>
    <t>sewing cotton thread 100 detex x 6 og 1000m  cloth bunting navy blue  cloth dasooti cotton yellow  cloth dasooti cotton secured  cable power electrical  fabric revetment flexible  cloth hessain light  cloth hassain medium  cloth bunting scarlet , cloth dasooti cotton</t>
  </si>
  <si>
    <t>GEM/2023/B/2987750</t>
  </si>
  <si>
    <t>https://bidplus.gem.gov.in/showbidDocument/4271417</t>
  </si>
  <si>
    <t>sewing kit (q3)</t>
  </si>
  <si>
    <t>GEM/2022/B/2805057</t>
  </si>
  <si>
    <t>https://bidplus.gem.gov.in/showbidDocument/4076059</t>
  </si>
  <si>
    <t xml:space="preserve">sewing kit (q3) , </t>
  </si>
  <si>
    <t>GEM/2023/B/3351230</t>
  </si>
  <si>
    <t>https://bidplus.gem.gov.in/showbidDocument/4663388</t>
  </si>
  <si>
    <t>GEM/2023/B/3319240</t>
  </si>
  <si>
    <t>https://bidplus.gem.gov.in/showbidDocument/4628708</t>
  </si>
  <si>
    <t xml:space="preserve">sewing lab consumables , </t>
  </si>
  <si>
    <t>GEM/2023/B/3307626</t>
  </si>
  <si>
    <t>https://bidplus.gem.gov.in/showbidDocument/4615950</t>
  </si>
  <si>
    <t>sewing lab consumables , sewing lab consumables for education purposes</t>
  </si>
  <si>
    <t>GEM/2023/B/3345510</t>
  </si>
  <si>
    <t>https://bidplus.gem.gov.in/showbidDocument/4657284</t>
  </si>
  <si>
    <t>sewing machine</t>
  </si>
  <si>
    <t>GEM/2022/B/2726233</t>
  </si>
  <si>
    <t>https://bidplus.gem.gov.in/showbidDocument/3991643</t>
  </si>
  <si>
    <t>sewing machine  cutting tailoring set  chair for sewing machine  fashion maker  scissor nail cutter  enamel remover  manicure and pedicure  drier  curling rod tong  roller  setting gel  setting lotion  hair pin  clips  cutting sheet  chair  comb  decorative jewelry  wax heater  talcum powder  hot and cold wax  strips  towel  astringent  moisturizer  spatula  facial couch  head band  facial pack  plastic bowl  hand sanitizer  streamer  black head remover  thread  tweezers  scissors  powder  astringent lotion  cotton  cleaning tissue  mirror  eye brow brush and comb  eyebrow pencil  hand mirror  hand band  cleaning lotion  foundation  make up brushes  sponges  face powder  rose water  eye liner  eye shadow  lip stick  lip liner  mascara  brushes  shimmer highlighter  conclearer  spa machine , tailoring sewing machine</t>
  </si>
  <si>
    <t>GEM/2023/B/3076881</t>
  </si>
  <si>
    <t>https://bidplus.gem.gov.in/showbidDocument/4366837</t>
  </si>
  <si>
    <t>sewing machine  measuring tape  thread  dendrite , sewing machine and thread</t>
  </si>
  <si>
    <t>GEM/2023/B/3387449</t>
  </si>
  <si>
    <t>https://bidplus.gem.gov.in/showbidDocument/4702774</t>
  </si>
  <si>
    <t>sewing machine  oil bottle  screw driver , sewing machine</t>
  </si>
  <si>
    <t>GEM/2023/B/3006701</t>
  </si>
  <si>
    <t>https://bidplus.gem.gov.in/showbidDocument/4291713</t>
  </si>
  <si>
    <t>sewing machine  oil bottle  screw driver,sewing machine</t>
  </si>
  <si>
    <t>GEM/2023/B/2956894</t>
  </si>
  <si>
    <t>https://bidplus.gem.gov.in/showbidDocument/4238267</t>
  </si>
  <si>
    <t>GEM/2023/B/2959150</t>
  </si>
  <si>
    <t>https://bidplus.gem.gov.in/showbidDocument/4240696</t>
  </si>
  <si>
    <t>GEM/2023/B/2958172</t>
  </si>
  <si>
    <t>https://bidplus.gem.gov.in/showbidDocument/4239649</t>
  </si>
  <si>
    <t>GEM/2023/B/2958788</t>
  </si>
  <si>
    <t>https://bidplus.gem.gov.in/showbidDocument/4240317</t>
  </si>
  <si>
    <t>sewing machine  over lock machine 3 thread  zigzag multi purpose machine  double needle machine  button sewing machine  feed off the arm double needle machine  trial room with 3 side mirrors each with arrangements of hanging dresses , sewing machine</t>
  </si>
  <si>
    <t>GEM/2023/B/3169003</t>
  </si>
  <si>
    <t>https://bidplus.gem.gov.in/showbidDocument/4465582</t>
  </si>
  <si>
    <t xml:space="preserve">sewing machine  over lock machine 4 thread  double needle machine  electrical machine trainer , </t>
  </si>
  <si>
    <t>GEM/2023/B/3155274</t>
  </si>
  <si>
    <t>https://bidplus.gem.gov.in/showbidDocument/4450772</t>
  </si>
  <si>
    <t>sewing machine  regulated dc power supply , sewing machine and dc power supply</t>
  </si>
  <si>
    <t>GEM/2023/B/3166653</t>
  </si>
  <si>
    <t>https://bidplus.gem.gov.in/showbidDocument/4462997</t>
  </si>
  <si>
    <t xml:space="preserve">sewing machine  scissors 1  scissors 2  kadhai frame  moti  kakardana  reshmi dhaga  inchi tape  niddle and other , </t>
  </si>
  <si>
    <t>GEM/2023/B/3144314</t>
  </si>
  <si>
    <t>https://bidplus.gem.gov.in/showbidDocument/4438986</t>
  </si>
  <si>
    <t xml:space="preserve">sewing machine - single needle lock stitch industrial model (q3) , </t>
  </si>
  <si>
    <t>GEM/2023/B/3056589</t>
  </si>
  <si>
    <t>https://bidplus.gem.gov.in/showbidDocument/4345288</t>
  </si>
  <si>
    <t>sewing machine  weighing machine  woven bag,title</t>
  </si>
  <si>
    <t>GEM/2023/B/2951092</t>
  </si>
  <si>
    <t>https://bidplus.gem.gov.in/showbidDocument/4232057</t>
  </si>
  <si>
    <t xml:space="preserve">sewing machine , </t>
  </si>
  <si>
    <t>GEM/2023/B/3190823</t>
  </si>
  <si>
    <t>https://bidplus.gem.gov.in/showbidDocument/4489012</t>
  </si>
  <si>
    <t>GEM/2023/B/3202575</t>
  </si>
  <si>
    <t>https://bidplus.gem.gov.in/showbidDocument/4501820</t>
  </si>
  <si>
    <t>sewing machine , misc items</t>
  </si>
  <si>
    <t>GEM/2023/B/3038357</t>
  </si>
  <si>
    <t>https://bidplus.gem.gov.in/showbidDocument/4325657</t>
  </si>
  <si>
    <t>sewing machine , sewing machine</t>
  </si>
  <si>
    <t>GEM/2023/B/2983909</t>
  </si>
  <si>
    <t>https://bidplus.gem.gov.in/showbidDocument/4267326</t>
  </si>
  <si>
    <t>sewing machine as per attached specifications , g7vd22136r</t>
  </si>
  <si>
    <t>GEM/2023/B/3317122</t>
  </si>
  <si>
    <t>https://bidplus.gem.gov.in/showbidDocument/4626392</t>
  </si>
  <si>
    <t>sewing machine belts  colored thread  machine oil  marking chalk  machine needeles umberella type 14no  machine needeles umberella type 16no  machine needeles umberella type 18no  elastic different size  shirt buttons  tatron  zips short type  craft paper  inter lock thread big size  short hand note book  self priming centifugal jet pump , general items for iti budgam</t>
  </si>
  <si>
    <t>GEM/2023/B/3234593</t>
  </si>
  <si>
    <t>https://bidplus.gem.gov.in/showbidDocument/4536109</t>
  </si>
  <si>
    <t>sewing machine bhandan deluxe , boq sewing machine</t>
  </si>
  <si>
    <t>GEM/2023/B/3096402</t>
  </si>
  <si>
    <t>https://bidplus.gem.gov.in/showbidDocument/4387773</t>
  </si>
  <si>
    <t>sewing machine electric  sewing machine manual  cross cut paper shedding machine  geyser  aqua guard water filter , office equipment</t>
  </si>
  <si>
    <t>GEM/2023/B/3158405</t>
  </si>
  <si>
    <t>https://bidplus.gem.gov.in/showbidDocument/4454215</t>
  </si>
  <si>
    <t>sewing machine electric motor  hydraulic jack 4 ton  impact screw driver</t>
  </si>
  <si>
    <t>GEM/2022/B/2808253</t>
  </si>
  <si>
    <t>https://bidplus.gem.gov.in/showbidDocument/4079472</t>
  </si>
  <si>
    <t xml:space="preserve">sewing machine electrical , </t>
  </si>
  <si>
    <t>GEM/2023/B/3313178</t>
  </si>
  <si>
    <t>https://bidplus.gem.gov.in/showbidDocument/4622133</t>
  </si>
  <si>
    <t>GEM/2023/B/3313058</t>
  </si>
  <si>
    <t>https://bidplus.gem.gov.in/showbidDocument/4622004</t>
  </si>
  <si>
    <t xml:space="preserve">sewing machine foot operated  embroidery fame adda 30x36 inch  embroidery round frame with stand  tracing paper  brocade needle thread 1 wire 2 wire 3 wire 8 wire  pencil  tracing powder  steel scale  inch tape  thread trimmer with thread box  zardozi needle  hand tweezers small  fatila  adda nidil  finger thimble  scissor  mint chalk  pitta gitti  string  spikes , </t>
  </si>
  <si>
    <t>GEM/2023/B/3136387</t>
  </si>
  <si>
    <t>https://bidplus.gem.gov.in/showbidDocument/4430543</t>
  </si>
  <si>
    <t>sewing machine foot operated  embroidery fame adda 30x36 inch  embroidery round frame with stand  tracing paper  brocade needle thread 1 wire 2 wire 3 wire 8 wire  pencil  tracing powder  steel scale  inch tape  thread trimmer with thread box  zardozi needle  hand tweezers small  fatila  adda nidil  finger thimble  scissor  mint chalk  pitta gitti  string  spikes , odop tool kit for zari zardozi 300 kit</t>
  </si>
  <si>
    <t>GEM/2023/B/3135147</t>
  </si>
  <si>
    <t>https://bidplus.gem.gov.in/showbidDocument/4429226</t>
  </si>
  <si>
    <t>sewing machine foot operated  embroidery fame adda 30x36 inch  embroidery round frame with stand  tracing paper  zari needle kasab thread 1 wire 2 wire 3 wire 8 wire  pencil  tracing powder  steel scale  inch tape  thread trimmer with thread box  zardozi needle  hand chimti small  fatila  adda nidil  finger thimble  scissor  mint chalk  pitta gitti  dori  keele , odop tool kit for zari zardozi 300 kit</t>
  </si>
  <si>
    <t>GEM/2023/B/3143899</t>
  </si>
  <si>
    <t>https://bidplus.gem.gov.in/showbidDocument/4438535</t>
  </si>
  <si>
    <t>sewing machine for gf obc , procurement of under general fund automatic sewing machine for women belongs to obc</t>
  </si>
  <si>
    <t>GEM/2023/B/3268277</t>
  </si>
  <si>
    <t>https://bidplus.gem.gov.in/showbidDocument/4572507</t>
  </si>
  <si>
    <t>sewing machine for gf sc , procurement of under general fund automatic sewing machine for women belongs to sc</t>
  </si>
  <si>
    <t>GEM/2023/B/3268111</t>
  </si>
  <si>
    <t>https://bidplus.gem.gov.in/showbidDocument/4572329</t>
  </si>
  <si>
    <t>sewing machine for gf st , procurement of under general fund automatic sewing machine for women belongs to st</t>
  </si>
  <si>
    <t>GEM/2023/B/3268188</t>
  </si>
  <si>
    <t>https://bidplus.gem.gov.in/showbidDocument/4572412</t>
  </si>
  <si>
    <t>sewing machine for obc , sewing machine for women belongs to the other backward caste</t>
  </si>
  <si>
    <t>GEM/2023/B/3202172</t>
  </si>
  <si>
    <t>https://bidplus.gem.gov.in/showbidDocument/4501402</t>
  </si>
  <si>
    <t>sewing machine for sc , sewing machine for women belongs to the scheduled caste</t>
  </si>
  <si>
    <t>GEM/2023/B/3202165</t>
  </si>
  <si>
    <t>https://bidplus.gem.gov.in/showbidDocument/4501394</t>
  </si>
  <si>
    <t>sewing machine for st , sewing machine for women belongs to the scheduled tribe</t>
  </si>
  <si>
    <t>GEM/2023/B/3202159</t>
  </si>
  <si>
    <t>https://bidplus.gem.gov.in/showbidDocument/4501386</t>
  </si>
  <si>
    <t xml:space="preserve">sewing machine industrial general sewing cqae/3530/1660 (q3) , </t>
  </si>
  <si>
    <t>GEM/2023/B/3322187</t>
  </si>
  <si>
    <t>https://bidplus.gem.gov.in/showbidDocument/4631901</t>
  </si>
  <si>
    <t xml:space="preserve">sewing machine industrial general sewing heavy textiles &amp; leather 10 inch throat flat bed (132 k6) (q3) , </t>
  </si>
  <si>
    <t>GEM/2023/B/3160398</t>
  </si>
  <si>
    <t>https://bidplus.gem.gov.in/showbidDocument/4456367</t>
  </si>
  <si>
    <t xml:space="preserve">sewing machine kit &amp; training (q3) , </t>
  </si>
  <si>
    <t>GEM/2023/B/3083235</t>
  </si>
  <si>
    <t>https://bidplus.gem.gov.in/showbidDocument/4373611</t>
  </si>
  <si>
    <t>sewing machine oil  zip  tailoring chalk  attendance register  brown paper  sewing machine handle , boq522</t>
  </si>
  <si>
    <t>GEM/2023/B/3237011</t>
  </si>
  <si>
    <t>https://bidplus.gem.gov.in/showbidDocument/4538708</t>
  </si>
  <si>
    <t>sewing machine single needle industrial model  over lock machine 3 thread  zigzag multipurpose machine  double needle machine 58420 model  button sewing machine jk- t1377 model , sewing machine</t>
  </si>
  <si>
    <t>GEM/2023/B/3295440</t>
  </si>
  <si>
    <t>https://bidplus.gem.gov.in/showbidDocument/4602280</t>
  </si>
  <si>
    <t xml:space="preserve">sewing machine straight stitch  sewing machine motor with foot controller  heavy duty waighing machine up to 30 kg capacity  nut bolt for charpoy fixing frame as per sample  nut bolt for bed hard steel fixing frame as per sample  screw wood steel 19 mm containing pkt of 100  screw wood steel 15 mm containing pkt of 100  apeb 7 adhesiv  powder mangnee  powder black  powder rosana  powder amber  cloth tapestry as per sample  teakwood rail 2x1x6  teakwood rail 1.5x1x6  teakwood beading  teakwood rail 15 mm by 1  lock for almirah large steel  teaks containing nos of 200  emary paper 120 nos  emary paper 100 nos  emary paper 80 nos  emery paper 60 nos  painting roller as per sample  handle for locker bed side steel  candle stick for canning  mcb 100 amp 4 pole  mccb spn 63 amp 3 pole , </t>
  </si>
  <si>
    <t>GEM/2023/B/3157652</t>
  </si>
  <si>
    <t>https://bidplus.gem.gov.in/showbidDocument/4453414</t>
  </si>
  <si>
    <t>sewing machine with accessories  misc expdr , sewing machine</t>
  </si>
  <si>
    <t>GEM/2023/B/3099421</t>
  </si>
  <si>
    <t>https://bidplus.gem.gov.in/showbidDocument/4390980</t>
  </si>
  <si>
    <t>sewing machine with electric motor  scissor 12 inch</t>
  </si>
  <si>
    <t>GEM/2022/B/2758853</t>
  </si>
  <si>
    <t>https://bidplus.gem.gov.in/showbidDocument/4026569</t>
  </si>
  <si>
    <t>sewing machine with motor  oil bottle  screw driver,sewing machine</t>
  </si>
  <si>
    <t>GEM/2023/B/2959273</t>
  </si>
  <si>
    <t>https://bidplus.gem.gov.in/showbidDocument/4240826</t>
  </si>
  <si>
    <t xml:space="preserve">sewing machine with motor singer  led 55 inch smart samsung  copier paper a4 75 gsm jk red  photoglossy paper 180 gsm  copier paper fs 75 gsm jk red , </t>
  </si>
  <si>
    <t>GEM/2023/B/3147449</t>
  </si>
  <si>
    <t>https://bidplus.gem.gov.in/showbidDocument/4442370</t>
  </si>
  <si>
    <t>sewing machine with table for upholster  magnetic caster camber gauge  steel car seat tr , sewing machine</t>
  </si>
  <si>
    <t>GEM/2023/B/3115425</t>
  </si>
  <si>
    <t>https://bidplus.gem.gov.in/showbidDocument/4408018</t>
  </si>
  <si>
    <t>sewing machine,</t>
  </si>
  <si>
    <t>GEM/2022/B/2900223</t>
  </si>
  <si>
    <t>https://bidplus.gem.gov.in/showbidDocument/4177674</t>
  </si>
  <si>
    <t>sewing machine,sewing machine with motor</t>
  </si>
  <si>
    <t>GEM/2022/B/2914268</t>
  </si>
  <si>
    <t>https://bidplus.gem.gov.in/showbidDocument/4192691</t>
  </si>
  <si>
    <t>sewing machine-is 1610 (q3)</t>
  </si>
  <si>
    <t>GEM/2022/B/2723469</t>
  </si>
  <si>
    <t>https://bidplus.gem.gov.in/showbidDocument/3988740</t>
  </si>
  <si>
    <t>GEM/2022/B/2831251</t>
  </si>
  <si>
    <t>https://bidplus.gem.gov.in/showbidDocument/4104291</t>
  </si>
  <si>
    <t>GEM/2022/B/2735606</t>
  </si>
  <si>
    <t>https://bidplus.gem.gov.in/showbidDocument/4001764</t>
  </si>
  <si>
    <t>GEM/2022/B/2738070</t>
  </si>
  <si>
    <t>https://bidplus.gem.gov.in/showbidDocument/4004435</t>
  </si>
  <si>
    <t>GEM/2022/B/2733182</t>
  </si>
  <si>
    <t>https://bidplus.gem.gov.in/showbidDocument/3999097</t>
  </si>
  <si>
    <t>GEM/2022/B/2790135</t>
  </si>
  <si>
    <t>https://bidplus.gem.gov.in/showbidDocument/4060225</t>
  </si>
  <si>
    <t>sewing machine-is 1610 (q3) ( pac only ),</t>
  </si>
  <si>
    <t>GEM/2023/B/2952885</t>
  </si>
  <si>
    <t>https://bidplus.gem.gov.in/showbidDocument/4233970</t>
  </si>
  <si>
    <t>GEM/2023/B/2949144</t>
  </si>
  <si>
    <t>https://bidplus.gem.gov.in/showbidDocument/4230004</t>
  </si>
  <si>
    <t xml:space="preserve">sewing machine-is 1610 (q3) , </t>
  </si>
  <si>
    <t>GEM/2023/B/3170383</t>
  </si>
  <si>
    <t>https://bidplus.gem.gov.in/showbidDocument/4467061</t>
  </si>
  <si>
    <t>GEM/2023/B/2980744</t>
  </si>
  <si>
    <t>https://bidplus.gem.gov.in/showbidDocument/4263925</t>
  </si>
  <si>
    <t>GEM/2023/B/3135430</t>
  </si>
  <si>
    <t>https://bidplus.gem.gov.in/showbidDocument/4429531</t>
  </si>
  <si>
    <t>GEM/2023/B/3095596</t>
  </si>
  <si>
    <t>https://bidplus.gem.gov.in/showbidDocument/4386922</t>
  </si>
  <si>
    <t>GEM/2023/B/3103734</t>
  </si>
  <si>
    <t>https://bidplus.gem.gov.in/showbidDocument/4395514</t>
  </si>
  <si>
    <t>GEM/2023/B/3084470</t>
  </si>
  <si>
    <t>https://bidplus.gem.gov.in/showbidDocument/4374907</t>
  </si>
  <si>
    <t>GEM/2023/B/3088497</t>
  </si>
  <si>
    <t>https://bidplus.gem.gov.in/showbidDocument/4379319</t>
  </si>
  <si>
    <t>GEM/2023/B/3124995</t>
  </si>
  <si>
    <t>https://bidplus.gem.gov.in/showbidDocument/4418368</t>
  </si>
  <si>
    <t>GEM/2023/B/3123527</t>
  </si>
  <si>
    <t>https://bidplus.gem.gov.in/showbidDocument/4416794</t>
  </si>
  <si>
    <t>GEM/2023/B/3203633</t>
  </si>
  <si>
    <t>labour and employment department goa</t>
  </si>
  <si>
    <t>https://bidplus.gem.gov.in/showbidDocument/4502932</t>
  </si>
  <si>
    <t>GEM/2023/B/3074853</t>
  </si>
  <si>
    <t>https://bidplus.gem.gov.in/showbidDocument/4364701</t>
  </si>
  <si>
    <t>GEM/2023/B/3147270</t>
  </si>
  <si>
    <t>https://bidplus.gem.gov.in/showbidDocument/4442169</t>
  </si>
  <si>
    <t>GEM/2023/B/3409443</t>
  </si>
  <si>
    <t>https://bidplus.gem.gov.in/showbidDocument/4726591</t>
  </si>
  <si>
    <t>GEM/2023/B/3080923</t>
  </si>
  <si>
    <t>https://bidplus.gem.gov.in/showbidDocument/4371158</t>
  </si>
  <si>
    <t>GEM/2023/B/3024189</t>
  </si>
  <si>
    <t>https://bidplus.gem.gov.in/showbidDocument/4310451</t>
  </si>
  <si>
    <t>GEM/2023/B/3010076</t>
  </si>
  <si>
    <t>avvaiyar government college for women karaikal</t>
  </si>
  <si>
    <t>https://bidplus.gem.gov.in/showbidDocument/4295311</t>
  </si>
  <si>
    <t>GEM/2023/B/3018480</t>
  </si>
  <si>
    <t>https://bidplus.gem.gov.in/showbidDocument/4304255</t>
  </si>
  <si>
    <t>GEM/2023/B/3184260</t>
  </si>
  <si>
    <t>https://bidplus.gem.gov.in/showbidDocument/4481872</t>
  </si>
  <si>
    <t>GEM/2023/B/3145508</t>
  </si>
  <si>
    <t>https://bidplus.gem.gov.in/showbidDocument/4440270</t>
  </si>
  <si>
    <t>GEM/2023/B/3371024</t>
  </si>
  <si>
    <t>https://bidplus.gem.gov.in/showbidDocument/4684878</t>
  </si>
  <si>
    <t>GEM/2023/B/3351123</t>
  </si>
  <si>
    <t>https://bidplus.gem.gov.in/showbidDocument/4663274</t>
  </si>
  <si>
    <t>GEM/2023/B/3293511</t>
  </si>
  <si>
    <t>https://bidplus.gem.gov.in/showbidDocument/4600173</t>
  </si>
  <si>
    <t>GEM/2023/B/3287305</t>
  </si>
  <si>
    <t>https://bidplus.gem.gov.in/showbidDocument/4593238</t>
  </si>
  <si>
    <t>GEM/2023/B/3295297</t>
  </si>
  <si>
    <t>https://bidplus.gem.gov.in/showbidDocument/4602136</t>
  </si>
  <si>
    <t>GEM/2023/B/3277822</t>
  </si>
  <si>
    <t>https://bidplus.gem.gov.in/showbidDocument/4582776</t>
  </si>
  <si>
    <t>GEM/2023/B/3277853</t>
  </si>
  <si>
    <t>https://bidplus.gem.gov.in/showbidDocument/4582807</t>
  </si>
  <si>
    <t>GEM/2023/B/3277837</t>
  </si>
  <si>
    <t>https://bidplus.gem.gov.in/showbidDocument/4582791</t>
  </si>
  <si>
    <t>GEM/2023/B/3319224</t>
  </si>
  <si>
    <t>https://bidplus.gem.gov.in/showbidDocument/4628689</t>
  </si>
  <si>
    <t>sewing machine-is 1610 (q3),</t>
  </si>
  <si>
    <t>GEM/2023/B/2970433</t>
  </si>
  <si>
    <t>https://bidplus.gem.gov.in/showbidDocument/4252944</t>
  </si>
  <si>
    <t>GEM/2022/B/2930118</t>
  </si>
  <si>
    <t>https://bidplus.gem.gov.in/showbidDocument/4209623</t>
  </si>
  <si>
    <t>GEM/2023/B/2976418</t>
  </si>
  <si>
    <t>https://bidplus.gem.gov.in/showbidDocument/4259289</t>
  </si>
  <si>
    <t>GEM/2023/B/2978967</t>
  </si>
  <si>
    <t>https://bidplus.gem.gov.in/showbidDocument/4262019</t>
  </si>
  <si>
    <t>GEM/2022/B/2920184</t>
  </si>
  <si>
    <t>https://bidplus.gem.gov.in/showbidDocument/4198969</t>
  </si>
  <si>
    <t>GEM/2022/B/2911763</t>
  </si>
  <si>
    <t>https://bidplus.gem.gov.in/showbidDocument/4190043</t>
  </si>
  <si>
    <t>GEM/2022/B/2871068</t>
  </si>
  <si>
    <t>https://bidplus.gem.gov.in/showbidDocument/4146698</t>
  </si>
  <si>
    <t>https://bidplus.gem.gov.in/showbidDocument/4187918</t>
  </si>
  <si>
    <t>GEM/2022/B/2895586</t>
  </si>
  <si>
    <t>odisha forest development corporation ltd</t>
  </si>
  <si>
    <t>https://bidplus.gem.gov.in/showbidDocument/4170596</t>
  </si>
  <si>
    <t>sewing machines , sewing machine</t>
  </si>
  <si>
    <t>GEM/2023/B/3251653</t>
  </si>
  <si>
    <t>https://bidplus.gem.gov.in/showbidDocument/4554532</t>
  </si>
  <si>
    <t>sewing technology material scissors 25 cm  pinking shears  tailors square plastic  leg shaper plastic  garment hangers  screwdriver set  pressing table  blanket for padding  pattern punch  pattern notcher  pattern hanging stand  water tub  stand for hanging dresses  electric automatic steam press  sewing machine single needle  over lock machine 3 thread  chairs with low back rest  display board  instructor table  instructor chair  steel almirah  dummy lady  mannequins lady  single desks  revolving chairs without arms  computer set  ups  smart interactive board  storage almirah  book shelf</t>
  </si>
  <si>
    <t>GEM/2022/B/2848399</t>
  </si>
  <si>
    <t>https://bidplus.gem.gov.in/showbidDocument/4122707</t>
  </si>
  <si>
    <t xml:space="preserve">sewing thread 125d tex/3 spun polyester og in tube of 1000 mtrs. specn: - ind/tc/0296(b) (q3) , </t>
  </si>
  <si>
    <t>GEM/2023/B/3104619</t>
  </si>
  <si>
    <t>https://bidplus.gem.gov.in/showbidDocument/4396452</t>
  </si>
  <si>
    <t xml:space="preserve">sewing thread linen 920d tex/3 white (q3) , </t>
  </si>
  <si>
    <t>GEM/2023/B/3278109</t>
  </si>
  <si>
    <t>https://bidplus.gem.gov.in/showbidDocument/4583077</t>
  </si>
  <si>
    <t xml:space="preserve">sewing thread spun polyester 250 dtex/3 og (in tubes of 1000 mtrs. each) (q3) , </t>
  </si>
  <si>
    <t>GEM/2023/B/3077167</t>
  </si>
  <si>
    <t>https://bidplus.gem.gov.in/showbidDocument/4367149</t>
  </si>
  <si>
    <t xml:space="preserve">sewing thread spun polyester og 125 d tex/3 (v. no. 4) specn: -is: 9543: 1980 reaffirmed 2010 (q3) , </t>
  </si>
  <si>
    <t>GEM/2023/B/3155460</t>
  </si>
  <si>
    <t>https://bidplus.gem.gov.in/showbidDocument/4450982</t>
  </si>
  <si>
    <t xml:space="preserve">sewing thread spun polyster 145 d tex/6 o. g. (q3) , </t>
  </si>
  <si>
    <t>GEM/2023/B/3217885</t>
  </si>
  <si>
    <t>https://bidplus.gem.gov.in/showbidDocument/4518222</t>
  </si>
  <si>
    <t>sewing training , sewing training with kit</t>
  </si>
  <si>
    <t>GEM/2023/B/3271300</t>
  </si>
  <si>
    <t>sabarkantha district panchayat</t>
  </si>
  <si>
    <t>https://bidplus.gem.gov.in/showbidDocument/4575748</t>
  </si>
  <si>
    <t>sexual assault evidence collection kit (q3)</t>
  </si>
  <si>
    <t>GEM/2022/B/2800479</t>
  </si>
  <si>
    <t>https://bidplus.gem.gov.in/showbidDocument/4071165</t>
  </si>
  <si>
    <t>sf 6 breaker , purchase of sf 6 breaker</t>
  </si>
  <si>
    <t>GEM/2023/B/3343672</t>
  </si>
  <si>
    <t>https://bidplus.gem.gov.in/showbidDocument/4655317</t>
  </si>
  <si>
    <t>sf air conditioner 2 ton  sf stablizer 5 kva  sf copper pipe heavy duty , sf of cooling appliance and accessories</t>
  </si>
  <si>
    <t>GEM/2023/B/3213785</t>
  </si>
  <si>
    <t>https://bidplus.gem.gov.in/showbidDocument/4513828</t>
  </si>
  <si>
    <t xml:space="preserve">sf ballistic protection vest k9 , </t>
  </si>
  <si>
    <t>GEM/2023/B/3175854</t>
  </si>
  <si>
    <t>https://bidplus.gem.gov.in/showbidDocument/4472905</t>
  </si>
  <si>
    <t>sf black ink  sf a4 master roll  riso cv black ink  riso cv b4 master roll  bond paper 100 gsm legal  envelope cloth  envelope file size  file cover white without monogram  stapler small  stapler large  stapler pin small  stapler pin large  clip board white  paper punching machine  tape brown 2 inch  cello tape 1 inch  cello tape 0.5 inch  stamp pad  ink for stamp pad  pencil  rubber  sharpner  fevicol  glue stick  pen uniball  black sketch  scale stainless steel  blue pen  paper cutter  scissor  round stamp  appointment stamp</t>
  </si>
  <si>
    <t>GEM/2022/B/2819395</t>
  </si>
  <si>
    <t>https://bidplus.gem.gov.in/showbidDocument/4091603</t>
  </si>
  <si>
    <t>sf duct cooler  sf angle frame  sf insulation  sf duct  sf grill  sf desert cooler  sf deep freezer  sf water cooler  sf air conditioner  sf refrigerator  sf stabliser  sf copper pipe , spl repair replacement of summer cooling appliance</t>
  </si>
  <si>
    <t>GEM/2023/B/3365546</t>
  </si>
  <si>
    <t>https://bidplus.gem.gov.in/showbidDocument/4678991</t>
  </si>
  <si>
    <t>sf network video recorder nvr  sf ptz ip base camra 30x or higher outdoor type  sf hard disk 4 tb  sf fiber cable 6 core  sf cat 6 outdoor cable make d link oblique w box  sf 9u rack  sf pipe  sf casing  sf media converter  sf junction box  sf patch cord  sf splicing  service charge , cctvs security surveillance system</t>
  </si>
  <si>
    <t>GEM/2023/B/3365694</t>
  </si>
  <si>
    <t>https://bidplus.gem.gov.in/showbidDocument/4679150</t>
  </si>
  <si>
    <t xml:space="preserve">sf of 1000lph ro water plant , </t>
  </si>
  <si>
    <t>GEM/2023/B/3181478</t>
  </si>
  <si>
    <t>https://bidplus.gem.gov.in/showbidDocument/4478918</t>
  </si>
  <si>
    <t>sf of 150mm sluice valve  sf of 150mm reflex valve  sf of 150mm t  sf of spindle rod 1 mtr and 10mm round</t>
  </si>
  <si>
    <t>GEM/2022/B/2837702</t>
  </si>
  <si>
    <t>https://bidplus.gem.gov.in/showbidDocument/4111149</t>
  </si>
  <si>
    <t>GEM/2022/B/2800267</t>
  </si>
  <si>
    <t>https://bidplus.gem.gov.in/showbidDocument/4070944</t>
  </si>
  <si>
    <t>sf of 62.5 kva dg set</t>
  </si>
  <si>
    <t>GEM/2022/B/2694911</t>
  </si>
  <si>
    <t>https://bidplus.gem.gov.in/showbidDocument/3958354</t>
  </si>
  <si>
    <t xml:space="preserve">sf of ro water cooler , </t>
  </si>
  <si>
    <t>GEM/2023/B/3287645</t>
  </si>
  <si>
    <t>https://bidplus.gem.gov.in/showbidDocument/4593636</t>
  </si>
  <si>
    <t xml:space="preserve">sf of water vending machine with ro , </t>
  </si>
  <si>
    <t>GEM/2023/B/3184483</t>
  </si>
  <si>
    <t>https://bidplus.gem.gov.in/showbidDocument/4482122</t>
  </si>
  <si>
    <t>GEM/2023/B/3184314</t>
  </si>
  <si>
    <t>https://bidplus.gem.gov.in/showbidDocument/4481931</t>
  </si>
  <si>
    <t>GEM/2023/B/3184124</t>
  </si>
  <si>
    <t>https://bidplus.gem.gov.in/showbidDocument/4481733</t>
  </si>
  <si>
    <t>GEM/2023/B/3183655</t>
  </si>
  <si>
    <t>https://bidplus.gem.gov.in/showbidDocument/4481225</t>
  </si>
  <si>
    <t xml:space="preserve">sf of water vending machine with ro at ward no 10 , </t>
  </si>
  <si>
    <t>GEM/2023/B/3323958</t>
  </si>
  <si>
    <t>https://bidplus.gem.gov.in/showbidDocument/4633840</t>
  </si>
  <si>
    <t xml:space="preserve">sf of water vending machine with ro at ward no 12 , </t>
  </si>
  <si>
    <t>GEM/2023/B/3323988</t>
  </si>
  <si>
    <t>https://bidplus.gem.gov.in/showbidDocument/4633870</t>
  </si>
  <si>
    <t xml:space="preserve">sf of water vending machine with ro at ward no 14 , </t>
  </si>
  <si>
    <t>GEM/2023/B/3324003</t>
  </si>
  <si>
    <t>https://bidplus.gem.gov.in/showbidDocument/4633886</t>
  </si>
  <si>
    <t xml:space="preserve">sf of water vending machine with ro at ward no 5 , </t>
  </si>
  <si>
    <t>GEM/2023/B/3323885</t>
  </si>
  <si>
    <t>https://bidplus.gem.gov.in/showbidDocument/4633761</t>
  </si>
  <si>
    <t xml:space="preserve">sf of water vending machine with ro at ward no 6 , </t>
  </si>
  <si>
    <t>GEM/2023/B/3323910</t>
  </si>
  <si>
    <t>https://bidplus.gem.gov.in/showbidDocument/4633788</t>
  </si>
  <si>
    <t xml:space="preserve">sf of water vending machine with ro at ward no 8 , </t>
  </si>
  <si>
    <t>GEM/2023/B/3323933</t>
  </si>
  <si>
    <t>https://bidplus.gem.gov.in/showbidDocument/4633813</t>
  </si>
  <si>
    <t xml:space="preserve">sf of water vending machine with ro ward no 3 , </t>
  </si>
  <si>
    <t>GEM/2023/B/3323847</t>
  </si>
  <si>
    <t>https://bidplus.gem.gov.in/showbidDocument/4633721</t>
  </si>
  <si>
    <t>sf6 circuit breakers</t>
  </si>
  <si>
    <t>GEM/2022/B/2837124</t>
  </si>
  <si>
    <t>https://bidplus.gem.gov.in/showbidDocument/4110538</t>
  </si>
  <si>
    <t>sf6 cylinder  heavy duty portable sf6 gas filling kit and carrying casing , sf6 gas and portable handheld gas filling kit</t>
  </si>
  <si>
    <t>GEM/2023/B/3042679</t>
  </si>
  <si>
    <t>https://bidplus.gem.gov.in/showbidDocument/4330285</t>
  </si>
  <si>
    <t>sf6 gas cylinder</t>
  </si>
  <si>
    <t>GEM/2022/B/2805989</t>
  </si>
  <si>
    <t>https://bidplus.gem.gov.in/showbidDocument/4077059</t>
  </si>
  <si>
    <t xml:space="preserve">sf6 gas for ntpc nabinagar (q3) , </t>
  </si>
  <si>
    <t>GEM/2023/B/3213637</t>
  </si>
  <si>
    <t>https://bidplus.gem.gov.in/showbidDocument/4513669</t>
  </si>
  <si>
    <t>sf6 gas handling plant along with gas leakage detection meter sf6 gas handling plant  sf6 gas cylinder</t>
  </si>
  <si>
    <t>GEM/2022/B/2865836</t>
  </si>
  <si>
    <t>https://bidplus.gem.gov.in/showbidDocument/4141168</t>
  </si>
  <si>
    <t xml:space="preserve">sf6 gas handling unit with 600 l tank– mega series as per ts (q3) , </t>
  </si>
  <si>
    <t>GEM/2023/B/2980944</t>
  </si>
  <si>
    <t>https://bidplus.gem.gov.in/showbidDocument/4264141</t>
  </si>
  <si>
    <t xml:space="preserve">sf6 gas with cylinders (q3) , </t>
  </si>
  <si>
    <t>GEM/2023/B/3061851</t>
  </si>
  <si>
    <t>https://bidplus.gem.gov.in/showbidDocument/4350880</t>
  </si>
  <si>
    <t xml:space="preserve">sf6 handling machine (q3) , </t>
  </si>
  <si>
    <t>GEM/2023/B/3181804</t>
  </si>
  <si>
    <t>https://bidplus.gem.gov.in/showbidDocument/4479267</t>
  </si>
  <si>
    <t>sfc 208v 400hz 3f 45kva (q3),</t>
  </si>
  <si>
    <t>GEM/2022/B/2930199</t>
  </si>
  <si>
    <t>https://bidplus.gem.gov.in/showbidDocument/4209706</t>
  </si>
  <si>
    <t>sfc main control card  sfc driver card  sfc display card  smps charger,ac dc gpu</t>
  </si>
  <si>
    <t>https://bidplus.gem.gov.in/showbidDocument/4182646</t>
  </si>
  <si>
    <t>GEM/2022/B/2909182</t>
  </si>
  <si>
    <t>https://bidplus.gem.gov.in/showbidDocument/4187921</t>
  </si>
  <si>
    <t>sfc special 2021-22 package no 06</t>
  </si>
  <si>
    <t>DMA/2022-23/OW/WORK_INDENT131328</t>
  </si>
  <si>
    <t>sfc work 1</t>
  </si>
  <si>
    <t>2022_DOLBU_744899_1</t>
  </si>
  <si>
    <t>https://etender.up.nic.in/nicgep/app?component=%24DirectLink&amp;page=FrontEndViewTender&amp;service=direct&amp;sp=SPmwymqrmiXGuZoUyuszixA%3D%3D</t>
  </si>
  <si>
    <t>sfgr igm elisa kit (q3)</t>
  </si>
  <si>
    <t>GEM/2022/B/2821968</t>
  </si>
  <si>
    <t>https://bidplus.gem.gov.in/showbidDocument/4094385</t>
  </si>
  <si>
    <t>sfm battery lead acid of battery</t>
  </si>
  <si>
    <t>GEM/2022/B/2844979</t>
  </si>
  <si>
    <t>https://bidplus.gem.gov.in/showbidDocument/4119028</t>
  </si>
  <si>
    <t>sfp 10g lr specifications  10gbase t copper specifications , sfp modules</t>
  </si>
  <si>
    <t>GEM/2023/B/3029138</t>
  </si>
  <si>
    <t>https://bidplus.gem.gov.in/showbidDocument/4315818</t>
  </si>
  <si>
    <t>sfp 1g bidi small form-factor pluggable transceiver , sfp 1g bidi small form factor pluggable transceiver</t>
  </si>
  <si>
    <t>GEM/2023/B/3300058</t>
  </si>
  <si>
    <t>https://bidplus.gem.gov.in/showbidDocument/4607350</t>
  </si>
  <si>
    <t>sfp 20km  sfp 40km , procurement of sfp</t>
  </si>
  <si>
    <t>GEM/2023/B/3053938</t>
  </si>
  <si>
    <t>https://bidplus.gem.gov.in/showbidDocument/4342384</t>
  </si>
  <si>
    <t>sfp module  28x toner  adobe acrobat pro dc  wireless mouse,boq bid</t>
  </si>
  <si>
    <t>GEM/2023/B/2945568</t>
  </si>
  <si>
    <t>gurugram metropolitan development authority</t>
  </si>
  <si>
    <t>https://bidplus.gem.gov.in/showbidDocument/4226189</t>
  </si>
  <si>
    <t>sfp module  presenter  hdmi cable , procurement of sfp module hdmi cable and presenter</t>
  </si>
  <si>
    <t>GEM/2023/B/3088706</t>
  </si>
  <si>
    <t>https://bidplus.gem.gov.in/showbidDocument/4379545</t>
  </si>
  <si>
    <t>sfp network switch , sfp network switch</t>
  </si>
  <si>
    <t>GEM/2023/B/3025775</t>
  </si>
  <si>
    <t>https://bidplus.gem.gov.in/showbidDocument/4312165</t>
  </si>
  <si>
    <t>sfp plus 10g bidi small form-factor pluggable transceiver , sfp plus 10g bidi small form factor pluggable transceiver</t>
  </si>
  <si>
    <t>GEM/2023/B/3299973</t>
  </si>
  <si>
    <t>https://bidplus.gem.gov.in/showbidDocument/4607261</t>
  </si>
  <si>
    <t>sfrc rectangular gt cover with frame 450x500mm  sfrc circular gt cover with frame for 560mm , sfrc gt cover with frame</t>
  </si>
  <si>
    <t>GEM/2023/B/3031462</t>
  </si>
  <si>
    <t>https://bidplus.gem.gov.in/showbidDocument/4318291</t>
  </si>
  <si>
    <t xml:space="preserve">sfsb purification filter element assembly (q3) , </t>
  </si>
  <si>
    <t>GEM/2023/B/2950631</t>
  </si>
  <si>
    <t>https://bidplus.gem.gov.in/showbidDocument/4231571</t>
  </si>
  <si>
    <t>sfts , synthec trg</t>
  </si>
  <si>
    <t>GEM/2023/B/3214595</t>
  </si>
  <si>
    <t>https://bidplus.gem.gov.in/showbidDocument/4514711</t>
  </si>
  <si>
    <t>sg iron pallet cars without grate bars  side plate for sg iron pallet cars , sg iron pallet cars without grate bars and side plate for sg iron pallet cars</t>
  </si>
  <si>
    <t>GEM/2023/B/3021559</t>
  </si>
  <si>
    <t>https://bidplus.gem.gov.in/showbidDocument/4307597</t>
  </si>
  <si>
    <t>sg iron rod dia 40mm x 1 feet long to is: 1865-91; sg 500/7 (ferrite) for project dhanush. (q3),</t>
  </si>
  <si>
    <t>GEM/2023/B/2932961</t>
  </si>
  <si>
    <t>https://bidplus.gem.gov.in/showbidDocument/4212709</t>
  </si>
  <si>
    <t>sg01  sg02  sg03  sg04  sg05  sg06  sg07  sg08  sg09  sg10  sg11  sg12  sg13  sg14  sg15  sg16  sg17  sg18  sg19  sg20  sg21  sg22  sg23  sg24  eg01  eg02  ww01  ww02  ww03  ww04  ww05  ww06  ww07</t>
  </si>
  <si>
    <t>GEM/2022/B/2818951</t>
  </si>
  <si>
    <t>https://bidplus.gem.gov.in/showbidDocument/4091096</t>
  </si>
  <si>
    <t>sg4622169002_bare cubicles,e4223039 bare cubicle</t>
  </si>
  <si>
    <t>GEM/2023/B/2944407</t>
  </si>
  <si>
    <t>https://bidplus.gem.gov.in/showbidDocument/4224977</t>
  </si>
  <si>
    <t>sg4905107008  sg4905107016  sg4905107024  sg4905107032  sg4905107040  sg4905107059  sg4905117003  sg4905117011  sg4905107067  sg4905107083  sg4905107091</t>
  </si>
  <si>
    <t>GEM/2022/B/2710611</t>
  </si>
  <si>
    <t>https://bidplus.gem.gov.in/showbidDocument/3974916</t>
  </si>
  <si>
    <t>sg4920127006  sg4920127014  sg4920121040 , cable termination kit for gis</t>
  </si>
  <si>
    <t>GEM/2023/B/3292370</t>
  </si>
  <si>
    <t>https://bidplus.gem.gov.in/showbidDocument/4598894</t>
  </si>
  <si>
    <t>sg4920231008  sg4920231016 , switch</t>
  </si>
  <si>
    <t>GEM/2023/B/3212853</t>
  </si>
  <si>
    <t>https://bidplus.gem.gov.in/showbidDocument/4512831</t>
  </si>
  <si>
    <t>sg4920237006  sg4920237014 , hygrostat</t>
  </si>
  <si>
    <t>GEM/2023/B/3286240</t>
  </si>
  <si>
    <t>https://bidplus.gem.gov.in/showbidDocument/4592023</t>
  </si>
  <si>
    <t>sg4950139274_ct pt  sg4950139282  sg4950139290  sg4950139304  sg4950139312  sg4950139320  sg4950139339  sg4950139347  sg4950139355  sg4950139363  sg4950139371  sg4950139380  sg4950139398  sg4950139401  sg4950139410  sg4950139428  sg4950139436  sg4950139444  sg4950139452  sg4950139460  sg4950139479  sg4950139487  sg4950139495  sg4950139509  sg4950139517  sg4950139525  sg4950139533  sg4950139541  sg4950139550  sg4950139584  sg4950139592  sg4950139606  sg4950139622</t>
  </si>
  <si>
    <t>GEM/2022/B/2745836</t>
  </si>
  <si>
    <t>https://bidplus.gem.gov.in/showbidDocument/4012701</t>
  </si>
  <si>
    <t>sg9616611631  sg9616611640  sg9616612263  sg9616612387</t>
  </si>
  <si>
    <t>GEM/2022/B/2736901</t>
  </si>
  <si>
    <t>https://bidplus.gem.gov.in/showbidDocument/4003184</t>
  </si>
  <si>
    <t>sg9710480014 tp body fr5 , transition piece body fr5</t>
  </si>
  <si>
    <t>GEM/2023/B/3196377</t>
  </si>
  <si>
    <t>https://bidplus.gem.gov.in/showbidDocument/4495141</t>
  </si>
  <si>
    <t>sg9710482009  sg9717712034  sg9712933016,fos castings</t>
  </si>
  <si>
    <t>GEM/2023/B/2949686</t>
  </si>
  <si>
    <t>https://bidplus.gem.gov.in/showbidDocument/4230575</t>
  </si>
  <si>
    <t>sg9711033020 cap combustion fr5 , g6a1w35122 cap combustion</t>
  </si>
  <si>
    <t>GEM/2023/B/3039041</t>
  </si>
  <si>
    <t>https://bidplus.gem.gov.in/showbidDocument/4326388</t>
  </si>
  <si>
    <t>sg9711823004 , g6a1w35540 dished ends</t>
  </si>
  <si>
    <t>GEM/2023/B/3397929</t>
  </si>
  <si>
    <t>https://bidplus.gem.gov.in/showbidDocument/4714106</t>
  </si>
  <si>
    <t>sg9712290018  sg9712903010  sg9712903001 , g6a1w35048 flange aft fr6</t>
  </si>
  <si>
    <t>GEM/2023/B/3027609</t>
  </si>
  <si>
    <t>https://bidplus.gem.gov.in/showbidDocument/4314161</t>
  </si>
  <si>
    <t>sg9712932010  sg9712932028,seal housing inner</t>
  </si>
  <si>
    <t>GEM/2022/B/2923304</t>
  </si>
  <si>
    <t>https://bidplus.gem.gov.in/showbidDocument/4202264</t>
  </si>
  <si>
    <t>sg9714070112 liner combustion var01  sg9714070120 liner combustion var02  sg9714070139 liner combustion var03  sg9714070147 liner combustion var04 , g6a1w35120 combustion liner body</t>
  </si>
  <si>
    <t>GEM/2023/B/3045506</t>
  </si>
  <si>
    <t>https://bidplus.gem.gov.in/showbidDocument/4333329</t>
  </si>
  <si>
    <t>sg9717113149 seal combustion liner fr5 , g6a1w35123 seal combustion liner fr5</t>
  </si>
  <si>
    <t>GEM/2023/B/3038878</t>
  </si>
  <si>
    <t>https://bidplus.gem.gov.in/showbidDocument/4326205</t>
  </si>
  <si>
    <t>sg9792002049 , ball valve flngd connectns 2inch</t>
  </si>
  <si>
    <t>GEM/2023/B/3416862</t>
  </si>
  <si>
    <t>https://bidplus.gem.gov.in/showbidDocument/4734495</t>
  </si>
  <si>
    <t>sg9792025022 , butterfly valves 2inch</t>
  </si>
  <si>
    <t>GEM/2023/B/3416698</t>
  </si>
  <si>
    <t>https://bidplus.gem.gov.in/showbidDocument/4734308</t>
  </si>
  <si>
    <t>sg9792113010  sg9792113029 , g6a1w34765 motors</t>
  </si>
  <si>
    <t>GEM/2023/B/3292437</t>
  </si>
  <si>
    <t>https://bidplus.gem.gov.in/showbidDocument/4598968</t>
  </si>
  <si>
    <t>sg9792113010  sg9792113037  sg9792113045  sg9792113053  sg9792113061  sg9792113070  sg9792113088  sg9792113029 , g6a1w35601 motors</t>
  </si>
  <si>
    <t>GEM/2023/B/3400741</t>
  </si>
  <si>
    <t>https://bidplus.gem.gov.in/showbidDocument/4717153</t>
  </si>
  <si>
    <t>sg9792114025  sg9792116010 , 2 bodied and 4 bodied pumps</t>
  </si>
  <si>
    <t>GEM/2023/B/3417008</t>
  </si>
  <si>
    <t>https://bidplus.gem.gov.in/showbidDocument/4734649</t>
  </si>
  <si>
    <t>sg9792115013 , grid flex coupling</t>
  </si>
  <si>
    <t>GEM/2023/B/3413634</t>
  </si>
  <si>
    <t>https://bidplus.gem.gov.in/showbidDocument/4731065</t>
  </si>
  <si>
    <t>sg9792117016  sg9792117024  sg9792117040  sg9792117032 , g6a1w35545 pressure gauges</t>
  </si>
  <si>
    <t>GEM/2023/B/3398190</t>
  </si>
  <si>
    <t>https://bidplus.gem.gov.in/showbidDocument/4714375</t>
  </si>
  <si>
    <t>sg9793016019  sg9793016027  sg9793016035  sg9793016051  sg9793016060  sg9793016078  sg9793016108  sg9793016124 , pvc end covers</t>
  </si>
  <si>
    <t>GEM/2023/B/3413328</t>
  </si>
  <si>
    <t>https://bidplus.gem.gov.in/showbidDocument/4730735</t>
  </si>
  <si>
    <t>sg9812514015  sg9812514023  sg9812514031 , gasket for inspection cover</t>
  </si>
  <si>
    <t>GEM/2023/B/3416907</t>
  </si>
  <si>
    <t>https://bidplus.gem.gov.in/showbidDocument/4734542</t>
  </si>
  <si>
    <t>sgl stg steam turbine with governor and mech seal 15 or 30kw_tc9764514758  set of dyn balanced rotor and n2 cyl of lopdt_tc9764514766  set of bearings de and nde for lopdt_tc9764514774  set of complete shaft seal assembly_tc9764514782  set of gaskets and o rings_tc9764514790  smart transmitters for temperature _tc9764514804  temperature element _ rtd _twenty percent or minimum 02nos for each type_tc9764514812  valve manifolds _ ten percent or minimum 01 nos of each type_tc9764514820  ss tube_ten percent of instld quantity ea type_tc9764514839  tube fittings_ten percent of installed qty_tc9764514847  instrument signal cable _ten percent of installed qty for each type _tc9764514855  fittings _ lugs _ nipples _ sockets_ten percent of installed qty for each type_tc9764514863  instrument valves size _ 1 by 2_ 3 by 4_1 inch size_ten percent of installed qty for each type_tc9764514871  junction box_ten percent or min 01 no _tc9764514880  pulsating dampers_ snubbers_ syphon_ten percent or min 01 nos each type_tc9764514898  solenoid valves_twenty percent or min 02nos _tc9764514901</t>
  </si>
  <si>
    <t>GEM/2022/B/2820331</t>
  </si>
  <si>
    <t>https://bidplus.gem.gov.in/showbidDocument/4092608</t>
  </si>
  <si>
    <t>sgl stg steam turbine with governor and mechanical seal 24_37kw_tc9764516017  steam inlet and exhaust piping with red and exp fitt_tc9764516025  leak off_drain_steam trap assy for lopdt_tc9764516033  cooling water inlet and outlet for lopdt_tc9764516041  set of dyn balanced rotor and n2 cyl oflopdt_tc9764516050  set of bearings de and nde for lopdt_tc9764516068  set of mech seal with sleeve and gplate_tc9764516076  set of mech governor assly of lopdt_tc9764516084  spares of control valve gov vlv_stem asly_tc9764516092  set of emergency stop valve_ integral trip valve_tc9764516106  set of thrust collar asly_thrust bearing_tc9764516114  setof oil selas and gasket for lopdt_tc9764516122  pressure gauges for lopdt_15 percent or min 1 for each type_tc9764516130  temp transmitter for lopdt_15 percent or min 1_tc9764516149  rtd for lopdt _15 percent or min 1 for each type_tc9764516157  proximity switch for lopdt _10 percent or min 2_tc9764516165  solenoid valve for lopdt_20 percent or min 2_tc9764516173  junction box for lopdt_15 percent or min 1_tc9764516181  valve manifold for lopdt_15 percent or min 1_tc9764516190  tube fitting for lopdt_ 10 percent of instld qty_tc9764516203  ss tube for lopdt_10 percent of installed qty_tc9764516211  inst cable for lopdt_10 percent of instld qty_tc9764516220  steam traps for lopdt _15 percent or min 1_tc9764516238  fittingetc for lopdt_10 percent of instld qty_tc9764516246  inst valves for lopdt_10 percent of instld qty_tc9764516254  spare set of element of strainer of lopdt_tc9764516262,sgl stg steam turbine with governor and mechanical seal</t>
  </si>
  <si>
    <t>GEM/2023/B/2962646</t>
  </si>
  <si>
    <t>https://bidplus.gem.gov.in/showbidDocument/4244561</t>
  </si>
  <si>
    <t>sgp- mechanical seal for mdfp-de side  sgp- mechanical seal for mdfp-nde side , procurement of eagle burgmann make mechanical seals for boiler feed water pumps on proprietary basis</t>
  </si>
  <si>
    <t>GEM/2023/B/3071157</t>
  </si>
  <si>
    <t>https://bidplus.gem.gov.in/showbidDocument/4360765</t>
  </si>
  <si>
    <t>sgpt kit  sgot kit  cholesterol kit  creatinine kit  triglycerde kit  urea kit  uric acid kit  bilirubin direct kit  bilirubin total kit  tips small  tips large  syringes 2ml  syringes 3ml  syringes 5ml  lyse 5 litter medonic  diluent 20 litter medonic  digital haemoglobin meter  haemoglobin strip  abd group rh factor  pregnancy card  urine strip  dengue card  malariya rapid card  forcep  syphilis card  hiv rapid card  hbsag rapid card  container for sputom  widal rapid card  glucose strip lancets alchohol swab with free glucometer  hcv rapid card  via kit  blood sampling test tube edta vail  blood sampling test tube plain vail  urine container 50 ml  stool container with spatula 30 ml  strile throut swab  examination gloves  cotton roll 500gm  distalled water 5litter  turniquet belt  slide , diagnostic and consumables</t>
  </si>
  <si>
    <t>GEM/2023/B/3038286</t>
  </si>
  <si>
    <t>https://bidplus.gem.gov.in/showbidDocument/4325584</t>
  </si>
  <si>
    <t>sgpt test reagent  sgot test reagent  uric acid test reagent  triglycerides test reagent  cholesterol test reagent  alp test reagent  creatinine kit test reagent  glucose kit test reagent  crp latex test reagent  rf latex reagent  esr dispo tubes  urine test strips 10p  glucometer strips  lancets 30g  micro slides  ria vials  red top vials  edta vials  blood typing  widal kit  bilirubin total and direct kit  micro cover glass  distilled water  triple seriology hiv hcv and hbsag</t>
  </si>
  <si>
    <t>GEM/2022/B/2809338</t>
  </si>
  <si>
    <t>https://bidplus.gem.gov.in/showbidDocument/4080613</t>
  </si>
  <si>
    <t>sh 51 haral warkheda kendra goregaon malselu khandala malhiwara sh 258 km 31/00 to 39/00 tq dist hingoli</t>
  </si>
  <si>
    <t>2022_PWR_846622_5</t>
  </si>
  <si>
    <t>https://mahatenders.gov.in/nicgep/app?component=%24DirectLink&amp;page=FrontEndViewTender&amp;service=direct&amp;sp=SuxyhqTvr3I0bqrHqM4L2qg%3D%3D</t>
  </si>
  <si>
    <t>sh desh 1 common block valve  commissioning spares for sh desh 1 common block valve  mandatory spares for sh desh 1 common block valve  sh desh 1 control valve  commissioning spares for sh desh 1 control valve  mandatory spares for sh desh 1 control valve  sh desh 2 common block valve  commissioning spares for sh desh 2 common block valve  mandatory spares for sh desh 2 common block valve  sh desh 2 control valve  commissioning spares for sh desh 2 control valve  mandatory spares for sh desh 2 control valve  rh desh common block valve  commissioning spares for rh desh common block valve  mandatory spares for rh desh common block valve  rh desh control valve  commissioning spares for rh desh control valve  mandatory spares for rh desh control valves  warmup system level control valve assy  commissioning spares for warmup system level control valve  mandatory spares for warmup system level control valve  warm keeping throttle valve  commissioning spares for warm keeping throttle valve , control valves for sagardighi project</t>
  </si>
  <si>
    <t>GEM/2023/B/3107993</t>
  </si>
  <si>
    <t>https://bidplus.gem.gov.in/showbidDocument/4400036</t>
  </si>
  <si>
    <t>sh0006012x18h10t  sh0007112x18h10t  sh0015 12x18h10t  sh0016212x18h10t  sh001812x18h10t  sh0020312x18h10t  sh0020060s2aty141218677  sh00100mdn321a  sh0012060c2a  sh00175060s2a  sh0005 l 164 condition t4 , procurement of raw material sheets</t>
  </si>
  <si>
    <t>GEM/2023/B/3405270</t>
  </si>
  <si>
    <t>https://bidplus.gem.gov.in/showbidDocument/4722062</t>
  </si>
  <si>
    <t>sh30024 01 mem with earles balanced salt solution ebss with 2.0 mm l glutamine  sh30027 01 rpmi 1640 1x with 2.05 mm lglutamine  rc1021albumin bovine 100g  ab1220 anti histone h3 di methyl k9 antibody mabcam 1220 chip grade 100 ug  ab1791 anti histone h3 antibody nuclear marker and chip grade 100 ug  ab10158 anti histone h4 antibody chip grade 100 ug  3495s beclin1 d40c5 rabbit mab 100ul  12994s atg5 d5f5u rabbit mab 100ul  4180s atg12 d88h11 rabbit mab 100ul  8558s atg7 d12b11 rabbit mab 100 ul  3415s atg3 antibody 100ul  z1004 zymolyase100t 50 mg  20100 cell culture dishes 100 mm 200 per cs  1610718 glycine 1 kg  f2442 500ml fbs 500 ml  7074s anti rabbit igg hrp linked antibody 1ml  7076s anti mouse igg hrp-linked antibody 1ml  9532s parp 46d11 rabbit mab 100ul  ab17353 anti histone h2a phospho s129 antibody 100 ug ,</t>
  </si>
  <si>
    <t>GEM/2023/B/3236708</t>
  </si>
  <si>
    <t>https://bidplus.gem.gov.in/showbidDocument/4538391</t>
  </si>
  <si>
    <t>shaamiyana 15 x 15 camo  shaamiyana 15 x 30 camo  kanaath camo , items for ceremonial purpose</t>
  </si>
  <si>
    <t>GEM/2023/B/3029773</t>
  </si>
  <si>
    <t>https://bidplus.gem.gov.in/showbidDocument/4316502</t>
  </si>
  <si>
    <t>shabd badri narayan twelth fail  all the lives we never lived  computer science with python xi and xii  move fast with computer science with python xii  progress in computer science with pythonclass xi  computer science class xi and xii  computer science with python class xi and xii  all in one information technology class 9 and 10  kabir andpanchtantra ki khaniya and pariksha guru  rangbhoomi and sevasadan and prem chand sanklit kahaniya and premchand pratinidhi sanklan  mahabir prasad dwivedi pratinidhi sanklanand ravindra nath thakur  srinivas ramanujam and meghnath saha and birbal sahani  satyendra nath bose and homi jahangir bhabha  kabir guru gobind singh and bhagwan mahavir  kunwar singh aur 1857 ki kranti  jhansi ki rani lakshibaiand maharana pratap  shivaji and indira gandhi  gandhi ek jeevani and ram manohar lohiya  deshratna dr rajendra prasad and neta ji shubhas chandra bose  mahamana madan mohan malviyavyaktitva evam vichar and baba saheb ambedkar and m vishveshvaraiya  lal bahadur shastri and lokmanya tilak and sardaar vallabh bhai patel  uttar pradesh and jammu and kashmir  delhi ki rajvyavstha aur shashan pranali  bharat ka bhugol and bharat ki rashtriya sanskriti  bhartiya chitrakala and hindustani sangeet  aushdhiya paudhe and bharat ki nadiya  hamara samvidhan and hamari sansad  aajad hind fauj ki kahani  kishoravstha uljhan suljhav  swami vivekanand ek saral vyaktitva and swami vevekananad yuvaon ke shaswat prerna  civil sev pariksha kaise karen taiyari  hamara paryavaran adhbut jeevan vilaksha  ainstien and aaj ka antariksh  aapki sehatand ayurved ke vibhinn pahlu  urjaa kuch naye vikalp and kan kan me vigyan  dainik jeevan men ganeet  pustkalay saamagri aur klaa vastuo ka parirakshan  rasayan vigyan ki duniya  ham aur hmaara swasthtya and jaliya wala bagh and bharat me loktantra  bharyiya swadhinta sangraam men krantikariyon ki bhumika  jaishankar prasad and jainendra ki kahaniya  fanishwar nath renu ki shresh khaniyan and mohan rakesh ki shresht kahaniyanand vishnu prabhakar  subhadra kumari chauhan ki shreshth kavitaayen  life amazing  ikigni the japanese secret to a long happy life  divaswapn  primary school english grammer and composition  elements of grammer hd walker and comprehension english primary classes  everyday grammer and writing skill for class 3  you are bourn to blossom  morning to evening conversation  brain booster activity bag for class 1  children encyclopedia  vedic maths by om books and malgudi days  arihant dictionary of physics and chemistry and biology and maths subjects  oxford english hindi and hindi english dictionary , library books</t>
  </si>
  <si>
    <t>GEM/2023/B/3195458</t>
  </si>
  <si>
    <t>https://bidplus.gem.gov.in/showbidDocument/4494140</t>
  </si>
  <si>
    <t>shabji masala 100gm  dhaniya powder 1kg  meat masala 100gm  mirchi powder 1 kg  sambhar masala 100gm  jeera sabut 1 kg , condiments</t>
  </si>
  <si>
    <t>GEM/2023/B/3272391</t>
  </si>
  <si>
    <t>https://bidplus.gem.gov.in/showbidDocument/4576936</t>
  </si>
  <si>
    <t>shackle  cover  tip , shackle cover tip</t>
  </si>
  <si>
    <t>GEM/2023/B/3200055</t>
  </si>
  <si>
    <t>https://bidplus.gem.gov.in/showbidDocument/4499146</t>
  </si>
  <si>
    <t>shackle  towing bridle  open thimble  bow shackle  swivel piece  towing rope  thimble  elongated link , shackles and thimbles for rigging warrant</t>
  </si>
  <si>
    <t>GEM/2023/B/3192104</t>
  </si>
  <si>
    <t>https://bidplus.gem.gov.in/showbidDocument/4490413</t>
  </si>
  <si>
    <t>shackle 675-93-cd155 (q3),</t>
  </si>
  <si>
    <t>GEM/2022/B/2891123</t>
  </si>
  <si>
    <t>https://bidplus.gem.gov.in/showbidDocument/4168069</t>
  </si>
  <si>
    <t>GEM/2022/B/2884914</t>
  </si>
  <si>
    <t>https://bidplus.gem.gov.in/showbidDocument/4161505</t>
  </si>
  <si>
    <t>shackle assy,shackle assy</t>
  </si>
  <si>
    <t>GEM/2022/B/2907641</t>
  </si>
  <si>
    <t>https://bidplus.gem.gov.in/showbidDocument/4185576</t>
  </si>
  <si>
    <t>shackle bush  road spring bush  shocker bush upper  tube oil seal , gypsy spares</t>
  </si>
  <si>
    <t>GEM/2023/B/3148427</t>
  </si>
  <si>
    <t>https://bidplus.gem.gov.in/showbidDocument/4443438</t>
  </si>
  <si>
    <t>shackle d  cs capacity 5 ton  shackle d capacity 10ton  shackle d capacity 0.5 ton  shackle d  cs capacity 1 ton  shackle d2 ton  shackle d  cs capacity 3 ton  pulley blockchaincap 0.5 ton  pulley blockchaincap 1.0 ton  chain pulley block2mt6mtr  chain pulley block3mt6mtr  chain pulley block 3ton lift-12 mtrs  chain pulley block 5 tonlift 6m  pulley block chain10 mtlift 6m  slingwirepolyesterflat1mt1.5mtrlg  slingwirepolyesterflat1mt2mtrlg  slingwirepolyesterflat2mt2mtrlg  slingwirepolyesterflat2mt4mtrlg  slingwirepolyesterflat2mt6mtrlg  slingwirepolyesterflat5mt3mtrlg  slingwirepolyesterwebbing6mt5ton  slingwirepolyesterwebbing6mt10ton  slingwirepolyesterflat10mt250x4mtrl  slingwirepolyesterround5mt4mtrlg  ropenylon25mm  ropenylon0.75 in dia , boq224155</t>
  </si>
  <si>
    <t>GEM/2023/B/3366448</t>
  </si>
  <si>
    <t>https://bidplus.gem.gov.in/showbidDocument/4679973</t>
  </si>
  <si>
    <t>shackle front spring  front spring bracket 1510  shackle pin front  spacer front spring pin  centre bolt with nut rear  u bolt front with nut  bracket rear spring  spacer rear spring  wheel nut 32 mm tc  centre bolt front with nut 712  centre bolt rear with nut 712  front spring u bolt with nut  shackle pin rear 712  rear spring clamp 5 inch  spring clamp rear 6 inch  bracket rear spring 709  sealing washer 712 front  bracket front spring rear 712  centre bolt rear with nut 1512 c</t>
  </si>
  <si>
    <t>GEM/2022/B/2664876</t>
  </si>
  <si>
    <t>https://bidplus.gem.gov.in/showbidDocument/3925846</t>
  </si>
  <si>
    <t>shackle mule no. 2 mk-4 cqa/(gs) /us/430 (q3),</t>
  </si>
  <si>
    <t>GEM/2022/B/2913781</t>
  </si>
  <si>
    <t>https://bidplus.gem.gov.in/showbidDocument/4192176</t>
  </si>
  <si>
    <t>shackle pin  oil seal ring  roller bearing for pump axle  nozzle  pipe clip  clutch cyl rep kit  fuel tank guage unit  front hub nut lock  gear speedometer  bushing valve guide repair std  brake lining kit  sintered bush,shackle pin</t>
  </si>
  <si>
    <t>GEM/2023/B/2955935</t>
  </si>
  <si>
    <t>https://bidplus.gem.gov.in/showbidDocument/4237234</t>
  </si>
  <si>
    <t>shackle pin  spring shackle  oil seal  wiper motor  brake shoe rear  brake shoe front,</t>
  </si>
  <si>
    <t>GEM/2022/B/2924666</t>
  </si>
  <si>
    <t>https://bidplus.gem.gov.in/showbidDocument/4203747</t>
  </si>
  <si>
    <t>shackle to drg. no. 765-93-cb220 (q3),</t>
  </si>
  <si>
    <t>GEM/2022/B/2899634</t>
  </si>
  <si>
    <t>https://bidplus.gem.gov.in/showbidDocument/4177055</t>
  </si>
  <si>
    <t xml:space="preserve">shackle" d" 1a(d6p-ta-7208sa) to drg. no. 4030- 000371/icm-242a (q3) , </t>
  </si>
  <si>
    <t>GEM/2023/B/3028703</t>
  </si>
  <si>
    <t>https://bidplus.gem.gov.in/showbidDocument/4315346</t>
  </si>
  <si>
    <t>shackle,</t>
  </si>
  <si>
    <t>GEM/2022/B/2907359</t>
  </si>
  <si>
    <t>https://bidplus.gem.gov.in/showbidDocument/4185249</t>
  </si>
  <si>
    <t>shackle/172.87. 352 (q3)</t>
  </si>
  <si>
    <t>GEM/2022/B/2790254</t>
  </si>
  <si>
    <t>https://bidplus.gem.gov.in/showbidDocument/4060353</t>
  </si>
  <si>
    <t>shackle-d 8.5ton80. , dee shackle</t>
  </si>
  <si>
    <t>GEM/2023/B/3353068</t>
  </si>
  <si>
    <t>https://bidplus.gem.gov.in/showbidDocument/4665397</t>
  </si>
  <si>
    <t>shade (q3) ,</t>
  </si>
  <si>
    <t>GEM/2023/B/3235623</t>
  </si>
  <si>
    <t>https://bidplus.gem.gov.in/showbidDocument/4537228</t>
  </si>
  <si>
    <t xml:space="preserve">shade (q3) , </t>
  </si>
  <si>
    <t>GEM/2022/B/2920741</t>
  </si>
  <si>
    <t>https://bidplus.gem.gov.in/showbidDocument/4199566</t>
  </si>
  <si>
    <t>shade (q3),</t>
  </si>
  <si>
    <t>GEM/2022/B/2920790</t>
  </si>
  <si>
    <t>https://bidplus.gem.gov.in/showbidDocument/4199616</t>
  </si>
  <si>
    <t xml:space="preserve">shade agronet with camouflage printing , </t>
  </si>
  <si>
    <t>GEM/2023/B/3226129</t>
  </si>
  <si>
    <t>https://bidplus.gem.gov.in/showbidDocument/4527060</t>
  </si>
  <si>
    <t>shade net</t>
  </si>
  <si>
    <t>GEM/2022/B/2800125</t>
  </si>
  <si>
    <t>https://bidplus.gem.gov.in/showbidDocument/4070793</t>
  </si>
  <si>
    <t>shade net  guest room name board with letter  wrench filter gypsy and 2.5 ton  inauguration stone  wooden display board with glass , official items</t>
  </si>
  <si>
    <t>GEM/2023/B/3202040</t>
  </si>
  <si>
    <t>https://bidplus.gem.gov.in/showbidDocument/4501257</t>
  </si>
  <si>
    <t>shade net house</t>
  </si>
  <si>
    <t>GEM/2022/B/2790717</t>
  </si>
  <si>
    <t>https://bidplus.gem.gov.in/showbidDocument/4060843</t>
  </si>
  <si>
    <t xml:space="preserve">shade net house (q3) , </t>
  </si>
  <si>
    <t>GEM/2023/B/3223644</t>
  </si>
  <si>
    <t>https://bidplus.gem.gov.in/showbidDocument/4524423</t>
  </si>
  <si>
    <t>GEM/2023/B/3193443</t>
  </si>
  <si>
    <t>https://bidplus.gem.gov.in/showbidDocument/4491893</t>
  </si>
  <si>
    <t>GEM/2023/B/3135155</t>
  </si>
  <si>
    <t>https://bidplus.gem.gov.in/showbidDocument/4429235</t>
  </si>
  <si>
    <t>GEM/2023/B/3429902</t>
  </si>
  <si>
    <t>https://bidplus.gem.gov.in/showbidDocument/4748646</t>
  </si>
  <si>
    <t xml:space="preserve">shade net oblique fencing cloth  carpet 8 feet x 11 feet  carpet 6 feet x 4 feet  carpet 4 feet x 2 feet  battery charger , </t>
  </si>
  <si>
    <t>GEM/2023/B/3253862</t>
  </si>
  <si>
    <t>https://bidplus.gem.gov.in/showbidDocument/4556926</t>
  </si>
  <si>
    <t xml:space="preserve">shade net repair , </t>
  </si>
  <si>
    <t>GEM/2023/B/3200394</t>
  </si>
  <si>
    <t>horticulture and food processing</t>
  </si>
  <si>
    <t>https://bidplus.gem.gov.in/showbidDocument/4499515</t>
  </si>
  <si>
    <t>shade net with polyhouse</t>
  </si>
  <si>
    <t>GEM/2022/B/2732032</t>
  </si>
  <si>
    <t>https://bidplus.gem.gov.in/showbidDocument/3997855</t>
  </si>
  <si>
    <t xml:space="preserve">shade net/green net (q3) , </t>
  </si>
  <si>
    <t>GEM/2023/B/3422379</t>
  </si>
  <si>
    <t>https://bidplus.gem.gov.in/showbidDocument/4740478</t>
  </si>
  <si>
    <t>shade nets for agriculture and horticulture purposes- as per is: 16008 (q3)</t>
  </si>
  <si>
    <t>GEM/2022/B/2762464</t>
  </si>
  <si>
    <t>https://bidplus.gem.gov.in/showbidDocument/4030524</t>
  </si>
  <si>
    <t>shade nets for agriculture and horticulture purposes- as per is: 16008 (q3)  frp sheet  sanmica sheet  fevicol sh  heat convector  single burner gas range,green net frp sheet sunmica fevicol sh heat convector single burner gas range</t>
  </si>
  <si>
    <t>GEM/2023/B/2939761</t>
  </si>
  <si>
    <t>https://bidplus.gem.gov.in/showbidDocument/4220010</t>
  </si>
  <si>
    <t xml:space="preserve">shade nets for agriculture and horticulture purposes- as per is: 16008 (q3) , </t>
  </si>
  <si>
    <t>GEM/2023/B/3214440</t>
  </si>
  <si>
    <t>https://bidplus.gem.gov.in/showbidDocument/4514545</t>
  </si>
  <si>
    <t>GEM/2023/B/3227399</t>
  </si>
  <si>
    <t>https://bidplus.gem.gov.in/showbidDocument/4528386</t>
  </si>
  <si>
    <t>GEM/2023/B/3228026</t>
  </si>
  <si>
    <t>https://bidplus.gem.gov.in/showbidDocument/4529048</t>
  </si>
  <si>
    <t>GEM/2023/B/3218212</t>
  </si>
  <si>
    <t>https://bidplus.gem.gov.in/showbidDocument/4518575</t>
  </si>
  <si>
    <t>GEM/2023/B/3218345</t>
  </si>
  <si>
    <t>https://bidplus.gem.gov.in/showbidDocument/4518720</t>
  </si>
  <si>
    <t>GEM/2023/B/3234185</t>
  </si>
  <si>
    <t>https://bidplus.gem.gov.in/showbidDocument/4535666</t>
  </si>
  <si>
    <t>GEM/2023/B/3126757</t>
  </si>
  <si>
    <t>https://bidplus.gem.gov.in/showbidDocument/4420284</t>
  </si>
  <si>
    <t>GEM/2023/B/3205388</t>
  </si>
  <si>
    <t>https://bidplus.gem.gov.in/showbidDocument/4504825</t>
  </si>
  <si>
    <t>GEM/2023/B/3077624</t>
  </si>
  <si>
    <t>https://bidplus.gem.gov.in/showbidDocument/4367622</t>
  </si>
  <si>
    <t>GEM/2023/B/2997085</t>
  </si>
  <si>
    <t>https://bidplus.gem.gov.in/showbidDocument/4281513</t>
  </si>
  <si>
    <t>GEM/2023/B/3196840</t>
  </si>
  <si>
    <t>https://bidplus.gem.gov.in/showbidDocument/4495649</t>
  </si>
  <si>
    <t>GEM/2023/B/3028122</t>
  </si>
  <si>
    <t>https://bidplus.gem.gov.in/showbidDocument/4314716</t>
  </si>
  <si>
    <t>GEM/2023/B/2995446</t>
  </si>
  <si>
    <t>https://bidplus.gem.gov.in/showbidDocument/4279701</t>
  </si>
  <si>
    <t>GEM/2023/B/2997953</t>
  </si>
  <si>
    <t>https://bidplus.gem.gov.in/showbidDocument/4282458</t>
  </si>
  <si>
    <t>GEM/2023/B/2999889</t>
  </si>
  <si>
    <t>https://bidplus.gem.gov.in/showbidDocument/4284499</t>
  </si>
  <si>
    <t>GEM/2023/B/3285431</t>
  </si>
  <si>
    <t>https://bidplus.gem.gov.in/showbidDocument/4591139</t>
  </si>
  <si>
    <t>GEM/2023/B/3300638</t>
  </si>
  <si>
    <t>https://bidplus.gem.gov.in/showbidDocument/4608005</t>
  </si>
  <si>
    <t>GEM/2023/B/3268587</t>
  </si>
  <si>
    <t>https://bidplus.gem.gov.in/showbidDocument/4572840</t>
  </si>
  <si>
    <t>GEM/2023/B/2986819</t>
  </si>
  <si>
    <t>https://bidplus.gem.gov.in/showbidDocument/4270425</t>
  </si>
  <si>
    <t>GEM/2023/B/3369672</t>
  </si>
  <si>
    <t>https://bidplus.gem.gov.in/showbidDocument/4683411</t>
  </si>
  <si>
    <t>GEM/2023/B/3350655</t>
  </si>
  <si>
    <t>https://bidplus.gem.gov.in/showbidDocument/4662764</t>
  </si>
  <si>
    <t>GEM/2023/B/3294119</t>
  </si>
  <si>
    <t>https://bidplus.gem.gov.in/showbidDocument/4600831</t>
  </si>
  <si>
    <t>GEM/2023/B/3377593</t>
  </si>
  <si>
    <t>https://bidplus.gem.gov.in/showbidDocument/4691966</t>
  </si>
  <si>
    <t>GEM/2023/B/3377574</t>
  </si>
  <si>
    <t>https://bidplus.gem.gov.in/showbidDocument/4691946</t>
  </si>
  <si>
    <t>GEM/2023/B/3377562</t>
  </si>
  <si>
    <t>https://bidplus.gem.gov.in/showbidDocument/4691933</t>
  </si>
  <si>
    <t>GEM/2023/B/3445230</t>
  </si>
  <si>
    <t>https://bidplus.gem.gov.in/showbidDocument/4765084</t>
  </si>
  <si>
    <t>GEM/2023/B/3297918</t>
  </si>
  <si>
    <t>https://bidplus.gem.gov.in/showbidDocument/4605000</t>
  </si>
  <si>
    <t>GEM/2023/B/3285407</t>
  </si>
  <si>
    <t>https://bidplus.gem.gov.in/showbidDocument/4591114</t>
  </si>
  <si>
    <t>shade nets for agriculture and horticulture purposes- as per is: 16008 (q3),</t>
  </si>
  <si>
    <t>GEM/2023/B/2941095</t>
  </si>
  <si>
    <t>https://bidplus.gem.gov.in/showbidDocument/4221433</t>
  </si>
  <si>
    <t>GEM/2023/B/2941479</t>
  </si>
  <si>
    <t>https://bidplus.gem.gov.in/showbidDocument/4221832</t>
  </si>
  <si>
    <t>GEM/2022/B/2920466</t>
  </si>
  <si>
    <t>https://bidplus.gem.gov.in/showbidDocument/4199271</t>
  </si>
  <si>
    <t>shade nets for agriculture and horticulture purposes wide 3 mtr shading 50 percent , green cloth</t>
  </si>
  <si>
    <t>GEM/2023/B/3035403</t>
  </si>
  <si>
    <t>https://bidplus.gem.gov.in/showbidDocument/4322494</t>
  </si>
  <si>
    <t xml:space="preserve">shade nets for agriculture and horticulture purposes wide 3 mtr shading 50 percentage , </t>
  </si>
  <si>
    <t>GEM/2023/B/3159842</t>
  </si>
  <si>
    <t>https://bidplus.gem.gov.in/showbidDocument/4455763</t>
  </si>
  <si>
    <t xml:space="preserve">shade nets for agriculture and horticulture purposes wide 4.5 mtr shading 100 percentage , </t>
  </si>
  <si>
    <t>GEM/2023/B/3159964</t>
  </si>
  <si>
    <t>https://bidplus.gem.gov.in/showbidDocument/4455897</t>
  </si>
  <si>
    <t>shade nets for agriculture and horticulture purposes wide 6 mtr shading 75 percent , green cloth</t>
  </si>
  <si>
    <t>GEM/2023/B/3035516</t>
  </si>
  <si>
    <t>https://bidplus.gem.gov.in/showbidDocument/4322611</t>
  </si>
  <si>
    <t xml:space="preserve">shaded pole motor (q3)  electrical machine trainer (q3)  d iscr et com pon ent tr ain er (q3) , </t>
  </si>
  <si>
    <t>GEM/2023/B/3422318</t>
  </si>
  <si>
    <t>https://bidplus.gem.gov.in/showbidDocument/4740416</t>
  </si>
  <si>
    <t>shaded pole motor fractional 1hp 240 v 50 hz  coventry type die head self opening  wheel dresser diamond inserted 0.75 or 1 carat  collapsible tap with attachment  lathe mandrels different types  tool makers button  machine chaser m12 to m21 std series to suit</t>
  </si>
  <si>
    <t>GEM/2022/B/2800844</t>
  </si>
  <si>
    <t>https://bidplus.gem.gov.in/showbidDocument/4071565</t>
  </si>
  <si>
    <t xml:space="preserve">shadenet house  drip irrigation installation , </t>
  </si>
  <si>
    <t>GEM/2023/B/3111749</t>
  </si>
  <si>
    <t>https://bidplus.gem.gov.in/showbidDocument/4404083</t>
  </si>
  <si>
    <t>shading door roller  wall putty  distember  brown mitty  jagsaw blade  touch wood warnish  1 tapping screw  velero patti 60 no  door lock , acg items</t>
  </si>
  <si>
    <t>GEM/2023/B/3022243</t>
  </si>
  <si>
    <t>https://bidplus.gem.gov.in/showbidDocument/4308338</t>
  </si>
  <si>
    <t>shadowless lamp , shadowless lamp for equine and primate facilities</t>
  </si>
  <si>
    <t>GEM/2023/B/3076462</t>
  </si>
  <si>
    <t>https://bidplus.gem.gov.in/showbidDocument/4366392</t>
  </si>
  <si>
    <t xml:space="preserve">shadowless lamp ceiling type major (q3) , </t>
  </si>
  <si>
    <t>GEM/2023/B/3104434</t>
  </si>
  <si>
    <t>https://bidplus.gem.gov.in/showbidDocument/4396251</t>
  </si>
  <si>
    <t xml:space="preserve">shadowless lamp ceiling type minor (q3) , </t>
  </si>
  <si>
    <t>GEM/2023/B/3104437</t>
  </si>
  <si>
    <t>https://bidplus.gem.gov.in/showbidDocument/4396255</t>
  </si>
  <si>
    <t>shadowless ot lamp  instrument trolly  fowler bed  stretcher trolly  phototherapy unit  urine pot male  urine pot female  sponge holding forcep  vulsellum uterine forcep  tenaculum uterine forceps  pm set  cuscos vaginal speculum m  sims vaginal speculum m  anterior vaginal wall retractorm  hospital cot  vatantak plus tab 40  chandraprabha vati 1kg  hingvashthak churn 1 kg  aarogyavardhini vati 1kg  kofit syr.100ml  tab pilex 60  triphala guggul 5gm  keshar guggul 20gm  ashokarishth 200ml  abhayarishth 200ml  dashmularishth 200ml  pilex oint 30gm  burnion oint 20gm  cystone tab 40  vomil tab 20  adulasa cough syr.100ml  tab septiline 40  gynovit syr 200ml  citone syp 200ml  tincture benzoin 500ml  hemoglobin strips (q2) , ayurvedic</t>
  </si>
  <si>
    <t>GEM/2023/B/3173250</t>
  </si>
  <si>
    <t>https://bidplus.gem.gov.in/showbidDocument/4470084</t>
  </si>
  <si>
    <t>shaer pin  shear pin for tmh  aircraft steering bypass pin , shear pin and steering bypass pin 3</t>
  </si>
  <si>
    <t>GEM/2023/B/3058020</t>
  </si>
  <si>
    <t>https://bidplus.gem.gov.in/showbidDocument/4346810</t>
  </si>
  <si>
    <t>shaft  bearing  upper tank  lower tank and cooler  spport plate  hose radiator  pipe assy radiator  universal joint assy  brake band,</t>
  </si>
  <si>
    <t>GEM/2023/B/2966573</t>
  </si>
  <si>
    <t>https://bidplus.gem.gov.in/showbidDocument/4248827</t>
  </si>
  <si>
    <t xml:space="preserve">shaft  gear box worm  gear  packing kit  delivery outlet  rubber mating , </t>
  </si>
  <si>
    <t>GEM/2023/B/2991236</t>
  </si>
  <si>
    <t>https://bidplus.gem.gov.in/showbidDocument/4275105</t>
  </si>
  <si>
    <t>shaft  magnet impeller  stopper big size  stopper smallsize  hose pipe big  hose pipe small  aerator stone eheim  aquarium cleaning siphon  ph pen for freshwater aquarium tank  ph pen for marine aquarium tank  scoop net  hand net  plankton net round  plankton net  aerator  aeration tube  silicon  silicon gun  master test kit  mesh bag  hand net with long handle  formalin  freshwater fish feed  oscar fish feed  cuprazine  myxazine  ro water purifier  white sand for freshwater aquarium tanks  snorkel and mask  flipper for diving  reef shoes  shaft  hose pipe  uv bulb  quartz tube  tester  flexible wire  motor wire  grolux aquarium tube light  pl lamp  pl lamp  led tube light , stores of fisheries aquarium</t>
  </si>
  <si>
    <t>GEM/2023/B/2983633</t>
  </si>
  <si>
    <t>fisheries department andaman &amp; nicobar</t>
  </si>
  <si>
    <t>https://bidplus.gem.gov.in/showbidDocument/4267026</t>
  </si>
  <si>
    <t>shaft  pinion  pinion shaft  pinion rack  cover pinion  drum shaft  gear wheel  screw shaft  nut take-up,spares of be195 er shovel</t>
  </si>
  <si>
    <t>GEM/2022/B/2901755</t>
  </si>
  <si>
    <t>https://bidplus.gem.gov.in/showbidDocument/4179301</t>
  </si>
  <si>
    <t>shaft  rack and pinion set  guide roller , diverter gate spares for conveyor system</t>
  </si>
  <si>
    <t>GEM/2023/B/3330734</t>
  </si>
  <si>
    <t>https://bidplus.gem.gov.in/showbidDocument/4641250</t>
  </si>
  <si>
    <t>shaft  rack and pinion set  guide roller , rack and pinion gate spares for conveyor system</t>
  </si>
  <si>
    <t>GEM/2023/B/3329491</t>
  </si>
  <si>
    <t>https://bidplus.gem.gov.in/showbidDocument/4639903</t>
  </si>
  <si>
    <t>shaft  shift fork  shaft seal  bearing  repair kit  fuel filter  relay  tie rod</t>
  </si>
  <si>
    <t>GEM/2022/B/2761266</t>
  </si>
  <si>
    <t>https://bidplus.gem.gov.in/showbidDocument/4029159</t>
  </si>
  <si>
    <t>shaft  side str rh,shaft 1200264265</t>
  </si>
  <si>
    <t>GEM/2022/B/2907341</t>
  </si>
  <si>
    <t>https://bidplus.gem.gov.in/showbidDocument/4185227</t>
  </si>
  <si>
    <t>https://bidplus.gem.gov.in/showbidDocument/4185512</t>
  </si>
  <si>
    <t>shaft  worm type clamp  nozzle shutt off  o ring  bolt ss m  ball valve ss  sa of pipe with flange  nrv gm  sa of pipe1 with flange,</t>
  </si>
  <si>
    <t>GEM/2022/B/2892054</t>
  </si>
  <si>
    <t>https://bidplus.gem.gov.in/showbidDocument/4169053</t>
  </si>
  <si>
    <t xml:space="preserve">shaft ( armature) to drg no 181-223 h-1 (q3) , </t>
  </si>
  <si>
    <t>GEM/2023/B/3014512</t>
  </si>
  <si>
    <t>https://bidplus.gem.gov.in/showbidDocument/4300024</t>
  </si>
  <si>
    <t>GEM/2023/B/2989019</t>
  </si>
  <si>
    <t>https://bidplus.gem.gov.in/showbidDocument/4272753</t>
  </si>
  <si>
    <t xml:space="preserve">shaft (q3) , </t>
  </si>
  <si>
    <t>GEM/2023/B/3173791</t>
  </si>
  <si>
    <t>https://bidplus.gem.gov.in/showbidDocument/4470645</t>
  </si>
  <si>
    <t>shaft 765-08-cd310 (q3)</t>
  </si>
  <si>
    <t>GEM/2022/B/2803024</t>
  </si>
  <si>
    <t>https://bidplus.gem.gov.in/showbidDocument/4073905</t>
  </si>
  <si>
    <t>shaft along with nuts  shaft along with cap nuts  shaft along with keys  shaft along with key , manufacturing testing and supply of shaft along with nuts spx 2023 31</t>
  </si>
  <si>
    <t>GEM/2023/B/3262538</t>
  </si>
  <si>
    <t>https://bidplus.gem.gov.in/showbidDocument/4566367</t>
  </si>
  <si>
    <t>shaft along with nuts  shaft along with cap nuts  shaft along with keys  shaft along with key , ptfe shaft alongwith nuts spx 2023 31</t>
  </si>
  <si>
    <t>GEM/2023/B/3183404</t>
  </si>
  <si>
    <t>https://bidplus.gem.gov.in/showbidDocument/4480962</t>
  </si>
  <si>
    <t>shaft and joint assy  front bumper assy</t>
  </si>
  <si>
    <t>GEM/2022/B/2788503</t>
  </si>
  <si>
    <t>https://bidplus.gem.gov.in/showbidDocument/4058465</t>
  </si>
  <si>
    <t>shaft and joint assy lh  assy lined shoe brake rear  assy parking brake cable  assy fuel filter</t>
  </si>
  <si>
    <t>GEM/2022/B/2833460</t>
  </si>
  <si>
    <t>https://bidplus.gem.gov.in/showbidDocument/4106662</t>
  </si>
  <si>
    <t xml:space="preserve">shaft and joint assy lh  shaft and joint assy rh  self starter  hose assy air filter outlet  oil seal  thermostat assy , </t>
  </si>
  <si>
    <t>GEM/2023/B/3215057</t>
  </si>
  <si>
    <t>https://bidplus.gem.gov.in/showbidDocument/4515190</t>
  </si>
  <si>
    <t>GEM/2023/B/3158655</t>
  </si>
  <si>
    <t>https://bidplus.gem.gov.in/showbidDocument/4454493</t>
  </si>
  <si>
    <t xml:space="preserve">shaft and shaft coupling (q3) , </t>
  </si>
  <si>
    <t>GEM/2023/B/3013314</t>
  </si>
  <si>
    <t>https://bidplus.gem.gov.in/showbidDocument/4298762</t>
  </si>
  <si>
    <t>shaft as per drawing (q3),</t>
  </si>
  <si>
    <t>GEM/2023/B/2934237</t>
  </si>
  <si>
    <t>https://bidplus.gem.gov.in/showbidDocument/4214109</t>
  </si>
  <si>
    <t xml:space="preserve">shaft as per drg no al8307088 lf no 7440205990  body for block d of t 90 as per drawing no al8 035 283 lf no 7440207487  shaft as per drawing no al8 314 725 lf no 7440207611  body as per drawing no al8 035 629 lf no 7440207612  shaft as per drawing no al8 314 722 lf no 7440207613  shaft as per drawing no al8 319 064 lf no 7440207618  ring as per drawing no al8 249 573 lf no 7440208183  body as per drawing no al8 021 818 lf no 7440208185  cover as per drawing no al8046655 lf no 7440208611  cover as per drawing no al8056099 lf no 7440208613  holder as per drawing no al9 327 343 lf no 7440208619  handle to drg no al8333464 for block dwithout electroplating coating lf no  shaft asper drg no al8 307 087 lf no 7445108158 , </t>
  </si>
  <si>
    <t>GEM/2023/B/3255843</t>
  </si>
  <si>
    <t>https://bidplus.gem.gov.in/showbidDocument/4559046</t>
  </si>
  <si>
    <t>shaft as per drg no. 1015-000259 (q3) ,</t>
  </si>
  <si>
    <t>GEM/2023/B/3339148</t>
  </si>
  <si>
    <t>https://bidplus.gem.gov.in/showbidDocument/4650344</t>
  </si>
  <si>
    <t xml:space="preserve">shaft assly shifting r. table pd/r-273383 (q3) , </t>
  </si>
  <si>
    <t>GEM/2023/B/3362282</t>
  </si>
  <si>
    <t>https://bidplus.gem.gov.in/showbidDocument/4675505</t>
  </si>
  <si>
    <t>shaft assy and joint  window glass rh  top cover gear box  bulb 12ah 7 55w  assy hood balancer  assy check strap rear , lpmt0072</t>
  </si>
  <si>
    <t>GEM/2023/B/3221320</t>
  </si>
  <si>
    <t>https://bidplus.gem.gov.in/showbidDocument/4521895</t>
  </si>
  <si>
    <t>shaft assy profeller  master cylinder assy  seal kit , boq bid</t>
  </si>
  <si>
    <t>GEM/2023/B/3036855</t>
  </si>
  <si>
    <t>https://bidplus.gem.gov.in/showbidDocument/4324082</t>
  </si>
  <si>
    <t>shaft assy propeller  front wheel bearing  brake shoe linner front  hose assy cabin lifting  three way joint  gaket turbo charger  hose plain</t>
  </si>
  <si>
    <t>GEM/2022/B/2740586</t>
  </si>
  <si>
    <t>https://bidplus.gem.gov.in/showbidDocument/4007158</t>
  </si>
  <si>
    <t>shaft assy propeller  mounting engine front  disc clutch  fan clutch assy</t>
  </si>
  <si>
    <t>GEM/2022/B/2813627</t>
  </si>
  <si>
    <t>https://bidplus.gem.gov.in/showbidDocument/4085260</t>
  </si>
  <si>
    <t>shaft assy propeller  rubber beading  cable assy cluth  universal joint</t>
  </si>
  <si>
    <t>GEM/2022/B/2758156</t>
  </si>
  <si>
    <t>https://bidplus.gem.gov.in/showbidDocument/4025833</t>
  </si>
  <si>
    <t xml:space="preserve">shaft assy propellro  bearing  regulator , </t>
  </si>
  <si>
    <t>GEM/2023/B/3444681</t>
  </si>
  <si>
    <t>https://bidplus.gem.gov.in/showbidDocument/4764488</t>
  </si>
  <si>
    <t>shaft bearing , shaft bearing for icgs sujay</t>
  </si>
  <si>
    <t>GEM/2023/B/3164295</t>
  </si>
  <si>
    <t>https://bidplus.gem.gov.in/showbidDocument/4460514</t>
  </si>
  <si>
    <t>shaft bolt  pressure pipe  speedometer cable  u bolt  hose pipe  mtg pad  oil filter for tata  oil filter for als  knuckle bush  shackle bush  door regulator handle  temp sensing unit</t>
  </si>
  <si>
    <t>GEM/2022/B/2718597</t>
  </si>
  <si>
    <t>https://bidplus.gem.gov.in/showbidDocument/3983524</t>
  </si>
  <si>
    <t>shaft bsh8314254 lf no 9927099923 , shaft drg no bsh8314254</t>
  </si>
  <si>
    <t>GEM/2023/B/3291970</t>
  </si>
  <si>
    <t>https://bidplus.gem.gov.in/showbidDocument/4598455</t>
  </si>
  <si>
    <t>shaft cardan dwn pdr 174797 , cardan shaft for segment drive of caster1 and 2</t>
  </si>
  <si>
    <t>GEM/2023/B/3415378</t>
  </si>
  <si>
    <t>https://bidplus.gem.gov.in/showbidDocument/4732910</t>
  </si>
  <si>
    <t xml:space="preserve">shaft cardan dwn: 339.71. 30.9. 11913c (q3)  shaft cardan dwn: 339.71. 30.9. 11914c (q3)  cross piece assy pn: 7687150600040 (q3) , </t>
  </si>
  <si>
    <t>GEM/2023/B/3323190</t>
  </si>
  <si>
    <t>https://bidplus.gem.gov.in/showbidDocument/4633009</t>
  </si>
  <si>
    <t>shaft coupling  pump shaft  sand coller  bush  parallel key  thrust ring retainer cum sleeve  soc.hd.cap screw  thrust ring  impeller  sleeve thd  bush d bowl lower  bush d bowl upper  line shaft  sleeve thd pn 19  cutless bush  deflector  packing box assly  lantern ring  t.b.h assembly  head shaft for iau-1463  head shaft for iau-1464  adjusting nut  supervision , spares for pump wpil make</t>
  </si>
  <si>
    <t>GEM/2023/B/3307564</t>
  </si>
  <si>
    <t>https://bidplus.gem.gov.in/showbidDocument/4615884</t>
  </si>
  <si>
    <t xml:space="preserve">shaft crrng roller1200mm belt  shaft rtrn roller1200  shaft crrng roller1400mm belt  shaft return roller1400mm belt  kit 1200mm belt convr btm rlr , </t>
  </si>
  <si>
    <t>GEM/2023/B/3033696</t>
  </si>
  <si>
    <t>https://bidplus.gem.gov.in/showbidDocument/4320649</t>
  </si>
  <si>
    <t>shaft d.50  ineternal support  lateral support  rotary joint support  flange 5.800315.c  flange 5.735827.q  bush 5.800035.x  rotary joint flange  bush 5.800045.g  spacer 5.800057.d  spacer 5.8000302.p  flange 5.735448.b  flange 5.800036.z  lamellar segment fey iskd 85  lamellar segment fey fk5-iskd  spacerd  flange  hub  pipe  spacer 5.800313.a  bush 5.799901.b  bush 5.013331.m  bush 5.013332.n,supply of segment rolls spares for tsc hsm at nmdc steel limited</t>
  </si>
  <si>
    <t>GEM/2023/B/2967006</t>
  </si>
  <si>
    <t>https://bidplus.gem.gov.in/showbidDocument/4249288</t>
  </si>
  <si>
    <t>shaft dia 200x860mm length  shaft dia 250x850mm length  shaft dia 300x1200mm length  hub disc , shafts and hub discs 05 sizes</t>
  </si>
  <si>
    <t>GEM/2023/B/3130089</t>
  </si>
  <si>
    <t>https://bidplus.gem.gov.in/showbidDocument/4423895</t>
  </si>
  <si>
    <t>shaft distance sleeve for apwc pump  impeller wearing ring for apwc pump  pump shaft spindle for apwc pump  set of fasteners for apwc pump  o ring for apwc pump  set of fasteners for alp pump  set of coupling pin and bush for alp pump coupling  set of cone ring bushfor alp pump coupling  set of fasteners for ahp pump  set of coupling pin and bush for ahp pump coupling  coupling bush for ahp pump coupling  bearing housing coupling end for ahp pump  bearing housing thrust end for ahp pump  bearing end cover coupling end for ahp pump  bearing end cover thrust end end for ahp pump</t>
  </si>
  <si>
    <t>GEM/2022/B/2795551</t>
  </si>
  <si>
    <t>https://bidplus.gem.gov.in/showbidDocument/4066007</t>
  </si>
  <si>
    <t>shaft drg. no. 175.18. 060 (q3)</t>
  </si>
  <si>
    <t>GEM/2022/B/2795080</t>
  </si>
  <si>
    <t>https://bidplus.gem.gov.in/showbidDocument/4065496</t>
  </si>
  <si>
    <t xml:space="preserve">shaft drg. no. 175.18. 060 (q3) , </t>
  </si>
  <si>
    <t>GEM/2023/B/3328180</t>
  </si>
  <si>
    <t>https://bidplus.gem.gov.in/showbidDocument/4638499</t>
  </si>
  <si>
    <t>shaft drive  starter assy recoil  gear head set  clutch assy  carburetor assy  carburetor gasket  fuel tank  trimmer head  trimmer wire  ignition coil  lever assy  air filter cleaner cover , honda spare parts</t>
  </si>
  <si>
    <t>GEM/2023/B/3396948</t>
  </si>
  <si>
    <t>https://bidplus.gem.gov.in/showbidDocument/4713043</t>
  </si>
  <si>
    <t>shaft drive one to one fitment to part no. 10n586  seal oil one to one fitment to part no. 18z2256d1  oil seal one to one fitment to part no. 18z2837d1  oil seal one to one fitment to part no. 18f682d337  oil seal one to one fitment to part no. 18z498d89  oil seal one to one fitment to part no. 18z498d17  oil seal one to one fitment to part no. 18z498d18  oil seal one to one fitment to part no. 18z498d84  seal oil one to one fitment to part no. 18f682d373  spacer one to one fitment to part no. 18t7214c341  ring seal one to one fitment to part no. 18t5417c341  oilseal one to one fitment to part no. 18f682d246 , procurement of oil seals and spares applicable to pnh 1900 al shovel</t>
  </si>
  <si>
    <t>GEM/2023/B/3226978</t>
  </si>
  <si>
    <t>https://bidplus.gem.gov.in/showbidDocument/4527939</t>
  </si>
  <si>
    <t>shaft dwn: bsi-cb-31.10. 12-8300/zsz-000 (q3)  shaft dwn: bsi-cb-31.10. 13-8300/zsz-000 (q3),</t>
  </si>
  <si>
    <t>GEM/2023/B/2957940</t>
  </si>
  <si>
    <t>https://bidplus.gem.gov.in/showbidDocument/4239395</t>
  </si>
  <si>
    <t xml:space="preserve">shaft en 8 est200250 002  upper and lower half cashing with nut and bolt est200250 082  impeller est200250 001  coupling bolt nut and washer est200250 021  shaft sleeve and nut est200250 003  water thrower est200250 008  bearing end cover est 200250 009  casing ring est2002250 004  gland est200250 011  gland stud and nut est200250 019  impeller key est200250 015  air cock est200250 018  bearing house est200250 013  coupling bush est200250 032  lantern ring est 200250 13  mg type flexible coupling est200250 3b  key coupling est200 250 014 , </t>
  </si>
  <si>
    <t>GEM/2023/B/3429962</t>
  </si>
  <si>
    <t>https://bidplus.gem.gov.in/showbidDocument/4748710</t>
  </si>
  <si>
    <t xml:space="preserve">shaft encoder. ssi interface 4096 spr supply of voltage 11-27 v shaft type- 10fl/19.5. connector (q3)  inductive proximity sensor m30. npn no metal face sn -15 mm connector type type no= dw- as-701 (q3) , </t>
  </si>
  <si>
    <t>GEM/2023/B/3278133</t>
  </si>
  <si>
    <t>https://bidplus.gem.gov.in/showbidDocument/4583105</t>
  </si>
  <si>
    <t>shaft end  stop  plate , shaft end and stop and plate</t>
  </si>
  <si>
    <t>GEM/2023/B/3132657</t>
  </si>
  <si>
    <t>https://bidplus.gem.gov.in/showbidDocument/4426603</t>
  </si>
  <si>
    <t xml:space="preserve">shaft for 800 mm top conveyor roller (q3) , </t>
  </si>
  <si>
    <t>GEM/2023/B/2987022</t>
  </si>
  <si>
    <t>https://bidplus.gem.gov.in/showbidDocument/4270641</t>
  </si>
  <si>
    <t>shaft for 800mm top roller suitable for 6204 bearing shaft material en-8 , shaft for for top roller 800mm</t>
  </si>
  <si>
    <t>GEM/2023/B/3377895</t>
  </si>
  <si>
    <t>https://bidplus.gem.gov.in/showbidDocument/4692305</t>
  </si>
  <si>
    <t>shaft for 800mm top roller suitable for 6204 bearing shaft material en-8 , shaft for top roller 800mm</t>
  </si>
  <si>
    <t>GEM/2023/B/3105423</t>
  </si>
  <si>
    <t>https://bidplus.gem.gov.in/showbidDocument/4397307</t>
  </si>
  <si>
    <t>shaft for centrifugal pump  shaft sleeve alloy-20 a-351 cn7m , shaft and shaft sleeves for centrifugal pump in sap and cna plant of trombay unit</t>
  </si>
  <si>
    <t>GEM/2023/B/3219094</t>
  </si>
  <si>
    <t>https://bidplus.gem.gov.in/showbidDocument/4519522</t>
  </si>
  <si>
    <t>shaft for centrifugal pump of cooling tunnel  impeller for centrifugal pump of cooling tunnel , shaft for centrifugal pump of cooling tunnel</t>
  </si>
  <si>
    <t>GEM/2023/B/3028826</t>
  </si>
  <si>
    <t>https://bidplus.gem.gov.in/showbidDocument/4315485</t>
  </si>
  <si>
    <t xml:space="preserve">shaft for compressor test rig along with thrust collar and shaft ring (q3) , </t>
  </si>
  <si>
    <t>GEM/2023/B/3041051</t>
  </si>
  <si>
    <t>https://bidplus.gem.gov.in/showbidDocument/4328512</t>
  </si>
  <si>
    <t>shaft for su make degasser pump model cpp0  impeller ring for su make degasser pump model cpp0  shaft for su make degasser pump model cpp1  impeller ring su make degasser pump model cpp1 , su make degasser</t>
  </si>
  <si>
    <t>GEM/2023/B/2942903</t>
  </si>
  <si>
    <t>https://bidplus.gem.gov.in/showbidDocument/4223368</t>
  </si>
  <si>
    <t xml:space="preserve">shaft forging to drg. no. 34028142519 it. 01 rev.00 and matl. specn. no. bp19388 rev. 10. , </t>
  </si>
  <si>
    <t>GEM/2023/B/3036606</t>
  </si>
  <si>
    <t>https://bidplus.gem.gov.in/showbidDocument/4323816</t>
  </si>
  <si>
    <t xml:space="preserve">shaft forging to part no 125tm53118 , </t>
  </si>
  <si>
    <t>GEM/2023/B/3176527</t>
  </si>
  <si>
    <t>https://bidplus.gem.gov.in/showbidDocument/4473617</t>
  </si>
  <si>
    <t xml:space="preserve">shaft forging to part no 985tc59146 , </t>
  </si>
  <si>
    <t>GEM/2023/B/3216339</t>
  </si>
  <si>
    <t>https://bidplus.gem.gov.in/showbidDocument/4516573</t>
  </si>
  <si>
    <t>shaft head  key impeller  key coupling  sleeve brg ball  impeller suction  impeller stage  shaft pump  gasket  wear ring eye  wear ring hub  spider sleeve  coupling split  bush lower brg ptfe lining  elbow discharge  diffuser bowl  pipe column  screw bush locking  fastener f bowl  shaft transmission  fastener for spider sleeve  deflector  pin cylindrical  circlip  bush diffuser bowl  bush upper brg  screw grub , spares for lpg pump make ksb</t>
  </si>
  <si>
    <t>GEM/2023/B/3353995</t>
  </si>
  <si>
    <t>https://bidplus.gem.gov.in/showbidDocument/4666395</t>
  </si>
  <si>
    <t>shaft hoist 1600011324  bearing 1600000168  bearing 1600000652  seal 1600000672  seal 1600000673,hoist input shaft shovel</t>
  </si>
  <si>
    <t>GEM/2023/B/2954743</t>
  </si>
  <si>
    <t>https://bidplus.gem.gov.in/showbidDocument/4235953</t>
  </si>
  <si>
    <t>GEM/2023/B/2937674</t>
  </si>
  <si>
    <t>https://bidplus.gem.gov.in/showbidDocument/4217816</t>
  </si>
  <si>
    <t xml:space="preserve">shaft housing for centrifuge unit of styphnic acid plant. drg. no. v/pf/sp/f14/0007 (q3)  shaft-i drg. no- v5/csp/ht/0106 for crank cam shaft assy. row a &amp; b of head turning m/c (mut7500) (q3)  drive shaft drg. no. v5/csp/ht/0150 for head stock assembly for head turning m/c (mut 7500) 5.56 cas (q3) , </t>
  </si>
  <si>
    <t>GEM/2023/B/3032578</t>
  </si>
  <si>
    <t>https://bidplus.gem.gov.in/showbidDocument/4319453</t>
  </si>
  <si>
    <t>shaft i.a.t circulation pump alloy 20  sap-volute bearingiat pump drg450-m-180  sap- volute journal for iat pump  sap-casing rings iat pump drg450-m- 180  sap-impeller ringiat pump drg450-m-180 , spares for iat acid circulation pump for sap plant</t>
  </si>
  <si>
    <t>GEM/2023/B/3011124</t>
  </si>
  <si>
    <t>https://bidplus.gem.gov.in/showbidDocument/4296421</t>
  </si>
  <si>
    <t>shaft intermediate forging to part no 955tm54531  drum forging to part no 955tm54807 , shaft intermediate forging</t>
  </si>
  <si>
    <t>GEM/2023/B/3288418</t>
  </si>
  <si>
    <t>https://bidplus.gem.gov.in/showbidDocument/4594512</t>
  </si>
  <si>
    <t xml:space="preserve">shaft joint (q3) , </t>
  </si>
  <si>
    <t>GEM/2023/B/3100326</t>
  </si>
  <si>
    <t>https://bidplus.gem.gov.in/showbidDocument/4391930</t>
  </si>
  <si>
    <t>shaft joint 34_ 570 (q3)</t>
  </si>
  <si>
    <t>GEM/2022/B/2816141</t>
  </si>
  <si>
    <t>https://bidplus.gem.gov.in/showbidDocument/4088045</t>
  </si>
  <si>
    <t>shaft line f aux w1 old pump pdr 228974  shaft line f aux w1 pump pdr 228974 pn2  shaft impeller dwn pdr 201122 r1 pos 1  shaft f cfp w1 pump pdr 276407 pn 01  sleeve f cfp w1 pump pdr 273526 pn 01  shaft f clcp m1 pump pdr 268845 pn 01  sleeve for clcp m1 pump pdr 268845 pn 2  shaft f mould k1 pump wtp 2 pdr 268846  sleeve f mould k1 pump nde pdr 268846  sleeve f mould k1 pump de pdr 268846  impeller wear ring f mould k1 pump wtp 2  shaft f ffp f2 pump dwn pdr 375227 pn 1  column pipe assly f w1 pump pdr 375349  shaft f dc 5 w1 pump pdr 268847 pn 01  sleeve f dc 5 w1 pump pdr 268847 pn 02  nut f dc 5 w1 pump dwn pdr 268847 pn 03  pinion shaft f thickner 3 pdr 228558  shaft w keys f mcw pump pdr 228326r1  flange and shaft f icw3 pdr 375015 pn 1 4  imp shaft f aux w1 pump pdr 228972  sleeve f ffp f2 pump pdr 273523  sleeve f aux icw w1 pump pdr 268850  head shaft f aux w1 pump cwph pdr 268852  head shaft f pump wtp 2 pdr 268853  sleeve f tfp su pump wtp 2 pdr 268853  intermediate shaft f wtp 2 pdr 268853  impeller shaft f pump wtp 2 pdr 268853 , shafts and sleeves for pumps of water system</t>
  </si>
  <si>
    <t>GEM/2023/B/3059588</t>
  </si>
  <si>
    <t>https://bidplus.gem.gov.in/showbidDocument/4348478</t>
  </si>
  <si>
    <t>shaft liner a bracket id 280m od 331 mm length 1950mm  shaft liner stern tube id 278 mm od331 mm length 1850mm  shaft liner stern tube fwd id 276 mm od 331 mm length 1750mm , 22pgsc002</t>
  </si>
  <si>
    <t>GEM/2023/B/3008891</t>
  </si>
  <si>
    <t>https://bidplus.gem.gov.in/showbidDocument/4294045</t>
  </si>
  <si>
    <t xml:space="preserve">shaft machining as per drg. finish wt. upto 80 kg (length up to 1400 mm) (q3)  shaft machining as per drg. finish wt. from 81-150 kg (length up to 3000 mm) (q3)  shaft machining as per drg. finish wt. from 151-300kg (mini rate as sl no. 2) (q3)  each side bearing collar rate (if applicable) for 151 to 300 kg shaft (q3)  shaft m/c as per drg. finish wt. frm. 301-1000kg (upto 4.5 mtr lg) (min. rate= max. rate of sl no. 3) (q3)  each side bearing collar rate (if applicable) for 301 to 1000 kg shaft (q3)  shaft m/c as per drg. finish wt. 1001- 1500 kg (upto 4.5 mtr lg) [ mini. rate= max. rate of sl no. 5) (q3)  each side bearing collar rate (if applicable) for 1001 to 1500 kg shaft (q3)  integral flange shaft flange drill cost upto 36 mm (flange outer dia upto 800 mm dia) (q3) , </t>
  </si>
  <si>
    <t>GEM/2023/B/3384923</t>
  </si>
  <si>
    <t>https://bidplus.gem.gov.in/showbidDocument/4700075</t>
  </si>
  <si>
    <t>shaft mounted multispring wedge seal type-109 a size-95 mm seal cod-0950/109/-/ag/753a (q3),</t>
  </si>
  <si>
    <t>GEM/2023/B/2946491</t>
  </si>
  <si>
    <t>https://bidplus.gem.gov.in/showbidDocument/4227177</t>
  </si>
  <si>
    <t xml:space="preserve">shaft of mainpulator for eumuco shell forging plant to ofc drg. no. sp-181/464 (q3) , </t>
  </si>
  <si>
    <t>GEM/2023/B/3322633</t>
  </si>
  <si>
    <t>https://bidplus.gem.gov.in/showbidDocument/4632390</t>
  </si>
  <si>
    <t>shaft of ost: 3-408-70 (q3)</t>
  </si>
  <si>
    <t>GEM/2022/B/2740549</t>
  </si>
  <si>
    <t>https://bidplus.gem.gov.in/showbidDocument/4007117</t>
  </si>
  <si>
    <t>shaft opn 10 to 30 smf to drg no 172 45 018 3 smf to lf 3956406036 , shaft</t>
  </si>
  <si>
    <t>GEM/2023/B/3216879</t>
  </si>
  <si>
    <t>https://bidplus.gem.gov.in/showbidDocument/4517157</t>
  </si>
  <si>
    <t>shaft opn no 10 to 30 semi machined forging to drg no 172 45 018 3 smf to lf 3956406036 , shaft opn 10 to 30</t>
  </si>
  <si>
    <t>GEM/2023/B/3401097</t>
  </si>
  <si>
    <t>https://bidplus.gem.gov.in/showbidDocument/4717527</t>
  </si>
  <si>
    <t>shaft part no. 6 material: aisi316 spares for chemflo centrifugal pump type chp model ixi-7 group-s (q3)  casing for chemflo pump-chp 1x1-7 group-s material: a- 20 (q3) ,</t>
  </si>
  <si>
    <t>GEM/2023/B/3234718</t>
  </si>
  <si>
    <t>https://bidplus.gem.gov.in/showbidDocument/4536246</t>
  </si>
  <si>
    <t>shaft pinion to drg no 172.25.065 f to lf 3906208037  screw to drg no 175.56.008 f to lf 3906416020,2 types of forging items</t>
  </si>
  <si>
    <t>GEM/2022/B/2921352</t>
  </si>
  <si>
    <t>https://bidplus.gem.gov.in/showbidDocument/4200213</t>
  </si>
  <si>
    <t xml:space="preserve">shaft pump drive(forging drg. ) no. 172-46-014/f. (q3) , </t>
  </si>
  <si>
    <t>GEM/2023/B/3077189</t>
  </si>
  <si>
    <t>https://bidplus.gem.gov.in/showbidDocument/4367173</t>
  </si>
  <si>
    <t>shaft rear axle , shaft rear axle</t>
  </si>
  <si>
    <t>GEM/2023/B/2991444</t>
  </si>
  <si>
    <t>https://bidplus.gem.gov.in/showbidDocument/4275321</t>
  </si>
  <si>
    <t xml:space="preserve">shaft rear axle lh  lever assy rh  lever assy lh  rectifier assy  regulator assy  assy t emblem , </t>
  </si>
  <si>
    <t>GEM/2023/B/3106453</t>
  </si>
  <si>
    <t>https://bidplus.gem.gov.in/showbidDocument/4398406</t>
  </si>
  <si>
    <t>shaft rear axle lh  rear view mirroor lj  rear wheel bearing  rear wheel oil seal  radiator assy  hose radiator outlet  siren 12v  sheet cellular 4 inch  top deck assy , shaft rear axle</t>
  </si>
  <si>
    <t>GEM/2023/B/3401667</t>
  </si>
  <si>
    <t>https://bidplus.gem.gov.in/showbidDocument/4718127</t>
  </si>
  <si>
    <t xml:space="preserve">shaft rear axle rh  bearing rear axle  ring brg retainer cone  rear hub oil seal , </t>
  </si>
  <si>
    <t>GEM/2023/B/3106390</t>
  </si>
  <si>
    <t>https://bidplus.gem.gov.in/showbidDocument/4398338</t>
  </si>
  <si>
    <t>shaft seal  seal  kit seal  seal kit  hose  cabin washer  cabin mtg  sensor kit  solenoid valve  knob  bracket  steering wheel  mounting  seat  switch button  speedo meter  retainer  ball joint  tie rod end  hyd hose  oil line  yoke  lever</t>
  </si>
  <si>
    <t>GEM/2022/B/2711970</t>
  </si>
  <si>
    <t>https://bidplus.gem.gov.in/showbidDocument/3976388</t>
  </si>
  <si>
    <t>shaft seal o ring set size-200 nb  shaft seal o ring set size-300 nb  shaft seal o ring set size-250 nb  shaft seal o ring set size-300 nb  shaft seal o ring set size - 350 nb  disc seal size- 200 nb  disc seal size- 250 nb  disc seal size- 300 nb  disc seal size - 350 nb  shaft seal o ring set size - 250 nb</t>
  </si>
  <si>
    <t>GEM/2022/B/2778546</t>
  </si>
  <si>
    <t>https://bidplus.gem.gov.in/showbidDocument/4047760</t>
  </si>
  <si>
    <t>shaft seal ring 150x180x15 type a (q3)  shaft seal ring 170x200x15 type c (q3)  shaft seal ring 260x300x20 type c (q3)  shaft seal ring 350x390x18 type c (q3) ,</t>
  </si>
  <si>
    <t>GEM/2023/B/3235308</t>
  </si>
  <si>
    <t>https://bidplus.gem.gov.in/showbidDocument/4536890</t>
  </si>
  <si>
    <t xml:space="preserve">shaft seal rotating face plate (q3) , </t>
  </si>
  <si>
    <t>GEM/2023/B/3192320</t>
  </si>
  <si>
    <t>https://bidplus.gem.gov.in/showbidDocument/4490668</t>
  </si>
  <si>
    <t>shaft seal spares for icgs veera , procurement of shaft seal spares icgs veera</t>
  </si>
  <si>
    <t>GEM/2023/B/2954705</t>
  </si>
  <si>
    <t>https://bidplus.gem.gov.in/showbidDocument/4235914</t>
  </si>
  <si>
    <t>shaft seal wearing rings (cestidur) for power house (q3)</t>
  </si>
  <si>
    <t>GEM/2022/B/2736880</t>
  </si>
  <si>
    <t>https://bidplus.gem.gov.in/showbidDocument/4003161</t>
  </si>
  <si>
    <t>shaft sighting tool (q3)</t>
  </si>
  <si>
    <t>GEM/2022/B/2729359</t>
  </si>
  <si>
    <t>https://bidplus.gem.gov.in/showbidDocument/3994986</t>
  </si>
  <si>
    <t>shaft signalling spares allen bradley 688800421 allen bradley relay output controller  688800422 allen bradley relay 2a  688800423 allen bradley source  688800424 allen bradley 2085 if8  688800425 allen bradley 2085 ecr  688800426 allen bradley non isolated serial port  688800427 allen bradley source  688800428 allen bradley 1769 l24er qb1b  688800429 allen bradley device net scanner  688800430 allen bradley device net adapter  688800431 allen bradley channel sink input module  688800432 allen bradley 1734 top  688800433 allen bradley bus extension module  688800434 allen bradley 1734 ie8c  688800435 allen bradley 1734 ob8  688800436 allen bradley 1734 oe4c  688800437 allen bradley 1783 etap  688800438 allen bradley 1783 etap1f  688800439 allen bradley 1783 etap2f  688800440 allen bradley 1783 us5t</t>
  </si>
  <si>
    <t>GEM/2022/B/2889638</t>
  </si>
  <si>
    <t>https://bidplus.gem.gov.in/showbidDocument/4166491</t>
  </si>
  <si>
    <t>shaft sleeve  bush bearing nde  gasket  shaft  deep groove ball bearing  bearing ball angular contact no 7208  impeller  bearing for primer motor  single row deep groove ball bearing  ball bearing  bush bearing  fire sprinkler pump  ring wearing impeller  oil seal  wearing ring  o ring  ring impeller wearing ring  40 tph gear driven sw pump ccw for gear box 76 76w  gland packing  mechanical seal  impeller key  mech seal assy  deep groove ball bearing de  mechnical seal  single row roller bearing  100 tph hull and fire pump  seal oil 50x72x10 , 22pbcc001</t>
  </si>
  <si>
    <t>GEM/2023/B/3208363</t>
  </si>
  <si>
    <t>https://bidplus.gem.gov.in/showbidDocument/4508014</t>
  </si>
  <si>
    <t>shaft sleeve 1.5 x 1.6 spare of chemflow wsa pump  shaft sleeve 1.5 x 1.7 spare of chemflow wsa pump , shaft sleeve</t>
  </si>
  <si>
    <t>GEM/2023/B/3105361</t>
  </si>
  <si>
    <t>https://bidplus.gem.gov.in/showbidDocument/4397242</t>
  </si>
  <si>
    <t>shaft sleeve 316ss - tung carbide  carbon face 5.125 inch  sic car face 5.125 inch  set of packings  hast c spring - 12 qty.  hast c spring - 10 qty. , mechanical seal spares of flowserve sanmar</t>
  </si>
  <si>
    <t>GEM/2023/B/3313538</t>
  </si>
  <si>
    <t>https://bidplus.gem.gov.in/showbidDocument/4622523</t>
  </si>
  <si>
    <t>shaft sleeve de bronze part no 8uph4m1br310  shaft sleeve nde bronze part no 8uph4m1br311  rotating assy bronze ftd part no 8uph4m1brftdsubrua2</t>
  </si>
  <si>
    <t>GEM/2022/B/2724023</t>
  </si>
  <si>
    <t>https://bidplus.gem.gov.in/showbidDocument/3989326</t>
  </si>
  <si>
    <t>shaft sleeve ds mla 100 x 25  shaft sleeve nds  pump shiaft for 6 stage mla 100 x 125  balancing ring for mla 100 x 125  balancing disc  enclosed impeller bronze  split gland bush  inter stage bush  split lantern ring ci  oil ring bearing oil ring  casing ring , kirloskar make mla6 500gpm pump spares</t>
  </si>
  <si>
    <t>GEM/2023/B/3114575</t>
  </si>
  <si>
    <t>https://bidplus.gem.gov.in/showbidDocument/4407098</t>
  </si>
  <si>
    <t>shaft sleeve for brg spider part no-312  shaft sleeve under bowl part no-311  shaft sleeve ds part no-310  rubber brg for imp shaft part no-354  rubber brg for brg spider part no-357  o ring for brg spider part no-524  o ring for bowl and taper pipe part no-522-1  clamping plate for gland part no-224  o ring for pump unit part no-522-3  lock washer for imp nut part no-410  impeller nut part no- 330  impeller guide piece part no-212  collar part no-206  impeller shaft part no-186  intermediate shaft part no-184  o ring for all shaft enclosing tubes part no-524-1  stainless steel hexagon head bolt and nut of size m16 x 150 mm length and 50mm length threaded  stainless steel hexagon head bolt and nut of size m16 x 120 mm length and 50mm length threaded  stainless steel hexagon head bolt and nut of size m20 x 75 mm length full threaded  lock washers for bolt and nut , manufacture and supply of spares for dewatering pump make kirloskar model bhm 45 at dry dock ii alhw</t>
  </si>
  <si>
    <t>GEM/2023/B/3008297</t>
  </si>
  <si>
    <t>https://bidplus.gem.gov.in/showbidDocument/4293414</t>
  </si>
  <si>
    <t>shaft sleeve for brg spider part no-312  shaft sleeve under bowl part no-311  shaft sleeve ds part no-310  rubber brg for imp shaft part no-354  rubber brg for brg spider part no-357  o ring for brg spider part no-524  o ring for bowl and taper pipe part no-522-1  clamping plate for gland part no-224  o ring for pump unit part no-522-3  lock washer for imp nut part no-410  impeller nut part no- 330  impeller guide piece part no-212  collar part no-206  impeller shaft part no-186  intermediate shaft part no-184  o ring for all shaft enclosing tubes part no-524-1  stainless steel hexagon head bolt and nut of size m16 x 150 mm length and 50mm length threaded  stainless steel hexagon head bolt and nut of size m16 x 120 mm length and 50mm length threaded  stainless steel hexagon head bolt and nut of size m20 x 75 mm length full threaded  lock washers for bolt and nut</t>
  </si>
  <si>
    <t>GEM/2022/B/2726030</t>
  </si>
  <si>
    <t>https://bidplus.gem.gov.in/showbidDocument/3991432</t>
  </si>
  <si>
    <t>shaft sleeve for gear sealing assembly  sealing rear sleeve with bush for gear sealing assembly  o-ring  u-seal for gear sealing assembly  shaft seal for gear sealing assembly  control drain pipe  basket bearing for screen basket  bearing disc for screen basket  equalizing arm support plate spare for dn 500  equalizing arm support plate spare for dn 750  o-ring for drive shaft  worm planetary gear box  double angular contact bearing  drive tube spare for dn 500  drive tube spare for dn 750  drive shaft pipe shell side flange  outlet bearing bush  v-ring for debris outlet spare for dn 750  ring for debris outlet  hex. socket head cap screw m6 x 25  bolt m10 x 50 with nut  bolt m10 x 35  hex. socket head cap screw m10 x 35  stud m12 x 55 with nut  bolt m12 x 35 with nut  bolt m12 x 35  hex. socket cs head screw m12 x 42  bolt m12 x 55 with nut  hex. socket head cap screw m16 x 70  bolt m16 x 45  bolt m16 x 50 with nut  bolt m20 x 50 with nut  bolt ft m20 x 50  bolt ft m20 x 35  right hand nut m20  left hand nut m20 , spares for self cleaning filter</t>
  </si>
  <si>
    <t>GEM/2023/B/3393713</t>
  </si>
  <si>
    <t>https://bidplus.gem.gov.in/showbidDocument/4709547</t>
  </si>
  <si>
    <t>shaft sleeve for the ssw pump  shaft sleeve in gland housing - packing box  tube stabiliser for the ssw pump , spares for ssw pump wpil make</t>
  </si>
  <si>
    <t>GEM/2023/B/3063010</t>
  </si>
  <si>
    <t>https://bidplus.gem.gov.in/showbidDocument/4352113</t>
  </si>
  <si>
    <t>shaft sleeve part no 2100125150cst  shaft bush part no 1102  check nut pump part no 30103020  upper and lower casing part no 10011002  gland set made of brass part no 2310125150cst  neck ring part no 56cst1181  bearing housing coupling end part no 2761  cowl nut part no 30313032  water thrower part no 2070  rotating unit part no rot001dme810  shaft bushing part no2100  neck ring part no 1181  bearing lock nut part no 3010dme810  gland split part no 2310dme810  stuffing box bush part no 2402dme810  cooling pipe flexible and socket part no cpfs01  rotating unit complete set part no rot001  impeller part no 1012d101  shaft bushing part no 2100  neck part no 1181  sleeve nut part no 30313032  bearing housing part no 1012d113  gland brass part no2310  logging ring part no 1012dme006  water thrower part no 1012d107  fastners part no fas01  stuffing box part no 1012d105  rotating unit complete part no rot01 , rotating unit complete part no rot01</t>
  </si>
  <si>
    <t>GEM/2023/B/3220592</t>
  </si>
  <si>
    <t>https://bidplus.gem.gov.in/showbidDocument/4521116</t>
  </si>
  <si>
    <t>shaft sleeve part no 312  rubber bearing for int shaft part no 357  journal bearing part no 371  key part no 321  impeller key part no 320  key for ratchet pin housing part no 327  key for shaft sleeve part no 323 , spares for vt 42 pump of iwss lingaraj area</t>
  </si>
  <si>
    <t>GEM/2023/B/3380003</t>
  </si>
  <si>
    <t>https://bidplus.gem.gov.in/showbidDocument/4694698</t>
  </si>
  <si>
    <t>shaft sleeve suc side gp part no rkb25046kaisi410310  shaft sleeve del side gp part no rkb25046kaisi410311  bearing housing unit part no rkb25046kstdsubbhu46k  bearing lock nut m90x2 part no rkb25046kc203361  distance sleeve gp part no rkb25046kc40317  brg lock nut m95x2 part no rkb25046kc20336  lock washer 95 d nom part no rkb25046kc10415  lock washer 90 d nom part no rkb25046kc104151  compression spring 2.7 d x 13.3 d x part no rkb25046kc98483  pump shaft 6 stage part no rkb25046kstst180  diffuser with guide vanes part no rkb25046kci129  set of o rings part no rkb25046krubberssor1  diffuser part no rkb25046kci128  wear ring suc side part no rkb25046kstst190  wear ring del side part no rkb25046kstst191 , spares for kirloskar make pump model rkb 250 46k</t>
  </si>
  <si>
    <t>GEM/2023/B/3227593</t>
  </si>
  <si>
    <t>https://bidplus.gem.gov.in/showbidDocument/4528602</t>
  </si>
  <si>
    <t>shaft sleeve suction side moc aisi 410 310  shaft sleeve delivery side moc aisi 410 311  cooling chamber moc ms 252  set of o ring 4 stage moc rubber ssor1  lock washer moc c 40 415  bearing lock nut moc c20 336  oil seal de nde moc rubber 500  wear ring suction side moc bronze 190  wear ring delivery side moc bronze 191  lantern ring moc ci 227  gland moc bronze 223,spares of kirloskar make rkb 200 37k pump</t>
  </si>
  <si>
    <t>GEM/2022/B/2855811</t>
  </si>
  <si>
    <t>https://bidplus.gem.gov.in/showbidDocument/4130499</t>
  </si>
  <si>
    <t xml:space="preserve">shaft sleeve with nut part no ss316de  shaft sleeve with nut part no ss316nde  wear neck ring de for m and p pump 200 500 part no 1181  lock nut with washer for m and p pump 200 2 part no 200250est10  luck nut steel part no 3020  impeller for m and p pump 200 250 est c i part no 1500  bearing housing de part no 2761  bearing housing nde part no 2764  bearing end cover de ci part no 2751  bearing housing with cover nde part no 2754  lartern ring ci part no 2300  split gland de part no 2310  impeller key part no 200250est09  shaft with key and check nut moc ss410 part no 1800  water deflector synthetic rubber part no 1aplur04chr2070  shaft check nut nde for m and p pump 200 2 part no 3032  shaft check nut de for m and p pump 200 25 part no 3031  coul nut r h ss410 part no 3002  cowl nut lh ss410 part no 3001  deep grove ball bearing steel 6314zz part no 2600  airvent cock ss304 part no 4230  four way piece ss304 part no 4650  cland flushing pipe ss304 part no 4290  adaptor ss304 part no 8057542  rotating assly with complete part no 1100  lock nut part no 3010st  impeller key part no 3200  thrust collar part no 2884 , </t>
  </si>
  <si>
    <t>GEM/2023/B/3060299</t>
  </si>
  <si>
    <t>https://bidplus.gem.gov.in/showbidDocument/4349253</t>
  </si>
  <si>
    <t>GEM/2023/B/3020970</t>
  </si>
  <si>
    <t>https://bidplus.gem.gov.in/showbidDocument/4306963</t>
  </si>
  <si>
    <t>shaft sleve , procurement of shaft sleeve</t>
  </si>
  <si>
    <t>GEM/2023/B/3422433</t>
  </si>
  <si>
    <t>https://bidplus.gem.gov.in/showbidDocument/4740534</t>
  </si>
  <si>
    <t xml:space="preserve">shaft steel flexible (q3) , </t>
  </si>
  <si>
    <t>GEM/2023/B/3110253</t>
  </si>
  <si>
    <t>https://bidplus.gem.gov.in/showbidDocument/4402473</t>
  </si>
  <si>
    <t xml:space="preserve">shaft to drawing no. 3054133 (q3) , </t>
  </si>
  <si>
    <t>GEM/2023/B/3010873</t>
  </si>
  <si>
    <t>https://bidplus.gem.gov.in/showbidDocument/4296151</t>
  </si>
  <si>
    <t>GEM/2023/B/2991979</t>
  </si>
  <si>
    <t>https://bidplus.gem.gov.in/showbidDocument/4275922</t>
  </si>
  <si>
    <t>GEM/2023/B/2991812</t>
  </si>
  <si>
    <t>https://bidplus.gem.gov.in/showbidDocument/4275729</t>
  </si>
  <si>
    <t xml:space="preserve">shaft to drg no 520.25. 001 (q3) , </t>
  </si>
  <si>
    <t>GEM/2023/B/3013730</t>
  </si>
  <si>
    <t>https://bidplus.gem.gov.in/showbidDocument/4299201</t>
  </si>
  <si>
    <t xml:space="preserve">shaft to drg no. 20-10-07-4 (q3) , </t>
  </si>
  <si>
    <t>GEM/2023/B/2988809</t>
  </si>
  <si>
    <t>https://bidplus.gem.gov.in/showbidDocument/4272528</t>
  </si>
  <si>
    <t>shaft universal dwn pd r 169497  shaft universal dwn pd r 169498 , cardan shafts for caster 1 and 2 mould oscillator</t>
  </si>
  <si>
    <t>GEM/2023/B/3416769</t>
  </si>
  <si>
    <t>https://bidplus.gem.gov.in/showbidDocument/4734387</t>
  </si>
  <si>
    <t xml:space="preserve">shaft with bearing lock nut washers and key for r 90 ventury exhauster  shaft with bearing lock nut washers and key for l 90 ventury exhauster  impeller with cs hubleft hand anti clock wise rotation  impeller with cs hubright hand clock wise rotation  impeller with cs hub part no 7  shaft with loc arrgt part no 8  suction eye  suction box  casing handling , </t>
  </si>
  <si>
    <t>GEM/2023/B/3424610</t>
  </si>
  <si>
    <t>https://bidplus.gem.gov.in/showbidDocument/4742976</t>
  </si>
  <si>
    <t>shaft with fork big  shaft with fork small  clutch plate  hose hump,shaft with fork big</t>
  </si>
  <si>
    <t>GEM/2022/B/2900915</t>
  </si>
  <si>
    <t>https://bidplus.gem.gov.in/showbidDocument/4178403</t>
  </si>
  <si>
    <t>shaft with fork big shaft with fork big  shaft with fork small  clutch plate  hose hump</t>
  </si>
  <si>
    <t>GEM/2022/B/2844208</t>
  </si>
  <si>
    <t>https://bidplus.gem.gov.in/showbidDocument/4118187</t>
  </si>
  <si>
    <t>shaft with gears assly aroto pump  rotor assly for aroto pump  bearing hsg ls 12 nbc for aroto  aroto rotary gear pump  gear pump aroto  rotor drive  aroto pump , shaft with gears assly aroto pump</t>
  </si>
  <si>
    <t>GEM/2023/B/3298126</t>
  </si>
  <si>
    <t>https://bidplus.gem.gov.in/showbidDocument/4605224</t>
  </si>
  <si>
    <t xml:space="preserve">shaft with impeller to drg. no. sb 411-22-33 (q3) , </t>
  </si>
  <si>
    <t>GEM/2023/B/3323888</t>
  </si>
  <si>
    <t>https://bidplus.gem.gov.in/showbidDocument/4633764</t>
  </si>
  <si>
    <t>shaft with key  shaft sleeve  circlip  bearing lock nut  bearing lock washer  oil level viewer  constant level oiler  o-ring for bearing housing  deflector  lip seal - inner bearing  lip seal - outer bearing  adaptor o-ring  seal face  seat  set of elastomers  set screw  worm gear planetory gear box  universal drive shaft  shaft sleeve with face o-ring  screen basket - full  extraction arm  spool piece  o-ring  protection muff with clamp  sleeve  external circlip  double angular contact bearing  shaft  coupling  deflector disc  hex. socket c.s screw - m8  oil seal  internal circlip  bolt - m8  sight glass  control drain flange -1  control drain flange-2  control drain pipeline  manhole o-ring - 600 nb  manhole o-ring - 400 nb  coupling spacer gi 1072 201 02 100.  hand wheel  hex socket grub screw - m6  frm motor mounting frame with scs body  elbow connected with tie rods  ddmv outlet spool piece downstream of tie rod elbow  m10 bolt  m10 nut  m20 bolt  m20 nut  m12 bolt  m12 nut  ring  m16 nut  outlet disc  hex. soc. head cap screw - m6  m16 bolt  bolt f.t - m20  stud - m24  nut - m24  gear sealing support spider ring  scs outlet conical spool piece  gear sealing support tee plate  debris outlet support tee plate,spares for pump and strainer</t>
  </si>
  <si>
    <t>GEM/2022/B/2881565</t>
  </si>
  <si>
    <t>https://bidplus.gem.gov.in/showbidDocument/4158010</t>
  </si>
  <si>
    <t>shaft with key 5 stage en8  impeller ph bronze  balance valve ph bronze  balance disc ph bronze  journal bearing ph bronze  gland brass  bearing housing de ci  bearing housing nde ci  shaft sleeve de ph bronze  shaft sleeve nde ph bronze  shaft sleeve nut ph bronze  partition plate , rms 125x300 roto dyne pump spares</t>
  </si>
  <si>
    <t>GEM/2023/B/3420233</t>
  </si>
  <si>
    <t>https://bidplus.gem.gov.in/showbidDocument/4738148</t>
  </si>
  <si>
    <t>shaft with key en 8 part no 18000253  impeller lg 2 dme 8x8 part no ilg2  neck ring lb 2 dme 8x8 part no lb2  sleeves set of two lg2 part no 88514  sleeve nuts set of four moc lg2 part no 8806666a  bearing end covers set of two moc ci part no 88363363a  logging ring set of two moc brass part no 88044  stuffing box bushes set of two moc bb part no 88260  gland set of two brass part no 88026  bearing housing de nde ci part no 88008008a  complete rotating assembly with bearing part no 8122899510s1  shaft with key part no 1800  impeller lg 2 part no 1500  neck ring with serew part no 1181  shaft sleeve de nde moc lg 2 part no 2100  sleeve nut r h moc ss410 part no 3031  sleeve nut l h moc ss410 part no 3032  bearing end cover de nde moc ci part no 27512754  logging ring set of two moc brass part no 68dst2300  stuffing box set of two moc bb part no 68dst2402  gland ci part no 2310  bearing housing de ci part no 2761  bearing housing nde ci part no 2764  thrust collar steel part no 2884 , procurement of spares of mather and platt make pumps</t>
  </si>
  <si>
    <t>GEM/2023/B/3302632</t>
  </si>
  <si>
    <t>https://bidplus.gem.gov.in/showbidDocument/4610203</t>
  </si>
  <si>
    <t>shaft with key part no 1800dme810 moc en 8  impeller part no 159 moc bronze  bearing housing nde part no 2764dme810 moc ci  logging ring part no 2300 moc brass  bearing end cover de part no 2751dme810 moc ci  sleeve nut l h part no 66a moc lg2  shaft sleeve de and nde part no 2100dme810 moc lg2  logging ring part no 044 moc brass  stuffing box bush bb part no 2402dme810 moc lg2  lantern ring logging ring part no 2300 moc brass  water deflector part no 2070 moc rubber  bearing housing de and nde part no 88008008a moc ci  rotating assly complete as per details in technical specification sheet part no 1100  cooling nipple 3 by 8 inch  3 by 8 inch hose assly with o ring nipple part no 217143910190  upper and lower casing part no 10011002 or 30029 moc ci , spares for m and p make 8 by 10 dme pump</t>
  </si>
  <si>
    <t>GEM/2023/B/3329384</t>
  </si>
  <si>
    <t>https://bidplus.gem.gov.in/showbidDocument/4639790</t>
  </si>
  <si>
    <t>shaft with key part no.1800mocss316  impeller part no.1500bronze  shaft check nut de part no.3031  long sleeve nde  part no.21002  luck nut  part no.3010  four way pieces part no.4650 , wilo mather and platt pump spares</t>
  </si>
  <si>
    <t>GEM/2023/B/3427790</t>
  </si>
  <si>
    <t>https://bidplus.gem.gov.in/showbidDocument/4746409</t>
  </si>
  <si>
    <t>shaft with keys , manufacture testing and supply of shaft with keys spx 2022 337</t>
  </si>
  <si>
    <t>GEM/2023/B/3010989</t>
  </si>
  <si>
    <t>https://bidplus.gem.gov.in/showbidDocument/4296272</t>
  </si>
  <si>
    <t>shaft with keys 9610701  9700201  9700601  9701401  9701701  9704801  9704901  9721705</t>
  </si>
  <si>
    <t>GEM/2022/B/2856631</t>
  </si>
  <si>
    <t>https://bidplus.gem.gov.in/showbidDocument/4131355</t>
  </si>
  <si>
    <t xml:space="preserve">shaft with keys and nut material of construction: astm a- 473 grade-316 (q3) , </t>
  </si>
  <si>
    <t>GEM/2023/B/3212770</t>
  </si>
  <si>
    <t>https://bidplus.gem.gov.in/showbidDocument/4512743</t>
  </si>
  <si>
    <t>shaft y 6402882 lf no 7432311023  ring y 6003415 02 lf no 7432311031  ring y 6003415 03 lf no 7432311032  ring y 6003415 04 lf no 7432311033  bushing y 6346077 lf no 7432311034  ring y 6002646 lf no 7432312004  holder y 2733107 lf no 7432312015  cover y 6308876 lf no 9927090222 , 08 types of mechanical items as per drawing</t>
  </si>
  <si>
    <t>GEM/2023/B/3293176</t>
  </si>
  <si>
    <t>https://bidplus.gem.gov.in/showbidDocument/4599815</t>
  </si>
  <si>
    <t xml:space="preserve">shaft(forging) todrg. no. 175-45-026/f. (q3) , </t>
  </si>
  <si>
    <t>GEM/2023/B/3082350</t>
  </si>
  <si>
    <t>https://bidplus.gem.gov.in/showbidDocument/4372679</t>
  </si>
  <si>
    <t>shagun kit</t>
  </si>
  <si>
    <t>GEM/2022/B/2828569</t>
  </si>
  <si>
    <t>https://bidplus.gem.gov.in/showbidDocument/4101453</t>
  </si>
  <si>
    <t>GEM/2022/B/2821734</t>
  </si>
  <si>
    <t>https://bidplus.gem.gov.in/showbidDocument/4094139</t>
  </si>
  <si>
    <t>GEM/2022/B/2757465</t>
  </si>
  <si>
    <t>https://bidplus.gem.gov.in/showbidDocument/4025069</t>
  </si>
  <si>
    <t>GEM/2022/B/2791656</t>
  </si>
  <si>
    <t>https://bidplus.gem.gov.in/showbidDocument/4061836</t>
  </si>
  <si>
    <t>GEM/2022/B/2806097</t>
  </si>
  <si>
    <t>https://bidplus.gem.gov.in/showbidDocument/4077172</t>
  </si>
  <si>
    <t>GEM/2022/B/2806731</t>
  </si>
  <si>
    <t>https://bidplus.gem.gov.in/showbidDocument/4077839</t>
  </si>
  <si>
    <t>GEM/2022/B/2726015</t>
  </si>
  <si>
    <t>https://bidplus.gem.gov.in/showbidDocument/3991417</t>
  </si>
  <si>
    <t>GEM/2022/B/2796589</t>
  </si>
  <si>
    <t>https://bidplus.gem.gov.in/showbidDocument/4067084</t>
  </si>
  <si>
    <t>GEM/2022/B/2769400</t>
  </si>
  <si>
    <t>https://bidplus.gem.gov.in/showbidDocument/4037975</t>
  </si>
  <si>
    <t>shagun kit ( jute bag with all including accessories) (q3),</t>
  </si>
  <si>
    <t>GEM/2022/B/2904531</t>
  </si>
  <si>
    <t>n/a</t>
  </si>
  <si>
    <t>https://bidplus.gem.gov.in/showbidDocument/4182261</t>
  </si>
  <si>
    <t>shagun kit (pahal kit) bag (q3)</t>
  </si>
  <si>
    <t>GEM/2022/B/2685257</t>
  </si>
  <si>
    <t>https://bidplus.gem.gov.in/showbidDocument/3947884</t>
  </si>
  <si>
    <t>GEM/2022/B/2736571</t>
  </si>
  <si>
    <t>https://bidplus.gem.gov.in/showbidDocument/4002826</t>
  </si>
  <si>
    <t>shagun kit (pahal kit) bag (q3),</t>
  </si>
  <si>
    <t>GEM/2023/B/2958391</t>
  </si>
  <si>
    <t>https://bidplus.gem.gov.in/showbidDocument/4239886</t>
  </si>
  <si>
    <t>GEM/2022/B/2907136</t>
  </si>
  <si>
    <t>https://bidplus.gem.gov.in/showbidDocument/4184993</t>
  </si>
  <si>
    <t>GEM/2022/B/2903775</t>
  </si>
  <si>
    <t>https://bidplus.gem.gov.in/showbidDocument/4187023</t>
  </si>
  <si>
    <t>shagun kit (q3)</t>
  </si>
  <si>
    <t>GEM/2022/B/2744315</t>
  </si>
  <si>
    <t>https://bidplus.gem.gov.in/showbidDocument/4011130</t>
  </si>
  <si>
    <t>GEM/2022/B/2724839</t>
  </si>
  <si>
    <t>https://bidplus.gem.gov.in/showbidDocument/3990183</t>
  </si>
  <si>
    <t xml:space="preserve">shagun kit (q3) , </t>
  </si>
  <si>
    <t>GEM/2023/B/2995266</t>
  </si>
  <si>
    <t>https://bidplus.gem.gov.in/showbidDocument/4279504</t>
  </si>
  <si>
    <t>GEM/2023/B/3270035</t>
  </si>
  <si>
    <t>https://bidplus.gem.gov.in/showbidDocument/4574389</t>
  </si>
  <si>
    <t>shagun kit (q3),</t>
  </si>
  <si>
    <t>GEM/2022/B/2872083</t>
  </si>
  <si>
    <t>https://bidplus.gem.gov.in/showbidDocument/4147795</t>
  </si>
  <si>
    <t xml:space="preserve">shagun kit , </t>
  </si>
  <si>
    <t>GEM/2023/B/3108692</t>
  </si>
  <si>
    <t>https://bidplus.gem.gov.in/showbidDocument/4400780</t>
  </si>
  <si>
    <t>GEM/2023/B/3094455</t>
  </si>
  <si>
    <t>https://bidplus.gem.gov.in/showbidDocument/4385715</t>
  </si>
  <si>
    <t>GEM/2023/B/3232530</t>
  </si>
  <si>
    <t>https://bidplus.gem.gov.in/showbidDocument/4533904</t>
  </si>
  <si>
    <t>GEM/2023/B/3135391</t>
  </si>
  <si>
    <t>https://bidplus.gem.gov.in/showbidDocument/4429490</t>
  </si>
  <si>
    <t>GEM/2023/B/3142854</t>
  </si>
  <si>
    <t>https://bidplus.gem.gov.in/showbidDocument/4437421</t>
  </si>
  <si>
    <t>GEM/2023/B/3071415</t>
  </si>
  <si>
    <t>https://bidplus.gem.gov.in/showbidDocument/4361033</t>
  </si>
  <si>
    <t>GEM/2023/B/3067492</t>
  </si>
  <si>
    <t>https://bidplus.gem.gov.in/showbidDocument/4356856</t>
  </si>
  <si>
    <t>GEM/2023/B/3129873</t>
  </si>
  <si>
    <t>https://bidplus.gem.gov.in/showbidDocument/4423667</t>
  </si>
  <si>
    <t>GEM/2023/B/3204300</t>
  </si>
  <si>
    <t>https://bidplus.gem.gov.in/showbidDocument/4503656</t>
  </si>
  <si>
    <t>GEM/2023/B/3155796</t>
  </si>
  <si>
    <t>https://bidplus.gem.gov.in/showbidDocument/4451369</t>
  </si>
  <si>
    <t>GEM/2023/B/3157822</t>
  </si>
  <si>
    <t>https://bidplus.gem.gov.in/showbidDocument/4453596</t>
  </si>
  <si>
    <t>GEM/2023/B/3079603</t>
  </si>
  <si>
    <t>https://bidplus.gem.gov.in/showbidDocument/4369711</t>
  </si>
  <si>
    <t>GEM/2023/B/2970692</t>
  </si>
  <si>
    <t>https://bidplus.gem.gov.in/showbidDocument/4253226</t>
  </si>
  <si>
    <t>GEM/2023/B/3194949</t>
  </si>
  <si>
    <t>https://bidplus.gem.gov.in/showbidDocument/4493591</t>
  </si>
  <si>
    <t>GEM/2023/B/3285597</t>
  </si>
  <si>
    <t>https://bidplus.gem.gov.in/showbidDocument/4591336</t>
  </si>
  <si>
    <t>GEM/2023/B/3137922</t>
  </si>
  <si>
    <t>https://bidplus.gem.gov.in/showbidDocument/4432146</t>
  </si>
  <si>
    <t>GEM/2023/B/3277417</t>
  </si>
  <si>
    <t>https://bidplus.gem.gov.in/showbidDocument/4582353</t>
  </si>
  <si>
    <t>GEM/2023/B/3237204</t>
  </si>
  <si>
    <t>https://bidplus.gem.gov.in/showbidDocument/4538919</t>
  </si>
  <si>
    <t>shagun kit , shagun kit</t>
  </si>
  <si>
    <t>GEM/2023/B/3090237</t>
  </si>
  <si>
    <t>https://bidplus.gem.gov.in/showbidDocument/4381194</t>
  </si>
  <si>
    <t>GEM/2023/B/3010153</t>
  </si>
  <si>
    <t>https://bidplus.gem.gov.in/showbidDocument/4295393</t>
  </si>
  <si>
    <t>GEM/2023/B/3054854</t>
  </si>
  <si>
    <t>https://bidplus.gem.gov.in/showbidDocument/4343387</t>
  </si>
  <si>
    <t>GEM/2023/B/2965453</t>
  </si>
  <si>
    <t>https://bidplus.gem.gov.in/showbidDocument/4247598</t>
  </si>
  <si>
    <t>GEM/2023/B/3053780</t>
  </si>
  <si>
    <t>https://bidplus.gem.gov.in/showbidDocument/4342212</t>
  </si>
  <si>
    <t>shagun kit bag</t>
  </si>
  <si>
    <t>GEM/2022/B/2760673</t>
  </si>
  <si>
    <t>https://bidplus.gem.gov.in/showbidDocument/4028530</t>
  </si>
  <si>
    <t xml:space="preserve">shagun kit bag (q3) , </t>
  </si>
  <si>
    <t>GEM/2023/B/3051272</t>
  </si>
  <si>
    <t>https://bidplus.gem.gov.in/showbidDocument/4339496</t>
  </si>
  <si>
    <t>shagun kit mother care kit</t>
  </si>
  <si>
    <t>GEM/2022/B/2870825</t>
  </si>
  <si>
    <t>https://bidplus.gem.gov.in/showbidDocument/4146438</t>
  </si>
  <si>
    <t>shagun kit shagun kit</t>
  </si>
  <si>
    <t>GEM/2022/B/2858899</t>
  </si>
  <si>
    <t>https://bidplus.gem.gov.in/showbidDocument/4133747</t>
  </si>
  <si>
    <t>GEM/2022/B/2826319</t>
  </si>
  <si>
    <t>https://bidplus.gem.gov.in/showbidDocument/4099046</t>
  </si>
  <si>
    <t>shagun kit shagun kit as all items as mention in bid documents</t>
  </si>
  <si>
    <t>GEM/2022/B/2852975</t>
  </si>
  <si>
    <t>https://bidplus.gem.gov.in/showbidDocument/4127519</t>
  </si>
  <si>
    <t>shagun kit title1</t>
  </si>
  <si>
    <t>GEM/2022/B/2864270</t>
  </si>
  <si>
    <t>https://bidplus.gem.gov.in/showbidDocument/4139482</t>
  </si>
  <si>
    <t>shagun kit,</t>
  </si>
  <si>
    <t>GEM/2023/B/2979601</t>
  </si>
  <si>
    <t>https://bidplus.gem.gov.in/showbidDocument/4262708</t>
  </si>
  <si>
    <t>shagun kit,boq sagun kit</t>
  </si>
  <si>
    <t>GEM/2022/B/2909564</t>
  </si>
  <si>
    <t>https://bidplus.gem.gov.in/showbidDocument/4187660</t>
  </si>
  <si>
    <t>shagun kit,shagun kit</t>
  </si>
  <si>
    <t>GEM/2023/B/2932295</t>
  </si>
  <si>
    <t>https://bidplus.gem.gov.in/showbidDocument/4211921</t>
  </si>
  <si>
    <t>GEM/2023/B/2963916</t>
  </si>
  <si>
    <t>https://bidplus.gem.gov.in/showbidDocument/4245915</t>
  </si>
  <si>
    <t>GEM/2023/B/2943825</t>
  </si>
  <si>
    <t>https://bidplus.gem.gov.in/showbidDocument/4224360</t>
  </si>
  <si>
    <t>GEM/2022/B/2877679</t>
  </si>
  <si>
    <t>https://bidplus.gem.gov.in/showbidDocument/4153815</t>
  </si>
  <si>
    <t>GEM/2022/B/2927097</t>
  </si>
  <si>
    <t>https://bidplus.gem.gov.in/showbidDocument/4206370</t>
  </si>
  <si>
    <t>GEM/2023/B/2941233</t>
  </si>
  <si>
    <t>https://bidplus.gem.gov.in/showbidDocument/4221572</t>
  </si>
  <si>
    <t>shagun kits , mother care kit</t>
  </si>
  <si>
    <t>GEM/2023/B/3000776</t>
  </si>
  <si>
    <t>https://bidplus.gem.gov.in/showbidDocument/4285438</t>
  </si>
  <si>
    <t xml:space="preserve">shagunkit , </t>
  </si>
  <si>
    <t>GEM/2023/B/3065277</t>
  </si>
  <si>
    <t>https://bidplus.gem.gov.in/showbidDocument/4354515</t>
  </si>
  <si>
    <t xml:space="preserve">shahee candle holder with complete work , </t>
  </si>
  <si>
    <t>GEM/2023/B/3208816</t>
  </si>
  <si>
    <t>https://bidplus.gem.gov.in/showbidDocument/4508487</t>
  </si>
  <si>
    <t>shahi paneer masala  red chilli powder  dhaniya powder  jeera  viniger  kali mirch  ajwain , shahi paneer masala</t>
  </si>
  <si>
    <t>GEM/2023/B/3049834</t>
  </si>
  <si>
    <t>https://bidplus.gem.gov.in/showbidDocument/4337925</t>
  </si>
  <si>
    <t xml:space="preserve">shahi paneer masala 100 gm  laung 50 gm  choti elachi 100 gm  jeera powder  sabut mirch  mirch powder  garam masala 100 gm  matan masala 100 gm  chicken masala 100 gm  samber masala 100 gm  chana masala 100 gm  khada masala  ajwayan  kali mirch 100 gm  raai  hing 100 gm  tej pata  metti  sabut sarso  satri  dhaniaya powder  haldi powder , </t>
  </si>
  <si>
    <t>GEM/2023/B/3222736</t>
  </si>
  <si>
    <t>https://bidplus.gem.gov.in/showbidDocument/4523423</t>
  </si>
  <si>
    <t>shahi paneer masala 100 gm  laung 50 gm  choti elaichi 100 gm  jeera powder  sabut mirch  mirch powder  garam masala 100 gm  matan masala 100 gm  chicken masala 100 gm  sambar masala 100 gm  chana masala 100 gm  khada masala  ajwayan  kali mirch 100 gm  raai  hing 100 gm  tej pata  methi  sabut sarso  satri  dhaniaya powder  haldi powder , condiment</t>
  </si>
  <si>
    <t>GEM/2023/B/3023524</t>
  </si>
  <si>
    <t>https://bidplus.gem.gov.in/showbidDocument/4309706</t>
  </si>
  <si>
    <t xml:space="preserve">shahi paneer masala- i.s 1797 (q3)  spices and condiments — turmeric whole and ground as per is 3576 (q2)  spices and condiments - coriander whole and ground as per is 2443 (q4)  chilly-is:2322 (q4)  cumin (q4)  large cardamom (badi elaichi)-is:13446 (q4)  garam masala as per is: 13545- is: 13545 (q4) , </t>
  </si>
  <si>
    <t>GEM/2023/B/3198976</t>
  </si>
  <si>
    <t>https://bidplus.gem.gov.in/showbidDocument/4497977</t>
  </si>
  <si>
    <t>shahidganj45 paddel rikshaw  safety kit  tools and tackels  dustbin  community dustbin</t>
  </si>
  <si>
    <t>GEM/2022/B/2888340</t>
  </si>
  <si>
    <t>https://bidplus.gem.gov.in/showbidDocument/4165123</t>
  </si>
  <si>
    <t>shailnick metal paste</t>
  </si>
  <si>
    <t>GEM/2022/B/2746564</t>
  </si>
  <si>
    <t>https://bidplus.gem.gov.in/showbidDocument/4013488</t>
  </si>
  <si>
    <t xml:space="preserve">shakambari salt pp bags (q3) , </t>
  </si>
  <si>
    <t>GEM/2023/B/3013265</t>
  </si>
  <si>
    <t>https://bidplus.gem.gov.in/showbidDocument/4298706</t>
  </si>
  <si>
    <t xml:space="preserve">shakbhaji biyaran kit (q3) , </t>
  </si>
  <si>
    <t>GEM/2023/B/2984036</t>
  </si>
  <si>
    <t>https://bidplus.gem.gov.in/showbidDocument/4267467</t>
  </si>
  <si>
    <t>GEM/2023/B/2975260</t>
  </si>
  <si>
    <t>https://bidplus.gem.gov.in/showbidDocument/4258074</t>
  </si>
  <si>
    <t>shakbhaji biyaran kit (q3),</t>
  </si>
  <si>
    <t>GEM/2023/B/2975987</t>
  </si>
  <si>
    <t>https://bidplus.gem.gov.in/showbidDocument/4258837</t>
  </si>
  <si>
    <t>GEM/2023/B/2976037</t>
  </si>
  <si>
    <t>https://bidplus.gem.gov.in/showbidDocument/4258889</t>
  </si>
  <si>
    <t>GEM/2023/B/2978642</t>
  </si>
  <si>
    <t>https://bidplus.gem.gov.in/showbidDocument/4261651</t>
  </si>
  <si>
    <t>GEM/2023/B/2978318</t>
  </si>
  <si>
    <t>https://bidplus.gem.gov.in/showbidDocument/4261308</t>
  </si>
  <si>
    <t>GEM/2023/B/2978504</t>
  </si>
  <si>
    <t>https://bidplus.gem.gov.in/showbidDocument/4261504</t>
  </si>
  <si>
    <t>GEM/2023/B/2978134</t>
  </si>
  <si>
    <t>https://bidplus.gem.gov.in/showbidDocument/4261118</t>
  </si>
  <si>
    <t xml:space="preserve">shaker , </t>
  </si>
  <si>
    <t>GEM/2023/B/3367475</t>
  </si>
  <si>
    <t>https://bidplus.gem.gov.in/showbidDocument/4681069</t>
  </si>
  <si>
    <t>GEM/2023/B/3367275</t>
  </si>
  <si>
    <t>https://bidplus.gem.gov.in/showbidDocument/4680851</t>
  </si>
  <si>
    <t>shaker , refrigerated incubator shaker</t>
  </si>
  <si>
    <t>GEM/2023/B/3371399</t>
  </si>
  <si>
    <t>https://bidplus.gem.gov.in/showbidDocument/4685275</t>
  </si>
  <si>
    <t>shaker , refrigerated shaker incubator</t>
  </si>
  <si>
    <t>GEM/2023/B/3371131</t>
  </si>
  <si>
    <t>https://bidplus.gem.gov.in/showbidDocument/4684990</t>
  </si>
  <si>
    <t>shaker incubator</t>
  </si>
  <si>
    <t>GEM/2022/B/2811030</t>
  </si>
  <si>
    <t>https://bidplus.gem.gov.in/showbidDocument/4082405</t>
  </si>
  <si>
    <t>shaker incubator  haemocytometer  osmometer  miracle mixer</t>
  </si>
  <si>
    <t>GEM/2022/B/2764136</t>
  </si>
  <si>
    <t>institute of pesticide formulation technology (ipft) gurgaon haryana</t>
  </si>
  <si>
    <t>https://bidplus.gem.gov.in/showbidDocument/4032342</t>
  </si>
  <si>
    <t>shaker incubator  sticky pad  5kva servo stabiliser  eppendorf pipette 3 pack 1 channel , shaker incubator with accessories</t>
  </si>
  <si>
    <t>GEM/2023/B/3037115</t>
  </si>
  <si>
    <t>https://bidplus.gem.gov.in/showbidDocument/4324353</t>
  </si>
  <si>
    <t>shaker incubator (q2)</t>
  </si>
  <si>
    <t>GEM/2022/B/2813086</t>
  </si>
  <si>
    <t>https://bidplus.gem.gov.in/showbidDocument/4084668</t>
  </si>
  <si>
    <t>shaker incubator (q2) ,</t>
  </si>
  <si>
    <t>GEM/2023/B/3235540</t>
  </si>
  <si>
    <t>https://bidplus.gem.gov.in/showbidDocument/4537138</t>
  </si>
  <si>
    <t xml:space="preserve">shaker incubator (q2) , </t>
  </si>
  <si>
    <t>GEM/2023/B/3118361</t>
  </si>
  <si>
    <t>https://bidplus.gem.gov.in/showbidDocument/4411160</t>
  </si>
  <si>
    <t>GEM/2023/B/3025007</t>
  </si>
  <si>
    <t>https://bidplus.gem.gov.in/showbidDocument/4311341</t>
  </si>
  <si>
    <t>GEM/2023/B/2951502</t>
  </si>
  <si>
    <t>https://bidplus.gem.gov.in/showbidDocument/4232513</t>
  </si>
  <si>
    <t>GEM/2023/B/3319781</t>
  </si>
  <si>
    <t>https://bidplus.gem.gov.in/showbidDocument/4629320</t>
  </si>
  <si>
    <t xml:space="preserve">shaker incubator , </t>
  </si>
  <si>
    <t>GEM/2023/B/3116886</t>
  </si>
  <si>
    <t>https://bidplus.gem.gov.in/showbidDocument/4409584</t>
  </si>
  <si>
    <t xml:space="preserve">shaker incubator with speed 20 to 500 rpm orbital shaking (q3) , </t>
  </si>
  <si>
    <t>GEM/2023/B/3397344</t>
  </si>
  <si>
    <t>https://bidplus.gem.gov.in/showbidDocument/4713471</t>
  </si>
  <si>
    <t>shaker incubator,purchase of shaker incubator</t>
  </si>
  <si>
    <t>GEM/2022/B/2930558</t>
  </si>
  <si>
    <t>https://bidplus.gem.gov.in/showbidDocument/4210090</t>
  </si>
  <si>
    <t>shaker table (q3),</t>
  </si>
  <si>
    <t>GEM/2022/B/2897953</t>
  </si>
  <si>
    <t>https://bidplus.gem.gov.in/showbidDocument/4175272</t>
  </si>
  <si>
    <t xml:space="preserve">shaking co2 incubator (q3) , </t>
  </si>
  <si>
    <t>GEM/2023/B/3273770</t>
  </si>
  <si>
    <t>https://bidplus.gem.gov.in/showbidDocument/4578444</t>
  </si>
  <si>
    <t>shaking cooling heating incubator with humidity control  shaking cooling heating incubator  hot air oven  continuous sterile flow generating system  thermo mixer,laboratory instruments for high end biotechnology research</t>
  </si>
  <si>
    <t>GEM/2022/B/2927684</t>
  </si>
  <si>
    <t>https://bidplus.gem.gov.in/showbidDocument/4207006</t>
  </si>
  <si>
    <t>shakle to drg no 175.63.041 f to lf 3906419152  yoke to drg no 172.64.030 a f to lf 3906420065  bracket l.h to drg no 175.40.048 1a f to lf 3906401141  handle to drg no 172.28.168 f to lf 3906211160 , 4 types of forging items</t>
  </si>
  <si>
    <t>GEM/2023/B/3086758</t>
  </si>
  <si>
    <t>https://bidplus.gem.gov.in/showbidDocument/4377408</t>
  </si>
  <si>
    <t>shakti anit personnel mine trawl , shakti anti pers mine trawl</t>
  </si>
  <si>
    <t>GEM/2023/B/3185600</t>
  </si>
  <si>
    <t>https://bidplus.gem.gov.in/showbidDocument/4483327</t>
  </si>
  <si>
    <t xml:space="preserve">shakti anti pers mine trawl , </t>
  </si>
  <si>
    <t>GEM/2023/B/3160364</t>
  </si>
  <si>
    <t>https://bidplus.gem.gov.in/showbidDocument/4456331</t>
  </si>
  <si>
    <t>shakti anti pers mine trawler consisting of shakti anti mine device comma remote system comma gear set comma steel roller comma battery 12v 50ah four qty and motor 24v hp as per tech spec att , pipe and fittings</t>
  </si>
  <si>
    <t>GEM/2023/B/3179229</t>
  </si>
  <si>
    <t>https://bidplus.gem.gov.in/showbidDocument/4476524</t>
  </si>
  <si>
    <t xml:space="preserve">shakti antimine device  remote system  gear set , </t>
  </si>
  <si>
    <t>GEM/2023/B/3197539</t>
  </si>
  <si>
    <t>https://bidplus.gem.gov.in/showbidDocument/4496408</t>
  </si>
  <si>
    <t>shakti antimine device  remote system  gear set , device</t>
  </si>
  <si>
    <t>GEM/2023/B/3190755</t>
  </si>
  <si>
    <t>https://bidplus.gem.gov.in/showbidDocument/4488930</t>
  </si>
  <si>
    <t>shakti cera  cp pillar cock 15mm make prayag shakti cera make prayag shakti cera  cp pillar cock swan neck 15 mm make prayag shakti cera  cp shower 15 mm 4ft dia make prayag shakti cera  cp sink coupling 50mm dia make prayag shakti cera  cp stop cock 15 mm make prayag shakti cera  cp telephonic shower with arms and wall flange 15 mm make prayag shakti cera  cp towel rail 450 mm make prayag shakti cera  cp towel ring make prayag shakti cera  cp wall mixture non telephonic make prayag shakti cera  cp waste coupling 32 mm dia full threaded make prayag shakti cera  curtain bracket fancy type 25 mm  curtain bracket plain chromium plated 20 mm dia fancy  curtain rod 20 mm dia  curtain rod 25 mm dia  flushing cistern pvc bend small for ewc make prayag shakti cera  gi elbow 15 mm is marked make prakash surya jindal  gi elbow 20 mm is marked make prakash surya jindal  gi nipple 15 x 100 mm is marked make prakash surya jindal  gi nipple 15 x 150 mm is marked make prakash surya jindal  gi nipple 15 x 200 mm is marked make prakash surya jindal  gi nipple 15 x 300 mm is marked make prakash surya jindal  gi nipple 15 x 50 mm is marked make prakash surya jindal  gi nipple 20 x 100mm is marked make prakash surya jindal  gi nipple 20 x 200mm is marked make prakash surya jindal  gi plug 15 mm is marked make prakash surya jindal  gi plug 20 mm is marked make prakash surya jindal  gi reducer 25 x 15mm socket is marked make prakash surya jindal  gi socket 15 mm is marked make prakash surya jindal  gi socket 20 mm is marked make prakash surya jindal  gi socket reducer 20 x 15 mm is marked make prakash surya jindal  gi socket reducer 25 x 20 mm is marked make prakash surya jindal  gi tee 15 mm is marked make prakash surya jindal  gi tee 20 mm is marked make prakash surya jindal  gi tubing 15 mm dia medium grade 20 ft lenth make surya jindal  gi union 15 mm is marked make surya jindal  gi union 20 mm is marked make surya jindal  gi wire mesh 4 ft wide  glass plain 8 mm thick of size 4x2 edges duly finished or grinding  grating round ss floor drain trap 5 ft 127 mm with waste hole  holding bracket 600 mm long for whb 22 ft  internal kit for flush cistern with dual flush make prayag shakti cera  internal kit for flushing cistern single flush make prayag shakti cera  looking mirror 450 x 600 mm aluminum frame or pvc make modiguard or equivelent  ms butt hinges 100 mm  m seal 100 gm pkt  oil putty  peg set of 06  pvc angle cock 15 mm make prayag shakti cera  pvc angle cock 15 mm two way make prayag shakti cera  pvc ball cock 15 mm with ball and rod make prayag shakti cera  pvc ball cock 20 mm with ball and rod make prayag shakti cera  pvc bib cock 15 mm make prayag shakti cera  pvc bib cock 15 mm long body with flanged make prayag shakti cera  pvc connection 15 x 450 mm make prayag shakti cera  pvc connection 15 x 600 mm make prayag shakti cera  pvc flushing cictern 10 ltr cap make prayag shakti cera  pvc health faucet with tube 1 point 5 mtr and hook make prayag shakti cera  pvc jet spray with 1 point 5 mtrs connecting tube make prayag shakti cera  pvc overhead shower round 3 inch make prayag shakti cera  pvc pillar cock 15 mm make prayag shakti cera  pvc pillar cock 15 mm swan neck make prayag shakti cera  pvc rawl plug 50 mm long pvc gitti 6 mm make prayag shakti cera  pvc square shower arm of size 225 mm make prayag shakti cera  pvc stop cock 15 mm make prayag shakti cera  pvc tank , led batten lights 20watt</t>
  </si>
  <si>
    <t>GEM/2023/B/3201994</t>
  </si>
  <si>
    <t>https://bidplus.gem.gov.in/showbidDocument/4501209</t>
  </si>
  <si>
    <t>shaktiman high clearance slasher 1.8 g and d dom , slasher shaktiman</t>
  </si>
  <si>
    <t>GEM/2023/B/3118121</t>
  </si>
  <si>
    <t>https://bidplus.gem.gov.in/showbidDocument/4410907</t>
  </si>
  <si>
    <t>shala anganwadi sarvajanik sauchalay mutari nirjantukikaran karanekami sadhansamugri ghene , shala anganwadi sarvajanik shauchalay mutari nirjantukikaran karane kami sadhan samagri ghene</t>
  </si>
  <si>
    <t>GEM/2023/B/3086807</t>
  </si>
  <si>
    <t>https://bidplus.gem.gov.in/showbidDocument/4377458</t>
  </si>
  <si>
    <t>shala digital classroom karne , laptop printer projector</t>
  </si>
  <si>
    <t>GEM/2023/B/3352837</t>
  </si>
  <si>
    <t>https://bidplus.gem.gov.in/showbidDocument/4665153</t>
  </si>
  <si>
    <t xml:space="preserve">shalipatch readymade mix with mineral bituminous , </t>
  </si>
  <si>
    <t>GEM/2023/B/3319203</t>
  </si>
  <si>
    <t>https://bidplus.gem.gov.in/showbidDocument/4628668</t>
  </si>
  <si>
    <t xml:space="preserve">shamena combat size 33.6ft x 13.6ft  kanat combat both side 15 x 6ft , </t>
  </si>
  <si>
    <t>GEM/2023/B/3097242</t>
  </si>
  <si>
    <t>https://bidplus.gem.gov.in/showbidDocument/4388658</t>
  </si>
  <si>
    <t xml:space="preserve">shamena regt color size 33.6ft x 13.6ft  kanat regt color both side , </t>
  </si>
  <si>
    <t>GEM/2023/B/3097235</t>
  </si>
  <si>
    <t>https://bidplus.gem.gov.in/showbidDocument/4388651</t>
  </si>
  <si>
    <t>shamiana</t>
  </si>
  <si>
    <t>GEM/2022/B/2726991</t>
  </si>
  <si>
    <t>https://bidplus.gem.gov.in/showbidDocument/3992457</t>
  </si>
  <si>
    <t>GEM/2022/B/2759656</t>
  </si>
  <si>
    <t>https://bidplus.gem.gov.in/showbidDocument/4027441</t>
  </si>
  <si>
    <t>GEM/2022/B/2757036</t>
  </si>
  <si>
    <t>https://bidplus.gem.gov.in/showbidDocument/4024607</t>
  </si>
  <si>
    <t>GEM/2022/B/2757137</t>
  </si>
  <si>
    <t>https://bidplus.gem.gov.in/showbidDocument/4024716</t>
  </si>
  <si>
    <t>shamiana  kanat  blazer , samiana</t>
  </si>
  <si>
    <t>GEM/2023/B/3187063</t>
  </si>
  <si>
    <t>https://bidplus.gem.gov.in/showbidDocument/4484925</t>
  </si>
  <si>
    <t>shamiana  kanat  table with chair , shamiana kanat</t>
  </si>
  <si>
    <t>GEM/2023/B/3165321</t>
  </si>
  <si>
    <t>https://bidplus.gem.gov.in/showbidDocument/4461583</t>
  </si>
  <si>
    <t>shamiana  kanath  aluminium pole  gi pole  gi pole with frame</t>
  </si>
  <si>
    <t>GEM/2022/B/2728762</t>
  </si>
  <si>
    <t>https://bidplus.gem.gov.in/showbidDocument/3994358</t>
  </si>
  <si>
    <t>shamiana  stall name board  octonorm stalls  carpet  table  cushion chairs  plastic chairs  round table  shamiana for food court  shamiana for high tea  shamiana for acc  shamiana for dgr  shamiana for army navy and air force  shamiana for reception and registration  side wall  box entry designer arch banner at main gate  box entry designer arch banner at entrance  standees around the venue  signage  backdrop  bag with stationery set  i card for participants  i card for corporate  registration form  arrival form  feedback form  a4 paper  pencil  eraser  fevi stick  stapler  clip pad  blinder clips  safety pin  plastic token for cloak room  coloured token for tea and lunch  hiring of photocopier machine  memontos  morning tea with samosa and biscuits  lunch pack  evening tea with samosa and biscuits  high tea for media and dignitaries  ro water with dispenser and paper glasses  pa system and podium mic  sound proof generator  laptop with internet facility and printer  led digital display wall with stand  cctv camera with live coverage with led display  pedastal fans  mobile toilets  dustbin  stage floral border fresh flowers  floral centrepiece  round flower  basket flower  housekeeping and volunteers , seminar</t>
  </si>
  <si>
    <t>GEM/2023/B/3153258</t>
  </si>
  <si>
    <t>https://bidplus.gem.gov.in/showbidDocument/4448632</t>
  </si>
  <si>
    <t>shamiana  tent bty colour  wall mounted height meter scale  strip light  piper  tatasky setup box  flower port , shamiana</t>
  </si>
  <si>
    <t>GEM/2023/B/3014424</t>
  </si>
  <si>
    <t>https://bidplus.gem.gov.in/showbidDocument/4299934</t>
  </si>
  <si>
    <t xml:space="preserve">shamiana , </t>
  </si>
  <si>
    <t>GEM/2023/B/3135374</t>
  </si>
  <si>
    <t>https://bidplus.gem.gov.in/showbidDocument/4429473</t>
  </si>
  <si>
    <t>GEM/2023/B/3165832</t>
  </si>
  <si>
    <t>https://bidplus.gem.gov.in/showbidDocument/4462117</t>
  </si>
  <si>
    <t>GEM/2023/B/3097229</t>
  </si>
  <si>
    <t>https://bidplus.gem.gov.in/showbidDocument/4388645</t>
  </si>
  <si>
    <t>GEM/2023/B/3120459</t>
  </si>
  <si>
    <t>https://bidplus.gem.gov.in/showbidDocument/4413412</t>
  </si>
  <si>
    <t>GEM/2023/B/3118528</t>
  </si>
  <si>
    <t>https://bidplus.gem.gov.in/showbidDocument/4411354</t>
  </si>
  <si>
    <t>GEM/2023/B/3401517</t>
  </si>
  <si>
    <t>https://bidplus.gem.gov.in/showbidDocument/4717973</t>
  </si>
  <si>
    <t>GEM/2023/B/3253499</t>
  </si>
  <si>
    <t>https://bidplus.gem.gov.in/showbidDocument/4556522</t>
  </si>
  <si>
    <t>shamiana , as per requirement</t>
  </si>
  <si>
    <t>GEM/2023/B/2991416</t>
  </si>
  <si>
    <t>https://bidplus.gem.gov.in/showbidDocument/4275291</t>
  </si>
  <si>
    <t>shamiana , procurement of acg item</t>
  </si>
  <si>
    <t>GEM/2023/B/3090313</t>
  </si>
  <si>
    <t>https://bidplus.gem.gov.in/showbidDocument/4381278</t>
  </si>
  <si>
    <t>shamiana , shamiana</t>
  </si>
  <si>
    <t>GEM/2023/B/3049875</t>
  </si>
  <si>
    <t>https://bidplus.gem.gov.in/showbidDocument/4337967</t>
  </si>
  <si>
    <t>shamiana , shaminana</t>
  </si>
  <si>
    <t>GEM/2023/B/3018782</t>
  </si>
  <si>
    <t>https://bidplus.gem.gov.in/showbidDocument/4304572</t>
  </si>
  <si>
    <t>shamiana , shamiyana with related accessories</t>
  </si>
  <si>
    <t>GEM/2023/B/3035341</t>
  </si>
  <si>
    <t>https://bidplus.gem.gov.in/showbidDocument/4322427</t>
  </si>
  <si>
    <t xml:space="preserve">shamiana 15  shamiana 20  dressing table  calculator  fs paper red jk  a4 paper red jk  do envelope , </t>
  </si>
  <si>
    <t>GEM/2023/B/3143669</t>
  </si>
  <si>
    <t>https://bidplus.gem.gov.in/showbidDocument/4438289</t>
  </si>
  <si>
    <t xml:space="preserve">shamiana 15-15 combat  shamiana 15-30 arty  kannat 15-6 comat  lancer set brass  t pole with flag  durry 15-15  red runner matt  green foot matt  arty flag , </t>
  </si>
  <si>
    <t>GEM/2023/B/3018538</t>
  </si>
  <si>
    <t>https://bidplus.gem.gov.in/showbidDocument/4304320</t>
  </si>
  <si>
    <t xml:space="preserve">shamiana 15x15  lancer pole , </t>
  </si>
  <si>
    <t>GEM/2023/B/3181458</t>
  </si>
  <si>
    <t>https://bidplus.gem.gov.in/showbidDocument/4478897</t>
  </si>
  <si>
    <t>shamiana 16 feet , parachute shaped shamiana 16 feet</t>
  </si>
  <si>
    <t>GEM/2023/B/3066352</t>
  </si>
  <si>
    <t>https://bidplus.gem.gov.in/showbidDocument/4355647</t>
  </si>
  <si>
    <t xml:space="preserve">shamiana 18ftx18ft  focus light for bust  toughened glass engraved  black granite , </t>
  </si>
  <si>
    <t>GEM/2023/B/3253962</t>
  </si>
  <si>
    <t>https://bidplus.gem.gov.in/showbidDocument/4557039</t>
  </si>
  <si>
    <t xml:space="preserve">shamiana 20 x 20  shamiana 15 x 20  kannath 20 ft  kannath 15 ft  canoppy , </t>
  </si>
  <si>
    <t>GEM/2023/B/3047525</t>
  </si>
  <si>
    <t>https://bidplus.gem.gov.in/showbidDocument/4335512</t>
  </si>
  <si>
    <t>shamiana 20 x 30 , shamiana 20 x 30 feet</t>
  </si>
  <si>
    <t>GEM/2023/B/3066138</t>
  </si>
  <si>
    <t>https://bidplus.gem.gov.in/showbidDocument/4355417</t>
  </si>
  <si>
    <t>shamiana 20 x 30 ft,</t>
  </si>
  <si>
    <t>GEM/2023/B/2952713</t>
  </si>
  <si>
    <t>https://bidplus.gem.gov.in/showbidDocument/4233791</t>
  </si>
  <si>
    <t xml:space="preserve">shamiana 20 x 40 ft with kanat , </t>
  </si>
  <si>
    <t>GEM/2023/B/3221079</t>
  </si>
  <si>
    <t>https://bidplus.gem.gov.in/showbidDocument/4521640</t>
  </si>
  <si>
    <t>shamiana 30 feet by 20 feet , boq1 bid</t>
  </si>
  <si>
    <t>GEM/2023/B/3065986</t>
  </si>
  <si>
    <t>https://bidplus.gem.gov.in/showbidDocument/4355261</t>
  </si>
  <si>
    <t xml:space="preserve">shamiana 40x20  shamiana 30x16 , </t>
  </si>
  <si>
    <t>GEM/2023/B/2995882</t>
  </si>
  <si>
    <t>https://bidplus.gem.gov.in/showbidDocument/4280186</t>
  </si>
  <si>
    <t>shamiana ceremonial tent cloth red and blue 20x40 ft with jhallar  iron frame 20x40 ft with joint  shamiana iron pole 12 ft  kanat red and blue 20 ft , ceremonial activity based item</t>
  </si>
  <si>
    <t>GEM/2023/B/3266723</t>
  </si>
  <si>
    <t>https://bidplus.gem.gov.in/showbidDocument/4570804</t>
  </si>
  <si>
    <t>shamiana red and blue , shamiana red and blue 20 x 30 ft</t>
  </si>
  <si>
    <t>GEM/2023/B/3181106</t>
  </si>
  <si>
    <t>https://bidplus.gem.gov.in/showbidDocument/4478520</t>
  </si>
  <si>
    <t xml:space="preserve">shamiana regimental  shamiana iron sturcture  kannat regimental , </t>
  </si>
  <si>
    <t>GEM/2023/B/3140867</t>
  </si>
  <si>
    <t>https://bidplus.gem.gov.in/showbidDocument/4435275</t>
  </si>
  <si>
    <t>shamiana shamiyana with all accessories</t>
  </si>
  <si>
    <t>GEM/2022/B/2856087</t>
  </si>
  <si>
    <t>https://bidplus.gem.gov.in/showbidDocument/4130788</t>
  </si>
  <si>
    <t>shamiana shamiyana with kanat</t>
  </si>
  <si>
    <t>GEM/2022/B/2863586</t>
  </si>
  <si>
    <t>https://bidplus.gem.gov.in/showbidDocument/4138741</t>
  </si>
  <si>
    <t xml:space="preserve">shamiana small  iron frame  sidewall  l fly  shamiana big  shamiana , </t>
  </si>
  <si>
    <t>GEM/2023/B/3166695</t>
  </si>
  <si>
    <t>https://bidplus.gem.gov.in/showbidDocument/4463042</t>
  </si>
  <si>
    <t>shamiana tent pole  shamiana tent screen , shamiana tent pole and screen</t>
  </si>
  <si>
    <t>GEM/2023/B/3016789</t>
  </si>
  <si>
    <t>https://bidplus.gem.gov.in/showbidDocument/4302453</t>
  </si>
  <si>
    <t>shamiana waterproof  kanat  iron poles , supply of 30sets shamiana kanat</t>
  </si>
  <si>
    <t>GEM/2023/B/3054369</t>
  </si>
  <si>
    <t>additional registrar cooperative ladakh</t>
  </si>
  <si>
    <t>https://bidplus.gem.gov.in/showbidDocument/4342847</t>
  </si>
  <si>
    <t>shamiana with all accessories,shamiana 20x30 ft with all accessories</t>
  </si>
  <si>
    <t>GEM/2023/B/2971475</t>
  </si>
  <si>
    <t>https://bidplus.gem.gov.in/showbidDocument/4254060</t>
  </si>
  <si>
    <t>shamiana with frame and poles 15ft x 15ft  kanat 15ft x 6ft</t>
  </si>
  <si>
    <t>GEM/2022/B/2815076</t>
  </si>
  <si>
    <t>https://bidplus.gem.gov.in/showbidDocument/4086848</t>
  </si>
  <si>
    <t>shamiana with iron rod shamiyana with iron rod</t>
  </si>
  <si>
    <t>GEM/2022/B/2890188</t>
  </si>
  <si>
    <t>https://bidplus.gem.gov.in/showbidDocument/4167067</t>
  </si>
  <si>
    <t>shamianas  rope , shamiana</t>
  </si>
  <si>
    <t>GEM/2023/B/3197000</t>
  </si>
  <si>
    <t>https://bidplus.gem.gov.in/showbidDocument/4495831</t>
  </si>
  <si>
    <t>shamianas (q3)</t>
  </si>
  <si>
    <t>GEM/2022/B/2687779</t>
  </si>
  <si>
    <t>https://bidplus.gem.gov.in/showbidDocument/3950618</t>
  </si>
  <si>
    <t>GEM/2022/B/2709582</t>
  </si>
  <si>
    <t>https://bidplus.gem.gov.in/showbidDocument/3973838</t>
  </si>
  <si>
    <t>GEM/2022/B/2838237</t>
  </si>
  <si>
    <t>https://bidplus.gem.gov.in/showbidDocument/4111701</t>
  </si>
  <si>
    <t>GEM/2022/B/2796850</t>
  </si>
  <si>
    <t>https://bidplus.gem.gov.in/showbidDocument/4067360</t>
  </si>
  <si>
    <t>GEM/2022/B/2764885</t>
  </si>
  <si>
    <t>https://bidplus.gem.gov.in/showbidDocument/4033152</t>
  </si>
  <si>
    <t>GEM/2022/B/2732443</t>
  </si>
  <si>
    <t>https://bidplus.gem.gov.in/showbidDocument/3998304</t>
  </si>
  <si>
    <t>GEM/2022/B/2793038</t>
  </si>
  <si>
    <t>https://bidplus.gem.gov.in/showbidDocument/4063320</t>
  </si>
  <si>
    <t>shamianas (q3) ,</t>
  </si>
  <si>
    <t>GEM/2023/B/3239813</t>
  </si>
  <si>
    <t>https://bidplus.gem.gov.in/showbidDocument/4541668</t>
  </si>
  <si>
    <t>GEM/2023/B/3238702</t>
  </si>
  <si>
    <t>https://bidplus.gem.gov.in/showbidDocument/4540503</t>
  </si>
  <si>
    <t>GEM/2023/B/3238620</t>
  </si>
  <si>
    <t>https://bidplus.gem.gov.in/showbidDocument/4540414</t>
  </si>
  <si>
    <t xml:space="preserve">shamianas (q3) , </t>
  </si>
  <si>
    <t>GEM/2023/B/3141906</t>
  </si>
  <si>
    <t>https://bidplus.gem.gov.in/showbidDocument/4436382</t>
  </si>
  <si>
    <t>GEM/2023/B/3208591</t>
  </si>
  <si>
    <t>https://bidplus.gem.gov.in/showbidDocument/4508253</t>
  </si>
  <si>
    <t>GEM/2023/B/3141974</t>
  </si>
  <si>
    <t>https://bidplus.gem.gov.in/showbidDocument/4436452</t>
  </si>
  <si>
    <t>GEM/2023/B/3136550</t>
  </si>
  <si>
    <t>https://bidplus.gem.gov.in/showbidDocument/4430715</t>
  </si>
  <si>
    <t>GEM/2023/B/3176455</t>
  </si>
  <si>
    <t>https://bidplus.gem.gov.in/showbidDocument/4473540</t>
  </si>
  <si>
    <t>GEM/2023/B/3166130</t>
  </si>
  <si>
    <t>https://bidplus.gem.gov.in/showbidDocument/4462427</t>
  </si>
  <si>
    <t>GEM/2023/B/3109553</t>
  </si>
  <si>
    <t>https://bidplus.gem.gov.in/showbidDocument/4401727</t>
  </si>
  <si>
    <t>GEM/2023/B/3107427</t>
  </si>
  <si>
    <t>https://bidplus.gem.gov.in/showbidDocument/4399431</t>
  </si>
  <si>
    <t>GEM/2023/B/3088968</t>
  </si>
  <si>
    <t>https://bidplus.gem.gov.in/showbidDocument/4379826</t>
  </si>
  <si>
    <t>GEM/2023/B/3224500</t>
  </si>
  <si>
    <t>https://bidplus.gem.gov.in/showbidDocument/4525353</t>
  </si>
  <si>
    <t>GEM/2023/B/3139899</t>
  </si>
  <si>
    <t>https://bidplus.gem.gov.in/showbidDocument/4434256</t>
  </si>
  <si>
    <t>GEM/2023/B/3140152</t>
  </si>
  <si>
    <t>https://bidplus.gem.gov.in/showbidDocument/4434519</t>
  </si>
  <si>
    <t>GEM/2023/B/3066310</t>
  </si>
  <si>
    <t>https://bidplus.gem.gov.in/showbidDocument/4355601</t>
  </si>
  <si>
    <t>GEM/2023/B/3072877</t>
  </si>
  <si>
    <t>https://bidplus.gem.gov.in/showbidDocument/4362592</t>
  </si>
  <si>
    <t>GEM/2023/B/3069741</t>
  </si>
  <si>
    <t>https://bidplus.gem.gov.in/showbidDocument/4359239</t>
  </si>
  <si>
    <t>GEM/2023/B/3039654</t>
  </si>
  <si>
    <t>https://bidplus.gem.gov.in/showbidDocument/4327040</t>
  </si>
  <si>
    <t>GEM/2023/B/3012049</t>
  </si>
  <si>
    <t>https://bidplus.gem.gov.in/showbidDocument/4297402</t>
  </si>
  <si>
    <t>GEM/2023/B/3079406</t>
  </si>
  <si>
    <t>https://bidplus.gem.gov.in/showbidDocument/4369509</t>
  </si>
  <si>
    <t>GEM/2023/B/3194047</t>
  </si>
  <si>
    <t>https://bidplus.gem.gov.in/showbidDocument/4492581</t>
  </si>
  <si>
    <t>GEM/2023/B/3187951</t>
  </si>
  <si>
    <t>https://bidplus.gem.gov.in/showbidDocument/4485903</t>
  </si>
  <si>
    <t>GEM/2023/B/3026771</t>
  </si>
  <si>
    <t>https://bidplus.gem.gov.in/showbidDocument/4313245</t>
  </si>
  <si>
    <t>GEM/2023/B/3002387</t>
  </si>
  <si>
    <t>https://bidplus.gem.gov.in/showbidDocument/4287132</t>
  </si>
  <si>
    <t>GEM/2023/B/2971189</t>
  </si>
  <si>
    <t>https://bidplus.gem.gov.in/showbidDocument/4253753</t>
  </si>
  <si>
    <t>GEM/2023/B/2984838</t>
  </si>
  <si>
    <t>https://bidplus.gem.gov.in/showbidDocument/4268321</t>
  </si>
  <si>
    <t>GEM/2023/B/3001571</t>
  </si>
  <si>
    <t>https://bidplus.gem.gov.in/showbidDocument/4286275</t>
  </si>
  <si>
    <t>GEM/2023/B/3041321</t>
  </si>
  <si>
    <t>https://bidplus.gem.gov.in/showbidDocument/4328821</t>
  </si>
  <si>
    <t>GEM/2023/B/3034724</t>
  </si>
  <si>
    <t>https://bidplus.gem.gov.in/showbidDocument/4321749</t>
  </si>
  <si>
    <t>GEM/2023/B/3018153</t>
  </si>
  <si>
    <t>https://bidplus.gem.gov.in/showbidDocument/4303906</t>
  </si>
  <si>
    <t>GEM/2023/B/3018197</t>
  </si>
  <si>
    <t>https://bidplus.gem.gov.in/showbidDocument/4303950</t>
  </si>
  <si>
    <t>GEM/2023/B/3046692</t>
  </si>
  <si>
    <t>https://bidplus.gem.gov.in/showbidDocument/4334619</t>
  </si>
  <si>
    <t>GEM/2023/B/3013658</t>
  </si>
  <si>
    <t>https://bidplus.gem.gov.in/showbidDocument/4299127</t>
  </si>
  <si>
    <t>GEM/2023/B/3258785</t>
  </si>
  <si>
    <t>https://bidplus.gem.gov.in/showbidDocument/4562257</t>
  </si>
  <si>
    <t>GEM/2023/B/2995330</t>
  </si>
  <si>
    <t>https://bidplus.gem.gov.in/showbidDocument/4279573</t>
  </si>
  <si>
    <t>GEM/2023/B/2989213</t>
  </si>
  <si>
    <t>https://bidplus.gem.gov.in/showbidDocument/4272955</t>
  </si>
  <si>
    <t>GEM/2023/B/3183167</t>
  </si>
  <si>
    <t>https://bidplus.gem.gov.in/showbidDocument/4480705</t>
  </si>
  <si>
    <t>GEM/2023/B/3286410</t>
  </si>
  <si>
    <t>https://bidplus.gem.gov.in/showbidDocument/4592198</t>
  </si>
  <si>
    <t>GEM/2023/B/3281344</t>
  </si>
  <si>
    <t>https://bidplus.gem.gov.in/showbidDocument/4586635</t>
  </si>
  <si>
    <t>GEM/2023/B/3344381</t>
  </si>
  <si>
    <t>https://bidplus.gem.gov.in/showbidDocument/4656091</t>
  </si>
  <si>
    <t>GEM/2023/B/3288932</t>
  </si>
  <si>
    <t>https://bidplus.gem.gov.in/showbidDocument/4595099</t>
  </si>
  <si>
    <t>GEM/2023/B/3286738</t>
  </si>
  <si>
    <t>https://bidplus.gem.gov.in/showbidDocument/4592552</t>
  </si>
  <si>
    <t>GEM/2023/B/3385864</t>
  </si>
  <si>
    <t>https://bidplus.gem.gov.in/showbidDocument/4701059</t>
  </si>
  <si>
    <t>GEM/2023/B/3294436</t>
  </si>
  <si>
    <t>https://bidplus.gem.gov.in/showbidDocument/4601198</t>
  </si>
  <si>
    <t>GEM/2023/B/3378242</t>
  </si>
  <si>
    <t>https://bidplus.gem.gov.in/showbidDocument/4692668</t>
  </si>
  <si>
    <t>shamianas (q3),</t>
  </si>
  <si>
    <t>GEM/2023/B/2954050</t>
  </si>
  <si>
    <t>https://bidplus.gem.gov.in/showbidDocument/4235219</t>
  </si>
  <si>
    <t>GEM/2023/B/2953991</t>
  </si>
  <si>
    <t>https://bidplus.gem.gov.in/showbidDocument/4235154</t>
  </si>
  <si>
    <t>GEM/2023/B/2981905</t>
  </si>
  <si>
    <t>https://bidplus.gem.gov.in/showbidDocument/4265171</t>
  </si>
  <si>
    <t>GEM/2023/B/2941592</t>
  </si>
  <si>
    <t>https://bidplus.gem.gov.in/showbidDocument/4221965</t>
  </si>
  <si>
    <t>GEM/2023/B/2960193</t>
  </si>
  <si>
    <t>https://bidplus.gem.gov.in/showbidDocument/4241836</t>
  </si>
  <si>
    <t>shamianas , shamianas red and blue 15 x 15 ft</t>
  </si>
  <si>
    <t>GEM/2023/B/3115575</t>
  </si>
  <si>
    <t>https://bidplus.gem.gov.in/showbidDocument/4408179</t>
  </si>
  <si>
    <t>shamianas 20 x 20ft  special proofed canvas 20 x 6 ft kanat  inflatable tent 20 x 20 ft iron frame set for shamiana , shamiana</t>
  </si>
  <si>
    <t>GEM/2023/B/3019154</t>
  </si>
  <si>
    <t>https://bidplus.gem.gov.in/showbidDocument/4304978</t>
  </si>
  <si>
    <t>shamianas for officers size 9.15m x 9.15m  shamianas for other ranks size 9.15m x 9.15m , procurement of shamianas and kanats</t>
  </si>
  <si>
    <t>GEM/2023/B/3370590</t>
  </si>
  <si>
    <t>https://bidplus.gem.gov.in/showbidDocument/4684421</t>
  </si>
  <si>
    <t>shamianas red blue , shamiana red and blue</t>
  </si>
  <si>
    <t>GEM/2023/B/3114882</t>
  </si>
  <si>
    <t>https://bidplus.gem.gov.in/showbidDocument/4407440</t>
  </si>
  <si>
    <t>shamianas with 20ft x 30ft , samiyana</t>
  </si>
  <si>
    <t>GEM/2023/B/3067084</t>
  </si>
  <si>
    <t>https://bidplus.gem.gov.in/showbidDocument/4356424</t>
  </si>
  <si>
    <t>shamianas with 20ft x 30ft , shamiana</t>
  </si>
  <si>
    <t>GEM/2023/B/3004146</t>
  </si>
  <si>
    <t>https://bidplus.gem.gov.in/showbidDocument/4289000</t>
  </si>
  <si>
    <t>shamianas,</t>
  </si>
  <si>
    <t>GEM/2023/B/2973779</t>
  </si>
  <si>
    <t>https://bidplus.gem.gov.in/showbidDocument/4256500</t>
  </si>
  <si>
    <t xml:space="preserve">shamiyan , </t>
  </si>
  <si>
    <t>GEM/2023/B/3180035</t>
  </si>
  <si>
    <t>https://bidplus.gem.gov.in/showbidDocument/4477366</t>
  </si>
  <si>
    <t>GEM/2023/B/3180033</t>
  </si>
  <si>
    <t>https://bidplus.gem.gov.in/showbidDocument/4477364</t>
  </si>
  <si>
    <t>shamiyana</t>
  </si>
  <si>
    <t>GEM/2022/B/2840838</t>
  </si>
  <si>
    <t>https://bidplus.gem.gov.in/showbidDocument/4114523</t>
  </si>
  <si>
    <t>shamiyana  canopy,bid for shamiyana and canopy for four each</t>
  </si>
  <si>
    <t>GEM/2022/B/2923877</t>
  </si>
  <si>
    <t>https://bidplus.gem.gov.in/showbidDocument/4202879</t>
  </si>
  <si>
    <t xml:space="preserve">shamiyana  kanat  bed sheet , </t>
  </si>
  <si>
    <t>GEM/2023/B/3109946</t>
  </si>
  <si>
    <t>https://bidplus.gem.gov.in/showbidDocument/4402134</t>
  </si>
  <si>
    <t>shamiyana  kanat  stage jhaller  pole cover</t>
  </si>
  <si>
    <t>GEM/2022/B/2803179</t>
  </si>
  <si>
    <t>https://bidplus.gem.gov.in/showbidDocument/4074070</t>
  </si>
  <si>
    <t>shamiyana  kanat20x6  kanat30x6  table cloth</t>
  </si>
  <si>
    <t>GEM/2022/B/2709254</t>
  </si>
  <si>
    <t>https://bidplus.gem.gov.in/showbidDocument/3973492</t>
  </si>
  <si>
    <t xml:space="preserve">shamiyana  kannat  plastic tarpaulins  carpet  pvc fibre sheet 3mm thick  window curtain  door curtain  table cloth with bde crest  white board with stand , </t>
  </si>
  <si>
    <t>GEM/2023/B/3186133</t>
  </si>
  <si>
    <t>https://bidplus.gem.gov.in/showbidDocument/4483897</t>
  </si>
  <si>
    <t xml:space="preserve">shamiyana  plate  quarter plate  bowl  tongs  net cover  jhalar  napkin stand  hand washing stand  carpet  easels stand  foot mat  rubber mat  flag  blazer cloth  borocil jug  chair  table  light , </t>
  </si>
  <si>
    <t>GEM/2023/B/3110167</t>
  </si>
  <si>
    <t>https://bidplus.gem.gov.in/showbidDocument/4402378</t>
  </si>
  <si>
    <t>shamiyana  regiment kanat , shamiyana and kanat</t>
  </si>
  <si>
    <t>GEM/2023/B/3027662</t>
  </si>
  <si>
    <t>https://bidplus.gem.gov.in/showbidDocument/4314216</t>
  </si>
  <si>
    <t>shamiyana  silver coated tray with jhallar  t flag  steel t rod  lancer steel complete set , shamiyana</t>
  </si>
  <si>
    <t>GEM/2023/B/3195707</t>
  </si>
  <si>
    <t>https://bidplus.gem.gov.in/showbidDocument/4494403</t>
  </si>
  <si>
    <t xml:space="preserve">shamiyana (canopy) with kanat 20 x 20 ft (q3) , </t>
  </si>
  <si>
    <t>GEM/2023/B/2936967</t>
  </si>
  <si>
    <t>https://bidplus.gem.gov.in/showbidDocument/4217069</t>
  </si>
  <si>
    <t xml:space="preserve">shamiyana (canopy) with kanat 30 x 30 ft (q3) , </t>
  </si>
  <si>
    <t>GEM/2023/B/2937295</t>
  </si>
  <si>
    <t>https://bidplus.gem.gov.in/showbidDocument/4217417</t>
  </si>
  <si>
    <t xml:space="preserve">shamiyana (q3)  kanath (q3)  l shape fly (q3) , </t>
  </si>
  <si>
    <t>GEM/2023/B/2977582</t>
  </si>
  <si>
    <t>https://bidplus.gem.gov.in/showbidDocument/4260524</t>
  </si>
  <si>
    <t xml:space="preserve">shamiyana , </t>
  </si>
  <si>
    <t>GEM/2023/B/3214691</t>
  </si>
  <si>
    <t>https://bidplus.gem.gov.in/showbidDocument/4514811</t>
  </si>
  <si>
    <t>GEM/2023/B/3176350</t>
  </si>
  <si>
    <t>https://bidplus.gem.gov.in/showbidDocument/4473430</t>
  </si>
  <si>
    <t>GEM/2023/B/3039420</t>
  </si>
  <si>
    <t>https://bidplus.gem.gov.in/showbidDocument/4326789</t>
  </si>
  <si>
    <t>GEM/2023/B/3008638</t>
  </si>
  <si>
    <t>https://bidplus.gem.gov.in/showbidDocument/4293775</t>
  </si>
  <si>
    <t>GEM/2023/B/3049761</t>
  </si>
  <si>
    <t>https://bidplus.gem.gov.in/showbidDocument/4337847</t>
  </si>
  <si>
    <t>shamiyana , ad shamiyana</t>
  </si>
  <si>
    <t>GEM/2023/B/3217859</t>
  </si>
  <si>
    <t>https://bidplus.gem.gov.in/showbidDocument/4518194</t>
  </si>
  <si>
    <t>shamiyana , shamiana</t>
  </si>
  <si>
    <t>GEM/2023/B/2995017</t>
  </si>
  <si>
    <t>https://bidplus.gem.gov.in/showbidDocument/4279236</t>
  </si>
  <si>
    <t>shamiyana , shamiyana</t>
  </si>
  <si>
    <t>GEM/2023/B/3022082</t>
  </si>
  <si>
    <t>https://bidplus.gem.gov.in/showbidDocument/4308173</t>
  </si>
  <si>
    <t>shamiyana , shamiyana of 30 feet x 20 feet with custom decoration and water proof outer cloth</t>
  </si>
  <si>
    <t>GEM/2023/B/3140142</t>
  </si>
  <si>
    <t>https://bidplus.gem.gov.in/showbidDocument/4434509</t>
  </si>
  <si>
    <t>shamiyana , tent shamiyana</t>
  </si>
  <si>
    <t>GEM/2023/B/3255452</t>
  </si>
  <si>
    <t>https://bidplus.gem.gov.in/showbidDocument/4558642</t>
  </si>
  <si>
    <t xml:space="preserve">shamiyana 14ft x 14ft jaipuri  shamiyana 20ft x 15ft jaipuri , </t>
  </si>
  <si>
    <t>GEM/2023/B/3047235</t>
  </si>
  <si>
    <t>https://bidplus.gem.gov.in/showbidDocument/4335209</t>
  </si>
  <si>
    <t>shamiyana 15 20  kanat 6 15  kanat 6 20  table cloth  tray cloth  carpet 4 6,tent item</t>
  </si>
  <si>
    <t>GEM/2022/B/2910596</t>
  </si>
  <si>
    <t>https://bidplus.gem.gov.in/showbidDocument/4188806</t>
  </si>
  <si>
    <t>shamiyana 15 x 15  shamiyana 20 x 20,</t>
  </si>
  <si>
    <t>GEM/2022/B/2890528</t>
  </si>
  <si>
    <t>https://bidplus.gem.gov.in/showbidDocument/4167422</t>
  </si>
  <si>
    <t>shamiyana 15 x 15 feet customised  shamiyana 20 x 20 feet customised  kanat 50 feet x 6 feet  standie stand 6x3 feet  table cloth for 6x3 table  centre table wooden  customised flex board 4 x3 feet with frame  welding machine  1 garden pipe  vip pen stand tray type and leather  led light 30 watt ip67  calsulator large  cd writer external type 1 year warranty  customised printed account ledger  white file with unit crest laminated  coloured file printed with unit logo and matter  coloured tape nichiban 1 , misc items for bn</t>
  </si>
  <si>
    <t>GEM/2023/B/3270153</t>
  </si>
  <si>
    <t>https://bidplus.gem.gov.in/showbidDocument/4574521</t>
  </si>
  <si>
    <t xml:space="preserve">shamiyana 15-15 combat  shamiyana 15-30 arty  durry 12-15  kannat 15-6 combat  red runner matt , </t>
  </si>
  <si>
    <t>GEM/2023/B/3102006</t>
  </si>
  <si>
    <t>https://bidplus.gem.gov.in/showbidDocument/4393694</t>
  </si>
  <si>
    <t xml:space="preserve">shamiyana 18ft x 18 ft regt  l fly tent regt  red runner mat  lancer flag  banner  flags , </t>
  </si>
  <si>
    <t>GEM/2023/B/3048008</t>
  </si>
  <si>
    <t>https://bidplus.gem.gov.in/showbidDocument/4336025</t>
  </si>
  <si>
    <t>shamiyana 18x18  side wall regimental 6x20  side wall combat 6x20</t>
  </si>
  <si>
    <t>GEM/2022/B/2765146</t>
  </si>
  <si>
    <t>https://bidplus.gem.gov.in/showbidDocument/4033438</t>
  </si>
  <si>
    <t>shamiyana 20 x 30 , purchase of shamiyana tents and accessories</t>
  </si>
  <si>
    <t>GEM/2023/B/3138284</t>
  </si>
  <si>
    <t>https://bidplus.gem.gov.in/showbidDocument/4432534</t>
  </si>
  <si>
    <t xml:space="preserve">shamiyana 20x20ft  frame for shamiyana  kanat 20x6ft , </t>
  </si>
  <si>
    <t>GEM/2023/B/3208997</t>
  </si>
  <si>
    <t>https://bidplus.gem.gov.in/showbidDocument/4508678</t>
  </si>
  <si>
    <t>shamiyana 20x30 ,</t>
  </si>
  <si>
    <t>GEM/2023/B/3220383</t>
  </si>
  <si>
    <t>https://bidplus.gem.gov.in/showbidDocument/4520893</t>
  </si>
  <si>
    <t>shamiyana 20x30 , shamiyana</t>
  </si>
  <si>
    <t>GEM/2023/B/3000775</t>
  </si>
  <si>
    <t>https://bidplus.gem.gov.in/showbidDocument/4285437</t>
  </si>
  <si>
    <t xml:space="preserve">shamiyana 30 x 30 feet , </t>
  </si>
  <si>
    <t>GEM/2023/B/3418054</t>
  </si>
  <si>
    <t>https://bidplus.gem.gov.in/showbidDocument/4735769</t>
  </si>
  <si>
    <t>shamiyana aad colour complete set  kanat aad colour complete set  shamiyana combat colour complete set , shamiyana</t>
  </si>
  <si>
    <t>GEM/2023/B/3064316</t>
  </si>
  <si>
    <t>https://bidplus.gem.gov.in/showbidDocument/4353489</t>
  </si>
  <si>
    <t>shamiyana along with complete accesories and side wall size 20x30 , shamiana</t>
  </si>
  <si>
    <t>GEM/2023/B/3421641</t>
  </si>
  <si>
    <t>https://bidplus.gem.gov.in/showbidDocument/4739688</t>
  </si>
  <si>
    <t xml:space="preserve">shamiyana arty colour  shamiyana combat  kanat arty colour , </t>
  </si>
  <si>
    <t>GEM/2023/B/3214857</t>
  </si>
  <si>
    <t>https://bidplus.gem.gov.in/showbidDocument/4514983</t>
  </si>
  <si>
    <t xml:space="preserve">shamiyana as per asc color scheme  kanat as per asc color scheme  combat cloth kanat double side , </t>
  </si>
  <si>
    <t>GEM/2023/B/3054813</t>
  </si>
  <si>
    <t>https://bidplus.gem.gov.in/showbidDocument/4343341</t>
  </si>
  <si>
    <t xml:space="preserve">shamiyana as per asc color scheme , </t>
  </si>
  <si>
    <t>GEM/2023/B/3121995</t>
  </si>
  <si>
    <t>https://bidplus.gem.gov.in/showbidDocument/4415097</t>
  </si>
  <si>
    <t xml:space="preserve">shamiyana black and grey colour  l shape shamiyana combat colour , </t>
  </si>
  <si>
    <t>GEM/2023/B/3120500</t>
  </si>
  <si>
    <t>https://bidplus.gem.gov.in/showbidDocument/4413457</t>
  </si>
  <si>
    <t>shamiyana blue and yellow colour soft cotton  shamiyana vertical poles mild steel  shamiyana horizantal poles mild steel  kanath soft cotton dark blue and yellow colour  vertical poles for kanath mild steel  t flag cotton with jerry work  t rods stainless steel , shamiyana kannath</t>
  </si>
  <si>
    <t>GEM/2023/B/3126314</t>
  </si>
  <si>
    <t>https://bidplus.gem.gov.in/showbidDocument/4419795</t>
  </si>
  <si>
    <t>shamiyana combat 15 ft x 15 ft  shamiyana combat 18 ft x 20 ft  combat l fly  t rode brass  vip table cloth with regiment logo red color  table jhalar combat  blazer cloth blue color  blazer cloth green color , proc of shamiyana items</t>
  </si>
  <si>
    <t>GEM/2023/B/3134578</t>
  </si>
  <si>
    <t>https://bidplus.gem.gov.in/showbidDocument/4428622</t>
  </si>
  <si>
    <t>shamiyana combat 15 ft x 15 ft  shamiyana combat 18 ft x 20 ft  combat l fly  t rode brass  vip table cloth with regiment logo red color  table jhalar combat  blazer cloth blue color  blazer cloth green color , shamiana</t>
  </si>
  <si>
    <t>GEM/2023/B/3208918</t>
  </si>
  <si>
    <t>https://bidplus.gem.gov.in/showbidDocument/4508594</t>
  </si>
  <si>
    <t xml:space="preserve">shamiyana combat water proof 20 x 15  wall cloth copmbat water proof 6 x 20  national flag 6x 4  national flag 3x 4 , </t>
  </si>
  <si>
    <t>GEM/2023/B/3052192</t>
  </si>
  <si>
    <t>https://bidplus.gem.gov.in/showbidDocument/4340491</t>
  </si>
  <si>
    <t>shamiyana complete , shamiyana set</t>
  </si>
  <si>
    <t>GEM/2023/B/3216071</t>
  </si>
  <si>
    <t>https://bidplus.gem.gov.in/showbidDocument/4516282</t>
  </si>
  <si>
    <t>shamiyana complete set with side wall maharaja tent  outdoor shamiyana complete set waterproof with kanat , 169 boq</t>
  </si>
  <si>
    <t>GEM/2023/B/3138112</t>
  </si>
  <si>
    <t>https://bidplus.gem.gov.in/showbidDocument/4432357</t>
  </si>
  <si>
    <t>shamiyana cover  kanat  red cushion chair</t>
  </si>
  <si>
    <t>GEM/2022/B/2806492</t>
  </si>
  <si>
    <t>https://bidplus.gem.gov.in/showbidDocument/4077587</t>
  </si>
  <si>
    <t>shamiyana double cloth with jhallar 20 ft x 20 ft  kanat 20 ft x 06 ft , shamiyana</t>
  </si>
  <si>
    <t>GEM/2023/B/3238239</t>
  </si>
  <si>
    <t>https://bidplus.gem.gov.in/showbidDocument/4540012</t>
  </si>
  <si>
    <t xml:space="preserve">shamiyana frame i  shamiyana frame ii , </t>
  </si>
  <si>
    <t>GEM/2023/B/3205324</t>
  </si>
  <si>
    <t>https://bidplus.gem.gov.in/showbidDocument/4504752</t>
  </si>
  <si>
    <t>shamiyana jaipuri  canopy regt  table blazer cloth  table blazer cloth with crest  chain saw , samiyana</t>
  </si>
  <si>
    <t>GEM/2023/B/3104581</t>
  </si>
  <si>
    <t>https://bidplus.gem.gov.in/showbidDocument/4396411</t>
  </si>
  <si>
    <t xml:space="preserve">shamiyana mech colour 20 ft x 30 ft  kanat mech colour 30 ft x 6 ft  kanat mech colour 20 ft x 6 ft , </t>
  </si>
  <si>
    <t>GEM/2023/B/3214570</t>
  </si>
  <si>
    <t>https://bidplus.gem.gov.in/showbidDocument/4514684</t>
  </si>
  <si>
    <t>shamiyana shamiyana  canopy</t>
  </si>
  <si>
    <t>GEM/2022/B/2858696</t>
  </si>
  <si>
    <t>https://bidplus.gem.gov.in/showbidDocument/4133532</t>
  </si>
  <si>
    <t>shamiyana size 20 ft x 20 ft</t>
  </si>
  <si>
    <t>GEM/2022/B/2717101</t>
  </si>
  <si>
    <t>https://bidplus.gem.gov.in/showbidDocument/3981945</t>
  </si>
  <si>
    <t>shamiyana size 30feet x 20 feet x 10feet with complete set , inflatable tent</t>
  </si>
  <si>
    <t>GEM/2023/B/3213397</t>
  </si>
  <si>
    <t>https://bidplus.gem.gov.in/showbidDocument/4513412</t>
  </si>
  <si>
    <t>shamiyana size 30ft x 20ft x 10ft with complete set , inflatable tent</t>
  </si>
  <si>
    <t>GEM/2023/B/3364973</t>
  </si>
  <si>
    <t>https://bidplus.gem.gov.in/showbidDocument/4678389</t>
  </si>
  <si>
    <t>shamiyana size 30x20 foot maharaja gajni tent complete set , shamiyana</t>
  </si>
  <si>
    <t>GEM/2023/B/3027705</t>
  </si>
  <si>
    <t>https://bidplus.gem.gov.in/showbidDocument/4314262</t>
  </si>
  <si>
    <t>shamiyana size of 20x30 ft with structure curtain and kanat , item as per boq</t>
  </si>
  <si>
    <t>GEM/2023/B/3016824</t>
  </si>
  <si>
    <t>https://bidplus.gem.gov.in/showbidDocument/4302491</t>
  </si>
  <si>
    <t>shamiyana tent , shamiyana tent</t>
  </si>
  <si>
    <t>GEM/2023/B/2994807</t>
  </si>
  <si>
    <t>https://bidplus.gem.gov.in/showbidDocument/4279006</t>
  </si>
  <si>
    <t xml:space="preserve">shamiyana tent 15x15ft , </t>
  </si>
  <si>
    <t>GEM/2023/B/3140351</t>
  </si>
  <si>
    <t>https://bidplus.gem.gov.in/showbidDocument/4434730</t>
  </si>
  <si>
    <t xml:space="preserve">shamiyana tent 20x30 ft , </t>
  </si>
  <si>
    <t>GEM/2023/B/3205231</t>
  </si>
  <si>
    <t>https://bidplus.gem.gov.in/showbidDocument/4504651</t>
  </si>
  <si>
    <t xml:space="preserve">shamiyana tent 20x30ft , </t>
  </si>
  <si>
    <t>GEM/2023/B/3140192</t>
  </si>
  <si>
    <t>https://bidplus.gem.gov.in/showbidDocument/4434560</t>
  </si>
  <si>
    <t>shamiyana top cloth  side wall cloth for shamiyana</t>
  </si>
  <si>
    <t>GEM/2022/B/2802923</t>
  </si>
  <si>
    <t>https://bidplus.gem.gov.in/showbidDocument/4073800</t>
  </si>
  <si>
    <t xml:space="preserve">shamiyana twenty ft x twenty ft  adaptor twlve v  switch board five amp ten socket  three pin top  media convertor , </t>
  </si>
  <si>
    <t>GEM/2023/B/3417002</t>
  </si>
  <si>
    <t>https://bidplus.gem.gov.in/showbidDocument/4734643</t>
  </si>
  <si>
    <t>shamiyana with accessories</t>
  </si>
  <si>
    <t>GEM/2022/B/2826719</t>
  </si>
  <si>
    <t>https://bidplus.gem.gov.in/showbidDocument/4099475</t>
  </si>
  <si>
    <t>shamiyana with accessories , shamiana</t>
  </si>
  <si>
    <t>GEM/2023/B/3050474</t>
  </si>
  <si>
    <t>https://bidplus.gem.gov.in/showbidDocument/4338591</t>
  </si>
  <si>
    <t>shamiyana with all accessories  shamiyana with with all accessories</t>
  </si>
  <si>
    <t>GEM/2022/B/2824087</t>
  </si>
  <si>
    <t>https://bidplus.gem.gov.in/showbidDocument/4096644</t>
  </si>
  <si>
    <t>shamiyana with all accessories , shamiana</t>
  </si>
  <si>
    <t>GEM/2023/B/3020658</t>
  </si>
  <si>
    <t>https://bidplus.gem.gov.in/showbidDocument/4306624</t>
  </si>
  <si>
    <t>GEM/2023/B/3020823</t>
  </si>
  <si>
    <t>https://bidplus.gem.gov.in/showbidDocument/4306806</t>
  </si>
  <si>
    <t>GEM/2023/B/3046557</t>
  </si>
  <si>
    <t>https://bidplus.gem.gov.in/showbidDocument/4334474</t>
  </si>
  <si>
    <t>shamiyana with all accessories , shamiyana</t>
  </si>
  <si>
    <t>GEM/2023/B/3045075</t>
  </si>
  <si>
    <t>https://bidplus.gem.gov.in/showbidDocument/4332863</t>
  </si>
  <si>
    <t>shamiyana with all accessories size 30x20 feet  side wall size 6x20 feet , shamiyana</t>
  </si>
  <si>
    <t>GEM/2023/B/3446188</t>
  </si>
  <si>
    <t>https://bidplus.gem.gov.in/showbidDocument/4766149</t>
  </si>
  <si>
    <t>shamiyana with all accessories,shamiyana</t>
  </si>
  <si>
    <t>GEM/2023/B/2950490</t>
  </si>
  <si>
    <t>https://bidplus.gem.gov.in/showbidDocument/4231421</t>
  </si>
  <si>
    <t>shamiyana with complete accessories , shamiana with accessories</t>
  </si>
  <si>
    <t>GEM/2023/B/3021725</t>
  </si>
  <si>
    <t>https://bidplus.gem.gov.in/showbidDocument/4307784</t>
  </si>
  <si>
    <t xml:space="preserve">shamiyana with frame  mat green 20x15  scientific calulator  rechargeable blub  forms printed , </t>
  </si>
  <si>
    <t>GEM/2023/B/3206315</t>
  </si>
  <si>
    <t>https://bidplus.gem.gov.in/showbidDocument/4505827</t>
  </si>
  <si>
    <t>shamiyana with frame and cover  shamiyana without frame only cover  kanath 20 feet long , customised regimental colour shamiyana sets</t>
  </si>
  <si>
    <t>GEM/2023/B/3041265</t>
  </si>
  <si>
    <t>https://bidplus.gem.gov.in/showbidDocument/4328755</t>
  </si>
  <si>
    <t>shamiyana with kanat  kanat</t>
  </si>
  <si>
    <t>GEM/2022/B/2815996</t>
  </si>
  <si>
    <t>https://bidplus.gem.gov.in/showbidDocument/4087876</t>
  </si>
  <si>
    <t>shamiyana with kanat , shamiyana with kanat with all accessories</t>
  </si>
  <si>
    <t>GEM/2023/B/2978908</t>
  </si>
  <si>
    <t>https://bidplus.gem.gov.in/showbidDocument/4261948</t>
  </si>
  <si>
    <t>shamiyana with kanat , shyamina</t>
  </si>
  <si>
    <t>GEM/2023/B/3444917</t>
  </si>
  <si>
    <t>https://bidplus.gem.gov.in/showbidDocument/4764739</t>
  </si>
  <si>
    <t xml:space="preserve">shamiyana with kanat size 20 x30 feet  shamiyana size 20 x20 feet , </t>
  </si>
  <si>
    <t>GEM/2023/B/3112723</t>
  </si>
  <si>
    <t>https://bidplus.gem.gov.in/showbidDocument/4405118</t>
  </si>
  <si>
    <t>shamiyana with kanat with all accessories , repective iron joint for assembing the tent</t>
  </si>
  <si>
    <t>GEM/2023/B/2987597</t>
  </si>
  <si>
    <t>https://bidplus.gem.gov.in/showbidDocument/4271258</t>
  </si>
  <si>
    <t>shamiyana with kanat with all accessories,mughal shamiyana</t>
  </si>
  <si>
    <t>GEM/2023/B/2962085</t>
  </si>
  <si>
    <t>https://bidplus.gem.gov.in/showbidDocument/4243945</t>
  </si>
  <si>
    <t>shamiyana with kanat with all accessories,shamiana</t>
  </si>
  <si>
    <t>GEM/2023/B/2973599</t>
  </si>
  <si>
    <t>https://bidplus.gem.gov.in/showbidDocument/4256310</t>
  </si>
  <si>
    <t>shamiyana with kanat with all accessories,shamiyana</t>
  </si>
  <si>
    <t>GEM/2023/B/2964932</t>
  </si>
  <si>
    <t>https://bidplus.gem.gov.in/showbidDocument/4247005</t>
  </si>
  <si>
    <t>shamiyana with kanat with all accessories,shamiyana with pole and kannat</t>
  </si>
  <si>
    <t>GEM/2023/B/2970844</t>
  </si>
  <si>
    <t>https://bidplus.gem.gov.in/showbidDocument/4253388</t>
  </si>
  <si>
    <t>shamiyana with kanat,shamiyana</t>
  </si>
  <si>
    <t>GEM/2023/B/2941826</t>
  </si>
  <si>
    <t>https://bidplus.gem.gov.in/showbidDocument/4222218</t>
  </si>
  <si>
    <t>GEM/2023/B/2961968</t>
  </si>
  <si>
    <t>https://bidplus.gem.gov.in/showbidDocument/4243811</t>
  </si>
  <si>
    <t>shamiyana with knath , shamiyana with kanat</t>
  </si>
  <si>
    <t>GEM/2023/B/3133518</t>
  </si>
  <si>
    <t>https://bidplus.gem.gov.in/showbidDocument/4427513</t>
  </si>
  <si>
    <t xml:space="preserve">shamiyana with pole  kanat , </t>
  </si>
  <si>
    <t>GEM/2023/B/3227147</t>
  </si>
  <si>
    <t>https://bidplus.gem.gov.in/showbidDocument/4528116</t>
  </si>
  <si>
    <t>shamiyana with pole complete 20 ft x 30 ft , shamiyana</t>
  </si>
  <si>
    <t>GEM/2023/B/3093607</t>
  </si>
  <si>
    <t>https://bidplus.gem.gov.in/showbidDocument/4384812</t>
  </si>
  <si>
    <t>shamiyana with poles , shamiyana</t>
  </si>
  <si>
    <t>GEM/2023/B/3029537</t>
  </si>
  <si>
    <t>https://bidplus.gem.gov.in/showbidDocument/4316249</t>
  </si>
  <si>
    <t>shamiyana with poles and kanat , shamiyana with kanat with all accessories</t>
  </si>
  <si>
    <t>GEM/2023/B/2990378</t>
  </si>
  <si>
    <t>https://bidplus.gem.gov.in/showbidDocument/4274185</t>
  </si>
  <si>
    <t xml:space="preserve">shamiyana with poles size 20 ft x 30 ft , </t>
  </si>
  <si>
    <t>GEM/2023/B/2988002</t>
  </si>
  <si>
    <t>https://bidplus.gem.gov.in/showbidDocument/4271678</t>
  </si>
  <si>
    <t>shamiyana with poles with kanat , shamiana</t>
  </si>
  <si>
    <t>GEM/2023/B/3402826</t>
  </si>
  <si>
    <t>https://bidplus.gem.gov.in/showbidDocument/4719438</t>
  </si>
  <si>
    <t>shamiyana with printed logo of size 28 feet x 12 feet as per sample approved  jhallar cloth of size 6 feet x 3 feet for table as per sample approved  carpet printed as per sample approved  senheiser e945 mic as per sample approved  senheiser wireless dual mic set xsw-1 as per sample approved  mic wire for wired microphone as per sample approved  small patch cord for wireless microphone as per sample approved  stand for microphone as per sample approved , cloth</t>
  </si>
  <si>
    <t>GEM/2023/B/3132558</t>
  </si>
  <si>
    <t>https://bidplus.gem.gov.in/showbidDocument/4426497</t>
  </si>
  <si>
    <t>shamiyana with printed logo of size 28 feet x 12 feet as per sample approved  jhallar cloth of size 6 feet x 3 feet for table as per sample approved  carpet printed as per sample approved  senheiser e945 mic as per sample approved  senheiser wireless dual mic set xsw-1 as per sample approved  mic wire for wired microphone as per sample approved  small patch cord for wireless microphone as per sample approved  stand for microphone as per sample approved , carpentary items</t>
  </si>
  <si>
    <t>GEM/2023/B/3128504</t>
  </si>
  <si>
    <t>https://bidplus.gem.gov.in/showbidDocument/4422205</t>
  </si>
  <si>
    <t xml:space="preserve">shamiyana with side wall , </t>
  </si>
  <si>
    <t>GEM/2023/B/3421299</t>
  </si>
  <si>
    <t>https://bidplus.gem.gov.in/showbidDocument/4739311</t>
  </si>
  <si>
    <t>shamiyana with side wall kanat 20 ft x30ft  shamiyana 20 ft x20ft , shamiyana</t>
  </si>
  <si>
    <t>GEM/2023/B/3161961</t>
  </si>
  <si>
    <t>https://bidplus.gem.gov.in/showbidDocument/4458053</t>
  </si>
  <si>
    <t>shamiyana with size 30 fit x 30 fit with side wall curtains and frill on metal frame 02 set</t>
  </si>
  <si>
    <t>GEM/2022/B/2708537</t>
  </si>
  <si>
    <t>https://bidplus.gem.gov.in/showbidDocument/3972734</t>
  </si>
  <si>
    <t>shamiyana with zalar and pvc tarpouline cover,shamiyana with zalar and pvc tarpouline cover</t>
  </si>
  <si>
    <t>GEM/2022/B/2929034</t>
  </si>
  <si>
    <t>https://bidplus.gem.gov.in/showbidDocument/4208459</t>
  </si>
  <si>
    <t>shamiyana,123456789</t>
  </si>
  <si>
    <t>GEM/2023/B/2965531</t>
  </si>
  <si>
    <t>https://bidplus.gem.gov.in/showbidDocument/4247687</t>
  </si>
  <si>
    <t>shamiyana,shamiyana</t>
  </si>
  <si>
    <t>GEM/2023/B/2933870</t>
  </si>
  <si>
    <t>https://bidplus.gem.gov.in/showbidDocument/4213704</t>
  </si>
  <si>
    <t>shamiyana,shamiyana with kanat</t>
  </si>
  <si>
    <t>GEM/2022/B/2908167</t>
  </si>
  <si>
    <t>https://bidplus.gem.gov.in/showbidDocument/4186151</t>
  </si>
  <si>
    <t>shampoo  bath soap  surf powder  cloth washin soap  face cream  talcom power  hair oil  tooth paste  tooth brush  toung cleaner  rice mahin dana  wheat flour  patato  sugar  mustard oil  onion  soya refined oil  dhaniya powder  garam masala powder  jeera saboot  garlic saboot  besan  salt  soya badi  matar sukha  arhar daal  tea  laiya  haldi powder  red chili saboot  sabji masala  steel scruber  vim baar  mix namkeen  biscuit  scotch bright  masoor daal  mix daal  makka atta  roasted gram  gram saboot  suji  moonfali dana  chiwara  macroni  instant noodles  garam masala saboot  brown bread  butter  jaggery  jalzeera  ajwain  papad  mix aachar  tomato souce  soya souce  chili souce  milk  egg  alloo samosa  goat mutton  chicken  sweet  milk paneer  rajma  dahi  green mattar  bun  rusk  mattha , groceries</t>
  </si>
  <si>
    <t>GEM/2023/B/3340601</t>
  </si>
  <si>
    <t>https://bidplus.gem.gov.in/showbidDocument/4651917</t>
  </si>
  <si>
    <t>shampoo 1 litre  shower gel big size  vim liquied 5 litre  dustbin bag  wire scrubber  small wiper  handwash refil  water glass  big stapler  big stapler pin  ball pen  unniball red  keyboard  mouse  red ink stamp  doormate  water bottle  pencil cell  flair refil  register  inward outward register  small cover  push pin tacks  tv  printer , boq for</t>
  </si>
  <si>
    <t>GEM/2023/B/3388089</t>
  </si>
  <si>
    <t>https://bidplus.gem.gov.in/showbidDocument/4703456</t>
  </si>
  <si>
    <t>shampoo 6ml  soap  surf powder  harpic  colin  hand senetiser  hand wash  roof cleaning brush  garbage bag  magic mop  room freshner  hit mosquito  good night mosquito liquid  dustbin  aa battery  aaa battery  doormate  flower broom  sikh broom  talcom power  hair oil  tooth paste  tooth brush  musquito agarbatti  fenayle  bleeching powder  duster cloth  wiper  sanitary pad  stock register  master register  attendance register  chart paper  whitner  boar marker  paper all pin  file  shopner  board pin  a4- paper  hilighter  ball pen  record file  white board duster  tag  ceaser  ink pad  white tap  printer ink  rice  wheat flour  patato  sugar  mustard oil  onion  refined oil  dhaniya powder  garam masala powder  jeera saboot  kali mirch saboot  lehsoon  besan  salt  soya badi  matar sukha  arhar daal  tea  chana saboot  milk powder  laiya  haldi powder  red chili powder  sabji masala  steel scruber  vim baar  match box  mix namkeen  biscuit  toast  mix pickle  scotch bright  chana daal  urad daal  mattar daal  mombatti , groceries and office accesories</t>
  </si>
  <si>
    <t>GEM/2023/B/3336629</t>
  </si>
  <si>
    <t>https://bidplus.gem.gov.in/showbidDocument/4647574</t>
  </si>
  <si>
    <t>shampoo ketaconazole  tab aceclofenac and pcm and seratiopeptidase  tab cofsils  tab vee cee z  tab augmentin 1gm  tab cipzox  corn cap  volini spray  urin collection bottle  waxole clearwax ed  tab chymoral fort  respule levoline  respule budecort  spy nepleptine</t>
  </si>
  <si>
    <t>GEM/2022/B/2812610</t>
  </si>
  <si>
    <t>https://bidplus.gem.gov.in/showbidDocument/4084142</t>
  </si>
  <si>
    <t xml:space="preserve">shampoo soap based-is: 7669 (q4) , </t>
  </si>
  <si>
    <t>GEM/2023/B/2986501</t>
  </si>
  <si>
    <t>https://bidplus.gem.gov.in/showbidDocument/4270076</t>
  </si>
  <si>
    <t xml:space="preserve">shampoo station (q3) , </t>
  </si>
  <si>
    <t>GEM/2023/B/3034788</t>
  </si>
  <si>
    <t>https://bidplus.gem.gov.in/showbidDocument/4321820</t>
  </si>
  <si>
    <t>shamyana  kanaat  lancer flags  t flags  national flags  bpet flags  visit flags  championship banner  stick with 5 rings in silver metal  dining table jhaller,</t>
  </si>
  <si>
    <t>GEM/2022/B/2907369</t>
  </si>
  <si>
    <t>https://bidplus.gem.gov.in/showbidDocument/4185261</t>
  </si>
  <si>
    <t>GEM/2022/B/2879719</t>
  </si>
  <si>
    <t>https://bidplus.gem.gov.in/showbidDocument/4184952</t>
  </si>
  <si>
    <t>shamyana  kanaat  lancer flags  t flags  national flags  bpet flags  visit flags  championship banner  stick with 5 rings in silver metal  dining table jhaller,requirment of items</t>
  </si>
  <si>
    <t>GEM/2023/B/2950592</t>
  </si>
  <si>
    <t>https://bidplus.gem.gov.in/showbidDocument/4231528</t>
  </si>
  <si>
    <t xml:space="preserve">shamyana , </t>
  </si>
  <si>
    <t>GEM/2023/B/3115187</t>
  </si>
  <si>
    <t>https://bidplus.gem.gov.in/showbidDocument/4407764</t>
  </si>
  <si>
    <t xml:space="preserve">shamyana arty colour 15x15  shamyana arty colour 20x20  kanat arty colour 15x6  kanat arty colour 20x6  kanat combat 20x6  combat carpet 6x9 , </t>
  </si>
  <si>
    <t>GEM/2023/B/3182720</t>
  </si>
  <si>
    <t>https://bidplus.gem.gov.in/showbidDocument/4480234</t>
  </si>
  <si>
    <t>shamyana combat with side wall combat and frill  combat kanat,shamiana</t>
  </si>
  <si>
    <t>GEM/2023/B/2935749</t>
  </si>
  <si>
    <t>https://bidplus.gem.gov.in/showbidDocument/4215730</t>
  </si>
  <si>
    <t>shamyana oblique canopy  shamyana pole  standing pole  outer waterprof inner cotton block printed,samyana oblique canopy</t>
  </si>
  <si>
    <t>GEM/2022/B/2931718</t>
  </si>
  <si>
    <t>https://bidplus.gem.gov.in/showbidDocument/4211308</t>
  </si>
  <si>
    <t>shamyana oblique canopy with complete accessories,shamyana oblique canopy with complete accessoreis</t>
  </si>
  <si>
    <t>GEM/2023/B/2936037</t>
  </si>
  <si>
    <t>https://bidplus.gem.gov.in/showbidDocument/4216049</t>
  </si>
  <si>
    <t xml:space="preserve">shamyiana , </t>
  </si>
  <si>
    <t>GEM/2023/B/3401567</t>
  </si>
  <si>
    <t>https://bidplus.gem.gov.in/showbidDocument/4718023</t>
  </si>
  <si>
    <t xml:space="preserve">shandon single cytoslide , </t>
  </si>
  <si>
    <t>GEM/2023/B/3146305</t>
  </si>
  <si>
    <t>https://bidplus.gem.gov.in/showbidDocument/4441135</t>
  </si>
  <si>
    <t>shank  support  fork , shank etc</t>
  </si>
  <si>
    <t>GEM/2023/B/3425521</t>
  </si>
  <si>
    <t>https://bidplus.gem.gov.in/showbidDocument/4743971</t>
  </si>
  <si>
    <t>shank adaptor r32  couping sleeve r32  ext rod r32 x 3.7 mtr long  ext rod r32 x 3.1 mtr long  button bit r32 x 45  pneumatic hose pipe 3 oblique 4 inch , drilling items for formation works</t>
  </si>
  <si>
    <t>GEM/2023/B/3102002</t>
  </si>
  <si>
    <t>https://bidplus.gem.gov.in/showbidDocument/4393690</t>
  </si>
  <si>
    <t>GEM/2023/B/3324384</t>
  </si>
  <si>
    <t>https://bidplus.gem.gov.in/showbidDocument/4634293</t>
  </si>
  <si>
    <t>shank barrel extension oow50bmg as per drg. no. 6009728 of m2hb gun (q3),</t>
  </si>
  <si>
    <t>GEM/2023/B/2946712</t>
  </si>
  <si>
    <t>https://bidplus.gem.gov.in/showbidDocument/4227417</t>
  </si>
  <si>
    <t>shank size 8 mm for singrauli super thermal power  100214543_220_m2330770404_solid carbide-hc end mill cutter dia 4mm for singrauli super thermal power  100214543_230_m2330770608_solid carbide-hc end mill cutter dia 6mm for singrauli super thermal power  100214543_240_m2330770893_solid carbide-hc end mill cutter dia 8mm for singrauli super thermal power  100214543_250_m2330771045_solid carbide-hc end mill cutter dia10mm for singrauli super thermal power  100214543_260_m2330771203_solid carbide-hc end mill cutter dia12mm for singrauli super thermal power  100214543_270_t2302177402_boring bar 25x300150-9- r1352525p38 for singrauli super thermal power  100214543_280_t2310195009_hss taper drill is-5103 69 -25 mm for singrauli super thermal power  100214543_290_t2310214913_hssmorsetapershanktwi stdrill 50mm for singrauli super thermal power  100214543_300_t2310301204_hss center drill 6.3mm body 16mm for singrauli super thermal power  100214543_310_t2330221805_hss parallel shank endmill cutter 18mm for singrauli super thermal power  100214543_320_t2330226439_hss end mill cutter parallel shank24mm for singrauli super thermal power  100214543_330_t2330231202_hss parallel shank slot milling cutter for singrauli super thermal power  100214543_340_t2330251608_hss straight milling cutter 16x90x16mm for singrauli super thermal power  100214543_350_t2330252504_hss straight milling cutter 25x125x25mm for singrauli super thermal power  100214543_360_t2330263206_hss taper shunk twist drill bit 30 mm for singrauli super thermal power  100214543_370_t2330652007_hss parallel shank end mill cutter 20 mm for singrauli super thermal power  100214543_380_t2330751047_slot milling cuttersize10mm for singrauli super thermal power  100214543_390_t2330823034_indexable end mill cutter16mm for singrauli super thermal power  100214543_400_t2350036502_ttr spkn 1203 edr for singrauli super thermal power  100214543_410_t2350036520_ttr tpkn 2204 pdr for singrauli super thermal power  100214543_420_t2302465534_hss square tool bit6mmsq x 100mm. for singrauli super thermal power  100214543_430_t2302057417_turning and facing tool is03 r3220p40 for singrauli super thermal power  100214543_440_t2302465453_hss square tool bitsize-8mmsqx200mm for singrauli super thermal power  100214543_450_t2310301003_hss center drill 5mm body 12.5mm for singrauli super thermal power  100214543_460_m2330771407_solid carbide-hc end mill cutter dia14mm for singrauli super thermal power  100214543_470_m2330771780_solid carbide-hc end mill cutter dia16mm for singrauli super thermal power  100214543_480_t2302033505_turning and facing tool 2r.11.12525 p30 54 for singrauli super thermal power  100214543_490_t2302176825_tungsten carbide tool iso-9 32x32 p-30 s for singrauli super thermal power  100214543_500_t2310091000_hss taper shank twist drill bit size 5 for singrauli super thermal power  100214543_510_t2330222206_hss parallel shank endmill cutter 22mm for singrauli super thermal power</t>
  </si>
  <si>
    <t>GEM/2022/B/2751947</t>
  </si>
  <si>
    <t>https://bidplus.gem.gov.in/showbidDocument/4019201</t>
  </si>
  <si>
    <t xml:space="preserve">shank type gear hob -se6170-1278-ii (q3)  shank type gear hob se6170-1864 (q3) , </t>
  </si>
  <si>
    <t>GEM/2023/B/3356364</t>
  </si>
  <si>
    <t>https://bidplus.gem.gov.in/showbidDocument/4668952</t>
  </si>
  <si>
    <t>shank wear plate for cbc</t>
  </si>
  <si>
    <t>84221164A</t>
  </si>
  <si>
    <t>south east central railway / roh/ppyd/bhilai</t>
  </si>
  <si>
    <t>https://ireps.gov.in/ireps/supply/pdfdocs/112022/105887039/viewNitPdf_4031053.pdf</t>
  </si>
  <si>
    <t>shankarnagar water supply scheme tah. armori dist. gadchiroli</t>
  </si>
  <si>
    <t>2022_GADCH_840035_85</t>
  </si>
  <si>
    <t>https://mahatenders.gov.in/nicgep/app?component=%24DirectLink&amp;page=FrontEndViewTender&amp;service=direct&amp;sp=SgMkIRJrim7o%2FhpfZgWGYow%3D%3D</t>
  </si>
  <si>
    <t>shankarpur water supply scheme ta chimur dist chandrapur</t>
  </si>
  <si>
    <t>2022_COJAL_848376_1</t>
  </si>
  <si>
    <t>https://mahatenders.gov.in/nicgep/app?component=%24DirectLink&amp;page=FrontEndViewTender&amp;service=direct&amp;sp=SkSuNMJ8XE%2BVvpZSNCHJMiw%3D%3D</t>
  </si>
  <si>
    <t>shankarpura taluka-jamner dist.-jalgaon piped water supply scheme under jal jeevan mission</t>
  </si>
  <si>
    <t>2022_JALGA_848275_3</t>
  </si>
  <si>
    <t>https://mahatenders.gov.in/nicgep/app?component=%24DirectLink&amp;page=FrontEndViewTender&amp;service=direct&amp;sp=SOMIB0X%2F3pUgpumBTEio3ig%3D%3D</t>
  </si>
  <si>
    <t>shanti park (undre hospital) parisar drenej line takne va chembr bandhkam karne</t>
  </si>
  <si>
    <t>2022_PMCP_847903_1</t>
  </si>
  <si>
    <t>https://mahatenders.gov.in/nicgep/app?component=%24DirectLink&amp;page=FrontEndViewTender&amp;service=direct&amp;sp=SYfFi%2Bs%2FHtd5Y1n9nG62eZw%3D%3D</t>
  </si>
  <si>
    <t>shanti stupa memento with wooden base shanti stupa memento with wooden base</t>
  </si>
  <si>
    <t>GEM/2022/B/2869833</t>
  </si>
  <si>
    <t>https://bidplus.gem.gov.in/showbidDocument/4145391</t>
  </si>
  <si>
    <t>shaper cutter gp-038 , shaper cutter</t>
  </si>
  <si>
    <t>GEM/2023/B/2982656</t>
  </si>
  <si>
    <t>https://bidplus.gem.gov.in/showbidDocument/4265970</t>
  </si>
  <si>
    <t>shaper cutter gp-147  shaper cutter gp-196,shaper cutter</t>
  </si>
  <si>
    <t>GEM/2023/B/2974089</t>
  </si>
  <si>
    <t>https://bidplus.gem.gov.in/showbidDocument/4256835</t>
  </si>
  <si>
    <t>shaper machine  generator 10 kva 3 phase  hand operated sheet bending machine  foot operated shearing machine  hot forging hammer machine  lathe machine all geared all acessories  3 in 1 shearingbrake and rolling machine  tool trolley  soldering station hot air cum iron  single beam cro  carpenters workbench  carbide gas welding tank  drilling cum milling machine manual with all acessories  desert cooler  table fan  power hachsaw , workshop equipment</t>
  </si>
  <si>
    <t>GEM/2023/B/3087168</t>
  </si>
  <si>
    <t>https://bidplus.gem.gov.in/showbidDocument/4377853</t>
  </si>
  <si>
    <t>shaper pcb size 65mm x 145mm thickness 1.6mm layer count 2 copper thickness 35 microns  hv4831 main pcb 200mm x 190.02mm thickness 1.6mm layer count 2 copper thickness 35 microns  hv4831 display pcb 30mm x 38mm thickness 1.6mm layer count 1 copper thickness 35 microns  hv4831 polarity pcb 121mm x 10.02mm thickness 1.6mm layer count 1 copper thickness 35 microns  power supply pcb 150mm x 70mm thickness 1.6mm layer count 4 copper thickness 35 microns , shaper pcb</t>
  </si>
  <si>
    <t>GEM/2023/B/3380993</t>
  </si>
  <si>
    <t>https://bidplus.gem.gov.in/showbidDocument/4695830</t>
  </si>
  <si>
    <t>shaping machine-is:10949 (q3)</t>
  </si>
  <si>
    <t>GEM/2022/B/2714179</t>
  </si>
  <si>
    <t>https://bidplus.gem.gov.in/showbidDocument/3978823</t>
  </si>
  <si>
    <t xml:space="preserve">shaping machine-is:10949 (q3) , </t>
  </si>
  <si>
    <t>GEM/2023/B/3137787</t>
  </si>
  <si>
    <t>https://bidplus.gem.gov.in/showbidDocument/4432006</t>
  </si>
  <si>
    <t>GEM/2023/B/3197821</t>
  </si>
  <si>
    <t>https://bidplus.gem.gov.in/showbidDocument/4496737</t>
  </si>
  <si>
    <t>GEM/2023/B/3143178</t>
  </si>
  <si>
    <t>https://bidplus.gem.gov.in/showbidDocument/4437771</t>
  </si>
  <si>
    <t xml:space="preserve">shara connector (q3) , </t>
  </si>
  <si>
    <t>GEM/2023/B/3042928</t>
  </si>
  <si>
    <t>https://bidplus.gem.gov.in/showbidDocument/4330565</t>
  </si>
  <si>
    <t>sharbati steam basmati rice 1 kg  1 kg chiliiy powder  turmeric powder  1 kg garam masala  1 kg coriander powder  1 kg ilaichi  500 gram chicken masala,</t>
  </si>
  <si>
    <t>GEM/2023/B/2938086</t>
  </si>
  <si>
    <t>https://bidplus.gem.gov.in/showbidDocument/4218251</t>
  </si>
  <si>
    <t xml:space="preserve">sharbati steam basmati rice 1 kg  1 kg chilly powder  turmeric powder  1 kg garam masala  1 kg coriander powder  500 gram chicken masala , </t>
  </si>
  <si>
    <t>GEM/2023/B/3202627</t>
  </si>
  <si>
    <t>https://bidplus.gem.gov.in/showbidDocument/4501874</t>
  </si>
  <si>
    <t xml:space="preserve">shardan amethi to s.p.p. bulndshahr  s.p.p. shardan amethi to s.p.p. muzaffar nagar  s.p.p. shardan amethi to s.p.p. meerut  s.p.p. shardan amethi to s.p.p. bilwa bareilly  s.p.p. shardan amethi to s.p.p. uchaiti moradabad  s.p.p. shardan amethi to s.p.p. bagrain budaun  s.p.p. shardan amethi to s.p.p. etawah  s.p.p. shardan amethi to s.p.p. kanpur  s.p.p. shardan amethi to s.p.p. atarra banda  s.p.p. shardan amethi to s.p.p. saini kaushambi  s.p.p. shardan amethi to branch office pukhrayan kanpur dehat  s.p.p. shardan amethi to branch office hamirpur  s.p.p. shardan amethi tos.p.p. orai  s.p.p. shardan amethi to s.p.p. chirgaon jhanshi  s.p.p. shardan amethi to s.p.p. masaudha ayodhya  s.p.p. shardan amethi to s.p.p. mankapur gonda  s.p.p. shardan amethi to branch office balrampur  s.p.p. shardan amethi to s.p.p. belangar ambedkar nagar  s.p.p. shardan amethi to branch office bahraich  s.p.p. shardan amethi to s.p.p. gorakhpur  s.p.p. shardan amethi to s.p.p. domariyaganj siddharth nagar  s.p.p. shardan amethi to s.p.p. varanasi  s.p.p. shardan amethi to s.p.p. azamgarh  s.p.p. shardan amethi to branch office ballia  s.p.p. shardan amethi tobranch office hata prayagraj  s.p.p. mankapur gonda to s.p.p. chhata mathura  s.p.p. mankapur gonda to s.p.p. tehra agra  s.p.p. mankapur gonda to s.p.p. mainpuri  s.p.p. mankapur gonda to s.p.p. lucknow  s.p.p. mankapur gonda to s.p.p. pihani hardoi  s.p.p. mankapur gonda to branch office gola lakhimpur kheri  s.p.p. mankapur gonda to s.p.p. lodha aligarh  s.p.p. mankapur gonda to s.p.p. bulndshahr  s.p.p. mankapur gonda to s.p.p. muzaffar nagar  s.p.p. mankapur gonda to s.p.p. meerut  s.p.p. mankapur gonda to s.p.p. bilwa bareilly  s.p.p. mankapur gonda to s.p.p. uchaiti moradabad  s.p.p. mankapur gonda to s.p.p. bagrain budaun  s.p.p. mankapur gonda to s.p.p. etawah  s.p.p. mankapur gonda to s.p.p. kanpur  s.p.p. mankapur gonda to s.p.p. atarra banda  s.p.p. mankapur gonda to s.p.p. saini kaushambi  s.p.p. mankapur gonda to branch office pukhrayan kanpur dehat  s.p.p. mankapur gonda to branch office hamirpur  s.p.p. mankapur gonda tos.p.p. orai  s.p.p. mankapur gonda to s.p.p. chirgaon jhanshi  s.p.p. mankapur gonda to s.p.p. masaudha ayodhya  s.p.p. mankapur gonda to s.p.p. shardan amethi  s.p.p. mankapur gonda to branch office balrampur  s.p.p. mankapur gonda to s.p.p. belangar ambedkar nagar  s.p.p. mankapur gonda to branch office bahraich  s.p.p. mankapur gonda to s.p.p. gorakhpur  s.p.p. mankapur gonda to s.p.p. domariyaganj siddharth nagar  s.p.p. mankapur gonda to s.p.p. varanasi  s.p.p. mankapur gonda to s.p.p. azamgarh  s.p.p. mankapur gonda to branch office ballia  s.p.p. mankapur gonda tobranch office hata prayagraj  s.p.p. belangar ambedkar nagar to s.p.p. chhata mathura  s.p.p. belangar ambedkar nagar to s.p.p. tehra agra  s.p.p. belangar ambedkar nagar to s.p.p. mainpuri  s.p.p. belangar ambedkar nagar to s.p.p. lucknow  s.p.p. belangar ambedkar nagar to s.p.p. pihani hardoi  s.p.p. belangar ambedkar nagar to branch office gola lakhimpur kheri  s.p.p. belangar ambedkar nagar to s.p.p. lodha aligarh  s.p.p. belangar ambedkar nagar to s.p.p. bulndshahr  s.p.p. belangar ambedkar nagar to s.p.p. muzaffar nagar  s.p.p. belangar ambedkar nagar to s.p.p. meerut  s.p.p. belangar ambedkar nagar to s.p.p. bilwa bareilly  s.p.p. belangar ambedkar nagar to s.p.p. uchaiti moradabad  s.p.p. belangar ambedkar nagar to s.p.p. bagrain budaun  s.p.p. belangar ambedkar nagar to , </t>
  </si>
  <si>
    <t>GEM/2023/B/3273334</t>
  </si>
  <si>
    <t>https://bidplus.gem.gov.in/showbidDocument/4577972</t>
  </si>
  <si>
    <t xml:space="preserve">share dynamic mic sm 58lc  aux cable upto p38 8mtr  deaddico guiter string  plaetreens , </t>
  </si>
  <si>
    <t>GEM/2023/B/3120522</t>
  </si>
  <si>
    <t>https://bidplus.gem.gov.in/showbidDocument/4413480</t>
  </si>
  <si>
    <t>sharesht hindi kahaniya  ladies island  tolstoy ki sharesht kahaniya  panchtantra kissharesht kahaniya  hitopadesh ki sharesht kahaniya  shradav aur anaya kahaniya  mti baba ki kahaniya  manav hirday ki kathayaee  manav hirday ki kahanayia  gortalab kahaniya gortalab  punjabi ki yadgar kahaniya 1  punjabi ki yadgar kahaniya 2  punjabi ki yadgar kahaniya 3 , sharesht hindi kahaiya</t>
  </si>
  <si>
    <t>GEM/2023/B/3210557</t>
  </si>
  <si>
    <t>https://bidplus.gem.gov.in/showbidDocument/4510355</t>
  </si>
  <si>
    <t>sharp  kyocera  samsung  hp  brother</t>
  </si>
  <si>
    <t>GEM/2022/B/2795829</t>
  </si>
  <si>
    <t>https://bidplus.gem.gov.in/showbidDocument/4066298</t>
  </si>
  <si>
    <t>sharp 237 at toner cartridges,shrarp toner</t>
  </si>
  <si>
    <t>GEM/2022/B/2901633</t>
  </si>
  <si>
    <t>https://bidplus.gem.gov.in/showbidDocument/4179164</t>
  </si>
  <si>
    <t xml:space="preserve">sharp 315at cartridge  hp ce278a cartridge  hp 410a cartridge colour  sharp 516at cartridge  samsung 115l cartridge  hp laser jet cartridge 12a  cd r , </t>
  </si>
  <si>
    <t>GEM/2023/B/3232810</t>
  </si>
  <si>
    <t>https://bidplus.gem.gov.in/showbidDocument/4534208</t>
  </si>
  <si>
    <t>sharp 6031nv  konica 226  konica 164  canon 2006n , toner</t>
  </si>
  <si>
    <t>GEM/2023/B/3177127</t>
  </si>
  <si>
    <t>https://bidplus.gem.gov.in/showbidDocument/4474263</t>
  </si>
  <si>
    <t>sharp ar 237at toner  sharp bp 200at toner  canon npg 84 toner  canon 326 toner  canon 051 toner  canon 051h toner  canon 337 toner  brother btd60bk toner  brother bt5000y toner  brother bt5000m toner  brother bt5000c toner  brother 267tn 267bk toner  brother tn267y toner  brother tn267m toner  brother tn267c toner  btoher tn b021 toner  epson 001 ink set  hp 137a toner  hp 915 black toner  hp 915 cyan toner  hp 915 yellow toner  hp 915 magenta toner  da 24  toshiba2309 , toner cartridges for gcp</t>
  </si>
  <si>
    <t>GEM/2023/B/3175713</t>
  </si>
  <si>
    <t>https://bidplus.gem.gov.in/showbidDocument/4472754</t>
  </si>
  <si>
    <t xml:space="preserve">sharp ar 6031nv photocopier  konica minolta bizhub 226  konica minolta bizhub 164  canon image runner 2006n , </t>
  </si>
  <si>
    <t>GEM/2023/B/3138952</t>
  </si>
  <si>
    <t>https://bidplus.gem.gov.in/showbidDocument/4433239</t>
  </si>
  <si>
    <t xml:space="preserve">sharp ar-5618s  sharp ar-6020n  hp 12 a  a4 paper , </t>
  </si>
  <si>
    <t>GEM/2023/B/3182402</t>
  </si>
  <si>
    <t>https://bidplus.gem.gov.in/showbidDocument/4479893</t>
  </si>
  <si>
    <t xml:space="preserve">sharp ar-6020nv xerox machin repair , </t>
  </si>
  <si>
    <t>GEM/2023/B/3116673</t>
  </si>
  <si>
    <t>https://bidplus.gem.gov.in/showbidDocument/4409348</t>
  </si>
  <si>
    <t>sharp ar6031nv  konica minolta bizhub215  samsung mxpress-k200  xerox versalink b7035  sharp ar6020nv  konica minolta bizhub554e  installation of above mentioned 42 spare parts in 26 photocopier machines and 1 toner in 1 photocopier , procurement of spare parts and consumables and their installation in photocopiers</t>
  </si>
  <si>
    <t>GEM/2023/B/3053206</t>
  </si>
  <si>
    <t>https://bidplus.gem.gov.in/showbidDocument/4341604</t>
  </si>
  <si>
    <t>sharp blaster for bmwm sharp blaster for bmwm with 05 years unconditional warranty  cmc 6th year  cmc 7th year  cmc 8th year  cmc 9th year  cmc 10th year</t>
  </si>
  <si>
    <t>GEM/2022/B/2881575</t>
  </si>
  <si>
    <t>https://bidplus.gem.gov.in/showbidDocument/4158021</t>
  </si>
  <si>
    <t>sharp blaster for bmwm with 05 years unconditional warranty  cmc 6th year  cmc 7th year  cmc 8th year  cmc 9th year  cmc 10th year</t>
  </si>
  <si>
    <t>GEM/2022/B/2744638</t>
  </si>
  <si>
    <t>https://bidplus.gem.gov.in/showbidDocument/4011462</t>
  </si>
  <si>
    <t>GEM/2022/B/2804494</t>
  </si>
  <si>
    <t>https://bidplus.gem.gov.in/showbidDocument/4075461</t>
  </si>
  <si>
    <t>sharp bp at200 cartridge  sharp bp av200 developer  epson 003 ink bottle color  epson 003 ink bottle black  epson 008 ink bottle black  brother tn 2280 cartridge  canon 326 toner cartridge  hp 8210 955 955xl cartridge  samsung d203s xip cartridge  hp 6000 hp 682 cartridge , toner cartridge</t>
  </si>
  <si>
    <t>GEM/2023/B/3263736</t>
  </si>
  <si>
    <t>https://bidplus.gem.gov.in/showbidDocument/4567638</t>
  </si>
  <si>
    <t xml:space="preserve">sharp bp toner  dettol hand wash  doormat  fevi stick glue 15 g  file cover  good night refill  harpic  highlighter  lizol  marker pen  napthalene balls  odonil  pencil  pencil brown  hp 110 a  phenyl 5 liter  pocha cloth  soap  t paper pin  tag large  towel  u clip  v5 pen  whitener pen  wiper , </t>
  </si>
  <si>
    <t>GEM/2023/B/3396314</t>
  </si>
  <si>
    <t>https://bidplus.gem.gov.in/showbidDocument/4712360</t>
  </si>
  <si>
    <t xml:space="preserve">sharp cart mx-237 at  epson 003 ink set  epson 003 ink black  epson 001 ink set  epson 001 ink black  epson 664 ink set  epson 664 ink black  cart 12a toner , </t>
  </si>
  <si>
    <t>GEM/2023/B/3432404</t>
  </si>
  <si>
    <t>https://bidplus.gem.gov.in/showbidDocument/4751324</t>
  </si>
  <si>
    <t>sharp cartridge at200  cartridge 2365 brother  ink 774  ink 008  lamination sheet  colin  cd-r  dvd , it items</t>
  </si>
  <si>
    <t>GEM/2023/B/3050014</t>
  </si>
  <si>
    <t>https://bidplus.gem.gov.in/showbidDocument/4338111</t>
  </si>
  <si>
    <t>GEM/2023/B/3050301</t>
  </si>
  <si>
    <t>https://bidplus.gem.gov.in/showbidDocument/4338412</t>
  </si>
  <si>
    <t>sharp cartridge mx-237 , 500000</t>
  </si>
  <si>
    <t>GEM/2023/B/3038547</t>
  </si>
  <si>
    <t>https://bidplus.gem.gov.in/showbidDocument/4325856</t>
  </si>
  <si>
    <t>sharp compatible cartridge 237 for sharp 6020</t>
  </si>
  <si>
    <t>GEM/2022/B/2764921</t>
  </si>
  <si>
    <t>https://bidplus.gem.gov.in/showbidDocument/4033191</t>
  </si>
  <si>
    <t>sharp compatible toner  hp toner 12a  jk a4 paper</t>
  </si>
  <si>
    <t>GEM/2022/B/2833943</t>
  </si>
  <si>
    <t>https://bidplus.gem.gov.in/showbidDocument/4107180</t>
  </si>
  <si>
    <t xml:space="preserve">sharp container  oxegen flow meter  hand wash  trolley with bucket  auto disable syring  shoe cover  bouffant cap  sthethoscope , </t>
  </si>
  <si>
    <t>GEM/2023/B/3158986</t>
  </si>
  <si>
    <t>https://bidplus.gem.gov.in/showbidDocument/4454844</t>
  </si>
  <si>
    <t>sharp container for bio-medical waste collection (q3)</t>
  </si>
  <si>
    <t>GEM/2022/B/2723224</t>
  </si>
  <si>
    <t>https://bidplus.gem.gov.in/showbidDocument/3988470</t>
  </si>
  <si>
    <t>GEM/2022/B/2791676</t>
  </si>
  <si>
    <t>https://bidplus.gem.gov.in/showbidDocument/4061858</t>
  </si>
  <si>
    <t>GEM/2022/B/2791549</t>
  </si>
  <si>
    <t>https://bidplus.gem.gov.in/showbidDocument/4061725</t>
  </si>
  <si>
    <t xml:space="preserve">sharp container for bio-medical waste collection (q3) , </t>
  </si>
  <si>
    <t>GEM/2023/B/3211693</t>
  </si>
  <si>
    <t>https://bidplus.gem.gov.in/showbidDocument/4511583</t>
  </si>
  <si>
    <t>GEM/2023/B/3200013</t>
  </si>
  <si>
    <t>https://bidplus.gem.gov.in/showbidDocument/4499101</t>
  </si>
  <si>
    <t>GEM/2023/B/3135154</t>
  </si>
  <si>
    <t>https://bidplus.gem.gov.in/showbidDocument/4429234</t>
  </si>
  <si>
    <t>GEM/2023/B/3192444</t>
  </si>
  <si>
    <t>https://bidplus.gem.gov.in/showbidDocument/4490815</t>
  </si>
  <si>
    <t>GEM/2023/B/3080139</t>
  </si>
  <si>
    <t>https://bidplus.gem.gov.in/showbidDocument/4370306</t>
  </si>
  <si>
    <t>GEM/2023/B/3005975</t>
  </si>
  <si>
    <t>https://bidplus.gem.gov.in/showbidDocument/4290931</t>
  </si>
  <si>
    <t>GEM/2023/B/3136921</t>
  </si>
  <si>
    <t>https://bidplus.gem.gov.in/showbidDocument/4431100</t>
  </si>
  <si>
    <t>GEM/2023/B/3140677</t>
  </si>
  <si>
    <t>https://bidplus.gem.gov.in/showbidDocument/4435069</t>
  </si>
  <si>
    <t>GEM/2023/B/3359257</t>
  </si>
  <si>
    <t>https://bidplus.gem.gov.in/showbidDocument/4672178</t>
  </si>
  <si>
    <t>sharp container for bio-medical waste collection (q3),</t>
  </si>
  <si>
    <t>GEM/2022/B/2856197</t>
  </si>
  <si>
    <t>https://bidplus.gem.gov.in/showbidDocument/4130900</t>
  </si>
  <si>
    <t xml:space="preserve">sharp container white  body impliment card box blue  wall clock  digital clock  water camper 20 ltr  water cooler with ro  wall fan  split ac 2 ton  notice board blue 4x3  notice board white 4x3  notice board white 3x2  door bell wireless  desert cooler 80 ltr , </t>
  </si>
  <si>
    <t>GEM/2023/B/3414851</t>
  </si>
  <si>
    <t>https://bidplus.gem.gov.in/showbidDocument/4732351</t>
  </si>
  <si>
    <t>sharp disposable destroyer system</t>
  </si>
  <si>
    <t>GEM/2022/B/2813265</t>
  </si>
  <si>
    <t>https://bidplus.gem.gov.in/showbidDocument/4084860</t>
  </si>
  <si>
    <t>sharp dx 2000 a3dx25atya  sharp photocopier mx 237 at , procurement of oem sharp printer consumables</t>
  </si>
  <si>
    <t>GEM/2023/B/3306185</t>
  </si>
  <si>
    <t>https://bidplus.gem.gov.in/showbidDocument/4614227</t>
  </si>
  <si>
    <t xml:space="preserve">sharp ink , </t>
  </si>
  <si>
    <t>GEM/2023/B/3178879</t>
  </si>
  <si>
    <t>https://bidplus.gem.gov.in/showbidDocument/4476149</t>
  </si>
  <si>
    <t>sharp mfd mx b350w toner mx b45at  sharp mfd bp 20m22 toner bp at200  cartridge samsung xpress m 2021 mlt d111s  toner cartridge hp laser jet p1606n ce 278a  canon mf-241d 337 toner cartridge  epson m2120 ink bottle  hp ink tank 419 ink bottle four colour set , oem cartidge and compatible</t>
  </si>
  <si>
    <t>GEM/2023/B/3207074</t>
  </si>
  <si>
    <t>https://bidplus.gem.gov.in/showbidDocument/4506638</t>
  </si>
  <si>
    <t>sharp mfd mx b350w toner mx b45at  sharp mfd bp 20n22 toner bp at200  cartridge samsung xpress m 2021 mlt d111s  toner cartridge hp laser jet p1606n ce 278a  cartridge ecosysfs1020 mf toner tk1114  epson m2120 ink bottle  canon maxify gx6070 four colour set  hp ink tank 419 ink bottle four colour set  dusting cloth white  dusting cloth yellow  colin spray 500ml  cd r  dvd rw  a4 size paper 75 gsm  mouse pad  d link grey cat 6 utp cable for indoor use,stationery and cartridge requirement</t>
  </si>
  <si>
    <t>GEM/2023/B/2953750</t>
  </si>
  <si>
    <t>https://bidplus.gem.gov.in/showbidDocument/4234889</t>
  </si>
  <si>
    <t>sharp multifunction photostat machine  toner 215a black colour  toner 215a cyan colour  toner 215a yellow color  toner 215a magenata colour  toner npg59a  toner 88a  toner 103a  canon toner 047  canon toner 337  hp laser jet printer mfp m233sdw duplex print options automatic or equivalent  fell fresh napthalene balls 1kg  ball pen black renolds  ball pen blue renolds  ball pen red renolds  wall clock and remote cell everday each 50  cd writex 700mb  binder clips 35mm  calculator big size casio mj 12d  cello tape white 2 inch  colin  colour flag 5colour  colour flag 3colour  correction pen type renolds  dak folder  dettol hand wash liquid  dusting cloth big size  erasers  feviquick 200ml  file cover printed  gem clips  highlighte pen  marker pen white board  nataraj pencile platinum  paper cutter  pen stand wooden  pilot pen 0.5 blue 160 black-20 red-20  automatic spary refil godraj air matic 225ml  register 400pages  register 200 pages nos  room freshner  scale steel  scissors 220mm  sharpeners good quality  sketch pen  stepler machine small size make - kangaro  stepler pin small size  stepler pin big size  cd carrier plastic  tag nst 11  anvelop a4 size  use and through pens  writing pad for officer  xerox paper a4 size 70 gsm jk coper  xerox paper a3 size 70 gsm jk coper  xerox paper fs size 70 gsm jk coper  box file folder as per sample  punching machine for double hole  odonil  dettol sope small size  phenyl 1 ltr  clip board  all pin holder magnatic type  dettol liquid 1 ltr  envelop 11 x 5 size white colour  drinking glasses boresil  cd marker pen  boand paper a4 size  photo paper a4 size  double side tape 1 inch white</t>
  </si>
  <si>
    <t>GEM/2022/B/2708899</t>
  </si>
  <si>
    <t>https://bidplus.gem.gov.in/showbidDocument/3973123</t>
  </si>
  <si>
    <t>sharp mx 237  momento hq cwe printed  mes day flag of size 96x48 cm  grass cutting machine wire  mes prayer poster flex board of size 6 feet x 4 feet  goggles for grass cutter machine  green cloth  nationalf lag rope  bamboo 6 feet long of 30mm dia  anti virus  flex board for yoga day with square pipe of size 5 feet x 3 feet  flex board with square pipe of size 10 feet x8 feet duly mentioned with azadi ka mahotsav  led board of size 12 feet x1.5 feet at main gate of hq cwe new delhi  door bell  led letter entrance gate at hq cwe new delhi  plastic pipe 20mm dia 30 mtr long  dah tree cutting  axe 1 kg head weight with wooden handle cutting kulhadi  shovel gs sharpe edge 2.5 kg weight with wooden handle  phawra kassi with wooden handle  dah grass cutting talwar , plastic pipe</t>
  </si>
  <si>
    <t>GEM/2023/B/3407649</t>
  </si>
  <si>
    <t>https://bidplus.gem.gov.in/showbidDocument/4724637</t>
  </si>
  <si>
    <t xml:space="preserve">sharp mx 237 cu drum unit  sharp mx 237at toner catridge  hp neverstop laser 103a toner  hp neverstop laser 104a drum unit  sharp mx 312av developer , </t>
  </si>
  <si>
    <t>GEM/2023/B/3134842</t>
  </si>
  <si>
    <t>https://bidplus.gem.gov.in/showbidDocument/4428901</t>
  </si>
  <si>
    <t>sharp mx-237at  hp 137x  toshiba t-2309p  toshiba t- 2323p , printer toner</t>
  </si>
  <si>
    <t>GEM/2023/B/3112029</t>
  </si>
  <si>
    <t>https://bidplus.gem.gov.in/showbidDocument/4404387</t>
  </si>
  <si>
    <t>sharp mx-237at cartridge  riso master a3 type  riso ink fii type  hp 78a cartridge  hp 12a cartridge  hp 88a cartridge  hp 31a cartridge  brother tn-2365  brother dr-2365  konica minolta bizhub tn-118  canon 337 cartridge  epson ink  sharp mx-235at cartridge , purchase of oem cartridges sharpe</t>
  </si>
  <si>
    <t>GEM/2023/B/3233719</t>
  </si>
  <si>
    <t>https://bidplus.gem.gov.in/showbidDocument/4535173</t>
  </si>
  <si>
    <t>sharp mx-312ar drum  sharp drum charger  process unit  sharp clean blade  sharp dv and drum seal  service</t>
  </si>
  <si>
    <t>GEM/2022/B/2824343</t>
  </si>
  <si>
    <t>https://bidplus.gem.gov.in/showbidDocument/4096916</t>
  </si>
  <si>
    <t xml:space="preserve">sharp mx-m4051 toner keyboard (q3) , </t>
  </si>
  <si>
    <t>GEM/2023/B/3217380</t>
  </si>
  <si>
    <t>https://bidplus.gem.gov.in/showbidDocument/4517686</t>
  </si>
  <si>
    <t>sharp photocopy , sharp photocopier spare parts</t>
  </si>
  <si>
    <t>GEM/2023/B/3101051</t>
  </si>
  <si>
    <t>https://bidplus.gem.gov.in/showbidDocument/4392688</t>
  </si>
  <si>
    <t>sharp puncture proof container  sodium hypochloride solution  bio-waste polybag color black , polybag</t>
  </si>
  <si>
    <t>GEM/2023/B/3434903</t>
  </si>
  <si>
    <t>https://bidplus.gem.gov.in/showbidDocument/4753977</t>
  </si>
  <si>
    <t>sharp toner  rich toner</t>
  </si>
  <si>
    <t>GEM/2022/B/2790086</t>
  </si>
  <si>
    <t>https://bidplus.gem.gov.in/showbidDocument/4060174</t>
  </si>
  <si>
    <t>sharp toner black</t>
  </si>
  <si>
    <t>GEM/2022/B/2719205</t>
  </si>
  <si>
    <t>https://bidplus.gem.gov.in/showbidDocument/3984192</t>
  </si>
  <si>
    <t xml:space="preserve">sharp toner black colour bp at 20ba  brother tn 3448  brother dr 3455 , </t>
  </si>
  <si>
    <t>GEM/2023/B/3289919</t>
  </si>
  <si>
    <t>https://bidplus.gem.gov.in/showbidDocument/4596200</t>
  </si>
  <si>
    <t>sharp toner black dx 25 at ba  sharp toner cyan mx 27atca  sharp toner magenta mx 27atma  sharp toner yellow mx 25at ya  work centre 5855 toner zerox  sharp dx-2500 toner ya3dx25atyay61cbl95056  sharp dx- 2500 toner ya3dx25atmamy61cbl94050  sharp dx-2500 toner ca3dx25apcacy61cbl94046  sharp dx-2500 toner bka3dx25atbabk61cbl90036  epson toner 04 colour set  tonercartridges for fax machine  tonercartridges for sharp machine 237a,boq bid</t>
  </si>
  <si>
    <t>GEM/2023/B/2961532</t>
  </si>
  <si>
    <t>https://bidplus.gem.gov.in/showbidDocument/4243334</t>
  </si>
  <si>
    <t>sharp toner bp 20m22  cartridge 88a  epson ink 003 colour , sharp toner</t>
  </si>
  <si>
    <t>GEM/2023/B/3049144</t>
  </si>
  <si>
    <t>https://bidplus.gem.gov.in/showbidDocument/4337208</t>
  </si>
  <si>
    <t>sharp toner cartridge bp at 200  first aid kit , sharp toner cartridges</t>
  </si>
  <si>
    <t>GEM/2023/B/3121364</t>
  </si>
  <si>
    <t>https://bidplus.gem.gov.in/showbidDocument/4414407</t>
  </si>
  <si>
    <t>sharp toner cartridge bp at 200 model  waterproof tarpaulin cover plastic 12 x 15 ft , water proof tarpaulin</t>
  </si>
  <si>
    <t>GEM/2023/B/3207183</t>
  </si>
  <si>
    <t>https://bidplus.gem.gov.in/showbidDocument/4506755</t>
  </si>
  <si>
    <t>sharp toner cartridge bp at 200,sharp cartridge</t>
  </si>
  <si>
    <t>GEM/2023/B/2978987</t>
  </si>
  <si>
    <t>https://bidplus.gem.gov.in/showbidDocument/4262043</t>
  </si>
  <si>
    <t>sharp toner cartridge mx 237 at  ledger register 100 pages , sharp toner cartridges</t>
  </si>
  <si>
    <t>GEM/2023/B/3117843</t>
  </si>
  <si>
    <t>https://bidplus.gem.gov.in/showbidDocument/4410606</t>
  </si>
  <si>
    <t>sharp toner cartridge,cartridge</t>
  </si>
  <si>
    <t>GEM/2023/B/2978736</t>
  </si>
  <si>
    <t>https://bidplus.gem.gov.in/showbidDocument/4261759</t>
  </si>
  <si>
    <t>sharp toner model dx-25atba  sharp toner model dx- 25atma  sharp toner model dx-25atca  sharp toner model dx-25atya  sharp toner cartridge bp-at30ba  sharp toner cartridge bp-at30ma  sharp toner cartridge bp-at30ca  sharp toner cartridge bp- at30ya  sharp toner cartridge bp-at300 , sharp toner cartridges</t>
  </si>
  <si>
    <t>GEM/2023/B/3363282</t>
  </si>
  <si>
    <t>https://bidplus.gem.gov.in/showbidDocument/4676588</t>
  </si>
  <si>
    <t>sharp toner mx-237at  riso master a3 type  riso ink f type  hp toner 78a  hp toner 12a  hp toner 88a  hp toner 31a  brother dr-2365  brother tn-2365  konica minolta bizhub 206  canon 337  epson ink  sharp toner mx-235at  samsung mlt</t>
  </si>
  <si>
    <t>GEM/2022/B/2792462</t>
  </si>
  <si>
    <t>https://bidplus.gem.gov.in/showbidDocument/4062701</t>
  </si>
  <si>
    <t>sharp toner original mx-237at , sharp toner cartridges</t>
  </si>
  <si>
    <t>GEM/2023/B/3401657</t>
  </si>
  <si>
    <t>https://bidplus.gem.gov.in/showbidDocument/4718117</t>
  </si>
  <si>
    <t>sharp tonner  riocoh tonner  paper a4  tonner 88a  tonner 78a  seat cover matting dunlop tuv 300 3677  seat cover matting dunlop tuv 300 3545  seat cover matting dunlop ruby 8443  seat cover matting dunlop gypsy 1121  seat cover matting dunlop gypsy 2402  seat cover matting dunlop b p bunker 4226  seat cover matting dunlop b p bunker 5007</t>
  </si>
  <si>
    <t>GEM/2022/B/2833798</t>
  </si>
  <si>
    <t>https://bidplus.gem.gov.in/showbidDocument/4107028</t>
  </si>
  <si>
    <t>sharp xerox machine toner model 20m22  epson printer ink colour 003 printer model l3256  cartridge 88a  dvd rw  a4 paper , toner cartidge</t>
  </si>
  <si>
    <t>GEM/2023/B/3188547</t>
  </si>
  <si>
    <t>https://bidplus.gem.gov.in/showbidDocument/4486556</t>
  </si>
  <si>
    <t>sharpener  binder clip 25 mm  binder clip 32mm  binder clip 48 mm  colour flag  post it pad med  steel scale  paper cutter big  cutter blade  fevistick 18gm  fevicol 500ml  tap blue  tap red  transparent tap half inch  transparent tap 1inch  transparent tap 2 inch  tap brown 2 inch  talc sheet 100 mtr  drawing sheet  dak folder  box file  calculator  envelope a4 inner cloth  envelope fs inner cloth  envelope brown  drafting pad  punching mech  pencil apsara  eraser apsara  kores gum bottle 200gm  paper weight  highlighter  file binder  board marker pen  permanent marker  ohp marker black  lesson plan cover  spiral sheet  lamination sheet  gift packing paper  lac  clip board normal  scissor  ribbon blue and red  tape dispenser  uniball pen blue  pen v7 blue  pen v7 red  pen v7 green  t max pen  t max refill  pen reynolds blue  pen reynolds red  pen reynolds black  gel pen v7 blue  gel pen v7 red  gel pen v7 green  pen use and throw  cello gel pen black rrdc  sketch pen black  register 4 quarter  register 6 quarter  register 8 quarter  pen ink blue and red  rrdc ink  invitation card  do pad big  do pad small  stamp pad ink  whitener  ledger cover  clip board , statinary</t>
  </si>
  <si>
    <t>GEM/2023/B/2991002</t>
  </si>
  <si>
    <t>https://bidplus.gem.gov.in/showbidDocument/4274843</t>
  </si>
  <si>
    <t>sharpener  binder clip 25 mm  binder clip 32mm  binder clip 48 mm  colour flag  post it pad med  steel scale  paper cutter big  cutter blade  fevistick 18gm  fevicol 500ml  tap blue  tap red  transparent tap half inch  transparent tap 1inch  transparent tap 2 inch  tap brown 2 inch  talc sheet 100 mtr  drawing sheet  dak folder  box file  calculator  envelope a4 inner cloth  envelope fs inner cloth  envelope brown  drafting pad  punching mech  pencil apsara  eraser apsara  kores gum bottle 200gm  paper weight  highlighter  file binder  board marker pen  permanent marker  ohp marker black  lesson plan cover  spiral sheet  lamination sheet  gift packing paper  lac  clip board normal  scissor  ribbon blue and red  tape dispenser  uniball pen blue  pen v7 blue  pen v7 red  pen v7 green  t max pen  t max refill  pen reynolds blue  pen reynolds red  pen reynolds black  gel pen v7 blue  gel pen v7 red  gel pen v7 green  pen use and throw  cello gel pen black rrdc  sketch pen black  pen ink blue and red  rrdc ink  invitation card  do pad big  do pad small  stamp pad ink  whitener  ledger cover , stationery</t>
  </si>
  <si>
    <t>GEM/2023/B/3050877</t>
  </si>
  <si>
    <t>https://bidplus.gem.gov.in/showbidDocument/4339056</t>
  </si>
  <si>
    <t>sharpener  binder clip 25mm  binder clip 32mm  binder clip 48mm  colour flag tri colour  transparent tap 1inch  transparent tap 2inch  drawing sheet  box file  highlighter  pen v7 blue  uniball pen blue  pen t max blue  refill t max blue  pen raynolds blue  pen raynolds black  pen raynolds red  pen v5 gel blue  pen v5 gel red  pen use and throw  duster  board marker pen  pen stand,stationary</t>
  </si>
  <si>
    <t>GEM/2023/B/2942917</t>
  </si>
  <si>
    <t>https://bidplus.gem.gov.in/showbidDocument/4223382</t>
  </si>
  <si>
    <t>sharpener  stapler med  white tag small  green tag large  envelope laminated fs size  envelope laminated a4 size  envelope cloth fs size  envelope cloth a4 size  envelope 9x4 brown  envelope 6x4 white  talksheet transparent  drawing sheet brown  stapler pin small  stapler pin large  fevicol  board marker black  stamp pad blue  stamp pad ink  tape black  tape red , sharpener</t>
  </si>
  <si>
    <t>GEM/2023/B/3116458</t>
  </si>
  <si>
    <t>https://bidplus.gem.gov.in/showbidDocument/4409116</t>
  </si>
  <si>
    <t xml:space="preserve">sharpener  sutli  clip folder  talk sheet  scal metal  tape dispensar  display folder  clip board  brown tape  signature folder  cloth white  colour flap  chart paper  file tag  milkey folder  paper cutter  pen holder  register  xerox paper  gel pen , </t>
  </si>
  <si>
    <t>GEM/2023/B/2998948</t>
  </si>
  <si>
    <t>https://bidplus.gem.gov.in/showbidDocument/4283505</t>
  </si>
  <si>
    <t>sharpener pack of 20  eraser pack of 20  pencil pack of 10  permanent marker pen  temparary white board marker  correction fluid pen type  paper cutter 18 mm  collin glass  ss scale iron 12  all pin ball 25 mm long 500 pcs box  binder clip 32 mm make bee fly  all pin box  paper clip 28 mm , supply stationary items</t>
  </si>
  <si>
    <t>GEM/2023/B/3254399</t>
  </si>
  <si>
    <t>https://bidplus.gem.gov.in/showbidDocument/4557516</t>
  </si>
  <si>
    <t>sharpner  kangaroo stapler small 24 obleque 6  scale steer 3 ft  stamp pad blue  stick pad small  stick pad medium  stick pad large  scissor iron  spiral binding rings  sketch pen set black and blue  slide sheets ohp  staedler 4 triplus permt pen 0.3mm set  steaedler 4 triplus fineliner pen 0.3mm set  staedler 4 triplus pen 0.6mm set  ohp permt pen set  hot lamination pouches a4  highlighter green yellow red and blue  lamination roll 18 inch  binding sheets rigid sheets with transparent a4  binding sheets rigid sheets legal , acg sty 04</t>
  </si>
  <si>
    <t>GEM/2023/B/3098753</t>
  </si>
  <si>
    <t>https://bidplus.gem.gov.in/showbidDocument/4390263</t>
  </si>
  <si>
    <t>sharps container - biohazard size 3.5l  sharps container - biohazard size 6.5l  swing lid garbage waste dustbin  pedal dustbin with lid  swing lid garbage bin  wheel waste bin with pedal  flat bottom plastic crate  plastic tray  multipurpose crate , miscellaneious items for canine facility</t>
  </si>
  <si>
    <t>GEM/2023/B/3127424</t>
  </si>
  <si>
    <t>https://bidplus.gem.gov.in/showbidDocument/4421021</t>
  </si>
  <si>
    <t>sharps waste distroyer system  compactor  canister  insert  paper roll  filter , sharp waste disposal</t>
  </si>
  <si>
    <t>GEM/2023/B/3254732</t>
  </si>
  <si>
    <t>https://bidplus.gem.gov.in/showbidDocument/4557874</t>
  </si>
  <si>
    <t xml:space="preserve">sharsho khali  baun khad  reri khali  thaimat 1kg  roger oil 200ml  miraculan 200ml  zinc  snake spray 280 ml  marie gold flower plant  daliya plant  candula plant  selvi plant  pitaunia plant , </t>
  </si>
  <si>
    <t>GEM/2023/B/3141101</t>
  </si>
  <si>
    <t>https://bidplus.gem.gov.in/showbidDocument/4435522</t>
  </si>
  <si>
    <t xml:space="preserve">shatter alloy sand casting for prism housing to drg. no. odd/c/672/2 irde-1801/1 (q3) , </t>
  </si>
  <si>
    <t>GEM/2023/B/3347070</t>
  </si>
  <si>
    <t>https://bidplus.gem.gov.in/showbidDocument/4658941</t>
  </si>
  <si>
    <t>shatter alloy sand casting for prism housing to drg. no. odd/c/672/2 irde-1801/1 (q3),</t>
  </si>
  <si>
    <t>GEM/2023/B/2950087</t>
  </si>
  <si>
    <t>https://bidplus.gem.gov.in/showbidDocument/4231002</t>
  </si>
  <si>
    <t xml:space="preserve">shatter proof glasses(nsn4240-720499234) (q3)  anti glare goggles(nsn8465-720505734) (q3)  ear plugs(nsn6515-720499726) (q3)  organic respirators(nsn8415-720499233) (q3) , </t>
  </si>
  <si>
    <t>GEM/2023/B/3032091</t>
  </si>
  <si>
    <t>https://bidplus.gem.gov.in/showbidDocument/4318946</t>
  </si>
  <si>
    <t>shatter test  ball mill  tumbler drum  muffle furnace  low intensity drum type dry permanent magnetic separator  floatation cell  floatex density separator  laboratory mineral jig</t>
  </si>
  <si>
    <t>GEM/2022/B/2721413</t>
  </si>
  <si>
    <t>https://bidplus.gem.gov.in/showbidDocument/3986547</t>
  </si>
  <si>
    <t>shauchalay nirman tender for magh mela</t>
  </si>
  <si>
    <t>2022_DGMH_743271_1</t>
  </si>
  <si>
    <t>director general medical health</t>
  </si>
  <si>
    <t>https://etender.up.nic.in/nicgep/app?component=%24DirectLink&amp;page=FrontEndViewTender&amp;service=direct&amp;sp=S7RZrfRd6iYm7EP7TJTmMfA%3D%3D</t>
  </si>
  <si>
    <t>shauchalaye 10 seater ,</t>
  </si>
  <si>
    <t>GEM/2023/B/3240142</t>
  </si>
  <si>
    <t>https://bidplus.gem.gov.in/showbidDocument/4542034</t>
  </si>
  <si>
    <t>shav vahaan and deepfreezer box mortuary vehicle  deep freezer</t>
  </si>
  <si>
    <t>GEM/2022/B/2889101</t>
  </si>
  <si>
    <t>https://bidplus.gem.gov.in/showbidDocument/4165920</t>
  </si>
  <si>
    <t>shav vahan,hearse van</t>
  </si>
  <si>
    <t>GEM/2023/B/2940539</t>
  </si>
  <si>
    <t>https://bidplus.gem.gov.in/showbidDocument/4220845</t>
  </si>
  <si>
    <t>shav vahani</t>
  </si>
  <si>
    <t>GEM/2022/B/2821444</t>
  </si>
  <si>
    <t>https://bidplus.gem.gov.in/showbidDocument/4093800</t>
  </si>
  <si>
    <t xml:space="preserve">shav vahika as per given specification chhasis  microphone (q2)  pa speaker (q2)  pa amplifier (q3)  audio amplifier (q3) , </t>
  </si>
  <si>
    <t>GEM/2023/B/3251610</t>
  </si>
  <si>
    <t>https://bidplus.gem.gov.in/showbidDocument/4554489</t>
  </si>
  <si>
    <t>GEM/2023/B/3251650</t>
  </si>
  <si>
    <t>https://bidplus.gem.gov.in/showbidDocument/4554529</t>
  </si>
  <si>
    <t xml:space="preserve">shav vahika as per given specification chhasis including mortury cabinet  microphone (q2)  pa speaker (q2)  pa amplifier (q3)  audio amplifier (q3) , </t>
  </si>
  <si>
    <t>GEM/2023/B/3267231</t>
  </si>
  <si>
    <t>https://bidplus.gem.gov.in/showbidDocument/4571355</t>
  </si>
  <si>
    <t xml:space="preserve">shavdahini  chair with cution  office table  photo frame  chair with arm  ceiling fan  guardneer water conditioner  ultravilet desinfection system  office cupboard  digital e-learning software (version 2.0) (q3) , </t>
  </si>
  <si>
    <t>GEM/2023/B/3205307</t>
  </si>
  <si>
    <t>https://bidplus.gem.gov.in/showbidDocument/4504734</t>
  </si>
  <si>
    <t xml:space="preserve">shavdahini  led street light 50 watt  soilometer , </t>
  </si>
  <si>
    <t>GEM/2023/B/3188618</t>
  </si>
  <si>
    <t>https://bidplus.gem.gov.in/showbidDocument/4486636</t>
  </si>
  <si>
    <t xml:space="preserve">shavdahini , </t>
  </si>
  <si>
    <t>GEM/2023/B/3057321</t>
  </si>
  <si>
    <t>https://bidplus.gem.gov.in/showbidDocument/4346068</t>
  </si>
  <si>
    <t>GEM/2023/B/3148178</t>
  </si>
  <si>
    <t>https://bidplus.gem.gov.in/showbidDocument/4443169</t>
  </si>
  <si>
    <t xml:space="preserve">shave stripping of kachra machine , </t>
  </si>
  <si>
    <t>GEM/2023/B/3135899</t>
  </si>
  <si>
    <t>https://bidplus.gem.gov.in/showbidDocument/4430026</t>
  </si>
  <si>
    <t>shaver system  hd endoscopy set for adult  hd endoscopy set for paediatric  flexible rhino pharyngo laryngoscope for adult  flexible rhino pharyngo laryngoscope for paediatric  endoscopy laryngeal set  electro hydraulic ot table , ent equipment for amch</t>
  </si>
  <si>
    <t>GEM/2023/B/3200796</t>
  </si>
  <si>
    <t>https://bidplus.gem.gov.in/showbidDocument/4499939</t>
  </si>
  <si>
    <t>shaving blade  paper pin  xerox paper  carbon paper  register  stamp pad ink  pen with single use  torch bulb  dfc paper jista  match box , stationary and paper</t>
  </si>
  <si>
    <t>GEM/2023/B/3271506</t>
  </si>
  <si>
    <t>https://bidplus.gem.gov.in/showbidDocument/4575973</t>
  </si>
  <si>
    <t xml:space="preserve">shaving cream - is 9740 (q4) , </t>
  </si>
  <si>
    <t>GEM/2023/B/3445565</t>
  </si>
  <si>
    <t>https://bidplus.gem.gov.in/showbidDocument/4765472</t>
  </si>
  <si>
    <t>shaving kit  shampoo loose  bath gel loose  moisturiser loose  conditioner loose  bathroom slipper for guest  comb  dental kit  laundry bag  shower cap  lufa  sanitary bag  shoeshine  vanity kit  carry bag , annual rate contract for supply of guest bathroom items</t>
  </si>
  <si>
    <t>GEM/2023/B/3385460</t>
  </si>
  <si>
    <t>https://bidplus.gem.gov.in/showbidDocument/4700634</t>
  </si>
  <si>
    <t>shaving kit  vanity kit  bath gel loose  moisturiser loose  conditioner loose  bath room slipper  comb  dental kit  laundry bag  shower cap  lufa  sanitary bag  carry bag with logo , annual rate contract for supply of hotel bathroom amenities</t>
  </si>
  <si>
    <t>GEM/2023/B/3379503</t>
  </si>
  <si>
    <t>https://bidplus.gem.gov.in/showbidDocument/4694130</t>
  </si>
  <si>
    <t>shaving machine  bottle spray gun  comb big size  towel hand small  towel hand big  shaving brush  container soap shaving  dettol 100 ml  hair brush big  apron  scissor  nail cutter  razor blade,barber items</t>
  </si>
  <si>
    <t>GEM/2022/B/2912465</t>
  </si>
  <si>
    <t>https://bidplus.gem.gov.in/showbidDocument/4190782</t>
  </si>
  <si>
    <t xml:space="preserve">shavo norgren make prv with model no- 11-4sn-201m- m6ca-eb (q3)  shavo norgren make prv with model no- 11-4sn-201m-m6ka-eb (q3) , </t>
  </si>
  <si>
    <t>GEM/2023/B/3061772</t>
  </si>
  <si>
    <t>https://bidplus.gem.gov.in/showbidDocument/4350797</t>
  </si>
  <si>
    <t xml:space="preserve">shav-vahan-vehicle , </t>
  </si>
  <si>
    <t>GEM/2023/B/3148877</t>
  </si>
  <si>
    <t>https://bidplus.gem.gov.in/showbidDocument/4443924</t>
  </si>
  <si>
    <t>shawal for retirement (q3),</t>
  </si>
  <si>
    <t>GEM/2023/B/2936829</t>
  </si>
  <si>
    <t>https://bidplus.gem.gov.in/showbidDocument/4216925</t>
  </si>
  <si>
    <t xml:space="preserve">shawl (handloom) (q3) , </t>
  </si>
  <si>
    <t>GEM/2023/B/3122776</t>
  </si>
  <si>
    <t>https://bidplus.gem.gov.in/showbidDocument/4415975</t>
  </si>
  <si>
    <t>GEM/2023/B/3093929</t>
  </si>
  <si>
    <t>https://bidplus.gem.gov.in/showbidDocument/4385155</t>
  </si>
  <si>
    <t>GEM/2023/B/3064176</t>
  </si>
  <si>
    <t>https://bidplus.gem.gov.in/showbidDocument/4353341</t>
  </si>
  <si>
    <t>GEM/2023/B/3256584</t>
  </si>
  <si>
    <t>https://bidplus.gem.gov.in/showbidDocument/4559817</t>
  </si>
  <si>
    <t>GEM/2023/B/3392637</t>
  </si>
  <si>
    <t>https://bidplus.gem.gov.in/showbidDocument/4708366</t>
  </si>
  <si>
    <t>shawl (handloom) (q3),</t>
  </si>
  <si>
    <t>GEM/2022/B/2912285</t>
  </si>
  <si>
    <t>https://bidplus.gem.gov.in/showbidDocument/4190592</t>
  </si>
  <si>
    <t>shawl female normal  standard  vvip  shawl male normal  shawl bhagwa colour  momento genral  momento standard  bronze statues08 inches  bronze statues12inches  bronze statues16 inches  statue cover 08inches  statue cover 12inches  statue cover 16inches  standard sweets box  mootochoor laddu refined  mootochoor laddu deshi ghee  vip gift hamper  vvip gift hamper  dry fruit hamper 3kg packing  dry fruit hamper 4kg packing  dry fruit hamper 5kg packing  vvip dry fruit hamper  jute bag genral  jute bag standard  lather bag genral  lather bag standard  tablet bag 12 inches  tablet bag 16 inches  flower bouquet standard  flower bouquet vip  suitcase branded small  suitcase branded medium  suitcase branded large  angwastra normal  angwastra vip , gifting items</t>
  </si>
  <si>
    <t>GEM/2023/B/3186319</t>
  </si>
  <si>
    <t>information and public relations department uttar pradesh</t>
  </si>
  <si>
    <t>https://bidplus.gem.gov.in/showbidDocument/4484091</t>
  </si>
  <si>
    <t>shawls , shawls hanicrafts</t>
  </si>
  <si>
    <t>GEM/2023/B/3180005</t>
  </si>
  <si>
    <t>https://bidplus.gem.gov.in/showbidDocument/4477336</t>
  </si>
  <si>
    <t xml:space="preserve">shawls hanicrafts , </t>
  </si>
  <si>
    <t>GEM/2023/B/3119596</t>
  </si>
  <si>
    <t>https://bidplus.gem.gov.in/showbidDocument/4412499</t>
  </si>
  <si>
    <t>shawls-handicraft (q3)</t>
  </si>
  <si>
    <t>GEM/2022/B/2796901</t>
  </si>
  <si>
    <t>https://bidplus.gem.gov.in/showbidDocument/4067414</t>
  </si>
  <si>
    <t>shea bellucci ear straight microscissor 8cm 3 1 by 8  bellucci upwards angle ear microscissors 8cm 3 1 by 8  dieters upward cutting malleus chopper 8cm 3 1 by 8  mcgeel stapedial teflon wire prosthesis forceps  lempert malleus chopping forceps  nasal through cutting turbinectomy forceps fanous  straight nasal scissors for endoscopic sinus surgery  nasal septum rongeur for sphenoid keel removal  frontal polyp grasping forcep 55 degree vertical opening  frontal polyp grasping forcep 55 degree horizontal opening  straight through cut nasal forceps struycken  nasal insulated ball electrodes monopolar for septal flap elevation</t>
  </si>
  <si>
    <t>GEM/2022/B/2837938</t>
  </si>
  <si>
    <t>https://bidplus.gem.gov.in/showbidDocument/4111395</t>
  </si>
  <si>
    <t>shear beam load cell (q3),</t>
  </si>
  <si>
    <t>GEM/2023/B/2953210</t>
  </si>
  <si>
    <t>https://bidplus.gem.gov.in/showbidDocument/4234315</t>
  </si>
  <si>
    <t>shear blade dwg -kc14 22816h22-mb106  shear blade dwn -kc14 22816h22-mb149,shear blades on proprietary basis</t>
  </si>
  <si>
    <t>GEM/2022/B/2895699</t>
  </si>
  <si>
    <t>https://bidplus.gem.gov.in/showbidDocument/4172881</t>
  </si>
  <si>
    <t>shear blade set (q3)  open ended insert tool 41mm- 14x18 sec (q3)  ratchet insert tool-3/4" sqd14x18 sec (q3)</t>
  </si>
  <si>
    <t>GEM/2022/B/2735056</t>
  </si>
  <si>
    <t>https://bidplus.gem.gov.in/showbidDocument/4001147</t>
  </si>
  <si>
    <t xml:space="preserve">shear blade suitable for em hvr size 1300 x 75 x 18 , </t>
  </si>
  <si>
    <t>GEM/2023/B/3285094</t>
  </si>
  <si>
    <t>https://bidplus.gem.gov.in/showbidDocument/4590757</t>
  </si>
  <si>
    <t xml:space="preserve">shear bolt (q3) , </t>
  </si>
  <si>
    <t>GEM/2023/B/2987607</t>
  </si>
  <si>
    <t>https://bidplus.gem.gov.in/showbidDocument/4271269</t>
  </si>
  <si>
    <t>shear coupling hd part no 20sesmcgkw2 , supply of spares puzzolana make pmm2205 surface miner</t>
  </si>
  <si>
    <t>GEM/2023/B/3107918</t>
  </si>
  <si>
    <t>https://bidplus.gem.gov.in/showbidDocument/4399956</t>
  </si>
  <si>
    <t xml:space="preserve">shear pin , </t>
  </si>
  <si>
    <t>GEM/2023/B/3186602</t>
  </si>
  <si>
    <t>https://bidplus.gem.gov.in/showbidDocument/4484422</t>
  </si>
  <si>
    <t>GEM/2023/B/3129174</t>
  </si>
  <si>
    <t>https://bidplus.gem.gov.in/showbidDocument/4422927</t>
  </si>
  <si>
    <t>GEM/2023/B/3185437</t>
  </si>
  <si>
    <t>https://bidplus.gem.gov.in/showbidDocument/4483149</t>
  </si>
  <si>
    <t>GEM/2023/B/3185345</t>
  </si>
  <si>
    <t>https://bidplus.gem.gov.in/showbidDocument/4483049</t>
  </si>
  <si>
    <t>shear pin and bush m1026-m1027-m1028 , shear pin and bush set on proprietary basis</t>
  </si>
  <si>
    <t>GEM/2023/B/2981869</t>
  </si>
  <si>
    <t>https://bidplus.gem.gov.in/showbidDocument/4265133</t>
  </si>
  <si>
    <t>shear pin as per the drawing attached moc: carbon steel as per astm a108 standrad. (q3)  solid pin as per the drawing attached moc: carbon steel as per astm a108 standrad. (q3)  puller tool for shear pin removal as per the drawing attached. moc: high tensile rod and hardened (q3),</t>
  </si>
  <si>
    <t>GEM/2022/B/2868434</t>
  </si>
  <si>
    <t>https://bidplus.gem.gov.in/showbidDocument/4143900</t>
  </si>
  <si>
    <t xml:space="preserve">shear pin make zwicky (q3) , </t>
  </si>
  <si>
    <t>GEM/2023/B/3392044</t>
  </si>
  <si>
    <t>https://bidplus.gem.gov.in/showbidDocument/4707720</t>
  </si>
  <si>
    <t>shear tin man  stud extractor set of3 generic 6pcs broken bolt screwextractor , iti agasi mde stud extractore item</t>
  </si>
  <si>
    <t>GEM/2023/B/2995808</t>
  </si>
  <si>
    <t>https://bidplus.gem.gov.in/showbidDocument/4280106</t>
  </si>
  <si>
    <t xml:space="preserve">shearing blade , </t>
  </si>
  <si>
    <t>GEM/2023/B/3141522</t>
  </si>
  <si>
    <t>https://bidplus.gem.gov.in/showbidDocument/4435974</t>
  </si>
  <si>
    <t>shearing blade assembly for hindustan hyd , shearing blade assembly</t>
  </si>
  <si>
    <t>GEM/2023/B/3218769</t>
  </si>
  <si>
    <t>https://bidplus.gem.gov.in/showbidDocument/4519173</t>
  </si>
  <si>
    <t>shearing machine  multi purpose hand shearing machine  allen headed socket  drill bits complete  hack saw frame with blades  chisel set stranded size  hand grinding machine  t-square medium  steel scale set  industrial helmet with torch  5 ton hydraulic puller  vacuum pump for ac system maintenance  ac gas charging pipe with gauge and spanner set</t>
  </si>
  <si>
    <t>GEM/2022/B/2780988</t>
  </si>
  <si>
    <t>https://bidplus.gem.gov.in/showbidDocument/4050365</t>
  </si>
  <si>
    <t>shearwave elastography for gastroenterology deptt (q3),</t>
  </si>
  <si>
    <t>GEM/2022/B/2866319</t>
  </si>
  <si>
    <t>https://bidplus.gem.gov.in/showbidDocument/4141684</t>
  </si>
  <si>
    <t>GEM/2022/B/2900956</t>
  </si>
  <si>
    <t>sheave rope for luffing drive , sheave rope as per drawing</t>
  </si>
  <si>
    <t>GEM/2023/B/3235605</t>
  </si>
  <si>
    <t>https://bidplus.gem.gov.in/showbidDocument/4537210</t>
  </si>
  <si>
    <t>shed  flood light  aluminium window  aluminium door  industrial exhaust  electric exhasust fan  electric work,construction of multiutility hall</t>
  </si>
  <si>
    <t>GEM/2022/B/2906938</t>
  </si>
  <si>
    <t>https://bidplus.gem.gov.in/showbidDocument/4184768</t>
  </si>
  <si>
    <t>shed  flood light  aluminum window  aluminum door  industrial exhaust fan  electric exhaust fan  electric work , shed items</t>
  </si>
  <si>
    <t>GEM/2023/B/3046848</t>
  </si>
  <si>
    <t>https://bidplus.gem.gov.in/showbidDocument/4334780</t>
  </si>
  <si>
    <t xml:space="preserve">shed  pipe line , </t>
  </si>
  <si>
    <t>GEM/2023/B/3097266</t>
  </si>
  <si>
    <t>https://bidplus.gem.gov.in/showbidDocument/4388682</t>
  </si>
  <si>
    <t>shed ,</t>
  </si>
  <si>
    <t>GEM/2023/B/3238811</t>
  </si>
  <si>
    <t>https://bidplus.gem.gov.in/showbidDocument/4540616</t>
  </si>
  <si>
    <t>shed , procurement and installation of shed for training</t>
  </si>
  <si>
    <t>GEM/2023/B/3358523</t>
  </si>
  <si>
    <t>https://bidplus.gem.gov.in/showbidDocument/4671355</t>
  </si>
  <si>
    <t>shed , pvc shed</t>
  </si>
  <si>
    <t>GEM/2023/B/3120399</t>
  </si>
  <si>
    <t>https://bidplus.gem.gov.in/showbidDocument/4413349</t>
  </si>
  <si>
    <t>shed , shed covered</t>
  </si>
  <si>
    <t>GEM/2023/B/3419402</t>
  </si>
  <si>
    <t>https://bidplus.gem.gov.in/showbidDocument/4737232</t>
  </si>
  <si>
    <t>shed 18ft x 20ft with 40mm  tiling 2ft x2ft  window 4x3 with 2x3 granite shelf  aluminium door  electrical wiring  varanda 7x20 with interlocking tiling , shed 18ftx20ft</t>
  </si>
  <si>
    <t>GEM/2023/B/3328022</t>
  </si>
  <si>
    <t>https://bidplus.gem.gov.in/showbidDocument/4638321</t>
  </si>
  <si>
    <t>shed 18ft x 20ft with 40mm profile sheet  tiling 2ft x 2ft  window 4ft x 3ft with 2ft x 3ft granite shelf  aluminium door  electrical wiring  varanda 7ft x 20ft with interlocking tiling , shed 18ft x 20ft with 40mm profile sheet</t>
  </si>
  <si>
    <t>GEM/2023/B/3331244</t>
  </si>
  <si>
    <t>https://bidplus.gem.gov.in/showbidDocument/4641793</t>
  </si>
  <si>
    <t>shed construction  plastic balling machine 1 set  plastic shreding machine 1 set  plastic dust remover machine 1 set , bill of quanity</t>
  </si>
  <si>
    <t>GEM/2023/B/3297261</t>
  </si>
  <si>
    <t>https://bidplus.gem.gov.in/showbidDocument/4604271</t>
  </si>
  <si>
    <t xml:space="preserve">shed for horizontal rope gallows (q3) , </t>
  </si>
  <si>
    <t>GEM/2023/B/3262566</t>
  </si>
  <si>
    <t>https://bidplus.gem.gov.in/showbidDocument/4566395</t>
  </si>
  <si>
    <t>shed for physiotherapy and physical trg for the trainees and troops for all weather condition total area 1512 , shed for physiotherapy and physical trg</t>
  </si>
  <si>
    <t>GEM/2023/B/3146215</t>
  </si>
  <si>
    <t>https://bidplus.gem.gov.in/showbidDocument/4441040</t>
  </si>
  <si>
    <t>shed housekeeping  general housekeeping  delicensed area up keeping  office assistance  extra man-days  housekeeping supervisor  toilet cleaner  floor cleaner  mop stick  room freshener  glass cleaner  toilet brush  grass broom  cotton cloth  cobweb brush  toilet freshener  hand wash  cleaning sponge  lined duster  mug plastic  saw dust  calcium oxide powder  hand gloves  scrubber  mosquito repellent  air freshener  washing powder  plastic bucket  bleaching powder , housekeeping and consumables for mangalore lpg plant</t>
  </si>
  <si>
    <t>GEM/2023/B/3361210</t>
  </si>
  <si>
    <t>https://bidplus.gem.gov.in/showbidDocument/4674326</t>
  </si>
  <si>
    <t>shed no.1  shed no.2  shed no.3</t>
  </si>
  <si>
    <t>GEM/2022/B/2821884</t>
  </si>
  <si>
    <t>https://bidplus.gem.gov.in/showbidDocument/4094297</t>
  </si>
  <si>
    <t xml:space="preserve">shed size 14 ft x 8 ft and flooring with 40 mm interlocking tiles , </t>
  </si>
  <si>
    <t>GEM/2023/B/3218114</t>
  </si>
  <si>
    <t>https://bidplus.gem.gov.in/showbidDocument/4518471</t>
  </si>
  <si>
    <t>shed size 14 ft x 8 ft and flooring with 40 mm interlocking tiles , shed covered with profile sheet</t>
  </si>
  <si>
    <t>GEM/2023/B/3185743</t>
  </si>
  <si>
    <t>https://bidplus.gem.gov.in/showbidDocument/4483485</t>
  </si>
  <si>
    <t>shed wall repairing  shed false ceiling replace  led panel , renovation shed</t>
  </si>
  <si>
    <t>GEM/2023/B/3118174</t>
  </si>
  <si>
    <t>https://bidplus.gem.gov.in/showbidDocument/4410966</t>
  </si>
  <si>
    <t>shed with pit for waste process , shed with pit for waste process</t>
  </si>
  <si>
    <t>GEM/2023/B/3073542</t>
  </si>
  <si>
    <t>https://bidplus.gem.gov.in/showbidDocument/4363289</t>
  </si>
  <si>
    <t>shedding flowmeter de-mineralised water application  shedding flowmeter for gas air application , vortex shredding flowmeter</t>
  </si>
  <si>
    <t>GEM/2023/B/3066441</t>
  </si>
  <si>
    <t>https://bidplus.gem.gov.in/showbidDocument/4355745</t>
  </si>
  <si>
    <t>shedforechspolyclinicmuzaffarnagar,shed fabrication work</t>
  </si>
  <si>
    <t>GEM/2023/B/2979509</t>
  </si>
  <si>
    <t>https://bidplus.gem.gov.in/showbidDocument/4262611</t>
  </si>
  <si>
    <t>shedule 1-construction and installation of gas pipeline work from lmo tank to various wards of district hospital buldana  shedule 2-construction and installation of gas pipeline work from lmo tank to various wards of womens hospital buldana  shedule 3-construction and installation of gas pipeline work from lmo tank to various wards of civil hospital khamgaon  shedule 4-construction and installation of gas pipeline work from lmo tank to various wards of sub district hospital malkapur  shedule 5- construction and installation of gas pipeline work from lmo tank to various wards of rural hospital deulgaonraja  shedule 6-construction and installation of gas pipeline work from psa plant to various wards of rural hospital dhad</t>
  </si>
  <si>
    <t>GEM/2022/B/2792226</t>
  </si>
  <si>
    <t>https://bidplus.gem.gov.in/showbidDocument/4062447</t>
  </si>
  <si>
    <t>shedwork15feetby14feetandapproxoneandhalffootaboveth eground  electricwork  platformwork , construction</t>
  </si>
  <si>
    <t>GEM/2023/B/3112555</t>
  </si>
  <si>
    <t>https://bidplus.gem.gov.in/showbidDocument/4404942</t>
  </si>
  <si>
    <t>shedwork15feetby14feetandoneandhalffeetabovethegrou nd , shed work</t>
  </si>
  <si>
    <t>GEM/2023/B/3117437</t>
  </si>
  <si>
    <t>https://bidplus.gem.gov.in/showbidDocument/4410172</t>
  </si>
  <si>
    <t>sheep blood agar plate,</t>
  </si>
  <si>
    <t>GEM/2022/B/2898732</t>
  </si>
  <si>
    <t>https://bidplus.gem.gov.in/showbidDocument/4176093</t>
  </si>
  <si>
    <t>sheep blood agar readymade  mac conkeys agar readymade  chocolate agar readymade  mannitol salt agar readymade  xld agar readymade  mueller hinton agar readymade  uti agar readymade  nutrient agar readymade  calcoflour white stain  acridine o  mueller hinton agar base powder 500g  mueller hinton broth base powder 500g  trypticase soy broth base powder 500g  brain heart infusion broth base powder 500g  motility test medium 500g  sodium deoxycholate 100g  staphylococcus aureus atcc 25923  staphylococcus aureus atcc 43300  staphylococcus epidermidis atcc 12228  staphylococcus saprophyticus atcc 15305  enterococcus faecalis atcc 29212  streptococcus pyogenes atcc 19615  streptococcus agalactiae atcc 12386  streptococcus pneumoniae atcc 6305  escherichia coli atcc 25922  pseudomonas aeruginosa atcc 27853  haemophilus influenza atcc 10211  klebsiella pneumonia atcc 13883  klebsiella pneumonia esbl atcc 700603  klebsiella pneumonia kpc atcc baa 1705  acinetobacter baumannii atcc 19606  candida albicans atcc 10231  onpg discs 50 disc vial , consumables</t>
  </si>
  <si>
    <t>GEM/2023/B/3135127</t>
  </si>
  <si>
    <t>https://bidplus.gem.gov.in/showbidDocument/4429205</t>
  </si>
  <si>
    <t>sheep et plus tt vaccine  sheep pox vaccine  sheep fmd plus hs vaccine  sheep ppr vaccine  sheep levamisole injection</t>
  </si>
  <si>
    <t>GEM/2022/B/2816476</t>
  </si>
  <si>
    <t>https://bidplus.gem.gov.in/showbidDocument/4088411</t>
  </si>
  <si>
    <t>sheep feed</t>
  </si>
  <si>
    <t>GEM/2022/B/2734537</t>
  </si>
  <si>
    <t>https://bidplus.gem.gov.in/showbidDocument/4000543</t>
  </si>
  <si>
    <t>sheep feed mash</t>
  </si>
  <si>
    <t>GEM/2022/B/2757607</t>
  </si>
  <si>
    <t>https://bidplus.gem.gov.in/showbidDocument/4025228</t>
  </si>
  <si>
    <t>sheep goat and porcine operation table , operation table for sheep goat and porcine facility</t>
  </si>
  <si>
    <t>GEM/2023/B/3276808</t>
  </si>
  <si>
    <t>https://bidplus.gem.gov.in/showbidDocument/4581693</t>
  </si>
  <si>
    <t>sheep goat porcine digital x-ray machine , digital x ray machine for sheep goat and porcine facility</t>
  </si>
  <si>
    <t>GEM/2023/B/3281639</t>
  </si>
  <si>
    <t>https://bidplus.gem.gov.in/showbidDocument/4586960</t>
  </si>
  <si>
    <t>sheep mash feed , sheep mash feed concentrate</t>
  </si>
  <si>
    <t>GEM/2023/B/3337038</t>
  </si>
  <si>
    <t>https://bidplus.gem.gov.in/showbidDocument/4648023</t>
  </si>
  <si>
    <t>sheep pox vaccine  mineral lick bricks , sheep pox vaccine and mineral brick lick</t>
  </si>
  <si>
    <t>GEM/2023/B/3031312</t>
  </si>
  <si>
    <t>https://bidplus.gem.gov.in/showbidDocument/4318135</t>
  </si>
  <si>
    <t xml:space="preserve">sheer curtain  silk curtain  double channel curtain rod  ss rod , </t>
  </si>
  <si>
    <t>GEM/2023/B/3127724</t>
  </si>
  <si>
    <t>https://bidplus.gem.gov.in/showbidDocument/4421359</t>
  </si>
  <si>
    <t>sheet  basin  glass  chair  cooler , executive and guest chairs</t>
  </si>
  <si>
    <t>GEM/2023/B/3049271</t>
  </si>
  <si>
    <t>https://bidplus.gem.gov.in/showbidDocument/4337340</t>
  </si>
  <si>
    <t>sheet  collar microphone  white board , atg mic boq</t>
  </si>
  <si>
    <t>GEM/2023/B/3256779</t>
  </si>
  <si>
    <t>https://bidplus.gem.gov.in/showbidDocument/4560034</t>
  </si>
  <si>
    <t>sheet  paint  sand bag  bamboo , ttieg 1</t>
  </si>
  <si>
    <t>GEM/2023/B/3048974</t>
  </si>
  <si>
    <t>https://bidplus.gem.gov.in/showbidDocument/4337030</t>
  </si>
  <si>
    <t>sheet  ridges  repairs of plaster  demolishing brick  dismantling asbestos  pcc  brick work  white wash  exterior paint  painting</t>
  </si>
  <si>
    <t>GEM/2022/B/2733068</t>
  </si>
  <si>
    <t>https://bidplus.gem.gov.in/showbidDocument/3998979</t>
  </si>
  <si>
    <t>sheet  tron  bar  brazing  iron  angle  rod  strip  mildsteel  square  pipe  ms  grinding  cutting</t>
  </si>
  <si>
    <t>GEM/2022/B/2802766</t>
  </si>
  <si>
    <t>https://bidplus.gem.gov.in/showbidDocument/4073633</t>
  </si>
  <si>
    <t>sheet  tube,polyurethan tube</t>
  </si>
  <si>
    <t>GEM/2022/B/2918370</t>
  </si>
  <si>
    <t>https://bidplus.gem.gov.in/showbidDocument/4197058</t>
  </si>
  <si>
    <t>sheet , fibre sheet</t>
  </si>
  <si>
    <t>GEM/2023/B/3398283</t>
  </si>
  <si>
    <t>https://bidplus.gem.gov.in/showbidDocument/4714472</t>
  </si>
  <si>
    <t>sheet , sheet non woven white width 185 mm</t>
  </si>
  <si>
    <t>GEM/2023/B/3328024</t>
  </si>
  <si>
    <t>https://bidplus.gem.gov.in/showbidDocument/4638323</t>
  </si>
  <si>
    <t>sheet 10 x 12  sheet 8 x 5  box 8 x 5  switch 5 amp  socket 5 amp  combine 16 amp  angle holder  tape roll  fan dimmer  steel wire  electric wire ,</t>
  </si>
  <si>
    <t>GEM/2023/B/3239155</t>
  </si>
  <si>
    <t>https://bidplus.gem.gov.in/showbidDocument/4540972</t>
  </si>
  <si>
    <t xml:space="preserve">sheet 10x12  sheet 8x5  box 8x5  socket 5 amp  switch 5 amp  angle holder  led bulb 18wt  combine 16 amp  tape roll  fan dimmer 5 amp  steel wire  electric wire 1.5mm  ceiling fan , </t>
  </si>
  <si>
    <t>GEM/2023/B/3197434</t>
  </si>
  <si>
    <t>https://bidplus.gem.gov.in/showbidDocument/4496284</t>
  </si>
  <si>
    <t>sheet 12x12  sheet 10 x 12  sheet 8 x 5  socket 5 amp  switch 5 amp  angle holder  combine 16 amp  50 w bulb , electerical</t>
  </si>
  <si>
    <t>GEM/2023/B/3239143</t>
  </si>
  <si>
    <t>https://bidplus.gem.gov.in/showbidDocument/4540960</t>
  </si>
  <si>
    <t>sheet 12x12  sheet 10 x 12  sheet 8 x 5  socket 5 amp  switch 5 amp  angle holder  combine 16 amp  50 w led bulb , electric and electrical items</t>
  </si>
  <si>
    <t>GEM/2023/B/3310244</t>
  </si>
  <si>
    <t>https://bidplus.gem.gov.in/showbidDocument/4618933</t>
  </si>
  <si>
    <t>sheet 12x12  sheet 10 x 12  sheet 8 x 5  socket 5 amp  switch 5 amp  angle holder  combine 16 amp  50 w led bulb , electrical</t>
  </si>
  <si>
    <t>GEM/2023/B/3344013</t>
  </si>
  <si>
    <t>https://bidplus.gem.gov.in/showbidDocument/4655686</t>
  </si>
  <si>
    <t>sheet 12x12  sheet 8 x 5  round sheet  switch 5 amp  socket 5 amp  combine 16 amp  holder staight , electrical goods</t>
  </si>
  <si>
    <t>GEM/2023/B/3239108</t>
  </si>
  <si>
    <t>https://bidplus.gem.gov.in/showbidDocument/4540925</t>
  </si>
  <si>
    <t xml:space="preserve">sheet 12x12  sheet 8x5  round sheet  led bult 18 wt  switch 5 amp  socket 5 amp  combine 16 amp  holder straight  ceiling fan , </t>
  </si>
  <si>
    <t>GEM/2023/B/3191511</t>
  </si>
  <si>
    <t>https://bidplus.gem.gov.in/showbidDocument/4489774</t>
  </si>
  <si>
    <t xml:space="preserve">sheet 12x12  sheet 8x5  sheet 10x12  socket 5 amp  switch 5 amp  angle holder  led bulb 18wt  combine 16 amp , </t>
  </si>
  <si>
    <t>GEM/2023/B/3191580</t>
  </si>
  <si>
    <t>https://bidplus.gem.gov.in/showbidDocument/4489847</t>
  </si>
  <si>
    <t>sheet 3mm thick  plate 16mm thick  plate steel gr 09g2-6  30xgca dia 60 hot rolled , 4 types of steel plates</t>
  </si>
  <si>
    <t>GEM/2023/B/3325619</t>
  </si>
  <si>
    <t>https://bidplus.gem.gov.in/showbidDocument/4635700</t>
  </si>
  <si>
    <t>sheet acrylic transparent size 6x4  carburetor assy  spark plug  gas acetylene 3 kg  self starter assy 7.5 kva  distilled water  armd welding rod</t>
  </si>
  <si>
    <t>GEM/2022/B/2834483</t>
  </si>
  <si>
    <t>https://bidplus.gem.gov.in/showbidDocument/4107745</t>
  </si>
  <si>
    <t>sheet al is 737 40800 h2 0.91mm  al sheet corrugated wxl920x1800mm</t>
  </si>
  <si>
    <t>GEM/2022/B/2798603</t>
  </si>
  <si>
    <t>https://bidplus.gem.gov.in/showbidDocument/4069186</t>
  </si>
  <si>
    <t>sheet al is 737 40800 h2 0.91mm  al sheet corrugated wxl920x1800mm , procurement of aluminium cladding and corrugated sheet for ntpc unchahar</t>
  </si>
  <si>
    <t>GEM/2023/B/3041316</t>
  </si>
  <si>
    <t>https://bidplus.gem.gov.in/showbidDocument/4328816</t>
  </si>
  <si>
    <t xml:space="preserve">sheet amg- 6bm-2 drg. no. gost: 21631-76(2mm)  am: aluminium gr. 55000 annealed to is: 737 (q3) , </t>
  </si>
  <si>
    <t>GEM/2023/B/3229477</t>
  </si>
  <si>
    <t>https://bidplus.gem.gov.in/showbidDocument/4530637</t>
  </si>
  <si>
    <t xml:space="preserve">sheet amg6 gost: 21631-76(2.5) (q3) , </t>
  </si>
  <si>
    <t>GEM/2023/B/3352742</t>
  </si>
  <si>
    <t>https://bidplus.gem.gov.in/showbidDocument/4665047</t>
  </si>
  <si>
    <t>sheet at bump iv  supply of pre painted cgi sheet at kerang  supply of alkaline pipe 50mm dia at giagong  supply of alkaline pipe 50mm dia at dorjila  supply of alkaline pipe 50mm diaat lukrep  supply of alkaline pipe 50mm dia at donkya la  supply of alkaline pipe 50mm dia at gorala  supply ofalkaline pipe 50mm dia at bump iv  supply of alkaline pipe 50mm dia at kerang  supply of fire resistance paint at giagong  supply of fire resistance paint at dorjila  supply of fire resistance paint at lukrep  supply of fire resistance paint at donkya la  supply of fire resistance paint at gorala  supply of fire resistance paint at bump iv  supply of fire resistance paint at kerang  supply of fire resistance primer at giagong  supply of fire resistance primer at dorjila  supply of fire resistance primer at lukrep  supply of fire resistance primer at donkya la  supply of fire resistance primer at gorala  supply of fire resistance primer at bump iv  supply of fire resistance primer at kerang  supply of synthetic enamels paint at giagong  supply of synthetic enamels paint at dorjila  supply of synthetic enamels paint at lukrep  supply of synthetic enamels paint at donkya la  supply of synthetic enamels paint at gorala  supply of synthetic enamels paint at bump iv  supply of synthetic enamels paint at kerang  supply of red oxide primer at giagong  supply of red oxide primer at dorjila  supply of red oxide primer at lukrep  supply of red oxide primer at donkya la  supply of red oxide primer at gorala  supply of red oxide primer at bump iv  supply of red oxide primer at kerang  supply of bitumen 80 oblique 20 grade at giagong  supply of bitumen 80 oblique 20 grade at dorjila  supply of bitumen 80 oblique 20 grade at lukrep  supply of bitumen 80 oblique 20 grade at donkya la  supply ofbitumen 80 oblique 20 grade at gorala  supply of bitumen 80 oblique 20 grade at bump iv  supply of bitumen 80 oblique 20 grade at kerang  supply of fire extinguisher abc type portable net 2 kg capactiy at giagong  supply of fire extinguisher abc type portable net 2 kg capactiy at dorjila  supply of fire extinguisher abc type portable net 2 kg capactiy at lukrep  supply of fire extinguisher abc type portable net 2 kg capactiy at donkya la  supply of fire extinguisher abc type portable net 2 kg capactiy at gorala  supply of fire extinguisher abc type portable net 2 kg capactiy at bump iv  supply of fire extinguisher abc type portable net 2 kg capactiy at kerang</t>
  </si>
  <si>
    <t>GEM/2022/B/2819654</t>
  </si>
  <si>
    <t>https://bidplus.gem.gov.in/showbidDocument/4091869</t>
  </si>
  <si>
    <t>sheet back , sheet back sheet width 175 mm ldpe</t>
  </si>
  <si>
    <t>GEM/2023/B/3328031</t>
  </si>
  <si>
    <t>https://bidplus.gem.gov.in/showbidDocument/4638332</t>
  </si>
  <si>
    <t xml:space="preserve">sheet back sheet width 175 mm ldpe , </t>
  </si>
  <si>
    <t>GEM/2023/B/3224591</t>
  </si>
  <si>
    <t>https://bidplus.gem.gov.in/showbidDocument/4525450</t>
  </si>
  <si>
    <t xml:space="preserve">sheet barrack (polyester cotton) and sheet hospital (100% cotton)- iaf (q2) , </t>
  </si>
  <si>
    <t>GEM/2023/B/3076551</t>
  </si>
  <si>
    <t>https://bidplus.gem.gov.in/showbidDocument/4366488</t>
  </si>
  <si>
    <t>GEM/2023/B/3191978</t>
  </si>
  <si>
    <t>https://bidplus.gem.gov.in/showbidDocument/4490273</t>
  </si>
  <si>
    <t>GEM/2023/B/3145120</t>
  </si>
  <si>
    <t>https://bidplus.gem.gov.in/showbidDocument/4439843</t>
  </si>
  <si>
    <t>GEM/2023/B/3258115</t>
  </si>
  <si>
    <t>https://bidplus.gem.gov.in/showbidDocument/4561510</t>
  </si>
  <si>
    <t>GEM/2023/B/3370206</t>
  </si>
  <si>
    <t>https://bidplus.gem.gov.in/showbidDocument/4683997</t>
  </si>
  <si>
    <t>GEM/2023/B/3370542</t>
  </si>
  <si>
    <t>https://bidplus.gem.gov.in/showbidDocument/4684371</t>
  </si>
  <si>
    <t>GEM/2023/B/3384261</t>
  </si>
  <si>
    <t>https://bidplus.gem.gov.in/showbidDocument/4699362</t>
  </si>
  <si>
    <t>GEM/2023/B/3445433</t>
  </si>
  <si>
    <t>https://bidplus.gem.gov.in/showbidDocument/4765321</t>
  </si>
  <si>
    <t>GEM/2023/B/3267413</t>
  </si>
  <si>
    <t>https://bidplus.gem.gov.in/showbidDocument/4571551</t>
  </si>
  <si>
    <t xml:space="preserve">sheet bed hospital- military hospital clothing (q3) , </t>
  </si>
  <si>
    <t>GEM/2023/B/3205837</t>
  </si>
  <si>
    <t>https://bidplus.gem.gov.in/showbidDocument/4505312</t>
  </si>
  <si>
    <t>sheet celluar 25mm  cheet cellular 12 mm  cheet cellular 12 mm thick  cotton thread , shheet cellular</t>
  </si>
  <si>
    <t>GEM/2023/B/3061564</t>
  </si>
  <si>
    <t>https://bidplus.gem.gov.in/showbidDocument/4350580</t>
  </si>
  <si>
    <t>sheet cellular  black cloth pvc , boq ord sheet cellular 2</t>
  </si>
  <si>
    <t>GEM/2023/B/3208179</t>
  </si>
  <si>
    <t>https://bidplus.gem.gov.in/showbidDocument/4507820</t>
  </si>
  <si>
    <t>sheet cellular  foam sheet  sr 998</t>
  </si>
  <si>
    <t>GEM/2022/B/2745174</t>
  </si>
  <si>
    <t>https://bidplus.gem.gov.in/showbidDocument/4012014</t>
  </si>
  <si>
    <t>sheet cellular  oil cloth pvc black  sr 998 fevicol  ms sheet , boq ord sheet cellular ord 4</t>
  </si>
  <si>
    <t>GEM/2023/B/3126517</t>
  </si>
  <si>
    <t>https://bidplus.gem.gov.in/showbidDocument/4420017</t>
  </si>
  <si>
    <t>sheet cellular  paint rfu olive green  pvc leather cloth black  steel angle , ord bid</t>
  </si>
  <si>
    <t>GEM/2023/B/3190303</t>
  </si>
  <si>
    <t>https://bidplus.gem.gov.in/showbidDocument/4488430</t>
  </si>
  <si>
    <t>sheet cellular  paint sky blue  paint white,</t>
  </si>
  <si>
    <t>GEM/2022/B/2914508</t>
  </si>
  <si>
    <t>https://bidplus.gem.gov.in/showbidDocument/4192944</t>
  </si>
  <si>
    <t>sheet cellular  ply wood</t>
  </si>
  <si>
    <t>GEM/2022/B/2761615</t>
  </si>
  <si>
    <t>https://bidplus.gem.gov.in/showbidDocument/4029539</t>
  </si>
  <si>
    <t>sheet cellular  ply wood  angle iron  iron pipe  sr 998 fevicol  mild steel sheet , boq ord sheet cellular 6</t>
  </si>
  <si>
    <t>GEM/2023/B/3016798</t>
  </si>
  <si>
    <t>https://bidplus.gem.gov.in/showbidDocument/4302463</t>
  </si>
  <si>
    <t>sheet cellular  solder soft 500gm  plywood  jointing asb  rod welding copper  cloth dasootie cotton , ord item</t>
  </si>
  <si>
    <t>GEM/2023/B/2996363</t>
  </si>
  <si>
    <t>https://bidplus.gem.gov.in/showbidDocument/4280717</t>
  </si>
  <si>
    <t>sheet cellular  steel angle 40x40x5mm  steel mild sheet  square pipe 20kg  gasket set,</t>
  </si>
  <si>
    <t>GEM/2022/B/2897994</t>
  </si>
  <si>
    <t>https://bidplus.gem.gov.in/showbidDocument/4175314</t>
  </si>
  <si>
    <t>sheet cellular  welding rod  og paint  raxin green</t>
  </si>
  <si>
    <t>GEM/2022/B/2802191</t>
  </si>
  <si>
    <t>https://bidplus.gem.gov.in/showbidDocument/4073003</t>
  </si>
  <si>
    <t>sheet cellular 10mm  sheet cellular 37mm  cloth leather pvc black  adhesive resin sr 998  thread white 1000 m tube , ordnance store of bid</t>
  </si>
  <si>
    <t>GEM/2023/B/3406510</t>
  </si>
  <si>
    <t>https://bidplus.gem.gov.in/showbidDocument/4723414</t>
  </si>
  <si>
    <t>sheet cellular 12 mm thick 1000 mm 2000 mm  leather cloth black  hard board  polythene filim .04 mm thick,</t>
  </si>
  <si>
    <t>GEM/2023/B/2964693</t>
  </si>
  <si>
    <t>https://bidplus.gem.gov.in/showbidDocument/4246748</t>
  </si>
  <si>
    <t>sheet cellular 25mm  plywood 5 ply 9mm  adhesive padding glue fevicol sr 998  cloth leather pvc black,repair of seat cover</t>
  </si>
  <si>
    <t>GEM/2022/B/2929591</t>
  </si>
  <si>
    <t>https://bidplus.gem.gov.in/showbidDocument/4209068</t>
  </si>
  <si>
    <t>sheet cellular 25mm  sheet cellular 12mm  sheet cellular 37mm</t>
  </si>
  <si>
    <t>GEM/2022/B/2806634</t>
  </si>
  <si>
    <t>https://bidplus.gem.gov.in/showbidDocument/4077739</t>
  </si>
  <si>
    <t xml:space="preserve">sheet cellular 25mm  sheet cellular 12mm  sheet cellular 37mm  plywood for gen purpose  plywood 5ply  fevicol sr 998  leather cloth pvc black  leather cloth green , </t>
  </si>
  <si>
    <t>GEM/2023/B/3125161</t>
  </si>
  <si>
    <t>https://bidplus.gem.gov.in/showbidDocument/4418544</t>
  </si>
  <si>
    <t xml:space="preserve">sheet cellular 25mm thick  ram hydraulic assy  assy spring brake actuator  speedo drive complete  gear lever kit  assy clutch release bearing with sleve  speedo cable , </t>
  </si>
  <si>
    <t>GEM/2023/B/3119773</t>
  </si>
  <si>
    <t>https://bidplus.gem.gov.in/showbidDocument/4412684</t>
  </si>
  <si>
    <t>sheet cellular 25mm thick 2mx1m  sheet cellular 12mm thick 2mx1m  s cotton thread 165 dtex x6 black 500m  stapler pin,spares</t>
  </si>
  <si>
    <t>GEM/2023/B/2971501</t>
  </si>
  <si>
    <t>https://bidplus.gem.gov.in/showbidDocument/4254086</t>
  </si>
  <si>
    <t>sheet cellular 37 mm , boqbids</t>
  </si>
  <si>
    <t>GEM/2023/B/3012864</t>
  </si>
  <si>
    <t>https://bidplus.gem.gov.in/showbidDocument/4298268</t>
  </si>
  <si>
    <t xml:space="preserve">sheet cellular 37 mmthick  paper emery  brass sheet 1200 mm , </t>
  </si>
  <si>
    <t>GEM/2023/B/2999490</t>
  </si>
  <si>
    <t>https://bidplus.gem.gov.in/showbidDocument/4284081</t>
  </si>
  <si>
    <t>GEM/2023/B/3049136</t>
  </si>
  <si>
    <t>https://bidplus.gem.gov.in/showbidDocument/4337199</t>
  </si>
  <si>
    <t xml:space="preserve">sheet cellular 37mm  ply wood 240x120x19mm  fevicol sr 998  seat c lock  leather cloth black  sheet cellular  steel bar mild 20mm , </t>
  </si>
  <si>
    <t>GEM/2023/B/3178553</t>
  </si>
  <si>
    <t>https://bidplus.gem.gov.in/showbidDocument/4475797</t>
  </si>
  <si>
    <t xml:space="preserve">sheet cellular 37mm , </t>
  </si>
  <si>
    <t>GEM/2023/B/3072855</t>
  </si>
  <si>
    <t>https://bidplus.gem.gov.in/showbidDocument/4362569</t>
  </si>
  <si>
    <t>sheet cellular 37mm thick 2mx1m  fevicol sr 998  solder soff grade b 50 gms  alcohol isopropyl tech  insulation tape electrical  feviquick big  desoldering wire 50gms  glue gun pipe  pin cutter split 32x25mm , expendable spares</t>
  </si>
  <si>
    <t>GEM/2023/B/3414841</t>
  </si>
  <si>
    <t>https://bidplus.gem.gov.in/showbidDocument/4732341</t>
  </si>
  <si>
    <t>sheet cellular 37mm thick 4 inch  sheet cellular 12 mm thick 2 inch  sheet cellular 3 inch,</t>
  </si>
  <si>
    <t>GEM/2022/B/2894755</t>
  </si>
  <si>
    <t>https://bidplus.gem.gov.in/showbidDocument/4171896</t>
  </si>
  <si>
    <t>sheet cellular 4  sheet cellular 3  fivimol sr-998  leather cloth green  ply wood  steel sheet carbon  thread cotton  steel bar 10mm  steel angle , ordnance store of bid</t>
  </si>
  <si>
    <t>GEM/2023/B/2987470</t>
  </si>
  <si>
    <t>https://bidplus.gem.gov.in/showbidDocument/4271124</t>
  </si>
  <si>
    <t xml:space="preserve">sheet cellular defence or foam rubber sheet as per is 8255 (q3) , </t>
  </si>
  <si>
    <t>GEM/2023/B/3109145</t>
  </si>
  <si>
    <t>https://bidplus.gem.gov.in/showbidDocument/4401267</t>
  </si>
  <si>
    <t>sheet cellular defence or foam rubber sheet as per is 8255 (q3),</t>
  </si>
  <si>
    <t>GEM/2023/B/2971550</t>
  </si>
  <si>
    <t>https://bidplus.gem.gov.in/showbidDocument/4254137</t>
  </si>
  <si>
    <t>GEM/2023/B/2971484</t>
  </si>
  <si>
    <t>https://bidplus.gem.gov.in/showbidDocument/4254069</t>
  </si>
  <si>
    <t>GEM/2023/B/2971398</t>
  </si>
  <si>
    <t>https://bidplus.gem.gov.in/showbidDocument/4253976</t>
  </si>
  <si>
    <t>GEM/2023/B/2944207</t>
  </si>
  <si>
    <t>https://bidplus.gem.gov.in/showbidDocument/4224772</t>
  </si>
  <si>
    <t>sheet cellular foam sheet 37mm  sheet cellular foam sheet 25mm  fevicol adhesive  leather cloth black  dendrite adhesive pc 65  rope bidding,sheet celluar</t>
  </si>
  <si>
    <t>GEM/2022/B/2902490</t>
  </si>
  <si>
    <t>https://bidplus.gem.gov.in/showbidDocument/4180083</t>
  </si>
  <si>
    <t>sheet cellular foam sheet 37mm  sheet cellular foam sheet 25mm  fevicol adhesive  leather cloth black , sheet celluar foam sheet</t>
  </si>
  <si>
    <t>GEM/2023/B/3130797</t>
  </si>
  <si>
    <t>https://bidplus.gem.gov.in/showbidDocument/4424634</t>
  </si>
  <si>
    <t>sheet cellular foam shet 50mm sheet cellular foam sheet 5omm  insulation tap elect  quick fix fevi quick  sealing compound anabond  thinner adhesive  leather cloth black  dendrite adhesive pc65</t>
  </si>
  <si>
    <t>GEM/2022/B/2843595</t>
  </si>
  <si>
    <t>https://bidplus.gem.gov.in/showbidDocument/4117512</t>
  </si>
  <si>
    <t>sheet cellular sheet cellular  fevicol sr998</t>
  </si>
  <si>
    <t>GEM/2022/B/2856341</t>
  </si>
  <si>
    <t>https://bidplus.gem.gov.in/showbidDocument/4131052</t>
  </si>
  <si>
    <t>sheet cellular thick  hose rubber  connector free electrical circular  sleeving insulation pvc 7mm  insulation tape electrical pvc adhesive  balde hack saw hand flexible medium nominal length  washer spring single coil type b  washer spring 8mm  washer spring 12mm , ord items</t>
  </si>
  <si>
    <t>GEM/2023/B/3032991</t>
  </si>
  <si>
    <t>https://bidplus.gem.gov.in/showbidDocument/4319889</t>
  </si>
  <si>
    <t>sheet cellular,</t>
  </si>
  <si>
    <t>GEM/2022/B/2895266</t>
  </si>
  <si>
    <t>https://bidplus.gem.gov.in/showbidDocument/4172432</t>
  </si>
  <si>
    <t>sheet cgi 1800 mm. (6 ft) (q3)  sheet cgi 4200 mm (14 ft) (q3)  sheet cgi 2700 mm (9 ft) (q3)  sheet cgi 3600 mm (12 ft) (q3)</t>
  </si>
  <si>
    <t>GEM/2022/B/2829518</t>
  </si>
  <si>
    <t>https://bidplus.gem.gov.in/showbidDocument/4102452</t>
  </si>
  <si>
    <t>sheet cgi 22g 3m x 900mm x 0.8 mm detailed specification as per attached sheet , corrugated galvanized iron sheets</t>
  </si>
  <si>
    <t>GEM/2023/B/3249618</t>
  </si>
  <si>
    <t>https://bidplus.gem.gov.in/showbidDocument/4552370</t>
  </si>
  <si>
    <t xml:space="preserve">sheet counting machine (q3) , </t>
  </si>
  <si>
    <t>GEM/2023/B/3091836</t>
  </si>
  <si>
    <t>https://bidplus.gem.gov.in/showbidDocument/4382906</t>
  </si>
  <si>
    <t>sheet counting machine (q3),</t>
  </si>
  <si>
    <t>GEM/2022/B/2917775</t>
  </si>
  <si>
    <t>https://bidplus.gem.gov.in/showbidDocument/4196439</t>
  </si>
  <si>
    <t>sheet cr st 3x1250x2500mm gr 10kp 4 ii  sheet 4mm thkx1250x2500 gr 09g2 2  sheet st gr 15 4 ii 2 0x700x1400 mm long  sheet steel 10kp 5 ii g 2 0mmx1250mmx2500mm long , 4 types of steel sheet</t>
  </si>
  <si>
    <t>GEM/2023/B/3395624</t>
  </si>
  <si>
    <t>https://bidplus.gem.gov.in/showbidDocument/4711631</t>
  </si>
  <si>
    <t xml:space="preserve">sheet cutter 14 inch  hand grinder gws 900-100  hand grinder gwd 600  hacksaw frame , </t>
  </si>
  <si>
    <t>GEM/2023/B/3431698</t>
  </si>
  <si>
    <t>https://bidplus.gem.gov.in/showbidDocument/4750560</t>
  </si>
  <si>
    <t>sheet fed scanner , a3 sheet fed scanner</t>
  </si>
  <si>
    <t>GEM/2023/B/3006765</t>
  </si>
  <si>
    <t>https://bidplus.gem.gov.in/showbidDocument/4291784</t>
  </si>
  <si>
    <t>sheet fed scanner fi 7140 fujistu</t>
  </si>
  <si>
    <t>GEM/2022/B/2763256</t>
  </si>
  <si>
    <t>punjab infrastructure development board (pidb)</t>
  </si>
  <si>
    <t>https://bidplus.gem.gov.in/showbidDocument/4031386</t>
  </si>
  <si>
    <t>sheet fed scanner for mmd-sales</t>
  </si>
  <si>
    <t>GEM/2022/B/2788558</t>
  </si>
  <si>
    <t>https://bidplus.gem.gov.in/showbidDocument/4058528</t>
  </si>
  <si>
    <t>GEM/2022/B/2795463</t>
  </si>
  <si>
    <t>https://bidplus.gem.gov.in/showbidDocument/4065916</t>
  </si>
  <si>
    <t>sheet for fig 11 combat target  sheet for fig 12combat  sheet for type c target rubiya  fig 11 combat target paper  300 mtr 4x4 issf target paper  120 cm x 120 cm 4x4 bunker target paper  fig 12 target paper  type c target paper  fig 12 combat target paper  bamboo for fig 11 combat target 8ft  slithering hand gloves  combat tarpaulin sheet 30x30  combat tarpaulin sheet 15x18 , training equipment for armed forces</t>
  </si>
  <si>
    <t>GEM/2023/B/3009343</t>
  </si>
  <si>
    <t>https://bidplus.gem.gov.in/showbidDocument/4294516</t>
  </si>
  <si>
    <t xml:space="preserve">sheet for wall premium cr 1mm thick  wooden floor tiles  19 mm thick wooden board  gypsum board for false ceiling with accessories , </t>
  </si>
  <si>
    <t>GEM/2023/B/3144419</t>
  </si>
  <si>
    <t>https://bidplus.gem.gov.in/showbidDocument/4439102</t>
  </si>
  <si>
    <t xml:space="preserve">sheet frp corrugated 1.0x3.5m thk: 1.5mm (q3) , </t>
  </si>
  <si>
    <t>GEM/2023/B/2983017</t>
  </si>
  <si>
    <t>https://bidplus.gem.gov.in/showbidDocument/4266359</t>
  </si>
  <si>
    <t xml:space="preserve">sheet gasket as per attached technical specifications. , </t>
  </si>
  <si>
    <t>GEM/2023/B/3329925</t>
  </si>
  <si>
    <t>https://bidplus.gem.gov.in/showbidDocument/4640380</t>
  </si>
  <si>
    <t xml:space="preserve">sheet gr st 15-4-iii 3x1250x2500mm lg (q3) , </t>
  </si>
  <si>
    <t>GEM/2023/B/3429090</t>
  </si>
  <si>
    <t>https://bidplus.gem.gov.in/showbidDocument/4747790</t>
  </si>
  <si>
    <t>sheet gr. st 15-3-t 4.0 x1250 x 2500 mm lg gost: 19903-74 (4 mm)  gost: 1050-75 steelgr. 070m20(en- 3a (q3) ,</t>
  </si>
  <si>
    <t>GEM/2023/B/3232147</t>
  </si>
  <si>
    <t>https://bidplus.gem.gov.in/showbidDocument/4533490</t>
  </si>
  <si>
    <t xml:space="preserve">sheet gr. st 15-4-ii 1.5mmx1000mmx2000mm (q3) , </t>
  </si>
  <si>
    <t>GEM/2023/B/3415534</t>
  </si>
  <si>
    <t>https://bidplus.gem.gov.in/showbidDocument/4733073</t>
  </si>
  <si>
    <t>sheet hospital</t>
  </si>
  <si>
    <t>GEM/2022/B/2731450</t>
  </si>
  <si>
    <t>https://bidplus.gem.gov.in/showbidDocument/3997206</t>
  </si>
  <si>
    <t xml:space="preserve">sheet hospital white bleached , </t>
  </si>
  <si>
    <t>GEM/2023/B/3228575</t>
  </si>
  <si>
    <t>https://bidplus.gem.gov.in/showbidDocument/4529642</t>
  </si>
  <si>
    <t>GEM/2023/B/3351907</t>
  </si>
  <si>
    <t>https://bidplus.gem.gov.in/showbidDocument/4664126</t>
  </si>
  <si>
    <t>sheet hospital white bleached 255 cms x 175 cms (q3),</t>
  </si>
  <si>
    <t>GEM/2022/B/2915801</t>
  </si>
  <si>
    <t>https://bidplus.gem.gov.in/showbidDocument/4194362</t>
  </si>
  <si>
    <t>sheet insertion rubber 100cm wide 3 mm 2ply (n9321-000011) (q3)  rubber sheet thick 6 mm width 100 cm length 200 cm (n9320-000016) (q3)</t>
  </si>
  <si>
    <t>GEM/2022/B/2780540</t>
  </si>
  <si>
    <t>https://bidplus.gem.gov.in/showbidDocument/4049895</t>
  </si>
  <si>
    <t xml:space="preserve">sheet iron  sheet steel  plywood , </t>
  </si>
  <si>
    <t>GEM/2023/B/3228907</t>
  </si>
  <si>
    <t>https://bidplus.gem.gov.in/showbidDocument/4530023</t>
  </si>
  <si>
    <t>sheet marine plywood 2400 1200 19mm is 710 2010 with isi stamping and guarantee certificate tolerances as per is standard  sheet marine plywood 2440 1220 6mm is 710 2010 with isi stamping and guarantee certificate , sheet marine plywood</t>
  </si>
  <si>
    <t>GEM/2023/B/3379810</t>
  </si>
  <si>
    <t>https://bidplus.gem.gov.in/showbidDocument/4694483</t>
  </si>
  <si>
    <t xml:space="preserve">sheet metal cutting system (q3) , </t>
  </si>
  <si>
    <t>GEM/2023/B/3099086</t>
  </si>
  <si>
    <t>https://bidplus.gem.gov.in/showbidDocument/4390622</t>
  </si>
  <si>
    <t xml:space="preserve">sheet metal development (flat pattern) software (q3) , </t>
  </si>
  <si>
    <t>GEM/2023/B/3214710</t>
  </si>
  <si>
    <t>https://bidplus.gem.gov.in/showbidDocument/4514830</t>
  </si>
  <si>
    <t>GEM/2023/B/3228524</t>
  </si>
  <si>
    <t>https://bidplus.gem.gov.in/showbidDocument/4529577</t>
  </si>
  <si>
    <t>sheet metal dust bin  tricycle garbage rickshaw  wheel barrow , boqkajana</t>
  </si>
  <si>
    <t>GEM/2023/B/3336764</t>
  </si>
  <si>
    <t>https://bidplus.gem.gov.in/showbidDocument/4647728</t>
  </si>
  <si>
    <t>sheet metal enclosure  tpn db  mcb spn  mcb sp  mcb tpn  inverter technology 5 star ac 2 tr,supply of material under age noida</t>
  </si>
  <si>
    <t>GEM/2022/B/2899312</t>
  </si>
  <si>
    <t>https://bidplus.gem.gov.in/showbidDocument/4176718</t>
  </si>
  <si>
    <t xml:space="preserve">sheet metal enclosure for mcb db 4 way double door with necessary accessories  on load change over swich disconnector of curent rating 100amps fp in sheet steel enclouser 415 v  nylon rowl plugs 38mm long 7 point 8mm collor as per sample  sheet metal encls for mcb db 2 way with necessary accessories  thermostate for 25ltrs geyser  modular tiny trip mcb 20a double pole 230 volt for 1 point 5 ton ac  modular tiny trip mcb 25a double pole 230 volt for 1 point 5 ton ac  busbar chamber 100 amps 415 volt 3 phase 4 wire  busbar chamber 200 amps 415 volt 3 phase 4 wire  fan capacitor 6 mfd 2 pole aluminium body  fan capacitor 10 mfd 2 pole aluminium body  fan capacitor 3 point 15 mfd aluminium body  starting capacitor 100 by120 mfd  starting capacitor 80 by100 mfd  solding rod stick brass  welding gas cylinder 200gm  starting capacitor 45 mfd for window type ac 1 point 5 tr or 2 tr and for split type ac 1 point 5 tr or 2 tr  running capacitor 36 mfd for water cooler  running capacitor 36 add or less 4 mfd 7 pole for window or split type ac 1 point 5 or 2 tr  running capacitor 45 add or less 4 mfd 7 pole for window or split type ac 1 point 5 or 2 tr  running capacitor 55 add or less 6 mfd 7 pole for window or split type ac 1 point 5 or 2 tr  running capacitor 50 add or less 6 mfd 9 pole for window or split type ac 1 point 5 or 2 tr  running capacitor 50add or less 4 mfd 9 pole for window or split type ac 1 point 5 or 2 tr  thermostat for refrigerator 310 ltrs  thermostat for window type ac 1 point 5 ton  ac starter dp mcb 25 or 32 amps and socket plug top with indicator complete set with box  power contactor 3 pole 75 amp  power contactor 3 pole 40 amp  power contactor 3 pole 32 amp  ceiling fan down rode 6 feet long x 15mm dia  ceiling fan down rode 4 feet long x 15mm dia  ceiling fan down rode 3 fett long x 15mm dia  led warm white thread type e14 5w  led warm white thread type e27 5w  led warm white thread type b22 12w , </t>
  </si>
  <si>
    <t>GEM/2023/B/3221846</t>
  </si>
  <si>
    <t>https://bidplus.gem.gov.in/showbidDocument/4522454</t>
  </si>
  <si>
    <t>sheet natural rubber 1mtr width x 2 mtr long x 3mm thick  sheet natural rubber 1mtr width x 2 mtr long x 5mm thick , supply of rubber gasket</t>
  </si>
  <si>
    <t>GEM/2023/B/3094318</t>
  </si>
  <si>
    <t>https://bidplus.gem.gov.in/showbidDocument/4385567</t>
  </si>
  <si>
    <t>sheet neoprene rubber 2mmthk 1mx10m roll  sheet neoprene rubber 3mmthk 1mx10m roll  sheet neoprene rubber 5mmthk 1mx10m roll , neoprene rubber sheet</t>
  </si>
  <si>
    <t>GEM/2023/B/3351006</t>
  </si>
  <si>
    <t>https://bidplus.gem.gov.in/showbidDocument/4663148</t>
  </si>
  <si>
    <t xml:space="preserve">sheet neoprene rubber 2mx4mx10mm thk (q3)  3 mm thk ceramic fiber tape 50 width p/n g5 (q3)  3 mm thk ceramic fiber tape 70 width p/n g6 (q3) , </t>
  </si>
  <si>
    <t>GEM/2023/B/3424833</t>
  </si>
  <si>
    <t>https://bidplus.gem.gov.in/showbidDocument/4743222</t>
  </si>
  <si>
    <t xml:space="preserve">sheet non woven white width 185 mm , </t>
  </si>
  <si>
    <t>GEM/2023/B/3224653</t>
  </si>
  <si>
    <t>https://bidplus.gem.gov.in/showbidDocument/4525514</t>
  </si>
  <si>
    <t xml:space="preserve">sheet perforated poly top sheet 180 mm , </t>
  </si>
  <si>
    <t>GEM/2023/B/3224714</t>
  </si>
  <si>
    <t>https://bidplus.gem.gov.in/showbidDocument/4525576</t>
  </si>
  <si>
    <t>sheet perspex  glass sheet , procurement of sheet perspex and glass sheet</t>
  </si>
  <si>
    <t>GEM/2023/B/3061142</t>
  </si>
  <si>
    <t>https://bidplus.gem.gov.in/showbidDocument/4350135</t>
  </si>
  <si>
    <t>sheet perspex 48" x36" x3/8" (n0415-0002970) (q3)</t>
  </si>
  <si>
    <t>GEM/2022/B/2759564</t>
  </si>
  <si>
    <t>https://bidplus.gem.gov.in/showbidDocument/4027344</t>
  </si>
  <si>
    <t>sheet plateperfsq hole1mm10x10mm12mm  sheet plateperfcirc hole1mm8mm11mm  sheet plateperfcirc hole1mm10mm13mm  sheet plateperfsq hole2mm10x10mm12mm  sheet plateperfcirc hole8mm60 degree staggered , supply of perforated sheet for bpcl br</t>
  </si>
  <si>
    <t>GEM/2023/B/3385388</t>
  </si>
  <si>
    <t>https://bidplus.gem.gov.in/showbidDocument/4700557</t>
  </si>
  <si>
    <t xml:space="preserve">sheet plywood  sheet marine plywoo , </t>
  </si>
  <si>
    <t>GEM/2023/B/3139983</t>
  </si>
  <si>
    <t>https://bidplus.gem.gov.in/showbidDocument/4434346</t>
  </si>
  <si>
    <t xml:space="preserve">sheet resistance tester four probe (q3) , </t>
  </si>
  <si>
    <t>GEM/2023/B/3069056</t>
  </si>
  <si>
    <t>https://bidplus.gem.gov.in/showbidDocument/4358520</t>
  </si>
  <si>
    <t>sheet roll dossier , sheet roll dossier cover with rexine coated</t>
  </si>
  <si>
    <t>GEM/2023/B/3103745</t>
  </si>
  <si>
    <t>https://bidplus.gem.gov.in/showbidDocument/4395525</t>
  </si>
  <si>
    <t xml:space="preserve">sheet rubber expanded to specn. ind/me/645 (b) : 2014 dc: 5282 -me type b size 915 mm wide x 610 mm x (q3) , </t>
  </si>
  <si>
    <t>GEM/2023/B/3067947</t>
  </si>
  <si>
    <t>https://bidplus.gem.gov.in/showbidDocument/4357350</t>
  </si>
  <si>
    <t xml:space="preserve">sheet rubber jointing and rubber insertion jointing - is 638 (q3) , </t>
  </si>
  <si>
    <t>GEM/2023/B/3331619</t>
  </si>
  <si>
    <t>https://bidplus.gem.gov.in/showbidDocument/4642195</t>
  </si>
  <si>
    <t xml:space="preserve">sheet rubber solid black (200cm x 100cm x 25 mm) (q3) , </t>
  </si>
  <si>
    <t>GEM/2023/B/3050669</t>
  </si>
  <si>
    <t>https://bidplus.gem.gov.in/showbidDocument/4338810</t>
  </si>
  <si>
    <t xml:space="preserve">sheet rubber solid black (200cm x 100cm x 25mm) (q3) , </t>
  </si>
  <si>
    <t>GEM/2023/B/3350222</t>
  </si>
  <si>
    <t>https://bidplus.gem.gov.in/showbidDocument/4662306</t>
  </si>
  <si>
    <t xml:space="preserve">sheet rubber sponge (91cm x 61cm x 25 mm) (q3) , </t>
  </si>
  <si>
    <t>GEM/2023/B/3050658</t>
  </si>
  <si>
    <t>https://bidplus.gem.gov.in/showbidDocument/4338798</t>
  </si>
  <si>
    <t>sheet rubber type a grade 1 thickness 3mm size 1mx1m</t>
  </si>
  <si>
    <t>GEM/2022/B/2732182</t>
  </si>
  <si>
    <t>andaman and nicobar </t>
  </si>
  <si>
    <t>https://bidplus.gem.gov.in/showbidDocument/3998016</t>
  </si>
  <si>
    <t>sheet sandwiched type cambric-polythene-cambric size-170 mmwide x 0.229 to 0.279 mm thickness in 1.0 (q3),</t>
  </si>
  <si>
    <t>GEM/2023/B/2934596</t>
  </si>
  <si>
    <t>https://bidplus.gem.gov.in/showbidDocument/4214502</t>
  </si>
  <si>
    <t>sheet steel 1.5mm thick  steel mild sheet 120x1.5mm  electric welding rod 1.5mm,expendable stores</t>
  </si>
  <si>
    <t>GEM/2022/B/2911163</t>
  </si>
  <si>
    <t>https://bidplus.gem.gov.in/showbidDocument/4189413</t>
  </si>
  <si>
    <t>sheet steel enclosure fabricated from 1.2 mm or 1.6 mm crca sheet steel.  sheet steel enclosure fabricated from 1.6 mm crca sheet steel. , junction box</t>
  </si>
  <si>
    <t>GEM/2023/B/3139936</t>
  </si>
  <si>
    <t>https://bidplus.gem.gov.in/showbidDocument/4434298</t>
  </si>
  <si>
    <t>sheet structiures , structural and misc mtrl</t>
  </si>
  <si>
    <t>GEM/2023/B/3215733</t>
  </si>
  <si>
    <t>https://bidplus.gem.gov.in/showbidDocument/4515902</t>
  </si>
  <si>
    <t>sheet synthetic resin bounded with thickness 9.48mm or 3 by 8 inch , sheet synthetic resin bounded</t>
  </si>
  <si>
    <t>GEM/2023/B/3329447</t>
  </si>
  <si>
    <t>https://bidplus.gem.gov.in/showbidDocument/4639856</t>
  </si>
  <si>
    <t>sheet tata  iron pipe size 3 inch  iron pipe size 3 x 1.5 inch  iron pipe size 1.5 inch  parnala size 90 ft  iron clip  screw,commandant has projected an addl waiting shed for esm as welfare measure</t>
  </si>
  <si>
    <t>GEM/2023/B/2940501</t>
  </si>
  <si>
    <t>https://bidplus.gem.gov.in/showbidDocument/4220804</t>
  </si>
  <si>
    <t>sheet_vlcnzd_rubber_5x1000x2000mm_material_cod e_hy5911797054,supply of vulcanized rubber</t>
  </si>
  <si>
    <t>GEM/2023/B/2939002</t>
  </si>
  <si>
    <t>https://bidplus.gem.gov.in/showbidDocument/4219215</t>
  </si>
  <si>
    <t>sheetal piyau , water cooler 5 pices</t>
  </si>
  <si>
    <t>GEM/2023/B/3333022</t>
  </si>
  <si>
    <t>https://bidplus.gem.gov.in/showbidDocument/4643716</t>
  </si>
  <si>
    <t>sheet-fed scanner and overhead scanner set , sheetfed scanner and overhead scanner</t>
  </si>
  <si>
    <t>GEM/2023/B/3177556</t>
  </si>
  <si>
    <t>https://bidplus.gem.gov.in/showbidDocument/4474725</t>
  </si>
  <si>
    <t>GEM/2023/B/3233609</t>
  </si>
  <si>
    <t>https://bidplus.gem.gov.in/showbidDocument/4535057</t>
  </si>
  <si>
    <t xml:space="preserve">sheeting cloth cotton khadi bleached- as per is: 3779 (q1) ( pac only ) , </t>
  </si>
  <si>
    <t>GEM/2023/B/3341753</t>
  </si>
  <si>
    <t>https://bidplus.gem.gov.in/showbidDocument/4653217</t>
  </si>
  <si>
    <t>sheeting cloth cotton khadi bleached- as per is: 3779 (q1) ( pac only ),</t>
  </si>
  <si>
    <t>GEM/2022/B/2899778</t>
  </si>
  <si>
    <t>https://bidplus.gem.gov.in/showbidDocument/4177204</t>
  </si>
  <si>
    <t xml:space="preserve">sheeting cloth cotton khadi bleached- as per is: 3779 (q1) , </t>
  </si>
  <si>
    <t>GEM/2023/B/3187810</t>
  </si>
  <si>
    <t>https://bidplus.gem.gov.in/showbidDocument/4485746</t>
  </si>
  <si>
    <t xml:space="preserve">sheetpeti , </t>
  </si>
  <si>
    <t>GEM/2023/B/3071608</t>
  </si>
  <si>
    <t>fisheries department</t>
  </si>
  <si>
    <t>https://bidplus.gem.gov.in/showbidDocument/4361240</t>
  </si>
  <si>
    <t>sheets  support materials  stand pipe nut-bolts  paint coating , parking shed</t>
  </si>
  <si>
    <t>GEM/2023/B/3346702</t>
  </si>
  <si>
    <t>https://bidplus.gem.gov.in/showbidDocument/4658556</t>
  </si>
  <si>
    <t xml:space="preserve">sheets ms p black 16swg1.626 mm (q3)  ms sheet 2.5 mm (q3)  ms plate 20 mm (q3)  ms plate 25mm (q3)  ms channel 150x75 mm tested (q3)  ms angle 65mmx65mmx6mm (q3)  angle ms 50mmx50mmx6mm tested (q3)  m. s. angle 25x25x3 mm. (q3) , </t>
  </si>
  <si>
    <t>GEM/2023/B/3392727</t>
  </si>
  <si>
    <t>https://bidplus.gem.gov.in/showbidDocument/4708463</t>
  </si>
  <si>
    <t>sheets or plates is2062 e250br 3mm  angles is2062 e250 br 12m 65x65x8mm  beams ismb ms is 2062 e250 br 100mm  eleforging gratingmsis 2062 gr a750mm  sheets or platesis2062bo2000x8000mm10mm  channelsmsis2062 gr aismc10050mm6m  channel ms ismc75 75mm 40mm 6m  chequered plate ms is2062 1250x5000 8mm , procurement of plates and structural material for bpcl br</t>
  </si>
  <si>
    <t>GEM/2023/B/3213425</t>
  </si>
  <si>
    <t>https://bidplus.gem.gov.in/showbidDocument/4513441</t>
  </si>
  <si>
    <t>sheets platesmsis2062 e 410a 6 into 1m8mm  sheets platesmsis2062 e 410a  channelsis2062 e 410aismc10050mm6m  channelsis2062 e 410aismc15075mm6m  channelsis2062 e 410aismc20076mm6m  channelsis2062 e 410aismc25082mm6m  anglesisais2062 e 410a6m100 x 100 x 8mm , procurement of plates for fbhe and bac maintenance for bpcl br</t>
  </si>
  <si>
    <t>GEM/2023/B/3171946</t>
  </si>
  <si>
    <t>https://bidplus.gem.gov.in/showbidDocument/4468699</t>
  </si>
  <si>
    <t xml:space="preserve">sheetteflon , </t>
  </si>
  <si>
    <t>GEM/2023/B/3066101</t>
  </si>
  <si>
    <t>https://bidplus.gem.gov.in/showbidDocument/4355380</t>
  </si>
  <si>
    <t>sheetteflon0.5mm thk as per tender specifications- 5317150024  gsktsheetteflon1mm thk as per tender specifications-5317150854  sheetteflon 2 mm as per tender specifications-5317150264  gsktsheetptfe 3mm thk as per tender specifications-5317150814  sheetteflon 5mm as per tender specifications- 5317150484  teflon sheet1.5 mm thk as per tender specifications-6720685504  sheet teflon 8 mm thick as per tender specifications-6720682784  sheet teflon 10mm thick as per tender specifications-6720682794  sheetteflon12mm as per tender specifications- 6720685404  sheetteflon15mm as per tender specifications-6720685454  teflon sheet20 mm thickness as per tender specifications-6720685484  sheet teflon 22 mm thick as per tender specifications- 6720685494  sheet teflon 25mm thick as per tender specifications-6720685524  sheet teflon 30 mm thick as per tender specifications-6720685534 , prmm222061</t>
  </si>
  <si>
    <t>GEM/2023/B/2978443</t>
  </si>
  <si>
    <t>https://bidplus.gem.gov.in/showbidDocument/4261440</t>
  </si>
  <si>
    <t xml:space="preserve">shekhon block memento (q3) , </t>
  </si>
  <si>
    <t>GEM/2023/B/3386525</t>
  </si>
  <si>
    <t>https://bidplus.gem.gov.in/showbidDocument/4701780</t>
  </si>
  <si>
    <t>shelf  liquor display cabinet  sunmica , upgradation of unit run canteen</t>
  </si>
  <si>
    <t>GEM/2023/B/3099682</t>
  </si>
  <si>
    <t>https://bidplus.gem.gov.in/showbidDocument/4391257</t>
  </si>
  <si>
    <t>shelf life stability testing chamber , stability chamber</t>
  </si>
  <si>
    <t>GEM/2023/B/3161006</t>
  </si>
  <si>
    <t>https://bidplus.gem.gov.in/showbidDocument/4457013</t>
  </si>
  <si>
    <t>shelf rack  plastic chair  steel chair  steel table  dustbin  steel cot  steel table small , supply of boq items</t>
  </si>
  <si>
    <t>GEM/2023/B/3159018</t>
  </si>
  <si>
    <t>https://bidplus.gem.gov.in/showbidDocument/4454879</t>
  </si>
  <si>
    <t>shelf rack , shelf rack</t>
  </si>
  <si>
    <t>GEM/2023/B/3004517</t>
  </si>
  <si>
    <t>https://bidplus.gem.gov.in/showbidDocument/4289388</t>
  </si>
  <si>
    <t>shell &amp; tube heat exchanger (q3)</t>
  </si>
  <si>
    <t>GEM/2022/B/2735916</t>
  </si>
  <si>
    <t>https://bidplus.gem.gov.in/showbidDocument/4002104</t>
  </si>
  <si>
    <t>shell &amp; tube type heat exchanger (q3)</t>
  </si>
  <si>
    <t>GEM/2022/B/2824285</t>
  </si>
  <si>
    <t>https://bidplus.gem.gov.in/showbidDocument/4096853</t>
  </si>
  <si>
    <t xml:space="preserve">shell 105mm ifg he a/l forged steel to drg. part no. isx-46ge sheet-1 dc no. 37366-a dt. 26.07. 14 &amp; shee (q3) , </t>
  </si>
  <si>
    <t>GEM/2023/B/3173899</t>
  </si>
  <si>
    <t>https://bidplus.gem.gov.in/showbidDocument/4470770</t>
  </si>
  <si>
    <t>GEM/2023/B/3178519</t>
  </si>
  <si>
    <t>https://bidplus.gem.gov.in/showbidDocument/4475758</t>
  </si>
  <si>
    <t>shell 105mm ifg he a/l forged steel to drg. part no. isx-46ge sheet-1 dc no. 37366-a dt. 26.07. 14&amp;sheet (q3)</t>
  </si>
  <si>
    <t>GEM/2022/B/2792941</t>
  </si>
  <si>
    <t>https://bidplus.gem.gov.in/showbidDocument/4063218</t>
  </si>
  <si>
    <t>shell 155 mm screening smoke bt  shell 155 mm erfb bt inert filled with prf  shell 155 mm erfb bb he filled  charge m 95 155 mm bmcs  shell 155 mm illuminating bt , shell 155 mm screening smoke bt</t>
  </si>
  <si>
    <t>GEM/2023/B/3325421</t>
  </si>
  <si>
    <t>https://bidplus.gem.gov.in/showbidDocument/4635476</t>
  </si>
  <si>
    <t>shell 155mm iiiuminating  shell 155mm erfb bt  primer m 191 a2  shell 155mm erfb bb , shell 155mm iiiuminating</t>
  </si>
  <si>
    <t>GEM/2023/B/3250107</t>
  </si>
  <si>
    <t>https://bidplus.gem.gov.in/showbidDocument/4552884</t>
  </si>
  <si>
    <t xml:space="preserve">shell alvania grease ep (lf) - 2 (q3) , </t>
  </si>
  <si>
    <t>GEM/2023/B/3325582</t>
  </si>
  <si>
    <t>https://bidplus.gem.gov.in/showbidDocument/4635659</t>
  </si>
  <si>
    <t>shell and tube heat exchanger  thermal conductivity of insulating slab  thermal conductivity of liquid  thermal conductivity of metal rod  stefan boltzmann apparatus , bid for heat transfer laboratory equipments</t>
  </si>
  <si>
    <t>GEM/2023/B/3016454</t>
  </si>
  <si>
    <t>vishwakarma government engineering college chandkheda gandhinagar</t>
  </si>
  <si>
    <t>https://bidplus.gem.gov.in/showbidDocument/4302091</t>
  </si>
  <si>
    <t>shell and tube heat exchanger  thermal conductivity of liquid  thermal conductivity of metal rod  stefan boltzmann apparatus , heat transfer laboratory equipment</t>
  </si>
  <si>
    <t>GEM/2023/B/3037698</t>
  </si>
  <si>
    <t>https://bidplus.gem.gov.in/showbidDocument/4324966</t>
  </si>
  <si>
    <t>shell and tube type condenser  rotary hermetic compressor  bottle cooler visible  deep freezer  display cabinet 2 ton capacity  water cooler storage type  water dispenser bubble type hot and cold  ice candy plant  air- conditioning direct system  air conditioning indirect system water cooled  package ac 5 ton capacity air cooled type with open type compressor reciprocating type  pressure gauge digital type  compound gauge digital type  service man thermometer in metal case  gas leak detector for halogen gas  electronic leak detector  sling psychrometer mounted on aluminum back,rac boq pkg 3</t>
  </si>
  <si>
    <t>GEM/2022/B/2923727</t>
  </si>
  <si>
    <t>https://bidplus.gem.gov.in/showbidDocument/4202711</t>
  </si>
  <si>
    <t>shell and tube type condenser  rotary hermetic compressor  bottle cooler visible  deep freezer  display cabinet 2 ton capacity  water cooler storage type  water dispenser bubble type hot and cold  ice candy plant  air- conditioning direct system  air conditioning indirect system water cooled  package ac 5 ton capacity air cooled type with open type compressor reciprocating type  pressure gauge digital type  compound gauge digital type  service man thermometer in metal case  gas leak detector for halogen gas  electronic leak detector  sling psychrometer mounted on aluminum back , rac boq trade pkg ii</t>
  </si>
  <si>
    <t>GEM/2023/B/3150164</t>
  </si>
  <si>
    <t>https://bidplus.gem.gov.in/showbidDocument/4445282</t>
  </si>
  <si>
    <t>GEM/2023/B/3335027</t>
  </si>
  <si>
    <t>https://bidplus.gem.gov.in/showbidDocument/4645859</t>
  </si>
  <si>
    <t xml:space="preserve">shell argina s 540 lubricating oil (q3) , </t>
  </si>
  <si>
    <t>GEM/2023/B/3328023</t>
  </si>
  <si>
    <t>https://bidplus.gem.gov.in/showbidDocument/4638322</t>
  </si>
  <si>
    <t>shell argina s540 lubricating oil (q3),</t>
  </si>
  <si>
    <t>GEM/2022/B/2865651</t>
  </si>
  <si>
    <t>https://bidplus.gem.gov.in/showbidDocument/4140975</t>
  </si>
  <si>
    <t>shell assembly,fre nsu ta he components</t>
  </si>
  <si>
    <t>GEM/2022/B/2911049</t>
  </si>
  <si>
    <t>https://bidplus.gem.gov.in/showbidDocument/4189289</t>
  </si>
  <si>
    <t xml:space="preserve">shell body with driving band 107 to drg. no. 3060202 dc: 36490-adtd. 19.11. 1998 and surface treated as p (q3) , </t>
  </si>
  <si>
    <t>GEM/2023/B/3419719</t>
  </si>
  <si>
    <t>https://bidplus.gem.gov.in/showbidDocument/4737579</t>
  </si>
  <si>
    <t>shell end mill. dia-80. drg. no-r2249-9848 rev. -01 aaa224998480 (q3)</t>
  </si>
  <si>
    <t>GEM/2022/B/2809460</t>
  </si>
  <si>
    <t>https://bidplus.gem.gov.in/showbidDocument/4080743</t>
  </si>
  <si>
    <t>shell f heat exchanger tag no 11 e 015</t>
  </si>
  <si>
    <t>GEM/2022/B/2763498</t>
  </si>
  <si>
    <t>https://bidplus.gem.gov.in/showbidDocument/4031639</t>
  </si>
  <si>
    <t xml:space="preserve">shell floating tube bundle type engine coolant water heat exchanger as per the detailed specification enclosed in annexure i  shell floating tube bundle type engine oil heat exchanger as per the detailed specification enclosed in annexure i  shell floating tube bundle type fuel heat exchanger as per the detailed specification enclosed in annexure i , </t>
  </si>
  <si>
    <t>GEM/2023/B/3048109</t>
  </si>
  <si>
    <t>https://bidplus.gem.gov.in/showbidDocument/4336129</t>
  </si>
  <si>
    <t>shell gadinia s3 40</t>
  </si>
  <si>
    <t>GEM/2022/B/2737522</t>
  </si>
  <si>
    <t>https://bidplus.gem.gov.in/showbidDocument/4003858</t>
  </si>
  <si>
    <t>shell gadus s3 v 460 d2  shell gadus s2 v 220 2  shell omla s2 g 100  shell omala s4 we 220</t>
  </si>
  <si>
    <t>GEM/2022/B/2717370</t>
  </si>
  <si>
    <t>https://bidplus.gem.gov.in/showbidDocument/3982226</t>
  </si>
  <si>
    <t>shell grit , poultry feed ingredient shell grit</t>
  </si>
  <si>
    <t>GEM/2023/B/3269357</t>
  </si>
  <si>
    <t>https://bidplus.gem.gov.in/showbidDocument/4573649</t>
  </si>
  <si>
    <t xml:space="preserve">shell hei empty-30mm bmp-ii (q3) , </t>
  </si>
  <si>
    <t>GEM/2023/B/2989012</t>
  </si>
  <si>
    <t>https://bidplus.gem.gov.in/showbidDocument/4272746</t>
  </si>
  <si>
    <t xml:space="preserve">shell loading finger arm pad for store m107 155mm. as per drg. no: f-384 (q3) , </t>
  </si>
  <si>
    <t>GEM/2023/B/3018081</t>
  </si>
  <si>
    <t>https://bidplus.gem.gov.in/showbidDocument/4303830</t>
  </si>
  <si>
    <t xml:space="preserve">shell packing box to drg. no. sm– 1319 (q3) , </t>
  </si>
  <si>
    <t>GEM/2023/B/3259578</t>
  </si>
  <si>
    <t>https://bidplus.gem.gov.in/showbidDocument/4563139</t>
  </si>
  <si>
    <t>shell packing box to drg. no. sm– 1319 (q3),</t>
  </si>
  <si>
    <t>GEM/2022/B/2920772</t>
  </si>
  <si>
    <t>https://bidplus.gem.gov.in/showbidDocument/4199598</t>
  </si>
  <si>
    <t>GEM/2022/B/2920453</t>
  </si>
  <si>
    <t>https://bidplus.gem.gov.in/showbidDocument/4199258</t>
  </si>
  <si>
    <t>shell spirax s3 atf md3 , shell spirax s3 atf md3</t>
  </si>
  <si>
    <t>GEM/2023/B/3052280</t>
  </si>
  <si>
    <t>https://bidplus.gem.gov.in/showbidDocument/4340580</t>
  </si>
  <si>
    <t>shell tellus s2 mx 32 hydraulic oil</t>
  </si>
  <si>
    <t>GEM/2022/B/2724197</t>
  </si>
  <si>
    <t>https://bidplus.gem.gov.in/showbidDocument/3989508</t>
  </si>
  <si>
    <t xml:space="preserve">shell tonna s2 m68 , </t>
  </si>
  <si>
    <t>GEM/2023/B/3129507</t>
  </si>
  <si>
    <t>https://bidplus.gem.gov.in/showbidDocument/4423280</t>
  </si>
  <si>
    <t xml:space="preserve">shell turbo 27 , </t>
  </si>
  <si>
    <t>GEM/2023/B/3313399</t>
  </si>
  <si>
    <t>https://bidplus.gem.gov.in/showbidDocument/4622363</t>
  </si>
  <si>
    <t>shell type pipe clamp 3by8 inch  shell type pipe clamp 1by2 inch ar no 4  shell type pipe clamp 3by4 inch  shell type pipe clamp 1 inch  shell type pipe clamp 1 1by2 inch , shell type pipe clamp</t>
  </si>
  <si>
    <t>GEM/2023/B/3069980</t>
  </si>
  <si>
    <t>https://bidplus.gem.gov.in/showbidDocument/4359501</t>
  </si>
  <si>
    <t>shellac flakes to specification no. jss: 8010-17: 2021 (q3)</t>
  </si>
  <si>
    <t>GEM/2022/B/2818681</t>
  </si>
  <si>
    <t>https://bidplus.gem.gov.in/showbidDocument/4090807</t>
  </si>
  <si>
    <t xml:space="preserve">shelmac pr (q3) , </t>
  </si>
  <si>
    <t>GEM/2023/B/2988849</t>
  </si>
  <si>
    <t>https://bidplus.gem.gov.in/showbidDocument/4272571</t>
  </si>
  <si>
    <t>GEM/2023/B/2988820</t>
  </si>
  <si>
    <t>https://bidplus.gem.gov.in/showbidDocument/4272540</t>
  </si>
  <si>
    <t>shelter , rain or sun shelter from rear gate</t>
  </si>
  <si>
    <t>GEM/2023/B/3111946</t>
  </si>
  <si>
    <t>https://bidplus.gem.gov.in/showbidDocument/4404293</t>
  </si>
  <si>
    <t>shelter , rain or sun shelter from rear gate to mco</t>
  </si>
  <si>
    <t>GEM/2023/B/3199380</t>
  </si>
  <si>
    <t>https://bidplus.gem.gov.in/showbidDocument/4498411</t>
  </si>
  <si>
    <t>shelter , shelter</t>
  </si>
  <si>
    <t>GEM/2023/B/3076388</t>
  </si>
  <si>
    <t>https://bidplus.gem.gov.in/showbidDocument/4366313</t>
  </si>
  <si>
    <t>shelter 1  shelter 2</t>
  </si>
  <si>
    <t>GEM/2022/B/2792387</t>
  </si>
  <si>
    <t>https://bidplus.gem.gov.in/showbidDocument/4062619</t>
  </si>
  <si>
    <t>shelter 1  shelter 2  shelter 3  shelter 4  shelter 5</t>
  </si>
  <si>
    <t>GEM/2022/B/2815366</t>
  </si>
  <si>
    <t>https://bidplus.gem.gov.in/showbidDocument/4087154</t>
  </si>
  <si>
    <t>shelter board with lock and key  multi storage cabinet,</t>
  </si>
  <si>
    <t>GEM/2022/B/2923470</t>
  </si>
  <si>
    <t>https://bidplus.gem.gov.in/showbidDocument/4202438</t>
  </si>
  <si>
    <t>shelter craft man moutain 1a ind/eng/prov/1210/b &amp; cqae/8340/1636/a (q3),</t>
  </si>
  <si>
    <t>GEM/2023/B/2972986</t>
  </si>
  <si>
    <t>https://bidplus.gem.gov.in/showbidDocument/4255663</t>
  </si>
  <si>
    <t xml:space="preserve">shelter crafts men plains 1a ind/eng/prov/1219/f &amp; ind/eng/prov/1210/b (q3) , </t>
  </si>
  <si>
    <t>GEM/2023/B/3347964</t>
  </si>
  <si>
    <t>https://bidplus.gem.gov.in/showbidDocument/4659908</t>
  </si>
  <si>
    <t>shelter craftsman plain 1a cover side ind/eng/prov/1219/f &amp;ind/eng/prov/1210/b &amp; drg no impd-0910/b (q3),</t>
  </si>
  <si>
    <t>GEM/2023/B/2971867</t>
  </si>
  <si>
    <t>https://bidplus.gem.gov.in/showbidDocument/4254468</t>
  </si>
  <si>
    <t>shelter overhead sheleter for balance portion of customers open waiting area</t>
  </si>
  <si>
    <t>GEM/2022/B/2867256</t>
  </si>
  <si>
    <t>https://bidplus.gem.gov.in/showbidDocument/4142663</t>
  </si>
  <si>
    <t>shelter part for ojl , 3052 ojl shelter part only</t>
  </si>
  <si>
    <t>GEM/2023/B/3390496</t>
  </si>
  <si>
    <t>https://bidplus.gem.gov.in/showbidDocument/4706042</t>
  </si>
  <si>
    <t>GEM/2023/B/3379057</t>
  </si>
  <si>
    <t>https://bidplus.gem.gov.in/showbidDocument/4693572</t>
  </si>
  <si>
    <t>shelter part for ojl , 3082 ojl shelter part only</t>
  </si>
  <si>
    <t>GEM/2023/B/3380753</t>
  </si>
  <si>
    <t>https://bidplus.gem.gov.in/showbidDocument/4695567</t>
  </si>
  <si>
    <t>shelter part for store shelter , 3065 store shelter shelter part only</t>
  </si>
  <si>
    <t>GEM/2023/B/3386310</t>
  </si>
  <si>
    <t>https://bidplus.gem.gov.in/showbidDocument/4701539</t>
  </si>
  <si>
    <t>shelter part for toilet block and bathroom block 6c , 3062 toilet and bathroom block shelter part only</t>
  </si>
  <si>
    <t>GEM/2023/B/3369767</t>
  </si>
  <si>
    <t>https://bidplus.gem.gov.in/showbidDocument/4683512</t>
  </si>
  <si>
    <t>shelter part of toilet block and bathroom block , 3058 toilet and bathroom block shelter part only</t>
  </si>
  <si>
    <t>GEM/2023/B/3367255</t>
  </si>
  <si>
    <t>https://bidplus.gem.gov.in/showbidDocument/4680830</t>
  </si>
  <si>
    <t>shelter parts for 12 orl shelters 10 men size 12 mtr into 6 dot 10 with 1dot5 mtr wide , shelter parts only</t>
  </si>
  <si>
    <t>GEM/2023/B/3387492</t>
  </si>
  <si>
    <t>https://bidplus.gem.gov.in/showbidDocument/4702820</t>
  </si>
  <si>
    <t>shelter portable no 3 structure upright 2134 mm imsa-0340 &amp; impd-2200 (q3),</t>
  </si>
  <si>
    <t>GEM/2023/B/2974447</t>
  </si>
  <si>
    <t>https://bidplus.gem.gov.in/showbidDocument/4257217</t>
  </si>
  <si>
    <t>shelters , shelter</t>
  </si>
  <si>
    <t>GEM/2023/B/3236793</t>
  </si>
  <si>
    <t>https://bidplus.gem.gov.in/showbidDocument/4538480</t>
  </si>
  <si>
    <t xml:space="preserve">sheltron iron  rack  tool box  table  gpa pipe  water cane rack  led cutout letter  rexine cloth for map , </t>
  </si>
  <si>
    <t>GEM/2023/B/3147304</t>
  </si>
  <si>
    <t>https://bidplus.gem.gov.in/showbidDocument/4442205</t>
  </si>
  <si>
    <t>shelving system a type unit for area 1  shelving system b type unit for area 1  shelving system a type unit for area 2  shelving system b type unit for area 2  shelving system c type unit for area 2  shelving system a type unit for area 3  shelving system b type unit for area 3  shelving system c type unit for area 3  shelving system d type unit for area 3  shelving system a type unit for area 4  installation and commissioning , supply and installation of shelving system</t>
  </si>
  <si>
    <t>GEM/2023/B/3342957</t>
  </si>
  <si>
    <t>https://bidplus.gem.gov.in/showbidDocument/4654544</t>
  </si>
  <si>
    <t>shelving unit of size 1275 h x 900w x 300d mm  row one have size of bins 315 x 100 x 600mm  row two have size of bins 315 x 100 x 60mm  row three have size of bins 315 x 100 x 110mm  row four have size of bins 315 x 100 x 110mm  row five have size of bins 315 x 220 x 135mm  row six have size of bins 315 x 300 x 135mm  wall mountable rails of size 915l x 60h mm  blue coloured bins of size 274l x 140w x 127h mm,pharmacy storage system</t>
  </si>
  <si>
    <t>GEM/2023/B/2947188</t>
  </si>
  <si>
    <t>https://bidplus.gem.gov.in/showbidDocument/4227925</t>
  </si>
  <si>
    <t>sheraza books vol 43 1-2  sheraza books vol 43 3-4  sheraza books vol 43 5-6  shesrig melong books 1979  annual publication vol 46  biography of lama tsultim nyima , book printing</t>
  </si>
  <si>
    <t>GEM/2023/B/3224144</t>
  </si>
  <si>
    <t>directorate tourism ladakh</t>
  </si>
  <si>
    <t>https://bidplus.gem.gov.in/showbidDocument/4524961</t>
  </si>
  <si>
    <t>sherbem 1000kg ss load cell , load cell 1000 kg</t>
  </si>
  <si>
    <t>GEM/2023/B/3335371</t>
  </si>
  <si>
    <t>https://bidplus.gem.gov.in/showbidDocument/4646234</t>
  </si>
  <si>
    <t>sherbem 1000kg ss load cell , sherbem 1000kg ss load cell</t>
  </si>
  <si>
    <t>GEM/2023/B/3066071</t>
  </si>
  <si>
    <t>https://bidplus.gem.gov.in/showbidDocument/4355349</t>
  </si>
  <si>
    <t xml:space="preserve">sherdder (q3) , </t>
  </si>
  <si>
    <t>GEM/2023/B/3206734</t>
  </si>
  <si>
    <t>https://bidplus.gem.gov.in/showbidDocument/4506279</t>
  </si>
  <si>
    <t>GEM/2023/B/3277953</t>
  </si>
  <si>
    <t>https://bidplus.gem.gov.in/showbidDocument/4582910</t>
  </si>
  <si>
    <t>GEM/2023/B/3180025</t>
  </si>
  <si>
    <t>https://bidplus.gem.gov.in/showbidDocument/4477356</t>
  </si>
  <si>
    <t>GEM/2023/B/3343638</t>
  </si>
  <si>
    <t>https://bidplus.gem.gov.in/showbidDocument/4655276</t>
  </si>
  <si>
    <t>sherol b  lubricant hydraulic oil vg-150 , lubricating oil</t>
  </si>
  <si>
    <t>GEM/2023/B/2956779</t>
  </si>
  <si>
    <t>https://bidplus.gem.gov.in/showbidDocument/4238149</t>
  </si>
  <si>
    <t>sherrington starling kymograph electrically driven  inductorium  myograph stand  electrodes  x blocks  spirit lamps  mareys tambour  demonstration eye piece  double demonstration eye piece  stage incubator  westergens pipettes for esr on stand with spare pipette  wintrobes pipette for esr and pcv with stand  perimeter pristely smith slp984 b and t  hemoglobin or meter sahlis or hellige with spaces  hemocytometer  venous pressure apparatus  spirometer ordinary  van slykes apparatus manometric  douglas bag complete  mossos ergograph  clinical thermometer mercury based instruments to be replaced with suitable alternatives  compass aesthesiometer  thermo aesthesiometer  algometer  apparatus for passive movement  knee hammer  stethograph  olfactometer  schematic eye  perimeter with charts listers  colour perception lantern edridge green  newtons colour wheel  tuning forks to test hearing 32 10000 cps sets 100 256 512 hz  all glass distillation apparatus double stage,physiology equipment</t>
  </si>
  <si>
    <t>GEM/2022/B/2900309</t>
  </si>
  <si>
    <t>https://bidplus.gem.gov.in/showbidDocument/4177764</t>
  </si>
  <si>
    <t>shetler part of office shelter , 3068 office shelter shelter part only</t>
  </si>
  <si>
    <t>GEM/2023/B/3398279</t>
  </si>
  <si>
    <t>https://bidplus.gem.gov.in/showbidDocument/4714468</t>
  </si>
  <si>
    <t>shetler part of small living shelter , 3078 sls shelter part only</t>
  </si>
  <si>
    <t>GEM/2023/B/3394081</t>
  </si>
  <si>
    <t>https://bidplus.gem.gov.in/showbidDocument/4709961</t>
  </si>
  <si>
    <t>shetler part of small living shelter , 3079 sls shelter part only</t>
  </si>
  <si>
    <t>GEM/2023/B/3394132</t>
  </si>
  <si>
    <t>https://bidplus.gem.gov.in/showbidDocument/4710024</t>
  </si>
  <si>
    <t>shetrunji irrigation scheme repairing of chowkidar quarter at ch 5462 mt of branch-1 of s.r.b.c (fulsar section)</t>
  </si>
  <si>
    <t>B-1/4 For 2022-23</t>
  </si>
  <si>
    <t xml:space="preserve">Rs. 5800 </t>
  </si>
  <si>
    <t>03/11/2022 15:43:10 onwards</t>
  </si>
  <si>
    <t>shetrunji irrigation scheme repairing work of generator room at shetrunji dam</t>
  </si>
  <si>
    <t xml:space="preserve">Rs. 14700 </t>
  </si>
  <si>
    <t>03/11/2022 18:24:20 onwards</t>
  </si>
  <si>
    <t>shevaya machine 2 hp , shevaya machine</t>
  </si>
  <si>
    <t>GEM/2023/B/3278191</t>
  </si>
  <si>
    <t>https://bidplus.gem.gov.in/showbidDocument/4583167</t>
  </si>
  <si>
    <t>shg register  passbook , shg register and passbook</t>
  </si>
  <si>
    <t>GEM/2023/B/3266272</t>
  </si>
  <si>
    <t>state rural livelihood mission</t>
  </si>
  <si>
    <t>https://bidplus.gem.gov.in/showbidDocument/4570323</t>
  </si>
  <si>
    <t>GEM/2023/B/3143934</t>
  </si>
  <si>
    <t>https://bidplus.gem.gov.in/showbidDocument/4438573</t>
  </si>
  <si>
    <t>shhizophrenia and bipolar predisposition test kit , schizophrenia and bipolar predisposition test kit</t>
  </si>
  <si>
    <t>GEM/2023/B/3360700</t>
  </si>
  <si>
    <t>https://bidplus.gem.gov.in/showbidDocument/4673774</t>
  </si>
  <si>
    <t>shield  wooden frame with glass 45 by 32  wooden frame with glass 32 by 36  wooden frame with glass 40 by 32  wooden frame with glass 38 by 30  wooden frame with glass 36 by 43  frame 8 inch , atg 4</t>
  </si>
  <si>
    <t>GEM/2023/B/3209578</t>
  </si>
  <si>
    <t>https://bidplus.gem.gov.in/showbidDocument/4509305</t>
  </si>
  <si>
    <t xml:space="preserve">shield / 176.34. 035 (q3) , </t>
  </si>
  <si>
    <t>GEM/2023/B/3067965</t>
  </si>
  <si>
    <t>https://bidplus.gem.gov.in/showbidDocument/4357370</t>
  </si>
  <si>
    <t>shield asm</t>
  </si>
  <si>
    <t>04222970A</t>
  </si>
  <si>
    <t>https://ireps.gov.in/ireps/supply/pdfdocs/112022/105886903/viewNitPdf_4030980.pdf</t>
  </si>
  <si>
    <t>shield body truck container , gps less close body truck container for import and export for evm vvpat</t>
  </si>
  <si>
    <t>GEM/2023/B/3356792</t>
  </si>
  <si>
    <t>https://bidplus.gem.gov.in/showbidDocument/4669439</t>
  </si>
  <si>
    <t>shield body truck container , with gps system close body truck container for import and export for evm vvpat</t>
  </si>
  <si>
    <t>GEM/2023/B/3371537</t>
  </si>
  <si>
    <t>https://bidplus.gem.gov.in/showbidDocument/4685418</t>
  </si>
  <si>
    <t>shield frame with shock absorbers assy/172.70. 122c (q3),</t>
  </si>
  <si>
    <t>GEM/2022/B/2921246</t>
  </si>
  <si>
    <t>https://bidplus.gem.gov.in/showbidDocument/4200100</t>
  </si>
  <si>
    <t xml:space="preserve">shield gas , </t>
  </si>
  <si>
    <t>GEM/2023/B/3350395</t>
  </si>
  <si>
    <t>https://bidplus.gem.gov.in/showbidDocument/4662490</t>
  </si>
  <si>
    <t xml:space="preserve">shield outer wrap for high temp. as per spec no. lme/pur/207 (q3) , </t>
  </si>
  <si>
    <t>GEM/2023/B/3313766</t>
  </si>
  <si>
    <t>https://bidplus.gem.gov.in/showbidDocument/4622768</t>
  </si>
  <si>
    <t>shield protective shield</t>
  </si>
  <si>
    <t>GEM/2022/B/2883227</t>
  </si>
  <si>
    <t>https://bidplus.gem.gov.in/showbidDocument/4159730</t>
  </si>
  <si>
    <t xml:space="preserve">shield support system (q3) , </t>
  </si>
  <si>
    <t>GEM/2023/B/2983008</t>
  </si>
  <si>
    <t>https://bidplus.gem.gov.in/showbidDocument/4266350</t>
  </si>
  <si>
    <t>GEM/2023/B/2982704</t>
  </si>
  <si>
    <t>https://bidplus.gem.gov.in/showbidDocument/4266025</t>
  </si>
  <si>
    <t>shield truck  containerized truck , container and shield truck</t>
  </si>
  <si>
    <t>GEM/2023/B/3355919</t>
  </si>
  <si>
    <t>https://bidplus.gem.gov.in/showbidDocument/4668447</t>
  </si>
  <si>
    <t>shield truck  containerized truck , shield truck and containerized truck</t>
  </si>
  <si>
    <t>GEM/2023/B/3369293</t>
  </si>
  <si>
    <t>https://bidplus.gem.gov.in/showbidDocument/4683000</t>
  </si>
  <si>
    <t xml:space="preserve">shield wind circular (q3) , </t>
  </si>
  <si>
    <t>GEM/2023/B/3130620</t>
  </si>
  <si>
    <t>https://bidplus.gem.gov.in/showbidDocument/4424447</t>
  </si>
  <si>
    <t>shield wind circular to ds cat part no. 7320-000012 specn no. ind/gs/1687 jss 7320-08-2014 (q3),</t>
  </si>
  <si>
    <t>GEM/2022/B/2902692</t>
  </si>
  <si>
    <t>https://bidplus.gem.gov.in/showbidDocument/4180302</t>
  </si>
  <si>
    <t xml:space="preserve">shield/172.33. 582 (q3) , </t>
  </si>
  <si>
    <t>GEM/2023/B/3252434</t>
  </si>
  <si>
    <t>https://bidplus.gem.gov.in/showbidDocument/4555336</t>
  </si>
  <si>
    <t>shield/172.34. 057cb-1cb (q3) ,</t>
  </si>
  <si>
    <t>GEM/2023/B/3232337</t>
  </si>
  <si>
    <t>https://bidplus.gem.gov.in/showbidDocument/4533695</t>
  </si>
  <si>
    <t>shield/175.74. 005 (q3),</t>
  </si>
  <si>
    <t>GEM/2022/B/2929423</t>
  </si>
  <si>
    <t>https://bidplus.gem.gov.in/showbidDocument/4208880</t>
  </si>
  <si>
    <t xml:space="preserve">shield/176.34. 018cbcb (q3) , </t>
  </si>
  <si>
    <t>GEM/2023/B/3014145</t>
  </si>
  <si>
    <t>https://bidplus.gem.gov.in/showbidDocument/4299637</t>
  </si>
  <si>
    <t xml:space="preserve">shield/176.34. 035 (q3) , </t>
  </si>
  <si>
    <t>GEM/2023/B/3058345</t>
  </si>
  <si>
    <t>https://bidplus.gem.gov.in/showbidDocument/4347165</t>
  </si>
  <si>
    <t>shield/176.70. 001 (q3)</t>
  </si>
  <si>
    <t>GEM/2022/B/2786345</t>
  </si>
  <si>
    <t>https://bidplus.gem.gov.in/showbidDocument/4056104</t>
  </si>
  <si>
    <t xml:space="preserve">shield/176.70. 001 (q3) , </t>
  </si>
  <si>
    <t>GEM/2023/B/3155782</t>
  </si>
  <si>
    <t>https://bidplus.gem.gov.in/showbidDocument/4451352</t>
  </si>
  <si>
    <t xml:space="preserve">shielded box , </t>
  </si>
  <si>
    <t>GEM/2023/B/3293059</t>
  </si>
  <si>
    <t>https://bidplus.gem.gov.in/showbidDocument/4599689</t>
  </si>
  <si>
    <t xml:space="preserve">shielded three core cable part no. m27500- 22wr3n24 (alt: 75992a-22-3n06) (q3)  cable part no. craltersile bk-g (q3)  cable part no. craltersile bk-w (q3)  single core wire part no. m22759/91-22-x (alt: m22759-86-22-x) (q3)  cable part no. m25038-3- 12-x (alt: 250383-12 ef glass-12 sa3100-12) (q3)  cable part no. m27500a18ja1c07 (alt: 250381-18- 1c07 ef glassmet-18 sa3100-18-1cft) (q3)  non- shielded single core wire part no. m22759/92-20-x (alt: 75987a-20-x) (q3)  two core cable part no. m27500-20wp2s24 (alt: m27500a-20-wj-02-s06) (q3)  shielded single core cable part no. m27500- 22wr1n24 (alt: m27500-22wr1n06) (q3)  two core cable part no. m27500-22wp2s24 (alt: 75986a-22- 2s06 m27500-22wj2so6) (q3)  single core wire part no. 75986a-20-x (alt: m22759-86-20-x) (q3) , </t>
  </si>
  <si>
    <t>GEM/2023/B/3367602</t>
  </si>
  <si>
    <t>https://bidplus.gem.gov.in/showbidDocument/4681203</t>
  </si>
  <si>
    <t xml:space="preserve">shielded x-ray irradiator system (q3) , </t>
  </si>
  <si>
    <t>GEM/2023/B/3057218</t>
  </si>
  <si>
    <t>https://bidplus.gem.gov.in/showbidDocument/4345959</t>
  </si>
  <si>
    <t>shift incharge log book register  gtg hrsg log book register with page no  daily progress report register  defect register , printing of register sty 2023 24</t>
  </si>
  <si>
    <t>GEM/2023/B/3375423</t>
  </si>
  <si>
    <t>https://bidplus.gem.gov.in/showbidDocument/4689606</t>
  </si>
  <si>
    <t xml:space="preserve">shift lever kit to part no: 1923debk001c (q3) , </t>
  </si>
  <si>
    <t>GEM/2023/B/3015132</t>
  </si>
  <si>
    <t>https://bidplus.gem.gov.in/showbidDocument/4300691</t>
  </si>
  <si>
    <t xml:space="preserve">shifter bracket - 130072956214 (q3)  tube - 791mf12042 (q3)  f. tube assy - 791mf03213 (q3)  sleeve - 130075915504 (q3)  screen lh - 130922017324 (q3)  screen rh - 130922017334 (q3) , </t>
  </si>
  <si>
    <t>GEM/2023/B/3247304</t>
  </si>
  <si>
    <t>https://bidplus.gem.gov.in/showbidDocument/4549861</t>
  </si>
  <si>
    <t>shifting and installation of intercom system for all section alongwith all accessories  for old bldg to new bldg from 1st floor to 8th floor and plan connection , shiftinf and instlattion of intercom sys</t>
  </si>
  <si>
    <t>GEM/2023/B/3188638</t>
  </si>
  <si>
    <t>https://bidplus.gem.gov.in/showbidDocument/4486659</t>
  </si>
  <si>
    <t>shifting and laying of new pipe due to road widing by p.w.d. jhansi from fire station to i.t.i. college at nagar panchayat garautha.</t>
  </si>
  <si>
    <t>2022_DOLBU_740956_1</t>
  </si>
  <si>
    <t>https://etender.up.nic.in/nicgep/app?component=%24DirectLink&amp;page=FrontEndViewTender&amp;service=direct&amp;sp=SxwpKDV84tteBZKHku1oBkQ%3D%3D</t>
  </si>
  <si>
    <t>shifting and re-installation of all rfid setup -including installation of soul client on new lan and installation of bar coding setup  lan networking for 26 points-d link cable 305 mtr  lan networking for 26 points-rack 2u  lan networking for 26 points-10 box complete set  lan networking for 26 points-rj45  lan networking for 26 points-switch 16 port  lan networking for 26 points- installation with crimp punch  lan networking for 26 points- pvc conduit  barcode label and laminates -  lan networking for 26 points , shifting and reinstallation of rifd library with lan installation</t>
  </si>
  <si>
    <t>GEM/2023/B/3108377</t>
  </si>
  <si>
    <t>https://bidplus.gem.gov.in/showbidDocument/4400442</t>
  </si>
  <si>
    <t>shifting and reinstallation of chemical earthing including refilling of chemical compound</t>
  </si>
  <si>
    <t>GEM/2022/B/2765445</t>
  </si>
  <si>
    <t>https://bidplus.gem.gov.in/showbidDocument/4033762</t>
  </si>
  <si>
    <t xml:space="preserve">shifting and re-installation of gas analysis system vacuum furnace chiller compressor (q3) , </t>
  </si>
  <si>
    <t>GEM/2023/B/3241519</t>
  </si>
  <si>
    <t>https://bidplus.gem.gov.in/showbidDocument/4543485</t>
  </si>
  <si>
    <t xml:space="preserve">shifting and servicing of instapack packaging machine , </t>
  </si>
  <si>
    <t>GEM/2023/B/3346993</t>
  </si>
  <si>
    <t>https://bidplus.gem.gov.in/showbidDocument/4658858</t>
  </si>
  <si>
    <t>shifting and setup of new elearning studio at the new building , shifting and setup of new elearning studio at the new building</t>
  </si>
  <si>
    <t>GEM/2023/B/2979649</t>
  </si>
  <si>
    <t>https://bidplus.gem.gov.in/showbidDocument/4262759</t>
  </si>
  <si>
    <t>shifting arranging of furniture vaccume cleaning of floor sofa and security services for rac 2022 at ravibhavan premises nagpur</t>
  </si>
  <si>
    <t>2022_PWR_847091_1</t>
  </si>
  <si>
    <t>https://mahatenders.gov.in/nicgep/app?component=%24DirectLink&amp;page=FrontEndViewTender&amp;service=direct&amp;sp=SOiyWcGYXf4IW32hagKuWYQ%3D%3D</t>
  </si>
  <si>
    <t>shifting existing bulk meter line connection at nrs hospital complex near main gate 138 a j c bose road kolkata-700014.</t>
  </si>
  <si>
    <t>2022_KMC_418050_1</t>
  </si>
  <si>
    <t>https://wbtenders.gov.in/nicgep/app?component=%24DirectLink&amp;page=FrontEndViewTender&amp;service=direct&amp;sp=SAhetUXByhT9Un7vL%2BfLkPw%3D%3D</t>
  </si>
  <si>
    <t>shifting installation commissioning and testing of cnc edm machine (q3),</t>
  </si>
  <si>
    <t>GEM/2022/B/2898706</t>
  </si>
  <si>
    <t>https://bidplus.gem.gov.in/showbidDocument/4176067</t>
  </si>
  <si>
    <t>GEM/2022/B/2892391</t>
  </si>
  <si>
    <t>https://bidplus.gem.gov.in/showbidDocument/4187624</t>
  </si>
  <si>
    <t xml:space="preserve">shifting of 03 hand held thermal imagers by replacing the cables and connectors (q3) , </t>
  </si>
  <si>
    <t>GEM/2023/B/3374914</t>
  </si>
  <si>
    <t>https://bidplus.gem.gov.in/showbidDocument/4689057</t>
  </si>
  <si>
    <t>shifting of 04x lt panel at manekshaw centre under ge south delhi cantt  printed file cover with logo as per sample  ro water purification production rate 20 ltr per hrs single phse with ip rating ipx1  phenyle  canon oem printer cartridgefor mf 445dw no 057  register 6 quire  despatch bag as per sample , job order</t>
  </si>
  <si>
    <t>GEM/2023/B/3367071</t>
  </si>
  <si>
    <t>https://bidplus.gem.gov.in/showbidDocument/4680637</t>
  </si>
  <si>
    <t>shifting of cfl aluminium door installation of new machine 4x10  iso board update  framing of calender  purchase of pressure cooker  purchase of hot case  purchase of extension cord  purchase of micro lab acrylic tray  5 kg lock bag 14x8 inch  5 kg lock bag 10x8 inch  carry bag  apron , aluminium door</t>
  </si>
  <si>
    <t>GEM/2023/B/3277682</t>
  </si>
  <si>
    <t>https://bidplus.gem.gov.in/showbidDocument/4582633</t>
  </si>
  <si>
    <t xml:space="preserve">shifting of cylinder (q3)  travelling allowance (q3)  differential wage (q3) , </t>
  </si>
  <si>
    <t>GEM/2023/B/3177783</t>
  </si>
  <si>
    <t>https://bidplus.gem.gov.in/showbidDocument/4474966</t>
  </si>
  <si>
    <t>shifting of dg set 500 kva canopy  shifted  dg 160 kva  reassembling  fabrication  earthing of machinery and equipment installed at power house</t>
  </si>
  <si>
    <t>GEM/2022/B/2863710</t>
  </si>
  <si>
    <t>https://bidplus.gem.gov.in/showbidDocument/4138880</t>
  </si>
  <si>
    <t xml:space="preserve">shifting of different types of machinery and furniture (q3)  shifting of furniture items (q3) , </t>
  </si>
  <si>
    <t>GEM/2023/B/3361097</t>
  </si>
  <si>
    <t>https://bidplus.gem.gov.in/showbidDocument/4674202</t>
  </si>
  <si>
    <t>shifting of epabx system at nay goa</t>
  </si>
  <si>
    <t>GEM/2022/B/2737813</t>
  </si>
  <si>
    <t>https://bidplus.gem.gov.in/showbidDocument/4004165</t>
  </si>
  <si>
    <t>shifting of exch and all other eqpts from present loc to new klp loc at clement town cable tray 12 inch  cable manager vertical  cable manager horizontal  cable tie  patch panel 24 port  power strip 6 socket 5 amp  power strip 10 socket 5 amp  mdf 1000 lines  idf 1000 lines  copper wire 10mm red  copper wire 10mm black  copper wire 10mm green  copper wire 2.5mm red  copper wire 2.5mm black  copper wire 4mm red  copper wire 4mm black  subscriber cable for exchange 5 mtr  utp cable 305 mtr  jumper wire 400 mtr  changeover 63 amp  changeover 32 amp  42 u eqpt rack  42 u server rack  fdb 24 core fcpc  zero db adapter fcpc  krone module  ipm 5 stage</t>
  </si>
  <si>
    <t>GEM/2022/B/2862352</t>
  </si>
  <si>
    <t>https://bidplus.gem.gov.in/showbidDocument/4137402</t>
  </si>
  <si>
    <t>shifting of existing 11 kv rama nagar feeder underground cable lt underground cable lt feeder pillars and 200 kva transformer dp structure due to overbridge work near railway crossing at rama nagar gate kamptee dist.nagpur</t>
  </si>
  <si>
    <t>2022_PWR_847465_1</t>
  </si>
  <si>
    <t>https://mahatenders.gov.in/nicgep/app?component=%24DirectLink&amp;page=FrontEndViewTender&amp;service=direct&amp;sp=SSQBlwZeoYbgOHTP1qc4%2Fsg%3D%3D</t>
  </si>
  <si>
    <t>shifting of existing 11 kv underground cable due to overbridge work near railway crossing at ravidas nagar gate kamptee dist.nagpur</t>
  </si>
  <si>
    <t>2022_PWR_847473_1</t>
  </si>
  <si>
    <t>https://mahatenders.gov.in/nicgep/app?component=%24DirectLink&amp;page=FrontEndViewTender&amp;service=direct&amp;sp=Sftr5XgvbVJW0Z90Muq4uIg%3D%3D</t>
  </si>
  <si>
    <t>shifting of goods (q3)</t>
  </si>
  <si>
    <t>GEM/2022/B/2719935</t>
  </si>
  <si>
    <t>https://bidplus.gem.gov.in/showbidDocument/3984975</t>
  </si>
  <si>
    <t xml:space="preserve">shifting of immols server , </t>
  </si>
  <si>
    <t>GEM/2023/B/3362821</t>
  </si>
  <si>
    <t>https://bidplus.gem.gov.in/showbidDocument/4676095</t>
  </si>
  <si>
    <t>shifting of items  provision of refreshment  preparation of venue  repairing of cycles , cycling expedition</t>
  </si>
  <si>
    <t>GEM/2023/B/3147410</t>
  </si>
  <si>
    <t>https://bidplus.gem.gov.in/showbidDocument/4442319</t>
  </si>
  <si>
    <t xml:space="preserve">shifting of lt cable at niwaru mil stn , </t>
  </si>
  <si>
    <t>GEM/2023/B/3095229</t>
  </si>
  <si>
    <t>https://bidplus.gem.gov.in/showbidDocument/4386537</t>
  </si>
  <si>
    <t xml:space="preserve">shifting of machinery furniture and other miscellaneous materials (q3) , </t>
  </si>
  <si>
    <t>GEM/2023/B/3346434</t>
  </si>
  <si>
    <t>https://bidplus.gem.gov.in/showbidDocument/4658272</t>
  </si>
  <si>
    <t>shifting of nc3i-vsat at ins dwarka</t>
  </si>
  <si>
    <t>2022_NAVY_560940_1</t>
  </si>
  <si>
    <t>https://defproc.gov.in/nicgep/app?component=%24DirectLink_0&amp;page=FrontEndAdvancedSearchResult&amp;service=direct&amp;sp=SEXiPTqa7NXcuaarHHoXeFQ%3D%3D</t>
  </si>
  <si>
    <t>shifting of ohe mast in kbunl siding line at kanti thermal in spj division.</t>
  </si>
  <si>
    <t>EL-TRD-15-22-23</t>
  </si>
  <si>
    <t>east central railway / samastipur division-electrical</t>
  </si>
  <si>
    <t>https://ireps.gov.in/ireps/works/pdfdocs/112022/65864129/viewNitPdf_4030405.pdf</t>
  </si>
  <si>
    <t>shifting of pole of 11 kva , pole at different location</t>
  </si>
  <si>
    <t>GEM/2023/B/3023017</t>
  </si>
  <si>
    <t>https://bidplus.gem.gov.in/showbidDocument/4309139</t>
  </si>
  <si>
    <t>GEM/2023/B/3007205</t>
  </si>
  <si>
    <t>https://bidplus.gem.gov.in/showbidDocument/4292250</t>
  </si>
  <si>
    <t>shifting of rising main of underground di pipe line including supplying laying of di pipe from jagannathdih more to boundary wall of barshal ohr (zone-iii) of balitora w/s scheme of raghunathpur sub division under purulia division phe dte.</t>
  </si>
  <si>
    <t>2022_PHED_418103_4</t>
  </si>
  <si>
    <t>https://wbtenders.gov.in/nicgep/app?component=%24DirectLink&amp;page=FrontEndViewTender&amp;service=direct&amp;sp=SZSlbeWRI6hECOSarZUheFg%3D%3D</t>
  </si>
  <si>
    <t>shifting of stores furnitures computers peripherals and ofice stores from ge panaji sv road near geeta bakery panaji goa 403001 to old military hospital near kala academy panaji goa,shifting office</t>
  </si>
  <si>
    <t>GEM/2022/B/2890151</t>
  </si>
  <si>
    <t>https://bidplus.gem.gov.in/showbidDocument/4167026</t>
  </si>
  <si>
    <t>shifting of traffic police post from the front of main gate of vivek tirtha and construction of new traffic police post at central median of mar -iiii near vivekananda sculpture new town under nkda</t>
  </si>
  <si>
    <t>2022_NKDA_419080_1</t>
  </si>
  <si>
    <t>https://wbtenders.gov.in/nicgep/app?component=%24DirectLink&amp;page=FrontEndViewTender&amp;service=direct&amp;sp=ShyXXqcLQTwUQKav9ZimH9Q%3D%3D</t>
  </si>
  <si>
    <t>shifting of water purification system</t>
  </si>
  <si>
    <t>GEM/2022/B/2781787</t>
  </si>
  <si>
    <t>https://bidplus.gem.gov.in/showbidDocument/4051212</t>
  </si>
  <si>
    <t>shifting trolley or hydraulic trolley  camc 5 year , shifting trolley or hydraulic trolley</t>
  </si>
  <si>
    <t>GEM/2023/B/3009765</t>
  </si>
  <si>
    <t>https://bidplus.gem.gov.in/showbidDocument/4294967</t>
  </si>
  <si>
    <t>shifting trolley or hydraulic trolley  camc 5 year , shifting trolley or hydraulic trolley and five year camc</t>
  </si>
  <si>
    <t>GEM/2023/B/3068308</t>
  </si>
  <si>
    <t>https://bidplus.gem.gov.in/showbidDocument/4357736</t>
  </si>
  <si>
    <t xml:space="preserve">shifting/relocation of existing cctv setup (q3) , </t>
  </si>
  <si>
    <t>GEM/2023/B/3024324</t>
  </si>
  <si>
    <t>https://bidplus.gem.gov.in/showbidDocument/4310597</t>
  </si>
  <si>
    <t>shiling fan  stand fan  wire  switch  holder  rod  a4 size paper  register  file cover  pen  stamp pad  tag  envelope  highlighter  paper</t>
  </si>
  <si>
    <t>GEM/2022/B/2730665</t>
  </si>
  <si>
    <t>https://bidplus.gem.gov.in/showbidDocument/3996370</t>
  </si>
  <si>
    <t>shim 21485622 for cnmg insert tool  wedge for inst 73084724  wedge for inst 73084726  shim support 730 80 880 for parting tool  clamp 740 80 896 for parting tool  handle die m4 x 0.7  hss round hand split die m5 x 0.8  hss hand die split m6 x 1.0  hss round hand split die m8 x 1.25  hss round and split die m10 x 1.5  hss round hand split die m12 x 1.75  hand tap bsp quarter inch set  hss hand tap for pipe thr bsp half inch , hss hand taps as per attached description</t>
  </si>
  <si>
    <t>GEM/2023/B/3252647</t>
  </si>
  <si>
    <t>https://bidplus.gem.gov.in/showbidDocument/4555593</t>
  </si>
  <si>
    <t>shim 2mm  shim 3mm  shim 5mm  eccentric bush , procurement of vossloh fastening system</t>
  </si>
  <si>
    <t>GEM/2023/B/3281602</t>
  </si>
  <si>
    <t>https://bidplus.gem.gov.in/showbidDocument/4586921</t>
  </si>
  <si>
    <t>shim 6206416053  shim 6206202052  shim 6206212074  shim 6206212075  shim 6206205051 , five types of shim</t>
  </si>
  <si>
    <t>GEM/2023/B/3218372</t>
  </si>
  <si>
    <t>https://bidplus.gem.gov.in/showbidDocument/4518748</t>
  </si>
  <si>
    <t>shim for bucket  hydraulic pipe  bucket washer  bucket cylinder hydraulic pipe  tie rod end</t>
  </si>
  <si>
    <t>GEM/2022/B/2758322</t>
  </si>
  <si>
    <t>https://bidplus.gem.gov.in/showbidDocument/4026013</t>
  </si>
  <si>
    <t xml:space="preserve">shim for gear grinding 0.04 x 25 x 350mm  shim for gear grinding 0.05 x 25 x 350mm  shim for gear grinding 0.06 x 25 x 350mm  shim for gear grinding 0.07 x 25 x 350mm  shim for gear grinding 0.08 x 25 x 350mm  shim for gear grinding 0.09 x 25 x 350mm  shim for gear grinding 0.10 x 25 x 350mm , </t>
  </si>
  <si>
    <t>GEM/2023/B/3290611</t>
  </si>
  <si>
    <t>https://bidplus.gem.gov.in/showbidDocument/4596972</t>
  </si>
  <si>
    <t>GEM/2023/B/3289921</t>
  </si>
  <si>
    <t>https://bidplus.gem.gov.in/showbidDocument/4596202</t>
  </si>
  <si>
    <t xml:space="preserve">shim for insert cnmg 190612 (q3) , </t>
  </si>
  <si>
    <t>GEM/2023/B/3322981</t>
  </si>
  <si>
    <t>https://bidplus.gem.gov.in/showbidDocument/4632778</t>
  </si>
  <si>
    <t>shim rubber</t>
  </si>
  <si>
    <t>https://ireps.gov.in/ireps/supply/pdfdocs/122022/105886942/viewNitPdf_4030929.pdf</t>
  </si>
  <si>
    <t>shim set rv1019813456  rv9717283230</t>
  </si>
  <si>
    <t>GEM/2022/B/2853500</t>
  </si>
  <si>
    <t>https://bidplus.gem.gov.in/showbidDocument/4128080</t>
  </si>
  <si>
    <t>shim sheet  connecting rod  piston assy  big end cell , boq boq</t>
  </si>
  <si>
    <t>GEM/2023/B/3004311</t>
  </si>
  <si>
    <t>https://bidplus.gem.gov.in/showbidDocument/4289169</t>
  </si>
  <si>
    <t>shim to drg. no: blt-74-019-01. (675-74-19) . (q3)  shim to drg. no. blt-74-016-01. (675-74-16-01) . (q3)  shim to drg. no: blt-74-016. (675-74-16) . (q3)  shim to drg no. blt-74-026-02 (675-74-26-02) . (q3)  shim. drg. no. blt-74-026. (675-74-26) . (q3)  adjusting shim 172.45. 158 (q3)</t>
  </si>
  <si>
    <t>GEM/2022/B/2735017</t>
  </si>
  <si>
    <t>https://bidplus.gem.gov.in/showbidDocument/4001102</t>
  </si>
  <si>
    <t>shim washer 432.62.088  washer gost 6958 10.01.016  washer 520.07.001-03  washer 520.07.008</t>
  </si>
  <si>
    <t>GEM/2022/B/2820901</t>
  </si>
  <si>
    <t>https://bidplus.gem.gov.in/showbidDocument/4093222</t>
  </si>
  <si>
    <t>shim. drg. no. 675-62-14-01. (q3),</t>
  </si>
  <si>
    <t>GEM/2023/B/2941800</t>
  </si>
  <si>
    <t>https://bidplus.gem.gov.in/showbidDocument/4222191</t>
  </si>
  <si>
    <t xml:space="preserve">shimadzu make turbo molecular pumps tmp-403lm controller and accessories (q3) , </t>
  </si>
  <si>
    <t>GEM/2023/B/3369139</t>
  </si>
  <si>
    <t>https://bidplus.gem.gov.in/showbidDocument/4682837</t>
  </si>
  <si>
    <t>shimayna multi colour size 15x 15 ft  l fly size 15 x 10 ft  side wall size 15 ft x 6 ft regt colour , tent item</t>
  </si>
  <si>
    <t>GEM/2023/B/3038863</t>
  </si>
  <si>
    <t>https://bidplus.gem.gov.in/showbidDocument/4326188</t>
  </si>
  <si>
    <t xml:space="preserve">shims for 1185 mm dia. si. bab-92 fd fan size: (i) 500x350x0.127 thk= 1-nos/set (ii) 500x350x0.25 (q3)  shims for 1500 mm dia. si. bab-24 sa fan size: (i) 750x350x0.127 thk= 1-nos/set (ii) 750x350x0.254 (q3)  shims for 1995 mm dia. si. bcb-92 id fan size: (i) 750x350x0.127 thk= 1-nos/set (ii) 750x350x0.254 (q3) , </t>
  </si>
  <si>
    <t>GEM/2023/B/3422848</t>
  </si>
  <si>
    <t>https://bidplus.gem.gov.in/showbidDocument/4741017</t>
  </si>
  <si>
    <t xml:space="preserve">shims for 1290 mm dia. si. bab-92 fd fan 750x350x0.127thk= 1- no/set 750x350x0.254thk= 1- no/set 75 (q3)  shims for 2300 mm dia. si. bcb-92 id fan 1000x350x0.127thk= 1- no/set 1000x350x0.254thk= 1- no/set (q3)  shims for 1420 mm dia. si. bab-11 fan 750x350x0.127thk= 1- no/set 750x350x0.254thk= 1- no/set 750x3 (q3) , </t>
  </si>
  <si>
    <t>GEM/2023/B/3330255</t>
  </si>
  <si>
    <t>https://bidplus.gem.gov.in/showbidDocument/4640740</t>
  </si>
  <si>
    <t xml:space="preserve">shims for 1950 mm dia. si. psc-05 pa fan 750x350x0.127thk= 1- no/set 750x350x0.254thk= 1- no/set 75 (q3)  shims for 3430 mm dia. si. bcb-65/2 pre-heater fan 1000x350x0.127thk= 1- no/set 1000x350x0.254thk= 1 (q3)  shims for 1675 mm dia. si. bab-24 fd fan 750x350x0.127thk= 1- no/set 750x350x0.254thk= 1- no/set 75 (q3)  shims for 1610 mm dia. si. bcb-92 id fan 750x350x0.127thk= 1- no/set 750x350x0.254thk= 1- no/set 75 (q3) , </t>
  </si>
  <si>
    <t>GEM/2023/B/3344518</t>
  </si>
  <si>
    <t>https://bidplus.gem.gov.in/showbidDocument/4656233</t>
  </si>
  <si>
    <t xml:space="preserve">shims for 2160 mm dia. di. bcb-24 id fan 750x350x0.127thk= 1- no/set 750x350x0.254thk= 1- no/set 75 (q3)  shims for 2025 mm dia. di. bcb-24 id fan 750x350x0.127thk= 1- no/set 750x350x0.254thk= 1- no/set 7 (q3)  shims for 1970 mm dia. si. bcb-24 id fan 750x350x0.127thk= 1- no/set 750x350x0.254thk= 1- no/set 75 (q3)  shims for 1770 mm dia. si. bcb-42 id fan 750x350x0.127thk= 1- no/set 750x350x0.254thk= 1- no/set 7 (q3) , </t>
  </si>
  <si>
    <t>GEM/2023/B/3425099</t>
  </si>
  <si>
    <t>https://bidplus.gem.gov.in/showbidDocument/4743517</t>
  </si>
  <si>
    <t xml:space="preserve">shims for 3425 mm dia. di. bcb-42 raw mill fan 1000x350x0.127thk= 1- no/set 1000x350x0.254thk= 1- no (q3)  shims for 2335 mm dia. si. bcb-92 id fan 1000x350x0.127thk= 1- no/set 1000x350x0.254thk= 1- no/set (q3) , </t>
  </si>
  <si>
    <t>GEM/2023/B/3330351</t>
  </si>
  <si>
    <t>https://bidplus.gem.gov.in/showbidDocument/4640841</t>
  </si>
  <si>
    <t xml:space="preserve">shims for 3885 mm dia. di. bcb-11 fan 1000x350x0.127thk= 1- no/set 1000x350x0.254thk= 1- no/set 100 (q3) , </t>
  </si>
  <si>
    <t>GEM/2023/B/3253086</t>
  </si>
  <si>
    <t>https://bidplus.gem.gov.in/showbidDocument/4556070</t>
  </si>
  <si>
    <t xml:space="preserve">shin and foot guard for kickboxing  head guard  chest and abdomen guard  jab stick for unarmed combat training  filled punching and kicking bag with suspender , </t>
  </si>
  <si>
    <t>GEM/2023/B/3215287</t>
  </si>
  <si>
    <t>https://bidplus.gem.gov.in/showbidDocument/4515430</t>
  </si>
  <si>
    <t>shin guard  shoes  hand gloves  socks  foot ball , shin guard large</t>
  </si>
  <si>
    <t>GEM/2023/B/3073444</t>
  </si>
  <si>
    <t>https://bidplus.gem.gov.in/showbidDocument/4363184</t>
  </si>
  <si>
    <t xml:space="preserve">shin guard for football (q3)  cricket gloves (q3) , </t>
  </si>
  <si>
    <t>GEM/2023/B/3003639</t>
  </si>
  <si>
    <t>https://bidplus.gem.gov.in/showbidDocument/4288460</t>
  </si>
  <si>
    <t xml:space="preserve">shin guard for football (q3) , </t>
  </si>
  <si>
    <t>GEM/2023/B/3160149</t>
  </si>
  <si>
    <t>https://bidplus.gem.gov.in/showbidDocument/4456093</t>
  </si>
  <si>
    <t>GEM/2023/B/3011899</t>
  </si>
  <si>
    <t>https://bidplus.gem.gov.in/showbidDocument/4297242</t>
  </si>
  <si>
    <t>shin guard for football (q3),</t>
  </si>
  <si>
    <t>GEM/2022/B/2913737</t>
  </si>
  <si>
    <t>https://bidplus.gem.gov.in/showbidDocument/4192130</t>
  </si>
  <si>
    <t xml:space="preserve">shin guard for taekwondo (q3) , </t>
  </si>
  <si>
    <t>GEM/2023/B/3402180</t>
  </si>
  <si>
    <t>https://bidplus.gem.gov.in/showbidDocument/4718704</t>
  </si>
  <si>
    <t>shin pad  handball  handball goal post net , sports items</t>
  </si>
  <si>
    <t>GEM/2023/B/3434792</t>
  </si>
  <si>
    <t>https://bidplus.gem.gov.in/showbidDocument/4753859</t>
  </si>
  <si>
    <t>shindad water supply scheme tal. - pachora dist. - jalgaon</t>
  </si>
  <si>
    <t>2022_COJAL_848221_1</t>
  </si>
  <si>
    <t>https://mahatenders.gov.in/nicgep/app?component=%24DirectLink&amp;page=FrontEndViewTender&amp;service=direct&amp;sp=SIWCbxrhF%2FURmkLGgJXTaLg%3D%3D</t>
  </si>
  <si>
    <t xml:space="preserve">shink jha (q3) , </t>
  </si>
  <si>
    <t>GEM/2023/B/3432617</t>
  </si>
  <si>
    <t>https://bidplus.gem.gov.in/showbidDocument/4751550</t>
  </si>
  <si>
    <t>shinkawa make proximity probe proximeters and extension cables shinkawa make proximity probe part no. fl-202f08r-u2- 02-12-05  shinkawa make proximeters part no. fk-202f1- 2-1  shinkawa make extension cables part no. fw-202fa- 45</t>
  </si>
  <si>
    <t>GEM/2022/B/2840837</t>
  </si>
  <si>
    <t>https://bidplus.gem.gov.in/showbidDocument/4114522</t>
  </si>
  <si>
    <t>ship model a set of qty 12 ship miniatures showcasing a cbg formation , ship model set of qty 12 ship miniature showcasing cbg formation</t>
  </si>
  <si>
    <t>GEM/2023/B/2985468</t>
  </si>
  <si>
    <t>https://bidplus.gem.gov.in/showbidDocument/4268994</t>
  </si>
  <si>
    <t>ship model base welding deteriorated  base wheel  ceremonial life buoy , repairing of items of boatswain store</t>
  </si>
  <si>
    <t>GEM/2023/B/2994190</t>
  </si>
  <si>
    <t>https://bidplus.gem.gov.in/showbidDocument/4278348</t>
  </si>
  <si>
    <t>ship model p17a 2.6 mtr , manufacturing and supply of ship models</t>
  </si>
  <si>
    <t>GEM/2023/B/3353499</t>
  </si>
  <si>
    <t>https://bidplus.gem.gov.in/showbidDocument/4665863</t>
  </si>
  <si>
    <t>ship model-set of qty 12 ship miniatures showcasing a cbg formation</t>
  </si>
  <si>
    <t>GEM/2022/B/2637447</t>
  </si>
  <si>
    <t>https://bidplus.gem.gov.in/showbidDocument/3896492</t>
  </si>
  <si>
    <t>ship name illumination box , ship illuminated name box by523 by530</t>
  </si>
  <si>
    <t>GEM/2023/B/3249435</t>
  </si>
  <si>
    <t>https://bidplus.gem.gov.in/showbidDocument/4552180</t>
  </si>
  <si>
    <t>shipping container  interior and paneling  electrical works  rack  transformer  ac  wall mounted  crane  table  ss cabinet  fire extinguisher  d type extinguisher  foldable table  wall mounted fan  exhaust fan  fire alarm  lamp  furniture  lashing point , battery charging container</t>
  </si>
  <si>
    <t>GEM/2023/B/3408254</t>
  </si>
  <si>
    <t>https://bidplus.gem.gov.in/showbidDocument/4725284</t>
  </si>
  <si>
    <t>shipping stand for 1/3 wound stator to drg. 12510519713 rev-00 var-00 assy of items- 01 to 30. qt (q3) ,</t>
  </si>
  <si>
    <t>GEM/2023/B/3234559</t>
  </si>
  <si>
    <t>https://bidplus.gem.gov.in/showbidDocument/4536075</t>
  </si>
  <si>
    <t>shipping stand for 1/4 wound stator to drg. 12510511712 rev-00 var-00 assy of items- 01 to 33. qty (q3),</t>
  </si>
  <si>
    <t>GEM/2023/B/2936446</t>
  </si>
  <si>
    <t>https://bidplus.gem.gov.in/showbidDocument/4216496</t>
  </si>
  <si>
    <t>ships bell  ashoka embelem  talley board  gangway steel stanchions , electroplating of items</t>
  </si>
  <si>
    <t>GEM/2023/B/3034931</t>
  </si>
  <si>
    <t>https://bidplus.gem.gov.in/showbidDocument/4321972</t>
  </si>
  <si>
    <t>ships bell  ashoka embelem  talley board  gangway steel stanchions,electroplating of items</t>
  </si>
  <si>
    <t>GEM/2022/B/2912987</t>
  </si>
  <si>
    <t>https://bidplus.gem.gov.in/showbidDocument/4191335</t>
  </si>
  <si>
    <t>ships first foam boards with installation material size 3x2 ft  printing of flex mega banner board with installation size 20x10 ft  printing of boards for barracks size 4x1 ft  printing of designation board at avionics size 1x0.5 ft  printing of pdca foam board size 1.5x2 ft  printing of part no boards for avionics size 4x1 ft  printing of foam nay g board for barracks size 1x1 ft  printing of programme card for cc size a4 size  printing of writing pads for cc size a4 size  printing of safety sign boards for avionics size 3x2 ft , printing of flex mega banner board with installation</t>
  </si>
  <si>
    <t>GEM/2023/B/3335721</t>
  </si>
  <si>
    <t>https://bidplus.gem.gov.in/showbidDocument/4646609</t>
  </si>
  <si>
    <t xml:space="preserve">shirt  pant  blouse  peticoat  woolen coat male  woolen pant  woolen coat female  woolen khaki pant  wollen khaki shirt  bran coat , </t>
  </si>
  <si>
    <t>GEM/2023/B/3217027</t>
  </si>
  <si>
    <t>uttar pradesh state public service commission</t>
  </si>
  <si>
    <t>https://bidplus.gem.gov.in/showbidDocument/4517308</t>
  </si>
  <si>
    <t>shirt ( summer uniform ) - iaf (q3)</t>
  </si>
  <si>
    <t>GEM/2022/B/2745671</t>
  </si>
  <si>
    <t>https://bidplus.gem.gov.in/showbidDocument/4012529</t>
  </si>
  <si>
    <t>GEM/2022/B/2823346</t>
  </si>
  <si>
    <t>https://bidplus.gem.gov.in/showbidDocument/4095830</t>
  </si>
  <si>
    <t xml:space="preserve">shirt ( summer uniform ) - iaf (q3) , </t>
  </si>
  <si>
    <t>GEM/2023/B/3422676</t>
  </si>
  <si>
    <t>https://bidplus.gem.gov.in/showbidDocument/4740817</t>
  </si>
  <si>
    <t>GEM/2023/B/3423481</t>
  </si>
  <si>
    <t>https://bidplus.gem.gov.in/showbidDocument/4741724</t>
  </si>
  <si>
    <t>GEM/2023/B/3348689</t>
  </si>
  <si>
    <t>https://bidplus.gem.gov.in/showbidDocument/4660678</t>
  </si>
  <si>
    <t>GEM/2023/B/3348747</t>
  </si>
  <si>
    <t>https://bidplus.gem.gov.in/showbidDocument/4660740</t>
  </si>
  <si>
    <t>shirt , shirts with stitching</t>
  </si>
  <si>
    <t>GEM/2023/B/3172902</t>
  </si>
  <si>
    <t>https://bidplus.gem.gov.in/showbidDocument/4469716</t>
  </si>
  <si>
    <t>shirt and trouser tc khaki  barret cap khaki  cap badge ccl  shoulder badge ccl  socks khaki nylon  lanyard with whistle khaki  jersey woolen v neck khaki  chevron  shirt and trouser khaki woolen  great coat khaki woolen  rain coat  sari khaki tc  blouse khaki woolen  petti coat tc  hair net  star points  ribbon red and blue  barret cap navy blue  lanyard navy blue  jute web belt  kit bag  can lathi 3 foot  can lathi 5 foot , uniform items</t>
  </si>
  <si>
    <t>GEM/2023/B/3085470</t>
  </si>
  <si>
    <t>https://bidplus.gem.gov.in/showbidDocument/4375956</t>
  </si>
  <si>
    <t>shirt angola army colour  trouser army colour  emporium product,army marching contingent uniform</t>
  </si>
  <si>
    <t>GEM/2022/B/2828830</t>
  </si>
  <si>
    <t>https://bidplus.gem.gov.in/showbidDocument/4101729</t>
  </si>
  <si>
    <t>shirt cotton white  cap cotton  apron  trousers terry wool , clothing for cook</t>
  </si>
  <si>
    <t>GEM/2023/B/3055679</t>
  </si>
  <si>
    <t>https://bidplus.gem.gov.in/showbidDocument/4344292</t>
  </si>
  <si>
    <t>shirt disposable size m (q3)  shirt disposable size large (q3)  short disposable size small (q3)  short disposable size medium (q3)  short disposable size large (q3)  shirt disposable full sleeve ex/large (q3)  shirt disposable full sleeve large (q3)  shirt disposable full sleeves medium (q3)  shirt disposable full sleeves small (q3)  trouser disposable ex/large (q3)  trouser disposable large (q3)  trouser disposable medium (q3)  trouser disposable small (q3),</t>
  </si>
  <si>
    <t>GEM/2022/B/2910924</t>
  </si>
  <si>
    <t>https://bidplus.gem.gov.in/showbidDocument/4189151</t>
  </si>
  <si>
    <t>shirt hanger  ball pen black  ball pen blue  ball pen red  calculator medium  candle 10 inch  carbon paper  cd marker pen black blue  cello tape big  cello tape medium  cloth cover a4 size  cloth cover legal size  colin liquid 500 ml  correction fluid pen  cup and saucer 6 pieces  cutter small  display book a4 size  door mat cloth  door mat coir  door mat rubber  double sided tape  duster  dustpan plastic  envelope cover 9x6  envelope cover 9x4  exam pad plastic  fevi stick medium  file pad  flask 1 ltr  gel pen black  gel pen blue  gem clip  hand towel 200ml  hand wash liquid  highlighter pen  id pouch  id rope  kada cloth  magnetic pin box  notice display board with steel stand 3x4  note sheet green  pencil  photocopier paper-a4 size  photocopier paper-legal size  plastic folder button type-fs  punching machine single  register 2 quire  register 4 quire  register 6 quire  rexine sheet table  roll paper  scissors medium  scribbling pads 40 pages  sketch pen set  slate  sponge  stapler machine big  stapler machine small  steel scale  stick file transparent a4  tapal pad  turkey towel big  vim bar soap  water jug plastic  web stick wooden  writing pad</t>
  </si>
  <si>
    <t>GEM/2022/B/2806943</t>
  </si>
  <si>
    <t>https://bidplus.gem.gov.in/showbidDocument/4078078</t>
  </si>
  <si>
    <t>shirt piece  trouser piece , uniforms</t>
  </si>
  <si>
    <t>GEM/2023/B/3334402</t>
  </si>
  <si>
    <t>https://bidplus.gem.gov.in/showbidDocument/4645197</t>
  </si>
  <si>
    <t>shirt pieces  paint pieces  saree with blouse  petty coat</t>
  </si>
  <si>
    <t>GEM/2022/B/2720545</t>
  </si>
  <si>
    <t>https://bidplus.gem.gov.in/showbidDocument/3985618</t>
  </si>
  <si>
    <t>shirt pieces  paint pieces  saree with blouse  petty coat,mans and women uniform</t>
  </si>
  <si>
    <t>GEM/2022/B/2894225</t>
  </si>
  <si>
    <t>https://bidplus.gem.gov.in/showbidDocument/4171344</t>
  </si>
  <si>
    <t>shirt plain weave polyester &amp; viscose dope dyed- ncc (q3)</t>
  </si>
  <si>
    <t>GEM/2022/B/2723049</t>
  </si>
  <si>
    <t>https://bidplus.gem.gov.in/showbidDocument/3988282</t>
  </si>
  <si>
    <t>GEM/2022/B/2831960</t>
  </si>
  <si>
    <t>https://bidplus.gem.gov.in/showbidDocument/4105063</t>
  </si>
  <si>
    <t>shirt plain weave polyester &amp; viscose dope dyed- ncc (q3)  trousers plain weave polyester &amp; viscose dope dyed- ncc (q3)</t>
  </si>
  <si>
    <t>GEM/2022/B/2720188</t>
  </si>
  <si>
    <t>https://bidplus.gem.gov.in/showbidDocument/3985238</t>
  </si>
  <si>
    <t xml:space="preserve">shirt plain weave polyester &amp; viscose dope dyed- ncc (q3)  trousers plain weave polyester &amp; viscose dope dyed- ncc (q3) , </t>
  </si>
  <si>
    <t>GEM/2023/B/3163977</t>
  </si>
  <si>
    <t>https://bidplus.gem.gov.in/showbidDocument/4460177</t>
  </si>
  <si>
    <t>GEM/2023/B/3152536</t>
  </si>
  <si>
    <t>https://bidplus.gem.gov.in/showbidDocument/4447858</t>
  </si>
  <si>
    <t>GEM/2023/B/3258434</t>
  </si>
  <si>
    <t>https://bidplus.gem.gov.in/showbidDocument/4561858</t>
  </si>
  <si>
    <t>shirt plain weave polyester &amp; viscose dope dyed- ncc (q3),</t>
  </si>
  <si>
    <t>GEM/2023/B/2967887</t>
  </si>
  <si>
    <t>https://bidplus.gem.gov.in/showbidDocument/4250221</t>
  </si>
  <si>
    <t>GEM/2023/B/2955966</t>
  </si>
  <si>
    <t>forest and wild life department puducherry</t>
  </si>
  <si>
    <t>https://bidplus.gem.gov.in/showbidDocument/4237265</t>
  </si>
  <si>
    <t>shirt size no 24 2 qty each for 09 students  shirt size no 26 2 qty each for 35 students  shirt size no 28 2 qty each for 11 students  shirt size no 30 2 qty each for 38 students  shirt size no 32 2 qty each for 20 students  shirt size no 34 2 qty each for 19 students  pant size no 24 2 qty each for 10 students  pant size no 26 2 qty each for 10 students  pant size no 28 2 qty each for 08 students  pant size no 30 2 qty each for 01 students  pant size no 32 2 qty each for 23 students  pant size no 34 2 qty each for 10 students  pant size no 36 2 qty each for 41 students  pant size no 38 2 qty each for 10 students  pant size no 40 2 qty each for 19 students  salwar kameez cloth with dupatta  t shirt size no 24 one per student  t shirt size no 26 one per student  t shirt size no 28 one per student  t shirt size no 30 one per student  t shirt size no 32 one per student  t shirt size no 34 one per student  t shirt size no 36 one per student  t shirt size no 38 one per student  t shirt size no 40 one per student  black shoes for boys size no 1 1 pair for 11 students  black shoes for boys size no 2 1 pair for 02 students  black shoes for boys size no 3 1 pair for 05 students  black shoes for boys size no 4 1 pair for 09 students  black shoes for boys size no 5 1 pair for 07 students  black shoes for boys size no 6 1 pair for 41 students  black shoes for boys size no 7 1 pair for 51 students  black shoes for boys size no 8 1 pair for 04 students  black shoes for girls size no 1 1 pair for 06 students  black shoes for girls size no 2 1 pair for 02 students  black shoes for girls size no 3 1 pair for 04 students  black shoes for girls size no 4 1 pair for 04 students  black shoes for girls size no 5 1 pair for 22 students  black shoes for girls size no 6 1 pair for 16 students  black shoes for girls size no 7 1 pair for 24 students  belt  school bag small  school bag large  books for nur students  books for kg students  books for 1st class students  books for 2nd class students  books for 3rd class students  books for 4th class students  books for 5th class students  books for 6th class students  books for 7th class students  books for 8th class students  books for 9th class students  books for 10th class students  books for 11th class arts and medical  books for 12th class arts and medical , provn of uniform books and bags for bpl students</t>
  </si>
  <si>
    <t>GEM/2023/B/3347780</t>
  </si>
  <si>
    <t>https://bidplus.gem.gov.in/showbidDocument/4659704</t>
  </si>
  <si>
    <t>shirt terry cotton og  trouser terry cotton og  boot drill  shoes canvas white  cat a mcte formation sign  beret ima grey  lanyard ima colour  socks black nylon  socks woolen og  backing badges red  shoes black op  shirt white mess shirt  handkerchief  pagri sikh maroon for sikh</t>
  </si>
  <si>
    <t>GEM/2022/B/2835499</t>
  </si>
  <si>
    <t>https://bidplus.gem.gov.in/showbidDocument/4108833</t>
  </si>
  <si>
    <t>shirt yellow colour  running shoes , shirts</t>
  </si>
  <si>
    <t>GEM/2023/B/2992582</t>
  </si>
  <si>
    <t>https://bidplus.gem.gov.in/showbidDocument/4276608</t>
  </si>
  <si>
    <t>shirting angola (q2)</t>
  </si>
  <si>
    <t>GEM/2022/B/2631975</t>
  </si>
  <si>
    <t>https://bidplus.gem.gov.in/showbidDocument/3890628</t>
  </si>
  <si>
    <t>GEM/2022/B/2702001</t>
  </si>
  <si>
    <t>https://bidplus.gem.gov.in/showbidDocument/3965883</t>
  </si>
  <si>
    <t>GEM/2022/B/2783245</t>
  </si>
  <si>
    <t>https://bidplus.gem.gov.in/showbidDocument/4052778</t>
  </si>
  <si>
    <t>GEM/2022/B/2794560</t>
  </si>
  <si>
    <t>https://bidplus.gem.gov.in/showbidDocument/4064933</t>
  </si>
  <si>
    <t xml:space="preserve">shirting angola (q2) , </t>
  </si>
  <si>
    <t>GEM/2023/B/3174181</t>
  </si>
  <si>
    <t>https://bidplus.gem.gov.in/showbidDocument/4471070</t>
  </si>
  <si>
    <t>GEM/2023/B/3207307</t>
  </si>
  <si>
    <t>https://bidplus.gem.gov.in/showbidDocument/4506883</t>
  </si>
  <si>
    <t>GEM/2023/B/2993178</t>
  </si>
  <si>
    <t>https://bidplus.gem.gov.in/showbidDocument/4277248</t>
  </si>
  <si>
    <t>GEM/2023/B/3033856</t>
  </si>
  <si>
    <t>https://bidplus.gem.gov.in/showbidDocument/4320827</t>
  </si>
  <si>
    <t>GEM/2023/B/3411761</t>
  </si>
  <si>
    <t>https://bidplus.gem.gov.in/showbidDocument/4729059</t>
  </si>
  <si>
    <t>GEM/2023/B/3397957</t>
  </si>
  <si>
    <t>https://bidplus.gem.gov.in/showbidDocument/4714137</t>
  </si>
  <si>
    <t>GEM/2022/B/2894941</t>
  </si>
  <si>
    <t>https://bidplus.gem.gov.in/showbidDocument/4172094</t>
  </si>
  <si>
    <t>GEM/2023/B/3167838</t>
  </si>
  <si>
    <t>https://bidplus.gem.gov.in/showbidDocument/4464292</t>
  </si>
  <si>
    <t>GEM/2023/B/3353035</t>
  </si>
  <si>
    <t>https://bidplus.gem.gov.in/showbidDocument/4665364</t>
  </si>
  <si>
    <t>GEM/2023/B/3349405</t>
  </si>
  <si>
    <t>https://bidplus.gem.gov.in/showbidDocument/4661436</t>
  </si>
  <si>
    <t>GEM/2023/B/3361414</t>
  </si>
  <si>
    <t>https://bidplus.gem.gov.in/showbidDocument/4674554</t>
  </si>
  <si>
    <t>GEM/2023/B/3332441</t>
  </si>
  <si>
    <t>https://bidplus.gem.gov.in/showbidDocument/4643089</t>
  </si>
  <si>
    <t>GEM/2023/B/3356527</t>
  </si>
  <si>
    <t>https://bidplus.gem.gov.in/showbidDocument/4669137</t>
  </si>
  <si>
    <t>GEM/2023/B/3300912</t>
  </si>
  <si>
    <t>https://bidplus.gem.gov.in/showbidDocument/4608315</t>
  </si>
  <si>
    <t>GEM/2023/B/3314734</t>
  </si>
  <si>
    <t>https://bidplus.gem.gov.in/showbidDocument/4623809</t>
  </si>
  <si>
    <t>GEM/2023/B/3374479</t>
  </si>
  <si>
    <t>https://bidplus.gem.gov.in/showbidDocument/4688578</t>
  </si>
  <si>
    <t>shirting angola (q2),</t>
  </si>
  <si>
    <t>GEM/2022/B/2916944</t>
  </si>
  <si>
    <t>https://bidplus.gem.gov.in/showbidDocument/4195556</t>
  </si>
  <si>
    <t>GEM/2023/B/2963365</t>
  </si>
  <si>
    <t>https://bidplus.gem.gov.in/showbidDocument/4245329</t>
  </si>
  <si>
    <t>GEM/2022/B/2907615</t>
  </si>
  <si>
    <t>https://bidplus.gem.gov.in/showbidDocument/4185542</t>
  </si>
  <si>
    <t xml:space="preserve">shirting cloth  suiting cloth  saree  blouse cloth  paticoat cloth , </t>
  </si>
  <si>
    <t>GEM/2023/B/3217635</t>
  </si>
  <si>
    <t>https://bidplus.gem.gov.in/showbidDocument/4517959</t>
  </si>
  <si>
    <t>shirting cloth  suiting cloth , suiting cloth</t>
  </si>
  <si>
    <t>GEM/2023/B/2989341</t>
  </si>
  <si>
    <t>https://bidplus.gem.gov.in/showbidDocument/4273097</t>
  </si>
  <si>
    <t>shirting cloth (q3)</t>
  </si>
  <si>
    <t>GEM/2022/B/2732609</t>
  </si>
  <si>
    <t>https://bidplus.gem.gov.in/showbidDocument/3998484</t>
  </si>
  <si>
    <t>GEM/2022/B/2706508</t>
  </si>
  <si>
    <t>https://bidplus.gem.gov.in/showbidDocument/3970642</t>
  </si>
  <si>
    <t>GEM/2022/B/2798326</t>
  </si>
  <si>
    <t>https://bidplus.gem.gov.in/showbidDocument/4068899</t>
  </si>
  <si>
    <t>GEM/2022/B/2772287</t>
  </si>
  <si>
    <t>https://bidplus.gem.gov.in/showbidDocument/4041053</t>
  </si>
  <si>
    <t xml:space="preserve">shirting cloth (q3) , </t>
  </si>
  <si>
    <t>GEM/2023/B/3151701</t>
  </si>
  <si>
    <t>https://bidplus.gem.gov.in/showbidDocument/4446952</t>
  </si>
  <si>
    <t>GEM/2023/B/3304868</t>
  </si>
  <si>
    <t>https://bidplus.gem.gov.in/showbidDocument/4612733</t>
  </si>
  <si>
    <t>GEM/2023/B/3305507</t>
  </si>
  <si>
    <t>https://bidplus.gem.gov.in/showbidDocument/4613477</t>
  </si>
  <si>
    <t>GEM/2023/B/3106228</t>
  </si>
  <si>
    <t>https://bidplus.gem.gov.in/showbidDocument/4398168</t>
  </si>
  <si>
    <t>GEM/2023/B/3404098</t>
  </si>
  <si>
    <t>jail department madhya pradesh</t>
  </si>
  <si>
    <t>https://bidplus.gem.gov.in/showbidDocument/4720771</t>
  </si>
  <si>
    <t>shirting fabric white  suiting fabric blue , supply of suiting shirting cloth for mathadi employee</t>
  </si>
  <si>
    <t>GEM/2023/B/2975539</t>
  </si>
  <si>
    <t>https://bidplus.gem.gov.in/showbidDocument/4258367</t>
  </si>
  <si>
    <t>shirting fabric white  suiting fabric blue ,supply of uniform cloth</t>
  </si>
  <si>
    <t>GEM/2023/B/3335736</t>
  </si>
  <si>
    <t>https://bidplus.gem.gov.in/showbidDocument/4646624</t>
  </si>
  <si>
    <t>shirting light brown -4.0 mtrs.  shirting light brown-4.5 mtrs.  shirting white -4.0 mtrs  suiting dark brown -2.4 mtrs.  suiting dark brown-3 mtrs  suiting white-2.4 mtrs , uniform cloth</t>
  </si>
  <si>
    <t>GEM/2023/B/3037693</t>
  </si>
  <si>
    <t>https://bidplus.gem.gov.in/showbidDocument/4324961</t>
  </si>
  <si>
    <t>shirting white colour as per annexure  shirting blue colour as per annexure  shirting light grey colour as per annexure  shirting cream colour as per annexure  suiting white colour as per annexure  suiting navy blue colour as per annexure  suiting drak grey colour as per annexure  suiting brown colour as per annexure  uniform type multi colour saree as per annexure  uniform type pink colour saree as per annexure  churidhar dress material as per annexure  petticoat cloth poplin pink colour as per annexure , protective clothing</t>
  </si>
  <si>
    <t>GEM/2023/B/3278738</t>
  </si>
  <si>
    <t>https://bidplus.gem.gov.in/showbidDocument/4583761</t>
  </si>
  <si>
    <t>shirts cotton white for cooks size 1 to size 4 ind/tc/4509 (i)  &amp; schedule no cqa((t&amp;c) /tc-15/8(d) (q3)</t>
  </si>
  <si>
    <t>GEM/2022/B/2733469</t>
  </si>
  <si>
    <t>https://bidplus.gem.gov.in/showbidDocument/3999411</t>
  </si>
  <si>
    <t xml:space="preserve">shirts khaki  trouser khaki dgqa specs , </t>
  </si>
  <si>
    <t>GEM/2023/B/3279451</t>
  </si>
  <si>
    <t>https://bidplus.gem.gov.in/showbidDocument/4584529</t>
  </si>
  <si>
    <t>shirts plain weave polyester and cotton full sleeve (q3)</t>
  </si>
  <si>
    <t>GEM/2022/B/2759900</t>
  </si>
  <si>
    <t>https://bidplus.gem.gov.in/showbidDocument/4027698</t>
  </si>
  <si>
    <t>shirts pv lbg  trouser pv lbg</t>
  </si>
  <si>
    <t>GEM/2022/B/2751764</t>
  </si>
  <si>
    <t>https://bidplus.gem.gov.in/showbidDocument/4019010</t>
  </si>
  <si>
    <t>shirts shirts</t>
  </si>
  <si>
    <t>GEM/2022/B/2889891</t>
  </si>
  <si>
    <t>https://bidplus.gem.gov.in/showbidDocument/4166752</t>
  </si>
  <si>
    <t>shisane amboli and 2 village regional water supply scheme tal dahanu dist palghar</t>
  </si>
  <si>
    <t>2022_COJAL_848072_1</t>
  </si>
  <si>
    <t>https://mahatenders.gov.in/nicgep/app?component=%24DirectLink&amp;page=FrontEndViewTender&amp;service=direct&amp;sp=SqyEJ6puGdBBgX%2FiZsEfnvw%3D%3D</t>
  </si>
  <si>
    <t>shishu desk</t>
  </si>
  <si>
    <t>GEM/2022/B/2730774</t>
  </si>
  <si>
    <t>https://bidplus.gem.gov.in/showbidDocument/3996485</t>
  </si>
  <si>
    <t>shishu desk  foam mat</t>
  </si>
  <si>
    <t>GEM/2022/B/2826893</t>
  </si>
  <si>
    <t>https://bidplus.gem.gov.in/showbidDocument/4099661</t>
  </si>
  <si>
    <t>shishu desk  foam mat , shishu desk and fom mat</t>
  </si>
  <si>
    <t>GEM/2023/B/3074277</t>
  </si>
  <si>
    <t>https://bidplus.gem.gov.in/showbidDocument/4364090</t>
  </si>
  <si>
    <t>shishu desk  foam mat 24x24 inches thickness 15mm soft non toxic child safe washable may be in different colours , shishu desk and foam mat for awc</t>
  </si>
  <si>
    <t>GEM/2023/B/2996440</t>
  </si>
  <si>
    <t>https://bidplus.gem.gov.in/showbidDocument/4280803</t>
  </si>
  <si>
    <t>shishu desk  inte locking foam mat , shishu desk and interlocking fom mat</t>
  </si>
  <si>
    <t>GEM/2023/B/3185400</t>
  </si>
  <si>
    <t>https://bidplus.gem.gov.in/showbidDocument/4483108</t>
  </si>
  <si>
    <t>shishu desk  interlocking foam mat</t>
  </si>
  <si>
    <t>GEM/2022/B/2709744</t>
  </si>
  <si>
    <t>https://bidplus.gem.gov.in/showbidDocument/3974008</t>
  </si>
  <si>
    <t>shishu desk  interlocking fom mat,shishu desk and interlocking fom mat</t>
  </si>
  <si>
    <t>GEM/2023/B/2955111</t>
  </si>
  <si>
    <t>https://bidplus.gem.gov.in/showbidDocument/4236345</t>
  </si>
  <si>
    <t>shishu desk  interlocking mat</t>
  </si>
  <si>
    <t>GEM/2022/B/2724004</t>
  </si>
  <si>
    <t>https://bidplus.gem.gov.in/showbidDocument/3989305</t>
  </si>
  <si>
    <t>GEM/2022/B/2824292</t>
  </si>
  <si>
    <t>https://bidplus.gem.gov.in/showbidDocument/4096862</t>
  </si>
  <si>
    <t>GEM/2022/B/2795474</t>
  </si>
  <si>
    <t>https://bidplus.gem.gov.in/showbidDocument/4065927</t>
  </si>
  <si>
    <t>shishu desk  interlocking mat , shishu desk and interlocking mat as per norms an conditions</t>
  </si>
  <si>
    <t>GEM/2023/B/3259703</t>
  </si>
  <si>
    <t>https://bidplus.gem.gov.in/showbidDocument/4563273</t>
  </si>
  <si>
    <t>shishu desk (q3)</t>
  </si>
  <si>
    <t>GEM/2022/B/2838032</t>
  </si>
  <si>
    <t>https://bidplus.gem.gov.in/showbidDocument/4111492</t>
  </si>
  <si>
    <t>GEM/2022/B/2720851</t>
  </si>
  <si>
    <t>https://bidplus.gem.gov.in/showbidDocument/3985949</t>
  </si>
  <si>
    <t xml:space="preserve">shishu desk (q3) , </t>
  </si>
  <si>
    <t>GEM/2023/B/3110190</t>
  </si>
  <si>
    <t>https://bidplus.gem.gov.in/showbidDocument/4402403</t>
  </si>
  <si>
    <t>GEM/2023/B/3152667</t>
  </si>
  <si>
    <t>https://bidplus.gem.gov.in/showbidDocument/4447996</t>
  </si>
  <si>
    <t>GEM/2023/B/3150345</t>
  </si>
  <si>
    <t>https://bidplus.gem.gov.in/showbidDocument/4445482</t>
  </si>
  <si>
    <t>GEM/2023/B/2983573</t>
  </si>
  <si>
    <t>https://bidplus.gem.gov.in/showbidDocument/4266962</t>
  </si>
  <si>
    <t xml:space="preserve">shishu desk , </t>
  </si>
  <si>
    <t>GEM/2023/B/3202349</t>
  </si>
  <si>
    <t>https://bidplus.gem.gov.in/showbidDocument/4501590</t>
  </si>
  <si>
    <t>GEM/2023/B/3318645</t>
  </si>
  <si>
    <t>https://bidplus.gem.gov.in/showbidDocument/4628063</t>
  </si>
  <si>
    <t>shishu desk , shishu desk</t>
  </si>
  <si>
    <t>GEM/2023/B/3063541</t>
  </si>
  <si>
    <t>https://bidplus.gem.gov.in/showbidDocument/4352669</t>
  </si>
  <si>
    <t>GEM/2023/B/2985272</t>
  </si>
  <si>
    <t>https://bidplus.gem.gov.in/showbidDocument/4268784</t>
  </si>
  <si>
    <t>shishu desk and interlocking mat (255 schools) (q3)</t>
  </si>
  <si>
    <t>GEM/2022/B/2681898</t>
  </si>
  <si>
    <t>https://bidplus.gem.gov.in/showbidDocument/3944272</t>
  </si>
  <si>
    <t>shishu desk and interlocking mat (q3)</t>
  </si>
  <si>
    <t>GEM/2022/B/2723203</t>
  </si>
  <si>
    <t>https://bidplus.gem.gov.in/showbidDocument/3988449</t>
  </si>
  <si>
    <t>shishu desk bench primary agan wadi (q3)</t>
  </si>
  <si>
    <t>GEM/2022/B/2784783</t>
  </si>
  <si>
    <t>https://bidplus.gem.gov.in/showbidDocument/4054419</t>
  </si>
  <si>
    <t>shishu desk bench with interlocking mat</t>
  </si>
  <si>
    <t>GEM/2022/B/2688202</t>
  </si>
  <si>
    <t>https://bidplus.gem.gov.in/showbidDocument/3951084</t>
  </si>
  <si>
    <t>shishu desk farnichar</t>
  </si>
  <si>
    <t>GEM/2022/B/2816578</t>
  </si>
  <si>
    <t>https://bidplus.gem.gov.in/showbidDocument/4088523</t>
  </si>
  <si>
    <t>shishu desk for 2 students and foam mat</t>
  </si>
  <si>
    <t>GEM/2022/B/2718522</t>
  </si>
  <si>
    <t>https://bidplus.gem.gov.in/showbidDocument/3983449</t>
  </si>
  <si>
    <t>GEM/2022/B/2733885</t>
  </si>
  <si>
    <t>https://bidplus.gem.gov.in/showbidDocument/3999857</t>
  </si>
  <si>
    <t>shishu desk for co located anganbadi  interlocking mat for co located anganbadi , shishu desk</t>
  </si>
  <si>
    <t>GEM/2023/B/3090973</t>
  </si>
  <si>
    <t>https://bidplus.gem.gov.in/showbidDocument/4381979</t>
  </si>
  <si>
    <t>shishu desk for co located anganbadi  interlocking mat for co located anganbadi,shishu desk for co located anganbadi in schools of district bhadohi</t>
  </si>
  <si>
    <t>GEM/2023/B/2951173</t>
  </si>
  <si>
    <t>https://bidplus.gem.gov.in/showbidDocument/4232142</t>
  </si>
  <si>
    <t>shishu desk shishu desk</t>
  </si>
  <si>
    <t>GEM/2022/B/2890063</t>
  </si>
  <si>
    <t>https://bidplus.gem.gov.in/showbidDocument/4166933</t>
  </si>
  <si>
    <t>shishu desk shishu desk  interlocking foam mat</t>
  </si>
  <si>
    <t>GEM/2022/B/2840475</t>
  </si>
  <si>
    <t>https://bidplus.gem.gov.in/showbidDocument/4114131</t>
  </si>
  <si>
    <t>shishu desk,shishu desk</t>
  </si>
  <si>
    <t>GEM/2023/B/2979904</t>
  </si>
  <si>
    <t>https://bidplus.gem.gov.in/showbidDocument/4263028</t>
  </si>
  <si>
    <t>GEM/2023/B/2939331</t>
  </si>
  <si>
    <t>https://bidplus.gem.gov.in/showbidDocument/4219564</t>
  </si>
  <si>
    <t>shishu desk,shishu desk siddharthnagar</t>
  </si>
  <si>
    <t>GEM/2022/B/2907094</t>
  </si>
  <si>
    <t>https://bidplus.gem.gov.in/showbidDocument/4184945</t>
  </si>
  <si>
    <t>GEM/2022/B/2903535</t>
  </si>
  <si>
    <t>https://bidplus.gem.gov.in/showbidDocument/4181212</t>
  </si>
  <si>
    <t>GEM/2022/B/2898380</t>
  </si>
  <si>
    <t>https://bidplus.gem.gov.in/showbidDocument/4185788</t>
  </si>
  <si>
    <t>shiva origins the son of ganga  the ultimate guide to tarrot a begineer to the cards  absolute power insidestory of national stock exhchages amazing suceess  the lover boy of bahawlpur how the pulwama case was cracked  just keep buying proven ways to save money and build your wealth  samsung raising inside the secrlive company conqurering technical  my first mythology tale  maryada searching for dharma in ramayana  modern tarot connecting with your higher self through the wisdom of the cards  the ma wh bent light father of fiber optics  the story of my life  the physcology of money  losing my viriginity  india grows at night  the elephent paradigm  battles of medieval india  ranjit singh  uncarmations a history of idia in  shivaji and his times  rani laxmibai warrior queen of jhansi  maharana pratap  medieval india from sultanayt to mughals part ywo mughals empire  slender was the thread kashmir confrontation  field marshal km carriappa his life and times  the mansoon war young officers reminisce india pakistan war  in the line of duty a soldier remebers  indian peace keeping force in sri lanka  terriorism today aspecta challenges and repsonse  official history of operation jammu and kashmir  in the nick of time saving kashmir valley  war dispatches indo pak conflict  intervention in sri lanka the ipkf experience  playing oto the force american intelligence in the age of terror  the new rules of war victory in the age of durable disorder  enduring freedom enduring voices us operations in afganistan  swarm troopers how small drones will connquer the world  battle groung chhamb the indo pak war  certain victory the us army in gulf war  the india pak war  the iraq war strategy tactics and military lessons  kumaon ka itihaas  uttranchal dilemma of plenties and scarcities  across peaks and passes in kumaon himalaya  battle cry waging and winning the war withing  where china meets india  charting chinas future domestic and international challenges  china in twenty twenty  china shakes the world a titans rise and troubled future  stratgic directions of chinease navy  capability and intent assessment  chinas communist party  chinas grand strategy  chinas military and india  chinas naval power  modernizing china military progress problems  on china  security perceptions china and india relations  plas tectical transformation with chinease charaterstics  the concept of active defence in chinas military strategy  active defence china military strategy  india pakistan and china equations strategic stand point  rise of china a military challenge to india  mountain welfare and indian army towards an effective difference capability  china military power net asssesment  the unmarking of nepal  the hundred year marathon chinas secret strategy to replace america as golbal superpower  sanctioned violence in yearly china  the culture of war in china empir and the military under the qing dynasty  the opium war  in the shadow of the devi kumaon of a land a people a craft  limited time deal kautilya arthashastra an intellectual the classical roots  absolute power inside story of the national stock exchanges amazing success leading to hubris regularotry capture and algo scam  military operations research quantative decision making international series in operations research and management science  pla logistics and sustainmnt pla conference  brave dave  giraffes cannot dance  china the united state , ebtoaoiklss/ बड ववरण</t>
  </si>
  <si>
    <t>GEM/2023/B/3231035</t>
  </si>
  <si>
    <t>https://bidplus.gem.gov.in/showbidDocument/4532311</t>
  </si>
  <si>
    <t xml:space="preserve">shivir advertisment  printings  tent  water cooler facilities , </t>
  </si>
  <si>
    <t>GEM/2023/B/3152158</t>
  </si>
  <si>
    <t>https://bidplus.gem.gov.in/showbidDocument/4447449</t>
  </si>
  <si>
    <t>shml , s h m l</t>
  </si>
  <si>
    <t>GEM/2023/B/3309936</t>
  </si>
  <si>
    <t>https://bidplus.gem.gov.in/showbidDocument/4618574</t>
  </si>
  <si>
    <t xml:space="preserve">sho1  sho2  sho3  sho4  sho5 , </t>
  </si>
  <si>
    <t>GEM/2023/B/3028659</t>
  </si>
  <si>
    <t>https://bidplus.gem.gov.in/showbidDocument/4315291</t>
  </si>
  <si>
    <t>sho1  sho2  sho3  sho4  sho5,safety gears</t>
  </si>
  <si>
    <t>GEM/2022/B/2901175</t>
  </si>
  <si>
    <t>https://bidplus.gem.gov.in/showbidDocument/4178678</t>
  </si>
  <si>
    <t>shock abser frt  shock abser rr  brg clutch  spring rod frt , mt head</t>
  </si>
  <si>
    <t>GEM/2023/B/3084285</t>
  </si>
  <si>
    <t>https://bidplus.gem.gov.in/showbidDocument/4374715</t>
  </si>
  <si>
    <t xml:space="preserve">shock absorb bracket-150085002002 (q3)  shock absorber console(fr. su. assy) forging - 13002896432f (q3) , </t>
  </si>
  <si>
    <t>GEM/2023/B/3341428</t>
  </si>
  <si>
    <t>https://bidplus.gem.gov.in/showbidDocument/4652856</t>
  </si>
  <si>
    <t>shock absorber  17w high power wiper motor  disc clutch  cover assy clutch  pipe exhaust center  air filter safety  air filter primary  feed pump 6d</t>
  </si>
  <si>
    <t>GEM/2022/B/2745740</t>
  </si>
  <si>
    <t>https://bidplus.gem.gov.in/showbidDocument/4012602</t>
  </si>
  <si>
    <t>shock absorber  air filter element  assy hood balancer  assy oil filter,mt spare parts</t>
  </si>
  <si>
    <t>GEM/2023/B/2952093</t>
  </si>
  <si>
    <t>https://bidplus.gem.gov.in/showbidDocument/4233157</t>
  </si>
  <si>
    <t xml:space="preserve">shock absorber  door lock rear  door glass mechanism rh  door glass mechanism lh  wiper blade  clutch cable  door regulator  head light assy  brake shoes  mud flap  door beading  steering cover  cabin light  indicator assy , </t>
  </si>
  <si>
    <t>GEM/2023/B/3412864</t>
  </si>
  <si>
    <t>https://bidplus.gem.gov.in/showbidDocument/4730231</t>
  </si>
  <si>
    <t>shock absorber  hood balancer  fuel feed pump  field coil  brg bush  assy air pressure pipe  coupling , mt spares</t>
  </si>
  <si>
    <t>GEM/2023/B/2994927</t>
  </si>
  <si>
    <t>https://bidplus.gem.gov.in/showbidDocument/4279138</t>
  </si>
  <si>
    <t>shock absorber  joint valve  mirror rr  led tube light 24volt  head light assy  fog light assy  led tube  led light 24volt</t>
  </si>
  <si>
    <t>GEM/2022/B/2801957</t>
  </si>
  <si>
    <t>https://bidplus.gem.gov.in/showbidDocument/4072744</t>
  </si>
  <si>
    <t>shock absorber  knuckle bearing  slave cyl assy  speedo sensor  rotary switch  oil seal  brake shoe  weather strip  exhaust brake switch  hose assy non metalic</t>
  </si>
  <si>
    <t>GEM/2022/B/2814648</t>
  </si>
  <si>
    <t>https://bidplus.gem.gov.in/showbidDocument/4086378</t>
  </si>
  <si>
    <t>shock absorber  self starter  suspension bush kit  mud flap  mud liner front  rubber bedding rear door  fuse 10amp</t>
  </si>
  <si>
    <t>GEM/2022/B/2727221</t>
  </si>
  <si>
    <t>https://bidplus.gem.gov.in/showbidDocument/3992704</t>
  </si>
  <si>
    <t>shock absorber  spinder universal joint vehicular  gasket  repair kit spring brake actuator type 24  synchronising ring 5th speed gear , mt spare parts</t>
  </si>
  <si>
    <t>GEM/2023/B/3087407</t>
  </si>
  <si>
    <t>https://bidplus.gem.gov.in/showbidDocument/4378103</t>
  </si>
  <si>
    <t xml:space="preserve">shock absorber 175.32. 285-a (q3) , </t>
  </si>
  <si>
    <t>GEM/2023/B/3329864</t>
  </si>
  <si>
    <t>https://bidplus.gem.gov.in/showbidDocument/4640307</t>
  </si>
  <si>
    <t>shock absorber assembly pt no 33 shab asy  auxiliary switch stack 8no 7nc pt no 920241009 sp  tripping spring pt no 920171012 sp  main moving contact segment with springs pt no 920042076 sp  set of circlip split pins dowel pins etc pt no 33 nkmec  seal case assembly pt no 920171011 sp  sf6 gas cylinder 3kg capacity pt no s3 spare  trip latch pt no 930041311 sp  moving arching contact pt no 920042072 sp  torsion spring right pt no 920171005  tipping trigger pt no c40 920041148 sp  trip coil single 48 v dc pt no 920232001 sp  closing latch pt no 926041045  nozzle pt no 922088008  torsion spring left pt no 920171004  closing trigger pt no c26 920041148 sp  close coil 48v dc pt no 920232002 sp  gas density switch q5 pt no 930237015 sp  interrupter porcelain pt no 920114001 sp  pawl stopper pt no 9200510617  small pawl pt no 926041024  crank coil with black bolt and bush pt no s3 spare3  ratchet wheel pt no 924041035  support porcelain pt no 920114002 sp  limit switch with bracket pt no 33 lsw assy sp  closing spring pt no 930171002 sp  stationary contact pt no 920042074 sp , procurement of spares for cgl make 33 kv sf6 circuit breaker</t>
  </si>
  <si>
    <t>GEM/2023/B/2979159</t>
  </si>
  <si>
    <t>https://bidplus.gem.gov.in/showbidDocument/4262240</t>
  </si>
  <si>
    <t>shock absorber assy  coil assy ignition  pad set brake disc  body light assy  fuel filter assy  bearing frt wheel  master cyl assy with booster  lock set steering,</t>
  </si>
  <si>
    <t>GEM/2023/B/2979040</t>
  </si>
  <si>
    <t>https://bidplus.gem.gov.in/showbidDocument/4262102</t>
  </si>
  <si>
    <t xml:space="preserve">shock absorber assy  fan belt  bush spring shakle  bush  wiper motor  high pressure hose  s a water pump assy  assy wiper blade  banjo bolt , </t>
  </si>
  <si>
    <t>GEM/2023/B/3176142</t>
  </si>
  <si>
    <t>https://bidplus.gem.gov.in/showbidDocument/4473208</t>
  </si>
  <si>
    <t>shock absorber assy  master cyl assy  gp valve assy  wiper arm tc  hand brake cable comp  cable central brake mg  rubber hose fuel pipe  fuel flexible pipe  steering pipe assy  solonoid switch 12v  wiper arm als 2  speedometer cable rakshak  speedometer head gear  brake shoe assy rear  hose pipe  air pressure pipe  spider brg mpv  wiper blade tc  brake pipe frnt mg  relay 12v  return pipe  self starter pinion tc  fly wheel ring  spider brg mpv old  speedo meter cable 2 mg,</t>
  </si>
  <si>
    <t>GEM/2022/B/2890281</t>
  </si>
  <si>
    <t>https://bidplus.gem.gov.in/showbidDocument/4167161</t>
  </si>
  <si>
    <t>shock absorber assy  muffler assy complete  catalytic converter  starting relay  clutch master cyl assy  crown wheel with beval pin  4x4 cable assy  de aeration tank</t>
  </si>
  <si>
    <t>GEM/2022/B/2824033</t>
  </si>
  <si>
    <t>https://bidplus.gem.gov.in/showbidDocument/4096588</t>
  </si>
  <si>
    <t xml:space="preserve">shock absorber assy  part kit pressure regulating valve  bearing inner  brg tapper roller 40mm x 80mm  master cyl power unit  repair kit air dryer assy , </t>
  </si>
  <si>
    <t>GEM/2023/B/3190497</t>
  </si>
  <si>
    <t>https://bidplus.gem.gov.in/showbidDocument/4488635</t>
  </si>
  <si>
    <t>shock absorber assy , shock absorber</t>
  </si>
  <si>
    <t>GEM/2023/B/3194100</t>
  </si>
  <si>
    <t>https://bidplus.gem.gov.in/showbidDocument/4492642</t>
  </si>
  <si>
    <t>shock absorber assy front  arb link lh  arb link rh  ball joint upper  ball joint lower</t>
  </si>
  <si>
    <t>GEM/2022/B/2734635</t>
  </si>
  <si>
    <t>https://bidplus.gem.gov.in/showbidDocument/4000646</t>
  </si>
  <si>
    <t xml:space="preserve">shock absorber assy front  brush carrier plate  switch assy solenoide  shock absorber assy rear  pad  slave cylinder  rear brake shoe  blub 12v 5w , </t>
  </si>
  <si>
    <t>GEM/2023/B/3176258</t>
  </si>
  <si>
    <t>https://bidplus.gem.gov.in/showbidDocument/4473331</t>
  </si>
  <si>
    <t xml:space="preserve">shock absorber assy front  horn assy high  assy fuel water separator with valve  pull cable accelator  cabin light  speed sensor agb  spar plug m14 , </t>
  </si>
  <si>
    <t>GEM/2023/B/2987737</t>
  </si>
  <si>
    <t>https://bidplus.gem.gov.in/showbidDocument/4271403</t>
  </si>
  <si>
    <t>shock absorber assy front  shock absorber assy rear  rod spring front  rod spring rear  oil filter  air filter  fuel filter  spider brg  door mechanism assy  soloed switch 24v  brake booster assy front  brake booster assy rear  clutch booster assy  deration tank  suspension bush kit  hand brake cable with assy , oil filter</t>
  </si>
  <si>
    <t>GEM/2023/B/3138584</t>
  </si>
  <si>
    <t>https://bidplus.gem.gov.in/showbidDocument/4432853</t>
  </si>
  <si>
    <t>shock absorber assy front  switch assy combination  door lock lh  regulator assy alternator  solonoid switch  pinion  fog light  lock assy steering  bush  hose for hydraulic sys  lamp for head  weather strip,shock absorber</t>
  </si>
  <si>
    <t>GEM/2022/B/2909956</t>
  </si>
  <si>
    <t>https://bidplus.gem.gov.in/showbidDocument/4188091</t>
  </si>
  <si>
    <t>shock absorber assy frt and rr,</t>
  </si>
  <si>
    <t>GEM/2023/B/2965713</t>
  </si>
  <si>
    <t>https://bidplus.gem.gov.in/showbidDocument/4247893</t>
  </si>
  <si>
    <t xml:space="preserve">shock absorber assy re  fan belt maruti  bush spring shockle maruti  bush maruti  wiper motor stln  high pressure hose t 815  s a water pump stln  assy wiper blade tmb  benjo belt stln , </t>
  </si>
  <si>
    <t>GEM/2023/B/3220370</t>
  </si>
  <si>
    <t>https://bidplus.gem.gov.in/showbidDocument/4520879</t>
  </si>
  <si>
    <t>shock absorber big and small shock absorber spring big  shock absorber spring small</t>
  </si>
  <si>
    <t>GEM/2022/B/2851183</t>
  </si>
  <si>
    <t>https://bidplus.gem.gov.in/showbidDocument/4125645</t>
  </si>
  <si>
    <t>shock absorber f ppt car pd.r 277546  tension screw f ppt car dwn pd r 277546  washer f ppt car dwn pd r 27754 pn 04  clamping shaft f ppt car pd r 277546  basic plate f ppt car pd r 277546 pn 06  bearing housing f pt car pd r 277506  set of gears f pt car dwn pd r 277547  washer 230x70x20mm pdr 277545 pn 03  nut f plate trans car pd r 277545 pn 04  spacer plate f pt car pd r 277545 pn 05  mandrel f pp car dwn pd r 277545 pn 06  drive shaft f ppt car pd r 277172 pn 02  bearing cover f ppt car pd r 277172 pn 3  brg housing f ppt car pd r 277172 pn 04  bearing housing f ppt car pd r 277109  shaft f ppt car dwn pd r 277109 pn 02  deckel cover f ppt car pd r 277544 pn 01  fitting key f ppt car pd r 277544 pn 05  washer 190 300x19.8mm pdr 277544 pn 02  seal ring 190 222x12mm pd r 277544 pn 3  bearing bush f ppt car pd r 277544 pn 04  bush f ppt car dwn pd r 277544 pn 06  seal ring 140 172x12mm pd r 277544 pn 7 , spares for plate transfer car</t>
  </si>
  <si>
    <t>GEM/2023/B/3172097</t>
  </si>
  <si>
    <t>https://bidplus.gem.gov.in/showbidDocument/4468859</t>
  </si>
  <si>
    <t xml:space="preserve">shock absorber front  shock absorber rear  bonnet shock absorber  filter water separator  fan belt  suspension bush  assy spider hose  kit u j , </t>
  </si>
  <si>
    <t>GEM/2023/B/3008772</t>
  </si>
  <si>
    <t>https://bidplus.gem.gov.in/showbidDocument/4293916</t>
  </si>
  <si>
    <t>shock absorber lever action  gear lever kit  switch swf  oil cooler  gauge assy fuel level  tail light assy rh  tail light assy lh  indicator lamp  review mirror  dust seal , mt grant</t>
  </si>
  <si>
    <t>GEM/2023/B/3066320</t>
  </si>
  <si>
    <t>https://bidplus.gem.gov.in/showbidDocument/4355613</t>
  </si>
  <si>
    <t>shock absorber lever action  seal door panel  roof marker lamp  combination switch  drive assy  assy spring brake actuator , shock absorber lever action</t>
  </si>
  <si>
    <t>GEM/2023/B/3044066</t>
  </si>
  <si>
    <t>https://bidplus.gem.gov.in/showbidDocument/4331798</t>
  </si>
  <si>
    <t>shock absorber rear  leaf no 4  trailer control valve  pipe assy engine to radiator  armature assy  regulator alternator  bearing assy  oil cooler with filter  cover assy , leaf assy</t>
  </si>
  <si>
    <t>GEM/2023/B/3171556</t>
  </si>
  <si>
    <t>https://bidplus.gem.gov.in/showbidDocument/4468282</t>
  </si>
  <si>
    <t>shock absorber spring big  shock absorber spring small , shock absorber spring big and small</t>
  </si>
  <si>
    <t>GEM/2023/B/3081165</t>
  </si>
  <si>
    <t>https://bidplus.gem.gov.in/showbidDocument/4371414</t>
  </si>
  <si>
    <t>shock absorber ss316  tensioner ss316 40x521mm  wire ropess3168mm  intmd bracket ss72x150mm  cable extremity ss1629x124mm  supply and installation of lifeline rope joiner  full body harness polyester  sply and instln harness system , repair fixed lifeline system</t>
  </si>
  <si>
    <t>GEM/2023/B/3055790</t>
  </si>
  <si>
    <t>https://bidplus.gem.gov.in/showbidDocument/4344419</t>
  </si>
  <si>
    <t xml:space="preserve">shock absorber-131621005000 (q3) , </t>
  </si>
  <si>
    <t>GEM/2023/B/3222282</t>
  </si>
  <si>
    <t>https://bidplus.gem.gov.in/showbidDocument/4522919</t>
  </si>
  <si>
    <t xml:space="preserve">shock absorbing unit (q3) , </t>
  </si>
  <si>
    <t>GEM/2023/B/3247227</t>
  </si>
  <si>
    <t>https://bidplus.gem.gov.in/showbidDocument/4549777</t>
  </si>
  <si>
    <t>GEM/2023/B/3425186</t>
  </si>
  <si>
    <t>https://bidplus.gem.gov.in/showbidDocument/4743611</t>
  </si>
  <si>
    <t>shock absorver frt and rr  wheel brg  sun visor  brake pipe  oil filter,</t>
  </si>
  <si>
    <t>GEM/2023/B/2961899</t>
  </si>
  <si>
    <t>https://bidplus.gem.gov.in/showbidDocument/4243737</t>
  </si>
  <si>
    <t xml:space="preserve">shock accelerometer (q3) , </t>
  </si>
  <si>
    <t>GEM/2023/B/3104493</t>
  </si>
  <si>
    <t>https://bidplus.gem.gov.in/showbidDocument/4396317</t>
  </si>
  <si>
    <t>shock analyser,shock analyser</t>
  </si>
  <si>
    <t>GEM/2023/B/2952044</t>
  </si>
  <si>
    <t>https://bidplus.gem.gov.in/showbidDocument/4233107</t>
  </si>
  <si>
    <t xml:space="preserve">shock baton (mha) (q3) ( pac only ) , </t>
  </si>
  <si>
    <t>GEM/2023/B/3295770</t>
  </si>
  <si>
    <t>https://bidplus.gem.gov.in/showbidDocument/4602633</t>
  </si>
  <si>
    <t xml:space="preserve">shock baton (mha) (q3) , </t>
  </si>
  <si>
    <t>GEM/2023/B/3347818</t>
  </si>
  <si>
    <t>https://bidplus.gem.gov.in/showbidDocument/4659749</t>
  </si>
  <si>
    <t>GEM/2023/B/3360173</t>
  </si>
  <si>
    <t>https://bidplus.gem.gov.in/showbidDocument/4673185</t>
  </si>
  <si>
    <t xml:space="preserve">shock measuring system as per specification no. hemrl/inst/blast/ss/2022/10 (q3) , </t>
  </si>
  <si>
    <t>GEM/2023/B/3117209</t>
  </si>
  <si>
    <t>https://bidplus.gem.gov.in/showbidDocument/4409934</t>
  </si>
  <si>
    <t xml:space="preserve">shock mount part no ap12251gost11679176 (q3) , </t>
  </si>
  <si>
    <t>GEM/2023/B/3020053</t>
  </si>
  <si>
    <t>https://bidplus.gem.gov.in/showbidDocument/4305961</t>
  </si>
  <si>
    <t>shock observer bush  radiator cap  brake shoe rear  brake pad front  steering u j cross  rubber stopper  tie rod end assy  anti roll bar bush  anti roll bar bush kit  split pin small  split pin big  ball joint left side  ball joint right side  lower arm bush set  hand primer  tie rod small  ball joint upper  tie rod assy</t>
  </si>
  <si>
    <t>GEM/2022/B/2718509</t>
  </si>
  <si>
    <t>https://bidplus.gem.gov.in/showbidDocument/3983436</t>
  </si>
  <si>
    <t>shock observior  door hand both side tata 2.5 ton  fule filter tata 2.5 ton  fuel filter ashok layland  masterd cycle repair kit  fog light assy  ac relay  seat cover for mg  roof matting  console box  floor matting  reverse light bulb  accelator cable tata 2.5 ton  tail light bulb  spark plug  fog light bulbe 12v  door opening knob  baby filter  dc wire  indicator bulb , fuel filter</t>
  </si>
  <si>
    <t>GEM/2023/B/3179913</t>
  </si>
  <si>
    <t>https://bidplus.gem.gov.in/showbidDocument/4477244</t>
  </si>
  <si>
    <t>shock rear  asm fuel line  kit fuel pump replacement  screw  tire rear  ps engine oil  brake fluid dot , lpord049</t>
  </si>
  <si>
    <t>GEM/2023/B/3196025</t>
  </si>
  <si>
    <t>https://bidplus.gem.gov.in/showbidDocument/4494756</t>
  </si>
  <si>
    <t xml:space="preserve">shock strut khaki of drg no adrde 1426 (q3) , </t>
  </si>
  <si>
    <t>GEM/2023/B/3352025</t>
  </si>
  <si>
    <t>https://bidplus.gem.gov.in/showbidDocument/4664259</t>
  </si>
  <si>
    <t>shock wave therapy machine for physiotherapy , shockwave therapy machine for physiotherapy</t>
  </si>
  <si>
    <t>GEM/2023/B/3087188</t>
  </si>
  <si>
    <t>https://bidplus.gem.gov.in/showbidDocument/4377873</t>
  </si>
  <si>
    <t>shock wave therapy system , procurement of shock wave therapy system</t>
  </si>
  <si>
    <t>GEM/2023/B/2950720</t>
  </si>
  <si>
    <t>https://bidplus.gem.gov.in/showbidDocument/4231669</t>
  </si>
  <si>
    <t>shockabsorber for strether bed</t>
  </si>
  <si>
    <t>GEM/2022/B/2717036</t>
  </si>
  <si>
    <t>https://bidplus.gem.gov.in/showbidDocument/3981871</t>
  </si>
  <si>
    <t xml:space="preserve">shocker absorber rr for eicher  mating cabin lower for eicher  cabin mating kit for eicher  comination switch for eicher  wiper relay for eicher  flaser unit for eicher  head lamp relay for eicher  wiper arm for eicher  wiper blade for eicher  head light assy lh lcv for eicher  head light assy rh lcv for eicher  dash board car perfume gel make - godrej  seat cover for tata 207 di  flag stand made up of brass  star box ss assy , </t>
  </si>
  <si>
    <t>GEM/2023/B/2987364</t>
  </si>
  <si>
    <t>https://bidplus.gem.gov.in/showbidDocument/4271013</t>
  </si>
  <si>
    <t>shocker absorber rr for eicher  mating cabin lower for eicher  cabin mating kit for eicher  comination switch for eicher  wiper relay for eicher  flaser unit for eicher  head lamp relay for eicher  wiper arm for eicher  wiper blade for eicher  head light assy lh lcv for eicher  head light assy rh lcv for eicher  dash board car perfume gel make - godrej  seat cover for tata 207 di  flag stand made up of brass  star box ss assy</t>
  </si>
  <si>
    <t>GEM/2022/B/2743301</t>
  </si>
  <si>
    <t>https://bidplus.gem.gov.in/showbidDocument/4010027</t>
  </si>
  <si>
    <t>shocker assy  wheel cylinder assy  idler arm  centre pin  4 pin relay 24v  door lock assy  bonnet cable  front axle bearing  front axle oil seal  cartridge  side window pipe  eng mounting pad  pressure plate,mt store</t>
  </si>
  <si>
    <t>GEM/2023/B/2961400</t>
  </si>
  <si>
    <t>https://bidplus.gem.gov.in/showbidDocument/4243182</t>
  </si>
  <si>
    <t>shocker complete with spring  head light complete with bulb  hand accelerator  cluster complete with on off key  hydraulic system  battery 130 ah 12v,spare parts of erickshaw</t>
  </si>
  <si>
    <t>GEM/2023/B/2978040</t>
  </si>
  <si>
    <t>https://bidplus.gem.gov.in/showbidDocument/4261018</t>
  </si>
  <si>
    <t xml:space="preserve">shockwave c2 intravascular lithotripsy coronary catheter- assorted sizes (q3) , </t>
  </si>
  <si>
    <t>GEM/2023/B/2957116</t>
  </si>
  <si>
    <t>https://bidplus.gem.gov.in/showbidDocument/4238508</t>
  </si>
  <si>
    <t>GEM/2023/B/2961601</t>
  </si>
  <si>
    <t>https://bidplus.gem.gov.in/showbidDocument/4243410</t>
  </si>
  <si>
    <t>shoe , high ankle leather dvs imp s 11l</t>
  </si>
  <si>
    <t>GEM/2023/B/3261071</t>
  </si>
  <si>
    <t>https://bidplus.gem.gov.in/showbidDocument/4564764</t>
  </si>
  <si>
    <t>shoe , purchase of shoe</t>
  </si>
  <si>
    <t>GEM/2023/B/3122610</t>
  </si>
  <si>
    <t>https://bidplus.gem.gov.in/showbidDocument/4415793</t>
  </si>
  <si>
    <t>shoe , water proofing material</t>
  </si>
  <si>
    <t>GEM/2023/B/3255389</t>
  </si>
  <si>
    <t>https://bidplus.gem.gov.in/showbidDocument/4558577</t>
  </si>
  <si>
    <t>shoe brush  shoe polish- big  nylon socks-bata brand,nylon socks</t>
  </si>
  <si>
    <t>GEM/2022/B/2922790</t>
  </si>
  <si>
    <t>https://bidplus.gem.gov.in/showbidDocument/4201723</t>
  </si>
  <si>
    <t xml:space="preserve">shoe canvas brown s 8  shoe canvas brown s 9 , </t>
  </si>
  <si>
    <t>GEM/2023/B/3144606</t>
  </si>
  <si>
    <t>https://bidplus.gem.gov.in/showbidDocument/4439307</t>
  </si>
  <si>
    <t>shoe cat part no 1303211113  joint cat part no 702631014  link track shoe cat part no 1303211122</t>
  </si>
  <si>
    <t>GEM/2022/B/2834503</t>
  </si>
  <si>
    <t>https://bidplus.gem.gov.in/showbidDocument/4107766</t>
  </si>
  <si>
    <t>shoe cleaning machine  coffee vending machine  led tv 32 inches  stabiliser  music system 5 point 1 , title 1</t>
  </si>
  <si>
    <t>GEM/2023/B/3329625</t>
  </si>
  <si>
    <t>https://bidplus.gem.gov.in/showbidDocument/4640045</t>
  </si>
  <si>
    <t xml:space="preserve">shoe cleaning stand (q3) , </t>
  </si>
  <si>
    <t>GEM/2023/B/3278776</t>
  </si>
  <si>
    <t>https://bidplus.gem.gov.in/showbidDocument/4583801</t>
  </si>
  <si>
    <t>shoe comp brake frt  cable comp clutch  chain sprocket kit  assy head lamp lh  assy head lamp rh  door lock rh  battery cut off switch  hose flexible  cover fuse box  tie rod steering  assy tail lamp  carburator assy  main brake valve  clutch booster vg  circuit breaker  voltage regulator  change over switch  starter solenoid switch  steering lock  armature assy  field coil  brush set  main cylinder dia  kick starter shaft assy , mt spares</t>
  </si>
  <si>
    <t>GEM/2023/B/3032666</t>
  </si>
  <si>
    <t>https://bidplus.gem.gov.in/showbidDocument/4319545</t>
  </si>
  <si>
    <t xml:space="preserve">shoe comp brake rear  shoe comp brake  sprocket comp cam chain guide  cushion assy rr  bulb 12h7 55w head lamp  assy tail gate balancer  assy kit lined shoe  bulb h3 fog lamp  352 dia clutch disc assy  cover assy  assy release bearing  bearing ball , </t>
  </si>
  <si>
    <t>GEM/2023/B/2995531</t>
  </si>
  <si>
    <t>https://bidplus.gem.gov.in/showbidDocument/4279790</t>
  </si>
  <si>
    <t>shoe cover  kelli pad disposable  sanitary napkin  mother baby band with same no of both  uristics  pencil cell a  pencil cell a  safety with razor disposable  glucometer cell  ctz paper roll  needle holder medium size  legman retactor  adk 24 no  adk 28 no  adk 30 no  u sound block needle adult  o2 flow meter  chest tube with bag 24 no  chest tube with bag 28 no  chest tube with bag 30 no  chest tube with bag 32 no  thermometer cell  disposable sterile needle 23 g  ryles tube 12  ryles tube 14 no  ryles tube 16 no  dead body cover  disposable bed sheets  bp apparatus,</t>
  </si>
  <si>
    <t>GEM/2022/B/2898322</t>
  </si>
  <si>
    <t>https://bidplus.gem.gov.in/showbidDocument/4175661</t>
  </si>
  <si>
    <t>shoe cover dispenser machine (q3)</t>
  </si>
  <si>
    <t>GEM/2022/B/2789687</t>
  </si>
  <si>
    <t>https://bidplus.gem.gov.in/showbidDocument/4059745</t>
  </si>
  <si>
    <t xml:space="preserve">shoe cover dispenser machine (q3) , </t>
  </si>
  <si>
    <t>GEM/2023/B/3168833</t>
  </si>
  <si>
    <t>https://bidplus.gem.gov.in/showbidDocument/4465388</t>
  </si>
  <si>
    <t>GEM/2023/B/3088886</t>
  </si>
  <si>
    <t>https://bidplus.gem.gov.in/showbidDocument/4379736</t>
  </si>
  <si>
    <t>GEM/2023/B/3228884</t>
  </si>
  <si>
    <t>https://bidplus.gem.gov.in/showbidDocument/4529998</t>
  </si>
  <si>
    <t>GEM/2023/B/3126795</t>
  </si>
  <si>
    <t>https://bidplus.gem.gov.in/showbidDocument/4420324</t>
  </si>
  <si>
    <t>GEM/2023/B/3035448</t>
  </si>
  <si>
    <t>https://bidplus.gem.gov.in/showbidDocument/4322539</t>
  </si>
  <si>
    <t>GEM/2023/B/3129706</t>
  </si>
  <si>
    <t>https://bidplus.gem.gov.in/showbidDocument/4423490</t>
  </si>
  <si>
    <t>GEM/2023/B/3075402</t>
  </si>
  <si>
    <t>https://bidplus.gem.gov.in/showbidDocument/4365278</t>
  </si>
  <si>
    <t>GEM/2023/B/3020848</t>
  </si>
  <si>
    <t>https://bidplus.gem.gov.in/showbidDocument/4306834</t>
  </si>
  <si>
    <t>GEM/2023/B/3410411</t>
  </si>
  <si>
    <t>https://bidplus.gem.gov.in/showbidDocument/4727626</t>
  </si>
  <si>
    <t>GEM/2023/B/3407220</t>
  </si>
  <si>
    <t>https://bidplus.gem.gov.in/showbidDocument/4724183</t>
  </si>
  <si>
    <t>GEM/2023/B/3050521</t>
  </si>
  <si>
    <t>https://bidplus.gem.gov.in/showbidDocument/4338639</t>
  </si>
  <si>
    <t>GEM/2023/B/3428399</t>
  </si>
  <si>
    <t>https://bidplus.gem.gov.in/showbidDocument/4747064</t>
  </si>
  <si>
    <t>GEM/2023/B/3428315</t>
  </si>
  <si>
    <t>https://bidplus.gem.gov.in/showbidDocument/4746976</t>
  </si>
  <si>
    <t>GEM/2023/B/3267760</t>
  </si>
  <si>
    <t>https://bidplus.gem.gov.in/showbidDocument/4571944</t>
  </si>
  <si>
    <t>GEM/2023/B/3384819</t>
  </si>
  <si>
    <t>https://bidplus.gem.gov.in/showbidDocument/4699964</t>
  </si>
  <si>
    <t>shoe cover dispenser machine (q3),</t>
  </si>
  <si>
    <t>GEM/2022/B/2865662</t>
  </si>
  <si>
    <t>https://bidplus.gem.gov.in/showbidDocument/4140988</t>
  </si>
  <si>
    <t>GEM/2022/B/2922284</t>
  </si>
  <si>
    <t>https://bidplus.gem.gov.in/showbidDocument/4201193</t>
  </si>
  <si>
    <t>GEM/2022/B/2905238</t>
  </si>
  <si>
    <t>https://bidplus.gem.gov.in/showbidDocument/4182969</t>
  </si>
  <si>
    <t>GEM/2022/B/2904943</t>
  </si>
  <si>
    <t>https://bidplus.gem.gov.in/showbidDocument/4185350</t>
  </si>
  <si>
    <t>shoe covers for automatic shoe machine  shoe covers for manual machine  shoe covers manual  dispo van 1 syringes1ml -box of 100 x 2  dispo van 2 ml syringes box of 100 x 2  dispo van 5 ml syringes -box of 100x2  blood collection needles with flashback 22g x 1 inch - box of 100 x2  blood collection tubes-vacutainer k3edta -3ml  clot activator  universal needle holder - pack of 2x2  powder free nitrile gloves small  surgical gloves  acid proof long gloves -18 inches long  powder free hand gloves - size- large colour-blue pack of 100 nos  hand cotton gloves size -large , surgical items</t>
  </si>
  <si>
    <t>GEM/2023/B/3103131</t>
  </si>
  <si>
    <t>https://bidplus.gem.gov.in/showbidDocument/4394897</t>
  </si>
  <si>
    <t xml:space="preserve">shoe dog  long walk to freedom  the kite runner  the fountain head  the guns of august  cant hurt me  indias most fearless 1  indias most fearless 2  psychology of money  atomic habits  mans search for meaning  rules for life  extreme ownership  tool of titan  the secret  ikigai  room on the roof  time stops at shamlil  vagrants in the valley  delhi is not far  immortals of meluha  oath of the vayuputras  the secret of the nagas  no hero  one bullet away  indias special forces  mossad  military law i ii iii  travel regulation  gate-2023 computer science engineering  gate-2023 electronic and communication , </t>
  </si>
  <si>
    <t>GEM/2023/B/3152679</t>
  </si>
  <si>
    <t>https://bidplus.gem.gov.in/showbidDocument/4448008</t>
  </si>
  <si>
    <t>shoe leather oxford dms (q3),</t>
  </si>
  <si>
    <t>GEM/2022/B/2925182</t>
  </si>
  <si>
    <t>https://bidplus.gem.gov.in/showbidDocument/4204321</t>
  </si>
  <si>
    <t xml:space="preserve">shoe polish , </t>
  </si>
  <si>
    <t>GEM/2023/B/3123282</t>
  </si>
  <si>
    <t>https://bidplus.gem.gov.in/showbidDocument/4416535</t>
  </si>
  <si>
    <t xml:space="preserve">shoe polish brushes- as per is: 3009 (q3) , </t>
  </si>
  <si>
    <t>GEM/2023/B/3000015</t>
  </si>
  <si>
    <t>https://bidplus.gem.gov.in/showbidDocument/4284634</t>
  </si>
  <si>
    <t>shoe polish machine  pillow  hand operated sirens  window ac 2 ton  water dispenser voltas  refrigerator  runner mat  door mat  bed sheet white  fly killer  cup and saucer  borosil glass  green cloth  dustbin plastic  water camper , shoe polish machine</t>
  </si>
  <si>
    <t>GEM/2023/B/3127845</t>
  </si>
  <si>
    <t>https://bidplus.gem.gov.in/showbidDocument/4421499</t>
  </si>
  <si>
    <t xml:space="preserve">shoe polish machine , </t>
  </si>
  <si>
    <t>GEM/2023/B/3285831</t>
  </si>
  <si>
    <t>https://bidplus.gem.gov.in/showbidDocument/4591581</t>
  </si>
  <si>
    <t>shoe polish-is 1746 (q4) ,</t>
  </si>
  <si>
    <t>GEM/2023/B/3234681</t>
  </si>
  <si>
    <t>https://bidplus.gem.gov.in/showbidDocument/4536207</t>
  </si>
  <si>
    <t xml:space="preserve">shoe polish-is 1746 (q4) , </t>
  </si>
  <si>
    <t>GEM/2023/B/3084410</t>
  </si>
  <si>
    <t>https://bidplus.gem.gov.in/showbidDocument/4374845</t>
  </si>
  <si>
    <t>GEM/2023/B/2975514</t>
  </si>
  <si>
    <t>https://bidplus.gem.gov.in/showbidDocument/4258341</t>
  </si>
  <si>
    <t>GEM/2023/B/3370759</t>
  </si>
  <si>
    <t>https://bidplus.gem.gov.in/showbidDocument/4684598</t>
  </si>
  <si>
    <t>GEM/2023/B/3372099</t>
  </si>
  <si>
    <t>https://bidplus.gem.gov.in/showbidDocument/4686041</t>
  </si>
  <si>
    <t>GEM/2023/B/3326573</t>
  </si>
  <si>
    <t>https://bidplus.gem.gov.in/showbidDocument/4636753</t>
  </si>
  <si>
    <t>GEM/2023/B/3355115</t>
  </si>
  <si>
    <t>https://bidplus.gem.gov.in/showbidDocument/4667578</t>
  </si>
  <si>
    <t>shoe polish-is 1746 (q4),</t>
  </si>
  <si>
    <t>GEM/2023/B/2933817</t>
  </si>
  <si>
    <t>https://bidplus.gem.gov.in/showbidDocument/4213642</t>
  </si>
  <si>
    <t>shoe rack iron made , shoe rack</t>
  </si>
  <si>
    <t>GEM/2023/B/3008701</t>
  </si>
  <si>
    <t>https://bidplus.gem.gov.in/showbidDocument/4293842</t>
  </si>
  <si>
    <t>shoe rack made with iron , shoe rack</t>
  </si>
  <si>
    <t>GEM/2023/B/3129209</t>
  </si>
  <si>
    <t>https://bidplus.gem.gov.in/showbidDocument/4422964</t>
  </si>
  <si>
    <t>shoe racks  steel almirah cupp board  mattress sheet pillow  water purifier kent  first aids box  inverter microtek battery exact  language material  numeracy material  other material  art and craft stationer</t>
  </si>
  <si>
    <t>GEM/2022/B/2841778</t>
  </si>
  <si>
    <t>https://bidplus.gem.gov.in/showbidDocument/4115524</t>
  </si>
  <si>
    <t>shoe safety 4 ladies  shoe safety 5 ladies  shoe safety 6  shoe safety 7  shoe safety 8  shoe safety 9  shoe safety 10  shoe safety 11  shoe safety 12  helmet safety  supply of fire hose 15mt  antistatic safety harness  eye goggle clear dust  jet nozzle  spark arrestor size 2in  spark arrestor size 3in  spark arrestor size 4in  spark arrestor size 6in  supply of hand siren  traffic cone conical pu  blanket water gel 5x6ft  water curtain nozzle  supply of 10inch dpcv  dry chemical powder  fog nozzle  sply of rubber glove  stretcher feet 6x3 , safety items supply at delhi terminal</t>
  </si>
  <si>
    <t>GEM/2023/B/3088191</t>
  </si>
  <si>
    <t>https://bidplus.gem.gov.in/showbidDocument/4378993</t>
  </si>
  <si>
    <t>shoe safety electrical size 5  shoe safety electrical size 6  shoe safety electrical size 7  shoe safety electrical size 8  shoe safety electrical size 9  shoe safety electrical size 10  shoe safety electrical size 11,proc of electrical safety shoes</t>
  </si>
  <si>
    <t>GEM/2022/B/2897348</t>
  </si>
  <si>
    <t>https://bidplus.gem.gov.in/showbidDocument/4174638</t>
  </si>
  <si>
    <t>shoe safety leather w steel toe size 5  shoe safety leather w steel toe size 6  shoe safety leather w steel toe size 7  shoe safety leather w steel toe size 8  shoe safety leather w steel toe size 9  shoe safety leather w steel toe size 10  shoe safety leather w steel toe size 11,proc of leather safety shoes</t>
  </si>
  <si>
    <t>GEM/2022/B/2899500</t>
  </si>
  <si>
    <t>https://bidplus.gem.gov.in/showbidDocument/4176913</t>
  </si>
  <si>
    <t>shoe set rear brake  bearing front wheel  handle door rh  brake shoe with shorter  pump hydraulic ram  pump coolant  pressure magnet  soleniod switch  assy window regulator  bearing tapered roller  clutch master cylinder  taper roller bearing , mt spairs</t>
  </si>
  <si>
    <t>GEM/2023/B/3105766</t>
  </si>
  <si>
    <t>https://bidplus.gem.gov.in/showbidDocument/4397678</t>
  </si>
  <si>
    <t>shoe set rear brake  joint assy universal  spring assy rear  spring assy front  bearing front wheel,</t>
  </si>
  <si>
    <t>GEM/2023/B/2981730</t>
  </si>
  <si>
    <t>https://bidplus.gem.gov.in/showbidDocument/4264983</t>
  </si>
  <si>
    <t xml:space="preserve">shoe set rear brake  wheel cyl assy  elect fan assy  brake drum  assy fuel filter  air fitler element  carburator assy  chain and sprocket kit  rear hub rubber block  silencer assy  clutch slave assy  clutch master assy , </t>
  </si>
  <si>
    <t>GEM/2023/B/3407783</t>
  </si>
  <si>
    <t>https://bidplus.gem.gov.in/showbidDocument/4724783</t>
  </si>
  <si>
    <t xml:space="preserve">shoe set rear brake mg  axle protector seal mg  axle seal mg  fuel filter cloth als  fuel filter paper als  water filter als , </t>
  </si>
  <si>
    <t>GEM/2023/B/3430345</t>
  </si>
  <si>
    <t>https://bidplus.gem.gov.in/showbidDocument/4749107</t>
  </si>
  <si>
    <t>shoe shine machine (q3)</t>
  </si>
  <si>
    <t>GEM/2022/B/2763356</t>
  </si>
  <si>
    <t>https://bidplus.gem.gov.in/showbidDocument/4031490</t>
  </si>
  <si>
    <t>GEM/2022/B/2710075</t>
  </si>
  <si>
    <t>https://bidplus.gem.gov.in/showbidDocument/3974354</t>
  </si>
  <si>
    <t xml:space="preserve">shoe shine machine (q3) , </t>
  </si>
  <si>
    <t>GEM/2023/B/3188722</t>
  </si>
  <si>
    <t>https://bidplus.gem.gov.in/showbidDocument/4486749</t>
  </si>
  <si>
    <t>GEM/2023/B/3200175</t>
  </si>
  <si>
    <t>https://bidplus.gem.gov.in/showbidDocument/4499278</t>
  </si>
  <si>
    <t>GEM/2023/B/3250767</t>
  </si>
  <si>
    <t>https://bidplus.gem.gov.in/showbidDocument/4553594</t>
  </si>
  <si>
    <t>GEM/2023/B/3184436</t>
  </si>
  <si>
    <t>https://bidplus.gem.gov.in/showbidDocument/4482069</t>
  </si>
  <si>
    <t>shoe shine machine (q3),</t>
  </si>
  <si>
    <t>GEM/2023/B/2940505</t>
  </si>
  <si>
    <t>https://bidplus.gem.gov.in/showbidDocument/4220809</t>
  </si>
  <si>
    <t>shoe shining machine (q3)</t>
  </si>
  <si>
    <t>GEM/2022/B/2740244</t>
  </si>
  <si>
    <t>https://bidplus.gem.gov.in/showbidDocument/4006796</t>
  </si>
  <si>
    <t>GEM/2022/B/2788821</t>
  </si>
  <si>
    <t>https://bidplus.gem.gov.in/showbidDocument/4058813</t>
  </si>
  <si>
    <t xml:space="preserve">shoe shining machine (q3) , </t>
  </si>
  <si>
    <t>GEM/2023/B/3101503</t>
  </si>
  <si>
    <t>https://bidplus.gem.gov.in/showbidDocument/4393159</t>
  </si>
  <si>
    <t>GEM/2023/B/3260990</t>
  </si>
  <si>
    <t>https://bidplus.gem.gov.in/showbidDocument/4564670</t>
  </si>
  <si>
    <t>GEM/2023/B/3147289</t>
  </si>
  <si>
    <t>https://bidplus.gem.gov.in/showbidDocument/4442188</t>
  </si>
  <si>
    <t>GEM/2023/B/3141007</t>
  </si>
  <si>
    <t>https://bidplus.gem.gov.in/showbidDocument/4435420</t>
  </si>
  <si>
    <t>GEM/2023/B/3306841</t>
  </si>
  <si>
    <t>https://bidplus.gem.gov.in/showbidDocument/4615016</t>
  </si>
  <si>
    <t>GEM/2023/B/3300502</t>
  </si>
  <si>
    <t>tamil nadu industrial development corporation (tidco)</t>
  </si>
  <si>
    <t>https://bidplus.gem.gov.in/showbidDocument/4607845</t>
  </si>
  <si>
    <t>shoe size 5  shoe size 6  shoe size 7  shoe size 8  shoe size 9  shoe size 10  shoe size 11  shoe size 12  shoe size 14 , 4482879</t>
  </si>
  <si>
    <t>GEM/2023/B/3229079</t>
  </si>
  <si>
    <t>https://bidplus.gem.gov.in/showbidDocument/4530204</t>
  </si>
  <si>
    <t>shoe track  shoe bolt  nut shoe  bolt , spares of dozer of bd 355 beml make</t>
  </si>
  <si>
    <t>GEM/2023/B/3189681</t>
  </si>
  <si>
    <t>https://bidplus.gem.gov.in/showbidDocument/4487772</t>
  </si>
  <si>
    <t xml:space="preserve">shoe with lining rear  disc pad  assy oil filter  clutch drum sprocket  ignition switych with key  pipe brake no 6  clutch master cylinder with booster  seal crank shaft rear oil , </t>
  </si>
  <si>
    <t>GEM/2023/B/3214897</t>
  </si>
  <si>
    <t>https://bidplus.gem.gov.in/showbidDocument/4515023</t>
  </si>
  <si>
    <t>shoes</t>
  </si>
  <si>
    <t>GEM/2022/B/2722802</t>
  </si>
  <si>
    <t>https://bidplus.gem.gov.in/showbidDocument/3988022</t>
  </si>
  <si>
    <t>GEM/2022/B/2840349</t>
  </si>
  <si>
    <t>https://bidplus.gem.gov.in/showbidDocument/4113988</t>
  </si>
  <si>
    <t>shoes  clothing</t>
  </si>
  <si>
    <t>GEM/2022/B/2771259</t>
  </si>
  <si>
    <t>https://bidplus.gem.gov.in/showbidDocument/4039952</t>
  </si>
  <si>
    <t>shoes  socks  panty  sameej  inner woolen  night suit  ribbon black color  ribbon white color  cold cream  comb big size  medicare shampoo  medicare hair oil  toothpaste  tooth brush  soap for bath  hair oil  rin soap  sanitary napkin l size</t>
  </si>
  <si>
    <t>GEM/2022/B/2817909</t>
  </si>
  <si>
    <t>https://bidplus.gem.gov.in/showbidDocument/4089958</t>
  </si>
  <si>
    <t>shoes  t shirt  rain coat  overall  cloth,procurement of clothing items</t>
  </si>
  <si>
    <t>GEM/2023/B/2962149</t>
  </si>
  <si>
    <t>https://bidplus.gem.gov.in/showbidDocument/4244019</t>
  </si>
  <si>
    <t>shoes  track suit  one player t shirt  sg cr b g klr lite  sg cr ew bat releant xtreme , cricket kits for ministry of mines</t>
  </si>
  <si>
    <t>GEM/2023/B/3349229</t>
  </si>
  <si>
    <t>https://bidplus.gem.gov.in/showbidDocument/4661250</t>
  </si>
  <si>
    <t>shoes  tracksuit  t-shirt  sports vest  shorts , tracksuit</t>
  </si>
  <si>
    <t>GEM/2023/B/3228489</t>
  </si>
  <si>
    <t>https://bidplus.gem.gov.in/showbidDocument/4529537</t>
  </si>
  <si>
    <t xml:space="preserve">shoes , </t>
  </si>
  <si>
    <t>GEM/2023/B/3133718</t>
  </si>
  <si>
    <t>https://bidplus.gem.gov.in/showbidDocument/4427718</t>
  </si>
  <si>
    <t>GEM/2023/B/3115250</t>
  </si>
  <si>
    <t>https://bidplus.gem.gov.in/showbidDocument/4407830</t>
  </si>
  <si>
    <t>shoes blue synthetic size 10 (q3),</t>
  </si>
  <si>
    <t>GEM/2022/B/2859360</t>
  </si>
  <si>
    <t>https://bidplus.gem.gov.in/showbidDocument/4134230</t>
  </si>
  <si>
    <t>shoes canvas brown</t>
  </si>
  <si>
    <t>GEM/2022/B/2712217</t>
  </si>
  <si>
    <t>https://bidplus.gem.gov.in/showbidDocument/3976653</t>
  </si>
  <si>
    <t xml:space="preserve">shoes canvas brown m rubber sole s 10 , </t>
  </si>
  <si>
    <t>GEM/2023/B/3183969</t>
  </si>
  <si>
    <t>https://bidplus.gem.gov.in/showbidDocument/4481566</t>
  </si>
  <si>
    <t>GEM/2023/B/3183526</t>
  </si>
  <si>
    <t>https://bidplus.gem.gov.in/showbidDocument/4481093</t>
  </si>
  <si>
    <t>shoes canvas brown s 9l</t>
  </si>
  <si>
    <t>GEM/2022/B/2733684</t>
  </si>
  <si>
    <t>https://bidplus.gem.gov.in/showbidDocument/3999640</t>
  </si>
  <si>
    <t>shoes canvas brown shoes canvas brown m rubber  brushes sweeping hand  brushes steel wire  pt shoes sports foot wear</t>
  </si>
  <si>
    <t>GEM/2022/B/2864261</t>
  </si>
  <si>
    <t>https://bidplus.gem.gov.in/showbidDocument/4139472</t>
  </si>
  <si>
    <t>shoes canvas rubber sole - jss specification (q3)</t>
  </si>
  <si>
    <t>GEM/2022/B/2710351</t>
  </si>
  <si>
    <t>https://bidplus.gem.gov.in/showbidDocument/3974638</t>
  </si>
  <si>
    <t>GEM/2022/B/2726234</t>
  </si>
  <si>
    <t>https://bidplus.gem.gov.in/showbidDocument/3991644</t>
  </si>
  <si>
    <t>GEM/2022/B/2802082</t>
  </si>
  <si>
    <t>https://bidplus.gem.gov.in/showbidDocument/4072880</t>
  </si>
  <si>
    <t xml:space="preserve">shoes canvas rubber sole - jss specification (q3) , </t>
  </si>
  <si>
    <t>GEM/2023/B/3183699</t>
  </si>
  <si>
    <t>https://bidplus.gem.gov.in/showbidDocument/4481274</t>
  </si>
  <si>
    <t>GEM/2023/B/3156618</t>
  </si>
  <si>
    <t>https://bidplus.gem.gov.in/showbidDocument/4452282</t>
  </si>
  <si>
    <t>GEM/2023/B/3218170</t>
  </si>
  <si>
    <t>https://bidplus.gem.gov.in/showbidDocument/4518531</t>
  </si>
  <si>
    <t>GEM/2023/B/3140424</t>
  </si>
  <si>
    <t>https://bidplus.gem.gov.in/showbidDocument/4434807</t>
  </si>
  <si>
    <t>GEM/2023/B/3079816</t>
  </si>
  <si>
    <t>https://bidplus.gem.gov.in/showbidDocument/4369948</t>
  </si>
  <si>
    <t>GEM/2023/B/3181341</t>
  </si>
  <si>
    <t>https://bidplus.gem.gov.in/showbidDocument/4478772</t>
  </si>
  <si>
    <t>GEM/2023/B/3325652</t>
  </si>
  <si>
    <t>https://bidplus.gem.gov.in/showbidDocument/4635735</t>
  </si>
  <si>
    <t>GEM/2023/B/3299266</t>
  </si>
  <si>
    <t>https://bidplus.gem.gov.in/showbidDocument/4606473</t>
  </si>
  <si>
    <t>GEM/2023/B/3327509</t>
  </si>
  <si>
    <t>https://bidplus.gem.gov.in/showbidDocument/4637758</t>
  </si>
  <si>
    <t xml:space="preserve">shoes disposable size 6 (q3)  shoes disposable size 7 (q3)  shoes disposable size 8 (q3)  shoes disposable size 9 (q3)  shoes disposable size 10 (q3) , </t>
  </si>
  <si>
    <t>GEM/2023/B/3085671</t>
  </si>
  <si>
    <t>https://bidplus.gem.gov.in/showbidDocument/4376192</t>
  </si>
  <si>
    <t>shoes for boys students of standard i to iv  shoes for boys students of standard v to viii  shoes for boys students of standard ix to xii  shoes for girls students of standard i to iv  shoes for girls students of standard v to viii  shoes for girls students of standard ix to xii  socks for boys and girls for standard i to iv  socks for boys and girls for standard v to viii  socks for boys and girls for standard ix to xii , shoes and socks</t>
  </si>
  <si>
    <t>GEM/2023/B/3229453</t>
  </si>
  <si>
    <t>https://bidplus.gem.gov.in/showbidDocument/4530613</t>
  </si>
  <si>
    <t>shoes for boys students of standard i to iv (q3)  shoes for boys students of standard v to viii (q3)  shoes for boys students of standard ix to xii (q3)  shoes for girls students of standard i to iv (q3)  shoes for girls students of standard v to viii (q3)  shoes for girls students of standard ix to xii (q3)  socks for boys and girls for standard i to iv (q3)  socks for boys and girls for standard v to viii (q3)  socks for boys and girls for standard ix to xii (q3),</t>
  </si>
  <si>
    <t>GEM/2022/B/2892014</t>
  </si>
  <si>
    <t>https://bidplus.gem.gov.in/showbidDocument/4169011</t>
  </si>
  <si>
    <t>shoes for sanitation staff,</t>
  </si>
  <si>
    <t>GEM/2022/B/2925195</t>
  </si>
  <si>
    <t>https://bidplus.gem.gov.in/showbidDocument/4204335</t>
  </si>
  <si>
    <t xml:space="preserve">shoes leather ( oxford pattern ) - iaf (q3) , </t>
  </si>
  <si>
    <t>GEM/2023/B/3081514</t>
  </si>
  <si>
    <t>https://bidplus.gem.gov.in/showbidDocument/4371785</t>
  </si>
  <si>
    <t>shoes leather non slip dms , procurement of shoes leather non slip dms</t>
  </si>
  <si>
    <t>GEM/2023/B/2954547</t>
  </si>
  <si>
    <t>https://bidplus.gem.gov.in/showbidDocument/4235747</t>
  </si>
  <si>
    <t xml:space="preserve">shoes leather oxford dms (q3) ( pac only ) , </t>
  </si>
  <si>
    <t>GEM/2023/B/3104899</t>
  </si>
  <si>
    <t>https://bidplus.gem.gov.in/showbidDocument/4396751</t>
  </si>
  <si>
    <t>GEM/2023/B/3026920</t>
  </si>
  <si>
    <t>https://bidplus.gem.gov.in/showbidDocument/4313408</t>
  </si>
  <si>
    <t>GEM/2023/B/3032438</t>
  </si>
  <si>
    <t>https://bidplus.gem.gov.in/showbidDocument/4319308</t>
  </si>
  <si>
    <t>GEM/2023/B/3354009</t>
  </si>
  <si>
    <t>https://bidplus.gem.gov.in/showbidDocument/4666409</t>
  </si>
  <si>
    <t>GEM/2023/B/3319898</t>
  </si>
  <si>
    <t>https://bidplus.gem.gov.in/showbidDocument/4629449</t>
  </si>
  <si>
    <t xml:space="preserve">shoes leather oxford dms (q3) , </t>
  </si>
  <si>
    <t>GEM/2023/B/3174836</t>
  </si>
  <si>
    <t>https://bidplus.gem.gov.in/showbidDocument/4471800</t>
  </si>
  <si>
    <t>GEM/2023/B/3176832</t>
  </si>
  <si>
    <t>https://bidplus.gem.gov.in/showbidDocument/4473942</t>
  </si>
  <si>
    <t>GEM/2023/B/3110548</t>
  </si>
  <si>
    <t>https://bidplus.gem.gov.in/showbidDocument/4402792</t>
  </si>
  <si>
    <t>GEM/2023/B/3088921</t>
  </si>
  <si>
    <t>https://bidplus.gem.gov.in/showbidDocument/4379778</t>
  </si>
  <si>
    <t>GEM/2023/B/3143452</t>
  </si>
  <si>
    <t>https://bidplus.gem.gov.in/showbidDocument/4438063</t>
  </si>
  <si>
    <t>GEM/2023/B/3031629</t>
  </si>
  <si>
    <t>https://bidplus.gem.gov.in/showbidDocument/4318464</t>
  </si>
  <si>
    <t>GEM/2023/B/3049547</t>
  </si>
  <si>
    <t>https://bidplus.gem.gov.in/showbidDocument/4337622</t>
  </si>
  <si>
    <t>GEM/2023/B/3013732</t>
  </si>
  <si>
    <t>https://bidplus.gem.gov.in/showbidDocument/4299203</t>
  </si>
  <si>
    <t>GEM/2023/B/3238099</t>
  </si>
  <si>
    <t>https://bidplus.gem.gov.in/showbidDocument/4539856</t>
  </si>
  <si>
    <t>GEM/2023/B/3362974</t>
  </si>
  <si>
    <t>https://bidplus.gem.gov.in/showbidDocument/4676263</t>
  </si>
  <si>
    <t>GEM/2023/B/2978823</t>
  </si>
  <si>
    <t>https://bidplus.gem.gov.in/showbidDocument/4261857</t>
  </si>
  <si>
    <t>GEM/2023/B/3343432</t>
  </si>
  <si>
    <t>https://bidplus.gem.gov.in/showbidDocument/4655051</t>
  </si>
  <si>
    <t>GEM/2023/B/3308275</t>
  </si>
  <si>
    <t>https://bidplus.gem.gov.in/showbidDocument/4616684</t>
  </si>
  <si>
    <t>shoes leather oxford dms (q3),</t>
  </si>
  <si>
    <t>GEM/2023/B/2963133</t>
  </si>
  <si>
    <t>https://bidplus.gem.gov.in/showbidDocument/4245081</t>
  </si>
  <si>
    <t>GEM/2023/B/2965032</t>
  </si>
  <si>
    <t>https://bidplus.gem.gov.in/showbidDocument/4247110</t>
  </si>
  <si>
    <t xml:space="preserve">shoes oxford direct injected pu sole (q3) , </t>
  </si>
  <si>
    <t>GEM/2023/B/3197143</t>
  </si>
  <si>
    <t>https://bidplus.gem.gov.in/showbidDocument/4495987</t>
  </si>
  <si>
    <t>shoes oxford direct injected pu sole (q3),</t>
  </si>
  <si>
    <t>GEM/2022/B/2883597</t>
  </si>
  <si>
    <t>https://bidplus.gem.gov.in/showbidDocument/4160127</t>
  </si>
  <si>
    <t xml:space="preserve">shoes polish machine  otg oven  file cabinet 6 x 2.5 feet  table 4.5 x 2 feet  heat joint machine , </t>
  </si>
  <si>
    <t>GEM/2023/B/3224354</t>
  </si>
  <si>
    <t>https://bidplus.gem.gov.in/showbidDocument/4525192</t>
  </si>
  <si>
    <t>shoes running gel contend  floaters pu material rubber sole  socks cotton ankle length  shoulder bag made of polyester material 45 ltr capacity with 2 compartments  kit bag made of polyester material with 2 wheel  cap comfortable fit with inner sweat absorbing lining with logo printed  towel size 400mm x 300mm cotton,proc of per kit att</t>
  </si>
  <si>
    <t>GEM/2023/B/2958474</t>
  </si>
  <si>
    <t>https://bidplus.gem.gov.in/showbidDocument/4239977</t>
  </si>
  <si>
    <t>shoes safety double density sole size 4  shoes safety double density sole size 5  shoes safety double density sole size 6  shoes safety double density sole size 7  shoes safety double density sole size 8  shoes safety double density sole size 9  shoes safety double density sole size 10  shoes safety double density sole size 11  shoes safety double density sole size 12 , procurement of safety shoes</t>
  </si>
  <si>
    <t>GEM/2023/B/3041500</t>
  </si>
  <si>
    <t>https://bidplus.gem.gov.in/showbidDocument/4329019</t>
  </si>
  <si>
    <t>shoes safety shoes size 6 incges to 10 inches  shoves safety with elect shock resistanc , 051156 safety shoes 1110699988</t>
  </si>
  <si>
    <t>GEM/2023/B/3176075</t>
  </si>
  <si>
    <t>https://bidplus.gem.gov.in/showbidDocument/4473137</t>
  </si>
  <si>
    <t>shoes school pvc boys girls (q3)</t>
  </si>
  <si>
    <t>GEM/2022/B/2725933</t>
  </si>
  <si>
    <t>directorate of tribal welfare uttarakhand dehradun</t>
  </si>
  <si>
    <t>https://bidplus.gem.gov.in/showbidDocument/3991334</t>
  </si>
  <si>
    <t xml:space="preserve">shoes school pvc boys girls (q3) , </t>
  </si>
  <si>
    <t>GEM/2023/B/3412356</t>
  </si>
  <si>
    <t>https://bidplus.gem.gov.in/showbidDocument/4729688</t>
  </si>
  <si>
    <t>GEM/2023/B/3411964</t>
  </si>
  <si>
    <t>https://bidplus.gem.gov.in/showbidDocument/4729271</t>
  </si>
  <si>
    <t>GEM/2023/B/3426325</t>
  </si>
  <si>
    <t>https://bidplus.gem.gov.in/showbidDocument/4744841</t>
  </si>
  <si>
    <t>GEM/2023/B/3420763</t>
  </si>
  <si>
    <t>https://bidplus.gem.gov.in/showbidDocument/4738724</t>
  </si>
  <si>
    <t>shoes shining machine ,</t>
  </si>
  <si>
    <t>GEM/2023/B/3233319</t>
  </si>
  <si>
    <t>https://bidplus.gem.gov.in/showbidDocument/4534742</t>
  </si>
  <si>
    <t>shoes sports  socks,shoes</t>
  </si>
  <si>
    <t>GEM/2022/B/2915045</t>
  </si>
  <si>
    <t>https://bidplus.gem.gov.in/showbidDocument/4193519</t>
  </si>
  <si>
    <t xml:space="preserve">s-hook dwn: rd/0/131 dwi: 2-4203068143 (022) (q3) , </t>
  </si>
  <si>
    <t>GEM/2023/B/3298084</t>
  </si>
  <si>
    <t>https://bidplus.gem.gov.in/showbidDocument/4605179</t>
  </si>
  <si>
    <t>shoot  sports shooj  chadar doubel bed  chadar wdhene wala single bed  upper and lower set  bollyboll sinthetik isi  bollyboll naylone standard size  careermbm board 3 nuber goti sahit isi  batminton net naylone isi frame  batminton racket isi frame  shittel coock dibba isi  ludo  bat  ball cosco  cricket stump  hockey  hockey ball  shatranj  footboll cosco  footboll net  cricket net  rassi koodane wali  p t drum  tabla  ghugharu 100 dane ka  dholak 17 inch  harmoniya  daphli plastic mudiem  notice bord 2 lamba 3 fchauda fit  silai machine usha bina cover  led tv lg samsung brand 24 inch  satbilizer 05 kva singal faice  washing machine 10 kg lg woorfool  catai 6 lamba 4 chuda fit  catai 6 lamba 2chuda fit  machardali full size  ceiling fan khetan usha bajaj orient  tebal fan khetan usha bajaj orient  ladies cycle 22 inch  judo karete dress  sabun nahane wala lux 100 gram  sabun nahane wala lifebouy 68 gram  sabun nahane wala detol 75 gram  sabun nahane wala venus 100 gram  sabun nahane wala haldi chandan patanjali 150 gram gram  sabun kapda dhone wala rin 140 gram  sabun kapda dhone wala wheel 240 gram  sabun kapda dhone wala sirf excel 100 gram  detol liqued 100 gram  sirf ghadi 01 kg  sirf excel tide 90 gram  sirf excel tide 500 gram  tail daber aawla shanti aawla 80 gram  tail daber aawla shanti aawla 100 gram  tooth paste colgate 48 gram  tooth paste patanjali 50 gram  tooth paste babool 50 gram  tooth brush patanjali  tooth brush ancor  tooth brush colgate  gibhi  kanghi badi  sheesha standered size  hair band rabber band  cold creem 50 gram ponds waisleen  shampoo lux chik clinick plus  shampoo lux chik clinick plus 100 m.l  powder 100 gram ponds  rajister 2 quire 17 inch 27  rajister 3 quire 17 inch 27  rajister 4 quire 17 inch 27  photostate paper a 4 size century  photostate paper a 4 size z k  kaichi  aalpin  carban paper  ink pad  cashbook 2 kwaier  stockbook 2 kwaier  basta 18 inch  takhat 6x4 aam ki lakdi ka  generater 5kva kirlosker isher isi marka  book self 4 rack wali sheesha sahit  book self 5 rack wali sheesha sahit  staff almari 4 door wali lock sahit  chair without arms lohe ke angel par  exequetive tabel 4x3  office chair arms fom seat back  office almari1980x860x480  rewalving chair standard size ucch gunwatta yukt  plastik chair hattedaar  piastik chair bina hatte wali  thaali khanedaar 18 va 20 steel  gilas standard size steel  rice plate steel  chammach  khadai lohe ki 18 24 150logo ki chamta wala  bhagona may dhakkan chawal daal chai 150 logo ke chamta  canteen burner chulha isi  balti plastik 12 liter isi  chiti balti bathroom hetu isi  magga plastik 1 liter isi  sabundaani plastik  wall hanger kapda tangane wala  karchul steel standard size  steel jag  chimta lohe ka  balti steel badi  daal chamcha steel  choghata steel  steel bhagona 12 liter  chouki belan set lakdi  cup 6 ka set steel  juser mixer griender 4 jaar wala isi  presser cooker 18 liter isi  presser cooker 22 liter isi , kgbv stationary items</t>
  </si>
  <si>
    <t>GEM/2023/B/3312014</t>
  </si>
  <si>
    <t>https://bidplus.gem.gov.in/showbidDocument/4620891</t>
  </si>
  <si>
    <t>shooting barricade,shooting barricade</t>
  </si>
  <si>
    <t>GEM/2023/B/2956447</t>
  </si>
  <si>
    <t>https://bidplus.gem.gov.in/showbidDocument/4237775</t>
  </si>
  <si>
    <t xml:space="preserve">shooting canvas jacket trouser canvas mat halmate knee pad shooting shoes (q3) , </t>
  </si>
  <si>
    <t>GEM/2023/B/3417881</t>
  </si>
  <si>
    <t>https://bidplus.gem.gov.in/showbidDocument/4735581</t>
  </si>
  <si>
    <t xml:space="preserve">shooting gloves (q3) , </t>
  </si>
  <si>
    <t>GEM/2023/B/3095885</t>
  </si>
  <si>
    <t>https://bidplus.gem.gov.in/showbidDocument/4387226</t>
  </si>
  <si>
    <t>GEM/2023/B/2949519</t>
  </si>
  <si>
    <t>https://bidplus.gem.gov.in/showbidDocument/4230404</t>
  </si>
  <si>
    <t>GEM/2023/B/3084737</t>
  </si>
  <si>
    <t>https://bidplus.gem.gov.in/showbidDocument/4375182</t>
  </si>
  <si>
    <t>shooting jacket  shooting troucer  gloves  kneeling roll  belt  ear plug , shooting jacket</t>
  </si>
  <si>
    <t>GEM/2023/B/3176136</t>
  </si>
  <si>
    <t>https://bidplus.gem.gov.in/showbidDocument/4473201</t>
  </si>
  <si>
    <t>shooting jacket  shooting trouser  shooting matt 3feettx5feet  ceiling  hand gloves right hand  super module shoes 8 nos size  eye blinder  kneeling roll  belt  kit bag 20 ltr  ear plug , boq shooting kit</t>
  </si>
  <si>
    <t>GEM/2023/B/3220991</t>
  </si>
  <si>
    <t>https://bidplus.gem.gov.in/showbidDocument/4521547</t>
  </si>
  <si>
    <t xml:space="preserve">shooting jacket , </t>
  </si>
  <si>
    <t>GEM/2023/B/3251501</t>
  </si>
  <si>
    <t>https://bidplus.gem.gov.in/showbidDocument/4554370</t>
  </si>
  <si>
    <t>shooting jacket , firing jacket</t>
  </si>
  <si>
    <t>GEM/2023/B/3083913</t>
  </si>
  <si>
    <t>https://bidplus.gem.gov.in/showbidDocument/4374329</t>
  </si>
  <si>
    <t xml:space="preserve">shooting jacket s m  shooting trouser s m  shooting hand gloves  kit bag  fabric hdpe cloth , </t>
  </si>
  <si>
    <t>GEM/2023/B/3255409</t>
  </si>
  <si>
    <t>https://bidplus.gem.gov.in/showbidDocument/4558597</t>
  </si>
  <si>
    <t>shooting jacket super model colored  shooting trouser super model colored  gloves  kneeling roll  belt  ear plug , shooting dresses</t>
  </si>
  <si>
    <t>GEM/2023/B/3097005</t>
  </si>
  <si>
    <t>https://bidplus.gem.gov.in/showbidDocument/4388411</t>
  </si>
  <si>
    <t>shooting jacket super model colored  shooting trouser super model colored  stand aluminium  shooting mat  ceiling  shoes super model  gloves  kit bag  eye blinder  kneeling roll  belt  ear plug , shooting dresses</t>
  </si>
  <si>
    <t>GEM/2023/B/3194127</t>
  </si>
  <si>
    <t>https://bidplus.gem.gov.in/showbidDocument/4492672</t>
  </si>
  <si>
    <t>shooting kit (korean) marksman house canvas material (q3)</t>
  </si>
  <si>
    <t>GEM/2022/B/2798238</t>
  </si>
  <si>
    <t>https://bidplus.gem.gov.in/showbidDocument/4068806</t>
  </si>
  <si>
    <t xml:space="preserve">shooting range (q3) , </t>
  </si>
  <si>
    <t>GEM/2022/B/2878653</t>
  </si>
  <si>
    <t>https://bidplus.gem.gov.in/showbidDocument/4154859</t>
  </si>
  <si>
    <t>shooting range jacket complete set , shooting range jacket</t>
  </si>
  <si>
    <t>GEM/2023/B/3019893</t>
  </si>
  <si>
    <t>https://bidplus.gem.gov.in/showbidDocument/4305780</t>
  </si>
  <si>
    <t xml:space="preserve">shooting rest for rifles as per drawings rfi sk no. 10476 to 10476/j ( total 10 nos) (q3) , </t>
  </si>
  <si>
    <t>GEM/2023/B/3388599</t>
  </si>
  <si>
    <t>https://bidplus.gem.gov.in/showbidDocument/4704019</t>
  </si>
  <si>
    <t>shooting shoes  shooting jacket  ear ply  shooting gloves  shooting trousers  shooting kit bag  shooting eye blinder  shooting mats  shooting knee roll  shooting ceiling  shooting belts,</t>
  </si>
  <si>
    <t>GEM/2023/B/2972589</t>
  </si>
  <si>
    <t>https://bidplus.gem.gov.in/showbidDocument/4255248</t>
  </si>
  <si>
    <t xml:space="preserve">shooting sling for 0.22 rifle (green) (q3) , </t>
  </si>
  <si>
    <t>GEM/2023/B/3090040</t>
  </si>
  <si>
    <t>https://bidplus.gem.gov.in/showbidDocument/4380976</t>
  </si>
  <si>
    <t>shooting trouser  shooting mat  shooting kit bag  shooting kneeling roll , shooting eqpt</t>
  </si>
  <si>
    <t>GEM/2023/B/3084967</t>
  </si>
  <si>
    <t>https://bidplus.gem.gov.in/showbidDocument/4375419</t>
  </si>
  <si>
    <t xml:space="preserve">shooting trouser super model coloured  shooting jacket korean model  stand aluminium  shooting matt  ceiling  shoes super model  gloves  kit bag  eye blinder  kneeling roll  belt  ear plug  inner , </t>
  </si>
  <si>
    <t>GEM/2023/B/3228577</t>
  </si>
  <si>
    <t>https://bidplus.gem.gov.in/showbidDocument/4529644</t>
  </si>
  <si>
    <t>shop base vice mk 100mm cast iron light weight , shop base vice</t>
  </si>
  <si>
    <t>GEM/2023/B/3081280</t>
  </si>
  <si>
    <t>https://bidplus.gem.gov.in/showbidDocument/4371539</t>
  </si>
  <si>
    <t xml:space="preserve">shop fabricated fully bolted structures consisting main columns (q3)  shop fabricated hand rail including galvanization at rate of 610 gm/sqm (q3)  shop fabricated fully bolted structure consisting tubular bracing (q3) , </t>
  </si>
  <si>
    <t>GEM/2023/B/3089077</t>
  </si>
  <si>
    <t>https://bidplus.gem.gov.in/showbidDocument/4379944</t>
  </si>
  <si>
    <t xml:space="preserve">shop fabricated fully bolted tubular bracing as per fabrication drawing &amp; technical specification (q3)  shop fabricated hand rail including galvanization at rate of 610 gm/sqm as per ts (q3)  shop fabricated fully bolted structures as per fabrication drawing &amp; technical specification (q3) , </t>
  </si>
  <si>
    <t>GEM/2023/B/3360060</t>
  </si>
  <si>
    <t>https://bidplus.gem.gov.in/showbidDocument/4673059</t>
  </si>
  <si>
    <t>shop outfit  fitness area  women hygine area , various equipment</t>
  </si>
  <si>
    <t>GEM/2023/B/3105574</t>
  </si>
  <si>
    <t>https://bidplus.gem.gov.in/showbidDocument/4397466</t>
  </si>
  <si>
    <t>shopping bag  tiffin bag</t>
  </si>
  <si>
    <t>GEM/2022/B/2722968</t>
  </si>
  <si>
    <t>https://bidplus.gem.gov.in/showbidDocument/3988195</t>
  </si>
  <si>
    <t>shopping trolley</t>
  </si>
  <si>
    <t>GEM/2022/B/2821041</t>
  </si>
  <si>
    <t>https://bidplus.gem.gov.in/showbidDocument/4093376</t>
  </si>
  <si>
    <t>shopping trolley  bar code reader  bill printer  point of sale machine  public adress system microphone  demo counter  biling software  billing dummy software  loading trolley  mannequins  hangers  display board and stand  dummy product  product signages  stock display racks  flip chart holder  calculator  display for photographs  barcode printer  display tool kit  security tags and remover  glow-in-dark signages  adjustable light  ladder  stools moded with steel base  electronic weighing machine  big poster  shopping card  danglers  coupons and vouchers  customer fedback form  cctv camera set  lcd screen for cctv camera  safety sign boards  gloves  helmets  jackets  harness  locking systems  vaccum cleaner  maps  cleaning chemicals  cutcle pusher  feel scraper  hair brus set  hair structurening  maintain brush set  pedicure metal file  nail cutter  hair cutting  emery board nail filter  pumic stone  small sessors  spatule  spoon  wax heating pot  manicure table  manicurets chair or stool  saloon chair  pedicure tub  facial vaporize steamer  makeup box  mirror front  mirror rear  hand mirror  detangle comb  blachhead remover  bleach- brush  bowls  high frequency  steamer hot cold  ultrasonic machine  crimpers  curlying roses  cutting sessor  cutting sheets  decorative pin boxes  dustbin  electric curler hot roller  exfoliation machine frinator brush  eyebrow people sharpner  galvanic machine  hair dryer  hair pin box  hair steamer  invisible pin box  magnifying glass  maxing pallet with spatula  measurement cups set  razer blade  shampoo bowl set  shower cap  spray bottle  stenlizer  stranghtening iron  white board  facial trolly  buffer  cutide nipper  caveity tray  facial pack brush  borosil glass  self aprin  client aprin  facial gown  head band  hair trolley  towel , shopping trolley</t>
  </si>
  <si>
    <t>GEM/2023/B/3285514</t>
  </si>
  <si>
    <t>https://bidplus.gem.gov.in/showbidDocument/4591232</t>
  </si>
  <si>
    <t>shopping trolley steel 60 ltrs  display board 4ft x 3 ft for special items  foot mat 2ft x 3 ft  hd banner for urc 6ft x 8 ft  acrylic board 18 x 6 , display board</t>
  </si>
  <si>
    <t>GEM/2023/B/3399719</t>
  </si>
  <si>
    <t>HIMACHAL PRADESH</t>
  </si>
  <si>
    <t>https://bidplus.gem.gov.in/showbidDocument/4716046</t>
  </si>
  <si>
    <t>shopping trolly steel  shopping basket steel  steel table size 5x3 ft  steel bench 3 seater  rack 6x3x1point 5 ft  coffee vending machine  water dispenser  white board 3x4 ft  glass cabinet 5x3  ply wood 19 mm  labour charges  computer table  billing chair  computer with compleete  epson printer  tvs thermal printer  ups 1kva  cctv camera 6 nos with  waiting shed</t>
  </si>
  <si>
    <t>GEM/2022/B/2793358</t>
  </si>
  <si>
    <t>https://bidplus.gem.gov.in/showbidDocument/4063664</t>
  </si>
  <si>
    <t>shore hardness tester (q3)</t>
  </si>
  <si>
    <t>GEM/2022/B/2833107</t>
  </si>
  <si>
    <t>https://bidplus.gem.gov.in/showbidDocument/4106274</t>
  </si>
  <si>
    <t xml:space="preserve">shore hardness tester (q3) , </t>
  </si>
  <si>
    <t>GEM/2023/B/3128598</t>
  </si>
  <si>
    <t>https://bidplus.gem.gov.in/showbidDocument/4422308</t>
  </si>
  <si>
    <t>GEM/2023/B/3014072</t>
  </si>
  <si>
    <t>https://bidplus.gem.gov.in/showbidDocument/4299559</t>
  </si>
  <si>
    <t>GEM/2023/B/3417884</t>
  </si>
  <si>
    <t>https://bidplus.gem.gov.in/showbidDocument/4735584</t>
  </si>
  <si>
    <t>GEM/2023/B/3379798</t>
  </si>
  <si>
    <t>https://bidplus.gem.gov.in/showbidDocument/4694470</t>
  </si>
  <si>
    <t>shore hardness tester (q3),</t>
  </si>
  <si>
    <t>GEM/2023/B/2935132</t>
  </si>
  <si>
    <t>https://bidplus.gem.gov.in/showbidDocument/4215066</t>
  </si>
  <si>
    <t>shore steel adjustable telescopic 0.4m to 0.6m n2090-p009480 (q3)  shore steel adjustable telescopic 1.0 m to 1.7m n2090-p009481 (q3)  oakum white hemp loose fibre white type finish n5330- 006770 (q3)  shoring beam hatch door fixed type ii n9520-000331 (q3)  shoring beam hatch door fixed type iii n9520-000332 (q3)  shore steel adjustable telescopic 1.5m to 2.5m n2090-p009482 (q3)</t>
  </si>
  <si>
    <t>GEM/2022/B/2729739</t>
  </si>
  <si>
    <t>https://bidplus.gem.gov.in/showbidDocument/3995397</t>
  </si>
  <si>
    <t>shore supply cable single core 240 sq mm 400 amps , shore supply cable for icgs vijit</t>
  </si>
  <si>
    <t>GEM/2023/B/3401969</t>
  </si>
  <si>
    <t>https://bidplus.gem.gov.in/showbidDocument/4718470</t>
  </si>
  <si>
    <t>shore supply cable single core 240 sqmm 400 amps , shore supply cable for icgs vijit</t>
  </si>
  <si>
    <t>GEM/2023/B/3011291</t>
  </si>
  <si>
    <t>https://bidplus.gem.gov.in/showbidDocument/4296600</t>
  </si>
  <si>
    <t>shoring equipment , shoring equipment wooden ramp</t>
  </si>
  <si>
    <t>GEM/2023/B/3400964</t>
  </si>
  <si>
    <t>https://bidplus.gem.gov.in/showbidDocument/4717386</t>
  </si>
  <si>
    <t xml:space="preserve">shoring hatches (q3) , </t>
  </si>
  <si>
    <t>GEM/2023/B/3209853</t>
  </si>
  <si>
    <t>https://bidplus.gem.gov.in/showbidDocument/4509604</t>
  </si>
  <si>
    <t xml:space="preserve">shoround condenser  belt tensioner assy  fuel filter  mgp brake booster assy  rear shock absorber assy  brake pad set  eng mtg front  bearing frt wheel , </t>
  </si>
  <si>
    <t>GEM/2023/B/3056998</t>
  </si>
  <si>
    <t>https://bidplus.gem.gov.in/showbidDocument/4345726</t>
  </si>
  <si>
    <t>short  kit bag , shorts and kit bag</t>
  </si>
  <si>
    <t>GEM/2023/B/3060925</t>
  </si>
  <si>
    <t>https://bidplus.gem.gov.in/showbidDocument/4349909</t>
  </si>
  <si>
    <t>short aiming reset  insas rif and lmg tdls recticle model  insas rif and lmg pns recticle pattern  rl mk-iii and mk-ii and tdls recticle pattern  rl bore sighting stand  rl mk-iii dummy  mgl dummy  ubgl dummy , dummy wpns and wt items for agniveer trg</t>
  </si>
  <si>
    <t>GEM/2023/B/3042110</t>
  </si>
  <si>
    <t>https://bidplus.gem.gov.in/showbidDocument/4329680</t>
  </si>
  <si>
    <t>short base inter section pad 100 pages  sub base right angle pad 100 pages  triangulation pad 100 pages  linear measurement pad 100 pages  bp card pad 100 pages  field travers pad 100 pages  skew sub base pad 100 pages  change of grid pad 100 pages , misc items</t>
  </si>
  <si>
    <t>GEM/2023/B/3030712</t>
  </si>
  <si>
    <t>https://bidplus.gem.gov.in/showbidDocument/4317494</t>
  </si>
  <si>
    <t>short circuit bar ordering outer cage to drg. no. 44028045156 it.01 rev.02 and matl. specn. no. aa12144 rev. 00.</t>
  </si>
  <si>
    <t>GEM/2022/B/2731559</t>
  </si>
  <si>
    <t>https://bidplus.gem.gov.in/showbidDocument/3997324</t>
  </si>
  <si>
    <t xml:space="preserve">short circuit ring (nde &amp; de) as per drg no. 44454591051 (q3) , </t>
  </si>
  <si>
    <t>GEM/2023/B/3215512</t>
  </si>
  <si>
    <t>https://bidplus.gem.gov.in/showbidDocument/4515667</t>
  </si>
  <si>
    <t>short circuit ring ordering to drg. no. 44028045158 it.01 rev.00 and matl. specn. aa19801 rev.04.  short circuit ring ordering to drg. no. 44028045159 it. 01 rev.00 and matl. specn. aa19801 rev.04.</t>
  </si>
  <si>
    <t>GEM/2022/B/2731747</t>
  </si>
  <si>
    <t>https://bidplus.gem.gov.in/showbidDocument/3997537</t>
  </si>
  <si>
    <t>short circuit ring to drg. no. 44028045592 it. 01 rev.00 and matl. specn. no. aa19801 rev.04.  s.c.ring ordering to drg. no. 44028045747 it.01 rev. 00 and matl specn. no. aa19801 rev.04.  short circuit ring to drg. no. am54232 it.02 rev.11 and malt. specn. no. aa19801 rev.04.,</t>
  </si>
  <si>
    <t>GEM/2023/B/2951602</t>
  </si>
  <si>
    <t>https://bidplus.gem.gov.in/showbidDocument/4232623</t>
  </si>
  <si>
    <t xml:space="preserve">short circuit test setup for smart energy meters as per is 15884: 2015 (q3) , </t>
  </si>
  <si>
    <t>GEM/2023/B/3209704</t>
  </si>
  <si>
    <t>https://bidplus.gem.gov.in/showbidDocument/4509444</t>
  </si>
  <si>
    <t>short delay detonator 5 meters lead wire length delay-1 to 10 number ms range- 25 ms to 75 ms (q3)  long delay detonator 5 meters lead wire length delay: 1 to 10 number ms range: 300 (q3)</t>
  </si>
  <si>
    <t>GEM/2022/B/2833283</t>
  </si>
  <si>
    <t>https://bidplus.gem.gov.in/showbidDocument/4106467</t>
  </si>
  <si>
    <t>short drawer cotton - mha (q3)</t>
  </si>
  <si>
    <t>GEM/2022/B/2729748</t>
  </si>
  <si>
    <t>https://bidplus.gem.gov.in/showbidDocument/3995406</t>
  </si>
  <si>
    <t>short drawer cotton - mha (q3) ,</t>
  </si>
  <si>
    <t>GEM/2023/B/3142090</t>
  </si>
  <si>
    <t>https://bidplus.gem.gov.in/showbidDocument/4436580</t>
  </si>
  <si>
    <t xml:space="preserve">short drawer cotton - mha (q3) , </t>
  </si>
  <si>
    <t>GEM/2023/B/3155605</t>
  </si>
  <si>
    <t>https://bidplus.gem.gov.in/showbidDocument/4451155</t>
  </si>
  <si>
    <t>short firing cable dgms approved shot fifing cable</t>
  </si>
  <si>
    <t>GEM/2022/B/2866102</t>
  </si>
  <si>
    <t>https://bidplus.gem.gov.in/showbidDocument/4141453</t>
  </si>
  <si>
    <t>short gymnastic size medium  short gymnastic size large  short gymnastic size xl , short gymnastic iafs 01036 2023</t>
  </si>
  <si>
    <t>GEM/2023/B/3015390</t>
  </si>
  <si>
    <t>https://bidplus.gem.gov.in/showbidDocument/4300960</t>
  </si>
  <si>
    <t>GEM/2023/B/3181542</t>
  </si>
  <si>
    <t>https://bidplus.gem.gov.in/showbidDocument/4478987</t>
  </si>
  <si>
    <t xml:space="preserve">short neutral section (q3) , </t>
  </si>
  <si>
    <t>GEM/2023/B/3362916</t>
  </si>
  <si>
    <t>https://bidplus.gem.gov.in/showbidDocument/4676198</t>
  </si>
  <si>
    <t>short nose body tap  long nose body tap  jaguar face  plain hole jalli  waste pipe  pvc connection 18 inch  pvc connection 24 inch  c.p. nipple 1 inch  disk  seat jet  waste couples  seat cover english  saptum sixten  angle valve  plain jalli 8x8  d- clock  g.i. valve  pipe  g.i. nipple  teflon tape  white cement  bleaching powder  araldite,sanitary fitting items</t>
  </si>
  <si>
    <t>GEM/2022/B/2918346</t>
  </si>
  <si>
    <t>https://bidplus.gem.gov.in/showbidDocument/4197033</t>
  </si>
  <si>
    <t>short path distillation apparatus  cascade refrigeration system , cascade refrigeration and short path distillation</t>
  </si>
  <si>
    <t>GEM/2023/B/3072060</t>
  </si>
  <si>
    <t>https://bidplus.gem.gov.in/showbidDocument/4361720</t>
  </si>
  <si>
    <t>short range laser scanner , short range laser scaaner</t>
  </si>
  <si>
    <t>GEM/2023/B/3147984</t>
  </si>
  <si>
    <t>national institute of rock mechanics (nirm)</t>
  </si>
  <si>
    <t>https://bidplus.gem.gov.in/showbidDocument/4442959</t>
  </si>
  <si>
    <t xml:space="preserve">short range runway independent remotely piloted aircraft system (q3) , </t>
  </si>
  <si>
    <t>GEM/2023/B/2990954</t>
  </si>
  <si>
    <t>https://bidplus.gem.gov.in/showbidDocument/4274787</t>
  </si>
  <si>
    <t xml:space="preserve">short range tracking system (q3) , </t>
  </si>
  <si>
    <t>GEM/2023/B/3050951</t>
  </si>
  <si>
    <t>https://bidplus.gem.gov.in/showbidDocument/4339144</t>
  </si>
  <si>
    <t>short refit sr1 of icgs veera</t>
  </si>
  <si>
    <t>2022_ICG_558468_1</t>
  </si>
  <si>
    <t>https://defproc.gov.in/nicgep/app?component=%24DirectLink_0&amp;page=FrontEndAdvancedSearchResult&amp;service=direct&amp;sp=SeL%2Ftxo9TuK%2FxO0UsI84uDg%3D%3D</t>
  </si>
  <si>
    <t>short refit sr5 of icgs sagar</t>
  </si>
  <si>
    <t>2022_ICG_561496_1</t>
  </si>
  <si>
    <t>https://defproc.gov.in/nicgep/app?component=%24DirectLink_0&amp;page=FrontEndAdvancedSearchResult&amp;service=direct&amp;sp=SV1oY9QYhCyXyEPXj9jM7dg%3D%3D</t>
  </si>
  <si>
    <t xml:space="preserve">short term cab &amp; taxi hiring services - electric vehicle; local; 80kms x 10hrs , </t>
  </si>
  <si>
    <t>GEM/2023/B/3093742</t>
  </si>
  <si>
    <t>https://bidplus.gem.gov.in/showbidDocument/4384958</t>
  </si>
  <si>
    <t>GEM/2023/B/3253028</t>
  </si>
  <si>
    <t>https://bidplus.gem.gov.in/showbidDocument/4556010</t>
  </si>
  <si>
    <t>GEM/2023/B/3314271</t>
  </si>
  <si>
    <t>https://bidplus.gem.gov.in/showbidDocument/4623317</t>
  </si>
  <si>
    <t xml:space="preserve">short term cab &amp; taxi hiring services - hatchback; local 24*7; 80kms x 10hrs  short term cab &amp; taxi hiring services - suv; local 24*7; 80kms x 10hrs , </t>
  </si>
  <si>
    <t>GEM/2023/B/3280245</t>
  </si>
  <si>
    <t>https://bidplus.gem.gov.in/showbidDocument/4585419</t>
  </si>
  <si>
    <t xml:space="preserve">short term cab &amp; taxi hiring services - hatchback; local; 1 to 100 km  short term cab &amp; taxi hiring services - hatchback; local; 101 to 150 km  short term cab &amp; taxi hiring services - hatchback; local; 151 to 200 km  short term cab &amp; taxi hiring services - hatchback; local; 201 to 250 km  short term cab &amp; taxi hiring services - hatchback; local; 251 to 300 km  short term cab &amp; taxi hiring services - hatchback; local; 301 to above km  short term cab &amp; taxi hiring services - suv; local; 1 to 100 km  short term cab &amp; taxi hiring services - suv; local; 101 to 150 km  short term cab &amp; taxi hiring services - suv; local; 151 to 200 km  short term cab &amp; taxi hiring services - suv; local; 201 to 250 km  short term cab &amp; taxi hiring services - suv; local; 251 to 300 km  short term cab &amp; taxi hiring services - suv; local; 301 to above km  short term cab &amp; taxi hiring services - muv; local; 1 to 100 km  short term cab &amp; taxi hiring services - muv; local; 101 to 150 km  short term cab &amp; taxi hiring services - muv; local; 151 to 200 km  short term cab &amp; taxi hiring services - muv; local; 201 to 250 km  short term cab &amp; taxi hiring services - muv; local; 251 to 300 km  short term cab &amp; taxi hiring services - muv; local; 301 to above km  bus hiring service - short term - outstation; 25-27; deluxe (dlx); 200  bus hiring service - short term - outstation; 25-27; deluxe (dlx); 300  bus hiring service - short term - outstation; more than 52; deluxe (dlx); 200  bus hiring service - short term - outstation; more than 52; deluxe (dlx); 300 , </t>
  </si>
  <si>
    <t>GEM/2023/B/3130048</t>
  </si>
  <si>
    <t>https://bidplus.gem.gov.in/showbidDocument/4423852</t>
  </si>
  <si>
    <t>GEM/2023/B/3131626</t>
  </si>
  <si>
    <t>https://bidplus.gem.gov.in/showbidDocument/4425518</t>
  </si>
  <si>
    <t>GEM/2023/B/3134353</t>
  </si>
  <si>
    <t>https://bidplus.gem.gov.in/showbidDocument/4428380</t>
  </si>
  <si>
    <t>GEM/2023/B/3130762</t>
  </si>
  <si>
    <t>https://bidplus.gem.gov.in/showbidDocument/4424599</t>
  </si>
  <si>
    <t>short term cab &amp; taxi hiring services - hatchback; local; 1 to 100 km 12 hrs  short term cab &amp; taxi hiring services - hatchback; local; 101 to 150 km 12 hrs  short term cab &amp; taxi hiring services - hatchback; local; 151 to 200 km 12 hrs  short term cab &amp; taxi hiring services - hatchback; local; 201 to 250 km 12 hrs  short term cab &amp; taxi hiring services - hatchback; local; 251 to 300 km 12 hrs  short term cab &amp; taxi hiring services - hatchback; local; 301 to above km 12 hrs  short term cab &amp; taxi hiring services - suv; local; 1 to 100 km 12 hrs  short term cab &amp; taxi hiring services - suv; local; 101 to 150 km 12 hrs  short term cab &amp; taxi hiring services - suv; local; 151 to 200 km 12 hrs  short term cab &amp; taxi hiring services - suv; local; 201 to 250 km 12 hrs  short term cab &amp; taxi hiring services - suv; local; 251 to 300 km 12 hrs  short term cab &amp; taxi hiring services - suv; local; 301 to above km 12 hrs  short term cab &amp; taxi hiring services - muv; local; 1 to 100 km 12 hrs  short term cab &amp; taxi hiring services - muv; local; 101 to 150 km 12 hrs  short term cab &amp; taxi hiring services - muv; local; 151 to 200 km 12 hrs  short term cab &amp; taxi hiring services - muv; local; 201 to 250 km x 12 hrs  short term cab &amp; taxi hiring services - muv; local; 251 to 300 km x 12 hrs  short term cab &amp; taxi hiring services - muv; local; 301 to above km x 12 hrs</t>
  </si>
  <si>
    <t>GEM/2022/B/2779362</t>
  </si>
  <si>
    <t>https://bidplus.gem.gov.in/showbidDocument/4048617</t>
  </si>
  <si>
    <t>short term cab &amp; taxi hiring services - hatchback; local; 1 to 100 kms x 12 hrs  short term cab &amp; taxi hiring services - hatchback; local; 101 to 150 kms x 12 hrs  short term cab &amp; taxi hiring services - hatchback; local; 151 to 200 kms x 12 hrs  short term cab &amp; taxi hiring services - hatchback; local; 201 to 250 kms x 12 hrs  short term cab &amp; taxi hiring services - hatchback; local; 251 to 300 kms x 12 hrs  short term cab &amp; taxi hiring services - hatchback; local; 301 to above kms x 24 hrs  short term cab &amp; taxi hiring services - suv; local; 1 to 100 kms x 12 hrs  short term cab &amp; taxi hiring services - suv; local; 101 to 150 kms x 12 hrs  short term cab &amp; taxi hiring services - suv; local; 151 to 200 kms x 12 hrs  short term cab &amp; taxi hiring services - suv; local; 201 to 250 kms x 12 hrs  short term cab &amp; taxi hiring services - suv; local; 251 to 300 kms x 12 hrs  short term cab &amp; taxi hiring services - suv; local; 301 to above kms x 24 hrs  short term cab &amp; taxi hiring services - muv; local; 1 to 100 kms x 12 hrs  short term cab &amp; taxi hiring services - muv; local; 101 to 150 kms x 12 hrs  short term cab &amp; taxi hiring services - muv; local; 151 to 200 kms x 12 hrs  short term cab &amp; taxi hiring services - muv; local; 201 to 250 kms x 12 hrs  short term cab &amp; taxi hiring services - muv; local; 251 to 300 kms x 12 hrs  short term cab &amp; taxi hiring services - muv; local; 301 to above kms x 24 hrs</t>
  </si>
  <si>
    <t>GEM/2022/B/2782697</t>
  </si>
  <si>
    <t>https://bidplus.gem.gov.in/showbidDocument/4052192</t>
  </si>
  <si>
    <t>short term cab &amp; taxi hiring services - hatchback; local; 1 to 100 kms x 12 hrs  short term cab &amp; taxi hiring services - hatchback; local; 101 to 150 kms x 12 hrs  short term cab &amp; taxi hiring services - hatchback; local; 151 to 200 kms x 12 hrs  short term cab &amp; taxi hiring services - hatchback; local; 201 to 250 kms x 12 hrs  short term cab &amp; taxi hiring services - hatchback; local; 251 to 300 kms x 12 hrs  short term cab &amp; taxi hiring services - hatchback; local; 300 to above kms x 12 hrs  short term cab &amp; taxi hiring services - suv; local; 1 to 100 kms x 12 hrs  short term cab &amp; taxi hiring services - suv; local; 101 to 150 kms x 12 hrs  short term cab &amp; taxi hiring services - suv; local; 151 to 200 kms x 12 hrs  short term cab &amp; taxi hiring services - suv; local; 201 to 250 kms x 12 hrs  short term cab &amp; taxi hiring services - suv; local; 251 to 300 kms x 12 hrs  short term cab &amp; taxi hiring services - suv; local; 300 to above kms x 12 hrs  short term cab &amp; taxi hiring services - muv; local; 1 to 100 kms x 12 hrs  short term cab &amp; taxi hiring services - muv; local; 101 to 150 kms x 12 hrs  short term cab &amp; taxi hiring services - muv; local; 151 to 200 kms x 12 hrs  short term cab &amp; taxi hiring services - muv; local; 201 to 250 kms x 12 hrs  short term cab &amp; taxi hiring services - muv; local; 251 to 300 kms x 12 hrs  short term cab &amp; taxi hiring services - muv; local; 301 to above kms x 24 hrs</t>
  </si>
  <si>
    <t>GEM/2022/B/2779550</t>
  </si>
  <si>
    <t>https://bidplus.gem.gov.in/showbidDocument/4048815</t>
  </si>
  <si>
    <t>GEM/2022/B/2779630</t>
  </si>
  <si>
    <t>https://bidplus.gem.gov.in/showbidDocument/4048900</t>
  </si>
  <si>
    <t>short term cab &amp; taxi hiring services - hatchback; local; 120kms x 12hrs</t>
  </si>
  <si>
    <t>GEM/2022/B/2799796</t>
  </si>
  <si>
    <t>https://bidplus.gem.gov.in/showbidDocument/4070440</t>
  </si>
  <si>
    <t>short term cab &amp; taxi hiring services - hatchback; local; 120kms x 12hrs  short term cab &amp; taxi hiring services - hatchback; local; 40kms x 5hrs  short term cab &amp; taxi hiring services - sedan; local; 40kms x 5hrs  short term cab &amp; taxi hiring services - sedan; local; 80kms x 10hrs  short term cab &amp; taxi hiring services - premium sedan; local; 80kms x 10hrs</t>
  </si>
  <si>
    <t>GEM/2022/B/2675837</t>
  </si>
  <si>
    <t>https://bidplus.gem.gov.in/showbidDocument/3937763</t>
  </si>
  <si>
    <t>GEM/2022/B/2717199</t>
  </si>
  <si>
    <t>https://bidplus.gem.gov.in/showbidDocument/3982045</t>
  </si>
  <si>
    <t xml:space="preserve">short term cab &amp; taxi hiring services - hatchback; local; 120kms x 12hrs , </t>
  </si>
  <si>
    <t>GEM/2023/B/3120424</t>
  </si>
  <si>
    <t>https://bidplus.gem.gov.in/showbidDocument/4413376</t>
  </si>
  <si>
    <t xml:space="preserve">short term cab &amp; taxi hiring services - hatchback; local; 168kms x 12hrs , </t>
  </si>
  <si>
    <t>GEM/2023/B/3380606</t>
  </si>
  <si>
    <t>https://bidplus.gem.gov.in/showbidDocument/4695386</t>
  </si>
  <si>
    <t>short term cab &amp; taxi hiring services - hatchback; local; 40kms x 5hrs  short term cab &amp; taxi hiring services - hatchback; local; 120kms x 12hrs  short term cab &amp; taxi hiring services - sedan; local; 80kms x 10hrs  short term cab &amp; taxi hiring services - sedan; local; 40kms x 5hrs  short term cab &amp; taxi hiring services - premium sedan; local; 80kms x 10hrs</t>
  </si>
  <si>
    <t>GEM/2022/B/2815849</t>
  </si>
  <si>
    <t>https://bidplus.gem.gov.in/showbidDocument/4087702</t>
  </si>
  <si>
    <t xml:space="preserve">short term cab &amp; taxi hiring services - hatchback; local; 40kms x 5hrs  short term cab &amp; taxi hiring services - hatchback; local; 80kms x 10hrs  short term cab &amp; taxi hiring services - hatchback; local; 120kms x 12hrs  short term cab &amp; taxi hiring services - suv; local; 40kms x 5hrs  short term cab &amp; taxi hiring services - suv; local; 80kms x 10hrs  short term cab &amp; taxi hiring services - suv; local; 120kms x 12hrs  short term cab &amp; taxi hiring services - premium sedan; local; 40kms x 5hrs  short term cab &amp; taxi hiring services - premium sedan; local; 80kms x 10hrs , </t>
  </si>
  <si>
    <t>GEM/2023/B/3041694</t>
  </si>
  <si>
    <t>https://bidplus.gem.gov.in/showbidDocument/4329227</t>
  </si>
  <si>
    <t xml:space="preserve">short term cab &amp; taxi hiring services - hatchback; local; 40kms x 5hrs  short term cab &amp; taxi hiring services - hatchback; local; 80kms x 10hrs  short term cab &amp; taxi hiring services - hatchback; outstation; 300kms x 10hrs  short term cab &amp; taxi hiring services - sedan; local; 40kms x 5hrs  short term cab &amp; taxi hiring services - sedan; local; 80kms x 10hrs  short term cab &amp; taxi hiring services - sedan; outstation; 300kms x 10hrs  short term cab &amp; taxi hiring services - suv; local; 40kms x 5hrs  short term cab &amp; taxi hiring services - suv; local; 80kms x 10hrs  short term cab &amp; taxi hiring services - suv; outstation; 300kms x 10hrs  short term cab &amp; taxi hiring services - premium suv; local; 40kms x 5hrs  short term cab &amp; taxi hiring services - premium suv; local; 80kms x 10hrs  short term cab &amp; taxi hiring services - premium suv; outstation; 300kms x 10hrs , </t>
  </si>
  <si>
    <t>GEM/2023/B/3305630</t>
  </si>
  <si>
    <t>https://bidplus.gem.gov.in/showbidDocument/4613608</t>
  </si>
  <si>
    <t xml:space="preserve">short term cab &amp; taxi hiring services - hatchback; local; 40kms x 5hrs  short term cab &amp; taxi hiring services - hatchback; local; 80kms x 10hrs  short term cab &amp; taxi hiring services - sedan; local; 40kms x 5hrs  short term cab &amp; taxi hiring services - sedan; local; 80kms x 10hrs  short term cab &amp; taxi hiring services - premium sedan; local; 80kms x 10hrs , </t>
  </si>
  <si>
    <t>GEM/2023/B/3268279</t>
  </si>
  <si>
    <t>https://bidplus.gem.gov.in/showbidDocument/4572509</t>
  </si>
  <si>
    <t xml:space="preserve">short term cab &amp; taxi hiring services - hatchback; local; 40kms x 5hrs  short term cab &amp; taxi hiring services - hatchback; local; 80kms x 10hrs  short term cab &amp; taxi hiring services - sedan; local; 40kms x 5hrs  short term cab &amp; taxi hiring services - sedan; local; 80kms x 10hrs  short term cab &amp; taxi hiring services - premium sedan; local; 40kms x 5hrs  short term cab &amp; taxi hiring services - premium sedan; local; 80kms x 10hrs  bus hiring service - short term - local; 16-18; deluxe (dlx); 50  bus hiring service - short term - local; 16-18; deluxe (dlx); 80  bus hiring service - short term - local; 22-24; deluxe (dlx); 80  bus hiring service - short term - local; 31-33; deluxe (dlx); 50  bus hiring service - short term - local; 31-33; deluxe (dlx); 80  bus hiring service - short term - local; 49-52; deluxe (dlx); 50  bus hiring service - short term - local; 49-52; deluxe (dlx); 80 , </t>
  </si>
  <si>
    <t>GEM/2023/B/3340402</t>
  </si>
  <si>
    <t>https://bidplus.gem.gov.in/showbidDocument/4651708</t>
  </si>
  <si>
    <t>short term cab &amp; taxi hiring services - hatchback; local; 40kms x 8hrs</t>
  </si>
  <si>
    <t>GEM/2022/B/2798001</t>
  </si>
  <si>
    <t>https://bidplus.gem.gov.in/showbidDocument/4068560</t>
  </si>
  <si>
    <t>short term cab &amp; taxi hiring services - hatchback; local; 50 kms x 08 hrs,</t>
  </si>
  <si>
    <t>GEM/2022/B/2906809</t>
  </si>
  <si>
    <t>https://bidplus.gem.gov.in/showbidDocument/4184627</t>
  </si>
  <si>
    <t>https://bidplus.gem.gov.in/showbidDocument/4154327</t>
  </si>
  <si>
    <t>short term cab &amp; taxi hiring services - hatchback; local; 80kms x 10hrs</t>
  </si>
  <si>
    <t>GEM/2022/B/2753356</t>
  </si>
  <si>
    <t>https://bidplus.gem.gov.in/showbidDocument/4020707</t>
  </si>
  <si>
    <t>GEM/2022/B/2747938</t>
  </si>
  <si>
    <t>https://bidplus.gem.gov.in/showbidDocument/4014934</t>
  </si>
  <si>
    <t>GEM/2022/B/2746015</t>
  </si>
  <si>
    <t>https://bidplus.gem.gov.in/showbidDocument/4012890</t>
  </si>
  <si>
    <t>GEM/2022/B/2745583</t>
  </si>
  <si>
    <t>https://bidplus.gem.gov.in/showbidDocument/4012437</t>
  </si>
  <si>
    <t>GEM/2022/B/2746572</t>
  </si>
  <si>
    <t>https://bidplus.gem.gov.in/showbidDocument/4013497</t>
  </si>
  <si>
    <t>GEM/2022/B/2795716</t>
  </si>
  <si>
    <t>https://bidplus.gem.gov.in/showbidDocument/4066178</t>
  </si>
  <si>
    <t>GEM/2022/B/2763228</t>
  </si>
  <si>
    <t>https://bidplus.gem.gov.in/showbidDocument/4031358</t>
  </si>
  <si>
    <t>GEM/2022/B/2802988</t>
  </si>
  <si>
    <t>https://bidplus.gem.gov.in/showbidDocument/4073868</t>
  </si>
  <si>
    <t>GEM/2022/B/2802389</t>
  </si>
  <si>
    <t>https://bidplus.gem.gov.in/showbidDocument/4073217</t>
  </si>
  <si>
    <t>short term cab &amp; taxi hiring services - hatchback; local; 80kms x 10hrs  short term cab &amp; taxi hiring services - hatchback; local; 120kms x 12hrs  short term cab &amp; taxi hiring services - hatchback; outstation; 300kms x 10hrs  short term cab &amp; taxi hiring services - hatchback; outstation; 500kms x 14hrs  short term cab &amp; taxi hiring services - electric vehicle; local; 80kms x 10hrs  short term cab &amp; taxi hiring services - electric vehicle; local; 120kms x 12hrs  short term cab &amp; taxi hiring services - premium sedan; local; 80kms x 10hrs  short term cab &amp; taxi hiring services - premium sedan; local; 120kms x 12hrs  short term cab &amp; taxi hiring services - premium sedan; outstation; 500kms x 14hrs  short term cab &amp; taxi hiring services - premium suv; local; 80kms x 10hrs  short term cab &amp; taxi hiring services - premium suv; local; 120kms x 12hrs  short term cab &amp; taxi hiring services - premium suv; outstation; 300kms x 10hrs  short term cab &amp; taxi hiring services - premium suv; outstation; 500kms x 14hrs  short term cab &amp; taxi hiring services - muv; local; 80kms x 10hrs  short term cab &amp; taxi hiring services - muv; local; 120kms x 12hrs  short term cab &amp; taxi hiring services - muv; outstation; 300kms x 10hrs  short term cab &amp; taxi hiring services - muv; outstation; 500kms x 14hrs  ambulance service (event based and short term) - type c basic life support ambulance; single stretcher regular van; maruti suzuki eeco care; 40 km  ambulance service (event based and short term) - type c basic life support ambulance; single stretcher regular van; maruti suzuki eeco care; 80 km  ambulance service (event based and short term) - type c basic life support ambulance; single stretcher regular van; maruti suzuki eeco care; 500 kms  bus hiring service - short term - local; 34-36; semi deluxe (sdx); 80  bus hiring service - short term - local; 34-36; semi deluxe (sdx); 120  bus hiring service - short term - outstation; 34-36; semi deluxe (sdx); 300</t>
  </si>
  <si>
    <t>GEM/2022/B/2819520</t>
  </si>
  <si>
    <t>https://bidplus.gem.gov.in/showbidDocument/4091732</t>
  </si>
  <si>
    <t xml:space="preserve">short term cab &amp; taxi hiring services - hatchback; local; 80kms x 10hrs  short term cab &amp; taxi hiring services - hatchback; local; 40kms x 5hrs  short term cab &amp; taxi hiring services - hatchback; outstation; 250kms x 8hrs  short term cab &amp; taxi hiring services - hatchback; outstation; 500kms x 14hrs  short term cab &amp; taxi hiring services - premium sedan; outstation; 300kms x 10hrs , </t>
  </si>
  <si>
    <t>GEM/2023/B/3340392</t>
  </si>
  <si>
    <t>https://bidplus.gem.gov.in/showbidDocument/4651697</t>
  </si>
  <si>
    <t>short term cab &amp; taxi hiring services - hatchback; local; 80kms x 10hrs  short term cab &amp; taxi hiring services - hatchback; outstation; 300kms x 10hrs  short term cab &amp; taxi hiring services - hatchback; local; 120kms x 12hrs  short term cab &amp; taxi hiring services - hatchback; outstation; 500kms x 14hrs  short term cab &amp; taxi hiring services - electric vehicle; local; 80kms x 10hrs  short term cab &amp; taxi hiring services - electric vehicle; local; 120kms x 12hrs  short term cab &amp; taxi hiring services - premium sedan; local; 80kms x 10hrs  short term cab &amp; taxi hiring services - premium sedan; local; 120kms x 12hrs  short term cab &amp; taxi hiring services - premium sedan; outstation; 500kms x 14hrs  short term cab &amp; taxi hiring services - premium suv; local; 80kms x 10hrs  short term cab &amp; taxi hiring services - premium suv; local; 120kms x 12hrs  short term cab &amp; taxi hiring services - premium suv; outstation; 300kms x 10hrs  short term cab &amp; taxi hiring services - premium suv; outstation; 500kms x 14hrs  short term cab &amp; taxi hiring services - muv; local; 80kms x 10hrs  short term cab &amp; taxi hiring services - muv; local; 120kms x 12hrs  short term cab &amp; taxi hiring services - muv; outstation; 300kms x 10hrs  short term cab &amp; taxi hiring services - muv; outstation; 500kms x 14hrs  ambulance service (event based and short term) - type c basic life support ambulance; single stretcher regular van; maruti suzuki eeco care; 40 km  ambulance service (event based and short term) - type c basic life support ambulance; single stretcher regular van; maruti suzuki eeco care; 80 km  ambulance service (event based and short term) - type c basic life support ambulance; single stretcher regular van; maruti suzuki eeco care; 500 kms  bus hiring service - short term - local; 34-36; semi deluxe (sdx); 80  bus hiring service - short term - local; 34-36; semi deluxe (sdx); 120  bus hiring service - short term - outstation; 34-36; semi deluxe (sdx); 300</t>
  </si>
  <si>
    <t>GEM/2022/B/2765272</t>
  </si>
  <si>
    <t>https://bidplus.gem.gov.in/showbidDocument/4033575</t>
  </si>
  <si>
    <t>GEM/2022/B/2762385</t>
  </si>
  <si>
    <t>https://bidplus.gem.gov.in/showbidDocument/4030435</t>
  </si>
  <si>
    <t>short term cab &amp; taxi hiring services - hatchback; local; 80kms x 10hrs  short term cab &amp; taxi hiring services - sedan; local; 120kms x 12hrs,</t>
  </si>
  <si>
    <t>GEM/2023/B/2964516</t>
  </si>
  <si>
    <t>https://bidplus.gem.gov.in/showbidDocument/4246557</t>
  </si>
  <si>
    <t>GEM/2022/B/2927739</t>
  </si>
  <si>
    <t>https://bidplus.gem.gov.in/showbidDocument/4207066</t>
  </si>
  <si>
    <t>short term cab &amp; taxi hiring services - hatchback; local; 80kms x 10hrs  short term cab &amp; taxi hiring services - sedan; local; 80kms x 10hrs</t>
  </si>
  <si>
    <t>GEM/2022/B/2809958</t>
  </si>
  <si>
    <t>https://bidplus.gem.gov.in/showbidDocument/4081269</t>
  </si>
  <si>
    <t>short term cab &amp; taxi hiring services - hatchback; local; 80kms x 10hrs  short term cab &amp; taxi hiring services - sedan; local; 80kms x 10hrs  short term cab &amp; taxi hiring services - suv; local; 80kms x 10hrs  short term cab &amp; taxi hiring services - hatchback; outstation; 250kms x 8hrs  short term cab &amp; taxi hiring services - sedan; outstation; 250kms x 8hrs  short term cab &amp; taxi hiring services - suv; outstation; 250kms x 8hrs</t>
  </si>
  <si>
    <t>GEM/2022/B/2790862</t>
  </si>
  <si>
    <t>https://bidplus.gem.gov.in/showbidDocument/4061003</t>
  </si>
  <si>
    <t xml:space="preserve">short term cab &amp; taxi hiring services - hatchback; local; 80kms x 10hrs  short term cab &amp; taxi hiring services - sedan; outstation; 250kms x 8hrs  short term cab &amp; taxi hiring services - sedan; outstation; 500kms x 14hrs , </t>
  </si>
  <si>
    <t>GEM/2023/B/3225788</t>
  </si>
  <si>
    <t>https://bidplus.gem.gov.in/showbidDocument/4526701</t>
  </si>
  <si>
    <t xml:space="preserve">short term cab &amp; taxi hiring services - hatchback; local; 80kms x 10hrs , </t>
  </si>
  <si>
    <t>GEM/2023/B/3123521</t>
  </si>
  <si>
    <t>https://bidplus.gem.gov.in/showbidDocument/4416788</t>
  </si>
  <si>
    <t>GEM/2023/B/3110496</t>
  </si>
  <si>
    <t>https://bidplus.gem.gov.in/showbidDocument/4402736</t>
  </si>
  <si>
    <t>GEM/2023/B/3062531</t>
  </si>
  <si>
    <t>https://bidplus.gem.gov.in/showbidDocument/4351595</t>
  </si>
  <si>
    <t>GEM/2023/B/3071771</t>
  </si>
  <si>
    <t>https://bidplus.gem.gov.in/showbidDocument/4361413</t>
  </si>
  <si>
    <t>GEM/2023/B/3073909</t>
  </si>
  <si>
    <t>https://bidplus.gem.gov.in/showbidDocument/4363693</t>
  </si>
  <si>
    <t>GEM/2023/B/2997512</t>
  </si>
  <si>
    <t>https://bidplus.gem.gov.in/showbidDocument/4281970</t>
  </si>
  <si>
    <t>GEM/2023/B/3050940</t>
  </si>
  <si>
    <t>https://bidplus.gem.gov.in/showbidDocument/4339133</t>
  </si>
  <si>
    <t>GEM/2023/B/3414703</t>
  </si>
  <si>
    <t>https://bidplus.gem.gov.in/showbidDocument/4732187</t>
  </si>
  <si>
    <t>GEM/2023/B/2994605</t>
  </si>
  <si>
    <t>https://bidplus.gem.gov.in/showbidDocument/4278782</t>
  </si>
  <si>
    <t>GEM/2023/B/2982750</t>
  </si>
  <si>
    <t>https://bidplus.gem.gov.in/showbidDocument/4266075</t>
  </si>
  <si>
    <t>GEM/2023/B/3296426</t>
  </si>
  <si>
    <t>https://bidplus.gem.gov.in/showbidDocument/4603348</t>
  </si>
  <si>
    <t>GEM/2023/B/3340669</t>
  </si>
  <si>
    <t>https://bidplus.gem.gov.in/showbidDocument/4651998</t>
  </si>
  <si>
    <t>GEM/2023/B/3295051</t>
  </si>
  <si>
    <t>https://bidplus.gem.gov.in/showbidDocument/4601878</t>
  </si>
  <si>
    <t>short term cab &amp; taxi hiring services - hatchback; local; 80kms x 10hrs,</t>
  </si>
  <si>
    <t>GEM/2023/B/2934324</t>
  </si>
  <si>
    <t>https://bidplus.gem.gov.in/showbidDocument/4214204</t>
  </si>
  <si>
    <t>GEM/2023/B/2933262</t>
  </si>
  <si>
    <t>https://bidplus.gem.gov.in/showbidDocument/4213037</t>
  </si>
  <si>
    <t>GEM/2022/B/2903451</t>
  </si>
  <si>
    <t>https://bidplus.gem.gov.in/showbidDocument/4181125</t>
  </si>
  <si>
    <t>GEM/2022/B/2877929</t>
  </si>
  <si>
    <t>https://bidplus.gem.gov.in/showbidDocument/4154079</t>
  </si>
  <si>
    <t>GEM/2023/B/2932633</t>
  </si>
  <si>
    <t>https://bidplus.gem.gov.in/showbidDocument/4212336</t>
  </si>
  <si>
    <t xml:space="preserve">short term cab &amp; taxi hiring services - hatchback; outstation; 120kms x 10hrs , </t>
  </si>
  <si>
    <t>GEM/2023/B/3037899</t>
  </si>
  <si>
    <t>https://bidplus.gem.gov.in/showbidDocument/4325176</t>
  </si>
  <si>
    <t>short term cab &amp; taxi hiring services - hatchback; outstation; 250kms x 8hrs  short term cab &amp; taxi hiring services - hatchback; outstation 24*7; 500kms x 14hrs  short term cab &amp; taxi hiring services - hatchback; local; 80kms x 10hrs  short term cab &amp; taxi hiring services - suv; outstation 24*7; 500kms x 14hrs  short term cab &amp; taxi hiring services - premium suv; local; 80kms x 10hrs  short term cab &amp; taxi hiring services - premium suv; outstation; 250kms x 8hrs  short term cab &amp; taxi hiring services - premium suv; outstation 24*7; 500kms x 14hrs,</t>
  </si>
  <si>
    <t>GEM/2023/B/2936935</t>
  </si>
  <si>
    <t>https://bidplus.gem.gov.in/showbidDocument/4217035</t>
  </si>
  <si>
    <t xml:space="preserve">short term cab &amp; taxi hiring services - luxury sedan; local 24*7; 80kms x 10hrs , </t>
  </si>
  <si>
    <t>GEM/2023/B/3410406</t>
  </si>
  <si>
    <t>https://bidplus.gem.gov.in/showbidDocument/4727621</t>
  </si>
  <si>
    <t xml:space="preserve">short term cab &amp; taxi hiring services - luxury sedan; local; 80kms x 10hrs  short term cab &amp; taxi hiring services - luxury sedan; outstation; 300 kms x 24 hrs  short term cab &amp; taxi hiring services - luxury suv; local; 80kms x 10hrs  short term cab &amp; taxi hiring services - luxury suv; outstation; 300 kms x 24 hrs  short term cab &amp; taxi hiring services - premium suv; local; 80kms x 10hrs  short term cab &amp; taxi hiring services - premium suv; outstation; 300 kms x 24 hrs  short term cab &amp; taxi hiring services - premium sedan; local; 80kms x 10hrs  short term cab &amp; taxi hiring services - premium sedan; outstation; 300 kms x 24 hrs  short term cab &amp; taxi hiring services - suv; local; 80kms x 10hrs  short term cab &amp; taxi hiring services - suv; outstation; 300 kms x24 hrs  short term cab &amp; taxi hiring services - sedan; local; 80kms x 10hrs  short term cab &amp; taxi hiring services - sedan; outstation; 300 kms x 24 hrs , </t>
  </si>
  <si>
    <t>GEM/2023/B/3176336</t>
  </si>
  <si>
    <t>https://bidplus.gem.gov.in/showbidDocument/4473416</t>
  </si>
  <si>
    <t xml:space="preserve">short term cab &amp; taxi hiring services - luxury sedan; local; 80kms x 10hrs  short term cab &amp; taxi hiring services - luxury sedan; outstation; 300 kms x 24 hrs  short term cab &amp; taxi hiring services - luxury suv; local; 80kms x 10hrs  short term cab &amp; taxi hiring services - luxury suv; outstation; 300 kms x 24 hrs  short term cab &amp; taxi hiring services - premium suv; local; 80kms x 10hrs  short term cab &amp; taxi hiring services - premium suv; outstation; 300 kms x 24 hrs  short term cab &amp; taxi hiring services - premium sedan; local; 80kms x 10hrs  short term cab &amp; taxi hiring services - premium sedan; outstation; 300 kms x 24 hrs  short term cab &amp; taxi hiring services - suv; local; 80kms x 10hrs  short term cab &amp; taxi hiring services - suv; outstation; 300 kms x 24 hrs  short term cab &amp; taxi hiring services - sedan; local; 80kms x 10hrs  short term cab &amp; taxi hiring services - sedan; outstation; 300 kms x 24 hrs , </t>
  </si>
  <si>
    <t>GEM/2023/B/3262414</t>
  </si>
  <si>
    <t>https://bidplus.gem.gov.in/showbidDocument/4566232</t>
  </si>
  <si>
    <t xml:space="preserve">short term cab &amp; taxi hiring services - luxury sedan; local; 80kms x 10hrs , </t>
  </si>
  <si>
    <t>GEM/2023/B/3314392</t>
  </si>
  <si>
    <t>https://bidplus.gem.gov.in/showbidDocument/4623447</t>
  </si>
  <si>
    <t xml:space="preserve">short term cab &amp; taxi hiring services - luxury suv; local 24*7; 80kms x 10hrs , </t>
  </si>
  <si>
    <t>GEM/2023/B/3398440</t>
  </si>
  <si>
    <t>https://bidplus.gem.gov.in/showbidDocument/4714658</t>
  </si>
  <si>
    <t>GEM/2023/B/3398425</t>
  </si>
  <si>
    <t>https://bidplus.gem.gov.in/showbidDocument/4714638</t>
  </si>
  <si>
    <t xml:space="preserve">short term cab &amp; taxi hiring services - luxury suv; local; 120kms x 12hrs , </t>
  </si>
  <si>
    <t>GEM/2023/B/3019843</t>
  </si>
  <si>
    <t>https://bidplus.gem.gov.in/showbidDocument/4305723</t>
  </si>
  <si>
    <t xml:space="preserve">short term cab &amp; taxi hiring services - muv; local 24*7; 120kms x 12hrs , </t>
  </si>
  <si>
    <t>GEM/2023/B/3445765</t>
  </si>
  <si>
    <t>https://bidplus.gem.gov.in/showbidDocument/4765681</t>
  </si>
  <si>
    <t>short term cab &amp; taxi hiring services - muv; local; 120kms x 12hrs</t>
  </si>
  <si>
    <t>GEM/2022/B/2744584</t>
  </si>
  <si>
    <t>https://bidplus.gem.gov.in/showbidDocument/4011408</t>
  </si>
  <si>
    <t xml:space="preserve">short term cab &amp; taxi hiring services - muv; local; 120kms x 12hrs  short term cab &amp; taxi hiring services - premium suv; local; 120kms x 12hrs  bus hiring service - short term - local; 16-18; semi deluxe (sdx); 120 , </t>
  </si>
  <si>
    <t>GEM/2023/B/3045455</t>
  </si>
  <si>
    <t>https://bidplus.gem.gov.in/showbidDocument/4333270</t>
  </si>
  <si>
    <t xml:space="preserve">short term cab &amp; taxi hiring services - muv; local; 80kms x 10hrs , </t>
  </si>
  <si>
    <t>GEM/2023/B/3373874</t>
  </si>
  <si>
    <t>https://bidplus.gem.gov.in/showbidDocument/4687919</t>
  </si>
  <si>
    <t>GEM/2023/B/3279216</t>
  </si>
  <si>
    <t>https://bidplus.gem.gov.in/showbidDocument/4584278</t>
  </si>
  <si>
    <t xml:space="preserve">short term cab &amp; taxi hiring services - muv; outstation 24*7; 250kms x 8hrs , </t>
  </si>
  <si>
    <t>GEM/2023/B/3109181</t>
  </si>
  <si>
    <t>https://bidplus.gem.gov.in/showbidDocument/4401303</t>
  </si>
  <si>
    <t>GEM/2023/B/3108686</t>
  </si>
  <si>
    <t>https://bidplus.gem.gov.in/showbidDocument/4400773</t>
  </si>
  <si>
    <t>short term cab &amp; taxi hiring services - muv; outstation 24*7; 250kms x 8hrs,</t>
  </si>
  <si>
    <t>GEM/2022/B/2929662</t>
  </si>
  <si>
    <t>https://bidplus.gem.gov.in/showbidDocument/4209145</t>
  </si>
  <si>
    <t>GEM/2022/B/2929458</t>
  </si>
  <si>
    <t>https://bidplus.gem.gov.in/showbidDocument/4208921</t>
  </si>
  <si>
    <t xml:space="preserve">short term cab &amp; taxi hiring services - muv; outstation; 250kms x 8hrs , </t>
  </si>
  <si>
    <t>GEM/2023/B/3089355</t>
  </si>
  <si>
    <t>https://bidplus.gem.gov.in/showbidDocument/4380234</t>
  </si>
  <si>
    <t xml:space="preserve">short term cab &amp; taxi hiring services - muv; outstation; 300kms x 10hrs , </t>
  </si>
  <si>
    <t>GEM/2023/B/3042504</t>
  </si>
  <si>
    <t>https://bidplus.gem.gov.in/showbidDocument/4330100</t>
  </si>
  <si>
    <t xml:space="preserve">short term cab &amp; taxi hiring services - muv; outstation; 500kms x 14hrs , </t>
  </si>
  <si>
    <t>GEM/2023/B/3113219</t>
  </si>
  <si>
    <t>https://bidplus.gem.gov.in/showbidDocument/4405636</t>
  </si>
  <si>
    <t>GEM/2023/B/3126990</t>
  </si>
  <si>
    <t>https://bidplus.gem.gov.in/showbidDocument/4420544</t>
  </si>
  <si>
    <t xml:space="preserve">short term cab &amp; taxi hiring services - muv; outstation; as per route chart  bus hiring service - short term - outstation; 40-42; non deluxe (ndx); as per route chart , </t>
  </si>
  <si>
    <t>GEM/2023/B/3146028</t>
  </si>
  <si>
    <t>https://bidplus.gem.gov.in/showbidDocument/4440835</t>
  </si>
  <si>
    <t>GEM/2023/B/3041428</t>
  </si>
  <si>
    <t>https://bidplus.gem.gov.in/showbidDocument/4328940</t>
  </si>
  <si>
    <t>GEM/2023/B/3099040</t>
  </si>
  <si>
    <t>https://bidplus.gem.gov.in/showbidDocument/4390575</t>
  </si>
  <si>
    <t xml:space="preserve">short term cab &amp; taxi hiring services - premium sedan; local 24*7; 40kms x 5hrs  short term cab &amp; taxi hiring services - premium sedan; local 24*7; 80kms x 10hrs  short term cab &amp; taxi hiring services - premium sedan; local 24*7; 120kms x 12hrs  short term cab &amp; taxi hiring services - premium suv; local 24*7; 80kms x 10hrs  short term cab &amp; taxi hiring services - premium suv; local 24*7; 120kms x 12hrs , </t>
  </si>
  <si>
    <t>GEM/2023/B/3095795</t>
  </si>
  <si>
    <t>https://bidplus.gem.gov.in/showbidDocument/4387131</t>
  </si>
  <si>
    <t>short term cab &amp; taxi hiring services - premium sedan; local 24*7; 80kms x 10hrs  short term cab &amp; taxi hiring services - luxury sedan; local 24*7; 80kms x 10hrs,</t>
  </si>
  <si>
    <t>GEM/2022/B/2892233</t>
  </si>
  <si>
    <t>https://bidplus.gem.gov.in/showbidDocument/4169239</t>
  </si>
  <si>
    <t xml:space="preserve">short term cab &amp; taxi hiring services - premium sedan; local 24*7; 80kms x 10hrs , </t>
  </si>
  <si>
    <t>GEM/2023/B/3410504</t>
  </si>
  <si>
    <t>https://bidplus.gem.gov.in/showbidDocument/4727728</t>
  </si>
  <si>
    <t>GEM/2023/B/3344998</t>
  </si>
  <si>
    <t>https://bidplus.gem.gov.in/showbidDocument/4656741</t>
  </si>
  <si>
    <t>GEM/2023/B/3307829</t>
  </si>
  <si>
    <t>https://bidplus.gem.gov.in/showbidDocument/4616177</t>
  </si>
  <si>
    <t>short term cab &amp; taxi hiring services - premium sedan; local; 100 kms x 08 hrs per day  short term cab &amp; taxi hiring services - premium sedan; outstation; 600 kms x 16 hrs from goa to ratnagiri and back and night halt at ratnagiri  short term cab &amp; taxi hiring services - premium sedan; outstation; 200 kms x 10 hrs from goa to karwar and back</t>
  </si>
  <si>
    <t>GEM/2022/B/2801890</t>
  </si>
  <si>
    <t>https://bidplus.gem.gov.in/showbidDocument/4072674</t>
  </si>
  <si>
    <t xml:space="preserve">short term cab &amp; taxi hiring services - premium sedan; local; 100kms x 12hrs , </t>
  </si>
  <si>
    <t>GEM/2023/B/3030133</t>
  </si>
  <si>
    <t>https://bidplus.gem.gov.in/showbidDocument/4316884</t>
  </si>
  <si>
    <t xml:space="preserve">short term cab &amp; taxi hiring services - premium sedan; local; 120kms x 12hrs  short term cab &amp; taxi hiring services - premium suv; local; 120kms x 12hrs  short term cab &amp; taxi hiring services - suv; local; 120kms x 12hrs  short term cab &amp; taxi hiring services - sedan; local; 120kms x 12hrs , </t>
  </si>
  <si>
    <t>GEM/2023/B/2961125</t>
  </si>
  <si>
    <t>https://bidplus.gem.gov.in/showbidDocument/4242831</t>
  </si>
  <si>
    <t>short term cab &amp; taxi hiring services - premium sedan; local; 120kms x 12hrs  short term cab &amp; taxi hiring services - sedan; local; 120kms x 12hrs,</t>
  </si>
  <si>
    <t>GEM/2023/B/2974073</t>
  </si>
  <si>
    <t>https://bidplus.gem.gov.in/showbidDocument/4256818</t>
  </si>
  <si>
    <t xml:space="preserve">short term cab &amp; taxi hiring services - premium sedan; local; 120kms x 12hrs , </t>
  </si>
  <si>
    <t>GEM/2023/B/3295229</t>
  </si>
  <si>
    <t>https://bidplus.gem.gov.in/showbidDocument/4602067</t>
  </si>
  <si>
    <t>short term cab &amp; taxi hiring services - premium sedan; local; 120kms x 12hrs,</t>
  </si>
  <si>
    <t>GEM/2022/B/2914473</t>
  </si>
  <si>
    <t>https://bidplus.gem.gov.in/showbidDocument/4192908</t>
  </si>
  <si>
    <t xml:space="preserve">short term cab &amp; taxi hiring services - premium sedan; local; 120kms x 20hrs  short term cab &amp; taxi hiring services - sedan; local; 120kms x 20hrs  short term cab &amp; taxi hiring services - hatchback; local; 120kms x 20hrs  short term cab &amp; taxi hiring services - suv; local; 120kms x 20hrs  short term cab &amp; taxi hiring services - sedan; local; 120kms x 12hrs  short term cab &amp; taxi hiring services - hatchback; local; 120kms x 12hrs , </t>
  </si>
  <si>
    <t>GEM/2023/B/3059912</t>
  </si>
  <si>
    <t>https://bidplus.gem.gov.in/showbidDocument/4348816</t>
  </si>
  <si>
    <t>short term cab &amp; taxi hiring services - premium sedan; local; 80kms x 10hrs</t>
  </si>
  <si>
    <t>GEM/2022/B/2799063</t>
  </si>
  <si>
    <t>https://bidplus.gem.gov.in/showbidDocument/4069666</t>
  </si>
  <si>
    <t>short term cab &amp; taxi hiring services - premium sedan; local; 80kms x 10hrs  short term cab &amp; taxi hiring services - premium suv; local; 80kms x 10hrs  bus hiring service - short term - local; 13-15; non deluxe (ndx); 80  bus hiring service - short term - local; 22-24; non deluxe (ndx); 80  bus hiring service - short term - local; more than 52; non deluxe (ndx); 80,</t>
  </si>
  <si>
    <t>GEM/2022/B/2881875</t>
  </si>
  <si>
    <t>https://bidplus.gem.gov.in/showbidDocument/4158333</t>
  </si>
  <si>
    <t xml:space="preserve">short term cab &amp; taxi hiring services - premium sedan; local; 80kms x 10hrs  short term cab &amp; taxi hiring services - suv; local; 80kms x 10hrs  short term cab &amp; taxi hiring services - premium suv; outstation; 250kms x 8hrs  short term cab &amp; taxi hiring services - premium suv; outstation; 300kms x 10hrs  short term cab &amp; taxi hiring services - premium suv; outstation; 400kms x 12hrs , </t>
  </si>
  <si>
    <t>GEM/2023/B/3109887</t>
  </si>
  <si>
    <t>https://bidplus.gem.gov.in/showbidDocument/4402075</t>
  </si>
  <si>
    <t xml:space="preserve">short term cab &amp; taxi hiring services - premium sedan; local; 80kms x 10hrs , </t>
  </si>
  <si>
    <t>GEM/2023/B/3110871</t>
  </si>
  <si>
    <t>https://bidplus.gem.gov.in/showbidDocument/4403133</t>
  </si>
  <si>
    <t>GEM/2023/B/3305594</t>
  </si>
  <si>
    <t>https://bidplus.gem.gov.in/showbidDocument/4613570</t>
  </si>
  <si>
    <t>GEM/2023/B/3407141</t>
  </si>
  <si>
    <t>https://bidplus.gem.gov.in/showbidDocument/4724101</t>
  </si>
  <si>
    <t>GEM/2023/B/3300335</t>
  </si>
  <si>
    <t>https://bidplus.gem.gov.in/showbidDocument/4607651</t>
  </si>
  <si>
    <t>GEM/2023/B/3298687</t>
  </si>
  <si>
    <t>https://bidplus.gem.gov.in/showbidDocument/4605842</t>
  </si>
  <si>
    <t>short term cab &amp; taxi hiring services - premium sedan; local; 80kms x 10hrs,</t>
  </si>
  <si>
    <t>GEM/2023/B/2944182</t>
  </si>
  <si>
    <t>https://bidplus.gem.gov.in/showbidDocument/4224747</t>
  </si>
  <si>
    <t xml:space="preserve">short term cab &amp; taxi hiring services - premium sedan; local; 80kms x 8 hrs , </t>
  </si>
  <si>
    <t>GEM/2023/B/3304526</t>
  </si>
  <si>
    <t>https://bidplus.gem.gov.in/showbidDocument/4612345</t>
  </si>
  <si>
    <t xml:space="preserve">short term cab &amp; taxi hiring services - premium sedan; local; 80kms x 8hrs , </t>
  </si>
  <si>
    <t>GEM/2023/B/3304634</t>
  </si>
  <si>
    <t>https://bidplus.gem.gov.in/showbidDocument/4612469</t>
  </si>
  <si>
    <t>short term cab &amp; taxi hiring services - premium sedan; outstation 24*7; 250kms x 8hrs,</t>
  </si>
  <si>
    <t>GEM/2022/B/2918655</t>
  </si>
  <si>
    <t>https://bidplus.gem.gov.in/showbidDocument/4197353</t>
  </si>
  <si>
    <t xml:space="preserve">short term cab &amp; taxi hiring services - premium sedan; outstation 24*7; 300kms x 10hrs , </t>
  </si>
  <si>
    <t>GEM/2023/B/3401293</t>
  </si>
  <si>
    <t>https://bidplus.gem.gov.in/showbidDocument/4717733</t>
  </si>
  <si>
    <t xml:space="preserve">short term cab &amp; taxi hiring services - premium sedan; outstation; 250kms x 8hrs , </t>
  </si>
  <si>
    <t>GEM/2023/B/3344875</t>
  </si>
  <si>
    <t>https://bidplus.gem.gov.in/showbidDocument/4656609</t>
  </si>
  <si>
    <t>GEM/2023/B/3345079</t>
  </si>
  <si>
    <t>https://bidplus.gem.gov.in/showbidDocument/4656827</t>
  </si>
  <si>
    <t>short term cab &amp; taxi hiring services - premium sedan; outstation; 250kms x 8hrs,</t>
  </si>
  <si>
    <t>GEM/2022/B/2915468</t>
  </si>
  <si>
    <t>https://bidplus.gem.gov.in/showbidDocument/4193987</t>
  </si>
  <si>
    <t xml:space="preserve">short term cab &amp; taxi hiring services - premium sedan; outstation; 300kms x 10hrs , </t>
  </si>
  <si>
    <t>GEM/2023/B/3345231</t>
  </si>
  <si>
    <t>https://bidplus.gem.gov.in/showbidDocument/4656988</t>
  </si>
  <si>
    <t xml:space="preserve">short term cab &amp; taxi hiring services - premium sedan; outstation; 500kms x 14hrs , </t>
  </si>
  <si>
    <t>GEM/2023/B/3280366</t>
  </si>
  <si>
    <t>https://bidplus.gem.gov.in/showbidDocument/4585549</t>
  </si>
  <si>
    <t>GEM/2023/B/3345461</t>
  </si>
  <si>
    <t>https://bidplus.gem.gov.in/showbidDocument/4657229</t>
  </si>
  <si>
    <t>GEM/2023/B/3288569</t>
  </si>
  <si>
    <t>https://bidplus.gem.gov.in/showbidDocument/4594689</t>
  </si>
  <si>
    <t xml:space="preserve">short term cab &amp; taxi hiring services - premium suv; local 24*7; 100kms x 10hrs , </t>
  </si>
  <si>
    <t>GEM/2023/B/3017816</t>
  </si>
  <si>
    <t>https://bidplus.gem.gov.in/showbidDocument/4303552</t>
  </si>
  <si>
    <t>short term cab &amp; taxi hiring services - premium suv; local 24*7; 120kms x 12hrs</t>
  </si>
  <si>
    <t>GEM/2022/B/2709208</t>
  </si>
  <si>
    <t>https://bidplus.gem.gov.in/showbidDocument/3973443</t>
  </si>
  <si>
    <t>GEM/2022/B/2817238</t>
  </si>
  <si>
    <t>https://bidplus.gem.gov.in/showbidDocument/4089229</t>
  </si>
  <si>
    <t xml:space="preserve">short term cab &amp; taxi hiring services - premium suv; local 24*7; 120kms x 12hrs  short term cab &amp; taxi hiring services - premium suv; outstation 24*7; 300kms x 10hrs  short term cab &amp; taxi hiring services - sedan; local 24*7; 120kms x 12hrs  short term cab &amp; taxi hiring services - sedan; outstation 24*7; 300kms x 10hrs , </t>
  </si>
  <si>
    <t>GEM/2023/B/2998697</t>
  </si>
  <si>
    <t>https://bidplus.gem.gov.in/showbidDocument/4283240</t>
  </si>
  <si>
    <t xml:space="preserve">short term cab &amp; taxi hiring services - premium suv; local 24*7; 120kms x 12hrs , </t>
  </si>
  <si>
    <t>GEM/2023/B/3194165</t>
  </si>
  <si>
    <t>https://bidplus.gem.gov.in/showbidDocument/4492715</t>
  </si>
  <si>
    <t>GEM/2023/B/3445677</t>
  </si>
  <si>
    <t>https://bidplus.gem.gov.in/showbidDocument/4765588</t>
  </si>
  <si>
    <t>short term cab &amp; taxi hiring services - premium suv; local 24*7; 120kms x 12hrs,</t>
  </si>
  <si>
    <t>GEM/2023/B/2939730</t>
  </si>
  <si>
    <t>https://bidplus.gem.gov.in/showbidDocument/4219979</t>
  </si>
  <si>
    <t>short term cab &amp; taxi hiring services - premium suv; local 24*7; 120kms x 24hrs,</t>
  </si>
  <si>
    <t>GEM/2023/B/2954758</t>
  </si>
  <si>
    <t>https://bidplus.gem.gov.in/showbidDocument/4235968</t>
  </si>
  <si>
    <t>short term cab &amp; taxi hiring services - premium suv; local 24*7; 300 kms x 24 hrs 90 trip innova crysta and 03 trip fortuner,</t>
  </si>
  <si>
    <t>GEM/2022/B/2901627</t>
  </si>
  <si>
    <t>https://bidplus.gem.gov.in/showbidDocument/4179157</t>
  </si>
  <si>
    <t xml:space="preserve">short term cab &amp; taxi hiring services - premium suv; local 24*7; 300 kms x 24 hrs per daytrip basis of innova crysta , </t>
  </si>
  <si>
    <t>GEM/2023/B/3089855</t>
  </si>
  <si>
    <t>https://bidplus.gem.gov.in/showbidDocument/4380773</t>
  </si>
  <si>
    <t xml:space="preserve">short term cab &amp; taxi hiring services - premium suv; local 24*7; 80 kms x 16 hrs , </t>
  </si>
  <si>
    <t>GEM/2023/B/3326064</t>
  </si>
  <si>
    <t>https://bidplus.gem.gov.in/showbidDocument/4636194</t>
  </si>
  <si>
    <t xml:space="preserve">short term cab &amp; taxi hiring services - premium suv; local 24*7; 80kms x 10hrs  short term cab &amp; taxi hiring services - premium sedan; local; 80kms x 10hrs , </t>
  </si>
  <si>
    <t>GEM/2022/B/2881965</t>
  </si>
  <si>
    <t>https://bidplus.gem.gov.in/showbidDocument/4158427</t>
  </si>
  <si>
    <t xml:space="preserve">short term cab &amp; taxi hiring services - premium suv; local 24*7; 80kms x 10hrs , </t>
  </si>
  <si>
    <t>GEM/2023/B/3033938</t>
  </si>
  <si>
    <t>https://bidplus.gem.gov.in/showbidDocument/4320910</t>
  </si>
  <si>
    <t xml:space="preserve">short term cab &amp; taxi hiring services - premium suv; local; 08 hrs or 80 kms from guwahati to anywhere  short term cab &amp; taxi hiring services - sedan; local; 08 hrs or 80 kms from guwahati to anywhere  short term cab &amp; taxi hiring services - premium suv; outstation; 10 hrs or 120 kms from guwahati to anywhere  short term cab &amp; taxi hiring services - sedan; outstation; 10 hrs or 120 kms from guwahati to anywhere  short term cab &amp; taxi hiring services - premium suv; outstation; 12 hrs or 200 kms from guwahati to anywhere  short term cab &amp; taxi hiring services - sedan; outstation; 12 hrs or 200 kms from guwahati to anywhere  short term cab &amp; taxi hiring services - premium suv; outstation; 12 hrs or 400 kms from guwahati to anywhere  short term cab &amp; taxi hiring services - sedan; outstation; 12 hrs or 400 kms from guwahati to anywhere  short term cab &amp; taxi hiring services - premium suv; outstation; guwahati to tezpur point to point 200 kms  short term cab &amp; taxi hiring services - sedan; outstation; guwahati to tezpur point to point 200 kms  short term cab &amp; taxi hiring services - premium suv; outstation; guwahati or narangi to tenga via oksrt or bct 330 kms  short term cab &amp; taxi hiring services - premium suv; outstation; guwahati or sadilpur or narangi cantt or guwahati airport or 240 transit camp to km 6 via oksrt 460 kms  short term cab &amp; taxi hiring services - premium suv; outstation; guwahati or sadilpur or narangi cantt or guwahati airport or 240 transit camp to missamari 180 kms  short term cab &amp; taxi hiring services - premium suv; outstation; guwahati or sadilpur or narangi cantt or guwahati airport or 240 transit camp to amaribari 180 kms  short term cab &amp; taxi hiring services - premium suv; outstation; guwahati or sadilpur or narangi cantt or guwahati airport or 240 transit camp to baisakhi or sapper via oksrt 390 kms , </t>
  </si>
  <si>
    <t>GEM/2023/B/3140810</t>
  </si>
  <si>
    <t>https://bidplus.gem.gov.in/showbidDocument/4435214</t>
  </si>
  <si>
    <t xml:space="preserve">short term cab &amp; taxi hiring services - premium suv; local; 100kms x 10hrs , </t>
  </si>
  <si>
    <t>GEM/2023/B/3138824</t>
  </si>
  <si>
    <t>https://bidplus.gem.gov.in/showbidDocument/4433110</t>
  </si>
  <si>
    <t>GEM/2023/B/3061086</t>
  </si>
  <si>
    <t>https://bidplus.gem.gov.in/showbidDocument/4350078</t>
  </si>
  <si>
    <t>short term cab &amp; taxi hiring services - premium suv; local; 100kms x 12hrs,</t>
  </si>
  <si>
    <t>GEM/2023/B/2935802</t>
  </si>
  <si>
    <t>https://bidplus.gem.gov.in/showbidDocument/4215789</t>
  </si>
  <si>
    <t>short term cab &amp; taxi hiring services - premium suv; local; 120 km x 16 hrs  short term cab &amp; taxi hiring services - sedan; local; 80 km x 8 hrs non ac  short term cab &amp; taxi hiring services - suv; local; 80 km x 8 hrs non ac,</t>
  </si>
  <si>
    <t>GEM/2022/B/2841728</t>
  </si>
  <si>
    <t>https://bidplus.gem.gov.in/showbidDocument/4115469</t>
  </si>
  <si>
    <t>short term cab &amp; taxi hiring services - premium suv; local; 120kms x 10hrs</t>
  </si>
  <si>
    <t>GEM/2022/B/2746071</t>
  </si>
  <si>
    <t>https://bidplus.gem.gov.in/showbidDocument/4012951</t>
  </si>
  <si>
    <t>short term cab &amp; taxi hiring services - premium suv; local; 120kms x 12hrs</t>
  </si>
  <si>
    <t>GEM/2022/B/2744573</t>
  </si>
  <si>
    <t>https://bidplus.gem.gov.in/showbidDocument/4011397</t>
  </si>
  <si>
    <t>GEM/2022/B/2679780</t>
  </si>
  <si>
    <t>https://bidplus.gem.gov.in/showbidDocument/3941974</t>
  </si>
  <si>
    <t>GEM/2022/B/2799587</t>
  </si>
  <si>
    <t>https://bidplus.gem.gov.in/showbidDocument/4070217</t>
  </si>
  <si>
    <t xml:space="preserve">short term cab &amp; taxi hiring services - premium suv; local; 120kms x 12hrs  short term cab &amp; taxi hiring services - premium sedan; local; 120kms x 12hrs , </t>
  </si>
  <si>
    <t>GEM/2023/B/2968109</t>
  </si>
  <si>
    <t>https://bidplus.gem.gov.in/showbidDocument/4250454</t>
  </si>
  <si>
    <t xml:space="preserve">short term cab &amp; taxi hiring services - premium suv; local; 120kms x 12hrs  short term cab &amp; taxi hiring services - premium suv; outstation; 300kms x 10hrs , </t>
  </si>
  <si>
    <t>GEM/2023/B/3354897</t>
  </si>
  <si>
    <t>https://bidplus.gem.gov.in/showbidDocument/4667342</t>
  </si>
  <si>
    <t xml:space="preserve">short term cab &amp; taxi hiring services - premium suv; local; 120kms x 12hrs  short term cab &amp; taxi hiring services - sedan; local; 120kms x 12hrs  short term cab &amp; taxi hiring services - sedan; outstation; 120kms x 12hrs , </t>
  </si>
  <si>
    <t>GEM/2023/B/2986276</t>
  </si>
  <si>
    <t>https://bidplus.gem.gov.in/showbidDocument/4269842</t>
  </si>
  <si>
    <t xml:space="preserve">short term cab &amp; taxi hiring services - premium suv; local; 120kms x 12hrs  short term cab &amp; taxi hiring services - sedan; local; 120kms x 12hrs , </t>
  </si>
  <si>
    <t>GEM/2023/B/2970968</t>
  </si>
  <si>
    <t>https://bidplus.gem.gov.in/showbidDocument/4253524</t>
  </si>
  <si>
    <t xml:space="preserve">short term cab &amp; taxi hiring services - premium suv; local; 120kms x 12hrs , </t>
  </si>
  <si>
    <t>GEM/2023/B/3042580</t>
  </si>
  <si>
    <t>https://bidplus.gem.gov.in/showbidDocument/4330179</t>
  </si>
  <si>
    <t>GEM/2023/B/3282146</t>
  </si>
  <si>
    <t>https://bidplus.gem.gov.in/showbidDocument/4587528</t>
  </si>
  <si>
    <t>GEM/2023/B/3101823</t>
  </si>
  <si>
    <t>https://bidplus.gem.gov.in/showbidDocument/4393499</t>
  </si>
  <si>
    <t>short term cab &amp; taxi hiring services - premium suv; local; 120kms x 12hrs,</t>
  </si>
  <si>
    <t>GEM/2023/B/2969959</t>
  </si>
  <si>
    <t>https://bidplus.gem.gov.in/showbidDocument/4252429</t>
  </si>
  <si>
    <t>GEM/2023/B/2965438</t>
  </si>
  <si>
    <t>https://bidplus.gem.gov.in/showbidDocument/4247581</t>
  </si>
  <si>
    <t>short term cab &amp; taxi hiring services - premium suv; local; 120kms x 16hrs  short term cab &amp; taxi hiring services - sedan; local; 80kms x 08hrs  short term cab &amp; taxi hiring services - suv; local; 80kms x 08hrs,</t>
  </si>
  <si>
    <t>GEM/2023/B/2971732</t>
  </si>
  <si>
    <t>https://bidplus.gem.gov.in/showbidDocument/4254325</t>
  </si>
  <si>
    <t xml:space="preserve">short term cab &amp; taxi hiring services - premium suv; local; 120kms x 20hrs  short term cab &amp; taxi hiring services - sedan; local; 120kms x 20hrs  short term cab &amp; taxi hiring services - hatchback; local; 120kms x 20hrs  short term cab &amp; taxi hiring services - suv; local; 120kms x 20hrs , </t>
  </si>
  <si>
    <t>GEM/2023/B/3124674</t>
  </si>
  <si>
    <t>https://bidplus.gem.gov.in/showbidDocument/4418021</t>
  </si>
  <si>
    <t xml:space="preserve">short term cab &amp; taxi hiring services - premium suv; local; 150kms x 12 hrs , </t>
  </si>
  <si>
    <t>GEM/2023/B/3226496</t>
  </si>
  <si>
    <t>https://bidplus.gem.gov.in/showbidDocument/4527436</t>
  </si>
  <si>
    <t xml:space="preserve">short term cab &amp; taxi hiring services - premium suv; local; 40 km x 04 hrs  short term cab &amp; taxi hiring services - premium suv; local; 80 km x 08 hrs  short term cab &amp; taxi hiring services - premium suv; outstation; 125 km x 04 hrs  short term cab &amp; taxi hiring services - premium suv; outstation; 250 km x 08 hrs  short term cab &amp; taxi hiring services - premium suv; outstation; 300 km x 10 hrs  short term cab &amp; taxi hiring services - premium suv; outstation; 400 km x 12 hrs  short term cab &amp; taxi hiring services - premium suv; outstation; 450 km x 12 hrs  short term cab &amp; taxi hiring services - premium suv; outstation; 550 km x 12 hrs  short term cab &amp; taxi hiring services - premium suv; outstation; 600 km x 12 hrs  short term cab &amp; taxi hiring services - premium suv; outstation; 250 km  short term cab &amp; taxi hiring services - premium suv; outstation; 600 km  short term cab &amp; taxi hiring services - premium suv; outstation; 500 km  short term cab &amp; taxi hiring services - premium suv; outstation; 300 km  short term cab &amp; taxi hiring services - premium suv; outstation; 550 km  short term cab &amp; taxi hiring services - premium suv; outstation; 650 km  short term cab &amp; taxi hiring services - premium suv; outstation; 490 km  short term cab &amp; taxi hiring services - premium suv; outstation; 740 km  short term cab &amp; taxi hiring services - premium suv; outstation; 840 km  short term cab &amp; taxi hiring services - premium suv; outstation; 1040 km  short term cab &amp; taxi hiring services - premium suv; outstation; 1140 km  short term cab &amp; taxi hiring services - premium suv; outstation; 1340 km  short term cab &amp; taxi hiring services - premium suv; outstation; 1440 km  short term cab &amp; taxi hiring services - sedan; local; 40 km x 04 hrs  short term cab &amp; taxi hiring services - sedan; local; 80 km x 08 hrs  short term cab &amp; taxi hiring services - sedan; outstation; 125 km x 04 hrs  short term cab &amp; taxi hiring services - sedan; outstation; 250 km x 08 hrs  short term cab &amp; taxi hiring services - sedan; outstation; 300 km x 10 hrs  short term cab &amp; taxi hiring services - sedan; outstation; 400 km x 12 hrs  short term cab &amp; taxi hiring services - sedan; outstation; 450 km x 12 hrs  short term cab &amp; taxi hiring services - sedan; outstation; 550 km x 12 hrs  short term cab &amp; taxi hiring services - sedan; outstation; 600 km x 12 hrs  short term cab &amp; taxi hiring services - sedan; outstation; 250 km  short term cab &amp; taxi hiring services - sedan; outstation; 500 km  short term cab &amp; taxi hiring services - sedan; outstation; 600 km  short term cab &amp; taxi hiring services - sedan; outstation; 300 km  short term cab &amp; taxi hiring services - sedan; outstation; 550 km  short term cab &amp; taxi hiring services - sedan; outstation; 650 km  short term cab &amp; taxi hiring services - sedan; outstation; 490 km  short term cab &amp; taxi hiring services - sedan; outstation; 740 km  short term cab &amp; taxi hiring services - sedan; outstation; 840 km  short term cab &amp; taxi hiring services - sedan; outstation; 1040 km  short term cab &amp; taxi hiring services - sedan; outstation; 1140 km  short term cab &amp; taxi hiring services - sedan; outstation; 1340 km  short term cab &amp; taxi hiring services - sedan; outstation; 1440 km , </t>
  </si>
  <si>
    <t>GEM/2023/B/3306085</t>
  </si>
  <si>
    <t>https://bidplus.gem.gov.in/showbidDocument/4614107</t>
  </si>
  <si>
    <t xml:space="preserve">short term cab &amp; taxi hiring services - premium suv; local; 40 km x 04 hrs  short term cab &amp; taxi hiring services - premium suv; local; 80 km x 08 hrs  short term cab &amp; taxi hiring services - premium suv; outstation; 125 km x 04 hrs  short term cab &amp; taxi hiring services - premium suv; outstation; 250 km x 08 hrs  short term cab &amp; taxi hiring services - premium suv; outstation; 300 km x 10 hrs  short term cab &amp; taxi hiring services - premium suv; outstation; 400 km x 12 hrs  short term cab &amp; taxi hiring services - premium suv; outstation; 450 km x 12 hrs  short term cab &amp; taxi hiring services - premium suv; outstation; 550 km x 12 hrs  short term cab &amp; taxi hiring services - premium suv; outstation; 600 km x 12 hrs  short term cab &amp; taxi hiring services - premium suv; outstation; 250 km  short term cab &amp; taxi hiring services - premium suv; outstation; 500 km  short term cab &amp; taxi hiring services - premium suv; outstation; 600 km  short term cab &amp; taxi hiring services - premium suv; outstation; 300 km  short term cab &amp; taxi hiring services - premium suv; outstation; 550 km  short term cab &amp; taxi hiring services - premium suv; outstation; 650 km  short term cab &amp; taxi hiring services - premium suv; outstation; 490 km  short term cab &amp; taxi hiring services - premium suv; outstation; 740 km  short term cab &amp; taxi hiring services - premium suv; outstation; 840 km  short term cab &amp; taxi hiring services - premium suv; outstation; 1040 km  short term cab &amp; taxi hiring services - premium suv; outstation; 1140 km  short term cab &amp; taxi hiring services - premium suv; outstation; 1340 km  short term cab &amp; taxi hiring services - premium suv; outstation; 1440 km  short term cab &amp; taxi hiring services - sedan; local; 40 km x 04 hrs  short term cab &amp; taxi hiring services - sedan; local; 80 km x 08 hrs  short term cab &amp; taxi hiring services - sedan; outstation; 125 km x 04 hrs  short term cab &amp; taxi hiring services - sedan; outstation; 250 km x 08 hrs  short term cab &amp; taxi hiring services - sedan; outstation; 300 km x 10 hrs  short term cab &amp; taxi hiring services - sedan; outstation; 400 km x 12 hrs  short term cab &amp; taxi hiring services - sedan; outstation; 450 km x 12 hrs  short term cab &amp; taxi hiring services - sedan; outstation; 550 km x 12 hrs  short term cab &amp; taxi hiring services - sedan; outstation; 600 km x 12 hrs  short term cab &amp; taxi hiring services - sedan; outstation; 250 km  short term cab &amp; taxi hiring services - sedan; outstation; 500 km  short term cab &amp; taxi hiring services - sedan; outstation; 600 km  short term cab &amp; taxi hiring services - sedan; outstation; 300 km  short term cab &amp; taxi hiring services - sedan; outstation; 550 km  short term cab &amp; taxi hiring services - sedan; outstation; 650 km  short term cab &amp; taxi hiring services - sedan; outstation; 490 km  short term cab &amp; taxi hiring services - sedan; outstation; 740 km  short term cab &amp; taxi hiring services - sedan; outstation; 840 km  short term cab &amp; taxi hiring services - sedan; outstation; 1040 km  short term cab &amp; taxi hiring services - sedan; outstation; 1140 km  short term cab &amp; taxi hiring services - sedan; outstation; 1340 km  short term cab &amp; taxi hiring services - sedan; outstation; 1440 km , </t>
  </si>
  <si>
    <t>GEM/2023/B/3406524</t>
  </si>
  <si>
    <t>https://bidplus.gem.gov.in/showbidDocument/4723429</t>
  </si>
  <si>
    <t xml:space="preserve">short term cab &amp; taxi hiring services - premium suv; local; 40 km x 04 hrs  short term cab &amp; taxi hiring services - premium suv; local; 80 km x 08 hrs  short term cab &amp; taxi hiring services - premium suv; outstation; 125km x 04 hrs  short term cab &amp; taxi hiring services - premium suv; outstation; 250km x 08 hrs  short term cab &amp; taxi hiring services - premium suv; outstation; 300km x 10 hrs  short term cab &amp; taxi hiring services - premium suv; outstation; 400km x 12 hrs  short term cab &amp; taxi hiring services - premium suv; outstation; 450km x 12 hrs  short term cab &amp; taxi hiring services - premium suv; outstation; 550km x 12 hrs  short term cab &amp; taxi hiring services - premium suv; outstation; 600km x 12 hrs  short term cab &amp; taxi hiring services - premium suv; outstation; 250 km  short term cab &amp; taxi hiring services - premium suv; outstation; 500 km  short term cab &amp; taxi hiring services - premium suv; outstation; 600 km  short term cab &amp; taxi hiring services - premium suv; outstation; 300 km  short term cab &amp; taxi hiring services - premium suv; outstation; 550 km  short term cab &amp; taxi hiring services - premium suv; outstation; 650 km  short term cab &amp; taxi hiring services - premium suv; outstation; 490 km  short term cab &amp; taxi hiring services - premium suv; outstation; 740 km  short term cab &amp; taxi hiring services - premium suv; outstation; 840 km  short term cab &amp; taxi hiring services - premium suv; outstation; 1040 km  short term cab &amp; taxi hiring services - premium suv; outstation; 1140 km  short term cab &amp; taxi hiring services - premium suv; outstation; 1340 km  short term cab &amp; taxi hiring services - premium suv; outstation; 1440 km  short term cab &amp; taxi hiring services - sedan; local; 40 km x 04 hrs  short term cab &amp; taxi hiring services - sedan; local; 80 km x 08 hrs  short term cab &amp; taxi hiring services - sedan; outstation; 125km x 04 hrs  short term cab &amp; taxi hiring services - sedan; outstation; 250 km x 08 hrs  short term cab &amp; taxi hiring services - sedan; outstation; 300 km x 10 hrs  short term cab &amp; taxi hiring services - sedan; outstation; 400km x 12 hrs  short term cab &amp; taxi hiring services - sedan; outstation; 450km x 12 hrs  short term cab &amp; taxi hiring services - sedan; outstation; 550 km x 12 hrs  short term cab &amp; taxi hiring services - sedan; outstation; 600 km x 12 hrs  short term cab &amp; taxi hiring services - sedan; outstation; 250 km  short term cab &amp; taxi hiring services - sedan; outstation; 500 km  short term cab &amp; taxi hiring services - sedan; outstation; 600 km  short term cab &amp; taxi hiring services - sedan; outstation; 300 km  short term cab &amp; taxi hiring services - sedan; outstation; 550 km  short term cab &amp; taxi hiring services - sedan; outstation; 650 km  short term cab &amp; taxi hiring services - sedan; outstation; 490 km  short term cab &amp; taxi hiring services - sedan; outstation; 740 km  short term cab &amp; taxi hiring services - sedan; outstation; 840 km  short term cab &amp; taxi hiring services - sedan; outstation; 1040 km  short term cab &amp; taxi hiring services - sedan; outstation; 1140 km  short term cab &amp; taxi hiring services - sedan; outstation; 1340 km  short term cab &amp; taxi hiring services - sedan; outstation; 1440 km , </t>
  </si>
  <si>
    <t>GEM/2023/B/3301730</t>
  </si>
  <si>
    <t>https://bidplus.gem.gov.in/showbidDocument/4609209</t>
  </si>
  <si>
    <t xml:space="preserve">short term cab &amp; taxi hiring services - premium suv; local; 40kms x 5hrs  short term cab &amp; taxi hiring services - sedan; local; 80kms x 10hrs  short term cab &amp; taxi hiring services - premium suv; outstation; 300kms x 10hrs  short term cab &amp; taxi hiring services - sedan; outstation; 400kms x 12hrs  short term cab &amp; taxi hiring services - sedan; outstation; 250kms x 8hrs , </t>
  </si>
  <si>
    <t>GEM/2023/B/3021218</t>
  </si>
  <si>
    <t>https://bidplus.gem.gov.in/showbidDocument/4307228</t>
  </si>
  <si>
    <t>GEM/2023/B/3283209</t>
  </si>
  <si>
    <t>https://bidplus.gem.gov.in/showbidDocument/4588710</t>
  </si>
  <si>
    <t xml:space="preserve">short term cab &amp; taxi hiring services - premium suv; local; 50kms x 5hrs  short term cab &amp; taxi hiring services - premium suv; outstation; 150kms x 10hrs  short term cab &amp; taxi hiring services - premium suv; outstation; 180kms x 10hrs  short term cab &amp; taxi hiring services - premium suv; outstation; 250kms x 12hrs , </t>
  </si>
  <si>
    <t>GEM/2023/B/3229805</t>
  </si>
  <si>
    <t>https://bidplus.gem.gov.in/showbidDocument/4530986</t>
  </si>
  <si>
    <t xml:space="preserve">short term cab &amp; taxi hiring services - premium suv; local; 80 kms x 8 hrs  short term cab &amp; taxi hiring services - premium suv; outstation; 125 kms x 10 hrs  short term cab &amp; taxi hiring services - premium suv; outstation; 200 kms x 10 hrs  short term cab &amp; taxi hiring services - premium suv; outstation; 250 kms x 10 hrs  short term cab &amp; taxi hiring services - premium suv; outstation; 300 kms x 12 hrs  short term cab &amp; taxi hiring services - premium suv; outstation; 250 kms x 24 hrs  short term cab &amp; taxi hiring services - premium suv; outstation; 300 kms x 24 hrs  short term cab &amp; taxi hiring services - premium suv; outstation; 400 kms x 24 hrs  short term cab &amp; taxi hiring services - premium suv; outstation; 500 kms x 24 hrs  short term cab &amp; taxi hiring services - premium suv; outstation; 600 kms x 24 hrs  short term cab &amp; taxi hiring services - premium suv; outstation; 900 kms x 36 hrs  short term cab &amp; taxi hiring services - premium suv; outstation; 1000 kms x 36 hrs  short term cab &amp; taxi hiring services - premium suv; outstation; 1200 kms x 42 hrs  short term cab &amp; taxi hiring services - premium suv; outstation; 1300 kms x 48 hrs  short term cab &amp; taxi hiring services - sedan; local; 80 kms x 8 hrs  short term cab &amp; taxi hiring services - sedan; outstation; 125 kms x 10 hrs  short term cab &amp; taxi hiring services - sedan; outstation; 200 kms x 10 hrs  short term cab &amp; taxi hiring services - sedan; outstation; 250 kms x 10 hrs  short term cab &amp; taxi hiring services - sedan; outstation; 300 kms x 12 hrs  short term cab &amp; taxi hiring services - sedan; outstation; 250 kms x 24 hrs  short term cab &amp; taxi hiring services - sedan; outstation; 300 kms x 24 hrs  short term cab &amp; taxi hiring services - sedan; outstation; 400 kms x 24 hrs  short term cab &amp; taxi hiring services - sedan; outstation; 500 kms x 24 hrs  short term cab &amp; taxi hiring services - sedan; outstation; 600 kms x 24 hrs  short term cab &amp; taxi hiring services - sedan; outstation; 900 kms x 36 hrs  short term cab &amp; taxi hiring services - sedan; outstation; 1000 kms x 36 hrs  short term cab &amp; taxi hiring services - sedan; outstation; 1200 kms x 42 hrs  short term cab &amp; taxi hiring services - sedan; outstation; 1300 kms x 48 hrs , </t>
  </si>
  <si>
    <t>GEM/2023/B/3187900</t>
  </si>
  <si>
    <t>https://bidplus.gem.gov.in/showbidDocument/4485849</t>
  </si>
  <si>
    <t>short term cab &amp; taxi hiring services - premium suv; local; 80kms x 10hrs</t>
  </si>
  <si>
    <t>GEM/2022/B/2738590</t>
  </si>
  <si>
    <t>https://bidplus.gem.gov.in/showbidDocument/4005002</t>
  </si>
  <si>
    <t>GEM/2022/B/2752031</t>
  </si>
  <si>
    <t>https://bidplus.gem.gov.in/showbidDocument/4019288</t>
  </si>
  <si>
    <t xml:space="preserve">short term cab &amp; taxi hiring services - premium suv; local; 80kms x 10hrs  short term cab &amp; taxi hiring services - premium suv; local; 120kms x 12hrs  short term cab &amp; taxi hiring services - premium suv; outstation 24*7; 250kms x 8hrs  short term cab &amp; taxi hiring services - premium suv; outstation 24*7; 300kms x 10hrs  short term cab &amp; taxi hiring services - premium suv; outstation 24*7; 500kms x 14hrs , </t>
  </si>
  <si>
    <t>GEM/2023/B/3182445</t>
  </si>
  <si>
    <t>https://bidplus.gem.gov.in/showbidDocument/4479938</t>
  </si>
  <si>
    <t>GEM/2023/B/3368668</t>
  </si>
  <si>
    <t>https://bidplus.gem.gov.in/showbidDocument/4682341</t>
  </si>
  <si>
    <t xml:space="preserve">short term cab &amp; taxi hiring services - premium suv; local; 80kms x 10hrs  short term cab &amp; taxi hiring services - premium suv; local; 168kms x 12hrs  short term cab &amp; taxi hiring services - premium suv; outstation; 250kms x 8hrs  short term cab &amp; taxi hiring services - premium suv; outstation 24*7; 250kms x 8hrs , </t>
  </si>
  <si>
    <t>GEM/2023/B/3101608</t>
  </si>
  <si>
    <t>https://bidplus.gem.gov.in/showbidDocument/4393267</t>
  </si>
  <si>
    <t xml:space="preserve">short term cab &amp; taxi hiring services - premium suv; local; 80kms x 10hrs  short term cab &amp; taxi hiring services - premium suv; local; 40kms x 5hrs  short term cab &amp; taxi hiring services - premium suv; outstation; 250kms x 8hrs  short term cab &amp; taxi hiring services - premium suv; outstation; 300kms x 10hrs  short term cab &amp; taxi hiring services - premium suv; outstation; 400kms x 12hrs  short term cab &amp; taxi hiring services - premium suv; outstation; 500kms x 14hrs  short term cab &amp; taxi hiring services - premium suv; local 24*7; 40kms x 5hrs  short term cab &amp; taxi hiring services - premium suv; local 24*7; 80kms x 10hrs  short term cab &amp; taxi hiring services - premium suv; local 24*7; 120kms x 12hrs  short term cab &amp; taxi hiring services - premium suv; outstation 24*7; 250kms x 8hrs  short term cab &amp; taxi hiring services - premium suv; outstation 24*7; 300kms x 10hrs  short term cab &amp; taxi hiring services - premium suv; outstation 24*7; 400kms x 12hrs  short term cab &amp; taxi hiring services - premium suv; outstation 24*7; 500kms x 14hrs , </t>
  </si>
  <si>
    <t>GEM/2023/B/3153535</t>
  </si>
  <si>
    <t>https://bidplus.gem.gov.in/showbidDocument/4448930</t>
  </si>
  <si>
    <t xml:space="preserve">short term cab &amp; taxi hiring services - premium suv; local; 80kms x 10hrs  short term cab &amp; taxi hiring services - premium suv; outstation; 250kms x 8hrs  short term cab &amp; taxi hiring services - premium suv; outstation; approx 360 kms per trip from dinjan to tezu or lohitpur both way  short term cab &amp; taxi hiring services - premium suv; outstation; approx 580 kms per trip from dinjan to hayuliang both way  short term cab &amp; taxi hiring services - premium suv; outstation; approx 780 kms per trip from dinjan to walong both way  short term cab &amp; taxi hiring services - premium suv; outstation; approx 900 kms per trip from dinjan to kibithu both way  short term cab &amp; taxi hiring services - premium suv; outstation; approx 700 kms per trip from dinjan to anini both way , </t>
  </si>
  <si>
    <t>GEM/2023/B/3083121</t>
  </si>
  <si>
    <t>https://bidplus.gem.gov.in/showbidDocument/4373484</t>
  </si>
  <si>
    <t xml:space="preserve">short term cab &amp; taxi hiring services - premium suv; local; 80kms x 10hrs  short term cab &amp; taxi hiring services - sedan; local; 80kms x 10hrs  short term cab &amp; taxi hiring services - premium sedan; local; 80kms x 10hrs , </t>
  </si>
  <si>
    <t>GEM/2023/B/3142615</t>
  </si>
  <si>
    <t>https://bidplus.gem.gov.in/showbidDocument/4437166</t>
  </si>
  <si>
    <t>short term cab &amp; taxi hiring services - premium suv; local; 80kms x 10hrs  short term cab &amp; taxi hiring services - sedan; local; 80kms x 10hrs  short term cab &amp; taxi hiring services - premium suv; outstation; 250kms x 8hrs,</t>
  </si>
  <si>
    <t>GEM/2022/B/2882546</t>
  </si>
  <si>
    <t>https://bidplus.gem.gov.in/showbidDocument/4159020</t>
  </si>
  <si>
    <t xml:space="preserve">short term cab &amp; taxi hiring services - premium suv; local; 80kms x 10hrs  short term cab &amp; taxi hiring services - sedan; local; 80kms x 10hrs , </t>
  </si>
  <si>
    <t>GEM/2023/B/2986523</t>
  </si>
  <si>
    <t>https://bidplus.gem.gov.in/showbidDocument/4270100</t>
  </si>
  <si>
    <t xml:space="preserve">short term cab &amp; taxi hiring services - premium suv; local; 80kms x 10hrs , </t>
  </si>
  <si>
    <t>GEM/2023/B/3085876</t>
  </si>
  <si>
    <t>https://bidplus.gem.gov.in/showbidDocument/4376431</t>
  </si>
  <si>
    <t>GEM/2023/B/3149172</t>
  </si>
  <si>
    <t>https://bidplus.gem.gov.in/showbidDocument/4444241</t>
  </si>
  <si>
    <t>GEM/2023/B/3000922</t>
  </si>
  <si>
    <t>https://bidplus.gem.gov.in/showbidDocument/4285591</t>
  </si>
  <si>
    <t>GEM/2023/B/3014755</t>
  </si>
  <si>
    <t>https://bidplus.gem.gov.in/showbidDocument/4300282</t>
  </si>
  <si>
    <t>GEM/2023/B/3227956</t>
  </si>
  <si>
    <t>https://bidplus.gem.gov.in/showbidDocument/4528977</t>
  </si>
  <si>
    <t>GEM/2023/B/3444916</t>
  </si>
  <si>
    <t>https://bidplus.gem.gov.in/showbidDocument/4764738</t>
  </si>
  <si>
    <t>GEM/2023/B/3213833</t>
  </si>
  <si>
    <t>https://bidplus.gem.gov.in/showbidDocument/4513878</t>
  </si>
  <si>
    <t>GEM/2023/B/3292315</t>
  </si>
  <si>
    <t>https://bidplus.gem.gov.in/showbidDocument/4598833</t>
  </si>
  <si>
    <t>short term cab &amp; taxi hiring services - premium suv; local; 80kms x 10hrs,</t>
  </si>
  <si>
    <t>GEM/2023/B/2935381</t>
  </si>
  <si>
    <t>https://bidplus.gem.gov.in/showbidDocument/4215333</t>
  </si>
  <si>
    <t xml:space="preserve">short term cab &amp; taxi hiring services - premium suv; local; 80kms x 8hrs , </t>
  </si>
  <si>
    <t>GEM/2023/B/3154803</t>
  </si>
  <si>
    <t>https://bidplus.gem.gov.in/showbidDocument/4450286</t>
  </si>
  <si>
    <t>GEM/2023/B/3153405</t>
  </si>
  <si>
    <t>https://bidplus.gem.gov.in/showbidDocument/4448790</t>
  </si>
  <si>
    <t>GEM/2023/B/3150010</t>
  </si>
  <si>
    <t>https://bidplus.gem.gov.in/showbidDocument/4445122</t>
  </si>
  <si>
    <t xml:space="preserve">short term cab &amp; taxi hiring services - premium suv; outstation 24*7; 100 kms x12 hrs , </t>
  </si>
  <si>
    <t>GEM/2023/B/2969221</t>
  </si>
  <si>
    <t>https://bidplus.gem.gov.in/showbidDocument/4251645</t>
  </si>
  <si>
    <t>short term cab &amp; taxi hiring services - premium suv; outstation 24*7; 120kms x 24hrs</t>
  </si>
  <si>
    <t>GEM/2022/B/2726613</t>
  </si>
  <si>
    <t>https://bidplus.gem.gov.in/showbidDocument/3992046</t>
  </si>
  <si>
    <t>GEM/2022/B/2726440</t>
  </si>
  <si>
    <t>https://bidplus.gem.gov.in/showbidDocument/3991860</t>
  </si>
  <si>
    <t xml:space="preserve">short term cab &amp; taxi hiring services - premium suv; outstation 24*7; 300kms x 10hrs  short term cab &amp; taxi hiring services - premium sedan; outstation 24*7; 400kms x 12hrs  short term cab &amp; taxi hiring services - sedan; outstation 24*7; 250kms x 8hrs , </t>
  </si>
  <si>
    <t>GEM/2023/B/3341513</t>
  </si>
  <si>
    <t>https://bidplus.gem.gov.in/showbidDocument/4652949</t>
  </si>
  <si>
    <t>short term cab &amp; taxi hiring services - premium suv; outstation 24*7; 300kms x 10hrs  short term cab &amp; taxi hiring services - sedan; outstation 24*7; 300kms x 10hrs  short term cab &amp; taxi hiring services - premium sedan; outstation 24*7; 300kms x 10hrs</t>
  </si>
  <si>
    <t>GEM/2022/B/2764304</t>
  </si>
  <si>
    <t>https://bidplus.gem.gov.in/showbidDocument/4032518</t>
  </si>
  <si>
    <t>short term cab &amp; taxi hiring services - premium suv; outstation 24*7; 300kms x 10hrs,</t>
  </si>
  <si>
    <t>GEM/2023/B/2948474</t>
  </si>
  <si>
    <t>https://bidplus.gem.gov.in/showbidDocument/4229281</t>
  </si>
  <si>
    <t>GEM/2023/B/2960307</t>
  </si>
  <si>
    <t>https://bidplus.gem.gov.in/showbidDocument/4241954</t>
  </si>
  <si>
    <t xml:space="preserve">short term cab &amp; taxi hiring services - premium suv; outstation 24*7; 500kms x 14hrs , </t>
  </si>
  <si>
    <t>GEM/2023/B/3280096</t>
  </si>
  <si>
    <t>https://bidplus.gem.gov.in/showbidDocument/4585253</t>
  </si>
  <si>
    <t>short term cab &amp; taxi hiring services - premium suv; outstation 24*7; 500kms x 14hrs,</t>
  </si>
  <si>
    <t>GEM/2023/B/2960400</t>
  </si>
  <si>
    <t>https://bidplus.gem.gov.in/showbidDocument/4242053</t>
  </si>
  <si>
    <t xml:space="preserve">short term cab &amp; taxi hiring services - premium suv; outstation 24*7; 80kms x 8hrs  bus hiring service - short term - outstation; 40-42; non deluxe (ndx); 250 , </t>
  </si>
  <si>
    <t>GEM/2023/B/3021066</t>
  </si>
  <si>
    <t>https://bidplus.gem.gov.in/showbidDocument/4307066</t>
  </si>
  <si>
    <t xml:space="preserve">short term cab &amp; taxi hiring services - premium suv; outstation 24*7; as per route chart , </t>
  </si>
  <si>
    <t>GEM/2023/B/3373795</t>
  </si>
  <si>
    <t>https://bidplus.gem.gov.in/showbidDocument/4687834</t>
  </si>
  <si>
    <t xml:space="preserve">short term cab &amp; taxi hiring services - premium suv; outstation 24*7; binnaguri cantt to tawang 897 km approx , </t>
  </si>
  <si>
    <t>GEM/2023/B/3361721</t>
  </si>
  <si>
    <t>https://bidplus.gem.gov.in/showbidDocument/4674886</t>
  </si>
  <si>
    <t xml:space="preserve">short term cab &amp; taxi hiring services - premium suv; outstation; 10 hr or 180 km  short term cab &amp; taxi hiring services - suv; outstation; 10 hr or 180 km , </t>
  </si>
  <si>
    <t>GEM/2023/B/3208846</t>
  </si>
  <si>
    <t>https://bidplus.gem.gov.in/showbidDocument/4508519</t>
  </si>
  <si>
    <t>GEM/2023/B/3208768</t>
  </si>
  <si>
    <t>https://bidplus.gem.gov.in/showbidDocument/4508439</t>
  </si>
  <si>
    <t>GEM/2023/B/3272287</t>
  </si>
  <si>
    <t>https://bidplus.gem.gov.in/showbidDocument/4576826</t>
  </si>
  <si>
    <t xml:space="preserve">short term cab &amp; taxi hiring services - premium suv; outstation; 10 hrs or 120 kms from hattigor to anywhere  short term cab &amp; taxi hiring services - sedan; outstation; 10 hrs or 120 kms from hattigor to anywhere  short term cab &amp; taxi hiring services - premium suv; outstation; 12 hrs or 200 kms from hattigor to anywhere  short term cab &amp; taxi hiring services - sedan; outstation; 12 hrs or 200 kms from hattigor to anywhere , </t>
  </si>
  <si>
    <t>GEM/2023/B/3066797</t>
  </si>
  <si>
    <t>https://bidplus.gem.gov.in/showbidDocument/4356121</t>
  </si>
  <si>
    <t xml:space="preserve">short term cab &amp; taxi hiring services - premium suv; outstation; 10 hrs or 180 km  short term cab &amp; taxi hiring services - suv; outstation; 10 hrs or 180 km , </t>
  </si>
  <si>
    <t>GEM/2023/B/3272206</t>
  </si>
  <si>
    <t>https://bidplus.gem.gov.in/showbidDocument/4576733</t>
  </si>
  <si>
    <t>short term cab &amp; taxi hiring services - premium suv; outstation; 200 kms from tezpur to guwahati  short term cab &amp; taxi hiring services - sedan; outstation; 200 kms from tezpur to guwahati  short term cab &amp; taxi hiring services - premium suv; outstation; 400 kms from tezpur to guwahati and back  short term cab &amp; taxi hiring services - sedan; outstation; 400 kms from tezpur to guwahati and back  short term cab &amp; taxi hiring services - premium suv; outstation; 178 kms from tezpur to changsari or rangia  short term cab &amp; taxi hiring services - sedan; outstation; 178 kms from tezpur to changsari or rangia  short term cab &amp; taxi hiring services - premium suv; outstation; 240 kms from tezpur to tenga  short term cab &amp; taxi hiring services - premium suv; outstation; 480 kms from tezpur to tenga and back  short term cab &amp; taxi hiring services - premium suv; outstation; 455 kms from tezpur to tawang  short term cab &amp; taxi hiring services - sedan; outstation; 80 kms x 8 hrs tezpur local duties  short term cab &amp; taxi hiring services - premium suv; local; 120 kms x 12 hrs tezpur local duties  short term cab &amp; taxi hiring services - sedan; local; 120 kms x 12 hrs tezpur local duties  short term cab &amp; taxi hiring services - premium suv; outstation; 250 kms x 8 hrs from tezpur to anywhere  short term cab &amp; taxi hiring services - sedan; outstation; 250 kms x 8 hrs from tezpur to anywhere  short term cab &amp; taxi hiring services - premium suv; outstation; 400 kms x 12 hrs from tezpur to anywhere  short term cab &amp; taxi hiring services - sedan; outstation; 400 kms x 12 hrs from tezpur to anywhere  short term cab &amp; taxi hiring services - premium suv; outstation; 400 to 600 kms from tezpur to anywhere and back  short term cab &amp; taxi hiring services - sedan; outstation; 400 to 600 kms from tezpur to anywhere and back ,</t>
  </si>
  <si>
    <t>GEM/2023/B/3072600</t>
  </si>
  <si>
    <t>https://bidplus.gem.gov.in/showbidDocument/4362297</t>
  </si>
  <si>
    <t>short term cab &amp; taxi hiring services - premium suv; outstation; 200 kms x 14 hrs</t>
  </si>
  <si>
    <t>GEM/2022/B/2708026</t>
  </si>
  <si>
    <t>https://bidplus.gem.gov.in/showbidDocument/3972200</t>
  </si>
  <si>
    <t xml:space="preserve">short term cab &amp; taxi hiring services - premium suv; outstation; 250kms x 8hrs  short term cab &amp; taxi hiring services - premium suv; local; 80kms x 10hrs  short term cab &amp; taxi hiring services - sedan; local; 80kms x 10hrs  short term cab &amp; taxi hiring services - sedan; outstation; 250kms x 8hrs , </t>
  </si>
  <si>
    <t>GEM/2023/B/3353515</t>
  </si>
  <si>
    <t>https://bidplus.gem.gov.in/showbidDocument/4665879</t>
  </si>
  <si>
    <t xml:space="preserve">short term cab &amp; taxi hiring services - premium suv; outstation; 250kms x 8hrs , </t>
  </si>
  <si>
    <t>GEM/2023/B/3178529</t>
  </si>
  <si>
    <t>https://bidplus.gem.gov.in/showbidDocument/4475770</t>
  </si>
  <si>
    <t>GEM/2023/B/3026352</t>
  </si>
  <si>
    <t>https://bidplus.gem.gov.in/showbidDocument/4312789</t>
  </si>
  <si>
    <t>short term cab &amp; taxi hiring services - premium suv; outstation; 250kms x 8hrs,</t>
  </si>
  <si>
    <t>GEM/2023/B/2947352</t>
  </si>
  <si>
    <t>https://bidplus.gem.gov.in/showbidDocument/4228099</t>
  </si>
  <si>
    <t>short term cab &amp; taxi hiring services - premium suv; outstation; 300kms x 10hrs</t>
  </si>
  <si>
    <t>GEM/2022/B/2710117</t>
  </si>
  <si>
    <t>https://bidplus.gem.gov.in/showbidDocument/3974396</t>
  </si>
  <si>
    <t>GEM/2022/B/2739610</t>
  </si>
  <si>
    <t>https://bidplus.gem.gov.in/showbidDocument/4006113</t>
  </si>
  <si>
    <t>GEM/2022/B/2762950</t>
  </si>
  <si>
    <t>https://bidplus.gem.gov.in/showbidDocument/4031062</t>
  </si>
  <si>
    <t>short term cab &amp; taxi hiring services - premium suv; outstation; 300kms x 10hrs  bus hiring service - short term - local; 40-42; semi deluxe (sdx); 100</t>
  </si>
  <si>
    <t>GEM/2022/B/2755821</t>
  </si>
  <si>
    <t>https://bidplus.gem.gov.in/showbidDocument/4023319</t>
  </si>
  <si>
    <t xml:space="preserve">short term cab &amp; taxi hiring services - premium suv; outstation; 300kms x 10hrs  bus hiring service - short term - outstation; 52 seater; non deluxe (ndx); 300 , </t>
  </si>
  <si>
    <t>GEM/2023/B/3355162</t>
  </si>
  <si>
    <t>https://bidplus.gem.gov.in/showbidDocument/4667626</t>
  </si>
  <si>
    <t xml:space="preserve">short term cab &amp; taxi hiring services - premium suv; outstation; 300kms x 10hrs  short term cab &amp; taxi hiring services - suv; outstation; 300kms x 10hrs , </t>
  </si>
  <si>
    <t>GEM/2023/B/3218392</t>
  </si>
  <si>
    <t>https://bidplus.gem.gov.in/showbidDocument/4518769</t>
  </si>
  <si>
    <t xml:space="preserve">short term cab &amp; taxi hiring services - premium suv; outstation; 300kms x 10hrs , </t>
  </si>
  <si>
    <t>GEM/2023/B/3108422</t>
  </si>
  <si>
    <t>https://bidplus.gem.gov.in/showbidDocument/4400492</t>
  </si>
  <si>
    <t>GEM/2023/B/3081458</t>
  </si>
  <si>
    <t>https://bidplus.gem.gov.in/showbidDocument/4371726</t>
  </si>
  <si>
    <t>GEM/2023/B/3361536</t>
  </si>
  <si>
    <t>https://bidplus.gem.gov.in/showbidDocument/4674684</t>
  </si>
  <si>
    <t>short term cab &amp; taxi hiring services - premium suv; outstation; 400kms x 12hrs</t>
  </si>
  <si>
    <t>GEM/2022/B/2798921</t>
  </si>
  <si>
    <t>https://bidplus.gem.gov.in/showbidDocument/4069519</t>
  </si>
  <si>
    <t xml:space="preserve">short term cab &amp; taxi hiring services - premium suv; outstation; 400kms x 12hrs  short term cab &amp; taxi hiring services - suv; local; 80kms x 10hrs , </t>
  </si>
  <si>
    <t>GEM/2023/B/3237848</t>
  </si>
  <si>
    <t>https://bidplus.gem.gov.in/showbidDocument/4539591</t>
  </si>
  <si>
    <t>short term cab &amp; taxi hiring services - premium suv; outstation; 450kms x 12hrs  short term cab &amp; taxi hiring services - sedan; outstation; 450kms x 12hrs  short term cab &amp; taxi hiring services - suv; outstation; 450kms x 12hrs,</t>
  </si>
  <si>
    <t>GEM/2022/B/2894778</t>
  </si>
  <si>
    <t>https://bidplus.gem.gov.in/showbidDocument/4171921</t>
  </si>
  <si>
    <t xml:space="preserve">short term cab &amp; taxi hiring services - premium suv; outstation; 850kms x 17hrs , </t>
  </si>
  <si>
    <t>GEM/2023/B/3407762</t>
  </si>
  <si>
    <t>https://bidplus.gem.gov.in/showbidDocument/4724760</t>
  </si>
  <si>
    <t>GEM/2023/B/3335435</t>
  </si>
  <si>
    <t>https://bidplus.gem.gov.in/showbidDocument/4646301</t>
  </si>
  <si>
    <t xml:space="preserve">short term cab &amp; taxi hiring services - premium suv; outstation; as per scope of work  bus hiring service - short term - outstation; 40-42; non deluxe (ndx); as per scope of work , </t>
  </si>
  <si>
    <t>GEM/2023/B/3340482</t>
  </si>
  <si>
    <t>https://bidplus.gem.gov.in/showbidDocument/4651792</t>
  </si>
  <si>
    <t>GEM/2023/B/3340451</t>
  </si>
  <si>
    <t>https://bidplus.gem.gov.in/showbidDocument/4651760</t>
  </si>
  <si>
    <t xml:space="preserve">short term cab &amp; taxi hiring services - premium suv; outstation; cat a all nac scorpio innnova safari approx 460 kms per trip from km6tawang to guwahati narangi cantt guwahati airport240 transit camp sadilpur via oksrt one way  short term cab &amp; taxi hiring services - premium suv; outstation; cat a all nac scorpio innnova safari approx 380kms per trip from km6 to missamari tezpur via oksrt  short term cab &amp; taxi hiring services - premium suv; outstation; cat a all nac scorpio innnova safari approx 10hr80km per trip from km6 tawang to anywhere hill sector  short term cab &amp; taxi hiring services - premium suv; outstation; cat a all nac scorpio innnova safari approx 318kms per trip from km6 to amaribari tepur via bct , </t>
  </si>
  <si>
    <t>GEM/2023/B/3127136</t>
  </si>
  <si>
    <t>https://bidplus.gem.gov.in/showbidDocument/4420708</t>
  </si>
  <si>
    <t xml:space="preserve">short term cab &amp; taxi hiring services - premium suv; outstation; cat a all nac scorpio innova safari approx 180 kms per trip from amaribarithakurbariphulbari to guwahati sadilpur narangi cantt guwahati airport 240 transit camp one way  short term cab &amp; taxi hiring services - premium suv; outstation; cat a all nac scorpio innova safari approx 180 per trip from missamari to guwahati sadilpurnarangi cantt guwahati airport 240 transit camp one way  short term cab &amp; taxi hiring services - premium suv; outstation; cat b all ac scorpio innova safari approx 180 per trip from missamari to guwahati sadilpurnarangi cantt guwahati airport 240 transit camp one way  short term cab &amp; taxi hiring services - premium suv; outstation; cat a all nac scorpio innova safari approx 180 km per trip from missamari to tenga via oksrt one way  short term cab &amp; taxi hiring services - premium suv; outstation; cat a all nac scorpio innova safari approx 310 kms per trip from missamari to sengebaisakhi sapper via oksrt one way  short term cab &amp; taxi hiring services - premium suv; outstation; cat a all nac scorpio innova safari approx 390 kms per trip from missamari to tawangkm6 via oksrt one way  short term cab &amp; taxi hiring services - premium suv; outstation; cat a all nac scorpio innova safari approx 10hr80 km per trip from missamari to tezpur back  short term cab &amp; taxi hiring services - premium suv; outstation; cat a all nac scorpio innova safari approx 400 to 650 km per trip from missamari to anywhere back  short term cab &amp; taxi hiring services - premium suv; outstation; cat d all nac indigo dezirexcent amaze approx 400 km per trip from missamari to anywhere back outstation dutys 400 km , </t>
  </si>
  <si>
    <t>GEM/2023/B/3132233</t>
  </si>
  <si>
    <t>https://bidplus.gem.gov.in/showbidDocument/4426162</t>
  </si>
  <si>
    <t xml:space="preserve">short term cab &amp; taxi hiring services - premium suv; outstation; cat a all nac scorpio innova safari approx 390 kms per trip from baisakhi sapper to guwahati narangi cantt guwahati airport 240 transit camp one way via oksrt  short term cab &amp; taxi hiring services - premium suv; outstation; cat a all nac scorpio innova safari approx 310kms per trip from baisakhi sapper to missamari one way via oksrt  short term cab &amp; taxi hiring services - premium suv; outstation; cat a all nac scorpio innova safari approx 10hr80km per trip from baisakhi sapper to anywhere hill sector  short term cab &amp; taxi hiring services - premium suv; outstation; cat a all nac scorpio innova safari approx 10hr80kms per trip from sange to km6 tawang one way , </t>
  </si>
  <si>
    <t>GEM/2023/B/3131884</t>
  </si>
  <si>
    <t>https://bidplus.gem.gov.in/showbidDocument/4425797</t>
  </si>
  <si>
    <t>short term cab &amp; taxi hiring services - premium suv; outstation; not specified,</t>
  </si>
  <si>
    <t>GEM/2022/B/2906387</t>
  </si>
  <si>
    <t>https://bidplus.gem.gov.in/showbidDocument/4184155</t>
  </si>
  <si>
    <t>GEM/2022/B/2908451</t>
  </si>
  <si>
    <t>https://bidplus.gem.gov.in/showbidDocument/4185519</t>
  </si>
  <si>
    <t>short term cab &amp; taxi hiring services - sedan; local 24*7; 120kms x 12hrs  bus hiring service - short term - local 24*7; 19-21; non deluxe (ndx); 120,</t>
  </si>
  <si>
    <t>GEM/2023/B/2950764</t>
  </si>
  <si>
    <t>https://bidplus.gem.gov.in/showbidDocument/4231714</t>
  </si>
  <si>
    <t xml:space="preserve">short term cab &amp; taxi hiring services - sedan; local 24*7; 120kms x 12hrs  short term cab &amp; taxi hiring services - premium sedan; local 24*7; 120kms x 12hrs , </t>
  </si>
  <si>
    <t>GEM/2023/B/3036968</t>
  </si>
  <si>
    <t>https://bidplus.gem.gov.in/showbidDocument/4324199</t>
  </si>
  <si>
    <t xml:space="preserve">short term cab &amp; taxi hiring services - sedan; local 24*7; 120kms x 12hrs  short term cab &amp; taxi hiring services - sedan; outstation 24*7; 300kms x 10hrs  short term cab &amp; taxi hiring services - premium suv; outstation 24*7; 300kms x 10hrs  short term cab &amp; taxi hiring services - premium suv; local 24*7; 120kms x 12hrs , </t>
  </si>
  <si>
    <t>GEM/2023/B/3055559</t>
  </si>
  <si>
    <t>https://bidplus.gem.gov.in/showbidDocument/4344167</t>
  </si>
  <si>
    <t xml:space="preserve">short term cab &amp; taxi hiring services - sedan; local 24*7; 120kms x 12hrs  short term cab &amp; taxi hiring services - suv; outstation 24*7; 400kms x 12hrs  short term cab &amp; taxi hiring services - premium suv; local 24*7; innova crysta , </t>
  </si>
  <si>
    <t>GEM/2023/B/3446289</t>
  </si>
  <si>
    <t>https://bidplus.gem.gov.in/showbidDocument/4766258</t>
  </si>
  <si>
    <t xml:space="preserve">short term cab &amp; taxi hiring services - sedan; local 24*7; 120kms x 12hrs , </t>
  </si>
  <si>
    <t>GEM/2023/B/3043639</t>
  </si>
  <si>
    <t>https://bidplus.gem.gov.in/showbidDocument/4331349</t>
  </si>
  <si>
    <t>GEM/2023/B/3353789</t>
  </si>
  <si>
    <t>https://bidplus.gem.gov.in/showbidDocument/4666177</t>
  </si>
  <si>
    <t>GEM/2023/B/3216280</t>
  </si>
  <si>
    <t>https://bidplus.gem.gov.in/showbidDocument/4516509</t>
  </si>
  <si>
    <t>GEM/2023/B/3398892</t>
  </si>
  <si>
    <t>https://bidplus.gem.gov.in/showbidDocument/4715153</t>
  </si>
  <si>
    <t>short term cab &amp; taxi hiring services - sedan; local 24*7; 120kms x 12hrs,</t>
  </si>
  <si>
    <t>GEM/2023/B/2975256</t>
  </si>
  <si>
    <t>https://bidplus.gem.gov.in/showbidDocument/4258070</t>
  </si>
  <si>
    <t xml:space="preserve">short term cab &amp; taxi hiring services - sedan; local 24*7; 168kms x 12hrs , </t>
  </si>
  <si>
    <t>GEM/2023/B/3355494</t>
  </si>
  <si>
    <t>https://bidplus.gem.gov.in/showbidDocument/4667995</t>
  </si>
  <si>
    <t xml:space="preserve">short term cab &amp; taxi hiring services - sedan; local 24*7; 250km x10 hrs , </t>
  </si>
  <si>
    <t>GEM/2023/B/3292879</t>
  </si>
  <si>
    <t>https://bidplus.gem.gov.in/showbidDocument/4599463</t>
  </si>
  <si>
    <t xml:space="preserve">short term cab &amp; taxi hiring services - sedan; local 24*7; 40kms x 5hrs  short term cab &amp; taxi hiring services - premium suv; local; 40kms x 5hrs , </t>
  </si>
  <si>
    <t>GEM/2023/B/2994930</t>
  </si>
  <si>
    <t>https://bidplus.gem.gov.in/showbidDocument/4279141</t>
  </si>
  <si>
    <t xml:space="preserve">short term cab &amp; taxi hiring services - sedan; local 24*7; 60 kms x 06 hrs non ac  short term cab &amp; taxi hiring services - sedan; local 24*7; 60 kms x 06 hrs ac  short term cab &amp; taxi hiring services - sedan; local 24*7; 80 kms x 10 hrs non ac  short term cab &amp; taxi hiring services - sedan; local 24*7; 80 kms x 10 hrs ac  short term cab &amp; taxi hiring services - sedan; local 24*7; 80 kms x 12 hrs non ac  short term cab &amp; taxi hiring services - sedan; local 24*7; 80 kms x 12 hrs ac , </t>
  </si>
  <si>
    <t>GEM/2023/B/3259291</t>
  </si>
  <si>
    <t>https://bidplus.gem.gov.in/showbidDocument/4562832</t>
  </si>
  <si>
    <t>short term cab &amp; taxi hiring services - sedan; local 24*7; 80kms x 10hrs</t>
  </si>
  <si>
    <t>GEM/2022/B/2754588</t>
  </si>
  <si>
    <t>https://bidplus.gem.gov.in/showbidDocument/4022021</t>
  </si>
  <si>
    <t xml:space="preserve">short term cab &amp; taxi hiring services - sedan; local 24*7; 80kms x 10hrs  short term cab &amp; taxi hiring services - sedan; local 24*7; 40kms x 5hrs  short term cab &amp; taxi hiring services - sedan; outstation 24*7; 300kms x 10hrs , </t>
  </si>
  <si>
    <t>GEM/2023/B/3065720</t>
  </si>
  <si>
    <t>https://bidplus.gem.gov.in/showbidDocument/4354981</t>
  </si>
  <si>
    <t>short term cab &amp; taxi hiring services - sedan; local 24*7; 80kms x 10hrs  short term cab &amp; taxi hiring services - sedan; outstation 24*7; 300kms x 10hrs  short term cab &amp; taxi hiring services - premium sedan; outstation 24*7; 300kms x 10hrs  short term cab &amp; taxi hiring services - premium suv; outstation 24*7; 300kms x 10hrs  short term cab &amp; taxi hiring services - premium suv; local 24*7; 80kms x 10hrs  short term cab &amp; taxi hiring services - premium sedan; local 24*7; 80kms x 10hrs</t>
  </si>
  <si>
    <t>GEM/2022/B/2795290</t>
  </si>
  <si>
    <t>https://bidplus.gem.gov.in/showbidDocument/4065727</t>
  </si>
  <si>
    <t xml:space="preserve">short term cab &amp; taxi hiring services - sedan; local 24*7; 80kms x 10hrs , </t>
  </si>
  <si>
    <t>GEM/2023/B/3086481</t>
  </si>
  <si>
    <t>https://bidplus.gem.gov.in/showbidDocument/4377111</t>
  </si>
  <si>
    <t>GEM/2023/B/3052032</t>
  </si>
  <si>
    <t>https://bidplus.gem.gov.in/showbidDocument/4340316</t>
  </si>
  <si>
    <t>GEM/2023/B/2997982</t>
  </si>
  <si>
    <t>https://bidplus.gem.gov.in/showbidDocument/4282489</t>
  </si>
  <si>
    <t>GEM/2023/B/3361864</t>
  </si>
  <si>
    <t>https://bidplus.gem.gov.in/showbidDocument/4675041</t>
  </si>
  <si>
    <t>GEM/2023/B/3308258</t>
  </si>
  <si>
    <t>https://bidplus.gem.gov.in/showbidDocument/4616662</t>
  </si>
  <si>
    <t>short term cab &amp; taxi hiring services - sedan; local 24*7; 80kms x 10hrs,</t>
  </si>
  <si>
    <t>GEM/2022/B/2905711</t>
  </si>
  <si>
    <t>https://bidplus.gem.gov.in/showbidDocument/4183446</t>
  </si>
  <si>
    <t>GEM/2022/B/2820574</t>
  </si>
  <si>
    <t>https://bidplus.gem.gov.in/showbidDocument/4092881</t>
  </si>
  <si>
    <t>GEM/2023/B/2955434</t>
  </si>
  <si>
    <t>https://bidplus.gem.gov.in/showbidDocument/4236689</t>
  </si>
  <si>
    <t>GEM/2023/B/2980164</t>
  </si>
  <si>
    <t>https://bidplus.gem.gov.in/showbidDocument/4263303</t>
  </si>
  <si>
    <t>short term cab &amp; taxi hiring services - sedan; local 24*7; 80kms x 8hrs on any day of week  short term cab &amp; taxi hiring services - sedan; local 24*7; 40kms x 4hrs on any day of week  short term cab &amp; taxi hiring services - sedan; outstation 24*7; outstation 250 kms per day  short term cab &amp; taxi hiring services - sedan; outstation 24*7; outstation 500 kms per day  short term cab &amp; taxi hiring services - premium suv; local 24*7; 80kms x 8hrs on any day of week  short term cab &amp; taxi hiring services - premium suv; local 24*7; 40kms x 4hrs on any day of week  short term cab &amp; taxi hiring services - premium suv; outstation 24*7; outstation 250 kms per day  short term cab &amp; taxi hiring services - premium suv; outstation 24*7; outstation 500 kms per day  short term cab &amp; taxi hiring services - luxury sedan; local 24*7; 80kms x 8hrs on any day of week  short term cab &amp; taxi hiring services - luxury sedan; local 24*7; 40kms x 4hrs on any day of week  short term cab &amp; taxi hiring services - premium sedan; local 24*7; 80kms x 8hrs on any day of week</t>
  </si>
  <si>
    <t>GEM/2022/B/2741378</t>
  </si>
  <si>
    <t>https://bidplus.gem.gov.in/showbidDocument/4008007</t>
  </si>
  <si>
    <t xml:space="preserve">short term cab &amp; taxi hiring services - sedan; local 24*7; pick up from vasco railway station and drop to area around dabolim each trip distance 15kms x 1 hrs total 24 trips in 12 months vehicle will be made available within a notice of 06 hours  short term cab &amp; taxi hiring services - sedan; local 24*7; pick up from area around dabolim and drop to vasco railway station each trip distance 15kms x 1hrs total 24 trips in 12 months vehicle will be made available within a notice of 06 hours  short term cab &amp; taxi hiring services - sedan; local 24*7; pick up from area around dabolim and drop to madgaon railway station each trip distance 35kms x 3 hrs total 12 trips in 12 months vehicle will be made available within a notice of 06 hours  short term cab &amp; taxi hiring services - sedan; local 24*7; pick up from madgaon railway station and drop to area around dabolim each trip distance 35kms x 3 hrs total 12 trips in 12 months vehicle will be made available within a notice of 06 hours  short term cab &amp; taxi hiring services - sedan; local 24*7; pick up from area around dabolim and drop to mopa airport each trip distance 65kms x 5hrs total 12 trips in 12 months vehicle will be made available within a notice of 06 hours  short term cab &amp; taxi hiring services - sedan; local 24*7; pick up from mopa airport and drop to area around dabolim each trip distance 65kms x 5hrs total 12 trips in 12 months vehicle will be made available within a notice of 06 hours  short term cab &amp; taxi hiring services - sedan; local 24*7; pick up from area around dabolim and drop to dabolim airport each trip distance 5kms x 1hrs total 12 trips in 12 months vehicle will be made available within a notice of 06 hours  short term cab &amp; taxi hiring services - sedan; local 24*7; pick up from dabolim airport and drop to area around dabolim each trip distance 5kms x 1hrs total 24 trips in 12 months vehicle will be made available within a notice of 06 hours  short term cab &amp; taxi hiring services - sedan; local 24*7; coast guard work site at karwar back each trip distance 200kms x 10hrs total 12 trips in 12 months vehicle will be made available within a notice of 06 hours , </t>
  </si>
  <si>
    <t>GEM/2023/B/3184887</t>
  </si>
  <si>
    <t>https://bidplus.gem.gov.in/showbidDocument/4482557</t>
  </si>
  <si>
    <t xml:space="preserve">short term cab &amp; taxi hiring services - sedan; local; 100 kms and 8 hrs  short term cab &amp; taxi hiring services - suv; local; 100 kms and 8 hrs  short term cab &amp; taxi hiring services - sedan; outstation; 100 kms and 8 hrs  short term cab &amp; taxi hiring services - suv; outstation; 100 kms and 8 hrs , </t>
  </si>
  <si>
    <t>GEM/2023/B/3066272</t>
  </si>
  <si>
    <t>https://bidplus.gem.gov.in/showbidDocument/4355560</t>
  </si>
  <si>
    <t>GEM/2023/B/3060571</t>
  </si>
  <si>
    <t>https://bidplus.gem.gov.in/showbidDocument/4349539</t>
  </si>
  <si>
    <t>short term cab &amp; taxi hiring services - sedan; local; 100 kms x 12 hrs  short term cab &amp; taxi hiring services - sedan; outstation; 200 kms x 14 hrs  short term cab &amp; taxi hiring services - suv; local; 100 kms x 12 hrs  short term cab &amp; taxi hiring services - suv; outstation; 200 kms x 14 hrs</t>
  </si>
  <si>
    <t>GEM/2022/B/2796093</t>
  </si>
  <si>
    <t>https://bidplus.gem.gov.in/showbidDocument/4066571</t>
  </si>
  <si>
    <t>short term cab &amp; taxi hiring services - sedan; local; 100kms x 10 hrs  short term cab &amp; taxi hiring services - sedan; outstation; 200kms x 14 hrs  short term cab &amp; taxi hiring services - suv; local; 100kms x 10 hrs  short term cab &amp; taxi hiring services - suv; outstation; 200kms x 14 hrs,</t>
  </si>
  <si>
    <t>GEM/2022/B/2926035</t>
  </si>
  <si>
    <t>https://bidplus.gem.gov.in/showbidDocument/4205234</t>
  </si>
  <si>
    <t xml:space="preserve">short term cab &amp; taxi hiring services - sedan; local; 100kms x 10 hrs , </t>
  </si>
  <si>
    <t>GEM/2023/B/2955030</t>
  </si>
  <si>
    <t>https://bidplus.gem.gov.in/showbidDocument/4236260</t>
  </si>
  <si>
    <t>short term cab &amp; taxi hiring services - sedan; local; 100kms x 12hrs  short term cab &amp; taxi hiring services - sedan; local; 200kms x 24hrs  short term cab &amp; taxi hiring services - muv; local; 200kms x 24hrs  short term cab &amp; taxi hiring services - muv; local; 100kms x 12hrs  bus hiring service - short term - local; 37-39; non ac; 100  bus hiring service - short term - local; 37-39; non ac; 200</t>
  </si>
  <si>
    <t>GEM/2022/B/2788443</t>
  </si>
  <si>
    <t>https://bidplus.gem.gov.in/showbidDocument/4058390</t>
  </si>
  <si>
    <t xml:space="preserve">short term cab &amp; taxi hiring services - sedan; local; 100kms x 12hrs , </t>
  </si>
  <si>
    <t>GEM/2023/B/3076433</t>
  </si>
  <si>
    <t>https://bidplus.gem.gov.in/showbidDocument/4366363</t>
  </si>
  <si>
    <t>short term cab &amp; taxi hiring services - sedan; local; 100kmsx 12hrs,</t>
  </si>
  <si>
    <t>GEM/2023/B/2935868</t>
  </si>
  <si>
    <t>https://bidplus.gem.gov.in/showbidDocument/4215858</t>
  </si>
  <si>
    <t>short term cab &amp; taxi hiring services - sedan; local; 120kms x 12hrs</t>
  </si>
  <si>
    <t>GEM/2022/B/2758049</t>
  </si>
  <si>
    <t>https://bidplus.gem.gov.in/showbidDocument/4025709</t>
  </si>
  <si>
    <t>GEM/2022/B/2703012</t>
  </si>
  <si>
    <t>https://bidplus.gem.gov.in/showbidDocument/3966932</t>
  </si>
  <si>
    <t>GEM/2022/B/2744070</t>
  </si>
  <si>
    <t>https://bidplus.gem.gov.in/showbidDocument/4010858</t>
  </si>
  <si>
    <t>GEM/2022/B/2679594</t>
  </si>
  <si>
    <t>https://bidplus.gem.gov.in/showbidDocument/3941778</t>
  </si>
  <si>
    <t>GEM/2022/B/2732213</t>
  </si>
  <si>
    <t>https://bidplus.gem.gov.in/showbidDocument/3998052</t>
  </si>
  <si>
    <t>GEM/2022/B/2732507</t>
  </si>
  <si>
    <t>https://bidplus.gem.gov.in/showbidDocument/3998372</t>
  </si>
  <si>
    <t>GEM/2022/B/2833162</t>
  </si>
  <si>
    <t>https://bidplus.gem.gov.in/showbidDocument/4106335</t>
  </si>
  <si>
    <t>GEM/2022/B/2781163</t>
  </si>
  <si>
    <t>https://bidplus.gem.gov.in/showbidDocument/4050552</t>
  </si>
  <si>
    <t>GEM/2022/B/2799977</t>
  </si>
  <si>
    <t>https://bidplus.gem.gov.in/showbidDocument/4070632</t>
  </si>
  <si>
    <t>GEM/2022/B/2793998</t>
  </si>
  <si>
    <t>https://bidplus.gem.gov.in/showbidDocument/4064330</t>
  </si>
  <si>
    <t xml:space="preserve">short term cab &amp; taxi hiring services - sedan; local; 120kms x 12hrs  short term cab &amp; taxi hiring services - premium suv; local; 120kms x 12hrs  short term cab &amp; taxi hiring services - premium suv; outstation; 400kms x 12hrs  short term cab &amp; taxi hiring services - sedan; outstation; 400kms x 12hrs , </t>
  </si>
  <si>
    <t>GEM/2023/B/3025233</t>
  </si>
  <si>
    <t>https://bidplus.gem.gov.in/showbidDocument/4311581</t>
  </si>
  <si>
    <t xml:space="preserve">short term cab &amp; taxi hiring services - sedan; local; 120kms x 12hrs  short term cab &amp; taxi hiring services - premium suv; local; 120kms x 12hrs  short term cab &amp; taxi hiring services - sedan; outstation; 250kms x 8hrs  short term cab &amp; taxi hiring services - premium suv; outstation; 250kms x 8hrs , </t>
  </si>
  <si>
    <t>GEM/2023/B/3184922</t>
  </si>
  <si>
    <t>https://bidplus.gem.gov.in/showbidDocument/4482597</t>
  </si>
  <si>
    <t>GEM/2023/B/3264468</t>
  </si>
  <si>
    <t>https://bidplus.gem.gov.in/showbidDocument/4568435</t>
  </si>
  <si>
    <t>short term cab &amp; taxi hiring services - sedan; local; 120kms x 12hrs  short term cab &amp; taxi hiring services - premium suv; local; 120kms x 12hrs  short term cab &amp; taxi hiring services - suv; local; 120kms x 12hrs,</t>
  </si>
  <si>
    <t>GEM/2022/B/2886197</t>
  </si>
  <si>
    <t>https://bidplus.gem.gov.in/showbidDocument/4162878</t>
  </si>
  <si>
    <t xml:space="preserve">short term cab &amp; taxi hiring services - sedan; local; 120kms x 12hrs  short term cab &amp; taxi hiring services - premium suv; local; 120kms x 12hrs , </t>
  </si>
  <si>
    <t>GEM/2023/B/3010867</t>
  </si>
  <si>
    <t>https://bidplus.gem.gov.in/showbidDocument/4296145</t>
  </si>
  <si>
    <t>GEM/2023/B/3288678</t>
  </si>
  <si>
    <t>https://bidplus.gem.gov.in/showbidDocument/4594816</t>
  </si>
  <si>
    <t>short term cab &amp; taxi hiring services - sedan; local; 120kms x 12hrs  short term cab &amp; taxi hiring services - premium suv; local; 120kms x 12hrs,</t>
  </si>
  <si>
    <t>GEM/2022/B/2828320</t>
  </si>
  <si>
    <t>https://bidplus.gem.gov.in/showbidDocument/4101174</t>
  </si>
  <si>
    <t>GEM/2022/B/2853002</t>
  </si>
  <si>
    <t xml:space="preserve">short term cab &amp; taxi hiring services - sedan; local; 120kms x 12hrs  short term cab &amp; taxi hiring services - premium suv; outstation; 500kms x 14hrs  short term cab &amp; taxi hiring services - sedan; local; 168kms x 12hrs  bus hiring service - short term - local; 31-33; a.c. deluxe (acx); 150  monthly basis cab &amp; taxi hiring services - premium suv; 3000 km x 364 hours; local  monthly basis cab &amp; taxi hiring services - premium sedan; 3000 km x 364 hours; local  monthly basis cab &amp; taxi hiring services - premium sedan; 2000 km x 320 hours; local , </t>
  </si>
  <si>
    <t>GEM/2023/B/3137673</t>
  </si>
  <si>
    <t>https://bidplus.gem.gov.in/showbidDocument/4431882</t>
  </si>
  <si>
    <t xml:space="preserve">short term cab &amp; taxi hiring services - sedan; local; 120kms x 12hrs  short term cab &amp; taxi hiring services - sedan; local; 168kms x 12hrs  short term cab &amp; taxi hiring services - sedan; local; 40kms x 5hrs  short term cab &amp; taxi hiring services - sedan; local; 80kms x 10hrs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short term cab &amp; taxi hiring services - suv; local; 80kms x 10hrs  short term cab &amp; taxi hiring services - suv; local; 120kms x 12hrs  short term cab &amp; taxi hiring services - suv; local; 168kms x 12hrs  short term cab &amp; taxi hiring services - suv; outstation; 400kms x 12hrs  short term cab &amp; taxi hiring services - suv; outstation; 500kms x 14hrs  short term cab &amp; taxi hiring services - premium suv; local; 80kms x 10hrs  short term cab &amp; taxi hiring services - premium suv; local; 168kms x 12hrs , </t>
  </si>
  <si>
    <t>GEM/2023/B/3253199</t>
  </si>
  <si>
    <t>https://bidplus.gem.gov.in/showbidDocument/4556191</t>
  </si>
  <si>
    <t xml:space="preserve">short term cab &amp; taxi hiring services - sedan; local; 120kms x 12hrs  short term cab &amp; taxi hiring services - sedan; local; 40kms x 5hrs  short term cab &amp; taxi hiring services - premium suv; local; 120kms x 12hrs  short term cab &amp; taxi hiring services - premium suv; local; 40kms x 5hrs  bus hiring service - short term - local; 40- 42; a.c. deluxe (acx); 120  bus hiring service - short term - local; 40-42; a.c. deluxe (acx); 50 , </t>
  </si>
  <si>
    <t>GEM/2023/B/3062079</t>
  </si>
  <si>
    <t>https://bidplus.gem.gov.in/showbidDocument/4351121</t>
  </si>
  <si>
    <t xml:space="preserve">short term cab &amp; taxi hiring services - sedan; local; 120kms x 12hrs  short term cab &amp; taxi hiring services - sedan; outstation; 300kms x 10hrs  short term cab &amp; taxi hiring services - suv; local; 120kms x 12hrs  short term cab &amp; taxi hiring services - suv; outstation 24*7; 300kms x 10hrs , </t>
  </si>
  <si>
    <t>GEM/2023/B/3270404</t>
  </si>
  <si>
    <t>https://bidplus.gem.gov.in/showbidDocument/4574794</t>
  </si>
  <si>
    <t>GEM/2023/B/3273854</t>
  </si>
  <si>
    <t>https://bidplus.gem.gov.in/showbidDocument/4578529</t>
  </si>
  <si>
    <t xml:space="preserve">short term cab &amp; taxi hiring services - sedan; local; 120kms x 12hrs , </t>
  </si>
  <si>
    <t>GEM/2023/B/3090839</t>
  </si>
  <si>
    <t>https://bidplus.gem.gov.in/showbidDocument/4381837</t>
  </si>
  <si>
    <t>GEM/2023/B/3176260</t>
  </si>
  <si>
    <t>https://bidplus.gem.gov.in/showbidDocument/4473333</t>
  </si>
  <si>
    <t>GEM/2023/B/3119717</t>
  </si>
  <si>
    <t>https://bidplus.gem.gov.in/showbidDocument/4412627</t>
  </si>
  <si>
    <t>GEM/2023/B/3012575</t>
  </si>
  <si>
    <t>https://bidplus.gem.gov.in/showbidDocument/4297972</t>
  </si>
  <si>
    <t>GEM/2023/B/3117478</t>
  </si>
  <si>
    <t>https://bidplus.gem.gov.in/showbidDocument/4410216</t>
  </si>
  <si>
    <t>GEM/2023/B/3193070</t>
  </si>
  <si>
    <t>https://bidplus.gem.gov.in/showbidDocument/4491498</t>
  </si>
  <si>
    <t>GEM/2023/B/3415097</t>
  </si>
  <si>
    <t>https://bidplus.gem.gov.in/showbidDocument/4732609</t>
  </si>
  <si>
    <t>GEM/2023/B/3269327</t>
  </si>
  <si>
    <t>https://bidplus.gem.gov.in/showbidDocument/4573618</t>
  </si>
  <si>
    <t>GEM/2023/B/3355241</t>
  </si>
  <si>
    <t>https://bidplus.gem.gov.in/showbidDocument/4667714</t>
  </si>
  <si>
    <t>GEM/2023/B/3367894</t>
  </si>
  <si>
    <t>directorate of bal vikas &amp; pushtahar</t>
  </si>
  <si>
    <t>https://bidplus.gem.gov.in/showbidDocument/4681510</t>
  </si>
  <si>
    <t>GEM/2023/B/3305125</t>
  </si>
  <si>
    <t>https://bidplus.gem.gov.in/showbidDocument/4613039</t>
  </si>
  <si>
    <t>GEM/2023/B/3215928</t>
  </si>
  <si>
    <t>https://bidplus.gem.gov.in/showbidDocument/4516127</t>
  </si>
  <si>
    <t>GEM/2023/B/3391927</t>
  </si>
  <si>
    <t>https://bidplus.gem.gov.in/showbidDocument/4707589</t>
  </si>
  <si>
    <t>GEM/2023/B/3297594</t>
  </si>
  <si>
    <t>https://bidplus.gem.gov.in/showbidDocument/4604641</t>
  </si>
  <si>
    <t>GEM/2023/B/3287602</t>
  </si>
  <si>
    <t>https://bidplus.gem.gov.in/showbidDocument/4593591</t>
  </si>
  <si>
    <t>GEM/2023/B/3270639</t>
  </si>
  <si>
    <t>https://bidplus.gem.gov.in/showbidDocument/4575043</t>
  </si>
  <si>
    <t>short term cab &amp; taxi hiring services - sedan; local; 120kms x 12hrs,</t>
  </si>
  <si>
    <t>GEM/2023/B/2969888</t>
  </si>
  <si>
    <t>https://bidplus.gem.gov.in/showbidDocument/4252353</t>
  </si>
  <si>
    <t>GEM/2023/B/2965171</t>
  </si>
  <si>
    <t>https://bidplus.gem.gov.in/showbidDocument/4247257</t>
  </si>
  <si>
    <t>GEM/2023/B/2965024</t>
  </si>
  <si>
    <t>https://bidplus.gem.gov.in/showbidDocument/4247102</t>
  </si>
  <si>
    <t>GEM/2023/B/2964966</t>
  </si>
  <si>
    <t>https://bidplus.gem.gov.in/showbidDocument/4247041</t>
  </si>
  <si>
    <t>GEM/2023/B/2964885</t>
  </si>
  <si>
    <t>https://bidplus.gem.gov.in/showbidDocument/4246955</t>
  </si>
  <si>
    <t>GEM/2023/B/2964794</t>
  </si>
  <si>
    <t>https://bidplus.gem.gov.in/showbidDocument/4246855</t>
  </si>
  <si>
    <t>GEM/2023/B/2959185</t>
  </si>
  <si>
    <t>https://bidplus.gem.gov.in/showbidDocument/4240732</t>
  </si>
  <si>
    <t xml:space="preserve">short term cab &amp; taxi hiring services - sedan; local; 120kms x 14hrs  short term cab &amp; taxi hiring services - sedan; local 24*7; 120km x 24hrs , </t>
  </si>
  <si>
    <t>GEM/2023/B/3268171</t>
  </si>
  <si>
    <t>https://bidplus.gem.gov.in/showbidDocument/4572392</t>
  </si>
  <si>
    <t xml:space="preserve">short term cab &amp; taxi hiring services - sedan; local; 168kms x 12hrs  short term cab &amp; taxi hiring services - premium suv; local; 168kms x 12hrs , </t>
  </si>
  <si>
    <t>GEM/2023/B/3088438</t>
  </si>
  <si>
    <t>https://bidplus.gem.gov.in/showbidDocument/4379257</t>
  </si>
  <si>
    <t xml:space="preserve">short term cab &amp; taxi hiring services - sedan; local; 168kms x 12hrs , </t>
  </si>
  <si>
    <t>GEM/2023/B/3139379</t>
  </si>
  <si>
    <t>https://bidplus.gem.gov.in/showbidDocument/4433700</t>
  </si>
  <si>
    <t xml:space="preserve">short term cab &amp; taxi hiring services - sedan; local; 240kms x24hrs  short term cab &amp; taxi hiring services - sedan; local; 120kms x 12hrs , </t>
  </si>
  <si>
    <t>GEM/2023/B/3111098</t>
  </si>
  <si>
    <t>https://bidplus.gem.gov.in/showbidDocument/4403376</t>
  </si>
  <si>
    <t xml:space="preserve">short term cab &amp; taxi hiring services - sedan; local; 4 hrs or 40 kms  short term cab &amp; taxi hiring services - sedan; local; 8 hrs or 80 kms  short term cab &amp; taxi hiring services - sedan; local; extra per km 3000  short term cab &amp; taxi hiring services - sedan; outstation; 12 hrs or 400 kms  short term cab &amp; taxi hiring services - sedan; outstation; 14 hrs or 500 kms  short term cab &amp; taxi hiring services - sedan; outstation; extra per km 2000  short term cab &amp; taxi hiring services - premium suv; local; 4 hrs or 40 kms  short term cab &amp; taxi hiring services - premium suv; local; 8 hrs or 80 kms  short term cab &amp; taxi hiring services - premium suv; local; extra per kms 1000  short term cab &amp; taxi hiring services - premium suv; outstation; 12 hrs or 400 kms  short term cab &amp; taxi hiring services - premium suv; outstation; 14 hrs or 500 kms  short term cab &amp; taxi hiring services - premium suv; outstation; extra per km 1000  short term cab &amp; taxi hiring services - sedan; local; extra per kms 1200  short term cab &amp; taxi hiring services - sedan; outstation; extra per km 900  short term cab &amp; taxi hiring services - premium suv; local; 4hrs or 40 kms  short term cab &amp; taxi hiring services - premium suv; local; 8hrs or 80 kms  short term cab &amp; taxi hiring services - premium suv; local; extra per km 2500  short term cab &amp; taxi hiring services - premium suv; outstation; extra per km 3000 , </t>
  </si>
  <si>
    <t>GEM/2023/B/3207243</t>
  </si>
  <si>
    <t>https://bidplus.gem.gov.in/showbidDocument/4506816</t>
  </si>
  <si>
    <t xml:space="preserve">short term cab &amp; taxi hiring services - sedan; local; 40 km 4 hrs  short term cab &amp; taxi hiring services - sedan; local; 80 km 8 hrs  short term cab &amp; taxi hiring services - sedan; outstation; 400 km  short term cab &amp; taxi hiring services - sedan; outstation; 750 km  short term cab &amp; taxi hiring services - sedan; outstation; 200 km  short term cab &amp; taxi hiring services - sedan; outstation; 350 km  short term cab &amp; taxi hiring services - premium suv; local; 40 km 4 hrs  short term cab &amp; taxi hiring services - premium suv; local; 80 km 8 hrs  short term cab &amp; taxi hiring services - premium suv; outstation; 500 km  short term cab &amp; taxi hiring services - premium suv; outstation; 1000 km  ambulance service (event based and short term) - type b patient transport vehicle; single stretcher regular van; no preference; 100 km  ambulance service (event based and short term) - type b patient transport vehicle; single stretcher regular van; no preference; 500 km , </t>
  </si>
  <si>
    <t>GEM/2023/B/3072939</t>
  </si>
  <si>
    <t>https://bidplus.gem.gov.in/showbidDocument/4362655</t>
  </si>
  <si>
    <t>short term cab &amp; taxi hiring services - sedan; local; 40 kms x 4 hrs  short term cab &amp; taxi hiring services - sedan; local; 80 kms x 8 hrs  short term cab &amp; taxi hiring services - sedan; local; 80 kms x 12 hrs  short term cab &amp; taxi hiring services - sedan; outstation; 80 kms x 8 hrs  short term cab &amp; taxi hiring services - sedan; outstation; 160 kms x 12 hrs  short term cab &amp; taxi hiring services - sedan; outstation; 250 kms x 12 hrs  short term cab &amp; taxi hiring services - premium sedan; local; 40 kms x 4 hrs  short term cab &amp; taxi hiring services - premium sedan; local; 80 kms x 8 hrs  short term cab &amp; taxi hiring services - premium sedan; local; 80 kms x 12 hrs  short term cab &amp; taxi hiring services - premium suv; local; 40 kms x 4 hrs  short term cab &amp; taxi hiring services - premium suv; local; 80 kms x 8 hrs  short term cab &amp; taxi hiring services - premium suv; local; 80 kms x 12 hrs  short term cab &amp; taxi hiring services - premium suv; outstation; 80 kms x 8 hrs  short term cab &amp; taxi hiring services - premium suv; outstation; 160 kms x 12 hrs  short term cab &amp; taxi hiring services - premium suv; outstation; 250 kms x 12 hrs</t>
  </si>
  <si>
    <t>GEM/2022/B/2831237</t>
  </si>
  <si>
    <t>https://bidplus.gem.gov.in/showbidDocument/4104277</t>
  </si>
  <si>
    <t xml:space="preserve">short term cab &amp; taxi hiring services - sedan; local; 40km x 10hrs  short term cab &amp; taxi hiring services - sedan; local; 80kms x 12hrs  short term cab &amp; taxi hiring services - sedan; outstation; 150km x 12hrs  short term cab &amp; taxi hiring services - sedan; outstation; 200km x 12hrs  short term cab &amp; taxi hiring services - sedan; outstation; 250km x 12hrs  short term cab &amp; taxi hiring services - sedan; outstation; 300km x 12hrs  short term cab &amp; taxi hiring services - sedan; outstation; 350kmx 12hrs  short term cab &amp; taxi hiring services - sedan; outstation; 400kms x 12hrs  short term cab &amp; taxi hiring services - sedan; outstation; 500kms x 14hrs  short term cab &amp; taxi hiring services - premium suv; local; 40km x 10hrs  short term cab &amp; taxi hiring services - premium suv; local; 80km x 12hrs  short term cab &amp; taxi hiring services - premium suv; outstation; 150km x 12hrs  short term cab &amp; taxi hiring services - premium suv; outstation; 200km x 12hrs  short term cab &amp; taxi hiring services - premium suv; outstation; 250km x 12hrs  short term cab &amp; taxi hiring services - premium suv; outstation; 300km x 12hrs  short term cab &amp; taxi hiring services - premium suv; outstation; 350km x 12hrs  short term cab &amp; taxi hiring services - premium suv; outstation; 400kms x 12hrs  short term cab &amp; taxi hiring services - premium suv; outstation; 500kms x 14hrs , </t>
  </si>
  <si>
    <t>GEM/2023/B/3223528</t>
  </si>
  <si>
    <t>https://bidplus.gem.gov.in/showbidDocument/4524299</t>
  </si>
  <si>
    <t xml:space="preserve">short term cab &amp; taxi hiring services - sedan; local; 40kms x 4 hours  short term cab &amp; taxi hiring services - sedan; local; 80kms x 10hrs  short term cab &amp; taxi hiring services - sedan; outstation; 5000kms  short term cab &amp; taxi hiring services - sedan; outstation; 40000kms  short term cab &amp; taxi hiring services - premium suv; local; 40kms x 4hrs  short term cab &amp; taxi hiring services - premium suv; local; 80kms x 10hrs  short term cab &amp; taxi hiring services - premium suv; outstation; 4000kms  short term cab &amp; taxi hiring services - premium suv; outstation; 5000kms  short term cab &amp; taxi hiring services - sedan; local; 40kms x 4hrs  short term cab &amp; taxi hiring services - sedan; outstation; 25000kms  ambulance service (event based and short term) - type c basic life support ambulance; single stretcher regular van; critical care ambulance with ventilator mahindra maxx similar vehicles of size cost power and boot space ac type c; 200km x 6 hrs one ..  ambulance service (event based and short term) - type c basic life support ambulance; single stretcher regular van; critical care ambulance with ventilator mahindra maxx similar vehicles of size cost power and boot space ac type c; 400km x 12 hrs ret..  ambulance service (event based and short term) - type b patient transport vehicle; single stretcher regular van; ambulance mahindra maxx similar vehicles of size cost power and boot space ac type b; 200km x 6 hrs one way  ambulance service (event based and short term) - type b patient transport vehicle; single stretcher regular van; ambulance mahindra maxx similar vehicles of size cost power and boot space ac type b; 400km x 12 hrs return  bus hiring service - short term - outstation; upto 35 seater; semi deluxe (sdx); 1000 kms one way  bus hiring service - short term - outstation; upto 35 seater; semi deluxe (sdx); 19000 kms return  bus hiring service - short term - outstation; above 35 seater; non deluxe (ndx); 1000 kms one way  bus hiring service - short term - outstation; above 35 seater; non deluxe (ndx); 19000 kms return , </t>
  </si>
  <si>
    <t>GEM/2023/B/3063296</t>
  </si>
  <si>
    <t>https://bidplus.gem.gov.in/showbidDocument/4352416</t>
  </si>
  <si>
    <t xml:space="preserve">short term cab &amp; taxi hiring services - sedan; local; 40kms x 4hrs  short term cab &amp; taxi hiring services - sedan; local; 60kms x 6hrs  short term cab &amp; taxi hiring services - sedan; local; 80kms x 8hrs  short term cab &amp; taxi hiring services - electric vehicle; local; 80kms x 8hrs  short term cab &amp; taxi hiring services - premium suv; local; 80kms x 8hrs , </t>
  </si>
  <si>
    <t>GEM/2023/B/3136971</t>
  </si>
  <si>
    <t>https://bidplus.gem.gov.in/showbidDocument/4431152</t>
  </si>
  <si>
    <t xml:space="preserve">short term cab &amp; taxi hiring services - sedan; local; 40kms x 4hrs  short term cab &amp; taxi hiring services - sedan; local; 80kms x 8hrs  short term cab &amp; taxi hiring services - sedan; local; 80kms x 12hrs  short term cab &amp; taxi hiring services - premium suv; local; 80kms x 8hrs , </t>
  </si>
  <si>
    <t>GEM/2023/B/3200608</t>
  </si>
  <si>
    <t>https://bidplus.gem.gov.in/showbidDocument/4499740</t>
  </si>
  <si>
    <t xml:space="preserve">short term cab &amp; taxi hiring services - sedan; local; 40kms x 4hrs  short term cab &amp; taxi hiring services - sedan; local; 80kms x 8hrs  short term cab &amp; taxi hiring services - sedan; outstation; 1600kms  short term cab &amp; taxi hiring services - sedan; outstation; 15000kms  short term cab &amp; taxi hiring services - sedan; outstation; 400  short term cab &amp; taxi hiring services - sedan; outstation; 1400kms  short term cab &amp; taxi hiring services - sedan; outstation; 48000kms  short term cab &amp; taxi hiring services - premium suv; local; 40kms x 4hrs  short term cab &amp; taxi hiring services - premium suv; local; 80kms x 8hrs  short term cab &amp; taxi hiring services - premium suv; outstation; 5000kms  short term cab &amp; taxi hiring services - premium suv; outstation; 22000kms  ambulance service (event based and short term) - type b patient transport vehicle; single stretcher regular van; no preference; 100  ambulance service (event based and short term) - type b patient transport vehicle; single stretcher regular van; no preference; 500  ambulance service (event based and short term) - type b patient transport vehicle; single stretcher regular van; no preference; 100kms  ambulance service (event based and short term) - type b patient transport vehicle; single stretcher regular van; no preference; 500kms , </t>
  </si>
  <si>
    <t>GEM/2023/B/3272392</t>
  </si>
  <si>
    <t>https://bidplus.gem.gov.in/showbidDocument/4576937</t>
  </si>
  <si>
    <t>short term cab &amp; taxi hiring services - sedan; local; 40kms x 5 hrs  short term cab &amp; taxi hiring services - sedan; local; 80kms x 10hrs  short term cab &amp; taxi hiring services - sedan; local; 50 kms x 4 hrs  short term cab &amp; taxi hiring services - sedan; local; 50 kms x 8 hrs  short term cab &amp; taxi hiring services - sedan; outstation; 120 kms x 12 hrs  short term cab &amp; taxi hiring services - sedan; outstation; 50 kms x 12 hrs,</t>
  </si>
  <si>
    <t>GEM/2023/B/2947770</t>
  </si>
  <si>
    <t>https://bidplus.gem.gov.in/showbidDocument/4228539</t>
  </si>
  <si>
    <t>short term cab &amp; taxi hiring services - sedan; local; 40kms x 5hrs  short term cab &amp; taxi hiring services - premium sedan; local; 40kms x 5hrs  short term cab &amp; taxi hiring services - premium suv; local; 40kms x 5hrs  short term cab &amp; taxi hiring services - sedan; local; 80kms x 10hrs  short term cab &amp; taxi hiring services - premium sedan; local; 80kms x 10hrs  short term cab &amp; taxi hiring services - premium suv; local; 80kms x 10hrs</t>
  </si>
  <si>
    <t>GEM/2022/B/2786444</t>
  </si>
  <si>
    <t>https://bidplus.gem.gov.in/showbidDocument/4056208</t>
  </si>
  <si>
    <t xml:space="preserve">short term cab &amp; taxi hiring services - sedan; local; 40kms x 5hrs  short term cab &amp; taxi hiring services - premium sedan; local; 40kms x 5hrs  short term cab &amp; taxi hiring services - suv; local; 40kms x 5hrs  short term cab &amp; taxi hiring services - sedan; local; 80kms x 10hrs  short term cab &amp; taxi hiring services - premium sedan; local; 80kms x 10hrs  short term cab &amp; taxi hiring services - suv; local; 80kms x 10hrs  short term cab &amp; taxi hiring services - sedan; outstation; 106 km  short term cab &amp; taxi hiring services - sedan; outstation; 500 km  short term cab &amp; taxi hiring services - premium sedan; outstation; 500 km  short term cab &amp; taxi hiring services - suv; outstation; 500 km  short term cab &amp; taxi hiring services - suv; outstation; 275 km  short term cab &amp; taxi hiring services - sedan; outstation; 300 km  short term cab &amp; taxi hiring services - sedan; outstation; 600 km  short term cab &amp; taxi hiring services - premium sedan; outstation; 400 km  short term cab &amp; taxi hiring services - suv; outstation; 200 km  short term cab &amp; taxi hiring services - suv; outstation; 400 km  short term cab &amp; taxi hiring services - sedan; outstation; 107 km  short term cab &amp; taxi hiring services - sedan; outstation; 200 km  short term cab &amp; taxi hiring services - suv; outstation; 160 km  short term cab &amp; taxi hiring services - suv; outstation; 166 km  short term cab &amp; taxi hiring services - sedan; outstation; 400 km  short term cab &amp; taxi hiring services - premium sedan; outstation; 900 km  short term cab &amp; taxi hiring services - suv; outstation; 300 km , </t>
  </si>
  <si>
    <t>GEM/2023/B/3128530</t>
  </si>
  <si>
    <t>https://bidplus.gem.gov.in/showbidDocument/4422234</t>
  </si>
  <si>
    <t xml:space="preserve">short term cab &amp; taxi hiring services - sedan; local; 40kms x 5hrs  short term cab &amp; taxi hiring services - premium sedan; local; 40kms x 5hrs  short term cab &amp; taxi hiring services - suv; local; 40kms x 5hrs  short term cab &amp; taxi hiring services - sedan; local; 80kms x 10hrs  short term cab &amp; taxi hiring services - premium sedan; local; 80kms x 10hrs  short term cab &amp; taxi hiring services - suv; local; 80kms x 10hrs  short term cab &amp; taxi hiring services - sedan; outstation; 106  short term cab &amp; taxi hiring services - sedan; outstation; 500  short term cab &amp; taxi hiring services - premium sedan; outstation; 500  short term cab &amp; taxi hiring services - suv; outstation; 500  short term cab &amp; taxi hiring services - suv; outstation; 275  short term cab &amp; taxi hiring services - sedan; outstation; 300  short term cab &amp; taxi hiring services - sedan; outstation; 600  short term cab &amp; taxi hiring services - premium sedan; outstation; 400  short term cab &amp; taxi hiring services - suv; outstation; 200  short term cab &amp; taxi hiring services - suv; outstation; 400  short term cab &amp; taxi hiring services - sedan; outstation; 107  short term cab &amp; taxi hiring services - sedan; outstation; 200  short term cab &amp; taxi hiring services - suv; outstation; 160  short term cab &amp; taxi hiring services - suv; outstation; 166  short term cab &amp; taxi hiring services - sedan; outstation; 400  short term cab &amp; taxi hiring services - premium sedan; outstation; 900  short term cab &amp; taxi hiring services - suv; outstation; 300 , </t>
  </si>
  <si>
    <t>GEM/2023/B/3043443</t>
  </si>
  <si>
    <t>https://bidplus.gem.gov.in/showbidDocument/4331138</t>
  </si>
  <si>
    <t>GEM/2023/B/3290186</t>
  </si>
  <si>
    <t>https://bidplus.gem.gov.in/showbidDocument/4596516</t>
  </si>
  <si>
    <t xml:space="preserve">short term cab &amp; taxi hiring services - sedan; local; 40kms x 5hrs  short term cab &amp; taxi hiring services - premium suv; local; 40kms x 5hrs  short term cab &amp; taxi hiring services - sedan; outstation; 250kms x 8hrs  short term cab &amp; taxi hiring services - sedan; outstation; 300kms x 10hrs  short term cab &amp; taxi hiring services - premium suv; outstation; 250kms x 8hrs  short term cab &amp; taxi hiring services - premium suv; outstation; 300kms x 10hrs  bus hiring service - short term - local; 49-52; non deluxe (ndx); 120 , </t>
  </si>
  <si>
    <t>GEM/2023/B/3380141</t>
  </si>
  <si>
    <t>https://bidplus.gem.gov.in/showbidDocument/4694848</t>
  </si>
  <si>
    <t xml:space="preserve">short term cab &amp; taxi hiring services - sedan; local; 40kms x 5hrs  short term cab &amp; taxi hiring services - sedan; local; 80kms x 10hrs  short term cab &amp; taxi hiring services - premium sedan; local; 40kms x 5hrs  short term cab &amp; taxi hiring services - premium sedan; local; 80kms x 10hrs  short term cab &amp; taxi hiring services - premium suv; local; 40kms x 5hrs  short term cab &amp; taxi hiring services - premium suv; local; 80kms x 10hrs , </t>
  </si>
  <si>
    <t>GEM/2023/B/3089396</t>
  </si>
  <si>
    <t>https://bidplus.gem.gov.in/showbidDocument/4380279</t>
  </si>
  <si>
    <t xml:space="preserve">short term cab &amp; taxi hiring services - sedan; local; 40kms x 5hrs  short term cab &amp; taxi hiring services - sedan; local; 80kms x 10hrs  short term cab &amp; taxi hiring services - premium suv; local; 40kms x 5hrs  short term cab &amp; taxi hiring services - premium suv; local; 80kms x 10hrs  short term cab &amp; taxi hiring services - premium suv; local; 120kms x 12hrs  short term cab &amp; taxi hiring services - premium suv; outstation 24*7; 250kms x 8hrs , </t>
  </si>
  <si>
    <t>GEM/2023/B/3021837</t>
  </si>
  <si>
    <t>https://bidplus.gem.gov.in/showbidDocument/4307902</t>
  </si>
  <si>
    <t xml:space="preserve">short term cab &amp; taxi hiring services - sedan; local; 40kms x 5hrs  short term cab &amp; taxi hiring services - sedan; local; 80kms x 10hrs  short term cab &amp; taxi hiring services - premium suv; local; 80kms x 10hrs , </t>
  </si>
  <si>
    <t>GEM/2023/B/3283649</t>
  </si>
  <si>
    <t>https://bidplus.gem.gov.in/showbidDocument/4589197</t>
  </si>
  <si>
    <t xml:space="preserve">short term cab &amp; taxi hiring services - sedan; local; 40kms x 5hrs  short term cab &amp; taxi hiring services - sedan; local; 80kms x 10hrs  short term cab &amp; taxi hiring services - sedan; local; 120kms x 12hrs  short term cab &amp; taxi hiring services - premium sedan; local; 80kms x 10hrs  short term cab &amp; taxi hiring services - premium sedan; local; 120kms x 12hrs  short term cab &amp; taxi hiring services - sedan; outstation; 350kms x12 hrs  monthly basis cab &amp; taxi hiring services - sedan; 1500 kms x720 hrs; local 24*7 , </t>
  </si>
  <si>
    <t>GEM/2023/B/3263614</t>
  </si>
  <si>
    <t>https://bidplus.gem.gov.in/showbidDocument/4567509</t>
  </si>
  <si>
    <t xml:space="preserve">short term cab &amp; taxi hiring services - sedan; local; 40kms x 5hrs  short term cab &amp; taxi hiring services - sedan; local; 80kms x 10hrs  short term cab &amp; taxi hiring services - sedan; local; 120kms x 12hrs  short term cab &amp; taxi hiring services - premium sedan; local; 40kms x 5hrs  short term cab &amp; taxi hiring services - premium sedan; local; 80kms x 10hrs  short term cab &amp; taxi hiring services - premium sedan; local; 120kms x 12hrs  short term cab &amp; taxi hiring services - suv; local; 40kms x 5hrs  short term cab &amp; taxi hiring services - suv; local; 80kms x 10hrs  short term cab &amp; taxi hiring services - suv; local; 120kms x 12hrs  short term cab &amp; taxi hiring services - premium suv; local; 40kms x 5hrs  short term cab &amp; taxi hiring services - premium suv; local; 80kms x 10hrs  short term cab &amp; taxi hiring services - premium suv; local; 120kms x 12hrs  short term cab &amp; taxi hiring services - sedan; outstation; 400kms x 12hrs  short term cab &amp; taxi hiring services - premium sedan; outstation; 300kms x 10hrs  short term cab &amp; taxi hiring services - suv; outstation; 250kms x 8hrs  short term cab &amp; taxi hiring services - suv; outstation; 400kms x 12hrs  short term cab &amp; taxi hiring services - premium suv; outstation; 250kms x 8hrs  bus hiring service - short term - local; 31- 33; non deluxe (ndx); 80  bus hiring service - short term - local; 31-33 49-52; non deluxe (ndx); 80  bus hiring service - short term - outstation; 31-33; non deluxe (ndx); 250  bus hiring service - short term - outstation; 31-33 49-52; non deluxe (ndx); 250  ambulance service (event based and short term) - type d advance life support ambulance; mpv; mahindra bolero ambulance; 40 km  ambulance service (event based and short term) - type b patient transport vehicle; mpv; mahindra bolero ambulance; 80 km , </t>
  </si>
  <si>
    <t>GEM/2023/B/3342649</t>
  </si>
  <si>
    <t>https://bidplus.gem.gov.in/showbidDocument/4654215</t>
  </si>
  <si>
    <t xml:space="preserve">short term cab &amp; taxi hiring services - sedan; local; 40kms x 5hrs  short term cab &amp; taxi hiring services - sedan; local; 80kms x 10hrs  short term cab &amp; taxi hiring services - sedan; local; 120kms x 12hrs  short term cab &amp; taxi hiring services - sedan; local; 168kms x 12hrs  short term cab &amp; taxi hiring services - sedan; outstation 24*7; 250kms x 8hrs  short term cab &amp; taxi hiring services - sedan; outstation 24*7; 400kms x 12hrs  short term cab &amp; taxi hiring services - premium sedan; local; 80kms x 10hrs  short term cab &amp; taxi hiring services - premium sedan; outstation 24*7; 300kms x 10hrs  short term cab &amp; taxi hiring services - suv; local; 80kms x 10hrs  short term cab &amp; taxi hiring services - suv; local; 120kms x 12hrs  short term cab &amp; taxi hiring services - suv; outstation 24*7; 250kms x 8hrs  short term cab &amp; taxi hiring services - premium suv; local; 40kms x 5hrs  short term cab &amp; taxi hiring services - premium suv; local; 80kms x 10hrs  short term cab &amp; taxi hiring services - premium suv; local; 120kms x 12hrs  short term cab &amp; taxi hiring services - premium suv; outstation 24*7; 250kms x 8hrs  short term cab &amp; taxi hiring services - premium suv; outstation 24*7; 400kms x 12hrs , </t>
  </si>
  <si>
    <t>GEM/2023/B/3163275</t>
  </si>
  <si>
    <t>https://bidplus.gem.gov.in/showbidDocument/4459440</t>
  </si>
  <si>
    <t xml:space="preserve">short term cab &amp; taxi hiring services - sedan; local; 40kms x 5hrs  short term cab &amp; taxi hiring services - sedan; local; 80kms x 10hrs  short term cab &amp; taxi hiring services - sedan; local; 120kms x 12hrs  short term cab &amp; taxi hiring services - sedan; local; 168kms x 12hrs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short term cab &amp; taxi hiring services - sedan; outstation; 600 kms x 16 hrs  short term cab &amp; taxi hiring services - sedan; outstation; 800kms x 20hrs  short term cab &amp; taxi hiring services - sedan; outstation 24*7; 1000kms  short term cab &amp; taxi hiring services - premium sedan; local; 40kms x 5hrs  short term cab &amp; taxi hiring services - premium sedan; local; 80kms x 10hrs  short term cab &amp; taxi hiring services - premium sedan; local; 120kms x 12hrs  short term cab &amp; taxi hiring services - premium sedan; outstation; 250kms x 8hrs  short term cab &amp; taxi hiring services - premium sedan; outstation; 300kms x 10hrs  short term cab &amp; taxi hiring services - premium sedan; outstation; 400kms x 12hrs  short term cab &amp; taxi hiring services - premium sedan; outstation; 500kms x 14hrs  short term cab &amp; taxi hiring services - premium sedan; outstation; 600kms x 16hrs  short term cab &amp; taxi hiring services - premium sedan; outstation; 800kms x 20hrs  short term cab &amp; taxi hiring services - premium sedan; outstation 24*7; 1000kms  short term cab &amp; taxi hiring services - premium suv; local; 40kms x 5hrs  short term cab &amp; taxi hiring services - premium suv; local; 80kms x 10hrs  short term cab &amp; taxi hiring services - premium suv; local; 120kms x 12hrs  short term cab &amp; taxi hiring services - premium suv; local; 168kms x 12hrs  short term cab &amp; taxi hiring services - premium suv; outstation; 250kms x 8hrs  short term cab &amp; taxi hiring services - premium suv; outstation; 300kms x 10hrs  short term cab &amp; taxi hiring services - premium suv; outstation; 400kms x 12hrs  short term cab &amp; taxi hiring services - premium suv; outstation; 500kms x 14hrs  short term cab &amp; taxi hiring services - premium suv; outstation; 600kms x 16hrs  short term cab &amp; taxi hiring services - premium suv; outstation; 800kms x 20hrs  short term cab &amp; taxi hiring services - premium suv; outstation 24*7; 1000kms , </t>
  </si>
  <si>
    <t>GEM/2023/B/3211912</t>
  </si>
  <si>
    <t>https://bidplus.gem.gov.in/showbidDocument/4511811</t>
  </si>
  <si>
    <t>short term cab &amp; taxi hiring services - sedan; local; 40kms x 5hrs  short term cab &amp; taxi hiring services - sedan; local; 80kms x 10hrs  short term cab &amp; taxi hiring services - sedan; local; 120kms x 12hrs  short term cab &amp; taxi hiring services - sedan; local; 168kms x 12hrs,</t>
  </si>
  <si>
    <t>GEM/2022/B/2920251</t>
  </si>
  <si>
    <t>centre for cultural resources and training (ccrt)</t>
  </si>
  <si>
    <t>https://bidplus.gem.gov.in/showbidDocument/4199042</t>
  </si>
  <si>
    <t>short term cab &amp; taxi hiring services - sedan; local; 40kms x 5hrs  short term cab &amp; taxi hiring services - sedan; local; 80kms x 10hrs  short term cab &amp; taxi hiring services - sedan; local; 120kms x 12hrs  short term cab &amp; taxi hiring services - sedan; local; 168kms x 12hrs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short term cab &amp; taxi hiring services - sedan; outstation; night halt charges  short term cab &amp; taxi hiring services - premium suv; local; 40kms x 5hrs  short term cab &amp; taxi hiring services - premium suv; local; 80kms x 10hrs  short term cab &amp; taxi hiring services - premium suv; local; 120kms x 12hrs  short term cab &amp; taxi hiring services - premium suv; local; 168kms x 12hrs  short term cab &amp; taxi hiring services - premium suv; outstation; 250kms x 8hrs  short term cab &amp; taxi hiring services - premium suv; outstation; 300kms x 10hrs  short term cab &amp; taxi hiring services - premium suv; outstation; 400kms x 12hrs  short term cab &amp; taxi hiring services - premium suv; outstation; 500kms x 14hrs  short term cab &amp; taxi hiring services - premium suv; outstation; night halt charges  short term cab &amp; taxi hiring services - premium suv; outstation; night halt charges  bus hiring service - short term - local; 34-36; non deluxe (ndx); 80  bus hiring service - short term - outstation; 34-36; non deluxe (ndx); 300  bus hiring service - short term - local; 34-36; a.c. deluxe (acx); 80  bus hiring service - short term - outstation; 34-36; a.c. deluxe (acx); 300  ambulance service (event based and short term) - type b patient transport vehicle; single stretcher premium van; tata winger ambulance 3200 force traveler ambulance; 120 km  ambulance service (event based and short term) - type b patient transport vehicle; single stretcher premium van; tata winger ambulance 3200 force traveler ambulance; 300 km ,</t>
  </si>
  <si>
    <t>GEM/2023/B/3118039</t>
  </si>
  <si>
    <t>https://bidplus.gem.gov.in/showbidDocument/4410814</t>
  </si>
  <si>
    <t xml:space="preserve">short term cab &amp; taxi hiring services - sedan; local; 40kms x 5hrs  short term cab &amp; taxi hiring services - sedan; local; 80kms x 10hrs  short term cab &amp; taxi hiring services - sedan; local; 120kms x 12hrs  short term cab &amp; taxi hiring services - sedan; local; 168kms x 12hrs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 </t>
  </si>
  <si>
    <t>GEM/2023/B/3304926</t>
  </si>
  <si>
    <t>https://bidplus.gem.gov.in/showbidDocument/4612805</t>
  </si>
  <si>
    <t xml:space="preserve">short term cab &amp; taxi hiring services - sedan; local; 40kms x 5hrs  short term cab &amp; taxi hiring services - sedan; local; 80kms x 10hrs  short term cab &amp; taxi hiring services - sedan; local; 120kms x 12hrs  short term cab &amp; taxi hiring services - sedan; local; 168kms x 12hrs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short term cab &amp; taxi hiring services - premium sedan; local; 40kms x 5hrs  short term cab &amp; taxi hiring services - premium sedan; local; 80kms x 10hrs  short term cab &amp; taxi hiring services - premium sedan; local; 120kms x 12hrs  short term cab &amp; taxi hiring services - premium sedan; local; 168kms x 12hrs  short term cab &amp; taxi hiring services - premium sedan; outstation; 250kms x 8hrs  short term cab &amp; taxi hiring services - premium sedan; outstation; 300kms x 10hrs  short term cab &amp; taxi hiring services - premium sedan; outstation; 400kms x 12hrs  short term cab &amp; taxi hiring services - premium sedan; outstation; 500kms x 14hrs  short term cab &amp; taxi hiring services - premium suv; local; 40kms x 5hrs  short term cab &amp; taxi hiring services - premium suv; local; 80kms x 10hrs  short term cab &amp; taxi hiring services - premium suv; local; 120kms x 12hrs  short term cab &amp; taxi hiring services - premium suv; local; 168kms x 12hrs  short term cab &amp; taxi hiring services - premium suv; outstation; 250kms x 8hrs  short term cab &amp; taxi hiring services - premium suv; outstation; 300kms x 10hrs  short term cab &amp; taxi hiring services - premium suv; outstation; 400kms x 12hrs  short term cab &amp; taxi hiring services - premium suv; outstation; 500kms x 14hrs  ambulance service (event based and short term) - type b patient transport vehicle; single stretcher regular van; maruti suzuki eeco care; 300 , </t>
  </si>
  <si>
    <t>GEM/2023/B/3238747</t>
  </si>
  <si>
    <t>https://bidplus.gem.gov.in/showbidDocument/4540550</t>
  </si>
  <si>
    <t xml:space="preserve">short term cab &amp; taxi hiring services - sedan; local; 40kms x 5hrs  short term cab &amp; taxi hiring services - sedan; local; 80kms x 10hrs  short term cab &amp; taxi hiring services - sedan; local; 120kms x 12hrs  short term cab &amp; taxi hiring services - sedan; local; 168kms x 12hrs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short term cab &amp; taxi hiring services - sedan; outstation; night halt charge  short term cab &amp; taxi hiring services - suv; local; 40kms x 5hrs  short term cab &amp; taxi hiring services - suv; local; 80kms x 10hrs  short term cab &amp; taxi hiring services - suv; local; 120kms x 12hrs  short term cab &amp; taxi hiring services - suv; local; 168kms x 12hrs  short term cab &amp; taxi hiring services - suv; outstation; 250kms x 8hrs  short term cab &amp; taxi hiring services - suv; outstation; 300kms x 10hrs  short term cab &amp; taxi hiring services - suv; outstation; 400kms x 12hrs  short term cab &amp; taxi hiring services - suv; outstation; 500kms x 14hrs  short term cab &amp; taxi hiring services - suv; outstation; night halt charge  short term cab &amp; taxi hiring services - premium sedan; local; 40kms x 5hrs  short term cab &amp; taxi hiring services - premium sedan; local; 80kms x 10hrs  short term cab &amp; taxi hiring services - premium sedan; local; 120kms x 12hrs  short term cab &amp; taxi hiring services - premium sedan; local; 168kms x 12hrs  short term cab &amp; taxi hiring services - premium sedan; outstation; 250kms x 8hrs  short term cab &amp; taxi hiring services - premium sedan; outstation; 300kms x 10hrs  short term cab &amp; taxi hiring services - premium sedan; outstation; 400kms x 12hrs  short term cab &amp; taxi hiring services - premium sedan; outstation; 500kms x 14hrs  short term cab &amp; taxi hiring services - premium sedan; outstation; night halt charge  short term cab &amp; taxi hiring services - premium suv; local; 40kms x 5hrs  short term cab &amp; taxi hiring services - premium suv; local; 80kms x 10hrs  short term cab &amp; taxi hiring services - premium suv; local; 120kms x 12hrs  short term cab &amp; taxi hiring services - premium suv; local; 168kms x 12hrs  short term cab &amp; taxi hiring services - premium suv; outstation; 250kms x 8hrs  short term cab &amp; taxi hiring services - premium suv; outstation; 300kms x 10hrs  short term cab &amp; taxi hiring services - premium suv; outstation; 400kms x 12hrs  short term cab &amp; taxi hiring services - premium suv; outstation; 500kms x 14hrs  short term cab &amp; taxi hiring services - premium suv; outstation; night halt charge  ambulance service (event based and short term) - type b patient transport vehicle; single stretcher regular van; maruti suzuki eeco care; 80  ambulance service (event based and short term) - type b patient transport vehicle; single stretcher regular van; maruti suzuki eeco care; 120  ambulance service (event based and short term) - type b patient transport vehicle; single stretcher regular van; maruti suzuki eeco care; 250  ambulance service (event based and short term) - type b patient transport vehicle; single stretcher regular van; maruti suzuki eeco care; 300  ambulance service (event based and short term) - type b patient transport vehicle; single stretcher regular van; maruti suzuki eeco care; 400  ambulance service (event based , </t>
  </si>
  <si>
    <t>GEM/2023/B/3321948</t>
  </si>
  <si>
    <t>https://bidplus.gem.gov.in/showbidDocument/4631645</t>
  </si>
  <si>
    <t xml:space="preserve">short term cab &amp; taxi hiring services - sedan; local; 40kms x 5hrs  short term cab &amp; taxi hiring services - sedan; local; 80kms x 10hrs  short term cab &amp; taxi hiring services - sedan; local; 120kms x 12hrs  short term cab &amp; taxi hiring services - sedan; local; 168kms x 12hrs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short term cab &amp; taxi hiring services - premium suv; local; 40kms x 5hrs  short term cab &amp; taxi hiring services - premium suv; local; 80kms x 10hrs  short term cab &amp; taxi hiring services - premium suv; local; 120kms x 12hrs  short term cab &amp; taxi hiring services - premium suv; local; 168kms x 12hrs  short term cab &amp; taxi hiring services - premium suv; outstation; 250kms x 8hrs  short term cab &amp; taxi hiring services - premium suv; outstation; 300kms x 10hrs  short term cab &amp; taxi hiring services - premium suv; outstation; 500kms x 14hrs  short term cab &amp; taxi hiring services - premium suv; outstation; 400kms x 12hrs  bus hiring service - short term - local; 19-21; non deluxe (ndx); 120  bus hiring service - short term - outstation; 19-21; non deluxe (ndx); 250  bus hiring service - short term - local; 34-36; non deluxe (ndx); 120  bus hiring service - short term - outstation; 34-36; non deluxe (ndx); 300  bus hiring service - short term - local; 49-52; non deluxe (ndx); 50  bus hiring service - short term - local; 49-52; non deluxe (ndx); 80  bus hiring service - short term - local; 49-52; non deluxe (ndx); 120  bus hiring service - short term - outstation; 49-52; non deluxe (ndx); 250 , </t>
  </si>
  <si>
    <t>GEM/2023/B/3344778</t>
  </si>
  <si>
    <t>https://bidplus.gem.gov.in/showbidDocument/4656505</t>
  </si>
  <si>
    <t xml:space="preserve">short term cab &amp; taxi hiring services - sedan; local; 40kms x 5hrs  short term cab &amp; taxi hiring services - sedan; local; 80kms x 10hrs  short term cab &amp; taxi hiring services - sedan; local; 120kms x 12hrs  short term cab &amp; taxi hiring services - sedan; local; 168kms x 12hrs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short term cab &amp; taxi hiring services - premium suv; local; 40kms x 5hrs  short term cab &amp; taxi hiring services - premium suv; local; 80kms x 10hrs  short term cab &amp; taxi hiring services - premium suv; local; 120kms x 12hrs  short term cab &amp; taxi hiring services - premium suv; local; 168kms x 12hrs  short term cab &amp; taxi hiring services - premium suv; outstation; 250kms x 8hrs  short term cab &amp; taxi hiring services - premium suv; outstation; 300kms x 10hrs  short term cab &amp; taxi hiring services - premium suv; outstation; 500kms x 14hrs  short term cab &amp; taxi hiring services - premium suv; outstation; 400kms x 12hrs  bus hiring service - short term - local; 19-21; non deluxe (ndx); 120  bus hiring service - short term - outstation; 19-21; non deluxe (ndx); 250  bus hiring service - short term - local; 19-21 34-36; non deluxe (ndx); 120  bus hiring service - short term - outstation; 19-21 34-36; non deluxe (ndx); 300  bus hiring service - short term - local; 19-21 34-36 49-52; non deluxe (ndx); 50  bus hiring service - short term - local; 49-52; non deluxe (ndx); 80  bus hiring service - short term - local; 49-52; non deluxe (ndx); 120  bus hiring service - short term - outstation; 49-52; non deluxe (ndx); 250 , </t>
  </si>
  <si>
    <t>GEM/2023/B/3295315</t>
  </si>
  <si>
    <t>https://bidplus.gem.gov.in/showbidDocument/4602154</t>
  </si>
  <si>
    <t xml:space="preserve">short term cab &amp; taxi hiring services - sedan; local; 40kms x 5hrs  short term cab &amp; taxi hiring services - sedan; local; 80kms x 10hrs  short term cab &amp; taxi hiring services - sedan; local; 120kms x 12hrs  short term cab &amp; taxi hiring services - sedan; outstation; 250kms x 8hrs  short term cab &amp; taxi hiring services - sedan; outstation; 400kms x 12hrs  short term cab &amp; taxi hiring services - sedan; outstation; 500kms x 14hrs  short term cab &amp; taxi hiring services - suv; local; 80kms x 10hrs  short term cab &amp; taxi hiring services - suv; local; 120kms x 12hrs  short term cab &amp; taxi hiring services - suv; outstation; 250kms x 8hrs  short term cab &amp; taxi hiring services - premium suv; local; 80kms x 10hrs  short term cab &amp; taxi hiring services - premium suv; local; 120kms x 12hrs  short term cab &amp; taxi hiring services - premium suv; outstation; 250kms x 8hrs  short term cab &amp; taxi hiring services - premium suv; outstation; 400kms x 12hrs  short term cab &amp; taxi hiring services - premium suv; outstation; 500kms x 14hrs , </t>
  </si>
  <si>
    <t>GEM/2023/B/3144571</t>
  </si>
  <si>
    <t>https://bidplus.gem.gov.in/showbidDocument/4439271</t>
  </si>
  <si>
    <t xml:space="preserve">short term cab &amp; taxi hiring services - sedan; local; 40kms x 5hrs  short term cab &amp; taxi hiring services - sedan; local; 80kms x 10hrs  short term cab &amp; taxi hiring services - sedan; local; 120kms x 12hrs  short term cab &amp; taxi hiring services - sedan; outstation; 250kms x 8hrs  short term cab &amp; taxi hiring services - sedan; outstation; 500kms x 14hrs  short term cab &amp; taxi hiring services - suv; local; 40kms x 5hrs  short term cab &amp; taxi hiring services - suv; local; 80kms x 10hrs  short term cab &amp; taxi hiring services - suv; local; 120kms x 12hrs  short term cab &amp; taxi hiring services - suv; outstation; 250kms x 8hrs  short term cab &amp; taxi hiring services - suv; outstation; 500kms x 14hrs  short term cab &amp; taxi hiring services - premium sedan; local; 80kms x 10hrs  short term cab &amp; taxi hiring services - muv; local; 40kms x 5hrs  short term cab &amp; taxi hiring services - muv; local; 80kms x 10hrs  short term cab &amp; taxi hiring services - muv; outstation; 250kms x 8hrs  short term cab &amp; taxi hiring services - muv; outstation; 300kms x 10hrs , </t>
  </si>
  <si>
    <t>GEM/2023/B/3221927</t>
  </si>
  <si>
    <t>https://bidplus.gem.gov.in/showbidDocument/4522537</t>
  </si>
  <si>
    <t>short term cab &amp; taxi hiring services - sedan; local; 40kms x 5hrs  short term cab &amp; taxi hiring services - sedan; local; 80kms x 10hrs  short term cab &amp; taxi hiring services - sedan; local; 120kms x 12hrs  short term cab &amp; taxi hiring services - sedan; outstation; 400kms x 12hrs  short term cab &amp; taxi hiring services - premium sedan; local; 40kms x 5hrs  short term cab &amp; taxi hiring services - premium sedan; local; 80kms x 10hrs  short term cab &amp; taxi hiring services - premium sedan; local; 120kms x 12hrs  short term cab &amp; taxi hiring services - premium sedan; outstation; 400kms x 12hrs  short term cab &amp; taxi hiring services - muv; local; 40kms x 5hrs  short term cab &amp; taxi hiring services - muv; local; 80kms x 10hrs  short term cab &amp; taxi hiring services - muv; local; 120kms x 12hrs  short term cab &amp; taxi hiring services - muv; outstation; 400kms x 12hrs  short term cab &amp; taxi hiring services - premium suv; local; 40kms x 5hrs  short term cab &amp; taxi hiring services - premium suv; local; 80kms x 10hrs  short term cab &amp; taxi hiring services - premium suv; local; 120kms x 12hrs  short term cab &amp; taxi hiring services - premium suv; outstation; 400kms x 12hrs ,</t>
  </si>
  <si>
    <t>GEM/2023/B/3187001</t>
  </si>
  <si>
    <t>https://bidplus.gem.gov.in/showbidDocument/4484857</t>
  </si>
  <si>
    <t xml:space="preserve">short term cab &amp; taxi hiring services - sedan; local; 40kms x 5hrs  short term cab &amp; taxi hiring services - sedan; local; 80kms x 10hrs  short term cab &amp; taxi hiring services - sedan; local; 120kms x 12hrs  short term cab &amp; taxi hiring services - sedan; outstation; 250kms x 8hrs  short term cab &amp; taxi hiring services - sedan; outstation; 400kms x 12hrs  short term cab &amp; taxi hiring services - suv; local; 80kms x 10hrs  short term cab &amp; taxi hiring services - suv; local; 120kms x 12hrs  short term cab &amp; taxi hiring services - suv; outstation; 250kms x 8hrs  short term cab &amp; taxi hiring services - premium suv; local; 80kms x 10hrs  short term cab &amp; taxi hiring services - premium suv; local; 120kms x 12hrs  short term cab &amp; taxi hiring services - premium suv; outstation; 300kms x 10hrs  short term cab &amp; taxi hiring services - premium suv; outstation; 400kms x 12hrs , </t>
  </si>
  <si>
    <t>GEM/2023/B/3369721</t>
  </si>
  <si>
    <t>https://bidplus.gem.gov.in/showbidDocument/4683464</t>
  </si>
  <si>
    <t xml:space="preserve">short term cab &amp; taxi hiring services - sedan; local; 40kms x 5hrs  short term cab &amp; taxi hiring services - sedan; local; 80kms x 10hrs  short term cab &amp; taxi hiring services - sedan; local; 120kms x 12hrs  short term cab &amp; taxi hiring services - suv; local; 40kms x 5hrs  short term cab &amp; taxi hiring services - suv; local; 80kms x 10hrs  short term cab &amp; taxi hiring services - suv; local; 120kms x 12hrs  short term cab &amp; taxi hiring services - premium suv; local; 40kms x 5hrs  short term cab &amp; taxi hiring services - premium suv; local; 80kms x 10hrs  short term cab &amp; taxi hiring services - premium suv; local; 120kms x 12hrs  short term cab &amp; taxi hiring services - luxury sedan; local; 80kms x 10hrs  short term cab &amp; taxi hiring services - luxury sedan; local; 120kms x 12hrs  short term cab &amp; taxi hiring services - sedan; outstation; 300kms x 10hrs  short term cab &amp; taxi hiring services - suv; outstation; 300kms x 10hrs  short term cab &amp; taxi hiring services - premium suv; outstation; 300kms x 10hrs  short term cab &amp; taxi hiring services - luxury sedan; outstation; 300kms x 10hrs  ambulance service (event based and short term) - type c basic life support ambulance; single stretcher premium traveler; any ambulance; 80 km , </t>
  </si>
  <si>
    <t>GEM/2023/B/3358480</t>
  </si>
  <si>
    <t>https://bidplus.gem.gov.in/showbidDocument/4671310</t>
  </si>
  <si>
    <t xml:space="preserve">short term cab &amp; taxi hiring services - sedan; local; 40kms x 5hrs  short term cab &amp; taxi hiring services - sedan; local; 80kms x 10hrs  short term cab &amp; taxi hiring services - sedan; outstation; 150kms x 6hrs  short term cab &amp; taxi hiring services - sedan; outstation; 300kms x 10hrs  short term cab &amp; taxi hiring services - sedan; outstation; 300kms x 12hrs  short term cab &amp; taxi hiring services - sedan; outstation; 600kms x 14hrs  short term cab &amp; taxi hiring services - sedan; outstation; 650kms x 16hrs  short term cab &amp; taxi hiring services - premium suv; local; 80kms x 10hrs  short term cab &amp; taxi hiring services - premium suv; outstation; 300kms x 10hrs  short term cab &amp; taxi hiring services - premium suv; outstation; 350kms x 12hrs  short term cab &amp; taxi hiring services - premium suv; outstation; 300kms x 12hrs  short term cab &amp; taxi hiring services - premium suv; outstation; 600kms x 15hrs  short term cab &amp; taxi hiring services - premium suv; outstation; 650kms x 16hrs  short term cab &amp; taxi hiring services - premium suv; outstation; 700kms x 18hrs  bus hiring service - short term - local; 34-36; deluxe (dlx); 80  bus hiring service - short term - outstation; 34-36; deluxe (dlx); 150  bus hiring service - short term - outstation; 34-36; deluxe (dlx); 300  bus hiring service - short term - local; 49-52; deluxe (dlx); 80  bus hiring service - short term - outstation; 49-52; deluxe (dlx); 150  bus hiring service - short term - outstation; 49-52; deluxe (dlx); 300 , </t>
  </si>
  <si>
    <t>GEM/2023/B/3162024</t>
  </si>
  <si>
    <t>https://bidplus.gem.gov.in/showbidDocument/4458119</t>
  </si>
  <si>
    <t>short term cab &amp; taxi hiring services - sedan; local; 40kms x 5hrs  short term cab &amp; taxi hiring services - sedan; local; 80kms x 10hrs  short term cab &amp; taxi hiring services - sedan; outstation; 250kms x 8hrs  short term cab &amp; taxi hiring services - premium sedan; local; 40kms x 5hrs  short term cab &amp; taxi hiring services - premium sedan; local; 80kms x 10hrs  short term cab &amp; taxi hiring services - premium sedan; outstation; 250kms x 8hrs  short term cab &amp; taxi hiring services - luxury sedan; local; 40kms x 5hrs  short term cab &amp; taxi hiring services - luxury sedan; local; 80kms x 10hrs  short term cab &amp; taxi hiring services - luxury sedan; outstation; 250kms x 8hrs  short term cab &amp; taxi hiring services - luxury suv; local; 40kms x 5hrs  short term cab &amp; taxi hiring services - luxury suv; local; 80kms x 10hrs  short term cab &amp; taxi hiring services - luxury suv; outstation; 250kms x 8hrs  short term cab &amp; taxi hiring services - premium suv; local; 40kms x 5hrs  short term cab &amp; taxi hiring services - premium suv; local; 80kms x 10hrs  short term cab &amp; taxi hiring services - premium suv; outstation; 250kms x 8hrs</t>
  </si>
  <si>
    <t>GEM/2022/B/2715144</t>
  </si>
  <si>
    <t>https://bidplus.gem.gov.in/showbidDocument/3979853</t>
  </si>
  <si>
    <t xml:space="preserve">short term cab &amp; taxi hiring services - sedan; local; 40kms x 5hrs  short term cab &amp; taxi hiring services - sedan; local; 80kms x 10hrs  short term cab &amp; taxi hiring services - sedan; outstation; 250kms x 8hrs  short term cab &amp; taxi hiring services - sedan; outstation; 500kms x 14hrs  short term cab &amp; taxi hiring services - premium suv; local; 40kms x 5hrs  short term cab &amp; taxi hiring services - premium suv; local; 80kms x 10hrs  short term cab &amp; taxi hiring services - premium suv; outstation; 250kms x 8hrs  short term cab &amp; taxi hiring services - premium suv; outstation; 500kms x 14hrs  bus hiring service - short term - local; 19-21; a.c. deluxe (acx); 80  bus hiring service - short term - local; 34-36; non deluxe (ndx); 80 , </t>
  </si>
  <si>
    <t>GEM/2023/B/3100016</t>
  </si>
  <si>
    <t>https://bidplus.gem.gov.in/showbidDocument/4391608</t>
  </si>
  <si>
    <t xml:space="preserve">short term cab &amp; taxi hiring services - sedan; local; 40kms x 5hrs  short term cab &amp; taxi hiring services - sedan; local; 80kms x 10hrs  short term cab &amp; taxi hiring services - sedan; outstation; 250kms x 8hrs  short term cab &amp; taxi hiring services - sedan; outstation; 400kms x 12hrs  short term cab &amp; taxi hiring services - sedan; outstation; 500kms x 14hrs  short term cab &amp; taxi hiring services - premium sedan; local; 80kms x 10hrs  short term cab &amp; taxi hiring services - premium suv; outstation; 250kms x 8hrs  short term cab &amp; taxi hiring services - premium suv; outstation; 400kms x 12hrs  short term cab &amp; taxi hiring services - suv; outstation; 400kms x 12hrs  short term cab &amp; taxi hiring services - premium suv; outstation; 500kms x 14hrs  short term cab &amp; taxi hiring services - premium suv; local; 80kms x 10hrs  short term cab &amp; taxi hiring services - premium suv; local; 40kms x 5hrs , </t>
  </si>
  <si>
    <t>GEM/2023/B/3161567</t>
  </si>
  <si>
    <t>https://bidplus.gem.gov.in/showbidDocument/4457635</t>
  </si>
  <si>
    <t xml:space="preserve">short term cab &amp; taxi hiring services - sedan; local; 40kms x 5hrs  short term cab &amp; taxi hiring services - sedan; local; 80kms x 10hrs  short term cab &amp; taxi hiring services - sedan; outstation; 250kms x 8hrs  short term cab &amp; taxi hiring services - sedan; outstation; 400kms x 12hrs  short term cab &amp; taxi hiring services - suv; local; 40kms x 5hrs  short term cab &amp; taxi hiring services - suv; local; 80kms x 10hrs  short term cab &amp; taxi hiring services - suv; outstation; 250kms x 8hrs  short term cab &amp; taxi hiring services - suv; outstation; 400kms x 12hrs  short term cab &amp; taxi hiring services - suv; outstation; 700 km , </t>
  </si>
  <si>
    <t>GEM/2023/B/3190678</t>
  </si>
  <si>
    <t>https://bidplus.gem.gov.in/showbidDocument/4488839</t>
  </si>
  <si>
    <t xml:space="preserve">short term cab &amp; taxi hiring services - sedan; local; 40kms x 5hrs  short term cab &amp; taxi hiring services - sedan; local; 80kms x 10hrs  short term cab &amp; taxi hiring services - sedan; outstation; 250kms x 8hrs  short term cab &amp; taxi hiring services - sedan; outstation; 300kms x 10hrs  short term cab &amp; taxi hiring services - suv; outstation; 250kms x 8hrs  short term cab &amp; taxi hiring services - suv; outstation; 300kms x 10hrs  short term cab &amp; taxi hiring services - suv; outstation; 500kms x 14hrs  short term cab &amp; taxi hiring services - premium suv; local; 40kms x 5hrs  short term cab &amp; taxi hiring services - premium suv; local; 80kms x 10hrs  short term cab &amp; taxi hiring services - premium suv; outstation; 250kms x 8hrs  short term cab &amp; taxi hiring services - premium suv; outstation; 300kms x 10hrs  short term cab &amp; taxi hiring services - premium suv; outstation; 500kms x 14hrs , </t>
  </si>
  <si>
    <t>GEM/2023/B/3150801</t>
  </si>
  <si>
    <t>https://bidplus.gem.gov.in/showbidDocument/4445970</t>
  </si>
  <si>
    <t xml:space="preserve">short term cab &amp; taxi hiring services - sedan; local; 40kms x 5hrs  short term cab &amp; taxi hiring services - sedan; local; 80kms x 10hrs  short term cab &amp; taxi hiring services - sedan; outstation; 250kms x 8hrs  short term cab &amp; taxi hiring services - sedan; outstation; 500kms x 14hrs  short term cab &amp; taxi hiring services - muv; local; 40kms x 5hrs  short term cab &amp; taxi hiring services - muv; local; 80kms x 10hrs  short term cab &amp; taxi hiring services - muv; local; 120kms x 12hrs  short term cab &amp; taxi hiring services - premium suv; local; 40kms x 5hrs  short term cab &amp; taxi hiring services - premium suv; local; 80kms x 10hrs  short term cab &amp; taxi hiring services - premium suv; outstation; 250kms x 8hrs  short term cab &amp; taxi hiring services - premium suv; outstation; 300kms x 10hrs  short term cab &amp; taxi hiring services - premium suv; outstation; 400kms x 12hrs , </t>
  </si>
  <si>
    <t>GEM/2023/B/3304183</t>
  </si>
  <si>
    <t>https://bidplus.gem.gov.in/showbidDocument/4611916</t>
  </si>
  <si>
    <t xml:space="preserve">short term cab &amp; taxi hiring services - sedan; local; 40kms x 5hrs  short term cab &amp; taxi hiring services - sedan; local; 80kms x 10hrs  short term cab &amp; taxi hiring services - sedan; outstation; 300kms x 10hrs  short term cab &amp; taxi hiring services - premium suv; local; 40kms x 5hrs  short term cab &amp; taxi hiring services - premium suv; local; 80kms x 10hrs  short term cab &amp; taxi hiring services - premium suv; outstation; 300kms x 10hrs , </t>
  </si>
  <si>
    <t>GEM/2023/B/3272101</t>
  </si>
  <si>
    <t>https://bidplus.gem.gov.in/showbidDocument/4576621</t>
  </si>
  <si>
    <t xml:space="preserve">short term cab &amp; taxi hiring services - sedan; local; 40kms x 5hrs  short term cab &amp; taxi hiring services - sedan; local; 80kms x 10hrs  short term cab &amp; taxi hiring services - sedan; outstation; 300kms x 10hrs  short term cab &amp; taxi hiring services - premium suv; local; 40kms x 5hrs  short term cab &amp; taxi hiring services - premium suv; local; 80kms x 10hrs  short term cab &amp; taxi hiring services - premium suv; outstation; 300kms x 10hrs  short term cab &amp; taxi hiring services - premium sedan; local; 80kms x 10hrs  short term cab &amp; taxi hiring services - luxury sedan; local; 80kms x 10hrs  bus hiring service - short term - local; 49-52; deluxe (dlx); 120 , </t>
  </si>
  <si>
    <t>GEM/2023/B/3321686</t>
  </si>
  <si>
    <t>https://bidplus.gem.gov.in/showbidDocument/4631350</t>
  </si>
  <si>
    <t xml:space="preserve">short term cab &amp; taxi hiring services - sedan; local; 40kms x 5hrs  short term cab &amp; taxi hiring services - sedan; local; 80kms x 10hrs  short term cab &amp; taxi hiring services - sedan; outstation; 300kms x 10hrs  short term cab &amp; taxi hiring services - sedan; outstation; 500kms x 14hrs  short term cab &amp; taxi hiring services - premium suv; local; 40kms x 5hrs  short term cab &amp; taxi hiring services - premium suv; local; 80kms x 10hrs  short term cab &amp; taxi hiring services - premium suv; outstation; 300kms x 10hrs  short term cab &amp; taxi hiring services - premium suv; outstation; 500kms x 14hrs , </t>
  </si>
  <si>
    <t>GEM/2023/B/3003062</t>
  </si>
  <si>
    <t>https://bidplus.gem.gov.in/showbidDocument/4287857</t>
  </si>
  <si>
    <t xml:space="preserve">short term cab &amp; taxi hiring services - sedan; local; 40kms x 5hrs  short term cab &amp; taxi hiring services - sedan; local; 80kms x 10hrs  short term cab &amp; taxi hiring services - sedan; outstation; 500kms x 14hrs  short term cab &amp; taxi hiring services - suv; local; 80kms x 10hrs  short term cab &amp; taxi hiring services - suv; outstation; 500kms x 14hrs  short term cab &amp; taxi hiring services - premium suv; local; 40kms x 5hrs  short term cab &amp; taxi hiring services - premium suv; local; 80kms x 10hrs  short term cab &amp; taxi hiring services - premium suv; outstation; 500kms x 14hrs  ambulance service (event based and short term) - type b patient transport vehicle; single stretcher regular van; no preference; 40 km  ambulance service (event based and short term) - type b patient transport vehicle; single stretcher regular van; no preference; 120 km , </t>
  </si>
  <si>
    <t>GEM/2023/B/3160877</t>
  </si>
  <si>
    <t>https://bidplus.gem.gov.in/showbidDocument/4456883</t>
  </si>
  <si>
    <t>short term cab &amp; taxi hiring services - sedan; local; 40kms x 5hrs  short term cab &amp; taxi hiring services - sedan; local; 80kms x 10hrs  short term cab &amp; taxi hiring services - sedan; outstation; 500kms x 14hrs  short term cab &amp; taxi hiring services - suv; local; 80kms x 10hrs  short term cab &amp; taxi hiring services - suv; outstation; 500kms x 14hrs  short term cab &amp; taxi hiring services - premium suv; local; 40kms x 5hrs  short term cab &amp; taxi hiring services - premium suv; local; 80kms x 10hrs  short term cab &amp; taxi hiring services - premium suv; outstation; 500kms x 14hrs  ambulance service (event based and short term) - type b patient transport vehicle; single stretcher regular van; no preference; 40 km  ambulance service (event based and short term) - type b patient transport vehicle; single stretcher regular van; no preference; 120 km ,</t>
  </si>
  <si>
    <t>GEM/2023/B/3226559</t>
  </si>
  <si>
    <t>https://bidplus.gem.gov.in/showbidDocument/4527502</t>
  </si>
  <si>
    <t xml:space="preserve">short term cab &amp; taxi hiring services - sedan; local; 40kms x 5hrs  short term cab &amp; taxi hiring services - sedan; local; 80kms x 10hrs  short term cab &amp; taxi hiring services - sedan; outstation; 6000 kms  short term cab &amp; taxi hiring services - sedan; outstation; 25000 kms  short term cab &amp; taxi hiring services - sedan; outstation; 5000 kms  short term cab &amp; taxi hiring services - sedan; outstation; 15000 kms  short term cab &amp; taxi hiring services - suv; local; 40kms x 5hrs  short term cab &amp; taxi hiring services - suv; local; 80kms x 10hrs  short term cab &amp; taxi hiring services - suv; outstation; 11800 kms  short term cab &amp; taxi hiring services - suv; outstation; 5000 kms  short term cab &amp; taxi hiring services - suv; outstation; 3000 kms  short term cab &amp; taxi hiring services - suv; outstation; 4000 kms  short term cab &amp; taxi hiring services - premium suv; local; 40kms x 5hrs  short term cab &amp; taxi hiring services - premium suv; local; 80kms x 10hrs  short term cab &amp; taxi hiring services - premium suv; outstation; 10000 kms  short term cab &amp; taxi hiring services - premium suv; outstation; 20000 kms  ambulance service (event based and short term) - type c basic life support ambulance; single stretcher premium van; tata winger ambulance 3200; 4000 kms  ambulance service (event based and short term) - type c basic life support ambulance; single stretcher premium van; tata winger ambulance 3200; 2000 kms  bus hiring service - short term - outstation; 43- 45; non deluxe (ndx); 31200  bus hiring service - short term - outstation; 43-45; non deluxe (ndx); 38400  bus hiring service - short term - outstation; 43-45; non deluxe (ndx); 8000 kms both ways plains  bus hiring service - short term - outstation; 34-36; a.c. deluxe (acx); 1000 kms both ways plains  bus hiring service - short term - outstation; 34-36; a.c. deluxe (acx); 1000 kms one ways plains , </t>
  </si>
  <si>
    <t>GEM/2023/B/3001436</t>
  </si>
  <si>
    <t>https://bidplus.gem.gov.in/showbidDocument/4286124</t>
  </si>
  <si>
    <t xml:space="preserve">short term cab &amp; taxi hiring services - sedan; local; 40kms x 5hrs  short term cab &amp; taxi hiring services - sedan; local; 80kms x 10hrs  short term cab &amp; taxi hiring services - suv; local; 40kms x 5hrs  short term cab &amp; taxi hiring services - suv; local; 80kms x 10hrs  short term cab &amp; taxi hiring services - premium suv; local; 40kms x 5hrs  short term cab &amp; taxi hiring services - premium suv; local; 80kms x 10hrs  monthly basis cab &amp; taxi hiring services - sedan; 2000 km x 320 hours; local  short term cab &amp; taxi hiring services - sedan; outstation; 300kms x 10hrs  short term cab &amp; taxi hiring services - suv; outstation; 300kms x 10hrs  short term cab &amp; taxi hiring services - premium suv; outstation; 300kms x 10hrs  bus hiring service - short term - local; 9-12; non deluxe (ndx); 50  bus hiring service - short term - local; 9-12; non deluxe (ndx); 80  bus hiring service - short term - outstation; 9-12; non deluxe (ndx); 300 , </t>
  </si>
  <si>
    <t>GEM/2023/B/3195556</t>
  </si>
  <si>
    <t>https://bidplus.gem.gov.in/showbidDocument/4494242</t>
  </si>
  <si>
    <t>short term cab &amp; taxi hiring services - sedan; local; 40kms x 5hrs  short term cab &amp; taxi hiring services - sedan; local; 80kms x 10hrs  short term cab &amp; taxi hiring services - suv; local; 40kms x 5hrs  short term cab &amp; taxi hiring services - suv; local; 80kms x 10hrs</t>
  </si>
  <si>
    <t>GEM/2022/B/2719909</t>
  </si>
  <si>
    <t>https://bidplus.gem.gov.in/showbidDocument/3984948</t>
  </si>
  <si>
    <t>short term cab &amp; taxi hiring services - sedan; local; 40kms x 5hrs  short term cab &amp; taxi hiring services - sedan; outstation; 300kms x 10hrs  short term cab &amp; taxi hiring services - premium suv; outstation; 300kms x 10hrs,</t>
  </si>
  <si>
    <t>GEM/2022/B/2929208</t>
  </si>
  <si>
    <t>https://bidplus.gem.gov.in/showbidDocument/4208648</t>
  </si>
  <si>
    <t>GEM/2022/B/2894666</t>
  </si>
  <si>
    <t>https://bidplus.gem.gov.in/showbidDocument/4171801</t>
  </si>
  <si>
    <t xml:space="preserve">short term cab &amp; taxi hiring services - sedan; local; 40kms x 5hrs , </t>
  </si>
  <si>
    <t>GEM/2023/B/3158210</t>
  </si>
  <si>
    <t>https://bidplus.gem.gov.in/showbidDocument/4454007</t>
  </si>
  <si>
    <t xml:space="preserve">short term cab &amp; taxi hiring services - sedan; local; 4hrsx40kms  short term cab &amp; taxi hiring services - sedan; local; 8hrsx80kms  short term cab &amp; taxi hiring services - sedan; local; 12hrsx80kms  short term cab &amp; taxi hiring services - sedan; outstation; 8hrsx80kms  short term cab &amp; taxi hiring services - sedan; outstation; 12hrsx160kms  short term cab &amp; taxi hiring services - sedan; outstation; 12hrsx250kms  short term cab &amp; taxi hiring services - premium sedan; local; 4hrsx40kms  short term cab &amp; taxi hiring services - premium sedan; local; 8hrsx80kms  short term cab &amp; taxi hiring services - premium sedan; local; 12hrsx80kms  short term cab &amp; taxi hiring services - premium suv; local; 4hrsx40kms  short term cab &amp; taxi hiring services - premium suv; local; 8hrsx80kms  short term cab &amp; taxi hiring services - premium suv; local; 12hrsx80kms  short term cab &amp; taxi hiring services - premium suv; outstation; 8hrsx80kms  short term cab &amp; taxi hiring services - premium suv; outstation; 12hrsx160kms  short term cab &amp; taxi hiring services - premium suv; outstation; 12hrsx250kms , </t>
  </si>
  <si>
    <t>GEM/2023/B/3069376</t>
  </si>
  <si>
    <t>https://bidplus.gem.gov.in/showbidDocument/4358850</t>
  </si>
  <si>
    <t xml:space="preserve">short term cab &amp; taxi hiring services - sedan; local; 80 kms x 12 hrs , </t>
  </si>
  <si>
    <t>GEM/2023/B/3429808</t>
  </si>
  <si>
    <t>https://bidplus.gem.gov.in/showbidDocument/4748543</t>
  </si>
  <si>
    <t xml:space="preserve">short term cab &amp; taxi hiring services - sedan; local; 80 kms x 8 hrs  short term cab &amp; taxi hiring services - sedan; local; 80 kms x 12 hrs  short term cab &amp; taxi hiring services - sedan; outstation; 250kms x 8hrs  short term cab &amp; taxi hiring services - sedan; outstation; 300kms x 10hrs  short term cab &amp; taxi hiring services - sedan; outstation; 500kms x 14hrs  short term cab &amp; taxi hiring services - sedan; outstation; 1000 kms x 28 hrs  short term cab &amp; taxi hiring services - sedan; outstation 24*7; 250 kms  short term cab &amp; taxi hiring services - sedan; outstation 24*7; 300 kms  short term cab &amp; taxi hiring services - sedan; outstation 24*7; 500 kms  short term cab &amp; taxi hiring services - sedan; outstation 24*7; 1000 kms  short term cab &amp; taxi hiring services - premium suv; local; 80 kms x 8 hrs  short term cab &amp; taxi hiring services - premium suv; local; 80 kms x 12 hrs  short term cab &amp; taxi hiring services - premium suv; outstation; 250kms x 8hrs  short term cab &amp; taxi hiring services - premium suv; outstation; 300kms x 10hrs  short term cab &amp; taxi hiring services - premium suv; outstation; 500kms x 14hrs  short term cab &amp; taxi hiring services - premium suv; outstation; 1000 kms x 28 hrs  short term cab &amp; taxi hiring services - premium suv; outstation 24*7; 250 kms  short term cab &amp; taxi hiring services - premium suv; outstation 24*7; 300 kms  short term cab &amp; taxi hiring services - premium suv; outstation 24*7; 500 kms  short term cab &amp; taxi hiring services - premium suv; outstation 24*7; 1000 kms  short term cab &amp; taxi hiring services - premium suv; local; 40 kms x 4 hrs  ambulance service (event based and short term) - type b patient transport vehicle; single stretcher regular van; maruti suzuki eeco care; 300 kms  ambulance service (event based and short term) - type b patient transport vehicle; single stretcher regular van; maruti suzuki eeco care; 400 kms , </t>
  </si>
  <si>
    <t>GEM/2023/B/3129504</t>
  </si>
  <si>
    <t>https://bidplus.gem.gov.in/showbidDocument/4423277</t>
  </si>
  <si>
    <t xml:space="preserve">short term cab &amp; taxi hiring services - sedan; local; 80 kms x 8 hrs  short term cab &amp; taxi hiring services - sedan; outstation; 2000 km  short term cab &amp; taxi hiring services - premium suv; local; 80 kms x 8 hrs  short term cab &amp; taxi hiring services - premium suv; outstation; 1500 km , </t>
  </si>
  <si>
    <t>GEM/2023/B/3066202</t>
  </si>
  <si>
    <t>https://bidplus.gem.gov.in/showbidDocument/4355485</t>
  </si>
  <si>
    <t xml:space="preserve">short term cab &amp; taxi hiring services - sedan; local; 80km x 8hrs  short term cab &amp; taxi hiring services - premium sedan; local; 80km x 8hrs  short term cab &amp; taxi hiring services - suv; local; 80km x 8hrs , </t>
  </si>
  <si>
    <t>GEM/2023/B/3092191</t>
  </si>
  <si>
    <t>https://bidplus.gem.gov.in/showbidDocument/4383285</t>
  </si>
  <si>
    <t xml:space="preserve">short term cab &amp; taxi hiring services - sedan; local; 80kms x 08hrs , </t>
  </si>
  <si>
    <t>GEM/2023/B/3216035</t>
  </si>
  <si>
    <t>https://bidplus.gem.gov.in/showbidDocument/4516242</t>
  </si>
  <si>
    <t>short term cab &amp; taxi hiring services - sedan; local; 80kms x 10hrs</t>
  </si>
  <si>
    <t>GEM/2022/B/2747419</t>
  </si>
  <si>
    <t>https://bidplus.gem.gov.in/showbidDocument/4014385</t>
  </si>
  <si>
    <t>GEM/2022/B/2737581</t>
  </si>
  <si>
    <t>https://bidplus.gem.gov.in/showbidDocument/4003921</t>
  </si>
  <si>
    <t>GEM/2022/B/2630001</t>
  </si>
  <si>
    <t>https://bidplus.gem.gov.in/showbidDocument/3888526</t>
  </si>
  <si>
    <t>GEM/2022/B/2824995</t>
  </si>
  <si>
    <t>https://bidplus.gem.gov.in/showbidDocument/4097620</t>
  </si>
  <si>
    <t>GEM/2022/B/2736524</t>
  </si>
  <si>
    <t>https://bidplus.gem.gov.in/showbidDocument/4002776</t>
  </si>
  <si>
    <t>GEM/2022/B/2735200</t>
  </si>
  <si>
    <t>https://bidplus.gem.gov.in/showbidDocument/4001312</t>
  </si>
  <si>
    <t>GEM/2022/B/2802402</t>
  </si>
  <si>
    <t>https://bidplus.gem.gov.in/showbidDocument/4073231</t>
  </si>
  <si>
    <t>GEM/2022/B/2730459</t>
  </si>
  <si>
    <t>https://bidplus.gem.gov.in/showbidDocument/3996148</t>
  </si>
  <si>
    <t>GEM/2022/B/2812667</t>
  </si>
  <si>
    <t>https://bidplus.gem.gov.in/showbidDocument/4084202</t>
  </si>
  <si>
    <t xml:space="preserve">short term cab &amp; taxi hiring services - sedan; local; 80kms x 10hrs  bus hiring service - short term - local; 25- 27; a.c. deluxe (acx); 80 , </t>
  </si>
  <si>
    <t>GEM/2023/B/3064618</t>
  </si>
  <si>
    <t>https://bidplus.gem.gov.in/showbidDocument/4353815</t>
  </si>
  <si>
    <t xml:space="preserve">short term cab &amp; taxi hiring services - sedan; local; 80kms x 10hrs  short term cab &amp; taxi hiring services - hatchback; local; 80kms x 10hrs , </t>
  </si>
  <si>
    <t>GEM/2023/B/3051715</t>
  </si>
  <si>
    <t>https://bidplus.gem.gov.in/showbidDocument/4339972</t>
  </si>
  <si>
    <t xml:space="preserve">short term cab &amp; taxi hiring services - sedan; local; 80kms x 10hrs  short term cab &amp; taxi hiring services - luxury sedan; local; 80kms x 10hrs  short term cab &amp; taxi hiring services - suv; local; 80kms x 10hrs  short term cab &amp; taxi hiring services - muv; local; 80kms x 10hrs , </t>
  </si>
  <si>
    <t>GEM/2023/B/3034556</t>
  </si>
  <si>
    <t>https://bidplus.gem.gov.in/showbidDocument/4321567</t>
  </si>
  <si>
    <t>short term cab &amp; taxi hiring services - sedan; local; 80kms x 10hrs  short term cab &amp; taxi hiring services - luxury sedan; local; 80kms x 10hrs  short term cab &amp; taxi hiring services - suv; local; 80kms x 10hrs  short term cab &amp; taxi hiring services - muv; local; 80kms x 10hrs</t>
  </si>
  <si>
    <t>GEM/2022/B/2805001</t>
  </si>
  <si>
    <t>https://bidplus.gem.gov.in/showbidDocument/4075999</t>
  </si>
  <si>
    <t>GEM/2023/B/3328228</t>
  </si>
  <si>
    <t>https://bidplus.gem.gov.in/showbidDocument/4638552</t>
  </si>
  <si>
    <t xml:space="preserve">short term cab &amp; taxi hiring services - sedan; local; 80kms x 10hrs  short term cab &amp; taxi hiring services - premium sedan; local; 80kms x 10hrs  short term cab &amp; taxi hiring services - premium suv; local; 80kms x 10hrs , </t>
  </si>
  <si>
    <t>GEM/2023/B/3114817</t>
  </si>
  <si>
    <t>https://bidplus.gem.gov.in/showbidDocument/4407369</t>
  </si>
  <si>
    <t>short term cab &amp; taxi hiring services - sedan; local; 80kms x 10hrs  short term cab &amp; taxi hiring services - premium suv; local; 40kms x 5hrs  short term cab &amp; taxi hiring services - premium suv; local; 80kms x 10hrs</t>
  </si>
  <si>
    <t>GEM/2022/B/2740264</t>
  </si>
  <si>
    <t>https://bidplus.gem.gov.in/showbidDocument/4006818</t>
  </si>
  <si>
    <t xml:space="preserve">short term cab &amp; taxi hiring services - sedan; local; 80kms x 10hrs  short term cab &amp; taxi hiring services - premium suv; local; 80kms x 10hrs  bus hiring service - short term - local; 40-42; non deluxe (ndx); 80 , </t>
  </si>
  <si>
    <t>GEM/2023/B/3122708</t>
  </si>
  <si>
    <t>https://bidplus.gem.gov.in/showbidDocument/4415900</t>
  </si>
  <si>
    <t>short term cab &amp; taxi hiring services - sedan; local; 80kms x 10hrs  short term cab &amp; taxi hiring services - premium suv; local; 80kms x 10hrs  short term cab &amp; taxi hiring services - hatchback; local; 40kms x 5hrs,</t>
  </si>
  <si>
    <t>GEM/2022/B/2896170</t>
  </si>
  <si>
    <t>https://bidplus.gem.gov.in/showbidDocument/4173387</t>
  </si>
  <si>
    <t xml:space="preserve">short term cab &amp; taxi hiring services - sedan; local; 80kms x 10hrs  short term cab &amp; taxi hiring services - premium suv; local; 80kms x 10hrs  short term cab &amp; taxi hiring services - hatchback; local; 80kms x 10hrs  bus hiring service - short term - local; 9-12 16-18; semi deluxe (sdx); 80 , </t>
  </si>
  <si>
    <t>GEM/2023/B/3301277</t>
  </si>
  <si>
    <t>https://bidplus.gem.gov.in/showbidDocument/4608711</t>
  </si>
  <si>
    <t xml:space="preserve">short term cab &amp; taxi hiring services - sedan; local; 80kms x 10hrs  short term cab &amp; taxi hiring services - premium suv; local; 80kms x 10hrs  short term cab &amp; taxi hiring services - premium suv; outstation; 300kms x 10hrs  bus hiring service - short term - local; 49-52; deluxe (dlx); 80  bus hiring service - short term - outstation; 49-52; deluxe (dlx); 300  bus hiring service - short term - local; 31-33; deluxe (dlx); 80  bus hiring service - short term - outstation; 31-33; deluxe (dlx); 300  bus hiring service - short term - local; 16-18; deluxe (dlx); 80 , </t>
  </si>
  <si>
    <t>GEM/2023/B/3277973</t>
  </si>
  <si>
    <t>https://bidplus.gem.gov.in/showbidDocument/4582931</t>
  </si>
  <si>
    <t>short term cab &amp; taxi hiring services - sedan; local; 80kms x 10hrs  short term cab &amp; taxi hiring services - premium suv; local; 80kms x 10hrs  short term cab &amp; taxi hiring services - sedan; outstation; 250kms x 8hrs  short term cab &amp; taxi hiring services - premium suv; outstation; 250kms x 8hrs,</t>
  </si>
  <si>
    <t>GEM/2023/B/2961278</t>
  </si>
  <si>
    <t>https://bidplus.gem.gov.in/showbidDocument/4243030</t>
  </si>
  <si>
    <t xml:space="preserve">short term cab &amp; taxi hiring services - sedan; local; 80kms x 10hrs  short term cab &amp; taxi hiring services - premium suv; local; 80kms x 10hrs  short term cab &amp; taxi hiring services - sedan; outstation; 3750km  short term cab &amp; taxi hiring services - premium suv; outstation; 2500km , </t>
  </si>
  <si>
    <t>GEM/2023/B/3272445</t>
  </si>
  <si>
    <t>https://bidplus.gem.gov.in/showbidDocument/4576995</t>
  </si>
  <si>
    <t xml:space="preserve">short term cab &amp; taxi hiring services - sedan; local; 80kms x 10hrs  short term cab &amp; taxi hiring services - premium suv; local; 80kms x 10hrs , </t>
  </si>
  <si>
    <t>GEM/2023/B/3223714</t>
  </si>
  <si>
    <t>https://bidplus.gem.gov.in/showbidDocument/4524498</t>
  </si>
  <si>
    <t>GEM/2023/B/3351909</t>
  </si>
  <si>
    <t>https://bidplus.gem.gov.in/showbidDocument/4664128</t>
  </si>
  <si>
    <t>short term cab &amp; taxi hiring services - sedan; local; 80kms x 10hrs  short term cab &amp; taxi hiring services - sedan; local 24*7; 120kms x 12hrs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short term cab &amp; taxi hiring services - sedan; outstation 24*7; 250kms x 8hrs  short term cab &amp; taxi hiring services - sedan; outstation 24*7; 300kms x 10hrs  short term cab &amp; taxi hiring services - sedan; outstation 24*7; 400kms x 12hrs  short term cab &amp; taxi hiring services - sedan; outstation 24*7; 500kms x 14hrs  short term cab &amp; taxi hiring services - premium suv; local; 80kms x 10hrs  short term cab &amp; taxi hiring services - premium suv; local 24*7; 120kms x 12hrs  short term cab &amp; taxi hiring services - premium suv; outstation; 250kms x 8hrs  short term cab &amp; taxi hiring services - premium suv; outstation; 300kms x 10hrs  short term cab &amp; taxi hiring services - premium suv; outstation; 400kms x 12hrs  short term cab &amp; taxi hiring services - premium suv; outstation; 500kms x 14hrs  short term cab &amp; taxi hiring services - premium suv; outstation 24*7; 250kms x 8hrs  short term cab &amp; taxi hiring services - premium suv; outstation 24*7; 300kms x 10hrs  short term cab &amp; taxi hiring services - premium suv; outstation 24*7; 400kms x 12hrs  short term cab &amp; taxi hiring services - premium suv; outstation 24*7; 500kms x 14hrs  bus hiring service - short term - local; 31-33; non deluxe (ndx); 80  bus hiring service - short term - outstation; 31-33; non deluxe (ndx); 300  bus hiring service - short term - local; 16-18; deluxe (dlx); 80  bus hiring service - short term - outstation; 16-18; deluxe (dlx); 300</t>
  </si>
  <si>
    <t>GEM/2022/B/2826577</t>
  </si>
  <si>
    <t>https://bidplus.gem.gov.in/showbidDocument/4099322</t>
  </si>
  <si>
    <t xml:space="preserve">short term cab &amp; taxi hiring services - sedan; local; 80kms x 10hrs  short term cab &amp; taxi hiring services - sedan; local; 120kms x 12hrs  short term cab &amp; taxi hiring services - sedan; local; 168kms x 12hrs  short term cab &amp; taxi hiring services - sedan; local 24*7; 24x7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short term cab &amp; taxi hiring services - sedan; local 24*7; 24 x 7  short term cab &amp; taxi hiring services - premium suv; local; 80kms x 10hrs  short term cab &amp; taxi hiring services - premium suv; local; 120kms x 12hrs  short term cab &amp; taxi hiring services - premium suv; local; 168kms x 12hrs  short term cab &amp; taxi hiring services - premium suv; local 24*7; 24 x 7  short term cab &amp; taxi hiring services - premium suv; outstation; 250kms x 8hrs  short term cab &amp; taxi hiring services - premium suv; outstation; 300kms x 10hrs  short term cab &amp; taxi hiring services - premium suv; outstation; 400kms x 12hrs  short term cab &amp; taxi hiring services - premium suv; outstation; 500kms x 14hrs , </t>
  </si>
  <si>
    <t>GEM/2023/B/3265066</t>
  </si>
  <si>
    <t>https://bidplus.gem.gov.in/showbidDocument/4569071</t>
  </si>
  <si>
    <t xml:space="preserve">short term cab &amp; taxi hiring services - sedan; local; 80kms x 10hrs  short term cab &amp; taxi hiring services - sedan; local; 120kms x 12hrs  short term cab &amp; taxi hiring services - sedan; local; 168kms x 12hrs  short term cab &amp; taxi hiring services - suv; outstation; 300kms x 10hrs  short term cab &amp; taxi hiring services - suv; outstation; 400kms x 12hrs  short term cab &amp; taxi hiring services - suv; outstation; 500kms x 14hrs , </t>
  </si>
  <si>
    <t>GEM/2023/B/3226022</t>
  </si>
  <si>
    <t>https://bidplus.gem.gov.in/showbidDocument/4526952</t>
  </si>
  <si>
    <t xml:space="preserve">short term cab &amp; taxi hiring services - sedan; local; 80kms x 10hrs  short term cab &amp; taxi hiring services - sedan; local; 120kms x 12hrs  short term cab &amp; taxi hiring services - sedan; outstation; 150kms x 8hrs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short term cab &amp; taxi hiring services - suv; local; 80kms x 10hrs  short term cab &amp; taxi hiring services - premium suv; local; 80kms x 10hrs  short term cab &amp; taxi hiring services - premium suv; outstation; 250kms x 8hrs  short term cab &amp; taxi hiring services - premium suv; outstation; 300kms x 10hrs  short term cab &amp; taxi hiring services - premium suv; outstation; 500kms x 14hrs , </t>
  </si>
  <si>
    <t>GEM/2023/B/3304174</t>
  </si>
  <si>
    <t>https://bidplus.gem.gov.in/showbidDocument/4611901</t>
  </si>
  <si>
    <t xml:space="preserve">short term cab &amp; taxi hiring services - sedan; local; 80kms x 10hrs  short term cab &amp; taxi hiring services - sedan; local; 120kms x 12hrs  short term cab &amp; taxi hiring services - sedan; outstation; 250kms x 8hrs  short term cab &amp; taxi hiring services - sedan; outstation; 400kms x 12hrs  short term cab &amp; taxi hiring services - premium sedan; local; 80kms x 10hrs  short term cab &amp; taxi hiring services - premium sedan; outstation; 250kms x 8hrs  short term cab &amp; taxi hiring services - premium suv; local; 80kms x 10hrs  short term cab &amp; taxi hiring services - premium suv; outstation; 250kms x 8hrs  short term cab &amp; taxi hiring services - premium suv; outstation; 300kms x 10hrs  ambulance service (event based and short term) - type b patient transport vehicle; single stretcher regular van; no preference; 80 km  short term cab &amp; taxi hiring services - premium sedan; outstation; 400kms x 12hrs  short term cab &amp; taxi hiring services - premium suv; outstation; 400kms x 12hrs , </t>
  </si>
  <si>
    <t>GEM/2023/B/3166062</t>
  </si>
  <si>
    <t>https://bidplus.gem.gov.in/showbidDocument/4462356</t>
  </si>
  <si>
    <t xml:space="preserve">short term cab &amp; taxi hiring services - sedan; local; 80kms x 10hrs  short term cab &amp; taxi hiring services - sedan; local; 120kms x 12hrs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short term cab &amp; taxi hiring services - premium suv; local; 80kms x 10hrs  short term cab &amp; taxi hiring services - premium suv; local; 168kms x 12hrs  short term cab &amp; taxi hiring services - premium suv; outstation; 250kms x 8hrs  short term cab &amp; taxi hiring services - premium suv; outstation; 300kms x 10hrs  short term cab &amp; taxi hiring services - premium suv; outstation; 400kms x 12hrs  short term cab &amp; taxi hiring services - premium suv; outstation; 500kms x 14hrs , </t>
  </si>
  <si>
    <t>GEM/2023/B/3275543</t>
  </si>
  <si>
    <t>https://bidplus.gem.gov.in/showbidDocument/4580332</t>
  </si>
  <si>
    <t xml:space="preserve">short term cab &amp; taxi hiring services - sedan; local; 80kms x 10hrs  short term cab &amp; taxi hiring services - sedan; local; 120kms x 12hrs  short term cab &amp; taxi hiring services - sedan; outstation; 300kms x 10hrs  short term cab &amp; taxi hiring services - sedan; outstation; 500kms x 14hrs  short term cab &amp; taxi hiring services - premium suv; local; 80kms x 10hrs  short term cab &amp; taxi hiring services - premium suv; local; 120kms x 12hrs  short term cab &amp; taxi hiring services - premium suv; outstation; 300kms x 10hrs  short term cab &amp; taxi hiring services - premium suv; outstation; 500kms x 14hrs , </t>
  </si>
  <si>
    <t>GEM/2023/B/3252101</t>
  </si>
  <si>
    <t>https://bidplus.gem.gov.in/showbidDocument/4554997</t>
  </si>
  <si>
    <t>short term cab &amp; taxi hiring services - sedan; local; 80kms x 10hrs  short term cab &amp; taxi hiring services - sedan; local; 120kms x 12hrs  short term cab &amp; taxi hiring services - sedan; outstation; 300kms x 10hrs  short term cab &amp; taxi hiring services - sedan; outstation; 500kms x 14hrs  short term cab &amp; taxi hiring services - premium suv; local; 120kms x 12hrs  short term cab &amp; taxi hiring services - premium suv; outstation; 300kms x 10hrs  short term cab &amp; taxi hiring services - premium suv; outstation; 500kms x 14hrs,</t>
  </si>
  <si>
    <t>GEM/2022/B/2916236</t>
  </si>
  <si>
    <t>https://bidplus.gem.gov.in/showbidDocument/4194818</t>
  </si>
  <si>
    <t xml:space="preserve">short term cab &amp; taxi hiring services - sedan; local; 80kms x 10hrs  short term cab &amp; taxi hiring services - sedan; local; 120kms x 12hrs  short term cab &amp; taxi hiring services - suv; local; 120kms x 12hrs  short term cab &amp; taxi hiring services - premium suv; local; 80kms x 10hrs  short term cab &amp; taxi hiring services - premium suv; local; 120kms x 12hrs , </t>
  </si>
  <si>
    <t>GEM/2023/B/3072902</t>
  </si>
  <si>
    <t>https://bidplus.gem.gov.in/showbidDocument/4362618</t>
  </si>
  <si>
    <t xml:space="preserve">short term cab &amp; taxi hiring services - sedan; local; 80kms x 10hrs  short term cab &amp; taxi hiring services - sedan; local; 168kms x 12hrs  short term cab &amp; taxi hiring services - sedan; outstation; 300kms x 10hrs  short term cab &amp; taxi hiring services - sedan; outstation; 400kms x 12hrs  short term cab &amp; taxi hiring services - sedan; outstation; 500kms x 14hrs  short term cab &amp; taxi hiring services - premium suv; local; 80kms x 10hrs  short term cab &amp; taxi hiring services - premium suv; local; 168kms x 12hrs  short term cab &amp; taxi hiring services - premium suv; outstation; 300kms x 10hrs  short term cab &amp; taxi hiring services - premium suv; outstation; 400kms x 12hrs , </t>
  </si>
  <si>
    <t>GEM/2023/B/3087515</t>
  </si>
  <si>
    <t>https://bidplus.gem.gov.in/showbidDocument/4378223</t>
  </si>
  <si>
    <t>GEM/2023/B/3319945</t>
  </si>
  <si>
    <t>https://bidplus.gem.gov.in/showbidDocument/4629500</t>
  </si>
  <si>
    <t>short term cab &amp; taxi hiring services - sedan; local; 80kms x 10hrs  short term cab &amp; taxi hiring services - sedan; local; 40kms x 5hrs  short term cab &amp; taxi hiring services - sedan; outstation; 300kms x 10hrs  short term cab &amp; taxi hiring services - suv; local; 80kms x 10hrs  short term cab &amp; taxi hiring services - suv; local; 40kms x 5hrs  short term cab &amp; taxi hiring services - suv; outstation; 300kms x 10hrs  short term cab &amp; taxi hiring services - premium suv; local; 80kms x 10hrs  short term cab &amp; taxi hiring services - premium suv; local; 40kms x 5hrs  short term cab &amp; taxi hiring services - premium suv; outstation; 300kms x 10hrs,</t>
  </si>
  <si>
    <t>GEM/2023/B/2952035</t>
  </si>
  <si>
    <t>https://bidplus.gem.gov.in/showbidDocument/4233097</t>
  </si>
  <si>
    <t xml:space="preserve">short term cab &amp; taxi hiring services - sedan; local; 80kms x 10hrs  short term cab &amp; taxi hiring services - sedan; local; 40kms x 5hrs  short term cab &amp; taxi hiring services - sedan; outstation; 300kms x 10hrs  short term cab &amp; taxi hiring services - suv; local; 80kms x 10hrs  short term cab &amp; taxi hiring services - suv; local; 40kms x 5hrs  short term cab &amp; taxi hiring services - suv; outstation; 300kms x 10hrs  short term cab &amp; taxi hiring services - premium suv; local; 80kms x 10hrs  short term cab &amp; taxi hiring services - premium suv; local; 40kms x 5hrs  short term cab &amp; taxi hiring services - premium suv; outstation; 300kms x 10hrs , </t>
  </si>
  <si>
    <t>GEM/2023/B/3302716</t>
  </si>
  <si>
    <t>https://bidplus.gem.gov.in/showbidDocument/4610294</t>
  </si>
  <si>
    <t>short term cab &amp; taxi hiring services - sedan; local; 80kms x 10hrs  short term cab &amp; taxi hiring services - sedan; local; 80kms x 12hrs  short term cab &amp; taxi hiring services - sedan; local; per trip  short term cab &amp; taxi hiring services - sedan; outstation; per trip  bus hiring service - short term - local; 16-18; non deluxe (ndx); 80 ,</t>
  </si>
  <si>
    <t>GEM/2023/B/3105111</t>
  </si>
  <si>
    <t>https://bidplus.gem.gov.in/showbidDocument/4396976</t>
  </si>
  <si>
    <t>short term cab &amp; taxi hiring services - sedan; local; 80kms x 10hrs  short term cab &amp; taxi hiring services - sedan; outstation 24*7; 300kms x 10hrs  short term cab &amp; taxi hiring services - premium sedan; outstation 24*7; 300kms x 10hrs  short term cab &amp; taxi hiring services - premium sedan; local; 80kms x 10hrs  short term cab &amp; taxi hiring services - premium suv; outstation 24*7; 300kms x 10hrs  short term cab &amp; taxi hiring services - premium suv; local; 80kms x 10hrs</t>
  </si>
  <si>
    <t>GEM/2022/B/2721397</t>
  </si>
  <si>
    <t>https://bidplus.gem.gov.in/showbidDocument/3986528</t>
  </si>
  <si>
    <t>short term cab &amp; taxi hiring services - sedan; local; 80kms x 10hrs  short term cab &amp; taxi hiring services - sedan; outstation; 170kms x 24 hrs  short term cab &amp; taxi hiring services - sedan; outstation; 150kms x 24 hrs,</t>
  </si>
  <si>
    <t>GEM/2023/B/2946161</t>
  </si>
  <si>
    <t>https://bidplus.gem.gov.in/showbidDocument/4226823</t>
  </si>
  <si>
    <t xml:space="preserve">short term cab &amp; taxi hiring services - sedan; local; 80kms x 10hrs  short term cab &amp; taxi hiring services - sedan; outstation; 250kms x 8hrs  short term cab &amp; taxi hiring services - sedan; outstation; 400kms x 12hrs  short term cab &amp; taxi hiring services - premium sedan; local; 80kms x 10hrs  short term cab &amp; taxi hiring services - premium sedan; outstation; 250kms x 8hrs  short term cab &amp; taxi hiring services - premium sedan; outstation; 400kms x 12hrs  short term cab &amp; taxi hiring services - premium suv; local; 80kms x 10hrs  short term cab &amp; taxi hiring services - premium suv; outstation; 250kms x 8hrs  short term cab &amp; taxi hiring services - premium suv; outstation; 400kms x 12hrs , </t>
  </si>
  <si>
    <t>GEM/2023/B/3333262</t>
  </si>
  <si>
    <t>https://bidplus.gem.gov.in/showbidDocument/4643970</t>
  </si>
  <si>
    <t xml:space="preserve">short term cab &amp; taxi hiring services - sedan; local; 80kms x 10hrs  short term cab &amp; taxi hiring services - sedan; outstation; 250kms x 8hrs  short term cab &amp; taxi hiring services - sedan; outstation; 400kms x 12hrs  short term cab &amp; taxi hiring services - sedan; outstation; 500kms x 14hrs  short term cab &amp; taxi hiring services - premium suv; local; 80kms x 10hrs  short term cab &amp; taxi hiring services - premium suv; outstation; 250kms x 8hrs  short term cab &amp; taxi hiring services - premium suv; outstation; 500kms x 14hrs  ambulance service (event based and short term) - type b patient transport vehicle; single stretcher regular van; no preference; 120 km  bus hiring service - short term - local; 34-36; non deluxe (ndx); 80  bus hiring service - short term - outstation; 34-36 49-52; non deluxe (ndx); 300 , </t>
  </si>
  <si>
    <t>GEM/2023/B/3194142</t>
  </si>
  <si>
    <t>https://bidplus.gem.gov.in/showbidDocument/4492692</t>
  </si>
  <si>
    <t xml:space="preserve">short term cab &amp; taxi hiring services - sedan; local; 80kms x 10hrs  short term cab &amp; taxi hiring services - sedan; outstation; 250kms x 8hrs  short term cab &amp; taxi hiring services - sedan; outstation; 500kms x 14hrs  short term cab &amp; taxi hiring services - premium sedan; local; 80kms x 10hrs  short term cab &amp; taxi hiring services - premium sedan; outstation; 250kms x 8hrs  short term cab &amp; taxi hiring services - premium sedan; outstation; 500kms x 14hrs  short term cab &amp; taxi hiring services - premium suv; local; 80kms x 10hrs  short term cab &amp; taxi hiring services - premium suv; outstation; 250kms x 8hrs  short term cab &amp; taxi hiring services - premium suv; outstation; 500kms x 14hrs  bus hiring service - short term - local; 34-36; deluxe (dlx); 80  bus hiring service - short term - outstation; 34-36; deluxe (dlx); 300 , </t>
  </si>
  <si>
    <t>GEM/2023/B/3054887</t>
  </si>
  <si>
    <t>https://bidplus.gem.gov.in/showbidDocument/4343425</t>
  </si>
  <si>
    <t xml:space="preserve">short term cab &amp; taxi hiring services - sedan; local; 80kms x 10hrs  short term cab &amp; taxi hiring services - sedan; outstation; 250kms x 8hrs  short term cab &amp; taxi hiring services - sedan; outstation; 500kms x 14hrs  short term cab &amp; taxi hiring services - suv; local; 40kms x 5hrs  short term cab &amp; taxi hiring services - suv; local; 80kms x 10hrs  short term cab &amp; taxi hiring services - suv; outstation; 250kms x 8hrs  short term cab &amp; taxi hiring services - suv; outstation; 500kms x 14hrs  short term cab &amp; taxi hiring services - premium suv; local; 40kms x 5hrs  short term cab &amp; taxi hiring services - premium suv; local; 80kms x 10hrs  short term cab &amp; taxi hiring services - premium suv; outstation; 250kms x 8hrs  short term cab &amp; taxi hiring services - premium suv; outstation; 500kms x 14hrs  ambulance service (event based and short term) - type b patient transport vehicle; single stretcher regular van; maruti suzuki eeco care; 500  bus hiring service - short term - local; 31-33 34; deluxe (dlx); 80  bus hiring service - short term - outstation; 31-33 34; deluxe (dlx); 250 kms one way plain  bus hiring service - short term - outstation; 31-33 34; deluxe (dlx); 500 km both way plain , </t>
  </si>
  <si>
    <t>GEM/2023/B/3096576</t>
  </si>
  <si>
    <t>https://bidplus.gem.gov.in/showbidDocument/4387953</t>
  </si>
  <si>
    <t xml:space="preserve">short term cab &amp; taxi hiring services - sedan; local; 80kms x 10hrs  short term cab &amp; taxi hiring services - sedan; outstation; 250kms x 8hrs  short term cab &amp; taxi hiring services - sedan; outstation; approx 180 km per trip from dinjan to tezu or lohitpur one way  short term cab &amp; taxi hiring services - sedan; outstation; approx 360 km per trip from dinjan to tezu or lohitpur both way  short term cab &amp; taxi hiring services - sedan; outstation; approx 300 km per trip from dinjan to dimapur one way  short term cab &amp; taxi hiring services - sedan; outstation; approx 600 km per trip from dinjan to dimapur both way  short term cab &amp; taxi hiring services - sedan; outstation; approx 190 km per trip from dinjan to jorhat one way  short term cab &amp; taxi hiring services - sedan; outstation; approx 380 km per trip from dinjan to jorhat both way , </t>
  </si>
  <si>
    <t>GEM/2023/B/3081816</t>
  </si>
  <si>
    <t>https://bidplus.gem.gov.in/showbidDocument/4372108</t>
  </si>
  <si>
    <t xml:space="preserve">short term cab &amp; taxi hiring services - sedan; local; 80kms x 10hrs  short term cab &amp; taxi hiring services - sedan; outstation; 250kms x 8hrs  short term cab &amp; taxi hiring services - suv; local; 80kms x 10hrs  short term cab &amp; taxi hiring services - suv; outstation; 250kms x 8hrs  short term cab &amp; taxi hiring services - premium suv; outstation; 250kms x 8hrs , </t>
  </si>
  <si>
    <t>GEM/2023/B/3195134</t>
  </si>
  <si>
    <t>https://bidplus.gem.gov.in/showbidDocument/4493801</t>
  </si>
  <si>
    <t xml:space="preserve">short term cab &amp; taxi hiring services - sedan; local; 80kms x 10hrs  short term cab &amp; taxi hiring services - sedan; outstation; 250kms x 8hrs  short term cab &amp; taxi hiring services - suv; outstation; 400kms x 12hrs  short term cab &amp; taxi hiring services - suv; outstation; 300kms x 10hrs , </t>
  </si>
  <si>
    <t>GEM/2023/B/3109707</t>
  </si>
  <si>
    <t>https://bidplus.gem.gov.in/showbidDocument/4401892</t>
  </si>
  <si>
    <t>short term cab &amp; taxi hiring services - sedan; local; 80kms x 10hrs  short term cab &amp; taxi hiring services - sedan; outstation; 250kms x 8hrs,</t>
  </si>
  <si>
    <t>GEM/2023/B/2932537</t>
  </si>
  <si>
    <t>https://bidplus.gem.gov.in/showbidDocument/4212214</t>
  </si>
  <si>
    <t>short term cab &amp; taxi hiring services - sedan; local; 80kms x 10hrs  short term cab &amp; taxi hiring services - sedan; outstation; 300kms x 10hrs</t>
  </si>
  <si>
    <t>GEM/2022/B/2715124</t>
  </si>
  <si>
    <t>https://bidplus.gem.gov.in/showbidDocument/3979832</t>
  </si>
  <si>
    <t xml:space="preserve">short term cab &amp; taxi hiring services - sedan; local; 80kms x 10hrs  short term cab &amp; taxi hiring services - sedan; outstation; 300kms x 10hrs  bus hiring service - short term - outstation; 19-21; deluxe (dlx); 300  bus hiring service - short term - outstation; 49-52; deluxe (dlx); 300 , </t>
  </si>
  <si>
    <t>GEM/2023/B/3216336</t>
  </si>
  <si>
    <t>https://bidplus.gem.gov.in/showbidDocument/4516570</t>
  </si>
  <si>
    <t xml:space="preserve">short term cab &amp; taxi hiring services - sedan; local; 80kms x 10hrs  short term cab &amp; taxi hiring services - sedan; outstation; 300kms x 10hrs  short term cab &amp; taxi hiring services - premium suv; local; 80kms x 10hrs  short term cab &amp; taxi hiring services - premium suv; outstation; 300kms x 10hrs  bus hiring service - short term - local; 34-36; non deluxe (ndx); 150 , </t>
  </si>
  <si>
    <t>GEM/2023/B/3347521</t>
  </si>
  <si>
    <t>https://bidplus.gem.gov.in/showbidDocument/4659414</t>
  </si>
  <si>
    <t>GEM/2023/B/3325191</t>
  </si>
  <si>
    <t>https://bidplus.gem.gov.in/showbidDocument/4635206</t>
  </si>
  <si>
    <t>short term cab &amp; taxi hiring services - sedan; local; 80kms x 10hrs  short term cab &amp; taxi hiring services - sedan; outstation; 300kms x 10hrs  short term cab &amp; taxi hiring services - premium suv; outstation; 300kms x 10hrs  short term cab &amp; taxi hiring services - premium suv; local; 80kms x 10hrs,</t>
  </si>
  <si>
    <t>GEM/2023/B/2973341</t>
  </si>
  <si>
    <t>https://bidplus.gem.gov.in/showbidDocument/4256042</t>
  </si>
  <si>
    <t>short term cab &amp; taxi hiring services - sedan; local; 80kms x 10hrs  short term cab &amp; taxi hiring services - sedan; outstation; 3500km  short term cab &amp; taxi hiring services - premium suv; local; 80kms x 10hrs  short term cab &amp; taxi hiring services - premium suv; outstation; 1500km,</t>
  </si>
  <si>
    <t>GEM/2022/B/2925122</t>
  </si>
  <si>
    <t>https://bidplus.gem.gov.in/showbidDocument/4204256</t>
  </si>
  <si>
    <t>short term cab &amp; taxi hiring services - sedan; local; 80kms x 10hrs  short term cab &amp; taxi hiring services - sedan; outstation; 3500km  short term cab &amp; taxi hiring services - premium suv; local; 80kms x 10hrs  short term cab &amp; taxi hiring services - premium suv; outstation; 1500km</t>
  </si>
  <si>
    <t>GEM/2022/B/2792140</t>
  </si>
  <si>
    <t>https://bidplus.gem.gov.in/showbidDocument/4062356</t>
  </si>
  <si>
    <t xml:space="preserve">short term cab &amp; taxi hiring services - sedan; local; 80kms x 10hrs  short term cab &amp; taxi hiring services - sedan; outstation; 5000km upto 500km category  short term cab &amp; taxi hiring services - sedan; outstation; 20000km upto 500km category  short term cab &amp; taxi hiring services - sedan; outstation; 8000km upto 500 to 1000 km category  short term cab &amp; taxi hiring services - sedan; outstation; 6000km upto 500 to 1000 km category  short term cab &amp; taxi hiring services - premium suv; local; 80kms x 10hrs  short term cab &amp; taxi hiring services - premium suv; outstation; 2500km upto 500km category , </t>
  </si>
  <si>
    <t>GEM/2023/B/3446528</t>
  </si>
  <si>
    <t>https://bidplus.gem.gov.in/showbidDocument/4766516</t>
  </si>
  <si>
    <t xml:space="preserve">short term cab &amp; taxi hiring services - sedan; local; 80kms x 10hrs  short term cab &amp; taxi hiring services - sedan; outstation; 500kms x 14hrs  short term cab &amp; taxi hiring services - premium suv; local; 80kms x 10hrs  short term cab &amp; taxi hiring services - premium suv; outstation; 500kms x 14hrs , </t>
  </si>
  <si>
    <t>GEM/2023/B/3225800</t>
  </si>
  <si>
    <t>https://bidplus.gem.gov.in/showbidDocument/4526713</t>
  </si>
  <si>
    <t xml:space="preserve">short term cab &amp; taxi hiring services - sedan; local; 80kms x 10hrs  short term cab &amp; taxi hiring services - suv; local; 80kms x 10hrs  short term cab &amp; taxi hiring services - muv; local; 80kms x 10hrs , </t>
  </si>
  <si>
    <t>GEM/2023/B/3063893</t>
  </si>
  <si>
    <t>https://bidplus.gem.gov.in/showbidDocument/4353045</t>
  </si>
  <si>
    <t>short term cab &amp; taxi hiring services - sedan; local; 80kms x 10hrs  short term cab &amp; taxi hiring services - suv; local; 80kms x 10hrs  short term cab &amp; taxi hiring services - premium suv; local; 80kms x 10hrs  short term cab &amp; taxi hiring services - premium suv; outstation; 300kms x 10hrs  short term cab &amp; taxi hiring services - suv; outstation; 300kms x 10hrs  short term cab &amp; taxi hiring services - sedan; outstation; 300kms x 10hrs</t>
  </si>
  <si>
    <t>GEM/2022/B/2822267</t>
  </si>
  <si>
    <t>https://bidplus.gem.gov.in/showbidDocument/4094699</t>
  </si>
  <si>
    <t xml:space="preserve">short term cab &amp; taxi hiring services - sedan; local; 80kms x 10hrs  short term cab &amp; taxi hiring services - suv; local; 80kms x 10hrs  short term cab &amp; taxi hiring services - premium suv; local; 80kms x 10hrs  short term cab &amp; taxi hiring services - sedan; outstation; one way per kms plain  short term cab &amp; taxi hiring services - sedan; outstation; one way per kms hill  short term cab &amp; taxi hiring services - sedan; outstation; both way per kms plain  short term cab &amp; taxi hiring services - sedan; outstation; both way per kms hill  short term cab &amp; taxi hiring services - suv; outstation; one way per kms plain  short term cab &amp; taxi hiring services - suv; outstation; one way per kms hill  short term cab &amp; taxi hiring services - suv; outstation; both way per kms plain  short term cab &amp; taxi hiring services - suv; outstation; both way per kms hill  short term cab &amp; taxi hiring services - premium suv; outstation; one way per kms plain  short term cab &amp; taxi hiring services - premium suv; outstation; one way per kms hill  short term cab &amp; taxi hiring services - premium suv; outstation; both way per kms plain  short term cab &amp; taxi hiring services - premium suv; outstation; both way per kms hill , </t>
  </si>
  <si>
    <t>GEM/2023/B/3071567</t>
  </si>
  <si>
    <t>https://bidplus.gem.gov.in/showbidDocument/4361193</t>
  </si>
  <si>
    <t xml:space="preserve">short term cab &amp; taxi hiring services - sedan; local; 80kms x 10hrs  short term cab &amp; taxi hiring services - suv; local; 80kms x 10hrs  short term cab &amp; taxi hiring services - premium suv; local; 80kms x 10hrs , </t>
  </si>
  <si>
    <t>GEM/2023/B/3033499</t>
  </si>
  <si>
    <t>https://bidplus.gem.gov.in/showbidDocument/4320439</t>
  </si>
  <si>
    <t>GEM/2023/B/3025032</t>
  </si>
  <si>
    <t>https://bidplus.gem.gov.in/showbidDocument/4311367</t>
  </si>
  <si>
    <t xml:space="preserve">short term cab &amp; taxi hiring services - sedan; local; 80kms x 10hrs  short term cab &amp; taxi hiring services - suv; local; 80kms x 10hrs  short term cab &amp; taxi hiring services - sedan; outstation; 250kms x 8hrs  short term cab &amp; taxi hiring services - sedan; outstation; 500kms x 14hrs , </t>
  </si>
  <si>
    <t>GEM/2023/B/3325592</t>
  </si>
  <si>
    <t>https://bidplus.gem.gov.in/showbidDocument/4635671</t>
  </si>
  <si>
    <t xml:space="preserve">short term cab &amp; taxi hiring services - sedan; local; 80kms x 10hrs  short term cab &amp; taxi hiring services - suv; local; 80kms x 10hrs  short term cab &amp; taxi hiring services - sedan; outstation; 250kms x 8hrs  short term cab &amp; taxi hiring services - suv; outstation; 250kms x 8hrs , </t>
  </si>
  <si>
    <t>GEM/2023/B/3228883</t>
  </si>
  <si>
    <t>https://bidplus.gem.gov.in/showbidDocument/4529997</t>
  </si>
  <si>
    <t>GEM/2023/B/3228734</t>
  </si>
  <si>
    <t>https://bidplus.gem.gov.in/showbidDocument/4529831</t>
  </si>
  <si>
    <t>GEM/2023/B/3285353</t>
  </si>
  <si>
    <t>https://bidplus.gem.gov.in/showbidDocument/4591049</t>
  </si>
  <si>
    <t>GEM/2023/B/3282228</t>
  </si>
  <si>
    <t>https://bidplus.gem.gov.in/showbidDocument/4587617</t>
  </si>
  <si>
    <t xml:space="preserve">short term cab &amp; taxi hiring services - sedan; local; 80kms x 10hrs  short term cab &amp; taxi hiring services - suv; local; 80kms x 10hrs  short term cab &amp; taxi hiring services - sedan; outstation; 260 km x 10 hrs  short term cab &amp; taxi hiring services - premium suv; outstation; 260 km x 10 hrs  short term cab &amp; taxi hiring services - sedan; outstation; 440 km x 15 hrs  short term cab &amp; taxi hiring services - premium suv; outstation; 440km x 15 hrs  short term cab &amp; taxi hiring services - premium suv; outstation; 440 km x 15 hrs  short term cab &amp; taxi hiring services - sedan; outstation; 160 km x 08 hrs  short term cab &amp; taxi hiring services - suv; outstation; 160 km x 08 hrs , </t>
  </si>
  <si>
    <t>GEM/2023/B/3373908</t>
  </si>
  <si>
    <t>https://bidplus.gem.gov.in/showbidDocument/4687958</t>
  </si>
  <si>
    <t xml:space="preserve">short term cab &amp; taxi hiring services - sedan; local; 80kms x 10hrs  short term cab &amp; taxi hiring services - suv; local; 80kms x 10hrs  short term cab &amp; taxi hiring services - suv; outstation; 120kms x 12hrs  short term cab &amp; taxi hiring services - suv; outstation; 150kms x 10hrs  short term cab &amp; taxi hiring services - suv; outstation; 160kms x 14hrs  short term cab &amp; taxi hiring services - suv; outstation; 300kms x 24hrs  short term cab &amp; taxi hiring services - premium sedan; local; 80kms x 10hrs  short term cab &amp; taxi hiring services - premium suv; local; 80kms x 10hrs  short term cab &amp; taxi hiring services - premium suv; outstation; 120kms x 12hrs  short term cab &amp; taxi hiring services - premium suv; outstation; 150kms x 10hrs  short term cab &amp; taxi hiring services - premium suv; outstation; 160kms x 14hrs  short term cab &amp; taxi hiring services - premium suv; outstation; 300kms x 24hrs  short term cab &amp; taxi hiring services - suv; outstation; 200kms x 24hrs , </t>
  </si>
  <si>
    <t>GEM/2023/B/3029075</t>
  </si>
  <si>
    <t>https://bidplus.gem.gov.in/showbidDocument/4315746</t>
  </si>
  <si>
    <t xml:space="preserve">short term cab &amp; taxi hiring services - sedan; local; 80kms x 10hrs  short term cab &amp; taxi hiring services - suv; local; 80kms x 10hrs  short term cab &amp; taxi hiring services - suv; outstation; 260 km x 10 hrs  short term cab &amp; taxi hiring services - premium suv; outstation; 260 km x 10 hrs  short term cab &amp; taxi hiring services - premium suv; outstation; 260 km x 10 hrs  short term cab &amp; taxi hiring services - sedan; outstation; 440 km x 15 hrs  short term cab &amp; taxi hiring services - premium suv; outstation; 440 km x 15 hrs  short term cab &amp; taxi hiring services - sedan; outstation; 160 km x 08 hrs  short term cab &amp; taxi hiring services - suv; outstation; 160 km x 08 hrs  short term cab &amp; taxi hiring services - suv; outstation; 160 km x 08 hrs , </t>
  </si>
  <si>
    <t>GEM/2023/B/3364589</t>
  </si>
  <si>
    <t>https://bidplus.gem.gov.in/showbidDocument/4677973</t>
  </si>
  <si>
    <t xml:space="preserve">short term cab &amp; taxi hiring services - sedan; local; 80kms x 10hrs  short term cab &amp; taxi hiring services - suv; local; 80kms x 10hrs , </t>
  </si>
  <si>
    <t>GEM/2023/B/3352466</t>
  </si>
  <si>
    <t>https://bidplus.gem.gov.in/showbidDocument/4664751</t>
  </si>
  <si>
    <t>short term cab &amp; taxi hiring services - sedan; local; 80kms x 10hrs  vehicle hiring service - per vehicle-day basis - premium suv/muv; 2020 2021 2022; local; plain; 80kms x 10hrs; round trip  vehicle hiring service - per vehicle-day basis - sedan; 2020 2021 2022; outstation; plain; 250kms x 8hrs; round trip  vehicle hiring service - per vehicle-day basis - premium suv/muv; 2020 2021 2022; outstation; plain; 250kms x 8hrs; round trip,</t>
  </si>
  <si>
    <t>GEM/2022/B/2899163</t>
  </si>
  <si>
    <t>https://bidplus.gem.gov.in/showbidDocument/4176556</t>
  </si>
  <si>
    <t xml:space="preserve">short term cab &amp; taxi hiring services - sedan; local; 80kms x 10hrs , </t>
  </si>
  <si>
    <t>GEM/2023/B/3209426</t>
  </si>
  <si>
    <t>https://bidplus.gem.gov.in/showbidDocument/4509137</t>
  </si>
  <si>
    <t>GEM/2023/B/3209331</t>
  </si>
  <si>
    <t>https://bidplus.gem.gov.in/showbidDocument/4509028</t>
  </si>
  <si>
    <t>GEM/2023/B/3222631</t>
  </si>
  <si>
    <t>https://bidplus.gem.gov.in/showbidDocument/4523310</t>
  </si>
  <si>
    <t>GEM/2023/B/3090849</t>
  </si>
  <si>
    <t>https://bidplus.gem.gov.in/showbidDocument/4381847</t>
  </si>
  <si>
    <t>GEM/2023/B/3221038</t>
  </si>
  <si>
    <t>https://bidplus.gem.gov.in/showbidDocument/4521598</t>
  </si>
  <si>
    <t>GEM/2023/B/3190763</t>
  </si>
  <si>
    <t>https://bidplus.gem.gov.in/showbidDocument/4488940</t>
  </si>
  <si>
    <t>GEM/2023/B/3161009</t>
  </si>
  <si>
    <t>https://bidplus.gem.gov.in/showbidDocument/4457016</t>
  </si>
  <si>
    <t>GEM/2023/B/3161001</t>
  </si>
  <si>
    <t>https://bidplus.gem.gov.in/showbidDocument/4457008</t>
  </si>
  <si>
    <t>GEM/2023/B/3121857</t>
  </si>
  <si>
    <t>https://bidplus.gem.gov.in/showbidDocument/4414949</t>
  </si>
  <si>
    <t>GEM/2023/B/3099818</t>
  </si>
  <si>
    <t>https://bidplus.gem.gov.in/showbidDocument/4391402</t>
  </si>
  <si>
    <t>GEM/2023/B/3045930</t>
  </si>
  <si>
    <t>https://bidplus.gem.gov.in/showbidDocument/4333784</t>
  </si>
  <si>
    <t>GEM/2023/B/3089938</t>
  </si>
  <si>
    <t>https://bidplus.gem.gov.in/showbidDocument/4380865</t>
  </si>
  <si>
    <t>GEM/2023/B/3070555</t>
  </si>
  <si>
    <t>https://bidplus.gem.gov.in/showbidDocument/4360122</t>
  </si>
  <si>
    <t>GEM/2023/B/3072887</t>
  </si>
  <si>
    <t>https://bidplus.gem.gov.in/showbidDocument/4362603</t>
  </si>
  <si>
    <t>GEM/2023/B/3038237</t>
  </si>
  <si>
    <t>https://bidplus.gem.gov.in/showbidDocument/4325534</t>
  </si>
  <si>
    <t>GEM/2023/B/3038960</t>
  </si>
  <si>
    <t>https://bidplus.gem.gov.in/showbidDocument/4326299</t>
  </si>
  <si>
    <t>GEM/2023/B/3200808</t>
  </si>
  <si>
    <t>https://bidplus.gem.gov.in/showbidDocument/4499952</t>
  </si>
  <si>
    <t>GEM/2023/B/3403725</t>
  </si>
  <si>
    <t>https://bidplus.gem.gov.in/showbidDocument/4720374</t>
  </si>
  <si>
    <t>GEM/2023/B/3081718</t>
  </si>
  <si>
    <t>https://bidplus.gem.gov.in/showbidDocument/4372004</t>
  </si>
  <si>
    <t>GEM/2023/B/3058286</t>
  </si>
  <si>
    <t>https://bidplus.gem.gov.in/showbidDocument/4347105</t>
  </si>
  <si>
    <t>GEM/2023/B/3016682</t>
  </si>
  <si>
    <t>https://bidplus.gem.gov.in/showbidDocument/4302339</t>
  </si>
  <si>
    <t>GEM/2023/B/2951923</t>
  </si>
  <si>
    <t>https://bidplus.gem.gov.in/showbidDocument/4232983</t>
  </si>
  <si>
    <t>GEM/2023/B/3023451</t>
  </si>
  <si>
    <t>https://bidplus.gem.gov.in/showbidDocument/4309623</t>
  </si>
  <si>
    <t>GEM/2023/B/2983686</t>
  </si>
  <si>
    <t>https://bidplus.gem.gov.in/showbidDocument/4267082</t>
  </si>
  <si>
    <t>GEM/2023/B/3017033</t>
  </si>
  <si>
    <t>https://bidplus.gem.gov.in/showbidDocument/4302717</t>
  </si>
  <si>
    <t>GEM/2023/B/2999651</t>
  </si>
  <si>
    <t>https://bidplus.gem.gov.in/showbidDocument/4284251</t>
  </si>
  <si>
    <t>GEM/2023/B/3017429</t>
  </si>
  <si>
    <t>https://bidplus.gem.gov.in/showbidDocument/4303139</t>
  </si>
  <si>
    <t>GEM/2023/B/2986102</t>
  </si>
  <si>
    <t>https://bidplus.gem.gov.in/showbidDocument/4269657</t>
  </si>
  <si>
    <t>GEM/2023/B/3251311</t>
  </si>
  <si>
    <t>https://bidplus.gem.gov.in/showbidDocument/4554171</t>
  </si>
  <si>
    <t>GEM/2023/B/3261559</t>
  </si>
  <si>
    <t>https://bidplus.gem.gov.in/showbidDocument/4565306</t>
  </si>
  <si>
    <t>GEM/2023/B/3262456</t>
  </si>
  <si>
    <t>https://bidplus.gem.gov.in/showbidDocument/4566278</t>
  </si>
  <si>
    <t>GEM/2023/B/3053052</t>
  </si>
  <si>
    <t>https://bidplus.gem.gov.in/showbidDocument/4341435</t>
  </si>
  <si>
    <t>GEM/2023/B/3183450</t>
  </si>
  <si>
    <t>https://bidplus.gem.gov.in/showbidDocument/4481012</t>
  </si>
  <si>
    <t>GEM/2023/B/3373707</t>
  </si>
  <si>
    <t>https://bidplus.gem.gov.in/showbidDocument/4687742</t>
  </si>
  <si>
    <t>GEM/2023/B/3355257</t>
  </si>
  <si>
    <t>https://bidplus.gem.gov.in/showbidDocument/4667733</t>
  </si>
  <si>
    <t>GEM/2023/B/3425381</t>
  </si>
  <si>
    <t>https://bidplus.gem.gov.in/showbidDocument/4743820</t>
  </si>
  <si>
    <t>GEM/2023/B/3364412</t>
  </si>
  <si>
    <t>https://bidplus.gem.gov.in/showbidDocument/4677791</t>
  </si>
  <si>
    <t>GEM/2023/B/3364283</t>
  </si>
  <si>
    <t>https://bidplus.gem.gov.in/showbidDocument/4677651</t>
  </si>
  <si>
    <t>GEM/2023/B/3348809</t>
  </si>
  <si>
    <t>https://bidplus.gem.gov.in/showbidDocument/4660803</t>
  </si>
  <si>
    <t>GEM/2023/B/3293102</t>
  </si>
  <si>
    <t>https://bidplus.gem.gov.in/showbidDocument/4599737</t>
  </si>
  <si>
    <t>GEM/2023/B/3376335</t>
  </si>
  <si>
    <t>https://bidplus.gem.gov.in/showbidDocument/4690601</t>
  </si>
  <si>
    <t>GEM/2023/B/3326694</t>
  </si>
  <si>
    <t>https://bidplus.gem.gov.in/showbidDocument/4636879</t>
  </si>
  <si>
    <t>GEM/2023/B/3339096</t>
  </si>
  <si>
    <t>https://bidplus.gem.gov.in/showbidDocument/4650281</t>
  </si>
  <si>
    <t>GEM/2023/B/3317281</t>
  </si>
  <si>
    <t>https://bidplus.gem.gov.in/showbidDocument/4626559</t>
  </si>
  <si>
    <t>GEM/2023/B/3220920</t>
  </si>
  <si>
    <t>https://bidplus.gem.gov.in/showbidDocument/4521466</t>
  </si>
  <si>
    <t>GEM/2023/B/3272967</t>
  </si>
  <si>
    <t>https://bidplus.gem.gov.in/showbidDocument/4577570</t>
  </si>
  <si>
    <t>GEM/2023/B/3329675</t>
  </si>
  <si>
    <t>https://bidplus.gem.gov.in/showbidDocument/4640099</t>
  </si>
  <si>
    <t>GEM/2023/B/3444715</t>
  </si>
  <si>
    <t>https://bidplus.gem.gov.in/showbidDocument/4764522</t>
  </si>
  <si>
    <t>GEM/2023/B/3359884</t>
  </si>
  <si>
    <t>https://bidplus.gem.gov.in/showbidDocument/4672860</t>
  </si>
  <si>
    <t>GEM/2023/B/3330879</t>
  </si>
  <si>
    <t>https://bidplus.gem.gov.in/showbidDocument/4641401</t>
  </si>
  <si>
    <t>GEM/2023/B/3315488</t>
  </si>
  <si>
    <t>https://bidplus.gem.gov.in/showbidDocument/4624617</t>
  </si>
  <si>
    <t>GEM/2023/B/3388445</t>
  </si>
  <si>
    <t>https://bidplus.gem.gov.in/showbidDocument/4703852</t>
  </si>
  <si>
    <t>GEM/2023/B/3263100</t>
  </si>
  <si>
    <t>https://bidplus.gem.gov.in/showbidDocument/4566975</t>
  </si>
  <si>
    <t>GEM/2023/B/3298225</t>
  </si>
  <si>
    <t>https://bidplus.gem.gov.in/showbidDocument/4605334</t>
  </si>
  <si>
    <t>GEM/2023/B/3297985</t>
  </si>
  <si>
    <t>https://bidplus.gem.gov.in/showbidDocument/4605074</t>
  </si>
  <si>
    <t>GEM/2023/B/3297895</t>
  </si>
  <si>
    <t>https://bidplus.gem.gov.in/showbidDocument/4604975</t>
  </si>
  <si>
    <t>GEM/2023/B/3342826</t>
  </si>
  <si>
    <t>https://bidplus.gem.gov.in/showbidDocument/4654406</t>
  </si>
  <si>
    <t>GEM/2023/B/3308909</t>
  </si>
  <si>
    <t>https://bidplus.gem.gov.in/showbidDocument/4617420</t>
  </si>
  <si>
    <t>GEM/2023/B/3306413</t>
  </si>
  <si>
    <t>https://bidplus.gem.gov.in/showbidDocument/4614526</t>
  </si>
  <si>
    <t>GEM/2023/B/3345641</t>
  </si>
  <si>
    <t>https://bidplus.gem.gov.in/showbidDocument/4657422</t>
  </si>
  <si>
    <t>GEM/2023/B/3317570</t>
  </si>
  <si>
    <t>https://bidplus.gem.gov.in/showbidDocument/4626881</t>
  </si>
  <si>
    <t>GEM/2023/B/3311479</t>
  </si>
  <si>
    <t>https://bidplus.gem.gov.in/showbidDocument/4620326</t>
  </si>
  <si>
    <t>GEM/2023/B/3269613</t>
  </si>
  <si>
    <t>https://bidplus.gem.gov.in/showbidDocument/4573922</t>
  </si>
  <si>
    <t>GEM/2023/B/3379093</t>
  </si>
  <si>
    <t>https://bidplus.gem.gov.in/showbidDocument/4693616</t>
  </si>
  <si>
    <t>short term cab &amp; taxi hiring services - sedan; local; 80kms x 10hrs,</t>
  </si>
  <si>
    <t>GEM/2023/B/2966135</t>
  </si>
  <si>
    <t>https://bidplus.gem.gov.in/showbidDocument/4248345</t>
  </si>
  <si>
    <t>GEM/2023/B/2952706</t>
  </si>
  <si>
    <t>https://bidplus.gem.gov.in/showbidDocument/4233784</t>
  </si>
  <si>
    <t>GEM/2023/B/2950349</t>
  </si>
  <si>
    <t>https://bidplus.gem.gov.in/showbidDocument/4231276</t>
  </si>
  <si>
    <t>GEM/2022/B/2899968</t>
  </si>
  <si>
    <t>https://bidplus.gem.gov.in/showbidDocument/4177405</t>
  </si>
  <si>
    <t>GEM/2023/B/2978638</t>
  </si>
  <si>
    <t>https://bidplus.gem.gov.in/showbidDocument/4261646</t>
  </si>
  <si>
    <t>GEM/2023/B/2946012</t>
  </si>
  <si>
    <t>https://bidplus.gem.gov.in/showbidDocument/4226656</t>
  </si>
  <si>
    <t>GEM/2023/B/2936261</t>
  </si>
  <si>
    <t>https://bidplus.gem.gov.in/showbidDocument/4216298</t>
  </si>
  <si>
    <t>GEM/2022/B/2851771</t>
  </si>
  <si>
    <t>https://bidplus.gem.gov.in/showbidDocument/4126253</t>
  </si>
  <si>
    <t>GEM/2023/B/2936236</t>
  </si>
  <si>
    <t>https://bidplus.gem.gov.in/showbidDocument/4216273</t>
  </si>
  <si>
    <t>GEM/2023/B/2946098</t>
  </si>
  <si>
    <t>https://bidplus.gem.gov.in/showbidDocument/4226749</t>
  </si>
  <si>
    <t>GEM/2022/B/2917936</t>
  </si>
  <si>
    <t>https://bidplus.gem.gov.in/showbidDocument/4196605</t>
  </si>
  <si>
    <t>GEM/2023/B/2960706</t>
  </si>
  <si>
    <t>https://bidplus.gem.gov.in/showbidDocument/4242385</t>
  </si>
  <si>
    <t xml:space="preserve">short term cab &amp; taxi hiring services - sedan; local; 80kms x 12hrs  monthly basis cab &amp; taxi hiring services - sedan; 2000kms x 338hrs; local  short term cab &amp; taxi hiring services - premium sedan; local; 80kms x 12hrs  short term cab &amp; taxi hiring services - premium suv; local; 80kms x 12hrs  short term cab &amp; taxi hiring services - sedan; outstation; 200kms x 12hrs , </t>
  </si>
  <si>
    <t>GEM/2023/B/3369758</t>
  </si>
  <si>
    <t>https://bidplus.gem.gov.in/showbidDocument/4683503</t>
  </si>
  <si>
    <t>GEM/2023/B/3357600</t>
  </si>
  <si>
    <t>https://bidplus.gem.gov.in/showbidDocument/4670321</t>
  </si>
  <si>
    <t xml:space="preserve">short term cab &amp; taxi hiring services - sedan; local; 80kms x 12hrs  short term cab &amp; taxi hiring services - premium sedan; local; 80kms x 12hrs , </t>
  </si>
  <si>
    <t>GEM/2023/B/3058493</t>
  </si>
  <si>
    <t>https://bidplus.gem.gov.in/showbidDocument/4347325</t>
  </si>
  <si>
    <t xml:space="preserve">short term cab &amp; taxi hiring services - sedan; local; 80kms x 12hrs  short term cab &amp; taxi hiring services - sedan; local; 120kms x 12hrs  short term cab &amp; taxi hiring services - sedan; outstation; 150kms x 8hrs  short term cab &amp; taxi hiring services - sedan; outstation; 200kms x 12hrs  short term cab &amp; taxi hiring services - sedan; outstation; 300kms x 10hrs  short term cab &amp; taxi hiring services - sedan; outstation; 400kms x 12hrs  short term cab &amp; taxi hiring services - sedan; outstation; 500kms x 14hrs  short term cab &amp; taxi hiring services - sedan; outstation; 600kms x 18hrs  short term cab &amp; taxi hiring services - sedan; outstation; 700kms x 18hrs  short term cab &amp; taxi hiring services - premium suv; local; 120kms x 12hrs  short term cab &amp; taxi hiring services - premium suv; outstation; 150kms x 8hrs  short term cab &amp; taxi hiring services - premium suv; outstation; 300kms x 10hrs  short term cab &amp; taxi hiring services - premium suv; outstation; 400kms x 12hrs  short term cab &amp; taxi hiring services - premium suv; outstation; 500kms x 14hrs  short term cab &amp; taxi hiring services - premium suv; outstation; 600kms x 18hrs  short term cab &amp; taxi hiring services - premium suv; outstation; 700kms x 18hrs  short term cab &amp; taxi hiring services - premium suv; outstation; 900kms x 18hrs , </t>
  </si>
  <si>
    <t>GEM/2023/B/3318025</t>
  </si>
  <si>
    <t>https://bidplus.gem.gov.in/showbidDocument/4627378</t>
  </si>
  <si>
    <t xml:space="preserve">short term cab &amp; taxi hiring services - sedan; local; 80kms x 8 hrs  short term cab &amp; taxi hiring services - sedan; outstation; 340 kms  short term cab &amp; taxi hiring services - sedan; outstation; 83kms  short term cab &amp; taxi hiring services - sedan; outstation; 170 kms  short term cab &amp; taxi hiring services - sedan; outstation; 100kms  short term cab &amp; taxi hiring services - suv; local; 80kms x 8hrs  short term cab &amp; taxi hiring services - suv; outstation; 400 kms  short term cab &amp; taxi hiring services - suv; outstation; 150 kms  short term cab &amp; taxi hiring services - suv; outstation; 225 kms  short term cab &amp; taxi hiring services - suv; outstation; 112kms , </t>
  </si>
  <si>
    <t>GEM/2023/B/3115315</t>
  </si>
  <si>
    <t>https://bidplus.gem.gov.in/showbidDocument/4407897</t>
  </si>
  <si>
    <t>short term cab &amp; taxi hiring services - sedan; local; 80kms x 8hrs</t>
  </si>
  <si>
    <t>GEM/2022/B/2723283</t>
  </si>
  <si>
    <t>https://bidplus.gem.gov.in/showbidDocument/3988535</t>
  </si>
  <si>
    <t xml:space="preserve">short term cab &amp; taxi hiring services - sedan; local; 80kms x 8hrs  short term cab &amp; taxi hiring services - premium suv; local; 80kms x 8hrs  short term cab &amp; taxi hiring services - sedan; outstation; 120kms x 12hrs  short term cab &amp; taxi hiring services - premium suv; outstation; 120kms x 12hrs , </t>
  </si>
  <si>
    <t>GEM/2023/B/3103049</t>
  </si>
  <si>
    <t>https://bidplus.gem.gov.in/showbidDocument/4394809</t>
  </si>
  <si>
    <t xml:space="preserve">short term cab &amp; taxi hiring services - sedan; local; 80kms x 8hrs  short term cab &amp; taxi hiring services - sedan; outstation; 340 kms  short term cab &amp; taxi hiring services - sedan; outstation; 83 kms  short term cab &amp; taxi hiring services - sedan; outstation; 170 kms  short term cab &amp; taxi hiring services - sedan; outstation; 100 kms  short term cab &amp; taxi hiring services - suv; local; 80kms x 8 hrs  short term cab &amp; taxi hiring services - suv; outstation; 400 kms  short term cab &amp; taxi hiring services - suv; outstation; 150 kms  short term cab &amp; taxi hiring services - suv; outstation; 225 kms  short term cab &amp; taxi hiring services - suv; outstation; 112 kms , </t>
  </si>
  <si>
    <t>GEM/2023/B/3121258</t>
  </si>
  <si>
    <t>https://bidplus.gem.gov.in/showbidDocument/4414284</t>
  </si>
  <si>
    <t xml:space="preserve">short term cab &amp; taxi hiring services - sedan; local; 80kmx12hrs , </t>
  </si>
  <si>
    <t>GEM/2023/B/3410743</t>
  </si>
  <si>
    <t>https://bidplus.gem.gov.in/showbidDocument/4727985</t>
  </si>
  <si>
    <t xml:space="preserve">short term cab &amp; taxi hiring services - sedan; local; 8hr x 80km  short term cab &amp; taxi hiring services - sedan; local; extra per km 16680  short term cab &amp; taxi hiring services - sedan; local; extra per hour 600  short term cab &amp; taxi hiring services - sedan; outstation; one way per km 7289  short term cab &amp; taxi hiring services - sedan; outstation; both way per km 14578  short term cab &amp; taxi hiring services - sedan; outstation; night halt 50  short term cab &amp; taxi hiring services - premium sedan; local; 8hr x 80km  short term cab &amp; taxi hiring services - premium sedan; local; extra per km 345  short term cab &amp; taxi hiring services - premium sedan; local; extra per hour 20  short term cab &amp; taxi hiring services - sedan; local; 8 hr x 80 km  short term cab &amp; taxi hiring services - sedan; local; extra per km 1830  short term cab &amp; taxi hiring services - sedan; local; extra per hour 65  short term cab &amp; taxi hiring services - premium suv; local; 8hr x 80 km  short term cab &amp; taxi hiring services - premium suv; local; extra per km 100  short term cab &amp; taxi hiring services - premium suv; local; extra per hour 50  short term cab &amp; taxi hiring services - premium suv; local; one way per km 200  short term cab &amp; taxi hiring services - premium suv; local; both way per km 400  short term cab &amp; taxi hiring services - premium suv; local; 8 hr x 80km  short term cab &amp; taxi hiring services - premium suv; local; extra per km 1200  short term cab &amp; taxi hiring services - premium suv; local; extra per hour 150  short term cab &amp; taxi hiring services - premium suv; local; one way per km 1800  short term cab &amp; taxi hiring services - premium suv; local; both way per km 3400  short term cab &amp; taxi hiring services - premium suv; local; night halt 50  bus hiring service - short term - local; upto 35 seater; non ac bus; 80  bus hiring service - short term - local; upto 35 seater; non ac bus; 80  bus hiring service - short term - local; upto 35 seater; a.c. deluxe (acx); 80 , </t>
  </si>
  <si>
    <t>GEM/2023/B/3444965</t>
  </si>
  <si>
    <t>https://bidplus.gem.gov.in/showbidDocument/4764792</t>
  </si>
  <si>
    <t>short term cab &amp; taxi hiring services - sedan; outstation 24*7; 250kms x 8hrs</t>
  </si>
  <si>
    <t>GEM/2022/B/2816529</t>
  </si>
  <si>
    <t>https://bidplus.gem.gov.in/showbidDocument/4088469</t>
  </si>
  <si>
    <t>short term cab &amp; taxi hiring services - sedan; outstation 24*7; 250kms x 8hrs  bus hiring service - short term - outstation; 40-42; deluxe (dlx); 300</t>
  </si>
  <si>
    <t>GEM/2022/B/2755761</t>
  </si>
  <si>
    <t>https://bidplus.gem.gov.in/showbidDocument/4023255</t>
  </si>
  <si>
    <t xml:space="preserve">short term cab &amp; taxi hiring services - sedan; outstation 24*7; 250kms x 8hrs  short term cab &amp; taxi hiring services - sedan; outstation 24*7; 300kms x 10hrs  short term cab &amp; taxi hiring services - sedan; outstation 24*7; 400kms x 12hrs  short term cab &amp; taxi hiring services - sedan; outstation 24*7; 500kms x 14hrs  short term cab &amp; taxi hiring services - suv; outstation 24*7; 300kms x 10hrs  short term cab &amp; taxi hiring services - suv; outstation 24*7; 400kms x 12hrs  short term cab &amp; taxi hiring services - suv; outstation 24*7; 500kms x 14hrs  short term cab &amp; taxi hiring services - suv; outstation 24*7; 250kms x 8hrs  bus hiring service - short term - local; 34-36; non deluxe (ndx); 50  bus hiring service - short term - local; 34-36; non deluxe (ndx); 80  bus hiring service - short term - outstation; 34-36; non deluxe (ndx); 200  bus hiring service - short term - outstation; 34-36; non deluxe (ndx); 250  bus hiring service - short term - outstation; 34-36; non deluxe (ndx); 300  bus hiring service - short term - outstation; 25-27; non deluxe (ndx); 300  bus hiring service - short term - outstation; 25-27; non deluxe (ndx); 200 , </t>
  </si>
  <si>
    <t>GEM/2023/B/3013000</t>
  </si>
  <si>
    <t>https://bidplus.gem.gov.in/showbidDocument/4298412</t>
  </si>
  <si>
    <t xml:space="preserve">short term cab &amp; taxi hiring services - sedan; outstation 24*7; 250kms x 8hrs  short term cab &amp; taxi hiring services - suv; outstation 24*7; 250kms x 8hrs  short term cab &amp; taxi hiring services - sedan; local; 80kms x 10hrs  short term cab &amp; taxi hiring services - suv; local; 80kms x 10hrs , </t>
  </si>
  <si>
    <t>GEM/2023/B/3342607</t>
  </si>
  <si>
    <t>https://bidplus.gem.gov.in/showbidDocument/4654166</t>
  </si>
  <si>
    <t xml:space="preserve">short term cab &amp; taxi hiring services - sedan; outstation 24*7; 250kms x 8hrs , </t>
  </si>
  <si>
    <t>GEM/2023/B/2985981</t>
  </si>
  <si>
    <t>https://bidplus.gem.gov.in/showbidDocument/4269534</t>
  </si>
  <si>
    <t>GEM/2023/B/3396267</t>
  </si>
  <si>
    <t>https://bidplus.gem.gov.in/showbidDocument/4712310</t>
  </si>
  <si>
    <t>GEM/2023/B/3270374</t>
  </si>
  <si>
    <t>https://bidplus.gem.gov.in/showbidDocument/4574760</t>
  </si>
  <si>
    <t>short term cab &amp; taxi hiring services - sedan; outstation 24*7; 300kms x 10hrs  short term cab &amp; taxi hiring services - sedan; local 24*7; 120kms x 12hrs  short term cab &amp; taxi hiring services - premium suv; local 24*7; 120kms x 12hrs  short term cab &amp; taxi hiring services - premium suv; outstation; 300kms x 10hrs</t>
  </si>
  <si>
    <t>GEM/2022/B/2737478</t>
  </si>
  <si>
    <t>https://bidplus.gem.gov.in/showbidDocument/4003810</t>
  </si>
  <si>
    <t xml:space="preserve">short term cab &amp; taxi hiring services - sedan; outstation 24*7; 300kms x 10hrs , </t>
  </si>
  <si>
    <t>GEM/2023/B/3251713</t>
  </si>
  <si>
    <t>https://bidplus.gem.gov.in/showbidDocument/4554596</t>
  </si>
  <si>
    <t>GEM/2023/B/3369715</t>
  </si>
  <si>
    <t>https://bidplus.gem.gov.in/showbidDocument/4683456</t>
  </si>
  <si>
    <t>GEM/2023/B/3296920</t>
  </si>
  <si>
    <t>https://bidplus.gem.gov.in/showbidDocument/4603895</t>
  </si>
  <si>
    <t>GEM/2023/B/3300437</t>
  </si>
  <si>
    <t>https://bidplus.gem.gov.in/showbidDocument/4607763</t>
  </si>
  <si>
    <t xml:space="preserve">short term cab &amp; taxi hiring services - sedan; outstation 24*7; 400kms x 12hrs , </t>
  </si>
  <si>
    <t>GEM/2023/B/3284693</t>
  </si>
  <si>
    <t>https://bidplus.gem.gov.in/showbidDocument/4590321</t>
  </si>
  <si>
    <t xml:space="preserve">short term cab &amp; taxi hiring services - sedan; outstation 24*7; 500 km , </t>
  </si>
  <si>
    <t>GEM/2023/B/3007198</t>
  </si>
  <si>
    <t>https://bidplus.gem.gov.in/showbidDocument/4292243</t>
  </si>
  <si>
    <t xml:space="preserve">short term cab &amp; taxi hiring services - sedan; outstation 24*7; as per route chart , </t>
  </si>
  <si>
    <t>GEM/2023/B/3345113</t>
  </si>
  <si>
    <t>https://bidplus.gem.gov.in/showbidDocument/4656864</t>
  </si>
  <si>
    <t>short term cab &amp; taxi hiring services - sedan; outstation; 120kms x 12hrs  short term cab &amp; taxi hiring services - suv; outstation; 80kms x 08hrs,</t>
  </si>
  <si>
    <t>GEM/2022/B/2786156</t>
  </si>
  <si>
    <t>https://bidplus.gem.gov.in/showbidDocument/4055898</t>
  </si>
  <si>
    <t xml:space="preserve">short term cab &amp; taxi hiring services - sedan; outstation; 120kms x 12hrs , </t>
  </si>
  <si>
    <t>GEM/2023/B/3072406</t>
  </si>
  <si>
    <t>https://bidplus.gem.gov.in/showbidDocument/4362081</t>
  </si>
  <si>
    <t xml:space="preserve">short term cab &amp; taxi hiring services - sedan; outstation; 120kms x 5hrs  short term cab &amp; taxi hiring services - sedan; outstation; 500kms x 14hrs  short term cab &amp; taxi hiring services - sedan; outstation; 220kms x 8hrs  short term cab &amp; taxi hiring services - sedan; outstation; 550kms x 48hrs  short term cab &amp; taxi hiring services - sedan; outstation; 600kms x 24hrs  short term cab &amp; taxi hiring services - sedan; local; 40kms x 4hrs  short term cab &amp; taxi hiring services - sedan; local; 80kms x 8hrs  short term cab &amp; taxi hiring services - premium suv; local; 80kms x 8hrs  short term cab &amp; taxi hiring services - premium suv; outstation; 120kms x 5hrs  short term cab &amp; taxi hiring services - premium suv; outstation; 600kms x 24hrs  short term cab &amp; taxi hiring services - premium suv; outstation; 220kms x 8hrs  short term cab &amp; taxi hiring services - premium suv; outstation; 500kms x 24hrs  short term cab &amp; taxi hiring services - premium suv; local; 40kms x 4hrs , </t>
  </si>
  <si>
    <t>GEM/2023/B/3046898</t>
  </si>
  <si>
    <t>https://bidplus.gem.gov.in/showbidDocument/4334834</t>
  </si>
  <si>
    <t>GEM/2023/B/3323217</t>
  </si>
  <si>
    <t>https://bidplus.gem.gov.in/showbidDocument/4633038</t>
  </si>
  <si>
    <t>short term cab &amp; taxi hiring services - sedan; outstation; 125 kms x 4 hrs,</t>
  </si>
  <si>
    <t>GEM/2022/B/2909030</t>
  </si>
  <si>
    <t>https://bidplus.gem.gov.in/showbidDocument/4187086</t>
  </si>
  <si>
    <t>short term cab &amp; taxi hiring services - sedan; outstation; 130kms x 8hrs</t>
  </si>
  <si>
    <t>GEM/2022/B/2810929</t>
  </si>
  <si>
    <t>https://bidplus.gem.gov.in/showbidDocument/4082296</t>
  </si>
  <si>
    <t>GEM/2022/B/2811107</t>
  </si>
  <si>
    <t>https://bidplus.gem.gov.in/showbidDocument/4082487</t>
  </si>
  <si>
    <t xml:space="preserve">short term cab &amp; taxi hiring services - sedan; outstation; 180kms x 12 hrs , </t>
  </si>
  <si>
    <t>GEM/2023/B/3229504</t>
  </si>
  <si>
    <t>https://bidplus.gem.gov.in/showbidDocument/4530664</t>
  </si>
  <si>
    <t>short term cab &amp; taxi hiring services - sedan; outstation; 180kms,</t>
  </si>
  <si>
    <t>GEM/2022/B/2898192</t>
  </si>
  <si>
    <t>https://bidplus.gem.gov.in/showbidDocument/4175523</t>
  </si>
  <si>
    <t>short term cab &amp; taxi hiring services - sedan; outstation; 190kms x 12 hrs,</t>
  </si>
  <si>
    <t>GEM/2023/B/2948608</t>
  </si>
  <si>
    <t>https://bidplus.gem.gov.in/showbidDocument/4229422</t>
  </si>
  <si>
    <t>short term cab &amp; taxi hiring services - sedan; outstation; 190kms x 12hrs,</t>
  </si>
  <si>
    <t>GEM/2022/B/2931691</t>
  </si>
  <si>
    <t>https://bidplus.gem.gov.in/showbidDocument/4211276</t>
  </si>
  <si>
    <t xml:space="preserve">short term cab &amp; taxi hiring services - sedan; outstation; 24hrs x 240 kms , </t>
  </si>
  <si>
    <t>GEM/2023/B/3391931</t>
  </si>
  <si>
    <t>https://bidplus.gem.gov.in/showbidDocument/4707594</t>
  </si>
  <si>
    <t xml:space="preserve">short term cab &amp; taxi hiring services - sedan; outstation; 250 kms x 12 hrs , </t>
  </si>
  <si>
    <t>GEM/2023/B/3069746</t>
  </si>
  <si>
    <t>https://bidplus.gem.gov.in/showbidDocument/4359244</t>
  </si>
  <si>
    <t xml:space="preserve">short term cab &amp; taxi hiring services - sedan; outstation; 250kms x 10hrs  short term cab &amp; taxi hiring services - premium suv; outstation; 250kms x 10hrs  short term cab &amp; taxi hiring services - premium suv; local; 100kms x 10hrs  short term cab &amp; taxi hiring services - premium sedan; outstation; 250kms x 10hrs  short term cab &amp; taxi hiring services - premium sedan; local; 100kms x 10 hr  short term cab &amp; taxi hiring services - sedan; local; 100kms x 10 hr , </t>
  </si>
  <si>
    <t>GEM/2023/B/3415986</t>
  </si>
  <si>
    <t>https://bidplus.gem.gov.in/showbidDocument/4733547</t>
  </si>
  <si>
    <t>short term cab &amp; taxi hiring services - sedan; outstation; 250kms x 8hrs</t>
  </si>
  <si>
    <t>GEM/2022/B/2755451</t>
  </si>
  <si>
    <t>https://bidplus.gem.gov.in/showbidDocument/4022918</t>
  </si>
  <si>
    <t xml:space="preserve">short term cab &amp; taxi hiring services - sedan; outstation; 250kms x 8hrs  short term cab &amp; taxi hiring services - sedan; local; 80kms x 10hrs , </t>
  </si>
  <si>
    <t>GEM/2023/B/3174481</t>
  </si>
  <si>
    <t>https://bidplus.gem.gov.in/showbidDocument/4471399</t>
  </si>
  <si>
    <t>GEM/2023/B/3405905</t>
  </si>
  <si>
    <t>https://bidplus.gem.gov.in/showbidDocument/4722754</t>
  </si>
  <si>
    <t xml:space="preserve">short term cab &amp; taxi hiring services - sedan; outstation; 250kms x 8hrs  short term cab &amp; taxi hiring services - sedan; outstation; 400kms x 12hrs  short term cab &amp; taxi hiring services - sedan; outstation; 500kms x 14hrs  short term cab &amp; taxi hiring services - suv; outstation; 500kms x 14hrs  short term cab &amp; taxi hiring services - premium sedan; outstation; 250kms x 8hrs  short term cab &amp; taxi hiring services - premium suv; outstation; 250kms x 8hrs  short term cab &amp; taxi hiring services - premium suv; outstation; 500kms x 14hrs , </t>
  </si>
  <si>
    <t>GEM/2023/B/3172648</t>
  </si>
  <si>
    <t>https://bidplus.gem.gov.in/showbidDocument/4469442</t>
  </si>
  <si>
    <t xml:space="preserve">short term cab &amp; taxi hiring services - sedan; outstation; 250kms x 8hrs  short term cab &amp; taxi hiring services - suv; local; 40kms x 5hrs , </t>
  </si>
  <si>
    <t>GEM/2023/B/3432845</t>
  </si>
  <si>
    <t>https://bidplus.gem.gov.in/showbidDocument/4751796</t>
  </si>
  <si>
    <t xml:space="preserve">short term cab &amp; taxi hiring services - sedan; outstation; 250kms x 8hrs  short term cab &amp; taxi hiring services - suv; outstation; 250kms x 8hrs  short term cab &amp; taxi hiring services - premium suv; outstation; 250kms x 8hrs  short term cab &amp; taxi hiring services - hatchback; local; 168kms x 12hrs , </t>
  </si>
  <si>
    <t>GEM/2023/B/2986089</t>
  </si>
  <si>
    <t>https://bidplus.gem.gov.in/showbidDocument/4269644</t>
  </si>
  <si>
    <t xml:space="preserve">short term cab &amp; taxi hiring services - sedan; outstation; 250kms x 8hrs  short term cab &amp; taxi hiring services - suv; outstation; 250kms x 8hrs  short term cab &amp; taxi hiring services - suv; local; 80kms x 10hrs  short term cab &amp; taxi hiring services - premium suv; local; 80kms x 10hrs  short term cab &amp; taxi hiring services - premium suv; outstation; 250kms x 8hrs , </t>
  </si>
  <si>
    <t>GEM/2023/B/3019370</t>
  </si>
  <si>
    <t>https://bidplus.gem.gov.in/showbidDocument/4305201</t>
  </si>
  <si>
    <t xml:space="preserve">short term cab &amp; taxi hiring services - sedan; outstation; 250kms x 8hrs , </t>
  </si>
  <si>
    <t>GEM/2023/B/3002936</t>
  </si>
  <si>
    <t>https://bidplus.gem.gov.in/showbidDocument/4287722</t>
  </si>
  <si>
    <t>GEM/2023/B/3267153</t>
  </si>
  <si>
    <t>https://bidplus.gem.gov.in/showbidDocument/4571274</t>
  </si>
  <si>
    <t>GEM/2023/B/3280398</t>
  </si>
  <si>
    <t>https://bidplus.gem.gov.in/showbidDocument/4585585</t>
  </si>
  <si>
    <t>GEM/2023/B/3427074</t>
  </si>
  <si>
    <t>https://bidplus.gem.gov.in/showbidDocument/4745643</t>
  </si>
  <si>
    <t>GEM/2023/B/3421752</t>
  </si>
  <si>
    <t>https://bidplus.gem.gov.in/showbidDocument/4739808</t>
  </si>
  <si>
    <t>GEM/2023/B/3386009</t>
  </si>
  <si>
    <t>https://bidplus.gem.gov.in/showbidDocument/4701217</t>
  </si>
  <si>
    <t>GEM/2023/B/3361865</t>
  </si>
  <si>
    <t>https://bidplus.gem.gov.in/showbidDocument/4675042</t>
  </si>
  <si>
    <t>GEM/2023/B/3327666</t>
  </si>
  <si>
    <t>https://bidplus.gem.gov.in/showbidDocument/4637933</t>
  </si>
  <si>
    <t>GEM/2023/B/3357206</t>
  </si>
  <si>
    <t>https://bidplus.gem.gov.in/showbidDocument/4669892</t>
  </si>
  <si>
    <t>short term cab &amp; taxi hiring services - sedan; outstation; 250kms x 8hrs,</t>
  </si>
  <si>
    <t>GEM/2022/B/2920412</t>
  </si>
  <si>
    <t>https://bidplus.gem.gov.in/showbidDocument/4199216</t>
  </si>
  <si>
    <t>GEM/2022/B/2924359</t>
  </si>
  <si>
    <t>https://bidplus.gem.gov.in/showbidDocument/4203422</t>
  </si>
  <si>
    <t>short term cab &amp; taxi hiring services - sedan; outstation; 300kms x 10hrs</t>
  </si>
  <si>
    <t>GEM/2022/B/2791082</t>
  </si>
  <si>
    <t>https://bidplus.gem.gov.in/showbidDocument/4061236</t>
  </si>
  <si>
    <t>GEM/2022/B/2790879</t>
  </si>
  <si>
    <t>https://bidplus.gem.gov.in/showbidDocument/4061020</t>
  </si>
  <si>
    <t xml:space="preserve">short term cab &amp; taxi hiring services - sedan; outstation; 300kms x 10hrs  bus hiring service - short term - outstation; 40-42; non deluxe (ndx); 250 , </t>
  </si>
  <si>
    <t>GEM/2023/B/3223145</t>
  </si>
  <si>
    <t>https://bidplus.gem.gov.in/showbidDocument/4523877</t>
  </si>
  <si>
    <t>GEM/2023/B/3181860</t>
  </si>
  <si>
    <t>https://bidplus.gem.gov.in/showbidDocument/4479326</t>
  </si>
  <si>
    <t xml:space="preserve">short term cab &amp; taxi hiring services - sedan; outstation; 300kms x 10hrs  bus hiring service - short term - outstation; 40-42; non deluxe (ndx); 300 , </t>
  </si>
  <si>
    <t>GEM/2023/B/3261343</t>
  </si>
  <si>
    <t>https://bidplus.gem.gov.in/showbidDocument/4565072</t>
  </si>
  <si>
    <t xml:space="preserve">short term cab &amp; taxi hiring services - sedan; outstation; 300kms x 10hrs  short term cab &amp; taxi hiring services - muv; local; 80kms x 10hrs  short term cab &amp; taxi hiring services - muv; outstation; 300kms x 10hrs  short term cab &amp; taxi hiring services - sedan; local; 80kms x 10hrs , </t>
  </si>
  <si>
    <t>GEM/2023/B/3016750</t>
  </si>
  <si>
    <t>https://bidplus.gem.gov.in/showbidDocument/4302413</t>
  </si>
  <si>
    <t>short term cab &amp; taxi hiring services - sedan; outstation; 300kms x 10hrs ,</t>
  </si>
  <si>
    <t>GEM/2023/B/3340216</t>
  </si>
  <si>
    <t>BIHAR</t>
  </si>
  <si>
    <t>https://bidplus.gem.gov.in/showbidDocument/4651516</t>
  </si>
  <si>
    <t xml:space="preserve">short term cab &amp; taxi hiring services - sedan; outstation; 300kms x 10hrs , </t>
  </si>
  <si>
    <t>GEM/2023/B/3220680</t>
  </si>
  <si>
    <t>https://bidplus.gem.gov.in/showbidDocument/4521207</t>
  </si>
  <si>
    <t>GEM/2023/B/3095524</t>
  </si>
  <si>
    <t>https://bidplus.gem.gov.in/showbidDocument/4386845</t>
  </si>
  <si>
    <t>GEM/2023/B/3130811</t>
  </si>
  <si>
    <t>https://bidplus.gem.gov.in/showbidDocument/4424650</t>
  </si>
  <si>
    <t>GEM/2023/B/3199044</t>
  </si>
  <si>
    <t>https://bidplus.gem.gov.in/showbidDocument/4498050</t>
  </si>
  <si>
    <t>GEM/2023/B/3159143</t>
  </si>
  <si>
    <t>https://bidplus.gem.gov.in/showbidDocument/4455007</t>
  </si>
  <si>
    <t>GEM/2023/B/3120393</t>
  </si>
  <si>
    <t>https://bidplus.gem.gov.in/showbidDocument/4413341</t>
  </si>
  <si>
    <t>GEM/2023/B/2989772</t>
  </si>
  <si>
    <t>https://bidplus.gem.gov.in/showbidDocument/4273549</t>
  </si>
  <si>
    <t>GEM/2023/B/3365591</t>
  </si>
  <si>
    <t>https://bidplus.gem.gov.in/showbidDocument/4679039</t>
  </si>
  <si>
    <t>GEM/2023/B/3446143</t>
  </si>
  <si>
    <t>https://bidplus.gem.gov.in/showbidDocument/4766102</t>
  </si>
  <si>
    <t>GEM/2023/B/3332933</t>
  </si>
  <si>
    <t>https://bidplus.gem.gov.in/showbidDocument/4643621</t>
  </si>
  <si>
    <t>GEM/2023/B/3401410</t>
  </si>
  <si>
    <t>https://bidplus.gem.gov.in/showbidDocument/4717866</t>
  </si>
  <si>
    <t>GEM/2023/B/3357234</t>
  </si>
  <si>
    <t>https://bidplus.gem.gov.in/showbidDocument/4669925</t>
  </si>
  <si>
    <t>GEM/2023/B/3356590</t>
  </si>
  <si>
    <t>https://bidplus.gem.gov.in/showbidDocument/4669209</t>
  </si>
  <si>
    <t xml:space="preserve">short term cab &amp; taxi hiring services - sedan; outstation; 300kms x 12hrs , </t>
  </si>
  <si>
    <t>GEM/2023/B/3316878</t>
  </si>
  <si>
    <t>https://bidplus.gem.gov.in/showbidDocument/4626126</t>
  </si>
  <si>
    <t xml:space="preserve">short term cab &amp; taxi hiring services - sedan; outstation; 343kms x 24hrs , </t>
  </si>
  <si>
    <t>GEM/2023/B/3002763</t>
  </si>
  <si>
    <t>https://bidplus.gem.gov.in/showbidDocument/4287533</t>
  </si>
  <si>
    <t>short term cab &amp; taxi hiring services - sedan; outstation; 400kms x 12hrs</t>
  </si>
  <si>
    <t>GEM/2022/B/2800486</t>
  </si>
  <si>
    <t>https://bidplus.gem.gov.in/showbidDocument/4071172</t>
  </si>
  <si>
    <t xml:space="preserve">short term cab &amp; taxi hiring services - sedan; outstation; 400kms x 12hrs  short term cab &amp; taxi hiring services - premium suv; outstation; 400kms x 12hrs , </t>
  </si>
  <si>
    <t>GEM/2023/B/3338597</t>
  </si>
  <si>
    <t>https://bidplus.gem.gov.in/showbidDocument/4649711</t>
  </si>
  <si>
    <t>short term cab &amp; taxi hiring services - sedan; outstation; 400kms x 12hrs ,</t>
  </si>
  <si>
    <t>GEM/2023/B/3236498</t>
  </si>
  <si>
    <t>https://bidplus.gem.gov.in/showbidDocument/4538168</t>
  </si>
  <si>
    <t xml:space="preserve">short term cab &amp; taxi hiring services - sedan; outstation; 400kms x 12hrs , </t>
  </si>
  <si>
    <t>GEM/2023/B/3266032</t>
  </si>
  <si>
    <t>https://bidplus.gem.gov.in/showbidDocument/4570079</t>
  </si>
  <si>
    <t>GEM/2023/B/3263672</t>
  </si>
  <si>
    <t>https://bidplus.gem.gov.in/showbidDocument/4567569</t>
  </si>
  <si>
    <t>GEM/2023/B/3292322</t>
  </si>
  <si>
    <t>https://bidplus.gem.gov.in/showbidDocument/4598840</t>
  </si>
  <si>
    <t>GEM/2023/B/3276836</t>
  </si>
  <si>
    <t>https://bidplus.gem.gov.in/showbidDocument/4581724</t>
  </si>
  <si>
    <t>GEM/2023/B/3388033</t>
  </si>
  <si>
    <t>https://bidplus.gem.gov.in/showbidDocument/4703398</t>
  </si>
  <si>
    <t>GEM/2023/B/3297424</t>
  </si>
  <si>
    <t>https://bidplus.gem.gov.in/showbidDocument/4604452</t>
  </si>
  <si>
    <t>GEM/2023/B/3298604</t>
  </si>
  <si>
    <t>https://bidplus.gem.gov.in/showbidDocument/4605754</t>
  </si>
  <si>
    <t>short term cab &amp; taxi hiring services - sedan; outstation; 400kms x 12hrs,</t>
  </si>
  <si>
    <t>GEM/2022/B/2873767</t>
  </si>
  <si>
    <t>https://bidplus.gem.gov.in/showbidDocument/4149585</t>
  </si>
  <si>
    <t>GEM/2022/B/2922023</t>
  </si>
  <si>
    <t>https://bidplus.gem.gov.in/showbidDocument/4200921</t>
  </si>
  <si>
    <t xml:space="preserve">short term cab &amp; taxi hiring services - sedan; outstation; 500kms x 14hrs , </t>
  </si>
  <si>
    <t>GEM/2023/B/3418344</t>
  </si>
  <si>
    <t>https://bidplus.gem.gov.in/showbidDocument/4736067</t>
  </si>
  <si>
    <t>GEM/2023/B/3285257</t>
  </si>
  <si>
    <t>https://bidplus.gem.gov.in/showbidDocument/4590938</t>
  </si>
  <si>
    <t>GEM/2023/B/3377767</t>
  </si>
  <si>
    <t>https://bidplus.gem.gov.in/showbidDocument/4692165</t>
  </si>
  <si>
    <t xml:space="preserve">short term cab &amp; taxi hiring services - sedan; outstation; 554 km x 20hrs  short term cab &amp; taxi hiring services - sedan; outstation; 935 km x 30 hrs , </t>
  </si>
  <si>
    <t>GEM/2023/B/3287222</t>
  </si>
  <si>
    <t>https://bidplus.gem.gov.in/showbidDocument/4593148</t>
  </si>
  <si>
    <t xml:space="preserve">short term cab &amp; taxi hiring services - sedan; outstation; 750kms in 5 days , </t>
  </si>
  <si>
    <t>GEM/2023/B/3310286</t>
  </si>
  <si>
    <t>https://bidplus.gem.gov.in/showbidDocument/4618987</t>
  </si>
  <si>
    <t xml:space="preserve">short term cab &amp; taxi hiring services - sedan; outstation; 80kms x 10hrs  short term cab &amp; taxi hiring services - sedan; outstation; 150kms x 12hrs  short term cab &amp; taxi hiring services - sedan; outstation; 200kms x 12hrs  short term cab &amp; taxi hiring services - sedan; outstation; 250kms x 12hrs  short term cab &amp; taxi hiring services - sedan; outstation; 350kms x 12hrs  short term cab &amp; taxi hiring services - suv; outstation; 150kms x 12hrs  short term cab &amp; taxi hiring services - suv; outstation; 250kms x 12hrs  short term cab &amp; taxi hiring services - suv; outstation; 350kms x 12hrs , </t>
  </si>
  <si>
    <t>GEM/2023/B/3141443</t>
  </si>
  <si>
    <t>https://bidplus.gem.gov.in/showbidDocument/4435890</t>
  </si>
  <si>
    <t>GEM/2023/B/3249292</t>
  </si>
  <si>
    <t>https://bidplus.gem.gov.in/showbidDocument/4552023</t>
  </si>
  <si>
    <t xml:space="preserve">short term cab &amp; taxi hiring services - sedan; outstation; 940 km , </t>
  </si>
  <si>
    <t>GEM/2023/B/3251419</t>
  </si>
  <si>
    <t>https://bidplus.gem.gov.in/showbidDocument/4554285</t>
  </si>
  <si>
    <t xml:space="preserve">short term cab &amp; taxi hiring services - sedan; outstation; one way per kms plain  short term cab &amp; taxi hiring services - sedan; outstation; one way per kms hill  short term cab &amp; taxi hiring services - sedan; outstation; both way per kms plain  short term cab &amp; taxi hiring services - sedan; outstation; both way per kms hill  short term cab &amp; taxi hiring services - suv; outstation; one way per kms plain  short term cab &amp; taxi hiring services - suv; outstation; one way per kms hill  short term cab &amp; taxi hiring services - suv; outstation; both way per kms plain  short term cab &amp; taxi hiring services - suv; outstation; both way per kms hill  short term cab &amp; taxi hiring services - premium suv; outstation; one way per kms plain  short term cab &amp; taxi hiring services - premium suv; outstation; one way per kms hill  short term cab &amp; taxi hiring services - premium suv; outstation; both way per kms plain  short term cab &amp; taxi hiring services - premium suv; outstation; both way per kms hill  short term cab &amp; taxi hiring services - sedan; local; 80kms x 10hrs  short term cab &amp; taxi hiring services - suv; local; 80kms x 10hrs  short term cab &amp; taxi hiring services - premium suv; local; 80kms x 10hrs , </t>
  </si>
  <si>
    <t>GEM/2023/B/3144393</t>
  </si>
  <si>
    <t>https://bidplus.gem.gov.in/showbidDocument/4439073</t>
  </si>
  <si>
    <t xml:space="preserve">short term cab &amp; taxi hiring services - sedan; outstation; undefined , </t>
  </si>
  <si>
    <t>GEM/2023/B/3016025</t>
  </si>
  <si>
    <t>https://bidplus.gem.gov.in/showbidDocument/4301637</t>
  </si>
  <si>
    <t>short term cab &amp; taxi hiring services - suv; local 24*7; 120kms x 12hrs</t>
  </si>
  <si>
    <t>GEM/2022/B/2817187</t>
  </si>
  <si>
    <t>https://bidplus.gem.gov.in/showbidDocument/4089175</t>
  </si>
  <si>
    <t xml:space="preserve">short term cab &amp; taxi hiring services - suv; local 24*7; 120kms x 12hrs  short term cab &amp; taxi hiring services - sedan; local 24*7; 120kms x 12hrs , </t>
  </si>
  <si>
    <t>GEM/2023/B/2999443</t>
  </si>
  <si>
    <t>https://bidplus.gem.gov.in/showbidDocument/4284029</t>
  </si>
  <si>
    <t xml:space="preserve">short term cab &amp; taxi hiring services - suv; local 24*7; 120kms x 12hrs , </t>
  </si>
  <si>
    <t>GEM/2023/B/3394751</t>
  </si>
  <si>
    <t>https://bidplus.gem.gov.in/showbidDocument/4710692</t>
  </si>
  <si>
    <t>GEM/2023/B/3395149</t>
  </si>
  <si>
    <t>https://bidplus.gem.gov.in/showbidDocument/4711126</t>
  </si>
  <si>
    <t>GEM/2023/B/3445737</t>
  </si>
  <si>
    <t>https://bidplus.gem.gov.in/showbidDocument/4765651</t>
  </si>
  <si>
    <t>short term cab &amp; taxi hiring services - suv; local 24*7; 120kms x 24hrs,</t>
  </si>
  <si>
    <t>GEM/2023/B/2961170</t>
  </si>
  <si>
    <t>https://bidplus.gem.gov.in/showbidDocument/4242895</t>
  </si>
  <si>
    <t xml:space="preserve">short term cab &amp; taxi hiring services - suv; local 24*7; 168kms x 12hrs , </t>
  </si>
  <si>
    <t>GEM/2023/B/3429064</t>
  </si>
  <si>
    <t>https://bidplus.gem.gov.in/showbidDocument/4747760</t>
  </si>
  <si>
    <t>GEM/2023/B/3331305</t>
  </si>
  <si>
    <t>https://bidplus.gem.gov.in/showbidDocument/4641856</t>
  </si>
  <si>
    <t>short term cab &amp; taxi hiring services - suv; local 24*7; 168kms x 12hrs,</t>
  </si>
  <si>
    <t>GEM/2022/B/2924732</t>
  </si>
  <si>
    <t>https://bidplus.gem.gov.in/showbidDocument/4203831</t>
  </si>
  <si>
    <t xml:space="preserve">short term cab &amp; taxi hiring services - suv; local 24*7; 180 kms x 24 hrs , </t>
  </si>
  <si>
    <t>GEM/2023/B/3331175</t>
  </si>
  <si>
    <t>https://bidplus.gem.gov.in/showbidDocument/4641719</t>
  </si>
  <si>
    <t>short term cab &amp; taxi hiring services - suv; local 24*7; 80kms x 10hrs</t>
  </si>
  <si>
    <t>GEM/2022/B/2727135</t>
  </si>
  <si>
    <t>https://bidplus.gem.gov.in/showbidDocument/3992611</t>
  </si>
  <si>
    <t xml:space="preserve">short term cab &amp; taxi hiring services - suv; local 24*7; 80kms x 10hrs , </t>
  </si>
  <si>
    <t>GEM/2023/B/3205558</t>
  </si>
  <si>
    <t>https://bidplus.gem.gov.in/showbidDocument/4505006</t>
  </si>
  <si>
    <t>GEM/2023/B/3032878</t>
  </si>
  <si>
    <t>https://bidplus.gem.gov.in/showbidDocument/4319770</t>
  </si>
  <si>
    <t xml:space="preserve">short term cab &amp; taxi hiring services - suv; local; 100 km x 08 hrs  short term cab &amp; taxi hiring services - suv; outstation; 150 km x 10 hrs  short term cab &amp; taxi hiring services - suv; outstation; 300 km x 24 hrs  short term cab &amp; taxi hiring services - suv; outstation; 200 km x 12 hrs  short term cab &amp; taxi hiring services - suv; outstation; 400 km x 24 hrs  short term cab &amp; taxi hiring services - premium suv; local; 100 km x 08 hrs  short term cab &amp; taxi hiring services - premium suv; outstation; 150 km x 10 hrs  short term cab &amp; taxi hiring services - premium suv; outstation; 300 km x 24 hrs  short term cab &amp; taxi hiring services - premium suv; outstation; 200 km x 12 hrs  short term cab &amp; taxi hiring services - premium suv; outstation; 400 km x 24 hrs  short term cab &amp; taxi hiring services - sedan; local; 100 km x 08 hrs  short term cab &amp; taxi hiring services - sedan; outstation; 150 km x 10 hrs  short term cab &amp; taxi hiring services - sedan; outstation; 300 km x 24 hrs  short term cab &amp; taxi hiring services - sedan; outstation; 200 km x 12hrs  short term cab &amp; taxi hiring services - sedan; outstation; 400 km x 24hrs , </t>
  </si>
  <si>
    <t>GEM/2023/B/2986933</t>
  </si>
  <si>
    <t>https://bidplus.gem.gov.in/showbidDocument/4270547</t>
  </si>
  <si>
    <t xml:space="preserve">short term cab &amp; taxi hiring services - suv; local; 100kms x 12hrs  short term cab &amp; taxi hiring services - suv; local; 80kms x 8hrs  short term cab &amp; taxi hiring services - suv; local; 60kms x 6hrs  short term cab &amp; taxi hiring services - premium suv; local; 80kms x 8hrs  short term cab &amp; taxi hiring services - premium suv; local; 100kms x 12hrs  short term cab &amp; taxi hiring services - premium suv; outstation; 120kms x 16hrs  short term cab &amp; taxi hiring services - sedan; local; 80kms x 8hrs  short term cab &amp; taxi hiring services - hatchback; local; 60kms x 6hrs  short term cab &amp; taxi hiring services - hatchback; local; 80kms x 8hrs  short term cab &amp; taxi hiring services - hatchback; local; 80kms x 12hrs  short term cab &amp; taxi hiring services - suv; outstation; 80kms x 12hrs  short term cab &amp; taxi hiring services - suv; outstation; 200kms x 16hrs  short term cab &amp; taxi hiring services - premium suv; outstation; 60kms x 6hrs  short term cab &amp; taxi hiring services - premium suv; outstation; 80kms x 12hrs  short term cab &amp; taxi hiring services - hatchback; outstation; 80kms x 12hrs  short term cab &amp; taxi hiring services - hatchback; outstation; 120kms x 16hrs , </t>
  </si>
  <si>
    <t>GEM/2023/B/3382276</t>
  </si>
  <si>
    <t>https://bidplus.gem.gov.in/showbidDocument/4697223</t>
  </si>
  <si>
    <t>short term cab &amp; taxi hiring services - suv; local; 120kms x 12hrs  short term cab &amp; taxi hiring services - sedan; local; 120kms x 12hrs</t>
  </si>
  <si>
    <t>GEM/2022/B/2712932</t>
  </si>
  <si>
    <t>https://bidplus.gem.gov.in/showbidDocument/3977449</t>
  </si>
  <si>
    <t xml:space="preserve">short term cab &amp; taxi hiring services - suv; local; 120kms x 12hrs  short term cab &amp; taxi hiring services - sedan; local; 120kms x 12hrs  short term cab &amp; taxi hiring services - suv; local 24*7; 140kms x 24 hrs  short term cab &amp; taxi hiring services - sedan; local; 120kms x 16 hrs  short term cab &amp; taxi hiring services - suv; local; 140kms x 21 hrs  short term cab &amp; taxi hiring services - sedan; local; 140kms x 21 hrs  short term cab &amp; taxi hiring services - sedan; local; 120kms x 15 hrs  short term cab &amp; taxi hiring services - suv; local; 140 kms x 24 hrs  short term cab &amp; taxi hiring services - suv; local; 140 kms x 21 hrs  short term cab &amp; taxi hiring services - sedan; local; 140 kms x 21 hrs  short term cab &amp; taxi hiring services - sedan; local; 120 kms x 15 hrs , </t>
  </si>
  <si>
    <t>GEM/2023/B/3137299</t>
  </si>
  <si>
    <t>https://bidplus.gem.gov.in/showbidDocument/4431495</t>
  </si>
  <si>
    <t xml:space="preserve">short term cab &amp; taxi hiring services - suv; local; 120kms x 12hrs  short term cab &amp; taxi hiring services - sedan; local; 120kms x 12hrs , </t>
  </si>
  <si>
    <t>GEM/2023/B/3332582</t>
  </si>
  <si>
    <t>https://bidplus.gem.gov.in/showbidDocument/4643248</t>
  </si>
  <si>
    <t xml:space="preserve">short term cab &amp; taxi hiring services - suv; local; 120kms x 12hrs  short term cab &amp; taxi hiring services - suv; local; 80kms x 10hrs  short term cab &amp; taxi hiring services - suv; local; 40kms x 5hrs  bus hiring service - short term - local; 9-12; non deluxe (ndx); 50  bus hiring service - short term - local; 9-12; non deluxe (ndx); 80  bus hiring service - short term - local; 9-12; non deluxe (ndx); 120 , </t>
  </si>
  <si>
    <t>GEM/2023/B/3065803</t>
  </si>
  <si>
    <t>https://bidplus.gem.gov.in/showbidDocument/4355065</t>
  </si>
  <si>
    <t xml:space="preserve">short term cab &amp; taxi hiring services - suv; local; 120kms x 12hrs  short term cab &amp; taxi hiring services - suv; outstation; 250kms x 8hrs , </t>
  </si>
  <si>
    <t>GEM/2023/B/3109974</t>
  </si>
  <si>
    <t>https://bidplus.gem.gov.in/showbidDocument/4402165</t>
  </si>
  <si>
    <t xml:space="preserve">short term cab &amp; taxi hiring services - suv; local; 120kms x 12hrs , </t>
  </si>
  <si>
    <t>GEM/2023/B/3091264</t>
  </si>
  <si>
    <t>https://bidplus.gem.gov.in/showbidDocument/4382282</t>
  </si>
  <si>
    <t>GEM/2023/B/3125087</t>
  </si>
  <si>
    <t>https://bidplus.gem.gov.in/showbidDocument/4418464</t>
  </si>
  <si>
    <t>GEM/2023/B/3116545</t>
  </si>
  <si>
    <t>https://bidplus.gem.gov.in/showbidDocument/4409211</t>
  </si>
  <si>
    <t>GEM/2023/B/3028424</t>
  </si>
  <si>
    <t>https://bidplus.gem.gov.in/showbidDocument/4315042</t>
  </si>
  <si>
    <t>GEM/2023/B/3279428</t>
  </si>
  <si>
    <t>craft of gujarat indext-c industrial extension cottage</t>
  </si>
  <si>
    <t>https://bidplus.gem.gov.in/showbidDocument/4584504</t>
  </si>
  <si>
    <t>GEM/2023/B/3288144</t>
  </si>
  <si>
    <t>https://bidplus.gem.gov.in/showbidDocument/4594199</t>
  </si>
  <si>
    <t>short term cab &amp; taxi hiring services - suv; local; 120kms x 12hrs,</t>
  </si>
  <si>
    <t>GEM/2023/B/2965397</t>
  </si>
  <si>
    <t>https://bidplus.gem.gov.in/showbidDocument/4247527</t>
  </si>
  <si>
    <t>GEM/2023/B/2959257</t>
  </si>
  <si>
    <t>https://bidplus.gem.gov.in/showbidDocument/4240810</t>
  </si>
  <si>
    <t xml:space="preserve">short term cab &amp; taxi hiring services - suv; local; 168kms x 12hrs , </t>
  </si>
  <si>
    <t>GEM/2023/B/3131119</t>
  </si>
  <si>
    <t>https://bidplus.gem.gov.in/showbidDocument/4424980</t>
  </si>
  <si>
    <t>GEM/2023/B/3119977</t>
  </si>
  <si>
    <t>https://bidplus.gem.gov.in/showbidDocument/4412902</t>
  </si>
  <si>
    <t>GEM/2023/B/3059957</t>
  </si>
  <si>
    <t>https://bidplus.gem.gov.in/showbidDocument/4348864</t>
  </si>
  <si>
    <t>GEM/2023/B/3249497</t>
  </si>
  <si>
    <t>https://bidplus.gem.gov.in/showbidDocument/4552245</t>
  </si>
  <si>
    <t>GEM/2023/B/3335072</t>
  </si>
  <si>
    <t>https://bidplus.gem.gov.in/showbidDocument/4645909</t>
  </si>
  <si>
    <t>GEM/2023/B/3336006</t>
  </si>
  <si>
    <t>https://bidplus.gem.gov.in/showbidDocument/4646909</t>
  </si>
  <si>
    <t>short term cab &amp; taxi hiring services - suv; local; 168kms x 12hrs,</t>
  </si>
  <si>
    <t>GEM/2022/B/2897401</t>
  </si>
  <si>
    <t>https://bidplus.gem.gov.in/showbidDocument/4174695</t>
  </si>
  <si>
    <t xml:space="preserve">short term cab &amp; taxi hiring services - suv; local; 40 kms x 04 hrs  short term cab &amp; taxi hiring services - suv; local; 80 kms x 08 hrs  short term cab &amp; taxi hiring services - suv; local; 120 kms x 12 hrs  short term cab &amp; taxi hiring services - suv; local; 160 kms x 16 hrs  short term cab &amp; taxi hiring services - suv; outstation; 150 kms x 08 hrs  short term cab &amp; taxi hiring services - suv; outstation; 250 kms x 20 hrs  short term cab &amp; taxi hiring services - suv; outstation; 250 kms x 12 hrs  short term cab &amp; taxi hiring services - premium suv; local; 40 kms x 04 hrs  short term cab &amp; taxi hiring services - premium suv; local; 80 kms x 08 hrs  short term cab &amp; taxi hiring services - premium suv; local; 120 kms x 12 hrs  short term cab &amp; taxi hiring services - premium suv; local; 160 kms x 16 hrs  short term cab &amp; taxi hiring services - premium suv; outstation; 150 kms x 08 hrs  short term cab &amp; taxi hiring services - premium suv; outstation; 250 kms x 20 hrs  short term cab &amp; taxi hiring services - premium suv; outstation; 250 kms x 12 hrs  short term cab &amp; taxi hiring services - sedan; local; 40 kms x 04 hrs  short term cab &amp; taxi hiring services - sedan; local; 80 kms x 08 hrs  short term cab &amp; taxi hiring services - sedan; outstation; 120 kms x 12 hrs  short term cab &amp; taxi hiring services - sedan; outstation; 150 kms x 08 hrs  short term cab &amp; taxi hiring services - sedan; outstation; 250 kms x 20 hrs  short term cab &amp; taxi hiring services - sedan; outstation; 600 kms x 20 hrs  short term cab &amp; taxi hiring services - sedan; outstation; 1200 kms x 24 hrs  short term cab &amp; taxi hiring services - sedan; local; 120 kms x 12 hrs  short term cab &amp; taxi hiring services - sedan; local; 160 kms x 16 hrs , </t>
  </si>
  <si>
    <t>GEM/2023/B/3090972</t>
  </si>
  <si>
    <t>https://bidplus.gem.gov.in/showbidDocument/4381978</t>
  </si>
  <si>
    <t xml:space="preserve">short term cab &amp; taxi hiring services - suv; local; 40kms x 4hrs  short term cab &amp; taxi hiring services - suv; local; 60kms x 6hrs  short term cab &amp; taxi hiring services - suv; local; 80kms x 8hrs  short term cab &amp; taxi hiring services - suv; local; 120kms x 12hrs  short term cab &amp; taxi hiring services - premium suv; local; 40kms x 4hrs  short term cab &amp; taxi hiring services - premium suv; local; 60kms x 6hrs  short term cab &amp; taxi hiring services - premium suv; local; 80kms x 8hrs  short term cab &amp; taxi hiring services - premium suv; local; 120kms x 12hrs  short term cab &amp; taxi hiring services - premium suv; local; 80kms x 12hrs  short term cab &amp; taxi hiring services - sedan; local; 40kms x 4hrs  short term cab &amp; taxi hiring services - sedan; local; 60kms x 6hrs  short term cab &amp; taxi hiring services - sedan; local; 80kms x 8hrs  short term cab &amp; taxi hiring services - sedan; local; 120kms x 12hrs  short term cab &amp; taxi hiring services - sedan; local; 80kms x 12hrs  short term cab &amp; taxi hiring services - suv; outstation; 60kms x 6hrs  short term cab &amp; taxi hiring services - suv; outstation; 80kms x 8hrs  short term cab &amp; taxi hiring services - suv; outstation; 120kms x 12hrs  short term cab &amp; taxi hiring services - premium suv; outstation; 60kms x 6hrs  short term cab &amp; taxi hiring services - premium suv; outstation; 80kms x 8hrs  short term cab &amp; taxi hiring services - premium suv; outstation; 120kms x 12hrs  short term cab &amp; taxi hiring services - sedan; outstation; 60kms x 6hrs  short term cab &amp; taxi hiring services - sedan; outstation; 80kms x 8hrs  short term cab &amp; taxi hiring services - sedan; outstation; 120kms x 12hrs  short term cab &amp; taxi hiring services - suv; outstation; 180kms x 16hrs  short term cab &amp; taxi hiring services - premium suv; outstation; 180kms x 16hrs  short term cab &amp; taxi hiring services - premium suv; outstation; 120kms x 16hrs  short term cab &amp; taxi hiring services - sedan; outstation; 180kms x 16hrs  short term cab &amp; taxi hiring services - sedan; outstation; 80kms x 12hrs , </t>
  </si>
  <si>
    <t>GEM/2023/B/3070038</t>
  </si>
  <si>
    <t>https://bidplus.gem.gov.in/showbidDocument/4359561</t>
  </si>
  <si>
    <t>GEM/2023/B/2948142</t>
  </si>
  <si>
    <t>https://bidplus.gem.gov.in/showbidDocument/4228930</t>
  </si>
  <si>
    <t>short term cab &amp; taxi hiring services - suv; local; 40kms x 5hrs  short term cab &amp; taxi hiring services - suv; local; 80 km x 8 hrs  short term cab &amp; taxi hiring services - suv; local; 100 km x 10 hrs  short term cab &amp; taxi hiring services - suv; local; 120kms x 12hrs  short term cab &amp; taxi hiring services - premium suv; local; 40kms x 5hrs  short term cab &amp; taxi hiring services - premium suv; local; 80 km x 8 hrs  short term cab &amp; taxi hiring services - premium suv; local; 100 km x 10 hrs  short term cab &amp; taxi hiring services - premium suv; local; 120kms x 12hrs  short term cab &amp; taxi hiring services - sedan; local; 40kms x 5hrs  short term cab &amp; taxi hiring services - sedan; local; 80 km x 8 hrs  short term cab &amp; taxi hiring services - sedan; local; 100 km x 10 hrs  short term cab &amp; taxi hiring services - sedan; local; 120kms x 12hrs  ambulance service (event based and short term) - type b patient transport vehicle; single stretcher regular van; light veh ambulance; 80 km,</t>
  </si>
  <si>
    <t>GEM/2022/B/2841676</t>
  </si>
  <si>
    <t>https://bidplus.gem.gov.in/showbidDocument/4115412</t>
  </si>
  <si>
    <t xml:space="preserve">short term cab &amp; taxi hiring services - suv; local; 40kms x 5hrs  short term cab &amp; taxi hiring services - suv; local; 80kms x 10hrs  short term cab &amp; taxi hiring services - muv; local; 120kms x 12hrs  short term cab &amp; taxi hiring services - suv; local; 168kms x 12hrs  short term cab &amp; taxi hiring services - suv; outstation; 250kms x 8hrs  short term cab &amp; taxi hiring services - suv; outstation; 300kms x 10hrs  short term cab &amp; taxi hiring services - suv; outstation; 400kms x 12hrs  short term cab &amp; taxi hiring services - suv; outstation; 500kms x 14hrs  short term cab &amp; taxi hiring services - suv; outstation; 1000  short term cab &amp; taxi hiring services - sedan; local; 40kms x 5hrs  short term cab &amp; taxi hiring services - sedan; local; 80kms x 10hrs  short term cab &amp; taxi hiring services - sedan; local; 120kms x 12hrs  short term cab &amp; taxi hiring services - sedan; local; 168kms x 12hrs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short term cab &amp; taxi hiring services - sedan; outstation; 1000  short term cab &amp; taxi hiring services - hatchback; local; 40kms x 5hrs  short term cab &amp; taxi hiring services - hatchback; local; 80kms x 10hrs  short term cab &amp; taxi hiring services - hatchback; local; 120kms x 12hrs  short term cab &amp; taxi hiring services - hatchback; local; 168kms x 12hrs  short term cab &amp; taxi hiring services - hatchback; outstation; 250kms x 8hrs  short term cab &amp; taxi hiring services - hatchback; outstation; 300kms x 10hrs  short term cab &amp; taxi hiring services - hatchback; outstation; 400kms x 12hrs  short term cab &amp; taxi hiring services - hatchback; outstation; 500kms x 14hrs , </t>
  </si>
  <si>
    <t>GEM/2023/B/3425408</t>
  </si>
  <si>
    <t>https://bidplus.gem.gov.in/showbidDocument/4743850</t>
  </si>
  <si>
    <t xml:space="preserve">short term cab &amp; taxi hiring services - suv; local; 40kms x 5hrs  short term cab &amp; taxi hiring services - suv; local; 80kms x 10hrs  short term cab &amp; taxi hiring services - suv; local; 120kms x 12hrs  short term cab &amp; taxi hiring services - premium suv; local; 40kms x 5hrs  short term cab &amp; taxi hiring services - premium suv; local; 80kms x 10hrs  short term cab &amp; taxi hiring services - premium suv; local; 120kms x 12hrs  short term cab &amp; taxi hiring services - sedan; local; 40kms x 5hrs  short term cab &amp; taxi hiring services - sedan; local; 80kms x 10hrs  short term cab &amp; taxi hiring services - sedan; local; 120kms x 12hrs  short term cab &amp; taxi hiring services - suv; outstation 24*7; 250kms x 8hrs  short term cab &amp; taxi hiring services - suv; outstation 24*7; 300kms x 10hrs  short term cab &amp; taxi hiring services - suv; local; 168kms x 12hrs  short term cab &amp; taxi hiring services - premium suv; outstation 24*7; 250kms x 8hrs  short term cab &amp; taxi hiring services - premium suv; outstation 24*7; 300kms x 10hrs  short term cab &amp; taxi hiring services - premium suv; local; 168kms x 12hrs  short term cab &amp; taxi hiring services - sedan; outstation 24*7; 250kms x 8hrs  short term cab &amp; taxi hiring services - sedan; outstation 24*7; 300kms x 10hrs  short term cab &amp; taxi hiring services - sedan; local; 168kms x 12hrs , </t>
  </si>
  <si>
    <t>GEM/2023/B/3303816</t>
  </si>
  <si>
    <t>https://bidplus.gem.gov.in/showbidDocument/4611486</t>
  </si>
  <si>
    <t>short term cab &amp; taxi hiring services - suv; local; 8 hrs</t>
  </si>
  <si>
    <t>GEM/2022/B/2701063</t>
  </si>
  <si>
    <t>https://bidplus.gem.gov.in/showbidDocument/3964890</t>
  </si>
  <si>
    <t xml:space="preserve">short term cab &amp; taxi hiring services - suv; local; 8 hrs x 80 kms  short term cab &amp; taxi hiring services - premium suv; outstation; 10 hrs x 250 kms , </t>
  </si>
  <si>
    <t>GEM/2023/B/3241249</t>
  </si>
  <si>
    <t>https://bidplus.gem.gov.in/showbidDocument/4543196</t>
  </si>
  <si>
    <t>short term cab &amp; taxi hiring services - suv; local; 80kms x 10hrs</t>
  </si>
  <si>
    <t>GEM/2022/B/2710296</t>
  </si>
  <si>
    <t>https://bidplus.gem.gov.in/showbidDocument/3974581</t>
  </si>
  <si>
    <t>GEM/2022/B/2747324</t>
  </si>
  <si>
    <t>https://bidplus.gem.gov.in/showbidDocument/4014289</t>
  </si>
  <si>
    <t>GEM/2022/B/2776841</t>
  </si>
  <si>
    <t>https://bidplus.gem.gov.in/showbidDocument/4045959</t>
  </si>
  <si>
    <t>GEM/2022/B/2832356</t>
  </si>
  <si>
    <t>https://bidplus.gem.gov.in/showbidDocument/4105484</t>
  </si>
  <si>
    <t xml:space="preserve">short term cab &amp; taxi hiring services - suv; local; 80kms x 10hrs  short term cab &amp; taxi hiring services - sedan; outstation; 400kms x 12hrs , </t>
  </si>
  <si>
    <t>GEM/2023/B/3083329</t>
  </si>
  <si>
    <t>https://bidplus.gem.gov.in/showbidDocument/4373713</t>
  </si>
  <si>
    <t xml:space="preserve">short term cab &amp; taxi hiring services - suv; local; 80kms x 10hrs  short term cab &amp; taxi hiring services - suv; local; 120kms x 12hrs  short term cab &amp; taxi hiring services - premium suv; local; 40kms x 5hrs  short term cab &amp; taxi hiring services - premium suv; local; 80kms x 10hrs  short term cab &amp; taxi hiring services - premium suv; local; 120kms x 12hrs  short term cab &amp; taxi hiring services - sedan; local; 80kms x 10hrs  short term cab &amp; taxi hiring services - sedan; local; 120kms x 12hrs  short term cab &amp; taxi hiring services - suv; outstation 24*7; 250kms x 8hrs  short term cab &amp; taxi hiring services - suv; outstation 24*7; 300kms x 10hrs  short term cab &amp; taxi hiring services - suv; local; 168kms x 12hrs  short term cab &amp; taxi hiring services - premium suv; outstation 24*7; 250kms x 8hrs  short term cab &amp; taxi hiring services - premium suv; outstation 24*7; 300kms x 10hrs  short term cab &amp; taxi hiring services - premium suv; local; 168kms x 12hrs  short term cab &amp; taxi hiring services - sedan; outstation 24*7; 250kms x 8hrs  short term cab &amp; taxi hiring services - sedan; outstation 24*7; 300kms x 10hrs  short term cab &amp; taxi hiring services - sedan; local; 168kms x 12hrs , </t>
  </si>
  <si>
    <t>GEM/2023/B/3306251</t>
  </si>
  <si>
    <t>https://bidplus.gem.gov.in/showbidDocument/4614311</t>
  </si>
  <si>
    <t>GEM/2023/B/3273933</t>
  </si>
  <si>
    <t>https://bidplus.gem.gov.in/showbidDocument/4578613</t>
  </si>
  <si>
    <t>GEM/2023/B/3361625</t>
  </si>
  <si>
    <t>https://bidplus.gem.gov.in/showbidDocument/4674778</t>
  </si>
  <si>
    <t xml:space="preserve">short term cab &amp; taxi hiring services - suv; local; 80kms x 10hrs  short term cab &amp; taxi hiring services - suv; local; 120kms x 12hrs  short term cab &amp; taxi hiring services - suv; local; 40kms x 5hrs  short term cab &amp; taxi hiring services - muv; local; 120kms x 12hrs  short term cab &amp; taxi hiring services - muv; local; 80kms x 10hrs  short term cab &amp; taxi hiring services - muv; local; 40kms x 5hrs , </t>
  </si>
  <si>
    <t>GEM/2023/B/3043478</t>
  </si>
  <si>
    <t>https://bidplus.gem.gov.in/showbidDocument/4331175</t>
  </si>
  <si>
    <t>short term cab &amp; taxi hiring services - suv; local; 80kms x 10hrs  short term cab &amp; taxi hiring services - suv; local; 120kms x 12hrs  short term cab &amp; taxi hiring services - suv; local; 60kms x 6hrs  short term cab &amp; taxi hiring services - premium suv; local; 80kms x 10hrs  short term cab &amp; taxi hiring services - premium suv; local; 120kms x 12hrs  short term cab &amp; taxi hiring services - premium suv; local; 120kms x 16hrs  short term cab &amp; taxi hiring services - sedan; local; 80kms x 10hrs  short term cab &amp; taxi hiring services - hatchback; local; 120kms x 12hrs  short term cab &amp; taxi hiring services - hatchback; local; 80kms x 10hrs  short term cab &amp; taxi hiring services - hatchback; local; 60kms x 6hrs  short term cab &amp; taxi hiring services - suv; outstation; 80kms x 12hrs  short term cab &amp; taxi hiring services - suv; outstation; 200kms x 16hrs  short term cab &amp; taxi hiring services - premium suv; outstation; 60kms x 6hrs  short term cab &amp; taxi hiring services - premium suv; outstation; 80kms x 12hrs  short term cab &amp; taxi hiring services - premium suv; outstation; 120kms x 16hrs  short term cab &amp; taxi hiring services - hatchback; outstation; 80kms x 12hrs  short term cab &amp; taxi hiring services - hatchback; outstation; 120kms x 16hrs ,</t>
  </si>
  <si>
    <t>GEM/2023/B/3166749</t>
  </si>
  <si>
    <t>https://bidplus.gem.gov.in/showbidDocument/4463101</t>
  </si>
  <si>
    <t xml:space="preserve">short term cab &amp; taxi hiring services - suv; local; 80kms x 10hrs  short term cab &amp; taxi hiring services - suv; outstation; 250kms x 8hrs  short term cab &amp; taxi hiring services - premium suv; outstation; 250kms x 8hrs , </t>
  </si>
  <si>
    <t>GEM/2023/B/3109152</t>
  </si>
  <si>
    <t>https://bidplus.gem.gov.in/showbidDocument/4401274</t>
  </si>
  <si>
    <t xml:space="preserve">short term cab &amp; taxi hiring services - suv; local; 80kms x 10hrs  short term cab &amp; taxi hiring services - suv; outstation; 250kms x 8hrs  short term cab &amp; taxi hiring services - suv; outstation; approx 180 kms per trip from dinjan to tezu or lohitpur one way  short term cab &amp; taxi hiring services - suv; outstation; approx 360 kms per trip from dinjan to tezu or lohitpur both way  short term cab &amp; taxi hiring services - suv; outstation; approx 290 kms per trip from dinjan to hayuliang one way  short term cab &amp; taxi hiring services - suv; outstation; approx 580 kms per trip from dinjan to hayuliang both way  short term cab &amp; taxi hiring services - suv; outstation; approx 650 kms per trip from dinjan to chaglohagam both way  short term cab &amp; taxi hiring services - suv; outstation; approx 390 kms per trip from dinjan to walong one way  short term cab &amp; taxi hiring services - suv; outstation; approx 780 kms per trip from dinjan to walong both way  short term cab &amp; taxi hiring services - suv; outstation; approx 900 kms per trip from dinjan to kibithu both way  short term cab &amp; taxi hiring services - suv; outstation; approx 350 kms per trip from dinjan to anini one way  short term cab &amp; taxi hiring services - suv; outstation; approx 700 kms per trip from dinjan to anini both way  short term cab &amp; taxi hiring services - suv; outstation; approx 300 kms per trip from dinjan to dimapur one way  short term cab &amp; taxi hiring services - suv; outstation; approx 600 kms per trip from dinjan to dimapur both way  short term cab &amp; taxi hiring services - suv; outstation; approx 190 kms per trip from dinjan to jorhat one way  short term cab &amp; taxi hiring services - suv; outstation; approx 380 kms per trip from dinjan to jorhat both way , </t>
  </si>
  <si>
    <t>GEM/2023/B/3083328</t>
  </si>
  <si>
    <t>https://bidplus.gem.gov.in/showbidDocument/4373712</t>
  </si>
  <si>
    <t xml:space="preserve">short term cab &amp; taxi hiring services - suv; local; 80kms x 10hrs  short term cab &amp; taxi hiring services - suv; outstation; 250kms x 8hrs  short term cab &amp; taxi hiring services - suv; outstation; approx 200 kms per trip from lekhapani to dinjan both way  short term cab &amp; taxi hiring services - suv; outstation; approx 320 kms per trip from lekhapani to khonsa both way  short term cab &amp; taxi hiring services - suv; outstation; approx 344 kms per trip from lekhapani to roing both way  short term cab &amp; taxi hiring services - suv; outstation; approx 588 kms per trip from lekhapani to hayuliang both way  short term cab &amp; taxi hiring services - suv; outstation; approx 804 kms per trip from lekhapani to anini both way  short term cab &amp; taxi hiring services - suv; outstation; approx 680 kms per trip from lekhapani to kibithu both way  short term cab &amp; taxi hiring services - suv; outstation; approx 402 kms per trip from roing to anini both way , </t>
  </si>
  <si>
    <t>GEM/2023/B/3083652</t>
  </si>
  <si>
    <t>https://bidplus.gem.gov.in/showbidDocument/4374056</t>
  </si>
  <si>
    <t xml:space="preserve">short term cab &amp; taxi hiring services - suv; local; 80kms x 10hrs , </t>
  </si>
  <si>
    <t>GEM/2023/B/3090987</t>
  </si>
  <si>
    <t>https://bidplus.gem.gov.in/showbidDocument/4381994</t>
  </si>
  <si>
    <t>GEM/2023/B/3107359</t>
  </si>
  <si>
    <t>https://bidplus.gem.gov.in/showbidDocument/4399362</t>
  </si>
  <si>
    <t>GEM/2023/B/3091711</t>
  </si>
  <si>
    <t>https://bidplus.gem.gov.in/showbidDocument/4382769</t>
  </si>
  <si>
    <t>GEM/2023/B/3090290</t>
  </si>
  <si>
    <t>https://bidplus.gem.gov.in/showbidDocument/4381253</t>
  </si>
  <si>
    <t>GEM/2023/B/3038820</t>
  </si>
  <si>
    <t>https://bidplus.gem.gov.in/showbidDocument/4326145</t>
  </si>
  <si>
    <t>GEM/2023/B/3016753</t>
  </si>
  <si>
    <t>https://bidplus.gem.gov.in/showbidDocument/4302417</t>
  </si>
  <si>
    <t>GEM/2023/B/3005332</t>
  </si>
  <si>
    <t>https://bidplus.gem.gov.in/showbidDocument/4290266</t>
  </si>
  <si>
    <t>GEM/2023/B/2983928</t>
  </si>
  <si>
    <t>https://bidplus.gem.gov.in/showbidDocument/4267349</t>
  </si>
  <si>
    <t>GEM/2023/B/3051357</t>
  </si>
  <si>
    <t>https://bidplus.gem.gov.in/showbidDocument/4339587</t>
  </si>
  <si>
    <t>GEM/2023/B/3101310</t>
  </si>
  <si>
    <t>https://bidplus.gem.gov.in/showbidDocument/4392959</t>
  </si>
  <si>
    <t>GEM/2023/B/3101149</t>
  </si>
  <si>
    <t>https://bidplus.gem.gov.in/showbidDocument/4392790</t>
  </si>
  <si>
    <t>GEM/2023/B/3301616</t>
  </si>
  <si>
    <t>https://bidplus.gem.gov.in/showbidDocument/4609085</t>
  </si>
  <si>
    <t>GEM/2023/B/3191585</t>
  </si>
  <si>
    <t>https://bidplus.gem.gov.in/showbidDocument/4489852</t>
  </si>
  <si>
    <t>GEM/2023/B/3191410</t>
  </si>
  <si>
    <t>https://bidplus.gem.gov.in/showbidDocument/4489665</t>
  </si>
  <si>
    <t>GEM/2023/B/3444720</t>
  </si>
  <si>
    <t>https://bidplus.gem.gov.in/showbidDocument/4764528</t>
  </si>
  <si>
    <t>GEM/2023/B/3360778</t>
  </si>
  <si>
    <t>https://bidplus.gem.gov.in/showbidDocument/4673859</t>
  </si>
  <si>
    <t>GEM/2023/B/3305283</t>
  </si>
  <si>
    <t>https://bidplus.gem.gov.in/showbidDocument/4613214</t>
  </si>
  <si>
    <t>GEM/2023/B/3305515</t>
  </si>
  <si>
    <t>https://bidplus.gem.gov.in/showbidDocument/4613486</t>
  </si>
  <si>
    <t>GEM/2023/B/3288050</t>
  </si>
  <si>
    <t>https://bidplus.gem.gov.in/showbidDocument/4594099</t>
  </si>
  <si>
    <t>short term cab &amp; taxi hiring services - suv; local; 80kms x 10hrs,</t>
  </si>
  <si>
    <t>GEM/2023/B/2955570</t>
  </si>
  <si>
    <t>https://bidplus.gem.gov.in/showbidDocument/4236840</t>
  </si>
  <si>
    <t xml:space="preserve">short term cab &amp; taxi hiring services - suv; local; 80kms x 8hrs  short term cab &amp; taxi hiring services - suv; local; 100kms x 12hrs  short term cab &amp; taxi hiring services - suv; local; 120kms x 16hrs  short term cab &amp; taxi hiring services - premium suv; local; 80kms x 8hrs  short term cab &amp; taxi hiring services - premium suv; local; 100kms x 12hrs  short term cab &amp; taxi hiring services - premium suv; local; 120kms x 16hrs  short term cab &amp; taxi hiring services - sedan; local; 60kms x 6hrs  short term cab &amp; taxi hiring services - sedan; local; 80kms x 8hrs  short term cab &amp; taxi hiring services - sedan; local; 100kms x 12hrs  short term cab &amp; taxi hiring services - sedan; local; 120kms x 16hrs  short term cab &amp; taxi hiring services - hatchback; local; 60kms x 6hrs  short term cab &amp; taxi hiring services - hatchback; local; 80kms x 8hrs  short term cab &amp; taxi hiring services - hatchback; local; 100kms x 12hrs  short term cab &amp; taxi hiring services - hatchback; local; 120kms x 16hrs  short term cab &amp; taxi hiring services - premium suv; outstation; 120kms x 16hrs  short term cab &amp; taxi hiring services - sedan; outstation; 120kms x 16hrs  short term cab &amp; taxi hiring services - sedan; outstation; 200kms x 16hrs  short term cab &amp; taxi hiring services - hatchback; outstation; 120kms x 16hrs  short term cab &amp; taxi hiring services - suv; outstation; 200kms x 16hrs  short term cab &amp; taxi hiring services - premium suv; outstation; 200kms x 16hrs , </t>
  </si>
  <si>
    <t>GEM/2023/B/2956980</t>
  </si>
  <si>
    <t>https://bidplus.gem.gov.in/showbidDocument/4238362</t>
  </si>
  <si>
    <t xml:space="preserve">short term cab &amp; taxi hiring services - suv; local; approx 160 kms x 10 hrs from digboi to anywhere , </t>
  </si>
  <si>
    <t>GEM/2023/B/3109453</t>
  </si>
  <si>
    <t>https://bidplus.gem.gov.in/showbidDocument/4401618</t>
  </si>
  <si>
    <t xml:space="preserve">short term cab &amp; taxi hiring services - suv; local; approx 80 kms x 08 hrs from rupai to anywhere  short term cab &amp; taxi hiring services - suv; local; 120kms x 12hrs , </t>
  </si>
  <si>
    <t>GEM/2023/B/3110058</t>
  </si>
  <si>
    <t>https://bidplus.gem.gov.in/showbidDocument/4402261</t>
  </si>
  <si>
    <t>short term cab &amp; taxi hiring services - suv; outstation 24*7; 100 kms x 12 hrs ,</t>
  </si>
  <si>
    <t>GEM/2023/B/3240462</t>
  </si>
  <si>
    <t>https://bidplus.gem.gov.in/showbidDocument/4542379</t>
  </si>
  <si>
    <t xml:space="preserve">short term cab &amp; taxi hiring services - suv; outstation 24*7; 100 kms x 12 hrs , </t>
  </si>
  <si>
    <t>GEM/2023/B/3242179</t>
  </si>
  <si>
    <t>https://bidplus.gem.gov.in/showbidDocument/4544257</t>
  </si>
  <si>
    <t xml:space="preserve">short term cab &amp; taxi hiring services - suv; outstation 24*7; 100 kms x12 hrs , </t>
  </si>
  <si>
    <t>GEM/2023/B/3006170</t>
  </si>
  <si>
    <t>https://bidplus.gem.gov.in/showbidDocument/4291134</t>
  </si>
  <si>
    <t xml:space="preserve">short term cab &amp; taxi hiring services - suv; outstation 24*7; 120kms x 10hrs , </t>
  </si>
  <si>
    <t>GEM/2023/B/3401161</t>
  </si>
  <si>
    <t>https://bidplus.gem.gov.in/showbidDocument/4717595</t>
  </si>
  <si>
    <t>short term cab &amp; taxi hiring services - suv; outstation 24*7; 120kms x 24hrs</t>
  </si>
  <si>
    <t>GEM/2022/B/2745230</t>
  </si>
  <si>
    <t>https://bidplus.gem.gov.in/showbidDocument/4012072</t>
  </si>
  <si>
    <t>short term cab &amp; taxi hiring services - suv; outstation 24*7; 250kms x 8hrs</t>
  </si>
  <si>
    <t>GEM/2022/B/2837462</t>
  </si>
  <si>
    <t>https://bidplus.gem.gov.in/showbidDocument/4110893</t>
  </si>
  <si>
    <t>GEM/2022/B/2727101</t>
  </si>
  <si>
    <t>https://bidplus.gem.gov.in/showbidDocument/3992574</t>
  </si>
  <si>
    <t>GEM/2022/B/2819953</t>
  </si>
  <si>
    <t>https://bidplus.gem.gov.in/showbidDocument/4092188</t>
  </si>
  <si>
    <t xml:space="preserve">short term cab &amp; taxi hiring services - suv; outstation 24*7; 250kms x 8hrs  short term cab &amp; taxi hiring services - premium suv; outstation 24*7; 250kms x 8hrs , </t>
  </si>
  <si>
    <t>GEM/2023/B/3370778</t>
  </si>
  <si>
    <t>https://bidplus.gem.gov.in/showbidDocument/4684619</t>
  </si>
  <si>
    <t xml:space="preserve">short term cab &amp; taxi hiring services - suv; outstation 24*7; 250kms x 8hrs , </t>
  </si>
  <si>
    <t>GEM/2023/B/3149248</t>
  </si>
  <si>
    <t>https://bidplus.gem.gov.in/showbidDocument/4444319</t>
  </si>
  <si>
    <t xml:space="preserve">short term cab &amp; taxi hiring services - suv; outstation 24*7; 300 x 24hrs , </t>
  </si>
  <si>
    <t>GEM/2023/B/3057623</t>
  </si>
  <si>
    <t>https://bidplus.gem.gov.in/showbidDocument/4346389</t>
  </si>
  <si>
    <t xml:space="preserve">short term cab &amp; taxi hiring services - suv; outstation 24*7; 300kms x 10hrs , </t>
  </si>
  <si>
    <t>GEM/2023/B/3225537</t>
  </si>
  <si>
    <t>https://bidplus.gem.gov.in/showbidDocument/4526436</t>
  </si>
  <si>
    <t>GEM/2023/B/3119945</t>
  </si>
  <si>
    <t>https://bidplus.gem.gov.in/showbidDocument/4412865</t>
  </si>
  <si>
    <t>GEM/2023/B/3319839</t>
  </si>
  <si>
    <t>https://bidplus.gem.gov.in/showbidDocument/4629385</t>
  </si>
  <si>
    <t>short term cab &amp; taxi hiring services - suv; outstation 24*7; 300x24 hrs  short term cab &amp; taxi hiring services - suv; outstation 24*7; 300 x 24 hrs,</t>
  </si>
  <si>
    <t>GEM/2022/B/2908673</t>
  </si>
  <si>
    <t>https://bidplus.gem.gov.in/showbidDocument/4186694</t>
  </si>
  <si>
    <t>short term cab &amp; taxi hiring services - suv; outstation 24*7; 300x24 hrs,</t>
  </si>
  <si>
    <t>GEM/2022/B/2908786</t>
  </si>
  <si>
    <t>https://bidplus.gem.gov.in/showbidDocument/4186820</t>
  </si>
  <si>
    <t xml:space="preserve">short term cab &amp; taxi hiring services - suv; outstation 24*7; 400kms x 12hrs , </t>
  </si>
  <si>
    <t>GEM/2023/B/3320773</t>
  </si>
  <si>
    <t>https://bidplus.gem.gov.in/showbidDocument/4630403</t>
  </si>
  <si>
    <t>GEM/2023/B/3374482</t>
  </si>
  <si>
    <t>https://bidplus.gem.gov.in/showbidDocument/4688582</t>
  </si>
  <si>
    <t>GEM/2023/B/3374047</t>
  </si>
  <si>
    <t>https://bidplus.gem.gov.in/showbidDocument/4688103</t>
  </si>
  <si>
    <t>GEM/2023/B/3374255</t>
  </si>
  <si>
    <t>https://bidplus.gem.gov.in/showbidDocument/4688322</t>
  </si>
  <si>
    <t>GEM/2023/B/3374529</t>
  </si>
  <si>
    <t>https://bidplus.gem.gov.in/showbidDocument/4688634</t>
  </si>
  <si>
    <t>GEM/2023/B/3390078</t>
  </si>
  <si>
    <t>https://bidplus.gem.gov.in/showbidDocument/4705584</t>
  </si>
  <si>
    <t>GEM/2023/B/3446082</t>
  </si>
  <si>
    <t>https://bidplus.gem.gov.in/showbidDocument/4766035</t>
  </si>
  <si>
    <t>GEM/2023/B/3357254</t>
  </si>
  <si>
    <t>https://bidplus.gem.gov.in/showbidDocument/4669946</t>
  </si>
  <si>
    <t xml:space="preserve">short term cab &amp; taxi hiring services - suv; outstation 24*7; 500kms x 14hrs , </t>
  </si>
  <si>
    <t>GEM/2023/B/3120030</t>
  </si>
  <si>
    <t>https://bidplus.gem.gov.in/showbidDocument/4412956</t>
  </si>
  <si>
    <t>GEM/2023/B/3269313</t>
  </si>
  <si>
    <t>https://bidplus.gem.gov.in/showbidDocument/4573604</t>
  </si>
  <si>
    <t>short term cab &amp; taxi hiring services - suv; outstation 24*7; 500kms x 14hrs,</t>
  </si>
  <si>
    <t>GEM/2022/B/2921510</t>
  </si>
  <si>
    <t>https://bidplus.gem.gov.in/showbidDocument/4200376</t>
  </si>
  <si>
    <t>GEM/2023/B/2954605</t>
  </si>
  <si>
    <t>https://bidplus.gem.gov.in/showbidDocument/4235809</t>
  </si>
  <si>
    <t xml:space="preserve">short term cab &amp; taxi hiring services - suv; outstation 24*7; 9300 km , </t>
  </si>
  <si>
    <t>GEM/2023/B/3102998</t>
  </si>
  <si>
    <t>https://bidplus.gem.gov.in/showbidDocument/4394755</t>
  </si>
  <si>
    <t>GEM/2023/B/3290829</t>
  </si>
  <si>
    <t>https://bidplus.gem.gov.in/showbidDocument/4597215</t>
  </si>
  <si>
    <t xml:space="preserve">short term cab &amp; taxi hiring services - suv; outstation; 12 hr or 220 km , </t>
  </si>
  <si>
    <t>GEM/2023/B/3272374</t>
  </si>
  <si>
    <t>https://bidplus.gem.gov.in/showbidDocument/4576918</t>
  </si>
  <si>
    <t>GEM/2023/B/3208586</t>
  </si>
  <si>
    <t>https://bidplus.gem.gov.in/showbidDocument/4508248</t>
  </si>
  <si>
    <t xml:space="preserve">short term cab &amp; taxi hiring services - suv; outstation; 120kms x 6hrs , </t>
  </si>
  <si>
    <t>GEM/2023/B/3115966</t>
  </si>
  <si>
    <t>https://bidplus.gem.gov.in/showbidDocument/4408577</t>
  </si>
  <si>
    <t>short term cab &amp; taxi hiring services - suv; outstation; 150km x 8hr  short term cab &amp; taxi hiring services - suv; outstation; 300km x 12hrs  short term cab &amp; taxi hiring services - premium suv; outstation; 150km x 8hrs  short term cab &amp; taxi hiring services - premium suv; outstation; 300km x 12hrs  short term cab &amp; taxi hiring services - sedan; outstation; 150km x 8hrs  short term cab &amp; taxi hiring services - sedan; outstation; 300km x 12hrs  short term cab &amp; taxi hiring services - suv; outstation; 150km x 8hrs  short term cab &amp; taxi hiring services - premium sedan; outstation; 150km x 8hrs  short term cab &amp; taxi hiring services - premium sedan; outstation; 300km x 12hrs,</t>
  </si>
  <si>
    <t>GEM/2022/B/2842607</t>
  </si>
  <si>
    <t>https://bidplus.gem.gov.in/showbidDocument/4116397</t>
  </si>
  <si>
    <t xml:space="preserve">short term cab &amp; taxi hiring services - suv; outstation; 150kms x 10 , </t>
  </si>
  <si>
    <t>GEM/2023/B/3295665</t>
  </si>
  <si>
    <t>https://bidplus.gem.gov.in/showbidDocument/4602519</t>
  </si>
  <si>
    <t xml:space="preserve">short term cab &amp; taxi hiring services - suv; outstation; 150kms x 10hrs  short term cab &amp; taxi hiring services - suv; outstation; 200kms x 24hrs , </t>
  </si>
  <si>
    <t>GEM/2023/B/3030617</t>
  </si>
  <si>
    <t>https://bidplus.gem.gov.in/showbidDocument/4317390</t>
  </si>
  <si>
    <t xml:space="preserve">short term cab &amp; taxi hiring services - suv; outstation; 150kms x 10hrs , </t>
  </si>
  <si>
    <t>GEM/2023/B/3301666</t>
  </si>
  <si>
    <t>https://bidplus.gem.gov.in/showbidDocument/4609141</t>
  </si>
  <si>
    <t xml:space="preserve">short term cab &amp; taxi hiring services - suv; outstation; 150kms x 8hrs  short term cab &amp; taxi hiring services - suv; outstation; 300kms x 12hrs  short term cab &amp; taxi hiring services - premium suv; outstation; 150kms x 8hrs  short term cab &amp; taxi hiring services - premium suv; outstation; 300kms x 12hrs  short term cab &amp; taxi hiring services - sedan; outstation; 150kms x 8hrs  short term cab &amp; taxi hiring services - sedan; outstation; 300kms x 12hrs , </t>
  </si>
  <si>
    <t>GEM/2023/B/2982394</t>
  </si>
  <si>
    <t>https://bidplus.gem.gov.in/showbidDocument/4265693</t>
  </si>
  <si>
    <t xml:space="preserve">short term cab &amp; taxi hiring services - suv; outstation; 15108 km , </t>
  </si>
  <si>
    <t>GEM/2023/B/3008066</t>
  </si>
  <si>
    <t>https://bidplus.gem.gov.in/showbidDocument/4293171</t>
  </si>
  <si>
    <t xml:space="preserve">short term cab &amp; taxi hiring services - suv; outstation; 200  short term cab &amp; taxi hiring services - suv; local; 80  short term cab &amp; taxi hiring services - sedan; outstation; 200  short term cab &amp; taxi hiring services - sedan; local; 80 , </t>
  </si>
  <si>
    <t>GEM/2023/B/3202184</t>
  </si>
  <si>
    <t>https://bidplus.gem.gov.in/showbidDocument/4501414</t>
  </si>
  <si>
    <t xml:space="preserve">short term cab &amp; taxi hiring services - suv; outstation; 200kms x 12hrs , </t>
  </si>
  <si>
    <t>GEM/2023/B/3375035</t>
  </si>
  <si>
    <t>https://bidplus.gem.gov.in/showbidDocument/4689188</t>
  </si>
  <si>
    <t xml:space="preserve">short term cab &amp; taxi hiring services - suv; outstation; 250 kms x 10 hrs , </t>
  </si>
  <si>
    <t>GEM/2023/B/3021551</t>
  </si>
  <si>
    <t>https://bidplus.gem.gov.in/showbidDocument/4307588</t>
  </si>
  <si>
    <t xml:space="preserve">short term cab &amp; taxi hiring services - suv; outstation; 250 kms x 20 hrs  short term cab &amp; taxi hiring services - premium suv; outstation; 250 kms x 20 hrs , </t>
  </si>
  <si>
    <t>GEM/2023/B/3033992</t>
  </si>
  <si>
    <t>https://bidplus.gem.gov.in/showbidDocument/4320964</t>
  </si>
  <si>
    <t xml:space="preserve">short term cab &amp; taxi hiring services - suv; outstation; 250kms x 8hrs  short term cab &amp; taxi hiring services - suv; outstation; approx 450 kms per trip from walong to lohitpur or tezu or shivajinagar both way  short term cab &amp; taxi hiring services - suv; outstation; approx 220 kms per trip from walong to hayuliang both way  short term cab &amp; taxi hiring services - suv; outstation; approx 390 kms per trip from walong to dinjan or tinsukia one way  short term cab &amp; taxi hiring services - suv; outstation; approx 780 kms per trip from walong to dinjan or tinsukia both way , </t>
  </si>
  <si>
    <t>GEM/2023/B/3083550</t>
  </si>
  <si>
    <t>https://bidplus.gem.gov.in/showbidDocument/4373951</t>
  </si>
  <si>
    <t xml:space="preserve">short term cab &amp; taxi hiring services - suv; outstation; 250kms x 8hrs , </t>
  </si>
  <si>
    <t>GEM/2023/B/3233450</t>
  </si>
  <si>
    <t>https://bidplus.gem.gov.in/showbidDocument/4534890</t>
  </si>
  <si>
    <t>GEM/2023/B/3269239</t>
  </si>
  <si>
    <t>https://bidplus.gem.gov.in/showbidDocument/4573526</t>
  </si>
  <si>
    <t>GEM/2023/B/3425357</t>
  </si>
  <si>
    <t>https://bidplus.gem.gov.in/showbidDocument/4743794</t>
  </si>
  <si>
    <t>GEM/2023/B/3422365</t>
  </si>
  <si>
    <t>https://bidplus.gem.gov.in/showbidDocument/4740464</t>
  </si>
  <si>
    <t xml:space="preserve">short term cab &amp; taxi hiring services - suv; outstation; 300kms x 10hrs , </t>
  </si>
  <si>
    <t>GEM/2023/B/3074007</t>
  </si>
  <si>
    <t>https://bidplus.gem.gov.in/showbidDocument/4363795</t>
  </si>
  <si>
    <t>GEM/2022/B/2909031</t>
  </si>
  <si>
    <t>https://bidplus.gem.gov.in/showbidDocument/4187087</t>
  </si>
  <si>
    <t>GEM/2023/B/3029407</t>
  </si>
  <si>
    <t>https://bidplus.gem.gov.in/showbidDocument/4316112</t>
  </si>
  <si>
    <t>GEM/2023/B/3019691</t>
  </si>
  <si>
    <t>https://bidplus.gem.gov.in/showbidDocument/4305555</t>
  </si>
  <si>
    <t>GEM/2023/B/3005717</t>
  </si>
  <si>
    <t>https://bidplus.gem.gov.in/showbidDocument/4290666</t>
  </si>
  <si>
    <t>GEM/2023/B/3054518</t>
  </si>
  <si>
    <t>https://bidplus.gem.gov.in/showbidDocument/4343005</t>
  </si>
  <si>
    <t>GEM/2023/B/3054301</t>
  </si>
  <si>
    <t>https://bidplus.gem.gov.in/showbidDocument/4342773</t>
  </si>
  <si>
    <t>GEM/2023/B/3384048</t>
  </si>
  <si>
    <t>https://bidplus.gem.gov.in/showbidDocument/4699132</t>
  </si>
  <si>
    <t>short term cab &amp; taxi hiring services - suv; outstation; 300kms x 10hrs,</t>
  </si>
  <si>
    <t>GEM/2022/B/2897668</t>
  </si>
  <si>
    <t>https://bidplus.gem.gov.in/showbidDocument/4174975</t>
  </si>
  <si>
    <t>GEM/2022/B/2908463</t>
  </si>
  <si>
    <t>https://bidplus.gem.gov.in/showbidDocument/4186467</t>
  </si>
  <si>
    <t>GEM/2022/B/2906268</t>
  </si>
  <si>
    <t>https://bidplus.gem.gov.in/showbidDocument/4184010</t>
  </si>
  <si>
    <t>https://bidplus.gem.gov.in/showbidDocument/4180574</t>
  </si>
  <si>
    <t xml:space="preserve">short term cab &amp; taxi hiring services - suv; outstation; 500kms x 14hrs , </t>
  </si>
  <si>
    <t>GEM/2023/B/3178527</t>
  </si>
  <si>
    <t>https://bidplus.gem.gov.in/showbidDocument/4475768</t>
  </si>
  <si>
    <t>GEM/2023/B/3405823</t>
  </si>
  <si>
    <t>https://bidplus.gem.gov.in/showbidDocument/4722662</t>
  </si>
  <si>
    <t xml:space="preserve">short term cab &amp; taxi hiring services - suv; outstation; 80kms x 8 hrs  short term cab &amp; taxi hiring services - suv; outstation; 120kms x 6 hrs , </t>
  </si>
  <si>
    <t>GEM/2023/B/3301769</t>
  </si>
  <si>
    <t>https://bidplus.gem.gov.in/showbidDocument/4609254</t>
  </si>
  <si>
    <t xml:space="preserve">short term cab &amp; taxi hiring services - suv; outstation; 80kms x 8hrs , </t>
  </si>
  <si>
    <t>GEM/2023/B/3111419</t>
  </si>
  <si>
    <t>https://bidplus.gem.gov.in/showbidDocument/4403736</t>
  </si>
  <si>
    <t xml:space="preserve">short term cab &amp; taxi hiring services - suv; outstation; 900 km x 100 hrs , </t>
  </si>
  <si>
    <t>GEM/2023/B/3355039</t>
  </si>
  <si>
    <t>https://bidplus.gem.gov.in/showbidDocument/4667499</t>
  </si>
  <si>
    <t xml:space="preserve">short term cab &amp; taxi hiring services - suv; outstation; as per scope of work , </t>
  </si>
  <si>
    <t>GEM/2023/B/3227918</t>
  </si>
  <si>
    <t>https://bidplus.gem.gov.in/showbidDocument/4528939</t>
  </si>
  <si>
    <t xml:space="preserve">short term cab &amp; taxi hiring services - suv; outstation; rate for per km , </t>
  </si>
  <si>
    <t>GEM/2023/B/3048412</t>
  </si>
  <si>
    <t>https://bidplus.gem.gov.in/showbidDocument/4336443</t>
  </si>
  <si>
    <t xml:space="preserve">short term cab &amp; taxi hiring services - suv; outstation; tawang to tenga comma 205 km comma non ac  short term cab &amp; taxi hiring services - suv; outstation; tawang to tenga comma 205 km comma ac  short term cab &amp; taxi hiring services - suv; local; tawang local duty comma 8hrs or 80 km comma non ac  short term cab &amp; taxi hiring services - suv; local; tawang local duty comma 8hrs or 80 km comma ac  short term cab &amp; taxi hiring services - suv; outstation; tawang to anywhere comma 12hrs or 120 km comma non ac  short term cab &amp; taxi hiring services - suv; outstation; tawang to anywhere comma 12hrs or 120 km comma ac , </t>
  </si>
  <si>
    <t>GEM/2023/B/3182310</t>
  </si>
  <si>
    <t>https://bidplus.gem.gov.in/showbidDocument/4479796</t>
  </si>
  <si>
    <t xml:space="preserve">short term cab &amp; taxi hiring services - suv; outstation; tenga to guwahati or narangi via oksrt or bct 330 km  short term cab &amp; taxi hiring services - suv; outstation; tenga to tawang comma 205 km  short term cab &amp; taxi hiring services - suv; outstation; tenga to tezpur or missamari via oksrt or bct comma 240 km  short term cab &amp; taxi hiring services - suv; outstation; tenga to tezpur and back via oksrt or bct comma 480 km  short term cab &amp; taxi hiring services - suv; local; tenga local duty comma 8hrs or 80 km  short term cab &amp; taxi hiring services - suv; outstation; tenga to any where comma 12hrs or 120 km , </t>
  </si>
  <si>
    <t>GEM/2023/B/3181350</t>
  </si>
  <si>
    <t>https://bidplus.gem.gov.in/showbidDocument/4478781</t>
  </si>
  <si>
    <t xml:space="preserve">short term cab &amp; taxi hiring services - suv; outstation; undifined , </t>
  </si>
  <si>
    <t>GEM/2023/B/3293515</t>
  </si>
  <si>
    <t>https://bidplus.gem.gov.in/showbidDocument/4600178</t>
  </si>
  <si>
    <t>short through projector  server for local lan with pre installed original win server 2019 standard , supply of store</t>
  </si>
  <si>
    <t>GEM/2023/B/3214731</t>
  </si>
  <si>
    <t>https://bidplus.gem.gov.in/showbidDocument/4514854</t>
  </si>
  <si>
    <t>short throw 0.41 to 0.9 multimedia projector with 1024x768 xga resolution or higher  projector screen motorized 4x6 feets 84 inch diagonal blackdot  student desk cum bench length 1500 and width 150 mm  table iron steel with storage on one side 1000mm 600mm 710mm  plastic chairs with arms dxwxh 350mm 380 injection moulded polpropylene supreme,modernization of primary school at sitikima</t>
  </si>
  <si>
    <t>GEM/2023/B/2937999</t>
  </si>
  <si>
    <t>https://bidplus.gem.gov.in/showbidDocument/4218158</t>
  </si>
  <si>
    <t>short throw laser projector  wall mount bracket  mixer amplifier  wall speaker  wireless microphone  head band microphone  gooseneck micrphone  gooseneck micrphone base  hdmi cable  speaker cable  connectivity cord  pdu  usb extender  motorised screen  wooden podium  interactive tablet  hdmi splitter  ceramic white board  power cable , boq bid</t>
  </si>
  <si>
    <t>GEM/2023/B/3033311</t>
  </si>
  <si>
    <t>https://bidplus.gem.gov.in/showbidDocument/4320242</t>
  </si>
  <si>
    <t xml:space="preserve">short throw mmp , </t>
  </si>
  <si>
    <t>GEM/2023/B/3249348</t>
  </si>
  <si>
    <t>https://bidplus.gem.gov.in/showbidDocument/4552084</t>
  </si>
  <si>
    <t>short throw multi media projector with lens 7000 lumens  projector mounting kit  4k hdmi cable 20 mtrs</t>
  </si>
  <si>
    <t>GEM/2022/B/2743762</t>
  </si>
  <si>
    <t>https://bidplus.gem.gov.in/showbidDocument/4010517</t>
  </si>
  <si>
    <t xml:space="preserve">short throw projection with motorised screent , </t>
  </si>
  <si>
    <t>GEM/2023/B/3209075</t>
  </si>
  <si>
    <t>https://bidplus.gem.gov.in/showbidDocument/4508757</t>
  </si>
  <si>
    <t>short throw projector  3 core power cable  hdmi cable surge protected  data cable  wall mount  fitting and installation , short throw projector with accessoires and installation</t>
  </si>
  <si>
    <t>GEM/2023/B/3007475</t>
  </si>
  <si>
    <t>https://bidplus.gem.gov.in/showbidDocument/4292536</t>
  </si>
  <si>
    <t>short throw projector , item as per boq</t>
  </si>
  <si>
    <t>GEM/2023/B/3024805</t>
  </si>
  <si>
    <t>https://bidplus.gem.gov.in/showbidDocument/4311116</t>
  </si>
  <si>
    <t>short throw projector , short throw projector with accessoires and installation</t>
  </si>
  <si>
    <t>GEM/2023/B/3192765</t>
  </si>
  <si>
    <t>https://bidplus.gem.gov.in/showbidDocument/4491170</t>
  </si>
  <si>
    <t>GEM/2023/B/3234459</t>
  </si>
  <si>
    <t>https://bidplus.gem.gov.in/showbidDocument/4535970</t>
  </si>
  <si>
    <t>short throw projector resolution 1280 800 wxga  speaker four and one channel  online ups 2kva 42ah incl 06 bty , projector</t>
  </si>
  <si>
    <t>GEM/2023/B/3153729</t>
  </si>
  <si>
    <t>https://bidplus.gem.gov.in/showbidDocument/4449135</t>
  </si>
  <si>
    <t>short throw projectors  laser printer  ups  key board  mouse,mouse and keyboard</t>
  </si>
  <si>
    <t>GEM/2022/B/2848724</t>
  </si>
  <si>
    <t>https://bidplus.gem.gov.in/showbidDocument/4123051</t>
  </si>
  <si>
    <t>short wave diathermy</t>
  </si>
  <si>
    <t>GEM/2022/B/2771377</t>
  </si>
  <si>
    <t>https://bidplus.gem.gov.in/showbidDocument/4040080</t>
  </si>
  <si>
    <t xml:space="preserve">short wave diathermy  wax bath large  theraband wobble board  theraband rocker board  heavy duty massager  multi gym station , </t>
  </si>
  <si>
    <t>GEM/2023/B/3224526</t>
  </si>
  <si>
    <t>https://bidplus.gem.gov.in/showbidDocument/4525379</t>
  </si>
  <si>
    <t>short wave diathermy (q3)</t>
  </si>
  <si>
    <t>GEM/2022/B/2736643</t>
  </si>
  <si>
    <t>https://bidplus.gem.gov.in/showbidDocument/4002903</t>
  </si>
  <si>
    <t>GEM/2022/B/2724800</t>
  </si>
  <si>
    <t>https://bidplus.gem.gov.in/showbidDocument/3990141</t>
  </si>
  <si>
    <t xml:space="preserve">short wave diathermy (q3) , </t>
  </si>
  <si>
    <t>GEM/2023/B/3166040</t>
  </si>
  <si>
    <t>https://bidplus.gem.gov.in/showbidDocument/4462334</t>
  </si>
  <si>
    <t>GEM/2023/B/3127805</t>
  </si>
  <si>
    <t>https://bidplus.gem.gov.in/showbidDocument/4421450</t>
  </si>
  <si>
    <t>GEM/2023/B/3175206</t>
  </si>
  <si>
    <t>https://bidplus.gem.gov.in/showbidDocument/4472199</t>
  </si>
  <si>
    <t>GEM/2023/B/3132609</t>
  </si>
  <si>
    <t>https://bidplus.gem.gov.in/showbidDocument/4426551</t>
  </si>
  <si>
    <t>GEM/2023/B/3341187</t>
  </si>
  <si>
    <t>https://bidplus.gem.gov.in/showbidDocument/4652589</t>
  </si>
  <si>
    <t>GEM/2023/B/3326114</t>
  </si>
  <si>
    <t>https://bidplus.gem.gov.in/showbidDocument/4636254</t>
  </si>
  <si>
    <t>short wave diathermy machine , shortwave diathermy machine</t>
  </si>
  <si>
    <t>GEM/2023/B/3144422</t>
  </si>
  <si>
    <t>https://bidplus.gem.gov.in/showbidDocument/4439105</t>
  </si>
  <si>
    <t>short wave infrared camera with electro-mechanical pedestal and accessories (q3)</t>
  </si>
  <si>
    <t>GEM/2022/B/2720584</t>
  </si>
  <si>
    <t>https://bidplus.gem.gov.in/showbidDocument/3985660</t>
  </si>
  <si>
    <t>shorter filter  wiper blade  head light blub  fog light blub  front wheel brg  air filter  bty terminal  rear wheel brg,boq mt 19</t>
  </si>
  <si>
    <t>GEM/2023/B/2973262</t>
  </si>
  <si>
    <t>https://bidplus.gem.gov.in/showbidDocument/4255958</t>
  </si>
  <si>
    <t>shorthand book having 100 sheets in a book 20 lines  printing and supply of attendance register white colour  printing and supply of attendence register statement green colour , printing of attedence register sty 2023 15</t>
  </si>
  <si>
    <t>GEM/2023/B/3250414</t>
  </si>
  <si>
    <t>https://bidplus.gem.gov.in/showbidDocument/4553214</t>
  </si>
  <si>
    <t>shorthand book having 100 sheets in a book 20 lines  printing and supply of attendance register white colour  printing and supply of attendence register statement green colour , printing of attendence register</t>
  </si>
  <si>
    <t>GEM/2023/B/3149282</t>
  </si>
  <si>
    <t>https://bidplus.gem.gov.in/showbidDocument/4444355</t>
  </si>
  <si>
    <t>shorting belt conveyor , boq for procurement of shorting belt conveyor</t>
  </si>
  <si>
    <t>GEM/2023/B/3396834</t>
  </si>
  <si>
    <t>https://bidplus.gem.gov.in/showbidDocument/4712922</t>
  </si>
  <si>
    <t>shorting link assy type cclm 2.5k 2w for kut 2.5 make elmex , shorting link</t>
  </si>
  <si>
    <t>GEM/2023/B/3283482</t>
  </si>
  <si>
    <t>https://bidplus.gem.gov.in/showbidDocument/4589017</t>
  </si>
  <si>
    <t>shorting link type cclm2.5 2w for kut 2.5 , shorting link</t>
  </si>
  <si>
    <t>GEM/2023/B/3103961</t>
  </si>
  <si>
    <t>https://bidplus.gem.gov.in/showbidDocument/4395758</t>
  </si>
  <si>
    <t>shorting machine nsm</t>
  </si>
  <si>
    <t>GEM/2022/B/2889698</t>
  </si>
  <si>
    <t>https://bidplus.gem.gov.in/showbidDocument/4166552</t>
  </si>
  <si>
    <t>shorts - sports-is:2454 is:766 is:971 (q3)  t - shirt (version 2) (q3)  track suits - sports-is:10971 is:2977 (q3)</t>
  </si>
  <si>
    <t>GEM/2022/B/2798980</t>
  </si>
  <si>
    <t>https://bidplus.gem.gov.in/showbidDocument/4069582</t>
  </si>
  <si>
    <t xml:space="preserve">shorts - sports-is:2454 is:766 is:971 (q3)  track suits - iaf (q2)  sports and running shoe (q3)  overall ( ground crew ) - iaf (q2)  bag air travelling (back pack) (q3)  garud qualification brevet (metallic) (q3)  garud qualification brevet (non-metallic) (q3)  garud special forces shoulder tabs (q3)  garud para badges (q3) , </t>
  </si>
  <si>
    <t>GEM/2023/B/2994988</t>
  </si>
  <si>
    <t>https://bidplus.gem.gov.in/showbidDocument/4279201</t>
  </si>
  <si>
    <t xml:space="preserve">shorts - sports-is:2454 is:766 is:971 (q3)  track suits - sports-is:10971 is:2977 (q3) , </t>
  </si>
  <si>
    <t>GEM/2023/B/3137816</t>
  </si>
  <si>
    <t>director of social defence</t>
  </si>
  <si>
    <t>https://bidplus.gem.gov.in/showbidDocument/4432037</t>
  </si>
  <si>
    <t xml:space="preserve">shorts - sports-is:2454 is:766 is:971 (q3) , </t>
  </si>
  <si>
    <t>GEM/2023/B/3361654</t>
  </si>
  <si>
    <t>https://bidplus.gem.gov.in/showbidDocument/4674811</t>
  </si>
  <si>
    <t>GEM/2023/B/3423115</t>
  </si>
  <si>
    <t>https://bidplus.gem.gov.in/showbidDocument/4741318</t>
  </si>
  <si>
    <t>GEM/2023/B/3422617</t>
  </si>
  <si>
    <t>https://bidplus.gem.gov.in/showbidDocument/4740749</t>
  </si>
  <si>
    <t>GEM/2023/B/3334894</t>
  </si>
  <si>
    <t>https://bidplus.gem.gov.in/showbidDocument/4645716</t>
  </si>
  <si>
    <t>GEM/2023/B/3332596</t>
  </si>
  <si>
    <t>https://bidplus.gem.gov.in/showbidDocument/4643263</t>
  </si>
  <si>
    <t>shorts - sports-is:2454 is:766 is:971 (q3),</t>
  </si>
  <si>
    <t>GEM/2022/B/2907372</t>
  </si>
  <si>
    <t>GEM/2022/B/2908105</t>
  </si>
  <si>
    <t>https://bidplus.gem.gov.in/showbidDocument/4161763</t>
  </si>
  <si>
    <t xml:space="preserve">shorts , </t>
  </si>
  <si>
    <t>GEM/2023/B/3254212</t>
  </si>
  <si>
    <t>https://bidplus.gem.gov.in/showbidDocument/4557311</t>
  </si>
  <si>
    <t>shorts and jersey for football players  stud shoes for football players  socks ls for football players  shin guards for football players  goalkeeper gloves</t>
  </si>
  <si>
    <t>GEM/2022/B/2729999</t>
  </si>
  <si>
    <t>revenue registration and land reforms department jharkhand</t>
  </si>
  <si>
    <t>https://bidplus.gem.gov.in/showbidDocument/3995677</t>
  </si>
  <si>
    <t>shorts cotton (q4)</t>
  </si>
  <si>
    <t>GEM/2022/B/2788288</t>
  </si>
  <si>
    <t>https://bidplus.gem.gov.in/showbidDocument/4058203</t>
  </si>
  <si>
    <t>GEM/2022/B/2790672</t>
  </si>
  <si>
    <t>https://bidplus.gem.gov.in/showbidDocument/4060796</t>
  </si>
  <si>
    <t>shortwave diathermy machine (continuous and pulsed) (q2)</t>
  </si>
  <si>
    <t>GEM/2022/B/2716415</t>
  </si>
  <si>
    <t>https://bidplus.gem.gov.in/showbidDocument/3981200</t>
  </si>
  <si>
    <t>GEM/2022/B/2669359</t>
  </si>
  <si>
    <t>https://bidplus.gem.gov.in/showbidDocument/3930674</t>
  </si>
  <si>
    <t>shortwave diathermy machine (continuous and pulsed) (q2) ( pac only )</t>
  </si>
  <si>
    <t>GEM/2022/B/2794035</t>
  </si>
  <si>
    <t>https://bidplus.gem.gov.in/showbidDocument/4064372</t>
  </si>
  <si>
    <t xml:space="preserve">shortwave diathermy machine (continuous and pulsed) (q2) ( pac only ) , </t>
  </si>
  <si>
    <t>GEM/2023/B/3091974</t>
  </si>
  <si>
    <t>https://bidplus.gem.gov.in/showbidDocument/4383051</t>
  </si>
  <si>
    <t>shortwave diathermy machine (continuous and pulsed) (q2) ,</t>
  </si>
  <si>
    <t>GEM/2023/B/3236618</t>
  </si>
  <si>
    <t>https://bidplus.gem.gov.in/showbidDocument/4538293</t>
  </si>
  <si>
    <t xml:space="preserve">shortwave diathermy machine (continuous and pulsed) (q2) , </t>
  </si>
  <si>
    <t>GEM/2023/B/3105120</t>
  </si>
  <si>
    <t>https://bidplus.gem.gov.in/showbidDocument/4396985</t>
  </si>
  <si>
    <t>GEM/2023/B/2945372</t>
  </si>
  <si>
    <t>https://bidplus.gem.gov.in/showbidDocument/4225985</t>
  </si>
  <si>
    <t>GEM/2023/B/3001624</t>
  </si>
  <si>
    <t>https://bidplus.gem.gov.in/showbidDocument/4286331</t>
  </si>
  <si>
    <t>GEM/2023/B/2968069</t>
  </si>
  <si>
    <t>https://bidplus.gem.gov.in/showbidDocument/4250410</t>
  </si>
  <si>
    <t>GEM/2023/B/3003240</t>
  </si>
  <si>
    <t>https://bidplus.gem.gov.in/showbidDocument/4288045</t>
  </si>
  <si>
    <t>GEM/2023/B/3000138</t>
  </si>
  <si>
    <t>https://bidplus.gem.gov.in/showbidDocument/4284762</t>
  </si>
  <si>
    <t>GEM/2023/B/3101101</t>
  </si>
  <si>
    <t>https://bidplus.gem.gov.in/showbidDocument/4392739</t>
  </si>
  <si>
    <t>GEM/2023/B/3304804</t>
  </si>
  <si>
    <t>https://bidplus.gem.gov.in/showbidDocument/4612652</t>
  </si>
  <si>
    <t>GEM/2023/B/3353334</t>
  </si>
  <si>
    <t>https://bidplus.gem.gov.in/showbidDocument/4665684</t>
  </si>
  <si>
    <t>GEM/2023/B/3418201</t>
  </si>
  <si>
    <t>https://bidplus.gem.gov.in/showbidDocument/4735922</t>
  </si>
  <si>
    <t>GEM/2023/B/3051121</t>
  </si>
  <si>
    <t>https://bidplus.gem.gov.in/showbidDocument/4339327</t>
  </si>
  <si>
    <t>shortwave diathermy machine (continuous and pulsed) (q2),</t>
  </si>
  <si>
    <t>GEM/2023/B/2944641</t>
  </si>
  <si>
    <t>https://bidplus.gem.gov.in/showbidDocument/4225219</t>
  </si>
  <si>
    <t>shot firing cable (q3),</t>
  </si>
  <si>
    <t>GEM/2022/B/2931199</t>
  </si>
  <si>
    <t>https://bidplus.gem.gov.in/showbidDocument/4210758</t>
  </si>
  <si>
    <t xml:space="preserve">shot firing cable , </t>
  </si>
  <si>
    <t>GEM/2023/B/3434511</t>
  </si>
  <si>
    <t>https://bidplus.gem.gov.in/showbidDocument/4753554</t>
  </si>
  <si>
    <t>shot firing cable , procurement of shot firing cable for use in coal mines</t>
  </si>
  <si>
    <t>GEM/2023/B/3316288</t>
  </si>
  <si>
    <t>https://bidplus.gem.gov.in/showbidDocument/4625479</t>
  </si>
  <si>
    <t xml:space="preserve">shot put - athletics (q3) , </t>
  </si>
  <si>
    <t>GEM/2023/B/3001749</t>
  </si>
  <si>
    <t>https://bidplus.gem.gov.in/showbidDocument/4286459</t>
  </si>
  <si>
    <t>GEM/2023/B/3001496</t>
  </si>
  <si>
    <t>https://bidplus.gem.gov.in/showbidDocument/4286191</t>
  </si>
  <si>
    <t>shot put  discuss  skipping rope  wooden cricket bat  tennis ball  pu volley ball  volley ball net  hand ball  throw ball  rugby ball senior  basket ball  pu hand stitched foot ball  frisbee  agility ladder  6in step hurdle  9in step hurdle  marking cones with number 1 to 9  marking cone12  saucer cone  nylon bibs green  foot pump  first aid kit , sports middle</t>
  </si>
  <si>
    <t>GEM/2023/B/3063583</t>
  </si>
  <si>
    <t>https://bidplus.gem.gov.in/showbidDocument/4352714</t>
  </si>
  <si>
    <t>shot put  discuss throw  medicine ball  football goal keeper gloves  football corner flag stand  weight machine  stadio meter  badminton rackets  basket ball  basket ball ring net  knee caps  anklet  stop watch  run start clapper  long jump takeoff board  plastic cones  carrom board  chess board  high jump stand  high jump cross bar  hand ball  skipping  t.t white ball  air pumper,</t>
  </si>
  <si>
    <t>GEM/2022/B/2919304</t>
  </si>
  <si>
    <t>https://bidplus.gem.gov.in/showbidDocument/4198029</t>
  </si>
  <si>
    <t>shot putt  discuss  wooden bat  tannis ball  volley ball  volley ball net  basket ball  foot ball  agility ladder  step hurdle  scoor cone  marking cone  hand pump  first aid kit  soft ball  hand gripper  fribee  volley ball small  hula hoops  plastic ball  plastic bat  stumps set  rugby ball ,</t>
  </si>
  <si>
    <t>GEM/2023/B/3240941</t>
  </si>
  <si>
    <t>https://bidplus.gem.gov.in/showbidDocument/4542876</t>
  </si>
  <si>
    <t>shot putt  discuss  wooden bat no 04  tennis ball  volley ball  volleyball net  basket ball  foot ball no.04  step huddle  agility ladder  scor cone  marking cone  hand pump  first aid kit  soft ball  hand gripper  fribee  volley ball small  hula hoops  plastic ball  plastic bat  stumps set  foot ball no.02  wooden bat no 03  rugvy ball ,</t>
  </si>
  <si>
    <t>GEM/2023/B/3240429</t>
  </si>
  <si>
    <t>https://bidplus.gem.gov.in/showbidDocument/4542345</t>
  </si>
  <si>
    <t xml:space="preserve">shot steel grade ss-1000 to specn. is: 4606-1983 specification: is: 4606-1983 (q3) , </t>
  </si>
  <si>
    <t>GEM/2023/B/3007618</t>
  </si>
  <si>
    <t>https://bidplus.gem.gov.in/showbidDocument/4292695</t>
  </si>
  <si>
    <t>shotblasting pickling passivation of ss plates , shotblasting pickling passivation of ss plates</t>
  </si>
  <si>
    <t>GEM/2023/B/3053467</t>
  </si>
  <si>
    <t>https://bidplus.gem.gov.in/showbidDocument/4341885</t>
  </si>
  <si>
    <t>shouldary double fly tent (q3)</t>
  </si>
  <si>
    <t>GEM/2022/B/2796936</t>
  </si>
  <si>
    <t>https://bidplus.gem.gov.in/showbidDocument/4067449</t>
  </si>
  <si>
    <t xml:space="preserve">shouldary double fly tent (q3) , </t>
  </si>
  <si>
    <t>GEM/2023/B/3080909</t>
  </si>
  <si>
    <t>directorate of police communication &amp; technical services hp</t>
  </si>
  <si>
    <t>https://bidplus.gem.gov.in/showbidDocument/4371143</t>
  </si>
  <si>
    <t>GEM/2023/B/3034851</t>
  </si>
  <si>
    <t>https://bidplus.gem.gov.in/showbidDocument/4321887</t>
  </si>
  <si>
    <t>GEM/2023/B/3313020</t>
  </si>
  <si>
    <t>https://bidplus.gem.gov.in/showbidDocument/4621963</t>
  </si>
  <si>
    <t>shoulder badges ssbj  cap badges sainik school crest  pom pom red  beret cap - navy blue  formation sign  leather belt superior quality  school tie  school cap - school crest name embroided printed  socks blue and white  stockings,school specific uniform accessories gp iv</t>
  </si>
  <si>
    <t>GEM/2023/B/2943238</t>
  </si>
  <si>
    <t>https://bidplus.gem.gov.in/showbidDocument/4223731</t>
  </si>
  <si>
    <t>shoulder builder/ arm wheel- outdoor gym equipment (q3)</t>
  </si>
  <si>
    <t>GEM/2022/B/2747875</t>
  </si>
  <si>
    <t>women and child development department odisha</t>
  </si>
  <si>
    <t>https://bidplus.gem.gov.in/showbidDocument/4014866</t>
  </si>
  <si>
    <t xml:space="preserve">shoulder builder/ arm wheel- outdoor gym equipment (q3) , </t>
  </si>
  <si>
    <t>GEM/2023/B/3416915</t>
  </si>
  <si>
    <t>https://bidplus.gem.gov.in/showbidDocument/4734550</t>
  </si>
  <si>
    <t>GEM/2023/B/3382748</t>
  </si>
  <si>
    <t>https://bidplus.gem.gov.in/showbidDocument/4697754</t>
  </si>
  <si>
    <t>GEM/2023/B/3358707</t>
  </si>
  <si>
    <t>https://bidplus.gem.gov.in/showbidDocument/4671550</t>
  </si>
  <si>
    <t>GEM/2023/B/3419854</t>
  </si>
  <si>
    <t>bihar rural development society</t>
  </si>
  <si>
    <t>https://bidplus.gem.gov.in/showbidDocument/4737733</t>
  </si>
  <si>
    <t>shoulder cpm with optional elbow cpm (q3) ,</t>
  </si>
  <si>
    <t>GEM/2023/B/3236336</t>
  </si>
  <si>
    <t>https://bidplus.gem.gov.in/showbidDocument/4537991</t>
  </si>
  <si>
    <t xml:space="preserve">shoulder cpm with optional elbow cpm (q3) , </t>
  </si>
  <si>
    <t>GEM/2023/B/3333906</t>
  </si>
  <si>
    <t>https://bidplus.gem.gov.in/showbidDocument/4644661</t>
  </si>
  <si>
    <t>GEM/2023/B/3313281</t>
  </si>
  <si>
    <t>https://bidplus.gem.gov.in/showbidDocument/4622240</t>
  </si>
  <si>
    <t>shoulder exercise machine , gym and sports equipment</t>
  </si>
  <si>
    <t>GEM/2023/B/3273582</t>
  </si>
  <si>
    <t>https://bidplus.gem.gov.in/showbidDocument/4578238</t>
  </si>
  <si>
    <t xml:space="preserve">shoulder flaps , </t>
  </si>
  <si>
    <t>GEM/2023/B/3262360</t>
  </si>
  <si>
    <t>https://bidplus.gem.gov.in/showbidDocument/4566169</t>
  </si>
  <si>
    <t>shoulder immobilizer  clavicular brace , shoulder immobilizer and clavicular brace</t>
  </si>
  <si>
    <t>GEM/2023/B/2997854</t>
  </si>
  <si>
    <t>https://bidplus.gem.gov.in/showbidDocument/4282343</t>
  </si>
  <si>
    <t>shoulder ladder wooden  sand bag set  bosu half balance ball  foam roller  exercise mattress  wall bar  mirror and frame  physio ball 55cm  pyramid ring  instrument trolly  stepper  tendon hammer  elastic resistance tube  supination pronator with gripper  static cycle  dumbell set with rack  woble board  rocker board  bolster set size small medium large  treatment table  wheel chair  walking frame  goneometer 360 degree full length  hand rehabilitation table  resistance exercise putty set  finger gripper square  finger gripper round  graded peg board square  graded peg board round  hand valcro board  key hole test board  shoulder arc  supination pronation coordinator  sponge ball , physiotherapy exercise therapy instruments</t>
  </si>
  <si>
    <t>GEM/2023/B/3340531</t>
  </si>
  <si>
    <t>https://bidplus.gem.gov.in/showbidDocument/4651843</t>
  </si>
  <si>
    <t>shoulder milling cutter dia 40mm x 4 flute with suitable inserts and spares  milling cutter diameter 50mm as per specification  milling cutter diameter 100mm as per specification , milling cutter</t>
  </si>
  <si>
    <t>GEM/2023/B/3098318</t>
  </si>
  <si>
    <t>https://bidplus.gem.gov.in/showbidDocument/4389802</t>
  </si>
  <si>
    <t>shoulder or finger ladder  ankle exerciser  heel exerciser  finger spring set  weight cufflings 0.5 1 1.5 and 2 kg x 2 each  resistance band or thera bands set of 5 bands  foam roller  thera putty  bolster  wedges  c.p. walker  walker - infants  walker rollator  perception board  posting box  magnetic checkers board  dressing frame set  daily living training board  tweezer dextirity board  counting and color sorting beads  supinator and pronator zig zag type  cylindrical block set  shape sorter  color sorter  crawling tunnel  painting color set  puzzle board  pyramid set round or square  vestibular swing with 4 attachments  balance or inclined beam  body balance round trampolene  balance corner  standing board  vestibular board  foot ladder  hand wrist and forms table  physio or beach balls  prone crawler  wobble board  peg board  exercise mattress  training stool  invalid walker  grip dynamometer  pinch dynamometer  cp wheel chair  standing frame  pinch tree  corner chair , pmr equipments</t>
  </si>
  <si>
    <t>GEM/2023/B/3322761</t>
  </si>
  <si>
    <t>https://bidplus.gem.gov.in/showbidDocument/4632534</t>
  </si>
  <si>
    <t>shoulder press  double skier  leg press  air swing  triple twister  single skier  mgr  multi-play station tower  single slider with one stair  spiral slider with one stair  cast iron bench  twin set stainless steel dustbin , multiplayy station tower</t>
  </si>
  <si>
    <t>GEM/2023/B/3269086</t>
  </si>
  <si>
    <t>https://bidplus.gem.gov.in/showbidDocument/4573368</t>
  </si>
  <si>
    <t>shoulder press double  doublre air walker  tripple standing twister  shoulderwheel  leg press  set up board  bench iron cast  see saw 2 seater  slide 8 feet , gym equipment</t>
  </si>
  <si>
    <t>GEM/2023/B/3296197</t>
  </si>
  <si>
    <t>https://bidplus.gem.gov.in/showbidDocument/4603102</t>
  </si>
  <si>
    <t>shoulder press single  chest press single  pull up  dual horizontal bar  waist twister triple  ab trainer double  elliptical  air walker  rower , open gym</t>
  </si>
  <si>
    <t>GEM/2023/B/3251571</t>
  </si>
  <si>
    <t>https://bidplus.gem.gov.in/showbidDocument/4554444</t>
  </si>
  <si>
    <t>shoulder rod 30mm  biceps rod  zig zag rod  gem ball 4kg  vector x resistance band  execrise band  yoga mat  resistance band  abs roller  execrise ball</t>
  </si>
  <si>
    <t>GEM/2022/B/2718651</t>
  </si>
  <si>
    <t>https://bidplus.gem.gov.in/showbidDocument/3983580</t>
  </si>
  <si>
    <t xml:space="preserve">shoulder spring exerciser (q4) , </t>
  </si>
  <si>
    <t>GEM/2023/B/3416807</t>
  </si>
  <si>
    <t>https://bidplus.gem.gov.in/showbidDocument/4734433</t>
  </si>
  <si>
    <t xml:space="preserve">shoulder title  one pair of badges of rank  laneyard , </t>
  </si>
  <si>
    <t>GEM/2023/B/3279315</t>
  </si>
  <si>
    <t>https://bidplus.gem.gov.in/showbidDocument/4584383</t>
  </si>
  <si>
    <t xml:space="preserve">shoulder traction system for arthroscopy (q3) , </t>
  </si>
  <si>
    <t>GEM/2022/B/2906435</t>
  </si>
  <si>
    <t>https://bidplus.gem.gov.in/showbidDocument/4184208</t>
  </si>
  <si>
    <t>shoulder wheel  bosu ball  ice bag  wood therapy massage tool  finger excerciser gripper  plastic finger ladder  iron examination bed  slam ball  whole body vibrator machine  inversion table , physiotherapy eqpt</t>
  </si>
  <si>
    <t>GEM/2023/B/3235013</t>
  </si>
  <si>
    <t>https://bidplus.gem.gov.in/showbidDocument/4536566</t>
  </si>
  <si>
    <t>shoulder wheel  wall ladder finger exerciser  finger exerciser web  shoulder pulley  walking aid - adjustable walker  exercise mats  balls  couch  pillow  towel  thera band 1.5 mtr set  pegboard  parallel walking bar  wheel chair  static cycle basic ergo meter , rehabilitation and life saving equipment</t>
  </si>
  <si>
    <t>GEM/2023/B/3084559</t>
  </si>
  <si>
    <t>state drugs control directorate jharkhand</t>
  </si>
  <si>
    <t>https://bidplus.gem.gov.in/showbidDocument/4374999</t>
  </si>
  <si>
    <t>shoulder wheel  wall ladder finger exerciser  finger exerciser web  shoulder pulley  walking aid adjustable walker  exercise mats  balls  couch  pillow  towel  parallel walking bar  wheel chair  static cycle basic ergo meter  exercise charts for teaching basic exercise for neck back shoulder knee joint etc  chart for showing positioning lifting and carrying technique for elderly , rehabilitation and life saving equipment</t>
  </si>
  <si>
    <t>GEM/2023/B/3090022</t>
  </si>
  <si>
    <t>https://bidplus.gem.gov.in/showbidDocument/4380957</t>
  </si>
  <si>
    <t>shoulder wheel  wall ladder finger exerciser  finger exerciser web  shoulder pulley  walking aid adjustable walker reciprocal walker  exercise mats balls couch pillow towel  thera band  parallel walking bar  wheel chair  static cycle basic ergo meter</t>
  </si>
  <si>
    <t>GEM/2022/B/2796768</t>
  </si>
  <si>
    <t>https://bidplus.gem.gov.in/showbidDocument/4067274</t>
  </si>
  <si>
    <t>shoulder wheel  wall ladder finger exerciser  finger exerciser web  shoulder pulley  walking aid for training adjustable walker reciprocal walker  exercise couch  pillow  towel  wheel chair  exercise chart  chart for showing positioning lifting and carrying technique for elderly  spiro meter with disposable mouth piece  lower and upper extremity cycle basic ergo meter  floor patterns may be designed having alternate patterns , rehabilitation equipment</t>
  </si>
  <si>
    <t>GEM/2023/B/3261588</t>
  </si>
  <si>
    <t>https://bidplus.gem.gov.in/showbidDocument/4565337</t>
  </si>
  <si>
    <t>shoulder wheel  wall ladder single exerciser  finger exerciser web  shoulder pulley  walking aid adjustable walker  reciprocal walker  exercise mats  balls  couch  pillow  towed  there band  pegboard  parallel walking bar  will chair  static cycle basic in go meter,rehabilitation equipment</t>
  </si>
  <si>
    <t>GEM/2022/B/2897981</t>
  </si>
  <si>
    <t>https://bidplus.gem.gov.in/showbidDocument/4175300</t>
  </si>
  <si>
    <t xml:space="preserve">shoulder wheel big shoulder wheel  wall ladder finger exercise  finger exercise web  shoulder pully  adjustable walker  exercise couch  exercise pillow  towel  wheel chair  spiro meter with disposal mouth piece.  lower and extremely cycle  ultrasound therepy  tens  interferential therepy  thera band set  fingure extension band  ultrasound gel bottle ltr  cotton roll , </t>
  </si>
  <si>
    <t>GEM/2023/B/3176442</t>
  </si>
  <si>
    <t>government pharmacy institute bariatu ranchi</t>
  </si>
  <si>
    <t>https://bidplus.gem.gov.in/showbidDocument/4473527</t>
  </si>
  <si>
    <t xml:space="preserve">shoulder wheel tripler , </t>
  </si>
  <si>
    <t>GEM/2023/B/3272533</t>
  </si>
  <si>
    <t>https://bidplus.gem.gov.in/showbidDocument/4577090</t>
  </si>
  <si>
    <t xml:space="preserve">shoulders press machine (q4) , </t>
  </si>
  <si>
    <t>GEM/2023/B/3094118</t>
  </si>
  <si>
    <t>https://bidplus.gem.gov.in/showbidDocument/4385355</t>
  </si>
  <si>
    <t>GEM/2023/B/3094062</t>
  </si>
  <si>
    <t>https://bidplus.gem.gov.in/showbidDocument/4385295</t>
  </si>
  <si>
    <t>shovel  pruning saw  pruning secateurs</t>
  </si>
  <si>
    <t>GEM/2022/B/2738866</t>
  </si>
  <si>
    <t>https://bidplus.gem.gov.in/showbidDocument/4005299</t>
  </si>
  <si>
    <t xml:space="preserve">shovel  tasla  spade  trikum  axe  kosh  dartda  dhariya  hammer big  hammer small  mazer tape  pruning secateurs anvil type  pruning secateurs by pass type  hedge shears  lopping shears  torch , </t>
  </si>
  <si>
    <t>GEM/2023/B/3160557</t>
  </si>
  <si>
    <t>https://bidplus.gem.gov.in/showbidDocument/4456540</t>
  </si>
  <si>
    <t>shovel  uniform  gloves  gum boat  brooms  dustbin 1100 ltr  digital hording , gum boot</t>
  </si>
  <si>
    <t>GEM/2023/B/3029561</t>
  </si>
  <si>
    <t>https://bidplus.gem.gov.in/showbidDocument/4316277</t>
  </si>
  <si>
    <t>shovel belcha - as per is 274 part 1 part 2 and part 3 (q3)</t>
  </si>
  <si>
    <t>GEM/2022/B/2741301</t>
  </si>
  <si>
    <t>https://bidplus.gem.gov.in/showbidDocument/4007925</t>
  </si>
  <si>
    <t>GEM/2022/B/2837084</t>
  </si>
  <si>
    <t>https://bidplus.gem.gov.in/showbidDocument/4110495</t>
  </si>
  <si>
    <t>GEM/2022/B/2809299</t>
  </si>
  <si>
    <t>https://bidplus.gem.gov.in/showbidDocument/4080572</t>
  </si>
  <si>
    <t>shovel belcha - as per is 274 part 1 part 2 and part 3 (q3)  axes (q4)  handheld brush cutter / line trimmer (q3)  pick axe - as per is 273 (q4),</t>
  </si>
  <si>
    <t>GEM/2023/B/2978446</t>
  </si>
  <si>
    <t>directorate of sports and youth welfare assam</t>
  </si>
  <si>
    <t>https://bidplus.gem.gov.in/showbidDocument/4261443</t>
  </si>
  <si>
    <t xml:space="preserve">shovel belcha - as per is 274 part 1 part 2 and part 3 (q3)  garden rake -as per is 2559 (q4) , </t>
  </si>
  <si>
    <t>GEM/2023/B/3256055</t>
  </si>
  <si>
    <t>https://bidplus.gem.gov.in/showbidDocument/4559265</t>
  </si>
  <si>
    <t>shovel belcha - as per is 274 part 1 part 2 and part 3 (q3)  pick axe - as per is 273 (q4),</t>
  </si>
  <si>
    <t>GEM/2023/B/2970754</t>
  </si>
  <si>
    <t>https://bidplus.gem.gov.in/showbidDocument/4253293</t>
  </si>
  <si>
    <t xml:space="preserve">shovel belcha - as per is 274 part 1 part 2 and part 3 (q3) , </t>
  </si>
  <si>
    <t>GEM/2023/B/3012775</t>
  </si>
  <si>
    <t>https://bidplus.gem.gov.in/showbidDocument/4298178</t>
  </si>
  <si>
    <t>GEM/2023/B/3021380</t>
  </si>
  <si>
    <t>https://bidplus.gem.gov.in/showbidDocument/4307404</t>
  </si>
  <si>
    <t>GEM/2023/B/3170240</t>
  </si>
  <si>
    <t>https://bidplus.gem.gov.in/showbidDocument/4466911</t>
  </si>
  <si>
    <t>shovel belcha - as per is 274 part 1 part 2 and part 3 (q3),</t>
  </si>
  <si>
    <t>GEM/2022/B/2883524</t>
  </si>
  <si>
    <t>https://bidplus.gem.gov.in/showbidDocument/4160046</t>
  </si>
  <si>
    <t>GEM/2022/B/2909592</t>
  </si>
  <si>
    <t>zilla parishad chandrapur</t>
  </si>
  <si>
    <t>https://bidplus.gem.gov.in/showbidDocument/4186315</t>
  </si>
  <si>
    <t>shovel gs make tata  axes pick 3 kg  phawarha make take  durmut 5 kg  pan motor  finishing trowel wooden 1make tata  finishing trowel wooden 3 make tata  finishing trowel iron make tata  trowel brick big size maketata  measuring tape 30 mtr  measuring tape 5 mtr  hammer 5 kg make taparia  hammer 3 kg make taparia  spirit level 1  spirit level 4  gum boot  water level pipe 30 mtr  hand gloves rubber make victorsky vogue  ordinary portland cement 43 grade make acc ultra tech birla gold  sand fine best quality  stone aggregate fraded 10 to 20 mm  stone aggregate fraded 40 to 63 mm hardcore  interlocking cement concrete block of grade m35 of size 230 x 115 x 60 mm  plywood 12 mm thick size 8 x 4  wooden runner 2 x 2  nails , provision of hard standing</t>
  </si>
  <si>
    <t>GEM/2023/B/3369828</t>
  </si>
  <si>
    <t>https://bidplus.gem.gov.in/showbidDocument/4683577</t>
  </si>
  <si>
    <t>shovel hand  fire bukets with stand  fire extingushier chemical foam type  fire extingushier co2 type  first aid box based on burn  sieve shaker machine  standard sand specimen rammer  pedestel grinder de operated  muffle furnace electric  moulding sand muller  clay content tester  permeability meter  helmet for engineers  face shield clear  hacksaw frame  chipping hammer  cold chisel  center punch  stainless steel rule  scriber  flat tongs  file half round  file flat  ball pen hammer  tip cleaner  leather hand gloves  cotton hand gloves  leather apron leather  gas welding goggles  safety goggles plain  gas welding helmet  leather hand sleeves  hand grinder  wire brush  swage block 5048  magnetic particle testing kit , tools kit and equipment for welder and other trade</t>
  </si>
  <si>
    <t>GEM/2023/B/3168241</t>
  </si>
  <si>
    <t>https://bidplus.gem.gov.in/showbidDocument/4464738</t>
  </si>
  <si>
    <t>shovel hand and handle  handle mamooties  tent poles upright  machine weighing platform  measure cylindrical panning type  trowel floating  chisels cold flat carbon steel  wren key hexal acr flat  spanners ring bihexagon cranked double e  brushes lining goose middle  spanner socket bihexagon metric  spanner ojde au spear head normal  spanner ojde au electrician midget af  chisel mortice  spanner socket bihex metric  p metal enameled paint  spanners spear head open jaw double ende  scrapper shoe maker sheet steel  phosphoric acid commercial  punches round  brushes steel wire scratch  wrenches key hex across flat size  screw drivers engineers  spanner de oil cooker  cobl burner filter oil  cobl pump valve  cobl pump washer cup  stove oil wl no burner plate  jet pricker stove oil w s  stove oil wl no pump cap  tray soap  wire gauge stove oil wl  spoon tea eggs ss</t>
  </si>
  <si>
    <t>GEM/2022/B/2748208</t>
  </si>
  <si>
    <t>https://bidplus.gem.gov.in/showbidDocument/4015237</t>
  </si>
  <si>
    <t>shovel hand round nose 1.6 kg  pad lock ig 4 levers 40mm godrej  navatal lock 40mm 5 leavers  shovel hand gs  screw driver new perfect 150mm  spanner adjustable single ended steel taparia  spanner adjustable single ended open jaw taparia  screw driver new perfect 100mm  spanner ring cranked de 19 22mm taparia  spanner ring bihexagon cranked double ended taparia  ring spanner 24 27mm metric  de spanner 11 16 19 32 sae  handle bamboo  funnel 150 ml  can screw cap rectangular 5 ltr , shovel hand gs</t>
  </si>
  <si>
    <t>GEM/2023/B/3267938</t>
  </si>
  <si>
    <t>https://bidplus.gem.gov.in/showbidDocument/4572142</t>
  </si>
  <si>
    <t xml:space="preserve">shovel hand s handle jss: 5120-21: 2016 (rev no 3) (q3) , </t>
  </si>
  <si>
    <t>GEM/2023/B/3399082</t>
  </si>
  <si>
    <t>https://bidplus.gem.gov.in/showbidDocument/4715366</t>
  </si>
  <si>
    <t xml:space="preserve">shovel round nose 1600gms weight  shovel square nose 1600gms weight  pick axes 3kgs drop forged with handle overall length 560mm  crowbar 1inch dia 5feet oblique 5point 5feet  digital electronic spirit level 300mm  spade with handle  hammer double face 1kg with wooden handle  hammer double face 2kg with wooden handle  hammer 05 kg with 2 point 5inch long wooden handle  hammer ball pin 1kg with wooden handle  pan mortar 16guage 16inch dia and 6inch depth rim to be smoothly rounded , </t>
  </si>
  <si>
    <t>GEM/2023/B/3247027</t>
  </si>
  <si>
    <t>https://bidplus.gem.gov.in/showbidDocument/4549544</t>
  </si>
  <si>
    <t xml:space="preserve">shovel square nose with wooden handle as per is: 274 (part-1) nominal mass of blade 1.8 kg (q3) , </t>
  </si>
  <si>
    <t>GEM/2023/B/3192271</t>
  </si>
  <si>
    <t>https://bidplus.gem.gov.in/showbidDocument/4490612</t>
  </si>
  <si>
    <t xml:space="preserve">shovel squre nose -5 kg capacity size: with handle dim. : s (q3) , </t>
  </si>
  <si>
    <t>GEM/2023/B/3418603</t>
  </si>
  <si>
    <t>https://bidplus.gem.gov.in/showbidDocument/4736353</t>
  </si>
  <si>
    <t>shovel throwing target fot stg2  bamboo  chuna  terakota  nails , bamboo</t>
  </si>
  <si>
    <t>GEM/2023/B/3030909</t>
  </si>
  <si>
    <t>https://bidplus.gem.gov.in/showbidDocument/4317699</t>
  </si>
  <si>
    <t xml:space="preserve">show case (q3) ( pac only ) , </t>
  </si>
  <si>
    <t>GEM/2023/B/3131438</t>
  </si>
  <si>
    <t>https://bidplus.gem.gov.in/showbidDocument/4425318</t>
  </si>
  <si>
    <t>GEM/2023/B/3169503</t>
  </si>
  <si>
    <t>ro nhai chennai</t>
  </si>
  <si>
    <t>https://bidplus.gem.gov.in/showbidDocument/4466122</t>
  </si>
  <si>
    <t>GEM/2023/B/3289247</t>
  </si>
  <si>
    <t>https://bidplus.gem.gov.in/showbidDocument/4595444</t>
  </si>
  <si>
    <t xml:space="preserve">show case (q3) , </t>
  </si>
  <si>
    <t>GEM/2023/B/3005492</t>
  </si>
  <si>
    <t>https://bidplus.gem.gov.in/showbidDocument/4290430</t>
  </si>
  <si>
    <t>GEM/2023/B/3262925</t>
  </si>
  <si>
    <t>https://bidplus.gem.gov.in/showbidDocument/4566793</t>
  </si>
  <si>
    <t>show case (q3),</t>
  </si>
  <si>
    <t>GEM/2023/B/2964935</t>
  </si>
  <si>
    <t>https://bidplus.gem.gov.in/showbidDocument/4247009</t>
  </si>
  <si>
    <t>show case and bar counter  head massager  helmet  tea and coffee maker  foot mats  peg table  rack set for or kitchen  cutting knife  heating device , show case and bar counter</t>
  </si>
  <si>
    <t>GEM/2023/B/3190527</t>
  </si>
  <si>
    <t>https://bidplus.gem.gov.in/showbidDocument/4488671</t>
  </si>
  <si>
    <t>show jumping obstacles for equitation training (q3)</t>
  </si>
  <si>
    <t>GEM/2022/B/2759700</t>
  </si>
  <si>
    <t>https://bidplus.gem.gov.in/showbidDocument/4027487</t>
  </si>
  <si>
    <t>showcase display , showcase of local crafts and artifacts</t>
  </si>
  <si>
    <t>GEM/2023/B/3053376</t>
  </si>
  <si>
    <t>https://bidplus.gem.gov.in/showbidDocument/4341784</t>
  </si>
  <si>
    <t>shower rose ptmt  almn door stopper  whire cement  magnetic catches  m seal  5 amp top plug  upsv pipe 15 mm  upsv pipe 20 mm  sheet metal enclosure 15 amp with mcb sp 32 amp  thermostate switch for water cooler  pvc drain pipe for ac  covering tape  thread seal tape 10 mm  temper proof digital electric meter single phase 10 to 40 amp  lt cable joint heat shrinkable  seat duly weaved with cane plastic  back duly weaved with cane plastic  colour for polish brown colour  nails 2 inch  nails 3 inch  knob 40 mm with screw  malmal cloth  wood screw 25 mm  wood screw 45 mm  wood screw 38.5 mm  hand rest for chair cba steel make of 1st class hard wood duly polished,</t>
  </si>
  <si>
    <t>GEM/2022/B/2911069</t>
  </si>
  <si>
    <t>https://bidplus.gem.gov.in/showbidDocument/4189311</t>
  </si>
  <si>
    <t>shower round nose make steel  stop cock 25 mm  gi pipe nipple 15 mm 2 inch  pvc connection pipe 25 mm 2 feet long  gi tee 25 mm  gate valve 25 mm  gi reducer 25 mm  gi pipe 25 mm 6 mtr long  waste coupling  distemper  putty  steiner colour for lime indigo  steiner colour for lime green  steiner colour for lime pink  steiner colour for lime blue  fevicol for lime  sand paper  tub light syska or havels  zero watt bulb  water closet indian  white paint  pvc board 4 inch x 4  capacitor  mcb 10 amp make anchor or havels  mcb 16 amp make anchor or havels  pvc board 3 x3inch  pvc pipe 50 mm  union socket 25 mm  long band 25 mm  long band 25 mm 6 inch long  plan socket 25 mm  cgi sheet 8 ft long  cgi sheet 10ft long</t>
  </si>
  <si>
    <t>GEM/2022/B/2823961</t>
  </si>
  <si>
    <t>https://bidplus.gem.gov.in/showbidDocument/4096511</t>
  </si>
  <si>
    <t>shower safety  ss receptor bowl for eye wash  ss atomiser complete unit for eye wash  vlv eye face wash 1 2in quick cl f ss  vlv ball  pull rod for safety shower  ss shower dome of safety shower , safety shower</t>
  </si>
  <si>
    <t>GEM/2023/B/3157079</t>
  </si>
  <si>
    <t>https://bidplus.gem.gov.in/showbidDocument/4452782</t>
  </si>
  <si>
    <t>GEM/2023/B/3276507</t>
  </si>
  <si>
    <t>https://bidplus.gem.gov.in/showbidDocument/4581365</t>
  </si>
  <si>
    <t>shower system for mule line , shower system</t>
  </si>
  <si>
    <t>GEM/2023/B/3073311</t>
  </si>
  <si>
    <t>https://bidplus.gem.gov.in/showbidDocument/4363048</t>
  </si>
  <si>
    <t>shower test facility as per special tender condition</t>
  </si>
  <si>
    <t>05225245B</t>
  </si>
  <si>
    <t>https://ireps.gov.in/ireps/supply/pdfdocs/112022/105887047/viewNitPdf_4031133.pdf</t>
  </si>
  <si>
    <t>shr 22500 intermediate plate  shr 22500 shaft  key15700000n1edwardsshr 22500  shr 22500 guide plate de  shr 22500 guide plate nde  key23700000n1edwardspumpshr 22500  shr 22500 key shaft sleeves  shr 22500 bearing collar ring  shr 22500 grease thrower de  shr 22500 grease thrower nde  shr 22500 bearing housing de  shr 22500 bearing cap de  inner bearing cover50700000n1edwards  shr 22500 v-ring  shr 22500 rubber ball  shr 22500 locking washer  restrictor ringlr1541319edwardspump  shr 22500 o-ring  shr 22500 1st stage impeller , price bid 9900255920</t>
  </si>
  <si>
    <t>GEM/2023/B/3273750</t>
  </si>
  <si>
    <t>https://bidplus.gem.gov.in/showbidDocument/4578420</t>
  </si>
  <si>
    <t>shredded plastic , shredded plastic</t>
  </si>
  <si>
    <t>GEM/2023/B/3056153</t>
  </si>
  <si>
    <t>https://bidplus.gem.gov.in/showbidDocument/4344817</t>
  </si>
  <si>
    <t>shredder  bailing machine  sieving trommel  feeding hopper and segregator with 8 dustbins  water sprayer  sanitary disposal machine with smoke control unit  diesel generator  weighing bridge,supply installationtesting commissioning of material recovery facility equipments for mc ganderbal</t>
  </si>
  <si>
    <t>GEM/2022/B/2890433</t>
  </si>
  <si>
    <t>https://bidplus.gem.gov.in/showbidDocument/4167319</t>
  </si>
  <si>
    <t>shredder  bailing machine  sieving trommel  feeding hopper segregator with 8 dustbins  water sprayer  sanitary disposal machine with smoke control unit  diesel generator,supply installation testing commissioning of material recovery facility equipments for mc chadoora</t>
  </si>
  <si>
    <t>GEM/2023/B/2959933</t>
  </si>
  <si>
    <t>https://bidplus.gem.gov.in/showbidDocument/4241556</t>
  </si>
  <si>
    <t>shredder  bailing machine  sieving trommel  feeding hopper segregator with 8 dustbins  water sprayer  sanitary disposal machine with smoke control unit  weigh bridge  diesel generator , supply installation testing commissioning of mrf equipments for mc chararisharief</t>
  </si>
  <si>
    <t>GEM/2023/B/3079541</t>
  </si>
  <si>
    <t>https://bidplus.gem.gov.in/showbidDocument/4369648</t>
  </si>
  <si>
    <t>shredder  bailing machine , bailing machine and shredder</t>
  </si>
  <si>
    <t>GEM/2023/B/3241336</t>
  </si>
  <si>
    <t>https://bidplus.gem.gov.in/showbidDocument/4543286</t>
  </si>
  <si>
    <t>shredder  toilet cabin  e-cart , shredder</t>
  </si>
  <si>
    <t>GEM/2023/B/3268723</t>
  </si>
  <si>
    <t>https://bidplus.gem.gov.in/showbidDocument/4572988</t>
  </si>
  <si>
    <t xml:space="preserve">shredder (q3) , </t>
  </si>
  <si>
    <t>GEM/2023/B/3418902</t>
  </si>
  <si>
    <t>https://bidplus.gem.gov.in/showbidDocument/4736684</t>
  </si>
  <si>
    <t>shredder , twin shaft municipal waste shredder</t>
  </si>
  <si>
    <t>GEM/2023/B/2942992</t>
  </si>
  <si>
    <t>https://bidplus.gem.gov.in/showbidDocument/4223462</t>
  </si>
  <si>
    <t>shredder 15 to 20 kg per batch , biomedical waste shredder</t>
  </si>
  <si>
    <t>GEM/2023/B/3069891</t>
  </si>
  <si>
    <t>https://bidplus.gem.gov.in/showbidDocument/4359404</t>
  </si>
  <si>
    <t>shredder machine</t>
  </si>
  <si>
    <t>GEM/2022/B/2830853</t>
  </si>
  <si>
    <t>https://bidplus.gem.gov.in/showbidDocument/4103872</t>
  </si>
  <si>
    <t>shredder machine  bailing machine  electronic weighing machine  drum type screening maching , solis waste processing machinery</t>
  </si>
  <si>
    <t>GEM/2023/B/3118458</t>
  </si>
  <si>
    <t>https://bidplus.gem.gov.in/showbidDocument/4411271</t>
  </si>
  <si>
    <t>shredder machine  baler machine  fatka machine</t>
  </si>
  <si>
    <t>GEM/2022/B/2790327</t>
  </si>
  <si>
    <t>https://bidplus.gem.gov.in/showbidDocument/4060433</t>
  </si>
  <si>
    <t>GEM/2022/B/2795599</t>
  </si>
  <si>
    <t>https://bidplus.gem.gov.in/showbidDocument/4066058</t>
  </si>
  <si>
    <t xml:space="preserve">shredder machine  extention bd  pointer staff  chair for ops room  wall clock  laser pointer green  laser pointer red  white bd  godrej safe  chair office  glass for int sec , </t>
  </si>
  <si>
    <t>GEM/2023/B/3075237</t>
  </si>
  <si>
    <t>https://bidplus.gem.gov.in/showbidDocument/4365103</t>
  </si>
  <si>
    <t xml:space="preserve">shredder machine  heat piller  combart samiyana , </t>
  </si>
  <si>
    <t>GEM/2023/B/3086800</t>
  </si>
  <si>
    <t>https://bidplus.gem.gov.in/showbidDocument/4377451</t>
  </si>
  <si>
    <t>shredder machine  sieving machine  e garbage vehicle</t>
  </si>
  <si>
    <t>GEM/2022/B/2739052</t>
  </si>
  <si>
    <t>https://bidplus.gem.gov.in/showbidDocument/4005501</t>
  </si>
  <si>
    <t>shredder machine  weighing machine , shredder machine</t>
  </si>
  <si>
    <t>GEM/2023/B/3137967</t>
  </si>
  <si>
    <t>https://bidplus.gem.gov.in/showbidDocument/4432195</t>
  </si>
  <si>
    <t xml:space="preserve">shredder machine , </t>
  </si>
  <si>
    <t>GEM/2023/B/3310073</t>
  </si>
  <si>
    <t>https://bidplus.gem.gov.in/showbidDocument/4618739</t>
  </si>
  <si>
    <t>GEM/2023/B/3327553</t>
  </si>
  <si>
    <t>https://bidplus.gem.gov.in/showbidDocument/4637807</t>
  </si>
  <si>
    <t xml:space="preserve">shredder machine hy duty  appointment board with black rifle green boarder  gun trigger 10 into 23 mm  gun trigger17 into 23 mm  cordless mic with collar and tie mic  satellite sig finder  hydraulic jack 10 ton , </t>
  </si>
  <si>
    <t>GEM/2023/B/3103181</t>
  </si>
  <si>
    <t>https://bidplus.gem.gov.in/showbidDocument/4394947</t>
  </si>
  <si>
    <t xml:space="preserve">shredder machines , </t>
  </si>
  <si>
    <t>GEM/2023/B/3269907</t>
  </si>
  <si>
    <t>https://bidplus.gem.gov.in/showbidDocument/4574244</t>
  </si>
  <si>
    <t>GEM/2023/B/3357958</t>
  </si>
  <si>
    <t>https://bidplus.gem.gov.in/showbidDocument/4670711</t>
  </si>
  <si>
    <t>shredder municipal waste , 1000 kg per hour twin shaft shredder for municipal waste</t>
  </si>
  <si>
    <t>GEM/2023/B/3188980</t>
  </si>
  <si>
    <t>https://bidplus.gem.gov.in/showbidDocument/4487028</t>
  </si>
  <si>
    <t>shredder with conveyer , shredder with simple sorting conveyor</t>
  </si>
  <si>
    <t>GEM/2023/B/3151943</t>
  </si>
  <si>
    <t>https://bidplus.gem.gov.in/showbidDocument/4447220</t>
  </si>
  <si>
    <t>shredding  pulverizer  pastle kattle  vegetable cutter  black garlic machine  weighing machine  automatic packing machine</t>
  </si>
  <si>
    <t>GEM/2022/B/2798718</t>
  </si>
  <si>
    <t>ayurveda department himachal pradesh</t>
  </si>
  <si>
    <t>https://bidplus.gem.gov.in/showbidDocument/4069306</t>
  </si>
  <si>
    <t>shreemad bhagwad gita  sahih muslim  sahih al bukhari , shreemad bhagvad gita</t>
  </si>
  <si>
    <t>GEM/2023/B/3255068</t>
  </si>
  <si>
    <t>https://bidplus.gem.gov.in/showbidDocument/4558232</t>
  </si>
  <si>
    <t>shri atal bihari vajpayee frp murti</t>
  </si>
  <si>
    <t>GEM/2022/B/2839604</t>
  </si>
  <si>
    <t>https://bidplus.gem.gov.in/showbidDocument/4113179</t>
  </si>
  <si>
    <t>shrimad bhagavad gita by gita press gorakhpur  bharat ke veer sapoot  sachitra kahaniyan thenaliraman  mahatma buddha jatak kadhayen  akbar aur birbal  bharat ki aadarsh naariyan  aadarsh kahaniyan by gita press gorakhpur  pauranik kahaniyan by gita press gorkhpur  sanyasi jisne apni sampathi bech di by robin sharma  inner engineering aanandmay jeevan ke sutra by sadguru  kaduve vachan by tarun sagar  unnati ke sikhar by swett marden , books</t>
  </si>
  <si>
    <t>GEM/2023/B/3017119</t>
  </si>
  <si>
    <t>https://bidplus.gem.gov.in/showbidDocument/4302811</t>
  </si>
  <si>
    <t>shrimad bhagavad gita by gita press gorakhpur  sachitra kahaniyan thenaliraman  mahatma buddha jatak kadhayen  akbar aur birbal  bharat ki aadarsh naariyan  aadarsh kahaniyan by gita press gorakhpur  pauranik kahaniyan by gita press gorakhpur  sanyasi jisne apni sampathi bech di by robin sharma  inner engineering aanandmay jeevan ke sutra by sadguru  kaduve vachan by tarun sagar , books</t>
  </si>
  <si>
    <t>GEM/2023/B/3090747</t>
  </si>
  <si>
    <t>https://bidplus.gem.gov.in/showbidDocument/4381741</t>
  </si>
  <si>
    <t>shrink disc 12x14x37 00172206n 58101-16991264. make: ringfeder (as per attach ed specification and s (q3)</t>
  </si>
  <si>
    <t>GEM/2022/B/2724244</t>
  </si>
  <si>
    <t>https://bidplus.gem.gov.in/showbidDocument/3989557</t>
  </si>
  <si>
    <t>shrink sleeve  shrinkable cable , heat shrink cable jointing kits and insulation sleeve</t>
  </si>
  <si>
    <t>GEM/2023/B/3107868</t>
  </si>
  <si>
    <t>https://bidplus.gem.gov.in/showbidDocument/4399902</t>
  </si>
  <si>
    <t>shrink sleeve part no. rnf-100 1/8'' (q3)  tag part no. 320552 (alt: 31884) (q3)  tag part no. 322074 (q3)  sleeve part no. rnf-100-3/16 (alt: rnf100-3/16 rnf. no. 6) (q3),</t>
  </si>
  <si>
    <t>GEM/2022/B/2893203</t>
  </si>
  <si>
    <t>https://bidplus.gem.gov.in/showbidDocument/4170260</t>
  </si>
  <si>
    <t>shrink warping machine ,</t>
  </si>
  <si>
    <t>GEM/2023/B/3240046</t>
  </si>
  <si>
    <t>https://bidplus.gem.gov.in/showbidDocument/4541928</t>
  </si>
  <si>
    <t>shrink wrapping film , film shrink wrapping for corrugated box</t>
  </si>
  <si>
    <t>GEM/2023/B/3170177</t>
  </si>
  <si>
    <t>https://bidplus.gem.gov.in/showbidDocument/4466842</t>
  </si>
  <si>
    <t xml:space="preserve">shrinkable sleeve (q3) , </t>
  </si>
  <si>
    <t>GEM/2023/B/3444382</t>
  </si>
  <si>
    <t>https://bidplus.gem.gov.in/showbidDocument/4764165</t>
  </si>
  <si>
    <t xml:space="preserve">shrinkhala kadi baad ki sthapna , </t>
  </si>
  <si>
    <t>GEM/2023/B/3195771</t>
  </si>
  <si>
    <t>pilibhit tiger reserve circle</t>
  </si>
  <si>
    <t>https://bidplus.gem.gov.in/showbidDocument/4494470</t>
  </si>
  <si>
    <t xml:space="preserve">shrinkhala kadi bad ki sthapana , </t>
  </si>
  <si>
    <t>GEM/2023/B/3207408</t>
  </si>
  <si>
    <t>https://bidplus.gem.gov.in/showbidDocument/4506989</t>
  </si>
  <si>
    <t>shrinkwrap rolls , procurement of shrink wrap roll for cargo mumbai</t>
  </si>
  <si>
    <t>GEM/2023/B/3196209</t>
  </si>
  <si>
    <t>https://bidplus.gem.gov.in/showbidDocument/4494959</t>
  </si>
  <si>
    <t>shroting link stud with screw for kut 2.5 make elmex  shorting link assy type cclm 2.5k-2w for kut 2.5 make elmex</t>
  </si>
  <si>
    <t>GEM/2022/B/2852002</t>
  </si>
  <si>
    <t>https://bidplus.gem.gov.in/showbidDocument/4126491</t>
  </si>
  <si>
    <t>shroud assembly inside an existing vacuum chamber as per attached specifications (q3)</t>
  </si>
  <si>
    <t>GEM/2022/B/2834827</t>
  </si>
  <si>
    <t>https://bidplus.gem.gov.in/showbidDocument/4108120</t>
  </si>
  <si>
    <t>shroud fan  side stand assy  gasket cylinder head cover  regulator and brush box assy , mt spare parts</t>
  </si>
  <si>
    <t>GEM/2023/B/2995020</t>
  </si>
  <si>
    <t>https://bidplus.gem.gov.in/showbidDocument/4279239</t>
  </si>
  <si>
    <t xml:space="preserve">shroud fan , </t>
  </si>
  <si>
    <t>GEM/2023/B/3125665</t>
  </si>
  <si>
    <t>https://bidplus.gem.gov.in/showbidDocument/4419101</t>
  </si>
  <si>
    <t>shroud tube , boq shroud tube</t>
  </si>
  <si>
    <t>GEM/2023/B/3046158</t>
  </si>
  <si>
    <t>https://bidplus.gem.gov.in/showbidDocument/4334039</t>
  </si>
  <si>
    <t xml:space="preserve">shrouded dsl for overhead cranes (q3) , </t>
  </si>
  <si>
    <t>GEM/2023/B/3218396</t>
  </si>
  <si>
    <t>https://bidplus.gem.gov.in/showbidDocument/4518773</t>
  </si>
  <si>
    <t>shrub master (q3)</t>
  </si>
  <si>
    <t>GEM/2022/B/2740260</t>
  </si>
  <si>
    <t>https://bidplus.gem.gov.in/showbidDocument/4006814</t>
  </si>
  <si>
    <t>GEM/2022/B/2802833</t>
  </si>
  <si>
    <t>https://bidplus.gem.gov.in/showbidDocument/4073706</t>
  </si>
  <si>
    <t xml:space="preserve">shrub master (q3) , </t>
  </si>
  <si>
    <t>GEM/2023/B/3221315</t>
  </si>
  <si>
    <t>https://bidplus.gem.gov.in/showbidDocument/4521890</t>
  </si>
  <si>
    <t>GEM/2023/B/3138795</t>
  </si>
  <si>
    <t>https://bidplus.gem.gov.in/showbidDocument/4433078</t>
  </si>
  <si>
    <t>GEM/2023/B/3155361</t>
  </si>
  <si>
    <t>https://bidplus.gem.gov.in/showbidDocument/4450865</t>
  </si>
  <si>
    <t>GEM/2023/B/3074446</t>
  </si>
  <si>
    <t>https://bidplus.gem.gov.in/showbidDocument/4364271</t>
  </si>
  <si>
    <t>GEM/2023/B/3114307</t>
  </si>
  <si>
    <t>https://bidplus.gem.gov.in/showbidDocument/4406806</t>
  </si>
  <si>
    <t>GEM/2023/B/3196697</t>
  </si>
  <si>
    <t>https://bidplus.gem.gov.in/showbidDocument/4495493</t>
  </si>
  <si>
    <t>GEM/2023/B/2973023</t>
  </si>
  <si>
    <t>https://bidplus.gem.gov.in/showbidDocument/4255702</t>
  </si>
  <si>
    <t>GEM/2023/B/3182622</t>
  </si>
  <si>
    <t>https://bidplus.gem.gov.in/showbidDocument/4480127</t>
  </si>
  <si>
    <t>GEM/2023/B/3337482</t>
  </si>
  <si>
    <t>https://bidplus.gem.gov.in/showbidDocument/4648503</t>
  </si>
  <si>
    <t>GEM/2023/B/3290525</t>
  </si>
  <si>
    <t>https://bidplus.gem.gov.in/showbidDocument/4596877</t>
  </si>
  <si>
    <t>shrub master (q3),</t>
  </si>
  <si>
    <t>GEM/2023/B/2935451</t>
  </si>
  <si>
    <t>https://bidplus.gem.gov.in/showbidDocument/4215404</t>
  </si>
  <si>
    <t>GEM/2022/B/2900542</t>
  </si>
  <si>
    <t>https://bidplus.gem.gov.in/showbidDocument/4178014</t>
  </si>
  <si>
    <t>GEM/2022/B/2885057</t>
  </si>
  <si>
    <t>https://bidplus.gem.gov.in/showbidDocument/4161659</t>
  </si>
  <si>
    <t>GEM/2022/B/2921441</t>
  </si>
  <si>
    <t>https://bidplus.gem.gov.in/showbidDocument/4200304</t>
  </si>
  <si>
    <t>GEM/2022/B/2901670</t>
  </si>
  <si>
    <t>https://bidplus.gem.gov.in/showbidDocument/4179205</t>
  </si>
  <si>
    <t>shrub master , requirement of eqpt</t>
  </si>
  <si>
    <t>GEM/2023/B/3115204</t>
  </si>
  <si>
    <t>https://bidplus.gem.gov.in/showbidDocument/4407781</t>
  </si>
  <si>
    <t>shrub master , shrub master</t>
  </si>
  <si>
    <t>GEM/2023/B/3075005</t>
  </si>
  <si>
    <t>https://bidplus.gem.gov.in/showbidDocument/4364863</t>
  </si>
  <si>
    <t xml:space="preserve">shrub master 6.5 feet (q3) , </t>
  </si>
  <si>
    <t>GEM/2023/B/3103785</t>
  </si>
  <si>
    <t>https://bidplus.gem.gov.in/showbidDocument/4395571</t>
  </si>
  <si>
    <t>shrubmaster , shrub master</t>
  </si>
  <si>
    <t>GEM/2023/B/3238718</t>
  </si>
  <si>
    <t>https://bidplus.gem.gov.in/showbidDocument/4540521</t>
  </si>
  <si>
    <t>shs pipe  welding rods  cutting blade 4 inch , square hollow steel sections</t>
  </si>
  <si>
    <t>GEM/2023/B/3134633</t>
  </si>
  <si>
    <t>https://bidplus.gem.gov.in/showbidDocument/4428683</t>
  </si>
  <si>
    <t>shs pipe 1 inch x 1 inch  flex board 4ft x 3ft  cotton cloth 2ft wide  cotton cloth 3ft wide  target 1ft x 1ft  target paper  target fig no 11  target fig no 12  sticky patches  bamboo pole  pen stand wooden  extendable pointer  laser pointer  steel pointer 4ft long  measuring tape 30 mtr  green blazer cloth for table 6ft x 4ft  water camper 10 ltrs  writing board with easel stand  plastic chair without arms , training stores</t>
  </si>
  <si>
    <t>GEM/2023/B/3151461</t>
  </si>
  <si>
    <t>https://bidplus.gem.gov.in/showbidDocument/4446688</t>
  </si>
  <si>
    <t>sht ss 3 point 15 mm</t>
  </si>
  <si>
    <t>GEM/2022/B/2792912</t>
  </si>
  <si>
    <t>https://bidplus.gem.gov.in/showbidDocument/4063187</t>
  </si>
  <si>
    <t>shugar trips  handwash station , 15th finance commission procurement</t>
  </si>
  <si>
    <t>GEM/2023/B/3225869</t>
  </si>
  <si>
    <t>https://bidplus.gem.gov.in/showbidDocument/4526789</t>
  </si>
  <si>
    <t xml:space="preserve">shunt capacitor unit rating 200kvar 3phase voltage kv 6.6 (q3) , </t>
  </si>
  <si>
    <t>GEM/2023/B/3401298</t>
  </si>
  <si>
    <t>https://bidplus.gem.gov.in/showbidDocument/4717738</t>
  </si>
  <si>
    <t xml:space="preserve">shunt led aspect module (q3) , </t>
  </si>
  <si>
    <t>GEM/2023/B/3304762</t>
  </si>
  <si>
    <t>https://bidplus.gem.gov.in/showbidDocument/4612605</t>
  </si>
  <si>
    <t>shunt power capacitors of the self-healing type for ac systems as per is:13340 (part 1) (q3)</t>
  </si>
  <si>
    <t>GEM/2022/B/2735317</t>
  </si>
  <si>
    <t>https://bidplus.gem.gov.in/showbidDocument/4001446</t>
  </si>
  <si>
    <t>GEM/2022/B/2732334</t>
  </si>
  <si>
    <t>https://bidplus.gem.gov.in/showbidDocument/3998185</t>
  </si>
  <si>
    <t>GEM/2022/B/2810127</t>
  </si>
  <si>
    <t>https://bidplus.gem.gov.in/showbidDocument/4081447</t>
  </si>
  <si>
    <t>GEM/2022/B/2812561</t>
  </si>
  <si>
    <t>https://bidplus.gem.gov.in/showbidDocument/4084087</t>
  </si>
  <si>
    <t xml:space="preserve">shunt power capacitors of the self-healing type for ac systems as per is:13340 (part 1) (q3) , </t>
  </si>
  <si>
    <t>GEM/2023/B/3117451</t>
  </si>
  <si>
    <t>https://bidplus.gem.gov.in/showbidDocument/4410188</t>
  </si>
  <si>
    <t>GEM/2023/B/3016374</t>
  </si>
  <si>
    <t>https://bidplus.gem.gov.in/showbidDocument/4302010</t>
  </si>
  <si>
    <t>GEM/2023/B/3076490</t>
  </si>
  <si>
    <t>https://bidplus.gem.gov.in/showbidDocument/4366421</t>
  </si>
  <si>
    <t>GEM/2023/B/3010335</t>
  </si>
  <si>
    <t>https://bidplus.gem.gov.in/showbidDocument/4295586</t>
  </si>
  <si>
    <t>GEM/2023/B/3250085</t>
  </si>
  <si>
    <t>https://bidplus.gem.gov.in/showbidDocument/4552862</t>
  </si>
  <si>
    <t>GEM/2023/B/2992862</t>
  </si>
  <si>
    <t>https://bidplus.gem.gov.in/showbidDocument/4276910</t>
  </si>
  <si>
    <t>GEM/2023/B/3100115</t>
  </si>
  <si>
    <t>https://bidplus.gem.gov.in/showbidDocument/4391710</t>
  </si>
  <si>
    <t>GEM/2023/B/3317450</t>
  </si>
  <si>
    <t>https://bidplus.gem.gov.in/showbidDocument/4626747</t>
  </si>
  <si>
    <t>shunt trip assembly with coil  vaccum interruptor 400a  isolator 3.3kv 400a complete  auxiliary transformer for control circuit  earth leakage relay  epoxy moulded core balance transformer 3.3kv  3 pole magnetic overload relay  solid state overload and short circuit relay with time delay  auxiliary contactor 3no 1nc 110v coil  diode based rectifier complete  hrc fuse base 20a for control  hrc fuse link for control  epoxy resin moulded 1 phasept 3.3kv 110v 150va  pt fuse 3.3kv  limit switch  led lamp holder with lamp  dmc moulded copper terminal 400a 3.3kv ic tg partition og  brass gland complete with stud and nut  isolator axel rod with ms clamp , spares for prabhu switchgear pvt ltd make vcb</t>
  </si>
  <si>
    <t>GEM/2023/B/3009933</t>
  </si>
  <si>
    <t>https://bidplus.gem.gov.in/showbidDocument/4295153</t>
  </si>
  <si>
    <t>shunt trip assembly with coil flp vcb 004  auxillary switch for vcb flp vcb 013  dmc moulded support insulator for isolator flp vcb 022  auxillary transformer for control circuit flp vcb 023  p t fuse 3 3kv flp vcb 035  earth leakage relay flp vcb 024  epoxy resin moulded 1 phase pt 3 3kv 110v 150va flp vcb 034  micro switch for push button element flp vcb 039  limit switch flp vcb 040  isolator 3 3kv 400a complete flp vcb 018  auxillary contractor 3 no 1 nc 110v coil flp vcb 028  72 sq mm ammiter ct operated flp vcb 036  72 sq mm voltmeter 0 5kv ptr 3 3kv 110v flp vcb 037 , flp vcb spares</t>
  </si>
  <si>
    <t>GEM/2023/B/3219974</t>
  </si>
  <si>
    <t>https://bidplus.gem.gov.in/showbidDocument/4520460</t>
  </si>
  <si>
    <t>shunt trip assembly with coil part no flpvcb004  vacuum interrupter 400a part no flpvcb006  coil for shunt trip or spring release part no flpvcb017  auxilary transformer for control circuit part no flpvcb023  earth leakage relay part no flpvcb024  epoxy molded cor balance transformer 3 point3 part no flpvcb025  3 pole magnetic over load relay part no htsp0019  solid state overload and short circuit rel part no flpvcb026a  auxillary contc 3no plus 1nc plus110v coll part no flpvcb028  diode based rectifier complete part no flpvcb029  epoxy resin moulded c t for ammeter part no flpvcb032  epoxy resin moulded 3 phase p t 3 point 3kv 11 part no vcbf00155  pt fuse 3 point 3 kv part no flpvcb035  led lamp holder with lamp vacuum circuit part no flpvcb043  72 sq mm ammeter ct operated part no flpvcb036  72 sq mm voltmeter 0 to 5 kv ptr 3 point 3kv 110v part no flpvcb037 , spares for prabhu make flp starter</t>
  </si>
  <si>
    <t>GEM/2023/B/3136386</t>
  </si>
  <si>
    <t>https://bidplus.gem.gov.in/showbidDocument/4430541</t>
  </si>
  <si>
    <t>shunt trip coil  vaccum interrupter  vaccum circuit breaker complete  indicating lamp  push buttons  trip natural close switch-tnc  rectifire capacitor unit  11kv110v100va per phase 3 phase pt  resin cast ct class-p10class1  ammeter 96 sqmm  local remote switch  voltmeter 96sqmm  tpnd oc - ef realy with high set  sensitive elr -door mounted  pt fuse -11 kv  sensitive elr -base mounted  om-off isolater  over volatage relay  under voltage relay  pilot relay 110v dc  push to trip knob , spares for 11kv vcb</t>
  </si>
  <si>
    <t>GEM/2023/B/3084022</t>
  </si>
  <si>
    <t>https://bidplus.gem.gov.in/showbidDocument/4374442</t>
  </si>
  <si>
    <t>shunt trip coil assembly 110v dc  auxiliary switch assembly 04no plus 4nc  flex connector for d o  front operated manual type charged mechanism  vacuum interrupter  mushroom head push button  rectifier capacitor unit 1ph 16amp 110v ac to 110v dc  22 point 5 dia indicating lamp led type 110v ac red  22 point 5 dia indicating lamp led type 110v ac amber  22 point 5 dia indicating lamp led type 110v ac green  tpnd 2 o c plus 1e f idmt high set o c setting 50 200 percent and e f 5 80 percent and high set o c setting 200 2900 percent relay  push button with element  core balance transformer  3 point 3kv 3apms pt fuse  6 point 6kv support insulator  hrc fuse link 10amps  hrc fuse link 02amps  neutral link  under voltage relay 110v ac setting rage 50 percent 90 percent  contact element no  contact element nc  rectangular type cbct  3 point 3kv epoxy resin cast drive insulator  3 point 3kv 1 amp p t fuse  complete vcb assly for d o  breaker micro switch t type  master tripping relay  sensitive elr , electrotenical make vacuum circuit breaker</t>
  </si>
  <si>
    <t>GEM/2023/B/3104824</t>
  </si>
  <si>
    <t>https://bidplus.gem.gov.in/showbidDocument/4396674</t>
  </si>
  <si>
    <t>shunt trip coil assy v0021  electrical release coil assy v0022  auxiliarry switch assy v0024  solenoid coil 110v dc v0025  isolating spout for draw out vcb formale v0033  isolating spout for draw out vcb for female v0034  push buttons p0044  vaccum interrupter up to 1250a va0048a  indicating lamp p0043  tnc switch p0045  ammeter voltmeter switch p0046  idmt relay 3oc 1ef aux volt 110v ac or dc 5a p0083  earth leakage relay p0049  over current relay single pole 5a 110v dc p0050  auxiliary contactor p0061  resin cast wound type ct 18.4ka cl1 5p10op0056  core balance transformer poo51  limit switch p0096  single phase preventer fsv00108  6.6kv or 3.3kv by 110v 100va per phase 3ph pt p0053  ht hrc fuse fsv00110 , spares for electroteknica products pvt ltd make vcb</t>
  </si>
  <si>
    <t>GEM/2023/B/3125940</t>
  </si>
  <si>
    <t>https://bidplus.gem.gov.in/showbidDocument/4419399</t>
  </si>
  <si>
    <t>shunyamathi sarjan  sapna na sodagaro  ajod  amrut no odkar  antar no ujas  loltun ni gufaoma  man no malo  moticharo  prem no pagrav  samay ne sathvare  sathidar ni sodhma  silence please  shabdni sugandh  tapako and jadui champal  bal aarogya shashtra  palo na padchhaya  kedio kalrav ni  antriksh ni safare  bhavo ni bhinash  lucky  sonani nadini shodhma  project line  akhenatan part 1  akhenatan part 2  jivan ni munzavan  guru  oxgen  agartha ni safare  yadona overthi  expiry date  mari vahali pariksha  mati no manas  icu  chromosome xy  pappa ni girlfriend  ajwalana autograph  swasni serendipity  amor mio  aene mrutyu na kaho  aham brahmasami  jindagi tane thank you  parmatmana parenting patro  ajwalana aftershoks  rescue book  mahanta na margdarshak-1  mahanta na margdarshak-2  netrutvanu shanpan  rahsyamay patro  sanyasini jemne potani sampati vechi nakhi  shirshak vinano agevan  tamara mrutyu par aasu sarse  bhavya jivan  tamara prabandh ne shodho  bhagya tamari muthima  dainik prerana  adbhut safalta mate soneri pustika  the 5 am club  the everyday hero manifesto  ran ma khilyu gulab - 1  ran ma khilyu gulab-2  ran ma khilyu gulab-5  ran ma khilyu gulab-6  ran ma khilyu gulab-7  ran ma khilyu gulab-8  ran ma khilyu gulab-9  ran ma khilyu gulab-10  ran ma khilyu gulab-11  ran ma khilyu gulab-12  doctor ni dairy-1  doctor ni dairy-2  doctor ni dairy-4  doctor ni dairy-5  doctor ni dairy-6  doctor ni dairy-7  doctor ni dairy-8  doctor ni dairy-9  doctor ni dairy-10  doctor ni dairy-11  doctor ni dairy-12  doctor ni dairy-13  padgha ugya prem ma  agnikanya  akoopar  atrapi  gaay tena geet  karnlok  lovely pan house  samudranatike  tatvamasi  timirpanthi  pratishruti  na iti  antriksh na aagiya  aaju khele  charso taka aanand  sukh ni chavi  vicharoni rakhdpati  angadno pag  niyatinu santan  roller coaster  sukh ni yatra  kavadno boj  ichhchhashaktina himalay mahatma gandhi  shahid bhagtsinh  bindas  guide  anand ma dubki  polliana  inner engineering  totochan  the alchemist  man gangotri , books</t>
  </si>
  <si>
    <t>GEM/2023/B/3031143</t>
  </si>
  <si>
    <t>https://bidplus.gem.gov.in/showbidDocument/4317952</t>
  </si>
  <si>
    <t xml:space="preserve">shuraksha khai beehad-malgavan beet-ajeetmal range-soil work , </t>
  </si>
  <si>
    <t>GEM/2023/B/3012828</t>
  </si>
  <si>
    <t>https://bidplus.gem.gov.in/showbidDocument/4298232</t>
  </si>
  <si>
    <t xml:space="preserve">shuraksha khai beehad-pachdevra beet-ajeetmal range- soil work , </t>
  </si>
  <si>
    <t>GEM/2023/B/3012833</t>
  </si>
  <si>
    <t>https://bidplus.gem.gov.in/showbidDocument/4298237</t>
  </si>
  <si>
    <t>shure axient digital adx5d  shure axient digital adxi  shure dsub 25 backplane  shure ta3x2 and hirose dc  shure sbc840 adxi  psc four pack  betso bowtie rf antenna  sanken cos11d with ta4 connector  sanken cos11d with ta5 connector  sanken cos11d mic with lemo6  psc np adapter with hirose  adx5d receivers  hirose dc input cable , procurement of equipments</t>
  </si>
  <si>
    <t>GEM/2023/B/3250260</t>
  </si>
  <si>
    <t>https://bidplus.gem.gov.in/showbidDocument/4553044</t>
  </si>
  <si>
    <t xml:space="preserve">shure hand hold mic vocal  collar mic for pipe band  collar mic for sexophone nuxa  duel hand hold mic  shure mic set for drum stick manual , </t>
  </si>
  <si>
    <t>GEM/2023/B/3147744</t>
  </si>
  <si>
    <t>https://bidplus.gem.gov.in/showbidDocument/4442702</t>
  </si>
  <si>
    <t>shut down valve or relief valve part no 719308  swing bearing assembly part no 9166468  pin boom cylinder part no 8069305  boom cylinder bush rh part no tc01577  tata hitachi super cool part no tl05010 , spares for tata hitachi shovel spares ex350</t>
  </si>
  <si>
    <t>GEM/2023/B/3036057</t>
  </si>
  <si>
    <t>https://bidplus.gem.gov.in/showbidDocument/4323225</t>
  </si>
  <si>
    <t xml:space="preserve">shut off cock p/n: 950as02552 (wabco p/n: m800120) (q3) , </t>
  </si>
  <si>
    <t>GEM/2023/B/3310295</t>
  </si>
  <si>
    <t>https://bidplus.gem.gov.in/showbidDocument/4619000</t>
  </si>
  <si>
    <t>shut off valve to drg. no. sb 320-100-4 (q3) ,</t>
  </si>
  <si>
    <t>GEM/2023/B/3234927</t>
  </si>
  <si>
    <t>https://bidplus.gem.gov.in/showbidDocument/4536475</t>
  </si>
  <si>
    <t>shut up device prototype  shut up device bulk  retarder prototype  retarder bulk  non return valve air prototype  non return valve air bulk  non return valve oil prototype  non return valve oil bulk  shut up valve prototype  shut up valve bulk  starting lever prototype  starting lever bulk  streering engine part no 829 25 03 prototype  streering engine part no 829 25 03 bulk  streering engine part no 810 11 10 prototype  streering engine part no 810 11 10 bulk,indigenisation of 08 casted metal components</t>
  </si>
  <si>
    <t>GEM/2022/B/2931103</t>
  </si>
  <si>
    <t>https://bidplus.gem.gov.in/showbidDocument/4210657</t>
  </si>
  <si>
    <t xml:space="preserve">shutdown &amp; blowdown valves (ball valve with pneumatic actuators) – dss nace and ss nace (q3)  shutdown &amp; blowdown valves (ball valve with pneumatic actuators) - cs nace (q3)  shutdown valves (ball valve with pneumatic actuators) - nab (q3)  gate valves (cs nace) (q3)  globe valve (cs nace-forged) (q3) , </t>
  </si>
  <si>
    <t>GEM/2023/B/3424717</t>
  </si>
  <si>
    <t>https://bidplus.gem.gov.in/showbidDocument/4743097</t>
  </si>
  <si>
    <t xml:space="preserve">shutter assy - 470tk03022 (q3)  screen sheet - 130078532754 (q3) , </t>
  </si>
  <si>
    <t>GEM/2023/B/3275404</t>
  </si>
  <si>
    <t>https://bidplus.gem.gov.in/showbidDocument/4580186</t>
  </si>
  <si>
    <t>shutter cock  fig 11 tin sheet  fig 11 paper  national flag 6x9 ft  national flag 8x12 ft  steel iron plate divine 2.5 x 15 inch  poly tarpauline 30x30  supreme chair with arm  laser pointer red and green</t>
  </si>
  <si>
    <t>GEM/2022/B/2734705</t>
  </si>
  <si>
    <t>https://bidplus.gem.gov.in/showbidDocument/4000716</t>
  </si>
  <si>
    <t xml:space="preserve">shutter delayed arming empty no 6/1 to drg. pt. no. qx-178-a dc-35465-a item list for qx-178-a dc 35465 (q3) , </t>
  </si>
  <si>
    <t>GEM/2023/B/3386757</t>
  </si>
  <si>
    <t>https://bidplus.gem.gov.in/showbidDocument/4702040</t>
  </si>
  <si>
    <t>shutter eye guard of tonbo sight for 7.62 mm dsr  lens cap of tonbo sight</t>
  </si>
  <si>
    <t>GEM/2022/B/2757893</t>
  </si>
  <si>
    <t>https://bidplus.gem.gov.in/showbidDocument/4025541</t>
  </si>
  <si>
    <t xml:space="preserve">shutter spring to drg. no. tbrl/mmg-h/mk1/031/r2 (q3) , </t>
  </si>
  <si>
    <t>GEM/2023/B/3294621</t>
  </si>
  <si>
    <t>https://bidplus.gem.gov.in/showbidDocument/4601405</t>
  </si>
  <si>
    <t xml:space="preserve">shuttercock  volleyball  cricket stump  volleyball pole  volleyball net  badminton net  badminton pole  cosco ball  carrom coins  tolit cleaning brush  web cleaner broom  garden pipe hard 1inch  napkin  foot mats  shovel  kadai  spade  crowbar tool  stepladder  garden sprinkle container  desktop adapter  laptop adapter  pen drive 32gb  glue stick  book binding stappler  stapler pin large  stapler small  led bulb 15w  angle bulb holder  button bulb holder  tuble light 40watt  button led tubel light 40watt , </t>
  </si>
  <si>
    <t>GEM/2023/B/3003265</t>
  </si>
  <si>
    <t>https://bidplus.gem.gov.in/showbidDocument/4288072</t>
  </si>
  <si>
    <t xml:space="preserve">shuttering mould  shuttering plate , </t>
  </si>
  <si>
    <t>GEM/2023/B/3355238</t>
  </si>
  <si>
    <t>https://bidplus.gem.gov.in/showbidDocument/4667711</t>
  </si>
  <si>
    <t>shuttering nut bolt size 50mm x 10mm dia  u-jack as per drawing attached  adjustable base plate as per drawing attached,shuttering items</t>
  </si>
  <si>
    <t>GEM/2023/B/2943352</t>
  </si>
  <si>
    <t>https://bidplus.gem.gov.in/showbidDocument/4223851</t>
  </si>
  <si>
    <t>shuttering plate 1.2x1.2 mtr  shuttering plate 1.2x0.5 mtr  shuttering plate 1.0x0.3 mtr , shuttering plate</t>
  </si>
  <si>
    <t>GEM/2023/B/3013195</t>
  </si>
  <si>
    <t>https://bidplus.gem.gov.in/showbidDocument/4298631</t>
  </si>
  <si>
    <t>shuttering plate and adjustable strip head ms shuttering plate 1000 mm x 1000 mm made of ms sheet 3.15 mm thick with supporting angle iron of size 50x 50 x 5 mm along with cross support of same angle iron  ms shuttering plate 1000 mm x 300 mm made of ms sheet 3.15 mm thick with supporting angle iron of size 50x 50 x 5 mm along with cross support of same angle iron  ms pipe 6 mtr long 40 nb heavy duty isi mark with outer dia of 48.40 mm having shell thickness 4.05 mm  ms pipe 3 mtr long 40 nb heavy duty isi mark with outer dia of 48.40 mm having shell thickness 4.05 mm  ismb channel 150mm x 75 mm x 6 mtr long  adjustable strip head u jack of size 150 mm x 100 mm x 600mm height  adjustable ms base plate of size 150 mm 150 mm  right angle coupler 40 x40 mm of nb 40 heavy duty isi mark pressed type of galvanised finish confirming to bis 1139  sweivel coupler 50x50 mm of nb 40 heavy duty isi mark pressed type of galvanised finish confirming to bis 1139  shuttering nut and bolt 10mm x 60 mm with washer</t>
  </si>
  <si>
    <t>GEM/2022/B/2851451</t>
  </si>
  <si>
    <t>https://bidplus.gem.gov.in/showbidDocument/4125920</t>
  </si>
  <si>
    <t xml:space="preserve">shuttle assembly (es3575b-sh-2014) (q3)  switch toggle dp (es3575b-14017) (q3)  window wiper assembly (es3575b-drg. wa-30006) (q3) , </t>
  </si>
  <si>
    <t>GEM/2023/B/3273089</t>
  </si>
  <si>
    <t>https://bidplus.gem.gov.in/showbidDocument/4577707</t>
  </si>
  <si>
    <t>shuttle bearing ring  direction control hydraulic assembly rotor  direction control hydraulic assembly shear seal , spares for directional control valves</t>
  </si>
  <si>
    <t>GEM/2023/B/3031169</t>
  </si>
  <si>
    <t>https://bidplus.gem.gov.in/showbidDocument/4317980</t>
  </si>
  <si>
    <t xml:space="preserve">shuttle bearing ring as per attached specifications and drawings (q3) , </t>
  </si>
  <si>
    <t>GEM/2023/B/3085665</t>
  </si>
  <si>
    <t>https://bidplus.gem.gov.in/showbidDocument/4376184</t>
  </si>
  <si>
    <t>shuttle cock  air conditioner 1.5 ton</t>
  </si>
  <si>
    <t>GEM/2022/B/2813159</t>
  </si>
  <si>
    <t>https://bidplus.gem.gov.in/showbidDocument/4084747</t>
  </si>
  <si>
    <t>shuttle cock  badminton net  iron pole  flood light , badminton equipments</t>
  </si>
  <si>
    <t>GEM/2023/B/3031675</t>
  </si>
  <si>
    <t>https://bidplus.gem.gov.in/showbidDocument/4318510</t>
  </si>
  <si>
    <t xml:space="preserve">shuttle cock  basket ball  medals  whistle  carom powder  air pump  table tennis ball  cricket bat  cricket ball  volley ball  volley ball net  carom board  trophy , </t>
  </si>
  <si>
    <t>GEM/2023/B/3102179</t>
  </si>
  <si>
    <t>https://bidplus.gem.gov.in/showbidDocument/4393876</t>
  </si>
  <si>
    <t xml:space="preserve">shuttle cock  carom board  chess  ludo , </t>
  </si>
  <si>
    <t>GEM/2023/B/3201824</t>
  </si>
  <si>
    <t>https://bidplus.gem.gov.in/showbidDocument/4501028</t>
  </si>
  <si>
    <t>shuttle cock  sports t-shirts and shirt combnation color  sports shirt and shorts combination color  vest and shorts combination  taekwondo kit  boxing kit  stop watch  marshal  starting pistol  hockey goalkeeper kit</t>
  </si>
  <si>
    <t>GEM/2022/B/2834178</t>
  </si>
  <si>
    <t>https://bidplus.gem.gov.in/showbidDocument/4107434</t>
  </si>
  <si>
    <t>shuttle cock  volley balls  volley ball net  badminton net  basket ball net  basket ball  badminton raquets</t>
  </si>
  <si>
    <t>GEM/2022/B/2745541</t>
  </si>
  <si>
    <t>https://bidplus.gem.gov.in/showbidDocument/4012393</t>
  </si>
  <si>
    <t>shuttle cock nylon  chess board  yoga mat  plastic cone  hoola hoops  skipping rope  ludo board  flying disc  bicycle air pump  badminton racket  agility ladder  step hurdle  soccer agility pole  carrom board , sports equipment</t>
  </si>
  <si>
    <t>GEM/2023/B/3069429</t>
  </si>
  <si>
    <t>https://bidplus.gem.gov.in/showbidDocument/4358907</t>
  </si>
  <si>
    <t>shuttle cock plastic,</t>
  </si>
  <si>
    <t>GEM/2022/B/2931772</t>
  </si>
  <si>
    <t>https://bidplus.gem.gov.in/showbidDocument/4211363</t>
  </si>
  <si>
    <t>shuttle cock yonex  volley ball nivia.  t shirt medium  shorts  football net , sports equipment</t>
  </si>
  <si>
    <t>GEM/2023/B/3210691</t>
  </si>
  <si>
    <t>https://bidplus.gem.gov.in/showbidDocument/4510494</t>
  </si>
  <si>
    <t xml:space="preserve">shuttle dwn: 311.57. 30. x / 75521 itm: 6-4203068545 (022) (q3) , </t>
  </si>
  <si>
    <t>GEM/2023/B/3337565</t>
  </si>
  <si>
    <t>https://bidplus.gem.gov.in/showbidDocument/4648589</t>
  </si>
  <si>
    <t xml:space="preserve">shuttle lock consist of three leg lamination anchr with pyramid system height twenty five mm max body weight one hundred kg  foot shell for senator foot size twenty five lt aorb 43114 , </t>
  </si>
  <si>
    <t>GEM/2023/B/3083348</t>
  </si>
  <si>
    <t>https://bidplus.gem.gov.in/showbidDocument/4373736</t>
  </si>
  <si>
    <t>shuttle valve to p/n 955eg03206( ash06) (q3),</t>
  </si>
  <si>
    <t>GEM/2023/B/2980950</t>
  </si>
  <si>
    <t>https://bidplus.gem.gov.in/showbidDocument/4264147</t>
  </si>
  <si>
    <t>shuttlecock yonex set of 06,</t>
  </si>
  <si>
    <t>GEM/2022/B/2915359</t>
  </si>
  <si>
    <t>https://bidplus.gem.gov.in/showbidDocument/4193869</t>
  </si>
  <si>
    <t>shuttles  cricket bats  cricket tennis ball  hand ball golves  stop watches  water polo balls  cycling helmets isi certified  water bottle holder  sipper botles,procurement of sports items</t>
  </si>
  <si>
    <t>GEM/2022/B/2928498</t>
  </si>
  <si>
    <t>https://bidplus.gem.gov.in/showbidDocument/4207894</t>
  </si>
  <si>
    <t>shwagat dwar , shwagat dwar</t>
  </si>
  <si>
    <t>GEM/2023/B/3078602</t>
  </si>
  <si>
    <t>https://bidplus.gem.gov.in/showbidDocument/4368652</t>
  </si>
  <si>
    <t>shyam nagar main road in front of dr. shaukat and in front of gadhe wali masjid c.r.l. construction of culvert near dharma kante ward-88.</t>
  </si>
  <si>
    <t>2022_NNMEE_743281_41</t>
  </si>
  <si>
    <t>https://etender.up.nic.in/nicgep/app?component=%24DirectLink&amp;page=FrontEndViewTender&amp;service=direct&amp;sp=S08hn0L%2BGRYCw9F47ob%2FHcA%3D%3D</t>
  </si>
  <si>
    <t>shyamina size 30x20 feet water proof dual layer with colour coding as per requirement with iron ms steel frame for fitment , shyamina</t>
  </si>
  <si>
    <t>GEM/2023/B/3048998</t>
  </si>
  <si>
    <t>https://bidplus.gem.gov.in/showbidDocument/4337056</t>
  </si>
  <si>
    <t>shymiyana size 30x20 feet water proof dual layer with colour coding as per requirement with iron ms steel frame for fitment , shyamina</t>
  </si>
  <si>
    <t>GEM/2023/B/3081401</t>
  </si>
  <si>
    <t>https://bidplus.gem.gov.in/showbidDocument/4371665</t>
  </si>
  <si>
    <t>si air walker  si leg press  si handrower  si arm and paddle bike , open gym eqpt</t>
  </si>
  <si>
    <t>GEM/2023/B/3298194</t>
  </si>
  <si>
    <t>https://bidplus.gem.gov.in/showbidDocument/4605299</t>
  </si>
  <si>
    <t>si air walker  si sit up bench  si air swing  si standing twister  si double cross walker  si leg press  si three wheel shoulder  si hand rower  si arm and paddle  si cross trainer  si exercise bars  si parallel bar , gym equipment</t>
  </si>
  <si>
    <t>GEM/2023/B/2989131</t>
  </si>
  <si>
    <t>https://bidplus.gem.gov.in/showbidDocument/4272869</t>
  </si>
  <si>
    <t>si air walker  si sit up bench  si air swing  si standing twister  si double cross walker  si leg press  si three wheel shoulder  si hand rower  si arm and paddle  si cross trainer  si exercise bars  si parallel bar , gym equipments</t>
  </si>
  <si>
    <t>GEM/2023/B/3118453</t>
  </si>
  <si>
    <t>https://bidplus.gem.gov.in/showbidDocument/4411266</t>
  </si>
  <si>
    <t>GEM/2023/B/3014190</t>
  </si>
  <si>
    <t>https://bidplus.gem.gov.in/showbidDocument/4299683</t>
  </si>
  <si>
    <t>si air walker  si sit up bench  si air swing  si standing twister  si double cross walker  si leg press leg shaper  si three wheel shoulder builder  si hand rower  si arm and paddle bike  si double pull chair  si exercise bars  si parallel bar</t>
  </si>
  <si>
    <t>GEM/2022/B/2763046</t>
  </si>
  <si>
    <t>revenue department tripura</t>
  </si>
  <si>
    <t>https://bidplus.gem.gov.in/showbidDocument/4031163</t>
  </si>
  <si>
    <t>si air walker leg thigh exerciser  si sit up bench abdominal sit up board  si air swing surf board  si standing twister  si double cross walker  si leg press leg shaper  si three wheel shoulder builder  si hand rower  si arm and paddle bike  si double pull chair  si exercise bars  si parallel bar</t>
  </si>
  <si>
    <t>GEM/2022/B/2717971</t>
  </si>
  <si>
    <t>rural development department tripura</t>
  </si>
  <si>
    <t>https://bidplus.gem.gov.in/showbidDocument/3982864</t>
  </si>
  <si>
    <t xml:space="preserve">si cable assy pinch valve  power supply  si cable assy reagent valve hach5500sc  kit maintenance hach5500sc , </t>
  </si>
  <si>
    <t>GEM/2023/B/3369037</t>
  </si>
  <si>
    <t>https://bidplus.gem.gov.in/showbidDocument/4682729</t>
  </si>
  <si>
    <t xml:space="preserve">si for supply and setting up of ict infrastructure at dc-dr remote and its o&amp;m services (q3) , </t>
  </si>
  <si>
    <t>GEM/2023/B/3273791</t>
  </si>
  <si>
    <t>education and research network (ernet)</t>
  </si>
  <si>
    <t>https://bidplus.gem.gov.in/showbidDocument/4578466</t>
  </si>
  <si>
    <t xml:space="preserve">siachen the cold war hindi  battlefield siachen  2nd lt raman  hav bachittar singh  naik nar bahadur thapa  capt arun singh jasrotia  flt lt suhas bbswas  lt rakesh singh  naik rambeer singh tomar  major man bhadur raj  lance havildar chhering mutup  ln nair sunder singh  captain eric james tucker  paratrooper sanjog chhetri  2nd lieutenant c.a pithawalla  captain sandeep shankla  havildsar jaginder singh  lance naik goswami  2nd lt puneet nath datt  naik neeraj kumar singh  lt navdeep singh  capt jasram singh  major mohit sharma  lt col shanti swarup rana  naib subedar chunni lal  capt harshan  lt gen p.s bhagat  the wily fox  nawang  where eagles dared  niranjan the bomb buster  1965 war pak  lt gen sagat singh  1971 the valiant  sappers blaze  a soldier and a mountaineer  lieutent general bhagat hindi  lt navdeep singh hindi  captain jasram singh hindi  lt col shantiswaroop rana hindi  naik ranbeer singh mahara hindi  captain ummed singh tomar hindi  captain eric james tucker hindi  havildar joginder singh hindi  havildar hangpan dada hindi  lance naik sunder singh hindi  lance havildar chhering mutup hindi  naik neeraj kumar singh hindi  major mohit sharma hindi  refleman sanjay sahi hindi  2nd lt c.a. pithawala hindi  capt sandeep shankla hindi  havildar hangpan dada  captain ummed singh mahra  1971 bharat pak yuddha  kargil  parakram  bharatiya sena ke shoorveeron  1965 bharat pak yuddha  kargil ki ankahi kahani  himalayan blunder , </t>
  </si>
  <si>
    <t>GEM/2023/B/3035634</t>
  </si>
  <si>
    <t>https://bidplus.gem.gov.in/showbidDocument/4322742</t>
  </si>
  <si>
    <t>sib ess setup (q3),</t>
  </si>
  <si>
    <t>GEM/2023/B/2941910</t>
  </si>
  <si>
    <t>https://bidplus.gem.gov.in/showbidDocument/4222305</t>
  </si>
  <si>
    <t>sib sru level test jig (q3) ,</t>
  </si>
  <si>
    <t>GEM/2023/B/3234754</t>
  </si>
  <si>
    <t>https://bidplus.gem.gov.in/showbidDocument/4536285</t>
  </si>
  <si>
    <t>sib sru level tester (q3)</t>
  </si>
  <si>
    <t>GEM/2022/B/2755915</t>
  </si>
  <si>
    <t>https://bidplus.gem.gov.in/showbidDocument/4023417</t>
  </si>
  <si>
    <t xml:space="preserve">sic mosfet , </t>
  </si>
  <si>
    <t>GEM/2023/B/3146439</t>
  </si>
  <si>
    <t>https://bidplus.gem.gov.in/showbidDocument/4441279</t>
  </si>
  <si>
    <t>sic mosfet modules part no cab011m12fm3</t>
  </si>
  <si>
    <t>GEM/2022/B/2801176</t>
  </si>
  <si>
    <t>https://bidplus.gem.gov.in/showbidDocument/4071923</t>
  </si>
  <si>
    <t>sic of microwave link with 1 year warranty and 6 years camc (q3),</t>
  </si>
  <si>
    <t>GEM/2023/B/2948968</t>
  </si>
  <si>
    <t>https://bidplus.gem.gov.in/showbidDocument/4229812</t>
  </si>
  <si>
    <t>sic paper 12 inch dia- psa backed-180 micron  grinding- disc diamond 12 inch -75micron  grinding-disc diamond 12inch dia-30 micron  sic paper-12 inch dia- psa backed-15 micron  polish cloth intermediate -12 inch dia  polish cloth fine-12 inch dia  stainless steel plate -12 inch dia  suspension diamnond-9micron  suspension diamnond-3micron  service kit  amc of equipment,amc and spares for ecomet 300 automet 300 machine</t>
  </si>
  <si>
    <t>GEM/2022/B/2889068</t>
  </si>
  <si>
    <t>https://bidplus.gem.gov.in/showbidDocument/4165886</t>
  </si>
  <si>
    <t xml:space="preserve">siccative / starco dryer sscd-100/50confirming to gost: 1003-73 (q3) , </t>
  </si>
  <si>
    <t>GEM/2023/B/3209363</t>
  </si>
  <si>
    <t>https://bidplus.gem.gov.in/showbidDocument/4509065</t>
  </si>
  <si>
    <t>sick and fit certificate  in-patient record  outside referral forms  requisition for laboratory test  daily injection expenditure charts  occupational health forms , printing medical stationery</t>
  </si>
  <si>
    <t>GEM/2023/B/3332599</t>
  </si>
  <si>
    <t>https://bidplus.gem.gov.in/showbidDocument/4643266</t>
  </si>
  <si>
    <t>sick in quarter form pad in 100 sheet  undertaking certificate pad in 100 sheet  pet ct report envelop  appointment form bilingual pad in 100 sheet  pet ct examination register 400 pages  echs referral form 100 nos each pad  mri report envelop , printed docs and stationery</t>
  </si>
  <si>
    <t>GEM/2023/B/3418232</t>
  </si>
  <si>
    <t>https://bidplus.gem.gov.in/showbidDocument/4735953</t>
  </si>
  <si>
    <t>sick photoelectric sensors wt24-2x400 (q3)</t>
  </si>
  <si>
    <t>GEM/2022/B/2734216</t>
  </si>
  <si>
    <t>https://bidplus.gem.gov.in/showbidDocument/4000201</t>
  </si>
  <si>
    <t>sickel test  thelsemia test , prenetal diagnostic test for sickle cell anameia and thalessemia test rate contract</t>
  </si>
  <si>
    <t>GEM/2023/B/3230709</t>
  </si>
  <si>
    <t>https://bidplus.gem.gov.in/showbidDocument/4531955</t>
  </si>
  <si>
    <t xml:space="preserve">sickle - as per is 4358 (q4) , </t>
  </si>
  <si>
    <t>GEM/2023/B/3335192</t>
  </si>
  <si>
    <t>https://bidplus.gem.gov.in/showbidDocument/4646037</t>
  </si>
  <si>
    <t>sickle - as per is 4358 (q4),</t>
  </si>
  <si>
    <t>GEM/2023/B/2967604</t>
  </si>
  <si>
    <t>https://bidplus.gem.gov.in/showbidDocument/4249924</t>
  </si>
  <si>
    <t>sickle cell solubility test  hb cuvette , lab reagent</t>
  </si>
  <si>
    <t>GEM/2023/B/3164209</t>
  </si>
  <si>
    <t>https://bidplus.gem.gov.in/showbidDocument/4460423</t>
  </si>
  <si>
    <t>sickle scan (q3),</t>
  </si>
  <si>
    <t>GEM/2022/B/2906221</t>
  </si>
  <si>
    <t>https://bidplus.gem.gov.in/showbidDocument/4183959</t>
  </si>
  <si>
    <t>GEM/2022/B/2903532</t>
  </si>
  <si>
    <t>https://bidplus.gem.gov.in/showbidDocument/4186667</t>
  </si>
  <si>
    <t>sict aci  sict acii  sict aciii , air conditioning at jnpt sitc and 05 cmc after warranty period</t>
  </si>
  <si>
    <t>GEM/2023/B/3106828</t>
  </si>
  <si>
    <t>https://bidplus.gem.gov.in/showbidDocument/4398799</t>
  </si>
  <si>
    <t xml:space="preserve">side &amp; face milling cutter kit cutter dia 125 x 25 x bore 32 mm (q3) , </t>
  </si>
  <si>
    <t>GEM/2023/B/3396686</t>
  </si>
  <si>
    <t>https://bidplus.gem.gov.in/showbidDocument/4712760</t>
  </si>
  <si>
    <t xml:space="preserve">side and face cutter c t drawing no 402240 for finish milling of slot 9 2 0 36 09 4 32 mm  automatic back chamfering tool drawing no 402251 for chamfering 45 deg to be piloted in 7 8 mm dia bore straight shank to use with solid hss wing component data given in sketch 2 , </t>
  </si>
  <si>
    <t>GEM/2023/B/3305807</t>
  </si>
  <si>
    <t>https://bidplus.gem.gov.in/showbidDocument/4613797</t>
  </si>
  <si>
    <t>side and face mill type or slot mill type cutter for groove milling operation in vmc with following (q3)  insert for groove milling operation with following specification. insert width: 2.0+ 0.05mm cutter t (q3)</t>
  </si>
  <si>
    <t>GEM/2022/B/2743782</t>
  </si>
  <si>
    <t>https://bidplus.gem.gov.in/showbidDocument/4010545</t>
  </si>
  <si>
    <t>side and face mill type or slot mill type cutter for groove milling operation in vmc with the follow (q3)  insert for groove milling operation with following specification. insert width: 3.2+ 0.2mm cutter ty (q3)</t>
  </si>
  <si>
    <t>GEM/2022/B/2754395</t>
  </si>
  <si>
    <t>https://bidplus.gem.gov.in/showbidDocument/4021824</t>
  </si>
  <si>
    <t xml:space="preserve">side and face milling cutter dia 63mm for arjun br ring component tool no-br55 as per annexure-84 ma (q3) , </t>
  </si>
  <si>
    <t>GEM/2023/B/3444571</t>
  </si>
  <si>
    <t>https://bidplus.gem.gov.in/showbidDocument/4764366</t>
  </si>
  <si>
    <t xml:space="preserve">side and face milling insert code no. n331.1a-11 50 08m-pm4240 (q3) , </t>
  </si>
  <si>
    <t>GEM/2023/B/3139458</t>
  </si>
  <si>
    <t>https://bidplus.gem.gov.in/showbidDocument/4433786</t>
  </si>
  <si>
    <t>side bearer assembly complete</t>
  </si>
  <si>
    <t>https://ireps.gov.in/ireps/supply/pdfdocs/112022/105887095/viewNitPdf_4031139.pdf</t>
  </si>
  <si>
    <t>side bench side bench</t>
  </si>
  <si>
    <t>GEM/2022/B/2845388</t>
  </si>
  <si>
    <t>https://bidplus.gem.gov.in/showbidDocument/4119468</t>
  </si>
  <si>
    <t xml:space="preserve">side buffer assembly (q3) , </t>
  </si>
  <si>
    <t>GEM/2023/B/3314347</t>
  </si>
  <si>
    <t>https://bidplus.gem.gov.in/showbidDocument/4623400</t>
  </si>
  <si>
    <t xml:space="preserve">side case casting to p/no. 451zz50658 (q3) , </t>
  </si>
  <si>
    <t>GEM/2023/B/3282815</t>
  </si>
  <si>
    <t>https://bidplus.gem.gov.in/showbidDocument/4588249</t>
  </si>
  <si>
    <t>side channel analyzer tool suite  high end oscilloscope  high performance pc  analysis software  accessories , side channel analysis tool suite</t>
  </si>
  <si>
    <t>GEM/2023/B/3402251</t>
  </si>
  <si>
    <t>https://bidplus.gem.gov.in/showbidDocument/4718790</t>
  </si>
  <si>
    <t xml:space="preserve">side cover  kick starter assy  lower arm assy  armature assy  gauge assy fuel level  field coil  brush set  door handle  self bush  brake booster rep kit , </t>
  </si>
  <si>
    <t>GEM/2023/B/3029772</t>
  </si>
  <si>
    <t>https://bidplus.gem.gov.in/showbidDocument/4316501</t>
  </si>
  <si>
    <t xml:space="preserve">side cover  ram service kit  cable  injector assy fuel  fuel pump  hub wheel rear  pump assy fuel  gauge oil tempertaure  head lamp assy  lever window droper  mounting engine front  valve exhaust  ring set piston  flange , </t>
  </si>
  <si>
    <t>GEM/2023/B/3404807</t>
  </si>
  <si>
    <t>https://bidplus.gem.gov.in/showbidDocument/4721532</t>
  </si>
  <si>
    <t>side cover plate  stating rope assy  carburator assy  fuel cock assy  solenoid switch  fuel pump  injector assy  fuel pipe</t>
  </si>
  <si>
    <t>GEM/2022/B/2826121</t>
  </si>
  <si>
    <t>https://bidplus.gem.gov.in/showbidDocument/4098832</t>
  </si>
  <si>
    <t>side cutter left hand  side cutter right hand  bolt plough0.75 inch  nut 0.75 inch  tooth bucket  balt plough 0.75 inch  filter assmly hydraulic retain  pivit pin  clamp hydraulic cylinder assy  clamp lowet housing  seal hydra clamp  shim 1.4  nipple grease  pin pivit 45x290mm  link tipping assembly  plate trumann  joint universal  knob gear lever  brack assembly  joint belt m-8  knob gear leaver assembly  rod control assembly  throttle cable assembly  stering column assembly  pipe loader end  hose high pressure  hose 1275mm  value inlet  value ist seaton  kit seal,jcb 3dx spare parts</t>
  </si>
  <si>
    <t>GEM/2023/B/2940824</t>
  </si>
  <si>
    <t>https://bidplus.gem.gov.in/showbidDocument/4221152</t>
  </si>
  <si>
    <t>side cutter lh  side cutter rh  moil chisel  tooth point  side cutter nut  side cutter bolt  pin  washer  seal kit bucket cyl  piston seal  tube  front hose  seal kit boom cyl  pre cleaner tube , tata hitachi spares</t>
  </si>
  <si>
    <t>GEM/2022/B/2931915</t>
  </si>
  <si>
    <t>https://bidplus.gem.gov.in/showbidDocument/4211523</t>
  </si>
  <si>
    <t>side cutter lh ex 70  side cutter rh ex 70  tooth point c ex 70  lock plate tooth plate ex 70  hex bolt 10.9mx1.5x45mm ex 70  spr washer ex 70  washer spring ex 70  teeth lock pin ex 70  carrier roller bd 80  self starter bd 80  alternator bd 80  recoil spring seal bd 80  universal joint bd 80  bit end lh bd 80  bit end rh bd 80  track chain nut bolt bd 80  inertia brack bd 80  grouser plate bd 80  tacho hour meter bd 80  thermostat bd 80  bracket bd 80  clamp bd 80  connector adjust bd 80  head light bd 80  water separator assy bd 80  body assy bd 80  screen bd 80  holder bd 80  slow night switch jcb 3dx  feed pump jcb 3dx , side cutter lh ex 70</t>
  </si>
  <si>
    <t>GEM/2023/B/3230613</t>
  </si>
  <si>
    <t>https://bidplus.gem.gov.in/showbidDocument/4531850</t>
  </si>
  <si>
    <t xml:space="preserve">side discharge loader along with spares and consumables for 3 years of operation (q3) , </t>
  </si>
  <si>
    <t>GEM/2023/B/3414211</t>
  </si>
  <si>
    <t>https://bidplus.gem.gov.in/showbidDocument/4731672</t>
  </si>
  <si>
    <t xml:space="preserve">side drum  tenor drum  bass drum  side drum skin  tennor drum  bass drum skin  bass drum sling  banner  scrolls  regimental banner  regimental banner large , </t>
  </si>
  <si>
    <t>GEM/2023/B/3212160</t>
  </si>
  <si>
    <t>https://bidplus.gem.gov.in/showbidDocument/4512081</t>
  </si>
  <si>
    <t>side drum allum 14 imporlate indian  base drum allum 28 imporlate indian  bag pipe chanter mc collum scotland  bag pipe plastic drone mc collum scotland  bag pipe reeds tr green scotland  white anklet  bugle cord  pipe cord  bag pipe ribbon  bag pipe cover , pipe band items</t>
  </si>
  <si>
    <t>GEM/2023/B/3185700</t>
  </si>
  <si>
    <t>https://bidplus.gem.gov.in/showbidDocument/4483440</t>
  </si>
  <si>
    <t xml:space="preserve">side drum beater  base drum beater  badminton racket  shuttle cock  cricket tennis ball  cricket bat  harmonium  dholke , </t>
  </si>
  <si>
    <t>GEM/2023/B/3268811</t>
  </si>
  <si>
    <t>https://bidplus.gem.gov.in/showbidDocument/4573083</t>
  </si>
  <si>
    <t>side end liner  turbine spindle assembly  centering plate  impeller rlm type  control gate type  bare wheel with hub  blade set rlm type  o ring feed spout  lower side liner rh  lower side liner lh  upper side liner  top liner  idler sprocket assembly 01  idler sprocket assembly 02  pneu cylinder  table bearing housing assembly  oil seal cover  blower fan  shot valve assembly  adapter plate rlm type  hub seal cover rlh type  bucket elevator belt assembly  liner 06  liner 09 , 24 spares for shot blasting machine</t>
  </si>
  <si>
    <t>GEM/2023/B/3318337</t>
  </si>
  <si>
    <t>https://bidplus.gem.gov.in/showbidDocument/4627732</t>
  </si>
  <si>
    <t>side foldable butt assy as per drg. no. k-4110* 6 with firm's material required for tar (q3)</t>
  </si>
  <si>
    <t>GEM/2022/B/2744651</t>
  </si>
  <si>
    <t>https://bidplus.gem.gov.in/showbidDocument/4011475</t>
  </si>
  <si>
    <t>side frame pedestal jaw liner..................</t>
  </si>
  <si>
    <t>55225658A</t>
  </si>
  <si>
    <t>https://ireps.gov.in/ireps/supply/pdfdocs/112022/105887040/viewNitPdf_4031039.pdf</t>
  </si>
  <si>
    <t>side glass for mpv yukthirath , lp mt</t>
  </si>
  <si>
    <t>GEM/2023/B/3048996</t>
  </si>
  <si>
    <t>https://bidplus.gem.gov.in/showbidDocument/4337054</t>
  </si>
  <si>
    <t>side guide assembly for dt gate  clamp for dt gate rope  pulley for dt gate  filling valve for dt gate  seal for dt gate filling valve  dog clutch for dt gate  sprocket sp2 for dt gate  sprocket sp1 for dt gate  flange coupling dia 75mm lh  flange coupling dia 75mm rh  brake drum coupling for dt gate  wire rope dia 32mm length 190mtr  clamp for trt gate rope  pulley for trt gate  coupling to suit dia 70 mm shaft  side guide roller assembly for trt gate  dog clutch for trt gate  brake drum coupling for trt gate  sprocket 38 teeth  sprocket 20 teeth  flange coupling dia 75mm  wire rope dia 36mm length 135mtr  filling valve for surge shaft gate  clamp for surge shaft gate rope  pulley for surge shaft gate  brake drum coupling for surge shaft gate  dog clutch for surge shaft gate  coupling for worm reducer shaft</t>
  </si>
  <si>
    <t>GEM/2022/B/2701022</t>
  </si>
  <si>
    <t>https://bidplus.gem.gov.in/showbidDocument/3964847</t>
  </si>
  <si>
    <t>side guide roller assembly for intake gate as per drawing no nhdg 2ga0 45 dd 055 0a  side guide roller assembly for bulk head gate as per drawing nhdg 2ga0 45 dd 069 0a  side guide roller assembly for spillway radial gate as per drawing no nhdg 2ga0 45 dd 013 03  side guide roller assembly for tunnel spillway radial gates as per drawing no nhdg 2ga0 45 dd 822 0a</t>
  </si>
  <si>
    <t>GEM/2022/B/2800786</t>
  </si>
  <si>
    <t>https://bidplus.gem.gov.in/showbidDocument/4071505</t>
  </si>
  <si>
    <t xml:space="preserve">side handle tpn main switch  air compressor pressure limit switch  skinner magnet valve  heavy duty double row  heavy duty terminal blocks  single pole mcb  double pole mcb  rubber hand gloves  on and off push button , </t>
  </si>
  <si>
    <t>GEM/2023/B/3276025</t>
  </si>
  <si>
    <t>https://bidplus.gem.gov.in/showbidDocument/4580848</t>
  </si>
  <si>
    <t>side handle tpn main switch 415v 200amps as per tech. specs.  side handle tpn main switch 415v 100amps as per tech. specs.  side handle tpn main switch 415v 63amps as per tech. specs.  side handle tpn main switch 415v 400amps as per tech. specs.  pvc tape electrical insulation tape 7.5 mtrs 4 colour red ylw blu blk  led bulb 9 watt b22 base white colour cool day  flexible copper cable 1.5 sq mm 2 core 1100v pvc insulated ec grade  led hand lamp 8w with 20 mtr 2 core x 1.5 sq mm flex cu cable ip20 , electrical items</t>
  </si>
  <si>
    <t>GEM/2023/B/3296871</t>
  </si>
  <si>
    <t>https://bidplus.gem.gov.in/showbidDocument/4603834</t>
  </si>
  <si>
    <t xml:space="preserve">side indi lamp rh  assy radiator complete  valve  assy first leaf with bush  repair kit  fixing bracket assy  spray fluid refill can  fuel water seprator  gear fly wheel ring  head fuel filter  fuse  assy wiper arm  release lever kit  main shaft , </t>
  </si>
  <si>
    <t>GEM/2023/B/3196582</t>
  </si>
  <si>
    <t>https://bidplus.gem.gov.in/showbidDocument/4495365</t>
  </si>
  <si>
    <t xml:space="preserve">side indicator  fuel feed pump , </t>
  </si>
  <si>
    <t>GEM/2023/B/3085011</t>
  </si>
  <si>
    <t>https://bidplus.gem.gov.in/showbidDocument/4375466</t>
  </si>
  <si>
    <t>side indicator  rear indicator  wire elect  fan assy  arm rest handle  seating support handle  standing arm support handle  self starter  rear brake shoe  kit pad assy frt</t>
  </si>
  <si>
    <t>GEM/2022/B/2839886</t>
  </si>
  <si>
    <t>https://bidplus.gem.gov.in/showbidDocument/4113497</t>
  </si>
  <si>
    <t xml:space="preserve">side indicator glass  fog light assy  rear view mirror  isolator switch  fuel filter  oil filter  baby filter  water separator  feed pump  accelator cable new model  door mechanism rh  door mechanism lh  brake fluid container  door lock lh  km head  4x4 cable , </t>
  </si>
  <si>
    <t>GEM/2023/B/3412846</t>
  </si>
  <si>
    <t>https://bidplus.gem.gov.in/showbidDocument/4730212</t>
  </si>
  <si>
    <t xml:space="preserve">side indicator glass mpvy  fan belt 1552  radiator hose  hose assy non metallc  oil seal hub outer  air pressure pipe long , </t>
  </si>
  <si>
    <t>GEM/2023/B/3208540</t>
  </si>
  <si>
    <t>https://bidplus.gem.gov.in/showbidDocument/4508201</t>
  </si>
  <si>
    <t>side indicator light  m seal  thread tape  fevi quick  aral dite  guess regulator handle  lt wire 5mm  bolt max 1.0 x 2.3  oil filter  bushing kit gypsy  welding rod  wiper bled for gypsy , side indicator light</t>
  </si>
  <si>
    <t>GEM/2023/B/3237579</t>
  </si>
  <si>
    <t>https://bidplus.gem.gov.in/showbidDocument/4539312</t>
  </si>
  <si>
    <t>side lamp  fuel water  fuel filter gypsy  tl glass bullet  oil filter bullet  filter  filter diesel green  diesel filter  oil filter  oil filter gypsy  bullet indicator  bulb 11w  bulb 1016  wiper,r1 spares</t>
  </si>
  <si>
    <t>GEM/2023/B/2932113</t>
  </si>
  <si>
    <t>https://bidplus.gem.gov.in/showbidDocument/4211731</t>
  </si>
  <si>
    <t>side lamp assy  fuel water spiller  fuel filter gypsy  tl glass bullet  oil filter bullet  diesel filter brown  diesel filter green  diesel filter white  oil filter red  oil filter gyspy  bullet indicator  bulb 11 w 12v  bulb 10 16 12v  wiper blade , r1 spares</t>
  </si>
  <si>
    <t>GEM/2023/B/3271885</t>
  </si>
  <si>
    <t>https://bidplus.gem.gov.in/showbidDocument/4576384</t>
  </si>
  <si>
    <t>side lock cctv camera outdoor housing with stand,side lock cctv camera outdoor housing with stand</t>
  </si>
  <si>
    <t>GEM/2023/B/2952164</t>
  </si>
  <si>
    <t>https://bidplus.gem.gov.in/showbidDocument/4233230</t>
  </si>
  <si>
    <t>side miling cutter sst dia 63  turning holder swub r</t>
  </si>
  <si>
    <t>GEM/2022/B/2811157</t>
  </si>
  <si>
    <t>https://bidplus.gem.gov.in/showbidDocument/4082542</t>
  </si>
  <si>
    <t xml:space="preserve">side mirror  bp sheet  poly carbonate sheet 12 mm , </t>
  </si>
  <si>
    <t>GEM/2023/B/3144531</t>
  </si>
  <si>
    <t>https://bidplus.gem.gov.in/showbidDocument/4439227</t>
  </si>
  <si>
    <t xml:space="preserve">side mirror  solenoid switch fuel  fog light assy  knuckle brg  accelerator cable  k m cable  wiper blade  bonnet lock  fuel tank filter  water separator  pressure horn  clutch booster  fuel feed pump  wheel brg  radiator cap  transfer case seal  steering oil filter  speedometer cable , </t>
  </si>
  <si>
    <t>GEM/2023/B/3138768</t>
  </si>
  <si>
    <t>https://bidplus.gem.gov.in/showbidDocument/4433048</t>
  </si>
  <si>
    <t>side mirror  valve assy  oil seal  suspension bush kit  armature assy  field coil assy  weather strip bach door  major rep kit clutch booster 70  gasket set complete engine  valve stem seal  valve exhaust  valve inlet  cylinder head bore assy  hub front wheel  main shaft  steering shaft  synchroniser ring  synchroniser brg  roller brg  wiper motor assy  fd coil  pressure control valve  selector and shifter shaft  axual roller brg  taper roller brg  clutch master cyl assy  assy slave cyl  assy clutch master cyl  flange coupling  rotating light,</t>
  </si>
  <si>
    <t>GEM/2022/B/2924291</t>
  </si>
  <si>
    <t>https://bidplus.gem.gov.in/showbidDocument/4203343</t>
  </si>
  <si>
    <t>side mount harness and wing  side mount regulator kit scuba set  scuba tanks with valve  thermal inner liner for driving dry suit  deep diving water boots  deep diving jet fins  buoyancy correction weights  deep diving mask  dive knife  cord 8 mm 40 mtrs in 1 roll  semi static rope 10 mm 40 mtrs in 1 roll  portable oxygen cylinder kit  3 stage diving compressor  dry gloves system  tri laminate dry suit  deep diving hood  dry bag  lift bag  waterproof kit bag  scuba diving computer  scuba diving compass  dive torch  scuba tank cam bands and bolt snaps  bolt snaps  cutting device  dive reel  spares  double enders  underwater ascender  diving connector,professional diving kit</t>
  </si>
  <si>
    <t>GEM/2023/B/2976237</t>
  </si>
  <si>
    <t>https://bidplus.gem.gov.in/showbidDocument/4259096</t>
  </si>
  <si>
    <t>side mount harness and wing  side mount regulator kit scuba set  scuba tanks with valve  thermal inner liner for driving dry suit  deep diving water boots  deep diving jet fins  buoyancy correction weights  deep diving mask  dive knife  cord 8 mm 40 mtrs in 1 roll  semi static rope 10 mm 40 mtrs in 1 roll  portable oxygen cylinder kit  3 stage diving compressor  dry gloves system  tri laminate dry suit  deep diving hood  dry bag  lift bag  waterproof kit bag  scuba diving computer  scuba diving compass  dive torch  scuba tank cam bands and bolt snaps  bolt snaps  cutting device  dive reel  spares  double enders  underwater ascender  diving connector , professional diving kit</t>
  </si>
  <si>
    <t>GEM/2023/B/2990294</t>
  </si>
  <si>
    <t>https://bidplus.gem.gov.in/showbidDocument/4274100</t>
  </si>
  <si>
    <t>side mounted cooler duct assembly tg9765949006  assembly of side mounted cooler duct tg9765949006 , side mounted cooler duct assembly</t>
  </si>
  <si>
    <t>GEM/2023/B/3249196</t>
  </si>
  <si>
    <t>https://bidplus.gem.gov.in/showbidDocument/4551919</t>
  </si>
  <si>
    <t>side mounted cooler duct assembly tg9765949006,side mounted cooler duct assembly</t>
  </si>
  <si>
    <t>GEM/2023/B/2963105</t>
  </si>
  <si>
    <t>https://bidplus.gem.gov.in/showbidDocument/4245050</t>
  </si>
  <si>
    <t>side mounted cooler duct tg9711951002 , side mounted cooler duct assembly</t>
  </si>
  <si>
    <t>GEM/2023/B/3368696</t>
  </si>
  <si>
    <t>https://bidplus.gem.gov.in/showbidDocument/4682370</t>
  </si>
  <si>
    <t xml:space="preserve">side racks/sliding door units. 1) dimension: height: 650 mm excl legs. width: 880 mm depth: 400 mm (q3) , </t>
  </si>
  <si>
    <t>GEM/2023/B/3071583</t>
  </si>
  <si>
    <t>https://bidplus.gem.gov.in/showbidDocument/4361212</t>
  </si>
  <si>
    <t>GEM/2023/B/3360495</t>
  </si>
  <si>
    <t>https://bidplus.gem.gov.in/showbidDocument/4673554</t>
  </si>
  <si>
    <t>side rear door beeding rh  front door beeding rh  rear door beeding  hose assy air filter outlet  primary fuel filter element  front door beeding lh , mt sapres</t>
  </si>
  <si>
    <t>GEM/2023/B/3218837</t>
  </si>
  <si>
    <t>https://bidplus.gem.gov.in/showbidDocument/4519248</t>
  </si>
  <si>
    <t xml:space="preserve">side relief office chair  study table  revolving chair  bed side table , </t>
  </si>
  <si>
    <t>GEM/2023/B/3179292</t>
  </si>
  <si>
    <t>https://bidplus.gem.gov.in/showbidDocument/4476596</t>
  </si>
  <si>
    <t>GEM/2023/B/3118144</t>
  </si>
  <si>
    <t>https://bidplus.gem.gov.in/showbidDocument/4410932</t>
  </si>
  <si>
    <t>side runner_ dircm (q3) ,</t>
  </si>
  <si>
    <t>GEM/2023/B/3238878</t>
  </si>
  <si>
    <t>https://bidplus.gem.gov.in/showbidDocument/4540684</t>
  </si>
  <si>
    <t>side screen 4fold , side screen</t>
  </si>
  <si>
    <t>GEM/2023/B/2994720</t>
  </si>
  <si>
    <t>https://bidplus.gem.gov.in/showbidDocument/4278912</t>
  </si>
  <si>
    <t xml:space="preserve">side shift lock switch  bolt m10x25  clip band 140  connector , </t>
  </si>
  <si>
    <t>GEM/2023/B/3149898</t>
  </si>
  <si>
    <t>https://bidplus.gem.gov.in/showbidDocument/4445003</t>
  </si>
  <si>
    <t>side shift valve for tata jd  wiper motor 17w for tata jd  connector for tata jd  switch pressure for tata jd  valve solenoid for tata jd  horn 12v for tata jd  pedal switch for tata jd  speedometer 12v for tata jd  digital hour meter for tata jd  elect temp gauge for tata jd  fuel gauge for tata jd  amp meter for tata jd ,</t>
  </si>
  <si>
    <t>GEM/2023/B/3238643</t>
  </si>
  <si>
    <t>https://bidplus.gem.gov.in/showbidDocument/4540440</t>
  </si>
  <si>
    <t>side stand assy  rear view mirror  gasket set complete engine  lens tail light  front wheel brg  cush rubber  tank water reservoir  latch assy door rh  assy rear door latch lh  wash bottle ficosa saf  clutch rel brg , mt head</t>
  </si>
  <si>
    <t>GEM/2023/B/3337013</t>
  </si>
  <si>
    <t>https://bidplus.gem.gov.in/showbidDocument/4647995</t>
  </si>
  <si>
    <t xml:space="preserve">side stand assy  valve outlet  wiper motor gear small  leather cloth white  clip and plier  lock nut  assy oil filter  assy fuel filter  kit pad assy front  brake pad , </t>
  </si>
  <si>
    <t>GEM/2023/B/3446546</t>
  </si>
  <si>
    <t>https://bidplus.gem.gov.in/showbidDocument/4766534</t>
  </si>
  <si>
    <t xml:space="preserve">side stock trigger grip left in finished condition to ds cat no. 1005-000602 dc(i) no. 25286-sa dt-1 (q3) , </t>
  </si>
  <si>
    <t>GEM/2023/B/3313917</t>
  </si>
  <si>
    <t>https://bidplus.gem.gov.in/showbidDocument/4622936</t>
  </si>
  <si>
    <t xml:space="preserve">side stock trigger grip right sub-assy in finished condition to ds cat no. 1005-000604 dc(i) no. 252 (q3) , </t>
  </si>
  <si>
    <t>GEM/2023/B/3313701</t>
  </si>
  <si>
    <t>https://bidplus.gem.gov.in/showbidDocument/4622690</t>
  </si>
  <si>
    <t>side support casting to part number 197mf31454  teak wooden pattern for side support casting</t>
  </si>
  <si>
    <t>GEM/2022/B/2798391</t>
  </si>
  <si>
    <t>https://bidplus.gem.gov.in/showbidDocument/4068966</t>
  </si>
  <si>
    <t>side table (q3)</t>
  </si>
  <si>
    <t>GEM/2022/B/2725571</t>
  </si>
  <si>
    <t>https://bidplus.gem.gov.in/showbidDocument/3990955</t>
  </si>
  <si>
    <t xml:space="preserve">side table (q3)  centre table (q3) , </t>
  </si>
  <si>
    <t>GEM/2023/B/3229431</t>
  </si>
  <si>
    <t>https://bidplus.gem.gov.in/showbidDocument/4530589</t>
  </si>
  <si>
    <t xml:space="preserve">side table (q3) , </t>
  </si>
  <si>
    <t>GEM/2023/B/3105391</t>
  </si>
  <si>
    <t>https://bidplus.gem.gov.in/showbidDocument/4397273</t>
  </si>
  <si>
    <t>GEM/2023/B/3092621</t>
  </si>
  <si>
    <t>https://bidplus.gem.gov.in/showbidDocument/4383739</t>
  </si>
  <si>
    <t>GEM/2023/B/3073357</t>
  </si>
  <si>
    <t>https://bidplus.gem.gov.in/showbidDocument/4363095</t>
  </si>
  <si>
    <t>GEM/2023/B/3027725</t>
  </si>
  <si>
    <t>https://bidplus.gem.gov.in/showbidDocument/4314283</t>
  </si>
  <si>
    <t>GEM/2023/B/3001042</t>
  </si>
  <si>
    <t>https://bidplus.gem.gov.in/showbidDocument/4285712</t>
  </si>
  <si>
    <t xml:space="preserve">side table pvc foldable for office size 72 inch w x 30 inch d x 29 point 25 inch h  side table pvc plain for office size 72 inch w x 30 inch d x 29 point 25 inch h , </t>
  </si>
  <si>
    <t>GEM/2023/B/3079019</t>
  </si>
  <si>
    <t>https://bidplus.gem.gov.in/showbidDocument/4369098</t>
  </si>
  <si>
    <t>side table size 122 x 83 x 76 cm  corner rack size 60 x 40 x 100 cm  executive office table size 155 x 90 x 84 cm  round table size 80 x 80 x 110 cm  long bench sitting size 240 x 75 x 65 cm  corps ceremonial pagri and kamarband set  stick orderly bag , office requisite items</t>
  </si>
  <si>
    <t>GEM/2023/B/3189588</t>
  </si>
  <si>
    <t>https://bidplus.gem.gov.in/showbidDocument/4487675</t>
  </si>
  <si>
    <t>side table with glass  side table without glass  table 3x2 with glass  table 3x2 without glass  wooden box size l42 inch h24 inch w24 inch , furniture</t>
  </si>
  <si>
    <t>GEM/2023/B/3086266</t>
  </si>
  <si>
    <t>https://bidplus.gem.gov.in/showbidDocument/4376866</t>
  </si>
  <si>
    <t>side table wooden  waterproof tent ten by twenty four feet  acrylic board one point five by one point five feet with fmn logo  cream colour cloth  camping foldable chair , water proof tent</t>
  </si>
  <si>
    <t>GEM/2023/B/3285593</t>
  </si>
  <si>
    <t>https://bidplus.gem.gov.in/showbidDocument/4591332</t>
  </si>
  <si>
    <t xml:space="preserve">side table wooden , </t>
  </si>
  <si>
    <t>GEM/2023/B/3208829</t>
  </si>
  <si>
    <t>https://bidplus.gem.gov.in/showbidDocument/4508501</t>
  </si>
  <si>
    <t>side teeth  oil filter  fuel filter  hydraulic filter  separetor filter  sensor  nut bolt  jcb pipe , engr spares</t>
  </si>
  <si>
    <t>GEM/2023/B/3091901</t>
  </si>
  <si>
    <t>https://bidplus.gem.gov.in/showbidDocument/4382974</t>
  </si>
  <si>
    <t>side teeth  oil filter  fuel filter  hydraulic filter  separetor filter  sensor  nut bolt  jcb pipe,engr spares</t>
  </si>
  <si>
    <t>GEM/2023/B/2978997</t>
  </si>
  <si>
    <t>https://bidplus.gem.gov.in/showbidDocument/4262054</t>
  </si>
  <si>
    <t>side tripalcurtain,</t>
  </si>
  <si>
    <t>GEM/2023/B/2947318</t>
  </si>
  <si>
    <t>https://bidplus.gem.gov.in/showbidDocument/4228064</t>
  </si>
  <si>
    <t xml:space="preserve">side view camera (q3) , </t>
  </si>
  <si>
    <t>GEM/2023/B/3398548</t>
  </si>
  <si>
    <t>https://bidplus.gem.gov.in/showbidDocument/4714772</t>
  </si>
  <si>
    <t>side wall  regimental kannat  screen 20 ft x 20 ft  table jhalar  gamla cover  pole cover , tailoring</t>
  </si>
  <si>
    <t>GEM/2023/B/3166709</t>
  </si>
  <si>
    <t>https://bidplus.gem.gov.in/showbidDocument/4463056</t>
  </si>
  <si>
    <t xml:space="preserve">side wall , </t>
  </si>
  <si>
    <t>GEM/2023/B/3008710</t>
  </si>
  <si>
    <t>https://bidplus.gem.gov.in/showbidDocument/4293851</t>
  </si>
  <si>
    <t>GEM/2023/B/3120086</t>
  </si>
  <si>
    <t>https://bidplus.gem.gov.in/showbidDocument/4413021</t>
  </si>
  <si>
    <t>side wall , side wall combat colour</t>
  </si>
  <si>
    <t>GEM/2023/B/3075039</t>
  </si>
  <si>
    <t>https://bidplus.gem.gov.in/showbidDocument/4364899</t>
  </si>
  <si>
    <t>side wall assy,mt store</t>
  </si>
  <si>
    <t>GEM/2023/B/2932067</t>
  </si>
  <si>
    <t>https://bidplus.gem.gov.in/showbidDocument/4211683</t>
  </si>
  <si>
    <t xml:space="preserve">side walled conveyor belt for crc of bf# 5 stock house (q3) , </t>
  </si>
  <si>
    <t>GEM/2023/B/3118395</t>
  </si>
  <si>
    <t>https://bidplus.gem.gov.in/showbidDocument/4411199</t>
  </si>
  <si>
    <t>GEM/2023/B/3404908</t>
  </si>
  <si>
    <t>https://bidplus.gem.gov.in/showbidDocument/4721651</t>
  </si>
  <si>
    <t>side walls , side walls</t>
  </si>
  <si>
    <t>GEM/2023/B/3090935</t>
  </si>
  <si>
    <t>https://bidplus.gem.gov.in/showbidDocument/4381938</t>
  </si>
  <si>
    <t xml:space="preserve">side window  front window  wooden jafri 6ft  blanket  whitedouble bed sheet  pillow with cover  towel  dustbin , </t>
  </si>
  <si>
    <t>GEM/2023/B/3234092</t>
  </si>
  <si>
    <t>https://bidplus.gem.gov.in/showbidDocument/4535563</t>
  </si>
  <si>
    <t>sideport knife disposable for cataract surgery  disposable eye drape for posterior segment surgery , ophthalmic consumables</t>
  </si>
  <si>
    <t>GEM/2023/B/2983698</t>
  </si>
  <si>
    <t>https://bidplus.gem.gov.in/showbidDocument/4267097</t>
  </si>
  <si>
    <t xml:space="preserve">sideport surgical blade for phako surgery (15° ) (q3) , </t>
  </si>
  <si>
    <t>GEM/2023/B/3384790</t>
  </si>
  <si>
    <t>https://bidplus.gem.gov.in/showbidDocument/4699933</t>
  </si>
  <si>
    <t>sidhi1  sidhi2  sidhi3  sidhi4  sidhi5 , additional requirements</t>
  </si>
  <si>
    <t>GEM/2023/B/3259064</t>
  </si>
  <si>
    <t>https://bidplus.gem.gov.in/showbidDocument/4562574</t>
  </si>
  <si>
    <t>sield container with gps 32 feet  sield container with gps 28 feet  sield container with gps 26 feet  sield container with gps 24 feet  sield container with gps 22 feet , gps based containerized truck for election evm purpose</t>
  </si>
  <si>
    <t>GEM/2023/B/3366466</t>
  </si>
  <si>
    <t>https://bidplus.gem.gov.in/showbidDocument/4679993</t>
  </si>
  <si>
    <t>siem tool , siem and soar security tools</t>
  </si>
  <si>
    <t>GEM/2023/B/3220616</t>
  </si>
  <si>
    <t>https://bidplus.gem.gov.in/showbidDocument/4521142</t>
  </si>
  <si>
    <t>siem tools , supply and installation of siem tool</t>
  </si>
  <si>
    <t>GEM/2023/B/3178760</t>
  </si>
  <si>
    <t>stamps and registration department uttarakhand</t>
  </si>
  <si>
    <t>https://bidplus.gem.gov.in/showbidDocument/4476018</t>
  </si>
  <si>
    <t>siemens 3tw dol starter , siemens 3tw0494 2ar0 dol starter</t>
  </si>
  <si>
    <t>GEM/2023/B/3127340</t>
  </si>
  <si>
    <t>https://bidplus.gem.gov.in/showbidDocument/4420932</t>
  </si>
  <si>
    <t>siemens analog card (q3)  siemens s7400 memory card (q3),</t>
  </si>
  <si>
    <t>GEM/2022/B/2911312</t>
  </si>
  <si>
    <t>https://bidplus.gem.gov.in/showbidDocument/4189569</t>
  </si>
  <si>
    <t>siemens analog input module et 200s 2 ai high feature+ /- 200 ma with part no. 6es7-134-4mb02- 0ab0 (q3)  siemens as-interface module 08 input with part no. 3rk 1200-0dq00-0aa3 (q3)  seimens as interface module 04 input/04 output with part no. 3rk 1400-1dq00-0aa3 (q3)</t>
  </si>
  <si>
    <t>GEM/2022/B/2839356</t>
  </si>
  <si>
    <t>https://bidplus.gem.gov.in/showbidDocument/4112893</t>
  </si>
  <si>
    <t>siemens cnc modules siemens part no- 6fc5611-0ca01-0aa1  siemens part no- 6sl3055-0aa00-5ba3</t>
  </si>
  <si>
    <t>GEM/2022/B/2850903</t>
  </si>
  <si>
    <t>https://bidplus.gem.gov.in/showbidDocument/4125355</t>
  </si>
  <si>
    <t>siemens cnc package 11kw (q3)</t>
  </si>
  <si>
    <t>GEM/2022/B/2725419</t>
  </si>
  <si>
    <t>https://bidplus.gem.gov.in/showbidDocument/3990799</t>
  </si>
  <si>
    <t>siemens cnc package 15kw (q3)</t>
  </si>
  <si>
    <t>GEM/2022/B/2723237</t>
  </si>
  <si>
    <t>https://bidplus.gem.gov.in/showbidDocument/3988486</t>
  </si>
  <si>
    <t xml:space="preserve">siemens contactor for khetri mines , </t>
  </si>
  <si>
    <t>GEM/2023/B/3412016</t>
  </si>
  <si>
    <t>https://bidplus.gem.gov.in/showbidDocument/4729326</t>
  </si>
  <si>
    <t xml:space="preserve">siemens contactors for kcm electrical , </t>
  </si>
  <si>
    <t>GEM/2023/B/3419824</t>
  </si>
  <si>
    <t>https://bidplus.gem.gov.in/showbidDocument/4737700</t>
  </si>
  <si>
    <t>siemens contactors,siemens make contactors</t>
  </si>
  <si>
    <t>GEM/2023/B/2947042</t>
  </si>
  <si>
    <t>https://bidplus.gem.gov.in/showbidDocument/4227770</t>
  </si>
  <si>
    <t xml:space="preserve">siemens cotrol card 6sn1118 0dm23 0aa0 (q3) , </t>
  </si>
  <si>
    <t>GEM/2023/B/3320992</t>
  </si>
  <si>
    <t>https://bidplus.gem.gov.in/showbidDocument/4630626</t>
  </si>
  <si>
    <t>siemens dol starter in ss housing including relay with single phase protect , siemens dol starter</t>
  </si>
  <si>
    <t>GEM/2023/B/3301300</t>
  </si>
  <si>
    <t>https://bidplus.gem.gov.in/showbidDocument/4608736</t>
  </si>
  <si>
    <t xml:space="preserve">siemens electronic timer relay (q3) , </t>
  </si>
  <si>
    <t>GEM/2023/B/3268181</t>
  </si>
  <si>
    <t>https://bidplus.gem.gov.in/showbidDocument/4572404</t>
  </si>
  <si>
    <t>siemens gc spares - 8420508041  siemens gc spares - 8420508021  siemens gc spares - 8420503503  siemens gc spares - 8420503773  siemens gc spares - 8420503953  siemens gc spares - 8420610183  siemens gc spares - 8420610193  siemens gc spares - 8420610203  siemens gc spares - 8420610223</t>
  </si>
  <si>
    <t>GEM/2022/B/2834447</t>
  </si>
  <si>
    <t>https://bidplus.gem.gov.in/showbidDocument/4107704</t>
  </si>
  <si>
    <t>siemens gc spares - 8420508041  siemens gc spares - 8420508021  siemens gc spares - 8420503503  siemens gc spares - 8420503773  siemens gc spares - 8420503953  siemens gc spares - 8420610183  siemens gc spares - 8420610193  siemens gc spares - 8420610203  siemens gc spares - 8420610223 , siemens gc spares</t>
  </si>
  <si>
    <t>GEM/2023/B/3305314</t>
  </si>
  <si>
    <t>https://bidplus.gem.gov.in/showbidDocument/4613255</t>
  </si>
  <si>
    <t>siemens lab reagents title 1  title 2  title 3  title 4  title 5  title 6  title 7  title 8  title 9  title 10  title 11  title 12  title 13  title 14  title 15  title 16  title 17  title 18  title 19  title 20  title 21  title 22  title 23  title 24</t>
  </si>
  <si>
    <t>GEM/2022/B/2844591</t>
  </si>
  <si>
    <t>https://bidplus.gem.gov.in/showbidDocument/4118599</t>
  </si>
  <si>
    <t>siemens make 3ph ac servo motor 41nm rated torque 1500rpm with resolver type no. 1ft6105- 8ab71-1ta (q3)  simovert master drive motion control type no. 6se7022-1ep50 z capacity 7.5kw suitable for 3ph ac se (q3),</t>
  </si>
  <si>
    <t>GEM/2022/B/2867694</t>
  </si>
  <si>
    <t>https://bidplus.gem.gov.in/showbidDocument/4143129</t>
  </si>
  <si>
    <t>siemens make asi aktor-sensor 8 inputs mflb no. 3rk 1200-odq00-oaa3 (q3)  siemens make digital input module: simatic dp et 200eco pn 8di 24 vdc 8 x m12 degree of protectio (q3)  siemens make digital output module: simatic dp et 200eco pn 8do 24v dc/1.3a 8 x m12 degree of prot (q3)  simatic hmi tp 900 comfort touch operation 9 inches wide screen tft display mlfb no. 6av2124-0jc01-0 (q3),</t>
  </si>
  <si>
    <t>GEM/2023/B/2977300</t>
  </si>
  <si>
    <t>https://bidplus.gem.gov.in/showbidDocument/4260222</t>
  </si>
  <si>
    <t xml:space="preserve">siemens make asynchronous motor 22 kw 1500 rpm type no. 1ph7137-2nf00-objo or successer type no. 1ph8 (q3) , </t>
  </si>
  <si>
    <t>GEM/2023/B/2991680</t>
  </si>
  <si>
    <t>https://bidplus.gem.gov.in/showbidDocument/4275564</t>
  </si>
  <si>
    <t>siemens make choke 80 kw ac 3 phase type 1p 6sn1111-0aa00-0da1 (q3),</t>
  </si>
  <si>
    <t>GEM/2022/B/2901846</t>
  </si>
  <si>
    <t>https://bidplus.gem.gov.in/showbidDocument/4179399</t>
  </si>
  <si>
    <t>siemens make contactor 3 pole 140amps  siemens make contactor 3 pole 205amps  siemens make contactor coil 240volt , contactor 3 pole 140 amps</t>
  </si>
  <si>
    <t>GEM/2023/B/3058382</t>
  </si>
  <si>
    <t>https://bidplus.gem.gov.in/showbidDocument/4347202</t>
  </si>
  <si>
    <t>siemens make contactor cat no- 3tf48220ap0za01  siemens make contactor cat no- 3tf50020ap0  siemens make contactor cat no- 3tf46020ap0za01  siemens make contactor cat no- 3tf47020ap0za01  siemens make overload relay cat no- 3ua58002uz1  siemens make overload relay cat no- 3ua6040-2x  siemens auxiliary contact block- 3ty7561-1ka008k , siemens make spares</t>
  </si>
  <si>
    <t>GEM/2023/B/3061964</t>
  </si>
  <si>
    <t>https://bidplus.gem.gov.in/showbidDocument/4350997</t>
  </si>
  <si>
    <t>siemens make contactors contactor 3ta6701 0a 415vac 10a 4no 1nc  contactor 3th3022 0ap0 230vac 10a 2no 2nc  contactor 3th8244 0a 415vac 10a 4no 4nc  contactor 3tf4602 0ar0za01 415vac 2no 2nc  contactor 3ta6157 0a 230ac 10a 6no 2nc  contactor 3ta6701 0a 220vac 10a 4no 1nc</t>
  </si>
  <si>
    <t>GEM/2022/B/2796619</t>
  </si>
  <si>
    <t>https://bidplus.gem.gov.in/showbidDocument/4067114</t>
  </si>
  <si>
    <t>siemens make differential pressure transmitter siemens make differential pressure transmitter model sitrans p diff pr  siemens make pressure transmitter model sitrans p ds iii  siemens make pressure transmitter model sitrans p abspres  siemens make pressure transmitter model sitrans p abs pres</t>
  </si>
  <si>
    <t>GEM/2022/B/2829610</t>
  </si>
  <si>
    <t>https://bidplus.gem.gov.in/showbidDocument/4102550</t>
  </si>
  <si>
    <t>siemens make module spares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t>
  </si>
  <si>
    <t>GEM/2022/B/2883345</t>
  </si>
  <si>
    <t>https://bidplus.gem.gov.in/showbidDocument/4159852</t>
  </si>
  <si>
    <t>siemens make overload relay cat no. 3ua5000-0g  siemens make overload relay cat no. 3ua5000-0j  siemens make overload relay cat no. 3ua5000-0k  siemens make overload relay cat no. 3ua5000-1a  siemens make overload relay cat no. 3ua5000-1b  siemens make overload relay cat no. 3ua5000-1c  siemens make overload relay cat no. 3ua5000-1d  siemens make overload relay cat no. 3ua5000-1e  siemens make overload relay cat no. 3ua5000-1f  siemens make overload relay cat no. 3ua5000-1g  siemens make overload relay cat no. 3ua5000-1h  siemens make overload relay cat no. 3ua5000-1j  siemens make overload relay cat no. 3ua5000-2s  siemens make overload relay cat no. 3ua5200-1a  siemens make overload relay cat no. 3ua5200-1b  siemens make overload relay cat no. 3ua5200-1c  siemens make overload relay cat no. 3ua5200-1h  siemens make overload relay cat no. 3ua5200-1j  siemens make overload relay cat no. 3ua5200-2b  siemens make overload relay cat no. 3ua5200-2c  siemens make overload relay cat no. 3ua5500-2a  siemens make overload relay cat no. 3ua5500-2c  siemens make overload relay cat no. 3ua5500-2d  siemens make plug in relay cat no. - 7rq0100-0cp00 along with din rail mounting socket - 7rq0201-1cx00  siemens make plug in relay cat no. - 7rq0100-0cr00 along with din rail mounting socket - 7rq0201-1cx00  siemens make overload relay cat no. 3ua5200-1g , supply of siemen make overload relay and plug</t>
  </si>
  <si>
    <t>GEM/2023/B/3110689</t>
  </si>
  <si>
    <t>https://bidplus.gem.gov.in/showbidDocument/4402938</t>
  </si>
  <si>
    <t>siemens make power contactor 3tf56 , siemens power contactor 3tf56</t>
  </si>
  <si>
    <t>GEM/2023/B/3181625</t>
  </si>
  <si>
    <t>https://bidplus.gem.gov.in/showbidDocument/4479075</t>
  </si>
  <si>
    <t>siemens make sfu cat no 3km81513ta20 as per technical specification  siemens make contactor 3 pole 45a as per technical specification  siemens make olr as per technical specification  siemens make fuse cat no 3na78220rc as per technical specification  siemens make main contacts for 3tf48 cat no 3ty74800a as per technical specification  siemens make main contact kit for 3tf50 cat no 3ty75000ya as per technical specification  siemens make main contact kit for 3tf46 cat no 3ty74600ya as per technical specification  siemens make main contact kit for 3tf47 cat no 3ty74700ya as per technical specification  siemens make coil for 3tf46 47 as per technical specification  siemens make coil for 3tf48 49 as per technical specification  siemens make coil for contactors as per technical specification  siemens make vfd dive as per technical specification  siemens make mccb 63a as per technical specification  siemens make mpcb 17 22a as per technical specification  siemens make aux. contact as per technical specification  siemens make mpcb cat no 3rv20211ga10 as per technical specification  siemens make mpcb as per technical specification  siemens make contactor contactor ac 3 as per technical specification  siemens make contactor 12a coil voltage as per technical specification  siemens make olr 18-25a cat no 3ru21364db0 as per technical specification  siemens make olr 4.5-6.3a cat no 3ru21261gb0 as per technical specification  siemens make olr cat no 3ru21261cb0 as per technical specification  siemens make mcb c6 dp cat no 5sl62067rc as per technical specification  siemens make mcb c2 dp cat no 5sl62027rc as per technical specification  siemens make mcb c10 dp cat no 5sl62107rc as per technical specification  siemens make auxiliary switch transverse as per technical specification  siemens make handle for mccb 63a cat no 3vt91003hq00 as per technical specification,supply of siemens make spares</t>
  </si>
  <si>
    <t>GEM/2022/B/2930862</t>
  </si>
  <si>
    <t>https://bidplus.gem.gov.in/showbidDocument/4210403</t>
  </si>
  <si>
    <t xml:space="preserve">siemens make simatic dp distributed i/o dp/dp coupler coupling module for connecting two profibus d (q3) , </t>
  </si>
  <si>
    <t>GEM/2023/B/3328925</t>
  </si>
  <si>
    <t>https://bidplus.gem.gov.in/showbidDocument/4639294</t>
  </si>
  <si>
    <t>siemens make sinumerik 828d numerical control cnc hardware ppu 280.3 vertical type no. 6fc5370-8aa30- (q3),</t>
  </si>
  <si>
    <t>GEM/2022/B/2890688</t>
  </si>
  <si>
    <t>https://bidplus.gem.gov.in/showbidDocument/4167600</t>
  </si>
  <si>
    <t>siemens make sipart ps2 hart based smart positioner model no 6dr5220 0en00 0aa0 6dr4004 6j  siemens make sipart ps2 hart based smart positioner model no 6dr5210 0en00 0aa0 6dr4004 6j , supply of smart positioner</t>
  </si>
  <si>
    <t>GEM/2023/B/3093802</t>
  </si>
  <si>
    <t>https://bidplus.gem.gov.in/showbidDocument/4385024</t>
  </si>
  <si>
    <t>GEM/2023/B/3031819</t>
  </si>
  <si>
    <t>https://bidplus.gem.gov.in/showbidDocument/4318659</t>
  </si>
  <si>
    <t xml:space="preserve">siemens make spare , </t>
  </si>
  <si>
    <t>GEM/2023/B/3328062</t>
  </si>
  <si>
    <t>https://bidplus.gem.gov.in/showbidDocument/4638366</t>
  </si>
  <si>
    <t>siemens make spare of air circuit breaker switch disconnector fuse unit  spring charging motor 220v  3wt lamination block  auxiliary switch block</t>
  </si>
  <si>
    <t>GEM/2022/B/2831089</t>
  </si>
  <si>
    <t>https://bidplus.gem.gov.in/showbidDocument/4104124</t>
  </si>
  <si>
    <t xml:space="preserve">siemens make spares , </t>
  </si>
  <si>
    <t>GEM/2023/B/3328378</t>
  </si>
  <si>
    <t>https://bidplus.gem.gov.in/showbidDocument/4638713</t>
  </si>
  <si>
    <t xml:space="preserve">siemens nx package software (q3) , </t>
  </si>
  <si>
    <t>GEM/2023/B/3191916</t>
  </si>
  <si>
    <t>https://bidplus.gem.gov.in/showbidDocument/4490194</t>
  </si>
  <si>
    <t>siemens nx2206 or latest software,cad cam software mntm</t>
  </si>
  <si>
    <t>GEM/2023/B/2949353</t>
  </si>
  <si>
    <t>https://bidplus.gem.gov.in/showbidDocument/4230231</t>
  </si>
  <si>
    <t>siemens positioner ms473057401</t>
  </si>
  <si>
    <t>GEM/2022/B/2758554</t>
  </si>
  <si>
    <t>https://bidplus.gem.gov.in/showbidDocument/4026256</t>
  </si>
  <si>
    <t xml:space="preserve">siemens positioner. item no-pr492230en000af0 , </t>
  </si>
  <si>
    <t>GEM/2023/B/3159361</t>
  </si>
  <si>
    <t>https://bidplus.gem.gov.in/showbidDocument/4455240</t>
  </si>
  <si>
    <t>siemens reaction vessels siemens 4x250  siemens cuvette cartridge 12000 tests  siemens iron calibrator 4x1.2 ml  siemens 2500ul kloehn syringe  siemens 500ul kloehn syringe  siemens 100ul kloehn syringe  siemens reagent probe tip 2  siemens micro albumin malb 80 tests  siemens micro albumin calibrator 6x2 ml  siemens iron kit 240 test  siemens ibct kit 240 test  siemens ibct calibrator 6x1 ml  siemens blood urea nitrogen kit  siemens creatinine 1x480 te pk dm cre2 flex  siemens uric acid kit 480 tests  siemens calcium kit 480 tests  siemens billirubin total kit 480 tests  siemens billirubin direct kit 320 tests  generic pm kit dimension  siemens total protein kit 480 tests  siemens albumin kit 480 tests  siemens alanine aminotransferase kit 240 tests  siemens aspartate aminotransferase kit 360 tests  siemens g glutamyl transferase kit 288 tests  siemens cholesterol kit 480 tests  siemens triglycerides kit 480 tests  siemens hdl cholesterol 240 tess  siemens total protein csf urine 80 tests  siemens amylase kit 240 tests  siemens lipase kit 120 tests  siemens ahdl cal kit 2 x 3 x 1ml  siemens tbi dbi calibrator 2 x 3 x 1 ml  siemens chem i calibrator chem i 2 x 3 x 2 ml  siemens chem ii calibrator kit 2 x 3 x 1.2 ml  siemens chol calibrator kit 2 x 3 x 1 ml  siemens enzyme verifier kit 2 x 3 x 2 ml  siemens lipl calibrator kit 2 x 3 x 1 ml  siemens tp alb calibrator kit 2 x 3 x 2ml  siemens alpi calibrator kit 2 x 3 x 1 ml  siemens loci free t3 120 tests  siemens loci ft4 120 tests  siemens loci tsh 200 tests  siemens chemistry wash 1 x 1800 ml  siemens rxlreagent probe cleaner 1x500 ml  siemens sample probe cleaner 1x1000 ml  siemens enzyme ii calibrator 6x1.5 ml  siemens enzyme i calibrator 4x1.5 ml  siemens ucfp calibrator kit 2x5x4 ml  siemens alkaline phosphatase kit 350 test , siemens</t>
  </si>
  <si>
    <t>GEM/2023/B/3073037</t>
  </si>
  <si>
    <t>https://bidplus.gem.gov.in/showbidDocument/4362760</t>
  </si>
  <si>
    <t xml:space="preserve">siemens simatic field pg m6 advanced with mlfb6es77181bc040ab1 (q3)  simatic s7 mpi cable for connection of simatic s7 and pg (q3)  industrial ethernet tp cord rj45/rj45 (q3) , </t>
  </si>
  <si>
    <t>GEM/2023/B/3304896</t>
  </si>
  <si>
    <t>https://bidplus.gem.gov.in/showbidDocument/4612769</t>
  </si>
  <si>
    <t>siemens simatic pufferbatterie back-up battery 6fc 5247-0aa18-0aa0 1p 575332ta make- siemens. (q3)</t>
  </si>
  <si>
    <t>GEM/2022/B/2785257</t>
  </si>
  <si>
    <t>https://bidplus.gem.gov.in/showbidDocument/4054942</t>
  </si>
  <si>
    <t xml:space="preserve">siemens simodrive l/t module ext. 400 a 1p 6sn1124- 1aaoo-oka1 make: siemens (q3) , </t>
  </si>
  <si>
    <t>GEM/2023/B/3046235</t>
  </si>
  <si>
    <t>https://bidplus.gem.gov.in/showbidDocument/4334123</t>
  </si>
  <si>
    <t>siemens spares eb2851032  eb2851033  eb3662803  eg7507190  eg7508063  eg7508064  eg7508066  eg7508071  eg7508073  eg7508076  eg7508077  eg7508086  eg7508087  eg7511004  eg7511005  eg7552031  eg7552088  eg7557004  eg7557005  eg7557007  eg7557008  eg7557025  eg7557026  eg7557031  eg7557035  eg7557037  eg7557066  eg7557068  eg7557070  eg7557072  eg7557086  eg7557087  eg7557088  eg7557090  eg7557094  eg7557096  eg7557097  eg7557098  eu1102145  eu1104126</t>
  </si>
  <si>
    <t>GEM/2022/B/2857158</t>
  </si>
  <si>
    <t>https://bidplus.gem.gov.in/showbidDocument/4131913</t>
  </si>
  <si>
    <t>siemens urine stix multistixr 10sg bottle of 1 x 100  siemens urine check stix combo pack,</t>
  </si>
  <si>
    <t>GEM/2022/B/2900186</t>
  </si>
  <si>
    <t>https://bidplus.gem.gov.in/showbidDocument/4177635</t>
  </si>
  <si>
    <t xml:space="preserve">siev and processing machine , </t>
  </si>
  <si>
    <t>GEM/2023/B/3137789</t>
  </si>
  <si>
    <t>https://bidplus.gem.gov.in/showbidDocument/4432009</t>
  </si>
  <si>
    <t xml:space="preserve">siev machine , </t>
  </si>
  <si>
    <t>GEM/2023/B/3244441</t>
  </si>
  <si>
    <t>nagar panchayat mulchera</t>
  </si>
  <si>
    <t>https://bidplus.gem.gov.in/showbidDocument/4546757</t>
  </si>
  <si>
    <t>sieve atta circular 400 mm jss: 7330-55: 2015 (rev no 3) (q3)</t>
  </si>
  <si>
    <t>GEM/2022/B/2723333</t>
  </si>
  <si>
    <t>https://bidplus.gem.gov.in/showbidDocument/3988588</t>
  </si>
  <si>
    <t>sieve bed  bty 12v 32ah  heating element auto clave  hyd kit and piston set , med items</t>
  </si>
  <si>
    <t>GEM/2023/B/3033535</t>
  </si>
  <si>
    <t>https://bidplus.gem.gov.in/showbidDocument/4320475</t>
  </si>
  <si>
    <t>sieve bed for oxygen concentrator,</t>
  </si>
  <si>
    <t>GEM/2023/B/2970767</t>
  </si>
  <si>
    <t>https://bidplus.gem.gov.in/showbidDocument/4253307</t>
  </si>
  <si>
    <t>sieve beds  bty 12v 4500mah  bty 9 6v 1800mah  bty 14 4 4400mah  spo2 probe 6 pin 2 slot  bp cuff  cecg lead  linak hyd motor  micromotor control pcb  15 6v 7 05a adopter  bty 12v 4 5ah  co axial cable for diathermy  3 lead ecg cable clip  battery 11 1v 2200 mah  5 inches twin wheel , med spares</t>
  </si>
  <si>
    <t>GEM/2023/B/3184761</t>
  </si>
  <si>
    <t>https://bidplus.gem.gov.in/showbidDocument/4482424</t>
  </si>
  <si>
    <t>sieve bend (q3),</t>
  </si>
  <si>
    <t>GEM/2023/B/2940271</t>
  </si>
  <si>
    <t>https://bidplus.gem.gov.in/showbidDocument/4220558</t>
  </si>
  <si>
    <t>sieve shaker (q3)</t>
  </si>
  <si>
    <t>GEM/2022/B/2735918</t>
  </si>
  <si>
    <t>https://bidplus.gem.gov.in/showbidDocument/4002106</t>
  </si>
  <si>
    <t>GEM/2022/B/2790546</t>
  </si>
  <si>
    <t>https://bidplus.gem.gov.in/showbidDocument/4060664</t>
  </si>
  <si>
    <t>GEM/2022/B/2737230</t>
  </si>
  <si>
    <t>https://bidplus.gem.gov.in/showbidDocument/4003546</t>
  </si>
  <si>
    <t xml:space="preserve">sieve shaker (q3) ( pac only ) , </t>
  </si>
  <si>
    <t>GEM/2023/B/3325886</t>
  </si>
  <si>
    <t>coconut development board</t>
  </si>
  <si>
    <t>https://bidplus.gem.gov.in/showbidDocument/4635986</t>
  </si>
  <si>
    <t xml:space="preserve">sieve shaker (q3) , </t>
  </si>
  <si>
    <t>GEM/2023/B/3089348</t>
  </si>
  <si>
    <t>https://bidplus.gem.gov.in/showbidDocument/4380226</t>
  </si>
  <si>
    <t>GEM/2023/B/3220556</t>
  </si>
  <si>
    <t>https://bidplus.gem.gov.in/showbidDocument/4521076</t>
  </si>
  <si>
    <t>GEM/2023/B/3005372</t>
  </si>
  <si>
    <t>https://bidplus.gem.gov.in/showbidDocument/4290307</t>
  </si>
  <si>
    <t>GEM/2023/B/3036864</t>
  </si>
  <si>
    <t>https://bidplus.gem.gov.in/showbidDocument/4324091</t>
  </si>
  <si>
    <t>GEM/2023/B/3000850</t>
  </si>
  <si>
    <t>https://bidplus.gem.gov.in/showbidDocument/4285512</t>
  </si>
  <si>
    <t>GEM/2023/B/3247084</t>
  </si>
  <si>
    <t>https://bidplus.gem.gov.in/showbidDocument/4549611</t>
  </si>
  <si>
    <t>sieve shaker (q3),</t>
  </si>
  <si>
    <t>GEM/2023/B/2943032</t>
  </si>
  <si>
    <t>https://bidplus.gem.gov.in/showbidDocument/4223508</t>
  </si>
  <si>
    <t>sieve shaker for determination of particle size (q3)</t>
  </si>
  <si>
    <t>GEM/2022/B/2691477</t>
  </si>
  <si>
    <t>https://bidplus.gem.gov.in/showbidDocument/3954649</t>
  </si>
  <si>
    <t xml:space="preserve">sieve shaker ss semi automatic 1hp motor (q3)  brass test sieve dia 200mm 850µ m (q3)  brass test sieve dia 200mm 500µ m (q3)  brass test sieve dia 200mm 250µ m (q3)  brass test sieve dia 200mm 125µ m (q3) , </t>
  </si>
  <si>
    <t>GEM/2023/B/3007591</t>
  </si>
  <si>
    <t>https://bidplus.gem.gov.in/showbidDocument/4292664</t>
  </si>
  <si>
    <t xml:space="preserve">sieve shaker with sieves (q3) , </t>
  </si>
  <si>
    <t>GEM/2023/B/3043379</t>
  </si>
  <si>
    <t>https://bidplus.gem.gov.in/showbidDocument/4331063</t>
  </si>
  <si>
    <t>sieve ss 550 mm outside diamesh no 100 , 331152 ieve ss 550 mm outside dia 1110702876</t>
  </si>
  <si>
    <t>GEM/2023/B/3309505</t>
  </si>
  <si>
    <t>https://bidplus.gem.gov.in/showbidDocument/4618058</t>
  </si>
  <si>
    <t>sieves atta circular 610mm cqa(gs) /us/567/2015 (q3),</t>
  </si>
  <si>
    <t>GEM/2023/B/2935971</t>
  </si>
  <si>
    <t>https://bidplus.gem.gov.in/showbidDocument/4215976</t>
  </si>
  <si>
    <t xml:space="preserve">sieves atta circular mk 2 610 mm dia  utensils cooking 45 men set pona  ext fire co2 4 5 kg capacity portable  knife cook 230 mm  brushes paints and varnishes flat 25mm  utensil cooking 4 men set degchie large  utensils cooking 45 men set chamcha  table folding camp offr 455x685mm  brushes paint varnish flat 20mm  apron operating water proof  trousers sleeping cotton size 1  shirts cotton white for cooks size 3  wicks flat cotton 16mm , </t>
  </si>
  <si>
    <t>GEM/2023/B/3103639</t>
  </si>
  <si>
    <t>https://bidplus.gem.gov.in/showbidDocument/4395416</t>
  </si>
  <si>
    <t>sieves set  portable balance  counter balance , lab item</t>
  </si>
  <si>
    <t>GEM/2023/B/3425571</t>
  </si>
  <si>
    <t>https://bidplus.gem.gov.in/showbidDocument/4744028</t>
  </si>
  <si>
    <t xml:space="preserve">sieving machine ( vibro shifter) specification as per annexure a no. 032/23/u-iii dtd. 27/02/2023 (q3) , </t>
  </si>
  <si>
    <t>GEM/2023/B/3388666</t>
  </si>
  <si>
    <t>https://bidplus.gem.gov.in/showbidDocument/4704091</t>
  </si>
  <si>
    <t>sig bty  tent , ord stores</t>
  </si>
  <si>
    <t>GEM/2023/B/2990733</t>
  </si>
  <si>
    <t>https://bidplus.gem.gov.in/showbidDocument/4274561</t>
  </si>
  <si>
    <t>sig colour shamiyana 20x20  sig colour shamiyana 15x15  combat kant 15x6  sig colour kant 15x6</t>
  </si>
  <si>
    <t>GEM/2022/B/2715517</t>
  </si>
  <si>
    <t>https://bidplus.gem.gov.in/showbidDocument/3980242</t>
  </si>
  <si>
    <t xml:space="preserve">sig rif chart  negev lmg chart  84mm rl mk iv chart  sniper rifle chart  mgl with accessory  agl with accessory  5.56mm insas insas rif chart  5.56mm insas lmg chart  hand grenade chart  81mm mor ill chart  81mm mor smoke chart  anti material rif amr chart , </t>
  </si>
  <si>
    <t>GEM/2023/B/3255639</t>
  </si>
  <si>
    <t>https://bidplus.gem.gov.in/showbidDocument/4558836</t>
  </si>
  <si>
    <t>sig sauer  negev  floting bag  head lamp  pa spaker , trg items</t>
  </si>
  <si>
    <t>GEM/2023/B/3116374</t>
  </si>
  <si>
    <t>https://bidplus.gem.gov.in/showbidDocument/4409027</t>
  </si>
  <si>
    <t>sig saur 716 ar trigger mech  7 62 mm negev lmg trigger mech  atgm konkurs msl cut  multi mode hand grenade drill  multi mode hand grenade cut  9mm drill carts  claymore mine  mine anti tk nd mk- 1 cut  bar mine cut  trip flare  mmg bar with drill lord  negev board  sako board  rl mk iv board  mmhg board , trg cut section</t>
  </si>
  <si>
    <t>GEM/2023/B/3154862</t>
  </si>
  <si>
    <t>https://bidplus.gem.gov.in/showbidDocument/4450345</t>
  </si>
  <si>
    <t xml:space="preserve">sig souer 716 trigger mechanism cut section  negev lmg trigger mechanism cut section , </t>
  </si>
  <si>
    <t>GEM/2023/B/3221658</t>
  </si>
  <si>
    <t>https://bidplus.gem.gov.in/showbidDocument/4522254</t>
  </si>
  <si>
    <t>GEM/2023/B/3157528</t>
  </si>
  <si>
    <t>https://bidplus.gem.gov.in/showbidDocument/4453267</t>
  </si>
  <si>
    <t>sight , thermal night sight</t>
  </si>
  <si>
    <t>GEM/2023/B/3245774</t>
  </si>
  <si>
    <t>https://bidplus.gem.gov.in/showbidDocument/4548188</t>
  </si>
  <si>
    <t xml:space="preserve">sight bracket for sniper rif (q3) , </t>
  </si>
  <si>
    <t>GEM/2023/B/3003420</t>
  </si>
  <si>
    <t>https://bidplus.gem.gov.in/showbidDocument/4288232</t>
  </si>
  <si>
    <t>sight flow funnel25nb flanged y-12651y-12652  sight flow funnel40 flanged y-12651y-12652  sight flow funnel25 nb flaged y-12653y-12654  sight flow funnel 40 nb flaged y-12653y-12654 , sight flow indicators</t>
  </si>
  <si>
    <t>GEM/2023/B/3418735</t>
  </si>
  <si>
    <t>https://bidplus.gem.gov.in/showbidDocument/4736496</t>
  </si>
  <si>
    <t>sight glass  cab bush front  rubber beading roll  rubber beading lock  door beading roll  gear lever knob  tooth nut bolt  pc side cover  top roof glass  decal set  latch assy  rubber gaitor  clamp 1  clamp 1 2  clamp 15  clamp 2  clamp 3  banjo 17 18 19  tie packet  fan belt  drain hose  mtg nut  tyre ssl , skid steer loader</t>
  </si>
  <si>
    <t>GEM/2023/B/3049496</t>
  </si>
  <si>
    <t>https://bidplus.gem.gov.in/showbidDocument/4337568</t>
  </si>
  <si>
    <t>sight glass  inspection glass cs as per drg n0 31491301025  inspection glass nb25 , boq3025</t>
  </si>
  <si>
    <t>GEM/2023/B/3327881</t>
  </si>
  <si>
    <t>https://bidplus.gem.gov.in/showbidDocument/4638158</t>
  </si>
  <si>
    <t>sight glass,toughened sight glass</t>
  </si>
  <si>
    <t>GEM/2023/B/2958649</t>
  </si>
  <si>
    <t>https://bidplus.gem.gov.in/showbidDocument/4240167</t>
  </si>
  <si>
    <t xml:space="preserve">sight leaf for jvpc 5.5 6 mm through mim route drg no. 0204-03-04-00-01-006-00da. (q3) , </t>
  </si>
  <si>
    <t>GEM/2023/B/2996876</t>
  </si>
  <si>
    <t>https://bidplus.gem.gov.in/showbidDocument/4281286</t>
  </si>
  <si>
    <t xml:space="preserve">sight leaf for jvpc 5.56mm through mim route drg no. 0204-03-04-00-01-006-00da (q3) , </t>
  </si>
  <si>
    <t>GEM/2023/B/3215671</t>
  </si>
  <si>
    <t>https://bidplus.gem.gov.in/showbidDocument/4515833</t>
  </si>
  <si>
    <t xml:space="preserve">sight zeroing board to drg no 30t 1700 003 for 40mm mgl (q3) , </t>
  </si>
  <si>
    <t>GEM/2023/B/3058511</t>
  </si>
  <si>
    <t>https://bidplus.gem.gov.in/showbidDocument/4347344</t>
  </si>
  <si>
    <t xml:space="preserve">sigma aldrich , </t>
  </si>
  <si>
    <t>GEM/2023/B/3011495</t>
  </si>
  <si>
    <t>https://bidplus.gem.gov.in/showbidDocument/4296816</t>
  </si>
  <si>
    <t>sigma aldrich dual labeled probes 5prime 6fam 3prime bhq1 3od , dual labeled probe</t>
  </si>
  <si>
    <t>GEM/2023/B/3014054</t>
  </si>
  <si>
    <t>https://bidplus.gem.gov.in/showbidDocument/4299541</t>
  </si>
  <si>
    <t>sigma aldrich uvaol  erythrodiol  cholestan-3-ol  cholestanol solution  lanosterol  tocopherol  tocopherol acetate  ergocalciferol  dehydroepiandrosterone  amyrin  friedelin  lupan-2- one  lupan-3-beta-ol  alpha ergost en one  sitosterol  dpp4 inhibitor screening kit  phloretin  2 aminoethyl diphenylborinate</t>
  </si>
  <si>
    <t>GEM/2022/B/2843036</t>
  </si>
  <si>
    <t>https://bidplus.gem.gov.in/showbidDocument/4116875</t>
  </si>
  <si>
    <t>sigma chromium_isotopic nist979 0.25 g  sigma mercury standard solution nist3133 pack of 5 x 10ml  sigma natural lead_isotopic nist981 1 g wire , nist isotopic standards</t>
  </si>
  <si>
    <t>GEM/2023/B/3404229</t>
  </si>
  <si>
    <t>https://bidplus.gem.gov.in/showbidDocument/4720909</t>
  </si>
  <si>
    <t>sigma cover 280 yellow green  sigma cover 380 green  sigma cover 380 grey  sigmadur 550 white  sigma cover 380  sigmadur 550 green 4199  sigma thinner 91-92  non skid aggregate gma 733  paint sigma guard 720 grey  paint sigma guard 720 green  paint grey  thinner gta 220  sigma thinnr 21-06,agrim paint</t>
  </si>
  <si>
    <t>GEM/2022/B/2885635</t>
  </si>
  <si>
    <t>https://bidplus.gem.gov.in/showbidDocument/4162284</t>
  </si>
  <si>
    <t>sigma fluid oil  air filter , kaeser compressor sigma fluid</t>
  </si>
  <si>
    <t>GEM/2023/B/3130170</t>
  </si>
  <si>
    <t>https://bidplus.gem.gov.in/showbidDocument/4423977</t>
  </si>
  <si>
    <t xml:space="preserve">sigma lipopolysaccharide from ecoli , </t>
  </si>
  <si>
    <t>GEM/2023/B/3392245</t>
  </si>
  <si>
    <t>https://bidplus.gem.gov.in/showbidDocument/4707930</t>
  </si>
  <si>
    <t xml:space="preserve">sigma mixer machine , </t>
  </si>
  <si>
    <t>GEM/2023/B/3350217</t>
  </si>
  <si>
    <t>https://bidplus.gem.gov.in/showbidDocument/4662301</t>
  </si>
  <si>
    <t>sigma oligonucleotide 50d desalted primers,chemicals</t>
  </si>
  <si>
    <t>GEM/2023/B/2969350</t>
  </si>
  <si>
    <t>https://bidplus.gem.gov.in/showbidDocument/4251777</t>
  </si>
  <si>
    <t>GEM/2023/B/2969271</t>
  </si>
  <si>
    <t>https://bidplus.gem.gov.in/showbidDocument/4251695</t>
  </si>
  <si>
    <t xml:space="preserve">sigma oligonucleotides 5 0d desalted  dna molecular weight marker vii roche , </t>
  </si>
  <si>
    <t>GEM/2023/B/3248471</t>
  </si>
  <si>
    <t>https://bidplus.gem.gov.in/showbidDocument/4551134</t>
  </si>
  <si>
    <t>sigma oligonucleotides 50d desalted primers</t>
  </si>
  <si>
    <t>GEM/2022/B/2824581</t>
  </si>
  <si>
    <t>https://bidplus.gem.gov.in/showbidDocument/4097176</t>
  </si>
  <si>
    <t xml:space="preserve">sigma plot 14.0 &amp; simulink (q3) , </t>
  </si>
  <si>
    <t>GEM/2023/B/3431867</t>
  </si>
  <si>
    <t>https://bidplus.gem.gov.in/showbidDocument/4750747</t>
  </si>
  <si>
    <t>sigma plot 15 software for 50 users (q3),</t>
  </si>
  <si>
    <t>GEM/2022/B/2904131</t>
  </si>
  <si>
    <t>https://bidplus.gem.gov.in/showbidDocument/4181858</t>
  </si>
  <si>
    <t>GEM/2022/B/2903966</t>
  </si>
  <si>
    <t>https://bidplus.gem.gov.in/showbidDocument/4182975</t>
  </si>
  <si>
    <t>sigma pseudo narcotic scent lsd formulation  sigma pseudo narcotic scent heroin formulation  sigma pseudo narcotic scent marijuana formulation , narcotic detection scent kits</t>
  </si>
  <si>
    <t>GEM/2023/B/3406662</t>
  </si>
  <si>
    <t>https://bidplus.gem.gov.in/showbidDocument/4723574</t>
  </si>
  <si>
    <t>sigma welding machine sw18 torch spares</t>
  </si>
  <si>
    <t>GEM/2022/B/2790001</t>
  </si>
  <si>
    <t>https://bidplus.gem.gov.in/showbidDocument/4060083</t>
  </si>
  <si>
    <t>sigma-aldrich chemicals pvt. ltd.,sigma aldrich chemical products</t>
  </si>
  <si>
    <t>GEM/2022/B/2928070</t>
  </si>
  <si>
    <t>https://bidplus.gem.gov.in/showbidDocument/4207432</t>
  </si>
  <si>
    <t>GEM/2022/B/2927472</t>
  </si>
  <si>
    <t>https://bidplus.gem.gov.in/showbidDocument/4206778</t>
  </si>
  <si>
    <t>sigmarine 48 white 7000  sigmarine 48 red 6188  sigmarine 48 blue 1199  sigmarine 48 green 4199  sigmarine 48 yellow 3138  sigma cover 280  sigmarine 48 grey 5198  sigma cover 300 black  sigmarine 48 black 8000  sigmathem 175 , sigma paints</t>
  </si>
  <si>
    <t>GEM/2023/B/3040448</t>
  </si>
  <si>
    <t>https://bidplus.gem.gov.in/showbidDocument/4327868</t>
  </si>
  <si>
    <t>sign board - aeronautical development establishment with logo and external signage  sign board - ade raman gate with logo and external signage  sign board - ade with logo and external signage</t>
  </si>
  <si>
    <t>GEM/2022/B/2706225</t>
  </si>
  <si>
    <t>https://bidplus.gem.gov.in/showbidDocument/3970344</t>
  </si>
  <si>
    <t>sign board  display board,display board</t>
  </si>
  <si>
    <t>GEM/2022/B/2903299</t>
  </si>
  <si>
    <t>https://bidplus.gem.gov.in/showbidDocument/4180964</t>
  </si>
  <si>
    <t xml:space="preserve">sign board  led strip , </t>
  </si>
  <si>
    <t>GEM/2023/B/3021819</t>
  </si>
  <si>
    <t>https://bidplus.gem.gov.in/showbidDocument/4307883</t>
  </si>
  <si>
    <t xml:space="preserve">sign board , </t>
  </si>
  <si>
    <t>GEM/2023/B/3258946</t>
  </si>
  <si>
    <t>https://bidplus.gem.gov.in/showbidDocument/4562447</t>
  </si>
  <si>
    <t>sign board , sign board boq</t>
  </si>
  <si>
    <t>GEM/2023/B/3328782</t>
  </si>
  <si>
    <t>https://bidplus.gem.gov.in/showbidDocument/4639145</t>
  </si>
  <si>
    <t>sign board _3 x 4 feet  vinyl print _2.5 x 3.5 feet  vinyl print _2 x 3 feet  flex print _2 x 7 feet  presentation pointer,acg stores</t>
  </si>
  <si>
    <t>GEM/2023/B/2980120</t>
  </si>
  <si>
    <t>https://bidplus.gem.gov.in/showbidDocument/4263257</t>
  </si>
  <si>
    <t>sign board 11x5 feet make 3m darkeye neelkamal  speed bump 50mm model da 1008 make 3m darkeye neelkamal  convex mirror 800mm make 3m darkeye neelkamal  delineator normal without pole  road studs noraml 100x100x18 point 5mm make 3m darkeye neelkamal  traffic barricade 1600mm make 3m darkeye neelkamal  guide post make 3m darkeye neelkamal  solar stud 125x125mm with dual shank of 65mm make 3m darkeye neelkamal , road safety equipments</t>
  </si>
  <si>
    <t>GEM/2023/B/3202278</t>
  </si>
  <si>
    <t>https://bidplus.gem.gov.in/showbidDocument/4501516</t>
  </si>
  <si>
    <t>sign board and name plate,providing and fixing office name plate and sign board in degree wing at ccet college sector 26</t>
  </si>
  <si>
    <t>GEM/2023/B/2942580</t>
  </si>
  <si>
    <t>https://bidplus.gem.gov.in/showbidDocument/4223022</t>
  </si>
  <si>
    <t>sign board blow horn 600 mm round type fitted with circular pipe 3.25 mm thick 65 nb post height of 3.60 mtr , road safety items</t>
  </si>
  <si>
    <t>GEM/2023/B/3223125</t>
  </si>
  <si>
    <t>https://bidplus.gem.gov.in/showbidDocument/4523856</t>
  </si>
  <si>
    <t xml:space="preserve">sign board for line laying  camo net 6 by6 for op class trg  camo net 8by 8 for op class trg  line man bag fir line laying , </t>
  </si>
  <si>
    <t>GEM/2023/B/3253802</t>
  </si>
  <si>
    <t>https://bidplus.gem.gov.in/showbidDocument/4556857</t>
  </si>
  <si>
    <t>sign board immunization schedule in english vinly flex 220 gsm 5mm  sign board bio medical waste in english vinly flex 220 gsm 5mm  sign board ma ka doodh in urdu vinly flex 220 gsm 5mm , unbranded</t>
  </si>
  <si>
    <t>GEM/2023/B/3196708</t>
  </si>
  <si>
    <t>https://bidplus.gem.gov.in/showbidDocument/4495506</t>
  </si>
  <si>
    <t>sign board of size 1300x1200mmx 5.5mm thick  sign board of size 762 x 457mmx 5.5mm thick , boq bidding</t>
  </si>
  <si>
    <t>GEM/2023/B/3002627</t>
  </si>
  <si>
    <t>https://bidplus.gem.gov.in/showbidDocument/4287387</t>
  </si>
  <si>
    <t xml:space="preserve">sign board regt history , </t>
  </si>
  <si>
    <t>GEM/2023/B/3040338</t>
  </si>
  <si>
    <t>https://bidplus.gem.gov.in/showbidDocument/4327753</t>
  </si>
  <si>
    <t>sign board sada stopper  police jacket  convex mirror  cone  stopper with wheel  heavy duty barrier  stopper with solar post  ms portable barrier  sign board  plastic barrier</t>
  </si>
  <si>
    <t>GEM/2022/B/2842445</t>
  </si>
  <si>
    <t>https://bidplus.gem.gov.in/showbidDocument/4116221</t>
  </si>
  <si>
    <t>sign board singed board1  singed board 2  singed board 3</t>
  </si>
  <si>
    <t>GEM/2022/B/2879540</t>
  </si>
  <si>
    <t>https://bidplus.gem.gov.in/showbidDocument/4155837</t>
  </si>
  <si>
    <t xml:space="preserve">sign board size 24x16 , </t>
  </si>
  <si>
    <t>GEM/2023/B/3072408</t>
  </si>
  <si>
    <t>https://bidplus.gem.gov.in/showbidDocument/4362083</t>
  </si>
  <si>
    <t>sign board size 24x16,</t>
  </si>
  <si>
    <t>GEM/2023/B/2965346</t>
  </si>
  <si>
    <t>https://bidplus.gem.gov.in/showbidDocument/4247467</t>
  </si>
  <si>
    <t xml:space="preserve">sign board with ss frame and pole , </t>
  </si>
  <si>
    <t>GEM/2023/B/3254997</t>
  </si>
  <si>
    <t>https://bidplus.gem.gov.in/showbidDocument/4558152</t>
  </si>
  <si>
    <t>sign board,sign board</t>
  </si>
  <si>
    <t>GEM/2022/B/2925705</t>
  </si>
  <si>
    <t>https://bidplus.gem.gov.in/showbidDocument/4204879</t>
  </si>
  <si>
    <t>GEM/2022/B/2930521</t>
  </si>
  <si>
    <t>general administration department uttar pradesh</t>
  </si>
  <si>
    <t>https://bidplus.gem.gov.in/showbidDocument/4210051</t>
  </si>
  <si>
    <t>sign boards  cement  inverter single battery  chairs , sign board</t>
  </si>
  <si>
    <t>GEM/2023/B/2991467</t>
  </si>
  <si>
    <t>https://bidplus.gem.gov.in/showbidDocument/4275344</t>
  </si>
  <si>
    <t>sign boards  cement  paint silver  paint blue  piant white , sign board</t>
  </si>
  <si>
    <t>GEM/2023/B/2991450</t>
  </si>
  <si>
    <t>https://bidplus.gem.gov.in/showbidDocument/4275327</t>
  </si>
  <si>
    <t>sign boards , procurement of sign boards</t>
  </si>
  <si>
    <t>GEM/2023/B/3099332</t>
  </si>
  <si>
    <t>https://bidplus.gem.gov.in/showbidDocument/4390885</t>
  </si>
  <si>
    <t xml:space="preserve">sign boards with stand , </t>
  </si>
  <si>
    <t>GEM/2023/B/3100138</t>
  </si>
  <si>
    <t>https://bidplus.gem.gov.in/showbidDocument/4391733</t>
  </si>
  <si>
    <t xml:space="preserve">sign holders or stands (q4) , </t>
  </si>
  <si>
    <t>GEM/2023/B/3273683</t>
  </si>
  <si>
    <t>https://bidplus.gem.gov.in/showbidDocument/4578348</t>
  </si>
  <si>
    <t xml:space="preserve">sign plate foam sheet size 6 inch by 6 inch  sign plate foam sheet size 15 inch by 6 inch  sign plate foam sheet size 15 inch by 8 inch , </t>
  </si>
  <si>
    <t>GEM/2023/B/3166217</t>
  </si>
  <si>
    <t>https://bidplus.gem.gov.in/showbidDocument/4462523</t>
  </si>
  <si>
    <t>sign plates for dhanush consisting of 35 types of sign plates drg no's list enclosed (q3)</t>
  </si>
  <si>
    <t>GEM/2022/B/2807325</t>
  </si>
  <si>
    <t>https://bidplus.gem.gov.in/showbidDocument/4078474</t>
  </si>
  <si>
    <t xml:space="preserve">sign post 10feet by 2 feet with inbuilt light  sign post 4 feet by 5 feet with inbuilt light  sign post 8feet by 1.5 feet  sign post with inbuilt light with environment free background 8feet by 6 feet  sign post with inbuilt light with environment free background 8feet by 5.5 feet  reflective sign post with radium reflection 3feet by 4 feet , </t>
  </si>
  <si>
    <t>GEM/2023/B/3191086</t>
  </si>
  <si>
    <t>https://bidplus.gem.gov.in/showbidDocument/4489316</t>
  </si>
  <si>
    <t>sign post for hospital ward</t>
  </si>
  <si>
    <t>GEM/2022/B/2809411</t>
  </si>
  <si>
    <t>https://bidplus.gem.gov.in/showbidDocument/4080690</t>
  </si>
  <si>
    <t>sign post for hospital ward sign post for hospital ward</t>
  </si>
  <si>
    <t>GEM/2022/B/2839490</t>
  </si>
  <si>
    <t>https://bidplus.gem.gov.in/showbidDocument/4113043</t>
  </si>
  <si>
    <t>sign posting name plate 18 gage , sign posting</t>
  </si>
  <si>
    <t>GEM/2023/B/3037519</t>
  </si>
  <si>
    <t>https://bidplus.gem.gov.in/showbidDocument/4324774</t>
  </si>
  <si>
    <t>GEM/2023/B/2990217</t>
  </si>
  <si>
    <t>https://bidplus.gem.gov.in/showbidDocument/4274021</t>
  </si>
  <si>
    <t>signage</t>
  </si>
  <si>
    <t>GEM/2022/B/2751868</t>
  </si>
  <si>
    <t>https://bidplus.gem.gov.in/showbidDocument/4019117</t>
  </si>
  <si>
    <t>signage 55 inches  signage65 inches  carry case for 65 inches  stand for 65 inche display  kiosk stand for 55 inches display , awareness programme for farmers</t>
  </si>
  <si>
    <t>GEM/2023/B/3131092</t>
  </si>
  <si>
    <t>https://bidplus.gem.gov.in/showbidDocument/4424951</t>
  </si>
  <si>
    <t>signage and identification board in ss304 steel</t>
  </si>
  <si>
    <t>GEM/2022/B/2792703</t>
  </si>
  <si>
    <t>https://bidplus.gem.gov.in/showbidDocument/4062967</t>
  </si>
  <si>
    <t xml:space="preserve">signage and identification board in ss304 steel , </t>
  </si>
  <si>
    <t>GEM/2023/B/3110455</t>
  </si>
  <si>
    <t>https://bidplus.gem.gov.in/showbidDocument/4402693</t>
  </si>
  <si>
    <t>signage and thermoplastic paint work on fatehpur sikari mandi mirza kha via nagla dheeru olenda road km-1(375)23456</t>
  </si>
  <si>
    <t>2022_CEAGR_742944_2</t>
  </si>
  <si>
    <t>https://etender.up.nic.in/nicgep/app?component=%24DirectLink&amp;page=FrontEndViewTender&amp;service=direct&amp;sp=SeGIg4%2FzocRG5pQ3r%2FwGGxw%3D%3D</t>
  </si>
  <si>
    <t>signage and thermoplastic paint work on kagarol kiraoli road jaingara to rojholi tikari kagarol fatehpur sikari road</t>
  </si>
  <si>
    <t>2022_CEAGR_742944_1</t>
  </si>
  <si>
    <t>https://etender.up.nic.in/nicgep/app?component=%24DirectLink&amp;page=FrontEndViewTender&amp;service=direct&amp;sp=SDoSaEiJOrMgEQyeHid8pqg%3D%3D</t>
  </si>
  <si>
    <t>signage board  supply and installation of silent genset  snake rescue kit  searchlight  mavic mini battery  phantom battery</t>
  </si>
  <si>
    <t>GEM/2022/B/2761503</t>
  </si>
  <si>
    <t>https://bidplus.gem.gov.in/showbidDocument/4029408</t>
  </si>
  <si>
    <t xml:space="preserve">signage board (q3) , </t>
  </si>
  <si>
    <t>GEM/2023/B/3135835</t>
  </si>
  <si>
    <t>https://bidplus.gem.gov.in/showbidDocument/4429959</t>
  </si>
  <si>
    <t>signage board ,</t>
  </si>
  <si>
    <t>GEM/2023/B/3236144</t>
  </si>
  <si>
    <t>dodhpathri development authority</t>
  </si>
  <si>
    <t>https://bidplus.gem.gov.in/showbidDocument/4537788</t>
  </si>
  <si>
    <t xml:space="preserve">signage board , </t>
  </si>
  <si>
    <t>GEM/2023/B/3171214</t>
  </si>
  <si>
    <t>https://bidplus.gem.gov.in/showbidDocument/4467927</t>
  </si>
  <si>
    <t>signage board 8 ft x 8 ft , signage board</t>
  </si>
  <si>
    <t>GEM/2023/B/3146799</t>
  </si>
  <si>
    <t>central institute of psychiatry (cip)</t>
  </si>
  <si>
    <t>https://bidplus.gem.gov.in/showbidDocument/4441658</t>
  </si>
  <si>
    <t xml:space="preserve">signage board 8x4 acp sheet with pole , </t>
  </si>
  <si>
    <t>GEM/2023/B/3256504</t>
  </si>
  <si>
    <t>https://bidplus.gem.gov.in/showbidDocument/4559729</t>
  </si>
  <si>
    <t>GEM/2023/B/3256494</t>
  </si>
  <si>
    <t>https://bidplus.gem.gov.in/showbidDocument/4559719</t>
  </si>
  <si>
    <t>signage board on steel sheet  round pipe  name plate 1  name plate 2  name plate 3  name plate 4 , signage</t>
  </si>
  <si>
    <t>GEM/2023/B/3160964</t>
  </si>
  <si>
    <t>https://bidplus.gem.gov.in/showbidDocument/4456971</t>
  </si>
  <si>
    <t xml:space="preserve">signage board or direction board (q3) , </t>
  </si>
  <si>
    <t>GEM/2023/B/3438614</t>
  </si>
  <si>
    <t>https://bidplus.gem.gov.in/showbidDocument/4757959</t>
  </si>
  <si>
    <t xml:space="preserve">signage board powder coated heavy duty 14 gauge ms pole size 12 ft x 6 ft with 1 ovel 7 plate both side with name branding  signage board ovel shape dia 36 x 18 inch , </t>
  </si>
  <si>
    <t>GEM/2023/B/3446355</t>
  </si>
  <si>
    <t>https://bidplus.gem.gov.in/showbidDocument/4766336</t>
  </si>
  <si>
    <t>signage board with changeable name plates of hospital faculty and adm block size 84 inch x 72 inch  signage baord for details of services available in hospital  flex with ms frame both side vinyl size 48inch x 36inch  sign board day and night double side 3d letters fabricated ms frame and led illumination size length 72 inch height 60 inch  scrolling sign with led illumination both side including fabrication work size length 72 inch height 60 inch  reverse eco solvent printing on clear vinyl pasted on 3mm clear  ward entrance board flex glow sign board  ward entrance board flex board repairing with fitting of led illumination  layout board route chart only vinyl sheet repair 2.5 inch x 4 inch  layout baord route chart with vinyl board 3mm acrylic sheet new 2.5 ft x 4 ft  sign board inside ward and department size length 1.2 ft x 0.6 ft  faculty board department of surgery size 30 inch x 45 inch  opd schedule department of internal medicine size length 30 inch x hight 45 inch  opd schedule department of orthopedics size length 30 inch x height 45 inch  recruitment cell flex with ms frame size length 5 ft height 3 ft  recruitment cell flex board size 5 ft x 3 ft , signage boards</t>
  </si>
  <si>
    <t>GEM/2023/B/3109955</t>
  </si>
  <si>
    <t>https://bidplus.gem.gov.in/showbidDocument/4402144</t>
  </si>
  <si>
    <t>signage board with led background  wall granite  radium signage baord  polish  engraving golden colour  vinyl sticker  stone engraving  standee  transportation  dismantling  steel frame material , signage board in istm</t>
  </si>
  <si>
    <t>GEM/2023/B/2993215</t>
  </si>
  <si>
    <t>institute of secretariat training and management (istm)</t>
  </si>
  <si>
    <t>https://bidplus.gem.gov.in/showbidDocument/4277289</t>
  </si>
  <si>
    <t>signage board,</t>
  </si>
  <si>
    <t>GEM/2023/B/2964112</t>
  </si>
  <si>
    <t>https://bidplus.gem.gov.in/showbidDocument/4246120</t>
  </si>
  <si>
    <t>GEM/2023/B/2964903</t>
  </si>
  <si>
    <t>https://bidplus.gem.gov.in/showbidDocument/4246974</t>
  </si>
  <si>
    <t>GEM/2023/B/2975160</t>
  </si>
  <si>
    <t>https://bidplus.gem.gov.in/showbidDocument/4257967</t>
  </si>
  <si>
    <t>GEM/2023/B/2974828</t>
  </si>
  <si>
    <t>https://bidplus.gem.gov.in/showbidDocument/4257614</t>
  </si>
  <si>
    <t xml:space="preserve">signage boards , </t>
  </si>
  <si>
    <t>GEM/2023/B/3270524</t>
  </si>
  <si>
    <t>https://bidplus.gem.gov.in/showbidDocument/4574922</t>
  </si>
  <si>
    <t>signage display panel 98 inch</t>
  </si>
  <si>
    <t>GEM/2022/B/2733943</t>
  </si>
  <si>
    <t>https://bidplus.gem.gov.in/showbidDocument/3999918</t>
  </si>
  <si>
    <t>signage led display unit  cms software install misc work  misc items cabling , procurement of two nos of digital signage alongwith installation</t>
  </si>
  <si>
    <t>GEM/2023/B/3124398</t>
  </si>
  <si>
    <t>https://bidplus.gem.gov.in/showbidDocument/4417720</t>
  </si>
  <si>
    <t>signages  painting , signages</t>
  </si>
  <si>
    <t>GEM/2023/B/3014795</t>
  </si>
  <si>
    <t>https://bidplus.gem.gov.in/showbidDocument/4300324</t>
  </si>
  <si>
    <t>signages  paintings,</t>
  </si>
  <si>
    <t>GEM/2023/B/2943921</t>
  </si>
  <si>
    <t>https://bidplus.gem.gov.in/showbidDocument/4224461</t>
  </si>
  <si>
    <t>signages  switches , sitc of signages and switches</t>
  </si>
  <si>
    <t>GEM/2023/B/3151729</t>
  </si>
  <si>
    <t>https://bidplus.gem.gov.in/showbidDocument/4446983</t>
  </si>
  <si>
    <t xml:space="preserve">signal amplifier for trg lab , </t>
  </si>
  <si>
    <t>GEM/2023/B/3151413</t>
  </si>
  <si>
    <t>https://bidplus.gem.gov.in/showbidDocument/4446635</t>
  </si>
  <si>
    <t xml:space="preserve">signal analyser upto 26.5 ghz (q3) , </t>
  </si>
  <si>
    <t>GEM/2023/B/3116131</t>
  </si>
  <si>
    <t>https://bidplus.gem.gov.in/showbidDocument/4408764</t>
  </si>
  <si>
    <t xml:space="preserve">signal analyzer (q3) , </t>
  </si>
  <si>
    <t>GEM/2023/B/3155636</t>
  </si>
  <si>
    <t>https://bidplus.gem.gov.in/showbidDocument/4451190</t>
  </si>
  <si>
    <t xml:space="preserve">signal analyzer for fri (q3) , </t>
  </si>
  <si>
    <t>GEM/2023/B/3387659</t>
  </si>
  <si>
    <t>https://bidplus.gem.gov.in/showbidDocument/4702999</t>
  </si>
  <si>
    <t xml:space="preserve">signal analyzer-is 9000 (q3) , </t>
  </si>
  <si>
    <t>GEM/2023/B/3282748</t>
  </si>
  <si>
    <t>https://bidplus.gem.gov.in/showbidDocument/4588171</t>
  </si>
  <si>
    <t>signal booster</t>
  </si>
  <si>
    <t>GEM/2022/B/2736551</t>
  </si>
  <si>
    <t>https://bidplus.gem.gov.in/showbidDocument/4002805</t>
  </si>
  <si>
    <t>GEM/2022/B/2732673</t>
  </si>
  <si>
    <t>https://bidplus.gem.gov.in/showbidDocument/3998557</t>
  </si>
  <si>
    <t>signal cable 10 triad 1 dot 5 sqmm cu gmpl hy2858493030  signal cable cu 10 triad 1 dot 5 sqmm riepl hy2858493030 , signal cable cu 10 triad 1 dot 5 sqmm hy2858493030</t>
  </si>
  <si>
    <t>GEM/2023/B/3182288</t>
  </si>
  <si>
    <t>https://bidplus.gem.gov.in/showbidDocument/4479772</t>
  </si>
  <si>
    <t xml:space="preserve">signal cable 12pairx1.5mm2 - 7780520544 (q3)  signal cable pvc 1px1.5sq. mm - 7780520504 (q3)  signal cable is 2pairx1.5 sq. mm. - 7780700783 (q3)  signal cable pvc 6px1.5sq. mm - 7780520254 (q3)  cable cu 6cx4sq. mm pvc arm - 7731730754 (q3) , </t>
  </si>
  <si>
    <t>GEM/2023/B/3329179</t>
  </si>
  <si>
    <t>https://bidplus.gem.gov.in/showbidDocument/4639570</t>
  </si>
  <si>
    <t>signal cable 2 pair x 1.5 sq mm  signal cable 6 pair x 1.5 sq mm  signal cable 20 pair x 1.5 sq mm,signal cable</t>
  </si>
  <si>
    <t>GEM/2022/B/2819959</t>
  </si>
  <si>
    <t>https://bidplus.gem.gov.in/showbidDocument/4092194</t>
  </si>
  <si>
    <t>signal cable -8194055134 , cables</t>
  </si>
  <si>
    <t>GEM/2023/B/3310527</t>
  </si>
  <si>
    <t>https://bidplus.gem.gov.in/showbidDocument/4619281</t>
  </si>
  <si>
    <t>signal cables for gail usar mca1075 mca1076 and mca1077 projects tc9765353219  tc9765353227  tc9765353340</t>
  </si>
  <si>
    <t>GEM/2022/B/2875784</t>
  </si>
  <si>
    <t>https://bidplus.gem.gov.in/showbidDocument/4151800</t>
  </si>
  <si>
    <t>signal cables gail usar mca1075 mca1076 mca1077 tc9765353219  tc9765353227  tc9765353340</t>
  </si>
  <si>
    <t>GEM/2022/B/2875834</t>
  </si>
  <si>
    <t>https://bidplus.gem.gov.in/showbidDocument/4151854</t>
  </si>
  <si>
    <t>signal cables signal cable - 8194055134  signal cable - 8194055164  signal cable - 8194055144</t>
  </si>
  <si>
    <t>GEM/2022/B/2864513</t>
  </si>
  <si>
    <t>https://bidplus.gem.gov.in/showbidDocument/4139733</t>
  </si>
  <si>
    <t>signal comn system , signal comn sys</t>
  </si>
  <si>
    <t>GEM/2023/B/3096717</t>
  </si>
  <si>
    <t>https://bidplus.gem.gov.in/showbidDocument/4388098</t>
  </si>
  <si>
    <t>signal conditioner (q3) ,</t>
  </si>
  <si>
    <t>GEM/2023/B/3240596</t>
  </si>
  <si>
    <t>https://bidplus.gem.gov.in/showbidDocument/4542516</t>
  </si>
  <si>
    <t xml:space="preserve">signal conditioner (q3) , </t>
  </si>
  <si>
    <t>GEM/2023/B/3034736</t>
  </si>
  <si>
    <t>https://bidplus.gem.gov.in/showbidDocument/4321763</t>
  </si>
  <si>
    <t>GEM/2023/B/3029741</t>
  </si>
  <si>
    <t>https://bidplus.gem.gov.in/showbidDocument/4316467</t>
  </si>
  <si>
    <t>signal conditioner for 24 v dc (phoenix make) (q3),</t>
  </si>
  <si>
    <t>GEM/2022/B/2900414</t>
  </si>
  <si>
    <t>https://bidplus.gem.gov.in/showbidDocument/4177880</t>
  </si>
  <si>
    <t>signal conditioner for 24vdc (phoenix make) (q3),</t>
  </si>
  <si>
    <t>GEM/2022/B/2924317</t>
  </si>
  <si>
    <t>https://bidplus.gem.gov.in/showbidDocument/4203376</t>
  </si>
  <si>
    <t xml:space="preserve">signal conditioning module (scm) (q3) , </t>
  </si>
  <si>
    <t>GEM/2023/B/3046373</t>
  </si>
  <si>
    <t>https://bidplus.gem.gov.in/showbidDocument/4334279</t>
  </si>
  <si>
    <t>signal controlled access mechanism of portal monitoring system (q3)</t>
  </si>
  <si>
    <t>GEM/2022/B/2725382</t>
  </si>
  <si>
    <t>https://bidplus.gem.gov.in/showbidDocument/3990761</t>
  </si>
  <si>
    <t>signal diode make- microsemi type- jan1n3614 , signal diode</t>
  </si>
  <si>
    <t>GEM/2023/B/3243748</t>
  </si>
  <si>
    <t>https://bidplus.gem.gov.in/showbidDocument/4545996</t>
  </si>
  <si>
    <t xml:space="preserve">signal exchange , </t>
  </si>
  <si>
    <t>GEM/2023/B/3141674</t>
  </si>
  <si>
    <t>https://bidplus.gem.gov.in/showbidDocument/4436135</t>
  </si>
  <si>
    <t xml:space="preserve">signal flare (empty) for signal flare red (q3) , </t>
  </si>
  <si>
    <t>GEM/2023/B/3126691</t>
  </si>
  <si>
    <t>https://bidplus.gem.gov.in/showbidDocument/4420210</t>
  </si>
  <si>
    <t xml:space="preserve">signal flare(empty) todrg. no. nask 864/1(prov) consisting of 1. upper body to drg. no. nask 864/1/2(prov) (q3) , </t>
  </si>
  <si>
    <t>GEM/2023/B/3031443</t>
  </si>
  <si>
    <t>https://bidplus.gem.gov.in/showbidDocument/4318272</t>
  </si>
  <si>
    <t>signal generator</t>
  </si>
  <si>
    <t>GEM/2022/B/2743244</t>
  </si>
  <si>
    <t>https://bidplus.gem.gov.in/showbidDocument/4009968</t>
  </si>
  <si>
    <t>signal generator  spectrum analyser  arbitrary function generator  digital storage oscilloscope , test and measuring instruments</t>
  </si>
  <si>
    <t>GEM/2023/B/3183556</t>
  </si>
  <si>
    <t>https://bidplus.gem.gov.in/showbidDocument/4481123</t>
  </si>
  <si>
    <t>signal generator (q3)</t>
  </si>
  <si>
    <t>GEM/2022/B/2826650</t>
  </si>
  <si>
    <t>https://bidplus.gem.gov.in/showbidDocument/4099401</t>
  </si>
  <si>
    <t>GEM/2022/B/2829222</t>
  </si>
  <si>
    <t>https://bidplus.gem.gov.in/showbidDocument/4102139</t>
  </si>
  <si>
    <t xml:space="preserve">signal generator (q3)  spectrum analyzers &amp; vector network analyzers (q3) , </t>
  </si>
  <si>
    <t>GEM/2023/B/3288267</t>
  </si>
  <si>
    <t>https://bidplus.gem.gov.in/showbidDocument/4594341</t>
  </si>
  <si>
    <t xml:space="preserve">signal generator (q3) , </t>
  </si>
  <si>
    <t>GEM/2023/B/3139367</t>
  </si>
  <si>
    <t>https://bidplus.gem.gov.in/showbidDocument/4433686</t>
  </si>
  <si>
    <t>GEM/2023/B/3026970</t>
  </si>
  <si>
    <t>https://bidplus.gem.gov.in/showbidDocument/4313463</t>
  </si>
  <si>
    <t>GEM/2023/B/3025781</t>
  </si>
  <si>
    <t>https://bidplus.gem.gov.in/showbidDocument/4312171</t>
  </si>
  <si>
    <t>GEM/2023/B/3000374</t>
  </si>
  <si>
    <t>https://bidplus.gem.gov.in/showbidDocument/4285009</t>
  </si>
  <si>
    <t>GEM/2023/B/3342939</t>
  </si>
  <si>
    <t>https://bidplus.gem.gov.in/showbidDocument/4654526</t>
  </si>
  <si>
    <t>GEM/2023/B/3310901</t>
  </si>
  <si>
    <t>https://bidplus.gem.gov.in/showbidDocument/4619703</t>
  </si>
  <si>
    <t>GEM/2023/B/3422657</t>
  </si>
  <si>
    <t>https://bidplus.gem.gov.in/showbidDocument/4740793</t>
  </si>
  <si>
    <t>GEM/2023/B/3386645</t>
  </si>
  <si>
    <t>https://bidplus.gem.gov.in/showbidDocument/4701917</t>
  </si>
  <si>
    <t>GEM/2023/B/3307930</t>
  </si>
  <si>
    <t>https://bidplus.gem.gov.in/showbidDocument/4616286</t>
  </si>
  <si>
    <t>GEM/2023/B/3366882</t>
  </si>
  <si>
    <t>https://bidplus.gem.gov.in/showbidDocument/4680437</t>
  </si>
  <si>
    <t>GEM/2023/B/3366776</t>
  </si>
  <si>
    <t>https://bidplus.gem.gov.in/showbidDocument/4680326</t>
  </si>
  <si>
    <t>GEM/2023/B/3287553</t>
  </si>
  <si>
    <t>https://bidplus.gem.gov.in/showbidDocument/4593535</t>
  </si>
  <si>
    <t>signal generator (q3),</t>
  </si>
  <si>
    <t>GEM/2022/B/2876817</t>
  </si>
  <si>
    <t>https://bidplus.gem.gov.in/showbidDocument/4152915</t>
  </si>
  <si>
    <t>GEM/2022/B/2917745</t>
  </si>
  <si>
    <t>https://bidplus.gem.gov.in/showbidDocument/4196409</t>
  </si>
  <si>
    <t>GEM/2022/B/2859471</t>
  </si>
  <si>
    <t>https://bidplus.gem.gov.in/showbidDocument/4134347</t>
  </si>
  <si>
    <t xml:space="preserve">signal generator 1mhz to 40ghz (q3) , </t>
  </si>
  <si>
    <t>GEM/2023/B/3056330</t>
  </si>
  <si>
    <t>https://bidplus.gem.gov.in/showbidDocument/4345008</t>
  </si>
  <si>
    <t>signal generator 2 mhz  function pulse generator 10 mhz  dual channel analog oscilloscope 30mhz  2 channel digital storage oscilloscope 50 mhz  dc regulated power supply  dc regulated fixed power supply  dc regulated multi output power supply  digital ic trainer kit  digital multimeter  dc ammeter range 0 to 100 ma  dc ammeter range 0 to 100 ua  dc voltmeter range 0 to 20 mv  dc voltmeter range 0 to 20v  decade resistance box  decade capacitance box  decade inductance box  stabilizer 10 kva  4mm high quality patch chords  cro probes bnc to crocodile probes  electronic components storage racks , supply and installation of laboratory equipments</t>
  </si>
  <si>
    <t>GEM/2023/B/3076527</t>
  </si>
  <si>
    <t>https://bidplus.gem.gov.in/showbidDocument/4366462</t>
  </si>
  <si>
    <t xml:space="preserve">signal generator parts 2.5 kva honda  birla 2.5kva generator parts , </t>
  </si>
  <si>
    <t>GEM/2023/B/3215139</t>
  </si>
  <si>
    <t>https://bidplus.gem.gov.in/showbidDocument/4515276</t>
  </si>
  <si>
    <t>signal generator signal generator</t>
  </si>
  <si>
    <t>GEM/2022/B/2876383</t>
  </si>
  <si>
    <t>https://bidplus.gem.gov.in/showbidDocument/4152441</t>
  </si>
  <si>
    <t>signal generator up to 40 ghz procurement of signal generator up to 40 ghz for iac p71  basic training module for operation handling maintenance of the equipment post delivery of the equipment on intimation from in and csl</t>
  </si>
  <si>
    <t>GEM/2022/B/2862548</t>
  </si>
  <si>
    <t>https://bidplus.gem.gov.in/showbidDocument/4137617</t>
  </si>
  <si>
    <t xml:space="preserve">signal generator upto 18 ghz (q3) , </t>
  </si>
  <si>
    <t>GEM/2023/B/3103808</t>
  </si>
  <si>
    <t>https://bidplus.gem.gov.in/showbidDocument/4395595</t>
  </si>
  <si>
    <t>GEM/2023/B/3156050</t>
  </si>
  <si>
    <t>https://bidplus.gem.gov.in/showbidDocument/4451651</t>
  </si>
  <si>
    <t xml:space="preserve">signal generator upto 40ghz (q3) , </t>
  </si>
  <si>
    <t>GEM/2023/B/3207199</t>
  </si>
  <si>
    <t>https://bidplus.gem.gov.in/showbidDocument/4506771</t>
  </si>
  <si>
    <t xml:space="preserve">signal generator with digital display for frequency amplitude  battery charger  analog multimeter  clamp meter  function generator  dimmer starter  autotransformer  digital ic trainer  digital ic tester  smd soldering and de soldering station  ac motor trainer kit  microcontroller kits 8051  sensor trainer kit  home theatre system  solar training kit , </t>
  </si>
  <si>
    <t>GEM/2023/B/3160888</t>
  </si>
  <si>
    <t>https://bidplus.gem.gov.in/showbidDocument/4456894</t>
  </si>
  <si>
    <t xml:space="preserve">signal generator with digital display for frequency amplitude  battery charger  analog multimeter  digital ic trainer  digital ic tester  electronic circuit simulation software with 6 user licenses  dso -colour-  dol starter  ac motor trainer kit 0.25 hp motor  lcd tv -trainer kit -  lcd tv -21-  led tv -trainer kit -  home theatre system  solar training kit- simulator  precision set of screw drivers  tweezers bend tip  dual dc regulated power supply  dc regulated variable programmable dc power supply  clamp meter  autotransformer  milli ammeter -ac-  milli ammeter -dc-  op amp trainer  different types of electronic and electrical cablesconnectors sockets terminations.  different types of analog electronic components digital ics power electronic components general purpose pcbs bread board mcb elcb  smd soldering and de soldering station with necessary accessories  frequency modulator and demodulator trainer kit  pam ppmpwm trainer kit  sensor trainer kit containing following sensors 1. thermocouple 2. rtd 3. load cell- strain gauge 4. lvdt  various analog and digital ics useful for doing project works mentioned in the digital and analog ic applications modules  different types of electronic and electrical cables connectors sockets terminations.  fiber optic communication trainer  smps of different make  ups  cell phone power source with charger chords for different cell phones  led tv -21-  led lighting system  insulated side cutting pliers  analog component trainer  power electronics trainer with at least 6 nos of application board mosfet characteristics scr characteristics scr lamp flasher scr alarm circuit series inverter single phase pwm inverter  computers in the assembled  seven segment dpm trainer  lcd based dpm  smart phones of different make -android-windows-  digital and analog bread board trainer  connecting screwdriver  screw driver set  tweezers  digital multimeter  de- soldering pump electrical heated manual operators  soldering iron changeable bits , </t>
  </si>
  <si>
    <t>GEM/2023/B/3160764</t>
  </si>
  <si>
    <t>https://bidplus.gem.gov.in/showbidDocument/4456763</t>
  </si>
  <si>
    <t>signal generator-is 9000 (q3)</t>
  </si>
  <si>
    <t>GEM/2022/B/2735243</t>
  </si>
  <si>
    <t>https://bidplus.gem.gov.in/showbidDocument/4001361</t>
  </si>
  <si>
    <t>GEM/2022/B/2725921</t>
  </si>
  <si>
    <t>https://bidplus.gem.gov.in/showbidDocument/3991322</t>
  </si>
  <si>
    <t>signal interface module signal conditioning module for lcp  signal interface module for rcp</t>
  </si>
  <si>
    <t>GEM/2022/B/2868789</t>
  </si>
  <si>
    <t>https://bidplus.gem.gov.in/showbidDocument/4144277</t>
  </si>
  <si>
    <t xml:space="preserve">signal isolator (q3) , </t>
  </si>
  <si>
    <t>GEM/2023/B/3139310</t>
  </si>
  <si>
    <t>https://bidplus.gem.gov.in/showbidDocument/4433619</t>
  </si>
  <si>
    <t>GEM/2023/B/3061303</t>
  </si>
  <si>
    <t>https://bidplus.gem.gov.in/showbidDocument/4350300</t>
  </si>
  <si>
    <t>GEM/2023/B/3150274</t>
  </si>
  <si>
    <t>https://bidplus.gem.gov.in/showbidDocument/4445399</t>
  </si>
  <si>
    <t>GEM/2023/B/3383836</t>
  </si>
  <si>
    <t>https://bidplus.gem.gov.in/showbidDocument/4698907</t>
  </si>
  <si>
    <t>signal isolator cum distributor_schedule 1 _ item_10_m9491076001_100219843 , signal isolator cum distributor</t>
  </si>
  <si>
    <t>GEM/2023/B/3260342</t>
  </si>
  <si>
    <t>https://bidplus.gem.gov.in/showbidDocument/4563961</t>
  </si>
  <si>
    <t>signal ns 02  signal ns 03  signal ns 05  signal ns 07 and other  signal ns 17  signal ns 41  t 37f , forms</t>
  </si>
  <si>
    <t>GEM/2023/B/3131219</t>
  </si>
  <si>
    <t>https://bidplus.gem.gov.in/showbidDocument/4425091</t>
  </si>
  <si>
    <t>signal output control box alias signal test point bench(w97045001266) (q3)</t>
  </si>
  <si>
    <t>GEM/2022/B/2824521</t>
  </si>
  <si>
    <t>https://bidplus.gem.gov.in/showbidDocument/4097111</t>
  </si>
  <si>
    <t>signal part,</t>
  </si>
  <si>
    <t>GEM/2023/B/2975311</t>
  </si>
  <si>
    <t>https://bidplus.gem.gov.in/showbidDocument/4258129</t>
  </si>
  <si>
    <t>signal red paint  black paint,</t>
  </si>
  <si>
    <t>GEM/2023/B/2965378</t>
  </si>
  <si>
    <t>https://bidplus.gem.gov.in/showbidDocument/4247504</t>
  </si>
  <si>
    <t>signal stores , items for signal stores</t>
  </si>
  <si>
    <t>GEM/2023/B/3050708</t>
  </si>
  <si>
    <t>https://bidplus.gem.gov.in/showbidDocument/4338861</t>
  </si>
  <si>
    <t>signal unit for sipat m7530116002  m7530116003  m7530116023</t>
  </si>
  <si>
    <t>GEM/2022/B/2870976</t>
  </si>
  <si>
    <t>https://bidplus.gem.gov.in/showbidDocument/4146600</t>
  </si>
  <si>
    <t>signal zonal work under the jurisdiction of sse/sig/rgda in waltair divn.</t>
  </si>
  <si>
    <t>SANDT_WAT_ZONAL_22_S_RGDA</t>
  </si>
  <si>
    <t>east coast railwaywaltair division-s and t</t>
  </si>
  <si>
    <t>https://ireps.gov.in/ireps/works/pdfdocs/112022/65864135/viewNitPdf_4030646.pdf</t>
  </si>
  <si>
    <t>signal/ triad cable (q3)</t>
  </si>
  <si>
    <t>GEM/2022/B/2713407</t>
  </si>
  <si>
    <t>https://bidplus.gem.gov.in/showbidDocument/3977989</t>
  </si>
  <si>
    <t xml:space="preserve">signal/ triad cable (q3) , </t>
  </si>
  <si>
    <t>GEM/2023/B/3279467</t>
  </si>
  <si>
    <t>https://bidplus.gem.gov.in/showbidDocument/4584549</t>
  </si>
  <si>
    <t>signalling items- 1400038341 m7530116002  m7530116003  m7530116023  m7530116027  m7530116028  m7530116030  m7530116031  m7530116032 , signaling items</t>
  </si>
  <si>
    <t>GEM/2023/B/3062441</t>
  </si>
  <si>
    <t>https://bidplus.gem.gov.in/showbidDocument/4351500</t>
  </si>
  <si>
    <t>GEM/2023/B/2977325</t>
  </si>
  <si>
    <t>https://bidplus.gem.gov.in/showbidDocument/4260250</t>
  </si>
  <si>
    <t>signalling projector  signalling projector ii  man over board alarm  ael  ceremonial light  emergency supply sytsem i  emergency supply sytsem ii  emergency supply sytsem iii  emergency supply sytsem iv  emergency supply sytsem v  emergency supply sytsem vi  emergency supply sytsem vii  emergency supply sytsem viii  emergency supply sytsem ix  emergency supply sytsem x  emergency supply sytsem xi  emergency supply sytsem xii  emergency supply sytsem xiii  bilge light , for supply of switch socket on board ins shardul</t>
  </si>
  <si>
    <t>GEM/2023/B/3262777</t>
  </si>
  <si>
    <t>https://bidplus.gem.gov.in/showbidDocument/4566624</t>
  </si>
  <si>
    <t>signalling projector cum search light with control unit and , 22pryc002</t>
  </si>
  <si>
    <t>GEM/2023/B/3164599</t>
  </si>
  <si>
    <t>https://bidplus.gem.gov.in/showbidDocument/4460833</t>
  </si>
  <si>
    <t>signalling relays-100215291 m7530116145  m7530116147  m7530116158  m7530116164  m7530116292  m7530116293  m7530116294 , signalling relays for mgr lara</t>
  </si>
  <si>
    <t>GEM/2023/B/3180849</t>
  </si>
  <si>
    <t>https://bidplus.gem.gov.in/showbidDocument/4478251</t>
  </si>
  <si>
    <t>signalling spares m7530156044  m7530156046  m7530156043  m7530156122  m7530266002  m7530156001  m7530156041  m7530216015  m7530156002 , signalling spares for rail tracks of ntpc ltd</t>
  </si>
  <si>
    <t>GEM/2023/B/3048475</t>
  </si>
  <si>
    <t>https://bidplus.gem.gov.in/showbidDocument/4336510</t>
  </si>
  <si>
    <t xml:space="preserve">signalling whistle for life saving appliances for sea-going ship-is:11608 (q3) , </t>
  </si>
  <si>
    <t>GEM/2023/B/3151731</t>
  </si>
  <si>
    <t>https://bidplus.gem.gov.in/showbidDocument/4446985</t>
  </si>
  <si>
    <t>signalling whistle for life saving appliances for sea-going ship-is:11608 (q3),</t>
  </si>
  <si>
    <t>GEM/2023/B/2958170</t>
  </si>
  <si>
    <t>https://bidplus.gem.gov.in/showbidDocument/4239646</t>
  </si>
  <si>
    <t>GEM/2023/B/2953920</t>
  </si>
  <si>
    <t>office of the district magistrate purulia</t>
  </si>
  <si>
    <t>https://bidplus.gem.gov.in/showbidDocument/4235075</t>
  </si>
  <si>
    <t xml:space="preserve">signalman statue 6 feet , </t>
  </si>
  <si>
    <t>GEM/2023/B/3410037</t>
  </si>
  <si>
    <t>https://bidplus.gem.gov.in/showbidDocument/4727226</t>
  </si>
  <si>
    <t>signature folder  binding sheet with spiral  clip board  black sheet  correction pen  ohp marker  double punch heavy duty  ball pen  l folder  envelope green small  stamp pad  short hand note book  u clip  paper cutter  plastic for book cover  register 2 quire  register 3 quire  register 4 quire  register 5 quire  post it pad  uniball pen  twine roll  patti file folder  envelope brown small  fevicol tube  multicolor sticky note,lp of stationary items</t>
  </si>
  <si>
    <t>GEM/2023/B/2962578</t>
  </si>
  <si>
    <t>https://bidplus.gem.gov.in/showbidDocument/4244485</t>
  </si>
  <si>
    <t>GEM/2022/B/2918182</t>
  </si>
  <si>
    <t>https://bidplus.gem.gov.in/showbidDocument/4196857</t>
  </si>
  <si>
    <t xml:space="preserve">signature folder  spiral binding sheets blue  spiral binding sheets -white  writing pad -white 1 8  trimax gel pen-blue  trima gen pen refill blue  binder clips -small 25mm  binder clips -medium 32mm  binder clips-big 41mm  magnifying glass-75mm  measuring tape -5mtrs  cello tape half in 40 mtrs  eveready battery aa  eveready battery aaa  camlin eraser  file tags pkt of 50  brown envelop covers small  brown envelop covers big  drg folders omega mag rack  long note books 4qr binding  long note book 2qr binding  long note book 1qr  file binders urgent ordinary pad  stamp ink bottle blue  stapler pins 23 13  v5 -v7 cartridge pen , </t>
  </si>
  <si>
    <t>GEM/2023/B/3105641</t>
  </si>
  <si>
    <t>https://bidplus.gem.gov.in/showbidDocument/4397538</t>
  </si>
  <si>
    <t>signature folder executive  binding sheet top and bottom  battery aa duracell  battery aaa duracell  cutter knife paper  register cover  register cover transparent sheet  duster  eraser  envelope 7x4  envelope 9x4  envelope 12x10 a4 size  envelope 16x12  a3 size  envelope plastic a4 size folder  fevi quick  fevicol gum  fevi glue stick  signature folder plastic with clamp  signature folder plastic with 2 clamp  signature folder leather  folder strip transparent  leaf folder 30 leaf  leaf folder 40 leaf  leaf folder 60 leaf  leaf folder 100 leaf  plastic folder with d- ring  lamination sheet a4 size  lamination sheet a3 size  notebook exercise book  a4 size paper  a3 size paper  paper bond 100 gsm  photo paper  chart paper  pen use and throw  ball pen blue  ball pen black  ball pen red  uniball pen v-5  uniball pen v-7  pen multicolor red blue green black  white board marker blue -06 pkt  black- 04 pkt  red - 01 pkt  green - 01 pkt  permanent board marker  pen ohp marker multicolor  pen highlighter  pen sketch  pen correction  pencil  pencil glass marking  pencil sharpener  paper pin  board pin  drawing pin  punch single hole  punch double hole  register 2qr  register 4qr  register 6qr  register 8qr  stick pad  stick flap  scale plastic  scale steel  stapler no. 10  stapler no. 24 6  stapler pin no. 10  stapler pin no. 24 6  scissor medium  scissor heavy duty  tape inch color red green blue black  tape 1 inch  tape 2 inch transparent  tape 2 inch brown  tape double side  tape dispenser  transparent jacket a4 size  transparent jacket a4 l shape  paper weight,procurement of osat items</t>
  </si>
  <si>
    <t>GEM/2022/B/2894255</t>
  </si>
  <si>
    <t>https://bidplus.gem.gov.in/showbidDocument/4171374</t>
  </si>
  <si>
    <t>signature folder with clip  pilot pen v5  highlighter  cd marker  plastic leaf folder with 60 leaf  cello tape 1 inch  cello tape 2 inch  wonder tape 2 inch  lamination sheet  photo paper  double punch  paper cutter  pen stand  pencil sharpener  ball pen , lp of stationery items</t>
  </si>
  <si>
    <t>GEM/2023/B/2996386</t>
  </si>
  <si>
    <t>https://bidplus.gem.gov.in/showbidDocument/4280741</t>
  </si>
  <si>
    <t>signature stamp  round stamp  laser printing glossy photo paper 150 gsm , signature stamp</t>
  </si>
  <si>
    <t>GEM/2023/B/2987540</t>
  </si>
  <si>
    <t>https://bidplus.gem.gov.in/showbidDocument/4271196</t>
  </si>
  <si>
    <t xml:space="preserve">signaturebook folder (q4) , </t>
  </si>
  <si>
    <t>GEM/2023/B/3061565</t>
  </si>
  <si>
    <t>https://bidplus.gem.gov.in/showbidDocument/4350581</t>
  </si>
  <si>
    <t>GEM/2023/B/3074978</t>
  </si>
  <si>
    <t>https://bidplus.gem.gov.in/showbidDocument/4364835</t>
  </si>
  <si>
    <t>signboard in hindi maharajke brigade  signboard in hindi parakramo vijyate  appointment board  name plate with l shape wall bracket stainless steel  reflective red safety jacket with printing  digital wall clock  wall clock  plastic chair  automatic electric hand drier  artificial green grass  led halogen light 50wt  golden strips for tenure details , supply with installetion of signboards appointment boards name plates etc</t>
  </si>
  <si>
    <t>GEM/2023/B/3076194</t>
  </si>
  <si>
    <t>https://bidplus.gem.gov.in/showbidDocument/4366109</t>
  </si>
  <si>
    <t>signboards for reception sentry post store keeper disposal store cluster store asish ghosh steno and ddo 2 nos for sentry post rest 1 each  designation fittings for control room dubbing room duty room library and gents toilet 1 each  signboards for cctv surveillance  designation fitting for cluster head  design supply and fixing of flex with iron frame for display of pm mann ki baat program  design supply and fixing of flex with iron frame for display of news on air app  design supply and fixing of glow signboard for air siliguri  design supply and fixing of flex for display of swacchata abhiyan 2 and swacchata pakhwada 2 for transmitter and 2 for studio,signboards</t>
  </si>
  <si>
    <t>GEM/2023/B/2975446</t>
  </si>
  <si>
    <t>https://bidplus.gem.gov.in/showbidDocument/4258271</t>
  </si>
  <si>
    <t>signboards for store keeper disposal store stex welcome stand  design supply and fixing of back lit flex for glow sign board at office entrance  design supply and fixing of back lit flex for glow sign board for 10 kw fm transmitter building  signboards for cctv surveillance  designation fitting for cluster head  design supply and fixing of flex with iron frame for display of pm mann ki baat program  design supply and fixing of flex with iron frame for display of news on air app  design supply and fixing of glow signboard for air kurseong  design supply and fixing of flex for display of swacchata abhiyan 2 and swacchata pakhwada 2 for transmitter and 2 for studio , signboards</t>
  </si>
  <si>
    <t>GEM/2023/B/2994825</t>
  </si>
  <si>
    <t>https://bidplus.gem.gov.in/showbidDocument/4279025</t>
  </si>
  <si>
    <t xml:space="preserve">signle cylinder trolley with regulator and guage (q3) , </t>
  </si>
  <si>
    <t>GEM/2023/B/3396328</t>
  </si>
  <si>
    <t>https://bidplus.gem.gov.in/showbidDocument/4712374</t>
  </si>
  <si>
    <t xml:space="preserve">signo pen  pen uniball air micro  pen uniball gel impact  pen blue normal ball  refill ball  pilot pen  sketch pen  highlighter pen  pencil  rubber  paper  yellow envelope  envelop  envelop brown  do envelope  register  black clip  drawing sheet  paper pin  stapler pin small  stapler small  white tape  brown tape  drafting  car dairy  file cover printed  u-clip plastic  printer ink epson  tag green  talc sheet  sticky note pad  dak folder  daily ration consumption register  daily attendence register  toilet cleaner  phenyl  room freshner  colin cleaner  pocha cloth  brasso large  phool jharu  all out liquid  dettol handwash  odonil  lizol  airwick for bathroom  dusting cloth  iris lemon grass fragranes , </t>
  </si>
  <si>
    <t>GEM/2023/B/3054744</t>
  </si>
  <si>
    <t>https://bidplus.gem.gov.in/showbidDocument/4343264</t>
  </si>
  <si>
    <t>signo pen green blue  pen uniball air micro  pen uniball gel impact blue 1 point  pen blue normal ball  refill pen blue normal ball  pilot pen v7 blue  pilot pen v7 red  sketch pen blue black  highlighter pen all colour  pencil  rubber  paper a4 size  paper fs  yellow envelope file size  yellow envelope a4  envelope brown med  envelope brown small  do envelope  register 100 pages ,</t>
  </si>
  <si>
    <t>GEM/2023/B/3235835</t>
  </si>
  <si>
    <t>https://bidplus.gem.gov.in/showbidDocument/4537454</t>
  </si>
  <si>
    <t xml:space="preserve">signum make fire stop compound (q3) , </t>
  </si>
  <si>
    <t>GEM/2023/B/3077084</t>
  </si>
  <si>
    <t>https://bidplus.gem.gov.in/showbidDocument/4367058</t>
  </si>
  <si>
    <t xml:space="preserve">sikaflex - 521 uv sealant white/equivalent (q3) , </t>
  </si>
  <si>
    <t>GEM/2023/B/3035803</t>
  </si>
  <si>
    <t>https://bidplus.gem.gov.in/showbidDocument/4322925</t>
  </si>
  <si>
    <t>sikanja  gi pipe  sluice valve  handpump chain  d joint  rubber ring  pump  cable  handpump sari , multiitem</t>
  </si>
  <si>
    <t>GEM/2023/B/3096307</t>
  </si>
  <si>
    <t>https://bidplus.gem.gov.in/showbidDocument/4387671</t>
  </si>
  <si>
    <t xml:space="preserve">sikh regt crest size 36 inch into42 inch  unit citation size 16 inch into 28 inch  citation plate size 6 inch into 28 inch , </t>
  </si>
  <si>
    <t>GEM/2023/B/3055402</t>
  </si>
  <si>
    <t>https://bidplus.gem.gov.in/showbidDocument/4343996</t>
  </si>
  <si>
    <t>sikka lead  battery terminal  cotton west  distilled water  heavy duty socket set  grease gun 10 kg  starting cable jump lead 10 mtr  hydrometer  benjo bolt 17 19 mm  benjo washer 19 17 22 24 mm  anabond  m seal  araldite  filter clamp  thread tape  gasket roll 2 mtr  pipe wrench 50 mm , me spare parts</t>
  </si>
  <si>
    <t>GEM/2023/B/3033060</t>
  </si>
  <si>
    <t>https://bidplus.gem.gov.in/showbidDocument/4319962</t>
  </si>
  <si>
    <t>sil 3 24vdc 3 by 2 way 1 by 4 inch is sov  sil 3 24vdc 3by2 way 1by2 inch is sov  sil 3 110v dc 3by2 way 1by2inch sov with manual reset as per attached technical specification annexure-1  sil 3 110v dc 3by2 way 1by4 inch sov  sil 3 110v dc 5by2 way 1by2 inch sov  sil 3 24vdc 5by2 way 1by4 inch is sov  sil 3 24vdc 3by2 way 1by4 inch is sov  sil 2 2oo2 redundant solenoid valve sov , solenoid valve</t>
  </si>
  <si>
    <t>GEM/2023/B/3383705</t>
  </si>
  <si>
    <t>https://bidplus.gem.gov.in/showbidDocument/4698769</t>
  </si>
  <si>
    <t>silage  dry fodder,silage and dry fodder for cattle</t>
  </si>
  <si>
    <t>GEM/2023/B/2939441</t>
  </si>
  <si>
    <t>https://bidplus.gem.gov.in/showbidDocument/4219677</t>
  </si>
  <si>
    <t>silage baler , automatic silage baler</t>
  </si>
  <si>
    <t>GEM/2023/B/3135916</t>
  </si>
  <si>
    <t>https://bidplus.gem.gov.in/showbidDocument/4430044</t>
  </si>
  <si>
    <t xml:space="preserve">silage packing machine (q3) , </t>
  </si>
  <si>
    <t>GEM/2023/B/3362575</t>
  </si>
  <si>
    <t>https://bidplus.gem.gov.in/showbidDocument/4675830</t>
  </si>
  <si>
    <t>silai machine  umbreka  lady dummy  gents  screw drive set  table shapher  dc series motar  dc shant motar  dc motor compound  squirrel cage induction motor  oil testing kit  dc power supply  auto transformer single phase  auto transformer three phase  m.g. set con sisting squrriel ca  star delta star , 1boq bid</t>
  </si>
  <si>
    <t>GEM/2023/B/3212303</t>
  </si>
  <si>
    <t>https://bidplus.gem.gov.in/showbidDocument/4512241</t>
  </si>
  <si>
    <t xml:space="preserve">silai tailoring tatha vastra kadai-o.d.o.p.up gov. etawah , </t>
  </si>
  <si>
    <t>GEM/2023/B/3157947</t>
  </si>
  <si>
    <t>https://bidplus.gem.gov.in/showbidDocument/4453734</t>
  </si>
  <si>
    <t>silane for polypropylene unit (q3)</t>
  </si>
  <si>
    <t>GEM/2022/B/2825391</t>
  </si>
  <si>
    <t>https://bidplus.gem.gov.in/showbidDocument/4098055</t>
  </si>
  <si>
    <t xml:space="preserve">silane glas mat size 0.8 mm x 1040 mm to bhel spec bp25691 (q3) , </t>
  </si>
  <si>
    <t>GEM/2023/B/3253323</t>
  </si>
  <si>
    <t>https://bidplus.gem.gov.in/showbidDocument/4556325</t>
  </si>
  <si>
    <t xml:space="preserve">silane treated glass cloth bhel code hw2561577015 size 0.12* 1000 (q3) , </t>
  </si>
  <si>
    <t>GEM/2023/B/3116748</t>
  </si>
  <si>
    <t>https://bidplus.gem.gov.in/showbidDocument/4409427</t>
  </si>
  <si>
    <t xml:space="preserve">silastic 732 rtv sealant in 90 ml , </t>
  </si>
  <si>
    <t>GEM/2023/B/3042517</t>
  </si>
  <si>
    <t>https://bidplus.gem.gov.in/showbidDocument/4330113</t>
  </si>
  <si>
    <t>silastic 732 rtv silicon sealant 300 ml pack  hylomer universal blue  stag b 1 kg pack  dye penetration test kit consisting of cleaner dye developer  wd 40 450 ml pack  hypoxy titan bond 454 gm pack , consumable item for turbine and generator</t>
  </si>
  <si>
    <t>GEM/2023/B/3020720</t>
  </si>
  <si>
    <t>https://bidplus.gem.gov.in/showbidDocument/4306696</t>
  </si>
  <si>
    <t>silastic 732 rtv silicone sealant in 100 gms tube (q3),</t>
  </si>
  <si>
    <t>GEM/2022/B/2901088</t>
  </si>
  <si>
    <t>https://bidplus.gem.gov.in/showbidDocument/4178583</t>
  </si>
  <si>
    <t xml:space="preserve">silastic rtv compound (rtv 732)  each tube 310ml color clear (q3) , </t>
  </si>
  <si>
    <t>GEM/2023/B/3429472</t>
  </si>
  <si>
    <t>https://bidplus.gem.gov.in/showbidDocument/4748193</t>
  </si>
  <si>
    <t xml:space="preserve">silastic rtv compound (rtv 732) tube of 300ml (q3) , </t>
  </si>
  <si>
    <t>GEM/2023/B/3310289</t>
  </si>
  <si>
    <t>https://bidplus.gem.gov.in/showbidDocument/4618991</t>
  </si>
  <si>
    <t>silchrome (q3)  polyalkylene glycol aquatensid - d as per ams 3025 type-1 rev-e (q3)</t>
  </si>
  <si>
    <t>GEM/2022/B/2755310</t>
  </si>
  <si>
    <t>https://bidplus.gem.gov.in/showbidDocument/4022770</t>
  </si>
  <si>
    <t>silcon rubber sht 3tkx1000x1000 lg. as per spec. js 59699 page 01 &amp; 02. (q3),</t>
  </si>
  <si>
    <t>GEM/2023/B/2961750</t>
  </si>
  <si>
    <t>https://bidplus.gem.gov.in/showbidDocument/4243570</t>
  </si>
  <si>
    <t xml:space="preserve">silcoset 151 (q3) , </t>
  </si>
  <si>
    <t>GEM/2023/B/3093817</t>
  </si>
  <si>
    <t>https://bidplus.gem.gov.in/showbidDocument/4385040</t>
  </si>
  <si>
    <t>silence generator set 2.5 kva honda,generator</t>
  </si>
  <si>
    <t>GEM/2023/B/2959903</t>
  </si>
  <si>
    <t>https://bidplus.gem.gov.in/showbidDocument/4241524</t>
  </si>
  <si>
    <t>GEM/2023/B/2959886</t>
  </si>
  <si>
    <t>https://bidplus.gem.gov.in/showbidDocument/4241503</t>
  </si>
  <si>
    <t>silence generator set 3 kva honda , silence generator set 3 kva</t>
  </si>
  <si>
    <t>GEM/2023/B/3030931</t>
  </si>
  <si>
    <t>https://bidplus.gem.gov.in/showbidDocument/4317722</t>
  </si>
  <si>
    <t>silencer  siren  alternatorregulator  alternatorrectifier  clutchrelbrg  brg ball  hand brake  startingrelay  jalwahorn  fuelfiltercloth  oilsealhsg  frtparkingbrakecablesafri  rearparkingbrakecablesafari  brakeshoesafri  kitpadassy  alternator  fanbelttensioner  fanbelt  bushkitsafri , mt spares</t>
  </si>
  <si>
    <t>GEM/2023/B/3040595</t>
  </si>
  <si>
    <t>https://bidplus.gem.gov.in/showbidDocument/4328021</t>
  </si>
  <si>
    <t>silencer  siren  alternatorregulator  alternatorrectifier  knucklebrg  brgball  handbrake  startingrelay  jalwahorn  fuelfiltercloth  oilsealhsg  frtparkingbrakecable  rearparkingbrakecable  brakeshoe  kitpad  alternator  fanbelttensioner  fanbelt  bushkitsafari , mt spare</t>
  </si>
  <si>
    <t>GEM/2023/B/3111418</t>
  </si>
  <si>
    <t>https://bidplus.gem.gov.in/showbidDocument/4403735</t>
  </si>
  <si>
    <t>silencer assy  bendix drive  fuel pipe  mounting pad  fuel stainer  oil seal  plywood general purpose 5ply</t>
  </si>
  <si>
    <t>GEM/2022/B/2792321</t>
  </si>
  <si>
    <t>https://bidplus.gem.gov.in/showbidDocument/4062549</t>
  </si>
  <si>
    <t>silencer assy  box assy steering gear  bearing clutch release , wilfite spares</t>
  </si>
  <si>
    <t>GEM/2023/B/3014691</t>
  </si>
  <si>
    <t>https://bidplus.gem.gov.in/showbidDocument/4300213</t>
  </si>
  <si>
    <t>silencer assy  brake shoe assy  pvc hose  cross  reverse light switch  needle roller brg  oil seal</t>
  </si>
  <si>
    <t>GEM/2022/B/2828006</t>
  </si>
  <si>
    <t>https://bidplus.gem.gov.in/showbidDocument/4100844</t>
  </si>
  <si>
    <t>silencer assy  door lock assy  horn relay  gear box oil seal  hub oil seal  needle bearing  regulator assy  spider bearing  wheel cyl assy lh and rh  transfer case oil seal  u bolt , mt spares</t>
  </si>
  <si>
    <t>GEM/2023/B/3027707</t>
  </si>
  <si>
    <t>https://bidplus.gem.gov.in/showbidDocument/4314264</t>
  </si>
  <si>
    <t>silencer assy  driven plate clutch  cover assy  pad  brake shoe front  fan belt dimensional  case head light  cartridge kit , silencer assy</t>
  </si>
  <si>
    <t>GEM/2023/B/3408655</t>
  </si>
  <si>
    <t>https://bidplus.gem.gov.in/showbidDocument/4725742</t>
  </si>
  <si>
    <t>silencer assy  oil filter  wiper blade  hand brake cable  chain 100 piches  brake shoe rear  brake shoe frt  cushion rubber  chain sprocket kit , mt spare</t>
  </si>
  <si>
    <t>GEM/2023/B/3021691</t>
  </si>
  <si>
    <t>https://bidplus.gem.gov.in/showbidDocument/4307746</t>
  </si>
  <si>
    <t>silencer assy  oil filter  wiper blade  hand brake cable  chain 100 pitches  brake shoe rear  brake shoe frt  cushion rubber  chain sprocket kit , mt spare</t>
  </si>
  <si>
    <t>GEM/2023/B/3064818</t>
  </si>
  <si>
    <t>https://bidplus.gem.gov.in/showbidDocument/4354030</t>
  </si>
  <si>
    <t xml:space="preserve">silencer assy , </t>
  </si>
  <si>
    <t>GEM/2023/B/3203331</t>
  </si>
  <si>
    <t>https://bidplus.gem.gov.in/showbidDocument/4502614</t>
  </si>
  <si>
    <t>silencer box  cable kit high tension  clutch cable  weather strip rh  weather strip lh  belt timing  belt water pump acg  s a fuel hose  fan clutch assy  assy combination switch  passenger driver fan 24v  cover assy clutch  disc clutch  brg clutch release 2326570 coo  air filter element  muffler comp</t>
  </si>
  <si>
    <t>GEM/2022/B/2711404</t>
  </si>
  <si>
    <t>https://bidplus.gem.gov.in/showbidDocument/3975776</t>
  </si>
  <si>
    <t xml:space="preserve">silencer box assy for tata mobile 207 di  ignition switch assembly for tata 207 di  alternator assy for car ambassdor hm  front bonnet grill for tata mobile 207 di  vacuum booster assy for tata 207 di  engine heaterplug for omni  radiator hose with clamp assy for tata 207 di  cmc assembly with rest m 12 port for tata di  disc brake assy with nap for tata 207 di  floor mat complete for indigo  floor mat complete for ambassador  wiper motor assy for ambassador  wiper motor assy for indigo  ic regulator set for eicher part no ib 999643  armature set for eicher part no ib 999715  alternator assy for car tata mobile  led headlight set for ambassador  led fog light set for ambassador  wheel drum for maruti omni  brake disc rotors front for car indigo , </t>
  </si>
  <si>
    <t>GEM/2023/B/3254302</t>
  </si>
  <si>
    <t>https://bidplus.gem.gov.in/showbidDocument/4557407</t>
  </si>
  <si>
    <t xml:space="preserve">silencer for metal tapping ladle (q3) , </t>
  </si>
  <si>
    <t>GEM/2023/B/3313665</t>
  </si>
  <si>
    <t>https://bidplus.gem.gov.in/showbidDocument/4622653</t>
  </si>
  <si>
    <t xml:space="preserve">silencer for pp unit project of gail pata (q3) , </t>
  </si>
  <si>
    <t>GEM/2023/B/3139428</t>
  </si>
  <si>
    <t>https://bidplus.gem.gov.in/showbidDocument/4433755</t>
  </si>
  <si>
    <t>silencer nde to drg. no. 34021048127 it.01 rev.01.</t>
  </si>
  <si>
    <t>GEM/2022/B/2745949</t>
  </si>
  <si>
    <t>https://bidplus.gem.gov.in/showbidDocument/4012818</t>
  </si>
  <si>
    <t>silencer u- 1/2 part2310 (q3)  silencer u-1/8part 2307 (q3)  silencer u-3/8 part 2309 (q3)  silencers type-u- 1/4 part no. 2316 (q3)  push in t-connector qsmt-4; part no. 153366 (q3)  reducing nipple npfc-r-g14- g18-mf(8030308) (q3)  reducing nipple npfc-r-g38- g14-mf(8030310) (q3)  reducing nipple npfc-r-g12- g38-mf(8030312) (q3)  reducing nipple npfc-r-g34- g12-mf(8030313) (q3)  push in t connection type: qsmt-6; part no. 153367 (q3)  push in t connection type: qst-4; part no. 153128 (q3)  push in t connection type: qst-6; part no. 153129 (q3)  push in t connection type: qst-10; part no. 153131 (q3)  push in t connection type: qst-16; part no. 153133 (q3) ,</t>
  </si>
  <si>
    <t>GEM/2023/B/3338799</t>
  </si>
  <si>
    <t>https://bidplus.gem.gov.in/showbidDocument/4649932</t>
  </si>
  <si>
    <t xml:space="preserve">silent air cooler of 80 ltrs symphony  dinner set bone china with 18 full plates comma 18 qtr plates comma 18 serving bowls and 18 spoons  buffing machine 950w heavy duty  bowl fibre 5.7 inch white colour  veg comma non veg comma used plates and used glasses labeled plaques metal  table spoon stainless steel  tea spoon stainless steel  borosil glass set medium  mirror with frame 2 x 6 ft , </t>
  </si>
  <si>
    <t>GEM/2023/B/3367457</t>
  </si>
  <si>
    <t>https://bidplus.gem.gov.in/showbidDocument/4681051</t>
  </si>
  <si>
    <t>silent block  side glass frame  air pressure gauge , trg tatra veh 212</t>
  </si>
  <si>
    <t>GEM/2023/B/3010405</t>
  </si>
  <si>
    <t>https://bidplus.gem.gov.in/showbidDocument/4295660</t>
  </si>
  <si>
    <t xml:space="preserve">silent block support plate - 130053530014 (q3) , </t>
  </si>
  <si>
    <t>GEM/2023/B/3263141</t>
  </si>
  <si>
    <t>https://bidplus.gem.gov.in/showbidDocument/4567017</t>
  </si>
  <si>
    <t xml:space="preserve">silent block supportplate - 130053530014 (q3) , </t>
  </si>
  <si>
    <t>GEM/2023/B/3415294</t>
  </si>
  <si>
    <t>https://bidplus.gem.gov.in/showbidDocument/4732821</t>
  </si>
  <si>
    <t>silent boat  boat motor,</t>
  </si>
  <si>
    <t>GEM/2023/B/2965634</t>
  </si>
  <si>
    <t>https://bidplus.gem.gov.in/showbidDocument/4247803</t>
  </si>
  <si>
    <t>silent boat 10 x 5  boat motor , silent boat</t>
  </si>
  <si>
    <t>GEM/2023/B/3062105</t>
  </si>
  <si>
    <t>https://bidplus.gem.gov.in/showbidDocument/4351149</t>
  </si>
  <si>
    <t xml:space="preserve">silent chain , </t>
  </si>
  <si>
    <t>GEM/2023/B/3186528</t>
  </si>
  <si>
    <t>https://bidplus.gem.gov.in/showbidDocument/4484333</t>
  </si>
  <si>
    <t>GEM/2023/B/3117588</t>
  </si>
  <si>
    <t>https://bidplus.gem.gov.in/showbidDocument/4410334</t>
  </si>
  <si>
    <t xml:space="preserve">silent coling fan padestal , </t>
  </si>
  <si>
    <t>GEM/2023/B/3050307</t>
  </si>
  <si>
    <t>https://bidplus.gem.gov.in/showbidDocument/4338418</t>
  </si>
  <si>
    <t>silent cooler ,</t>
  </si>
  <si>
    <t>GEM/2023/B/3232892</t>
  </si>
  <si>
    <t>https://bidplus.gem.gov.in/showbidDocument/4534301</t>
  </si>
  <si>
    <t xml:space="preserve">silent desert air cooler for symphony winter 80 ltr  dinner set for bone china with 18 full plates comma 18 qtr plates and 18 bowls  buffing machine bosch 950w heavy duty  bowl fibre  veg comma non veg comma used plates comma used glasses boards  table spoon  tea spoon  borosil glass set  full size mirror with frame 2 x 6 ft  towel small cotton , </t>
  </si>
  <si>
    <t>GEM/2023/B/3344207</t>
  </si>
  <si>
    <t>https://bidplus.gem.gov.in/showbidDocument/4655902</t>
  </si>
  <si>
    <t xml:space="preserve">silent diesel generator , </t>
  </si>
  <si>
    <t>GEM/2023/B/3225654</t>
  </si>
  <si>
    <t>https://bidplus.gem.gov.in/showbidDocument/4526561</t>
  </si>
  <si>
    <t xml:space="preserve">silent diesel generator set , </t>
  </si>
  <si>
    <t>GEM/2023/B/3178209</t>
  </si>
  <si>
    <t>https://bidplus.gem.gov.in/showbidDocument/4475429</t>
  </si>
  <si>
    <t xml:space="preserve">silent diesel generator set 62.5kva  sanitary vending machine plus sanitary napkin destroyer machine , </t>
  </si>
  <si>
    <t>GEM/2023/B/3215079</t>
  </si>
  <si>
    <t>https://bidplus.gem.gov.in/showbidDocument/4515214</t>
  </si>
  <si>
    <t xml:space="preserve">silent diesel genrator set  cctv  tv 31 to 45 inch  laptop  tv sound system and cordless microphone  all in one desktop with desk  water purifier , </t>
  </si>
  <si>
    <t>GEM/2023/B/3119580</t>
  </si>
  <si>
    <t>https://bidplus.gem.gov.in/showbidDocument/4412482</t>
  </si>
  <si>
    <t>silent gen set kirloskar , boqbid</t>
  </si>
  <si>
    <t>GEM/2023/B/3008724</t>
  </si>
  <si>
    <t>https://bidplus.gem.gov.in/showbidDocument/4293865</t>
  </si>
  <si>
    <t>silent generator</t>
  </si>
  <si>
    <t>GEM/2022/B/2815337</t>
  </si>
  <si>
    <t>https://bidplus.gem.gov.in/showbidDocument/4087125</t>
  </si>
  <si>
    <t xml:space="preserve">silent generator , </t>
  </si>
  <si>
    <t>GEM/2023/B/3212431</t>
  </si>
  <si>
    <t>https://bidplus.gem.gov.in/showbidDocument/4512383</t>
  </si>
  <si>
    <t>silent generator , supply and installation of silent generator at khankah muinimia mittan ghat patna city patna</t>
  </si>
  <si>
    <t>GEM/2023/B/3150961</t>
  </si>
  <si>
    <t>https://bidplus.gem.gov.in/showbidDocument/4446153</t>
  </si>
  <si>
    <t>silent generator 30 kva  boom barrier  hand held search lights  hand held metal detector  door frame metal detector  polypropylene road barrier 1000 mm  indoor retractable belt stanchions  hand held radio set digitaluhf  vehicle search mirror  cctv cameras  network video recorder  cat 6 utp cable 305 mtrs  aluminium armoured cable power cable  water proof box  computer for cctv solution  bollard  plinth for generator and installation charges of ser no 12561011 , procurement and installation of sre equipment</t>
  </si>
  <si>
    <t>GEM/2023/B/2978663</t>
  </si>
  <si>
    <t>https://bidplus.gem.gov.in/showbidDocument/4261674</t>
  </si>
  <si>
    <t>silica analyzer (q3),</t>
  </si>
  <si>
    <t>GEM/2022/B/2925893</t>
  </si>
  <si>
    <t>https://bidplus.gem.gov.in/showbidDocument/4205082</t>
  </si>
  <si>
    <t xml:space="preserve">silica analyzer for ammonia plant  silica analyzer for dm plant , </t>
  </si>
  <si>
    <t>GEM/2023/B/3126290</t>
  </si>
  <si>
    <t>https://bidplus.gem.gov.in/showbidDocument/4419770</t>
  </si>
  <si>
    <t xml:space="preserve">silica cloth (q4) , </t>
  </si>
  <si>
    <t>GEM/2023/B/3173817</t>
  </si>
  <si>
    <t>https://bidplus.gem.gov.in/showbidDocument/4470675</t>
  </si>
  <si>
    <t xml:space="preserve">silica column 5µ m 10 mm* 250 mm (q3)  cyano column 5µ m 10 mm* 250 mm (q3)  silica column 5µ m 4.6mm* 250 mm (q3)  amino column 5µ m 4.6mm* 250 mm (q3)  c18 column 5µ m 4.6mm* 250 mm (q3) , </t>
  </si>
  <si>
    <t>GEM/2023/B/2982879</t>
  </si>
  <si>
    <t>https://bidplus.gem.gov.in/showbidDocument/4266212</t>
  </si>
  <si>
    <t>silica crucible  heating mantle  muffle furnace  hot air oven  desicator  vaccum pump  pensky martens closed cup apparatus  cleveland open cup apparatus  cloud point apparatus  saybolt viscometer  redwood viscometer  bomb calorimeter  cod reflux assembly  uv vis spectrophotometer single beam  beaker  conical flask  burette  pipette  burette stand  condensor  reflux condensor  orsat apparatus , purchase of petrochemical laboratory equipments in pkiet karaikal</t>
  </si>
  <si>
    <t>GEM/2023/B/3088046</t>
  </si>
  <si>
    <t>higher and technical education department puducherry</t>
  </si>
  <si>
    <t>https://bidplus.gem.gov.in/showbidDocument/4378822</t>
  </si>
  <si>
    <t>GEM/2023/B/3312207</t>
  </si>
  <si>
    <t>https://bidplus.gem.gov.in/showbidDocument/4621092</t>
  </si>
  <si>
    <t xml:space="preserve">silica crucibles (q3) , </t>
  </si>
  <si>
    <t>GEM/2023/B/3317933</t>
  </si>
  <si>
    <t>https://bidplus.gem.gov.in/showbidDocument/4627280</t>
  </si>
  <si>
    <t>silica dish 4 dia  bod bottle 300 ml  bod bottle 125 ml  silica dish 2 dia  glass beaker 1000 ml  glass beaker 500 ml  glass beaker 150 ml  glass beaker 100 ml  glass beaker 50 ml  glass beaker 25 ml  measuring cylinder 1000 ml  measuring cylinder 500 ml  measuring cylinder 100 ml  volumetric flask 250 ml  volumetric flask 100 ml  volumetric flask 50 ml  volumetric flask 25 ml  glass pipette 10 ml  glass pipette 5 ml  micro pipette 25 ml  micro pipette 10 ml  micro pipette 1 ml  dropper bottle  plastic bottle 125 ml  plastic bottle 1000 ml  ice box  glass funnel  thermometer -10 to 110 degree celcius  conical flask 150  tissue roll paper  conical flask 100 ml  test tube 18 x150 mm  shoe cover  head cover  nitrile gloves  filter paper  apron  durham tube</t>
  </si>
  <si>
    <t>GEM/2022/B/2836252</t>
  </si>
  <si>
    <t>https://bidplus.gem.gov.in/showbidDocument/4109614</t>
  </si>
  <si>
    <t xml:space="preserve">silica flour (coarse)- ongc (q3) , </t>
  </si>
  <si>
    <t>GEM/2023/B/3275601</t>
  </si>
  <si>
    <t>https://bidplus.gem.gov.in/showbidDocument/4580394</t>
  </si>
  <si>
    <t>GEM/2023/B/3354317</t>
  </si>
  <si>
    <t>https://bidplus.gem.gov.in/showbidDocument/4666729</t>
  </si>
  <si>
    <t xml:space="preserve">silica flour fine (q3) , </t>
  </si>
  <si>
    <t>GEM/2023/B/3360819</t>
  </si>
  <si>
    <t>https://bidplus.gem.gov.in/showbidDocument/4673900</t>
  </si>
  <si>
    <t>silica fused 99.95 purity 10 15 mic , silica fused 99 95 purity 10 15 mic</t>
  </si>
  <si>
    <t>GEM/2023/B/3051810</t>
  </si>
  <si>
    <t>https://bidplus.gem.gov.in/showbidDocument/4340076</t>
  </si>
  <si>
    <t>silica gel  hypoxy titan bond  hy-poxy steel  herbicide , procurement of silica gel</t>
  </si>
  <si>
    <t>GEM/2023/B/3354784</t>
  </si>
  <si>
    <t>https://bidplus.gem.gov.in/showbidDocument/4667222</t>
  </si>
  <si>
    <t>silica gel  nut bolt  mastic tape  lt insulator  11 kv pin insulator with pin  100 kva transformer lt road  ht fuse wire , line equipments</t>
  </si>
  <si>
    <t>GEM/2023/B/3064660</t>
  </si>
  <si>
    <t>https://bidplus.gem.gov.in/showbidDocument/4353863</t>
  </si>
  <si>
    <t>silica gel (q3)</t>
  </si>
  <si>
    <t>GEM/2022/B/2746750</t>
  </si>
  <si>
    <t>https://bidplus.gem.gov.in/showbidDocument/4013684</t>
  </si>
  <si>
    <t xml:space="preserve">silica gel (q3) , </t>
  </si>
  <si>
    <t>GEM/2023/B/3136948</t>
  </si>
  <si>
    <t>https://bidplus.gem.gov.in/showbidDocument/4431127</t>
  </si>
  <si>
    <t xml:space="preserve">silica gel , </t>
  </si>
  <si>
    <t>GEM/2023/B/3002770</t>
  </si>
  <si>
    <t>https://bidplus.gem.gov.in/showbidDocument/4287540</t>
  </si>
  <si>
    <t>silica gel , supply of silica gel for pds for nmdc steel limited</t>
  </si>
  <si>
    <t>GEM/2023/B/3283727</t>
  </si>
  <si>
    <t>https://bidplus.gem.gov.in/showbidDocument/4589281</t>
  </si>
  <si>
    <t xml:space="preserve">silica gel air breather , </t>
  </si>
  <si>
    <t>GEM/2023/B/3351970</t>
  </si>
  <si>
    <t>https://bidplus.gem.gov.in/showbidDocument/4664197</t>
  </si>
  <si>
    <t>silica gel as per is:3401 (q3)</t>
  </si>
  <si>
    <t>GEM/2022/B/2753313</t>
  </si>
  <si>
    <t>https://bidplus.gem.gov.in/showbidDocument/4020656</t>
  </si>
  <si>
    <t>GEM/2022/B/2754989</t>
  </si>
  <si>
    <t>https://bidplus.gem.gov.in/showbidDocument/4022434</t>
  </si>
  <si>
    <t>GEM/2022/B/2713569</t>
  </si>
  <si>
    <t>https://bidplus.gem.gov.in/showbidDocument/3978164</t>
  </si>
  <si>
    <t>GEM/2022/B/2720286</t>
  </si>
  <si>
    <t>https://bidplus.gem.gov.in/showbidDocument/3985342</t>
  </si>
  <si>
    <t>GEM/2022/B/2747895</t>
  </si>
  <si>
    <t>https://bidplus.gem.gov.in/showbidDocument/4014888</t>
  </si>
  <si>
    <t>GEM/2022/B/2798830</t>
  </si>
  <si>
    <t>https://bidplus.gem.gov.in/showbidDocument/4069422</t>
  </si>
  <si>
    <t>GEM/2022/B/2830814</t>
  </si>
  <si>
    <t>https://bidplus.gem.gov.in/showbidDocument/4103832</t>
  </si>
  <si>
    <t>GEM/2022/B/2768466</t>
  </si>
  <si>
    <t>https://bidplus.gem.gov.in/showbidDocument/4036994</t>
  </si>
  <si>
    <t>GEM/2022/B/2741865</t>
  </si>
  <si>
    <t>https://bidplus.gem.gov.in/showbidDocument/4008509</t>
  </si>
  <si>
    <t>GEM/2022/B/2742760</t>
  </si>
  <si>
    <t>https://bidplus.gem.gov.in/showbidDocument/4009446</t>
  </si>
  <si>
    <t>GEM/2022/B/2840245</t>
  </si>
  <si>
    <t>https://bidplus.gem.gov.in/showbidDocument/4113873</t>
  </si>
  <si>
    <t>GEM/2022/B/2798222</t>
  </si>
  <si>
    <t>https://bidplus.gem.gov.in/showbidDocument/4068790</t>
  </si>
  <si>
    <t>GEM/2022/B/2809522</t>
  </si>
  <si>
    <t>haryana power generation corporation limited (hpgcl)</t>
  </si>
  <si>
    <t>https://bidplus.gem.gov.in/showbidDocument/4080810</t>
  </si>
  <si>
    <t>GEM/2022/B/2763294</t>
  </si>
  <si>
    <t>https://bidplus.gem.gov.in/showbidDocument/4031425</t>
  </si>
  <si>
    <t>GEM/2022/B/2711129</t>
  </si>
  <si>
    <t>https://bidplus.gem.gov.in/showbidDocument/3975480</t>
  </si>
  <si>
    <t>GEM/2022/B/2746464</t>
  </si>
  <si>
    <t>https://bidplus.gem.gov.in/showbidDocument/4013379</t>
  </si>
  <si>
    <t>GEM/2022/B/2788872</t>
  </si>
  <si>
    <t>https://bidplus.gem.gov.in/showbidDocument/4058869</t>
  </si>
  <si>
    <t>GEM/2022/B/2730028</t>
  </si>
  <si>
    <t>https://bidplus.gem.gov.in/showbidDocument/3995707</t>
  </si>
  <si>
    <t>GEM/2022/B/2801893</t>
  </si>
  <si>
    <t>https://bidplus.gem.gov.in/showbidDocument/4072677</t>
  </si>
  <si>
    <t>GEM/2022/B/2724908</t>
  </si>
  <si>
    <t>https://bidplus.gem.gov.in/showbidDocument/3990257</t>
  </si>
  <si>
    <t>silica gel as per is:3401 (q3) ,</t>
  </si>
  <si>
    <t>GEM/2023/B/3231060</t>
  </si>
  <si>
    <t>https://bidplus.gem.gov.in/showbidDocument/4532336</t>
  </si>
  <si>
    <t xml:space="preserve">silica gel as per is:3401 (q3) , </t>
  </si>
  <si>
    <t>GEM/2023/B/3195887</t>
  </si>
  <si>
    <t>https://bidplus.gem.gov.in/showbidDocument/4494600</t>
  </si>
  <si>
    <t>GEM/2023/B/3217517</t>
  </si>
  <si>
    <t>https://bidplus.gem.gov.in/showbidDocument/4517834</t>
  </si>
  <si>
    <t>GEM/2023/B/3218640</t>
  </si>
  <si>
    <t>https://bidplus.gem.gov.in/showbidDocument/4519037</t>
  </si>
  <si>
    <t>GEM/2023/B/3136732</t>
  </si>
  <si>
    <t>https://bidplus.gem.gov.in/showbidDocument/4430902</t>
  </si>
  <si>
    <t>GEM/2023/B/3135346</t>
  </si>
  <si>
    <t>https://bidplus.gem.gov.in/showbidDocument/4429442</t>
  </si>
  <si>
    <t>GEM/2023/B/3151611</t>
  </si>
  <si>
    <t>https://bidplus.gem.gov.in/showbidDocument/4446853</t>
  </si>
  <si>
    <t>GEM/2023/B/3104039</t>
  </si>
  <si>
    <t>https://bidplus.gem.gov.in/showbidDocument/4395838</t>
  </si>
  <si>
    <t>GEM/2023/B/3048497</t>
  </si>
  <si>
    <t>https://bidplus.gem.gov.in/showbidDocument/4336533</t>
  </si>
  <si>
    <t>GEM/2023/B/3110643</t>
  </si>
  <si>
    <t>https://bidplus.gem.gov.in/showbidDocument/4402891</t>
  </si>
  <si>
    <t>GEM/2023/B/3105582</t>
  </si>
  <si>
    <t>https://bidplus.gem.gov.in/showbidDocument/4397474</t>
  </si>
  <si>
    <t>GEM/2023/B/2965423</t>
  </si>
  <si>
    <t>https://bidplus.gem.gov.in/showbidDocument/4247561</t>
  </si>
  <si>
    <t>GEM/2023/B/3078680</t>
  </si>
  <si>
    <t>https://bidplus.gem.gov.in/showbidDocument/4368733</t>
  </si>
  <si>
    <t>GEM/2023/B/3192820</t>
  </si>
  <si>
    <t>https://bidplus.gem.gov.in/showbidDocument/4491228</t>
  </si>
  <si>
    <t>GEM/2023/B/3199874</t>
  </si>
  <si>
    <t>https://bidplus.gem.gov.in/showbidDocument/4498951</t>
  </si>
  <si>
    <t>GEM/2023/B/3160014</t>
  </si>
  <si>
    <t>https://bidplus.gem.gov.in/showbidDocument/4455949</t>
  </si>
  <si>
    <t>GEM/2023/B/3407419</t>
  </si>
  <si>
    <t>https://bidplus.gem.gov.in/showbidDocument/4724395</t>
  </si>
  <si>
    <t>GEM/2023/B/3006891</t>
  </si>
  <si>
    <t>https://bidplus.gem.gov.in/showbidDocument/4291916</t>
  </si>
  <si>
    <t>GEM/2023/B/3406824</t>
  </si>
  <si>
    <t>https://bidplus.gem.gov.in/showbidDocument/4723756</t>
  </si>
  <si>
    <t>GEM/2023/B/3258846</t>
  </si>
  <si>
    <t>https://bidplus.gem.gov.in/showbidDocument/4562323</t>
  </si>
  <si>
    <t>GEM/2023/B/3151736</t>
  </si>
  <si>
    <t>https://bidplus.gem.gov.in/showbidDocument/4446990</t>
  </si>
  <si>
    <t>GEM/2022/B/2929919</t>
  </si>
  <si>
    <t>https://bidplus.gem.gov.in/showbidDocument/4209416</t>
  </si>
  <si>
    <t>GEM/2022/B/2916072</t>
  </si>
  <si>
    <t>https://bidplus.gem.gov.in/showbidDocument/4194646</t>
  </si>
  <si>
    <t>GEM/2023/B/3275501</t>
  </si>
  <si>
    <t>https://bidplus.gem.gov.in/showbidDocument/4580288</t>
  </si>
  <si>
    <t>GEM/2023/B/3099100</t>
  </si>
  <si>
    <t>https://bidplus.gem.gov.in/showbidDocument/4390636</t>
  </si>
  <si>
    <t>GEM/2023/B/3130137</t>
  </si>
  <si>
    <t>https://bidplus.gem.gov.in/showbidDocument/4423943</t>
  </si>
  <si>
    <t>GEM/2023/B/3017541</t>
  </si>
  <si>
    <t>https://bidplus.gem.gov.in/showbidDocument/4303259</t>
  </si>
  <si>
    <t>GEM/2023/B/3306097</t>
  </si>
  <si>
    <t>https://bidplus.gem.gov.in/showbidDocument/4614119</t>
  </si>
  <si>
    <t>GEM/2023/B/3371557</t>
  </si>
  <si>
    <t>https://bidplus.gem.gov.in/showbidDocument/4685445</t>
  </si>
  <si>
    <t>GEM/2023/B/3376208</t>
  </si>
  <si>
    <t>https://bidplus.gem.gov.in/showbidDocument/4690465</t>
  </si>
  <si>
    <t>GEM/2023/B/3117615</t>
  </si>
  <si>
    <t>https://bidplus.gem.gov.in/showbidDocument/4410361</t>
  </si>
  <si>
    <t>GEM/2023/B/3422953</t>
  </si>
  <si>
    <t>https://bidplus.gem.gov.in/showbidDocument/4741134</t>
  </si>
  <si>
    <t>GEM/2023/B/3396498</t>
  </si>
  <si>
    <t>https://bidplus.gem.gov.in/showbidDocument/4712563</t>
  </si>
  <si>
    <t>GEM/2023/B/3354203</t>
  </si>
  <si>
    <t>https://bidplus.gem.gov.in/showbidDocument/4666608</t>
  </si>
  <si>
    <t>GEM/2023/B/3270433</t>
  </si>
  <si>
    <t>https://bidplus.gem.gov.in/showbidDocument/4574823</t>
  </si>
  <si>
    <t>GEM/2023/B/3180607</t>
  </si>
  <si>
    <t>https://bidplus.gem.gov.in/showbidDocument/4477982</t>
  </si>
  <si>
    <t>GEM/2023/B/3302272</t>
  </si>
  <si>
    <t>https://bidplus.gem.gov.in/showbidDocument/4609798</t>
  </si>
  <si>
    <t>GEM/2023/B/3209491</t>
  </si>
  <si>
    <t>https://bidplus.gem.gov.in/showbidDocument/4509210</t>
  </si>
  <si>
    <t>GEM/2023/B/3373065</t>
  </si>
  <si>
    <t>https://bidplus.gem.gov.in/showbidDocument/4687060</t>
  </si>
  <si>
    <t>GEM/2023/B/3358509</t>
  </si>
  <si>
    <t>https://bidplus.gem.gov.in/showbidDocument/4671341</t>
  </si>
  <si>
    <t>GEM/2023/B/3294357</t>
  </si>
  <si>
    <t>https://bidplus.gem.gov.in/showbidDocument/4601109</t>
  </si>
  <si>
    <t>GEM/2023/B/3330434</t>
  </si>
  <si>
    <t>https://bidplus.gem.gov.in/showbidDocument/4640931</t>
  </si>
  <si>
    <t>GEM/2023/B/3377359</t>
  </si>
  <si>
    <t>https://bidplus.gem.gov.in/showbidDocument/4691707</t>
  </si>
  <si>
    <t>GEM/2023/B/3404302</t>
  </si>
  <si>
    <t>https://bidplus.gem.gov.in/showbidDocument/4720986</t>
  </si>
  <si>
    <t>GEM/2023/B/3298432</t>
  </si>
  <si>
    <t>https://bidplus.gem.gov.in/showbidDocument/4605563</t>
  </si>
  <si>
    <t>GEM/2023/B/3328862</t>
  </si>
  <si>
    <t>https://bidplus.gem.gov.in/showbidDocument/4639228</t>
  </si>
  <si>
    <t>silica gel as per is:3401 (q3),</t>
  </si>
  <si>
    <t>GEM/2023/B/2947298</t>
  </si>
  <si>
    <t>https://bidplus.gem.gov.in/showbidDocument/4228044</t>
  </si>
  <si>
    <t>GEM/2022/B/2925957</t>
  </si>
  <si>
    <t>https://bidplus.gem.gov.in/showbidDocument/4205149</t>
  </si>
  <si>
    <t>GEM/2023/B/2932761</t>
  </si>
  <si>
    <t>https://bidplus.gem.gov.in/showbidDocument/4212487</t>
  </si>
  <si>
    <t>GEM/2022/B/2903571</t>
  </si>
  <si>
    <t>https://bidplus.gem.gov.in/showbidDocument/4181253</t>
  </si>
  <si>
    <t>GEM/2022/B/2896497</t>
  </si>
  <si>
    <t>https://bidplus.gem.gov.in/showbidDocument/4173734</t>
  </si>
  <si>
    <t>GEM/2022/B/2893318</t>
  </si>
  <si>
    <t>https://bidplus.gem.gov.in/showbidDocument/4170386</t>
  </si>
  <si>
    <t>GEM/2022/B/2907289</t>
  </si>
  <si>
    <t>district health society girsomnath</t>
  </si>
  <si>
    <t>https://bidplus.gem.gov.in/showbidDocument/4185767</t>
  </si>
  <si>
    <t xml:space="preserve">silica gel bag weighing 25 grams containing silica crystal gel size 1mm to 2mm bag of 60x90mm muslin (q3) , </t>
  </si>
  <si>
    <t>GEM/2023/B/3257687</t>
  </si>
  <si>
    <t>https://bidplus.gem.gov.in/showbidDocument/4561043</t>
  </si>
  <si>
    <t>silica gel bag weighing 25 grams containing silica crystal gel size 1mm to 2mm bag of 60x90mm muslin (q3),</t>
  </si>
  <si>
    <t>GEM/2023/B/2932982</t>
  </si>
  <si>
    <t>https://bidplus.gem.gov.in/showbidDocument/4212730</t>
  </si>
  <si>
    <t xml:space="preserve">silica gel blue 1 indicating type size: 8-16 mesh confirming to is: 3401 packed in 25gms pack (q3) , </t>
  </si>
  <si>
    <t>GEM/2023/B/3023301</t>
  </si>
  <si>
    <t>https://bidplus.gem.gov.in/showbidDocument/4309455</t>
  </si>
  <si>
    <t>silica gel blue 3-4 mesh in 2.5kg containers  silica gel blue coarse 5-8 mesh in 2.5kg containers , silica gel</t>
  </si>
  <si>
    <t>GEM/2023/B/3015422</t>
  </si>
  <si>
    <t>https://bidplus.gem.gov.in/showbidDocument/4300993</t>
  </si>
  <si>
    <t>silica gel breather (q3)</t>
  </si>
  <si>
    <t>GEM/2022/B/2726249</t>
  </si>
  <si>
    <t>https://bidplus.gem.gov.in/showbidDocument/3991659</t>
  </si>
  <si>
    <t>GEM/2022/B/2823926</t>
  </si>
  <si>
    <t>https://bidplus.gem.gov.in/showbidDocument/4096473</t>
  </si>
  <si>
    <t>GEM/2022/B/2794066</t>
  </si>
  <si>
    <t>https://bidplus.gem.gov.in/showbidDocument/4064406</t>
  </si>
  <si>
    <t xml:space="preserve">silica gel breather (q3) , </t>
  </si>
  <si>
    <t>GEM/2023/B/3218001</t>
  </si>
  <si>
    <t>https://bidplus.gem.gov.in/showbidDocument/4518348</t>
  </si>
  <si>
    <t>GEM/2023/B/3134753</t>
  </si>
  <si>
    <t>https://bidplus.gem.gov.in/showbidDocument/4428808</t>
  </si>
  <si>
    <t>GEM/2023/B/3090923</t>
  </si>
  <si>
    <t>https://bidplus.gem.gov.in/showbidDocument/4381926</t>
  </si>
  <si>
    <t>GEM/2023/B/3078463</t>
  </si>
  <si>
    <t>https://bidplus.gem.gov.in/showbidDocument/4368509</t>
  </si>
  <si>
    <t>GEM/2023/B/3156781</t>
  </si>
  <si>
    <t>https://bidplus.gem.gov.in/showbidDocument/4452461</t>
  </si>
  <si>
    <t>GEM/2023/B/3194374</t>
  </si>
  <si>
    <t>https://bidplus.gem.gov.in/showbidDocument/4492948</t>
  </si>
  <si>
    <t>GEM/2023/B/2995910</t>
  </si>
  <si>
    <t>https://bidplus.gem.gov.in/showbidDocument/4280218</t>
  </si>
  <si>
    <t>GEM/2023/B/3264620</t>
  </si>
  <si>
    <t>https://bidplus.gem.gov.in/showbidDocument/4568596</t>
  </si>
  <si>
    <t>GEM/2023/B/3357930</t>
  </si>
  <si>
    <t>https://bidplus.gem.gov.in/showbidDocument/4670682</t>
  </si>
  <si>
    <t>GEM/2023/B/3316631</t>
  </si>
  <si>
    <t>https://bidplus.gem.gov.in/showbidDocument/4625856</t>
  </si>
  <si>
    <t>GEM/2023/B/3302542</t>
  </si>
  <si>
    <t>https://bidplus.gem.gov.in/showbidDocument/4610100</t>
  </si>
  <si>
    <t>GEM/2023/B/3357664</t>
  </si>
  <si>
    <t>https://bidplus.gem.gov.in/showbidDocument/4670390</t>
  </si>
  <si>
    <t>silica gel breather assy style no-601342 (type-4) except item no-18 &amp; 19 (q3)</t>
  </si>
  <si>
    <t>GEM/2022/B/2788611</t>
  </si>
  <si>
    <t>https://bidplus.gem.gov.in/showbidDocument/4058586</t>
  </si>
  <si>
    <t>silica gel colour blue crystal size 4 mm to 8 mm to specn: - is-3401-1992. (3rd revision) (reaffirmed (q3)  silica gel pouch 2.5 gms. silica gel pouch made up of cloth containing silica crystals/gel indicating (q3)  silica gel bags weighing 4.5gms (+ /_ ) 0.5gms containing silica crystals/gel of size 1.00mm to 2.00m (q3)</t>
  </si>
  <si>
    <t>GEM/2022/B/2839465</t>
  </si>
  <si>
    <t>https://bidplus.gem.gov.in/showbidDocument/4113015</t>
  </si>
  <si>
    <t xml:space="preserve">silica gel crystals of size 4 to 6 mm colour changing type as per is 3401 1979 , </t>
  </si>
  <si>
    <t>GEM/2023/B/3279073</t>
  </si>
  <si>
    <t>https://bidplus.gem.gov.in/showbidDocument/4584126</t>
  </si>
  <si>
    <t xml:space="preserve">silica gel in 10 to 15mm crystals (q3) , </t>
  </si>
  <si>
    <t>GEM/2023/B/3249995</t>
  </si>
  <si>
    <t>https://bidplus.gem.gov.in/showbidDocument/4552768</t>
  </si>
  <si>
    <t>silica gel- orange colour , silica gel</t>
  </si>
  <si>
    <t>GEM/2023/B/3383340</t>
  </si>
  <si>
    <t>https://bidplus.gem.gov.in/showbidDocument/4698388</t>
  </si>
  <si>
    <t>silica gel- orange colour , silica gel orange colour</t>
  </si>
  <si>
    <t>GEM/2023/B/3075229</t>
  </si>
  <si>
    <t>https://bidplus.gem.gov.in/showbidDocument/4365095</t>
  </si>
  <si>
    <t xml:space="preserve">silica mortar (q3) , </t>
  </si>
  <si>
    <t>GEM/2023/B/2979034</t>
  </si>
  <si>
    <t>https://bidplus.gem.gov.in/showbidDocument/4262096</t>
  </si>
  <si>
    <t xml:space="preserve">silica powder 400 mesh mat code am4592983760 (q3) , </t>
  </si>
  <si>
    <t>GEM/2023/B/3413960</t>
  </si>
  <si>
    <t>https://bidplus.gem.gov.in/showbidDocument/4731408</t>
  </si>
  <si>
    <t xml:space="preserve">silica ramming mass si02 98% min (q3) , </t>
  </si>
  <si>
    <t>GEM/2023/B/3400510</t>
  </si>
  <si>
    <t>https://bidplus.gem.gov.in/showbidDocument/4716907</t>
  </si>
  <si>
    <t xml:space="preserve">silica sand  paint enamel bus green  paint enamel ox blue  paint enamel sky blue  paint enamel po red  paint enamel black  paint enamel golden  apex ming red  paint enamel aluminum  paint apex paddy fied  paint enamel yellow  lime quick  paint enamel olive green  turpentine oil  cement paint terracotta  paint enamel golden brown  paint enamel golden yellow  paint red oxide  ms sheet  nut and bolt with washer  hss iron drill bit 6 point 5 mm  water proof led light 5 watt each colour 2 x red blue yellow green  under water led strip blue colour  round cable 2 point 5 sqmm  comduit pipe  pvc bend  flexible pipe  control panel board  pvc junction box inch  mcb iron box 4 way  service cable 10 sqmm a oblique c  pvc conduit pipe 1 inch by 10inch long black color  pvc junction box  ceiling rose  pvc switch socket combine 6 by 16 amp  surface box 18 module with surface plate  modular switch 6 amp  modular socket 6 amp  binding wire 4 swg  cable tie 10 inch , </t>
  </si>
  <si>
    <t>GEM/2023/B/3123040</t>
  </si>
  <si>
    <t>https://bidplus.gem.gov.in/showbidDocument/4416267</t>
  </si>
  <si>
    <t>silica sand  paint enamel bus green  paint enamel ox blue  paint enamel sky blue  paint enamel po red  paint enamel black  paint enamel golden  apex ming red  paint enamel aluminum  paint apex paddy fied  paint enamel yellow  lime quick  paint enamel olive green  turpentine oil  cement paint terracotta  paint enamel golden brown  paint enamel golden yellow  paint red oxide  ms sheet  nut and bolt with washer  hss iron drill bit 6 point 5 mm  water proof led light 5 watt each colour 2 x red blue yellow green  under water led strip blue colour  round cable 2 point 5 sqmm  comduit pipe  pvc bend  flexible pipe  control panel board  pvc junction box inch  mcb iron box 4 way  service cable 10 sqmm a oblique c  pvc conduit pipe 1 inch by 10inch long black color  pvc junction box  ceiling rose  pvc switch socket combine 6 by 16 amp  surface box 18 module with surface plate  modular switch 6 amp  modular socket 6 amp  binding wire 4 swg  cable tie 10 inch , proc of misc items</t>
  </si>
  <si>
    <t>GEM/2023/B/3122188</t>
  </si>
  <si>
    <t>https://bidplus.gem.gov.in/showbidDocument/4415305</t>
  </si>
  <si>
    <t xml:space="preserve">silica sand (allahabad variety) (q3) , </t>
  </si>
  <si>
    <t>GEM/2023/B/3288084</t>
  </si>
  <si>
    <t>https://bidplus.gem.gov.in/showbidDocument/4594134</t>
  </si>
  <si>
    <t>silica sand (q3),</t>
  </si>
  <si>
    <t>GEM/2022/B/2920145</t>
  </si>
  <si>
    <t>https://bidplus.gem.gov.in/showbidDocument/4198926</t>
  </si>
  <si>
    <t xml:space="preserve">silica sand mesh size 16-35 (q3) , </t>
  </si>
  <si>
    <t>GEM/2023/B/3074171</t>
  </si>
  <si>
    <t>https://bidplus.gem.gov.in/showbidDocument/4363978</t>
  </si>
  <si>
    <t>silica sio2 standard solution  potassium chloride standard solution  phosphate standard solution , chemical</t>
  </si>
  <si>
    <t>GEM/2023/B/3042318</t>
  </si>
  <si>
    <t>https://bidplus.gem.gov.in/showbidDocument/4329895</t>
  </si>
  <si>
    <t xml:space="preserve">silicagel breather (clear view) 0.5 kgs capacity with 1” bsp thread (q3)  silicagel breather (clear view) 4.75 kgs capacity flange type with pcd 85 mm dia (q3) , </t>
  </si>
  <si>
    <t>GEM/2023/B/3429183</t>
  </si>
  <si>
    <t>https://bidplus.gem.gov.in/showbidDocument/4747886</t>
  </si>
  <si>
    <t xml:space="preserve">silicagel pouch , </t>
  </si>
  <si>
    <t>GEM/2023/B/3399560</t>
  </si>
  <si>
    <t>https://bidplus.gem.gov.in/showbidDocument/4715873</t>
  </si>
  <si>
    <t>silicagel pouch,</t>
  </si>
  <si>
    <t>GEM/2022/B/2908819</t>
  </si>
  <si>
    <t>https://bidplus.gem.gov.in/showbidDocument/4186854</t>
  </si>
  <si>
    <t>silicagel,silica gel</t>
  </si>
  <si>
    <t>GEM/2023/B/2959508</t>
  </si>
  <si>
    <t>https://bidplus.gem.gov.in/showbidDocument/4241077</t>
  </si>
  <si>
    <t>silical_gel  ammonium_nitrate  sodium_dichromate  borax_cp  chromic_ acid  acetic_ acid  parafin_wax , chemicals o7 types</t>
  </si>
  <si>
    <t>GEM/2023/B/3214165</t>
  </si>
  <si>
    <t>https://bidplus.gem.gov.in/showbidDocument/4514249</t>
  </si>
  <si>
    <t>silicic acid solution , silicic acid solution</t>
  </si>
  <si>
    <t>GEM/2023/B/3074884</t>
  </si>
  <si>
    <t>https://bidplus.gem.gov.in/showbidDocument/4364733</t>
  </si>
  <si>
    <t xml:space="preserve">silico manganese (25-50 mm) (q3) , </t>
  </si>
  <si>
    <t>GEM/2023/B/3294684</t>
  </si>
  <si>
    <t>https://bidplus.gem.gov.in/showbidDocument/4601470</t>
  </si>
  <si>
    <t xml:space="preserve">silico manganese 10-50 mm p: 0.1% max. (q3) , </t>
  </si>
  <si>
    <t>GEM/2023/B/3062074</t>
  </si>
  <si>
    <t>https://bidplus.gem.gov.in/showbidDocument/4351116</t>
  </si>
  <si>
    <t xml:space="preserve">silico manganese lumps (q3) , </t>
  </si>
  <si>
    <t>GEM/2023/B/3001336</t>
  </si>
  <si>
    <t>https://bidplus.gem.gov.in/showbidDocument/4286016</t>
  </si>
  <si>
    <t>silico manganese-is 1470 (q3) ,</t>
  </si>
  <si>
    <t>GEM/2023/B/3235288</t>
  </si>
  <si>
    <t>https://bidplus.gem.gov.in/showbidDocument/4536870</t>
  </si>
  <si>
    <t>GEM/2023/B/3231797</t>
  </si>
  <si>
    <t>https://bidplus.gem.gov.in/showbidDocument/4533122</t>
  </si>
  <si>
    <t xml:space="preserve">silico manganese-is 1470 (q3) , </t>
  </si>
  <si>
    <t>GEM/2023/B/3228895</t>
  </si>
  <si>
    <t>https://bidplus.gem.gov.in/showbidDocument/4530010</t>
  </si>
  <si>
    <t>GEM/2023/B/3103956</t>
  </si>
  <si>
    <t>https://bidplus.gem.gov.in/showbidDocument/4395753</t>
  </si>
  <si>
    <t>GEM/2023/B/3320702</t>
  </si>
  <si>
    <t>https://bidplus.gem.gov.in/showbidDocument/4630323</t>
  </si>
  <si>
    <t>GEM/2023/B/3373364</t>
  </si>
  <si>
    <t>https://bidplus.gem.gov.in/showbidDocument/4687373</t>
  </si>
  <si>
    <t>GEM/2023/B/3309618</t>
  </si>
  <si>
    <t>https://bidplus.gem.gov.in/showbidDocument/4618184</t>
  </si>
  <si>
    <t>silico manganese-is 1470 (q3),</t>
  </si>
  <si>
    <t>GEM/2023/B/2933396</t>
  </si>
  <si>
    <t>https://bidplus.gem.gov.in/showbidDocument/4213186</t>
  </si>
  <si>
    <t>GEM/2023/B/2963458</t>
  </si>
  <si>
    <t>https://bidplus.gem.gov.in/showbidDocument/4245432</t>
  </si>
  <si>
    <t xml:space="preserve">silico resin rsn-6018 (q3) , </t>
  </si>
  <si>
    <t>GEM/2023/B/3253876</t>
  </si>
  <si>
    <t>https://bidplus.gem.gov.in/showbidDocument/4556942</t>
  </si>
  <si>
    <t>silico seal  epoxy gel  silica gel , silico seal and epoxy gel coat and normal silica gel</t>
  </si>
  <si>
    <t>GEM/2023/B/3333616</t>
  </si>
  <si>
    <t>https://bidplus.gem.gov.in/showbidDocument/4644349</t>
  </si>
  <si>
    <t>GEM/2023/B/3288109</t>
  </si>
  <si>
    <t>https://bidplus.gem.gov.in/showbidDocument/4594162</t>
  </si>
  <si>
    <t xml:space="preserve">silicon 704 oil (q3) , </t>
  </si>
  <si>
    <t>GEM/2023/B/3290719</t>
  </si>
  <si>
    <t>https://bidplus.gem.gov.in/showbidDocument/4597094</t>
  </si>
  <si>
    <t xml:space="preserve">silicon adhesive as per plant purchase specification jp55399 rev 00 (q3) , </t>
  </si>
  <si>
    <t>GEM/2023/B/3360188</t>
  </si>
  <si>
    <t>https://bidplus.gem.gov.in/showbidDocument/4673202</t>
  </si>
  <si>
    <t>silicon adhesive cho-bond 1030“ electrically conductive“ in 100 gram pack lf 7440901473 (q3),</t>
  </si>
  <si>
    <t>GEM/2023/B/2972593</t>
  </si>
  <si>
    <t>https://bidplus.gem.gov.in/showbidDocument/4255252</t>
  </si>
  <si>
    <t>silicon adhesive make/model-anabond 666/mccoy soudal gp plus/dowsil rtv 732 (q3),</t>
  </si>
  <si>
    <t>GEM/2023/B/2947296</t>
  </si>
  <si>
    <t>https://bidplus.gem.gov.in/showbidDocument/4228042</t>
  </si>
  <si>
    <t>silicon anabond gasket sealing compound rtv 85 gr  packing graphite 6mm gland packing  packing graphite cotton 16mm gland  packing graphite cotton 20 mm round gland packings , anabond and gland packings</t>
  </si>
  <si>
    <t>GEM/2023/B/3137721</t>
  </si>
  <si>
    <t>https://bidplus.gem.gov.in/showbidDocument/4431933</t>
  </si>
  <si>
    <t>silicon band (240 style) (q3)</t>
  </si>
  <si>
    <t>GEM/2022/B/2731614</t>
  </si>
  <si>
    <t>https://bidplus.gem.gov.in/showbidDocument/3997382</t>
  </si>
  <si>
    <t>silicon boat type -c (q3)</t>
  </si>
  <si>
    <t>GEM/2022/B/2835328</t>
  </si>
  <si>
    <t>https://bidplus.gem.gov.in/showbidDocument/4108653</t>
  </si>
  <si>
    <t xml:space="preserve">silicon carbide (sic) heater tube assembly (q3) , </t>
  </si>
  <si>
    <t>GEM/2023/B/3300884</t>
  </si>
  <si>
    <t>https://bidplus.gem.gov.in/showbidDocument/4608284</t>
  </si>
  <si>
    <t xml:space="preserve">silicon carbide (sic) tube assembly with pfa lining inside the end caps as per specification (q3)  silicon carbide (sic) tube assembly with pfa lining inside the body as per specification (q3) , </t>
  </si>
  <si>
    <t>GEM/2023/B/3397089</t>
  </si>
  <si>
    <t>https://bidplus.gem.gov.in/showbidDocument/4713192</t>
  </si>
  <si>
    <t>silicon carbide based lapping compound grit size- 2200 to 2600 fine in packing size less than equal to 500 gm.  silicon carbide based lapping compound grit size- 1400 to 1800 medium in packing size less than equal to 500 gm.  silicon carbide based lapping compound grit size- 600 to 1000 coarse in packing size less than equal to 500 gm.  prussian blue color paste packed in tube of less than 50 ml  diamond lapping paste packed in syring of less than 20 gms - micron size -3 micron.</t>
  </si>
  <si>
    <t>GEM/2022/B/2782487</t>
  </si>
  <si>
    <t>https://bidplus.gem.gov.in/showbidDocument/4051962</t>
  </si>
  <si>
    <t>silicon carbide cloth sheet  steel wire rope  digital multimeter  industrial vacuum cleaner machine  8 tb external hard disc  steel wire rope for eot crane,mislenious items</t>
  </si>
  <si>
    <t>GEM/2022/B/2901815</t>
  </si>
  <si>
    <t>https://bidplus.gem.gov.in/showbidDocument/4179367</t>
  </si>
  <si>
    <t>silicon carbide grinding wheel , grinding wheel for centreless grinding machines as per specification</t>
  </si>
  <si>
    <t>GEM/2023/B/3380712</t>
  </si>
  <si>
    <t>https://bidplus.gem.gov.in/showbidDocument/4695522</t>
  </si>
  <si>
    <t xml:space="preserve">silicon carbide grinding wheels size 300x40x50.8mm (q3)  m split die m4x0.7 od 13/16 (q3)  brazed tool r166 13 grade-p30 (q3) , </t>
  </si>
  <si>
    <t>GEM/2023/B/3194427</t>
  </si>
  <si>
    <t>https://bidplus.gem.gov.in/showbidDocument/4493010</t>
  </si>
  <si>
    <t xml:space="preserve">silicon carbide heating element (q3) , </t>
  </si>
  <si>
    <t>GEM/2023/B/3222682</t>
  </si>
  <si>
    <t>https://bidplus.gem.gov.in/showbidDocument/4523363</t>
  </si>
  <si>
    <t xml:space="preserve">silicon carbide heating element u-type hot zone length 900 mm+ /-3mm (q3)  silicon carbide heating element type alpha rod hot zone length 650 mm (q3)  silicon carbide heating element u type hot zone length 1100 mm (q3)  silicon carbide heating element type alpha rod hot zone length 1450 mm (q3)  silicon carbide heating element type aplha rod hot zone length 1000 mm (q3) , </t>
  </si>
  <si>
    <t>GEM/2023/B/3197609</t>
  </si>
  <si>
    <t>https://bidplus.gem.gov.in/showbidDocument/4496495</t>
  </si>
  <si>
    <t>silicon carbide heating rods dia 18 mm heating zone 200 mm , silicon carbide heating rods</t>
  </si>
  <si>
    <t>GEM/2023/B/3388936</t>
  </si>
  <si>
    <t>https://bidplus.gem.gov.in/showbidDocument/4704375</t>
  </si>
  <si>
    <t xml:space="preserve">silicon carbide m10 (q3) , </t>
  </si>
  <si>
    <t>GEM/2023/B/3223757</t>
  </si>
  <si>
    <t>https://bidplus.gem.gov.in/showbidDocument/4524543</t>
  </si>
  <si>
    <t xml:space="preserve">silicon carbide sic seed crystal , </t>
  </si>
  <si>
    <t>GEM/2023/B/3074844</t>
  </si>
  <si>
    <t>https://bidplus.gem.gov.in/showbidDocument/4364692</t>
  </si>
  <si>
    <t xml:space="preserve">silicon carbide type abrasive emery stone honing plate of grit size 180 for ra value= 0.8 (q3) , </t>
  </si>
  <si>
    <t>GEM/2023/B/3340837</t>
  </si>
  <si>
    <t>https://bidplus.gem.gov.in/showbidDocument/4652183</t>
  </si>
  <si>
    <t>silicon coated dental laser fiber 400 micron , dental laser fibre</t>
  </si>
  <si>
    <t>GEM/2023/B/3023331</t>
  </si>
  <si>
    <t>https://bidplus.gem.gov.in/showbidDocument/4309486</t>
  </si>
  <si>
    <t>silicon coated fire sleeve as per attached technical specifications annexures</t>
  </si>
  <si>
    <t>GEM/2022/B/2799266</t>
  </si>
  <si>
    <t>https://bidplus.gem.gov.in/showbidDocument/4069880</t>
  </si>
  <si>
    <t xml:space="preserve">silicon compound metroark-211 (q3) , </t>
  </si>
  <si>
    <t>GEM/2023/B/2988965</t>
  </si>
  <si>
    <t>https://bidplus.gem.gov.in/showbidDocument/4272695</t>
  </si>
  <si>
    <t xml:space="preserve">silicon compound paste , </t>
  </si>
  <si>
    <t>GEM/2023/B/3397591</t>
  </si>
  <si>
    <t>https://bidplus.gem.gov.in/showbidDocument/4713737</t>
  </si>
  <si>
    <t>silicon conductor cover  tape  cable , for procurement of silicon conductor cover insulation</t>
  </si>
  <si>
    <t>GEM/2023/B/3269716</t>
  </si>
  <si>
    <t>https://bidplus.gem.gov.in/showbidDocument/4574032</t>
  </si>
  <si>
    <t xml:space="preserve">silicon cord circular cross section for reduction retort as per the specification (q3) , </t>
  </si>
  <si>
    <t>GEM/2023/B/3050857</t>
  </si>
  <si>
    <t>https://bidplus.gem.gov.in/showbidDocument/4339036</t>
  </si>
  <si>
    <t>silicon cup washer rear (q3)  silicon cup washer front (q3)</t>
  </si>
  <si>
    <t>GEM/2022/B/2818901</t>
  </si>
  <si>
    <t>https://bidplus.gem.gov.in/showbidDocument/4091041</t>
  </si>
  <si>
    <t>silicon diode type</t>
  </si>
  <si>
    <t>https://ireps.gov.in/ireps/supply/pdfdocs/112022/105886883/viewNitPdf_4030869.pdf</t>
  </si>
  <si>
    <t xml:space="preserve">silicon emulsion , </t>
  </si>
  <si>
    <t>GEM/2023/B/3224326</t>
  </si>
  <si>
    <t>https://bidplus.gem.gov.in/showbidDocument/4525161</t>
  </si>
  <si>
    <t>silicon gel breast implant , reconstructive surgery consumables</t>
  </si>
  <si>
    <t>GEM/2023/B/3279578</t>
  </si>
  <si>
    <t>https://bidplus.gem.gov.in/showbidDocument/4584670</t>
  </si>
  <si>
    <t>silicon gel with catalyst ten point one with harding and softing agent principality,silicon gel with catalyst ten point one with harding and softing agent principality</t>
  </si>
  <si>
    <t>GEM/2023/B/2951257</t>
  </si>
  <si>
    <t>https://bidplus.gem.gov.in/showbidDocument/4232231</t>
  </si>
  <si>
    <t>silicon gel with catalyst with harding and softing agent principality , silicon gel with catalyst</t>
  </si>
  <si>
    <t>GEM/2023/B/3084103</t>
  </si>
  <si>
    <t>https://bidplus.gem.gov.in/showbidDocument/4374525</t>
  </si>
  <si>
    <t xml:space="preserve">silicon grease (p0193) (q3) , </t>
  </si>
  <si>
    <t>GEM/2023/B/3413606</t>
  </si>
  <si>
    <t>https://bidplus.gem.gov.in/showbidDocument/4731034</t>
  </si>
  <si>
    <t xml:space="preserve">silicon metal (q3) , </t>
  </si>
  <si>
    <t>GEM/2023/B/3356179</t>
  </si>
  <si>
    <t>https://bidplus.gem.gov.in/showbidDocument/4668748</t>
  </si>
  <si>
    <t xml:space="preserve">silicon metal powder (q3) , </t>
  </si>
  <si>
    <t>GEM/2023/B/3344323</t>
  </si>
  <si>
    <t>https://bidplus.gem.gov.in/showbidDocument/4656028</t>
  </si>
  <si>
    <t>silicon nitride powder (q3)</t>
  </si>
  <si>
    <t>GEM/2022/B/2723015</t>
  </si>
  <si>
    <t>https://bidplus.gem.gov.in/showbidDocument/3988245</t>
  </si>
  <si>
    <t>silicon o rings of size. id 2240 mm and od 2260 mm 10 mm dia.  silicon o rings of size. id 2300 mm and 2320 mm 10 mm dia. , silicon o rings</t>
  </si>
  <si>
    <t>GEM/2023/B/2983739</t>
  </si>
  <si>
    <t>https://bidplus.gem.gov.in/showbidDocument/4267142</t>
  </si>
  <si>
    <t>silicon oil product name avi lube s-40</t>
  </si>
  <si>
    <t>28225002A</t>
  </si>
  <si>
    <t>south east central railway / dls/raipur</t>
  </si>
  <si>
    <t>https://ireps.gov.in/ireps/supply/pdfdocs/112022/105887030/viewNitPdf_4031046.pdf</t>
  </si>
  <si>
    <t xml:space="preserve">silicon palta  silicon karchi  wooden palta  vu 108cm 43 inches full hd smart led tv 43ga , </t>
  </si>
  <si>
    <t>GEM/2023/B/3221184</t>
  </si>
  <si>
    <t>https://bidplus.gem.gov.in/showbidDocument/4521748</t>
  </si>
  <si>
    <t>silicon reinforced suction tube 5 mtr.  1200002815 oxygen face mask with tube disposable for adult.  1200002816 oxygen face mask with tube disposable for paediatric.  1200012447 oxygen non re breather face mask disposable for paediatric.  1200002817 oxygen non re breather face mask disposable for adult  1200002771 ryles tube no. 5.  1200002772 ryles tube no. 6.  1200002773 ryles tube no. 8.  1200002774 ryles tube no. 12.  1200002775 ryles tube no. 14.  1200002776 ryles tube no. 16.  1200002777 ryles tube no. 18.  1200002778 suction cathter no.12.  1200002779 suction cathter no.14.  1200002780 suction cathter no.16.  1200002781 suction cathter no.18.  1200002795 surgical blade no.11. box of 100.  1200014037 surgical blade no.12. box of 100.  1200002796 surgical blade no.15. box of 100.  1200002797 surgical blade no.22. box of 100.  1200014038 surgical blade no.24. box of 100.  1200002825 umblical cord clamp klik.  1200002765 uro bag.  1200002798 surgical gloves 6 no disposable gloves  1200002799 surgical gloves 6.5 no disposable gloves  1200002800 surgical gloves 7 no disposable gloves  1200002801 surgical gloves 7.5 no disposable gloves  1200002802 surgical gloves 8 no disposable gloves  1200003641 disposable gloves non strerile size 6. box of 100 pair.  1200003644 disposable gloves non strerile size 6.5. box of 100 pair.  1200003642 disposable gloves non strerile size 7. box of 100 pair.  1200003645 disposable gloves non strerile size 7.5. box of 100 pair.  1200002807 gynec gloves. size . small.  1200002808 gynec gloves. size. medium.  1200002809 gynec gloves. size. large.  1200002819 silicon ambu bag self inflating 750 ml.  1200002820 silicon ambu bag self inflating 2 litre.  1200002831 plaster cutting saw. motorized.  1200002832 plaster cutting saw. manual.  1200012895 under water sealed drainage system.  1200002110 nibp cuff adult.  2000000559 bp cuff peadiatric.  1200014039 b.p. cuff neonatal.  1200012484  1200012487 bar code printer portable.  1200012486 bar code printer cartridge 9 mm.  1200012485 bar code printer cartridge 12 mm.  1200012483 bar code reader wireless. , surgical and general items for hospital</t>
  </si>
  <si>
    <t>GEM/2023/B/3446696</t>
  </si>
  <si>
    <t>https://bidplus.gem.gov.in/showbidDocument/4766695</t>
  </si>
  <si>
    <t xml:space="preserve">silicon releasing compound to specification aa55307 rev no. 01 (enclosed) . (q3) , </t>
  </si>
  <si>
    <t>GEM/2023/B/3379200</t>
  </si>
  <si>
    <t>https://bidplus.gem.gov.in/showbidDocument/4693748</t>
  </si>
  <si>
    <t xml:space="preserve">silicon rubber black cord (q3) , </t>
  </si>
  <si>
    <t>GEM/2023/B/3121107</t>
  </si>
  <si>
    <t>https://bidplus.gem.gov.in/showbidDocument/4414123</t>
  </si>
  <si>
    <t>silicon rubber cable - 1 core x 2.5 sqmm tinned copper multistrand conductor flexible annealed tin (q3)</t>
  </si>
  <si>
    <t>GEM/2022/B/2687886</t>
  </si>
  <si>
    <t>https://bidplus.gem.gov.in/showbidDocument/3950737</t>
  </si>
  <si>
    <t>silicon rubber scaling  sheet rubber , procurement of silicon rubber scaling and sheet rubber</t>
  </si>
  <si>
    <t>GEM/2023/B/3022757</t>
  </si>
  <si>
    <t>https://bidplus.gem.gov.in/showbidDocument/4308871</t>
  </si>
  <si>
    <t xml:space="preserve">silicon rubber sheet (q3) , </t>
  </si>
  <si>
    <t>GEM/2023/B/3399398</t>
  </si>
  <si>
    <t>https://bidplus.gem.gov.in/showbidDocument/4715705</t>
  </si>
  <si>
    <t>silicon rubber sheets  counter pan bedsheets , silicon rubber sheets</t>
  </si>
  <si>
    <t>GEM/2023/B/2998243</t>
  </si>
  <si>
    <t>https://bidplus.gem.gov.in/showbidDocument/4282767</t>
  </si>
  <si>
    <t>silicon sealant  aluminium tape  polytetrafluoroethylene ptfe thread sealing tape , sealant</t>
  </si>
  <si>
    <t>GEM/2023/B/3162644</t>
  </si>
  <si>
    <t>https://bidplus.gem.gov.in/showbidDocument/4458767</t>
  </si>
  <si>
    <t>silicon sealant (q3),</t>
  </si>
  <si>
    <t>GEM/2023/B/2972456</t>
  </si>
  <si>
    <t>https://bidplus.gem.gov.in/showbidDocument/4255099</t>
  </si>
  <si>
    <t xml:space="preserve">silicon sealant compound (q3) , </t>
  </si>
  <si>
    <t>GEM/2023/B/3157542</t>
  </si>
  <si>
    <t>https://bidplus.gem.gov.in/showbidDocument/4453283</t>
  </si>
  <si>
    <t>silicon sealant compound 300 ml  rubber latex long gloves  soap hard yellow  rope polypropylene 4 mm isi mark  paint brush 3 inch  sand paper isi mark  rope polypropylene 12 mm isi mark  poly vinyl acetate dispersion based adhesive  polythene bag 14 inch x 18 inch x 75 micron  petroleum jelly  paper napkin  synthetic foot mat  candle wax  xerox paper 80 gsm 420 x 297 mm a3  polythene film length 112 width 18 thickness 0.007  jerry can 20 ltrs capacity  can plastic 10 ltrs capacity  battery dry 1.5v pencil cell r6  ear muff  emery cloth abrasive 11 x 9 isi grit 36 , lp of cons naval store items</t>
  </si>
  <si>
    <t>GEM/2023/B/3266829</t>
  </si>
  <si>
    <t>https://bidplus.gem.gov.in/showbidDocument/4570923</t>
  </si>
  <si>
    <t>silicon sealant compound 300 ml tube  tape transparent w proof self adhesive cellulose film 38 mm wd  soap hard yellow  rope polpropylene 4 mm  international thinner gma 131  tape roll seal teflon thread of 12 mtr length 0.1 mm x 1.25 cm  rope polypropylene 14 mm isi mark  rope polypropylene 12 mm isi mark  bag polythene 14 x 16 50 micron  polythene bags 14 x 18 x 75 micron  flag national 4 bd aopv 180 x 120 cm  flag car dig with one star 9 x 6  flag car comcg dig with one star 9 x 6  flag comcg ig dig 3 bd fpv ipv  coir or apple fender , procurment on naval stores items</t>
  </si>
  <si>
    <t>GEM/2023/B/3143460</t>
  </si>
  <si>
    <t>https://bidplus.gem.gov.in/showbidDocument/4438071</t>
  </si>
  <si>
    <t>silicon sealent (q3)</t>
  </si>
  <si>
    <t>GEM/2022/B/2711032</t>
  </si>
  <si>
    <t>https://bidplus.gem.gov.in/showbidDocument/3975376</t>
  </si>
  <si>
    <t xml:space="preserve">silicon sealent (q3) ( pac only ) , </t>
  </si>
  <si>
    <t>GEM/2023/B/3146102</t>
  </si>
  <si>
    <t>https://bidplus.gem.gov.in/showbidDocument/4440915</t>
  </si>
  <si>
    <t xml:space="preserve">silicon sealent (q3) , </t>
  </si>
  <si>
    <t>GEM/2023/B/3114080</t>
  </si>
  <si>
    <t>https://bidplus.gem.gov.in/showbidDocument/4406564</t>
  </si>
  <si>
    <t>GEM/2023/B/3102143</t>
  </si>
  <si>
    <t>https://bidplus.gem.gov.in/showbidDocument/4393838</t>
  </si>
  <si>
    <t>GEM/2023/B/3018686</t>
  </si>
  <si>
    <t>https://bidplus.gem.gov.in/showbidDocument/4304473</t>
  </si>
  <si>
    <t>GEM/2023/B/3145334</t>
  </si>
  <si>
    <t>https://bidplus.gem.gov.in/showbidDocument/4440071</t>
  </si>
  <si>
    <t>GEM/2023/B/3192177</t>
  </si>
  <si>
    <t>https://bidplus.gem.gov.in/showbidDocument/4490498</t>
  </si>
  <si>
    <t>GEM/2023/B/2978085</t>
  </si>
  <si>
    <t>https://bidplus.gem.gov.in/showbidDocument/4261066</t>
  </si>
  <si>
    <t>GEM/2023/B/3323204</t>
  </si>
  <si>
    <t>https://bidplus.gem.gov.in/showbidDocument/4633023</t>
  </si>
  <si>
    <t>GEM/2023/B/3391283</t>
  </si>
  <si>
    <t>https://bidplus.gem.gov.in/showbidDocument/4706888</t>
  </si>
  <si>
    <t>GEM/2023/B/3205173</t>
  </si>
  <si>
    <t>https://bidplus.gem.gov.in/showbidDocument/4504588</t>
  </si>
  <si>
    <t>GEM/2023/B/3288952</t>
  </si>
  <si>
    <t>https://bidplus.gem.gov.in/showbidDocument/4595122</t>
  </si>
  <si>
    <t>GEM/2023/B/3402579</t>
  </si>
  <si>
    <t>https://bidplus.gem.gov.in/showbidDocument/4719164</t>
  </si>
  <si>
    <t>silicon sealent (q3),</t>
  </si>
  <si>
    <t>GEM/2022/B/2927509</t>
  </si>
  <si>
    <t>https://bidplus.gem.gov.in/showbidDocument/4206820</t>
  </si>
  <si>
    <t>GEM/2022/B/2920858</t>
  </si>
  <si>
    <t>https://bidplus.gem.gov.in/showbidDocument/4199688</t>
  </si>
  <si>
    <t xml:space="preserve">silicon sealing mat for pcr plates fifty pcs pack  ten x tbe buffer one litre  five hundred ml five m nacl  five hundred ml zero point five m edta  one m tris ph eight five hundred ml  agarose five hundred gm  chloroform five hundred ml  isoamylalcohol five hundred ml  isopropanol one lt  ctab one hundred gm  ammonium sulphate ar ninety nine point five percent five hundred g  dialysis membrane seventy five mt  tetrasodium pyrophosphate decahydrate tspp decahyd extrapure ar ninety nine percent five hundred gm  dl dithiothreitol dtt for molecular biology ninety eight percent five gm  glycerol glycerine for molecular biology ninety nine point five percent five hundred ml  tricine buffer reagent grade ninety nine percent one hundred gm  two mercaptoethanol for molecular biology ninety nine percent five hundred ml  pcr grade water one hundred ml  pcr master mix one ml  dna ladder five hundred u  dnase four ml  zero point five m edta five hundred ml  one m tris clph eight point zero five hundred ml used in various molecular biology applications  pvp two hundred fifty gm  fifty x tbe five hundred ml supplied asconc gel tablet  ten xte buffer ph eight point zero one hundred ml aseptically filtered , </t>
  </si>
  <si>
    <t>GEM/2023/B/3117263</t>
  </si>
  <si>
    <t>https://bidplus.gem.gov.in/showbidDocument/4409990</t>
  </si>
  <si>
    <t>silicon slim rod  gasket fep-o-seal quartz bell jar  gasket thermiculite  silver sleeves  macor ring product electrode  ptfe ring product electrode  short wave twin tube heater- pre heater lamp  quartz bell jar  graphite chuck  electrode product ptfe insulation  gasket fep o seal  gasket kalrez o ring k 202  gasket kalrez o ring k 209 , gasket</t>
  </si>
  <si>
    <t>GEM/2023/B/3044907</t>
  </si>
  <si>
    <t>https://bidplus.gem.gov.in/showbidDocument/4332687</t>
  </si>
  <si>
    <t xml:space="preserve">silicon spray (q3) , </t>
  </si>
  <si>
    <t>GEM/2023/B/3404949</t>
  </si>
  <si>
    <t>https://bidplus.gem.gov.in/showbidDocument/4721699</t>
  </si>
  <si>
    <t>silicon tire ( style 276) (q3)</t>
  </si>
  <si>
    <t>GEM/2022/B/2732535</t>
  </si>
  <si>
    <t>https://bidplus.gem.gov.in/showbidDocument/3998403</t>
  </si>
  <si>
    <t>silicon varnished glass braided sleeving (temp index180) size 8 mm dia 0.5mm tk. spec no. bp25783 re (q3) ,</t>
  </si>
  <si>
    <t>GEM/2023/B/3339532</t>
  </si>
  <si>
    <t>https://bidplus.gem.gov.in/showbidDocument/4650768</t>
  </si>
  <si>
    <t>silicon wafer p50 (q3)</t>
  </si>
  <si>
    <t>GEM/2022/B/2836030</t>
  </si>
  <si>
    <t>https://bidplus.gem.gov.in/showbidDocument/4109385</t>
  </si>
  <si>
    <t>silicon wafers 2 inch dia 100 orientation  silicon wafers 2 inch dia 111 orientation  silicon wafers 4 inch dia 100 orientation</t>
  </si>
  <si>
    <t>GEM/2022/B/2702431</t>
  </si>
  <si>
    <t>https://bidplus.gem.gov.in/showbidDocument/3966328</t>
  </si>
  <si>
    <t xml:space="preserve">silicone 17 compound (silicone grease) . specn. ind/me/989 (prov) latest issue (q3) , </t>
  </si>
  <si>
    <t>GEM/2023/B/3278785</t>
  </si>
  <si>
    <t>https://bidplus.gem.gov.in/showbidDocument/4583812</t>
  </si>
  <si>
    <t xml:space="preserve">silicone adhesive compound-k bhel code hw5520049009 (q3)  silicone rubber hardener t37 bhel code hw5520048002 (q3) , </t>
  </si>
  <si>
    <t>GEM/2023/B/3087428</t>
  </si>
  <si>
    <t>https://bidplus.gem.gov.in/showbidDocument/4378128</t>
  </si>
  <si>
    <t xml:space="preserve">silicone emulsion , </t>
  </si>
  <si>
    <t>GEM/2023/B/3224316</t>
  </si>
  <si>
    <t>https://bidplus.gem.gov.in/showbidDocument/4525151</t>
  </si>
  <si>
    <t>GEM/2023/B/3314701</t>
  </si>
  <si>
    <t>https://bidplus.gem.gov.in/showbidDocument/4623772</t>
  </si>
  <si>
    <t xml:space="preserve">silicone grease- is 508 (q3) , </t>
  </si>
  <si>
    <t>GEM/2023/B/3259266</t>
  </si>
  <si>
    <t>https://bidplus.gem.gov.in/showbidDocument/4562805</t>
  </si>
  <si>
    <t>GEM/2023/B/3309376</t>
  </si>
  <si>
    <t>https://bidplus.gem.gov.in/showbidDocument/4617919</t>
  </si>
  <si>
    <t>GEM/2023/B/3289564</t>
  </si>
  <si>
    <t>https://bidplus.gem.gov.in/showbidDocument/4595792</t>
  </si>
  <si>
    <t>silicone hose  ss flexible bellows  vacuum line filter  4core frls cable  industrial water heater , silicone hose 25mm and accessories for vpm</t>
  </si>
  <si>
    <t>GEM/2023/B/3411675</t>
  </si>
  <si>
    <t>https://bidplus.gem.gov.in/showbidDocument/4728968</t>
  </si>
  <si>
    <t>silicone impression material for ear mold lab  elastic silicone for manufacturing tensile - flex ab40  lacquer  pre bent hearing aid tubes  trimmer , ear mold materials</t>
  </si>
  <si>
    <t>GEM/2023/B/3260275</t>
  </si>
  <si>
    <t>https://bidplus.gem.gov.in/showbidDocument/4563891</t>
  </si>
  <si>
    <t>silicone oil  silicone oil , silicone oil</t>
  </si>
  <si>
    <t>GEM/2023/B/3032483</t>
  </si>
  <si>
    <t>https://bidplus.gem.gov.in/showbidDocument/4319355</t>
  </si>
  <si>
    <t xml:space="preserve">silicone oil (q3) , </t>
  </si>
  <si>
    <t>GEM/2023/B/3341920</t>
  </si>
  <si>
    <t>agharkar research institute (ari)</t>
  </si>
  <si>
    <t>https://bidplus.gem.gov.in/showbidDocument/4653402</t>
  </si>
  <si>
    <t>GEM/2023/B/3362532</t>
  </si>
  <si>
    <t>https://bidplus.gem.gov.in/showbidDocument/4675780</t>
  </si>
  <si>
    <t>GEM/2023/B/3353616</t>
  </si>
  <si>
    <t>https://bidplus.gem.gov.in/showbidDocument/4665987</t>
  </si>
  <si>
    <t>GEM/2023/B/3353824</t>
  </si>
  <si>
    <t>https://bidplus.gem.gov.in/showbidDocument/4666214</t>
  </si>
  <si>
    <t>silicone oil 10  silicone oil 5000 , silicone oil</t>
  </si>
  <si>
    <t>GEM/2023/B/3347322</t>
  </si>
  <si>
    <t>https://bidplus.gem.gov.in/showbidDocument/4659205</t>
  </si>
  <si>
    <t>silicone oil 350 cst usp bp grade for condoms</t>
  </si>
  <si>
    <t>GEM/2022/B/2835976</t>
  </si>
  <si>
    <t>https://bidplus.gem.gov.in/showbidDocument/4109326</t>
  </si>
  <si>
    <t xml:space="preserve">silicone oil unit of measurement is per kg and hence bidder shall enter the landed rate per kg , </t>
  </si>
  <si>
    <t>GEM/2023/B/3243768</t>
  </si>
  <si>
    <t>https://bidplus.gem.gov.in/showbidDocument/4546017</t>
  </si>
  <si>
    <t>GEM/2023/B/3242206</t>
  </si>
  <si>
    <t>https://bidplus.gem.gov.in/showbidDocument/4544285</t>
  </si>
  <si>
    <t>silicone oil unit of measurement is per kg and hence bidder shall enter the landed rate per kg , silicone oil for condom packing</t>
  </si>
  <si>
    <t>GEM/2023/B/3353487</t>
  </si>
  <si>
    <t>https://bidplus.gem.gov.in/showbidDocument/4665849</t>
  </si>
  <si>
    <t xml:space="preserve">silicone oil unit of measurement is per kg and hence bidder shall enter the landed rate perkg , </t>
  </si>
  <si>
    <t>GEM/2023/B/3241857</t>
  </si>
  <si>
    <t>https://bidplus.gem.gov.in/showbidDocument/4543891</t>
  </si>
  <si>
    <t xml:space="preserve">silicone putty used for sealing of devices 3145 rtv make-dow corning as per mil-a-46146.1 unit cons (q3) , </t>
  </si>
  <si>
    <t>GEM/2023/B/3192326</t>
  </si>
  <si>
    <t>https://bidplus.gem.gov.in/showbidDocument/4490674</t>
  </si>
  <si>
    <t xml:space="preserve">silicone rubber cord of size dia: 5mm (q3)  silicone rubber cord of size dia: 5.4mm (q3)  silicone rubber cord of size dia: 10mm (q3)  silicone rubber cord of size 12x12mm (q3) , </t>
  </si>
  <si>
    <t>GEM/2023/B/3324060</t>
  </si>
  <si>
    <t>https://bidplus.gem.gov.in/showbidDocument/4633948</t>
  </si>
  <si>
    <t>silicone rubber gasket withstanding temp. not less than 280 degree c as per attached specification (q3)</t>
  </si>
  <si>
    <t>GEM/2022/B/2716188</t>
  </si>
  <si>
    <t>https://bidplus.gem.gov.in/showbidDocument/3980955</t>
  </si>
  <si>
    <t>silicone sealant  silica gel blue</t>
  </si>
  <si>
    <t>GEM/2022/B/2756031</t>
  </si>
  <si>
    <t>https://bidplus.gem.gov.in/showbidDocument/4023539</t>
  </si>
  <si>
    <t>silicone sealant (q3)</t>
  </si>
  <si>
    <t>GEM/2022/B/2701105</t>
  </si>
  <si>
    <t>https://bidplus.gem.gov.in/showbidDocument/3964933</t>
  </si>
  <si>
    <t>GEM/2022/B/2817052</t>
  </si>
  <si>
    <t>https://bidplus.gem.gov.in/showbidDocument/4089031</t>
  </si>
  <si>
    <t>GEM/2022/B/2756051</t>
  </si>
  <si>
    <t>https://bidplus.gem.gov.in/showbidDocument/4023560</t>
  </si>
  <si>
    <t>GEM/2022/B/2805960</t>
  </si>
  <si>
    <t>https://bidplus.gem.gov.in/showbidDocument/4077027</t>
  </si>
  <si>
    <t>GEM/2022/B/2819699</t>
  </si>
  <si>
    <t>https://bidplus.gem.gov.in/showbidDocument/4091914</t>
  </si>
  <si>
    <t>GEM/2022/B/2748844</t>
  </si>
  <si>
    <t>https://bidplus.gem.gov.in/showbidDocument/4015937</t>
  </si>
  <si>
    <t>GEM/2022/B/2804698</t>
  </si>
  <si>
    <t>https://bidplus.gem.gov.in/showbidDocument/4075680</t>
  </si>
  <si>
    <t>GEM/2022/B/2790536</t>
  </si>
  <si>
    <t>https://bidplus.gem.gov.in/showbidDocument/4060653</t>
  </si>
  <si>
    <t xml:space="preserve">silicone sealant (q3) ( pac only ) , </t>
  </si>
  <si>
    <t>GEM/2023/B/3420421</t>
  </si>
  <si>
    <t>https://bidplus.gem.gov.in/showbidDocument/4738356</t>
  </si>
  <si>
    <t xml:space="preserve">silicone sealant (q3) , </t>
  </si>
  <si>
    <t>GEM/2023/B/3228998</t>
  </si>
  <si>
    <t>https://bidplus.gem.gov.in/showbidDocument/4530120</t>
  </si>
  <si>
    <t>GEM/2023/B/3064212</t>
  </si>
  <si>
    <t>https://bidplus.gem.gov.in/showbidDocument/4353377</t>
  </si>
  <si>
    <t>GEM/2023/B/3071332</t>
  </si>
  <si>
    <t>https://bidplus.gem.gov.in/showbidDocument/4360949</t>
  </si>
  <si>
    <t>GEM/2023/B/3038971</t>
  </si>
  <si>
    <t>https://bidplus.gem.gov.in/showbidDocument/4326311</t>
  </si>
  <si>
    <t>GEM/2023/B/3151965</t>
  </si>
  <si>
    <t>https://bidplus.gem.gov.in/showbidDocument/4447246</t>
  </si>
  <si>
    <t>GEM/2023/B/3152185</t>
  </si>
  <si>
    <t>https://bidplus.gem.gov.in/showbidDocument/4447479</t>
  </si>
  <si>
    <t>GEM/2023/B/3406718</t>
  </si>
  <si>
    <t>https://bidplus.gem.gov.in/showbidDocument/4723636</t>
  </si>
  <si>
    <t>GEM/2023/B/2998451</t>
  </si>
  <si>
    <t>https://bidplus.gem.gov.in/showbidDocument/4282982</t>
  </si>
  <si>
    <t>GEM/2023/B/3046293</t>
  </si>
  <si>
    <t>https://bidplus.gem.gov.in/showbidDocument/4334187</t>
  </si>
  <si>
    <t>GEM/2023/B/3417792</t>
  </si>
  <si>
    <t>https://bidplus.gem.gov.in/showbidDocument/4735484</t>
  </si>
  <si>
    <t>GEM/2023/B/3388135</t>
  </si>
  <si>
    <t>https://bidplus.gem.gov.in/showbidDocument/4703505</t>
  </si>
  <si>
    <t>GEM/2023/B/3252655</t>
  </si>
  <si>
    <t>https://bidplus.gem.gov.in/showbidDocument/4555604</t>
  </si>
  <si>
    <t>GEM/2023/B/3283147</t>
  </si>
  <si>
    <t>https://bidplus.gem.gov.in/showbidDocument/4588642</t>
  </si>
  <si>
    <t>GEM/2023/B/3102437</t>
  </si>
  <si>
    <t>https://bidplus.gem.gov.in/showbidDocument/4394162</t>
  </si>
  <si>
    <t>GEM/2023/B/3428880</t>
  </si>
  <si>
    <t>https://bidplus.gem.gov.in/showbidDocument/4747568</t>
  </si>
  <si>
    <t>GEM/2023/B/3267057</t>
  </si>
  <si>
    <t>https://bidplus.gem.gov.in/showbidDocument/4571173</t>
  </si>
  <si>
    <t>GEM/2023/B/3367856</t>
  </si>
  <si>
    <t>https://bidplus.gem.gov.in/showbidDocument/4681471</t>
  </si>
  <si>
    <t>GEM/2023/B/3391507</t>
  </si>
  <si>
    <t>https://bidplus.gem.gov.in/showbidDocument/4707137</t>
  </si>
  <si>
    <t>GEM/2023/B/3390978</t>
  </si>
  <si>
    <t>https://bidplus.gem.gov.in/showbidDocument/4706553</t>
  </si>
  <si>
    <t>GEM/2023/B/3445169</t>
  </si>
  <si>
    <t>https://bidplus.gem.gov.in/showbidDocument/4765016</t>
  </si>
  <si>
    <t>GEM/2023/B/3297428</t>
  </si>
  <si>
    <t>https://bidplus.gem.gov.in/showbidDocument/4604456</t>
  </si>
  <si>
    <t>GEM/2023/B/3387097</t>
  </si>
  <si>
    <t>https://bidplus.gem.gov.in/showbidDocument/4702402</t>
  </si>
  <si>
    <t>GEM/2023/B/3389964</t>
  </si>
  <si>
    <t>https://bidplus.gem.gov.in/showbidDocument/4705466</t>
  </si>
  <si>
    <t>GEM/2023/B/3280070</t>
  </si>
  <si>
    <t>https://bidplus.gem.gov.in/showbidDocument/4585222</t>
  </si>
  <si>
    <t>GEM/2023/B/3040675</t>
  </si>
  <si>
    <t>https://bidplus.gem.gov.in/showbidDocument/4328104</t>
  </si>
  <si>
    <t>GEM/2023/B/3356263</t>
  </si>
  <si>
    <t>https://bidplus.gem.gov.in/showbidDocument/4668836</t>
  </si>
  <si>
    <t>silicone sealant (q3),</t>
  </si>
  <si>
    <t>GEM/2023/B/2952030</t>
  </si>
  <si>
    <t>https://bidplus.gem.gov.in/showbidDocument/4233092</t>
  </si>
  <si>
    <t>GEM/2023/B/2966017</t>
  </si>
  <si>
    <t>https://bidplus.gem.gov.in/showbidDocument/4248210</t>
  </si>
  <si>
    <t>GEM/2023/B/2961835</t>
  </si>
  <si>
    <t>https://bidplus.gem.gov.in/showbidDocument/4243668</t>
  </si>
  <si>
    <t>GEM/2023/B/2961342</t>
  </si>
  <si>
    <t>https://bidplus.gem.gov.in/showbidDocument/4243106</t>
  </si>
  <si>
    <t>GEM/2023/B/2937177</t>
  </si>
  <si>
    <t>https://bidplus.gem.gov.in/showbidDocument/4217292</t>
  </si>
  <si>
    <t>GEM/2022/B/2918878</t>
  </si>
  <si>
    <t>https://bidplus.gem.gov.in/showbidDocument/4197583</t>
  </si>
  <si>
    <t>GEM/2022/B/2891317</t>
  </si>
  <si>
    <t>https://bidplus.gem.gov.in/showbidDocument/4168271</t>
  </si>
  <si>
    <t>GEM/2022/B/2885853</t>
  </si>
  <si>
    <t>https://bidplus.gem.gov.in/showbidDocument/4162516</t>
  </si>
  <si>
    <t>silicone sealant , purchase of silicone sealant</t>
  </si>
  <si>
    <t>GEM/2023/B/3444757</t>
  </si>
  <si>
    <t>https://bidplus.gem.gov.in/showbidDocument/4764567</t>
  </si>
  <si>
    <t>silicone tube  lactobacillus mrs broth granulated  hexa g plus 6  hexa g plus 18  potato dextrose broth granulated  oxidase disc,cpda bid</t>
  </si>
  <si>
    <t>GEM/2022/B/2897533</t>
  </si>
  <si>
    <t>https://bidplus.gem.gov.in/showbidDocument/4174832</t>
  </si>
  <si>
    <t xml:space="preserve">silicone tubes (q3) , </t>
  </si>
  <si>
    <t>GEM/2023/B/3354870</t>
  </si>
  <si>
    <t>https://bidplus.gem.gov.in/showbidDocument/4667315</t>
  </si>
  <si>
    <t>GEM/2023/B/3320244</t>
  </si>
  <si>
    <t>https://bidplus.gem.gov.in/showbidDocument/4629824</t>
  </si>
  <si>
    <t xml:space="preserve">silicon-on-insulator (soi) wafers (q3) , </t>
  </si>
  <si>
    <t>GEM/2023/B/3029648</t>
  </si>
  <si>
    <t>https://bidplus.gem.gov.in/showbidDocument/4316370</t>
  </si>
  <si>
    <t>siling rifle 5 56 mm insas  pulthrough rifle 5 56 mm insas  pulthrough lmg 5 56 insas  pulthrough rifle 7 62mmslr  cleaning rod pistol 9 mm  holster pistol 9 mm  binoculars case cover</t>
  </si>
  <si>
    <t>GEM/2022/B/2761267</t>
  </si>
  <si>
    <t>https://bidplus.gem.gov.in/showbidDocument/4029160</t>
  </si>
  <si>
    <t>silk braided size 2 by 0 free ties in sterile pack  non absorbable polymer ligating clips pack of 6 clip 14 pack by box size 05mm hemolock 05mm  nitrofurazone cic catheter 14f male  nitrofurazone cic catheter 16f male  black silk no 1 by 0 sutupack x 2 65 75cm box of 12 , d 348 urology</t>
  </si>
  <si>
    <t>GEM/2023/B/3023929</t>
  </si>
  <si>
    <t>https://bidplus.gem.gov.in/showbidDocument/4310155</t>
  </si>
  <si>
    <t xml:space="preserve">silk carpet  file cover white with print  paper  talk sheet roll  casserole , </t>
  </si>
  <si>
    <t>GEM/2023/B/3179481</t>
  </si>
  <si>
    <t>https://bidplus.gem.gov.in/showbidDocument/4476799</t>
  </si>
  <si>
    <t xml:space="preserve">silk carpet  tiffion box , </t>
  </si>
  <si>
    <t>GEM/2023/B/3179502</t>
  </si>
  <si>
    <t>https://bidplus.gem.gov.in/showbidDocument/4476820</t>
  </si>
  <si>
    <t>silk cotton sarees  grape sarees  drill dress  pom pom  shocks , drill dress for students</t>
  </si>
  <si>
    <t>GEM/2023/B/3004261</t>
  </si>
  <si>
    <t>https://bidplus.gem.gov.in/showbidDocument/4289118</t>
  </si>
  <si>
    <t>silk protein based dressing (q3)</t>
  </si>
  <si>
    <t>GEM/2022/B/2799314</t>
  </si>
  <si>
    <t>https://bidplus.gem.gov.in/showbidDocument/4069929</t>
  </si>
  <si>
    <t>silk protein based dressing (q3),</t>
  </si>
  <si>
    <t>GEM/2023/B/2951209</t>
  </si>
  <si>
    <t>https://bidplus.gem.gov.in/showbidDocument/4232178</t>
  </si>
  <si>
    <t xml:space="preserve">silk rearing plastic crates (q3) , </t>
  </si>
  <si>
    <t>GEM/2023/B/2995353</t>
  </si>
  <si>
    <t>https://bidplus.gem.gov.in/showbidDocument/4279597</t>
  </si>
  <si>
    <t>silk screen  target combat fig 11 , atg stores</t>
  </si>
  <si>
    <t>GEM/2023/B/3207367</t>
  </si>
  <si>
    <t>https://bidplus.gem.gov.in/showbidDocument/4506943</t>
  </si>
  <si>
    <t xml:space="preserve">silk tissue paper , </t>
  </si>
  <si>
    <t>GEM/2023/B/3251143</t>
  </si>
  <si>
    <t>directorate of state archives govt. of west bengal</t>
  </si>
  <si>
    <t>https://bidplus.gem.gov.in/showbidDocument/4553997</t>
  </si>
  <si>
    <t>GEM/2023/B/3250409</t>
  </si>
  <si>
    <t>https://bidplus.gem.gov.in/showbidDocument/4553208</t>
  </si>
  <si>
    <t>silk tissue paper , tissue paper</t>
  </si>
  <si>
    <t>GEM/2023/B/3122654</t>
  </si>
  <si>
    <t>https://bidplus.gem.gov.in/showbidDocument/4415842</t>
  </si>
  <si>
    <t>silk uttariya  coper wire rabindranath tagore</t>
  </si>
  <si>
    <t>GEM/2022/B/2790720</t>
  </si>
  <si>
    <t>https://bidplus.gem.gov.in/showbidDocument/4060846</t>
  </si>
  <si>
    <t xml:space="preserve">silk worm specimen  chameleon specimen  pythen specimen  hydra  fern slide  pins slide  fureria slide  ph solution 3.0  ph solution 9  hcl acid  ethanal  para  picric acid  maize motocotstem  skeleton steel stand  quadrate  electronics balance machine  crucible  stell forceps  stop watch  reagent bottle  stainless steel laboratory spoon  tripad iron stand  acetic acid , </t>
  </si>
  <si>
    <t>GEM/2023/B/3277854</t>
  </si>
  <si>
    <t>https://bidplus.gem.gov.in/showbidDocument/4582808</t>
  </si>
  <si>
    <t xml:space="preserve">sill plate f/flash plate dwn: pd/r-187451 (q3) , </t>
  </si>
  <si>
    <t>GEM/2023/B/3192213</t>
  </si>
  <si>
    <t>https://bidplus.gem.gov.in/showbidDocument/4490540</t>
  </si>
  <si>
    <t>sillimanite (q3),</t>
  </si>
  <si>
    <t>GEM/2023/B/2963807</t>
  </si>
  <si>
    <t>https://bidplus.gem.gov.in/showbidDocument/4245803</t>
  </si>
  <si>
    <t xml:space="preserve">silo (large liquid nitrogen storage tank) (q3) , </t>
  </si>
  <si>
    <t>GEM/2023/B/3212277</t>
  </si>
  <si>
    <t>https://bidplus.gem.gov.in/showbidDocument/4512213</t>
  </si>
  <si>
    <t>GEM/2023/B/3059473</t>
  </si>
  <si>
    <t>https://bidplus.gem.gov.in/showbidDocument/4348358</t>
  </si>
  <si>
    <t xml:space="preserve">silo ash conditioner assy-100216693 m5676106000n (q3) , </t>
  </si>
  <si>
    <t>GEM/2023/B/3173861</t>
  </si>
  <si>
    <t>https://bidplus.gem.gov.in/showbidDocument/4470727</t>
  </si>
  <si>
    <t xml:space="preserve">silo large liquid nitrogen storage tank (q3) , </t>
  </si>
  <si>
    <t>GEM/2023/B/3268784</t>
  </si>
  <si>
    <t>https://bidplus.gem.gov.in/showbidDocument/4573056</t>
  </si>
  <si>
    <t>silo level measurement system radar ty,</t>
  </si>
  <si>
    <t>GEM/2022/B/2859731</t>
  </si>
  <si>
    <t>https://bidplus.gem.gov.in/showbidDocument/4134625</t>
  </si>
  <si>
    <t>silpaulin 200 gsm , silpaulin polysheet</t>
  </si>
  <si>
    <t>GEM/2023/B/3056180</t>
  </si>
  <si>
    <t>https://bidplus.gem.gov.in/showbidDocument/4344846</t>
  </si>
  <si>
    <t xml:space="preserve">silpaulin bags (size 16” width x 22” length) (q3) , </t>
  </si>
  <si>
    <t>GEM/2023/B/3104782</t>
  </si>
  <si>
    <t>https://bidplus.gem.gov.in/showbidDocument/4396631</t>
  </si>
  <si>
    <t xml:space="preserve">silpaulin poly sheet , </t>
  </si>
  <si>
    <t>GEM/2023/B/3241937</t>
  </si>
  <si>
    <t>directorate of agricultre horticulture &amp; floriculture ladakh</t>
  </si>
  <si>
    <t>https://bidplus.gem.gov.in/showbidDocument/4543983</t>
  </si>
  <si>
    <t>silt sampler  enamlled jug  enamlled plate  sieve 100 mesh  sieve 200 mesh  metallic bottle 1 litre  steel bucket  electronic balance  hot air oven  measuring glass acrylic 1 litre capacity  desiccator with lid  bed material scoop type sampler,silt measurement system</t>
  </si>
  <si>
    <t>GEM/2023/B/2978176</t>
  </si>
  <si>
    <t>https://bidplus.gem.gov.in/showbidDocument/4261161</t>
  </si>
  <si>
    <t xml:space="preserve">silvaco tcad semiconductor process and device simulation software package three year license (q3) , </t>
  </si>
  <si>
    <t>GEM/2023/B/3257210</t>
  </si>
  <si>
    <t>https://bidplus.gem.gov.in/showbidDocument/4560490</t>
  </si>
  <si>
    <t>GEM/2023/B/3321002</t>
  </si>
  <si>
    <t>https://bidplus.gem.gov.in/showbidDocument/4630636</t>
  </si>
  <si>
    <t>silver amalgum  mersilk suture  x ray developer powder  x ray fixer powder  mouth mirrors  mouth probes  tweezers  retainer tofflemer and matrix band  orthodentic plier adam  orthodentic plier straight  steel wire cutter  lecleran carver  wax knife , dental items</t>
  </si>
  <si>
    <t>GEM/2023/B/3142479</t>
  </si>
  <si>
    <t>https://bidplus.gem.gov.in/showbidDocument/4437009</t>
  </si>
  <si>
    <t xml:space="preserve">silver anklet (payal) (q3) , </t>
  </si>
  <si>
    <t>GEM/2023/B/3066830</t>
  </si>
  <si>
    <t>https://bidplus.gem.gov.in/showbidDocument/4356155</t>
  </si>
  <si>
    <t xml:space="preserve">silver bearing copper strip half hard (q3) , </t>
  </si>
  <si>
    <t>GEM/2023/B/3100646</t>
  </si>
  <si>
    <t>https://bidplus.gem.gov.in/showbidDocument/4392263</t>
  </si>
  <si>
    <t xml:space="preserve">silver bearing copper strips half hard (q3) , </t>
  </si>
  <si>
    <t>GEM/2023/B/3023286</t>
  </si>
  <si>
    <t>https://bidplus.gem.gov.in/showbidDocument/4309438</t>
  </si>
  <si>
    <t>silver brazing rod 2 mm (q3),</t>
  </si>
  <si>
    <t>GEM/2022/B/2901272</t>
  </si>
  <si>
    <t>https://bidplus.gem.gov.in/showbidDocument/4178787</t>
  </si>
  <si>
    <t>silver brazing rod 2mm (q3)</t>
  </si>
  <si>
    <t>GEM/2022/B/2811590</t>
  </si>
  <si>
    <t>https://bidplus.gem.gov.in/showbidDocument/4083024</t>
  </si>
  <si>
    <t xml:space="preserve">silver brazingro (q3) , </t>
  </si>
  <si>
    <t>GEM/2023/B/3310300</t>
  </si>
  <si>
    <t>https://bidplus.gem.gov.in/showbidDocument/4619005</t>
  </si>
  <si>
    <t xml:space="preserve">silver chloride 5 gm ultra dry 99.997 percent metals basis as per specification attached (q3) , </t>
  </si>
  <si>
    <t>GEM/2023/B/3161120</t>
  </si>
  <si>
    <t>https://bidplus.gem.gov.in/showbidDocument/4457135</t>
  </si>
  <si>
    <t xml:space="preserve">silver cyanide (agcn)  is- 6267 (q3)  sodium cyanide(nacn)  is 6358 (q3)  sodium dichromate (na2cr2o7)  is- 249 (q3)  triethanolamine is- 7901 (q3)  turcoform mask 522 (q3)  sodium stannate(na2sno33h2o)  is- 3026 (q3)  rochelle salt (knac4h4o64h2o) is- 4846 (q3)  hydro fluoric acid-is 10332 (q3) , </t>
  </si>
  <si>
    <t>GEM/2023/B/3015337</t>
  </si>
  <si>
    <t>https://bidplus.gem.gov.in/showbidDocument/4300906</t>
  </si>
  <si>
    <t xml:space="preserve">silver cynide (purity-99.5% ) electroplating grade. metal content: 78-80% ag. (q3)  sodium cyanide tech. grade is: 6358-1971 (q3) , </t>
  </si>
  <si>
    <t>GEM/2023/B/3319750</t>
  </si>
  <si>
    <t>https://bidplus.gem.gov.in/showbidDocument/4629284</t>
  </si>
  <si>
    <t>silver diamine flouride  periostial elevator  mouth mirrors  tweezers  probes , dental items</t>
  </si>
  <si>
    <t>GEM/2023/B/3352325</t>
  </si>
  <si>
    <t>https://bidplus.gem.gov.in/showbidDocument/4664593</t>
  </si>
  <si>
    <t xml:space="preserve">silver finishing (q3) , </t>
  </si>
  <si>
    <t>GEM/2023/B/3419327</t>
  </si>
  <si>
    <t>https://bidplus.gem.gov.in/showbidDocument/4737151</t>
  </si>
  <si>
    <t>silver hot food service trolley  stainless steel cabinet  wall mount file cabinet  wall mount work table with drawer , silver hot food service trolley</t>
  </si>
  <si>
    <t>GEM/2023/B/3294788</t>
  </si>
  <si>
    <t>https://bidplus.gem.gov.in/showbidDocument/4601589</t>
  </si>
  <si>
    <t>silver hot food service trolley  stainless steel cabinet  wall mount file cabinet  wall mount work table with drawer , silver hot food service trolley 2nd call</t>
  </si>
  <si>
    <t>GEM/2023/B/3344652</t>
  </si>
  <si>
    <t>https://bidplus.gem.gov.in/showbidDocument/4656375</t>
  </si>
  <si>
    <t>silver nitrate  litmus sol red  ammonium chloride  ammonium acetate  ammonium oxalate  ninhydrin  methanol  sodium hydroxide  sodium sulphide  nessler reagent  methyl orange  glucose  forrmaldehyde  sodium thiosulphate  ph paper  copper sulphate  hydrogen peroxide  hcl  sulphuric  nitric  acetic acid  cobalt nitrate  potassium chromate  barium chloride  ammonia sol  acetone  ethanol  potassium iodate  label boook  labolene  apron  glass rod  glass tube  chemical balance  stop clock  test tube stand  reagent bottle 500 ml  burette nozel  water bath  burette stand  burette clamp  pipette stand  contanour with tap 10 lit  triangular file</t>
  </si>
  <si>
    <t>GEM/2022/B/2833731</t>
  </si>
  <si>
    <t>https://bidplus.gem.gov.in/showbidDocument/4106956</t>
  </si>
  <si>
    <t>silver nitrate - solid  potassium chromate  potassium iodide  potassium hydroxide  triethanolamine  magnesium chloride hexahydrate  sodium bicarbonate  potassium permanganate  potassium dihydrogen phosphate  safranin  laboratory glassware cleaning liquid detergent , laboratory chemicals gsc pardi</t>
  </si>
  <si>
    <t>GEM/2023/B/3069974</t>
  </si>
  <si>
    <t>https://bidplus.gem.gov.in/showbidDocument/4359495</t>
  </si>
  <si>
    <t>silver nitrate 25gm  iodine resublimed 100gm  potassium iodide 250gm  sodium metal 250gm  sulphuric acid 2500ml  nitric acid 2500ml  hydrochloric acid 2500ml  acetic acid glacial2500ml  carbon tetrachloride 2500ml  benzene for synthesis 2500ml  edta di sodium salt 100gm  naphthol alpha 500gm  beta naphthol 500gm  benzoic acid 500gm  benzamide 500gm  formaldehyde 2500ml  potassium chloride purifide 500gm  urea 500gm  oxalic acid 500gm  sodium hydroxide pellets 500gm  sodium bicarbonate 500gm  staining solution ethanol 500ml  ferrous sulphate 500gm  litmus blue solution 125ml  glycerine 500ml  ammonia solution 2500ml  sodium nitrite purified 500gm  ferric chloride anhydrous 500gm  phenolphthalein solution 125ml  nesslers reagent 100ml  potassium permanganate 500gm  liquid paraffin light 500ml  sodium thiosulphate 500gm  copper sulphate 500gm  ammonium ferrous sulphate 500gm  sodium carbonate anhydrous 500gm  hot air oven digital  magnetic stirrer with hot plate cap 5kg  hot plate electric  digital balance  melting point apparatus  tlc kit  chromatography jar app  muffle furnance  double distillation appratus  water bath  colorimeter  conductivity meter  viscometer  stalgometer  burette 50ml  pipette  thermometer  beaker  china dish  measuring cylinder  conical flask  reagent bottle  test tube 15by125mm  test-tube 18 by 150mm  test tube stand  wooden colorimeter  burette stand  tripod stand  filter paper  rubber tubing  funnel  specific gravity bottle  wire gauge no 1  kipps apparatus  analytical balance  conductivity meter electrodes  ph meter  vaccum pump  sintered glass crusible  dessicator , chemistry</t>
  </si>
  <si>
    <t>GEM/2023/B/3187596</t>
  </si>
  <si>
    <t>https://bidplus.gem.gov.in/showbidDocument/4485513</t>
  </si>
  <si>
    <t xml:space="preserve">silver nitrate 25gm  iodine resublimed 100gm  potassium iodide 250gm  sodium metal 250gm  sulphuric acid 2500ml  nitric acid 2500ml  hydrochloric acid 2500ml  acetic acid glacial2500ml  carbon tetrachloride 2500ml  benzene for synthesis 2500ml  edta di sodium salt 100gm  naphthol alpha 500gm  beta naphthol 500gm  benzoic acid 500gm  benzamide 500gm  formaldehyde 2500ml  potassium chloride purifide 500gm  urea 500gm  oxalic acid 500gm  sodium hydroxide pellets 500gm  sodium bicarbonate 500gm  staining solution ethanol 500ml  ferrous sulphate 500gm  litmus blue solution 125ml  glycerine 500ml  ammonia solution 2500ml  sodium nitrite purified 500gm  ferric chloride anhydrous 500gm  phenolphthalein solution 125ml  nesslers reagent 100ml  potassium permanganate 500gm  liquid paraffin light 500ml  sodium thiosulphate 500gm  copper sulphate 500gm  ammonium ferrous sulphate 500gm  sodium carbonate anhydrous 500gm  hot air oven digital  magnetic stirrer with hot plate cap 5kg  hot plate electric  digital balance  melting point apparatus  tlc kit  chromatography jar app  muffle furnance  double distillation appratus  water bath  colorimeter  conductivity meter  viscometer  stalgometer  burette 50ml  pipette  thermometer  beaker  china dish  measuring cylinder  conical flask  reagent bottle  test tube 15by125mm  test-tube 18 by 150mm  test tube stand  wooden colorimeter  burette stand  tripod stand  filter paper  rubber tubing  funnel  specific gravity bottle  wire gauge no 1  kipps apparatus  analytical balance  conductivity meter electrodes  ph meter  vaccum pump  sintered glass crusible  dessicator , </t>
  </si>
  <si>
    <t>GEM/2023/B/3030041</t>
  </si>
  <si>
    <t>https://bidplus.gem.gov.in/showbidDocument/4316789</t>
  </si>
  <si>
    <t>silver nitrate 99.9% pure ar in 500 gram company sealed pack make: qualigence/ranbaxy (rankem) (q3),</t>
  </si>
  <si>
    <t>GEM/2023/B/2951764</t>
  </si>
  <si>
    <t>https://bidplus.gem.gov.in/showbidDocument/4232808</t>
  </si>
  <si>
    <t xml:space="preserve">silver nitrate pure to specn: -is-2214: 1977 (first rev) (reaffirmed-2019) . (q3) , </t>
  </si>
  <si>
    <t>GEM/2023/B/3136283</t>
  </si>
  <si>
    <t>https://bidplus.gem.gov.in/showbidDocument/4430431</t>
  </si>
  <si>
    <t xml:space="preserve">silver nitrate quality , </t>
  </si>
  <si>
    <t>GEM/2023/B/3149330</t>
  </si>
  <si>
    <t>https://bidplus.gem.gov.in/showbidDocument/4444409</t>
  </si>
  <si>
    <t>silver oak wood-25.4  silver oak wood-101.6  silver oak wood-38.1  silver oak wood-50.8 , silver oak wood</t>
  </si>
  <si>
    <t>GEM/2023/B/3252700</t>
  </si>
  <si>
    <t>https://bidplus.gem.gov.in/showbidDocument/4555658</t>
  </si>
  <si>
    <t>silver oak wood-25.4  silver oak wood-101.6  silver oak wood-38.1,silver oak wood planks</t>
  </si>
  <si>
    <t>GEM/2023/B/2977423</t>
  </si>
  <si>
    <t>https://bidplus.gem.gov.in/showbidDocument/4260353</t>
  </si>
  <si>
    <t>silver ordnance crest 2 ft x 2 ft , misc store</t>
  </si>
  <si>
    <t>GEM/2023/B/3080221</t>
  </si>
  <si>
    <t>https://bidplus.gem.gov.in/showbidDocument/4370394</t>
  </si>
  <si>
    <t>silver paint  brush 1 inch  brush 2 inch  brush 4 inch  thinner  tericota red  tericota white  paint bucket  pitambri powder  paint roller 4 inch  paint roller 6 inch  paint roller 8 inch  paint roller 4 inch refills  paint roller 6 inch refills  paint roller 8 inch refills  varnish , procurement of paint and other misc items</t>
  </si>
  <si>
    <t>GEM/2023/B/3258027</t>
  </si>
  <si>
    <t>https://bidplus.gem.gov.in/showbidDocument/4561412</t>
  </si>
  <si>
    <t xml:space="preserve">silver paint 1364581 model no l200n , </t>
  </si>
  <si>
    <t>GEM/2023/B/3133483</t>
  </si>
  <si>
    <t>https://bidplus.gem.gov.in/showbidDocument/4427477</t>
  </si>
  <si>
    <t>silver payal and bichiya  suiting shirting,cm samuhik vivah 2022 23</t>
  </si>
  <si>
    <t>GEM/2022/B/2919032</t>
  </si>
  <si>
    <t>https://bidplus.gem.gov.in/showbidDocument/4197745</t>
  </si>
  <si>
    <t xml:space="preserve">silver plaques , </t>
  </si>
  <si>
    <t>GEM/2023/B/3322963</t>
  </si>
  <si>
    <t>https://bidplus.gem.gov.in/showbidDocument/4632758</t>
  </si>
  <si>
    <t>silver plaques , procurement of silver plaques</t>
  </si>
  <si>
    <t>GEM/2023/B/3260977</t>
  </si>
  <si>
    <t>https://bidplus.gem.gov.in/showbidDocument/4564655</t>
  </si>
  <si>
    <t xml:space="preserve">silver plated aluminium filled silicon elastomer sheet size: 0.032 x10 x15 (0.81 mm x 254 mm x 381 (q3) , </t>
  </si>
  <si>
    <t>GEM/2023/B/3310433</t>
  </si>
  <si>
    <t>https://bidplus.gem.gov.in/showbidDocument/4619171</t>
  </si>
  <si>
    <t>silver plated ptfe wire size 20 red colour  silver plated ptfe wire size 20 blue colour  silver plated ptfe wire size 20 green colour  silver plated ptfe wire size 20 orange colour  silver plated ptfe wire size 22 red colour  silver plated ptfe wire size 22 blue colour  silver plated ptfe wire size 22 green colour  silver plated ptfe wire size 22 orange colour  silver plated ptfe wire size 24 red colour  silver plated ptfe wire size 24 blue colour  silver plated ptfe wire size 24 green colour  silver plated ptfe wire size 24 orange colour  silver plated ptfe wire size 26 red colour  silver plated ptfe wire size 26 blue colour  silver plated ptfe wire size 26 green colour  silver plated ptfe wire size 26 orange colour , silver plated ptfe wire size 26 orange colour</t>
  </si>
  <si>
    <t>GEM/2023/B/3372969</t>
  </si>
  <si>
    <t>https://bidplus.gem.gov.in/showbidDocument/4686959</t>
  </si>
  <si>
    <t xml:space="preserve">silver solder shim , </t>
  </si>
  <si>
    <t>GEM/2023/B/3289665</t>
  </si>
  <si>
    <t>https://bidplus.gem.gov.in/showbidDocument/4595905</t>
  </si>
  <si>
    <t xml:space="preserve">silver sulfate (q3) , </t>
  </si>
  <si>
    <t>GEM/2023/B/3402217</t>
  </si>
  <si>
    <t>https://bidplus.gem.gov.in/showbidDocument/4718752</t>
  </si>
  <si>
    <t>silver sulphadiazine 1 percentage cream w oblique v jar of 500 gm  glucostrips for accucheck active bott of 50 test  mannitol 20 percentage inj bottles of 350ml inj  trop t  burn relief spray containing lidocaine usp 3 percentage w oblique w comma benzethonium chloride usp 0point20 percentage w oblique w and insert solvent and propellant qs 100 percentage bott of 75gm  chlorzoxazone 500mg plus diclofenac sodium 50 mg plus paracetamol 325mg tab  tab clarithromycin 500mg  trypsin chymotrypsin 100000 units tab  elastic knee support  diclofenac gel 1 percentage tube of 50gm  tab linezoild 600 mg  dengue ns1 antigen kit of 10 test  alfacalcidol vit d3 0point23mg cap  foot full get silicon shock cushion orthotic insole plastic heel support pad cap , medical</t>
  </si>
  <si>
    <t>GEM/2023/B/3084437</t>
  </si>
  <si>
    <t>https://bidplus.gem.gov.in/showbidDocument/4374874</t>
  </si>
  <si>
    <t>silver sulphadiazine 1percent cream w oblique v jar of 500 gms  terbinafine 1 percent cream tube of 10 gm  triamcinolone acetate 10 mg oblique ml inj  betamethasone 0 point1 percent plus salicylic acid 3percent cream 20 gm tube  povidone iodine germicidal gargle 2 percent  mannitol 20 percent inj bottle of 350 ml inj  polidocanol 3 percent oblique 2ml inj  clarithromycin 500mg tab  trypsin with chymotrypsin tab  cleanser 500 ml bott  pantoprazole 40mg inj  ranitidine 150 mg tab  ranitidine hcl 50 mg comma 2 ml inj  metoclopramide hcl 5mg obliqueml comma 2ml inj  anti haemorhoidal ointment containing betamethasone 0point 05percent phenylephrine tube of 15 gm  hyoscine bromide inj 20 mg oblique ml comma 1ml inj  isapgol oblique ispaghula husk 3 point 5 gm  lactulose syp each 5ml containing 3 point 325g bott of 100 ml  norflox 400 mg plus tinidazole 600mg tab  ornidazole 500 mg plus ofloxacin 200 mg comma tab  neostigmine 0 point 5 mg comma 1 ml inj  pancuronium bromide 2 mg oblique ml comma 2 ml inj  succinylchloline chloride 50 mg oblique mlcomma 2 ml inj  vecuronium bromide 4mg oblique ml comma 1 ml inj  ciprofloxacin 0 point 3 percent eye drops of 3mg oblique ml bott of 5 ml  flurbiprofen sodium ophthalmic sol 0 point 03 percent vial of 5 ml  carboxy methyl cellulose 1 percent eye drop bott of 10 ml  ofloxacin 0 point 3 percent bott of 5 ml  sodium chromoglycate eye drops 2 percent bott of 5 ml  cinnarizine 25 mg tab  salmetrol 25 mcg plus fluticasone 125mg mdi comma 120 doses  etophylline bp 84point 7 mg and theophylline ip 25 point 3 comma per ml comma 2 ml inj  etophylline 115mg and theophylline 35 mg in slow release form tab  dextrose 50 percent comma 25 ml inj  dextrose inj 25 percent comma 25 ml inj  potassium chloride 15 percent inj iv amp of 10 ml 1 comma 5gm  potassium citrate 1100mg comma citric acid or mag citrate 300 to 400mg per 5ml bott of 200ml  ascorbic acid 100 mg tab  ascorbic acid 500 mg tab  vitamin b complex vit b105mg comma vit b603mg and vit b1205mcg tab  b 12 comma 500 mcg oblique ml inj  calcium 9mg plus calcium gluconate 50mg inj for iv usecomma 10 ml injection  budesonide 0 point 5 mg respules  fluticasone propionate lotion ml 0point 05 percent bott of 10 ml  levo-salbutamol 1 point 25mg plus ipratropium 500 mcg in 2 point 5 ml respule  fexofenadine hydrochloride tab 120 mg  tab serratiopeptidase 5 mg  amoxycillin 875mg plus clavulanic acid 125mg tab  cefixime 200 mg tab  inj vit b complex containing thiamine hcl 100 mg comma nicotinamide 100mg chloride 100 mg per ml of 10 ml  antispasmodic containing diclomine hcl 10 mg oblique ml vial of 2 ml inj  ung povidone iodine  cap nitrofurantoin 100mg  miconzole nitrate 2 percent cream of 15 gm  olapatadine hydrochloride 0 point 1 percent ophthalmic sol bott of 5ml  extractum. capae comma heparin sodium comma allantoin gel 20 gm tube  tab pentoxifylline 400  disodium hydrogen citrate syp bott of 100 ml  rabies immune globulin humanus heat treated150 iuml of human anti rabies immunoglobulin 2 ml ampoule pfs  gloves operational size 8 pair of  adhesive plaster micro porous tape 1 inch box of 12  adhesive plaster micro porous tape 2 inches box of 6  adhesive plaster micro porous tape 3 inches box of 4  bandage elastic adhesive comma 6 cm multiply 3 metres unstretched and 506 metres when stretched  bandage t shaped  dressing medicated gauze paraffin comma 10 cm multiply 10 cm tin of 24  gauze , medical store re 6</t>
  </si>
  <si>
    <t>GEM/2023/B/3066123</t>
  </si>
  <si>
    <t>https://bidplus.gem.gov.in/showbidDocument/4355402</t>
  </si>
  <si>
    <t>silver sulphadiazine cream 1 percent 500gm jar</t>
  </si>
  <si>
    <t>GEM/2022/B/2728205</t>
  </si>
  <si>
    <t>https://bidplus.gem.gov.in/showbidDocument/3993779</t>
  </si>
  <si>
    <t xml:space="preserve">silver trophy cup 2 kg , </t>
  </si>
  <si>
    <t>GEM/2023/B/3126505</t>
  </si>
  <si>
    <t>https://bidplus.gem.gov.in/showbidDocument/4420004</t>
  </si>
  <si>
    <t xml:space="preserve">silver/silver chloride reference electrodes reference electrodes with nylon holder &amp; cable (3x2.5 sq (q3)  di-electric sheild for ref electrodes di-electric shielding material resin: 05 kg hardener: 01 kg (q3) , </t>
  </si>
  <si>
    <t>GEM/2023/B/2991868</t>
  </si>
  <si>
    <t>https://bidplus.gem.gov.in/showbidDocument/4275790</t>
  </si>
  <si>
    <t>silverbrown  wire cutter  wire nipper  cutting plier  philips115 in 1 precision screw driver set  thin wire soldering lead  small breadboards  soldering flux  2mm banana sockets black 200no red 80noblue 80no yellow 80no green 80no violet 80no  2mm banana pin connectors black 400no red 160noblue 160no yellow 160no green 160no violet 160no  4mm banana sockets bti30 black 150no red 40noblue 40no yellow 40no green 40no violet 40no  transformers 230v to 5v by12v by 24v 2a range  igbts 20a1200v discreteswitch  igbts 20a600v discreteswitch  mosfets irfp250  traics bt136  heat sink paste  tlp250  3 pin plugs  rectifier ic kbpc3501 25amps  pcb boards with holes 11x21cm  gate driver optocoupler ics hcpl 817  buffer ic cd4050  rectifier ic 2w06 1000v 2 a  7806 linear voltage regulator  7808 linear voltage regulator  7810 linear voltage regulator  7818 linear voltage regulator  7906 linear voltage regulator  7908 linear voltage regulator  7910 linear voltage regulator  7918 linear voltage regulator  ic 7404 not  2 pin plugs  5v zener diodes 1w  15v zener diodes 5w  24v zener diodes 5w  7812 linear voltage regulator  7815 linear voltage regulator  7824 linear voltage regulator  7905 linear voltage regulator  7912 linear voltage regulator  7915 linear voltage regulator  7924 linear voltage regulator  batteries 7 point 5v  batteries 9v  ic 7408 and  op amps lm741  insulation tape  or gate ic 7432  nand gate ic 7403  different ranges of capacitors 50types each 20 number  pot resistors 0 to 10k2a  transistors 2n2222  7805 linear voltage regulator  lm3583 op amps  14 pin ic base  8 pin ic base  resistors 0 point 5w  10 amps fuse 2 point 5kw  zener diode in4148  5 amps fuse 1 point 25 kw  3 amps fuse 700w  2 amp fuse 460w  1 amp fuse 230w  fuse 0 point 5 amp 115w  0 point 1 micro farad 15v  diodes in2007  different ranges of resistors 50types each 20 number  led 5 colours 50pcs each  100 ohms resistors 1w  470 ohms resistors 1w , supply of electrical consumable components</t>
  </si>
  <si>
    <t>GEM/2023/B/3106915</t>
  </si>
  <si>
    <t>https://bidplus.gem.gov.in/showbidDocument/4398890</t>
  </si>
  <si>
    <t>silverex 240gm cream  povidone iodine solution 500ml microgen or winmedicare or wockhardt  h2o2 400 ml  savlon 01 ltr  savlon 50ml  lox 2 percent jelly 30gm  bandage 10 cm x 4 mtr dozn  bandage 7.5 cm x 4 mtr dozn  thermal roll paper  cotton 500gm  dermilite paper tape 2.5x9.1mtr  dermilite paper tape 1.25x9.1mtr  dermilite paper tape 5x9.1 mtr  dispo. needle 24 no.  dispo.needle 22 no  dispo.needle 26 no  dispo.syringe 2.5ml nipro or bd  dispo.syringe 5ml nipro or bd  gauze than  i.v.set romsons  jelonet 10 x 10 cm 10pouch  mackintosh rubber sheet mtr  mersilk 3 0  pedia drip set romsons  scissor 6 inches  urinary foleys catheter 14 no.  veinflon 20 no bd  veinflon 22 no bd  veinflon 24 no bd  veinflon 26 no bd  paper roll for examination table 24inch x 100mtrs  x ray film 12 inch x12 inch caresteam 125 film per pkt  x ray film 8 inch x10 inch caresteam 125 film per pkt , procurement of surgical disposables and dressing materials and x ray films for hospital at gail pata</t>
  </si>
  <si>
    <t>GEM/2023/B/3257710</t>
  </si>
  <si>
    <t>https://bidplus.gem.gov.in/showbidDocument/4561066</t>
  </si>
  <si>
    <t>silymarin 70mg tab/cap.</t>
  </si>
  <si>
    <t>CH221686C</t>
  </si>
  <si>
    <t>south western railway / swr-central-hosp-stores</t>
  </si>
  <si>
    <t>https://ireps.gov.in/ireps/supply/pdfdocs/112022/105886342/viewNitPdf_4030728.pdf</t>
  </si>
  <si>
    <t>sim based camera  solar panel  battery</t>
  </si>
  <si>
    <t>GEM/2022/B/2815009</t>
  </si>
  <si>
    <t>https://bidplus.gem.gov.in/showbidDocument/4086776</t>
  </si>
  <si>
    <t>sim card for sdr set with airtime (q3) ,</t>
  </si>
  <si>
    <t>GEM/2023/B/3238323</t>
  </si>
  <si>
    <t>https://bidplus.gem.gov.in/showbidDocument/4540100</t>
  </si>
  <si>
    <t xml:space="preserve">sim programmer (q3) , </t>
  </si>
  <si>
    <t>GEM/2023/B/3091321</t>
  </si>
  <si>
    <t>https://bidplus.gem.gov.in/showbidDocument/4382343</t>
  </si>
  <si>
    <t xml:space="preserve">sim router  wifi router  cordless panasonic  hdmi cable 1 point 5 mtr  hdmi cable 10 mtr  5 port switch  16 port switch  utp cable  tata sky cable  lnb for tata sky  telephone binatone , </t>
  </si>
  <si>
    <t>GEM/2023/B/3118328</t>
  </si>
  <si>
    <t>https://bidplus.gem.gov.in/showbidDocument/4411127</t>
  </si>
  <si>
    <t>simadyn d processor board  hom system laser board  optodyne 7tm7543  optodyne 7tm7541  optodyn4 7tm7544  optodyn4 7tm7543 , siemens make spares pac bid</t>
  </si>
  <si>
    <t>GEM/2023/B/3357948</t>
  </si>
  <si>
    <t>https://bidplus.gem.gov.in/showbidDocument/4670700</t>
  </si>
  <si>
    <t>simatic dp electronic  as i compact module k60 digital a b slave  as i compact module k45 digital a b slave  sinamics numeric control extensionnx 15 3 drive control extension  sinamics s120 basic operator panel b  sinumerik pcu 50 5 c electronic control device  scalance xb008 unmanaged industrial ethernet switch  siamatic dp interface module im151 1  simatic dp electronics module for et 200 s  simatic dp electronics module f et200s 4 8f  electronics module for et 200s 8do 24dc 0 5a  electronics module for et 200s 8do  electronics module for et200s 8di24dc 15mm  simatic dp pm e power modules for et 200s 24v 48 v dc  simatic dp electronics module for et 200s  simatic dp distributed i o dp coupler  sinumerik machine control panel  sinamics drive cliq module  sinamics terminal module tm15 24di o 24v dc  simotics s sync motor 1fk7 ct pn 4 4kw udc 600v m0 36nm 100k nn 3000rpm  simotics s sync motor 1fk7 ct pn 0 5kw udc 600v m0 1 15nm 100k nn 6000rpm  sinamics s120 active interface module  sinamics braking module compact input  sinamics control supply module input  sinamics s120 single motor module  sinamics s120 active line module i p 3ac 380 480v 50 60hzo p dc 600v 200a 120kw  simotics s120 single motor module  sinamics 120 double motor module part 6sl3120 2te21 0aa4 input dc 600v output 3 ph 400v 9a 9 a  sinamics s120 single motor module i p dc 600v o p 3 ph 400v 3a frame size  sinamics s120 single motor module input dc 600v output 3ac 400v 9 amp</t>
  </si>
  <si>
    <t>GEM/2022/B/2828467</t>
  </si>
  <si>
    <t>https://bidplus.gem.gov.in/showbidDocument/4101340</t>
  </si>
  <si>
    <t>simatic dp interface module im 151 1  simatic dp pm e power modules for et 200s  simatic dp terminal module tm p15c23 a1  simatic dp 5 electronic modules for et 200s 4di  simatic dp 5 electronic modules for et 200s 4 do  simatic dp 5 terminal modules tm e15c24 01 for et  simatic dp connection plug for profibus up to 12  simatic dp terminal module tm p15c22 01 for et , procurement of et200s modules and accessories for ipms integration with indigenized ac plants</t>
  </si>
  <si>
    <t>GEM/2023/B/3215709</t>
  </si>
  <si>
    <t>https://bidplus.gem.gov.in/showbidDocument/4515874</t>
  </si>
  <si>
    <t xml:space="preserve">simatic flat panel , </t>
  </si>
  <si>
    <t>GEM/2023/B/3147889</t>
  </si>
  <si>
    <t>https://bidplus.gem.gov.in/showbidDocument/4442857</t>
  </si>
  <si>
    <t>simatic hmi 9 inch wide screen tft dis  simatic hmi memory card 2 gb  simatic s7-1500 f cpu 1511 f-2pn plc uni  simatic s7-1500 rail 160 mm  simatic s7 memory card  profinet interface module im155-6pn stan  simatic et 200 sp base unit bu15-p16 6es  digital input module di 8x 24 vdc  simatic et 200 sp base unit bu15-p16  electronic module simatic et 200 sp di  electronic module simatic et 200 sp dq  digital output module dq 8x 24 vdc  indicator 22 mm round metal white led ac  label support 17.5 mmx28mm round progra  push button 22 mm metal black 1 ncflat  mushroom push button22 mm round metal re  switching element with 1 contact 1 nc sc  contactor 3rt2027-1bb40  contactor 3rt2017-1bb42  sitop pse200u dc 24v by 10 a  circuit breaker b46a 5sl4206-7rc  auxiliary switch 1 no plus 1 nc 5st3010  circuit breaker s003rv2011-1ha15  fi circuit breaker5su1354-1rc16  analog input module6es7134- 6gd01-0ba1  power module6es7136-6pa00-0bc0  digital output module dq6es7132-6bd20-  electronic module et200sp6es7136-6ba00 , procurement of spare parts for sack and kiesselbach hobbing press</t>
  </si>
  <si>
    <t>GEM/2023/B/3329256</t>
  </si>
  <si>
    <t>https://bidplus.gem.gov.in/showbidDocument/4639658</t>
  </si>
  <si>
    <t>simatic hmi display display</t>
  </si>
  <si>
    <t>GEM/2022/B/2857688</t>
  </si>
  <si>
    <t>https://bidplus.gem.gov.in/showbidDocument/4132469</t>
  </si>
  <si>
    <t xml:space="preserve">simatic hmi ktp700 basic dpbasic pael key/touch operation 7 tft display 65536 colours profibus (q3) , </t>
  </si>
  <si>
    <t>GEM/2023/B/3213426</t>
  </si>
  <si>
    <t>https://bidplus.gem.gov.in/showbidDocument/4513442</t>
  </si>
  <si>
    <t xml:space="preserve">simatic hmi tp 900 comfort comfort panel touch operation 9 wide screen tft display 16 mil color (q3)  simatic hmi tp 1200 comfort comfort panel touch operation 12 widescreen tft display 16 mill colo (q3) , </t>
  </si>
  <si>
    <t>GEM/2023/B/3222803</t>
  </si>
  <si>
    <t>https://bidplus.gem.gov.in/showbidDocument/4523497</t>
  </si>
  <si>
    <t xml:space="preserve">simatic s7 400 cpu 6es74143em070ab0  simatic s7 6es79521al000aa0 , </t>
  </si>
  <si>
    <t>GEM/2023/B/3111740</t>
  </si>
  <si>
    <t>https://bidplus.gem.gov.in/showbidDocument/4404074</t>
  </si>
  <si>
    <t xml:space="preserve">simatic s7-300 8 analog inputs (4 gr. je 2 channels) module sie 6es 7331-7kfo2-oabo. make: siemen (q3) , </t>
  </si>
  <si>
    <t>GEM/2023/B/3023873</t>
  </si>
  <si>
    <t>https://bidplus.gem.gov.in/showbidDocument/4310094</t>
  </si>
  <si>
    <t>simatic wincc comfort v17 engineering software in tia portal , siemens make simatic wincc comfort v17</t>
  </si>
  <si>
    <t>GEM/2023/B/3155477</t>
  </si>
  <si>
    <t>https://bidplus.gem.gov.in/showbidDocument/4451002</t>
  </si>
  <si>
    <t xml:space="preserve">simcenter 3d engineering desktop (product code: sc12500)  perpetual network license with one year a (q3)  simcenter 3d space systems thermal (product code: sc30517)  perpetual network license with one year (q3) , </t>
  </si>
  <si>
    <t>GEM/2023/B/3204101</t>
  </si>
  <si>
    <t>https://bidplus.gem.gov.in/showbidDocument/4503434</t>
  </si>
  <si>
    <t>simcoe aspiration canula , simcoe aspiration canula 22g</t>
  </si>
  <si>
    <t>GEM/2023/B/3371822</t>
  </si>
  <si>
    <t>https://bidplus.gem.gov.in/showbidDocument/4685738</t>
  </si>
  <si>
    <t>simhadri tools t2290623648  m6235576012  t2290640018</t>
  </si>
  <si>
    <t>GEM/2022/B/2832802</t>
  </si>
  <si>
    <t>https://bidplus.gem.gov.in/showbidDocument/4105946</t>
  </si>
  <si>
    <t>simmer ring b1sl 165x190x13 as per tfn 319 rev.05.  simmer ring babsl 040x062x06. as per tfn 319 rev.05.  simmer ring b2 195x220x16. as per tfn 319 rev.05.  simmer ring ba 042x065x10. as per tfn 319 rev.05.  simmer ring babsl 045x065x07. as per tfn 319 rev.05.  simmer ring b2 078x105x13. as per tfn 319 rev.05.  simmer ring b2 265x290x16. as per tfn 319 rev.05.  simmer ring ba 075x090x08. as per tfn 319 rev.05.  simmer ring 60x80x7 babsl. as per tfn 319 rev.05. , simmer rings</t>
  </si>
  <si>
    <t>GEM/2023/B/3323724</t>
  </si>
  <si>
    <t>https://bidplus.gem.gov.in/showbidDocument/4633590</t>
  </si>
  <si>
    <t>simodrive  sinumerik  simotics  simodrive 611  input module , simodrive 611 power module</t>
  </si>
  <si>
    <t>GEM/2023/B/3162224</t>
  </si>
  <si>
    <t>https://bidplus.gem.gov.in/showbidDocument/4458330</t>
  </si>
  <si>
    <t>simodrive 611 power module (q3),</t>
  </si>
  <si>
    <t>GEM/2022/B/2910704</t>
  </si>
  <si>
    <t>https://bidplus.gem.gov.in/showbidDocument/4188919</t>
  </si>
  <si>
    <t>simodrive 611 power module 1 axis 200a internal cooling motor rated currents: feed= 70 a main s (q3)</t>
  </si>
  <si>
    <t>GEM/2022/B/2753386</t>
  </si>
  <si>
    <t>https://bidplus.gem.gov.in/showbidDocument/4020742</t>
  </si>
  <si>
    <t>simodrive 611 power module 1 axis 50 a internal cooling motor rated current: feed 18a main spindl (q3),</t>
  </si>
  <si>
    <t>GEM/2022/B/2895920</t>
  </si>
  <si>
    <t>https://bidplus.gem.gov.in/showbidDocument/4173112</t>
  </si>
  <si>
    <t xml:space="preserve">simodrive 611 power module 2 axis 25a internal cooling motor rated current: feed 9a main spindle 8 (q3) , </t>
  </si>
  <si>
    <t>GEM/2023/B/2991756</t>
  </si>
  <si>
    <t>https://bidplus.gem.gov.in/showbidDocument/4275656</t>
  </si>
  <si>
    <t>simodrive 611 universal ehr-2 axis control loop block increemental encoder sin/cos1vpp absolute valu (q3),</t>
  </si>
  <si>
    <t>GEM/2022/B/2893496</t>
  </si>
  <si>
    <t>https://bidplus.gem.gov.in/showbidDocument/4170577</t>
  </si>
  <si>
    <t>simodrive 6sn11231aa000ca2 siemens  simodrive 6sn11231aa000aa2 siemens  simodrive 6sn11180dg230aa1 siemens  simodrive 6sn11231aa000ea2 siemens  mcp 583c 6fc52030af220aa2 siemens,</t>
  </si>
  <si>
    <t>GEM/2022/B/2930397</t>
  </si>
  <si>
    <t>https://bidplus.gem.gov.in/showbidDocument/4209915</t>
  </si>
  <si>
    <t xml:space="preserve">simodrive e/r module int 120/156 kw. ip 6sn 1145- 1bboo-ofa1. make: siemens. (q3) , </t>
  </si>
  <si>
    <t>GEM/2023/B/3029530</t>
  </si>
  <si>
    <t>https://bidplus.gem.gov.in/showbidDocument/4316242</t>
  </si>
  <si>
    <t xml:space="preserve">simodrive no: 6sn1118-odm31-0aa2 make: siemens (q3) , </t>
  </si>
  <si>
    <t>GEM/2023/B/3337194</t>
  </si>
  <si>
    <t>https://bidplus.gem.gov.in/showbidDocument/4648194</t>
  </si>
  <si>
    <t xml:space="preserve">simotics synchronous motor part no. 1fk7063- 2af71-1ag0 preferred successor for 1fk6063-6af71- 1ag0 mak (q3) , </t>
  </si>
  <si>
    <t>GEM/2023/B/3046006</t>
  </si>
  <si>
    <t>https://bidplus.gem.gov.in/showbidDocument/4333865</t>
  </si>
  <si>
    <t>simotics synchronous servo motor 36 nm 2000rpm. type no. 1fk 7103-2ac71-1rb1 make: siemens. other (q3),</t>
  </si>
  <si>
    <t>GEM/2022/B/2901434</t>
  </si>
  <si>
    <t>https://bidplus.gem.gov.in/showbidDocument/4178957</t>
  </si>
  <si>
    <t>simple chair pieces per day  vip chair fiber pieces per day  table 4x3 feet pieces per day  table big 6x3 feet pieces per day  table cover 4x3 feet pieces per day  table cover 6x3 feet pieces per day  tant samiyana 15x15 feet with pipe pieces per day  tant samiyana 30x30 feet with pipe pieces per day  pandaal per square feet  waterproof pandaal per sqaure feet  iron netting 04 feet hight per running meter  barricading 2 line per running meter  barricading 3 line per running meter  barrier per running meter  kanat 6x15 feet pieces per day  kanat 6x8 feet pieces per day  dari 8x10 pieces per day  curtaion 8x10 pieces per day  takhat 6x3 pieces per day  white chadar 8x10 pieces per day  bucket  drum  mug jug  gilas  gilas stand  labour</t>
  </si>
  <si>
    <t>GEM/2022/B/2814785</t>
  </si>
  <si>
    <t>https://bidplus.gem.gov.in/showbidDocument/4086524</t>
  </si>
  <si>
    <t>simple driving simulator along with hardware , simple driving simulator alonghwith hardware</t>
  </si>
  <si>
    <t>GEM/2023/B/3179267</t>
  </si>
  <si>
    <t>https://bidplus.gem.gov.in/showbidDocument/4476567</t>
  </si>
  <si>
    <t>simple harmonic oscillations of cantilever  laser- determination of the wavelength of the laser using grating  post office box- determination of band gap of a semiconductor  photoelectric effect  michelson interferometer  meldes string experiment  experiment with lattice dynamic kit  acoustic grating determination of velocity of ultrasonic waves in liquids  optical fiber determination of numerical aperture and acceptance angle and compact disc- determination of width of the groove using laser , anna university regional campus madurai physics lab 001</t>
  </si>
  <si>
    <t>GEM/2023/B/3140753</t>
  </si>
  <si>
    <t>anna university chennai</t>
  </si>
  <si>
    <t>https://bidplus.gem.gov.in/showbidDocument/4435153</t>
  </si>
  <si>
    <t>simple hospital bed  pediatric bed  mattress adult  bedside locker  trolleys with upper and lower shelves  dirty linen bag or box  perineal sheets  screen or bedside curtain  back rest  iv stand  screen bedside curtains  foot operated colour coded dustbins yellow  foot operated colour coded dustbins red  foot operated colour coded dustbins black  foot operated colour coded dustbins blue  pvc plastic round 25l dustbin with flat lid  dustbins  crash cart trolley  suction pvc vissco astra under arm cruches aluminum  stainless steel foot steps  soiled linen trolley  plain beige waterproof single bed matters cover , furniture laboratory</t>
  </si>
  <si>
    <t>GEM/2023/B/3238599</t>
  </si>
  <si>
    <t>regional institute of paramedical &amp; nursing sciences(ripans)</t>
  </si>
  <si>
    <t>https://bidplus.gem.gov.in/showbidDocument/4540392</t>
  </si>
  <si>
    <t>simple jib crane  simply supported beam apparatus  screw jack  worm and worm wheel apparatus  winch crab single purchase  friction slide apparatus  torsion testing machine  sine plate  toolmaker microscope  autocollimator  cnc trainer millingmachine  servo stablizer  mounting accessories of steam boilers  samples of all valves used in refr and airconditioning  pyrometer , mechanical items</t>
  </si>
  <si>
    <t>GEM/2023/B/3124067</t>
  </si>
  <si>
    <t>https://bidplus.gem.gov.in/showbidDocument/4417371</t>
  </si>
  <si>
    <t>simple pendulum withclamping unit  apparatus for lamis experiments  double bar optical bench  apparatus stokes expermient</t>
  </si>
  <si>
    <t>GEM/2022/B/2808841</t>
  </si>
  <si>
    <t>https://bidplus.gem.gov.in/showbidDocument/4080099</t>
  </si>
  <si>
    <t xml:space="preserve">simple procecc machine  electronic weigh bridge 25 ton capacity , </t>
  </si>
  <si>
    <t>GEM/2023/B/3128829</t>
  </si>
  <si>
    <t>https://bidplus.gem.gov.in/showbidDocument/4422554</t>
  </si>
  <si>
    <t>simple processing machine  bailing machine  screening machine for final compost  weighing machine with platform  push carts and hand carts , boq boq</t>
  </si>
  <si>
    <t>GEM/2023/B/3017579</t>
  </si>
  <si>
    <t>https://bidplus.gem.gov.in/showbidDocument/4303304</t>
  </si>
  <si>
    <t xml:space="preserve">simple processing machine (q3) , </t>
  </si>
  <si>
    <t>GEM/2023/B/3096279</t>
  </si>
  <si>
    <t>https://bidplus.gem.gov.in/showbidDocument/4387641</t>
  </si>
  <si>
    <t xml:space="preserve">simple processing machine , </t>
  </si>
  <si>
    <t>GEM/2023/B/3250521</t>
  </si>
  <si>
    <t>https://bidplus.gem.gov.in/showbidDocument/4553331</t>
  </si>
  <si>
    <t>simple seq ic p/n: adm1085aksz-reel7 (q3)  sequencer ic p/n: lm3880mf-1aa/nopb (q3)  ic flash p/n: is25lp256d-jlle (q3)  ic supervisor p/n: adm8691arnz (q3)  ic logic gate p/n: sn74lvc1g99dcur (q3)  filter p/n: acm70v-701-2pl (q3)  ic mux p/n: tmux7219dgkr (q3)  coupler p/n: ps2913-1-v-f3-ax (q3)</t>
  </si>
  <si>
    <t>GEM/2022/B/2673029</t>
  </si>
  <si>
    <t>https://bidplus.gem.gov.in/showbidDocument/3934739</t>
  </si>
  <si>
    <t xml:space="preserve">simplejibcrane  simplysupportedbeamapparatus  screwjack  wormandwormwheelapparatus  winchcrabsinglepurchase  frictionslideapparatus  torsiontestingmachine  sineplate  toolmakermicroscope  autocollimator  cnctrainermillingmachine  mountingaccessoriesofsteamboilers  samplesofallvalvesusedinrefrandairconditioning  pyrometer , </t>
  </si>
  <si>
    <t>GEM/2023/B/3115268</t>
  </si>
  <si>
    <t>https://bidplus.gem.gov.in/showbidDocument/4407848</t>
  </si>
  <si>
    <t>simplex laser printer canon laser printer</t>
  </si>
  <si>
    <t>GEM/2022/B/2860654</t>
  </si>
  <si>
    <t>https://bidplus.gem.gov.in/showbidDocument/4135599</t>
  </si>
  <si>
    <t>simplex plunger type dosing pump having capacity 0 to 200 lph  simplex plunger type dosing pump having capacity 0 to 500 lph  simplex plunger type dosing pump having capacity 0 to 100 lph  simplex plunger type dosing pump having capacity 0 to 350 lph</t>
  </si>
  <si>
    <t>GEM/2022/B/2680976</t>
  </si>
  <si>
    <t>https://bidplus.gem.gov.in/showbidDocument/3943291</t>
  </si>
  <si>
    <t xml:space="preserve">simplex roller chain (q3) , </t>
  </si>
  <si>
    <t>GEM/2023/B/3253419</t>
  </si>
  <si>
    <t>https://bidplus.gem.gov.in/showbidDocument/4556433</t>
  </si>
  <si>
    <t>GEM/2023/B/3261681</t>
  </si>
  <si>
    <t>https://bidplus.gem.gov.in/showbidDocument/4565436</t>
  </si>
  <si>
    <t>GEM/2023/B/3261760</t>
  </si>
  <si>
    <t>https://bidplus.gem.gov.in/showbidDocument/4565519</t>
  </si>
  <si>
    <t>simplex thermocouple type k cr al ss310 sheath of seamless tube , simplex thermocouple</t>
  </si>
  <si>
    <t>GEM/2023/B/3062503</t>
  </si>
  <si>
    <t>https://bidplus.gem.gov.in/showbidDocument/4351567</t>
  </si>
  <si>
    <t>simplex ungrounded thermo couple 'l' shape outer dia 3 mm inconnel 600 sheath 80mm hot zone (q3),</t>
  </si>
  <si>
    <t>GEM/2022/B/2895855</t>
  </si>
  <si>
    <t>https://bidplus.gem.gov.in/showbidDocument/4173044</t>
  </si>
  <si>
    <t xml:space="preserve">simplified voyage data recorder (q3) , </t>
  </si>
  <si>
    <t>GEM/2023/B/3250156</t>
  </si>
  <si>
    <t>https://bidplus.gem.gov.in/showbidDocument/4552935</t>
  </si>
  <si>
    <t>simply supported beam for span 1.5 m  slotted weight - 50 gm steel  slotted weight - 500 gm iron  slotted weight - 1 kg iron  slotted weight - 2 kg iron  weight box - 1mg to 500 gm steel with nickel polish  slotted weight - 100 gm  hook 50 gm wt  hook 100 gm wt  compaction factor apparatus  curing tank with temperature control  penetration testing apparatus-is 1203  flash and fire point test  electronic weight balance complete metal body  impact testing machine charpy test and izod test  rockwell hardness testing machine  compression testing machine  tile abrasion testing machine  metallurgical microscope  flexure testing machine for tiles  table top digital ph meter  nephelometer  table top digital conductivity meter  water analysis kit  b o d incubator  cod analysis system  do meter  jar test apparatus  digital turbidity meters  total station  gps  electronic distance measurement edm , civil</t>
  </si>
  <si>
    <t>GEM/2023/B/2997127</t>
  </si>
  <si>
    <t>directorate of technical education jodhpur</t>
  </si>
  <si>
    <t>https://bidplus.gem.gov.in/showbidDocument/4281561</t>
  </si>
  <si>
    <t>sims speculum with vaginal retractor  sponge holding forceps  long artery forceps straight  tooth forceps  allis forceps  needle holder  long artery forceps curved  artery forceps  episiotomy scissors  cord cutting scissors  stitch cutting scissors  kidney tray  gallipot stainless steel  kochers clamp curve 8 inch  kochers clamp straight 8 inch  mva kit  office table- medium size with drawer  office chair  glass door racks for storage of files lr ot case sheet  electro cautery  multipara monitor  trolley for monitor  radiant warmer-phonix  ventouse  bp apparatus electonic  thermometer adult electronic  baby forehead thermometer  weighing scale adult  weighing scale baby  height scale  labour table  mattress for labour tables  mattress for beds  examination table  foot steps  revolving stool godrej  crash cart  focus light with stand  foetal doppler  suction machine  mayos trolley  instrument trolley  surgical drum medium  surgical drum small  instrument tray with lids 8x10 inches  instrument tray with lids 18x12 inches  cidex tray with lid stainless steel  lifter  lifter jar  a.c in lr and ot 1.5 ton  geyser  kelleys padtype surgical pads  rubber sheets  cut sheets  plastic apron  surgical gown  shoe racks- 3 layers -2 per facility  gowns for pregnant women - 50 per facility  needle holder  mayos scissors straight  mayos scissors curve  artery forceps staright  artery forceps curve  green armitage  allis forceps  babcock forceps  abdominal retractor  punch biopsy forceps  obstetric outlet forceps small  obstetric outlet forceps medium  double electrical drum autoclave  single drum non electric autoclave,rate contract for supply and installation of lr and ot equipment</t>
  </si>
  <si>
    <t>GEM/2023/B/2945656</t>
  </si>
  <si>
    <t>https://bidplus.gem.gov.in/showbidDocument/4226281</t>
  </si>
  <si>
    <t xml:space="preserve">simulated moving bed chromatography (q3) , </t>
  </si>
  <si>
    <t>GEM/2023/B/3059311</t>
  </si>
  <si>
    <t>https://bidplus.gem.gov.in/showbidDocument/4348186</t>
  </si>
  <si>
    <t>simulation software (q3)</t>
  </si>
  <si>
    <t>GEM/2022/B/2815843</t>
  </si>
  <si>
    <t>https://bidplus.gem.gov.in/showbidDocument/4087696</t>
  </si>
  <si>
    <t>simulation software (q3),</t>
  </si>
  <si>
    <t>GEM/2023/B/2977951</t>
  </si>
  <si>
    <t>https://bidplus.gem.gov.in/showbidDocument/4260922</t>
  </si>
  <si>
    <t>simulation software for 3d antenna (q3)</t>
  </si>
  <si>
    <t>GEM/2022/B/2715076</t>
  </si>
  <si>
    <t>https://bidplus.gem.gov.in/showbidDocument/3979781</t>
  </si>
  <si>
    <t>simulation system for pediatrics and neonatology (q3)</t>
  </si>
  <si>
    <t>GEM/2022/B/2712831</t>
  </si>
  <si>
    <t>https://bidplus.gem.gov.in/showbidDocument/3977332</t>
  </si>
  <si>
    <t xml:space="preserve">simulation test rig for ammunition fuzes mines primers igniters &amp; explosive box testing (q3) , </t>
  </si>
  <si>
    <t>GEM/2023/B/3321801</t>
  </si>
  <si>
    <t>https://bidplus.gem.gov.in/showbidDocument/4631486</t>
  </si>
  <si>
    <t xml:space="preserve">simulation tool kit for designing circuits with training (q3) , </t>
  </si>
  <si>
    <t>GEM/2023/B/3222149</t>
  </si>
  <si>
    <t>https://bidplus.gem.gov.in/showbidDocument/4522769</t>
  </si>
  <si>
    <t xml:space="preserve">simulator  master pump  common rail  rail stand  injector stand  base plate  flange for denso  flange for continental  flange for cummins  puller for denso  puller for continental  high pressure pipe , </t>
  </si>
  <si>
    <t>GEM/2023/B/3069713</t>
  </si>
  <si>
    <t>https://bidplus.gem.gov.in/showbidDocument/4359211</t>
  </si>
  <si>
    <t>simulator based defensive driver training</t>
  </si>
  <si>
    <t>GEM/2022/B/2826648</t>
  </si>
  <si>
    <t>https://bidplus.gem.gov.in/showbidDocument/4099399</t>
  </si>
  <si>
    <t>simulator firing range four lane</t>
  </si>
  <si>
    <t>GEM/2022/B/2813699</t>
  </si>
  <si>
    <t>https://bidplus.gem.gov.in/showbidDocument/4085333</t>
  </si>
  <si>
    <t xml:space="preserve">simulator of video signal (q3) , </t>
  </si>
  <si>
    <t>GEM/2023/B/3194014</t>
  </si>
  <si>
    <t>https://bidplus.gem.gov.in/showbidDocument/4492541</t>
  </si>
  <si>
    <t>simulator panel krd (q3)</t>
  </si>
  <si>
    <t>GEM/2022/B/2739166</t>
  </si>
  <si>
    <t>https://bidplus.gem.gov.in/showbidDocument/4005632</t>
  </si>
  <si>
    <t xml:space="preserve">simulator panel of article 96fp (q3) , </t>
  </si>
  <si>
    <t>GEM/2023/B/3121100</t>
  </si>
  <si>
    <t>https://bidplus.gem.gov.in/showbidDocument/4414116</t>
  </si>
  <si>
    <t>simulator panel of sensors of fuel system apt and mstv (q3),</t>
  </si>
  <si>
    <t>GEM/2022/B/2894812</t>
  </si>
  <si>
    <t>https://bidplus.gem.gov.in/showbidDocument/4171957</t>
  </si>
  <si>
    <t xml:space="preserve">simulator training shed  training shed , </t>
  </si>
  <si>
    <t>GEM/2023/B/3218049</t>
  </si>
  <si>
    <t>https://bidplus.gem.gov.in/showbidDocument/4518400</t>
  </si>
  <si>
    <t>simulator,upgradation of light motor vehicle driving simulator</t>
  </si>
  <si>
    <t>GEM/2022/B/2889674</t>
  </si>
  <si>
    <t>https://bidplus.gem.gov.in/showbidDocument/4166528</t>
  </si>
  <si>
    <t xml:space="preserve">simulators and test platform (q3) , </t>
  </si>
  <si>
    <t>GEM/2023/B/3050631</t>
  </si>
  <si>
    <t>https://bidplus.gem.gov.in/showbidDocument/4338766</t>
  </si>
  <si>
    <t>simulators c04804052749_sm  c04804052943_sm  c04804052846_sm  c39804010237</t>
  </si>
  <si>
    <t>GEM/2022/B/2848617</t>
  </si>
  <si>
    <t>https://bidplus.gem.gov.in/showbidDocument/4122938</t>
  </si>
  <si>
    <t>simulators desktop dozer simulator</t>
  </si>
  <si>
    <t>GEM/2022/B/2853383</t>
  </si>
  <si>
    <t>https://bidplus.gem.gov.in/showbidDocument/4127953</t>
  </si>
  <si>
    <t>simulators desktop excavator simulator</t>
  </si>
  <si>
    <t>GEM/2022/B/2853968</t>
  </si>
  <si>
    <t>https://bidplus.gem.gov.in/showbidDocument/4128582</t>
  </si>
  <si>
    <t>simulators dozer simulator with motion platform</t>
  </si>
  <si>
    <t>GEM/2022/B/2853740</t>
  </si>
  <si>
    <t>https://bidplus.gem.gov.in/showbidDocument/4128340</t>
  </si>
  <si>
    <t>simulators dozer simulator without motion platform</t>
  </si>
  <si>
    <t>GEM/2022/B/2853225</t>
  </si>
  <si>
    <t>https://bidplus.gem.gov.in/showbidDocument/4127785</t>
  </si>
  <si>
    <t>simulators excavator simulator with motion platform</t>
  </si>
  <si>
    <t>GEM/2022/B/2853584</t>
  </si>
  <si>
    <t>https://bidplus.gem.gov.in/showbidDocument/4128171</t>
  </si>
  <si>
    <t>simulators excavator simulator without motion platform</t>
  </si>
  <si>
    <t>GEM/2022/B/2853305</t>
  </si>
  <si>
    <t>https://bidplus.gem.gov.in/showbidDocument/4127871</t>
  </si>
  <si>
    <t xml:space="preserve">simulators for maternal &amp; child health lab (q3) , </t>
  </si>
  <si>
    <t>GEM/2023/B/3136723</t>
  </si>
  <si>
    <t>https://bidplus.gem.gov.in/showbidDocument/4430892</t>
  </si>
  <si>
    <t>simulia abaqus- cae extended  simulia abaqus extended tokens , simulia abaqus software on pac basis</t>
  </si>
  <si>
    <t>GEM/2023/B/3174504</t>
  </si>
  <si>
    <t>https://bidplus.gem.gov.in/showbidDocument/4471425</t>
  </si>
  <si>
    <t xml:space="preserve">simulia abaqus research base license with 5 tokens (q3) , </t>
  </si>
  <si>
    <t>GEM/2023/B/3094378</t>
  </si>
  <si>
    <t>https://bidplus.gem.gov.in/showbidDocument/4385633</t>
  </si>
  <si>
    <t>simulia abaqus research suit  simulia xflow research , abaqus research suit and xflow research perpetual license software</t>
  </si>
  <si>
    <t>GEM/2023/B/3079111</t>
  </si>
  <si>
    <t>https://bidplus.gem.gov.in/showbidDocument/4369194</t>
  </si>
  <si>
    <t>simulia abaqus software , add on simulia abaqus software licenses and atss of existing licenses</t>
  </si>
  <si>
    <t>GEM/2023/B/3220411</t>
  </si>
  <si>
    <t>https://bidplus.gem.gov.in/showbidDocument/4520921</t>
  </si>
  <si>
    <t>simultaneous carbon and sulphur elemental analyzer  spares  certified reference materials  work station  installation and commissioning , simultaneous carbon and sulphur elemental analyzer</t>
  </si>
  <si>
    <t>GEM/2023/B/3353669</t>
  </si>
  <si>
    <t>https://bidplus.gem.gov.in/showbidDocument/4666041</t>
  </si>
  <si>
    <t>simultaneous tga-dta-dsc system (q3),</t>
  </si>
  <si>
    <t>GEM/2022/B/2807651</t>
  </si>
  <si>
    <t>https://bidplus.gem.gov.in/showbidDocument/4078834</t>
  </si>
  <si>
    <t xml:space="preserve">simultaneous thermal analyzer , </t>
  </si>
  <si>
    <t>GEM/2023/B/3207056</t>
  </si>
  <si>
    <t>https://bidplus.gem.gov.in/showbidDocument/4506619</t>
  </si>
  <si>
    <t xml:space="preserve">simultaneous thermo-gravimetric/differential thermal analyzer with accessories (q3) , </t>
  </si>
  <si>
    <t>GEM/2023/B/3383697</t>
  </si>
  <si>
    <t>https://bidplus.gem.gov.in/showbidDocument/4698761</t>
  </si>
  <si>
    <t>simultaneous whole body trainer</t>
  </si>
  <si>
    <t>GEM/2022/B/2758827</t>
  </si>
  <si>
    <t>https://bidplus.gem.gov.in/showbidDocument/4026541</t>
  </si>
  <si>
    <t>sinage boards,boq bid</t>
  </si>
  <si>
    <t>GEM/2023/B/2972392</t>
  </si>
  <si>
    <t>https://bidplus.gem.gov.in/showbidDocument/4255030</t>
  </si>
  <si>
    <t>sinage telivision  ops system  conference system  camera , computer and audio visual items</t>
  </si>
  <si>
    <t>GEM/2023/B/3268914</t>
  </si>
  <si>
    <t>https://bidplus.gem.gov.in/showbidDocument/4573191</t>
  </si>
  <si>
    <t xml:space="preserve">sinamic s120 active line module 6sl 3130-7te25-5aa3 make-siemens (q3) , </t>
  </si>
  <si>
    <t>GEM/2023/B/3298430</t>
  </si>
  <si>
    <t>https://bidplus.gem.gov.in/showbidDocument/4605561</t>
  </si>
  <si>
    <t>sinamics active interface module type: 6sl3300- 7te33-8aa1 for 3ph 380-480v 50/60hz 235kw active (q3)  sinamics s120 active line module type 6sl 3330- 7te33-8aa3 in put: 3-ph 380-480v 50/60hz output: 60 (q3)</t>
  </si>
  <si>
    <t>GEM/2022/B/2834718</t>
  </si>
  <si>
    <t>https://bidplus.gem.gov.in/showbidDocument/4108000</t>
  </si>
  <si>
    <t>sinamics dcm dc converter for 4 quadrant operation  sinamics vfd module consisting of power and control unit with operator panel  sinamics g120c vfd module  sinamics power module  variable frequency drive</t>
  </si>
  <si>
    <t>GEM/2022/B/2721728</t>
  </si>
  <si>
    <t>https://bidplus.gem.gov.in/showbidDocument/3986887</t>
  </si>
  <si>
    <t>sinamics dcm dc convertor for four quadrant drives,</t>
  </si>
  <si>
    <t>GEM/2022/B/2920767</t>
  </si>
  <si>
    <t>https://bidplus.gem.gov.in/showbidDocument/4199593</t>
  </si>
  <si>
    <t xml:space="preserve">sinamics pm240-2 fsg-c3-400v-132kw– 6sl3210-1pe33- 0cl0 (q3) , </t>
  </si>
  <si>
    <t>GEM/2023/B/3321466</t>
  </si>
  <si>
    <t>https://bidplus.gem.gov.in/showbidDocument/4631105</t>
  </si>
  <si>
    <t xml:space="preserve">sinamics replacement fan for 300 mm line/motor module ase00123738 for siemens make ac servo drive. p (q3)  sinumerik pcu50 566 mhz 256 mb ram 24 v dc win xp pro embsys. type: 6fc5210-odf21-2aao. make: si (q3)  fan kit for 1ph7224/1pl6224 direction of air flow de= &gt; nde nma: 2649112200 for siemens make ac servo (q3) , </t>
  </si>
  <si>
    <t>GEM/2023/B/3270120</t>
  </si>
  <si>
    <t>https://bidplus.gem.gov.in/showbidDocument/4574482</t>
  </si>
  <si>
    <t>sinamics s120 active line module 6sl 3130 7te25 5aa3 (q3)</t>
  </si>
  <si>
    <t>GEM/2022/B/2724723</t>
  </si>
  <si>
    <t>https://bidplus.gem.gov.in/showbidDocument/3990059</t>
  </si>
  <si>
    <t xml:space="preserve">sinamics s120 combi power module input: 3ac 400v 16kw part no: 6sl3111-4ve21-6ea0 make: siemens (q3) , </t>
  </si>
  <si>
    <t>GEM/2023/B/3002839</t>
  </si>
  <si>
    <t>https://bidplus.gem.gov.in/showbidDocument/4287617</t>
  </si>
  <si>
    <t>sinamics s120 combi power module input: 400v 3ac 20kw output: 400v 3ac 30a 12a 9a 9a (q3),</t>
  </si>
  <si>
    <t>GEM/2023/B/2939509</t>
  </si>
  <si>
    <t>https://bidplus.gem.gov.in/showbidDocument/4219747</t>
  </si>
  <si>
    <t xml:space="preserve">sinamics s120 control unit cu310 dp with profibus interface without compact flash card type no: 6sl (q3) , </t>
  </si>
  <si>
    <t>GEM/2023/B/3394610</t>
  </si>
  <si>
    <t>https://bidplus.gem.gov.in/showbidDocument/4710543</t>
  </si>
  <si>
    <t>sinamics s120 slm 36kw mlfb number 6sl3130-6te23- 6aa3 as per sr no 1 of attached technical annexure 1  sinamics s120 dmm 9a mlfb number 6sl3120-2te21- 0ad0 as per sr no 2 of attached technical annexure 1  sinamics s120 dmm 18 a mlfb number 6sl3120-2te21- 8ad0 as per sr no 3 of attached technical annexure 1  sinamics s120 smm 30a mlfb number 6sl3120-1te23- 0ad0 as per sr no 4 of attached technical annexure 1  sinamics g120 pm 240 mlfb number 6sl3224-0be21- 5ua0 as per sr no 5 of attached technical annexure 1  sinamics g120 cu240b-2 mlfb number 6sl3244-0bb00- 1ba1 as per sr no 6 of attached technical annexure 1  sinamics g120 bop mlfb number 6sl3255-0aa00-4ca1 as per sr no 7 of attached technical annexure 1 , siemens spare parts</t>
  </si>
  <si>
    <t>GEM/2023/B/3370388</t>
  </si>
  <si>
    <t>https://bidplus.gem.gov.in/showbidDocument/4684197</t>
  </si>
  <si>
    <t xml:space="preserve">sinamics v20 3ac 380-480v-15/+ 10%  47-63 hz rated power 7.5kw with 150% overload for 60 sec. unfilt (q3) , </t>
  </si>
  <si>
    <t>GEM/2023/B/3273034</t>
  </si>
  <si>
    <t>https://bidplus.gem.gov.in/showbidDocument/4577646</t>
  </si>
  <si>
    <t>sinar art board,</t>
  </si>
  <si>
    <t>GEM/2022/B/2921561</t>
  </si>
  <si>
    <t>https://bidplus.gem.gov.in/showbidDocument/4200432</t>
  </si>
  <si>
    <t xml:space="preserve">sinchai hauz (q3) , </t>
  </si>
  <si>
    <t>GEM/2023/B/3112103</t>
  </si>
  <si>
    <t>agriculture department uttarakhand</t>
  </si>
  <si>
    <t>https://bidplus.gem.gov.in/showbidDocument/4404461</t>
  </si>
  <si>
    <t xml:space="preserve">sinchan hetu gun  snake catcher stick , </t>
  </si>
  <si>
    <t>GEM/2023/B/3256530</t>
  </si>
  <si>
    <t>https://bidplus.gem.gov.in/showbidDocument/4559758</t>
  </si>
  <si>
    <t xml:space="preserve">sinchan hetugun , </t>
  </si>
  <si>
    <t>GEM/2023/B/3265076</t>
  </si>
  <si>
    <t>https://bidplus.gem.gov.in/showbidDocument/4569083</t>
  </si>
  <si>
    <t>sindoh machine , sindoh multifunction hd machine</t>
  </si>
  <si>
    <t>GEM/2023/B/3179732</t>
  </si>
  <si>
    <t>https://bidplus.gem.gov.in/showbidDocument/4477058</t>
  </si>
  <si>
    <t>sine wave inverter along with wiring of 28 points make microtex luminous vguard  inverter battery with trolly , sine wave inverter and battery system</t>
  </si>
  <si>
    <t>GEM/2023/B/3311463</t>
  </si>
  <si>
    <t>https://bidplus.gem.gov.in/showbidDocument/4620309</t>
  </si>
  <si>
    <t>sinewave 24v 2350va inverter  24v 200ah tubular battery , atg 5</t>
  </si>
  <si>
    <t>GEM/2023/B/3208513</t>
  </si>
  <si>
    <t>https://bidplus.gem.gov.in/showbidDocument/4508173</t>
  </si>
  <si>
    <t>sinex and chauvin make vibrating motor 21918200139  21918200120</t>
  </si>
  <si>
    <t>GEM/2022/B/2843478</t>
  </si>
  <si>
    <t>https://bidplus.gem.gov.in/showbidDocument/4117387</t>
  </si>
  <si>
    <t xml:space="preserve">sing atmt fl cum boost chrgr 20a 220v dc (q3)  automatic float cum boost charger 50a (q3)  dual auto float cum boost charger 75a (q3) , </t>
  </si>
  <si>
    <t>GEM/2023/B/3302153</t>
  </si>
  <si>
    <t>https://bidplus.gem.gov.in/showbidDocument/4609668</t>
  </si>
  <si>
    <t>singadda and adjoining moujas pwss to accommodate fhtc construction tube well</t>
  </si>
  <si>
    <t>2022_PHED_416730_12</t>
  </si>
  <si>
    <t>https://wbtenders.gov.in/nicgep/app?component=%24DirectLink&amp;page=FrontEndViewTender&amp;service=direct&amp;sp=SoqqVwD7V6uONEgwaugqRJw%3D%3D</t>
  </si>
  <si>
    <t>singal barrel fog mach (q3)</t>
  </si>
  <si>
    <t>GEM/2022/B/2734720</t>
  </si>
  <si>
    <t>https://bidplus.gem.gov.in/showbidDocument/4000731</t>
  </si>
  <si>
    <t xml:space="preserve">singal row angular contact super precision ball bearing 7210 etp4sul (size 90x50x20mm) . make: skf/fa (q3) , </t>
  </si>
  <si>
    <t>GEM/2023/B/2994482</t>
  </si>
  <si>
    <t>https://bidplus.gem.gov.in/showbidDocument/4278652</t>
  </si>
  <si>
    <t>singal seater frp bio toilet no of compartments  water tank 500 ltr  plumbing pipe  electric wire  holder  switch board  including services charge for plumbing electric civil work , frp bio toilet</t>
  </si>
  <si>
    <t>GEM/2023/B/3119461</t>
  </si>
  <si>
    <t>https://bidplus.gem.gov.in/showbidDocument/4412358</t>
  </si>
  <si>
    <t>singel battery invertor  singel battery  singel battery invertor trolly , invater battry trolly</t>
  </si>
  <si>
    <t>GEM/2023/B/3234857</t>
  </si>
  <si>
    <t>https://bidplus.gem.gov.in/showbidDocument/4536396</t>
  </si>
  <si>
    <t>singel core cable 0.75 mm red make finolex or lapp  singel core cable 1.5 mm green yellow make finolex or lapp  singel core cable 1 mm sq yellow green  singel core cable 1.5 mm black make finolex or lapp  singel core cable 2.5 mm black make finolex or lapp  singel core cable 4 mm black make finolex or lapp , wires</t>
  </si>
  <si>
    <t>GEM/2023/B/3016655</t>
  </si>
  <si>
    <t>https://bidplus.gem.gov.in/showbidDocument/4302311</t>
  </si>
  <si>
    <t xml:space="preserve">singer washing machine semi automatic 8.5 kg , </t>
  </si>
  <si>
    <t>GEM/2023/B/3114836</t>
  </si>
  <si>
    <t>https://bidplus.gem.gov.in/showbidDocument/4407391</t>
  </si>
  <si>
    <t>singhpur diyra 2 e-riksha</t>
  </si>
  <si>
    <t>GEM/2022/B/2889960</t>
  </si>
  <si>
    <t>https://bidplus.gem.gov.in/showbidDocument/4166823</t>
  </si>
  <si>
    <t xml:space="preserve">singing competition dancing music volleyball and quiz competition  stage seating and decoration arrangement for 200 peoples  banner and publicity  hiring of musical instruments  refreshments , </t>
  </si>
  <si>
    <t>GEM/2023/B/3105458</t>
  </si>
  <si>
    <t>https://bidplus.gem.gov.in/showbidDocument/4397346</t>
  </si>
  <si>
    <t>singing rock harness</t>
  </si>
  <si>
    <t>GEM/2022/B/2762452</t>
  </si>
  <si>
    <t>https://bidplus.gem.gov.in/showbidDocument/4030510</t>
  </si>
  <si>
    <t>single / double bed - wooden - with / without box (q3)</t>
  </si>
  <si>
    <t>GEM/2022/B/2712692</t>
  </si>
  <si>
    <t>department of pharmaceuticals</t>
  </si>
  <si>
    <t>https://bidplus.gem.gov.in/showbidDocument/3977164</t>
  </si>
  <si>
    <t>GEM/2022/B/2793437</t>
  </si>
  <si>
    <t>https://bidplus.gem.gov.in/showbidDocument/4063749</t>
  </si>
  <si>
    <t>GEM/2022/B/2770693</t>
  </si>
  <si>
    <t>https://bidplus.gem.gov.in/showbidDocument/4039344</t>
  </si>
  <si>
    <t>GEM/2022/B/2808883</t>
  </si>
  <si>
    <t>https://bidplus.gem.gov.in/showbidDocument/4080141</t>
  </si>
  <si>
    <t xml:space="preserve">single / double bed - wooden - with / without box (q3)  bed side table (q3)  sofas (version 2) (q3)  centre table (q3)  dressing table (q3) , </t>
  </si>
  <si>
    <t>GEM/2023/B/3149777</t>
  </si>
  <si>
    <t>https://bidplus.gem.gov.in/showbidDocument/4444878</t>
  </si>
  <si>
    <t xml:space="preserve">single / double bed - wooden - with / without box (q3)  bed side table (q3) , </t>
  </si>
  <si>
    <t>GEM/2023/B/3338893</t>
  </si>
  <si>
    <t>https://bidplus.gem.gov.in/showbidDocument/4650039</t>
  </si>
  <si>
    <t xml:space="preserve">single / double bed - wooden - with / without box (q3)  steel tables-is: 8126 (q3) , </t>
  </si>
  <si>
    <t>GEM/2023/B/3114985</t>
  </si>
  <si>
    <t>https://bidplus.gem.gov.in/showbidDocument/4407552</t>
  </si>
  <si>
    <t>single / double bed - wooden - with / without box (q3)  wooden almirah (q3)  sofas (version 2) (q3)  sofas (version 2) (q3) ( pac only )  centre table (q3)  bed side table (q3)  meeting table (q3)  providing &amp; fixing facility at tiosa and mojari rest house tq tiosa dist. amaravti (q3)</t>
  </si>
  <si>
    <t>GEM/2022/B/2725281</t>
  </si>
  <si>
    <t>https://bidplus.gem.gov.in/showbidDocument/3990654</t>
  </si>
  <si>
    <t xml:space="preserve">single / double bed - wooden - with / without box (q3) ( pac only )  bed side table (q3) ( pac only )  executive table (q3) ( pac only )  revolving chair (version 2) (q3) ( pac only )  wooden almirah (q3) ( pac only )  sofas (version 2) (q3) ( pac only )  centre table (q3) ( pac only ) , </t>
  </si>
  <si>
    <t>GEM/2023/B/3019356</t>
  </si>
  <si>
    <t>https://bidplus.gem.gov.in/showbidDocument/4305187</t>
  </si>
  <si>
    <t xml:space="preserve">single / double bed - wooden - with / without box (q3) ( pac only )  bed side table (q3) ( pac only )  executive table (q3) ( pac only ) , </t>
  </si>
  <si>
    <t>GEM/2023/B/3086296</t>
  </si>
  <si>
    <t>https://bidplus.gem.gov.in/showbidDocument/4376905</t>
  </si>
  <si>
    <t>single / double bed - wooden - with / without box (q3) ( pac only )  sofas (version 2) (q3) ( pac only )  centre table (q3) ( pac only ),</t>
  </si>
  <si>
    <t>GEM/2023/B/2972941</t>
  </si>
  <si>
    <t>https://bidplus.gem.gov.in/showbidDocument/4255617</t>
  </si>
  <si>
    <t xml:space="preserve">single / double bed - wooden - with / without box (q3) ( pac only ) , </t>
  </si>
  <si>
    <t>GEM/2023/B/3051262</t>
  </si>
  <si>
    <t>https://bidplus.gem.gov.in/showbidDocument/4339484</t>
  </si>
  <si>
    <t>GEM/2023/B/2995591</t>
  </si>
  <si>
    <t>https://bidplus.gem.gov.in/showbidDocument/4279857</t>
  </si>
  <si>
    <t>GEM/2023/B/3151962</t>
  </si>
  <si>
    <t>https://bidplus.gem.gov.in/showbidDocument/4447242</t>
  </si>
  <si>
    <t>GEM/2023/B/3168581</t>
  </si>
  <si>
    <t>https://bidplus.gem.gov.in/showbidDocument/4465112</t>
  </si>
  <si>
    <t>GEM/2023/B/3298179</t>
  </si>
  <si>
    <t>https://bidplus.gem.gov.in/showbidDocument/4605282</t>
  </si>
  <si>
    <t xml:space="preserve">single / double bed - wooden - with / without box (q3) , </t>
  </si>
  <si>
    <t>GEM/2023/B/3164767</t>
  </si>
  <si>
    <t>https://bidplus.gem.gov.in/showbidDocument/4461006</t>
  </si>
  <si>
    <t>GEM/2023/B/3114962</t>
  </si>
  <si>
    <t>https://bidplus.gem.gov.in/showbidDocument/4407526</t>
  </si>
  <si>
    <t>GEM/2023/B/3090043</t>
  </si>
  <si>
    <t>https://bidplus.gem.gov.in/showbidDocument/4380980</t>
  </si>
  <si>
    <t>GEM/2023/B/3234268</t>
  </si>
  <si>
    <t>https://bidplus.gem.gov.in/showbidDocument/4535764</t>
  </si>
  <si>
    <t>GEM/2023/B/3054779</t>
  </si>
  <si>
    <t>https://bidplus.gem.gov.in/showbidDocument/4343299</t>
  </si>
  <si>
    <t>GEM/2023/B/3062310</t>
  </si>
  <si>
    <t>https://bidplus.gem.gov.in/showbidDocument/4351367</t>
  </si>
  <si>
    <t>GEM/2023/B/3131254</t>
  </si>
  <si>
    <t>https://bidplus.gem.gov.in/showbidDocument/4425127</t>
  </si>
  <si>
    <t>GEM/2023/B/3207068</t>
  </si>
  <si>
    <t>https://bidplus.gem.gov.in/showbidDocument/4506632</t>
  </si>
  <si>
    <t>GEM/2023/B/3204215</t>
  </si>
  <si>
    <t>https://bidplus.gem.gov.in/showbidDocument/4503565</t>
  </si>
  <si>
    <t>GEM/2023/B/3076209</t>
  </si>
  <si>
    <t>https://bidplus.gem.gov.in/showbidDocument/4366124</t>
  </si>
  <si>
    <t>GEM/2023/B/3075293</t>
  </si>
  <si>
    <t>https://bidplus.gem.gov.in/showbidDocument/4365163</t>
  </si>
  <si>
    <t>GEM/2023/B/3193687</t>
  </si>
  <si>
    <t>https://bidplus.gem.gov.in/showbidDocument/4492158</t>
  </si>
  <si>
    <t>GEM/2023/B/3412462</t>
  </si>
  <si>
    <t>https://bidplus.gem.gov.in/showbidDocument/4729801</t>
  </si>
  <si>
    <t>GEM/2023/B/3404103</t>
  </si>
  <si>
    <t>https://bidplus.gem.gov.in/showbidDocument/4720776</t>
  </si>
  <si>
    <t>GEM/2023/B/3060519</t>
  </si>
  <si>
    <t>https://bidplus.gem.gov.in/showbidDocument/4349483</t>
  </si>
  <si>
    <t>GEM/2023/B/3002102</t>
  </si>
  <si>
    <t>https://bidplus.gem.gov.in/showbidDocument/4286820</t>
  </si>
  <si>
    <t>GEM/2023/B/3053622</t>
  </si>
  <si>
    <t>https://bidplus.gem.gov.in/showbidDocument/4342047</t>
  </si>
  <si>
    <t>GEM/2023/B/3175923</t>
  </si>
  <si>
    <t>https://bidplus.gem.gov.in/showbidDocument/4472978</t>
  </si>
  <si>
    <t>GEM/2023/B/3259918</t>
  </si>
  <si>
    <t>https://bidplus.gem.gov.in/showbidDocument/4563506</t>
  </si>
  <si>
    <t>GEM/2023/B/3252792</t>
  </si>
  <si>
    <t>https://bidplus.gem.gov.in/showbidDocument/4555761</t>
  </si>
  <si>
    <t>GEM/2023/B/3285266</t>
  </si>
  <si>
    <t>https://bidplus.gem.gov.in/showbidDocument/4590952</t>
  </si>
  <si>
    <t>GEM/2023/B/3183897</t>
  </si>
  <si>
    <t>https://bidplus.gem.gov.in/showbidDocument/4481487</t>
  </si>
  <si>
    <t>GEM/2023/B/3372121</t>
  </si>
  <si>
    <t>https://bidplus.gem.gov.in/showbidDocument/4686066</t>
  </si>
  <si>
    <t>GEM/2023/B/3323857</t>
  </si>
  <si>
    <t>https://bidplus.gem.gov.in/showbidDocument/4633732</t>
  </si>
  <si>
    <t>GEM/2023/B/3323672</t>
  </si>
  <si>
    <t>https://bidplus.gem.gov.in/showbidDocument/4633535</t>
  </si>
  <si>
    <t>GEM/2023/B/3347429</t>
  </si>
  <si>
    <t>https://bidplus.gem.gov.in/showbidDocument/4659315</t>
  </si>
  <si>
    <t>GEM/2023/B/3377153</t>
  </si>
  <si>
    <t>https://bidplus.gem.gov.in/showbidDocument/4691491</t>
  </si>
  <si>
    <t>GEM/2023/B/3359131</t>
  </si>
  <si>
    <t>https://bidplus.gem.gov.in/showbidDocument/4672041</t>
  </si>
  <si>
    <t>GEM/2023/B/3313492</t>
  </si>
  <si>
    <t>https://bidplus.gem.gov.in/showbidDocument/4622475</t>
  </si>
  <si>
    <t>GEM/2023/B/3311112</t>
  </si>
  <si>
    <t>https://bidplus.gem.gov.in/showbidDocument/4619928</t>
  </si>
  <si>
    <t>GEM/2023/B/3326616</t>
  </si>
  <si>
    <t>https://bidplus.gem.gov.in/showbidDocument/4636798</t>
  </si>
  <si>
    <t>single / double bed - wooden - with / without box (q3),</t>
  </si>
  <si>
    <t>GEM/2023/B/2933358</t>
  </si>
  <si>
    <t>https://bidplus.gem.gov.in/showbidDocument/4213141</t>
  </si>
  <si>
    <t>GEM/2022/B/2871174</t>
  </si>
  <si>
    <t>department of higher education chandigarh</t>
  </si>
  <si>
    <t>https://bidplus.gem.gov.in/showbidDocument/4146809</t>
  </si>
  <si>
    <t>GEM/2022/B/2928444</t>
  </si>
  <si>
    <t>https://bidplus.gem.gov.in/showbidDocument/4207836</t>
  </si>
  <si>
    <t>GEM/2023/B/2975973</t>
  </si>
  <si>
    <t>https://bidplus.gem.gov.in/showbidDocument/4258823</t>
  </si>
  <si>
    <t>GEM/2022/B/2905195</t>
  </si>
  <si>
    <t>https://bidplus.gem.gov.in/showbidDocument/4182926</t>
  </si>
  <si>
    <t>GEM/2022/B/2912627</t>
  </si>
  <si>
    <t>https://bidplus.gem.gov.in/showbidDocument/4190954</t>
  </si>
  <si>
    <t>GEM/2022/B/2908895</t>
  </si>
  <si>
    <t>https://bidplus.gem.gov.in/showbidDocument/4185099</t>
  </si>
  <si>
    <t>GEM/2022/B/2878447</t>
  </si>
  <si>
    <t>https://bidplus.gem.gov.in/showbidDocument/4154630</t>
  </si>
  <si>
    <t xml:space="preserve">single acting brake and jack assembly , </t>
  </si>
  <si>
    <t>GEM/2023/B/3360754</t>
  </si>
  <si>
    <t>https://bidplus.gem.gov.in/showbidDocument/4673834</t>
  </si>
  <si>
    <t xml:space="preserve">single acting flat jack 5 ton capacity  single acting flat jack 10 ton capacity  single acting flat jack 20 ton capacity  single acting low height 20 ton capacity  single acting general purpose 25 ton capacity  single acting general purpose 50 ton capacity , </t>
  </si>
  <si>
    <t>GEM/2023/B/2958735</t>
  </si>
  <si>
    <t>https://bidplus.gem.gov.in/showbidDocument/4240258</t>
  </si>
  <si>
    <t>single acting hydraulic jack screwed ram safety lock nut,single acting hydraulic jack screwed ram safety lock nut</t>
  </si>
  <si>
    <t>GEM/2023/B/2968355</t>
  </si>
  <si>
    <t>https://bidplus.gem.gov.in/showbidDocument/4250722</t>
  </si>
  <si>
    <t xml:space="preserve">single acting pneumatic rotary actuator operated on/off type ball valve (q3) , </t>
  </si>
  <si>
    <t>GEM/2023/B/3180333</t>
  </si>
  <si>
    <t>https://bidplus.gem.gov.in/showbidDocument/4477693</t>
  </si>
  <si>
    <t>single air walker  double twister  arm wheel  leg press , gym equipment</t>
  </si>
  <si>
    <t>GEM/2023/B/3143197</t>
  </si>
  <si>
    <t>https://bidplus.gem.gov.in/showbidDocument/4437792</t>
  </si>
  <si>
    <t>single air walker  standing roration  rower  tai chi spinners  rope puller,gym equipment</t>
  </si>
  <si>
    <t>GEM/2023/B/2936316</t>
  </si>
  <si>
    <t>https://bidplus.gem.gov.in/showbidDocument/4216358</t>
  </si>
  <si>
    <t>single arm  double arm  five arm</t>
  </si>
  <si>
    <t>GEM/2022/B/2815465</t>
  </si>
  <si>
    <t>https://bidplus.gem.gov.in/showbidDocument/4087258</t>
  </si>
  <si>
    <t>single arm bracket  sitc of led street light , sitc of street light on existing poles for removal of dark patches on footpath in ndmc area</t>
  </si>
  <si>
    <t>GEM/2023/B/3372603</t>
  </si>
  <si>
    <t>https://bidplus.gem.gov.in/showbidDocument/4686578</t>
  </si>
  <si>
    <t>single arm radial davit3 ton swl_rib_ind- 1000045881 , boat davit ncm bk</t>
  </si>
  <si>
    <t>GEM/2023/B/3003210</t>
  </si>
  <si>
    <t>https://bidplus.gem.gov.in/showbidDocument/4288015</t>
  </si>
  <si>
    <t>single arm street light octagonal pole  street light led  4 core 10 sq mm aluminum armored cable  mccb 100 amp 4 pole 25 kva  astronomical timer for street light control  mcb 63 amp 4 pole  control panel size 2 x 2 feet powder coated with locking system sheet 3 mm with fixing leg height 1mtr  40 mm hdpe duct pipe for underground laying of cable good quality  installation erection of pole digging work fixing painting numbering on poles civil work laying of cable labour charges numbering of poles , various street light items</t>
  </si>
  <si>
    <t>GEM/2023/B/3213866</t>
  </si>
  <si>
    <t>https://bidplus.gem.gov.in/showbidDocument/4513916</t>
  </si>
  <si>
    <t xml:space="preserve">single axis fluxgate magnetometer (q3) , </t>
  </si>
  <si>
    <t>GEM/2023/B/3023675</t>
  </si>
  <si>
    <t>https://bidplus.gem.gov.in/showbidDocument/4309876</t>
  </si>
  <si>
    <t>single axis piezoresistive accelerometer sensor  single axis mems accelerometer sensor , single axis piezoresistive accelerometer sensor</t>
  </si>
  <si>
    <t>GEM/2023/B/3097796</t>
  </si>
  <si>
    <t>https://bidplus.gem.gov.in/showbidDocument/4389240</t>
  </si>
  <si>
    <t>single axis piezoresistive accelerometer sensor  single axis mems accelerometer sensor,single axis piezoresistive accelerometer sensor</t>
  </si>
  <si>
    <t>GEM/2023/B/2972872</t>
  </si>
  <si>
    <t>https://bidplus.gem.gov.in/showbidDocument/4255544</t>
  </si>
  <si>
    <t>GEM/2023/B/2972250</t>
  </si>
  <si>
    <t>https://bidplus.gem.gov.in/showbidDocument/4254882</t>
  </si>
  <si>
    <t xml:space="preserve">single axis positioner (q3)  two axis positioner (q3) , </t>
  </si>
  <si>
    <t>GEM/2023/B/3288679</t>
  </si>
  <si>
    <t>https://bidplus.gem.gov.in/showbidDocument/4594817</t>
  </si>
  <si>
    <t xml:space="preserve">single axis precision actuator with compatible driver (q3) , </t>
  </si>
  <si>
    <t>GEM/2023/B/3111919</t>
  </si>
  <si>
    <t>https://bidplus.gem.gov.in/showbidDocument/4404265</t>
  </si>
  <si>
    <t>single bairal foging machine  maila thiyan liquid technial  maila thiyan dust</t>
  </si>
  <si>
    <t>GEM/2022/B/2711507</t>
  </si>
  <si>
    <t>https://bidplus.gem.gov.in/showbidDocument/3975884</t>
  </si>
  <si>
    <t xml:space="preserve">single band ont (q2) , </t>
  </si>
  <si>
    <t>GEM/2023/B/3418332</t>
  </si>
  <si>
    <t>https://bidplus.gem.gov.in/showbidDocument/4736055</t>
  </si>
  <si>
    <t>single barrel fogging machine</t>
  </si>
  <si>
    <t>GEM/2022/B/2742140</t>
  </si>
  <si>
    <t>https://bidplus.gem.gov.in/showbidDocument/4008797</t>
  </si>
  <si>
    <t>GEM/2022/B/2733973</t>
  </si>
  <si>
    <t>https://bidplus.gem.gov.in/showbidDocument/3999948</t>
  </si>
  <si>
    <t>single barrel fogging machine  kingfog</t>
  </si>
  <si>
    <t>GEM/2022/B/2756640</t>
  </si>
  <si>
    <t>https://bidplus.gem.gov.in/showbidDocument/4024176</t>
  </si>
  <si>
    <t>single barrel fogging machine with diesel operated three wheeler</t>
  </si>
  <si>
    <t>GEM/2022/B/2816582</t>
  </si>
  <si>
    <t>https://bidplus.gem.gov.in/showbidDocument/4088527</t>
  </si>
  <si>
    <t xml:space="preserve">single barrel fogging machine with three wheel tipper , </t>
  </si>
  <si>
    <t>GEM/2023/B/3329805</t>
  </si>
  <si>
    <t>https://bidplus.gem.gov.in/showbidDocument/4640236</t>
  </si>
  <si>
    <t>single barrel thermal aerosol pulse jet fogging machine</t>
  </si>
  <si>
    <t>GEM/2022/B/2727290</t>
  </si>
  <si>
    <t>https://bidplus.gem.gov.in/showbidDocument/3992778</t>
  </si>
  <si>
    <t>single beam spectrophotometer  sucrose refractometer  sonicator  hot air oven  auto clave  orbital shaker  distillation unit  oxygen generator  honey handling equipments , boq3items</t>
  </si>
  <si>
    <t>GEM/2023/B/3290146</t>
  </si>
  <si>
    <t>https://bidplus.gem.gov.in/showbidDocument/4596470</t>
  </si>
  <si>
    <t>single beam visible spectrometer  qubit ix ds dna hs assay kit 500 assays  qubit assay tubes set of 500,spectrophotmeter</t>
  </si>
  <si>
    <t>GEM/2023/B/2943668</t>
  </si>
  <si>
    <t>https://bidplus.gem.gov.in/showbidDocument/4224184</t>
  </si>
  <si>
    <t>single bed  4 door personal locker with stand  dining table ,</t>
  </si>
  <si>
    <t>GEM/2023/B/3236540</t>
  </si>
  <si>
    <t>https://bidplus.gem.gov.in/showbidDocument/4538212</t>
  </si>
  <si>
    <t>single bed  bed side table  2 door wardrobe  dresser  sofa 2 seater  single bed mattress  pillows  bed sheet  comforter  study table  chair , guest house furniture</t>
  </si>
  <si>
    <t>GEM/2023/B/3009977</t>
  </si>
  <si>
    <t>national library</t>
  </si>
  <si>
    <t>https://bidplus.gem.gov.in/showbidDocument/4295201</t>
  </si>
  <si>
    <t>single bed  bedside table  single mattress  dressing table  centre table  3 seater sofa  1 seater sofa  visitor chair  study table  2dr wrdrobe , set of furniture items for office use</t>
  </si>
  <si>
    <t>GEM/2023/B/3308188</t>
  </si>
  <si>
    <t>https://bidplus.gem.gov.in/showbidDocument/4616576</t>
  </si>
  <si>
    <t xml:space="preserve">single bed  benches  4 door personal locker with stand  dining table , </t>
  </si>
  <si>
    <t>GEM/2023/B/3226430</t>
  </si>
  <si>
    <t>https://bidplus.gem.gov.in/showbidDocument/4527369</t>
  </si>
  <si>
    <t xml:space="preserve">single bed  benches  chair with cushion  dining table , </t>
  </si>
  <si>
    <t>GEM/2023/B/3012881</t>
  </si>
  <si>
    <t>https://bidplus.gem.gov.in/showbidDocument/4298289</t>
  </si>
  <si>
    <t xml:space="preserve">single bed  bunk bed  dining table  benches  locker  foldable study table  library table  computer table  staff room table  shoe rack  almirah for record  almirah for library and laboratory  plastic chair  benches for visitors  chair with cushion  chair for computer room  newspaper stand  teaching podium  executive chair , </t>
  </si>
  <si>
    <t>GEM/2023/B/3225328</t>
  </si>
  <si>
    <t>https://bidplus.gem.gov.in/showbidDocument/4526223</t>
  </si>
  <si>
    <t>GEM/2023/B/2976276</t>
  </si>
  <si>
    <t>https://bidplus.gem.gov.in/showbidDocument/4259136</t>
  </si>
  <si>
    <t>single bed  double bed  3 seater sofa  single bed matress  double bed matress  executive chair  water cooler  ro water purifier</t>
  </si>
  <si>
    <t>GEM/2022/B/2710848</t>
  </si>
  <si>
    <t>https://bidplus.gem.gov.in/showbidDocument/3975174</t>
  </si>
  <si>
    <t>single bed  double bed  study table  study chair , providing and installation of furniture at boys hostel</t>
  </si>
  <si>
    <t>GEM/2023/B/3424233</t>
  </si>
  <si>
    <t>https://bidplus.gem.gov.in/showbidDocument/4742557</t>
  </si>
  <si>
    <t>GEM/2023/B/3420947</t>
  </si>
  <si>
    <t>https://bidplus.gem.gov.in/showbidDocument/4738929</t>
  </si>
  <si>
    <t>single bed  mattress  fabric sofa cum bed , furniture for ans section at ahmedabad</t>
  </si>
  <si>
    <t>GEM/2023/B/3075299</t>
  </si>
  <si>
    <t>https://bidplus.gem.gov.in/showbidDocument/4365170</t>
  </si>
  <si>
    <t>single bed  mattress  pillow , single bed</t>
  </si>
  <si>
    <t>GEM/2023/B/3317989</t>
  </si>
  <si>
    <t>https://bidplus.gem.gov.in/showbidDocument/4627341</t>
  </si>
  <si>
    <t>single bed  mattress rectangular  study table  study chair  almirah small size  almirah full size , furniture and fixtures for hostel</t>
  </si>
  <si>
    <t>GEM/2023/B/3041501</t>
  </si>
  <si>
    <t>https://bidplus.gem.gov.in/showbidDocument/4329020</t>
  </si>
  <si>
    <t>single bed  orthopadic mattress  single bed sheet  center round table  steel chair  door curtain  window curtain  plastic bucket 20 ltr  mug 1 ltr  door mat , single bed mattress chair etc</t>
  </si>
  <si>
    <t>GEM/2023/B/3365839</t>
  </si>
  <si>
    <t>https://bidplus.gem.gov.in/showbidDocument/4679306</t>
  </si>
  <si>
    <t>single bed  study table  midback chair</t>
  </si>
  <si>
    <t>GEM/2022/B/2805946</t>
  </si>
  <si>
    <t>https://bidplus.gem.gov.in/showbidDocument/4077013</t>
  </si>
  <si>
    <t>single bed  study table  study chair  book self 2 door  dining table  wooden dining chair  reception table  visitor chair  magazine stand  sofa set 5 seater  wooden center table  reading counter  revolving chair  queen size bed  office table  office chair visitor  sofa 2 seater , hostel furniture</t>
  </si>
  <si>
    <t>GEM/2023/B/3107814</t>
  </si>
  <si>
    <t>https://bidplus.gem.gov.in/showbidDocument/4399844</t>
  </si>
  <si>
    <t>single bed  study table  study chair  book self 2 door  dining table  wooden dining chair  reception table  visitor chair  magazine stand  sofa set 5 seater  wooden center table  reading counter  revolving chair  queen size bed  office table  office chair visitor  sofa 2 seater,</t>
  </si>
  <si>
    <t>GEM/2022/B/2869570</t>
  </si>
  <si>
    <t>https://bidplus.gem.gov.in/showbidDocument/4145120</t>
  </si>
  <si>
    <t xml:space="preserve">single bed  sumica sheet , </t>
  </si>
  <si>
    <t>GEM/2023/B/3033892</t>
  </si>
  <si>
    <t>https://bidplus.gem.gov.in/showbidDocument/4320863</t>
  </si>
  <si>
    <t>single bed  table with bench for lecture hall , single bed</t>
  </si>
  <si>
    <t>GEM/2023/B/3285020</t>
  </si>
  <si>
    <t>https://bidplus.gem.gov.in/showbidDocument/4590667</t>
  </si>
  <si>
    <t>single bed  wardrobe  study table  study chair , furniture for studio apartment</t>
  </si>
  <si>
    <t>GEM/2023/B/3130452</t>
  </si>
  <si>
    <t>institute of advanced study in science and technology (iasst)</t>
  </si>
  <si>
    <t>https://bidplus.gem.gov.in/showbidDocument/4424274</t>
  </si>
  <si>
    <t>single bed  wardrobe  study table  study chair , hostel furniture</t>
  </si>
  <si>
    <t>GEM/2023/B/3326753</t>
  </si>
  <si>
    <t>https://bidplus.gem.gov.in/showbidDocument/4636944</t>
  </si>
  <si>
    <t>single bed  wardrobe 5x3  kitchen almirah 4 x 2.5  lcd almirah  wardrobe  wardrobe 6.5 x 3  computer table 3.5x 2  shoe rack  coat hanger in walnut wood  center table 4 x 2  sofa set  center table  double bed  bed side table  dining table  dining chairs  easy chairs  halfmoon table with chair  peg table  looking mirror frame  wardrobe walnut wood  wall hanging  rocking chair with cushion  crewel curtains  sofa three seater  sofa two seater  three seater chess lounge  sofa two seater  garden chair set with table  non revolving office chair ,</t>
  </si>
  <si>
    <t>GEM/2023/B/3240314</t>
  </si>
  <si>
    <t>https://bidplus.gem.gov.in/showbidDocument/4542223</t>
  </si>
  <si>
    <t>single bed (q3)</t>
  </si>
  <si>
    <t>GEM/2022/B/2822679</t>
  </si>
  <si>
    <t>https://bidplus.gem.gov.in/showbidDocument/4095125</t>
  </si>
  <si>
    <t>single bed , single bed without box</t>
  </si>
  <si>
    <t>GEM/2023/B/3005220</t>
  </si>
  <si>
    <t>https://bidplus.gem.gov.in/showbidDocument/4290145</t>
  </si>
  <si>
    <t>GEM/2023/B/2999664</t>
  </si>
  <si>
    <t>https://bidplus.gem.gov.in/showbidDocument/4284264</t>
  </si>
  <si>
    <t xml:space="preserve">single bed cot with mattress  dining table 4 seater , </t>
  </si>
  <si>
    <t>GEM/2023/B/3354388</t>
  </si>
  <si>
    <t>https://bidplus.gem.gov.in/showbidDocument/4666803</t>
  </si>
  <si>
    <t>single bed cot with mattress  table  chair  work bench  notice board  almirah with glass door</t>
  </si>
  <si>
    <t>GEM/2022/B/2760166</t>
  </si>
  <si>
    <t>https://bidplus.gem.gov.in/showbidDocument/4027981</t>
  </si>
  <si>
    <t>single bed customised  room chairs  study table customised  king size bed  side table  study table  visitor chair  bayflow sofa 2 seater  coffee and centre table  reception table  two seater sofa set  centre table  dinning table 6 seater  dining table4 seater  dining chairs , financial document</t>
  </si>
  <si>
    <t>GEM/2023/B/3323890</t>
  </si>
  <si>
    <t>https://bidplus.gem.gov.in/showbidDocument/4633766</t>
  </si>
  <si>
    <t xml:space="preserve">single bed customised  room chairs  study table customised  king size bed  side table  study table  visitor chair  bayflow sofa 2 seater  coffee and centre table  reception table  two seater sofa set  centre table  dinning table 6 seater  dining table4 seater  dining chairs , </t>
  </si>
  <si>
    <t>GEM/2023/B/3354984</t>
  </si>
  <si>
    <t>https://bidplus.gem.gov.in/showbidDocument/4667439</t>
  </si>
  <si>
    <t>single bed customised  study table customised  room chairs  reception table customised  reception chair  three seater sofa customised  single seater sofa customised  center table customised  dining table customised  dining chair , bill of quanity</t>
  </si>
  <si>
    <t>GEM/2023/B/3218269</t>
  </si>
  <si>
    <t>https://bidplus.gem.gov.in/showbidDocument/4518639</t>
  </si>
  <si>
    <t>single bed kambal</t>
  </si>
  <si>
    <t>GEM/2022/B/2803652</t>
  </si>
  <si>
    <t>bihar mahadalit vikas mission</t>
  </si>
  <si>
    <t>https://bidplus.gem.gov.in/showbidDocument/4074568</t>
  </si>
  <si>
    <t>single bed mattress  study table , single bed mattress</t>
  </si>
  <si>
    <t>GEM/2023/B/3285106</t>
  </si>
  <si>
    <t>https://bidplus.gem.gov.in/showbidDocument/4590770</t>
  </si>
  <si>
    <t>single bed mattress foam rubberised  single bed mattress pocket spring , mattress</t>
  </si>
  <si>
    <t>GEM/2023/B/3273820</t>
  </si>
  <si>
    <t>https://bidplus.gem.gov.in/showbidDocument/4578495</t>
  </si>
  <si>
    <t>single bed mattress foam rubberised  single bed mattress pocket spring , single bed mattress</t>
  </si>
  <si>
    <t>GEM/2023/B/3214499</t>
  </si>
  <si>
    <t>https://bidplus.gem.gov.in/showbidDocument/4514609</t>
  </si>
  <si>
    <t>single bed mattress with single pillow , nar mattress</t>
  </si>
  <si>
    <t>GEM/2023/B/3421475</t>
  </si>
  <si>
    <t>https://bidplus.gem.gov.in/showbidDocument/4739503</t>
  </si>
  <si>
    <t>single bed sheet  double bed sheet  cotton towel  plastic flexible pipe  red cloth  dari 10 x 12  dari 10 x 15  pvc flooring  water camper  milton 5 container tiffin  stainless steel dustbin  bucket  mug  2.5 mm copper cable  16 amp extension board  flex banner board 50 ft x 30 ft  flex banner board 20 ft x 10 ft  small bulb light  small bulb light connector  foam hiking mattress  carabiner  cord 5 mm  camping tent , camp items</t>
  </si>
  <si>
    <t>GEM/2023/B/3066934</t>
  </si>
  <si>
    <t>https://bidplus.gem.gov.in/showbidDocument/4356265</t>
  </si>
  <si>
    <t>single bed sheet  double bed sheet  cotton towel  plastic flexible pipe  red cloth  dari 10 x 12  dari 10 x 15  pvc flooring  water camper  milton 5 container tiffin  stainless steel dustbin  bucket  mug  2.5 mm copper cable  16 amp extension board  laptop adapter  laptop battery  small bulb light  small bulb light connector  foam hiking mattress  carabiner  cord 5 mm  camping tent  table cloth 4x2 , carabiner</t>
  </si>
  <si>
    <t>GEM/2023/B/3197741</t>
  </si>
  <si>
    <t>https://bidplus.gem.gov.in/showbidDocument/4496641</t>
  </si>
  <si>
    <t>single bed sheet  double bed sheet  cotton towel  plastic flexible pipe  red cloth  dari 10 x 12  dari 10 x 15  pvc flooring  water camper  milton 5 container tiffin  stainless steel dustbin  bucket  mug  laptop battery  laptop charger  2.5 mm copper cable  16 amp extension board  flex banner board 50 ft x 30 ft  flex banner board 20 ft x 10 ft  name 2 x 10 inch  description 6 x 8 inch  triangle for heights 2.5x2.5 inch , misc items</t>
  </si>
  <si>
    <t>GEM/2023/B/3055656</t>
  </si>
  <si>
    <t>https://bidplus.gem.gov.in/showbidDocument/4344267</t>
  </si>
  <si>
    <t>single bed sheet  pillow cover,</t>
  </si>
  <si>
    <t>GEM/2023/B/2953930</t>
  </si>
  <si>
    <t>https://bidplus.gem.gov.in/showbidDocument/4235085</t>
  </si>
  <si>
    <t xml:space="preserve">single bed sheet  wall clock  extension cord  table cloth  pen stand  water camper  lenoleum sheet  immersion rod  small hot case  tea thermos  bath room mirror  borosil glass  plastic tray  coaster set  bucket plastic  mug plastic  nylon rope  dust bin  plastic barrel , </t>
  </si>
  <si>
    <t>GEM/2023/B/3061957</t>
  </si>
  <si>
    <t>https://bidplus.gem.gov.in/showbidDocument/4350990</t>
  </si>
  <si>
    <t xml:space="preserve">single bed sheet , </t>
  </si>
  <si>
    <t>GEM/2023/B/3158877</t>
  </si>
  <si>
    <t>https://bidplus.gem.gov.in/showbidDocument/4454731</t>
  </si>
  <si>
    <t>single bed sheet with pillow cover  blanket  double bed sheet  quilt , linen items</t>
  </si>
  <si>
    <t>GEM/2023/B/3352812</t>
  </si>
  <si>
    <t>https://bidplus.gem.gov.in/showbidDocument/4665125</t>
  </si>
  <si>
    <t>single bed sheet with pillow cover  pillow  single bed blanket  double bed blanket,l items</t>
  </si>
  <si>
    <t>GEM/2022/B/2916126</t>
  </si>
  <si>
    <t>https://bidplus.gem.gov.in/showbidDocument/4194702</t>
  </si>
  <si>
    <t xml:space="preserve">single bed sheets wine colour , </t>
  </si>
  <si>
    <t>GEM/2023/B/3161772</t>
  </si>
  <si>
    <t>https://bidplus.gem.gov.in/showbidDocument/4457854</t>
  </si>
  <si>
    <t xml:space="preserve">single bed ss with mattress  double bunk with mattress  double bunk including mattress , </t>
  </si>
  <si>
    <t>GEM/2023/B/3319728</t>
  </si>
  <si>
    <t>https://bidplus.gem.gov.in/showbidDocument/4629260</t>
  </si>
  <si>
    <t>single bed with box  bed side table  steel almirha  study table with wall hanging open book shelf  study chair  single bed mattress  dustbin with cover  kitchen under counter storage  kitchen over head storage  utensil rack in kitchen  6 seater dining table  4 seater dining table  dining chair , hostel furniture</t>
  </si>
  <si>
    <t>GEM/2023/B/2932146</t>
  </si>
  <si>
    <t>https://bidplus.gem.gov.in/showbidDocument/4211767</t>
  </si>
  <si>
    <t>single bed with head rest  side table for bed  wardrobe with cloth hanger  study table with chair  working table , furniture procurement for iocl transit camp agartala</t>
  </si>
  <si>
    <t>GEM/2023/B/3265361</t>
  </si>
  <si>
    <t>https://bidplus.gem.gov.in/showbidDocument/4569381</t>
  </si>
  <si>
    <t>single bed without storage  office cum computer table  visitor chair without arm  multipurpose chair  student study table  student school desk  revolving chair -mid back  office table  sofa 02 seater  sofa 03 seater  center table  corner table  executive table  08 seater meeting table  steel table  hospital examination table  multipurpose table six seater  executive revolving chair  03 seater visitor chair  revolving chair  steel almirah  canteen table 08 seater  canteen chair  multiutility rounded table  12 compartment steel locker  bookcase 4 shelves  executive visiting chair  smart class for classroom  ro water purifier  water cooler,item for school</t>
  </si>
  <si>
    <t>GEM/2022/B/2895550</t>
  </si>
  <si>
    <t>https://bidplus.gem.gov.in/showbidDocument/4172730</t>
  </si>
  <si>
    <t>single bed without storage  office cum computer table  visitor chair without arm  multipurpose chair  student study table  student school desk  revolving chair -mid back  office table  sofa 02 seater  sofa 03 seater  center table  corner table  executive table  08 seater meeting table  steel table  hospital examination table  multipurpose table six seater  executive revolving chair  03 seater visitor chair  revolving chair  steel almirah  canteen table 08 seater  canteen chair  multiutility rounded table  12 compartment steel locker  bookcase 4 shelves  executive visiting chair  smart class for classroom  ro water purifier  water cooler , school and hostel boq</t>
  </si>
  <si>
    <t>GEM/2023/B/2996244</t>
  </si>
  <si>
    <t>https://bidplus.gem.gov.in/showbidDocument/4280587</t>
  </si>
  <si>
    <t>single bed without storage  office cum computer table  visitor chair without arm  multipurpose chair  student study table  student school desk  revolving chair -mid back  office table  sofa 02 seater  sofa 03 seater  center table  corner table  executive table  08 seater meeting table  steel table  hospital examination table  multipurpose table six seater  revolving chair  steel almirah  canteen table 08 seater  canteen chair  multiutility rounded table  12 compartment steel locker  bookcase 4 shelves  executive visiting chair  bed mattresses  pillow  multimedia projector  interactive white board  mounting bracket stand for multimedia projector  amplifier with cooler mic  speaker  desktop computer</t>
  </si>
  <si>
    <t>GEM/2022/B/2819603</t>
  </si>
  <si>
    <t>https://bidplus.gem.gov.in/showbidDocument/4091816</t>
  </si>
  <si>
    <t>single bed without storage  study chair  study table , loose furniture</t>
  </si>
  <si>
    <t>GEM/2023/B/3298871</t>
  </si>
  <si>
    <t>https://bidplus.gem.gov.in/showbidDocument/4606048</t>
  </si>
  <si>
    <t>single bed wooden without box , coat boq</t>
  </si>
  <si>
    <t>GEM/2023/B/3010566</t>
  </si>
  <si>
    <t>https://bidplus.gem.gov.in/showbidDocument/4295826</t>
  </si>
  <si>
    <t>single bed,single bed</t>
  </si>
  <si>
    <t>GEM/2023/B/2958952</t>
  </si>
  <si>
    <t>https://bidplus.gem.gov.in/showbidDocument/4240491</t>
  </si>
  <si>
    <t>single bid tender for procurement of data logger at etdc chennai</t>
  </si>
  <si>
    <t>2022_DIT_721776_1</t>
  </si>
  <si>
    <t>department of electronics and information technology(deity)</t>
  </si>
  <si>
    <t>https://eprocure.gov.in/eprocure/app?component=%24DirectLink&amp;page=FrontEndViewTender&amp;service=direct&amp;sp=SaUBXNBL9sVP9rDb4E5dPjw%3D%3D</t>
  </si>
  <si>
    <t>single bin autoclave  ctg machine with stand with wheels , single bin autoclave and ctg machine</t>
  </si>
  <si>
    <t>GEM/2023/B/3223942</t>
  </si>
  <si>
    <t>https://bidplus.gem.gov.in/showbidDocument/4524749</t>
  </si>
  <si>
    <t>single blade electric plainer machine bosch  blade bosch single electric plainer machine  pu polish asian  round sand paper no 60 5 inch bosch  round sand paper no 80 2 inch bosch  round velvet paper no 120 5 inch bosch  round velvet paper no 80 5 inch bosch  round sand paper no 300 5 inch bosch  panel pin 16-3 by 4  panel pin 17-3 by 4  iron wire nails 1 inch  iron wire nails 4 inch  iron wire nails 2 inch  iron wire nails 3 inch  plastic pad disc 4 inch velvet  plastic pad disc 4 inch sand paper  paint brush 1 inch amar  paint brush 2 inch amar  grg ceiling tiles 595 mm x 595 mm x 12 mm  wall putty  casing caping 32 mm modies  pvc wire 1 5 sqmm polycab  pvc wire 2 5 sqmm polycab  modular box with plate 12 m  modular socket 10a anchor roma  modular switch 10 a anchor roma  g i screw  ceiling light 18 watt square havells  pvc pipe 20mm  pvc elbow 20 mm  pvc tee 20 mm  wall grip no 08  4 way junction</t>
  </si>
  <si>
    <t>GEM/2022/B/2727790</t>
  </si>
  <si>
    <t>https://bidplus.gem.gov.in/showbidDocument/3993342</t>
  </si>
  <si>
    <t>single blood bag 350 ml  double blood bag 350 ml  double blood bag 450 ml  triple blood bag 350 ml with sagm  triple blood bag 450 ml with sagm  quadruple blood bag 450 ml with sagm , blood bag</t>
  </si>
  <si>
    <t>GEM/2023/B/3136500</t>
  </si>
  <si>
    <t>https://bidplus.gem.gov.in/showbidDocument/4430664</t>
  </si>
  <si>
    <t>single board computer  programmable logic controller</t>
  </si>
  <si>
    <t>GEM/2022/B/2796648</t>
  </si>
  <si>
    <t>https://bidplus.gem.gov.in/showbidDocument/4067148</t>
  </si>
  <si>
    <t xml:space="preserve">single board computer (sbc) as per scope of work (q3)  test jig for sbc as per scope of work (q3) , </t>
  </si>
  <si>
    <t>GEM/2023/B/3173795</t>
  </si>
  <si>
    <t>https://bidplus.gem.gov.in/showbidDocument/4470650</t>
  </si>
  <si>
    <t xml:space="preserve">single burner chullah  fork  table spoon  stainless steel 15 kg pan for keeping pulse and sugar  synthetic carpet  full plate steel  umbrella big  carpet 8 x 6  carpet 6 x 9  brass planter  music system , </t>
  </si>
  <si>
    <t>GEM/2023/B/3179254</t>
  </si>
  <si>
    <t>https://bidplus.gem.gov.in/showbidDocument/4476550</t>
  </si>
  <si>
    <t xml:space="preserve">single burner gas or chulha stove gas for cooking , </t>
  </si>
  <si>
    <t>GEM/2023/B/3163528</t>
  </si>
  <si>
    <t>https://bidplus.gem.gov.in/showbidDocument/4459704</t>
  </si>
  <si>
    <t>single burner gas range ( for deep fryer ) (q3)</t>
  </si>
  <si>
    <t>GEM/2022/B/2785907</t>
  </si>
  <si>
    <t>https://bidplus.gem.gov.in/showbidDocument/4055633</t>
  </si>
  <si>
    <t>single burner gas range ( for deep fryer ) (q3) ,</t>
  </si>
  <si>
    <t>GEM/2023/B/3230525</t>
  </si>
  <si>
    <t>https://bidplus.gem.gov.in/showbidDocument/4531757</t>
  </si>
  <si>
    <t xml:space="preserve">single burner gas range ( for deep fryer ) (q3) , </t>
  </si>
  <si>
    <t>GEM/2023/B/3111616</t>
  </si>
  <si>
    <t>https://bidplus.gem.gov.in/showbidDocument/4403946</t>
  </si>
  <si>
    <t>GEM/2023/B/3231386</t>
  </si>
  <si>
    <t>https://bidplus.gem.gov.in/showbidDocument/4532693</t>
  </si>
  <si>
    <t>GEM/2023/B/3163112</t>
  </si>
  <si>
    <t>https://bidplus.gem.gov.in/showbidDocument/4459266</t>
  </si>
  <si>
    <t>GEM/2023/B/3393688</t>
  </si>
  <si>
    <t>https://bidplus.gem.gov.in/showbidDocument/4709516</t>
  </si>
  <si>
    <t>GEM/2023/B/3309991</t>
  </si>
  <si>
    <t>https://bidplus.gem.gov.in/showbidDocument/4618637</t>
  </si>
  <si>
    <t>GEM/2023/B/3328566</t>
  </si>
  <si>
    <t>https://bidplus.gem.gov.in/showbidDocument/4638918</t>
  </si>
  <si>
    <t>single burner gas range ( for deep fryer ) (q3),</t>
  </si>
  <si>
    <t>GEM/2023/B/2967181</t>
  </si>
  <si>
    <t>https://bidplus.gem.gov.in/showbidDocument/4249474</t>
  </si>
  <si>
    <t>GEM/2023/B/2961060</t>
  </si>
  <si>
    <t>https://bidplus.gem.gov.in/showbidDocument/4242763</t>
  </si>
  <si>
    <t>GEM/2023/B/2933321</t>
  </si>
  <si>
    <t>https://bidplus.gem.gov.in/showbidDocument/4213103</t>
  </si>
  <si>
    <t>GEM/2022/B/2894906</t>
  </si>
  <si>
    <t>https://bidplus.gem.gov.in/showbidDocument/4172058</t>
  </si>
  <si>
    <t>single burner gas shegdi  pressure cooker with bhandi set 5 liter  doll house  aakar toys set  doctor set  bhandi set  bahula bahuli  drum  fruits set  animal set  number marathi set  number english set  alphabet english set  offline learning kit  dust bin 120 liter  alphabet marathi set , procrument of material purchasing from 15 th finance</t>
  </si>
  <si>
    <t>GEM/2023/B/3103234</t>
  </si>
  <si>
    <t>https://bidplus.gem.gov.in/showbidDocument/4395000</t>
  </si>
  <si>
    <t>single burner heavy duty iron frame gas stove  heavy duty hdmi cable 20 mtr  industrial safety gum boot  plastic chair with arms rest and back rest with 01 year replacement warranty  plastic sofa chair for home and outdoor activities  executive revolving chair with tilt mechanism  visitor book for vip visits  heavy duty grinder mixer jar capacity 10 ltr  heavy duty iron body kerosene oil bhatti  digital thermometer for amn store houses  heavy duty electric fire siren  durries for regular purpose 15 feet x 20 feet  red road runner size 3 feet width and 82 feet length  t-flag vip visit purpose  lancer set alongwith 06 x stainless steel pole and ordnance flag , depot contingency items</t>
  </si>
  <si>
    <t>GEM/2023/B/3220369</t>
  </si>
  <si>
    <t>https://bidplus.gem.gov.in/showbidDocument/4520878</t>
  </si>
  <si>
    <t>single carrying idlers for toughing idler without bracket  single idler return without bracket trf style 4521-0  roller impact trf style 4905-35 degree sp for chp single impact idlers without bracket  idler return training trf style 4524-0 drg no 4-16068  bracket for idler return for trf style 4521-0 one set consist of 02 numbers , procurement of different type idlers for chp unit 1 to 4 mtps</t>
  </si>
  <si>
    <t>GEM/2023/B/3352926</t>
  </si>
  <si>
    <t>https://bidplus.gem.gov.in/showbidDocument/4665249</t>
  </si>
  <si>
    <t>single cavity injection mould for head light reflector part  four cavity injection mould for head light transparent part  moulding of headlight reflector part  moulding of head light transparent part , procurement of train head reflector and transparent part with mould</t>
  </si>
  <si>
    <t>GEM/2023/B/3187492</t>
  </si>
  <si>
    <t>https://bidplus.gem.gov.in/showbidDocument/4485402</t>
  </si>
  <si>
    <t xml:space="preserve">single cell module as per detailed specification enclosed (q3) , </t>
  </si>
  <si>
    <t>GEM/2023/B/3027185</t>
  </si>
  <si>
    <t>https://bidplus.gem.gov.in/showbidDocument/4313695</t>
  </si>
  <si>
    <t xml:space="preserve">single chamber aicd mri compatible with lead and introducer , </t>
  </si>
  <si>
    <t>GEM/2023/B/3383077</t>
  </si>
  <si>
    <t>https://bidplus.gem.gov.in/showbidDocument/4698110</t>
  </si>
  <si>
    <t>single chamber aicd mri compatible with lead and introducer echs single chamber aicd mri compatible with lead and introducer</t>
  </si>
  <si>
    <t>GEM/2022/B/2777013</t>
  </si>
  <si>
    <t>https://bidplus.gem.gov.in/showbidDocument/4046139</t>
  </si>
  <si>
    <t xml:space="preserve">single chamber pacemaker (q3) , </t>
  </si>
  <si>
    <t>GEM/2023/B/3155676</t>
  </si>
  <si>
    <t>https://bidplus.gem.gov.in/showbidDocument/4451235</t>
  </si>
  <si>
    <t>single chamber temporary pace generator  holter ecg system , holter</t>
  </si>
  <si>
    <t>GEM/2023/B/3164370</t>
  </si>
  <si>
    <t>https://bidplus.gem.gov.in/showbidDocument/4460591</t>
  </si>
  <si>
    <t>GEM/2023/B/3168819</t>
  </si>
  <si>
    <t>https://bidplus.gem.gov.in/showbidDocument/4465374</t>
  </si>
  <si>
    <t xml:space="preserve">single chamber temporary pacemaker , </t>
  </si>
  <si>
    <t>GEM/2023/B/3174917</t>
  </si>
  <si>
    <t>https://bidplus.gem.gov.in/showbidDocument/4471889</t>
  </si>
  <si>
    <t>GEM/2023/B/3175890</t>
  </si>
  <si>
    <t>https://bidplus.gem.gov.in/showbidDocument/4472945</t>
  </si>
  <si>
    <t>single channel 101 segment single color rectangular led bargraph indicator  testing on one number of bargraph indicator , bargraph indicator</t>
  </si>
  <si>
    <t>GEM/2023/B/3295897</t>
  </si>
  <si>
    <t>https://bidplus.gem.gov.in/showbidDocument/4602774</t>
  </si>
  <si>
    <t>single channel digital indicator  climatic test  emi-emc test  seismic test  documentation in hard copies,single channel digital indicator</t>
  </si>
  <si>
    <t>GEM/2023/B/2947101</t>
  </si>
  <si>
    <t>https://bidplus.gem.gov.in/showbidDocument/4227833</t>
  </si>
  <si>
    <t xml:space="preserve">single channel electrochemical work station , </t>
  </si>
  <si>
    <t>GEM/2023/B/3345766</t>
  </si>
  <si>
    <t>https://bidplus.gem.gov.in/showbidDocument/4657550</t>
  </si>
  <si>
    <t xml:space="preserve">single channel large display unit (q3) , </t>
  </si>
  <si>
    <t>GEM/2023/B/3134942</t>
  </si>
  <si>
    <t>https://bidplus.gem.gov.in/showbidDocument/4429008</t>
  </si>
  <si>
    <t xml:space="preserve">single channel potentiostat (q3) , </t>
  </si>
  <si>
    <t>GEM/2023/B/3178162</t>
  </si>
  <si>
    <t>https://bidplus.gem.gov.in/showbidDocument/4475381</t>
  </si>
  <si>
    <t>single channel precision source measure unit , single channel precision source measure unit</t>
  </si>
  <si>
    <t>GEM/2023/B/3004388</t>
  </si>
  <si>
    <t>https://bidplus.gem.gov.in/showbidDocument/4289247</t>
  </si>
  <si>
    <t>single channel programmable dc power supply  triple channel programmable dc power supply , programmable dc power supply</t>
  </si>
  <si>
    <t>GEM/2023/B/3324173</t>
  </si>
  <si>
    <t>https://bidplus.gem.gov.in/showbidDocument/4634068</t>
  </si>
  <si>
    <t xml:space="preserve">single channel resistivity meter (q3) , </t>
  </si>
  <si>
    <t>GEM/2023/B/3343335</t>
  </si>
  <si>
    <t>institute of seismological research (isr)</t>
  </si>
  <si>
    <t>https://bidplus.gem.gov.in/showbidDocument/4654949</t>
  </si>
  <si>
    <t>single channel speed monitor (q3)</t>
  </si>
  <si>
    <t>GEM/2022/B/2744182</t>
  </si>
  <si>
    <t>https://bidplus.gem.gov.in/showbidDocument/4010980</t>
  </si>
  <si>
    <t>single channel speed monitoring unit model d1553 143u1  programmable speed monitor model d521 12s2u1  speed signal generator aet 108 make- ashoka electronics  plug in type 5 pin connector suitable for techo sensor aet-108 make ashoka electronics  cable lead for techo sensor aet 108 make ashoka electronics</t>
  </si>
  <si>
    <t>GEM/2022/B/2789745</t>
  </si>
  <si>
    <t>https://bidplus.gem.gov.in/showbidDocument/4059807</t>
  </si>
  <si>
    <t>single channel student physiograph  dsp starter kit  digital storage oscilloscope  ecg cum hr monitor equipment  respiration rate monitor  auto bp measurement unit  sphygmomanometer bp apparatus manual  adult stethoscope  digital stethoscope  clinical thermometer  digital clinical thermometer  pacemaker simulator  dc regulated power supply  bread board trainer kit  digital multi meter 3.5 digit display , biomedical instruments</t>
  </si>
  <si>
    <t>GEM/2023/B/3170166</t>
  </si>
  <si>
    <t>https://bidplus.gem.gov.in/showbidDocument/4466830</t>
  </si>
  <si>
    <t xml:space="preserve">single channel usb ae sensor system (q3) , </t>
  </si>
  <si>
    <t>GEM/2023/B/3223058</t>
  </si>
  <si>
    <t>https://bidplus.gem.gov.in/showbidDocument/4523787</t>
  </si>
  <si>
    <t>GEM/2023/B/2985741</t>
  </si>
  <si>
    <t>https://bidplus.gem.gov.in/showbidDocument/4269279</t>
  </si>
  <si>
    <t>single channel variable micropipette servicing and calibration charges</t>
  </si>
  <si>
    <t>GEM/2022/B/2788648</t>
  </si>
  <si>
    <t>https://bidplus.gem.gov.in/showbidDocument/4058623</t>
  </si>
  <si>
    <t xml:space="preserve">single channel variable micropipette servicing and calibration charges , </t>
  </si>
  <si>
    <t>GEM/2023/B/3290058</t>
  </si>
  <si>
    <t>https://bidplus.gem.gov.in/showbidDocument/4596362</t>
  </si>
  <si>
    <t xml:space="preserve">single channel vessel sealer , </t>
  </si>
  <si>
    <t>GEM/2023/B/3203698</t>
  </si>
  <si>
    <t>https://bidplus.gem.gov.in/showbidDocument/4502999</t>
  </si>
  <si>
    <t>single channel vessel sealing generator</t>
  </si>
  <si>
    <t>GEM/2022/B/2741049</t>
  </si>
  <si>
    <t>https://bidplus.gem.gov.in/showbidDocument/4007649</t>
  </si>
  <si>
    <t xml:space="preserve">single classroom price , </t>
  </si>
  <si>
    <t>GEM/2023/B/3218379</t>
  </si>
  <si>
    <t>education (elementary and secondary) department rajasthan</t>
  </si>
  <si>
    <t>https://bidplus.gem.gov.in/showbidDocument/4518756</t>
  </si>
  <si>
    <t>single classroom price , single class room</t>
  </si>
  <si>
    <t>GEM/2023/B/3125453</t>
  </si>
  <si>
    <t>rajasthan council of secondary education rashtriya madhyamik shiksha abhiyan (rmsa)</t>
  </si>
  <si>
    <t>https://bidplus.gem.gov.in/showbidDocument/4418860</t>
  </si>
  <si>
    <t>single coil spring washer to t 10773 confirming to specn no irst 42 1988 p. l. no.60177004 single coil spring washer</t>
  </si>
  <si>
    <t>GEM/2022/B/2875943</t>
  </si>
  <si>
    <t>https://bidplus.gem.gov.in/showbidDocument/4151974</t>
  </si>
  <si>
    <t>single coil spring washer-1400034364 m7520746187  insulations of point machines-1400034369 m7530046046  m7530046045  m7530046044  m7530156122  m7530046043  m7530046040 , single coil spring washer and insulations of point machines</t>
  </si>
  <si>
    <t>GEM/2023/B/3000303</t>
  </si>
  <si>
    <t>https://bidplus.gem.gov.in/showbidDocument/4284934</t>
  </si>
  <si>
    <t xml:space="preserve">single colour web offset machine , </t>
  </si>
  <si>
    <t>GEM/2023/B/3218749</t>
  </si>
  <si>
    <t>https://bidplus.gem.gov.in/showbidDocument/4519152</t>
  </si>
  <si>
    <t>GEM/2023/B/3322762</t>
  </si>
  <si>
    <t>https://bidplus.gem.gov.in/showbidDocument/4632535</t>
  </si>
  <si>
    <t>single colour web offset machine , single colour web offset machine</t>
  </si>
  <si>
    <t>GEM/2023/B/3048171</t>
  </si>
  <si>
    <t>https://bidplus.gem.gov.in/showbidDocument/4336194</t>
  </si>
  <si>
    <t>single colour web offset machine , web offset machine</t>
  </si>
  <si>
    <t>GEM/2023/B/3047313</t>
  </si>
  <si>
    <t>https://bidplus.gem.gov.in/showbidDocument/4335288</t>
  </si>
  <si>
    <t>single compact pulse processing module (q3)</t>
  </si>
  <si>
    <t>GEM/2022/B/2713412</t>
  </si>
  <si>
    <t>https://bidplus.gem.gov.in/showbidDocument/3977994</t>
  </si>
  <si>
    <t>single core  pve sheathed  pve annealed  pvc flexible,flexible cable</t>
  </si>
  <si>
    <t>GEM/2022/B/2856224</t>
  </si>
  <si>
    <t>services department delhi</t>
  </si>
  <si>
    <t>https://bidplus.gem.gov.in/showbidDocument/4130929</t>
  </si>
  <si>
    <t xml:space="preserve">single core 11kv 630sqmm ht cable  earth wire for transmission line , </t>
  </si>
  <si>
    <t>GEM/2023/B/3298826</t>
  </si>
  <si>
    <t>https://bidplus.gem.gov.in/showbidDocument/4606001</t>
  </si>
  <si>
    <t xml:space="preserve">single core 150 sq mm cu conductor (q3) , </t>
  </si>
  <si>
    <t>GEM/2023/B/3099385</t>
  </si>
  <si>
    <t>https://bidplus.gem.gov.in/showbidDocument/4390942</t>
  </si>
  <si>
    <t>single core 240 sq. mm copper cable straight through joint  single core 400 sq. mm copper cable straight through joint  three core 400 sq. mm copper cable straight through joint  single core 95 sq. mm copper cable straight through joint  three core 95 sq. mm copper cable straight through joint  single core 300 sq. mm aluminium cable straight through joint  single core 95 sq. mm copper cable ais termination  three core 95 sq. mm copper cable ais termination  single core 400 sq. mm aluminium cable straight through joint  single core 240 sq. mm copper cable ais termination  straight through joint for cable between 400 sq. mm aluminium to 240 sq. mm copper , cable straight through joints and ais termination</t>
  </si>
  <si>
    <t>GEM/2023/B/3180775</t>
  </si>
  <si>
    <t>https://bidplus.gem.gov.in/showbidDocument/4478173</t>
  </si>
  <si>
    <t>single core cable 0.75 blue make lapp  single core cable 0.75 brown make lapp  single core cable 1 mm sq red make lapp  single core cable 1.5 mm sq blue make lapp  single core cable 1.5 red make lapp  single core cable 1.5 yellow make lapp  single core cable 1.0 mm sq yellow make lapp  single core cable 1 mm sq blue make lapp  single core cable 1 mm sq yellow green make lapp  single core cable 4 mmsq yellow make lapp  single core cable 4 mm sq blue make lapp  single core cable 6 mm sq red make lapp  single core cable 6 mm sq yellow make lapp  single core cable 6 mm sq yellow green make lapp  single core cable 16 mm sq yellow make lapp  single core cable 25 mm sq red make lapp  single core cable 16 mm sq red make lapp  single core cable 1.5 mm sq yellow green make lapp  single core cable 16 mm sq yellow green make lapp  single core cable 25 mm sq yellow make lapp  single core cable 25 mm sq blue make lapp  single core cable 4 mm sq red make lapp  single core cable 25 mm sq yellow green make lapp , single core cables make lapp</t>
  </si>
  <si>
    <t>GEM/2023/B/3206714</t>
  </si>
  <si>
    <t>https://bidplus.gem.gov.in/showbidDocument/4506258</t>
  </si>
  <si>
    <t>single core cableâ€“ 22 awg unshielded (q3)</t>
  </si>
  <si>
    <t>GEM/2022/B/2754847</t>
  </si>
  <si>
    <t>https://bidplus.gem.gov.in/showbidDocument/4022291</t>
  </si>
  <si>
    <t xml:space="preserve">single core copper wire  leather cloth black  sheet cellular 2 inch  sheet cellular half inch  adhesive movicol , </t>
  </si>
  <si>
    <t>GEM/2023/B/3183386</t>
  </si>
  <si>
    <t>https://bidplus.gem.gov.in/showbidDocument/4480943</t>
  </si>
  <si>
    <t>single core pvc stranded al wire 2.5sqmm (q3)</t>
  </si>
  <si>
    <t>GEM/2022/B/2802769</t>
  </si>
  <si>
    <t>https://bidplus.gem.gov.in/showbidDocument/4073637</t>
  </si>
  <si>
    <t>single core x 0.75mm2 wire  single core x 1mm2 wire  single core x 1.5mmsq .pvc ins.cable  single core x 2.5mm2 wire  single core x 4mm2 wire  single core x 6mm2 wire  led recessed light 36w 2x2ft  permacel p 214 fibre gl tape,</t>
  </si>
  <si>
    <t>GEM/2022/B/2919585</t>
  </si>
  <si>
    <t>https://bidplus.gem.gov.in/showbidDocument/4198324</t>
  </si>
  <si>
    <t>single corecopper cable 1 5 sq mm  copper cable 2c0re 1 5sqmm  3 core x 1 5 sq mm copper cable  copper cable 3core x 2 5sqmm  copper cable4x1 5 sqmm multistrand , pvc copper cables</t>
  </si>
  <si>
    <t>GEM/2023/B/3020180</t>
  </si>
  <si>
    <t>https://bidplus.gem.gov.in/showbidDocument/4306104</t>
  </si>
  <si>
    <t>single cot  reading table  perio chair without arm  steel almaira  projector screen  standard throw multimedia projecter  auditarium chair  analog pa amplifer  two way pa speaker  wirless cardiod microphone  wired cardiod microphone  pvc speaker cable</t>
  </si>
  <si>
    <t>GEM/2022/B/2833564</t>
  </si>
  <si>
    <t>https://bidplus.gem.gov.in/showbidDocument/4106780</t>
  </si>
  <si>
    <t>single cot  steel almirah  table  chair with arm  visitors chair  table for dining purpose  handi with lid  alum dekchi with lid and handle  balti  alum mug  alum jug  g.i.tube nouka  stainless steel hata  iron karai  iron bucket  iron khunti  iron dabu hata  hamun dista  chanta  water drum with lid  shil nora big  knife stainless steel  iron banti  waste paper busket  time bell with hammer , furniture and utensils for hostels 3</t>
  </si>
  <si>
    <t>GEM/2023/B/3279909</t>
  </si>
  <si>
    <t>https://bidplus.gem.gov.in/showbidDocument/4585041</t>
  </si>
  <si>
    <t>single cot  steel almirah  table  chair with arm  visitors chair  table for dining purpose  handi with lid  alum dekchi with lid and handle  balti  alum mug  alum jug  g.i.tube nouka  stainless steel hata  iron karai  iron bucket  iron khunti  iron dabu hata  hamun dista  chanta  water drum with lid  shil nora big  knife stainless steel  iron banti  waste paper busket  time bell with hammer , furniture and utensils for hostels 4</t>
  </si>
  <si>
    <t>GEM/2023/B/3280082</t>
  </si>
  <si>
    <t>https://bidplus.gem.gov.in/showbidDocument/4585236</t>
  </si>
  <si>
    <t>single cot  steel almirah  table  chair with arm  visitors chair  table for dining purpose  handi with lid  alum dekchi with lid and handle  balti  alum mug  alum jug  g.i.tube nouka  stainless steel hata  iron karai  iron bucket  iron khunti  iron dabu hata  hamun dista  chanta  water drum with lid  shil nora big  knife stainless steel  iron banti  waste paper busket  time bell with hammer , furniture and utensils for hostels 5</t>
  </si>
  <si>
    <t>GEM/2023/B/3280270</t>
  </si>
  <si>
    <t>https://bidplus.gem.gov.in/showbidDocument/4585446</t>
  </si>
  <si>
    <t>single cot  steel almirah  table  chair with arm  visitors chair  table for dining purpose  handi with lid  alum dekchi with lid and handle  balti  alum mug  alum jug  g.i.tube nouka  stainless steel hata  iron karai  iron bucket  iron khunti  iron dabu hata  hamun dista  chanta  water drum with lid  shil nora big  knife stainless steel  iron banti  waste paper busket  time bell with hammer , furniture and utensils for hostels 6</t>
  </si>
  <si>
    <t>GEM/2023/B/3280408</t>
  </si>
  <si>
    <t>https://bidplus.gem.gov.in/showbidDocument/4585595</t>
  </si>
  <si>
    <t>single cot 3 feet , tender for cot general</t>
  </si>
  <si>
    <t>GEM/2023/B/3177831</t>
  </si>
  <si>
    <t>https://bidplus.gem.gov.in/showbidDocument/4475018</t>
  </si>
  <si>
    <t>single cots  study table  metal chair,single cots study tables and metal chairs</t>
  </si>
  <si>
    <t>GEM/2022/B/2896006</t>
  </si>
  <si>
    <t>https://bidplus.gem.gov.in/showbidDocument/4173205</t>
  </si>
  <si>
    <t>single cotton bed sheet  dari big size  sweater woolen  blanket  bucket  mug  dust bin 30kg</t>
  </si>
  <si>
    <t>GEM/2022/B/2796580</t>
  </si>
  <si>
    <t>district welfare officer jagatsinghpur</t>
  </si>
  <si>
    <t>https://bidplus.gem.gov.in/showbidDocument/4067074</t>
  </si>
  <si>
    <t>single crystal x-ray diffractometer , supply and installation of single crystal x ray diffractometer</t>
  </si>
  <si>
    <t>GEM/2023/B/3148498</t>
  </si>
  <si>
    <t>https://bidplus.gem.gov.in/showbidDocument/4443519</t>
  </si>
  <si>
    <t>single cylinder four stroke petrol engine test rig,</t>
  </si>
  <si>
    <t>GEM/2022/B/2885195</t>
  </si>
  <si>
    <t>https://bidplus.gem.gov.in/showbidDocument/4161808</t>
  </si>
  <si>
    <t xml:space="preserve">single cylinder trolley with regulator and gauge (q3) , </t>
  </si>
  <si>
    <t>GEM/2023/B/3310450</t>
  </si>
  <si>
    <t>https://bidplus.gem.gov.in/showbidDocument/4619193</t>
  </si>
  <si>
    <t xml:space="preserve">single cylinnder trolley (q3) , </t>
  </si>
  <si>
    <t>GEM/2023/B/3052351</t>
  </si>
  <si>
    <t>https://bidplus.gem.gov.in/showbidDocument/4340659</t>
  </si>
  <si>
    <t>single desk  green board  library almirah  library table  library chair  classroom table  lecture stand  dust bin</t>
  </si>
  <si>
    <t>GEM/2022/B/2761072</t>
  </si>
  <si>
    <t>https://bidplus.gem.gov.in/showbidDocument/4028956</t>
  </si>
  <si>
    <t>single desk  lab stool  multipurpose chair  almirah steel,furniture procurement under mpheqip for girls college katni fy 2022 23</t>
  </si>
  <si>
    <t>GEM/2022/B/2899691</t>
  </si>
  <si>
    <t>government girls college katni</t>
  </si>
  <si>
    <t>https://bidplus.gem.gov.in/showbidDocument/4177115</t>
  </si>
  <si>
    <t>single disc scrubber (q3)</t>
  </si>
  <si>
    <t>GEM/2022/B/2721530</t>
  </si>
  <si>
    <t>https://bidplus.gem.gov.in/showbidDocument/3986676</t>
  </si>
  <si>
    <t>GEM/2022/B/2828275</t>
  </si>
  <si>
    <t>https://bidplus.gem.gov.in/showbidDocument/4101126</t>
  </si>
  <si>
    <t>GEM/2022/B/2793548</t>
  </si>
  <si>
    <t>https://bidplus.gem.gov.in/showbidDocument/4063863</t>
  </si>
  <si>
    <t xml:space="preserve">single disc scrubber (q3) , </t>
  </si>
  <si>
    <t>GEM/2023/B/3035397</t>
  </si>
  <si>
    <t>https://bidplus.gem.gov.in/showbidDocument/4322488</t>
  </si>
  <si>
    <t>GEM/2023/B/3011045</t>
  </si>
  <si>
    <t>https://bidplus.gem.gov.in/showbidDocument/4296334</t>
  </si>
  <si>
    <t>single disc scrubber (q3),</t>
  </si>
  <si>
    <t>GEM/2022/B/2896522</t>
  </si>
  <si>
    <t>https://bidplus.gem.gov.in/showbidDocument/4173759</t>
  </si>
  <si>
    <t>single display workstation (q3)  double display workstation (q3)</t>
  </si>
  <si>
    <t>GEM/2022/B/2744162</t>
  </si>
  <si>
    <t>https://bidplus.gem.gov.in/showbidDocument/4010959</t>
  </si>
  <si>
    <t>single door deep freezer 95 ltr white  bty for ups 12v 7ah , proc of misc stores</t>
  </si>
  <si>
    <t>GEM/2023/B/3238881</t>
  </si>
  <si>
    <t>https://bidplus.gem.gov.in/showbidDocument/4540687</t>
  </si>
  <si>
    <t>single door direct cool refrigerator carrying with hc  three door refrigerator inverter type  dry n2 cylinder  duct able split ac  recovery unit with cylinders  cassette air conditioner  de scaling pump set  circulating water pump small  bottle cooler visible  deep freezer  water cooler storage type  water dispenser bubble type hot and cold  ice candy plant  package ac  automatic ice cube machine  vrf or vrv unit  split ac inverter technology  absorption system  digital weighing machine  split phase induction motor  bldc motor with controller  idu pulse generation type motor  capacitor start induction motor  ac 3 phase motor  frost free refrigerator  evacuating and refrigerant charging station consists of rotary two stage vacuum pump and motor manifold with gauges and valves graduated charging cylinder  evacuating and charging station , tools and equipments for mrac trade</t>
  </si>
  <si>
    <t>GEM/2023/B/3248568</t>
  </si>
  <si>
    <t>https://bidplus.gem.gov.in/showbidDocument/4551241</t>
  </si>
  <si>
    <t>single door mini refrigeratore , refrigerater</t>
  </si>
  <si>
    <t>GEM/2023/B/3188726</t>
  </si>
  <si>
    <t>https://bidplus.gem.gov.in/showbidDocument/4486753</t>
  </si>
  <si>
    <t>single door mini refrigeratore , refrigeratre</t>
  </si>
  <si>
    <t>GEM/2023/B/3188673</t>
  </si>
  <si>
    <t>https://bidplus.gem.gov.in/showbidDocument/4486697</t>
  </si>
  <si>
    <t xml:space="preserve">single door refrigerator , </t>
  </si>
  <si>
    <t>GEM/2023/B/3095724</t>
  </si>
  <si>
    <t>https://bidplus.gem.gov.in/showbidDocument/4387054</t>
  </si>
  <si>
    <t>single door upright ultra low temperature depp freezer - 80 degree c 500 ltrs</t>
  </si>
  <si>
    <t>GEM/2022/B/2731865</t>
  </si>
  <si>
    <t>https://bidplus.gem.gov.in/showbidDocument/3997667</t>
  </si>
  <si>
    <t xml:space="preserve">single double induction hardening machine (q3) , </t>
  </si>
  <si>
    <t>GEM/2023/B/3215745</t>
  </si>
  <si>
    <t>https://bidplus.gem.gov.in/showbidDocument/4515917</t>
  </si>
  <si>
    <t>single double station induction hardening machine (q3),</t>
  </si>
  <si>
    <t>GEM/2023/B/2969359</t>
  </si>
  <si>
    <t>https://bidplus.gem.gov.in/showbidDocument/4251787</t>
  </si>
  <si>
    <t>single dustbin single dustbin</t>
  </si>
  <si>
    <t>GEM/2022/B/2860438</t>
  </si>
  <si>
    <t>https://bidplus.gem.gov.in/showbidDocument/4135379</t>
  </si>
  <si>
    <t>single element to operate on 240v 50hz single phase supply , single element to operate on 240v 50hz single phase supply</t>
  </si>
  <si>
    <t>GEM/2023/B/3037543</t>
  </si>
  <si>
    <t>https://bidplus.gem.gov.in/showbidDocument/4324801</t>
  </si>
  <si>
    <t>single ended shear beam load cell capacity - 1.5 t  single ended shear beam load cell capacity - 2 t  weighing controller for re chloride roller platform  weighing controller 4-20ma output for ball mill weigh machine</t>
  </si>
  <si>
    <t>GEM/2022/B/2688987</t>
  </si>
  <si>
    <t>https://bidplus.gem.gov.in/showbidDocument/3951940</t>
  </si>
  <si>
    <t>single feeder meter as per technical specification  test terminal blocks as per technical specification</t>
  </si>
  <si>
    <t>GEM/2022/B/2809097</t>
  </si>
  <si>
    <t>https://bidplus.gem.gov.in/showbidDocument/4080358</t>
  </si>
  <si>
    <t>single fiber fusion splicer for optical lan  associated hardware , splicing machine</t>
  </si>
  <si>
    <t>GEM/2023/B/3179830</t>
  </si>
  <si>
    <t>https://bidplus.gem.gov.in/showbidDocument/4477159</t>
  </si>
  <si>
    <t>single fiber ote to sp all fibre switch  fxo and fxs electrical interface  csu and dsu  all fibre l2 switch  e1 to ethernet convertor  optimux , procurement of terminal eqpt for extn of voice and data at 06 stns</t>
  </si>
  <si>
    <t>GEM/2022/B/2898033</t>
  </si>
  <si>
    <t>https://bidplus.gem.gov.in/showbidDocument/4175355</t>
  </si>
  <si>
    <t>single fiber single mode media converter mc ac  single fiber single mode media converter mc dc  dual fiber single mode media converter mc ac,ofc media converter</t>
  </si>
  <si>
    <t>GEM/2022/B/2921788</t>
  </si>
  <si>
    <t>https://bidplus.gem.gov.in/showbidDocument/4200671</t>
  </si>
  <si>
    <t>single finger scanner  single iris device , single finger scanner single iris device</t>
  </si>
  <si>
    <t>GEM/2023/B/3142289</t>
  </si>
  <si>
    <t>https://bidplus.gem.gov.in/showbidDocument/4436800</t>
  </si>
  <si>
    <t>single food warmer steel capacity 7 ltrs,boq bid</t>
  </si>
  <si>
    <t>GEM/2022/B/2921185</t>
  </si>
  <si>
    <t>https://bidplus.gem.gov.in/showbidDocument/4200033</t>
  </si>
  <si>
    <t xml:space="preserve">single frequency laser source (q3) , </t>
  </si>
  <si>
    <t>GEM/2023/B/3388644</t>
  </si>
  <si>
    <t>https://bidplus.gem.gov.in/showbidDocument/4704068</t>
  </si>
  <si>
    <t xml:space="preserve">single fuel injection pump motor set (q3) , </t>
  </si>
  <si>
    <t>GEM/2023/B/3274829</t>
  </si>
  <si>
    <t>https://bidplus.gem.gov.in/showbidDocument/4579573</t>
  </si>
  <si>
    <t xml:space="preserve">single function printer (q3) , </t>
  </si>
  <si>
    <t>GEM/2023/B/3394918</t>
  </si>
  <si>
    <t>https://bidplus.gem.gov.in/showbidDocument/4710877</t>
  </si>
  <si>
    <t>single function printer , single function laser jet printer</t>
  </si>
  <si>
    <t>GEM/2023/B/3035504</t>
  </si>
  <si>
    <t>https://bidplus.gem.gov.in/showbidDocument/4322599</t>
  </si>
  <si>
    <t>single function printer,</t>
  </si>
  <si>
    <t>GEM/2022/B/2898109</t>
  </si>
  <si>
    <t>https://bidplus.gem.gov.in/showbidDocument/4175437</t>
  </si>
  <si>
    <t>single funtion duplex printer  monitor screen  intel or amd with i3 or equivalent processor with 8 gb minimum ram and 1tera byte hard disk capacity minimum win 10 desktop computer  uhd or betterscreen size 56 inches or higher led television , product as per bid specification</t>
  </si>
  <si>
    <t>GEM/2023/B/3027806</t>
  </si>
  <si>
    <t>https://bidplus.gem.gov.in/showbidDocument/4314369</t>
  </si>
  <si>
    <t>single funtion printer  intel with i3 or equivalent processor 10th generation or higher with 04 gb minimum ram and 1tera byte hard disk capacity win10 pro or higher desktop computer , product as per bid specification</t>
  </si>
  <si>
    <t>GEM/2023/B/3129966</t>
  </si>
  <si>
    <t>https://bidplus.gem.gov.in/showbidDocument/4423766</t>
  </si>
  <si>
    <t>GEM/2023/B/3171272</t>
  </si>
  <si>
    <t>madhya pradesh state cooperative dairy federation limited (mpcdf) bhopal</t>
  </si>
  <si>
    <t>https://bidplus.gem.gov.in/showbidDocument/4467985</t>
  </si>
  <si>
    <t xml:space="preserve">single generator , </t>
  </si>
  <si>
    <t>GEM/2023/B/3149019</t>
  </si>
  <si>
    <t>https://bidplus.gem.gov.in/showbidDocument/4444075</t>
  </si>
  <si>
    <t>single girder type eot crane of span 27.2 meter and bay length 33 meter  double girder type eot crane of span 27.2 meter and bay length 45 meter  double girder type eot crane of span 27.2 meter and bay length 45 meter crane tag no. 036-et-1487  double girder type eot crane of span 29.2 meter and bay length 160 meter  double girder type eot crane of span 29.2 meter and bay length 72 meter,eot cranes as per annexure</t>
  </si>
  <si>
    <t>GEM/2022/B/2872898</t>
  </si>
  <si>
    <t>https://bidplus.gem.gov.in/showbidDocument/4148666</t>
  </si>
  <si>
    <t>single head embroidery machine  hthp laboratory dyeing machine  crompton potentiometer  reverse power relay , eqipments for textile lab and electrical lab of polytechnic</t>
  </si>
  <si>
    <t>GEM/2023/B/3026681</t>
  </si>
  <si>
    <t>https://bidplus.gem.gov.in/showbidDocument/4313145</t>
  </si>
  <si>
    <t>single head embroidery machine  hthp laboratory dyeing machine  reverse power relay  crompton potentiometer , 1 embroidery machine 2 hthp dyeing machine 3 crompton potentiometer 4reverse power relay</t>
  </si>
  <si>
    <t>GEM/2023/B/3019435</t>
  </si>
  <si>
    <t>https://bidplus.gem.gov.in/showbidDocument/4305270</t>
  </si>
  <si>
    <t xml:space="preserve">single head mechanical affs lassi pouch packing machine (q3) , </t>
  </si>
  <si>
    <t>GEM/2023/B/3009595</t>
  </si>
  <si>
    <t>gomati cooperative milk producers union limited</t>
  </si>
  <si>
    <t>https://bidplus.gem.gov.in/showbidDocument/4294783</t>
  </si>
  <si>
    <t>single head pressure injector (q3)</t>
  </si>
  <si>
    <t>GEM/2022/B/2815513</t>
  </si>
  <si>
    <t>https://bidplus.gem.gov.in/showbidDocument/4087308</t>
  </si>
  <si>
    <t>single headed hydrant valve (q3)  double headed hydrant valve (q3)</t>
  </si>
  <si>
    <t>GEM/2022/B/2743969</t>
  </si>
  <si>
    <t>https://bidplus.gem.gov.in/showbidDocument/4010754</t>
  </si>
  <si>
    <t>single hole puncher  notepad  serving tray  dustbin with lid  dustbin  calculator  bathroom wall freshener  room freshner spray  staple machine  staple machine pin  photostate paper , supply of office stationary items</t>
  </si>
  <si>
    <t>GEM/2023/B/3037271</t>
  </si>
  <si>
    <t>https://bidplus.gem.gov.in/showbidDocument/4324517</t>
  </si>
  <si>
    <t>single induction range , supply of single induction range</t>
  </si>
  <si>
    <t>GEM/2023/B/3183090</t>
  </si>
  <si>
    <t>https://bidplus.gem.gov.in/showbidDocument/4480622</t>
  </si>
  <si>
    <t>single integrated system for pure &amp; ultrapure water purification (q3),</t>
  </si>
  <si>
    <t>GEM/2022/B/2921363</t>
  </si>
  <si>
    <t>https://bidplus.gem.gov.in/showbidDocument/4200225</t>
  </si>
  <si>
    <t>single iris sensor mis100v2  optical finger print sensor mfs100  panasoni microwave oven  visitor book with brass plate  t flag vip 12 x 18 inch with logo  t pole stand with flag  table cloth vip with logo  gazibo tent  a4 size copier paper  fs size copier paper ,</t>
  </si>
  <si>
    <t>GEM/2023/B/3238176</t>
  </si>
  <si>
    <t>https://bidplus.gem.gov.in/showbidDocument/4539941</t>
  </si>
  <si>
    <t>single item boq item 1</t>
  </si>
  <si>
    <t>GEM/2022/B/2870548</t>
  </si>
  <si>
    <t>https://bidplus.gem.gov.in/showbidDocument/4146143</t>
  </si>
  <si>
    <t xml:space="preserve">single layer 5 point head neck shoulder mask , </t>
  </si>
  <si>
    <t>GEM/2023/B/3078589</t>
  </si>
  <si>
    <t>https://bidplus.gem.gov.in/showbidDocument/4368639</t>
  </si>
  <si>
    <t>single lever arm type creep testing machine (q3),</t>
  </si>
  <si>
    <t>GEM/2023/B/2980054</t>
  </si>
  <si>
    <t>https://bidplus.gem.gov.in/showbidDocument/4263187</t>
  </si>
  <si>
    <t xml:space="preserve">single line corded sleek type wall mounting telephone instrument with caller id facility (q3) , </t>
  </si>
  <si>
    <t>GEM/2023/B/3217123</t>
  </si>
  <si>
    <t>https://bidplus.gem.gov.in/showbidDocument/4517408</t>
  </si>
  <si>
    <t xml:space="preserve">single lip gun dril  turning insert  cermet insert  insert sdnt  tool holder  boring insert , </t>
  </si>
  <si>
    <t>GEM/2023/B/3345474</t>
  </si>
  <si>
    <t>https://bidplus.gem.gov.in/showbidDocument/4657242</t>
  </si>
  <si>
    <t xml:space="preserve">single lip seal (q3) , </t>
  </si>
  <si>
    <t>GEM/2023/B/3120945</t>
  </si>
  <si>
    <t>https://bidplus.gem.gov.in/showbidDocument/4413930</t>
  </si>
  <si>
    <t>single lip seal 125x160x12 (q3),</t>
  </si>
  <si>
    <t>GEM/2023/B/2951415</t>
  </si>
  <si>
    <t>https://bidplus.gem.gov.in/showbidDocument/4232414</t>
  </si>
  <si>
    <t xml:space="preserve">single loading computed radiography system , </t>
  </si>
  <si>
    <t>GEM/2023/B/3273084</t>
  </si>
  <si>
    <t>https://bidplus.gem.gov.in/showbidDocument/4577702</t>
  </si>
  <si>
    <t xml:space="preserve">single loading computed radiography systems (q3) , </t>
  </si>
  <si>
    <t>GEM/2023/B/3304446</t>
  </si>
  <si>
    <t>https://bidplus.gem.gov.in/showbidDocument/4612245</t>
  </si>
  <si>
    <t xml:space="preserve">single loop pid controller , </t>
  </si>
  <si>
    <t>GEM/2023/B/3320231</t>
  </si>
  <si>
    <t>https://bidplus.gem.gov.in/showbidDocument/4629810</t>
  </si>
  <si>
    <t>single metal bed  study table of size 36x24x30  revolving chair medium back  mirror with frame of size 600x1500mm 9wxh  mess table of size as per bid document  mess chair chrome finish not less than 40-45 microns  primary material plastic chair with arm rest size h 32.67 x w 22.04 x d 22.83  bed side duly anti termite treated of size 450 x 450 x 450 mm wxdxh  steel almirah big with locker  ergonomically designed sofa 3 seater  ergonomically designed sofa 2 seater  centre table duly anti termite treated size 1200wx600dx450h  wooden settee table duly anti termite treated sunmica top size as per bid document  ergonomically designed sofa 1 seater  wooden table duly anti termite treated of size 1500 x 750 x 750mm wxdxh with side unit of size 1050 x 450 x 750mm wxdxh  wooden table duly anti termite treated of size 1500 x 750 x 750mm wxdxh , boq bid for customized furniture for the girls hostel</t>
  </si>
  <si>
    <t>GEM/2023/B/3131629</t>
  </si>
  <si>
    <t>https://bidplus.gem.gov.in/showbidDocument/4425522</t>
  </si>
  <si>
    <t>single mode 12 core armored ofc  multi mode 12 corearmouredofc  lius single mode  lius multi mode  wall rack standard 19 inches size 12 u rack  wall mount liu 12 cores  single modesfpssmall form-factor pluggable module  multi modesfpssmall form-factor pluggable  lc- lc single mode patch cord  lc-lc multi mode patch cord  cost of installation testing and commissioning laying and terminating of the items from serial no 1 to 10,sitc of armored ofc cables and accessories</t>
  </si>
  <si>
    <t>GEM/2022/B/2882526</t>
  </si>
  <si>
    <t>https://bidplus.gem.gov.in/showbidDocument/4158999</t>
  </si>
  <si>
    <t>single mode 6 core armored underground cable  40mm hdpe pipe  sc to sc pigitails  filber liu 6 port rack mount  joint closers and chamber  cat 6 utp cable  digging of hard soil  digging of soft soil  road cutting crossing gi pipe  6 core ofc cable laying  laying hdpe pipe  ofc cable splicing , repair or refurbishment of lan infrastructure at various of ins kalinga</t>
  </si>
  <si>
    <t>GEM/2023/B/3098918</t>
  </si>
  <si>
    <t>https://bidplus.gem.gov.in/showbidDocument/4390446</t>
  </si>
  <si>
    <t>single mode 6 core ofc cable  single mode 12 core ofc cable  6 port loaded 19 inch rack mountable liu  12 port loaded 19 inch rack mountable liu  single mode duplex lc-lc fiber patch cards3 meter  cat 6 utp 305 roll  cat 6 utp 1 mtr patch cords-red workstation side  cat 6 utp 2 mtr patch cords-yellow workstation side  24 port loaded patch panel  9 u wall mount rack 5a 6 socket pdu 250mm rack tray mounting hardware with accessoreis  information outlets  single port face plate with back box i oblique o back box  lc-lc ofc patch cord  lc-sc ofc patch cord 5 meter  lc-sc ofc patch cord 1 meter  sfp module 1g  single mode media converter  sfp module 10g  24 port l2 plus manageable 1g switch dgs-3630-28tc  installation testing and commissioning</t>
  </si>
  <si>
    <t>GEM/2022/B/2713233</t>
  </si>
  <si>
    <t>https://bidplus.gem.gov.in/showbidDocument/3977799</t>
  </si>
  <si>
    <t>single mode armoured os2 hdpe outdoor fiber opticc cable , single mode armoured os2 hdpe outdoor fiber optic cable</t>
  </si>
  <si>
    <t>GEM/2023/B/3325352</t>
  </si>
  <si>
    <t>https://bidplus.gem.gov.in/showbidDocument/4635389</t>
  </si>
  <si>
    <t xml:space="preserve">single mode fiber optic cable os1 1c 9/125micron (q3)  single mode fiber optic cable os2 armoured 6c 9/125micron (q3)  single mode fiber optic cable os2 armoured 12c 9/125micron (q3)  multimode mode fiber optic cable(glass) mmf om1 armoured 6c 62.5/125micron (q3)  multimode mode fiber optic cable(glass)  om1 armoured 12c 62.5/125micron (q3)  multimode mode fiber optic cable(glass)  om2 armoured 6c 50/125micron (q3)  multimode mode fiber optic cable(glass)  om2 armoured 12c 50/125micron (q3)  multimode mode fiber optic cable(glass)  om3 armoured 12c 50/125micron (q3)  duplex single mode patch cord os2 sc-lc connector 9/125micron (q3)  duplex multi mode patch cord om1 st-st connector 62.5/125micron (q3)  duplex multi mode patch cord om3 st-st connector 50/125micron (q3) , </t>
  </si>
  <si>
    <t>GEM/2023/B/3368379</t>
  </si>
  <si>
    <t>https://bidplus.gem.gov.in/showbidDocument/4682031</t>
  </si>
  <si>
    <t xml:space="preserve">single mode fiber to ethernet media convertor supporting 15 km fiber as per tender secification (q3)  network switch 8 x10/100/1000/10g copper ports 8 x sfp+ 10g fiber ports as per tender spec (q3) , </t>
  </si>
  <si>
    <t>GEM/2023/B/2992377</t>
  </si>
  <si>
    <t>https://bidplus.gem.gov.in/showbidDocument/4276385</t>
  </si>
  <si>
    <t>single mode fible cable  32mm hd conduit  cable tray , fibre optic based lan project</t>
  </si>
  <si>
    <t>GEM/2023/B/3127499</t>
  </si>
  <si>
    <t>https://bidplus.gem.gov.in/showbidDocument/4421108</t>
  </si>
  <si>
    <t>single mode fibre cable  32mm hd conduit  cable tray , fibre cables</t>
  </si>
  <si>
    <t>GEM/2023/B/3232682</t>
  </si>
  <si>
    <t>https://bidplus.gem.gov.in/showbidDocument/4534071</t>
  </si>
  <si>
    <t xml:space="preserve">single mode om3 ofc cable 6 core armoured  ofc marker  6 u rack for switch with complete accessories  liu 12 port rack mountable  cat 6 cable unshield cable 305 mtr length  pvc conduit for utp cable  pigtel with adapter  16 port patch panel  08 fiber port l2 managed distribution switch with l3 features  16 port 10 100 1000 mbps gb switch with 2 sfp ports  16 port managed switch with 2 sfp ports  sfp module 1 gbps  server ram  fiber patch cord duplex 3 meter  laying of fiber cable  digging soft and hard soil approx  fibre optic configuration and installation both side  liu fixing  laying of utp cable , </t>
  </si>
  <si>
    <t>GEM/2023/B/2971585</t>
  </si>
  <si>
    <t>https://bidplus.gem.gov.in/showbidDocument/4254173</t>
  </si>
  <si>
    <t xml:space="preserve">single mode optic fibre cable as per specification (q3) , </t>
  </si>
  <si>
    <t>GEM/2023/B/3278162</t>
  </si>
  <si>
    <t>https://bidplus.gem.gov.in/showbidDocument/4583136</t>
  </si>
  <si>
    <t>single mode patch cable 980 - 1650 nm 3 mm jacket 2 m long  single mode fiber patch cable 2 m 1700 - 2300 nm 3 mm jacket  fc_pc fiber adapter plate with external sm05 narrow key 2.0 mm  fc_pc fiber adapter plate with external sm05 threads wide key 2.2 mm  sma fiber adapter plate with external sm05  ingaas photodiode 300 ps rise time 800-1700 nm 150 m active area  nist calibrated ingaas photodiode 800 - 1700 nm 2.0 mm active area  680 nm led with a glass lens 8 mw to-18  1050 nm led with a glass lens 4 mw to-18  1300 nm led with a glass lens 3.5 mw to-18  1600 nm led with a glass lens 2 mw to-18 , optical test set up items</t>
  </si>
  <si>
    <t>GEM/2023/B/3141921</t>
  </si>
  <si>
    <t>https://bidplus.gem.gov.in/showbidDocument/4436397</t>
  </si>
  <si>
    <t>single mode single port media convertor sc type 100 1000 mps  sc-e2000 patch cord 10 mtrs  sc-sc patch cord 10 mtrs  sc-sc adaptor</t>
  </si>
  <si>
    <t>GEM/2022/B/2754672</t>
  </si>
  <si>
    <t>https://bidplus.gem.gov.in/showbidDocument/4022108</t>
  </si>
  <si>
    <t xml:space="preserve">single motor module 6sl3320-1te33-1aa3 (q3) , </t>
  </si>
  <si>
    <t>GEM/2023/B/3348102</t>
  </si>
  <si>
    <t>https://bidplus.gem.gov.in/showbidDocument/4660062</t>
  </si>
  <si>
    <t>single motor module 9a  active interface module 80 kw  actie line module 80 kw  smart line module 92a 55 kw  smart line module 16kw 27a  single motor module 85a  line reactor for 16kw slm  siemens make active line  hmi mp277 10 in touch  hmi tp 1200 comfort,siemens modules</t>
  </si>
  <si>
    <t>GEM/2022/B/2927266</t>
  </si>
  <si>
    <t>https://bidplus.gem.gov.in/showbidDocument/4206551</t>
  </si>
  <si>
    <t xml:space="preserve">single motor module part no. 6sl3120-1te28-5aa3 make: siemens (q3) , </t>
  </si>
  <si>
    <t>GEM/2023/B/3257712</t>
  </si>
  <si>
    <t>https://bidplus.gem.gov.in/showbidDocument/4561068</t>
  </si>
  <si>
    <t>single motor module part no. 6sl3120-1te28-5aa3 or one to one replacement compatible successor versi (q3)</t>
  </si>
  <si>
    <t>GEM/2022/B/2770751</t>
  </si>
  <si>
    <t>https://bidplus.gem.gov.in/showbidDocument/4039410</t>
  </si>
  <si>
    <t>single motor module6sl3120-1te28-5aa3  motor module 6sl3120-1te32-0aa4107kw  repair power blocka5e36717799siemens  repair parta5e36717813siemens  relay module6sl3352- 7dx00-0aa0  temperature sensora5e00110975 , ac dc drive</t>
  </si>
  <si>
    <t>GEM/2023/B/3309581</t>
  </si>
  <si>
    <t>https://bidplus.gem.gov.in/showbidDocument/4618142</t>
  </si>
  <si>
    <t xml:space="preserve">single ms cot (q3) , </t>
  </si>
  <si>
    <t>GEM/2023/B/3097534</t>
  </si>
  <si>
    <t>https://bidplus.gem.gov.in/showbidDocument/4388963</t>
  </si>
  <si>
    <t xml:space="preserve">single needle (normal) lock stitch industrial sewing machine (q3) , </t>
  </si>
  <si>
    <t>GEM/2023/B/3432164</t>
  </si>
  <si>
    <t>https://bidplus.gem.gov.in/showbidDocument/4751060</t>
  </si>
  <si>
    <t xml:space="preserve">single needle (normal) lock stitch industrial sewing machine qty. -27 nos (q3) , </t>
  </si>
  <si>
    <t>GEM/2023/B/3353834</t>
  </si>
  <si>
    <t>https://bidplus.gem.gov.in/showbidDocument/4666224</t>
  </si>
  <si>
    <t xml:space="preserve">single needle extra heavy duty large oscillating shuttle hook drop feed and walking foot reverse (q3) , </t>
  </si>
  <si>
    <t>GEM/2023/B/3354692</t>
  </si>
  <si>
    <t>https://bidplus.gem.gov.in/showbidDocument/4667125</t>
  </si>
  <si>
    <t xml:space="preserve">single needle extra heavy duty large oscillating shuttle hook drop feed and walking foot reverse s (q3) , </t>
  </si>
  <si>
    <t>GEM/2023/B/3433755</t>
  </si>
  <si>
    <t>https://bidplus.gem.gov.in/showbidDocument/4752750</t>
  </si>
  <si>
    <t>single needle heavy duty zig zag industrial sewing machine complete with stand table &amp; motor (q3)</t>
  </si>
  <si>
    <t>GEM/2022/B/2758691</t>
  </si>
  <si>
    <t>https://bidplus.gem.gov.in/showbidDocument/4026398</t>
  </si>
  <si>
    <t xml:space="preserve">single needle lock stich machine , </t>
  </si>
  <si>
    <t>GEM/2023/B/3327138</t>
  </si>
  <si>
    <t>https://bidplus.gem.gov.in/showbidDocument/4637360</t>
  </si>
  <si>
    <t>single needle lock stich machine , single needle lockstitch machine ddl type</t>
  </si>
  <si>
    <t>GEM/2023/B/3176663</t>
  </si>
  <si>
    <t>https://bidplus.gem.gov.in/showbidDocument/4473763</t>
  </si>
  <si>
    <t>single needle lock stich machine industrial model , single needle lock stich industrail sewing machine</t>
  </si>
  <si>
    <t>GEM/2023/B/3323974</t>
  </si>
  <si>
    <t>https://bidplus.gem.gov.in/showbidDocument/4633856</t>
  </si>
  <si>
    <t xml:space="preserve">single needle lock stitch industrial model sewing machne  over lock machine 3 thread  button hole machine  button sewing machine  zig zag multi purpose machine  double needle machine  electric automatic steam press  stool for machine  dummy male  dummy female  dummy kid  pigeon hole almirah  press table , </t>
  </si>
  <si>
    <t>GEM/2023/B/3172954</t>
  </si>
  <si>
    <t>https://bidplus.gem.gov.in/showbidDocument/4469774</t>
  </si>
  <si>
    <t>single needle lock stitch industry  pneumatic polishing , lock stitch machine</t>
  </si>
  <si>
    <t>GEM/2023/B/3138886</t>
  </si>
  <si>
    <t>https://bidplus.gem.gov.in/showbidDocument/4433172</t>
  </si>
  <si>
    <t xml:space="preserve">single needle lock stitch machine , </t>
  </si>
  <si>
    <t>GEM/2023/B/3327497</t>
  </si>
  <si>
    <t>https://bidplus.gem.gov.in/showbidDocument/4637745</t>
  </si>
  <si>
    <t>single needle lock stitch machine snls with needle guard  sewing machine accessories and attachments  shears 8 to 10inches iron blade for cutting fabric  paper scissors  seam ripper  tracing wheel  tailors chalk  craft cutter  dress makers pin  scale  measuring tape  hand needles  machine needles  needle threader  notcher 1 by 4th x 1 by 6th inches opening  threads  cutting table  students sewing stools  pedal dustbin  machine oil  mannequin  iron or press  stock almirah  zigzag scissor  charts , vocational lab for apparel</t>
  </si>
  <si>
    <t>GEM/2023/B/3321694</t>
  </si>
  <si>
    <t>https://bidplus.gem.gov.in/showbidDocument/4631359</t>
  </si>
  <si>
    <t>GEM/2023/B/3316116</t>
  </si>
  <si>
    <t>https://bidplus.gem.gov.in/showbidDocument/4625298</t>
  </si>
  <si>
    <t>single needle lockstich industrial model sewing machine , single needle lock stich industrail sewing machine</t>
  </si>
  <si>
    <t>GEM/2023/B/3294358</t>
  </si>
  <si>
    <t>https://bidplus.gem.gov.in/showbidDocument/4601110</t>
  </si>
  <si>
    <t xml:space="preserve">single needle lockstich machine , </t>
  </si>
  <si>
    <t>GEM/2023/B/3230818</t>
  </si>
  <si>
    <t>https://bidplus.gem.gov.in/showbidDocument/4532079</t>
  </si>
  <si>
    <t>single needle lockstitch machine single needle lockstitch machine  power driven cloth cutting machine straight knife.  5 needle overlock machine  double needle lockstitch machine  button hole making machine  button attaching machine  steam iron and table set  industrial washing machine  industrial hydro extractor  flat lockstitch machine 5 thread  zig zag embroidery machine  stain remover spotting gun</t>
  </si>
  <si>
    <t>GEM/2022/B/2889541</t>
  </si>
  <si>
    <t>https://bidplus.gem.gov.in/showbidDocument/4166391</t>
  </si>
  <si>
    <t xml:space="preserve">single needle mini heavy duty machine with stand table &amp; motor qty. -03 nos. (q3) , </t>
  </si>
  <si>
    <t>GEM/2023/B/3354478</t>
  </si>
  <si>
    <t>https://bidplus.gem.gov.in/showbidDocument/4666899</t>
  </si>
  <si>
    <t xml:space="preserve">single needle mini heavy duty machine with stand table and motor (q3) , </t>
  </si>
  <si>
    <t>GEM/2023/B/3433290</t>
  </si>
  <si>
    <t>https://bidplus.gem.gov.in/showbidDocument/4752261</t>
  </si>
  <si>
    <t xml:space="preserve">single needle sewing machine , </t>
  </si>
  <si>
    <t>GEM/2023/B/3243757</t>
  </si>
  <si>
    <t>https://bidplus.gem.gov.in/showbidDocument/4546006</t>
  </si>
  <si>
    <t>single needle stitch machine with needle guard  ovei lock machine  sewing machine accessories and attachments  sheais t8 10 iron blade for cutting fabric  pape scissors  seam hipper  tracing wheel  titilors chalk  craft bayonet  safety iins  oress makers pin  scale  measuring tapeline  bobbln and bobbin case for industrial  hand needles  machine needles  needle threader  notcher  dress form male female  thread  personal protective  cutting table  students sewing stools  first aid box  receptacle for storing items  white board and adiunct  machine oil  stationary chattels  delineate grid  sewing caskate  student refuge sewing casing  automatic thread indicator  teaching learning material  drawing sheets  pencils  rubber  tracing paper  drawing sheets  cartridge sheets  board pins  hooks blouse me pant skirt  zips  charts of color theory  poster colors set of 12  paint brush flat and round  brown paper  detergents and stain removing agents  screw driver set  plier set of 4  spanner set  garment hanger  rubber mate  electric press automatic  waste paper basket  buckts 20 litres  magnifying glass  pencils 7b 4b 6b 8b hb  sharpener  cutter  fabric swatch card  extension board electric  tailor art curve  shaper wooden leg arm hole collar  thimble  pin bolster  spectrum skewer collection  fabric glue  elite collapsible wardrobe  costume flag  button pr essing  punch needlc  bobbin winder ring  sew and knit gauge  choker ftesonator  fiber to fabric tools  serving clamps , appreal saill lab item</t>
  </si>
  <si>
    <t>GEM/2023/B/3282496</t>
  </si>
  <si>
    <t>https://bidplus.gem.gov.in/showbidDocument/4587900</t>
  </si>
  <si>
    <t>single needle three point two step zig zag lockstitch industrial sewing machine complete (q3)</t>
  </si>
  <si>
    <t>GEM/2022/B/2751352</t>
  </si>
  <si>
    <t>https://bidplus.gem.gov.in/showbidDocument/4018583</t>
  </si>
  <si>
    <t xml:space="preserve">single needle zig-zag (normal) three point two step lock stitch industrial sewing machine along with (q3) , </t>
  </si>
  <si>
    <t>GEM/2023/B/3350453</t>
  </si>
  <si>
    <t>https://bidplus.gem.gov.in/showbidDocument/4662550</t>
  </si>
  <si>
    <t xml:space="preserve">single needle zig-zag heavy duty three point (two step) lock stitich industrial sewing machine (q3) , </t>
  </si>
  <si>
    <t>GEM/2023/B/3443108</t>
  </si>
  <si>
    <t>https://bidplus.gem.gov.in/showbidDocument/4762785</t>
  </si>
  <si>
    <t>single node 1553b bus module m/s. apollo computing labs (q3)</t>
  </si>
  <si>
    <t>GEM/2022/B/2758044</t>
  </si>
  <si>
    <t>https://bidplus.gem.gov.in/showbidDocument/4025704</t>
  </si>
  <si>
    <t>single notch 12 pin adult spo2 probe  single notch 12 pin y type neonate spo2 probe  d type spo2 probe extension and neonate y type spo2 probe  single notch 12 pin 5 lead ecg cable  nibp cable with adult cuff  nibp cable with pediatric cuff  nibp cable with neonate cuff  etco2 cable , accessories for monitors</t>
  </si>
  <si>
    <t>GEM/2023/B/3423745</t>
  </si>
  <si>
    <t>https://bidplus.gem.gov.in/showbidDocument/4742011</t>
  </si>
  <si>
    <t>single operated ac arc welding transformer 600 amps</t>
  </si>
  <si>
    <t>GEM/2022/B/2723955</t>
  </si>
  <si>
    <t>https://bidplus.gem.gov.in/showbidDocument/3989253</t>
  </si>
  <si>
    <t>single operator ac and dc arc welding transformers gtaw welding machine - as per is 6008 (q2)</t>
  </si>
  <si>
    <t>GEM/2022/B/2798629</t>
  </si>
  <si>
    <t>https://bidplus.gem.gov.in/showbidDocument/4069212</t>
  </si>
  <si>
    <t xml:space="preserve">single operator ac and dc arc welding transformers gtaw welding machine - as per is 6008 (q2) , </t>
  </si>
  <si>
    <t>GEM/2023/B/3001108</t>
  </si>
  <si>
    <t>https://bidplus.gem.gov.in/showbidDocument/4285781</t>
  </si>
  <si>
    <t>single operator ac arc welding transformers - as per is 1857 (q2)</t>
  </si>
  <si>
    <t>GEM/2022/B/2796721</t>
  </si>
  <si>
    <t>https://bidplus.gem.gov.in/showbidDocument/4067226</t>
  </si>
  <si>
    <t xml:space="preserve">single operator ac arc welding transformers - as per is 1857 (q2) , </t>
  </si>
  <si>
    <t>GEM/2023/B/3165476</t>
  </si>
  <si>
    <t>https://bidplus.gem.gov.in/showbidDocument/4461742</t>
  </si>
  <si>
    <t>GEM/2023/B/3164290</t>
  </si>
  <si>
    <t>https://bidplus.gem.gov.in/showbidDocument/4460509</t>
  </si>
  <si>
    <t>GEM/2023/B/3059978</t>
  </si>
  <si>
    <t>https://bidplus.gem.gov.in/showbidDocument/4348887</t>
  </si>
  <si>
    <t>GEM/2023/B/3171260</t>
  </si>
  <si>
    <t>https://bidplus.gem.gov.in/showbidDocument/4467973</t>
  </si>
  <si>
    <t>GEM/2023/B/3101536</t>
  </si>
  <si>
    <t>https://bidplus.gem.gov.in/showbidDocument/4393194</t>
  </si>
  <si>
    <t>GEM/2023/B/3100035</t>
  </si>
  <si>
    <t>https://bidplus.gem.gov.in/showbidDocument/4391628</t>
  </si>
  <si>
    <t>GEM/2023/B/3396348</t>
  </si>
  <si>
    <t>https://bidplus.gem.gov.in/showbidDocument/4712396</t>
  </si>
  <si>
    <t>single operator ac arc welding transformers - as per is 1857 (q2),</t>
  </si>
  <si>
    <t>GEM/2023/B/2953388</t>
  </si>
  <si>
    <t>https://bidplus.gem.gov.in/showbidDocument/4234500</t>
  </si>
  <si>
    <t>single pair telephone cable  pvc insulated  telephone cable 50 pair  cable telephone jelly  cable telephone  cable telephone 0.5 , procurement of telephone cables</t>
  </si>
  <si>
    <t>GEM/2023/B/3311144</t>
  </si>
  <si>
    <t>https://bidplus.gem.gov.in/showbidDocument/4619963</t>
  </si>
  <si>
    <t xml:space="preserve">single pass sanger sequencing (q3) , </t>
  </si>
  <si>
    <t>GEM/2023/B/3367863</t>
  </si>
  <si>
    <t>https://bidplus.gem.gov.in/showbidDocument/4681478</t>
  </si>
  <si>
    <t>GEM/2023/B/3367820</t>
  </si>
  <si>
    <t>https://bidplus.gem.gov.in/showbidDocument/4681435</t>
  </si>
  <si>
    <t>single phase 10 kva automatic mainline voltage stabilizer (q3),</t>
  </si>
  <si>
    <t>GEM/2023/B/2951192</t>
  </si>
  <si>
    <t>https://bidplus.gem.gov.in/showbidDocument/4232161</t>
  </si>
  <si>
    <t xml:space="preserve">single phase ac &amp; dc pulse tig &amp; mmaw welding machines (q3)  three phase dc pulse tig &amp; mmaw welding machines (q3)  single phase portable dc tig &amp;mmaw welding machines (q3) , </t>
  </si>
  <si>
    <t>GEM/2023/B/3006663</t>
  </si>
  <si>
    <t>https://bidplus.gem.gov.in/showbidDocument/4291672</t>
  </si>
  <si>
    <t>single phase air compressor for oil (q3)</t>
  </si>
  <si>
    <t>GEM/2022/B/2760913</t>
  </si>
  <si>
    <t>https://bidplus.gem.gov.in/showbidDocument/4028786</t>
  </si>
  <si>
    <t>single phase arc welding machine  300 amps gas cooled acdc tig welding system  400amps robotic welding machine  technical specification for arc welding robot  technical specification for gas welding equipments  welding booth specifications with curtains and welding tables  welding gloves jackets auto darkening helmet  gas cylinders , procurement of welding machine</t>
  </si>
  <si>
    <t>GEM/2023/B/3218670</t>
  </si>
  <si>
    <t>https://bidplus.gem.gov.in/showbidDocument/4519067</t>
  </si>
  <si>
    <t xml:space="preserve">single phase chop saw machine for metal cutting with grinding wheel dia/bore: 355/25.4 mm cutting ca (q3) , </t>
  </si>
  <si>
    <t>GEM/2023/B/3395501</t>
  </si>
  <si>
    <t>https://bidplus.gem.gov.in/showbidDocument/4711505</t>
  </si>
  <si>
    <t>single phase double end shaft motor</t>
  </si>
  <si>
    <t>GEM/2022/B/2717947</t>
  </si>
  <si>
    <t>https://bidplus.gem.gov.in/showbidDocument/3982837</t>
  </si>
  <si>
    <t>single phase electric shutter vibrator 1 pt 5 kw 3000 rpm 230 v , shutter vibrator</t>
  </si>
  <si>
    <t>GEM/2023/B/3011259</t>
  </si>
  <si>
    <t>https://bidplus.gem.gov.in/showbidDocument/4296566</t>
  </si>
  <si>
    <t xml:space="preserve">single phase extension units (q3)  three phase extension units (q3) , </t>
  </si>
  <si>
    <t>GEM/2023/B/3093529</t>
  </si>
  <si>
    <t>https://bidplus.gem.gov.in/showbidDocument/4384729</t>
  </si>
  <si>
    <t>single phase half fully controlled convertor  three phase scr based full wave rectifires  dc dc buck boost converter  three phase inverter with different pwm tech.  study of dc dc buck converter  study of dc dc boost converter  hybrid solar battery wind system  six phase 3 level npc inverter  power electronics trainer kits type 1  power electronics trainer kits type 2  three phase vsi with pwm control using power mosfet , power electronic equipment</t>
  </si>
  <si>
    <t>GEM/2023/B/3322357</t>
  </si>
  <si>
    <t>https://bidplus.gem.gov.in/showbidDocument/4632095</t>
  </si>
  <si>
    <t>single phase high frequency ac power supply (q3)</t>
  </si>
  <si>
    <t>GEM/2022/B/2757765</t>
  </si>
  <si>
    <t>https://bidplus.gem.gov.in/showbidDocument/4025396</t>
  </si>
  <si>
    <t xml:space="preserve">single phase high frequency power supply (q3) , </t>
  </si>
  <si>
    <t>GEM/2023/B/3421283</t>
  </si>
  <si>
    <t>https://bidplus.gem.gov.in/showbidDocument/4739295</t>
  </si>
  <si>
    <t xml:space="preserve">single phase industrial ups system with batteries (q3) , </t>
  </si>
  <si>
    <t>GEM/2023/B/3365429</t>
  </si>
  <si>
    <t>https://bidplus.gem.gov.in/showbidDocument/4678867</t>
  </si>
  <si>
    <t>single phase integrated type 1 plus 2 spd  three phase integrated type 1 plus 2 spd  32a single phase series filter  64a single phase series filter  64a three phase series filter  200a three phase series filter  single phase type 2 spd  three phase type 2 spd  n type rf coaxial spd  n type rf coaxial uhf type spd  telephone line protector krone type  data port protector db9 db15 db25  enclosure for type 1 plus 2 spd type 2 and series filter  mounting for coaxial spd  rj45 data port surge protection device  site installation testing and commissioning , sitc of spd for cns atm facilities jharsuguda</t>
  </si>
  <si>
    <t>GEM/2023/B/3224329</t>
  </si>
  <si>
    <t>https://bidplus.gem.gov.in/showbidDocument/4525164</t>
  </si>
  <si>
    <t>single phase portable dc arc welding machine 200a  inverter based portable welding machine 400a  rectifier thyristor based dc arc welding machine 600a , portable welding machine</t>
  </si>
  <si>
    <t>GEM/2023/B/3000779</t>
  </si>
  <si>
    <t>https://bidplus.gem.gov.in/showbidDocument/4285441</t>
  </si>
  <si>
    <t>single phase portable welding machine  electric hand grinder  portable drilling machine,welding grinding and drilling machine</t>
  </si>
  <si>
    <t>GEM/2023/B/2945294</t>
  </si>
  <si>
    <t>https://bidplus.gem.gov.in/showbidDocument/4225904</t>
  </si>
  <si>
    <t xml:space="preserve">single phase power quality analyser , </t>
  </si>
  <si>
    <t>GEM/2023/B/3259222</t>
  </si>
  <si>
    <t>https://bidplus.gem.gov.in/showbidDocument/4562757</t>
  </si>
  <si>
    <t>single phase prevente vmr 3 pole comma model pr07 make proton for gen set 62.5 kva  pla relay 8 pin 220v for gen set 62.5 kva  pla relay 11 pin 24v for gen set 62.5 kva  panel indicator 24v dc for gen set 62.5 kva  toggle switch 5 amp for gen set 62.5 kva  fuel pipe with steel clip for gen set 62.5 kva  oil pipe for gen set 62.5 kva  avr kirloskar for gen set 62.5 kva  sr 40 regulator for gen set 62.5 kva  fan belt 448 for gen set 62.5 kva  fuel pipe for gen set 62.5 kva  avr kirloskar for gen set 30 kva  overload protection relay for gen set 30 kva  4 pole connector for gen set 30 kva  single phase protector for gen set 30 kva  sr-40 regulator for gen set 30 kva  master sw for gen set 30 kva  12v 180 ah battery for dozer and fork lifter  12v 130 ah battery for fork lifter , gen set bty and misc</t>
  </si>
  <si>
    <t>GEM/2023/B/3220968</t>
  </si>
  <si>
    <t>https://bidplus.gem.gov.in/showbidDocument/4521520</t>
  </si>
  <si>
    <t>single phase preventer</t>
  </si>
  <si>
    <t>GEM/2022/B/2732225</t>
  </si>
  <si>
    <t>https://bidplus.gem.gov.in/showbidDocument/3998065</t>
  </si>
  <si>
    <t>single phase preventer  brass nozzle 63mm  water meter 80mm bore  timer switch with clock  ms flange 200 mm dia bore  socket out let 15 amp flush type  ms flange 300 mm dia bore  push button switch startandstop  socket out let 3 pin 5 amps flush type  bio culture for wastewater treatment (q3) , supply of stores</t>
  </si>
  <si>
    <t>GEM/2023/B/3086659</t>
  </si>
  <si>
    <t>https://bidplus.gem.gov.in/showbidDocument/4377301</t>
  </si>
  <si>
    <t>single phase preventer make- minilec  electronic timer make-siemens l and t  ml-1 spare kit make-l and t  ml- 1.5 spare kit make- l and t  ml-2 spare kit make-l and t  mk1 timer with coil 230 v ac make- l and t</t>
  </si>
  <si>
    <t>GEM/2022/B/2753800</t>
  </si>
  <si>
    <t>https://bidplus.gem.gov.in/showbidDocument/4021203</t>
  </si>
  <si>
    <t>single phase preventer with 1 change over contact  smps 24v 6 5a delta  door contact fixing bracket assy so  door contact without projection az 061k 3487  metal roller v assy  door slipper pod  sse rectifier  fsr and main limit switch assy nc type 1058 2138  mls mounting adaptor bracket to suit schmersal limit switch  5x7 vertical dot mat led display for landing amber colour sp3 full load sticker sg  pmsm bldc door motor with encoder and pulley for elevator 195 rpm 47 90 watts  door drive vvvf pmsm  push button bas 128 braille up button orange  push button bas 128 braille dn button orange  1car call board suitable for mctc ccb a  5x7 vertical dot mat led display for car amber colour sp3 overload sticker sg  photo electric switch for nice 3000 pnp npn  push button bas 128 braille b orange  push button bas 128 braille s orange  push button bas 128 braille 1 orange  push button bas 128 braille 2 orange  push button bas 128 braille 3 orange  push button bas 128 braille number 4 orange  push button bas 128 braille 5 orange  push button bas 128 braille 6 orange  push button bas 128 braille 7 orange  car top station board for mctc ctb a 1 nos  50a 110v ac contactor siemens 2 nos  aux contactor 110v ac 10a si 1 nos  screen sensor weco with power supply unit 1 nos  aux contactor 110v dc 10a 31e si 1 nos  15kw vvvf unit sp3 with master processor board with out encoder card  encoder feedback card for ern1387 sp3 1 nos  ern 1387 encoder connection cable for sp3 with fr wire  encoder heidenhain ern 1387 1 nos  tooth belt  7 5 kw vvvf unit sp3 with master processor board with out encoder card  contactor 40a 110vac 2 nos  pit switch with box and cover round type 1 nos , mandatory spares for lift</t>
  </si>
  <si>
    <t>GEM/2023/B/3280448</t>
  </si>
  <si>
    <t>https://bidplus.gem.gov.in/showbidDocument/4585647</t>
  </si>
  <si>
    <t>single phase preventor for 2 hp  oil tight indication light green  push button black  valve spherical plug 1  stud gland  nut nyloc m30  seal o ring  dp mcb 6amps  contactor for 5hp and 0 point 5hp motors 16a 380 by415v type nhdcat coon  element terminal cst 6  relay overload 1 point 58-2 point5a  contactor 70a 230v al power  hose lubrication  oil tank door joint  actuator hose  hand pump seal kit  32a tp fuse switch unit with sokid links  relay overload 8-9-13-5a  element terminal cst-35  contactor 40a with 2 no plus 2nc 220by240v ac coil 50hz  relay overload 17point 4- 24a  aux contact block 1n0 plus inc  push button  relay overload 24 point 4 to 39 point 0 amps  o seal  coil contactor 40a with 2 no plus 2nc aux point 240v 50hz  lantern ring  pressure switch  single phase preventor for 5hp,22pbbl003</t>
  </si>
  <si>
    <t>GEM/2023/B/2974786</t>
  </si>
  <si>
    <t>https://bidplus.gem.gov.in/showbidDocument/4257571</t>
  </si>
  <si>
    <t>single phase rlc circuit  synchronous alternator  1 phase induction motor  transformer  3- phase transformer  variac  load bank  inductiv load bank  capacitive load bank  digital multimeter  analog multimeter  clamp on meter  techometer digital contact type  techometer digitalnon-contact type  techometer analogcontact type  wattmeter  l.p.f wattmeters  current transformer  potential transformer  rheostat single tube  rheostat double tube  universal motor  oil testing kit  flip flops  half adder  full adder  verification of truth table  digital to analog converter  operational amplifier circuit  mono stable astable  regulated power supply  energy meter  phase sequence indicator  frequency meter  power measurement  galvanometer  electronic earth tester  analog earth tester  megger insulation tester digital  megger insulation tester analog  lcr-q meter  inductive coils  wattmeter  trainer kit  dso  cut sections of machines  filament lamp , electrical engineering department boq</t>
  </si>
  <si>
    <t>GEM/2023/B/3118081</t>
  </si>
  <si>
    <t>https://bidplus.gem.gov.in/showbidDocument/4410865</t>
  </si>
  <si>
    <t>single phase static watt hour meter  three phase static watt hour meter  three phase static tri vector meter , static watt hour meter purchase</t>
  </si>
  <si>
    <t>GEM/2023/B/3164257</t>
  </si>
  <si>
    <t>https://bidplus.gem.gov.in/showbidDocument/4460473</t>
  </si>
  <si>
    <t>single phase street light control panel , street light control system</t>
  </si>
  <si>
    <t>GEM/2023/B/3068297</t>
  </si>
  <si>
    <t>https://bidplus.gem.gov.in/showbidDocument/4357724</t>
  </si>
  <si>
    <t>single phase submersible pump 2hp , single phase submersible pump</t>
  </si>
  <si>
    <t>GEM/2023/B/3407954</t>
  </si>
  <si>
    <t>https://bidplus.gem.gov.in/showbidDocument/4724970</t>
  </si>
  <si>
    <t xml:space="preserve">single phase tamper condition simulator (q3) , </t>
  </si>
  <si>
    <t>GEM/2023/B/3301583</t>
  </si>
  <si>
    <t>https://bidplus.gem.gov.in/showbidDocument/4609050</t>
  </si>
  <si>
    <t xml:space="preserve">single phase three-stage emc/emi filter - rated currents 6 amp. (q3)  single phase three-stage emc/emi filter - rated currents 10 amp. (q3) , </t>
  </si>
  <si>
    <t>GEM/2023/B/3276473</t>
  </si>
  <si>
    <t>https://bidplus.gem.gov.in/showbidDocument/4581328</t>
  </si>
  <si>
    <t>single phase to three phase convertor</t>
  </si>
  <si>
    <t>GEM/2022/B/2732862</t>
  </si>
  <si>
    <t>https://bidplus.gem.gov.in/showbidDocument/3998763</t>
  </si>
  <si>
    <t>single phase transformer  dc shunt generator  dc motor starter  single phase induction motor  3 phase squirrel cage induction motor  3 phase slip ring induction motor  3 phase transformer  oil circuit breaker trainer  loading rheostat 3 kw 3 phase  loading rheostat 2 kw single phase  rlc resonance apparatus  passive filter kit  charging and dis-charging of condenser with 2 digital panel meters,equipment for electrical machine lab</t>
  </si>
  <si>
    <t>GEM/2022/B/2899602</t>
  </si>
  <si>
    <t>https://bidplus.gem.gov.in/showbidDocument/4177021</t>
  </si>
  <si>
    <t xml:space="preserve">single phase transformer 1 kva 415v/230v as per attached gem custom bid (q3) , </t>
  </si>
  <si>
    <t>GEM/2023/B/3258093</t>
  </si>
  <si>
    <t>https://bidplus.gem.gov.in/showbidDocument/4561487</t>
  </si>
  <si>
    <t xml:space="preserve">single phase transformer 1kva (q3)  single phase transformer 2kva (q3)  three phase transformer 3kva (q3)  ujt trainer kit (q3)  plc trainer kit (q3)  dc power supply 220 volts (q3)  stepper motor setup speed control (q3)  dc servo motor setup speed control (q3)  ac servo motor setup speed control (q3)  single phase variable auto transformer (q3)  solar water heater (q3)  solar panel kit solar energy kit (q3)  solar plate with complete setup for electrification (q3) , </t>
  </si>
  <si>
    <t>GEM/2023/B/3118564</t>
  </si>
  <si>
    <t>https://bidplus.gem.gov.in/showbidDocument/4411394</t>
  </si>
  <si>
    <t>single phase transformer 500va 50hz as per spec cee/04002 rev05# 001 (q3)  single phase transformer 250va 50hz as per spec cee/04002 rev05# 002 (q3)  single phase transformer 100va as per spec cee/04002 rev05# 003 (q3)</t>
  </si>
  <si>
    <t>GEM/2022/B/2731714</t>
  </si>
  <si>
    <t>https://bidplus.gem.gov.in/showbidDocument/3997499</t>
  </si>
  <si>
    <t xml:space="preserve">single phase variable auto transformer  phase sequence indicator  growler  temperature controlled soldering iron  dc power supply  solar panel with battery  dc series motor coupled with spring balance load  thyristor or igbt controlled d.c. motor drive with tacho-generator feedback arrangement  single phase transformer core type air cooled  motorised bench grinder  manual motor coil winding machine  ceiling fan coil winding machine  primary current injection set , </t>
  </si>
  <si>
    <t>GEM/2023/B/3233921</t>
  </si>
  <si>
    <t>https://bidplus.gem.gov.in/showbidDocument/4535384</t>
  </si>
  <si>
    <t>GEM/2023/B/3234339</t>
  </si>
  <si>
    <t>https://bidplus.gem.gov.in/showbidDocument/4535841</t>
  </si>
  <si>
    <t xml:space="preserve">single phase variable inductor. (q3) , </t>
  </si>
  <si>
    <t>GEM/2023/B/3016408</t>
  </si>
  <si>
    <t>https://bidplus.gem.gov.in/showbidDocument/4302044</t>
  </si>
  <si>
    <t>single phase variable rlc load</t>
  </si>
  <si>
    <t>GEM/2022/B/2740686</t>
  </si>
  <si>
    <t>https://bidplus.gem.gov.in/showbidDocument/4007261</t>
  </si>
  <si>
    <t>single phase variac  clipping and clamping circuits  vi characteristics of various power semiconductor switching devices  study of half adder and full adder  luxmeter  lcr meter  study of various flip flops,electrical enginnering equipment</t>
  </si>
  <si>
    <t>GEM/2022/B/2922045</t>
  </si>
  <si>
    <t>https://bidplus.gem.gov.in/showbidDocument/4200944</t>
  </si>
  <si>
    <t>single phase variac  loading rheostat  direct on line stater dol  star delta stater automatic  wire wound rheostat  tachometer  dc ammeters  dc voltmeters  ac ammeters  ac voltmeters , electrical accesories</t>
  </si>
  <si>
    <t>GEM/2023/B/3358261</t>
  </si>
  <si>
    <t>https://bidplus.gem.gov.in/showbidDocument/4671047</t>
  </si>
  <si>
    <t>single phase variac  rheostat 0-300  rheostat 0-50  series rlc trainer kit to determine power  rc rl circuits for transient analysis trainer kit  series and parallel rlc resonance trainer kit  kirchhoff voltage and current law trainer kit  superposition theorems trainer kit  thevenin theorem trainer kit  norton theorem trainer kit  maximum power transfer theorem trainer kit  active filters trainer kit  power factor meter  ac watt meter , electrical network lab</t>
  </si>
  <si>
    <t>GEM/2023/B/3131837</t>
  </si>
  <si>
    <t>https://bidplus.gem.gov.in/showbidDocument/4425743</t>
  </si>
  <si>
    <t xml:space="preserve">single phase welding machine , </t>
  </si>
  <si>
    <t>GEM/2023/B/3332885</t>
  </si>
  <si>
    <t>https://bidplus.gem.gov.in/showbidDocument/4643569</t>
  </si>
  <si>
    <t>single phase welding machine , single phase welding machine</t>
  </si>
  <si>
    <t>GEM/2023/B/3060196</t>
  </si>
  <si>
    <t>https://bidplus.gem.gov.in/showbidDocument/4349141</t>
  </si>
  <si>
    <t xml:space="preserve">single phaseportable welding machine (q3) , </t>
  </si>
  <si>
    <t>GEM/2023/B/3399089</t>
  </si>
  <si>
    <t>https://bidplus.gem.gov.in/showbidDocument/4715374</t>
  </si>
  <si>
    <t xml:space="preserve">single phasing preventer relay (sppr) (q3) , </t>
  </si>
  <si>
    <t>GEM/2023/B/3221488</t>
  </si>
  <si>
    <t>https://bidplus.gem.gov.in/showbidDocument/4522072</t>
  </si>
  <si>
    <t>GEM/2023/B/3037713</t>
  </si>
  <si>
    <t>https://bidplus.gem.gov.in/showbidDocument/4324981</t>
  </si>
  <si>
    <t xml:space="preserve">single photon counting module (q3) , </t>
  </si>
  <si>
    <t>GEM/2023/B/3358237</t>
  </si>
  <si>
    <t>https://bidplus.gem.gov.in/showbidDocument/4671019</t>
  </si>
  <si>
    <t xml:space="preserve">single photon detector (q3) , </t>
  </si>
  <si>
    <t>GEM/2023/B/3061785</t>
  </si>
  <si>
    <t>https://bidplus.gem.gov.in/showbidDocument/4350810</t>
  </si>
  <si>
    <t>single photon detector , supply and installation of single photon detector</t>
  </si>
  <si>
    <t>GEM/2023/B/3129558</t>
  </si>
  <si>
    <t>https://bidplus.gem.gov.in/showbidDocument/4423333</t>
  </si>
  <si>
    <t>single photon detector 6 nos  balanced photodetector 2 nos  achromatic zero order half wave plate for 350 to 850 nm 6 nos  achromatic zero order quarter wave plate for 350 to 850 nm 6 nos  cage mounted non polarizing cube beam splitter for 400 to 700 nm 4 nos  cage mounted polarizing cube beam splitter for 400 to 700 nm 4 nos  cage mounted non polarizing cube beam splitter for 700 to 1100 nm 4 nos  cage mounted polarizing cube beam splitter for 620 to 1000 nm 4 nos  broadband dielectric mirror of 1 dia for 400 to 750 nm 20 nos  broadband dielectric mirror of 1 dia for 750 to 1100 nm 20 nos  broadband dielectric mirror of 1 dia for 1280 to 1600 nm 10 nos  mounted round variable neutral density filter of dia 2 2 nos  liquid crystal based achromatic depolarizer 2 nos  quartz wedge based achromatic depolarizer 2nos  mounted nano particle film polarizer of point 5 dia for 500 to 1500 nm 5nos  laser viewing card fof ir region 3 nos  beam expander with variable magnification 2 nos  kinematic mount of dia 2 for mounting beam expanders 2 nos  set of spiral phase plate meant for 405 nm 514 nm and 633 nm 1 nos  set of optical posts of dia point 5 of different lengths 1 nos  set of optical post holders of different lengths meant for holding point 5 dia posts 1 nos  magnetic base adapters for post holders 25 nos  clamping fork for post holders 25 nos  six axis kinematic optic mount 6 nos  six axis kinematic optic mount 15 nos  precision xy translation mounts for 1 optics 15 nos,single photon detector</t>
  </si>
  <si>
    <t>GEM/2022/B/2888384</t>
  </si>
  <si>
    <t>https://bidplus.gem.gov.in/showbidDocument/4165167</t>
  </si>
  <si>
    <t>single piece monofocal intra ocular lence with intermediate vision and extended depth of focus , surgical consumable of eye dept</t>
  </si>
  <si>
    <t>GEM/2023/B/3179241</t>
  </si>
  <si>
    <t>https://bidplus.gem.gov.in/showbidDocument/4476536</t>
  </si>
  <si>
    <t>single piece plastic moulded chair  pvc pipe , chair</t>
  </si>
  <si>
    <t>GEM/2023/B/3056570</t>
  </si>
  <si>
    <t>https://bidplus.gem.gov.in/showbidDocument/4345268</t>
  </si>
  <si>
    <t>single plane cathlab with cath recorder for cardiology with turnkey and buy back (q3),</t>
  </si>
  <si>
    <t>GEM/2022/B/2917715</t>
  </si>
  <si>
    <t>https://bidplus.gem.gov.in/showbidDocument/4196377</t>
  </si>
  <si>
    <t xml:space="preserve">single platform/ multiple stand alone laser (q3) , </t>
  </si>
  <si>
    <t>GEM/2023/B/3415902</t>
  </si>
  <si>
    <t>https://bidplus.gem.gov.in/showbidDocument/4733460</t>
  </si>
  <si>
    <t xml:space="preserve">single point automatic lubricators (q3) , </t>
  </si>
  <si>
    <t>GEM/2023/B/3302543</t>
  </si>
  <si>
    <t>https://bidplus.gem.gov.in/showbidDocument/4610101</t>
  </si>
  <si>
    <t xml:space="preserve">single point bottle jack v10-hydraulic (q3) , </t>
  </si>
  <si>
    <t>GEM/2023/B/3376658</t>
  </si>
  <si>
    <t>https://bidplus.gem.gov.in/showbidDocument/4690947</t>
  </si>
  <si>
    <t xml:space="preserve">single point diamond dresser (q3) , </t>
  </si>
  <si>
    <t>GEM/2023/B/2982700</t>
  </si>
  <si>
    <t>https://bidplus.gem.gov.in/showbidDocument/4266021</t>
  </si>
  <si>
    <t>GEM/2023/B/3390447</t>
  </si>
  <si>
    <t>https://bidplus.gem.gov.in/showbidDocument/4705990</t>
  </si>
  <si>
    <t>single point lubrication system (q3)</t>
  </si>
  <si>
    <t>GEM/2022/B/2723774</t>
  </si>
  <si>
    <t>https://bidplus.gem.gov.in/showbidDocument/3989061</t>
  </si>
  <si>
    <t xml:space="preserve">single point lubrication system (q3) , </t>
  </si>
  <si>
    <t>GEM/2023/B/3044016</t>
  </si>
  <si>
    <t>https://bidplus.gem.gov.in/showbidDocument/4331747</t>
  </si>
  <si>
    <t>GEM/2023/B/3044367</t>
  </si>
  <si>
    <t>https://bidplus.gem.gov.in/showbidDocument/4332113</t>
  </si>
  <si>
    <t>GEM/2023/B/2967759</t>
  </si>
  <si>
    <t>https://bidplus.gem.gov.in/showbidDocument/4250086</t>
  </si>
  <si>
    <t>GEM/2023/B/3168529</t>
  </si>
  <si>
    <t>https://bidplus.gem.gov.in/showbidDocument/4465058</t>
  </si>
  <si>
    <t>GEM/2023/B/3304969</t>
  </si>
  <si>
    <t>https://bidplus.gem.gov.in/showbidDocument/4612857</t>
  </si>
  <si>
    <t>GEM/2023/B/3298045</t>
  </si>
  <si>
    <t>https://bidplus.gem.gov.in/showbidDocument/4605137</t>
  </si>
  <si>
    <t>GEM/2023/B/3336537</t>
  </si>
  <si>
    <t>https://bidplus.gem.gov.in/showbidDocument/4647475</t>
  </si>
  <si>
    <t>GEM/2023/B/3371356</t>
  </si>
  <si>
    <t>https://bidplus.gem.gov.in/showbidDocument/4685224</t>
  </si>
  <si>
    <t>GEM/2023/B/3339894</t>
  </si>
  <si>
    <t>https://bidplus.gem.gov.in/showbidDocument/4651169</t>
  </si>
  <si>
    <t>GEM/2023/B/3169342</t>
  </si>
  <si>
    <t>https://bidplus.gem.gov.in/showbidDocument/4465952</t>
  </si>
  <si>
    <t>GEM/2023/B/3175369</t>
  </si>
  <si>
    <t>https://bidplus.gem.gov.in/showbidDocument/4472374</t>
  </si>
  <si>
    <t>single point lubrication system (q3),</t>
  </si>
  <si>
    <t>GEM/2022/B/2914913</t>
  </si>
  <si>
    <t>https://bidplus.gem.gov.in/showbidDocument/4193381</t>
  </si>
  <si>
    <t>GEM/2022/B/2897324</t>
  </si>
  <si>
    <t>https://bidplus.gem.gov.in/showbidDocument/4174614</t>
  </si>
  <si>
    <t>single point parellel shank diamond dresser  hss taper shank twist drills dia 4mm  solid carbide parellel shank end mills helix angle  hss seration spline solid hob as per drg 54 c 40019 enclosed , parellel shank diamond dresser</t>
  </si>
  <si>
    <t>GEM/2023/B/3421187</t>
  </si>
  <si>
    <t>https://bidplus.gem.gov.in/showbidDocument/4739192</t>
  </si>
  <si>
    <t>single pointtell tale , single height tell tale</t>
  </si>
  <si>
    <t>GEM/2023/B/3110729</t>
  </si>
  <si>
    <t>https://bidplus.gem.gov.in/showbidDocument/4402981</t>
  </si>
  <si>
    <t>single pole  double pole  4 way single door  3 core 1.5sqm  24 watt color temp3000-6500k  1.5 sqm wire  40 watt color tem 3000-6500k  gi wire  4sqm wire  ltpannel  ms pipe , electrical items</t>
  </si>
  <si>
    <t>GEM/2023/B/3238141</t>
  </si>
  <si>
    <t>https://bidplus.gem.gov.in/showbidDocument/4539904</t>
  </si>
  <si>
    <t>single pouch filling machine (q3)</t>
  </si>
  <si>
    <t>GEM/2022/B/2828523</t>
  </si>
  <si>
    <t>https://bidplus.gem.gov.in/showbidDocument/4101403</t>
  </si>
  <si>
    <t>single pressure pump one point five hp with tank pump with ss impeller head range 10 to 50 m rating cfchm6e1point5bv24 discharge range 132 to 31 lpm , pressure pump with tank</t>
  </si>
  <si>
    <t>GEM/2023/B/3285513</t>
  </si>
  <si>
    <t>https://bidplus.gem.gov.in/showbidDocument/4591231</t>
  </si>
  <si>
    <t>single pressure pump one point five hp with tank pump with ss impeller head range 10 to 50 m rating cfchm6e1point5bv24 discharge range 132 to 31 lpm , supply of pressure pump</t>
  </si>
  <si>
    <t>GEM/2023/B/3128166</t>
  </si>
  <si>
    <t>https://bidplus.gem.gov.in/showbidDocument/4421844</t>
  </si>
  <si>
    <t>single projectile for 40 mm practice ammn. single projectile for 40 mm proctice mk-ii &amp; proof mk-ii (q3),</t>
  </si>
  <si>
    <t>GEM/2022/B/2896207</t>
  </si>
  <si>
    <t>https://bidplus.gem.gov.in/showbidDocument/4173424</t>
  </si>
  <si>
    <t>single pulley  rope climbing 100 mtr alongwith cleaning brush  rope static 100 mtr alongwith cleaning brush , proposal for purchase of single pulley</t>
  </si>
  <si>
    <t>GEM/2023/B/3160301</t>
  </si>
  <si>
    <t>https://bidplus.gem.gov.in/showbidDocument/4456261</t>
  </si>
  <si>
    <t>single pulley  stove multipurpose  safety anchor  tactical gloves half ,</t>
  </si>
  <si>
    <t>GEM/2023/B/3221288</t>
  </si>
  <si>
    <t>https://bidplus.gem.gov.in/showbidDocument/4521858</t>
  </si>
  <si>
    <t xml:space="preserve">single pump  alternator , </t>
  </si>
  <si>
    <t>GEM/2023/B/3018123</t>
  </si>
  <si>
    <t>https://bidplus.gem.gov.in/showbidDocument/4303874</t>
  </si>
  <si>
    <t xml:space="preserve">single pump assy  injector nozzle  automatic voltage regulator , </t>
  </si>
  <si>
    <t>GEM/2023/B/3078928</t>
  </si>
  <si>
    <t>https://bidplus.gem.gov.in/showbidDocument/4369001</t>
  </si>
  <si>
    <t xml:space="preserve">single punch tablet making machine  hammer mill  vibro sifter - gmp model  coating pan  edge runner  end runner  juice press  tray drier gmp model  oscillating granulator  strip packing machine  mass mixer gmp model , </t>
  </si>
  <si>
    <t>GEM/2023/B/3139454</t>
  </si>
  <si>
    <t>https://bidplus.gem.gov.in/showbidDocument/4433782</t>
  </si>
  <si>
    <t>single push button telephone set without display  single push button telephone set with display  male and female electric plugs 6amp , communication design and electric eqpt</t>
  </si>
  <si>
    <t>GEM/2023/B/3017838</t>
  </si>
  <si>
    <t>https://bidplus.gem.gov.in/showbidDocument/4303575</t>
  </si>
  <si>
    <t xml:space="preserve">single reduction gear box (q3) , </t>
  </si>
  <si>
    <t>GEM/2023/B/3095344</t>
  </si>
  <si>
    <t>https://bidplus.gem.gov.in/showbidDocument/4386658</t>
  </si>
  <si>
    <t xml:space="preserve">single reduction gear box size 3  ration 40: 1 for 3hp/1410 rpm mounted on frame with rectangular (q3)  single reduction gear box size 3 inch reduction ration 50: 1 make- allroyd/new allenberr (q3) , </t>
  </si>
  <si>
    <t>GEM/2023/B/3313757</t>
  </si>
  <si>
    <t>https://bidplus.gem.gov.in/showbidDocument/4622756</t>
  </si>
  <si>
    <t xml:space="preserve">single reduction gear box v-1000 for emd plant (q3) , </t>
  </si>
  <si>
    <t>GEM/2023/B/2995842</t>
  </si>
  <si>
    <t>https://bidplus.gem.gov.in/showbidDocument/4280142</t>
  </si>
  <si>
    <t xml:space="preserve">single rod room heater  t stand steel  lancer set steel  lancer flag  raj rif crest 41inchx2ftx6ft  paper fs , </t>
  </si>
  <si>
    <t>GEM/2023/B/3159531</t>
  </si>
  <si>
    <t>https://bidplus.gem.gov.in/showbidDocument/4455425</t>
  </si>
  <si>
    <t>single room package delux or equivalent for 3 nights  tempo traveller for field visit of fdr roads of agra and hathras districts within 100 kms  travel guide  toyota innova crysta vehicle  sedan vehicle</t>
  </si>
  <si>
    <t>GEM/2022/B/2718611</t>
  </si>
  <si>
    <t>varanasi development authority</t>
  </si>
  <si>
    <t>https://bidplus.gem.gov.in/showbidDocument/3983539</t>
  </si>
  <si>
    <t>single row angular ball bearing 309 as per specification ety-500 make: skf/fag/nrb (q3)  angular roller bearing 2211 l1 as per specification ety-500. or bearing 2211m ety-500. make: skf/fag (q3)  angular roller bearing with short cylindrical rollers 2309 m1 as per specification ety-500 or bearin (q3)</t>
  </si>
  <si>
    <t>GEM/2022/B/2824832</t>
  </si>
  <si>
    <t>https://bidplus.gem.gov.in/showbidDocument/4097445</t>
  </si>
  <si>
    <t xml:space="preserve">single row angular contact ball bearing size 30x62x16 mm skf no. 7206 make skf/nachi/rhp/ntn/koyo (q3)  single row ball bearing size 60x110x22 mm no. 6212 make– skf/nachi/ntn/koyo/ timken/nsk/fag/nbc/tat (q3)  single row deep groove ball bearing no. -6313 size- 65 x 140 x 35 mm make-nachi/skf/timken/ntn/fag/k (q3)  cylindrical roller bearing single row n 310 ec size: 110 x 50 x 27 mm make: skf/ntn/ timken (q3)  self aligning ball bearing no. 2313 . size-65 x 140 x 48 make. -skf/nachi/ntn/koyo/rhp/timken/nsk/fa (q3)  self aligning double row ball bearing no. 1211k. size-55 x 100 x21mm make. -nachi rhp skf &amp;koyo sup (q3)  double row self aligning ball bearing no. - 1311k make– koyo nachi ntn skf (q3)  single row angular contact ball bearing size-40 x80 x 18mm skf no. 7208 make-skf/rhp/fag/nachi (q3)  single row angular contact ball bearing size- 75 x 130 x 25mm no. 7215 make-skf/nachi/rhp/ntn/koyo/t (q3)  cylindrical roller bearing no. nu-2307 size-35 x 80 x 31mm make-skf/nachi/ntn/koyo/rhp/timken/nsk/ (q3)  s. r. ball bearing 55 x 120 x 29 mm no. 6311 make skf/fag/nbc/tata/nachi (q3) , </t>
  </si>
  <si>
    <t>GEM/2023/B/3110544</t>
  </si>
  <si>
    <t>https://bidplus.gem.gov.in/showbidDocument/4402787</t>
  </si>
  <si>
    <t xml:space="preserve">single row angular contact ball bearing size 30x62x16 mm skf no. 7206 make skf/nachi/rhp/ntn/koyo (q3)  single row ball bearing size 60x110x22 mm no. 6212 make– skf/nachi/ntn/koyo/ timken/nsk/fag/nbc/tat (q3)  single row deep grrove ball bearing no. -6313 size- 65 x 140 x 35mm make– skf/ntn/timken/ fag/nsk/nbc (q3)  cylindrical roller bearing single row n 310 ec size: 110 x 50 x 27 mm make: skf/ntn/ timken (q3)  s. r. ball bearing 55 x 120 x 29 mm no. 6311 make skf/fag/nbc/tata nachi (q3)  self aligning double row ball bearing no. 1211k. size-55 x 100 x21mm make. -nachi rhp skf &amp;koyo su (q3)  double row self aligning ball bearing no. -1311k make– koyo nachi ntn skf (q3)  single row angular contact ball bearing size-40 x80 x 18mm skf no. 7208 make- skf/rhp/fag/nachi (q3)  single row angular contact ball bearing size- 75 x 130 x 25mm no. 7215 make- skf/nachi/rhp/ntn/koyo/t (q3)  cylindrical roller bearing no. nu-2307 size-35 x 80 x 31mm make- skf/nachi/ntn/koyo/rhp/ timken/nsk (q3)  self aligning ball bearing no. 2313 . size-65 x 140 x 48 make. -skf/nachi/ntn/koyo/rhp/timken/ nsk/f (q3) , </t>
  </si>
  <si>
    <t>GEM/2023/B/3299125</t>
  </si>
  <si>
    <t>https://bidplus.gem.gov.in/showbidDocument/4606321</t>
  </si>
  <si>
    <t>single row ball bearing , boq bearing</t>
  </si>
  <si>
    <t>GEM/2023/B/3322729</t>
  </si>
  <si>
    <t>https://bidplus.gem.gov.in/showbidDocument/4632498</t>
  </si>
  <si>
    <t>GEM/2023/B/3359605</t>
  </si>
  <si>
    <t>https://bidplus.gem.gov.in/showbidDocument/4672555</t>
  </si>
  <si>
    <t>single row ball bearing of size: od- 9"  id - 5"  thickness - 1 3/8" ljt5e. make: rhp (q3)</t>
  </si>
  <si>
    <t>GEM/2022/B/2795256</t>
  </si>
  <si>
    <t>https://bidplus.gem.gov.in/showbidDocument/4065691</t>
  </si>
  <si>
    <t>single row ball bearing skf 6302 zzc3 or similar for shackles of pantograph type am-12 brand - skf (q3)</t>
  </si>
  <si>
    <t>GEM/2022/B/2818334</t>
  </si>
  <si>
    <t>https://bidplus.gem.gov.in/showbidDocument/4090428</t>
  </si>
  <si>
    <t>single row cylindercal roller bearing part no nj319 c3 , single row cylindrical roller bearing</t>
  </si>
  <si>
    <t>GEM/2023/B/3407509</t>
  </si>
  <si>
    <t>https://bidplus.gem.gov.in/showbidDocument/4724487</t>
  </si>
  <si>
    <t xml:space="preserve">single row cylindrical roller bearing (q3) , </t>
  </si>
  <si>
    <t>GEM/2023/B/3228550</t>
  </si>
  <si>
    <t>https://bidplus.gem.gov.in/showbidDocument/4529609</t>
  </si>
  <si>
    <t>GEM/2023/B/2977139</t>
  </si>
  <si>
    <t>https://bidplus.gem.gov.in/showbidDocument/4260049</t>
  </si>
  <si>
    <t>single row deep groove ball bearing 6208zz make. skf.fag.  single row deep groove ball bearing no.6202 zz bearing shall be brand new original in manufacturers sealed package only acceptable make. skf india. fag india only  single row deep groove ball bearing no.6313 bearing shall be brand new original makes and shall be supllied in manifacturers sealed packages. make. skf only acceptable.  single row deep groove ball bearing no.6301 zz make. skf only acceptable. , 04 types of single row groove ball bearings</t>
  </si>
  <si>
    <t>GEM/2023/B/3018948</t>
  </si>
  <si>
    <t>https://bidplus.gem.gov.in/showbidDocument/4304751</t>
  </si>
  <si>
    <t xml:space="preserve">single row deep groove ball bearing no. -6313 size- 65 x 140 x 35 mm make-skf/timken/ntn/fag (q3)  single row deep groove radial ball bearing size- 75 x 160 x 37 mm no. 6315. make- skf/ntn/timken/ns (q3) , </t>
  </si>
  <si>
    <t>GEM/2023/B/3108193</t>
  </si>
  <si>
    <t>https://bidplus.gem.gov.in/showbidDocument/4400247</t>
  </si>
  <si>
    <t>single row deep groove ball bearing skf 6312 c3 or similar for mpv/abb(be) mpv/sie(de) mvrh/abb(be) mvrh/sie(de) mvmt/sie(de) mvsi/sie(nde) mvmt/abb(be).</t>
  </si>
  <si>
    <t>EE221157</t>
  </si>
  <si>
    <t>https://ireps.gov.in/ireps/supply/pdfdocs/112022/105886943/viewNitPdf_4031097.pdf</t>
  </si>
  <si>
    <t xml:space="preserve">single row fin tube for parallel flow bundle (q3) , </t>
  </si>
  <si>
    <t>GEM/2023/B/3390295</t>
  </si>
  <si>
    <t>https://bidplus.gem.gov.in/showbidDocument/4705826</t>
  </si>
  <si>
    <t>single row radial ball bearing 7000108 matl gost 8338-75 make: skf/fag/nrb. (q3)  single row radial ball bearing 7000105 or 6-7000105 matl gost 8338- 75. make: skf/fag/ nrb (q3)  single row radial ball bearing 6-201 or 5-201 matl gost 8338 -75 make: skf/fag/nrb (q3),</t>
  </si>
  <si>
    <t>GEM/2022/B/2896201</t>
  </si>
  <si>
    <t>https://bidplus.gem.gov.in/showbidDocument/4173418</t>
  </si>
  <si>
    <t xml:space="preserve">single row radial ball bearing size 17x35x8mm gost 8338 75 ety 500 65. indian equivalent hmt 16003 p6 or skf 16003 p6 or fag 16003 p6. , </t>
  </si>
  <si>
    <t>GEM/2023/B/3262111</t>
  </si>
  <si>
    <t>https://bidplus.gem.gov.in/showbidDocument/4565895</t>
  </si>
  <si>
    <t xml:space="preserve">single row radial ball bearing with protective washer size 20x42x12mm 6 80104 gost 7242 70 and ety500 65equivalent bearing hmt 6004zz p6 or skf 6004zz p6 or fag 6004zzr p6 or znl 6004zzr p6 , </t>
  </si>
  <si>
    <t>GEM/2023/B/3085532</t>
  </si>
  <si>
    <t>https://bidplus.gem.gov.in/showbidDocument/4376034</t>
  </si>
  <si>
    <t>single row radial ball bearing/gost: 8338(7000102) (q3)</t>
  </si>
  <si>
    <t>GEM/2022/B/2837889</t>
  </si>
  <si>
    <t>https://bidplus.gem.gov.in/showbidDocument/4111344</t>
  </si>
  <si>
    <t>single sample freezing point osmometer osmometer</t>
  </si>
  <si>
    <t>GEM/2022/B/2848192</t>
  </si>
  <si>
    <t>national sports university imphal manipur</t>
  </si>
  <si>
    <t>https://bidplus.gem.gov.in/showbidDocument/4122488</t>
  </si>
  <si>
    <t>single scull  double scull  coxless pair , rowing boats</t>
  </si>
  <si>
    <t>GEM/2023/B/3314128</t>
  </si>
  <si>
    <t>https://bidplus.gem.gov.in/showbidDocument/4623162</t>
  </si>
  <si>
    <t>single scull 1x  double scull 2x  coxless pair 2-  coxless scull 2-  quadruple scull 4x , rowing boat</t>
  </si>
  <si>
    <t>GEM/2023/B/3323499</t>
  </si>
  <si>
    <t>https://bidplus.gem.gov.in/showbidDocument/4633345</t>
  </si>
  <si>
    <t xml:space="preserve">single seat sofa set  side table  center table , </t>
  </si>
  <si>
    <t>GEM/2023/B/3103146</t>
  </si>
  <si>
    <t>https://bidplus.gem.gov.in/showbidDocument/4394912</t>
  </si>
  <si>
    <t xml:space="preserve">single seater bench cum desk  chair executive revolving hod  chair for reading room  sofa set  amirah steel  amirah glass door for library  book case 4 drawer steel  stool  white writing boards  lecture stand  magazine stand wooden  notice board  honours board  executive chair for principal  cafeteria chairs  cafeteria table  computer chair  computer table  plastic chairs , </t>
  </si>
  <si>
    <t>GEM/2023/B/3113345</t>
  </si>
  <si>
    <t>https://bidplus.gem.gov.in/showbidDocument/4405766</t>
  </si>
  <si>
    <t xml:space="preserve">single seater bench cum desk  executive table principal  table hod  table for faculty  computer table  table for reading room  table working table for lab  table working table for fitting shop  table working table for carpentry shop  table for office  chair executive revolving  chair wooden office  computer chair  chair arm less  sofa set  center table  amirah steel  amirah glass door for library  rack 5 shelves  file cabinet steel 4 drawer  book case 4 drawer steel  white writing boards  lecture stand  magazine stand wooden  news paper wooden stand  notice board , </t>
  </si>
  <si>
    <t>GEM/2023/B/3343251</t>
  </si>
  <si>
    <t>https://bidplus.gem.gov.in/showbidDocument/4654857</t>
  </si>
  <si>
    <t>single seater frp bio toilet no of compartments  water tank 500 ltr  plumbing pipe  electric wire  bulb  holder  switch board  including services charge for publing. electric and civ work,</t>
  </si>
  <si>
    <t>GEM/2022/B/2929206</t>
  </si>
  <si>
    <t>https://bidplus.gem.gov.in/showbidDocument/4208646</t>
  </si>
  <si>
    <t>single seater rectangular cluster type 1  single seater rectangular cluster type 2  single seater rectangular cluster type 3  single seater rectangular cluster type 4  single seater rectangular cluster type 5  single seater rectangular cluster type 6  single seater l shape cluster type-1  single seater l shape cluster type-2  single seater l shape cluster type-3 , modular work station</t>
  </si>
  <si>
    <t>GEM/2023/B/3003017</t>
  </si>
  <si>
    <t>https://bidplus.gem.gov.in/showbidDocument/4287809</t>
  </si>
  <si>
    <t xml:space="preserve">single seater sofa  three seater sofa  bar tool , </t>
  </si>
  <si>
    <t>GEM/2023/B/3262423</t>
  </si>
  <si>
    <t>https://bidplus.gem.gov.in/showbidDocument/4566241</t>
  </si>
  <si>
    <t>single seater sofa , single seater sofa customize</t>
  </si>
  <si>
    <t>GEM/2023/B/3222590</t>
  </si>
  <si>
    <t>https://bidplus.gem.gov.in/showbidDocument/4523264</t>
  </si>
  <si>
    <t>single seater sofa set leather  office chair leather , single seater sofa leather and office chair leather as per requisite specifications only</t>
  </si>
  <si>
    <t>GEM/2023/B/3185703</t>
  </si>
  <si>
    <t>https://bidplus.gem.gov.in/showbidDocument/4483443</t>
  </si>
  <si>
    <t>single seater sofa wooden with leather rexine  signature table with chair  peg table  chair officer , list15</t>
  </si>
  <si>
    <t>GEM/2023/B/3211480</t>
  </si>
  <si>
    <t>https://bidplus.gem.gov.in/showbidDocument/4511341</t>
  </si>
  <si>
    <t>single seater student desks</t>
  </si>
  <si>
    <t>GEM/2022/B/2740239</t>
  </si>
  <si>
    <t>https://bidplus.gem.gov.in/showbidDocument/4006791</t>
  </si>
  <si>
    <t>single seater student desks,</t>
  </si>
  <si>
    <t>GEM/2022/B/2904391</t>
  </si>
  <si>
    <t>baba ghulam shah badshah university rajouri</t>
  </si>
  <si>
    <t>https://bidplus.gem.gov.in/showbidDocument/4182119</t>
  </si>
  <si>
    <t>GEM/2022/B/2870641</t>
  </si>
  <si>
    <t>https://bidplus.gem.gov.in/showbidDocument/4187093</t>
  </si>
  <si>
    <t>single seater workstation  revolving chair  executive dm table with indepent side table and drawer 6 x 3  high back chair with haedrest  office visitor chair  confrence table 8x4  mid back chair  high back chair  steel almirah,office furniture</t>
  </si>
  <si>
    <t>GEM/2023/B/2943793</t>
  </si>
  <si>
    <t>https://bidplus.gem.gov.in/showbidDocument/4224326</t>
  </si>
  <si>
    <t xml:space="preserve">single seating desk , </t>
  </si>
  <si>
    <t>GEM/2023/B/3188885</t>
  </si>
  <si>
    <t>https://bidplus.gem.gov.in/showbidDocument/4486923</t>
  </si>
  <si>
    <t>single series or equivalent sensor based battery powered portable oxygen monitor with battery , portable oxygen monitor 10003770</t>
  </si>
  <si>
    <t>GEM/2023/B/3234785</t>
  </si>
  <si>
    <t>https://bidplus.gem.gov.in/showbidDocument/4536318</t>
  </si>
  <si>
    <t>single shaft shredder  fatka machine  conveyor belt  bailling machine , shredder</t>
  </si>
  <si>
    <t>GEM/2023/B/3054938</t>
  </si>
  <si>
    <t>https://bidplus.gem.gov.in/showbidDocument/4343480</t>
  </si>
  <si>
    <t>single shaft shredder  fatka machine  conveyor belt  bailling machine,fatka machine</t>
  </si>
  <si>
    <t>GEM/2023/B/2965121</t>
  </si>
  <si>
    <t>https://bidplus.gem.gov.in/showbidDocument/4247203</t>
  </si>
  <si>
    <t xml:space="preserve">single shaft shredder machine  plastic bailing machine , </t>
  </si>
  <si>
    <t>GEM/2023/B/3248643</t>
  </si>
  <si>
    <t>https://bidplus.gem.gov.in/showbidDocument/4551319</t>
  </si>
  <si>
    <t>single sheave pulley block , single sheave pulley block 3 half inch x half inch groove steel</t>
  </si>
  <si>
    <t>GEM/2023/B/3025415</t>
  </si>
  <si>
    <t>https://bidplus.gem.gov.in/showbidDocument/4311775</t>
  </si>
  <si>
    <t>single sheave pulley block 3 half inch x half inch groove steel single sheave pulley block</t>
  </si>
  <si>
    <t>GEM/2022/B/2863124</t>
  </si>
  <si>
    <t>https://bidplus.gem.gov.in/showbidDocument/4138244</t>
  </si>
  <si>
    <t>single sheave pulley capacity 3 ton  single sheave pulley capacity 5 ton  d shackle 3 ton  d shackle 5 ton  steel round wire rope sling 1 mtrs  steel round wire rope sling 6 mtrs  twister cum bender  webbing sling  manila rope  mallet soft faced hammer , tools for ohe railway</t>
  </si>
  <si>
    <t>GEM/2023/B/2998592</t>
  </si>
  <si>
    <t>https://bidplus.gem.gov.in/showbidDocument/4283130</t>
  </si>
  <si>
    <t>single sheet core loss tester (q3),</t>
  </si>
  <si>
    <t>GEM/2022/B/2886108</t>
  </si>
  <si>
    <t>https://bidplus.gem.gov.in/showbidDocument/4162782</t>
  </si>
  <si>
    <t>single side printing  front back printing</t>
  </si>
  <si>
    <t>GEM/2022/B/2757772</t>
  </si>
  <si>
    <t>https://bidplus.gem.gov.in/showbidDocument/4025403</t>
  </si>
  <si>
    <t xml:space="preserve">single side pu coated nylon fabric (q3) , </t>
  </si>
  <si>
    <t>GEM/2023/B/3429691</t>
  </si>
  <si>
    <t>https://bidplus.gem.gov.in/showbidDocument/4748422</t>
  </si>
  <si>
    <t>single side sheilded bearing  upper valve only with guide and rubber seating  handle for deep well hand pump  12 mm dia connecting rod 3 meter long  nut bolt m 12 x 40 mm  chain with coupling  gi pipe 32mm x 3 mtr b class  sealing ring high quality nitrile rubber  head with cover is 9301 1990  water tank 9301 1990  stand assembly telescopic is 15500 part 4  pump bucket nitril rubber  cylinder body with brass liner isi standared  upper valve assembly complete  handle axle for deep well hand pump  heavy duty rasing pipe vice mechanical squre screw type  heavy duty self locking rasing pipe vice 32 mm  lower valve assemble complete  cylinder assly complete  reducer cap 32 mm dia ci isi standred  third plates 9301 1990  chain high tensile nut with bolt m10 x 1.5x 40 is- 1365  botton die bit with holder m.12 x 1.75 p for 12 mm threads set  pipe wrench 450 mm tapariya make  brass liner sleeve is 407 1981  water chamber extender wo tap length 12 inch  water chamber extender wo tap length 18 inch  ball pein hammer with handle 1 kg approx  botton die bit m.12 x 1.75 only totam  hacksaw frame with six spare blades 300 mm  isi marked deep well hand pump im- ii  pipe wrench 600 mm tapariya make  pipe wrench 300 mm tapariya make  crank spanner m17 x m19  connecting rod vice heavy duty plate type , hand pump spare parts</t>
  </si>
  <si>
    <t>GEM/2023/B/3310333</t>
  </si>
  <si>
    <t>https://bidplus.gem.gov.in/showbidDocument/4619049</t>
  </si>
  <si>
    <t xml:space="preserve">single side single w beam metal crash barrier , </t>
  </si>
  <si>
    <t>GEM/2023/B/3143056</t>
  </si>
  <si>
    <t>https://bidplus.gem.gov.in/showbidDocument/4437641</t>
  </si>
  <si>
    <t>single sided form  double sided forms  afff fire ext register a3  dcp fire ext register a3  co2 fire ext register a3  injury report form  extra issue book 100 pages  opd satisfactory slip  post op card gyn yellow  family planning card  suger test register 300 pages  hplc register 300 pages  cbc register 300 pages  esr register 300 pages  rapid test report register  coagulation profile register  pbs register 300 pages,printing of forms and register</t>
  </si>
  <si>
    <t>GEM/2023/B/2972634</t>
  </si>
  <si>
    <t>https://bidplus.gem.gov.in/showbidDocument/4255294</t>
  </si>
  <si>
    <t>single sided forms  double sided form  sick attendants pass book  acl 05 pages set  thr 08 pages set  tkr 08 pages set  pm invitation card with cover  acr form 06 pages set  specimen dispatch register  duty chief report book  form no 2 booklet  dhobi book  injury report form  complaints register  casuality register , printing of form and books</t>
  </si>
  <si>
    <t>GEM/2023/B/3419638</t>
  </si>
  <si>
    <t>https://bidplus.gem.gov.in/showbidDocument/4737484</t>
  </si>
  <si>
    <t>single sided metallic bookshelves  wooden labyrinth bookshelves , single sided metallic bookshelves and wooden labyrinth bookshelf</t>
  </si>
  <si>
    <t>GEM/2023/B/3362863</t>
  </si>
  <si>
    <t>https://bidplus.gem.gov.in/showbidDocument/4676138</t>
  </si>
  <si>
    <t>single sided steel book shelf  all steel periodical display rack  double bed wooden without storage  bedside table  ortho mattress  2 door wardrobe  study table  study chair  dining table 4 seater pu coated  dining chair mild steel  single bed  swing mattress  workstations  workstation revolving chairs  big almirah  main table  back unit  main chair leatherette  visitor chair leatherette  sofa 3 seater  sofa 2 seater  sofa 1 seater  center table glass ss understructure  corner table glass ss understructure  high back chair  visitor chair  conference table plt  mid back chair  tarining chair with qtr desklet  main table with eru  main chair  hostel single bed without storage  storage  lounge chair 1 seater durable steel understructure  lounge chair 3 seater durable steel understructure  lounge chair 2 seater durable steel understructure</t>
  </si>
  <si>
    <t>GEM/2022/B/2837790</t>
  </si>
  <si>
    <t>https://bidplus.gem.gov.in/showbidDocument/4111241</t>
  </si>
  <si>
    <t>single size beds  8 inches mattress single size beds  single size mattress protector  single size quilt  single size quilt cover  single size bed sheets  queen size quilt cover  queen size bed sheets  king size bed  8 inches king mattress  king size mattress protector  king size quilt  king size quilt cover  king size bed sheets  pillows  waterproof pillow protector  pillow covers  bedside table  desk chair  visitors chair  coffee table  sofa set 2 plus 1 plus 1  sofa set 3 plus 1plus 1 , furniture for guest house</t>
  </si>
  <si>
    <t>GEM/2023/B/3076560</t>
  </si>
  <si>
    <t>https://bidplus.gem.gov.in/showbidDocument/4366499</t>
  </si>
  <si>
    <t>single sleeping bunk  bed side locker  chair writing  writing table , furniture</t>
  </si>
  <si>
    <t>GEM/2023/B/3386853</t>
  </si>
  <si>
    <t>https://bidplus.gem.gov.in/showbidDocument/4702141</t>
  </si>
  <si>
    <t>single sleeping bunk  bed side locker  writing table  chair writing wooden  chair easy  peg table  water dispenser , 3052 ojl furniture mtrl only</t>
  </si>
  <si>
    <t>GEM/2023/B/3379022</t>
  </si>
  <si>
    <t>https://bidplus.gem.gov.in/showbidDocument/4693531</t>
  </si>
  <si>
    <t>single sleeping bunk  bed side locker , 3078 sls furniture mtrl only</t>
  </si>
  <si>
    <t>GEM/2023/B/3394065</t>
  </si>
  <si>
    <t>https://bidplus.gem.gov.in/showbidDocument/4709943</t>
  </si>
  <si>
    <t>single sleeping bunk  bed side locker , 3079 sls furniture mtrl only</t>
  </si>
  <si>
    <t>GEM/2023/B/3394114</t>
  </si>
  <si>
    <t>https://bidplus.gem.gov.in/showbidDocument/4710003</t>
  </si>
  <si>
    <t>single sleeping bunk  bed side locker large  writing table  chair writing  chair easy  peg table  water dispenser , furniture</t>
  </si>
  <si>
    <t>GEM/2023/B/3390700</t>
  </si>
  <si>
    <t>https://bidplus.gem.gov.in/showbidDocument/4706261</t>
  </si>
  <si>
    <t xml:space="preserve">single socket switch board 16 amp  extension cord 6 plug  amplifier 4500 watt dual channel , </t>
  </si>
  <si>
    <t>GEM/2023/B/3150775</t>
  </si>
  <si>
    <t>https://bidplus.gem.gov.in/showbidDocument/4445943</t>
  </si>
  <si>
    <t>single sound crackers  double sound crackers , fire cracker</t>
  </si>
  <si>
    <t>GEM/2023/B/3041639</t>
  </si>
  <si>
    <t>https://bidplus.gem.gov.in/showbidDocument/4329168</t>
  </si>
  <si>
    <t>single sound crackers  double sound crackers , fire crackers</t>
  </si>
  <si>
    <t>GEM/2023/B/3374350</t>
  </si>
  <si>
    <t>https://bidplus.gem.gov.in/showbidDocument/4688432</t>
  </si>
  <si>
    <t>single sound fire cracker (q3)  double sound fire cracker (q3),</t>
  </si>
  <si>
    <t>GEM/2022/B/2910052</t>
  </si>
  <si>
    <t>https://bidplus.gem.gov.in/showbidDocument/4188191</t>
  </si>
  <si>
    <t>single sq. cage motor 11kv 3900kw18p v10 cacw: frame size-itc4936 (q3)</t>
  </si>
  <si>
    <t>GEM/2022/B/2812203</t>
  </si>
  <si>
    <t>https://bidplus.gem.gov.in/showbidDocument/4083694</t>
  </si>
  <si>
    <t>single sq. cage motor-6.6kv 560kw 6p b3(horizontal foot mounted) tefc frame ila7632-6hf 70-z (q3)</t>
  </si>
  <si>
    <t>GEM/2022/B/2812518</t>
  </si>
  <si>
    <t>https://bidplus.gem.gov.in/showbidDocument/4084041</t>
  </si>
  <si>
    <t xml:space="preserve">single stage gas gun (q3) , </t>
  </si>
  <si>
    <t>GEM/2023/B/3241134</t>
  </si>
  <si>
    <t>https://bidplus.gem.gov.in/showbidDocument/4543078</t>
  </si>
  <si>
    <t>single stage oxygen regulator  co regulator with heater  contact tip-3.15mm dia  contact tip-4.00mm dia  hand cutting torch nozzle mixing  cutting nozzles size 1-16  cutting nozzles size 3-64 , oxygen regulator</t>
  </si>
  <si>
    <t>GEM/2023/B/3336869</t>
  </si>
  <si>
    <t>https://bidplus.gem.gov.in/showbidDocument/4647842</t>
  </si>
  <si>
    <t>single stage work in nareini block district banda</t>
  </si>
  <si>
    <t>2022_DOFCS_744064_1</t>
  </si>
  <si>
    <t>department of food and civil supplies</t>
  </si>
  <si>
    <t>https://etender.up.nic.in/nicgep/app?component=%24DirectLink&amp;page=FrontEndViewTender&amp;service=direct&amp;sp=SDdRWBofiyktdMuarhid9Rw%3D%3D</t>
  </si>
  <si>
    <t>single stand wire  potentiometer  capacitances  555 timer  opamp ic 741  opamp ic  78xx series voltage regulator ic  component box medium size  component box large size  soldering iron set  magnifying glass  multimeter battery  tool kit</t>
  </si>
  <si>
    <t>GEM/2022/B/2809125</t>
  </si>
  <si>
    <t>https://bidplus.gem.gov.in/showbidDocument/4080388</t>
  </si>
  <si>
    <t xml:space="preserve">single station servo hydraulic controller (q3) , </t>
  </si>
  <si>
    <t>GEM/2023/B/3056420</t>
  </si>
  <si>
    <t>https://bidplus.gem.gov.in/showbidDocument/4345106</t>
  </si>
  <si>
    <t>single step stool (q3)</t>
  </si>
  <si>
    <t>GEM/2022/B/2760218</t>
  </si>
  <si>
    <t>https://bidplus.gem.gov.in/showbidDocument/4028037</t>
  </si>
  <si>
    <t xml:space="preserve">single super phosphate , </t>
  </si>
  <si>
    <t>GEM/2023/B/3242862</t>
  </si>
  <si>
    <t>https://bidplus.gem.gov.in/showbidDocument/4545028</t>
  </si>
  <si>
    <t>single swan neck swaged g.i. pole of 9 mtr.  double swan neck swaged g.i. pole of 9 mtr.  single swan neck swaged g.i. pole of 11 mtr.  double swan neck swaged g.i. pole of 11 mtr.</t>
  </si>
  <si>
    <t>GEM/2022/B/2806513</t>
  </si>
  <si>
    <t>https://bidplus.gem.gov.in/showbidDocument/4077609</t>
  </si>
  <si>
    <t>single swan neck swaged g.i. pole of 9 mtr.  double swan neck swaged g.i. pole of 9 mtr.  single swan neck swaged g.i. pole of 11 mtr.  double swan neck swaged g.i. pole of 11 mtr. , electric poles single and double swine neck 9m and 11m</t>
  </si>
  <si>
    <t>GEM/2023/B/3005707</t>
  </si>
  <si>
    <t>https://bidplus.gem.gov.in/showbidDocument/4290655</t>
  </si>
  <si>
    <t>single swan neck swaged g.i. pole of 9 mtr.  double swan neck swaged g.i. pole of 9 mtr.  single swan neck swaged g.i. pole of 11 mtr.  double swan neck swaged g.i. pole of 11 mtr.,electric poles single and double swine neck 9m and 11m</t>
  </si>
  <si>
    <t>GEM/2022/B/2900265</t>
  </si>
  <si>
    <t>https://bidplus.gem.gov.in/showbidDocument/4177717</t>
  </si>
  <si>
    <t>single switch igbt module (q3)</t>
  </si>
  <si>
    <t>GEM/2022/B/2804661</t>
  </si>
  <si>
    <t>https://bidplus.gem.gov.in/showbidDocument/4075640</t>
  </si>
  <si>
    <t>single texture white rubberized waterproof nylon fabric rain capes with attached hood (q3) ( pac only )</t>
  </si>
  <si>
    <t>GEM/2022/B/2724817</t>
  </si>
  <si>
    <t>https://bidplus.gem.gov.in/showbidDocument/3990160</t>
  </si>
  <si>
    <t xml:space="preserve">single texture white rubberized waterproof nylon fabric rain capes with attached hood (q3) , </t>
  </si>
  <si>
    <t>GEM/2023/B/3311677</t>
  </si>
  <si>
    <t>agriculture insurance company of india limited</t>
  </si>
  <si>
    <t>https://bidplus.gem.gov.in/showbidDocument/4620536</t>
  </si>
  <si>
    <t>GEM/2023/B/3357924</t>
  </si>
  <si>
    <t>https://bidplus.gem.gov.in/showbidDocument/4670676</t>
  </si>
  <si>
    <t>single texture white rubberized waterproof nylon fabric rain capes with attached hood (q3),</t>
  </si>
  <si>
    <t>GEM/2023/B/2945564</t>
  </si>
  <si>
    <t>https://bidplus.gem.gov.in/showbidDocument/4226185</t>
  </si>
  <si>
    <t>GEM/2022/B/2910691</t>
  </si>
  <si>
    <t>https://bidplus.gem.gov.in/showbidDocument/4188905</t>
  </si>
  <si>
    <t>GEM/2022/B/2889793</t>
  </si>
  <si>
    <t>https://bidplus.gem.gov.in/showbidDocument/4166651</t>
  </si>
  <si>
    <t>single thrie beam metal crash barrier. specification as per uploaded pdf document.,thrie beam metal crash barrier</t>
  </si>
  <si>
    <t>GEM/2022/B/2921614</t>
  </si>
  <si>
    <t>https://bidplus.gem.gov.in/showbidDocument/4200487</t>
  </si>
  <si>
    <t>single toggle jaw crusher(primary crusher) (q3)  single toggle secondary crusher (q3)  tertiary (roller) crusher (q3)  muffle furnace internal size 30cm* 20cm* 20cm (q3)  moisture oven/laboratory drying oven of size 18" * 18" * 18" (q3)  coal pulverizer (q3)  humidity chamber of size 60cm* 60cm* 90cm (q3)  auto bomb calorimeter (q3)</t>
  </si>
  <si>
    <t>GEM/2022/B/2810393</t>
  </si>
  <si>
    <t>https://bidplus.gem.gov.in/showbidDocument/4081728</t>
  </si>
  <si>
    <t>single unit charger and adopter220 240 vac part no nntn8293</t>
  </si>
  <si>
    <t>GEM/2022/B/2831696</t>
  </si>
  <si>
    <t>https://bidplus.gem.gov.in/showbidDocument/4104769</t>
  </si>
  <si>
    <t xml:space="preserve">single unit charger and adopter220 240 vac part no nntn8293 , </t>
  </si>
  <si>
    <t>GEM/2023/B/2959799</t>
  </si>
  <si>
    <t>https://bidplus.gem.gov.in/showbidDocument/4241402</t>
  </si>
  <si>
    <t>single unit charger and adopter220 240 vac part no nntn8293,</t>
  </si>
  <si>
    <t>GEM/2023/B/2959772</t>
  </si>
  <si>
    <t>https://bidplus.gem.gov.in/showbidDocument/4241370</t>
  </si>
  <si>
    <t>single unit rapid trichemistry battery charger</t>
  </si>
  <si>
    <t>GEM/2022/B/2811736</t>
  </si>
  <si>
    <t>https://bidplus.gem.gov.in/showbidDocument/4083179</t>
  </si>
  <si>
    <t xml:space="preserve">single use rubber examination gloves (q2) , </t>
  </si>
  <si>
    <t>GEM/2023/B/3428812</t>
  </si>
  <si>
    <t>https://bidplus.gem.gov.in/showbidDocument/4747497</t>
  </si>
  <si>
    <t>single use rubber examination gloves-is 15354 (q3)</t>
  </si>
  <si>
    <t>GEM/2022/B/2756170</t>
  </si>
  <si>
    <t>brd medical college gorakhpur</t>
  </si>
  <si>
    <t>https://bidplus.gem.gov.in/showbidDocument/4023682</t>
  </si>
  <si>
    <t>GEM/2022/B/2756395</t>
  </si>
  <si>
    <t>https://bidplus.gem.gov.in/showbidDocument/4023921</t>
  </si>
  <si>
    <t>GEM/2022/B/2697817</t>
  </si>
  <si>
    <t>https://bidplus.gem.gov.in/showbidDocument/3961439</t>
  </si>
  <si>
    <t>GEM/2022/B/2737906</t>
  </si>
  <si>
    <t>https://bidplus.gem.gov.in/showbidDocument/4004261</t>
  </si>
  <si>
    <t>GEM/2022/B/2834568</t>
  </si>
  <si>
    <t>https://bidplus.gem.gov.in/showbidDocument/4107837</t>
  </si>
  <si>
    <t>GEM/2022/B/2714160</t>
  </si>
  <si>
    <t>https://bidplus.gem.gov.in/showbidDocument/3978801</t>
  </si>
  <si>
    <t>GEM/2022/B/2726289</t>
  </si>
  <si>
    <t>https://bidplus.gem.gov.in/showbidDocument/3991702</t>
  </si>
  <si>
    <t>GEM/2022/B/2718852</t>
  </si>
  <si>
    <t>https://bidplus.gem.gov.in/showbidDocument/3983789</t>
  </si>
  <si>
    <t>GEM/2022/B/2806377</t>
  </si>
  <si>
    <t>https://bidplus.gem.gov.in/showbidDocument/4077464</t>
  </si>
  <si>
    <t>GEM/2022/B/2791184</t>
  </si>
  <si>
    <t>https://bidplus.gem.gov.in/showbidDocument/4061342</t>
  </si>
  <si>
    <t>GEM/2022/B/2791354</t>
  </si>
  <si>
    <t>https://bidplus.gem.gov.in/showbidDocument/4061521</t>
  </si>
  <si>
    <t>GEM/2022/B/2790913</t>
  </si>
  <si>
    <t>https://bidplus.gem.gov.in/showbidDocument/4061056</t>
  </si>
  <si>
    <t>GEM/2022/B/2783870</t>
  </si>
  <si>
    <t>https://bidplus.gem.gov.in/showbidDocument/4053447</t>
  </si>
  <si>
    <t>GEM/2022/B/2717651</t>
  </si>
  <si>
    <t>https://bidplus.gem.gov.in/showbidDocument/3982524</t>
  </si>
  <si>
    <t xml:space="preserve">single use rubber examination gloves-is 15354 (q3)  disposable surgical rubber gloves - prepowdered-is:13422 (q3)  surgical gloves-is 4148 (q3) , </t>
  </si>
  <si>
    <t>GEM/2023/B/3014922</t>
  </si>
  <si>
    <t>https://bidplus.gem.gov.in/showbidDocument/4300456</t>
  </si>
  <si>
    <t xml:space="preserve">single use rubber examination gloves-is 15354 (q3)  surgical gloves-is 4148 (q3)  disposable surgical rubber gloves - prepowdered-is:13422 (q3) , </t>
  </si>
  <si>
    <t>GEM/2023/B/3184501</t>
  </si>
  <si>
    <t>https://bidplus.gem.gov.in/showbidDocument/4482141</t>
  </si>
  <si>
    <t xml:space="preserve">single use rubber examination gloves-is 15354 (q3)  surgical gloves-is 4148 (q3) , </t>
  </si>
  <si>
    <t>GEM/2023/B/3048039</t>
  </si>
  <si>
    <t>https://bidplus.gem.gov.in/showbidDocument/4336058</t>
  </si>
  <si>
    <t xml:space="preserve">single use rubber examination gloves-is 15354 (q3) ( pac only ) , </t>
  </si>
  <si>
    <t>GEM/2023/B/3108819</t>
  </si>
  <si>
    <t>https://bidplus.gem.gov.in/showbidDocument/4400917</t>
  </si>
  <si>
    <t>GEM/2023/B/2997121</t>
  </si>
  <si>
    <t>https://bidplus.gem.gov.in/showbidDocument/4281554</t>
  </si>
  <si>
    <t>GEM/2023/B/3032824</t>
  </si>
  <si>
    <t>https://bidplus.gem.gov.in/showbidDocument/4319712</t>
  </si>
  <si>
    <t>GEM/2023/B/3257029</t>
  </si>
  <si>
    <t>https://bidplus.gem.gov.in/showbidDocument/4560293</t>
  </si>
  <si>
    <t>GEM/2023/B/3323345</t>
  </si>
  <si>
    <t>https://bidplus.gem.gov.in/showbidDocument/4633174</t>
  </si>
  <si>
    <t>GEM/2023/B/3323503</t>
  </si>
  <si>
    <t>https://bidplus.gem.gov.in/showbidDocument/4633349</t>
  </si>
  <si>
    <t xml:space="preserve">single use rubber examination gloves-is 15354 (q3) , </t>
  </si>
  <si>
    <t>GEM/2023/B/3220054</t>
  </si>
  <si>
    <t>https://bidplus.gem.gov.in/showbidDocument/4520545</t>
  </si>
  <si>
    <t>GEM/2023/B/3046093</t>
  </si>
  <si>
    <t>https://bidplus.gem.gov.in/showbidDocument/4333967</t>
  </si>
  <si>
    <t>GEM/2023/B/3126060</t>
  </si>
  <si>
    <t>https://bidplus.gem.gov.in/showbidDocument/4419525</t>
  </si>
  <si>
    <t>GEM/2023/B/3120134</t>
  </si>
  <si>
    <t>https://bidplus.gem.gov.in/showbidDocument/4413071</t>
  </si>
  <si>
    <t>GEM/2023/B/3009210</t>
  </si>
  <si>
    <t>https://bidplus.gem.gov.in/showbidDocument/4294379</t>
  </si>
  <si>
    <t>GEM/2023/B/3194781</t>
  </si>
  <si>
    <t>https://bidplus.gem.gov.in/showbidDocument/4493411</t>
  </si>
  <si>
    <t>GEM/2023/B/3144676</t>
  </si>
  <si>
    <t>https://bidplus.gem.gov.in/showbidDocument/4439381</t>
  </si>
  <si>
    <t>GEM/2023/B/3137003</t>
  </si>
  <si>
    <t>https://bidplus.gem.gov.in/showbidDocument/4431184</t>
  </si>
  <si>
    <t>GEM/2023/B/3117818</t>
  </si>
  <si>
    <t>https://bidplus.gem.gov.in/showbidDocument/4410580</t>
  </si>
  <si>
    <t>GEM/2023/B/3405380</t>
  </si>
  <si>
    <t>https://bidplus.gem.gov.in/showbidDocument/4722185</t>
  </si>
  <si>
    <t>GEM/2023/B/3079874</t>
  </si>
  <si>
    <t>https://bidplus.gem.gov.in/showbidDocument/4370013</t>
  </si>
  <si>
    <t>GEM/2023/B/3056171</t>
  </si>
  <si>
    <t>https://bidplus.gem.gov.in/showbidDocument/4344836</t>
  </si>
  <si>
    <t>GEM/2023/B/3026287</t>
  </si>
  <si>
    <t>https://bidplus.gem.gov.in/showbidDocument/4312715</t>
  </si>
  <si>
    <t>GEM/2023/B/3005033</t>
  </si>
  <si>
    <t>https://bidplus.gem.gov.in/showbidDocument/4289948</t>
  </si>
  <si>
    <t>GEM/2023/B/3013782</t>
  </si>
  <si>
    <t>https://bidplus.gem.gov.in/showbidDocument/4299255</t>
  </si>
  <si>
    <t>GEM/2023/B/3247383</t>
  </si>
  <si>
    <t>https://bidplus.gem.gov.in/showbidDocument/4549943</t>
  </si>
  <si>
    <t>GEM/2023/B/2983544</t>
  </si>
  <si>
    <t>https://bidplus.gem.gov.in/showbidDocument/4266931</t>
  </si>
  <si>
    <t>GEM/2023/B/2979922</t>
  </si>
  <si>
    <t>https://bidplus.gem.gov.in/showbidDocument/4263047</t>
  </si>
  <si>
    <t>GEM/2023/B/3372445</t>
  </si>
  <si>
    <t>https://bidplus.gem.gov.in/showbidDocument/4686414</t>
  </si>
  <si>
    <t>GEM/2023/B/3431351</t>
  </si>
  <si>
    <t>https://bidplus.gem.gov.in/showbidDocument/4750190</t>
  </si>
  <si>
    <t>GEM/2023/B/3250638</t>
  </si>
  <si>
    <t>https://bidplus.gem.gov.in/showbidDocument/4553457</t>
  </si>
  <si>
    <t>GEM/2023/B/3344193</t>
  </si>
  <si>
    <t>https://bidplus.gem.gov.in/showbidDocument/4655886</t>
  </si>
  <si>
    <t>GEM/2023/B/3413510</t>
  </si>
  <si>
    <t>https://bidplus.gem.gov.in/showbidDocument/4730929</t>
  </si>
  <si>
    <t>GEM/2023/B/3269901</t>
  </si>
  <si>
    <t>https://bidplus.gem.gov.in/showbidDocument/4574237</t>
  </si>
  <si>
    <t>GEM/2023/B/3269162</t>
  </si>
  <si>
    <t>https://bidplus.gem.gov.in/showbidDocument/4573447</t>
  </si>
  <si>
    <t>GEM/2023/B/3345126</t>
  </si>
  <si>
    <t>https://bidplus.gem.gov.in/showbidDocument/4656877</t>
  </si>
  <si>
    <t>GEM/2023/B/3425202</t>
  </si>
  <si>
    <t>https://bidplus.gem.gov.in/showbidDocument/4743628</t>
  </si>
  <si>
    <t>GEM/2023/B/3360446</t>
  </si>
  <si>
    <t>https://bidplus.gem.gov.in/showbidDocument/4673501</t>
  </si>
  <si>
    <t>GEM/2023/B/3320491</t>
  </si>
  <si>
    <t>https://bidplus.gem.gov.in/showbidDocument/4630093</t>
  </si>
  <si>
    <t>GEM/2023/B/3326126</t>
  </si>
  <si>
    <t>https://bidplus.gem.gov.in/showbidDocument/4636268</t>
  </si>
  <si>
    <t>GEM/2023/B/3400779</t>
  </si>
  <si>
    <t>https://bidplus.gem.gov.in/showbidDocument/4717191</t>
  </si>
  <si>
    <t>GEM/2023/B/3383466</t>
  </si>
  <si>
    <t>https://bidplus.gem.gov.in/showbidDocument/4698520</t>
  </si>
  <si>
    <t>GEM/2023/B/3399155</t>
  </si>
  <si>
    <t>https://bidplus.gem.gov.in/showbidDocument/4715446</t>
  </si>
  <si>
    <t>GEM/2023/B/3337928</t>
  </si>
  <si>
    <t>https://bidplus.gem.gov.in/showbidDocument/4648976</t>
  </si>
  <si>
    <t>single use rubber examination gloves-is 15354 (q3),</t>
  </si>
  <si>
    <t>GEM/2023/B/2969840</t>
  </si>
  <si>
    <t>https://bidplus.gem.gov.in/showbidDocument/4252298</t>
  </si>
  <si>
    <t>GEM/2022/B/2881379</t>
  </si>
  <si>
    <t>https://bidplus.gem.gov.in/showbidDocument/4157813</t>
  </si>
  <si>
    <t>GEM/2023/B/2948212</t>
  </si>
  <si>
    <t>https://bidplus.gem.gov.in/showbidDocument/4229000</t>
  </si>
  <si>
    <t>GEM/2022/B/2924073</t>
  </si>
  <si>
    <t>https://bidplus.gem.gov.in/showbidDocument/4203098</t>
  </si>
  <si>
    <t>GEM/2023/B/2956515</t>
  </si>
  <si>
    <t>https://bidplus.gem.gov.in/showbidDocument/4237844</t>
  </si>
  <si>
    <t>GEM/2022/B/2894839</t>
  </si>
  <si>
    <t>https://bidplus.gem.gov.in/showbidDocument/4171986</t>
  </si>
  <si>
    <t>GEM/2022/B/2886431</t>
  </si>
  <si>
    <t>https://bidplus.gem.gov.in/showbidDocument/4163118</t>
  </si>
  <si>
    <t>single value high performance power supply  single value high performance programmable power supply , buildup items</t>
  </si>
  <si>
    <t>GEM/2023/B/3075270</t>
  </si>
  <si>
    <t>https://bidplus.gem.gov.in/showbidDocument/4365138</t>
  </si>
  <si>
    <t xml:space="preserve">single walled carbon nanotubes (q3) , </t>
  </si>
  <si>
    <t>GEM/2023/B/3180695</t>
  </si>
  <si>
    <t>https://bidplus.gem.gov.in/showbidDocument/4478080</t>
  </si>
  <si>
    <t>GEM/2023/B/3427736</t>
  </si>
  <si>
    <t>https://bidplus.gem.gov.in/showbidDocument/4746351</t>
  </si>
  <si>
    <t xml:space="preserve">single way switch 6 amp anchor  single way socket 6 amp anchor  multi stand copper wire 1.5mm per coil 90 mtr anchor  multi stand copper wire 1 mm per coil 90 mtr anchor  multi stand copper wire 2.5 mm per coil 90 mtr anchor  pvc tape anchor  tube light anchor  gulli per pkt  screw 1.5 inch  led lamp 10 watt  juction cover havells  sealing rose havells  button holder havells  machine screw  electronic choke 40 watt orient  microtech ups 1500 eb card repair  printer samsung ml-2010 fuser assembly replace  hp cartidge 103 ad , </t>
  </si>
  <si>
    <t>GEM/2023/B/3200941</t>
  </si>
  <si>
    <t>https://bidplus.gem.gov.in/showbidDocument/4500090</t>
  </si>
  <si>
    <t xml:space="preserve">single wheel hand push cart trolley (q3) , </t>
  </si>
  <si>
    <t>GEM/2023/B/3444006</t>
  </si>
  <si>
    <t>https://bidplus.gem.gov.in/showbidDocument/4763770</t>
  </si>
  <si>
    <t xml:space="preserve">single window formate  hbnc formate  hbyc card , </t>
  </si>
  <si>
    <t>GEM/2023/B/3141236</t>
  </si>
  <si>
    <t>https://bidplus.gem.gov.in/showbidDocument/4435662</t>
  </si>
  <si>
    <t>single window formats  af formats  hbnc format  hbyc formats  cbac formats  family folder  anc register  admission register  labour room delivery level 1 2 3  refer out register  case sheet level 3  case sheet level 2  asha diary , printing item</t>
  </si>
  <si>
    <t>GEM/2023/B/3150474</t>
  </si>
  <si>
    <t>https://bidplus.gem.gov.in/showbidDocument/4445621</t>
  </si>
  <si>
    <t>single wire  loose wire  led chok  led plate  led choke  bed switch  cable  cable 6mm  cable 10mm  main switch  main switch big  main switch power  tape  led  led tube light  holder  m.c.v. , supply of electric material</t>
  </si>
  <si>
    <t>GEM/2023/B/3300532</t>
  </si>
  <si>
    <t>https://bidplus.gem.gov.in/showbidDocument/4607880</t>
  </si>
  <si>
    <t>single wire braided synthetic rubber hose type 1503-12  single wire braided synthetic rubber hose type-1503-32 sae100r5 , rubber hose</t>
  </si>
  <si>
    <t>GEM/2023/B/2977291</t>
  </si>
  <si>
    <t>https://bidplus.gem.gov.in/showbidDocument/4260212</t>
  </si>
  <si>
    <t>single wooden bed  wooden bed  double wooden bed  wooden peg table  dining chair  dining table  execuitve chair  visitor chair  office table  steel almirah , procurement of furniture for bop balupara of 61 bn bsf under shq bsf raiganj</t>
  </si>
  <si>
    <t>GEM/2023/B/3423844</t>
  </si>
  <si>
    <t>https://bidplus.gem.gov.in/showbidDocument/4742117</t>
  </si>
  <si>
    <t>single wooden bed  wooden bed  double wooden bed  wooden peg table  dining chair  dining table  execuitve chair  visitor chair  office table  steel almirah , procurement of furniture for bop devipur of 26 bn bsf under shq bsf raiganj</t>
  </si>
  <si>
    <t>GEM/2023/B/3425339</t>
  </si>
  <si>
    <t>https://bidplus.gem.gov.in/showbidDocument/4743774</t>
  </si>
  <si>
    <t>single wooden bed  wooden bed  double wooden bed  wooden peg table  dining chair  dining table  execuitve chair  visitor chair  office table  steel almirah , procurement of furniture for bop durgapur of 137bn bsf under shq bsf raiganj</t>
  </si>
  <si>
    <t>GEM/2023/B/3425577</t>
  </si>
  <si>
    <t>https://bidplus.gem.gov.in/showbidDocument/4744035</t>
  </si>
  <si>
    <t>single wooden bed  wooden bed  double wooden bed  wooden peg table  dining chair  dining table  execuitve chair  visitor chair  office table  steel almirah , procurement of furniture for bop ghunshi of 26 bn bsf under shq bsf raiganj</t>
  </si>
  <si>
    <t>GEM/2023/B/3425672</t>
  </si>
  <si>
    <t>https://bidplus.gem.gov.in/showbidDocument/4744133</t>
  </si>
  <si>
    <t>single wooden bed  wooden bed  double wooden bed  wooden peg table  dining chair  dining table  execuitve chair  visitor chair  office table  steel almirah , procurement of furniture for bop hili of 61 bn bsf under shq bsf raiganj</t>
  </si>
  <si>
    <t>GEM/2023/B/3425744</t>
  </si>
  <si>
    <t>https://bidplus.gem.gov.in/showbidDocument/4744211</t>
  </si>
  <si>
    <t>single wooden bed  wooden bed  double wooden bed  wooden peg table  dining chair  dining table  execuitve chair  visitor chair  office table  steel almirah , procurement of furniture for bop madhavpur of 26 bn bsf under shq bsf raiganj</t>
  </si>
  <si>
    <t>GEM/2023/B/3425790</t>
  </si>
  <si>
    <t>https://bidplus.gem.gov.in/showbidDocument/4744257</t>
  </si>
  <si>
    <t>single wooden bed  wooden bed  double wooden bed  wooden peg table  dining chair  dining table  execuitve chair  visitor chair  office table  steel almirah , procurement of furniture for bop mathurapur of 137 bn bsf under shq bsf raiganj</t>
  </si>
  <si>
    <t>GEM/2023/B/3426011</t>
  </si>
  <si>
    <t>https://bidplus.gem.gov.in/showbidDocument/4744496</t>
  </si>
  <si>
    <t>single wooden bed  wooden bed  double wooden bed  wooden peg table  dining chair  dining table  execuitve chair  visitor chair  office table  steel almirah , procurement of furniture for bop north agra of 61 bn bsf under shq bsf raiganj</t>
  </si>
  <si>
    <t>GEM/2023/B/3425891</t>
  </si>
  <si>
    <t>https://bidplus.gem.gov.in/showbidDocument/4744366</t>
  </si>
  <si>
    <t>single wooden bed  wooden bed  double wooden bed  wooden peg table  dining chair  dining table  execuitve chair  visitor chair  office table  steel almirah , procurement of furniture for bop shivrampur of 137 bn bsf under shq bsf raiganj</t>
  </si>
  <si>
    <t>GEM/2023/B/3425928</t>
  </si>
  <si>
    <t>https://bidplus.gem.gov.in/showbidDocument/4744407</t>
  </si>
  <si>
    <t>single wooden bed with storage  pu foam mattress  steel wardrobe almirah  plastic chair , procurement of furniture amenities for new cisf barracks at chial</t>
  </si>
  <si>
    <t>GEM/2023/B/3009302</t>
  </si>
  <si>
    <t>https://bidplus.gem.gov.in/showbidDocument/4294473</t>
  </si>
  <si>
    <t>single/multi seater student writing pad chair (q3)</t>
  </si>
  <si>
    <t>GEM/2022/B/2741359</t>
  </si>
  <si>
    <t>https://bidplus.gem.gov.in/showbidDocument/4007987</t>
  </si>
  <si>
    <t>GEM/2022/B/2725909</t>
  </si>
  <si>
    <t>https://bidplus.gem.gov.in/showbidDocument/3991309</t>
  </si>
  <si>
    <t>GEM/2022/B/2788420</t>
  </si>
  <si>
    <t>https://bidplus.gem.gov.in/showbidDocument/4058365</t>
  </si>
  <si>
    <t>GEM/2022/B/2792500</t>
  </si>
  <si>
    <t>https://bidplus.gem.gov.in/showbidDocument/4062741</t>
  </si>
  <si>
    <t xml:space="preserve">single/multi seater student writing pad chair (q3) , </t>
  </si>
  <si>
    <t>GEM/2023/B/3114683</t>
  </si>
  <si>
    <t>spmu bhubaneswar odisha</t>
  </si>
  <si>
    <t>https://bidplus.gem.gov.in/showbidDocument/4407218</t>
  </si>
  <si>
    <t>GEM/2023/B/3157935</t>
  </si>
  <si>
    <t>https://bidplus.gem.gov.in/showbidDocument/4453721</t>
  </si>
  <si>
    <t>GEM/2023/B/3195399</t>
  </si>
  <si>
    <t>https://bidplus.gem.gov.in/showbidDocument/4494081</t>
  </si>
  <si>
    <t>GEM/2023/B/3045757</t>
  </si>
  <si>
    <t>https://bidplus.gem.gov.in/showbidDocument/4333604</t>
  </si>
  <si>
    <t>GEM/2023/B/3094093</t>
  </si>
  <si>
    <t>https://bidplus.gem.gov.in/showbidDocument/4385329</t>
  </si>
  <si>
    <t>GEM/2023/B/3362845</t>
  </si>
  <si>
    <t>https://bidplus.gem.gov.in/showbidDocument/4676119</t>
  </si>
  <si>
    <t>GEM/2023/B/2987133</t>
  </si>
  <si>
    <t>https://bidplus.gem.gov.in/showbidDocument/4270767</t>
  </si>
  <si>
    <t>GEM/2023/B/3210415</t>
  </si>
  <si>
    <t>https://bidplus.gem.gov.in/showbidDocument/4510204</t>
  </si>
  <si>
    <t xml:space="preserve">single-aid k9 training fumes kit for cocaine (q3) , </t>
  </si>
  <si>
    <t>GEM/2023/B/3100248</t>
  </si>
  <si>
    <t>https://bidplus.gem.gov.in/showbidDocument/4391849</t>
  </si>
  <si>
    <t xml:space="preserve">single-pad desert cooler , </t>
  </si>
  <si>
    <t>GEM/2023/B/3301577</t>
  </si>
  <si>
    <t>https://bidplus.gem.gov.in/showbidDocument/4609044</t>
  </si>
  <si>
    <t xml:space="preserve">single-photon avalanche diode array (q3) , </t>
  </si>
  <si>
    <t>GEM/2023/B/3373244</t>
  </si>
  <si>
    <t>https://bidplus.gem.gov.in/showbidDocument/4687249</t>
  </si>
  <si>
    <t xml:space="preserve">sink coupling (q3) , </t>
  </si>
  <si>
    <t>GEM/2023/B/3434617</t>
  </si>
  <si>
    <t>https://bidplus.gem.gov.in/showbidDocument/4753666</t>
  </si>
  <si>
    <t>sink kitchan stainless steel single bowl with drain board of 41x20x8 inch cat no sb sd 2241 e make shakti  sink kitchan stainless steel single bowl without drain board of 21x18x7 inch cat no sb 1221 e make shakti  float valve pvc 20 mm make prayag cat no sb 1152 make shakti  wall mounting fancy tap brass 15mm cat no sb-9251 make shakti  pillar cock cp 15 mm cat no del 5101 make shakti  stop cock brass 15 mm cat no sb 9252 make shakti  bib cock cp 15 mm cat no del 5102 make shakti  float valve brass 15 mm cat no sb 9151 make shakti  looking mirror 600x450 mounted on pvc sheet modi guard  stop cock cp 15 mm cat no del 5105 make shakti  ss tower bolt 100 mm  door spring ordinary rail 300 mm long  brush paint 75 mm  nails 50 mm  foam rexin 1200mm width  ms tower bolt 200 mm  brush paint 50 mm  halical door spring ms  knob fancy type  butt hings ms 75 mm  cloth malmmal white  nipple gi 20x75 mm isi mark  cloth dasootie white  bib cock pvc 15 mm long body make prayag  nails 25 mm  mccb 415v 160 amp 25ka 4 pole make ancor  non return valve 100 mm make zoloto  heat shrink joint 11 kv 95 sqmm  heat shrink straight xlpe 70-150 sqmm for 11 kv  sluice valve 80 mm make zoloto,</t>
  </si>
  <si>
    <t>GEM/2023/B/2935797</t>
  </si>
  <si>
    <t>https://bidplus.gem.gov.in/showbidDocument/4215784</t>
  </si>
  <si>
    <t xml:space="preserve">sink kitchen stainless steel with drainage board bowl size 410x352x178 mm  hasp and staple 100 mm alum  handle ms l hand for steel window  coupling waste cp brass 40 mm  nipple gi 25x150mm  hinges butt steel 100mm  jet system mscp for wc english type  nipple gi 20x100mm long  sliding door bolt alumn 250mm  hinges butt steel 75mm  grating round ms cp 125 mm  gi tank nipple 32 mm  pvc waste pipe 32mm for whb  helical door spring 150mm m.s.  bib cock ci 15mm with brass spindle  turpentine oil  plate rack stain less steel 3 x 2 1 2  wall care putty 20 kg bag  pvc connection 15mm dia x 375mm long  nail wire 50 mm gi  pvc waste coupling 32mm  sliding door bolt ms 300 mm  synthetic enamel paint grey  nail wire 25 mm gi  nipple gi 20x200mm long  nipple gi 20x150mm long  stop cock 20 mm p.t.m.t ext threading  plastic lid for water tank 500 ltr  gi nipple 32 mm x 100 mm  ms peg stay 300 mm for steel window  concealed face brass for stop cock 15 mm long type  tubing gi 15mm  float valve ptmt 25mm dia , </t>
  </si>
  <si>
    <t>GEM/2023/B/3154396</t>
  </si>
  <si>
    <t>https://bidplus.gem.gov.in/showbidDocument/4449849</t>
  </si>
  <si>
    <t>sinking of 01 no. rig ground bored 300mm x 200mm dia. and 300 mtr. deep tubewell by rotary method for chak kashipur (part) and chak alampur (part) of budge budge-ii block under south-24 pns w/s- divn-i phe dte. within south 24 parganas district.</t>
  </si>
  <si>
    <t>2022_PHED_418898_4</t>
  </si>
  <si>
    <t>https://wbtenders.gov.in/nicgep/app?component=%24DirectLink&amp;page=FrontEndViewTender&amp;service=direct&amp;sp=Syksr9Fh%2BzeemA4%2BWbP2w%2Fg%3D%3D</t>
  </si>
  <si>
    <t>sinking of 1 one no. 250 x 150 mm dia and 230 m deep additional tubewell drilling by direct rotary method with upvc pipes all complete at bauria pwss of uluberia - i block of uluberia sub-division under howrah division p. h. e. dte.</t>
  </si>
  <si>
    <t>2022_PHED_419614_9</t>
  </si>
  <si>
    <t>https://wbtenders.gov.in/nicgep/app?component=%24DirectLink&amp;page=FrontEndViewTender&amp;service=direct&amp;sp=SJhThH7B5xWpLBrJ%2BkUh%2BzA%3D%3D</t>
  </si>
  <si>
    <t>sinking of 1 one no. 250 x 150 mm dia and 230 m deep additional tubewell drilling by direct rotary method with upvc pipes all complete at kanpur rejuvnation pwss of amta - i block of uluberia sub-division under howrah division p. h. e. dte.</t>
  </si>
  <si>
    <t>2022_PHED_419614_8</t>
  </si>
  <si>
    <t>https://wbtenders.gov.in/nicgep/app?component=%24DirectLink&amp;page=FrontEndViewTender&amp;service=direct&amp;sp=SV6sYh%2B5Mptji4F4hSlHzWw%3D%3D</t>
  </si>
  <si>
    <t>sinking of 1 one no. 250 x 150 mm dia and 230 m deep additional tubewell drilling by direct rotary method with upvc pipes all complete at uttar khariop pwss of amta - ii block of uluberia sub-division under howrah division p. h. e. dte.</t>
  </si>
  <si>
    <t>2022_PHED_419614_11</t>
  </si>
  <si>
    <t>https://wbtenders.gov.in/nicgep/app?component=%24DirectLink&amp;page=FrontEndViewTender&amp;service=direct&amp;sp=SSM3sSYV%2FzO6bq5adgoTDQQ%3D%3D</t>
  </si>
  <si>
    <t>sinking of 1 one no. 250 x 150 mm dia and 230 m deep tubewell drilling by direct rotary method with upvc pipes all complete at augmentation of nischintapur pwss of amta - ii block of uluberia sub-division under howrah division p. h. e. dte</t>
  </si>
  <si>
    <t>2022_PHED_419614_12</t>
  </si>
  <si>
    <t>https://wbtenders.gov.in/nicgep/app?component=%24DirectLink&amp;page=FrontEndViewTender&amp;service=direct&amp;sp=Sqz0dgOpI0zH81wILf7ZWVw%3D%3D</t>
  </si>
  <si>
    <t>sinking of 100 mm dia submersible tube well along with mini o.h.r 2000 lit. capacity ( pvc tank) in the zone-i (ward no-05060708 14 1516) under sainthia municipality.</t>
  </si>
  <si>
    <t>2022_MAD_416535_1</t>
  </si>
  <si>
    <t>https://wbtenders.gov.in/nicgep/app?component=%24DirectLink&amp;page=FrontEndViewTender&amp;service=direct&amp;sp=SEpqnS4o4I2iOCXIOrQUmXA%3D%3D</t>
  </si>
  <si>
    <t>sinking of 100 mm dia submersible tube well along with mini o.h.r 2000 lit. capacity ( pvc tank) in the zone-ii (ward no-010203040910111213)under sainthia municipality.</t>
  </si>
  <si>
    <t>2022_MAD_416535_2</t>
  </si>
  <si>
    <t>https://wbtenders.gov.in/nicgep/app?component=%24DirectLink&amp;page=FrontEndViewTender&amp;service=direct&amp;sp=SC1wFqy1dxSLLZxigEarwaA%3D%3D</t>
  </si>
  <si>
    <t>sinking of 2 two nos 300 x 200 mm dia and 230 m deep tubewell drilling by direct rotary method with upvc pipes all complete at gaurangachak pwss of rws howrah sub-division under howrah division p. h. e. dte.</t>
  </si>
  <si>
    <t>2022_PHED_418023_1</t>
  </si>
  <si>
    <t>https://wbtenders.gov.in/nicgep/app?component=%24DirectLink&amp;page=FrontEndViewTender&amp;service=direct&amp;sp=SFOvUhYNscVHmJLDJ0TEJHg%3D%3D</t>
  </si>
  <si>
    <t>sinking of 2 two nos. 250 x 150 mm dia and 230 m deep tubewell drilling by direct rotary method with upvc pipes all complete at kumirmora pwss of udaynarayanpur block of howrah rws sub-division under howrah division p. h. e. dte.</t>
  </si>
  <si>
    <t>2022_PHED_418023_3</t>
  </si>
  <si>
    <t>https://wbtenders.gov.in/nicgep/app?component=%24DirectLink&amp;page=FrontEndViewTender&amp;service=direct&amp;sp=Saz0TzCgv7GuqRY%2BizUam0A%3D%3D</t>
  </si>
  <si>
    <t>sinking of 2 two nos. 300 x 200 mm dia and 230 m deep tubewell drilling by direct rotary method with upvc pipes all complete at sitapur pwss of rws howrah sub-division under howrah division p. h. e. dte.</t>
  </si>
  <si>
    <t>2022_PHED_418023_6</t>
  </si>
  <si>
    <t>https://wbtenders.gov.in/nicgep/app?component=%24DirectLink&amp;page=FrontEndViewTender&amp;service=direct&amp;sp=SmbXmLvmygUmfjbolvPnUzQ%3D%3D</t>
  </si>
  <si>
    <t>sinking of 250mm x 150 mm dia tube well 120 mtr. deep by direct rotary rig method using upvc pipe and upvc deep well screen rds filter</t>
  </si>
  <si>
    <t>2022_PHED_417415_10</t>
  </si>
  <si>
    <t>https://wbtenders.gov.in/nicgep/app?component=%24DirectLink&amp;page=FrontEndViewTender&amp;service=direct&amp;sp=SihCjdBiFQLfkY9kwHN7PtA%3D%3D</t>
  </si>
  <si>
    <t>2022_PHED_417415_11</t>
  </si>
  <si>
    <t>https://wbtenders.gov.in/nicgep/app?component=%24DirectLink&amp;page=FrontEndViewTender&amp;service=direct&amp;sp=SheBZann9MNUbC2ITw5Za0A%3D%3D</t>
  </si>
  <si>
    <t>2022_PHED_417415_12</t>
  </si>
  <si>
    <t>https://wbtenders.gov.in/nicgep/app?component=%24DirectLink&amp;page=FrontEndViewTender&amp;service=direct&amp;sp=SaqInK1RR5Zp83hfwALCDaw%3D%3D</t>
  </si>
  <si>
    <t>2022_PHED_417415_5</t>
  </si>
  <si>
    <t>https://wbtenders.gov.in/nicgep/app?component=%24DirectLink&amp;page=FrontEndViewTender&amp;service=direct&amp;sp=S61VZMHahF6NeNAgoD1qhkA%3D%3D</t>
  </si>
  <si>
    <t>2022_PHED_417415_6</t>
  </si>
  <si>
    <t>https://wbtenders.gov.in/nicgep/app?component=%24DirectLink&amp;page=FrontEndViewTender&amp;service=direct&amp;sp=SfF8gftjVpDsbBhpBVnWUTg%3D%3D</t>
  </si>
  <si>
    <t>2022_PHED_417415_7</t>
  </si>
  <si>
    <t>https://wbtenders.gov.in/nicgep/app?component=%24DirectLink&amp;page=FrontEndViewTender&amp;service=direct&amp;sp=SjfcDU0PZ1SWnHEnBKPjaMg%3D%3D</t>
  </si>
  <si>
    <t>2022_PHED_417415_8</t>
  </si>
  <si>
    <t>https://wbtenders.gov.in/nicgep/app?component=%24DirectLink&amp;page=FrontEndViewTender&amp;service=direct&amp;sp=SaQkZv%2BgkHdHG3Sp2m0oSrg%3D%3D</t>
  </si>
  <si>
    <t>2022_PHED_417415_9</t>
  </si>
  <si>
    <t>https://wbtenders.gov.in/nicgep/app?component=%24DirectLink&amp;page=FrontEndViewTender&amp;service=direct&amp;sp=Su1BNIht2aSIxUYe%2F%2FVENjg%3D%3D</t>
  </si>
  <si>
    <t>sinking of 250mm x 150mm dia. 360 mtr. deep tubewell (new) by direct rotary rig method using p.v.c pipe and pre-packed resin bonded gravel filter for retrofitting of bhangankhali ws scheme block - basanti under canning sub division phe dte.</t>
  </si>
  <si>
    <t>2022_PHED_417308_2</t>
  </si>
  <si>
    <t>https://wbtenders.gov.in/nicgep/app?component=%24DirectLink&amp;page=FrontEndViewTender&amp;service=direct&amp;sp=S7kqu6NVZOt6zzaQfsqz9Cw%3D%3D</t>
  </si>
  <si>
    <t>sinking of 250mm x 150mm dia. 360 mtr. deep tubewell (new) by direct rotary rig method using p.v.c pipe and pre-packed resin bonded gravel filter for retrofitting of char baidyarabad ws scheme block - basanti under canning sub division phe dte.</t>
  </si>
  <si>
    <t>2022_PHED_417308_3</t>
  </si>
  <si>
    <t>https://wbtenders.gov.in/nicgep/app?component=%24DirectLink&amp;page=FrontEndViewTender&amp;service=direct&amp;sp=SBHOnFxskPMSi6rHcc70Ppw%3D%3D</t>
  </si>
  <si>
    <t>sinking of 250mm x 150mm dia. 360 mtr. deep tubewell (new) by direct rotary rig method using p.v.c pipe and pre-packed resin bonded gravel filter for retrofitting of kanthalberia ws scheme block - basanti under canning sub division phe dte.</t>
  </si>
  <si>
    <t>2022_PHED_417308_4</t>
  </si>
  <si>
    <t>https://wbtenders.gov.in/nicgep/app?component=%24DirectLink&amp;page=FrontEndViewTender&amp;service=direct&amp;sp=SR32uHzD7qA1pPvO5DVFeow%3D%3D</t>
  </si>
  <si>
    <t>sinking of 250mm x 150mm dia. 360 mtr. deep tubewell (new) by direct rotary rig method using p.v.c pipe and pre-packed resin bonded gravel filter for retrofitting of narayantala ws scheme block - basanti under canning sub division phe dte.</t>
  </si>
  <si>
    <t>2022_PHED_417308_5</t>
  </si>
  <si>
    <t>https://wbtenders.gov.in/nicgep/app?component=%24DirectLink&amp;page=FrontEndViewTender&amp;service=direct&amp;sp=Sx1d5G%2F4dEYkVZa1KFu8Nxw%3D%3D</t>
  </si>
  <si>
    <t>sinking of 250mm x 150mm dia. 360 mtr. deep tubewell (new) by direct rotary rig method using p.v.c pipe and pre-packed resin bonded gravel filter for retrofitting of phulmalancha ws scheme block - basanti under canning sub division phe dte.</t>
  </si>
  <si>
    <t>2022_PHED_417308_6</t>
  </si>
  <si>
    <t>https://wbtenders.gov.in/nicgep/app?component=%24DirectLink&amp;page=FrontEndViewTender&amp;service=direct&amp;sp=Sdv0WbtcXgjbygEDC4lYKSA%3D%3D</t>
  </si>
  <si>
    <t>sinking of 250mm. dia. x 150 mm. big dia. and 135 mtr. deep tube well drilling by direct rotary method with 150 mm dia upvc strainer of 30m length all complete including cost of materials at heads work site of bairat piped water supply scheme at hari</t>
  </si>
  <si>
    <t>2022_PHED_416708_2</t>
  </si>
  <si>
    <t>https://wbtenders.gov.in/nicgep/app?component=%24DirectLink&amp;page=FrontEndViewTender&amp;service=direct&amp;sp=SpYoGqhFD4dRtN%2FJWDj4YmQ%3D%3D</t>
  </si>
  <si>
    <t>sinking of 250mm. dia. x 150 mm. big dia. and 135 mtr. deep tube well drilling by direct rotary method with 150 mm dia upvc strainer of 30m length all complete including cost of materials at heads work site of sharanpur piped water supply scheme at h</t>
  </si>
  <si>
    <t>2022_PHED_416708_3</t>
  </si>
  <si>
    <t>https://wbtenders.gov.in/nicgep/app?component=%24DirectLink&amp;page=FrontEndViewTender&amp;service=direct&amp;sp=SkI4GkqCO2sFoQsQbty2xdA%3D%3D</t>
  </si>
  <si>
    <t>sinking of 300mm x 200 mm dia tube well 120 mtr. deep by direct rotary rig method using upvc pipe and upvc deep well screen rds filter</t>
  </si>
  <si>
    <t>2022_PHED_417415_15</t>
  </si>
  <si>
    <t>https://wbtenders.gov.in/nicgep/app?component=%24DirectLink&amp;page=FrontEndViewTender&amp;service=direct&amp;sp=SC3vy6Xly4MYekKJgfX9GUw%3D%3D</t>
  </si>
  <si>
    <t>2022_PHED_417415_17</t>
  </si>
  <si>
    <t>https://wbtenders.gov.in/nicgep/app?component=%24DirectLink&amp;page=FrontEndViewTender&amp;service=direct&amp;sp=SZwqIUiiqNH9TcOg5OFeShg%3D%3D</t>
  </si>
  <si>
    <t>sinking of 6 nos river bed 200 mm dia tube well including laying of collecting main for augmentation of sub surface water based piped water supply scheme for amritnagar zone-i within rcfa part-ii area under rcfa division-i phe dte. (2nd call)</t>
  </si>
  <si>
    <t>2022_PHED_418790_1</t>
  </si>
  <si>
    <t>https://wbtenders.gov.in/nicgep/app?component=%24DirectLink&amp;page=FrontEndViewTender&amp;service=direct&amp;sp=Sr0%2B9Sc9KjhkIZDZVdkni%2Bg%3D%3D</t>
  </si>
  <si>
    <t>sinking of a deep tubewell at nonadanga vambay project (gobindapur rail colony) nonadanga kmc ward no. 108 (2nd call)</t>
  </si>
  <si>
    <t>2022_KMDA_419692_1</t>
  </si>
  <si>
    <t>https://wbtenders.gov.in/nicgep/app?component=%24DirectLink&amp;page=FrontEndViewTender&amp;service=direct&amp;sp=SQpBB9FUH0EARs0Kr2NltUg%3D%3D</t>
  </si>
  <si>
    <t>sinking of rig bored 250mm x 150mm dia. and 300 mtr. deep tubewell by rotary method for water supply at dakhin raypur w/s scheme under south 24 pgs w/s division - i phe dte. in the district of south 24 parganas.</t>
  </si>
  <si>
    <t>2022_PHED_418898_1</t>
  </si>
  <si>
    <t>https://wbtenders.gov.in/nicgep/app?component=%24DirectLink&amp;page=FrontEndViewTender&amp;service=direct&amp;sp=Sp4kKooBxwxQQhGXsR%2FPA%2Bw%3D%3D</t>
  </si>
  <si>
    <t>sinking of ten 10 nos dwp markii hand pump tube well 100mm x 40mm dia 250 mtr deep within different habitation of 178 uluberia dakshin assembly constituency under howrah division phe dte. group l</t>
  </si>
  <si>
    <t>2022_PHED_417235_2</t>
  </si>
  <si>
    <t>https://wbtenders.gov.in/nicgep/app?component=%24DirectLink&amp;page=FrontEndViewTender&amp;service=direct&amp;sp=S5bF2LmJlgYueEBt071o95Q%3D%3D</t>
  </si>
  <si>
    <t>sinks (q3)</t>
  </si>
  <si>
    <t>GEM/2022/B/2723631</t>
  </si>
  <si>
    <t>https://bidplus.gem.gov.in/showbidDocument/3988910</t>
  </si>
  <si>
    <t xml:space="preserve">sinks (q3)  copper alloy fancy taps for bathroom - as per is:8931 latest (q3)  bathroom water shower (q3)  connection pipe with nuts (q3)  flushing cistern (q3)  towel rail / ring for bathroom (q3)  toilet seat covers (q4)  waste fittings for washbasin and sinks-is 2963 (q3)  bathroom or toilet mirror-is 3438 (q4)  plastics bib taps pillar taps angle valves and stop valves - as per is 9763:2000 (latest) (q3)  floor drain traps (q3)  waste pipe (q3)  soap dish-case (q4)  rotational moulded polyethylene water storage tanks is 12701 (q3) , </t>
  </si>
  <si>
    <t>GEM/2023/B/3029254</t>
  </si>
  <si>
    <t>https://bidplus.gem.gov.in/showbidDocument/4315947</t>
  </si>
  <si>
    <t>sinks (q3)  flushing cistern (q3)</t>
  </si>
  <si>
    <t>GEM/2022/B/2727027</t>
  </si>
  <si>
    <t>https://bidplus.gem.gov.in/showbidDocument/3992495</t>
  </si>
  <si>
    <t xml:space="preserve">sinks (q3)  plastics bib taps pillar taps angle valves and stop valves - as per is 9763:2000 (latest) (q3)  copper alloy fancy taps for bathroom - as per is:8931 latest (q3) , </t>
  </si>
  <si>
    <t>GEM/2023/B/3282050</t>
  </si>
  <si>
    <t>https://bidplus.gem.gov.in/showbidDocument/4587422</t>
  </si>
  <si>
    <t xml:space="preserve">sinks (q3)  rotational moulded polyethylene water storage tanks is 12701 (q3)  bathroom water shower (q3)  toilet seat - indian style squatting pan (q3)  bathroom or toilet mirror-is 3438 (q4)  copper alloy fancy taps for bathroom - as per is:8931 latest (q3)  plastics bib taps pillar taps angle valves and stop valves - as per is 9763:2000 (latest) (q3)  waste fittings for washbasin and sinks-is 2963 (q3)  flushing cistern (q3)  towel rail / ring for bathroom (q3)  waste pipe (q3)  toilet seat covers (q4)  floor drain traps (q3)  sinks / wash basins-vitreous china-is:2556- part 4 (q3)  european pattern toilet seat vitreous china (q3) , </t>
  </si>
  <si>
    <t>GEM/2023/B/3063466</t>
  </si>
  <si>
    <t>https://bidplus.gem.gov.in/showbidDocument/4352591</t>
  </si>
  <si>
    <t xml:space="preserve">sinks (q3)  rotational moulded polyethylene water storage tanks is 12701 (q3)  bathroom water shower (q3)  toilet seat - indian style squatting pan (q3)  bathroom or toilet mirror-is 3438 (q4)  copper alloy fancy taps for bathroom - as per is:8931 latest (q3)  plastics bib taps pillar taps angle valves and stop valves - as per is 9763:2000 (latest) (q3)  waste fittings for washbasin and sinks-is 2963 (q3)  flushing cistern (q3)  towel rail / ring for bathroom (q3)  waste pipe (q3)  toilet seat covers (q4)  floor drain traps (q3)  sinks / wash basins-vitreous china-is:2556- part 4 (q3)  european pattern toilet seat vitreous china (q3)  connection pipe with nuts (q3) , </t>
  </si>
  <si>
    <t>GEM/2023/B/3365309</t>
  </si>
  <si>
    <t>https://bidplus.gem.gov.in/showbidDocument/4678740</t>
  </si>
  <si>
    <t xml:space="preserve">sinks (q3)  rotational moulded polyethylene water storage tanks is 12701 (q3)  bathroom water shower (q3)  toilet seat - indian style squatting pan (q3)  copper alloy fancy taps for bathroom - as per is:8931 latest (q3)  plastics bib taps pillar taps angle valves and stop valves - as per is 9763:2000 (latest) (q3)  waste fittings for washbasin and sinks-is 2963 (q3)  flushing cistern (q3)  towel rail / ring for bathroom (q3)  waste pipe (q3)  toilet seat covers (q4)  floor drain traps (q3)  sinks / wash basins-vitreous china-is:2556- part 4 (q3)  european pattern toilet seat vitreous china (q3) , </t>
  </si>
  <si>
    <t>GEM/2023/B/3401368</t>
  </si>
  <si>
    <t>https://bidplus.gem.gov.in/showbidDocument/4717821</t>
  </si>
  <si>
    <t>sinks (q3)  sink kitchen stainless steel without drain board size 20 by 18 by 7 inch 1 mm thick sheet  plate rack stainless steel 600 x 750 x 250 mm 24 by 30 by 10 inch  glass sheet flat transparent size 1000 by 880 by 3mm  glass sheet flat transparent size 1200 by 1220 by 5mm  glass sheet flat transparent size 1200 by 900 by 3mm  glass sheet flat transparent size 1200 by 900 by 5 point 5mm  cusion cover 21 inch  heating element 230 or 250 v for sp direct emesion 1000w for geyser cup type  transformer oil for power transformer with di electric strength of 50 kv,</t>
  </si>
  <si>
    <t>GEM/2022/B/2895678</t>
  </si>
  <si>
    <t>https://bidplus.gem.gov.in/showbidDocument/4172860</t>
  </si>
  <si>
    <t xml:space="preserve">sinks (q3)  toilet seat - indian style squatting pan (q3)  sinks / wash basins-vitreous china-is:2556- part 4 (q3)  european pattern toilet seat vitreous china (q3)  flushing cistern (q3)  bathroom water shower (q3)  rotational moulded polyethylene water storage tanks is 12701 (q3) , </t>
  </si>
  <si>
    <t>GEM/2023/B/3151620</t>
  </si>
  <si>
    <t>https://bidplus.gem.gov.in/showbidDocument/4446864</t>
  </si>
  <si>
    <t xml:space="preserve">sinks (q3) , </t>
  </si>
  <si>
    <t>GEM/2023/B/3209268</t>
  </si>
  <si>
    <t>https://bidplus.gem.gov.in/showbidDocument/4508958</t>
  </si>
  <si>
    <t>GEM/2023/B/2991052</t>
  </si>
  <si>
    <t>https://bidplus.gem.gov.in/showbidDocument/4274897</t>
  </si>
  <si>
    <t>GEM/2023/B/2980014</t>
  </si>
  <si>
    <t>https://bidplus.gem.gov.in/showbidDocument/4263146</t>
  </si>
  <si>
    <t>GEM/2023/B/3353653</t>
  </si>
  <si>
    <t>https://bidplus.gem.gov.in/showbidDocument/4666025</t>
  </si>
  <si>
    <t>GEM/2023/B/3272580</t>
  </si>
  <si>
    <t>https://bidplus.gem.gov.in/showbidDocument/4577142</t>
  </si>
  <si>
    <t>GEM/2023/B/3359993</t>
  </si>
  <si>
    <t>https://bidplus.gem.gov.in/showbidDocument/4672982</t>
  </si>
  <si>
    <t>GEM/2023/B/3275813</t>
  </si>
  <si>
    <t>https://bidplus.gem.gov.in/showbidDocument/4580620</t>
  </si>
  <si>
    <t>GEM/2023/B/3320271</t>
  </si>
  <si>
    <t>https://bidplus.gem.gov.in/showbidDocument/4629853</t>
  </si>
  <si>
    <t>sinks (q3),</t>
  </si>
  <si>
    <t>GEM/2023/B/2959208</t>
  </si>
  <si>
    <t>https://bidplus.gem.gov.in/showbidDocument/4240756</t>
  </si>
  <si>
    <t>GEM/2023/B/2961754</t>
  </si>
  <si>
    <t>https://bidplus.gem.gov.in/showbidDocument/4243576</t>
  </si>
  <si>
    <t>GEM/2022/B/2875080</t>
  </si>
  <si>
    <t>https://bidplus.gem.gov.in/showbidDocument/4151049</t>
  </si>
  <si>
    <t>sinks / wash basins-vitreous china-is:2556- part 4 (q3)</t>
  </si>
  <si>
    <t>GEM/2022/B/2756830</t>
  </si>
  <si>
    <t>https://bidplus.gem.gov.in/showbidDocument/4024377</t>
  </si>
  <si>
    <t>GEM/2022/B/2758287</t>
  </si>
  <si>
    <t>https://bidplus.gem.gov.in/showbidDocument/4025977</t>
  </si>
  <si>
    <t>GEM/2022/B/2721861</t>
  </si>
  <si>
    <t>https://bidplus.gem.gov.in/showbidDocument/3987027</t>
  </si>
  <si>
    <t>GEM/2022/B/2816739</t>
  </si>
  <si>
    <t>https://bidplus.gem.gov.in/showbidDocument/4088694</t>
  </si>
  <si>
    <t>GEM/2022/B/2725397</t>
  </si>
  <si>
    <t>https://bidplus.gem.gov.in/showbidDocument/3990776</t>
  </si>
  <si>
    <t xml:space="preserve">sinks / wash basins-vitreous china-is:2556- part 4 (q3)  bathroom water shower (q3)  flushing cistern (q3)  plastics bib taps pillar taps angle valves and stop valves - as per is 9763:2000 (latest) (q3)  waste fittings for washbasin and sinks-is 2963 (q3)  copper alloy fancy taps for bathroom - as per is:8931 latest (q3)  european pattern toilet seat vitreous china (q3)  waste pipe (q3)  sinks (q3)  floor drain traps (q3)  towel rail / ring for bathroom (q3)  bathroom or toilet mirror-is 3438 (q4)  soap dish-case (q4)  toilet seat - indian style squatting pan (q3)  connection pipe with nuts (q3) , </t>
  </si>
  <si>
    <t>GEM/2023/B/3285717</t>
  </si>
  <si>
    <t>https://bidplus.gem.gov.in/showbidDocument/4591465</t>
  </si>
  <si>
    <t xml:space="preserve">sinks / wash basins-vitreous china-is:2556- part 4 (q3)  european pattern toilet seat vitreous china (q3)  toilet seat - indian style squatting pan (q3)  urinal bowls / squatting plates / partition plates (q3)  flushing cistern (q3) , </t>
  </si>
  <si>
    <t>GEM/2023/B/3098132</t>
  </si>
  <si>
    <t>https://bidplus.gem.gov.in/showbidDocument/4389602</t>
  </si>
  <si>
    <t>sinks / wash basins-vitreous china-is:2556- part 4 (q3)  european pattern toilet seat vitreous china (q3)  toilet seat - indian style squatting pan (q3)  urinal bowls / squatting plates / partition plates (q3)  flushing cistern (q3),</t>
  </si>
  <si>
    <t>GEM/2022/B/2915770</t>
  </si>
  <si>
    <t>https://bidplus.gem.gov.in/showbidDocument/4194329</t>
  </si>
  <si>
    <t xml:space="preserve">sinks / wash basins-vitreous china-is:2556- part 4 (q3)  european pattern toilet seat vitreous china (q3)  waste pipe (q3)  waste fittings for washbasin and sinks-is 2963 (q3) , </t>
  </si>
  <si>
    <t>GEM/2023/B/2985261</t>
  </si>
  <si>
    <t>https://bidplus.gem.gov.in/showbidDocument/4268771</t>
  </si>
  <si>
    <t>sinks / wash basins-vitreous china-is:2556- part 4 (q3)  toilet seat - indian style squatting pan (q3)  flushing cistern (q3)  european pattern toilet seat vitreous china (q3),</t>
  </si>
  <si>
    <t>GEM/2022/B/2895137</t>
  </si>
  <si>
    <t>https://bidplus.gem.gov.in/showbidDocument/4172302</t>
  </si>
  <si>
    <t xml:space="preserve">sinks / wash basins-vitreous china-is:2556- part 4 (q3) ( pac only ) , </t>
  </si>
  <si>
    <t>GEM/2023/B/3334439</t>
  </si>
  <si>
    <t>https://bidplus.gem.gov.in/showbidDocument/4645236</t>
  </si>
  <si>
    <t xml:space="preserve">sinks / wash basins-vitreous china-is:2556- part 4 (q3) , </t>
  </si>
  <si>
    <t>GEM/2023/B/3093436</t>
  </si>
  <si>
    <t>https://bidplus.gem.gov.in/showbidDocument/4384630</t>
  </si>
  <si>
    <t>GEM/2023/B/3057865</t>
  </si>
  <si>
    <t>https://bidplus.gem.gov.in/showbidDocument/4346645</t>
  </si>
  <si>
    <t>GEM/2023/B/3278692</t>
  </si>
  <si>
    <t>https://bidplus.gem.gov.in/showbidDocument/4583711</t>
  </si>
  <si>
    <t>GEM/2023/B/3434942</t>
  </si>
  <si>
    <t>https://bidplus.gem.gov.in/showbidDocument/4754017</t>
  </si>
  <si>
    <t>GEM/2023/B/3268576</t>
  </si>
  <si>
    <t>https://bidplus.gem.gov.in/showbidDocument/4572828</t>
  </si>
  <si>
    <t>GEM/2023/B/3267931</t>
  </si>
  <si>
    <t>https://bidplus.gem.gov.in/showbidDocument/4572135</t>
  </si>
  <si>
    <t>GEM/2023/B/3366411</t>
  </si>
  <si>
    <t>https://bidplus.gem.gov.in/showbidDocument/4679931</t>
  </si>
  <si>
    <t>GEM/2023/B/3276980</t>
  </si>
  <si>
    <t>https://bidplus.gem.gov.in/showbidDocument/4581877</t>
  </si>
  <si>
    <t>GEM/2023/B/3401749</t>
  </si>
  <si>
    <t>https://bidplus.gem.gov.in/showbidDocument/4718221</t>
  </si>
  <si>
    <t>sinks / wash basins-vitreous china-is:2556- part 4 (q3),</t>
  </si>
  <si>
    <t>GEM/2022/B/2914384</t>
  </si>
  <si>
    <t>https://bidplus.gem.gov.in/showbidDocument/4192812</t>
  </si>
  <si>
    <t>sinlge core cable 16 mm yellow green make lapp  sinlge core cable 25 mm yellow green make lapp , single core cables make lapp</t>
  </si>
  <si>
    <t>GEM/2023/B/3367813</t>
  </si>
  <si>
    <t>https://bidplus.gem.gov.in/showbidDocument/4681428</t>
  </si>
  <si>
    <t>sinnibar pwss in keshpur block including supply of all labour and materials within midnapore sadar sub-division under midnapore division phe dte.</t>
  </si>
  <si>
    <t>2022_PHED_418673_3</t>
  </si>
  <si>
    <t>https://wbtenders.gov.in/nicgep/app?component=%24DirectLink&amp;page=FrontEndViewTender&amp;service=direct&amp;sp=S7yq2puXEVsS5LQmzW1uaKg%3D%3D</t>
  </si>
  <si>
    <t xml:space="preserve">sinter machine pallet assemblies (q3) , </t>
  </si>
  <si>
    <t>GEM/2023/B/3089280</t>
  </si>
  <si>
    <t>https://bidplus.gem.gov.in/showbidDocument/4380153</t>
  </si>
  <si>
    <t>sinter machine pallet assembly (q3),</t>
  </si>
  <si>
    <t>GEM/2023/B/2977226</t>
  </si>
  <si>
    <t>https://bidplus.gem.gov.in/showbidDocument/4260142</t>
  </si>
  <si>
    <t>sintered abrasive diamond disc  dental casting ring liner  crown and bridge spacer die 20 30 ml bottle with thinner  dental casting blue hard wax  dental casting marginal wax  dental casting carbon free wax  wire stainless steel 19 gauge  wire stainless steel 21 gauge  wire stainless steel 22 gauge  crucible for casting dental prosthesis  crown and bridge metal np alloy  acrylic trimming tc bur for micro motor  blasting material aluminum oxide grain size 100 micron pkt of 1 kg  bisgma provisional material for crown and bridge a1 shade  bisgma provisional material for crown and bridge b2 shade  bisgma provisional material for crown and bridge a3 shade  glaze powder bott of 5gm ceramic dental prosthesis  glaze liquid bott of 15ml mixing glaze powder for all ceramic dental prosthesis</t>
  </si>
  <si>
    <t>GEM/2022/B/2840099</t>
  </si>
  <si>
    <t>https://bidplus.gem.gov.in/showbidDocument/4113722</t>
  </si>
  <si>
    <t xml:space="preserve">sintered bush 3  solenoid switch  field coil  drive assy  carbon carrier plate  armature assy  glow plug  injector , </t>
  </si>
  <si>
    <t>GEM/2023/B/3046003</t>
  </si>
  <si>
    <t>https://bidplus.gem.gov.in/showbidDocument/4333862</t>
  </si>
  <si>
    <t xml:space="preserve">sintered metal filter (w90414907027) (q3) , </t>
  </si>
  <si>
    <t>GEM/2023/B/3388049</t>
  </si>
  <si>
    <t>https://bidplus.gem.gov.in/showbidDocument/4703414</t>
  </si>
  <si>
    <t xml:space="preserve">sintered radome (q3) , </t>
  </si>
  <si>
    <t>GEM/2023/B/3023767</t>
  </si>
  <si>
    <t>https://bidplus.gem.gov.in/showbidDocument/4309979</t>
  </si>
  <si>
    <t>sintering cylinder , sintering cylinder</t>
  </si>
  <si>
    <t>GEM/2023/B/3028817</t>
  </si>
  <si>
    <t>https://bidplus.gem.gov.in/showbidDocument/4315476</t>
  </si>
  <si>
    <t>sintex 1000ltr , plastic sintex</t>
  </si>
  <si>
    <t>GEM/2023/B/3238442</t>
  </si>
  <si>
    <t>https://bidplus.gem.gov.in/showbidDocument/4540226</t>
  </si>
  <si>
    <t>sintex round moulded pvc tanks , sintex round moulded pvc tanks</t>
  </si>
  <si>
    <t>GEM/2023/B/3087543</t>
  </si>
  <si>
    <t>https://bidplus.gem.gov.in/showbidDocument/4378254</t>
  </si>
  <si>
    <t>sintex septic tank , sintex septic tank</t>
  </si>
  <si>
    <t>GEM/2023/B/3014970</t>
  </si>
  <si>
    <t>https://bidplus.gem.gov.in/showbidDocument/4300511</t>
  </si>
  <si>
    <t>sintex septic tank,</t>
  </si>
  <si>
    <t>GEM/2022/B/2903254</t>
  </si>
  <si>
    <t>https://bidplus.gem.gov.in/showbidDocument/4180915</t>
  </si>
  <si>
    <t xml:space="preserve">sintex tank 1000 ltr , </t>
  </si>
  <si>
    <t>GEM/2023/B/3186311</t>
  </si>
  <si>
    <t>https://bidplus.gem.gov.in/showbidDocument/4484083</t>
  </si>
  <si>
    <t xml:space="preserve">sintex tank 5000 ltrs  jerrican , </t>
  </si>
  <si>
    <t>GEM/2023/B/3141121</t>
  </si>
  <si>
    <t>https://bidplus.gem.gov.in/showbidDocument/4435542</t>
  </si>
  <si>
    <t xml:space="preserve">sintex tank stand (q3) , </t>
  </si>
  <si>
    <t>GEM/2023/B/3050806</t>
  </si>
  <si>
    <t>https://bidplus.gem.gov.in/showbidDocument/4338979</t>
  </si>
  <si>
    <t>sintex water storage tank 1000 ltrs 03 layers  steel jerrycan 20 ltr  plastic jerrycan 20 ltrs</t>
  </si>
  <si>
    <t>GEM/2022/B/2837358</t>
  </si>
  <si>
    <t>https://bidplus.gem.gov.in/showbidDocument/4110783</t>
  </si>
  <si>
    <t xml:space="preserve">sintex water tank  almirah steel  plastic chair  digital wall clock , </t>
  </si>
  <si>
    <t>GEM/2023/B/3274882</t>
  </si>
  <si>
    <t>https://bidplus.gem.gov.in/showbidDocument/4579632</t>
  </si>
  <si>
    <t>sintex water tank 1000 ltr cap  sintex water tank 500 ltr cap , water storage tank</t>
  </si>
  <si>
    <t>GEM/2023/B/3111141</t>
  </si>
  <si>
    <t>https://bidplus.gem.gov.in/showbidDocument/4403427</t>
  </si>
  <si>
    <t xml:space="preserve">sintron 50 meters polypropylene tapes , </t>
  </si>
  <si>
    <t>GEM/2023/B/3393347</t>
  </si>
  <si>
    <t>https://bidplus.gem.gov.in/showbidDocument/4709134</t>
  </si>
  <si>
    <t>sinumerik  smc  servo motor , sinumerik module</t>
  </si>
  <si>
    <t>GEM/2023/B/3323879</t>
  </si>
  <si>
    <t>https://bidplus.gem.gov.in/showbidDocument/4633755</t>
  </si>
  <si>
    <t xml:space="preserve">sinumerik 810d / 840d electronic control make simens (q3) , </t>
  </si>
  <si>
    <t>GEM/2023/B/3260424</t>
  </si>
  <si>
    <t>https://bidplus.gem.gov.in/showbidDocument/4564051</t>
  </si>
  <si>
    <t>sinumerik 840d de cnc hardware  ncu 572.4400mhz 64mb for sinumerik 840d  i r module int.80 104kw  sinumerik 802d operator panel  sinumerik 802d sl version operator panel  sinumerik operator panel front op 019,6 types of critical spares for siemens make</t>
  </si>
  <si>
    <t>GEM/2023/B/2969078</t>
  </si>
  <si>
    <t>https://bidplus.gem.gov.in/showbidDocument/4251493</t>
  </si>
  <si>
    <t>sinumerik 840d de ncy box type or order no 6fc5247-0aa00-0aa3make siemens  power module 2x50a part no 6sn1123-1ab00-0ca3 make siemens</t>
  </si>
  <si>
    <t>GEM/2022/B/2832046</t>
  </si>
  <si>
    <t>https://bidplus.gem.gov.in/showbidDocument/4105157</t>
  </si>
  <si>
    <t xml:space="preserve">sinumerik 840d sl ncu 710.3b pn with plc 317-3 pn/dp incl. dual fan/battery module and battery 6fc (q3) , </t>
  </si>
  <si>
    <t>GEM/2023/B/3018577</t>
  </si>
  <si>
    <t>https://bidplus.gem.gov.in/showbidDocument/4304360</t>
  </si>
  <si>
    <t>GEM/2023/B/3151275</t>
  </si>
  <si>
    <t>https://bidplus.gem.gov.in/showbidDocument/4446490</t>
  </si>
  <si>
    <t>sinumerik 840de sl cnc software  simodrive 611 universal hr 2-axis  infeed regenrative feed back module  lt module , sinumerik 840de sl cnc software</t>
  </si>
  <si>
    <t>GEM/2023/B/3372649</t>
  </si>
  <si>
    <t>https://bidplus.gem.gov.in/showbidDocument/4686624</t>
  </si>
  <si>
    <t>GEM/2023/B/3366539</t>
  </si>
  <si>
    <t>https://bidplus.gem.gov.in/showbidDocument/4680072</t>
  </si>
  <si>
    <t>sinumerik fm nc 840d hand held unit b mpi coiled cable 3 dot 5 mlfb 6fx2007 1ac04 make siemens,sinumerik fm</t>
  </si>
  <si>
    <t>GEM/2023/B/2949597</t>
  </si>
  <si>
    <t>https://bidplus.gem.gov.in/showbidDocument/4230485</t>
  </si>
  <si>
    <t>sinumerik hard disk 10 gb with supporting sheet steel and damper for pcu 50/70 with 333/500/566/1200 (q3),</t>
  </si>
  <si>
    <t>GEM/2022/B/2911067</t>
  </si>
  <si>
    <t>https://bidplus.gem.gov.in/showbidDocument/4189309</t>
  </si>
  <si>
    <t>sinumerik mini handheld unit with adapter plate  diagnostic repeater , hand held unit for cnc lathe and diagnostic repeater for t caster</t>
  </si>
  <si>
    <t>GEM/2023/B/3078100</t>
  </si>
  <si>
    <t>https://bidplus.gem.gov.in/showbidDocument/4368132</t>
  </si>
  <si>
    <t>sinumerik op 010s 10 point 4 with mech keys  611 u control card  simodrive 611d close loop control plug  sitop psu 8200 24v 40a</t>
  </si>
  <si>
    <t>GEM/2022/B/2798767</t>
  </si>
  <si>
    <t>https://bidplus.gem.gov.in/showbidDocument/4069356</t>
  </si>
  <si>
    <t>sinumerik op 010s 10.4 incheswith mech keys  siemens 840d sl machine control panel  sinamics dme20 drive cliq  3 phase motor  sinumerik operator panel op 010  sinamics active interface module  active line module sinamics s120 55kw  sinumerik operator panel op15 15 inches tft,8 types of spares for siemens make</t>
  </si>
  <si>
    <t>GEM/2023/B/2949105</t>
  </si>
  <si>
    <t>https://bidplus.gem.gov.in/showbidDocument/4229963</t>
  </si>
  <si>
    <t>sinumerik operator panel front  sinumerik op10c with 10point4 inch tft c display,2 types of sinumerik spares</t>
  </si>
  <si>
    <t>GEM/2023/B/2935439</t>
  </si>
  <si>
    <t>https://bidplus.gem.gov.in/showbidDocument/4215392</t>
  </si>
  <si>
    <t>sinumerik operator panel front op 015a 15" tft (1024x768)  led backlight with membrane keys (q3)</t>
  </si>
  <si>
    <t>GEM/2022/B/2753685</t>
  </si>
  <si>
    <t>https://bidplus.gem.gov.in/showbidDocument/4021077</t>
  </si>
  <si>
    <t>sinus lift kit  intra oral camera  implant detection system  bone graft fixation kit  bone expander kit  intra oral welder  screw retrieval kit , nmitli non consumable items</t>
  </si>
  <si>
    <t>GEM/2023/B/3288710</t>
  </si>
  <si>
    <t>maulana azad institute of dental sciences</t>
  </si>
  <si>
    <t>https://bidplus.gem.gov.in/showbidDocument/4594854</t>
  </si>
  <si>
    <t>sinus lift kit direct and indirect 05 years unconditional warranty  cmc 6th years for 365 days  cmc 7th years for 365 days  cmc 8th years for 365 days  cmc 9th years for 365 days  cmc 10th years for 365 days,sinus lift kit direct and indirect for dentistry</t>
  </si>
  <si>
    <t>GEM/2022/B/2928716</t>
  </si>
  <si>
    <t>https://bidplus.gem.gov.in/showbidDocument/4208126</t>
  </si>
  <si>
    <t>sinusoidal encoder interface card  8 channel analog input unit  umac power supply 063a00 , omron ck3m interface cards</t>
  </si>
  <si>
    <t>GEM/2023/B/3032669</t>
  </si>
  <si>
    <t>https://bidplus.gem.gov.in/showbidDocument/4319549</t>
  </si>
  <si>
    <t>sioux 850 tactical grade it torch by agm global vision usa  brother drum cartridge dr b021  lan extender  d link media converter  d link 08 port switch  bond paper 100 sheets  brother toner tn b021  external dvd writer  usb to hdmi convertor  d link rj 45  card reader  lan tester  pen stand metal  dry cell 9v  t pin oddy pkt  lve certificate pad  camel fabrica acrylic colour  anchor 2 pin male female  stapler hd-10  wall clock ajanta  anchor bed switched  harpic 500 ml  printed file cover  white board marker kores red  pen use throw blue  colour flag 1x3  white file cover plain  fevicol tube 200 ml  flex 10x8  register no 10</t>
  </si>
  <si>
    <t>GEM/2022/B/2819433</t>
  </si>
  <si>
    <t>https://bidplus.gem.gov.in/showbidDocument/4091641</t>
  </si>
  <si>
    <t xml:space="preserve">sip based fire command system (q3) , </t>
  </si>
  <si>
    <t>GEM/2023/B/3226728</t>
  </si>
  <si>
    <t>https://bidplus.gem.gov.in/showbidDocument/4527676</t>
  </si>
  <si>
    <t>sip based ip phones  poe switches to connect sip based ip phones , te2k22177</t>
  </si>
  <si>
    <t>GEM/2023/B/3118274</t>
  </si>
  <si>
    <t>https://bidplus.gem.gov.in/showbidDocument/4411068</t>
  </si>
  <si>
    <t>sip ip phone , sip ip phone</t>
  </si>
  <si>
    <t>GEM/2023/B/3054263</t>
  </si>
  <si>
    <t>https://bidplus.gem.gov.in/showbidDocument/4342731</t>
  </si>
  <si>
    <t xml:space="preserve">sip power supplies. (q3)  fischer high voltage coaxial connectors (m &amp; f pair) . (q3) , </t>
  </si>
  <si>
    <t>GEM/2023/B/3098744</t>
  </si>
  <si>
    <t>https://bidplus.gem.gov.in/showbidDocument/4390253</t>
  </si>
  <si>
    <t>sipart ps 2 positioner double acting model no. 6dr5020 0eg00 0aa0,siemens positioner for gfec</t>
  </si>
  <si>
    <t>GEM/2023/B/2948955</t>
  </si>
  <si>
    <t>https://bidplus.gem.gov.in/showbidDocument/4229797</t>
  </si>
  <si>
    <t xml:space="preserve">sipart ps2 smart electro pneumatic positioned for pneumatic linear and part turn actuators double a (q3) , </t>
  </si>
  <si>
    <t>GEM/2023/B/3408843</t>
  </si>
  <si>
    <t>https://bidplus.gem.gov.in/showbidDocument/4725941</t>
  </si>
  <si>
    <t xml:space="preserve">sipart ps2 smart electropneumatic positioner (q3) , </t>
  </si>
  <si>
    <t>GEM/2023/B/3029699</t>
  </si>
  <si>
    <t>https://bidplus.gem.gov.in/showbidDocument/4316424</t>
  </si>
  <si>
    <t>sipat scaffold spare m6236116001  m6236106001  kahalgaon scaffold spare m6236206005  m6236206011  m4726606013  m4726606011  m6236096001 , scaffold spares sipat and kahalgaon</t>
  </si>
  <si>
    <t>GEM/2023/B/3071907</t>
  </si>
  <si>
    <t>https://bidplus.gem.gov.in/showbidDocument/4361562</t>
  </si>
  <si>
    <t xml:space="preserve">sipper bottle (q4 category) (q3) , </t>
  </si>
  <si>
    <t>GEM/2023/B/3273274</t>
  </si>
  <si>
    <t>https://bidplus.gem.gov.in/showbidDocument/4577908</t>
  </si>
  <si>
    <t>sipper bottle (q4)</t>
  </si>
  <si>
    <t>GEM/2022/B/2756959</t>
  </si>
  <si>
    <t>https://bidplus.gem.gov.in/showbidDocument/4024522</t>
  </si>
  <si>
    <t>GEM/2022/B/2720467</t>
  </si>
  <si>
    <t>https://bidplus.gem.gov.in/showbidDocument/3985535</t>
  </si>
  <si>
    <t>GEM/2022/B/2829760</t>
  </si>
  <si>
    <t>https://bidplus.gem.gov.in/showbidDocument/4102712</t>
  </si>
  <si>
    <t>GEM/2022/B/2726774</t>
  </si>
  <si>
    <t>https://bidplus.gem.gov.in/showbidDocument/3992221</t>
  </si>
  <si>
    <t>GEM/2022/B/2739392</t>
  </si>
  <si>
    <t>https://bidplus.gem.gov.in/showbidDocument/4005879</t>
  </si>
  <si>
    <t>GEM/2022/B/2796410</t>
  </si>
  <si>
    <t>https://bidplus.gem.gov.in/showbidDocument/4066896</t>
  </si>
  <si>
    <t>sipper bottle (q4) ( pac only )</t>
  </si>
  <si>
    <t>GEM/2022/B/2716971</t>
  </si>
  <si>
    <t>https://bidplus.gem.gov.in/showbidDocument/3981804</t>
  </si>
  <si>
    <t>GEM/2022/B/2808500</t>
  </si>
  <si>
    <t>https://bidplus.gem.gov.in/showbidDocument/4079734</t>
  </si>
  <si>
    <t xml:space="preserve">sipper bottle (q4) ( pac only ) , </t>
  </si>
  <si>
    <t>GEM/2023/B/3012797</t>
  </si>
  <si>
    <t>https://bidplus.gem.gov.in/showbidDocument/4298201</t>
  </si>
  <si>
    <t>GEM/2023/B/3367334</t>
  </si>
  <si>
    <t>https://bidplus.gem.gov.in/showbidDocument/4680916</t>
  </si>
  <si>
    <t>sipper bottle (q4) ,</t>
  </si>
  <si>
    <t>GEM/2023/B/3232403</t>
  </si>
  <si>
    <t>https://bidplus.gem.gov.in/showbidDocument/4533770</t>
  </si>
  <si>
    <t>GEM/2023/B/3338461</t>
  </si>
  <si>
    <t>https://bidplus.gem.gov.in/showbidDocument/4649562</t>
  </si>
  <si>
    <t xml:space="preserve">sipper bottle (q4) , </t>
  </si>
  <si>
    <t>GEM/2023/B/3212733</t>
  </si>
  <si>
    <t>https://bidplus.gem.gov.in/showbidDocument/4512705</t>
  </si>
  <si>
    <t>GEM/2023/B/3210531</t>
  </si>
  <si>
    <t>https://bidplus.gem.gov.in/showbidDocument/4510328</t>
  </si>
  <si>
    <t>GEM/2023/B/3136601</t>
  </si>
  <si>
    <t>https://bidplus.gem.gov.in/showbidDocument/4430767</t>
  </si>
  <si>
    <t>GEM/2023/B/3104641</t>
  </si>
  <si>
    <t>https://bidplus.gem.gov.in/showbidDocument/4396479</t>
  </si>
  <si>
    <t>GEM/2023/B/3057301</t>
  </si>
  <si>
    <t>https://bidplus.gem.gov.in/showbidDocument/4346046</t>
  </si>
  <si>
    <t>GEM/2023/B/3084375</t>
  </si>
  <si>
    <t>https://bidplus.gem.gov.in/showbidDocument/4374808</t>
  </si>
  <si>
    <t>GEM/2023/B/3228186</t>
  </si>
  <si>
    <t>https://bidplus.gem.gov.in/showbidDocument/4529216</t>
  </si>
  <si>
    <t>GEM/2023/B/3142362</t>
  </si>
  <si>
    <t>https://bidplus.gem.gov.in/showbidDocument/4436880</t>
  </si>
  <si>
    <t>GEM/2023/B/3205668</t>
  </si>
  <si>
    <t>https://bidplus.gem.gov.in/showbidDocument/4505124</t>
  </si>
  <si>
    <t>GEM/2023/B/3160129</t>
  </si>
  <si>
    <t>https://bidplus.gem.gov.in/showbidDocument/4456072</t>
  </si>
  <si>
    <t>GEM/2023/B/3032422</t>
  </si>
  <si>
    <t>https://bidplus.gem.gov.in/showbidDocument/4319292</t>
  </si>
  <si>
    <t>GEM/2023/B/3045124</t>
  </si>
  <si>
    <t>https://bidplus.gem.gov.in/showbidDocument/4332919</t>
  </si>
  <si>
    <t>GEM/2023/B/3013628</t>
  </si>
  <si>
    <t>https://bidplus.gem.gov.in/showbidDocument/4299097</t>
  </si>
  <si>
    <t>GEM/2023/B/3251572</t>
  </si>
  <si>
    <t>https://bidplus.gem.gov.in/showbidDocument/4554445</t>
  </si>
  <si>
    <t>GEM/2023/B/3159938</t>
  </si>
  <si>
    <t>https://bidplus.gem.gov.in/showbidDocument/4455868</t>
  </si>
  <si>
    <t>GEM/2023/B/2976312</t>
  </si>
  <si>
    <t>https://bidplus.gem.gov.in/showbidDocument/4259172</t>
  </si>
  <si>
    <t>GEM/2022/B/2880610</t>
  </si>
  <si>
    <t>https://bidplus.gem.gov.in/showbidDocument/4156990</t>
  </si>
  <si>
    <t>GEM/2023/B/3147337</t>
  </si>
  <si>
    <t>https://bidplus.gem.gov.in/showbidDocument/4442243</t>
  </si>
  <si>
    <t>GEM/2023/B/3097953</t>
  </si>
  <si>
    <t>https://bidplus.gem.gov.in/showbidDocument/4389404</t>
  </si>
  <si>
    <t>GEM/2023/B/3102813</t>
  </si>
  <si>
    <t>https://bidplus.gem.gov.in/showbidDocument/4394558</t>
  </si>
  <si>
    <t>GEM/2023/B/3180953</t>
  </si>
  <si>
    <t>https://bidplus.gem.gov.in/showbidDocument/4478358</t>
  </si>
  <si>
    <t>GEM/2023/B/3428783</t>
  </si>
  <si>
    <t>https://bidplus.gem.gov.in/showbidDocument/4747467</t>
  </si>
  <si>
    <t>GEM/2023/B/3434525</t>
  </si>
  <si>
    <t>director horticulturebhubaneswar</t>
  </si>
  <si>
    <t>https://bidplus.gem.gov.in/showbidDocument/4753570</t>
  </si>
  <si>
    <t>GEM/2023/B/3363087</t>
  </si>
  <si>
    <t>https://bidplus.gem.gov.in/showbidDocument/4676383</t>
  </si>
  <si>
    <t>GEM/2023/B/2995775</t>
  </si>
  <si>
    <t>https://bidplus.gem.gov.in/showbidDocument/4280068</t>
  </si>
  <si>
    <t>GEM/2023/B/3279103</t>
  </si>
  <si>
    <t>https://bidplus.gem.gov.in/showbidDocument/4584158</t>
  </si>
  <si>
    <t>GEM/2023/B/3344031</t>
  </si>
  <si>
    <t>https://bidplus.gem.gov.in/showbidDocument/4655709</t>
  </si>
  <si>
    <t>GEM/2023/B/3425442</t>
  </si>
  <si>
    <t>https://bidplus.gem.gov.in/showbidDocument/4743887</t>
  </si>
  <si>
    <t>GEM/2023/B/3396778</t>
  </si>
  <si>
    <t>https://bidplus.gem.gov.in/showbidDocument/4712862</t>
  </si>
  <si>
    <t>GEM/2023/B/3398045</t>
  </si>
  <si>
    <t>https://bidplus.gem.gov.in/showbidDocument/4714228</t>
  </si>
  <si>
    <t>GEM/2023/B/3286639</t>
  </si>
  <si>
    <t>https://bidplus.gem.gov.in/showbidDocument/4592448</t>
  </si>
  <si>
    <t>GEM/2023/B/3444218</t>
  </si>
  <si>
    <t>https://bidplus.gem.gov.in/showbidDocument/4763990</t>
  </si>
  <si>
    <t>GEM/2023/B/3444495</t>
  </si>
  <si>
    <t>https://bidplus.gem.gov.in/showbidDocument/4764286</t>
  </si>
  <si>
    <t>GEM/2023/B/3445515</t>
  </si>
  <si>
    <t>https://bidplus.gem.gov.in/showbidDocument/4765409</t>
  </si>
  <si>
    <t>GEM/2023/B/3311175</t>
  </si>
  <si>
    <t>https://bidplus.gem.gov.in/showbidDocument/4619995</t>
  </si>
  <si>
    <t>GEM/2023/B/3316226</t>
  </si>
  <si>
    <t>https://bidplus.gem.gov.in/showbidDocument/4625412</t>
  </si>
  <si>
    <t>GEM/2023/B/3360899</t>
  </si>
  <si>
    <t>https://bidplus.gem.gov.in/showbidDocument/4673983</t>
  </si>
  <si>
    <t>GEM/2023/B/3400312</t>
  </si>
  <si>
    <t>https://bidplus.gem.gov.in/showbidDocument/4716684</t>
  </si>
  <si>
    <t>GEM/2023/B/3268064</t>
  </si>
  <si>
    <t>https://bidplus.gem.gov.in/showbidDocument/4572278</t>
  </si>
  <si>
    <t>GEM/2023/B/3304991</t>
  </si>
  <si>
    <t>https://bidplus.gem.gov.in/showbidDocument/4612885</t>
  </si>
  <si>
    <t>GEM/2023/B/3293736</t>
  </si>
  <si>
    <t>https://bidplus.gem.gov.in/showbidDocument/4600414</t>
  </si>
  <si>
    <t>GEM/2023/B/3337638</t>
  </si>
  <si>
    <t>https://bidplus.gem.gov.in/showbidDocument/4648668</t>
  </si>
  <si>
    <t>GEM/2023/B/3378175</t>
  </si>
  <si>
    <t>https://bidplus.gem.gov.in/showbidDocument/4692595</t>
  </si>
  <si>
    <t>sipper bottle (q4),</t>
  </si>
  <si>
    <t>GEM/2023/B/2949626</t>
  </si>
  <si>
    <t>https://bidplus.gem.gov.in/showbidDocument/4230515</t>
  </si>
  <si>
    <t>GEM/2023/B/2948218</t>
  </si>
  <si>
    <t>https://bidplus.gem.gov.in/showbidDocument/4229006</t>
  </si>
  <si>
    <t>GEM/2022/B/2913213</t>
  </si>
  <si>
    <t>https://bidplus.gem.gov.in/showbidDocument/4191572</t>
  </si>
  <si>
    <t>GEM/2023/B/2938998</t>
  </si>
  <si>
    <t>https://bidplus.gem.gov.in/showbidDocument/4219209</t>
  </si>
  <si>
    <t>sipper bottle qty 3204 engg dept turkish towel  hand towel  steel sipper</t>
  </si>
  <si>
    <t>GEM/2022/B/2866782</t>
  </si>
  <si>
    <t>district judgegajapati paralakhemundi</t>
  </si>
  <si>
    <t>https://bidplus.gem.gov.in/showbidDocument/4142174</t>
  </si>
  <si>
    <t>sipply of potato onion and garlic at fazilka for the period from 01 apr 2023 to 31 mar 2024</t>
  </si>
  <si>
    <t>2022_ARMY_557629_1</t>
  </si>
  <si>
    <t>https://defproc.gov.in/nicgep/app?component=%24DirectLink_0&amp;page=FrontEndAdvancedSearchResult&amp;service=direct&amp;sp=S66o2u6UPEYtctplPQp8lwQ%3D%3D</t>
  </si>
  <si>
    <t xml:space="preserve">sire kit for mycobacteria growth under ntep (q1) ( pac only ) , </t>
  </si>
  <si>
    <t>GEM/2023/B/3177868</t>
  </si>
  <si>
    <t>https://bidplus.gem.gov.in/showbidDocument/4475062</t>
  </si>
  <si>
    <t>GEM/2023/B/3149121</t>
  </si>
  <si>
    <t>https://bidplus.gem.gov.in/showbidDocument/4444185</t>
  </si>
  <si>
    <t>GEM/2023/B/3276474</t>
  </si>
  <si>
    <t>https://bidplus.gem.gov.in/showbidDocument/4581329</t>
  </si>
  <si>
    <t>siren  dol starter  inverter  battery charger  cable , purchase of siren system along with accessories for dam complex of kishanganga power station</t>
  </si>
  <si>
    <t>GEM/2023/B/3127902</t>
  </si>
  <si>
    <t>https://bidplus.gem.gov.in/showbidDocument/4421562</t>
  </si>
  <si>
    <t>siren  starter  water shed , electrical siren</t>
  </si>
  <si>
    <t>GEM/2023/B/3228355</t>
  </si>
  <si>
    <t>https://bidplus.gem.gov.in/showbidDocument/4529388</t>
  </si>
  <si>
    <t>siren 12 v  hydraulic filter  oil filter  replacement filter  fuel filter  water separator  tail lamp assy  parking light assy  reverse light assy  oil seal  air filter  shaft  pulley  rope assy  self solenoid switch  brush carrier,acsfp spare</t>
  </si>
  <si>
    <t>GEM/2023/B/2968279</t>
  </si>
  <si>
    <t>https://bidplus.gem.gov.in/showbidDocument/4250639</t>
  </si>
  <si>
    <t>siren 12v  hydrolic filter  oil filter  replacement filter  fuel filter  water separator  oil seal  air filter  shaft  pulley  rope assy  tail lamp assy  parking light assy  reverse light assy</t>
  </si>
  <si>
    <t>GEM/2022/B/2838487</t>
  </si>
  <si>
    <t>https://bidplus.gem.gov.in/showbidDocument/4111963</t>
  </si>
  <si>
    <t>siren 24v  pipe brake no 1  pipe brake no 2  diode  hold relay  relay 12v  air pressure pipe  regulator 12v  rectifier  harness assy wiring no 1  fuel flexible pipe  assy mud flap rear  assy piston ring,mt spares</t>
  </si>
  <si>
    <t>GEM/2023/B/2966160</t>
  </si>
  <si>
    <t>https://bidplus.gem.gov.in/showbidDocument/4248373</t>
  </si>
  <si>
    <t>siren 24v dc  wiper blade</t>
  </si>
  <si>
    <t>GEM/2022/B/2765558</t>
  </si>
  <si>
    <t>https://bidplus.gem.gov.in/showbidDocument/4033878</t>
  </si>
  <si>
    <t>siren alaram  white sunmica board  vocal mircophone mike  water bottle  cloth cotton  paint  chuna lime  painting brush,</t>
  </si>
  <si>
    <t>GEM/2022/B/2922976</t>
  </si>
  <si>
    <t>https://bidplus.gem.gov.in/showbidDocument/4201917</t>
  </si>
  <si>
    <t xml:space="preserve">siren electronic mm: es 100 (q3)  alarm rota 90- 100db (q3) , </t>
  </si>
  <si>
    <t>GEM/2023/B/3383116</t>
  </si>
  <si>
    <t>https://bidplus.gem.gov.in/showbidDocument/4698150</t>
  </si>
  <si>
    <t xml:space="preserve">siren for conveyor belt system (q3) , </t>
  </si>
  <si>
    <t>GEM/2023/B/3037681</t>
  </si>
  <si>
    <t>https://bidplus.gem.gov.in/showbidDocument/4324948</t>
  </si>
  <si>
    <t xml:space="preserve">siren hooter  battery charger  flexible pipe 1 by 2  cable pin 9mm  cable pin11mm  wire 1 point 5 mm  stell fencing wire  tape roll  led lamp 9 watt  led lamp 18 watt  led lamp 36 watt  batten holder  gang box 4 ways  gang box 5 ways  gang box 6 ways  gang box 15 amp 2 ways  wire 2 point 5 mm  3 pin socket 5 amp  piyno switch 5 amp  socket 16 amp  steel screw 1 by 2 multiply 1  bed switch  ss combined 16amp  gangset complete  mccb 160amp  rubber gloves  changeover switch 400 amp 4 pole , </t>
  </si>
  <si>
    <t>GEM/2023/B/3200631</t>
  </si>
  <si>
    <t>https://bidplus.gem.gov.in/showbidDocument/4499766</t>
  </si>
  <si>
    <t>siren rakshaq plus  jute mat  cgi sheet</t>
  </si>
  <si>
    <t>GEM/2022/B/2715180</t>
  </si>
  <si>
    <t>https://bidplus.gem.gov.in/showbidDocument/3979890</t>
  </si>
  <si>
    <t>siren siren</t>
  </si>
  <si>
    <t>GEM/2022/B/2854623</t>
  </si>
  <si>
    <t>https://bidplus.gem.gov.in/showbidDocument/4129273</t>
  </si>
  <si>
    <t xml:space="preserve">sirius soft starter 200-480v 143a 110-250vac test/trial run by firm s scope (q3) , </t>
  </si>
  <si>
    <t>GEM/2023/B/3398629</t>
  </si>
  <si>
    <t>https://bidplus.gem.gov.in/showbidDocument/4714856</t>
  </si>
  <si>
    <t>sirius soft starter values with 400 v 40 deg standard: 77a 37 kw inside delta circuit 3: 133a 75 (q3),</t>
  </si>
  <si>
    <t>GEM/2022/B/2929368</t>
  </si>
  <si>
    <t>https://bidplus.gem.gov.in/showbidDocument/4208821</t>
  </si>
  <si>
    <t xml:space="preserve">siro rotating hydraulic triplex plunger pump type. 4449011 026 043 r a2 m1239 1249 make sundstrand sauer . , </t>
  </si>
  <si>
    <t>GEM/2023/B/3210654</t>
  </si>
  <si>
    <t>https://bidplus.gem.gov.in/showbidDocument/4510457</t>
  </si>
  <si>
    <t>sirolimus eluting des co cr platform biodegradable polymer pdlla pcl with abluminal coating 4.0 mm assorted length , d 544 ccl</t>
  </si>
  <si>
    <t>GEM/2023/B/3391850</t>
  </si>
  <si>
    <t>https://bidplus.gem.gov.in/showbidDocument/4707504</t>
  </si>
  <si>
    <t>sirolimus eluting des co cr platform biodegradable polymer pdlla pcl with albuminal and graduent coating with core wire technology  mitral valvuloplasty ballon catheter with safety holes graduted syringe metal stretcing tube dilator guide wire and ruler , pac pa 248 and 212 ccl</t>
  </si>
  <si>
    <t>GEM/2023/B/3147066</t>
  </si>
  <si>
    <t>https://bidplus.gem.gov.in/showbidDocument/4441949</t>
  </si>
  <si>
    <t>sirolimus eluting des cocr platform biodegradeable polymer (pdlla-pcl) with abluminal coat 2.5mm (q3)  sirolimus eluting des cocr platform biodegradeable polymer (pdlla-pcl) with abluminal coat 2.25mm (q3)  sirolimus eluting des cocr platform biodegradeable polymer (pdlla-pcl) with abluminal coat 2.75mm (q3)  sirolimus eluting des cocr platform biodegradeable polymer (pdlla-pcl) with abluminal coat 3.0mm (q3)  sirolimus eluting des cocr platform biodegradeable polymer (pdlla-pcl) with abluminal coat 3.5mm (q3)  sirolimus eluting des cocr platform biodegradeable polymer (pdlla-pcl) with abluminal coat 3.75mm (q3)  sirolimus eluting des cocr platform biodegradeable polymer (pdlla-pcl) with abluminal &amp; gradient (q3),</t>
  </si>
  <si>
    <t>GEM/2022/B/2929124</t>
  </si>
  <si>
    <t>https://bidplus.gem.gov.in/showbidDocument/4208561</t>
  </si>
  <si>
    <t>siron 12 volt  horn semi roots set of 02 pieces  fuse 10amp 500 no 15amp 250 nos and 20 amp 250 nos  l t wire 4mm  lt wire 5 mm  lt wire 6 mm  fog light 12 volt  p p switch  flasher unit 12 volt  bulb 1141 12 volt  red bond tube  tvs bolt with nut no 10  tvs bolt with nut no 12  flasher unit 24 volt  head light bulb of mahindra scorpio  bombay masala  tee horn big 12 volt  heating blower assembly complete of tata sumo , auto electric items</t>
  </si>
  <si>
    <t>GEM/2023/B/3135574</t>
  </si>
  <si>
    <t>https://bidplus.gem.gov.in/showbidDocument/4429683</t>
  </si>
  <si>
    <t>siron 12 volt  horn semi roots set of 02 pieces  fuse 10amp 500 no 15amp 250 nos and 20 amp 250 nos  l t wire 4mm and 5mm and 6mm rolls 10 roll each  fog light 12 volt  p p switch  flasher unit 12 volt  bulb 1141 12 volt  red bond tube  tvs bolt with nut no 10  tvs bolt with nut no 12  flasher unit 24 volt  head light bulb of mahindra scorpio  bombay masala  tee horn big 12 volt  heating blower assembly complete of tata sumo , auto electric items</t>
  </si>
  <si>
    <t>GEM/2023/B/3110999</t>
  </si>
  <si>
    <t>https://bidplus.gem.gov.in/showbidDocument/4403273</t>
  </si>
  <si>
    <t>siron assy  assy clutch pressure  hub shaft assy  air filter element  fuel filter  brake shoe,</t>
  </si>
  <si>
    <t>GEM/2023/B/2982036</t>
  </si>
  <si>
    <t>https://bidplus.gem.gov.in/showbidDocument/4265311</t>
  </si>
  <si>
    <t>sis bio go or equivalent electrolytes 500 grams lemon or lime and blueberry  pickle juice shots  sis or equivalent omega 3 fish oil soft gels 90 soft gels  multivitamin 60 days supply per bottle  meg or equivalent caffeine gum blue or green only  kinetica or sis or biosteel or equivalent bcaa 450gm fruit punch  whey protein 1 kg maxi muscle or musashi or equivalent chocolate flavour only  musashi or equivalent creatine monohydrate  sis or musashi or equivalent glutamine 400gm  sis rego or equivalent tart cherry juice cherry gels 30mi  sipper bottle  electrolyte effervescent or equivalent 20 tabs per bottle berry flavour , food suppliment</t>
  </si>
  <si>
    <t>GEM/2023/B/3115335</t>
  </si>
  <si>
    <t>https://bidplus.gem.gov.in/showbidDocument/4407917</t>
  </si>
  <si>
    <t>sis or equivalent bio go electrolytes 500 grams lemon lime and blueberry  pickle juice shots  sis or equivalent omega 3 fish oil softgels 90 softgels  multivitami n 60 days supply per bottle  meg or equivalent caffeine gum blue or green only  kinetica o rsis or biosteel or equivalent bcaa 450gm fruit punch  whey protein 1 kg maximuscle or musashi or equivalent chocolate flavour only  musashi creatine monohydrate  sisor musashi or equivalent glutamine 400gm  sis rego or equivalent tart cherry juice cherry gels 30ml  electrolyte effervescent or equivalent20 tabs per bottle only berry flavour , food supplement for sr women hockey team</t>
  </si>
  <si>
    <t>GEM/2023/B/3353739</t>
  </si>
  <si>
    <t>https://bidplus.gem.gov.in/showbidDocument/4666122</t>
  </si>
  <si>
    <t>sisal leaf extractor  rope making machine  generator , machines</t>
  </si>
  <si>
    <t>GEM/2023/B/3019574</t>
  </si>
  <si>
    <t>https://bidplus.gem.gov.in/showbidDocument/4305425</t>
  </si>
  <si>
    <t>sisal rope,sisal rope</t>
  </si>
  <si>
    <t>GEM/2023/B/2953183</t>
  </si>
  <si>
    <t>animal husbandry &amp; dairying department haryana</t>
  </si>
  <si>
    <t>https://bidplus.gem.gov.in/showbidDocument/4234286</t>
  </si>
  <si>
    <t xml:space="preserve">sisal ropes - is 1321 (q3) , </t>
  </si>
  <si>
    <t>GEM/2023/B/3212004</t>
  </si>
  <si>
    <t>https://bidplus.gem.gov.in/showbidDocument/4511910</t>
  </si>
  <si>
    <t>GEM/2023/B/3115669</t>
  </si>
  <si>
    <t>https://bidplus.gem.gov.in/showbidDocument/4408276</t>
  </si>
  <si>
    <t>GEM/2023/B/3356679</t>
  </si>
  <si>
    <t>https://bidplus.gem.gov.in/showbidDocument/4669315</t>
  </si>
  <si>
    <t xml:space="preserve">siska 15w led bulb  cp dvr 16 channel , </t>
  </si>
  <si>
    <t>GEM/2023/B/3152330</t>
  </si>
  <si>
    <t>https://bidplus.gem.gov.in/showbidDocument/4447631</t>
  </si>
  <si>
    <t>siswa bhumihar dustbin  community bin with stand  paddle rickshaw with compatmented trolley  e rickshaw with hydrolic compatmented trolley  sanitation kit  toolas and trackles</t>
  </si>
  <si>
    <t>GEM/2022/B/2845538</t>
  </si>
  <si>
    <t>https://bidplus.gem.gov.in/showbidDocument/4119623</t>
  </si>
  <si>
    <t>sit harness (q3)</t>
  </si>
  <si>
    <t>GEM/2022/B/2744050</t>
  </si>
  <si>
    <t>https://bidplus.gem.gov.in/showbidDocument/4010838</t>
  </si>
  <si>
    <t xml:space="preserve">sit of counterpoise (q3) , </t>
  </si>
  <si>
    <t>GEM/2023/B/3139028</t>
  </si>
  <si>
    <t>https://bidplus.gem.gov.in/showbidDocument/4433315</t>
  </si>
  <si>
    <t>sit on kayak double seater  sit on kayak single seater  high quality polypropylene,kayak</t>
  </si>
  <si>
    <t>GEM/2023/B/2968552</t>
  </si>
  <si>
    <t>https://bidplus.gem.gov.in/showbidDocument/4250937</t>
  </si>
  <si>
    <t>sit up bar  installation,sit up bar</t>
  </si>
  <si>
    <t>GEM/2023/B/2973015</t>
  </si>
  <si>
    <t>https://bidplus.gem.gov.in/showbidDocument/4255693</t>
  </si>
  <si>
    <t>sit up bar with three step horizantal vertical gi pipes galvanised iron as per diagram , sit up bar</t>
  </si>
  <si>
    <t>GEM/2023/B/3091097</t>
  </si>
  <si>
    <t>https://bidplus.gem.gov.in/showbidDocument/4382108</t>
  </si>
  <si>
    <t xml:space="preserve">sit up board - outdoor gym equipment (q3)  shoulder builder/ arm wheel- outdoor gym equipment (q3)  twister - outdoor gym equipment (q3)  air walker/stroller- outdoor gym equipment (q3)  leg press - outdoor gym equipments (q3)  parallel bar - outdoor gym equipment (q3)  surf board - outdoor gym equipment (q3)  chest press - outdoor gym equipments (q3) , </t>
  </si>
  <si>
    <t>GEM/2023/B/3266597</t>
  </si>
  <si>
    <t>https://bidplus.gem.gov.in/showbidDocument/4570665</t>
  </si>
  <si>
    <t xml:space="preserve">sit up board - outdoor gym equipment (q3)  shoulder builder/ arm wheel- outdoor gym equipment (q3)  twister - outdoor gym equipment (q3)  air walker/stroller- outdoor gym equipment (q3)  parallel bar - outdoor gym equipment (q3)  surf board - outdoor gym equipment (q3)  chest press - outdoor gym equipments (q3)  leg press - outdoor gym equipments (q3) , </t>
  </si>
  <si>
    <t>GEM/2023/B/3039134</t>
  </si>
  <si>
    <t>https://bidplus.gem.gov.in/showbidDocument/4326487</t>
  </si>
  <si>
    <t xml:space="preserve">sit up board - outdoor gym equipment (q3) , </t>
  </si>
  <si>
    <t>GEM/2023/B/3163236</t>
  </si>
  <si>
    <t>https://bidplus.gem.gov.in/showbidDocument/4459398</t>
  </si>
  <si>
    <t>GEM/2023/B/3036306</t>
  </si>
  <si>
    <t>https://bidplus.gem.gov.in/showbidDocument/4323496</t>
  </si>
  <si>
    <t>GEM/2023/B/3260956</t>
  </si>
  <si>
    <t>https://bidplus.gem.gov.in/showbidDocument/4564631</t>
  </si>
  <si>
    <t>GEM/2023/B/2983426</t>
  </si>
  <si>
    <t>https://bidplus.gem.gov.in/showbidDocument/4266806</t>
  </si>
  <si>
    <t>GEM/2023/B/3398705</t>
  </si>
  <si>
    <t>https://bidplus.gem.gov.in/showbidDocument/4714945</t>
  </si>
  <si>
    <t xml:space="preserve">sit up board (q3)  air walker (q3)  arm and paddle cycle (q3)  surf board (q3)  leg press (q3)  chest press (q3)  shoulder builder (q3)  twister (q3)  parallel bar (q3)  see saw (boat shape) (q3)  swings (2 seated) (q3)  merry go round (q3)  children climber (q3)  multi-play station (two slide combo) (q3)  double slide (q3)  see saw (q3)  garden bench (q3)  dustbin (animal shape) (q3) , </t>
  </si>
  <si>
    <t>GEM/2023/B/3402984</t>
  </si>
  <si>
    <t>https://bidplus.gem.gov.in/showbidDocument/4719603</t>
  </si>
  <si>
    <t xml:space="preserve">sit up board (q3)  surf board (q3)  leg press (q3)  parallel bar (q3)  air walker (q3)  chest press (q3)  shoulder builder (q3)  standing twister (q3) , </t>
  </si>
  <si>
    <t>GEM/2023/B/3386778</t>
  </si>
  <si>
    <t>https://bidplus.gem.gov.in/showbidDocument/4702062</t>
  </si>
  <si>
    <t>sit up mat</t>
  </si>
  <si>
    <t>GEM/2022/B/2798132</t>
  </si>
  <si>
    <t>https://bidplus.gem.gov.in/showbidDocument/4068698</t>
  </si>
  <si>
    <t xml:space="preserve">sit up-bar , </t>
  </si>
  <si>
    <t>GEM/2023/B/3166624</t>
  </si>
  <si>
    <t>https://bidplus.gem.gov.in/showbidDocument/4462967</t>
  </si>
  <si>
    <t xml:space="preserve">sit with maintainance for 1 year , </t>
  </si>
  <si>
    <t>GEM/2023/B/3065614</t>
  </si>
  <si>
    <t>https://bidplus.gem.gov.in/showbidDocument/4354872</t>
  </si>
  <si>
    <t>sit with maintainance for 1 year , gym equipment</t>
  </si>
  <si>
    <t>GEM/2023/B/3118257</t>
  </si>
  <si>
    <t>https://bidplus.gem.gov.in/showbidDocument/4411050</t>
  </si>
  <si>
    <t>sit with maintainance for 1 year , open air gym equipements</t>
  </si>
  <si>
    <t>GEM/2023/B/3099189</t>
  </si>
  <si>
    <t>https://bidplus.gem.gov.in/showbidDocument/4390733</t>
  </si>
  <si>
    <t>sit with maintainance for 1 year , open air gym equipment with installation</t>
  </si>
  <si>
    <t>GEM/2023/B/2996711</t>
  </si>
  <si>
    <t>https://bidplus.gem.gov.in/showbidDocument/4281104</t>
  </si>
  <si>
    <t>sitagliptin  chlorthalidone , drugs and pharmaceutical product</t>
  </si>
  <si>
    <t>GEM/2023/B/3174469</t>
  </si>
  <si>
    <t>https://bidplus.gem.gov.in/showbidDocument/4471386</t>
  </si>
  <si>
    <t>sitagliptin one hundred mg tablet  pantoprazole plus domperidone forty plus thirty mg capsule  pantoprazole forty mg vial  etofylline plus theophylline injection packing in two ml  hydrocortisone succinate one hundred mg injection  cefuroxime seven hundred fifty mg injection , medicines</t>
  </si>
  <si>
    <t>GEM/2023/B/3394718</t>
  </si>
  <si>
    <t>https://bidplus.gem.gov.in/showbidDocument/4710655</t>
  </si>
  <si>
    <t>sitc</t>
  </si>
  <si>
    <t>GEM/2022/B/2820778</t>
  </si>
  <si>
    <t>ujjain zone police</t>
  </si>
  <si>
    <t>https://bidplus.gem.gov.in/showbidDocument/4093096</t>
  </si>
  <si>
    <t>GEM/2022/B/2823484</t>
  </si>
  <si>
    <t>https://bidplus.gem.gov.in/showbidDocument/4095977</t>
  </si>
  <si>
    <t>GEM/2022/B/2823750</t>
  </si>
  <si>
    <t>https://bidplus.gem.gov.in/showbidDocument/4096268</t>
  </si>
  <si>
    <t>GEM/2022/B/2816124</t>
  </si>
  <si>
    <t>https://bidplus.gem.gov.in/showbidDocument/4088024</t>
  </si>
  <si>
    <t>sitc - dg set - 750kva  sitc - dg set - 250kva,dg sets procurement</t>
  </si>
  <si>
    <t>GEM/2023/B/2971875</t>
  </si>
  <si>
    <t>https://bidplus.gem.gov.in/showbidDocument/4254477</t>
  </si>
  <si>
    <t xml:space="preserve">sitc &amp; camc for 4 years after 1 year warranty of biometric cum facial recognation attendance system (q3) , </t>
  </si>
  <si>
    <t>GEM/2023/B/3379746</t>
  </si>
  <si>
    <t>https://bidplus.gem.gov.in/showbidDocument/4694412</t>
  </si>
  <si>
    <t xml:space="preserve">sitc &amp; dismantling of lt panel (400a i/c) (q3) , </t>
  </si>
  <si>
    <t>GEM/2023/B/3273285</t>
  </si>
  <si>
    <t>https://bidplus.gem.gov.in/showbidDocument/4577921</t>
  </si>
  <si>
    <t xml:space="preserve">sitc &amp; integration of components for smart class room &amp; conference room (q3) , </t>
  </si>
  <si>
    <t>GEM/2023/B/3322976</t>
  </si>
  <si>
    <t>https://bidplus.gem.gov.in/showbidDocument/4632772</t>
  </si>
  <si>
    <t>sitc , supply of boom lift at silchar airport</t>
  </si>
  <si>
    <t>GEM/2023/B/3146473</t>
  </si>
  <si>
    <t>https://bidplus.gem.gov.in/showbidDocument/4441315</t>
  </si>
  <si>
    <t xml:space="preserve">sitc 3 years camc after 3 years warranty and 6 operation of digital display board outdoor(12* 8ft) (q3) , </t>
  </si>
  <si>
    <t>GEM/2023/B/3374916</t>
  </si>
  <si>
    <t>https://bidplus.gem.gov.in/showbidDocument/4689060</t>
  </si>
  <si>
    <t>sitc all in one pc  sitc of multifunctional laser printer , sitc of comuter and printers at office of chief engineer cpwd lucknow</t>
  </si>
  <si>
    <t>GEM/2023/B/3303704</t>
  </si>
  <si>
    <t>https://bidplus.gem.gov.in/showbidDocument/4611360</t>
  </si>
  <si>
    <t>sitc and 5 year camc after 1 year warranty of ip cctv and lan network on turnkey basis at bti lkpa (q3) ,</t>
  </si>
  <si>
    <t>GEM/2023/B/3267983</t>
  </si>
  <si>
    <t>https://bidplus.gem.gov.in/showbidDocument/4572192</t>
  </si>
  <si>
    <t xml:space="preserve">sitc and camc of cctv surveillance system at lkpa &amp; cws ibva mcl. (q3) , </t>
  </si>
  <si>
    <t>GEM/2023/B/3014339</t>
  </si>
  <si>
    <t>https://bidplus.gem.gov.in/showbidDocument/4299839</t>
  </si>
  <si>
    <t xml:space="preserve">sitc and revamping of facade lighting (rgb/rgbw with color controller (q3) , </t>
  </si>
  <si>
    <t>GEM/2023/B/3341289</t>
  </si>
  <si>
    <t>https://bidplus.gem.gov.in/showbidDocument/4652705</t>
  </si>
  <si>
    <t>GEM/2023/B/3319953</t>
  </si>
  <si>
    <t>https://bidplus.gem.gov.in/showbidDocument/4629508</t>
  </si>
  <si>
    <t>sitc electric cable for road illumination work (q3),</t>
  </si>
  <si>
    <t>GEM/2023/B/2961196</t>
  </si>
  <si>
    <t>https://bidplus.gem.gov.in/showbidDocument/4242925</t>
  </si>
  <si>
    <t>sitc ethanol loading pump 2400 lpm  sitc ethanol unloading pump 1200 lpm  supervision and commn of pump , ethanol pumps at bharatpur</t>
  </si>
  <si>
    <t>GEM/2023/B/3317566</t>
  </si>
  <si>
    <t>https://bidplus.gem.gov.in/showbidDocument/4626877</t>
  </si>
  <si>
    <t>sitc f 160 kva d.g set,diesel generating set</t>
  </si>
  <si>
    <t>GEM/2023/B/2969345</t>
  </si>
  <si>
    <t>https://bidplus.gem.gov.in/showbidDocument/4251771</t>
  </si>
  <si>
    <t>sitc for augmentation of nabm delhi lan facility.,augumentation of lan facility at nabm delhi</t>
  </si>
  <si>
    <t>GEM/2023/B/2949556</t>
  </si>
  <si>
    <t>https://bidplus.gem.gov.in/showbidDocument/4230442</t>
  </si>
  <si>
    <t>sitc for high capacity genset with civil and electrical relevant works (q3),</t>
  </si>
  <si>
    <t>GEM/2022/B/2921148</t>
  </si>
  <si>
    <t>https://bidplus.gem.gov.in/showbidDocument/4199994</t>
  </si>
  <si>
    <t>sitc for lan of automation system and other facilities at gaya airport cat 6 utp 4 pair network cable  24 port cat 6 patch panel  cat 6 metallic input output module  2 port and 4 port face plate  1 meter cat 6 patch cord  3 meter cat 6 patch cord  24 port l2 fully managed switch  8 port l2 fully managed switch  gigabit ethernet surge suppressor  12 u wall mount rack  power cable 3 core  four socket extension board  five socket extension board  power plug 3 pin top 15 a  cable tray  pvc conduit pipe 25mm  flexible conduit pipe 32 mm  network tool set  desktop computer  voip modem  16 port ethernet switch  dot matrix serial printer  computer table  sitc of lan and all components</t>
  </si>
  <si>
    <t>GEM/2022/B/2816208</t>
  </si>
  <si>
    <t>https://bidplus.gem.gov.in/showbidDocument/4088118</t>
  </si>
  <si>
    <t>sitc fully automated high throughput liquid handling platform  compatible system with online ups</t>
  </si>
  <si>
    <t>GEM/2022/B/2818182</t>
  </si>
  <si>
    <t>https://bidplus.gem.gov.in/showbidDocument/4090262</t>
  </si>
  <si>
    <t>sitc interactive digital board 86 inch  sitc interactive digital board 65 inch  sitc large format display  55 inch  sitc hdmi switcher scaler 4 input 4 output  sitc ptz camera look at me compatible  sitc cable cubby box  sitc microphone for chairman  sitc microphone for delegates  sitc audio controller for audio conferencing mic  sitc integrated processor with controller for look at me  sitc amplifier  sitc wall mount speaker  sitc digital signal processor 6 inputs and usb out for vc and live streaming  sitc video conferencing  rack 17 u  cable connectors required for above items , supply and installation of video conferencing system and digital boards display at bhopal</t>
  </si>
  <si>
    <t>GEM/2023/B/3181296</t>
  </si>
  <si>
    <t>https://bidplus.gem.gov.in/showbidDocument/4478722</t>
  </si>
  <si>
    <t>sitc inverter sitc of offline ups inverter 5.2 kva 4.16kw pure sine wave form 48 v dc voltage  5 kva stabliser 100v 290v  200 ah 12b tabular batteries  sitc 15 amp 3 pin socket box type  sitc 5 ampire 3 pin socket  sitc of pvc insulated 2.5mm single core flexible copper wires and cables  sitc of pvc insulated 1.5mm single core flexible copper wires and cables  sitc of ceiling roses and lamp holders  sitc of led lamps 9 watts  providing and fixing plastic channels and other accessories</t>
  </si>
  <si>
    <t>GEM/2022/B/2873812</t>
  </si>
  <si>
    <t>https://bidplus.gem.gov.in/showbidDocument/4149632</t>
  </si>
  <si>
    <t>sitc monopole screen  sitc building screen,item rate</t>
  </si>
  <si>
    <t>GEM/2022/B/2912917</t>
  </si>
  <si>
    <t>https://bidplus.gem.gov.in/showbidDocument/4191260</t>
  </si>
  <si>
    <t>sitc of 10 gbe base sr multi-mode modular and field replaceable sfp module having minimum technical specification  sitc of 24f multi-mode rack mount fully loaded fixed light interface unit having minimum technical specification  sitc of 3mtr 10gb duplex multi-mode 50 by 125 om3 lszh armoured fiber patch cable lc-lc having minimum technical specification  sitc of indoor information outlet with rj45 adapter gi box and single face cover plate etc having minimum technical specification  sitc of 1mtr cat6 u by utp patch chord cable having minimum technical specification  sitc of 2mtr cat6 u by utp patch chord cable having minimum technical specification , special repair of it work for wbja</t>
  </si>
  <si>
    <t>GEM/2023/B/3101669</t>
  </si>
  <si>
    <t>https://bidplus.gem.gov.in/showbidDocument/4393331</t>
  </si>
  <si>
    <t>sitc of 10 kva capacity single phase silent dg set along with amf panel  providing and laying in position cement concrete  earthing with g i earth plate  providing and fixing of g i strip in 40 mm dia  supplying and laying of one number pvc insulated and pvc sheathed or xlpe power cable  supplying and laying of one number pvc insulated and pvc sheathed or xlpe power cable of 1.1 kv  supplying and making end termination</t>
  </si>
  <si>
    <t>GEM/2022/B/2737751</t>
  </si>
  <si>
    <t>https://bidplus.gem.gov.in/showbidDocument/4004102</t>
  </si>
  <si>
    <t>sitc of 10 passenger elevator as per technical specifications.  amc of above lift for 2nd year  amc of above lift for 3rd year  amc of above lift for 4th year  amc of above lift for 5th year , sitc of 10 passenger lift with 4 years amc after warranty</t>
  </si>
  <si>
    <t>GEM/2023/B/3233004</t>
  </si>
  <si>
    <t>https://bidplus.gem.gov.in/showbidDocument/4534415</t>
  </si>
  <si>
    <t>sitc of 100 kva dg set  iron shed for dg set , sitc of 100 kva dg set</t>
  </si>
  <si>
    <t>GEM/2023/B/3296888</t>
  </si>
  <si>
    <t>https://bidplus.gem.gov.in/showbidDocument/4603853</t>
  </si>
  <si>
    <t xml:space="preserve">sitc of 1000 amps 4 pole air circuit breaker and up- gradation of of apfc panel (q3) , </t>
  </si>
  <si>
    <t>GEM/2023/B/3219928</t>
  </si>
  <si>
    <t>https://bidplus.gem.gov.in/showbidDocument/4520413</t>
  </si>
  <si>
    <t>sitc of 105 nos. 12v 200ah smf ups battery including rack and accessories and buyback of 67 nos. 12v 200 ah existing old smf battery as per technical spec annexure-a and t and c of buyback annexure-c.  sitc of 105 nos. 12v 42ah smf ups battery including rack and accessories and buyback of 34 nos. 12v 42 ah existing old smf battery as per technical spec annexure-b and t and c of buyback annexure-c. , sitc of batteries of different ratings including buyback of existing old batteries</t>
  </si>
  <si>
    <t>GEM/2023/B/3020951</t>
  </si>
  <si>
    <t>https://bidplus.gem.gov.in/showbidDocument/4306943</t>
  </si>
  <si>
    <t>sitc of 10kwp off-grid solar pv power plant at zeastha devi temple , sitc of 10kwp offgrid solar power plant at zeatsha devi temple</t>
  </si>
  <si>
    <t>GEM/2023/B/3217939</t>
  </si>
  <si>
    <t>https://bidplus.gem.gov.in/showbidDocument/4518279</t>
  </si>
  <si>
    <t>sitc of 11 kv h.t. vcb for hot roll substation  sitc of 11 kv h.t. vcb for mecon roll substation  list of items required for itc as mentioned in annexure a , sitc of 11 kv ht vcb for hot roll and mecon roll substation</t>
  </si>
  <si>
    <t>GEM/2023/B/2961476</t>
  </si>
  <si>
    <t>https://bidplus.gem.gov.in/showbidDocument/4243269</t>
  </si>
  <si>
    <t>sitc of 110 inch led video wall with control system  sitc of retractable monitors 15 inch  sitc of retractable monitors 18 inch  sitc of retractable gooseneck microphones  sitc of cable management type 1  sitc of cable management type 2  sitc of 4k video and audio encoder type 1  sitc of 4k video and audio decoder type 1  sitc of 4k video and audio encoder type 2  sitc of 4k video and audio decoder type 2  sitc of av over ip system manager  sitc of four output hdmi distribution amplifier  sitc of six output hdmi distribution amplifier  sitc of wireless presentation system  sitc of hardware based annotation processor  sitc of two way ceiling speaker  sitc of two way wall mount speaker  sitc of digital signal processor  sitc of four channel power amplifier  sitc of 2x2 ceiling tile dante microphone  sitc of 10 inch table top capacitive touch panel  sitc of 10 inch wall mount touch based scheduling panel  sitc of av control processor  sitc of four zone lighting control systems  sitc of network and av accessories  resident engineer for first year  resident engineer for second year  resident engineer for third year , upgradation of chairman board room</t>
  </si>
  <si>
    <t>GEM/2023/B/3296548</t>
  </si>
  <si>
    <t>https://bidplus.gem.gov.in/showbidDocument/4603479</t>
  </si>
  <si>
    <t>sitc of 110v 200ah battery bank consists of 55 no of 2v vrla battery including rack and accessories and buy back of old 92 no nicd cells of 110v 150ah battery as per attached technical spec_annex a.  sitc of 2x34 no i.e. total 68 no of 12v 200ah smf vrla batteries for 2x25kva ups system including buy back of existing 64 no of 12v 200ah batteries as per attached technical specifications _annex b.  sitc of 12 no 12v 180ah lead acid battery along with accessories for cranking application in htdgs including buy back of existing 8 no 12v 180ah batteries as per attached technical spec_annex c.</t>
  </si>
  <si>
    <t>GEM/2022/B/2720289</t>
  </si>
  <si>
    <t>https://bidplus.gem.gov.in/showbidDocument/3985345</t>
  </si>
  <si>
    <t>sitc of 12 v 200 ah sealed maintenance free battery suitable for 2x160 kva ups  sitc of 30 v 15x2 v cells 120 ah battery bank of lead acid batteries suitable for 11 kv ht panel</t>
  </si>
  <si>
    <t>GEM/2022/B/2747547</t>
  </si>
  <si>
    <t>https://bidplus.gem.gov.in/showbidDocument/4014517</t>
  </si>
  <si>
    <t>sitc of 12 v 9 ah to 10.5 smf vrla batteries under buyback (q3)</t>
  </si>
  <si>
    <t>GEM/2022/B/2789900</t>
  </si>
  <si>
    <t>https://bidplus.gem.gov.in/showbidDocument/4059978</t>
  </si>
  <si>
    <t>sitc of 125 kva dg set for khurda lpg plant</t>
  </si>
  <si>
    <t>GEM/2022/B/2788644</t>
  </si>
  <si>
    <t>https://bidplus.gem.gov.in/showbidDocument/4058619</t>
  </si>
  <si>
    <t>sitc of 12x fhd ptz communication camera for student having minimum technical specification  sitc of 4 channel hdmi multiviewer having minimum technical specification  sitc of 1-in to 4-out hdmi splitter having minimum technical specification  sitc of hdmi transmitter and receiver pair having minimum technical specification  sitc of hdmi to usb converter having minimum technical specification  sitc of wall mount speaker having minimum technical specification  sitc of power amplifier having minimum technical specification  sitc of 12 channel analog mixing console having minimum technical specification  sitc of gooseneck microphone having minimum technical specification  sitc of 65-inch non-touch commercial led uhd display having minimum technical specification  sitc of 32-inch non-touch commercial led fhd display having minimum technical specification  sitc of document camera having minimum technical specification  sitc of usb 2.0 audio interface card with dual microphone preamps having minimum technical specification  sitc of intel core i5 desktop computer having minimum technical specification  sitc of a4 laser multifunction mono network printer having minimum technical specification  supply of a4 flatbed scanner having minimum technical specification  sitc of single user antivirus having minimum technical specification  sitc of 02 kva rack mount online ups 1-ph to 1-ph system with minimum 3024 vah back-up battery and other accessories having minimum technical specification  sitc of ups sub-db 250v 10way spn mcbdb having minimum technical specification  sitc of microsoft 365 with soft vc license having minimum technical specification  sitc of layer 2 8 port poe enabled 120 watt smart managed 1ru ge switch with perpetual license of oem having minimum technical specification  sitc of 27u floor mounted cross connect audio video equipment rack having minimum technical specification  sitc of audio video passive accessories will be required to complete the project having minimum technical specification  sitc of data networking passive accessories will be required to complete the project having minimum technical specification  sitc of cat 6 u-utp 24 port modular fully loaded patch panel having minimum technical specification</t>
  </si>
  <si>
    <t>GEM/2022/B/2748216</t>
  </si>
  <si>
    <t>https://bidplus.gem.gov.in/showbidDocument/4015245</t>
  </si>
  <si>
    <t>sitc of 12x fhd ptz communication camera having minimum technical specification  sitc of document camera having minimum technical specification  sitc of 2 channel hdmi multiviewer having minimum technical specification  sitc of hdmi to usb converter having minimum technical specification  sitc of wall mount speaker having minimum technical specification  sitc of mixer-amplifier having minimum technical specification  sitc of gooseneck microphone having minimum technical specification  sitc of 55-inch non-touch commercial led uhd display having minimum technical specification  sitc of intel core i3 desktop computer having minimum technical specification  sitc of single user antivirus having minimum technical specification  sitc of 02 kva rack mount online ups system with inbuilt 336 vah back-up battery and other accessories having minimum technical specification  sitc of microsoft 365 with soft vc license having minimum technical specification  sitc of layer 2 8 port poe enabled 120 watt smart managed 1ru ge switch with perpetual license of oem having minimum technical specification  sitc of 17u floor mounted cross connect audio video equipment rack having minimum technical specification  sitc of audio video passive accessories will be required to complete the project having minimum technical specification  sitc of data networking passive accessories will be required to complete the project having minimum technical specification  sitc of single-phase ups power distribution to different equipment at different location having minimum technical specification,vc cabins for kakdwip court</t>
  </si>
  <si>
    <t>GEM/2022/B/2926701</t>
  </si>
  <si>
    <t>https://bidplus.gem.gov.in/showbidDocument/4205940</t>
  </si>
  <si>
    <t>sitc of 150 mm exhaust fan  sitc of 200 mm exhaust fan , exhaust fan</t>
  </si>
  <si>
    <t>GEM/2023/B/3048068</t>
  </si>
  <si>
    <t>https://bidplus.gem.gov.in/showbidDocument/4336087</t>
  </si>
  <si>
    <t xml:space="preserve">sitc of 150kva capacity silent dg set on rental basis (q3) , </t>
  </si>
  <si>
    <t>GEM/2023/B/3083474</t>
  </si>
  <si>
    <t>https://bidplus.gem.gov.in/showbidDocument/4373871</t>
  </si>
  <si>
    <t>sitc of 16 mtr. hot dip galvanised polygonal type high mast with led lumineries fitting control panel with allied accessories at notified area gidc chhatral i.e with 03 (three) year free maintenance guarantee period.</t>
  </si>
  <si>
    <t xml:space="preserve">Rs. 12940 </t>
  </si>
  <si>
    <t>05/11/2022 17:07:30 onwards</t>
  </si>
  <si>
    <t>sitc of 18hp outdoor unit  gas charging  supply and installation of copper pipe lines  nitrogen testing  micron testing , proc of 18hp outdoor unit for vrf ac system at nro</t>
  </si>
  <si>
    <t>GEM/2023/B/3335561</t>
  </si>
  <si>
    <t>https://bidplus.gem.gov.in/showbidDocument/4646435</t>
  </si>
  <si>
    <t>sitc of 2 x 100 kva ups  cmc 1st year  cmc 2nd year  cmc 3rd year,boq01</t>
  </si>
  <si>
    <t>GEM/2022/B/2923375</t>
  </si>
  <si>
    <t>https://bidplus.gem.gov.in/showbidDocument/4202338</t>
  </si>
  <si>
    <t>sitc of 20 kva ups  smf vrls batteries  63a 4 pole mcb  35 sq. mm pvc insulaed copper wire,sitc of 20 kva ups system</t>
  </si>
  <si>
    <t>GEM/2023/B/2959228</t>
  </si>
  <si>
    <t>https://bidplus.gem.gov.in/showbidDocument/4240776</t>
  </si>
  <si>
    <t>sitc of 220v dc 1800ah battery bank including buyback of old battery bank (120 nos. 2v tubular cell) (q3),</t>
  </si>
  <si>
    <t>GEM/2023/B/2967809</t>
  </si>
  <si>
    <t>https://bidplus.gem.gov.in/showbidDocument/4250137</t>
  </si>
  <si>
    <t>sitc of 24 port layer 2 poe enabled with pd minimum 370 watt full managed 1ru ge switch with perpetual license of oem having minimum technical specification  sitc of network security firewall with hardware and software having minimum technical specification  sitc of epbax communication system having minimum technical specification  sitc of 43-inch non-touch commercial led uhd display having minimum technical specification  sitc of 32 channel fully featured ip 4k network video recorder having minimum technical specification  sitc of ip 2mp ir bullet camera complete with perpetual license with motorized varifocal lens having minimum technical specification  sitc of ip 2mp ir dome camera complete with perpetual license with fixed focal lens having minimum technical specification  sitc of ip 2mp ir bullet camera complete with perpetual license with fixed focal lens having minimum technical specification  sitc of surveillance grade hdd 8tb storage capacity having minimum technical specification  sitc of 03 kva rack mount online ups 1-ph to 1-ph system with 4680 vah back-up battery and other accessories having minimum technical specification  sitc of 1 gbe base sr multi-mode modular and field replaceable sfp module having minimum technical specification  sitc of 12f multi-mode rack mount fully loaded fixed light interface unit having minimum technical specification  sitc of analog cli telephone set having minimum technical specifications  sitc of analog non cli telephone set having minimum technical specifications  sitc of networking horizontal armoured cat6 cable having minimum technical specification  sitc of 06 core multi tube double sheathed steel armoured ofc cable having minimum technical specification  sitc of indoor information outlet with rj45 adapter gi box and single face cover plate etc having minimum technical specification  sitc of 1mtr cat6 f-utp patch chord cable having minimum technical specification  sitc of 2mtr cat6 f-utp patch chord cable having minimum technical specification  sitc of 3mtr 10gb duplex multi-mode 50 by 125 om3 lszh armoured fiber patch cable sc-lc having minimum technical specification  sitc of cat 6 u-utp 24 port modular fully loaded patch</t>
  </si>
  <si>
    <t>GEM/2022/B/2841544</t>
  </si>
  <si>
    <t>https://bidplus.gem.gov.in/showbidDocument/4115266</t>
  </si>
  <si>
    <t>sitc of 24 port layer 2 switch  sitc of next generation firewall - 1 number  supply and laying of cat-6 utp cable  sitc of 24 port fully loaded patch panel  sitc of rj45 module  modular base box with face plate  cat-6 utp patch cable - 2m  cat-6 utp patch cable - 3m  cat-6 utp patch cable - 1m  50 pair riser cable  50 pair krone box with module  100 pair krone box with module  25 mm pvc conduit  60 mm pvc flexible hose  supply and laying of fibre cable 6 core mm50  mm fibre patch card pigtail  fibre patch card sc-lc sc-sc mm  fibre patch panel 12 port  fibre sc adapter - mm  ethernet to fibre media converter  27 u floor standing rack  9u floor standing rack</t>
  </si>
  <si>
    <t>GEM/2022/B/2828420</t>
  </si>
  <si>
    <t>https://bidplus.gem.gov.in/showbidDocument/4101284</t>
  </si>
  <si>
    <t>sitc of 24ft hvls permanent magnet synchronous motor  sitc of 16ft hvls permanent magnet synchronous motor  sitc of 14ft hvls permanent magnet synchronous motor</t>
  </si>
  <si>
    <t>GEM/2022/B/2716366</t>
  </si>
  <si>
    <t>https://bidplus.gem.gov.in/showbidDocument/3981148</t>
  </si>
  <si>
    <t>sitc of 25 kwp off grid solar power plant at phc afti warwan</t>
  </si>
  <si>
    <t>GEM/2022/B/2801103</t>
  </si>
  <si>
    <t>https://bidplus.gem.gov.in/showbidDocument/4071846</t>
  </si>
  <si>
    <t>sitc of 250 kva 3 phase silent dg set for phychiatry at kgmc district- lucknow (q3)</t>
  </si>
  <si>
    <t>GEM/2022/B/2728763</t>
  </si>
  <si>
    <t>https://bidplus.gem.gov.in/showbidDocument/3994359</t>
  </si>
  <si>
    <t>sitc of 2kva ups  sitc of feeder pillar  supply of lt cable  laying of lt cable  supply and laying of hdpe pipe  supply and making of end termination</t>
  </si>
  <si>
    <t>GEM/2022/B/2841124</t>
  </si>
  <si>
    <t>https://bidplus.gem.gov.in/showbidDocument/4114822</t>
  </si>
  <si>
    <t>sitc of 2kva ups  sitc of feeder pillar  supply of lt cable  laying of lt cable  supply and laying of hdpe pipe  supply and making of end termination , provision of cwis installation work at khajuraho airport sh electrical work</t>
  </si>
  <si>
    <t>GEM/2023/B/3038854</t>
  </si>
  <si>
    <t>https://bidplus.gem.gov.in/showbidDocument/4326179</t>
  </si>
  <si>
    <t>sitc of 2tr ac  cu tube 1  cu tube 2  4 core 2.5 sqmm  6 core  4 core 4 sqmm  drain pipe 2  steel and rcc works 2tr  refrigerant 2  mccb , high precision ac</t>
  </si>
  <si>
    <t>GEM/2023/B/3427321</t>
  </si>
  <si>
    <t>https://bidplus.gem.gov.in/showbidDocument/4745904</t>
  </si>
  <si>
    <t>sitc of 2tr ac  cu tube 1  cu tube 2  4 core 2.5 sqmm  6 core  4 core 4 sqmm  drain pipe 2  steel and rcc works 2tr  refrigerant 2  mccb , precision air conditioner</t>
  </si>
  <si>
    <t>GEM/2023/B/3431170</t>
  </si>
  <si>
    <t>https://bidplus.gem.gov.in/showbidDocument/4749994</t>
  </si>
  <si>
    <t>sitc of 2x40 kva true on-line conventional type ups  sitc of 2x20 kva true on-line conventional type ups  additional extended comprehensive warranty , sitc of true online conventional type ups</t>
  </si>
  <si>
    <t>GEM/2023/B/3071919</t>
  </si>
  <si>
    <t>https://bidplus.gem.gov.in/showbidDocument/4361574</t>
  </si>
  <si>
    <t xml:space="preserve">sitc of 380 kva silent dg set on rental basis (q3) , </t>
  </si>
  <si>
    <t>GEM/2023/B/3153797</t>
  </si>
  <si>
    <t>https://bidplus.gem.gov.in/showbidDocument/4449207</t>
  </si>
  <si>
    <t>sitc of 4 numbers 750 to 800 kva transformers  sitc of 1 set of lt panels of lighting load  sitc of 1 set of vcb,sitc of transformers lt panels and vcb</t>
  </si>
  <si>
    <t>GEM/2023/B/2935297</t>
  </si>
  <si>
    <t>https://bidplus.gem.gov.in/showbidDocument/4215245</t>
  </si>
  <si>
    <t xml:space="preserve">sitc of 4 passenger lift as per enclosed technical specification including 4 years camc and buyback of old lift. , </t>
  </si>
  <si>
    <t>GEM/2023/B/3407088</t>
  </si>
  <si>
    <t>https://bidplus.gem.gov.in/showbidDocument/4724043</t>
  </si>
  <si>
    <t>sitc of 4 ton tower ac , supply of 4 tr capacity vertical tower ac along with commissioning</t>
  </si>
  <si>
    <t>GEM/2023/B/3232084</t>
  </si>
  <si>
    <t>https://bidplus.gem.gov.in/showbidDocument/4533424</t>
  </si>
  <si>
    <t>sitc of 4 x 2 hdmi broadcasting video switcher having minimum technical specification  sitc of 1-in to 4-out hdmi splitter having minimum technical specification  sitc of gooseneck microphone having minimum technical specification  sitc of small mic stand light cartoons weight tripod having minimum technical specification  sitc of layer 2 8 port poe enabled 240 watt full managed 1ru 10ge switch with perpetual license of oem having minimum technical specification  sitc of audio video passive accessories will be required to complete the project having minimum technical specification , urgent repair of audio video system for different vvip offices</t>
  </si>
  <si>
    <t>GEM/2023/B/3251949</t>
  </si>
  <si>
    <t>https://bidplus.gem.gov.in/showbidDocument/4554838</t>
  </si>
  <si>
    <t>sitc of 40 kva 3ph input 3ph output ups including battery bank of 57600 vah smf 12 volt battery , sitc of 40 kva 3ph input 3ph output ups including battery bank of 57600 vah smf 12 volt battery</t>
  </si>
  <si>
    <t>GEM/2023/B/2990863</t>
  </si>
  <si>
    <t>https://bidplus.gem.gov.in/showbidDocument/4274695</t>
  </si>
  <si>
    <t>sitc of 40 kva 3ph input 3ph output ups including battery bank of 57600 vah smf 12 volt battery , sitc of ups system</t>
  </si>
  <si>
    <t>GEM/2023/B/3219400</t>
  </si>
  <si>
    <t>https://bidplus.gem.gov.in/showbidDocument/4519845</t>
  </si>
  <si>
    <t xml:space="preserve">sitc of 40 kva dg set controlled automatic voltage stabilizer for 08 no. transfer stations of jmc (q3) , </t>
  </si>
  <si>
    <t>GEM/2023/B/3256610</t>
  </si>
  <si>
    <t>https://bidplus.gem.gov.in/showbidDocument/4559850</t>
  </si>
  <si>
    <t>sitc of 43 inch led display monitors , sitc of 23 no of fids display monitors at b m airport ranchi</t>
  </si>
  <si>
    <t>GEM/2023/B/3133583</t>
  </si>
  <si>
    <t>https://bidplus.gem.gov.in/showbidDocument/4427580</t>
  </si>
  <si>
    <t>sitc of 43 inch smart led tv , 43 inch smart led tv</t>
  </si>
  <si>
    <t>GEM/2023/B/3090097</t>
  </si>
  <si>
    <t>https://bidplus.gem.gov.in/showbidDocument/4381039</t>
  </si>
  <si>
    <t>sitc of 5 kva 48 v inverter of iso 9001 certified brand  sitc of 200ah tall tubular batteries of iso 9001 certified brand with 4 years warranty  sitc of 5 kva 90 300 v heavy duty main line digital voltage stabilizer of iso 9001 certified brand 12 volt each  providing and laying 04 sq mm voltage grade 1100 volt pvc copper flexible multi strained wire conforming for mains  providing and laying of 1 pvc conduit of reputed band along with saddles screw etcfor mains  providing and fixing of 6 amp 10 amp 16amp and 32 amp mcb and channels for control  providing and fixing of batten angle holders of reputed brand for lighting points  providing and fixing of 9 watt led lamps of reputed brand  creation of 6amp 3 pin socket light points using 1x5mm voltage grade 1100 volts including 6amp 3 pin socket 6 amp one way switch ,</t>
  </si>
  <si>
    <t>GEM/2023/B/3237085</t>
  </si>
  <si>
    <t>https://bidplus.gem.gov.in/showbidDocument/4538788</t>
  </si>
  <si>
    <t>sitc of 5 mp ir bullet camera 2.8mm lens  sitc of nvr for 128 channel enterprise range  sitc of 24 x 7 working video surveillance grade hard disk  sitc of 55 led smart display unit  sitc of laying of cat6 patch cord 1 mtr complete  supply and drawing of utp 4 pair cat 6 lan cable  sitc of 16 port poe managed switches  sitc of input and output box  sitc of rj 45 connectors complete  sitc of ms equipment rack of 4 u size  sitc of desktop workstation processor 12th gen  supply and fixing of conduit  supplying and fixing of 50 mm dia isi mark hdpe pipe ic couplingcomplete etc as reqd , enhancement of security at cgo complex</t>
  </si>
  <si>
    <t>GEM/2023/B/3189421</t>
  </si>
  <si>
    <t>https://bidplus.gem.gov.in/showbidDocument/4487495</t>
  </si>
  <si>
    <t>sitc of 50 kva d.g set , generator</t>
  </si>
  <si>
    <t>GEM/2023/B/3088039</t>
  </si>
  <si>
    <t>https://bidplus.gem.gov.in/showbidDocument/4378815</t>
  </si>
  <si>
    <t>sitc of 5kva ups , sitc of 5 kva online ups with battery</t>
  </si>
  <si>
    <t>GEM/2023/B/3048732</t>
  </si>
  <si>
    <t>https://bidplus.gem.gov.in/showbidDocument/4336778</t>
  </si>
  <si>
    <t>sitc of 5kwp off-grid solar pv power plant</t>
  </si>
  <si>
    <t>GEM/2022/B/2736394</t>
  </si>
  <si>
    <t>https://bidplus.gem.gov.in/showbidDocument/4002639</t>
  </si>
  <si>
    <t>sitc of 5mp outdoor dome camera  sitc of 4mp ir ptz camera  sitc of all in one recording viewing and management solution for network surveillance systems  sitc of 24 port manageble poe rack mountable gigabit switch  sitc of workstation  sitc of 12 tb servllance hard disk drive  supplying and fixing of 25mm medium calss pvc conduit  sitc of network wall rack 4u  sitc of rack 42u dimensions 600 x 1000 x 1715  supplying and installation of cat 6 patch cords 1 mtr long  sitc of 55 inch uhd led screen  supply and laying of ofc 6 core armoured single mode cable  supplying and drawing of 3 core x 1.5 sq mm. solid copper conductor cable  supplying and drawing of utp 4 pair cat 6 cable,sitc of cctv camera at tis hazari court delhi</t>
  </si>
  <si>
    <t>GEM/2022/B/2899555</t>
  </si>
  <si>
    <t>https://bidplus.gem.gov.in/showbidDocument/4176972</t>
  </si>
  <si>
    <t xml:space="preserve">sitc of 6 nos. modular polycarbonate thermoplastic enclosures (q3) , </t>
  </si>
  <si>
    <t>GEM/2023/B/3104333</t>
  </si>
  <si>
    <t>https://bidplus.gem.gov.in/showbidDocument/4396145</t>
  </si>
  <si>
    <t>sitc of 6 nos. modular polycarbonate thermoplastic enclosures (q3),</t>
  </si>
  <si>
    <t>GEM/2022/B/2890820</t>
  </si>
  <si>
    <t>https://bidplus.gem.gov.in/showbidDocument/4167741</t>
  </si>
  <si>
    <t xml:space="preserve">sitc of 6 nos. new elevators at cc office (q3) , </t>
  </si>
  <si>
    <t>GEM/2023/B/3351802</t>
  </si>
  <si>
    <t>https://bidplus.gem.gov.in/showbidDocument/4663997</t>
  </si>
  <si>
    <t>sitc of 600 kva 415v 50hz 3phase silent new dg set and amf panel  supply and fixing of 250 mm ms heavy type black pipe  supply and fixing of 300 mm ms heavy type black pipe  supply and fixing of 250 mm ms heavy type long bend  supply and fixing of 250 mm ms plug incl socket with short piece  supply and fixing insulation of 250 mm dia exhaust pipe  supply and fixing insulation of 300 mm dia exhaust pipe  supply and fixing insulation of residential type silencer pipe for 600 kva  painting the 250 and 300 mm dia ms black pipe  supply and fixing of ms angle iron structure  supply and fixing of special type ms angle iron bracket  supply and fixing of rain protection canopy  supply and delivery of 200 ltr capacity barrel  earthing with 65 mm dia gi pipe  earthing with 80 mm dia gi pipe  providing masonry enclosure on the top of the earth electrode  treatment of soil  supply and fixing earth bar of galvanized hot dip ms flat of 65 mm x 8 mm  supply and fixing earth bar of galvanized hot dip ms flat of 50 mm x 6 mm  charges for bamboo scaffolding  supply and laying of 1100 volt grade 19 core two and half sqmm pvc copper conductor armoured control cable  supply and laying of 1100 volt grade 5 core two and half sqmm pvc copper conductor armoured control cable  supply and laying of 1100 volt grade 3 core two and half sqmm pvc copper conductor armoured control cable  supply and laying of 1100 volt gr 4 nos 4 core 185 sqmm pvc xlpe armoured aluminium cable  supply and fixing of cable gland and finishing the cable end for 3 core two and half sqmm pvc armoured copper cable  supply and fixing of cable gland and finishing the cable end for 5 core two and half sqmm pvc armoured copper cable  supply and fixing of cable gland and finishing the cable end for 19 core two and half sqmm pvc armoured copper cable  supply and fixing of cable gland and finishing the cable end for 4 core 185 sq mm pvc armoured aluminium cable  supply and fixing of ei danger board  supply and fixing of2 kg capacity gas pressure dcp fire extinguisher on wall  supply and transportation and pouring of hsd oil  supply and transportation and pouring of mobil oil , sitc of 600 kva silent diesel generator set</t>
  </si>
  <si>
    <t>GEM/2023/B/3213750</t>
  </si>
  <si>
    <t>https://bidplus.gem.gov.in/showbidDocument/4513789</t>
  </si>
  <si>
    <t>sitc of 65 inch 4k uhd 3840 x 2160 android led display with built in 2.4 ghz wifi  sitc of 75 inch 4k uhd 3840 x 2160 resolution android led display with built in 2.4 ghz wifi  sitc of full hd 1080-60p video conferencing system with remote control endpoint 1plus3  sitc of hdvc pc peripheral kit to use vc hardware for web applications call like skype for business zoom team webex etc  sitc of 4k hdr 44 hdmi matrix switcher  sitc of 4k uhd hdmi extender kit with remote power supports resolutions up to 4k uhd 60 hz  sitc of 8-button network control panel remote control panel for ip- based products fast installing single cable integration  sitc of 120w commercial mixer amplifier with 4 inputs 120 watt mixer amplifier for commercial and industrial applications  sitc of 4inch coaxial surface-mount loudspeaker with transformer full range surface-mount loudspeaker for indoor and outdoor  sitc of equipment rack for above items av rack with front and side doors  sitc of cables and connectors including speaker audio hdmi catx cable to complete the setup with all required accessories , audio visual system at conference hall chest clinic ndmc</t>
  </si>
  <si>
    <t>GEM/2023/B/3053725</t>
  </si>
  <si>
    <t>https://bidplus.gem.gov.in/showbidDocument/4342153</t>
  </si>
  <si>
    <t xml:space="preserve">sitc of 75 inch 4k professional display panel  hp all-in-one pc with 27 inh display  15 mtr hdmi cable  hdmi splitter 1x2  mts hdmi patch cable 1.5 , </t>
  </si>
  <si>
    <t>GEM/2023/B/3222046</t>
  </si>
  <si>
    <t>https://bidplus.gem.gov.in/showbidDocument/4522659</t>
  </si>
  <si>
    <t>sitc of 750 kva 415 v 50 hz 3 phase silent new dg set and amf panel sitc of 750 kva 415v 50hz 3phase silent new dg set and amf panel  supply and installation exhaust pipe line  s and f 250 mm ms heavy type long bend  s and f 250 mm ms plug incl socket with short piece  sand f rain protection canopy  s and f of ms angle iron structure  painting the 250 mm dia ms black pipe  wrapping the residential exhaust silenser pipe  wrapping the exhaust pipe line  s and delivery of 200 ltrs capacity barrel  supply and delivery of best quality oil hand pump  earthing with 80 mm dia gi pipe  earthing with 65 mm dia gi pipe  extra for providing masonery enclosure on the top of the earth electrode  extra for treatment of soil by using salt and charcoal or coke  extra for connecting earth busbar to earth electrode  s and laying of 1100v grade pvc copper conductor 14 core two and half sqmm  s and laying of 1100 v grade pvc copper conductor 5 core two and half sqmm  s and laying of 1100kv grade pvc copper conductor 2 core 4 sqmm  s and delivery of one number 1100 v grade aluminium cable 4 core 300 sqmm  laying of 1100v grade aluminium cable 4 nos 4 core 300 sq. mm  laying of 1100v grade aluminium cable 3 nos 4 core 300 sqmm  laying of 1100v grade aluminium cable 3 nos 4 core 300 sqmm on existing cable tray  laying of 1100v grade aluminium cable 2 nos 4 core 300 sqmm  s and f compression type gland complete with brass gland 4 core 300 sqmm al cable  supplying and fixing 80mm dia medium gauge gi pipe protection  supply and laying of 1100 v grade single core copper cable 240 sqmm  supply and laying single core flexible aluminium wire 2 x 185 sqmm  s and drawing pvc insulated frls cu wire 4 x 10sqmm and 2 x 6 sqmm copper wire  finishing the end of 4 x 10 sqmm and 2 x 6 sqmm copper wire  s and f compression type brass cable gland and finishing the cable of following size 14 core two and half sqmm  s and f compression type brass cable gland and finishing the cable of following size 5 core wo and half sqmm  s and f compression type brass cable gland and finishing the cable of following size 2 core 4 sqmm  finishing the ends of 240 sq mm single core ar copper cable and s and f of copper socket colour maching tape etc  s and f 415v 8 way double door vertical tpn db in ss enclosure</t>
  </si>
  <si>
    <t>GEM/2022/B/2855895</t>
  </si>
  <si>
    <t>https://bidplus.gem.gov.in/showbidDocument/4130588</t>
  </si>
  <si>
    <t>sitc of 75-inch touch commercial led uhd display having minimum technical specification , interactive display for rkm belur</t>
  </si>
  <si>
    <t>GEM/2023/B/3226090</t>
  </si>
  <si>
    <t>https://bidplus.gem.gov.in/showbidDocument/4527020</t>
  </si>
  <si>
    <t>sitc of 8 10 100 1000mbps 4port 10g sfp ports smart managed switch power budget 130w  sitc of 24 10100 1000mbps 4port combo ge sfp managed switch  sitc of patch panel cat 6 utp keystone type 24 port fully loaded  sitc of cat6 utp 24awg patch cord 1m plug 30u snagless  sitc of wall mount rack 12u x 550 w x 450 d  sitc of cat6 utp 24awg patch cord 3mplug 30u snagless , boq item</t>
  </si>
  <si>
    <t>GEM/2023/B/3353624</t>
  </si>
  <si>
    <t>https://bidplus.gem.gov.in/showbidDocument/4665995</t>
  </si>
  <si>
    <t>sitc of 8 ch intercom talkback system,talkback system</t>
  </si>
  <si>
    <t>GEM/2023/B/2972770</t>
  </si>
  <si>
    <t>https://bidplus.gem.gov.in/showbidDocument/4255436</t>
  </si>
  <si>
    <t>sitc of 8 port layer 2 unmanaged 1ru ge switch having minimum technical specification  sitc of 8 port layer 2 unmanaged poe enable 120watt 1ru ge switch having minimum technical specification  sitc of 4 port layer 2 unmanaged poe enable 96watt 1ru ge switch having minimum technical specification  sitc of surveillance grade hdd 08 tb storage capacity having minimum technical specification  sitc of networking horizontal unarmoured cat6 cable having minimum technical specification  sitc of 06 core single mode single tube double sheathed steel armoured ofc cable having minimum technical specification  sitc of indoor information outlet with rj45 adapter gi box and single face cover plate etc having minimum technical specification  sitc of 1mtr cat6 u-utp patch chord cable having minimum technical specification  sitc of 2mtr cat6 u-utp patch chord cable having minimum technical specification  sitc of 3mtr 10gb duplex multi-mode 50 by 125 om3 lszh unarmoured fiber patch cable lc-lc having minimum technical specification  sitc of 2 pair 24 awg solid tinned copper unarmoured telephone cable having minimum technical specification  emergency service operation and maintenance support manpower for it and allied infrastructure for vvip offices at kolkata  sitc of indoor and outdoor gi fixing of wall or pole mount cctv camera with all other accessories.  sitc of 100mb single mode os2 ofc media converter  sitc of 1g single mode os2 ofc media converter  supply and laying of pvc conduits with all accessories having minimum technical specification  sitc of long-distance single-phase ups power distribution to different equipment at different location having minimum technical specification , it work for khadya bhawan</t>
  </si>
  <si>
    <t>GEM/2023/B/3199659</t>
  </si>
  <si>
    <t>https://bidplus.gem.gov.in/showbidDocument/4498722</t>
  </si>
  <si>
    <t>sitc of 80tr cooling tower water cooled</t>
  </si>
  <si>
    <t>GEM/2022/B/2726116</t>
  </si>
  <si>
    <t>https://bidplus.gem.gov.in/showbidDocument/3991522</t>
  </si>
  <si>
    <t>sitc of 8mp ip ir dome camera with fixed focal lens and perpetual license having minimum technical specification  sitc of 8mp ip ir bullet camera with fixed focal lens and perpetual license having minimum technical specification  sitc of 32 channel ip 4k network video recorder having minimum technical specification  sitc of surveillance grade hdd 8tb storage capacity having minimum technical specification  sitc of 8 port layer 2 poe enabled with pd minimum 96 watt unmanaged 1ru ge switch with perpetual license of oem having minimum technical specification  sitc of 8 port layer 2 poe enabled with pd minimum 120 watt unmanaged 1ru ge switch with perpetual license of oem having minimum technical specification  sitc of 32-inch non-touch led fhd display having minimum technical specification  sitc of 02 kva mount online ups 1-ph to 1-ph system with inbuilt 336 vah back-up battery and other accessories having minimum technical specification  sitc of networking horizontal armoured cat6 cable having minimum technical specification  sitc of networking horizontal unarmoured cat6 cable having minimum technical specification  sitc of outdoor information outlet with rj45 adapter gi box and single face cover plate etc having minimum technical specification  sitc of information outlet with rj45 adapter having minimum technical specification  sitc of 1mtr cat6 f-utp patch chord cable having minimum technical specification  sitc of 06u wall mounted cross connect equipment network rack having minimum technical specification  sitc of 15u floor mounted cross connect equipment network rack having minimum technical specification  supply and laying of pvc conduits with all accessories having minimum technical specification  sitc of ultra-flexible premium hdmi with accessories having minimum technical specification</t>
  </si>
  <si>
    <t>GEM/2022/B/2736893</t>
  </si>
  <si>
    <t>https://bidplus.gem.gov.in/showbidDocument/4003175</t>
  </si>
  <si>
    <t>sitc of 98 inch led display , sitc of led 98 inch display</t>
  </si>
  <si>
    <t>GEM/2023/B/3336784</t>
  </si>
  <si>
    <t>https://bidplus.gem.gov.in/showbidDocument/4647749</t>
  </si>
  <si>
    <t>sitc of ac and tv 1.5 ton adjustable split ac 5 star  32 inch led commercial tv</t>
  </si>
  <si>
    <t>GEM/2022/B/2878114</t>
  </si>
  <si>
    <t>https://bidplus.gem.gov.in/showbidDocument/4154274</t>
  </si>
  <si>
    <t>sitc of active led wall as per specification  sitc of celing microphone tile</t>
  </si>
  <si>
    <t>GEM/2022/B/2792986</t>
  </si>
  <si>
    <t>https://bidplus.gem.gov.in/showbidDocument/4063266</t>
  </si>
  <si>
    <t>sitc of air cooled chillers 20 tr (q3)</t>
  </si>
  <si>
    <t>GEM/2022/B/2786607</t>
  </si>
  <si>
    <t>https://bidplus.gem.gov.in/showbidDocument/4056393</t>
  </si>
  <si>
    <t xml:space="preserve">sitc of air purifier with hepa filter 3 stage  sitc of programmable auto cook control panel lock defrost interior light self cleaning timer turntable microwave oven  sitc of fan heater , </t>
  </si>
  <si>
    <t>GEM/2023/B/3107033</t>
  </si>
  <si>
    <t>https://bidplus.gem.gov.in/showbidDocument/4399016</t>
  </si>
  <si>
    <t>sitc of all in one security system,sitc of all in one security system</t>
  </si>
  <si>
    <t>GEM/2023/B/2950621</t>
  </si>
  <si>
    <t>https://bidplus.gem.gov.in/showbidDocument/4231560</t>
  </si>
  <si>
    <t xml:space="preserve">sitc of all wheel drive backhoe loader with six in one bucket (q3) , </t>
  </si>
  <si>
    <t>GEM/2023/B/3157018</t>
  </si>
  <si>
    <t>https://bidplus.gem.gov.in/showbidDocument/4452719</t>
  </si>
  <si>
    <t>sitc of an access control system  allied works , sitc of access control system</t>
  </si>
  <si>
    <t>GEM/2023/B/3179154</t>
  </si>
  <si>
    <t>https://bidplus.gem.gov.in/showbidDocument/4476441</t>
  </si>
  <si>
    <t>sitc of anaesthesia work station  sitc of centrifuge  sitc of lead ecg machine  sitc of digital xray machine  sitc of automated cbc machine  sitc of defibrillator , supply medical equipment csr hpcl cnt</t>
  </si>
  <si>
    <t>GEM/2023/B/3066136</t>
  </si>
  <si>
    <t>https://bidplus.gem.gov.in/showbidDocument/4355415</t>
  </si>
  <si>
    <t>sitc of analog epbax communication system having minimum technical specification  sitc of 01 kva online ups system with inbuilt 168 vah back-up battery and other accessories having minimum technical specification  sitc of analog cli telephone set having minimum technical specifications  sitc of analog non cli telephone set having minimum technical specifications  sitc of 5 pair 24 awg solid tinned copper unarmoured telephone cable having minimum technical specification  sitc of 5 pair 24 awg solid tinned copper armoured telephone cable having minimum technical specification  sitc of 20 pair 24 awg solid tinned copper unarmoured telephone cable having minimum technical specification  sitc of 20 pair mdf with original krone module with 20 swg gi sheet steel box enclosure complete with all accessories  sitc of 50 pair mdf with original krone module with 20 swg gi sheet steel box enclosure complete with all accessories  sitc of indoor information outlet with rj11 adapter gi box and single face cover plate etc having minimum technical specification  sitc of 17u floor mounted cross connect equipment network rack having minimum technical specification  supply and laying of pvc conduits with all accessories having minimum technical specification , voice network for circuit house bedi bhawan</t>
  </si>
  <si>
    <t>GEM/2023/B/3163908</t>
  </si>
  <si>
    <t>https://bidplus.gem.gov.in/showbidDocument/4460104</t>
  </si>
  <si>
    <t>GEM/2023/B/3097026</t>
  </si>
  <si>
    <t>https://bidplus.gem.gov.in/showbidDocument/4388433</t>
  </si>
  <si>
    <t>sitc of analog epbax communication system having minimum technical specification  sitc of 01 kva online ups system with inbuilt 168 vah back-up battery and other accessories having minimum technical specification  sitc of analog cli telephone set having minimum technical specifications  sitc of 9u wall mounted cross connect equipment network rack having minimum technical specification  sitc of 2 pair 24 awg solid tinned copper unarmoured telephone cable having minimum technical specification  sitc of 20 pair 24 awg solid tinned copper armoured telephone cable having minimum technical specification  sitc of 20 pair mdf with original krone module with 20 swg gi sheet steel box enclosure complete with all accessories  sitc of 50 pair mdf with original krone module with 20 swg gi sheet steel box enclosure complete with all accessories  sitc of indoor information outlet with rj11 adapter gi box and single face cover plate etc having minimum technical specification  supply and laying of pvc conduits with all accessories having minimum technical specification,voice network for cooperation</t>
  </si>
  <si>
    <t>GEM/2023/B/2943828</t>
  </si>
  <si>
    <t>https://bidplus.gem.gov.in/showbidDocument/4224363</t>
  </si>
  <si>
    <t>sitc of analog epbax communication system having minimum technical specification  sitc of 01 kva online ups system with inbuilt 168 vah back-up battery and other accessories having minimum technical specification  sitc of analog cli telephone set having minimum technical specifications  sitc of 9u wall mounted cross connect equipment network rack having minimum technical specification  sitc of 2 pair 24 awg solid tinned copper unarmoured telephone cable having minimum technical specification  sitc of 5 pair 24 awg solid tinned copper armoured telephone cable having minimum technical specification  sitc of 20 pair mdf with original krone module with 20 swg gi sheet steel box enclosure complete with all accessories  sitc of 50 pair mdf with original krone module with 20 swg gi sheet steel box enclosure complete with all accessories  sitc of indoor information outlet with rj11 adapter gi box and single face cover plate etc having minimum technical specification  supply and laying of pvc conduits with all accessories having minimum technical specification,voice network for cooperation</t>
  </si>
  <si>
    <t>GEM/2023/B/2940950</t>
  </si>
  <si>
    <t>https://bidplus.gem.gov.in/showbidDocument/4221282</t>
  </si>
  <si>
    <t>sitc of antivirus  training for antivirus , sitc of antivirus at lhmc</t>
  </si>
  <si>
    <t>GEM/2023/B/3332613</t>
  </si>
  <si>
    <t>https://bidplus.gem.gov.in/showbidDocument/4643281</t>
  </si>
  <si>
    <t>sitc of artificial grass and sbr pu sports flooring for badminton court supply installation testing and commissioning of multi sports grass pe  supply installation testing and commissioning of sbr pu sports flooring for outdoor badminton court</t>
  </si>
  <si>
    <t>GEM/2022/B/2846131</t>
  </si>
  <si>
    <t>https://bidplus.gem.gov.in/showbidDocument/4120256</t>
  </si>
  <si>
    <t>sitc of av equipments for multipurpose hall at delhi university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camc 1  camc 2  camc 3</t>
  </si>
  <si>
    <t>GEM/2022/B/2847238</t>
  </si>
  <si>
    <t>https://bidplus.gem.gov.in/showbidDocument/4121439</t>
  </si>
  <si>
    <t>sitc of avya ip license with expansion avaya communications solution  ip office smb model  ip office r10 avaya ip endpoint 1 lic cu  installation configuration charges</t>
  </si>
  <si>
    <t>GEM/2022/B/2886769</t>
  </si>
  <si>
    <t>https://bidplus.gem.gov.in/showbidDocument/4163465</t>
  </si>
  <si>
    <t>sitc of bailing machine , supply of bailing</t>
  </si>
  <si>
    <t>GEM/2023/B/3143086</t>
  </si>
  <si>
    <t>https://bidplus.gem.gov.in/showbidDocument/4437673</t>
  </si>
  <si>
    <t>sitc of balance fire fighting work at lala lajpat rai hospital at kanpur (q3),</t>
  </si>
  <si>
    <t>GEM/2022/B/2896520</t>
  </si>
  <si>
    <t>https://bidplus.gem.gov.in/showbidDocument/4173757</t>
  </si>
  <si>
    <t>sitc of barrel decanting pump set with accessories including drum heater , sitc of barrel decanting pump set with accessories including drum heater</t>
  </si>
  <si>
    <t>GEM/2023/B/2998438</t>
  </si>
  <si>
    <t>https://bidplus.gem.gov.in/showbidDocument/4282969</t>
  </si>
  <si>
    <t>sitc of base software for basic access control  sitc of 200 users platform license basic access control  sitc of 200 users access control users perpetual license for 200 access control users  sitc of fingerprint and mifare smart card based door controller  sitc of fingerprint and mifare smart card based reader  sitc of fingerprint based enrollment station  sitc of double door electromagnetic 600lbs lock with cabling and required accessories  sitc of single door electromagnetic 1200lbs lock with cabling and required accessories  sitc of 8 port poe network switch  electrical cablings and accessories for 8 port network switches  sitc of mi-fare access control 1k card  sitc of cat 6 cable for networking -boxor305mtrs  sitc of pvc rigid conduit -mtrs  customization of wooden doors re-alignment as per site condition  charges for user enrollment and training , door access control system crif</t>
  </si>
  <si>
    <t>GEM/2023/B/3252585</t>
  </si>
  <si>
    <t>https://bidplus.gem.gov.in/showbidDocument/4555513</t>
  </si>
  <si>
    <t>sitc of batteries.  fabrication supply and fixing of ms battery rack. , replacement of ups batteries at imphal international airport</t>
  </si>
  <si>
    <t>GEM/2023/B/3283998</t>
  </si>
  <si>
    <t>https://bidplus.gem.gov.in/showbidDocument/4589573</t>
  </si>
  <si>
    <t xml:space="preserve">sitc of battery operated litter picker machine (q3) , </t>
  </si>
  <si>
    <t>GEM/2023/B/3025789</t>
  </si>
  <si>
    <t>https://bidplus.gem.gov.in/showbidDocument/4312179</t>
  </si>
  <si>
    <t xml:space="preserve">sitc of bench top incubator shaker innova 40r with refrigertaion (q3) , </t>
  </si>
  <si>
    <t>GEM/2023/B/3362227</t>
  </si>
  <si>
    <t>https://bidplus.gem.gov.in/showbidDocument/4675446</t>
  </si>
  <si>
    <t>sitc of bldc ceiling fans</t>
  </si>
  <si>
    <t>GEM/2022/B/2796516</t>
  </si>
  <si>
    <t>https://bidplus.gem.gov.in/showbidDocument/4067007</t>
  </si>
  <si>
    <t>sitc of bldc ceiling fans , sitc of bldc ceiling fans at wrpl jamnagar</t>
  </si>
  <si>
    <t>GEM/2023/B/3014711</t>
  </si>
  <si>
    <t>https://bidplus.gem.gov.in/showbidDocument/4300233</t>
  </si>
  <si>
    <t>sitc of block depict frame size 34 x 34</t>
  </si>
  <si>
    <t>GEM/2022/B/2811563</t>
  </si>
  <si>
    <t>https://bidplus.gem.gov.in/showbidDocument/4082996</t>
  </si>
  <si>
    <t xml:space="preserve">sitc of boom barrier , </t>
  </si>
  <si>
    <t>GEM/2023/B/3429686</t>
  </si>
  <si>
    <t>https://bidplus.gem.gov.in/showbidDocument/4748417</t>
  </si>
  <si>
    <t>sitc of brachy therapy ot at aiims nagpur ceiling panel system  wall panel system  corner coving  pvc flooring  laminar air flow system  peripheral lighting  ot panel or surgeon control panel  x ray film viewer  pressure relief dampers  swing door  operating list board  scrub station  ot light  anesthesia pendant  medical gas pipeline  hatch box  storage cabinet  switch  socket  rj 45  db box  mcb  rccb  isolator  cable tray  wire  steel conduit  ups  ahu  vfd  vrf outdoor  refrigerant pipe  uvgi lamp  duct heater  aluminium ducting  insulation  vcd  retuirn air grill  exhaust fan  fire damper  actuator</t>
  </si>
  <si>
    <t>GEM/2022/B/2886029</t>
  </si>
  <si>
    <t>https://bidplus.gem.gov.in/showbidDocument/4162699</t>
  </si>
  <si>
    <t>sitc of brainsterm evoked response audiometer qty01  computer cpu laptop or desktop as per specification,sitc of brainstem evoked response audiometer</t>
  </si>
  <si>
    <t>GEM/2022/B/2893867</t>
  </si>
  <si>
    <t>https://bidplus.gem.gov.in/showbidDocument/4170961</t>
  </si>
  <si>
    <t>sitc of ccr rating 30 kw output at 20 a.  sitc of ccr rating 20 kw output at 6.6 a.  sitc of ccr rating 4 kw output at 6.6 a. , replacement of old ccr with new mpccr at bhavnagar airport</t>
  </si>
  <si>
    <t>GEM/2023/B/3210702</t>
  </si>
  <si>
    <t>https://bidplus.gem.gov.in/showbidDocument/4510506</t>
  </si>
  <si>
    <t xml:space="preserve">sitc of cctv (q3) , </t>
  </si>
  <si>
    <t>GEM/2023/B/3232874</t>
  </si>
  <si>
    <t>the automotive research association of india</t>
  </si>
  <si>
    <t>https://bidplus.gem.gov.in/showbidDocument/4534280</t>
  </si>
  <si>
    <t>GEM/2023/B/3390660</t>
  </si>
  <si>
    <t>https://bidplus.gem.gov.in/showbidDocument/4706217</t>
  </si>
  <si>
    <t>sitc of cctv and acs with accessories , sitc of cctv and access control system at donyi polo airport itanagar</t>
  </si>
  <si>
    <t>GEM/2023/B/3023608</t>
  </si>
  <si>
    <t>https://bidplus.gem.gov.in/showbidDocument/4309798</t>
  </si>
  <si>
    <t xml:space="preserve">sitc of cctv and biometric access control system (bas) with 02 years warranty and 05 year camc (q3) , </t>
  </si>
  <si>
    <t>GEM/2023/B/3105392</t>
  </si>
  <si>
    <t>https://bidplus.gem.gov.in/showbidDocument/4397274</t>
  </si>
  <si>
    <t xml:space="preserve">sitc of cctv camera at export front of hcc (q3) , </t>
  </si>
  <si>
    <t>GEM/2023/B/3310548</t>
  </si>
  <si>
    <t>https://bidplus.gem.gov.in/showbidDocument/4619305</t>
  </si>
  <si>
    <t xml:space="preserve">sitc of cctv cameras qty-5nos as per cfa spec as whole job (q3) , </t>
  </si>
  <si>
    <t>GEM/2023/B/3390379</t>
  </si>
  <si>
    <t>https://bidplus.gem.gov.in/showbidDocument/4705920</t>
  </si>
  <si>
    <t xml:space="preserve">sitc of cctv for sdl (q3) , </t>
  </si>
  <si>
    <t>GEM/2023/B/3256107</t>
  </si>
  <si>
    <t>https://bidplus.gem.gov.in/showbidDocument/4559319</t>
  </si>
  <si>
    <t xml:space="preserve">sitc of cctv surveillance products at village (q3) , </t>
  </si>
  <si>
    <t>GEM/2023/B/3145589</t>
  </si>
  <si>
    <t>https://bidplus.gem.gov.in/showbidDocument/4440358</t>
  </si>
  <si>
    <t xml:space="preserve">sitc of cctv surveillance system (q3) , </t>
  </si>
  <si>
    <t>GEM/2023/B/3218508</t>
  </si>
  <si>
    <t>https://bidplus.gem.gov.in/showbidDocument/4518893</t>
  </si>
  <si>
    <t>GEM/2023/B/3411156</t>
  </si>
  <si>
    <t>https://bidplus.gem.gov.in/showbidDocument/4728415</t>
  </si>
  <si>
    <t>sitc of cctv system with display , sitc of cctv sytem</t>
  </si>
  <si>
    <t>GEM/2023/B/3305223</t>
  </si>
  <si>
    <t>https://bidplus.gem.gov.in/showbidDocument/4613147</t>
  </si>
  <si>
    <t>sitc of cctv systems  amc charges</t>
  </si>
  <si>
    <t>GEM/2022/B/2735549</t>
  </si>
  <si>
    <t>https://bidplus.gem.gov.in/showbidDocument/4001705</t>
  </si>
  <si>
    <t>sitc of cctv tool kit at different different gram panchayat level  sitc of cctv tool kit at different different school level , multi items boq based bid</t>
  </si>
  <si>
    <t>GEM/2023/B/3079105</t>
  </si>
  <si>
    <t>https://bidplus.gem.gov.in/showbidDocument/4369188</t>
  </si>
  <si>
    <t xml:space="preserve">sitc of co2 type light weight aluminium body fire extinguisher isi marked conforming to is 15683 capacity four and half kg complete  sitc of abc modular type ce certified capacity 6 kg fire extinguisher filled with isi marked is 4308 abc powder complete  sitc of clean agent stored pressure type capacity 2 kg fire extinguisher isi marked is 15683 filled with hfc 236faclean agent gas complete  supplying and fixing of water mist and caf fire extinguisher suitable for all three classes of fire pressure vessel stainless steel with 50ltr , </t>
  </si>
  <si>
    <t>GEM/2023/B/3247129</t>
  </si>
  <si>
    <t>https://bidplus.gem.gov.in/showbidDocument/4549665</t>
  </si>
  <si>
    <t>GEM/2023/B/3248281</t>
  </si>
  <si>
    <t>https://bidplus.gem.gov.in/showbidDocument/4550933</t>
  </si>
  <si>
    <t>sitc of complete it work  one year cctv support  one year it support,sitc of it items</t>
  </si>
  <si>
    <t>GEM/2023/B/2970407</t>
  </si>
  <si>
    <t>https://bidplus.gem.gov.in/showbidDocument/4252917</t>
  </si>
  <si>
    <t>sitc of computer node  sitc of video projection system  sitc of mini pc  sitc of display  sitc of wired combo</t>
  </si>
  <si>
    <t>GEM/2022/B/2759238</t>
  </si>
  <si>
    <t>https://bidplus.gem.gov.in/showbidDocument/4026986</t>
  </si>
  <si>
    <t>sitc of controllable converter bkf 12 (q3)</t>
  </si>
  <si>
    <t>GEM/2022/B/2721068</t>
  </si>
  <si>
    <t>https://bidplus.gem.gov.in/showbidDocument/3986181</t>
  </si>
  <si>
    <t>GEM/2022/B/2658547</t>
  </si>
  <si>
    <t>https://bidplus.gem.gov.in/showbidDocument/3919071</t>
  </si>
  <si>
    <t>sitc of conveyor belt with all accessories , boq boq</t>
  </si>
  <si>
    <t>GEM/2023/B/3033169</t>
  </si>
  <si>
    <t>https://bidplus.gem.gov.in/showbidDocument/4320083</t>
  </si>
  <si>
    <t xml:space="preserve">sitc of desktop computer and laptop with quick heal total security antivirus , </t>
  </si>
  <si>
    <t>GEM/2023/B/3296714</t>
  </si>
  <si>
    <t>https://bidplus.gem.gov.in/showbidDocument/4603656</t>
  </si>
  <si>
    <t>sitc of desktop computer desktop</t>
  </si>
  <si>
    <t>GEM/2022/B/2856967</t>
  </si>
  <si>
    <t>https://bidplus.gem.gov.in/showbidDocument/4131712</t>
  </si>
  <si>
    <t>sitc of dfmd  sitc of hhmd , supply of door framed metal detector</t>
  </si>
  <si>
    <t>GEM/2023/B/3229622</t>
  </si>
  <si>
    <t>https://bidplus.gem.gov.in/showbidDocument/4530790</t>
  </si>
  <si>
    <t xml:space="preserve">sitc of dg set with civil foundation epabx system networking system and sound system etc. (q3) , </t>
  </si>
  <si>
    <t>GEM/2023/B/3418276</t>
  </si>
  <si>
    <t>https://bidplus.gem.gov.in/showbidDocument/4735998</t>
  </si>
  <si>
    <t>sitc of different types of networking items network switch  optical patch cord 20 meter sc-sc  optical patch cord 50 meter st-st  optical patch cord 50 meter st-sc  liu patch panel wall mounted  liu patch panel rack mounted  optical fibre cable  st connector  sc connector  ict</t>
  </si>
  <si>
    <t>GEM/2022/B/2820913</t>
  </si>
  <si>
    <t>https://bidplus.gem.gov.in/showbidDocument/4093235</t>
  </si>
  <si>
    <t xml:space="preserve">sitc of digital equipment protection system , </t>
  </si>
  <si>
    <t>GEM/2023/B/3307876</t>
  </si>
  <si>
    <t>https://bidplus.gem.gov.in/showbidDocument/4616225</t>
  </si>
  <si>
    <t>sitc of distribution transformer , sitc of distribution transformer</t>
  </si>
  <si>
    <t>GEM/2023/B/3056841</t>
  </si>
  <si>
    <t>https://bidplus.gem.gov.in/showbidDocument/4345557</t>
  </si>
  <si>
    <t>sitc of dog conductor  sitc i d cable kit  sitc o d cable kit  sitc 11 kv disc insulator  sitc 11 kv pin insulator  sitc guy set  dismentalling and reerection of 9 mtr st poles at new locations  tightening of loose guys  straightening of chanels crosses and other allied works  branch cutting of 11 kv line</t>
  </si>
  <si>
    <t>GEM/2022/B/2734337</t>
  </si>
  <si>
    <t>https://bidplus.gem.gov.in/showbidDocument/4000329</t>
  </si>
  <si>
    <t>sitc of driking water coolers at differenct places as per enclosed detail of work</t>
  </si>
  <si>
    <t>GEM/2022/B/2761098</t>
  </si>
  <si>
    <t>https://bidplus.gem.gov.in/showbidDocument/4028982</t>
  </si>
  <si>
    <t>sitc of drinking water cooler at rajahmundry , water cooler</t>
  </si>
  <si>
    <t>GEM/2023/B/2995488</t>
  </si>
  <si>
    <t>https://bidplus.gem.gov.in/showbidDocument/4279746</t>
  </si>
  <si>
    <t>sitc of dual band high bandwidth wireless wi-fi-6 router having minimum technical specification  sitc of dual band medium bandwidth wireless wi-fi-6 router having minimum technical specification  sitc of dual band wireless wi-fi-5 router having minimum technical specification  sitc of ip 2mp ir dome camera complete with perpetual license with motorized varifocal lens having minimum technical specification  sitc of ip 2mp ir bullet camera complete with perpetual license with motorized varifocal lens having minimum technical specification  sitc of ip 2mp ir dome camera complete with perpetual license with fixed focal lens having minimum technical specification  sitc of ip 2mp ir bullet camera complete with perpetual license with fixed focal lens having minimum technical specification  sitc of 16 channel fully featured ip 4k network video recorder having minimum technical specification  sitc of 8 channel fully featured ip 4k network video recorder having minimum technical specification  sitc of surveillance grade hdd 4tb storage capacity having minimum technical specification  sitc of 01 kva mount online ups 1-ph to 1-ph system with inbuilt 168 vah back-up battery and other accessories having minimum technical specification  sitc of 27-inch non-touch led uhd monitor having minimum technical specification  sitc of 32-inch non-touch commercial led fhd display having minimum technical specification  sitc of single- phase ups power distribution to different equipment at different location having minimum technical specification  sitc of networking horizontal armoured cat6 cable having minimum technical specification  sitc of networking horizontal unarmoured cat6 cable having minimum technical specification  sitc of indoor information outlet with rj45 adapter gi box and single face cover plate etc having minimum technical specification  sitc of 1mtr cat6 u-utp patch chord cable having minimum technical specification  sitc of 2mtr cat6 u-utp patch chord cable having minimum technical specification  sitc of 3mtr 10gb duplex multi-mode 50 by 125 om3 lszh unarmoured fiber patch cable sc-lc having minimum technical specification  sitc of ofc joint and closer including all accessories splicing piglails etc as per sites requirements  sitc of 1 gbe base sr multi-mode modular and field replaceable sfp module having minimum technical specification  sitc of 1 gbe base sr single-mode modular and field replaceable sfp module having minimum technical specification  sitc of 4u wall mounted cross connect equipment network rack having minimum technical specification  supply and laying of pvc conduits with all accessories having minimum technical specification , data wifi cctv for different office</t>
  </si>
  <si>
    <t>GEM/2023/B/3196814</t>
  </si>
  <si>
    <t>https://bidplus.gem.gov.in/showbidDocument/4495622</t>
  </si>
  <si>
    <t xml:space="preserve">sitc of ductable ac (q3) , </t>
  </si>
  <si>
    <t>GEM/2023/B/3376168</t>
  </si>
  <si>
    <t>https://bidplus.gem.gov.in/showbidDocument/4690421</t>
  </si>
  <si>
    <t>sitc of dust collection unit including blower motor filter unit collection unit and drive panel , sitc of dust collection unit</t>
  </si>
  <si>
    <t>GEM/2023/B/3289511</t>
  </si>
  <si>
    <t>https://bidplus.gem.gov.in/showbidDocument/4595733</t>
  </si>
  <si>
    <t xml:space="preserve">sitc of dvr display &amp; necessary cabling with accessories (q3) , </t>
  </si>
  <si>
    <t>GEM/2023/B/3317993</t>
  </si>
  <si>
    <t>https://bidplus.gem.gov.in/showbidDocument/4627345</t>
  </si>
  <si>
    <t xml:space="preserve">sitc of dwlr (non contact type) along with 5 years of o&amp;m along with all simcard and dasboard charge (q3) , </t>
  </si>
  <si>
    <t>GEM/2023/B/3088733</t>
  </si>
  <si>
    <t>https://bidplus.gem.gov.in/showbidDocument/4379573</t>
  </si>
  <si>
    <t xml:space="preserve">sitc of electric water geyser 25ltr , </t>
  </si>
  <si>
    <t>GEM/2023/B/3271104</t>
  </si>
  <si>
    <t>https://bidplus.gem.gov.in/showbidDocument/4575538</t>
  </si>
  <si>
    <t>sitc of electrical labequipments (q3)</t>
  </si>
  <si>
    <t>GEM/2022/B/2833212</t>
  </si>
  <si>
    <t>https://bidplus.gem.gov.in/showbidDocument/4106390</t>
  </si>
  <si>
    <t>sitc of electro hydraulic retractable bollards  sitc of electro hydraulic tyre killer or spike barrier  sitc of electro hydraulic traffic boom barrier of 7 mtr length  supply of 4 core by 25 sqmm armoured aluminium conductor cable  supplying and laying of dwc hdpe pipe  supplying and making end termination  providing and fixing of 50 mm dia gi pipes  earthing  supplying and laying 25 mm by 5 mm gi strip  providing and fixing 25 mm by 5 mm gi strip  amc for 1st year  amc for 2nd year  amc for 3rd year</t>
  </si>
  <si>
    <t>GEM/2022/B/2814990</t>
  </si>
  <si>
    <t>https://bidplus.gem.gov.in/showbidDocument/4086755</t>
  </si>
  <si>
    <t>sitc of elv system , sitc of elv system at sagoredutta mch</t>
  </si>
  <si>
    <t>GEM/2023/B/3321382</t>
  </si>
  <si>
    <t>https://bidplus.gem.gov.in/showbidDocument/4631018</t>
  </si>
  <si>
    <t>sitc of energy efficient motors and vfd in two no's of air washer (q3)</t>
  </si>
  <si>
    <t>GEM/2022/B/2803846</t>
  </si>
  <si>
    <t>https://bidplus.gem.gov.in/showbidDocument/4074774</t>
  </si>
  <si>
    <t>sitc of epabx voice communication system having minimum technical specification  sitc of network security firewall with hardware and software having minimum technical specification  sitc of 20 pair mdf with original krone module with 20 swg gi sheet steel box enclosure complete with all accessories  sitc of openstage digital telephone set having minimum technical specification  sitc of tabletop or wall mount speaker with microphone and all necessary power accessories having minimum technical specification  sitc of networking horizontal armoured cat6 cable having minimum technical specification  sitc of indoor information outlet with rj45 adapter gi box and single face cover plate etc having minimum technical specification  sitc of 1mtr cat6 f-utp patch chord cable having minimum technical specification  sitc of 2mtr cat6 f-utp patch chord cable having minimum technical specification  sitc of 02 kva online ups system with inbuilt 336 vah back-up battery and other accessories having minimum technical specification , voice work for sskm cmo office</t>
  </si>
  <si>
    <t>GEM/2023/B/3079210</t>
  </si>
  <si>
    <t>https://bidplus.gem.gov.in/showbidDocument/4369298</t>
  </si>
  <si>
    <t>sitc of equipments for smart class supply and instalation of blue star refrigration machine  supply and fixing of 25 kva d.g. set</t>
  </si>
  <si>
    <t>GEM/2022/B/2866355</t>
  </si>
  <si>
    <t>https://bidplus.gem.gov.in/showbidDocument/4141724</t>
  </si>
  <si>
    <t>sitc of escalator  aicmc for 2nd year  aicmc for 3rd year  aicmc for 4th year  aicmc for 5th year  aicmc for 6th year  sitc of elevators  aicmc elevator for 2nd year  aicmc for elevator 3rd year  aicmc forelevator 4th year  aicmc for elevator 5th year  aicmc for elevator 6th year  supply of lt cable 4c x 10sqmm  laying of cable in pipe  cable end termination  earthing with gi pipe  gi wire 6 swg in 15mm pipe  gi wire 6 swg dia on surface or in recess , provision of escalators and lift at civil airport jaisalmer</t>
  </si>
  <si>
    <t>GEM/2023/B/3393596</t>
  </si>
  <si>
    <t>https://bidplus.gem.gov.in/showbidDocument/4709414</t>
  </si>
  <si>
    <t>sitc of eternity menx platform with cpu and ac power supply card  sitc of expansion card for slt  sitc of expansion card for co and slt  sitc of expansion card for dkp  sitc of license to enable redundancy functionality for sarvam ucs ent  sitc of cpu card for eternity menx and eternity lenx  sitc of ac power supply card  sitc of digital key phone  sitc of ip or dss console for ip or digital phones  sitc of phone set model no m53  sitc of crone box 20 pair  sitc of crone box 50 pair , boq item</t>
  </si>
  <si>
    <t>GEM/2023/B/3321778</t>
  </si>
  <si>
    <t>https://bidplus.gem.gov.in/showbidDocument/4631458</t>
  </si>
  <si>
    <t>sitc of exhaust fan with timer for 12 nos ngn tele exchanges under calicut ba (phase-ii)</t>
  </si>
  <si>
    <t>2022_BSNL_134239_1</t>
  </si>
  <si>
    <t>https://etenders.gov.in/eprocure/app?component=%24DirectLink&amp;page=FrontEndViewTender&amp;service=direct&amp;sp=Sxsra2lerfcDCjYIfO4HsrQ%3D%3D</t>
  </si>
  <si>
    <t>sitc of fhd dlp projector having minimum technical specification  sitc of 120-inch motorized projector screen having minimum technical specification , projector for rkm belur math</t>
  </si>
  <si>
    <t>GEM/2023/B/3223582</t>
  </si>
  <si>
    <t>https://bidplus.gem.gov.in/showbidDocument/4524356</t>
  </si>
  <si>
    <t xml:space="preserve">sitc of fire protection and fire suppression (clean agent/ig 541) system (q3) , </t>
  </si>
  <si>
    <t>GEM/2023/B/3319837</t>
  </si>
  <si>
    <t>https://bidplus.gem.gov.in/showbidDocument/4629382</t>
  </si>
  <si>
    <t>GEM/2023/B/3323867</t>
  </si>
  <si>
    <t>https://bidplus.gem.gov.in/showbidDocument/4633742</t>
  </si>
  <si>
    <t>sitc of firewall  training , sitc of network security system firewall</t>
  </si>
  <si>
    <t>GEM/2023/B/3396955</t>
  </si>
  <si>
    <t>https://bidplus.gem.gov.in/showbidDocument/4713050</t>
  </si>
  <si>
    <t>sitc of firewall and accessories , sitc of firewall with other accessories</t>
  </si>
  <si>
    <t>GEM/2023/B/3332392</t>
  </si>
  <si>
    <t>https://bidplus.gem.gov.in/showbidDocument/4643039</t>
  </si>
  <si>
    <t>sitc of firewall network switch and assocaited works sitc of 24 port layer 2 switch  sitc of next generation firewall - 1 number  supply and laying of cat-6 utp cable  sitc of 24 port fully loaded patch panel  sitc of rj45 module  modular base box with face plate  cat-6 utp patch cable - 2m  cat-6 utp patch cable - 3m  cat-6 utp patch cable - 1m  50 pair riser cable  50 pair krone box with module  100 pair krone box with module  25 mm pvc conduit  60 mm pvc flexible hose  supply and laying of fibre cable 6 core mm50  mm fibre patch card pigtail  fibre patch card sc-lc sc-sc mm  fibre patch panel 12 port  fibre sc adapter - mm  ethernet to fibre media converter  27 u floor standing rack  9u floor standing rack</t>
  </si>
  <si>
    <t>GEM/2022/B/2880287</t>
  </si>
  <si>
    <t>https://bidplus.gem.gov.in/showbidDocument/4156655</t>
  </si>
  <si>
    <t xml:space="preserve">sitc of foh speaker (q3)  sitc of stage monitor speaker (q3)  sitc of amplifier (q3)  sitc of mixer (q3)  sitc of corded vocal microphones (q3)  sitc of instrument microphones (q3)  sitc of wireless microphone (q3)  sitc of 1.5sqmm speaker cable (q3)  sitc of audio cable (q3)  sitc of audio connectors (q3)  sitc of equipment rack (q3)  sitc of isi marked 25mm round pvc casings/ conduits (q3) , </t>
  </si>
  <si>
    <t>GEM/2023/B/3320170</t>
  </si>
  <si>
    <t>https://bidplus.gem.gov.in/showbidDocument/4629747</t>
  </si>
  <si>
    <t xml:space="preserve">sitc of fortigate 200e for ha mode (q3) , </t>
  </si>
  <si>
    <t>GEM/2023/B/3042443</t>
  </si>
  <si>
    <t>https://bidplus.gem.gov.in/showbidDocument/4330031</t>
  </si>
  <si>
    <t>GEM/2023/B/3042783</t>
  </si>
  <si>
    <t>https://bidplus.gem.gov.in/showbidDocument/4330396</t>
  </si>
  <si>
    <t>sitc of full range arrayable loudspeaker  sitc of array flying bracket for single point suspension  sitc of front fill speaker of dual 6 inch in wall speaker  sitc of under balcony and upper balcony speaker passive 8 inch loudspeaker  sitc of subwo ofer of passive dual 18 inch subwoofer  sitc of hanging mounting arrangement for subwo ofer  sitc of stage monitor of active 2 way full range loudspeaker system  sitc of dressing room or vip lounge of 4 inch surface mount loudspeaker  sitc of bi amplifier studio reference monitor  sitc of 4 channel class d or td 12000watt network and dante amplifier with dsp  sitc of 2 channel class d 3000watt power amplifier with dsp  sitc of pr ofessional 3 channel 300 class d power amplifier  sitc of 2 channel class d 1000watt power amplifier with dsp  sitc of processor of networked open architecture digital audio processor  sitc of output expansion unit of 8 channels of analogue outputs over ultranet  sitc of remote control touch panel of 2 point 3 inch colour touch screen controller  sitc of full range arryable loudspeaker speaker  sitc of left and right surround sound speaker  sitc of left and right rear surround sound speaker  sitc of left and right upper balcony surround sound speaker  sitc of left and right upper rear balcony surround sound speaker  sitc of 4 channel class d power amplifier  sitc of 4 channel class d 8000watt network and dante amplifier with dsp  sitc of atmos av surround sound processor 7 point 1  sitc of mixer  sitc of stage box with 32 in and 16 out with aes50 or equivalent connectivity  sitc of di box  sitc of handheld microphone  sitc of 5 pin desk stand modular gooseneck microphone  sitc of dual channel wireless handheld microphone  sitc of dual channel wireless headworn or lapel microphone  sitc of all purpose floor mic stand  sitc of floor box with 2 into xlr outputs put with with neutrik or proel or amphenol connector  sitc of 23000 lumens or above laser phosphor projector  sitc of 5000 lumens or above laser phosphor projector  sitc of 4k uhd ptz camera  sitc of camera controller with joystick  sitc of transmitter for camera of 4k or uhd  sitc of hdbaset receiver for hdmi with audio  sitc of recording and streaming hardware  sitc of control room monitor display  sitc of wall plate  sitc of video floor box  sitc of digital podium  sitc of annotator  sitc of 52 matrix switcher with usb and wireless link  sitc of matrix switcher of 88 hdmi matrix switcher  sitc of transmitter for displays  sitc of receiver for display  sitc of confidence monitor of 55 inch 4k uhd  sitc of portable trolley for display tilt at an angle of 45 degree  sitc of controller  sitc of 10 inch wireless touch panel  sitc of wireless charging and docking  sitc of 24 port poe network managed switch  sitc of of wireless poe access point  sitc of 42u equipments rack  sitc of 6u equipments rack  sitc of various av cables and connectors  sitc of integration unit for the conference system  sitc of handheld cardioid dynamic microphone  sitc of conference control unit  sitc of link extender  sitc of shielded cat 6 cable  sitc shielded conference connector  sitc of passive column array loudspeaker  sitc of 3 inch ceiling speaker  sitc of 4 inch surface mount loudspeaker  sitc of dual channel class d 480watts power amplifier  sitc of remote volume control for amplifier , av system for lecture cum auditorum hall</t>
  </si>
  <si>
    <t>GEM/2022/B/2864605</t>
  </si>
  <si>
    <t>https://bidplus.gem.gov.in/showbidDocument/4139827</t>
  </si>
  <si>
    <t xml:space="preserve">sitc of furniture at central bus stand paota jodhpur (q3) , </t>
  </si>
  <si>
    <t>GEM/2023/B/3410132</t>
  </si>
  <si>
    <t>public works department rajasthan</t>
  </si>
  <si>
    <t>https://bidplus.gem.gov.in/showbidDocument/4727324</t>
  </si>
  <si>
    <t xml:space="preserve">sitc of fxs media gateway and accessories , </t>
  </si>
  <si>
    <t>GEM/2023/B/3140079</t>
  </si>
  <si>
    <t>https://bidplus.gem.gov.in/showbidDocument/4434445</t>
  </si>
  <si>
    <t xml:space="preserve">sitc of glow garden and lighting (q3) , </t>
  </si>
  <si>
    <t>GEM/2023/B/3325258</t>
  </si>
  <si>
    <t>https://bidplus.gem.gov.in/showbidDocument/4635281</t>
  </si>
  <si>
    <t xml:space="preserve">sitc of gps based time synchronization system including 02 year warranty and 03 year amc after the (q3) , </t>
  </si>
  <si>
    <t>GEM/2023/B/2986560</t>
  </si>
  <si>
    <t>https://bidplus.gem.gov.in/showbidDocument/4270140</t>
  </si>
  <si>
    <t>sitc of gps clock system with 2 year warranty and 3 year camc at gaya airport ntp based gps master clock  gps slave clocks  8 port l2 switch  16 port l2 switch  cat6 patch panel  cat 6 utp cable  pvc strip pipe  sitc of complete gps clock system</t>
  </si>
  <si>
    <t>GEM/2022/B/2863584</t>
  </si>
  <si>
    <t>https://bidplus.gem.gov.in/showbidDocument/4138739</t>
  </si>
  <si>
    <t>sitc of gps master time synchronization server slave clocks and associated networking components at mangalore international airport , sitc of gps master slave clocks with networking components at mangalore airport</t>
  </si>
  <si>
    <t>GEM/2023/B/2992535</t>
  </si>
  <si>
    <t>https://bidplus.gem.gov.in/showbidDocument/4276561</t>
  </si>
  <si>
    <t>sitc of grid connected solar power plants , sitc of grid connected solar power plant at 9 different location in rajsathan of 10kw each</t>
  </si>
  <si>
    <t>GEM/2023/B/3170099</t>
  </si>
  <si>
    <t>https://bidplus.gem.gov.in/showbidDocument/4466755</t>
  </si>
  <si>
    <t>sitc of hd video conference system with a feature of multi- party enabled conferencing having minimum technical specification  sitc of tilt-up box with vga vgaa hdmi lan and all necessary power accessories having minimum technical specification  sitc of headphone with accessories having minimum technical specification , vc system for vvip office sskm</t>
  </si>
  <si>
    <t>GEM/2023/B/3097132</t>
  </si>
  <si>
    <t>https://bidplus.gem.gov.in/showbidDocument/4388546</t>
  </si>
  <si>
    <t>sitc of hd video conference system with a feature of multi- party enabled conferencing having minimum technical specification  sitc of wall mount speaker having minimum technical specification  sitc of mixer - amplifier having minimum technical specification  sitc of audio video passive accessories will be required to complete the project having minimum technical specification , vc infrastructure for wbpdcl</t>
  </si>
  <si>
    <t>GEM/2023/B/2996155</t>
  </si>
  <si>
    <t>https://bidplus.gem.gov.in/showbidDocument/4280494</t>
  </si>
  <si>
    <t>sitc of hd video conference system with a feature of single-party enabled conferencing having minimum technical specification  sitc of intel core i3 desktop computer having minimum technical specification  sitc of 4x4 hdmi matrix switcher having minimum technical specification  sitc of 10mtr ultra-flexible premium hdmi cable with accessories having minimum technical specification  sitc of 5mtr ultra-flexible premium hdmi cable with accessories having minimum technical specification  sitc of 2mtr ultra-flexible premium hdmi cable with accessories having minimum technical specification  sitc of layer 3 24 port full managed only 1ru network switch with perpetual license of oem having minimum technical specification , vc for ps conference room of karigori bhawan</t>
  </si>
  <si>
    <t>GEM/2023/B/3045722</t>
  </si>
  <si>
    <t>https://bidplus.gem.gov.in/showbidDocument/4333563</t>
  </si>
  <si>
    <t>sitc of heavy duty ups system with wiring and labour work  battery system  inverter trolley , supply and electrical wiring work</t>
  </si>
  <si>
    <t>GEM/2023/B/3256411</t>
  </si>
  <si>
    <t>https://bidplus.gem.gov.in/showbidDocument/4559634</t>
  </si>
  <si>
    <t>sitc of high end flow cytometer cell sorting system  compatible latest computer workstation as per specification , sitc of high end flow cytometer cell sorting system</t>
  </si>
  <si>
    <t>GEM/2023/B/2986095</t>
  </si>
  <si>
    <t>https://bidplus.gem.gov.in/showbidDocument/4269650</t>
  </si>
  <si>
    <t>sitc of high end flow cytometer cell sorting system sitc of high end flow cytometer cell sorting system  compatible latest computer workstation as per specification</t>
  </si>
  <si>
    <t>GEM/2022/B/2889339</t>
  </si>
  <si>
    <t>https://bidplus.gem.gov.in/showbidDocument/4166171</t>
  </si>
  <si>
    <t>sitc of high mast and nhpc logo signage board at nhpc office complex and nhpc residential colony high mast pole boq1  high mast pole boq2  high mast pole boq3  signage board boq4  signage board boq5  high mast pole boq6  high mast pole boq7  high mast pole boq8  high mast pole boq9  high mast pole boq10  high mast pole boq11</t>
  </si>
  <si>
    <t>GEM/2022/B/2835427</t>
  </si>
  <si>
    <t>https://bidplus.gem.gov.in/showbidDocument/4108754</t>
  </si>
  <si>
    <t>sitc of hot and cold split ac 1.8 tr and above , sitc of split ac hot and cold</t>
  </si>
  <si>
    <t>GEM/2023/B/3389779</t>
  </si>
  <si>
    <t>https://bidplus.gem.gov.in/showbidDocument/4705265</t>
  </si>
  <si>
    <t>GEM/2023/B/3294741</t>
  </si>
  <si>
    <t>https://bidplus.gem.gov.in/showbidDocument/4601534</t>
  </si>
  <si>
    <t xml:space="preserve">sitc of hot axle box detector , </t>
  </si>
  <si>
    <t>GEM/2023/B/3397211</t>
  </si>
  <si>
    <t>https://bidplus.gem.gov.in/showbidDocument/4713326</t>
  </si>
  <si>
    <t>sitc of hot dip galvanised octogonal type streetlight pole with led lumineries streetlight fitting and allied accessories with 03 (three) year free maintenance guarantee period @ naa gidc chhatral ind.estate.</t>
  </si>
  <si>
    <t xml:space="preserve">Rs. 60045 </t>
  </si>
  <si>
    <t>05/11/2022 16:56:45 onwards</t>
  </si>
  <si>
    <t>sitc of integrated cctv and biometric access system (bas) with 02 years warranty and 05 years camc (q3)</t>
  </si>
  <si>
    <t>GEM/2022/B/2823574</t>
  </si>
  <si>
    <t>https://bidplus.gem.gov.in/showbidDocument/4096076</t>
  </si>
  <si>
    <t>sitc of integrated dual cameras 4k plus video system for conf type a vc endpoint  sitc of intuitive touch interface minimum 8 inch high resolution touch display  3 years onsite warranty  sitc of usb cable to computing platform  sitc of 5 meter 4k hdmi cable  small form factor mini desktop as per given specification  table top expansion microphone  sitc of 4k video conf type b vc endpoint  sitc of 3 years onsite warranty , video conf boq</t>
  </si>
  <si>
    <t>GEM/2023/B/3099095</t>
  </si>
  <si>
    <t>https://bidplus.gem.gov.in/showbidDocument/4390631</t>
  </si>
  <si>
    <t>sitc of integrated dual cameras 4k plus video system for conf type a vc endpoint  sitc of intuitive touch interface minimum 8 inch high resolution touch display  3 years onsite warranty  sitc of usb cable to computing platform  sitc of 5 meter 4k hdmi cable  small form factor mini desktop as per given specification  table top expansion microphone  sitc of 4k video conf type b vc endpoint  sitc of 3 years onsite warranty , video conferencing solution</t>
  </si>
  <si>
    <t>GEM/2023/B/3281765</t>
  </si>
  <si>
    <t>https://bidplus.gem.gov.in/showbidDocument/4587098</t>
  </si>
  <si>
    <t>sitc of interactive display as per the technical specification and complete in all respect and as directed to the satisfaction of engineer and 3 year comprehensive warranty  sitc of e podium includes 1x gooseneck microphone as per the technical specification and complete in all respect and as directed to the satisfaction of engineer and 3 year comprehensive warranty  sitc of wall speakers pair as per the technical specification and complete in all respect and as directed to the satisfaction of engineer and 3 year comprehensive warranty  sitc of audio mixer cum amplifier 200w includes 1x hand held1x lapel2x speakers and wireless mic with two handheld mic as per the technical specification and with 3 year comprehensive warranty  sitc of controller for av system as per the technical specification and complete in all respect and as directed to the satisfaction of engineer and 3 year comprehensive warranty  laying fixing testing and commissioning of all required mount android device docking station cables and connectors etc for above system complete in all respect with 3 year comprehensive warranty,sitc of audio visual system for lecture hall at ipd block aiims mangalagiri</t>
  </si>
  <si>
    <t>GEM/2022/B/2892055</t>
  </si>
  <si>
    <t>https://bidplus.gem.gov.in/showbidDocument/4169054</t>
  </si>
  <si>
    <t xml:space="preserve">sitc of intercom at hcc (q3) , </t>
  </si>
  <si>
    <t>GEM/2023/B/3314822</t>
  </si>
  <si>
    <t>https://bidplus.gem.gov.in/showbidDocument/4623901</t>
  </si>
  <si>
    <t>sitc of intercom digital clock system , boq bid</t>
  </si>
  <si>
    <t>GEM/2023/B/2984265</t>
  </si>
  <si>
    <t>https://bidplus.gem.gov.in/showbidDocument/4267710</t>
  </si>
  <si>
    <t>sitc of interior and furnishings at delhi college of arts and commerce</t>
  </si>
  <si>
    <t>GEM/2022/B/2791098</t>
  </si>
  <si>
    <t>https://bidplus.gem.gov.in/showbidDocument/4061253</t>
  </si>
  <si>
    <t xml:space="preserve">sitc of interior and furnishings at delhi college of arts and commerce , </t>
  </si>
  <si>
    <t>GEM/2023/B/3328781</t>
  </si>
  <si>
    <t>https://bidplus.gem.gov.in/showbidDocument/4639144</t>
  </si>
  <si>
    <t xml:space="preserve">sitc of interior and furnishings for video conferencing room , </t>
  </si>
  <si>
    <t>GEM/2023/B/3034819</t>
  </si>
  <si>
    <t>https://bidplus.gem.gov.in/showbidDocument/4321853</t>
  </si>
  <si>
    <t>sitc of intra airport ofc media in ring configuration with 1 year warranty at dbai airport nagpur ofc  liu  patch cord  f-f cable  m-f connectors  adapters  fxo  fxs  nms  temperature sensor  humdidity sensor  smoke sensor  status controller  status display  monitoring system  display display  cable cable  panel panel  chord mtrs  io box  mount networking  pipe pipe  passive route  locator with  route marker  fiber optic  hdd laying of ofc  hdd laying of hdpe  trenching and refilling  splicing  ofc chamber  physical route  installation and configuration  cable binder  hdpe joining and mounting kit</t>
  </si>
  <si>
    <t>GEM/2022/B/2830774</t>
  </si>
  <si>
    <t>https://bidplus.gem.gov.in/showbidDocument/4103791</t>
  </si>
  <si>
    <t>sitc of jacket dished end in cooking kettle with tf inlet and outlet per as spec and scope mentioned in tender , sitc of jacket dished end in cooking kettle with tf inlet and outlet</t>
  </si>
  <si>
    <t>GEM/2023/B/3244856</t>
  </si>
  <si>
    <t>https://bidplus.gem.gov.in/showbidDocument/4547200</t>
  </si>
  <si>
    <t>sitc of joy stick  replacement of existing 105 meter long dsl with new 250 amp copper shrouded 4 core dsl along with current collectors including buy back of dismantalled dsl.  sitc of central greasing system in one eot crane  10 mm fibre core wire rope 6x19</t>
  </si>
  <si>
    <t>GEM/2022/B/2711016</t>
  </si>
  <si>
    <t>https://bidplus.gem.gov.in/showbidDocument/3975359</t>
  </si>
  <si>
    <t>sitc of laser projector  accessories</t>
  </si>
  <si>
    <t>GEM/2022/B/2793470</t>
  </si>
  <si>
    <t>https://bidplus.gem.gov.in/showbidDocument/4063783</t>
  </si>
  <si>
    <t>sitc of layer 2 24 port full managed 1ru ge switch to be operated on 200-240vac 50 hz supply with perpetual license of oem having minimum technical specification  sitc of dual band wi-fi routers having minimum technical specification  sitc of 2 pair 24 awg solid tinned copper unarmoured telephone cable having minimum technical specification  sitc of 20 pair 24 awg solid tinned copper armoured telephone cable having minimum technical specification  sitc of 20 pair mdf with original krone module with 20 swg gi sheet steel box enclosure complete with all accessories  sitc of ccs rg6 coaxial cable having minimum technical specification  sitc of rg6 male female connector plug  sitc of 1000 va with 168 vah line interactive ups having minimum technical specification  sitc of networking horizontal unarmoured cat6 u-utp cable having minimum technical specification  sitc of indoor information outlet with rj45 adapter gi box and single face cover plate etc having minimum technical specification  sitc of 1mtr cat6 u-utp patch chord cable having minimum technical specification  sitc of 2mtr cat6 u-utp patch chord cable having minimum technical specification  sitc of cat6 u-utp 24 port modular fully loaded patch panel having minimum technical specification  sitc of 9u wall mounted cross connect equipment network rack having minimum technical specification  cutting channel conceal soil excavation concrete or soil filling floor raceway with gi pipe and all accessories as per the site requirement having minimum technical specification  cutting channel conceal soil excavation concrete or soil filling floor raceway with all accessories as per the site requirement having minimum technical specification  sitc and laying of pvc conduits isi marked or floor channel laying through surface with all accessories , data work for cu guest house ballygunge campus</t>
  </si>
  <si>
    <t>GEM/2023/B/3347539</t>
  </si>
  <si>
    <t>https://bidplus.gem.gov.in/showbidDocument/4659434</t>
  </si>
  <si>
    <t>sitc of layer 2 24 port full managed 1ru ge switch to be operated on 200-240vac 50 hz supply with perpetual license of oem having minimum technical specification  sitc of dual band wi-fi routers having minimum technical specification  sitc of 600 va with 84 vah line interactive ups having minimum technical specification  sitc of networking horizontal unarmoured cat6 u-utp cable having minimum technical specification  sitc of indoor information outlet with rj45 adapter gi box and single face cover plate etc having minimum technical specification  sitc of 1mtr cat6 u-utp patch chord cable having minimum technical specification  sitc of 2mtr cat6 u-utp patch chord cable having minimum technical specification  sitc of cat6 u-utp 24 port modular fully loaded patch panel having minimum technical specification  sitc of 9u wall mounted cross connect equipment network rack having minimum technical specification  sitc and laying of pvc conduits isi marked or floor channel laying through surface with all accessories  sitc of 300- mbps high-speed broadband internet connectivity having minimum technical specification , data for law commission</t>
  </si>
  <si>
    <t>GEM/2023/B/3347647</t>
  </si>
  <si>
    <t>https://bidplus.gem.gov.in/showbidDocument/4659560</t>
  </si>
  <si>
    <t>sitc of layer 2 24 port full managed 1ru ge switch with perpetual license of oem having minimum technical specification  sitc of 01 kva online ups 1-ph to 1-ph system with inbuilt 168 vah back-up battery and other accessories having minimum technical specification  sitc of 01 gbe base sr multi-mode modular and field replaceable sfp module having minimum technical specification  sitc of networking horizontal un-armoured cat6 cable having minimum technical specification  sitc of 06 core multi mode uni tube double sheathed corrugated steel armoured fiber optic cable having minimum technical specification  sitc of indoor information outlet with rj45 adapter gi box and single face cover plate etc having minimum technical specification  sitc of 1mtr cat6 u-utp patch chord cable having minimum technical specification  sitc of 2mtr cat6 u-utp patch chord cable having minimum technical specification  sitc of cat6 u- utp 24 port modular fully loaded patch panel having minimum technical specification  sitc of 12f multi-mode rack mount fully loaded fixed light interface unit having minimum technical specification  sitc of 3mtr 10gb duplex multi-mode 50-125 om3 lszh armoured fiber patch cable sc-lc or lc-lc having minimum technical specification  sitc of 9u wall mounted cross connect equipment network rack having minimum technical specification  supply and laying of pvc conduits with all accessories having minimum technical specification  supply and laying of 35mm dwc hdpe pipe with all accessories as required for the entire system with all oem accessories as per the site requirement having minimum technical specification , lan shifting for account department high court</t>
  </si>
  <si>
    <t>GEM/2023/B/3329131</t>
  </si>
  <si>
    <t>https://bidplus.gem.gov.in/showbidDocument/4639518</t>
  </si>
  <si>
    <t>sitc of layer 2 24 port full managed 1ru ge switch with perpetual license of oem having minimum technical specification  sitc of networking horizontal un-armoured cat6 cable having minimum technical specification  sitc of indoor information outlet with rj45 adapter gi box and single face cover plate etc having minimum technical specification  sitc of 1mtr cat6a f-utp patch chord cable having minimum technical specification  sitc of 3mtr cat6a f-utp patch chord cable having minimum technical specification  sitc of cat 6 u-utp 24 port modular fully loaded patch panel having minimum technical specification  sitc of 12u wall mounted cross connect equipment network rack having minimum technical specification  supply and laying of pvc conduits with all accessories having minimum technical specification</t>
  </si>
  <si>
    <t>GEM/2022/B/2726487</t>
  </si>
  <si>
    <t>https://bidplus.gem.gov.in/showbidDocument/3991909</t>
  </si>
  <si>
    <t>sitc of layer 2 24 port full managed 1ru ge switch with perpetual license of oem having minimum technical specification  sitc of networking horizontal un-armoured cat6 cable having minimum technical specification  sitc of indoor information outlet with rj45 adapter gi box and single face cover plate etc having minimum technical specification  sitc of 1mtr cat6 u-utp patch chord cable having minimum technical specification  sitc of 2mtr cat6 u-utp patch chord cable having minimum technical specification  sitc of cat6 u-utp 24 port modular fully loaded patch panel having minimum technical specification  sitc of 6u wall mounted cross connect equipment network rack having minimum technical specification  supply and laying of pvc conduits with all accessories having minimum technical specification  sitc of 600 va line interactive ups having minimum technical specification , 15no lan for labour deptt</t>
  </si>
  <si>
    <t>GEM/2023/B/3299197</t>
  </si>
  <si>
    <t>https://bidplus.gem.gov.in/showbidDocument/4606399</t>
  </si>
  <si>
    <t>sitc of layer 2 24 port full managed only 1ru ge switch with perpetual license of oem having minimum technical specification  sitc of analog epbax communication system having minimum technical specification  sitc of 01 kva online ups system with inbuilt 168 vah back-up battery and other accessories having minimum technical specification  sitc of digital telephone set having minimum technical specifications  sitc of analog cli telephone set having minimum technical specifications  sitc of dual band wireless wi-fi router having minimum technical specification  sitc of networking horizontal unarmoured cat6 cable having minimum technical specification  sitc of indoor information outlet with rj45 adapter gi box and single face cover plate etc having minimum technical specification  sitc of 1mtr cat6 f-utp patch chord cable having minimum technical specification  sitc of 2mtr cat6 f-utp patch chord cable having minimum technical specification  sitc of cat 6 u- utp 24 port modular fully loaded patch panel having minimum technical specification  sitc of 9u wall mounted cross connect equipment network rack having minimum technical specification  sitc of 5 pair 24 awg solid tinned copper armoured telephone cable having minimum technical specification  sitc of 20 pair mdf with original krone module with 20 swg gi sheet steel box enclosure complete with all accessories  sitc of indoor information outlet with rj11 adapter gi box and single face cover plate etc having minimum technical specification  supply and laying of pvc conduits with all accessories having minimum technical specification,lan and voice network for mso consumer affairs deptt</t>
  </si>
  <si>
    <t>GEM/2023/B/2940985</t>
  </si>
  <si>
    <t>https://bidplus.gem.gov.in/showbidDocument/4221319</t>
  </si>
  <si>
    <t>sitc of layer 2 24 port full managed only minimum 370- watt 1ru ge switch with perpetual license of oem having minimum technical specification  sitc of 1 gbe base sr multi mode modular and field replaceable sfp module having minimum technical specification  sitc of ip based business communication system having minimum technical specification  sitc of poe enable sip digital phone set having minimum technical specification  sitc of poe sip phone set having minimum technical specification  sitc of 03 kva rack mount online ups 1-ph to 1-ph system with 4680 vah min back-up battery and other accessories having minimum technical specification  sitc of networking horizontal un armoured cat6 cable having minimum technical specification  sitc of indoor information outlet with rj45 adapter gi box and single face cover plate etc having minimum technical specification  sitc of 1mtr cat6 u-utp patch chord cable having minimum technical specification  sitc of 2mtr cat6 u- utp patch chord cable having minimum technical specification  sitc of cat 6 u-utp 24 port modular fully loaded patch panel having minimum technical specification  sitc of 3mtr 10gb duplex multi-mode 50 by 125 om3 lszh armoured fiber patch cable sc-lc having minimum technical specification  sitc of 12u wall mounted cross connect equipment network rack having minimum technical specification  sitc of single-phase ups power point to network racks at different location having minimum technical specification  supply and laying of pvc conduits with all accessories having minimum technical specification , sitc of epabx system at wbmdfc kolkata 700064</t>
  </si>
  <si>
    <t>GEM/2023/B/3371933</t>
  </si>
  <si>
    <t>https://bidplus.gem.gov.in/showbidDocument/4685857</t>
  </si>
  <si>
    <t>sitc of layer 2 24 port poe enabled 370 watt full managed 1ru ge high bandwidth switch with perpetual license of oem having minimum technical specification  sitc of layer 2 24 port poe enabled 370 watt full managed 1ru ge switch with perpetual license of oem having minimum technical specification  sitc of dual band wireless wi-fi router having minimum technical specification  sitc of networking horizontal unarmoured u- utp cat6 cable having minimum technical specification  sitc of 06 core multi tube double sheathed steel armoured ofc cable having minimum technical specification  sitc of 06 core single tube double sheathed steel armoured ofc cable having minimum technical specification  sitc of indoor information outlet with rj45 adapter gi box and single face cover plate etc having minimum technical specification  sitc of 1mtr cat6 u-utp patch chord cable having minimum technical specification  sitc of 2mtr cat6 u-utp patch chord cable having minimum technical specification  sitc of cat 6 u- utp 24 port modular fully loaded patch panel having minimum technical specification  sitc of 3mtr 10gb duplex multi-mode 50by125 om3 lszh armoured fiber patch cable sc-lc having minimum technical specification  sitc of 42u floor mounted cross connect equipment network rack having minimum technical specification  sitc of ccs rg6 coaxial cable having minimum technical specification  sitc of rg6 male female connector plug having minimum technical specification  sitc of indoor information outlet with rj6 adapter gi box and single face cover plate etc having minimum technical specification  supply and fixing of 150x150x60 mm steel junction box with all accessories having minimum technical specification  sitc of ups power point to different location through suitable power networking having minimum technical specification  supply and laying of pvc conduits with all accessories having minimum technical specification , data setup for vvip office inside sskm hospital</t>
  </si>
  <si>
    <t>GEM/2023/B/3072812</t>
  </si>
  <si>
    <t>https://bidplus.gem.gov.in/showbidDocument/4362525</t>
  </si>
  <si>
    <t>sitc of layer 2 24 port poe enabled 370 watt smart managed only 1ru ge switch with perpetual license of oem having minimum technical specification  sitc of layer 2 8 port poe enabled 120 watt smart managed only 1ru ge switch with perpetual license of oem having minimum technical specification  sitc of ip 2mp ir dome camera with fixed focal lens complete with perpetual license having minimum technical specification  sitc of ip 2mp ir bullet camera with fixed focal lens complete with perpetual license having minimum technical specification  sitc of 32 channel fully featured ip 4k network video recorder having minimum technical specification  sitc of surveillance grade hdd 8tb storage capacity having minimum technical specification  sitc of 43-inch non-touch commercial led uhd display having minimum technical specification  sitc of 03 kva rack mount online ups 1-ph to 1-ph system with minimum 4680 vah back-up battery and other accessories having minimum technical specification  sitc of ups sub-db 250v 16way spn mcbdb having minimum technical specification  sitc of single- phase ups power protection accessories having minimum technical specification  sitc of 01 gbe base sr single-mode modular and field replaceable sfp module having minimum technical specification  sitc of networking horizontal armoured cat6 sf-utp cable having minimum technical specification  sitc of 06 core single mode uni tube double sheathed corrugated steel armoured fiber optic cable having minimum technical specification  sitc of 3mtr 10gb duplex single-mode 9by125 os2 lszh armoured fiber patch cable sc-lc or lc-lc having minimum technical specification  sitc of cat 6 sf-utp 24 port modular fully loaded patch panel having minimum technical specification  sitc of cat 6 s-ftp outdoor information outlet jack with dust cover rj45 adapter cable exit faceplate and backbox having minimum technical specification  sitc of 1mtr cat6 sf-utp patch chord cable having minimum technical specification  sitc of 2mtr cat6 sf-utp patch chord cable having minimum technical specification  sitc of 9u wall mounted cross connect equipment network rack having minimum technical specification  sitc of 27u floor mounted cross connect equipment network rack having minimum technical specification  cutting channel conceal soil excavation concrete or soil filling floor raceway with all accessories as per the site requirement having minimum technical specification  sitc of single-phase ups power point to network racks at different location having minimum technical specification  sitc of fiber optic cable joint and closer including splicing pigtails and others all accessories as per sites requirements , cctv system for youth hostel at gosaba</t>
  </si>
  <si>
    <t>GEM/2023/B/3271062</t>
  </si>
  <si>
    <t>https://bidplus.gem.gov.in/showbidDocument/4575496</t>
  </si>
  <si>
    <t>sitc of layer 2 8 port poe enabled 120 watt smart managed 1ru ge switch with perpetual license of oem having minimum technical specification  sitc of 01 kva online ups 1-ph to 1-ph system with inbuilt 168 vah back- up battery and other accessories having minimum technical specification  sitc of networking horizontal un-armoured cat6 cable having minimum technical specification  sitc of indoor information outlet with rj45 adapter gi box and single face cover plate etc having minimum technical specification  sitc of 1mtr cat6 u-utp patch chord cable having minimum technical specification  sitc of 2mtr cat6 u-utp patch chord cable having minimum technical specification  sitc of cat6 u-utp 24 port modular fully loaded patch panel having minimum technical specification  sitc of 9u wall mounted cross connect equipment network rack having minimum technical specification  supply and laying of pvc conduits with all accessories having minimum technical specification  service maintenance fault recovery of point-to-point ofc connectivity if any for one year , hotline telephone for mos ic karigari bhawan</t>
  </si>
  <si>
    <t>GEM/2023/B/3343689</t>
  </si>
  <si>
    <t>https://bidplus.gem.gov.in/showbidDocument/4655335</t>
  </si>
  <si>
    <t>sitc of led acp gsb  scaffolding  al armoured cable , sitc of led acp glow sign board</t>
  </si>
  <si>
    <t>GEM/2023/B/3331480</t>
  </si>
  <si>
    <t>https://bidplus.gem.gov.in/showbidDocument/4642045</t>
  </si>
  <si>
    <t>sitc of led embedded wooden pedestal comma size 36 x 36 x 36,sitc of led embedded wooden pedestal</t>
  </si>
  <si>
    <t>GEM/2023/B/2946064</t>
  </si>
  <si>
    <t>https://bidplus.gem.gov.in/showbidDocument/4226713</t>
  </si>
  <si>
    <t>sitc of led panel lts based size 36 x 36 x to scale height inches , sitc of led pnel lts based 36 x 36 to scale height</t>
  </si>
  <si>
    <t>GEM/2023/B/3153621</t>
  </si>
  <si>
    <t>https://bidplus.gem.gov.in/showbidDocument/4449021</t>
  </si>
  <si>
    <t>sitc of lift at incubation and innovation centre at mjp rohilkhand university bareilly up lift as per specification</t>
  </si>
  <si>
    <t>GEM/2022/B/2846707</t>
  </si>
  <si>
    <t>https://bidplus.gem.gov.in/showbidDocument/4120873</t>
  </si>
  <si>
    <t>sitc of liquid medical waste</t>
  </si>
  <si>
    <t>GEM/2022/B/2745558</t>
  </si>
  <si>
    <t>https://bidplus.gem.gov.in/showbidDocument/4012411</t>
  </si>
  <si>
    <t>sitc of long range hydrocarbon detector  installation and commissioning charges  camc for 5 years post warranty , bpcl tirunelveli depot supply installation testing and commissioning of long range openpath hcd</t>
  </si>
  <si>
    <t>GEM/2023/B/3284539</t>
  </si>
  <si>
    <t>https://bidplus.gem.gov.in/showbidDocument/4590155</t>
  </si>
  <si>
    <t>sitc of mass flow meter and metering skid indore  sitc of mass flow meter and metering skid gandhinagar  sitc of mass flow meter and metering skid bhopal  sitc of mass flow meter and metering skid gorakhpur  sitc of mass flow meter and metering skid unnao  sitc of mass flow meter and metering skid varanasi , mass flow meters</t>
  </si>
  <si>
    <t>GEM/2023/B/3345348</t>
  </si>
  <si>
    <t>https://bidplus.gem.gov.in/showbidDocument/4657108</t>
  </si>
  <si>
    <t xml:space="preserve">sitc of mechanized garbage vulnerable points (gvp) cleaning machine (q3) , </t>
  </si>
  <si>
    <t>GEM/2023/B/3106178</t>
  </si>
  <si>
    <t>https://bidplus.gem.gov.in/showbidDocument/4398116</t>
  </si>
  <si>
    <t>sitc of microplate washer qty01,sitc of microplate washer</t>
  </si>
  <si>
    <t>GEM/2023/B/2966715</t>
  </si>
  <si>
    <t>https://bidplus.gem.gov.in/showbidDocument/4248977</t>
  </si>
  <si>
    <t>sitc of microplate washer qty01,sitc of microplate washer qty01</t>
  </si>
  <si>
    <t>GEM/2023/B/2973951</t>
  </si>
  <si>
    <t>https://bidplus.gem.gov.in/showbidDocument/4256682</t>
  </si>
  <si>
    <t>sitc of microprocessor based multi loop true peer to peer networking addressable fire alarm control panel with standard 80 character lcd display  sitc of active repeater panel to display all system intelligent points  sitc of addressable multi criteria photo thermal detector with sensitivity range  sitc of addressable mannual call point pull down x break glass type  sitc of addressable control module for sounders x strobes x sounder cum strobes  sitc of sounder cum strobe rated at 75 dba a 3m for audiable annunciation and 75 cd flashing at 1 hz for visual indication  sitc of response indicator for above false ceiling detectors  drawing supply installation testing and commissioning and of 2 c x 1.5 sqmm multi stranded twisted frls copper aurmored cable  supply installation testing and commissioning of addressable beam detector  supply installation testing and commissioning of isolator module for isolation short x dewired x loose circuits  supply installation testing and commissioning of 3 kva online ups  supply installation testing and commissioning of 12 v 26 ah smf battery  sitc of 3 inch x 3 inch junction box  sitc of 4 inch x 4 inch junction box , sitc of fire extinguisher and alarm system</t>
  </si>
  <si>
    <t>GEM/2023/B/3152960</t>
  </si>
  <si>
    <t>https://bidplus.gem.gov.in/showbidDocument/4448318</t>
  </si>
  <si>
    <t>sitc of microsoft office professional plus 2021 with perpetual license having minimum technical specification  sitc of wall mount weather-proof speaker with all necessary power accessories having minimum technical specification  sitc of mixer-amplifier having minimum technical specification  sitc of paging microphone with all necessary accessories having minimum technical specification  sitc of audio video others necessary passive accessories having minimum technical specification  sitc of single-phase ups power distribution to different equipment at different location having minimum technical specification  sitc of networking horizontal armoured cat6 cable having minimum technical specification  sitc of 06 core multi tube double sheathed steel armoured ofc cable having minimum technical specification  sitc of indoor information outlet with rj45 adapter gi box and single face cover plate etc having minimum technical specification  sitc of 1mtr cat6 u-utp patch chord cable having minimum technical specification  sitc of 2mtr cat6 u-utp patch chord cable having minimum technical specification  sitc of 3mtr 10gb duplex multi-mode 50 by 125 om3 lszh armoured fiber patch cable sc-lc having minimum technical specification  sitc of cat 6 u-utp 24 port modular fully loaded patch panel having minimum technical specification  sitc of 12f multi-mode rack mount fully loaded fixed light interface unit having minimum technical specification  sitc of 24f multi-mode rack mount fully loaded fixed light interface unit having minimum technical specification  sitc of 1 gbe base sr multi-mode modular and field replaceable sfp module having minimum technical specification  sitc of 12u wall mounted cross connect equipment network rack having minimum technical specification  sitc of 42u floor mounted cross connect network equipment rack having minimum technical specification  sitc of 5 pair 24 awg solid tinned copper unarmoured telephone cable having minimum technical specification  sitc of 10 pair mdf with original krone module with 20 swg gi sheet steel box enclosure complete with all accessories  sitc of 50 pair mdf with original krone module with 20 swg gi sheet steel box enclosure complete with all accessories  sitc of 100 pair mdf with original krone module with 20 swg gi sheet steel box enclosure complete with all accessories  supply and laying of pvc conduits with all accessories having minimum technical specification  supply and laying of dwc hdpe pipe with all accessories as per the site requirement having minimum technical specification  cutting channel conceal soil excavation concrete or soil filling floor raceway with all accessories as per the site requirement having minimum technical specification  supply and laying of aluminum raceway channel having minimum technical specification  sitc of high-speed leased line internet connectivity having minimum technical specification , it infrastructure for paoii</t>
  </si>
  <si>
    <t>GEM/2023/B/3225684</t>
  </si>
  <si>
    <t>https://bidplus.gem.gov.in/showbidDocument/4526592</t>
  </si>
  <si>
    <t>sitc of microsoft office professional plus 2021 with perpetual license having minimum technical specification  sitc of wall mount weather-proof speaker with all necessary power accessories having minimum technical specification  sitc of mixer-amplifier having minimum technical specification  sitc of paging microphone with all necessary accessories having minimum technical specification  sitc of audio video others necessary passive accessories having minimum technical specification  sitc of single-phase ups power distribution to different equipment at different location having minimum technical specification  sitc of networking horizontal armoured cat6 cable having minimum technical specification  sitc of 06 core multi tube double sheathed steel armoured ofc cable having minimum technical specification  sitc of indoor information outlet with rj45 adapter gi box and single face cover plate etc having minimum technical specification  sitc of 1mtr cat6 u-utp patch chord cable having minimum technical specification  sitc of 2mtr cat6 u-utp patch chord cable having minimum technical specification  sitc of 3mtr 10gb duplex multi-mode 50 by 125 om3 lszh armoured fiber patch cable sc-lc having minimum technical specification  sitc of cat 6 u-utp 24 port modular fully loaded patch panel having minimum technical specification  sitc of 12f multi-mode rack mount fully loaded fixed light interface unit having minimum technical specification  sitc of 24f multi-mode rack mount fully loaded fixed light interface unit having minimum technical specification  sitc of 1 gbe base sr multi-mode modular and field replaceable sfp module having minimum technical specification  sitc of 12u wall mounted cross connect equipment network rack having minimum technical specification  sitc of 42u floor mounted cross connect network equipment rack having minimum technical specification  sitc of 5 pair 24 awg solid tinned copper unarmoured telephone cable having minimum technical specification  sitc of 10 pair mdf with original krone module with 20 swg gi sheet steel box enclosure complete with all accessories  sitc of 50 pair mdf with original krone module with 20 swg gi sheet steel box enclosure complete with all accessories  sitc of 100 pair mdf with original krone module with 20 swg gi sheet steel box enclosure complete with all accessories  supply and laying of pvc conduits with all accessories having minimum technical specification  supply and laying of dwc hdpe pipe with all accessories as per the site requirement having minimum technical specification  cutting channel conceal soil excavation concrete or soil filling floor raceway with all accessories as per the site requirement having minimum technical specification  supply and laying of aluminum raceway channel having minimum technical specification  sitc of high-speed leased line internet connectivity having minimum technical specification , it infrastructure for pao i</t>
  </si>
  <si>
    <t>GEM/2023/B/3132078</t>
  </si>
  <si>
    <t>https://bidplus.gem.gov.in/showbidDocument/4426003</t>
  </si>
  <si>
    <t>sitc of mm projector microphone podium mike and other accessories podium mike  cardiod microphone cordless and collar  aa rechargeable battery  aa battery charger  multimedia projector</t>
  </si>
  <si>
    <t>GEM/2022/B/2857327</t>
  </si>
  <si>
    <t>https://bidplus.gem.gov.in/showbidDocument/4132092</t>
  </si>
  <si>
    <t xml:space="preserve">sitc of motor pump set for water scheme with floating barges (q3) , </t>
  </si>
  <si>
    <t>GEM/2023/B/3018419</t>
  </si>
  <si>
    <t>https://bidplus.gem.gov.in/showbidDocument/4304192</t>
  </si>
  <si>
    <t>sitc of motor pumps,sitc of monoblock pumps</t>
  </si>
  <si>
    <t>GEM/2022/B/2900596</t>
  </si>
  <si>
    <t>https://bidplus.gem.gov.in/showbidDocument/4178070</t>
  </si>
  <si>
    <t>sitc of multi projection with edge blending on globe,multi projection</t>
  </si>
  <si>
    <t>GEM/2023/B/2978369</t>
  </si>
  <si>
    <t>https://bidplus.gem.gov.in/showbidDocument/4261365</t>
  </si>
  <si>
    <t>sitc of near infra red spectrophotometer , sitc of near infra red spectrophotometer at hotwar ranchi</t>
  </si>
  <si>
    <t>GEM/2023/B/3288966</t>
  </si>
  <si>
    <t>https://bidplus.gem.gov.in/showbidDocument/4595136</t>
  </si>
  <si>
    <t>sitc of network security firewall with hardware and software having minimum technical specification , utm for judicial academy</t>
  </si>
  <si>
    <t>GEM/2023/B/3102528</t>
  </si>
  <si>
    <t>https://bidplus.gem.gov.in/showbidDocument/4394261</t>
  </si>
  <si>
    <t>sitc of networking horizontal unarmoured cat6 cable having minimum technical specification  sitc of 06 core single mode single tube double sheathed steel armoured ofc cable having minimum technical specification  sitc of indoor information outlet with rj45 adapter gi box and single face cover plate etc having minimum technical specification  sitc of 1mtr cat6 u-utp patch chord cable having minimum technical specification  sitc of 2mtr cat6 u-utp patch chord cable having minimum technical specification  sitc of 3mtr 10gb duplex multi-mode 50 by 125 om3 lszh unarmoured fiber patch cable lc-lc having minimum technical specification  sitc of 3mtr 10gb duplex single-mode 9 by 125 os2 lszh unarmoured fiber patch cable sc-lc having minimum technical specification  sitc of 2 pair 24 awg solid tinned copper unarmoured telephone cable having minimum technical specification  sitc of 20 pair 24 awg solid tinned copper armoured telephone cable having minimum technical specification  sitc of 20 pair mdf with original krone module with 20 swg gi sheet steel box enclosure complete with all accessories  sitc of 50 pair mdf with original krone module with 20 swg gi sheet steel box enclosure complete with all accessories  sitc of ofc joint and closer including all accessories including splicing piglails etc as per sites requirements  sitc of 9u wall mounted cross connect equipment network rack having minimum technical specification  supply and laying of pvc conduits with all accessories having minimum technical specification  sitc of long-distance single-phase ups power distribution to different equipment at different location having minimum technical specification  sitc of single-phase ups power distribution to different equipment at different location having minimum technical specification , repair of it and telecom network for bhabani bhawan</t>
  </si>
  <si>
    <t>GEM/2023/B/3224266</t>
  </si>
  <si>
    <t>https://bidplus.gem.gov.in/showbidDocument/4525098</t>
  </si>
  <si>
    <t>sitc of networking horizontal unarmoured cat6 cable having minimum technical specification  sitc of 06 core single mode single tube double sheathed steel armoured ofc cable having minimum technical specification  sitc of indoor information outlet with rj45 adapter gi box and single face cover plate etc having minimum technical specification  sitc of 1mtr cat6 u-utp patch chord cable having minimum technical specification  sitc of 2mtr cat6 u-utp patch chord cable having minimum technical specification  sitc of 3mtr cat6 u-utp patch chord cable having minimum technical specification  sitc of cat 6 u-utp 24 port modular fully loaded patch panel having minimum technical specification  sitc of 12f multi-mode rack mount fully loaded fixed light interface unit having minimum technical specification  sitc of 3mtr 10gb duplex single-mode 9 by 125 os2 lszh unarmoured fiber patch cable sc-lc having minimum technical specification  sitc of ofc joint and closer including all accessories including splicing piglails etc as per sites requirements  sitc of 6u wall mounted cross connect equipment network rack having minimum technical specification  sitc of 42u floor mounted cross connect equipment network rack having minimum technical specification  supply and laying of pvc conduits with all accessories having minimum technical specification  supply and laying of 19mm dwc hdpe pipe with all accessories having minimum technical specification  supply and laying of 35mm dwc hdpe pipe with all accessories having minimum technical specification  sitc of long- distance single-phase ups power distribution to different equipment at different location having minimum technical specification  sitc of single-phase ups power distribution to different equipment at different location having minimum technical specification , nabanna acces control additional work</t>
  </si>
  <si>
    <t>GEM/2023/B/3224921</t>
  </si>
  <si>
    <t>https://bidplus.gem.gov.in/showbidDocument/4525786</t>
  </si>
  <si>
    <t>sitc of networking horizontal unarmoured cat6 cable having minimum technical specification  sitc of 06 core single mode single tube double sheathed steel armoured ofc cable having minimum technical specification  sitc of indoor information outlet with rj45 adapter gi box and single face cover plate etc having minimum technical specification  sitc of 1mtr cat6 u-utp patch chord cable having minimum technical specification  sitc of 2mtr cat6 u-utp patch chord cable having minimum technical specification  sitc of 3mtr 10gb duplex multi-mode 50 by 125 om3 lszh unarmoured fiber patch cable lc-lc having minimum technical specification  sitc of 3mtr 10gb duplex single-mode 9 by 125 os2 lszh unarmoured fiber patch cable sc-lc having minimum technical specification  sitc of 2 pair 24 awg solid tinned copper unarmoured telephone cable having minimum technical specification  sitc of 20 pair 24 awg solid tinned copper armoured telephone cable having minimum technical specification  sitc of 20 pair mdf with original krone module with 20 swg gi sheet steel box enclosure complete with all accessories  sitc of 50 pair mdf with original krone module with 20 swg gi sheet steel box enclosure complete with all accessories  sitc of 16a power smart plug set for 1kva ups having minimum technical specification  sitc of 32a power distribution unit having minimum technical specification  sitc of 6a by 16a 5pin ac power switch and socket having minimum technical specification  emergency service operation and maintenance support manpower for it and allied infrastructure for vvip offices at kolkata  sitc of ofc joint and closer including all accessories including splicing piglails etc as per sites requirements  sitc of 9u wall mounted cross connect equipment network rack having minimum technical specification  supply and laying of pvc conduits with all accessories having minimum technical specification  sitc of long-distance single-phase ups power distribution to different equipment at different location having minimum technical specification  sitc of single-phase ups power distribution to different equipment at different location having minimum technical specification , it and telecom network for different office</t>
  </si>
  <si>
    <t>GEM/2023/B/3197065</t>
  </si>
  <si>
    <t>https://bidplus.gem.gov.in/showbidDocument/4495903</t>
  </si>
  <si>
    <t>sitc of networking horizontal unarmoured cat6 cable having minimum technical specification  sitc of 06 core single mode single tube double sheathed steel armoured ofc cable having minimum technical specification  sitc of indoor information outlet with rj45 adapter gi box and single face cover plate etc having minimum technical specification  sitc of 1mtr cat6 u-utp patch chord cable having minimum technical specification  sitc of 2mtr cat6 u-utp patch chord cable having minimum technical specification  sitc of 3mtr 10gb duplex multi-mode 50 by 125 om3 lszh unarmoured fiber patch cable lc-lc having minimum technical specification  sitc of 3mtr 10gb duplex single-mode 9 by 125 os2 lszh unarmoured fiber patch cable sc-lc having minimum technical specification  sitc of 2 pair 24 awg solid tinned copper unarmoured telephone cable having minimum technical specification  sitc of 20 pair 24 awg solid tinned copper armoured telephone cable having minimum technical specification  sitc of 20 pair mdf with original krone module with 20 swg gi sheet steel box enclosure complete with all accessories  sitc of 50 pair mdf with original krone module with 20 swg gi sheet steel box enclosure complete with all accessories  sitc of ofc joint and closer including all accessories including splicing piglails etc as per sites requirements  sitc of 9u wall mounted cross connect equipment network rack having minimum technical specification  supply and laying of pvc conduits with all accessories having minimum technical specification  sitc of long-distance single-phase ups power distribution to different equipment at different location having minimum technical specification  sitc of single-phase ups power distribution to different equipment at different location having minimum technical specification , urgent repair of it network at purta bhawan</t>
  </si>
  <si>
    <t>GEM/2023/B/3251668</t>
  </si>
  <si>
    <t>https://bidplus.gem.gov.in/showbidDocument/4554548</t>
  </si>
  <si>
    <t>sitc of networking horizontal unarmoured cat6 cable having minimum technical specification  sitc of 06 core single mode single tube double sheathed steel armoured ofc cable having minimum technical specification  sitc of indoor information outlet with rj45 adapter gi box and single face cover plate etc having minimum technical specification  sitc of 1mtr cat6 u-utp patch chord cable having minimum technical specification  sitc of 2mtr cat6 u-utp patch chord cable having minimum technical specification  sitc of 3mtr 10gb duplex multi-mode 50 by 125 om3 lszh unarmoured fiber patch cable lc-lc having minimum technical specification  sitc of 3mtr 10gb duplex single-mode 9 by 125 os2 lszh unarmoured fiber patch cable sc-lc having minimum technical specification  sitc of 2 pair 24 awg solid tinned copper unarmoured telephone cable having minimum technical specification  sitc of 20 pair 24 awg solid tinned copper armoured telephone cable having minimum technical specification  sitc of 20 pair mdf with original krone module with 20 swg gi sheet steel box enclosure complete with all accessories  sitc of 50 pair mdf with original krone module with 20 swg gi sheet steel box enclosure complete with all accessories  sitc of ofc joint and closer including all accessories including splicing piglails etc as per sites requirements  sitc of 9u wall mounted cross connect equipment network rack having minimum technical specification  supply and laying of pvc conduits with all accessories having minimum technical specification  sitc of long-distance single-phase ups power distribution to different equipment at different location having minimum technical specification  sitc of single-phase ups power distribution to different equipment at different location having minimum technical specification , urgent repair of it network for different vvip offices</t>
  </si>
  <si>
    <t>GEM/2023/B/3251614</t>
  </si>
  <si>
    <t>https://bidplus.gem.gov.in/showbidDocument/4554493</t>
  </si>
  <si>
    <t>sitc of networking horizontal unarmoured cat6 cable having minimum technical specification  sitc of 06 core single mode single tube double sheathed steel armoured ofc cable having minimum technical specification  sitc of indoor information outlet with rj45 adapter gi box and single face cover plate etc having minimum technical specification  sitc of 1mtr cat6 u-utp patch chord cable having minimum technical specification  sitc of 2mtr cat6 u-utp patch chord cable having minimum technical specification  sitc of 3mtr 10gb duplex multi-mode 50 by 125 om3 lszh unarmoured fiber patch cable lc-lc having minimum technical specification  sitc of 3mtr 10gb duplex single-mode 9 by 125 os2 lszh unarmoured fiber patch cable sc-lc having minimum technical specification  sitc of 2 pair 24 awg solid tinned copper unarmoured telephone cable having minimum technical specification  sitc of 20 pair 24 awg solid tinned copper armoured telephone cable having minimum technical specification  sitc of 20 pair mdf with original krone module with 20 swg gi sheet steel box enclosure complete with all accessories  sitc of 50 pair mdf with original krone module with 20 swg gi sheet steel box enclosure complete with all accessories  sitc of ofc joint and closer including all accessories including splicing piglails etc as per sites requirements  sitc of 9u wall mounted cross connect equipment network rack having minimum technical specification  supply and laying of pvc conduits with all accessories having minimum technical specification  sitc of long-distance single-phase ups power distribution to different equipment at different location having minimum technical specification  sitc of single-phase ups power distribution to different equipment at different location having minimum technical specification , repair work different vvip offices at kolkata</t>
  </si>
  <si>
    <t>GEM/2023/B/3250853</t>
  </si>
  <si>
    <t>https://bidplus.gem.gov.in/showbidDocument/4553687</t>
  </si>
  <si>
    <t>sitc of networking horizontal unarmoured cat6 cable having minimum technical specification  sitc of 06 core single mode single tube double sheathed steel armoured ofc cable having minimum technical specification  sitc of indoor information outlet with rj45 adapter gi box and single face cover plate etc having minimum technical specification  sitc of 1mtr cat6 u-utp patch chord cable having minimum technical specification  sitc of 2mtr cat6 u-utp patch chord cable having minimum technical specification  sitc of 3mtr 10gb duplex multi-mode 50 by 125 om3 lszh unarmoured fiber patch cable lc-lc having minimum technical specification  sitc of 3mtr 10gb duplex single-mode 9 by 125 os2 lszh unarmoured fiber patch cable sc-lc having minimum technical specification  sitc of 2 pair 24 awg solid tinned copper unarmoured telephone cable having minimum technical specification  sitc of 20 pair 24 awg solid tinned copper armoured telephone cable having minimum technical specification  sitc of 20 pair mdf with original krone module with 20 swg gi sheet steel box enclosure complete with all accessories  sitc of 50 pair mdf with original krone module with 20 swg gi sheet steel box enclosure complete with all accessories  sitc of ofc joint and closer including all accessories including splicing piglails etc as per sites requirements  sitc of 9u wall mounted cross connect equipment network rack having minimum technical specification  supply and laying of pvc conduits with all accessories having minimum technical specification  sitc of long-distance single-phase ups power distribution to different equipment at different location having minimum technical specification  sitc of single-phase ups power distribution to different equipment at different location having minimum technical specification , repair of it network for nabanna</t>
  </si>
  <si>
    <t>GEM/2023/B/3250725</t>
  </si>
  <si>
    <t>https://bidplus.gem.gov.in/showbidDocument/4553550</t>
  </si>
  <si>
    <t>sitc of networking horizontal unarmoured u-utp cat6 cable having minimum technical specification  sitc of indoor information outlet with rj45 adapter gi box and single face cover plate etc having minimum technical specification  sitc of 1mtr cat6 u-utp patch chord cable having minimum technical specification  sitc of 2mtr cat6 u-utp patch chord cable having minimum technical specification  sitc of cat 6 u-utp 24 port modular fully loaded patch panel having minimum technical specification  supply and laying of pvc conduits with all accessories having minimum technical specification , data work for judicial department</t>
  </si>
  <si>
    <t>GEM/2023/B/3087870</t>
  </si>
  <si>
    <t>https://bidplus.gem.gov.in/showbidDocument/4378625</t>
  </si>
  <si>
    <t>sitc of new modular control desk. , sitc of new modular control desk</t>
  </si>
  <si>
    <t>GEM/2023/B/3095649</t>
  </si>
  <si>
    <t>https://bidplus.gem.gov.in/showbidDocument/4386975</t>
  </si>
  <si>
    <t>sitc of of accessories for smart classes providing and fixing of projector  providing and fixing of led tv  providing and fixing of computer  providing and fixingof mike speaker  providing and fixing of inverter  providing and fixing of almirah and self  providing and fixing of fan</t>
  </si>
  <si>
    <t>GEM/2022/B/2854767</t>
  </si>
  <si>
    <t>https://bidplus.gem.gov.in/showbidDocument/4129424</t>
  </si>
  <si>
    <t xml:space="preserve">sitc of ofc cable , </t>
  </si>
  <si>
    <t>GEM/2023/B/3350295</t>
  </si>
  <si>
    <t>dr. y s parmar university of horticulture and forestry nauni-solan</t>
  </si>
  <si>
    <t>https://bidplus.gem.gov.in/showbidDocument/4662385</t>
  </si>
  <si>
    <t>sitc of office furniture and interior  office interior services  sitc for networking  services  sitc of ip pbbx system,refurbishment renovation work</t>
  </si>
  <si>
    <t>GEM/2023/B/2947918</t>
  </si>
  <si>
    <t>technology development board (tdb) new delhi</t>
  </si>
  <si>
    <t>https://bidplus.gem.gov.in/showbidDocument/4228694</t>
  </si>
  <si>
    <t>sitc of oil dga kit , sitc of dga kit</t>
  </si>
  <si>
    <t>GEM/2023/B/3265458</t>
  </si>
  <si>
    <t>https://bidplus.gem.gov.in/showbidDocument/4569485</t>
  </si>
  <si>
    <t xml:space="preserve">sitc of oil filteration plant , </t>
  </si>
  <si>
    <t>GEM/2023/B/3261561</t>
  </si>
  <si>
    <t>https://bidplus.gem.gov.in/showbidDocument/4565308</t>
  </si>
  <si>
    <t>sitc of one and half tr inverter type 5 star split ac unit  extra refrigerent piping  extra cu cable  supply extension cable  providing drain line  out door mounting frame , sitc of 32 nos one and half tr 5 star rated inverter type split ac units for ed vijayawada</t>
  </si>
  <si>
    <t>GEM/2023/B/3057789</t>
  </si>
  <si>
    <t>https://bidplus.gem.gov.in/showbidDocument/4346563</t>
  </si>
  <si>
    <t>sitc of one and half tr inverter type 5 star split ac unit  extra refrigerent piping  extra cu cable  supply extension cable  providing drain line  out door mounting frame , sitc of 57 nos inv type sac units for ed visakhapatnam</t>
  </si>
  <si>
    <t>GEM/2023/B/3058596</t>
  </si>
  <si>
    <t>https://bidplus.gem.gov.in/showbidDocument/4347435</t>
  </si>
  <si>
    <t>sitc of one and half tr inverter type 5 star split ac unit  extra refrigerent piping  extra cu cable  supply extension cable  providing drain line  out door mounting frame , sitc of 69 nos one and half tr 5 star inv type splitac for str sitesed tirupati ap circle</t>
  </si>
  <si>
    <t>GEM/2023/B/3058115</t>
  </si>
  <si>
    <t>https://bidplus.gem.gov.in/showbidDocument/4346916</t>
  </si>
  <si>
    <t xml:space="preserve">sitc of open drain cleaning machine for mechanized scavenging from drain size of 01’ ft to1.5 ft (q3) , </t>
  </si>
  <si>
    <t>GEM/2023/B/3158990</t>
  </si>
  <si>
    <t>https://bidplus.gem.gov.in/showbidDocument/4454849</t>
  </si>
  <si>
    <t xml:space="preserve">sitc of overhead scanner (q3) , </t>
  </si>
  <si>
    <t>GEM/2023/B/3417343</t>
  </si>
  <si>
    <t>https://bidplus.gem.gov.in/showbidDocument/4735003</t>
  </si>
  <si>
    <t>sitc of pa system at bpcl bhatinda depot sitc of amplifier  s and l of flp speaker  s and l distribution amplifier  cable an gland s and l</t>
  </si>
  <si>
    <t>GEM/2022/B/2866339</t>
  </si>
  <si>
    <t>https://bidplus.gem.gov.in/showbidDocument/4141706</t>
  </si>
  <si>
    <t xml:space="preserve">sitc of pa system i/c 3 years all inclusive comprehensive annual maintenance contract (q3) , </t>
  </si>
  <si>
    <t>GEM/2023/B/3397291</t>
  </si>
  <si>
    <t>https://bidplus.gem.gov.in/showbidDocument/4713415</t>
  </si>
  <si>
    <t>GEM/2023/B/3425924</t>
  </si>
  <si>
    <t>https://bidplus.gem.gov.in/showbidDocument/4744402</t>
  </si>
  <si>
    <t>sitc of panel , sitc of lt panel and associated work at lari cardiology</t>
  </si>
  <si>
    <t>GEM/2023/B/3163391</t>
  </si>
  <si>
    <t>https://bidplus.gem.gov.in/showbidDocument/4459560</t>
  </si>
  <si>
    <t xml:space="preserve">sitc of portable vip toilet (single seater) (q3) , </t>
  </si>
  <si>
    <t>GEM/2023/B/3136089</t>
  </si>
  <si>
    <t>https://bidplus.gem.gov.in/showbidDocument/4430225</t>
  </si>
  <si>
    <t>sitc of power control panel (q3)</t>
  </si>
  <si>
    <t>GEM/2022/B/2724661</t>
  </si>
  <si>
    <t>https://bidplus.gem.gov.in/showbidDocument/3989995</t>
  </si>
  <si>
    <t xml:space="preserve">sitc of power control panel (q3) , </t>
  </si>
  <si>
    <t>GEM/2023/B/3425392</t>
  </si>
  <si>
    <t>https://bidplus.gem.gov.in/showbidDocument/4743833</t>
  </si>
  <si>
    <t>sitc of pressure data acquisition and reporting system sitc of pressure data acquisition and reporting system for homogeniser as per spec and boq given in tender</t>
  </si>
  <si>
    <t>GEM/2022/B/2843438</t>
  </si>
  <si>
    <t>https://bidplus.gem.gov.in/showbidDocument/4117342</t>
  </si>
  <si>
    <t>sitc of pressure vessel 16 bar and 500 liter capacity</t>
  </si>
  <si>
    <t>GEM/2022/B/2726550</t>
  </si>
  <si>
    <t>https://bidplus.gem.gov.in/showbidDocument/3991976</t>
  </si>
  <si>
    <t>sitc of professional display  sitc of led digital poster , sitc of digital poster and display</t>
  </si>
  <si>
    <t>GEM/2023/B/3032926</t>
  </si>
  <si>
    <t>https://bidplus.gem.gov.in/showbidDocument/4319819</t>
  </si>
  <si>
    <t>sitc of professional loudspeaker and wireless lapel microphones sitc two way stage monitor full range loudspeakers  sitc wireless lapel microphone  sitc of sounder lines</t>
  </si>
  <si>
    <t>GEM/2022/B/2871283</t>
  </si>
  <si>
    <t>https://bidplus.gem.gov.in/showbidDocument/4146926</t>
  </si>
  <si>
    <t>sitc of projector with ceiling mount with 3 years warranty.  sitc of motorised screen size 10 x 8 ft.  sitc of digital podium with 3 years warranty.  sitc of distribution amplifier atdsc splitter 1 hdmi in 4 hdmi out with 3 years warranty.  sitc of hdmi extenders that support 50 mtr and above.  sitc of cable and connectors of standard make.  sitc of rack 20u.  sitc of white boar 8x4.  site of wireless access point with 3 years warranty.  sitc of 3 kva online ups.</t>
  </si>
  <si>
    <t>GEM/2022/B/2742580</t>
  </si>
  <si>
    <t>https://bidplus.gem.gov.in/showbidDocument/4009255</t>
  </si>
  <si>
    <t>sitc of pto  preventive maintenance  emergency visit  driver charges , sitc of full torque power take off</t>
  </si>
  <si>
    <t>GEM/2023/B/3374331</t>
  </si>
  <si>
    <t>https://bidplus.gem.gov.in/showbidDocument/4688411</t>
  </si>
  <si>
    <t>sitc of pto  preventive maintenance  emergency visit  driver charges , sitc of pto</t>
  </si>
  <si>
    <t>GEM/2023/B/3429368</t>
  </si>
  <si>
    <t>https://bidplus.gem.gov.in/showbidDocument/4748082</t>
  </si>
  <si>
    <t xml:space="preserve">sitc of radio link for navaids site and integration with existing ofc at ranchi airport (q3) , </t>
  </si>
  <si>
    <t>GEM/2023/B/2984343</t>
  </si>
  <si>
    <t>https://bidplus.gem.gov.in/showbidDocument/4267791</t>
  </si>
  <si>
    <t>sitc of ransburg resistivity meter with kit as per specification given in tender,ransburg resistivity meter with kit</t>
  </si>
  <si>
    <t>GEM/2023/B/2968678</t>
  </si>
  <si>
    <t>https://bidplus.gem.gov.in/showbidDocument/4251068</t>
  </si>
  <si>
    <t>sitc of renewal subscription of network firewall with hardware and software having minimum technical specification , sitc of gateway firewall renewal with hardware and software having minimum technical specification</t>
  </si>
  <si>
    <t>GEM/2023/B/3267676</t>
  </si>
  <si>
    <t>https://bidplus.gem.gov.in/showbidDocument/4571849</t>
  </si>
  <si>
    <t xml:space="preserve">sitc of replacement of electrical &amp; electronics of guillotine machine (q3) , </t>
  </si>
  <si>
    <t>GEM/2023/B/3262904</t>
  </si>
  <si>
    <t>https://bidplus.gem.gov.in/showbidDocument/4566771</t>
  </si>
  <si>
    <t>sitc of rgbw based faade wall washer led light for atc tower , sitc of designed based type decoration for atc tower at bpi airport</t>
  </si>
  <si>
    <t>GEM/2023/B/3414666</t>
  </si>
  <si>
    <t>https://bidplus.gem.gov.in/showbidDocument/4732149</t>
  </si>
  <si>
    <t xml:space="preserve">sitc of scctv system i/c 3 years all inclusive comprehensive annual maintenance contract (q3) , </t>
  </si>
  <si>
    <t>GEM/2023/B/3365054</t>
  </si>
  <si>
    <t>https://bidplus.gem.gov.in/showbidDocument/4678476</t>
  </si>
  <si>
    <t xml:space="preserve">sitc of security camera for zila sahkari bank ltd. ghaziabad (q3) , </t>
  </si>
  <si>
    <t>GEM/2023/B/3420982</t>
  </si>
  <si>
    <t>zila sahkari bank ltd. ghaziabad.</t>
  </si>
  <si>
    <t>https://bidplus.gem.gov.in/showbidDocument/4738966</t>
  </si>
  <si>
    <t xml:space="preserve">sitc of self-propelled / mechanical suction with conveyor system mechanized road sweeping machines (q3) , </t>
  </si>
  <si>
    <t>GEM/2023/B/3221709</t>
  </si>
  <si>
    <t>https://bidplus.gem.gov.in/showbidDocument/4522308</t>
  </si>
  <si>
    <t>sitc of server with gpu  sitc of cpu server  sitc of smart rack  sitc of ethernet switch</t>
  </si>
  <si>
    <t>GEM/2022/B/2829326</t>
  </si>
  <si>
    <t>https://bidplus.gem.gov.in/showbidDocument/4102247</t>
  </si>
  <si>
    <t xml:space="preserve">sitc of small jetting cum suction machine of 1500 ltrs capacity ( sludge tank+ water tank) (q3) , </t>
  </si>
  <si>
    <t>GEM/2023/B/3298863</t>
  </si>
  <si>
    <t>https://bidplus.gem.gov.in/showbidDocument/4606040</t>
  </si>
  <si>
    <t xml:space="preserve">sitc of smart card printer (zebra zxp series 9) (q3) , </t>
  </si>
  <si>
    <t>GEM/2023/B/3080819</t>
  </si>
  <si>
    <t>https://bidplus.gem.gov.in/showbidDocument/4371045</t>
  </si>
  <si>
    <t xml:space="preserve">sitc of smart class (q3) , </t>
  </si>
  <si>
    <t>GEM/2023/B/3092424</t>
  </si>
  <si>
    <t>https://bidplus.gem.gov.in/showbidDocument/4383532</t>
  </si>
  <si>
    <t>sitc of smart class (q3),</t>
  </si>
  <si>
    <t>GEM/2022/B/2899509</t>
  </si>
  <si>
    <t>https://bidplus.gem.gov.in/showbidDocument/4176922</t>
  </si>
  <si>
    <t>sitc of smart class and operating training , supply and installation training</t>
  </si>
  <si>
    <t>GEM/2023/B/3329742</t>
  </si>
  <si>
    <t>https://bidplus.gem.gov.in/showbidDocument/4640170</t>
  </si>
  <si>
    <t xml:space="preserve">sitc of smart class furniture ro system ups computers at various places of madhya pradesh (q3) , </t>
  </si>
  <si>
    <t>GEM/2023/B/3414339</t>
  </si>
  <si>
    <t>https://bidplus.gem.gov.in/showbidDocument/4731805</t>
  </si>
  <si>
    <t>sitc of smart classrooms  sitc of cctv , supply and installation of smart classrooms and cctv equipments</t>
  </si>
  <si>
    <t>GEM/2023/B/3396513</t>
  </si>
  <si>
    <t>https://bidplus.gem.gov.in/showbidDocument/4712578</t>
  </si>
  <si>
    <t>sitc of smart rack and servers smart rack with ups  cpu gpu node  cpu node  manageable switch  civil electrical furniture and furnshing work  sitc and maintainance on turnkey basis</t>
  </si>
  <si>
    <t>GEM/2022/B/2844016</t>
  </si>
  <si>
    <t>https://bidplus.gem.gov.in/showbidDocument/4117976</t>
  </si>
  <si>
    <t>sitc of smf vrla batteries under buyback for 12 volt 120 ah  sitc of smf vrla batteries under buyback for 12 volt 65 ah , supply and installation of ups batteries under buyback at acs pratapgarh</t>
  </si>
  <si>
    <t>GEM/2023/B/3192742</t>
  </si>
  <si>
    <t>https://bidplus.gem.gov.in/showbidDocument/4491143</t>
  </si>
  <si>
    <t>sitc of smoke detector with base  sitc of gas leak detector with base  sitc of hooter  sitc of mcp  sitc of panel 4 zone  sitc of 2x1.5sqmm armoured cable  sitc of fire ball  sitc of 12v 7ah battery  sitc of long range electronic hooter</t>
  </si>
  <si>
    <t>GEM/2022/B/2712729</t>
  </si>
  <si>
    <t>https://bidplus.gem.gov.in/showbidDocument/3977214</t>
  </si>
  <si>
    <t>sitc of solar home lighting system , solar home lighting system</t>
  </si>
  <si>
    <t>GEM/2023/B/2992124</t>
  </si>
  <si>
    <t>https://bidplus.gem.gov.in/showbidDocument/4276086</t>
  </si>
  <si>
    <t>sitc of solar home lighting system,solar home lighting system</t>
  </si>
  <si>
    <t>GEM/2023/B/2961942</t>
  </si>
  <si>
    <t>https://bidplus.gem.gov.in/showbidDocument/4243784</t>
  </si>
  <si>
    <t xml:space="preserve">sitc of solar led light fixtures with pole along patrolling path (q3) , </t>
  </si>
  <si>
    <t>GEM/2023/B/3126837</t>
  </si>
  <si>
    <t>https://bidplus.gem.gov.in/showbidDocument/4420371</t>
  </si>
  <si>
    <t>sitc of split ac  itc of split ac  refrigerant copper  laying of 20 mm dia  buy back of existing unitary 1.5 tr split ac , replacement of existing unitary split ac at jamshedpur airport</t>
  </si>
  <si>
    <t>GEM/2023/B/3108202</t>
  </si>
  <si>
    <t>https://bidplus.gem.gov.in/showbidDocument/4400256</t>
  </si>
  <si>
    <t>sitc of split ac  itc of split ac  refrigerant copper  laying of 20 mm dia , sitc of split ac at jamshedpur</t>
  </si>
  <si>
    <t>GEM/2023/B/3347024</t>
  </si>
  <si>
    <t>https://bidplus.gem.gov.in/showbidDocument/4658892</t>
  </si>
  <si>
    <t>sitc of split ac sitc of ac  sitc of refrigerant copper pipe  sitc of electrical cable  sitc of drain pipe  sitc of ac stand</t>
  </si>
  <si>
    <t>GEM/2022/B/2860843</t>
  </si>
  <si>
    <t>https://bidplus.gem.gov.in/showbidDocument/4135792</t>
  </si>
  <si>
    <t>sitc of ss student desk cum bench against buy back sitc classroom</t>
  </si>
  <si>
    <t>GEM/2022/B/2852794</t>
  </si>
  <si>
    <t>https://bidplus.gem.gov.in/showbidDocument/4127328</t>
  </si>
  <si>
    <t>sitc of ssl</t>
  </si>
  <si>
    <t>GEM/2022/B/2802149</t>
  </si>
  <si>
    <t>https://bidplus.gem.gov.in/showbidDocument/4072952</t>
  </si>
  <si>
    <t>sitc of stackable layer 3 24 port full managed only 1ru ge switch with perpetual license of oem having minimum technical specification  sitc of layer 2 24 port full managed only 1ru ge switch with perpetual license of oem having minimum technical specification  sitc of 01 kva online ups 1-ph to 1-ph system with inbuilt 168 vah back-up battery and other accessories having minimum technical specification  sitc of 03 kva rack mount online ups 1-ph to 1-ph system with 4680 vah back-up battery and other accessories having minimum technical specification  sitc of ups sub-db 250v 16way spn mcbdb having minimum technical specification  sitc of single- phase ups power protection accessories having minimum technical specification  sitc of 01 gbe base sr multi-mode modular and field replaceable sfp module having minimum technical specification  sitc of 10 gbe base sr single-mode modular and field replaceable sfp module having minimum technical specification  sitc of networking horizontal armoured cat6 cable having minimum technical specification  sitc of 06 core multi mode uni tube double sheathed corrugated steel armoured fiber optic cable having minimum technical specification  sitc of 06 core single mode uni tube double sheathed corrugated steel armoured fiber optic cable having minimum technical specification  sitc of indoor information outlet with rj45 adapter gi box and single face cover plate etc having minimum technical specification  sitc of 1mtr cat6 u-utp patch chord cable having minimum technical specification  sitc of 2mtr cat6 u-utp patch chord cable having minimum technical specification  sitc of cat6 u- utp 24 port modular fully loaded patch panel having minimum technical specification  sitc of 12f multi-mode rack mount fully loaded fixed light interface unit having minimum technical specification  sitc of 3mtr 10gb duplex multi-mode 50-125 om3 lszh armoured fiber patch cable sc-lc or lc-lc having minimum technical specification  sitc of 3mtr 10gb duplex single-mode 9-125 os2 lszh armoured fiber patch cable sc-lc or lc-lc having minimum technical specification  sitc of 9u wall mounted cross connect equipment network rack having minimum technical specification  sitc of 32u floor mounted cross connect equipment network rack having minimum technical specification  supply and laying of 35mm dwc hdpe pipe with all accessories as required for the entire system with all oem accessories as per the site requirement having minimum technical specification  sitc of fiber optic cable joint and closer including splicing pigtails and others all accessories as per sites requirements , lan shifting for ns building high court</t>
  </si>
  <si>
    <t>GEM/2023/B/3329607</t>
  </si>
  <si>
    <t>https://bidplus.gem.gov.in/showbidDocument/4640027</t>
  </si>
  <si>
    <t>sitc of stackable layer 3 24 port full managed only 1ru ge switch with perpetual license of oem having minimum technical specification  sitc of layer 2 24 port poe enabled 370 watt full managed only 1ru ge switch with perpetual license of oem having minimum technical specification  sitc of network security firewall with hardware and software having minimum technical specification  sitc of secure network access control with aaa controller or gateway with bundled software with perpetual license of oem having minimum technical specification  sitc of dual band poe wireless access point with perpetual license of oem having minimum technical specification  sitc of 06 kva rack mount online ups 1-ph to 1-ph system with 10080 vah back-up battery and other accessories having minimum technical specification  sitc of ups sub-db 250v 16way spn mcbdb having minimum technical specification  sitc of single-phase ups power protection accessories having minimum technical specification  sitc of 01 gbe base sr multi-mode modular and field replaceable sfp module having minimum technical specification  sitc of 2 x 10 gbe base sr modular and field replaceable sfp stack module with stack cable having minimum technical specification  sitc of networking horizontal armoured cat6 cable having minimum technical specification  sitc of 06 core multi mode uni tube double sheathed corrugated steel armoured fiber optic cable having minimum technical specification  sitc of indoor information outlet with rj45 adapter gi box and single face cover plate etc having minimum technical specification  sitc of 1mtr cat6 u-utp patch chord cable having minimum technical specification  sitc of 2mtr cat6 u-utp patch chord cable having minimum technical specification  sitc of cat6 u-utp 24 port modular fully loaded patch panel having minimum technical specification  sitc of 24f multi-mode rack mount fully loaded fixed light interface unit having minimum technical specification  sitc of 12f multi-mode rack mount fully loaded fixed light interface unit having minimum technical specification  sitc of 3mtr 10gb duplex multi-mode 50-125 om3 lszh armoured fiber patch cable sc-lc or lc-lc having minimum technical specification  sitc of 12u wall mounted cross connect equipment network rack having minimum technical specification  sitc of 42u floor mounted smart ac network equipment rack having minimum technical specification  supply and laying of 35mm dwc hdpe pipe with all accessories as required for the entire system with all oem accessories as per the site requirement having minimum technical specification  sitc of single-phase ups power point to network racks at different location having minimum technical specification , wifi for bar associations high court calcutta</t>
  </si>
  <si>
    <t>GEM/2023/B/3373991</t>
  </si>
  <si>
    <t>https://bidplus.gem.gov.in/showbidDocument/4688045</t>
  </si>
  <si>
    <t>sitc of steam bath 02 seater  sitc of sauna bath 02 seater</t>
  </si>
  <si>
    <t>GEM/2022/B/2823925</t>
  </si>
  <si>
    <t>https://bidplus.gem.gov.in/showbidDocument/4096472</t>
  </si>
  <si>
    <t>sitc of steel racks for detail specification please go through attched tender document , steel racks</t>
  </si>
  <si>
    <t>GEM/2023/B/3308836</t>
  </si>
  <si>
    <t>https://bidplus.gem.gov.in/showbidDocument/4617340</t>
  </si>
  <si>
    <t>sitc of submersible pump sets and related electrical mechanical equipments at vesu i wds.</t>
  </si>
  <si>
    <t>ACE/HYD/21/2022-2023 Work No:- 04</t>
  </si>
  <si>
    <t xml:space="preserve">Rs. 45200 </t>
  </si>
  <si>
    <t>04/11/2022 16:36:22 onwards</t>
  </si>
  <si>
    <t xml:space="preserve">sitc of talk back system (q3) , </t>
  </si>
  <si>
    <t>GEM/2023/B/3038276</t>
  </si>
  <si>
    <t>https://bidplus.gem.gov.in/showbidDocument/4325574</t>
  </si>
  <si>
    <t>sitc of tcp ip based gps clock at new ats tower cum terminal building gps master clock with gps receiver and antenna  slave clock  l2poe switch 8 port  cat 6 lan cable  rj 45 connectors  pvc strip and pipe  installation testing commisioning including all other essential accessories required for mentioned work</t>
  </si>
  <si>
    <t>GEM/2022/B/2849184</t>
  </si>
  <si>
    <t>https://bidplus.gem.gov.in/showbidDocument/4123539</t>
  </si>
  <si>
    <t>sitc of telephone and accessories at instem sitc of telephone and accessories</t>
  </si>
  <si>
    <t>GEM/2022/B/2883799</t>
  </si>
  <si>
    <t>https://bidplus.gem.gov.in/showbidDocument/4160341</t>
  </si>
  <si>
    <t xml:space="preserve">sitc of the various cctv items accessories , </t>
  </si>
  <si>
    <t>GEM/2023/B/3249664</t>
  </si>
  <si>
    <t>https://bidplus.gem.gov.in/showbidDocument/4552416</t>
  </si>
  <si>
    <t>sitc of tlc smart classroom and studio set up 2</t>
  </si>
  <si>
    <t>2022_IUCAA_721785_1</t>
  </si>
  <si>
    <t>inter-university centre for astronomy and astrophysics</t>
  </si>
  <si>
    <t>https://eprocure.gov.in/eprocure/app?component=%24DirectLink&amp;page=FrontEndViewTender&amp;service=direct&amp;sp=SFVyj43k1LEJ4c%2F%2Fjj5B8Fw%3D%3D</t>
  </si>
  <si>
    <t xml:space="preserve">sitc of tractor along with mechanized open drain cleaning machine (q3) , </t>
  </si>
  <si>
    <t>GEM/2023/B/3158065</t>
  </si>
  <si>
    <t>https://bidplus.gem.gov.in/showbidDocument/4453856</t>
  </si>
  <si>
    <t xml:space="preserve">sitc of tractor towed 04 seater portable mobile toilet (q3) , </t>
  </si>
  <si>
    <t>GEM/2023/B/3135726</t>
  </si>
  <si>
    <t>https://bidplus.gem.gov.in/showbidDocument/4429841</t>
  </si>
  <si>
    <t xml:space="preserve">sitc of tractor towed 10 seater portable mobile toilet (q3) , </t>
  </si>
  <si>
    <t>GEM/2023/B/3135347</t>
  </si>
  <si>
    <t>https://bidplus.gem.gov.in/showbidDocument/4429443</t>
  </si>
  <si>
    <t xml:space="preserve">sitc of tractor towed stainless steel portable water tank on two wheeler trailer of cap. 3000 ltrs (q3) , </t>
  </si>
  <si>
    <t>GEM/2023/B/3117879</t>
  </si>
  <si>
    <t>https://bidplus.gem.gov.in/showbidDocument/4410646</t>
  </si>
  <si>
    <t xml:space="preserve">sitc of tractor towed stainless steel portable water tank on two wheeler trailer of cap. 5000 litres (q3) , </t>
  </si>
  <si>
    <t>GEM/2023/B/3117887</t>
  </si>
  <si>
    <t>https://bidplus.gem.gov.in/showbidDocument/4410655</t>
  </si>
  <si>
    <t>sitc of tractror with wedge type snow plough,financial</t>
  </si>
  <si>
    <t>GEM/2023/B/2958187</t>
  </si>
  <si>
    <t>https://bidplus.gem.gov.in/showbidDocument/4239664</t>
  </si>
  <si>
    <t>sitc of twelve n half meter highmast with 06 nos flood light of 250w on each highmast aaa category approved make and model as per enclosed details and specifications with bid documents</t>
  </si>
  <si>
    <t>GEM/2022/B/2729286</t>
  </si>
  <si>
    <t>https://bidplus.gem.gov.in/showbidDocument/3994909</t>
  </si>
  <si>
    <t>sitc of two hundred port communication system  sitc of digital phone  sitc of analog phone  sitc of operator console extra key module dss  sitc of mdf and idf boxes ipm for two hundred lines  sitc of patch card for connectivity of eapbx to mdf and idf  sitc of new cabling network  sitc of complete software loading for programming extension name , eapbx system</t>
  </si>
  <si>
    <t>GEM/2023/B/3171650</t>
  </si>
  <si>
    <t>https://bidplus.gem.gov.in/showbidDocument/4468379</t>
  </si>
  <si>
    <t>sitc of ups and its accessories for rcag equipment at vijayawada airport ups 5kva with prs mode  smf batteries 12v 42ah  ups output surge protectors  battery charger  smf batteries 12v 150 ah  power cable 3 core 4.0 sq.mm  power cable single core 16 sq.mm  power supply db box with mcbs  dc bus bar  clamp meter  battery tester  miscellaneous items and installation charges</t>
  </si>
  <si>
    <t>GEM/2022/B/2856653</t>
  </si>
  <si>
    <t>https://bidplus.gem.gov.in/showbidDocument/4131377</t>
  </si>
  <si>
    <t xml:space="preserve">sitc of ups for nid ahmedabad gandhinagar &amp; bengaluru campuses (q3) , </t>
  </si>
  <si>
    <t>GEM/2023/B/3213916</t>
  </si>
  <si>
    <t>https://bidplus.gem.gov.in/showbidDocument/4513975</t>
  </si>
  <si>
    <t>GEM/2023/B/3203226</t>
  </si>
  <si>
    <t>https://bidplus.gem.gov.in/showbidDocument/4502505</t>
  </si>
  <si>
    <t>sitc of vari focal bullet network camera 4mp  sitc of 8 ch 2u 4k nvr  data storage 2tb surveillance  rj 45 connector stp  sitc of 6u rack  sitc of 16 port jack panel  sitc of 8 port network switch  patch cord 1mtr  junction box  display  sitc of cat6 cable  sitc of power cable  sitc of medium pvc condict  amc 2nd year  amc 3rd year,sitc of camera at diffrent sites</t>
  </si>
  <si>
    <t>GEM/2023/B/2968568</t>
  </si>
  <si>
    <t>https://bidplus.gem.gov.in/showbidDocument/4250953</t>
  </si>
  <si>
    <t>sitc of vfd penal with dol starter- 55 kw , sitc of vfd panel at hpcl jodhpur terminal</t>
  </si>
  <si>
    <t>GEM/2023/B/3118142</t>
  </si>
  <si>
    <t>https://bidplus.gem.gov.in/showbidDocument/4410930</t>
  </si>
  <si>
    <t>sitc of video conferencing system , sitc of video conference system</t>
  </si>
  <si>
    <t>GEM/2023/B/3274970</t>
  </si>
  <si>
    <t>directorate of hospitality &amp; protocol ladakh</t>
  </si>
  <si>
    <t>https://bidplus.gem.gov.in/showbidDocument/4579728</t>
  </si>
  <si>
    <t>sitc of video conferencing system , sitc of video conferencing system at hotwar ranchi</t>
  </si>
  <si>
    <t>GEM/2023/B/3284717</t>
  </si>
  <si>
    <t>https://bidplus.gem.gov.in/showbidDocument/4590346</t>
  </si>
  <si>
    <t>sitc of video ip phone , sitc of video ip phone and server</t>
  </si>
  <si>
    <t>GEM/2023/B/3139666</t>
  </si>
  <si>
    <t>https://bidplus.gem.gov.in/showbidDocument/4434004</t>
  </si>
  <si>
    <t>GEM/2023/B/3316702</t>
  </si>
  <si>
    <t>https://bidplus.gem.gov.in/showbidDocument/4625931</t>
  </si>
  <si>
    <t xml:space="preserve">sitc of video wall display and allied works , </t>
  </si>
  <si>
    <t>GEM/2023/B/3245111</t>
  </si>
  <si>
    <t>https://bidplus.gem.gov.in/showbidDocument/4547482</t>
  </si>
  <si>
    <t>GEM/2023/B/3248670</t>
  </si>
  <si>
    <t>https://bidplus.gem.gov.in/showbidDocument/4551349</t>
  </si>
  <si>
    <t>sitc of voice communication system  supply of 20 ports original krone mdf  supply of 25mm casing  2 pairs telephone switch board cable  supply of 5 pairs telephone switch board cable  fixing of casing  laying of telephone switch board cable in casing  installation testing commissioning warranty maintenance for 12 months charges  supply of basic analog telephone instrument , sitc of voice communication system</t>
  </si>
  <si>
    <t>GEM/2023/B/3086438</t>
  </si>
  <si>
    <t>https://bidplus.gem.gov.in/showbidDocument/4377059</t>
  </si>
  <si>
    <t>sitc of vrv and vrf  sitc of y-joint  copper refrigerant pipe work  sitc of upvc pipe  sitc of stand for vrv and vrf  sitc of high wall  refrigerant gas  sitc of condensate drain pump  earth connection from earth electrode  sitc of coppper control cable  sitc of feeder panel  supply and fixing of mcb db  supply and fixing of spn mcb  supply and fixing of tpn mcb , boq 01</t>
  </si>
  <si>
    <t>GEM/2023/B/3117761</t>
  </si>
  <si>
    <t>https://bidplus.gem.gov.in/showbidDocument/4410520</t>
  </si>
  <si>
    <t>sitc of walkie talkie base station and walkie talkie handsets along hand held wakie-takie  vhf base station</t>
  </si>
  <si>
    <t>GEM/2022/B/2854620</t>
  </si>
  <si>
    <t>https://bidplus.gem.gov.in/showbidDocument/4129270</t>
  </si>
  <si>
    <t xml:space="preserve">sitc of walkie talkie system with an option for integration of existing system (q3) , </t>
  </si>
  <si>
    <t>GEM/2023/B/2997014</t>
  </si>
  <si>
    <t>https://bidplus.gem.gov.in/showbidDocument/4281435</t>
  </si>
  <si>
    <t>sitc of wall mount speaker having minimum technical specification  sitc of 8 channel power amplifier having minimum technical specification  sitc of 12 x 8 digital signal processor having minimum technical specification  sitc of wireless lapel microphone having minimum technical specification  sitc of wired gooseneck microphone having minimum technical specification  sitc of base for gooseneck microphone having minimum technical specification  sitc of wireless handheld vocal microphone having minimum technical specification  sitc of wuxga lcd laser projector having minimum technical specification  sitc of motorized projector screen having minimum technical specification  sitc of 65-inch non-touch commercial led uhd display indoor type having minimum technical specification  sitc of 20x fhd motion tracking ptz camera for teachers having minimum technical specification  sitc of 12x fhd ptz camera for student having minimum technical specification  sitc of document camera having minimum technical specification  sitc of hdmi or vga to hdmi live video streamer with recording function having minimum technical specification  sitc of 2 channel pip processor having minimum technical specification  sitc of 8 x 4 hdmi matrix switcher having minimum technical specification  sitc of 10.2inch touch panel having minimum technical specification  sitc of audio video control processor with link license having minimum technical specification  sitc of digital lectern having minimum technical specification  sitc of hdmi and audio to usb scaling bridge having minimum technical specification  sitc of hdmi transmitter having minimum technical specification  sitc of hdmi receiver having minimum technical specification  sitc of wall or table plate having minimum technical specification  sitc of intel core i5 desktop computer having minimum technical specification  sitc of single user antivirus having minimum technical specification  sitc of microsoft 365 with soft vc license having minimum technical specification  sitc of 32u floor mounted cross connect audio video equipment rack having minimum technical specification  sitc of audio video passive accessories will be required to complete the project having minimum technical specification , av system for multipurpose hall of new opd sskm</t>
  </si>
  <si>
    <t>GEM/2023/B/3347225</t>
  </si>
  <si>
    <t>https://bidplus.gem.gov.in/showbidDocument/4659103</t>
  </si>
  <si>
    <t>sitc of wall mount speaker having minimum technical specification  sitc of power amplifier having minimum technical specification  sitc of 12 x 8 digital signal processor having minimum technical specification  sitc of wired gooseneck microphone having minimum technical specification  sitc of base for gooseneck microphone having minimum technical specification  sitc of wireless handheld vocal microphone having minimum technical specification  sitc of wireless lapel microphone having minimum technical specification  sitc of 75-inch touch commercial led uhd display having minimum technical specification  sitc of 55-inch non-touch commercial led uhd display having minimum technical specification  sitc of document camera having minimum technical specification  sitc of 20x fhd motion tracking ptz camera for teachers having minimum technical specification  sitc of 12x fhd ptz camera for student having minimum technical specification  sitc of 2 channel pip processor having minimum technical specification  sitc of hdmi or vga to hdmi live video streamer with recording function having minimum technical specification  sitc of 8 x 4 hdmi matrix switcher having minimum technical specification  sitc of hdmi transmitter having minimum technical specification  sitc of hdmi receiver having minimum technical specification  sitc of wall or table plate having minimum technical specification  sitc of touch av control processor with link license having minimum technical specification  sitc of digital lectern having minimum technical specification  sitc of intel core i3 desktop computer having minimum technical specification  sitc of single user antivirus having minimum technical specification  sitc of 03 kva rack mount online ups 1-ph to 1-ph system with minimum 5400 vah back-up battery and other accessories having minimum technical specification  sitc of ups sub-db 250v 12way spn mcbdb having minimum technical specification  sitc of microsoft 365 with soft vc license having minimum technical specification  sitc of layer 2 8 port poe enabled 120 watt full managed 1ru ge switch with perpetual license of oem having minimum technical specification  supply of dual band wireless wi-fi router having minimum technical specification  sitc of 27u floor mounted cross connect audio video equipment rack having minimum technical specification  sitc of audio video passive accessories will be required to complete the project having minimum technical specification  sitc of networking horizontal un- armoured cat6 cable having minimum technical specification  sitc of indoor information outlet with rj45 adapter gi box and single face cover plate etc having minimum technical specification  sitc of 1mtr cat6 futp patch chord cable having minimum technical specification  sitc of 2mtr cat6 futp patch chord cable having minimum technical specification  sitc of cat 6 u- utp 24 port modular fully loaded patch panel having minimum technical specification  supply and laying of pvc conduits with all accessories having minimum technical specification  sitc of single-phase ups power distribution to different equipment at different location having minimum technical specification  sitc of high-speed broadband internet connectivity having minimum technical specification</t>
  </si>
  <si>
    <t>GEM/2022/B/2718738</t>
  </si>
  <si>
    <t>https://bidplus.gem.gov.in/showbidDocument/3983668</t>
  </si>
  <si>
    <t>sitc of wall mount speaker having minimum technical specification  sitc of power amplifier having minimum technical specification  sitc of compact digital signal processor having minimum technical specification  sitc of mixing console having minimum technical specification  sitc of gooseneck microphone having minimum technical specification  sitc of wireless handheld microphone having minimum technical specification  sitc of 55-inch non-touch commercial led fhd display having minimum technical specification  sitc of single-party hd video conferencing with having minimum technical specification  sitc of video conferencing camera with having minimum technical specification  sitc of intel core i3 desktop computers having minimum technical specification  sitc of hdmi passive wall plate having minimum technical specification  sitc 01 kva online ups 1-ph input 1-ph output system having minimum technical specification  sitc of 15 u floor mounted cross connect network equipment rack having minimum technical specification  sitc of audio video passive accessories will be required to complete the project , vc system for west bengal information commission</t>
  </si>
  <si>
    <t>GEM/2023/B/3298758</t>
  </si>
  <si>
    <t>https://bidplus.gem.gov.in/showbidDocument/4605926</t>
  </si>
  <si>
    <t>sitc of wall mount speaker having minimum technical specification  sitc of power amplifier having minimum technical specification  sitc of mixing console having minimum technical specification  sitc of compact digital signal processor having minimum technical specification  sitc of wireless handheld microphone having minimum technical specification  sitc of gooseneck microphone having minimum technical specification  sitc of wireless lapel microphone having minimum technical specification  sitc of wuxga lcd laser projector having minimum technical specification  sitc of 03 kva rack mount online ups 1-ph to 1-ph system with 4680 vah back-up battery and other accessories having minimum technical specification  sitc of motorized projector screen having minimum technical specification  sitc of 15u floor mounted cross connect audio video equipment rack having minimum technical specification  sitc of audio video passive accessories will be required to complete the project having minimum technical specification  sitc of data networking passive accessories will be required to complete the project having minimum technical specification  sitc of ups sub-db 250v 10way spn mcbdb having minimum technical specification  sitc of single- phase ups power distribution to different equipment at different location having minimum technical specification,audio system for radiotherapy department sskm</t>
  </si>
  <si>
    <t>GEM/2023/B/2943894</t>
  </si>
  <si>
    <t>https://bidplus.gem.gov.in/showbidDocument/4224432</t>
  </si>
  <si>
    <t>sitc of water coolers  itc of water coolers  supply and fixing gi box  wiring for circuit , sitc of water coolers at jpni airport patna</t>
  </si>
  <si>
    <t>GEM/2023/B/3266390</t>
  </si>
  <si>
    <t>https://bidplus.gem.gov.in/showbidDocument/4570444</t>
  </si>
  <si>
    <t>sitc of water spray off tester with included and extra accessories , sitc of water spray off tester</t>
  </si>
  <si>
    <t>GEM/2023/B/3309673</t>
  </si>
  <si>
    <t>https://bidplus.gem.gov.in/showbidDocument/4618250</t>
  </si>
  <si>
    <t xml:space="preserve">sitc of water tanker of capacity 6000 litres mounted on 11 ton chassis along with sprinklers (q3) , </t>
  </si>
  <si>
    <t>GEM/2023/B/3157293</t>
  </si>
  <si>
    <t>https://bidplus.gem.gov.in/showbidDocument/4453012</t>
  </si>
  <si>
    <t>sitc of window ac 1.5 tr , window ac</t>
  </si>
  <si>
    <t>GEM/2023/B/3294687</t>
  </si>
  <si>
    <t>https://bidplus.gem.gov.in/showbidDocument/4601473</t>
  </si>
  <si>
    <t xml:space="preserve">sitc of wireless and video ip sip phone , </t>
  </si>
  <si>
    <t>GEM/2023/B/3139828</t>
  </si>
  <si>
    <t>https://bidplus.gem.gov.in/showbidDocument/4434180</t>
  </si>
  <si>
    <t>sitc of wireless delegate unit  sitc of pluggable high- directive microphone  sitc of rechargeable battery packs  sitc of charger for five batteries  sitc of wireless access point  sitc of high-fidelity music and speech reproduction  rack mountable mixer  sitc of inbuilt bluetooth for audio streaming  laptop unit , cordless pa system</t>
  </si>
  <si>
    <t>GEM/2023/B/3152697</t>
  </si>
  <si>
    <t>https://bidplus.gem.gov.in/showbidDocument/4448027</t>
  </si>
  <si>
    <t xml:space="preserve">sitc of ww led light  sitc of rgb led light  sitc of multi effect sharpy voltage  sitc of dmx controller  sitc of dmx stage light cable wire  sitc of heavy duty clamps , </t>
  </si>
  <si>
    <t>GEM/2023/B/3296200</t>
  </si>
  <si>
    <t>https://bidplus.gem.gov.in/showbidDocument/4603105</t>
  </si>
  <si>
    <t>sitc of yamaha portable usb conference phone with bluetooth having minimum technical specification  sitc of mini displayport to 4k hdmi active adapter having minimum technical specification  sitc of 4-port true 4k hdmi switch having minimum technical specification  sitc of pc peripheral kit with activation key for integration of 3rd party cloud video conference system having minimum technical specification  sitc of small mic stand light cartoons weight tripod having minimum technical specification  sitc of audio video passive accessories will be required to complete the project having minimum technical specification , additional audio video accessories for wbja</t>
  </si>
  <si>
    <t>GEM/2023/B/3230349</t>
  </si>
  <si>
    <t>https://bidplus.gem.gov.in/showbidDocument/4531568</t>
  </si>
  <si>
    <t>sitc side hexagonal boom type electric pole maintannace platform as per given specification</t>
  </si>
  <si>
    <t>GEM/2022/B/2795651</t>
  </si>
  <si>
    <t>https://bidplus.gem.gov.in/showbidDocument/4066112</t>
  </si>
  <si>
    <t>sitc work stations 900 mm wide and 750 mm high setup  sitc free standing table at 1200lx600dx750ht setup  sitc and laying anti static and flame resistant polypropelene loop pile carpet tile 600 x 600 mm setup  sitc secondary electrical power point from the existing primary electrical point setup  sitc circuit wiring from power point to db using 3 x 2.5 sqmm frls electrical wire setup , supply installation and commissioning of ee lab furniture</t>
  </si>
  <si>
    <t>GEM/2023/B/3200764</t>
  </si>
  <si>
    <t>https://bidplus.gem.gov.in/showbidDocument/4499907</t>
  </si>
  <si>
    <t>sitc_10mm_air_spike_ter  sitc_10mm_ al_rnd_cndt  sitc_8mm_msh_al_roof  sitc_ 8mm_condctr_hldr  sitc_ 8mm_stgt_joint  sitc_ 8mm_t_cnn._joint  sitc_ 8mm_x_cnn._joint  sitc_8mm_rnd_condctr  wall_condctr_holdr  test_clamp  ligtn_strike_countr  earthing_chemicl  si_25x6_gi_strip  sur_prot_devc  srge_prot_devc  3m_gi_oct_pole  dismantl_rcc  brick_masnry  plastering  relay_paver  sply_lay_pcc  exter_ inter_paint  wtrprf_paint,lightning protect system</t>
  </si>
  <si>
    <t>GEM/2023/B/2966442</t>
  </si>
  <si>
    <t>https://bidplus.gem.gov.in/showbidDocument/4248689</t>
  </si>
  <si>
    <t>sitcof modular type variable refrigerant  sitc static pressure vrv 1 tr  sitc static pressure vrv 2 tr  sitc static pressure vrv 2.6 tr  sitc static pressure vrv 4.6 tr  sitc of cable for vrv control cables and wires 2c 1.5 sqmm  sitc of cable wired remote control for ductable  sitc of insulated copper pipe  supply installationof refnet joints  testing and commissioning charges topping up of refriherant  sitc ms plate type stand for out door unit  sitc rigid upvc drain 40 mm dia  sitc rigid upvc drain 32 mm dia  sitc of fabricated at site gss sheetthickness 0.63 mm sheet  sitc of volume control damper  supplying and fixing of supply air grills  supplying and fixing of return air grills  supplying fixing testing commissioning of supply air diffuser  supply and fixing of acoustic lining of supply air duct and plenum  supplying and fixing of duly laminated aluminum foil 19mm  sitc of cabinet type  inline  centrifugal  exhaust air fan. sitc , boqitemm</t>
  </si>
  <si>
    <t>GEM/2023/B/3036720</t>
  </si>
  <si>
    <t>gujarat mineral development corporation limited ahmedabad</t>
  </si>
  <si>
    <t>https://bidplus.gem.gov.in/showbidDocument/4323935</t>
  </si>
  <si>
    <t>sitcs internet lan  firewall cum utm , sitcs of internet lan alongwith firewall cum utm on turnkey basis</t>
  </si>
  <si>
    <t>GEM/2023/B/3283360</t>
  </si>
  <si>
    <t>https://bidplus.gem.gov.in/showbidDocument/4588883</t>
  </si>
  <si>
    <t xml:space="preserve">site  oil filter  fuel filter  hydraulic filter  separator filter  sensor  nut bolt  jcb pipe , </t>
  </si>
  <si>
    <t>GEM/2023/B/3040066</t>
  </si>
  <si>
    <t>https://bidplus.gem.gov.in/showbidDocument/4327471</t>
  </si>
  <si>
    <t>site deputation for review- witness certification and approval of wqt- eqt- mdpe jointer- hdd profiles- welding joints- radiography films- ultrasonic test- coating test or superivision  factory- shop inspection as per approved data sheet qap and gad po requirements etc of cng equipment skid materials etc , appointment of third party inspection agency for quality surveillance inspection jobs</t>
  </si>
  <si>
    <t>GEM/2023/B/3280810</t>
  </si>
  <si>
    <t>https://bidplus.gem.gov.in/showbidDocument/4586050</t>
  </si>
  <si>
    <t xml:space="preserve">site mixed emulsion (sme) (q3) , </t>
  </si>
  <si>
    <t>GEM/2023/B/3364930</t>
  </si>
  <si>
    <t>https://bidplus.gem.gov.in/showbidDocument/4678344</t>
  </si>
  <si>
    <t xml:space="preserve">site supervision services  visiting of senior engineer , </t>
  </si>
  <si>
    <t>GEM/2023/B/3445159</t>
  </si>
  <si>
    <t>https://bidplus.gem.gov.in/showbidDocument/4765004</t>
  </si>
  <si>
    <t>site supervision,design and supervision of construction and modernization of retail outlets of hpcl</t>
  </si>
  <si>
    <t>GEM/2023/B/2971277</t>
  </si>
  <si>
    <t>https://bidplus.gem.gov.in/showbidDocument/4253845</t>
  </si>
  <si>
    <t>site survey for visibility of the runway end from air traffic control site survey for visibility of the runway end from air traffic control</t>
  </si>
  <si>
    <t>GEM/2022/B/2866071</t>
  </si>
  <si>
    <t>https://bidplus.gem.gov.in/showbidDocument/4141420</t>
  </si>
  <si>
    <t>site survey for visibility of the runway end from air traffic control,site survey for visibility of the runway end from air traffic control</t>
  </si>
  <si>
    <t>GEM/2023/B/2932747</t>
  </si>
  <si>
    <t>https://bidplus.gem.gov.in/showbidDocument/4212471</t>
  </si>
  <si>
    <t>sitop akkumodul battery  sitop module , siemens make items</t>
  </si>
  <si>
    <t>GEM/2023/B/3088994</t>
  </si>
  <si>
    <t>https://bidplus.gem.gov.in/showbidDocument/4379852</t>
  </si>
  <si>
    <t>sitop power supply part no 6ep1336-2ba10  communication processor</t>
  </si>
  <si>
    <t>GEM/2022/B/2713805</t>
  </si>
  <si>
    <t>https://bidplus.gem.gov.in/showbidDocument/3978411</t>
  </si>
  <si>
    <t>sitop select type 6ep1 961 2baoo siemens  simocode pro typ 3uf7300 1au00 0 siemens  operator panel mm 3uf72101aa000  simocode pro v g 120509 3uf7 300 1ab0 00  module redundancy pn 6ep1961 3ba21  analog input 8ch rtd 6es7331 7pf01 0ab0  analog output card  module interface pn 6es7153 2ba02 0xb0 , siemens plc spares for sms 2</t>
  </si>
  <si>
    <t>GEM/2023/B/3418181</t>
  </si>
  <si>
    <t>https://bidplus.gem.gov.in/showbidDocument/4735901</t>
  </si>
  <si>
    <t xml:space="preserve">sitor fuse link blade contacts size-nh0 voltage ac/dc 1000/440 operating current 160a switching capa (q3) , </t>
  </si>
  <si>
    <t>GEM/2023/B/3257882</t>
  </si>
  <si>
    <t>https://bidplus.gem.gov.in/showbidDocument/4561248</t>
  </si>
  <si>
    <t>sitting arrangement of ops room,seating arrangement</t>
  </si>
  <si>
    <t>GEM/2023/B/2960742</t>
  </si>
  <si>
    <t>https://bidplus.gem.gov.in/showbidDocument/4242425</t>
  </si>
  <si>
    <t xml:space="preserve">sitting chair  visitor chair  storage for coordinator office  storage for conference room  centre table  rev chair  computer table  storage  chair  storage for lab  conference room chairs  workstation chairs  sofa lobby lab , </t>
  </si>
  <si>
    <t>GEM/2023/B/3101313</t>
  </si>
  <si>
    <t>https://bidplus.gem.gov.in/showbidDocument/4392962</t>
  </si>
  <si>
    <t xml:space="preserve">sitting platform stairs around the sand model , </t>
  </si>
  <si>
    <t>GEM/2023/B/3222596</t>
  </si>
  <si>
    <t>https://bidplus.gem.gov.in/showbidDocument/4523270</t>
  </si>
  <si>
    <t xml:space="preserve">situational awareness electronic visual device for aircrew trg , </t>
  </si>
  <si>
    <t>GEM/2023/B/3208000</t>
  </si>
  <si>
    <t>https://bidplus.gem.gov.in/showbidDocument/4507629</t>
  </si>
  <si>
    <t>sit-up bar , sit up bar</t>
  </si>
  <si>
    <t>GEM/2023/B/3056663</t>
  </si>
  <si>
    <t>https://bidplus.gem.gov.in/showbidDocument/4345367</t>
  </si>
  <si>
    <t>situp bench  twister  airwalker  arm shoulder wheel  leg press  double sky  chest press , outdoor and gym equipments</t>
  </si>
  <si>
    <t>GEM/2023/B/3034617</t>
  </si>
  <si>
    <t>https://bidplus.gem.gov.in/showbidDocument/4321631</t>
  </si>
  <si>
    <t xml:space="preserve">sit-up bench-1  k chair -1  big turning-1  twister-1  cross trainer-1  parallel bar-1  three in one-1  double leg press-1  double sky stepper1  bench press-1  weight lifting bench-1  double surf board-1 , </t>
  </si>
  <si>
    <t>GEM/2023/B/3300501</t>
  </si>
  <si>
    <t>madhepura district panchayats</t>
  </si>
  <si>
    <t>https://bidplus.gem.gov.in/showbidDocument/4607844</t>
  </si>
  <si>
    <t>GEM/2023/B/3300454</t>
  </si>
  <si>
    <t>https://bidplus.gem.gov.in/showbidDocument/4607783</t>
  </si>
  <si>
    <t>sit-up bench-1  k chair -1  big turning-1  twister-1  cross trainer-1  parallel bar-1  three in one-1  double leg press-1  double sky stepper1  bench press-1  weight lifting bench-1  double surf board-1 , gym equipment</t>
  </si>
  <si>
    <t>GEM/2023/B/3067476</t>
  </si>
  <si>
    <t>https://bidplus.gem.gov.in/showbidDocument/4356838</t>
  </si>
  <si>
    <t>GEM/2023/B/3047152</t>
  </si>
  <si>
    <t>https://bidplus.gem.gov.in/showbidDocument/4335116</t>
  </si>
  <si>
    <t>GEM/2023/B/3040743</t>
  </si>
  <si>
    <t>https://bidplus.gem.gov.in/showbidDocument/4328178</t>
  </si>
  <si>
    <t>GEM/2023/B/3048782</t>
  </si>
  <si>
    <t>https://bidplus.gem.gov.in/showbidDocument/4336829</t>
  </si>
  <si>
    <t>GEM/2023/B/3055437</t>
  </si>
  <si>
    <t>https://bidplus.gem.gov.in/showbidDocument/4344032</t>
  </si>
  <si>
    <t>GEM/2023/B/3055405</t>
  </si>
  <si>
    <t>https://bidplus.gem.gov.in/showbidDocument/4343999</t>
  </si>
  <si>
    <t>sit-up bench-1  k chair -1  big turning-1  twister-1  cross trainer-1  parallel bar-1  three in one-1  double leg press-1  double sky stepper1  bench press-1  weight lifting bench-1  double surf board-1 , k chair</t>
  </si>
  <si>
    <t>GEM/2023/B/3322434</t>
  </si>
  <si>
    <t>https://bidplus.gem.gov.in/showbidDocument/4632176</t>
  </si>
  <si>
    <t>sit-up bench-1  k chair -1  big turning-1  twister-1  cross trainer-1  parallel bar-1  three in one-1  double leg press-1  double sky stepper1  bench press-1  weight lifting bench-1  double surf board-1 , otgym</t>
  </si>
  <si>
    <t>GEM/2023/B/3034075</t>
  </si>
  <si>
    <t>https://bidplus.gem.gov.in/showbidDocument/4321048</t>
  </si>
  <si>
    <t xml:space="preserve">situps system , </t>
  </si>
  <si>
    <t>GEM/2023/B/3226100</t>
  </si>
  <si>
    <t>https://bidplus.gem.gov.in/showbidDocument/4527030</t>
  </si>
  <si>
    <t>sives atta circular ss 610 mm cqa(gs) /us/567/2015 (q3)</t>
  </si>
  <si>
    <t>GEM/2022/B/2712209</t>
  </si>
  <si>
    <t>https://bidplus.gem.gov.in/showbidDocument/3976644</t>
  </si>
  <si>
    <t>six and half digit accurate electrometer/high resistance meter (q3)</t>
  </si>
  <si>
    <t>GEM/2022/B/2706107</t>
  </si>
  <si>
    <t>https://bidplus.gem.gov.in/showbidDocument/3970225</t>
  </si>
  <si>
    <t xml:space="preserve">six and half digit accurate electrometer/high resistance meter (q3) , </t>
  </si>
  <si>
    <t>GEM/2023/B/3149972</t>
  </si>
  <si>
    <t>https://bidplus.gem.gov.in/showbidDocument/4445082</t>
  </si>
  <si>
    <t xml:space="preserve">six axis computer assisted deformity correction frame , </t>
  </si>
  <si>
    <t>GEM/2023/B/3141392</t>
  </si>
  <si>
    <t>https://bidplus.gem.gov.in/showbidDocument/4435837</t>
  </si>
  <si>
    <t>six bar chinup system made up of gl pipe and rcc foundation including complete installation  concrete push up block system of size of 65x6 feet with cement plaster , concerete push up block system</t>
  </si>
  <si>
    <t>GEM/2023/B/3109536</t>
  </si>
  <si>
    <t>https://bidplus.gem.gov.in/showbidDocument/4401710</t>
  </si>
  <si>
    <t xml:space="preserve">six dof robotic arm with bionic hand controller power supply joystick and software development ki (q3) , </t>
  </si>
  <si>
    <t>GEM/2023/B/3219120</t>
  </si>
  <si>
    <t>https://bidplus.gem.gov.in/showbidDocument/4519549</t>
  </si>
  <si>
    <t xml:space="preserve">six laskin nozzle aerosol generator (q3) , </t>
  </si>
  <si>
    <t>GEM/2023/B/3135572</t>
  </si>
  <si>
    <t>https://bidplus.gem.gov.in/showbidDocument/4429681</t>
  </si>
  <si>
    <t>six minute walk test equipment (q3)</t>
  </si>
  <si>
    <t>GEM/2022/B/2801418</t>
  </si>
  <si>
    <t>https://bidplus.gem.gov.in/showbidDocument/4072174</t>
  </si>
  <si>
    <t xml:space="preserve">six month routine maintenance of hpac  annual routine maintenance1  spares for annual routines maintenance of hpac , </t>
  </si>
  <si>
    <t>GEM/2023/B/3344614</t>
  </si>
  <si>
    <t>https://bidplus.gem.gov.in/showbidDocument/4656334</t>
  </si>
  <si>
    <t>six motor reverser with magnet valve , procurement of six reverser motor complete</t>
  </si>
  <si>
    <t>GEM/2023/B/3088353</t>
  </si>
  <si>
    <t>https://bidplus.gem.gov.in/showbidDocument/4379170</t>
  </si>
  <si>
    <t>six numbers of battery operated carts , six numbers of battery operated ecarts</t>
  </si>
  <si>
    <t>GEM/2023/B/3138122</t>
  </si>
  <si>
    <t>https://bidplus.gem.gov.in/showbidDocument/4432367</t>
  </si>
  <si>
    <t xml:space="preserve">six position fully automatic energy meter test bench equipment with reference meter (q3) , </t>
  </si>
  <si>
    <t>GEM/2023/B/3007838</t>
  </si>
  <si>
    <t>https://bidplus.gem.gov.in/showbidDocument/4292931</t>
  </si>
  <si>
    <t>six seater mobile toilet trailer mounted supply work ,</t>
  </si>
  <si>
    <t>GEM/2023/B/3338605</t>
  </si>
  <si>
    <t>https://bidplus.gem.gov.in/showbidDocument/4649719</t>
  </si>
  <si>
    <t xml:space="preserve">six seater toilet block trailer mountain , </t>
  </si>
  <si>
    <t>GEM/2023/B/3112225</t>
  </si>
  <si>
    <t>https://bidplus.gem.gov.in/showbidDocument/4404588</t>
  </si>
  <si>
    <t>six seater toilet block trailer mounted , toilet</t>
  </si>
  <si>
    <t>GEM/2023/B/3191855</t>
  </si>
  <si>
    <t>https://bidplus.gem.gov.in/showbidDocument/4490127</t>
  </si>
  <si>
    <t>six shot launcher  bird scaring bangers  bird scaring whistler  fuse , mitigation of bird hazard menace</t>
  </si>
  <si>
    <t>GEM/2023/B/3416772</t>
  </si>
  <si>
    <t>https://bidplus.gem.gov.in/showbidDocument/4734390</t>
  </si>
  <si>
    <t>six shot launcher  bird whistlers  bird bombs  6 mm blanks  flock away  avian defender</t>
  </si>
  <si>
    <t>GEM/2022/B/2788772</t>
  </si>
  <si>
    <t>https://bidplus.gem.gov.in/showbidDocument/4058758</t>
  </si>
  <si>
    <t>six way gang box  angle holder  square holder  pin socket  ampere switch anchor  ampere indicator anchor  double pole mcb 32 ampere  led bulb  ampere changeover switch anchor  pvc cable channel  pvc wire  pvc surface box  ups inverter  battery tubular 150 mah  single channel nails  pvc tape roll , electtrification</t>
  </si>
  <si>
    <t>GEM/2023/B/3033722</t>
  </si>
  <si>
    <t>https://bidplus.gem.gov.in/showbidDocument/4320679</t>
  </si>
  <si>
    <t>six-06 degrees of freedom-dof serial type industrial robotic arm setup  six-06 degrees of freedom-dof parallel type robotic manipulator setup , supply and installation of industrial robots for usar</t>
  </si>
  <si>
    <t>GEM/2023/B/3230047</t>
  </si>
  <si>
    <t>https://bidplus.gem.gov.in/showbidDocument/4531249</t>
  </si>
  <si>
    <t xml:space="preserve">sixteen a switch  sixteen a socket  six modular  switch six a  socket six a  three modular  blank plate  twelve modular , </t>
  </si>
  <si>
    <t>GEM/2023/B/3223700</t>
  </si>
  <si>
    <t>https://bidplus.gem.gov.in/showbidDocument/4524484</t>
  </si>
  <si>
    <t>sixteen channel network video recorder for ip cameras  two mp ip ir bullet camera  two mp ip wdr ir dome camera  external surveillance hard disk four tb for nvr  eight port poe  media converter sfp module  six u wall mount rack  six port liu loaded  cat six utp cable four pair copper  six core cable armoured single mode  accessories  installation and commissioning</t>
  </si>
  <si>
    <t>GEM/2022/B/2751676</t>
  </si>
  <si>
    <t>https://bidplus.gem.gov.in/showbidDocument/4018919</t>
  </si>
  <si>
    <t>sixty four channel nvr  five mp dome camera  installation and fittings charges including labour and other require accessories , dome camera</t>
  </si>
  <si>
    <t>GEM/2023/B/3000959</t>
  </si>
  <si>
    <t>https://bidplus.gem.gov.in/showbidDocument/4285628</t>
  </si>
  <si>
    <t>sixty hp four stroke our board  ribwith seventy hp four stroke obm , out board motor</t>
  </si>
  <si>
    <t>GEM/2023/B/3197215</t>
  </si>
  <si>
    <t>directorate of sports and youth welfare government of madhya pradesh bhopal</t>
  </si>
  <si>
    <t>https://bidplus.gem.gov.in/showbidDocument/4496060</t>
  </si>
  <si>
    <t>GEM/2023/B/3338367</t>
  </si>
  <si>
    <t>https://bidplus.gem.gov.in/showbidDocument/4649464</t>
  </si>
  <si>
    <t>sixty two channels digital eeg system , sixty two channels digital eeg system with wide range event related potentials recordings facility</t>
  </si>
  <si>
    <t>GEM/2023/B/3331367</t>
  </si>
  <si>
    <t>https://bidplus.gem.gov.in/showbidDocument/4641923</t>
  </si>
  <si>
    <t>size 012 upper nieo12u  size 012 lower nieo12l  size 014 upper nieo14u  size 014 lower nieo14l  size 016 upper nieo16u  size 016 lower nieo16l  size 018 upper nieo18u  size 018 lower - nieo18l  size 016 x 022 upper nieo622u  size 016 x 022 lower nieo622l  size 017 x 025 upper nieo725u  size 017 x 025 lower nieo725l  size 018 x 025 upper nieo825u  size 018 x 025 lower nieo825l  size 019 x 025 upper nieo925u  size 019 x 025 lower nieo925l  size 021 x 025 upper nieo125u  size 021 x 025 lower nieo125l , orthodontic consumables items</t>
  </si>
  <si>
    <t>GEM/2023/B/3336644</t>
  </si>
  <si>
    <t>https://bidplus.gem.gov.in/showbidDocument/4647590</t>
  </si>
  <si>
    <t>size 65 inch idd training kit  size 75 inch idd training kit  size 86 inch idd training kit  e3 ceramic steel white board  visualiser  professional display 50 inch 4k uhd  satellite library  maneuvering board  notice board blue  10 kva online ups  42ah smf exide battery  30 kva online ups  65ah smf exide battery  25 watt wall mount speaker  10000 watt power amplifier  speaker cable 2 core 1.5  wired microphone  optical fibre sm 6 core  digital to audio data converter  conduits , procurement of training aids and infrastructure for classrooms</t>
  </si>
  <si>
    <t>GEM/2023/B/3298267</t>
  </si>
  <si>
    <t>https://bidplus.gem.gov.in/showbidDocument/4605381</t>
  </si>
  <si>
    <t>size 6uk  size 8uk  size 9uk  size 7uk  size 10uk  size 11uk  size 12uk,gumboots</t>
  </si>
  <si>
    <t>GEM/2022/B/2908557</t>
  </si>
  <si>
    <t>https://bidplus.gem.gov.in/showbidDocument/4186568</t>
  </si>
  <si>
    <t>GEM/2022/B/2878154</t>
  </si>
  <si>
    <t>https://bidplus.gem.gov.in/showbidDocument/4156569</t>
  </si>
  <si>
    <t>size 8 inches x 10 inches for main switches db of make supreme or polycab or finolex all as specified in rfp store list  pvc l bend and t junction joint for pvc casing and capping make supreme or polycab or finolex all as specified in rfp store list  switch socket combination snow white multipurpose 2 in 1 15 amp 230 volts of make anchor or ssk or cona all as specified in rfp store list  switch socket combination snow white 5 amp 230 volts of make anchor or ssk or cona all as specified in rfp store list  service bracket 40mm dia gi tubing medium grade 1.5 mtr long of make jindal or tata or kalinga all as specified in rfp store list  service cable pvc insulated aluminium conductor 1100 volt grade heavy duty 10 sqmm 2 of make havells or finolex or plaza all as specified in rfp store list  ceiling rose three terminal snow white of make anchor or ssk or cona all as specified in rfp store list  led bulk head fitting high pressure die cast aluminum front cover with glass cover make havells or bajaj or philips or crompton all as specified in rfp store list  pvc flexible wire copper conductor multi stranded 0.0016 oblique 76 make havells or finolex or plaza all as specified in rfp store list  pvc flexible conduit pipe 15 mm dia make polycab or supreme or finolex all as specified in rfp store list  pvc round oblique squire block of make polycab or supreme or finolex all as specified in rfp store list  plastic body fresh air fan with louvers shutter of 200mm sweep model brisk air of crompton or havells or bajaj all as specified in rfp store list  electric geyser 5 star of capacity 25 ltr make v guard or racold or bajaj or crompton all as specified in rfp store list  fire extinguisher of one kilogram capacity dry power type make cease fire or omex or alfa fire all as specified in rfp store list  steel screw full thread with rawl plug 1.5 inches size isi marked 100 screw per pkt all as specified in rfp store list  exhaust fan 230 volts 300 mm sweep plastic body alongwith louvers and complete fittings of make bajaj or havells or crompton all as specified in rfp store list  distribution box 6 way spn 240 volts copper bus bar and neutral link earthing stud make havells or legrand or landt all as specified in rfp store list  cable pvc insulated electric cables heavy duty 1100 volts grade aluminum conductor of size 6 sqmm twin core make havells or finolex or polycab all as specified in rfp store list  cable pvc insulated elecric cables heavy duty 1100 volts grade 4.0 sqmm single core of make havells or finolex or polycab all as specified in rfp store list  exhaust fan heavy duty metal frame of 230 v for 450 mm sweep make bajaj or crompton or usha all as specified in rfp store list  deep freezer 500 ltr of make godrej  water coolers capacity 40 liters per hours of make canter  refrigerator 220 ltr of make whirlpool  earthing plate 600 x 600 x 6 mm galvanised steel suitable for gi strip fittings drilled with 2 nos holes for 6 mm dia all as specified in rfp store list  ci earth pit cover of size 300 x 300 x 6 mm with angle iron of size 20x20mm 3 mm thick with ms frame all as specified in rfp store list  funnel fitted with 20 mm diameter gi pipe 1.5 m long pipe of make jindal or tata or kalinga all as specified in rfp store list  gi wire 4 mm diameter for earthing all as specified in rfp store list  charcoal  salt normal  air termination single pointed aluminium rod 12 mm dia and 300 mm long all as specified in rfp store list  testing point terminal block make of gun metal and phosphorus bronze size 75 x 75 x 25 mm all as specified in rfp store list  aluminium strips 25 x 3.0 mm all as specified in rfp store list  galvanized iron , e and m materials</t>
  </si>
  <si>
    <t>GEM/2023/B/3264486</t>
  </si>
  <si>
    <t>https://bidplus.gem.gov.in/showbidDocument/4568454</t>
  </si>
  <si>
    <t>size 8 inches x 10 inches for main switches db of make supreme or polycab or finolex all as specified in rfp store list  pvc l bend and t junction joint for pvc casing and capping make supreme or polycab or finolex all as specified in rfp store list  switch socket combination snow white multipurpose 2 in 1 15 amp 230 volts of make anchor or ssk or cona all as specified in rfp store list  switch socket combination snow white 5 amp 230 volts of make anchor or ssk or cona all as specified in rfp store list  service bracket 40mm dia gi tubing medium grade 1.5 mtr long of make jindal or tata or kalinga all as specified in rfp store list  service cable pvc insulated aluminium conductor 1100 volt grade heavy duty 10 sqmm 2 of make havells or finolex or plaza all as specified in rfp store list  ceiling rose three terminal snow white of make anchor or ssk or cona all as specified in rfp store list  led bulk head fitting high pressure die cast aluminum front cover with glass cover make havells or bajaj or philips or crompton all as specified in rfp store list  pvc flexible wire copper conductor multi stranded 0.0016 oblique 76 make havells or finolex or plaza all as specified in rfp store list  pvc flexible conduit pipe 15 mm dia make polycab or supreme or finolex all as specified in rfp store list  pvc round oblique squire block of make polycab or supreme or finolex all as specified in rfp store list  plastic body fresh air fan with louvers shutter of 200mm sweep model brisk air of crompton or havells or bajaj all as specified in rfp store list  electric geyser 5 star of capacity 25 ltr make v guard or racold or bajaj or crompton all as specified in rfp store list  fire extinguisher of one kilogram capacity dry power type make cease fire or omex or alfa fire all as specified in rfp store list  steel screw full thread with rawl plug 1.5 inches size isi marked 100 screw per pkt all as specified in rfp store list  exhaust fan 230 volts 300 mm sweep plastic body alongwith louvers and complete fittings of make bajaj or havells or crompton all as specified in rfp store list  distribution box 6 way spn 240 volts copper bus bar and neutral link earthing stud make havells or legrand or landt all as specified in rfp store list  cable pvc insulated electric cables heavy duty 1100 volts grade aluminum conductor of size 6 sqmm twin core make havells or finolex or polycab all as specified in rfp store list  cable pvc insulated elecric cables heavy duty 1100 volts grade 4.0 sqmm single core of make havells or finolex or polycab all as specified in rfp store list  exhaust fan heavy duty metal frame of 230 v for 450 mm sweep make bajaj or crompton or usha all as specified in rfp store list  deep freezer 500 ltr of make godrej  water coolers capacity 40 liters per hours of make canter  refrigerator 220 ltr of make whirlpool  earthing plate 600 x 600 x 6 mm galvanised steel suitable for gi strip fittings drilled with 2 nos holes for 6 mm dia all as specified in rfp store list  ci earth pit cover of size 300 x 300 x 6 mm with angle iron of size 20x20mm 3 mm thick with ms frame all as specified in rfp store list  funnel fitted with 20 mm diameter gi pipe 1.5 m long pipe of make jindal or tata or kalinga all as specified in rfp store list  gi wire 4 mm diameter for earthing all as specified in rfp store list  charcoal  salt normal  air termination single pointed aluminium rod 12 mm dia and 300 mm long all as specified in rfp store list  testing point terminal block make of gun metal and phosphorus bronze size 75 x 75 x 25 mm all as specified in rfp store list  aluminium strips 25 x 3.0 mm all as specified in rfp store list  galvanized iron , electrical items</t>
  </si>
  <si>
    <t>GEM/2023/B/3267266</t>
  </si>
  <si>
    <t>https://bidplus.gem.gov.in/showbidDocument/4571390</t>
  </si>
  <si>
    <t xml:space="preserve">size a0 drawings associated with its 3d model  size a1 drawings associated with its 3d model  size a2 drawings associated with its 3d model  size a3 drawings associated with its 3d model  size a4 drawings associated with its 3d model , </t>
  </si>
  <si>
    <t>GEM/2023/B/3061804</t>
  </si>
  <si>
    <t>https://bidplus.gem.gov.in/showbidDocument/4350829</t>
  </si>
  <si>
    <t>size cost power and boot space 350 km 12 hour  car non ac hatchback maruti suzuki swift hyundi i10 hyundi i20 tata indigo and honda amaze similar vehicles of size cost power and boot space 740 km 12 hour  car non ac hatchback maruti suzuki swift hyundi i10 hyundi i20 tata indigo and honda amaze similar vehicles of size cost power and boot space 1000 km 14 hour  car non ac hatchback maruti suzuki swift hyundi i10 hyundi i20 tata indigo and honda amaze similar vehicles of size cost power and boot space extra per km  car non ac hatchback maruti suzuki swift hyundi i10 hyundi i20 tata indigo and honda amaze similar vehicles of size cost power and boot space extra per hour  car non ac hatchback maruti suzuki swift hyundi i10 hyundi i20 tata indigo and honda amaze similar vehicles of size cost power and boot space out station one way per km  car non ac hatchback maruti suzuki swift hyundi i10 hyundi i20 tata indigo and honda amaze similar vehicles of size cost power and boot space out station both way per km  car non ac hatchback maruti suzuki swift hyundi i10 hyundi i20 tata indigo and honda amaze similar vehicles of size cost power and boot space out station night halt  car ac sedan honda amaze maruti suzuki dzire toyota etios similar vehicles of size cost power and boot space 80 km 8 hour  car ac sedan honda amaze maruti suzuki dzire toyota etios similar vehicles of size cost power and boot space 350 km 12 hour  car ac sedan honda amaze maruti suzuki dzire toyota etios similar vehicles of size cost power and boot space 740 km 12 hour  car ac sedan honda amaze maruti suzuki dzire toyota etios similar vehicles of size cost power and boot space extra per km  car ac sedan honda amaze maruti suzuki dzire toyota etios similar vehicles of size cost power and boot space extra per hour  car ac sedan honda amaze maruti suzuki dzire toyota etios similar vehicles of size cost power and boot space out station both way per km  car ac sedan honda amaze maruti suzuki dzire toyota etios similar vehicles of size cost power and boot space out station night halt  car ac premium sedan toyota corolla maruti suzuki ciaz hyundai verna similar vehicles of size cost power and boot space 80 km 8 hour  car ac premium sedan toyota corolla maruti suzuki ciaz hyundai verna similar vehicles of size cost power and boot space extra per km  car ac premium sedan toyota corolla maruti suzuki ciaz hyundai verna similar vehicles of size cost power and boot space extra per hour  car ac premium sedan toyota corolla maruti suzuki ciaz hyundai verna similar vehicles of size cost power and boot space out stn one way per km  car ac premium sedan toyota corolla maruti suzuki ciaz hyundai verna similar vehicles of size cost power and boot space out stn both way per km  car ac premium sedan toyota corolla maruti suzuki ciaz hyundai verna similar vehicles of size cost power and boot space out stn night halt  car ac premium suv toyota innova toyota innova crysta similar luxury sedans 40 km 4 hour  car ac premium suv toyota innova toyota innova crysta similar luxury sedans 60 km 6 hour  car ac premium suv toyota innova toyota innova crysta similar luxury sedans 80 km 8 hour  car ac premium suv toyota innova toyota innova crysta similar luxury sedans 350 km 12 hour  car ac premium suv toyota innova toyota innova crysta similar luxury sedans 500 km 12 hour  car ac premium suv toyota innova toyota innova crysta similar luxury sedans 700 km 16 hour  car ac premium suv toyota innova toyota innova , light vehicles</t>
  </si>
  <si>
    <t>GEM/2023/B/2988536</t>
  </si>
  <si>
    <t>https://bidplus.gem.gov.in/showbidDocument/4272240</t>
  </si>
  <si>
    <t>size exclusion chromatography pre-packed column  prepacked desalting chromatography coulumns  pre- packed affinity chromatography columns , size exclusion chromatography pre packed column</t>
  </si>
  <si>
    <t>GEM/2023/B/3233076</t>
  </si>
  <si>
    <t>https://bidplus.gem.gov.in/showbidDocument/4534490</t>
  </si>
  <si>
    <t xml:space="preserve">size exclusion chromatography pre-packed column for preparative purification of proteins (q3)  affinity chromatography pre-packed column for preparative purification of histidine tagged proteins (q3) , </t>
  </si>
  <si>
    <t>GEM/2023/B/3050539</t>
  </si>
  <si>
    <t>https://bidplus.gem.gov.in/showbidDocument/4338657</t>
  </si>
  <si>
    <t xml:space="preserve">size exclusion chromatography pre-packed column for preparative purification of proteins as per spe (q3)  affinity chromatography pre-packed column for preparative purification of histidine tagged proteins (q3) , </t>
  </si>
  <si>
    <t>GEM/2023/B/3387150</t>
  </si>
  <si>
    <t>https://bidplus.gem.gov.in/showbidDocument/4702459</t>
  </si>
  <si>
    <t>size id 100 x od 125 x 12 mm  size id 85 x od 110 x 12 mm  size id 70 x od 95 x 10 mm , double lip type oil seals</t>
  </si>
  <si>
    <t>GEM/2023/B/2983300</t>
  </si>
  <si>
    <t>https://bidplus.gem.gov.in/showbidDocument/4266668</t>
  </si>
  <si>
    <t>size m14 x 115 mm length  size m14 x 125 mm length  size m14 x 135 mm length  size m16 x 125 mm length  size m20 x 165 mm length  size m22 x 175 mm length  size m14 x 105 mm length  size m16 x 120 mm length  size m20 x 140 mm length  size m22 x 155 mm length , supply of cs studs with two hexagonal nuts and two washers</t>
  </si>
  <si>
    <t>GEM/2023/B/3026161</t>
  </si>
  <si>
    <t>https://bidplus.gem.gov.in/showbidDocument/4312583</t>
  </si>
  <si>
    <t>size pkt of 12  bur round tungsten carbide for fg 1.0 mm pkt of 3  bur fissure flat cross cut tungsten carbide for fg 1.2mm  dental nano composite restorative kit photo cure complete with dual shades for dentine and enamel with translucent shade consisting of 6 syringes of 3.5 to 4 gm each with etchant and bonding  gutta percha points 2 percentage set of 02 boxes of size 15 to 40 and 45 to 80 box of 120  4 percent6 percent gp points grater taper gp pack of 120  set of six hand niti tapered files 31 mm length with corresponding gutta percha points and paper points complete kit  lining cavity composite cal hyd based photocure syringe of 5 to 7 gm with applicator tips  material temporary filling no mix single phase bott of 25 to 30 gm  material restorative glass ionomer type ii for filling containing powder 10 to 15 gm and liq set of  medicament root canal formocresol bott of 10 to 15 ml  outfit matrix ss siqveland bands narrow  points absorbent root canal assorted box of 6 tubes containing assorted sizes  root canal sealer paste for obturation containing two tubes or preloaded syringes  set of six hand niti tapered files 21 mm length with corresponding gutta percha points and paper points complete kit  set of six hand niti tapered files 25 mm length with corresponding gutta percha points and paper points complete kit  set of six rotary niti tapered files 21 mm length with corresponding gutta percha points and paper points set complete  set of six rotary niti tapered files 25 mm length with corresponding gutta percha points and paper points set complete  endodontic access burs set of 06  k files stainless steel size no 8 length 25 mm set of 6  k files stainless steel size no.10 length 25 mm set of 6  k files stainless steel length 25 mm size no 15 to 40 set of 6  k files stainless steel length 25 mm size no 45 to 80 set of 6  h file stainless steel size no 15 to 40length 21 mm set of 06  h file stainless steel size no 45 to 80 length 21 mm set of 06  gp solvent bott of 10 to 20 ml  dental mouth mirror top autoclavable scratch resistant rhodium coated size 4  plastic wedges  cotton wool absorbent pkt of 500 gm  gauze absorbent folded 1 cm by 100 mtr  rolls absorbent cotton dental assorted sizes in box of 500  surgeons caps disposable  surgeons mask disposable  silk black braided circle rb 25mm size 3 by 0  n 95 mask without expirator valve  nitrile non sterile gloves medium m  nitrile non sterile gloves large l  nitrile non sterile gloves extra large xl  ketac molar  h file size 15 to 40 length 25mm  h file size 45 to 80 length 25mm  k file size 15 to 40 length 21mm  k file size 45 to 80 length 21mm  k file 21mm length size no 08 refill pack  k file 21mm length size no 10 refill pack  k file 21mm length size no 15 refill pack  k file 21mm length size no 20 refill pack  k file 21mm length size no 25 refill pack  k file 21mm length size no 30 refill pack  k file 31mm length size no 15 refill pack  k file 31mm length size no 20 refill pack  h file 31mm length size no 25 refill pack  h file 31mm length size no 30 refill pack  reamer 25mm length size no 10 refill pack  reamer 25mm length size no 15 refill pack  miracle mix  protaper file gold 21mm  protaper file gold 25 mm  dental floss or unifloss  interdental brush  disposable pmt set  gluteraldehyde sol cidex  gum paint  material glass ionomer self cure for luting for crown and bridge , procurement of expendable dental stores out of echs fund</t>
  </si>
  <si>
    <t>GEM/2023/B/3430834</t>
  </si>
  <si>
    <t>https://bidplus.gem.gov.in/showbidDocument/4749631</t>
  </si>
  <si>
    <t xml:space="preserve">size sheet thickness 1.0mm width &amp; length in standred size material specification steel to is: 7226-1 (q3) , </t>
  </si>
  <si>
    <t>GEM/2023/B/2985618</t>
  </si>
  <si>
    <t>https://bidplus.gem.gov.in/showbidDocument/4269148</t>
  </si>
  <si>
    <t>size-200comp pump assymake vaccunair with moc of casing control cones impeller side cover ss-410 , price bid 9900256379</t>
  </si>
  <si>
    <t>GEM/2023/B/3321108</t>
  </si>
  <si>
    <t>https://bidplus.gem.gov.in/showbidDocument/4630743</t>
  </si>
  <si>
    <t>sj pro action camera  mount  sj 8 battery  memory card 64 gb  strip  go pro battery</t>
  </si>
  <si>
    <t>GEM/2022/B/2823739</t>
  </si>
  <si>
    <t>https://bidplus.gem.gov.in/showbidDocument/4096256</t>
  </si>
  <si>
    <t>sjdm welding machine  hand tool kit , sjdm welding machine</t>
  </si>
  <si>
    <t>GEM/2023/B/3203724</t>
  </si>
  <si>
    <t>https://bidplus.gem.gov.in/showbidDocument/4503025</t>
  </si>
  <si>
    <t>sje 5001  j39  nsa53105050000ca,mro boi 3138</t>
  </si>
  <si>
    <t>GEM/2023/B/2949373</t>
  </si>
  <si>
    <t>https://bidplus.gem.gov.in/showbidDocument/4230252</t>
  </si>
  <si>
    <t xml:space="preserve">sjvn log0 acrylic led signage (w 3.33 ftx h5 ft) (q3)  njhps acrylic led signage(30-inch height with 2.5-3 inches rising) (q3)  o&amp;m store mmg office acrylic led signage (30-inch height with 2.5-3 inches rising) (q3) , </t>
  </si>
  <si>
    <t>GEM/2023/B/3223242</t>
  </si>
  <si>
    <t>https://bidplus.gem.gov.in/showbidDocument/4523984</t>
  </si>
  <si>
    <t>sk global mps power supply  fuse 160a ar 660v l100 h39  fuse 80a ar 660-690 volt  ups fuse 2 amp  ups fan failure pcb card  ups parallel sync card  ups mps inv control card , spares of ups</t>
  </si>
  <si>
    <t>GEM/2023/B/3113727</t>
  </si>
  <si>
    <t>https://bidplus.gem.gov.in/showbidDocument/4406179</t>
  </si>
  <si>
    <t>sk str 2059,mro boi 3147</t>
  </si>
  <si>
    <t>GEM/2023/B/2966895</t>
  </si>
  <si>
    <t>https://bidplus.gem.gov.in/showbidDocument/4249169</t>
  </si>
  <si>
    <t xml:space="preserve">sk-50 hydrogrip holder (id-32mm) annexure attached no: mco/1214 make: schunk/sandvik/seco (q3) , </t>
  </si>
  <si>
    <t>GEM/2023/B/3046096</t>
  </si>
  <si>
    <t>https://bidplus.gem.gov.in/showbidDocument/4333971</t>
  </si>
  <si>
    <t xml:space="preserve">sk-50 hydrogrip holder dia 20mm annexure attached no: mco/1215 make: schunk/sandvik/seco (q3) , </t>
  </si>
  <si>
    <t>GEM/2023/B/3046029</t>
  </si>
  <si>
    <t>https://bidplus.gem.gov.in/showbidDocument/4333892</t>
  </si>
  <si>
    <t>sk6072 019  sk6072 020  sk6072 021  sk6072 022  sk6072 023  sk6072 024  sk6072 025 , checking mandrel</t>
  </si>
  <si>
    <t>GEM/2023/B/3337339</t>
  </si>
  <si>
    <t>https://bidplus.gem.gov.in/showbidDocument/4648349</t>
  </si>
  <si>
    <t>sk6357-071 , special storing racks to be manufactured as per drawings</t>
  </si>
  <si>
    <t>GEM/2023/B/3324926</t>
  </si>
  <si>
    <t>https://bidplus.gem.gov.in/showbidDocument/4634889</t>
  </si>
  <si>
    <t>sk6358-022  se6327-13188-38 , fixture</t>
  </si>
  <si>
    <t>GEM/2023/B/3424298</t>
  </si>
  <si>
    <t>https://bidplus.gem.gov.in/showbidDocument/4742628</t>
  </si>
  <si>
    <t>sk6442-033  se6442-3070  sk6442-005  iy846ii-23-121  se6364-9042  s880-632  sjm-368  k6364-093  se6023- 0050  gm1083.4-00-008  se6442-1220  sk6442-040  gm1083.4-00-009  gm1083.4-00-014  m24-6h.04.05  7019-0397  gm1083.4.00.016  gm1083.4.00.015  sjm-383 material-brass  sjm-311  se6442-1645 iss-1  s6442- 019  s6442-013  se6442-3508  se6442-1230,special adapter spanner union bolts fork etc</t>
  </si>
  <si>
    <t>GEM/2022/B/2881693</t>
  </si>
  <si>
    <t>https://bidplus.gem.gov.in/showbidDocument/4158143</t>
  </si>
  <si>
    <t>GEM/2022/B/2828629</t>
  </si>
  <si>
    <t>https://bidplus.gem.gov.in/showbidDocument/4186965</t>
  </si>
  <si>
    <t>sk-alh-dse-0882  sk-alhdse0885  skalhdse0886  skalhdse0887  skalhdse-0916  h-al-bay- skalhdse0981  hal-alh-afcs-1  skalhdsf022  alh- gse-dmc-sw  lt-152  ps301  som31a , testkit chip detector</t>
  </si>
  <si>
    <t>GEM/2023/B/3402229</t>
  </si>
  <si>
    <t>https://bidplus.gem.gov.in/showbidDocument/4718766</t>
  </si>
  <si>
    <t>skate shoes  sticks  helmet</t>
  </si>
  <si>
    <t>GEM/2022/B/2760786</t>
  </si>
  <si>
    <t>https://bidplus.gem.gov.in/showbidDocument/4028650</t>
  </si>
  <si>
    <t xml:space="preserve">skc-1 cleaner. (q3)  skd-s2 developer. (q3) , </t>
  </si>
  <si>
    <t>GEM/2023/B/3050695</t>
  </si>
  <si>
    <t>https://bidplus.gem.gov.in/showbidDocument/4338842</t>
  </si>
  <si>
    <t>skd to s2 non aqueous solvent developer  solvent remove cleaner  skdtos1 solvent removable penetrant  banyan cloth  5 to 6 7 to 8 10 to 11 double end spanner  buffing wheel 4 inch  metal cutting wheel 14 inch  grinding wheel 4 inch  micro drill bits point 4 to point 8mm  tungsten carbide rotary burrs diamond cutter  acetone 200ltr drum  cutting plier  tap m3 x point 5mm  tap m4 x point 7mm  tap m5 x point 8mm  tap m6 x 1mm  vaccum cleaner 1600 watts , non aqueous solvent developer</t>
  </si>
  <si>
    <t>GEM/2023/B/3278637</t>
  </si>
  <si>
    <t>https://bidplus.gem.gov.in/showbidDocument/4583654</t>
  </si>
  <si>
    <t>skelton chart</t>
  </si>
  <si>
    <t>GEM/2022/B/2722647</t>
  </si>
  <si>
    <t>https://bidplus.gem.gov.in/showbidDocument/3987860</t>
  </si>
  <si>
    <t xml:space="preserve">sketch pen  canon ink  tape color  tape transparent 1.5 inch  stapler small 10d  permanent marker pen , </t>
  </si>
  <si>
    <t>GEM/2023/B/3115751</t>
  </si>
  <si>
    <t>https://bidplus.gem.gov.in/showbidDocument/4408358</t>
  </si>
  <si>
    <t>sketch pen  colour flag  sticky pad  a4 paper  cartridge 88a  legel paper  pencil  u clip plastic  reynolds pen  board marker permanent  stapler pin</t>
  </si>
  <si>
    <t>GEM/2022/B/2787990</t>
  </si>
  <si>
    <t>https://bidplus.gem.gov.in/showbidDocument/4057864</t>
  </si>
  <si>
    <t>sketch pen  colour flag  sticky pad  a4 paper  cartridge 88a  legel paper  pencil  u clip plastic  reynolds pen  board marker permanent  stapler pin  jk bond paper 100 gsm  add gel pen blue</t>
  </si>
  <si>
    <t>GEM/2022/B/2829121</t>
  </si>
  <si>
    <t>https://bidplus.gem.gov.in/showbidDocument/4102034</t>
  </si>
  <si>
    <t>sketch pen  correction pen  transparent tape  glue stick  eraser  pilot pen v5  dusting cloth  colin  brown tape  photo with frame  photo frame small size  stamp  white files with crest  coloured files with crest  acr forms  do pads small size  do pads large size  register 400 pgs  register print  photo glossy paper  red colour cheque book  yellow colour cheque book  black colour cheque book  photo glossy paper 230 gsm  name plate  showpiece  mosquito aggarbatti  water pipe  brown paint  black paint  og paint  butter camel paint  tarpin oil  brush  tiffin  tray  borosil glass  flex  white bd size  bd with stand  nippo battery  main line stabilizer  lime powder  wall clock  magazine  search light  tarpulins</t>
  </si>
  <si>
    <t>GEM/2022/B/2839151</t>
  </si>
  <si>
    <t>https://bidplus.gem.gov.in/showbidDocument/4112674</t>
  </si>
  <si>
    <t>sketch pen  highlighter  whitner  stapler small  stapler medium  stapler pin small  stapler pin medium  puncher single  puncher double  duster  pin  stamp pad small  stamp pad big  stamp pad ink bottle  cellotape green  cellotape brown  cellotape white  envelope small  envelope a4 size  paper weight</t>
  </si>
  <si>
    <t>GEM/2022/B/2741557</t>
  </si>
  <si>
    <t>https://bidplus.gem.gov.in/showbidDocument/4008192</t>
  </si>
  <si>
    <t xml:space="preserve">sketch pen  paper cutter  pen stand steel  scribbling pad  pen stand wooden  eraser  fevi quick  stapler small  vip folder  ring folder  signature folder  whitener  gum bottle small 300ml  register 2 qr  register 3 qr  notice board ribbon  single punch  marker white board red  marker white board blue  marker white board black  pencil  pen add gel black  pen add gel blue  pen add gel red  ball pen red  ball pen blue  ball pen black  ball pen green  gift paper  permanent marker black  permanent marker blue  scale steel  sharpener  stick file  stamp pad  pilot v7 pen blue  pilot v7pen red  pilot v7 pen black  pilot v7 pen green  cello tape dispenser  scissors big  scissors small  cello tape 1_2 inch  cello tape small 1  seling wax  envelope a4 size  envelope a3 size  ball pen blue cello  post _it_pad paper  packing tape , </t>
  </si>
  <si>
    <t>GEM/2023/B/3176909</t>
  </si>
  <si>
    <t>https://bidplus.gem.gov.in/showbidDocument/4474025</t>
  </si>
  <si>
    <t xml:space="preserve">sketch pen  pilot gel pen blue  pilot gel pen red  pilot gel pen black  pilot gel pen blue cartrdge  pilot gel pen red cartridge  pilot gel pen black cartridge , </t>
  </si>
  <si>
    <t>GEM/2023/B/3120852</t>
  </si>
  <si>
    <t>https://bidplus.gem.gov.in/showbidDocument/4413826</t>
  </si>
  <si>
    <t>sketch pen  pin stand  brown paper  graphic pen  clip board  talc sheet  spiral binding  candle  cell  v7 pen  caculator  u clip , pending stationary items</t>
  </si>
  <si>
    <t>GEM/2023/B/3257461</t>
  </si>
  <si>
    <t>https://bidplus.gem.gov.in/showbidDocument/4560784</t>
  </si>
  <si>
    <t>sketch pen  tripuls fineliner 3mm schnelder  lumocolor 3mm permanent schnelder  lumocolor non permanent schnelder  ohp soluble marker  feviquick  transparent tape 1 inch  transparent tape half inch  fevicol  glue stick 35gm  spiral binding sheet a4  spiral binding sheet fs  slide sheet  thinner  lamination pouch  burada  burada colour  poster colour  paint red  every sheet , sketch pen</t>
  </si>
  <si>
    <t>GEM/2023/B/3215525</t>
  </si>
  <si>
    <t>https://bidplus.gem.gov.in/showbidDocument/4515680</t>
  </si>
  <si>
    <t>sketch pen (fibre tip) as per is:10562 (q4)</t>
  </si>
  <si>
    <t>GEM/2022/B/2790161</t>
  </si>
  <si>
    <t>https://bidplus.gem.gov.in/showbidDocument/4060252</t>
  </si>
  <si>
    <t xml:space="preserve">sketch pen (fibre tip) as per is:10562 (q4)  glue stick (version 2.0) (q4)  ball point pens as per is: 3705 (q4)  pins or tacks as per is: 5653 (q4)  speed post envelope(large) (q4)  tags for files is 8499 (rev) (q4)  paper adhesive liquid gum and office paste type is - 2257 (rev) (q3)  self adhesive flags (version 2) (q4)  stapler pin/staples (rev) (q4)  diaries printed-plain-register (q4)  paper clips as per is:5650 (q4)  binder clips (q3)  battery cell as per is:9128 and is:8144 (q4)  black lead pencils is - 1375 (rev) (q4)  colour printing paper as per is : 1848(part 1) (q4)  knife blades (q4)  highlighter pen (q4)  kraft paper for packing and wrapping is 1397 (version 2) (q3)  paint markers-permanent-ink (q4)  glossy photo paper (q4)  sticky notepad (q3)  transparent tape (version 2.0) (q4) , </t>
  </si>
  <si>
    <t>GEM/2023/B/3109346</t>
  </si>
  <si>
    <t>https://bidplus.gem.gov.in/showbidDocument/4401496</t>
  </si>
  <si>
    <t xml:space="preserve">sketch pen (fibre tip) as per is:10562 (q4)  stapler pin/staples (rev) (q4)  tags for files is 8499 (rev) (q4)  pins or tacks as per is: 5653 (q4)  ball point pens as per is: 3705 (q4)  paper adhesive liquid gum and office paste type is - 2257 (rev) (q3)  black lead pencils is - 1375 (rev) (q4)  ink refills (q4)  paper clips as per is:5650 (q4)  gel pen (rev) (q4)  battery cell as per is:9128 and is:8144 (q4)  binder clips (q3)  glue stick (version 2.0) (q4)  self adhesive flags (version 2) (q4)  knife blades (q4)  colour printing paper as per is : 1848(part 1) (q4)  diaries printed-plain-register (q4)  paint markers-permanent- ink (q4)  self adhesive paper note (q4)  flexible transparent sheet (q3)  plain copier paper is - 14490 (version 2) (q4)  markers- white board (q4) , </t>
  </si>
  <si>
    <t>GEM/2023/B/3054708</t>
  </si>
  <si>
    <t>https://bidplus.gem.gov.in/showbidDocument/4343224</t>
  </si>
  <si>
    <t xml:space="preserve">sketch pen (fibre tip) as per is:10562 (q4)  tags for files is 8499 (rev) (q4)  pins or tacks as per is: 5653 (q4)  binder clips (q3)  glue stick (version 2.0) (q4)  diaries printed-plain-register (q4)  ball point pens as per is: 3705 (q4)  self adhesive flags (version 2) (q4)  paper adhesive liquid gum and office paste type is - 2257 (rev) (q3)  black lead pencils is - 1375 (rev) (q4)  roller ball pen (version 2) (q4)  battery cell as per is:9128 and is:8144 (q4)  stapler pin/staples (rev) (q4)  paint markers-permanent-ink (q4)  paper clips as per is:5650 (q4)  ink refills (q4)  knife blades (q4)  gel pen (rev) (q4)  slips post in slip as per is: 1848-is: 1848 (q4)  colour printing paper as per is : 1848(part 1) (q4)  flexible transparent sheet (q3) , </t>
  </si>
  <si>
    <t>GEM/2023/B/3048836</t>
  </si>
  <si>
    <t>https://bidplus.gem.gov.in/showbidDocument/4336887</t>
  </si>
  <si>
    <t xml:space="preserve">sketch pen (fibre tip) as per is:10562 (q4) , </t>
  </si>
  <si>
    <t>GEM/2023/B/3136590</t>
  </si>
  <si>
    <t>https://bidplus.gem.gov.in/showbidDocument/4430756</t>
  </si>
  <si>
    <t>GEM/2023/B/3081508</t>
  </si>
  <si>
    <t>https://bidplus.gem.gov.in/showbidDocument/4371778</t>
  </si>
  <si>
    <t>sketch pen all types  brown tape 2 inch  file cover coloured  white file cover  paper a4 size  room freshener  guard book  register 100 pages , stationery boq</t>
  </si>
  <si>
    <t>GEM/2023/B/3139347</t>
  </si>
  <si>
    <t>https://bidplus.gem.gov.in/showbidDocument/4433662</t>
  </si>
  <si>
    <t>sketch pen luxure color pen  tracing paper roll cores  drawing roll oddy  drawing sheet  talc sheet super clear thickness 15 mm  ivory sheet  photo paper a4  highlighter luxure  dendrite tube 20 ml  fevi quick 10 ml  tape cello transparent 2 inch nichiban  transparent bookie paper  fluorescent paper a4  flower hand drawer medium  silk ribbon inch  colour pin 50 nos  spiral wire inch  ohp permanent pen luxure no 2300  glue stick 8 gm  gift paper  paper cutter blade glory  tape colour inch  cello transparent 1 inch nichiban  cello transparent inch nichiban  brown tape wonder  tape shining inch  drawing pin 50 nos  ohp soluble pen luxure no 2400  add gel pen  add gel refill  fevicol , office sty</t>
  </si>
  <si>
    <t>GEM/2023/B/2984617</t>
  </si>
  <si>
    <t>https://bidplus.gem.gov.in/showbidDocument/4268083</t>
  </si>
  <si>
    <t>sketch pens small  sketch pens big  crayons small  crayons big  pencil boxes  pencil colors big  clay packets  scaleserasers penci kit  geomatry boxes  pouches transperent  box big  water bottles  writing pads  lunch boxes small  envelop  dictionaries  chart papers  velvet papers  a-4 color sheets  clay boxes  color tapes  double tapes small  bunting papers  fevicol  registers 200 pages  balloons  marker pens  transparent plastic cover  ivory sheets  flyloons air balloon pump , cca items primary</t>
  </si>
  <si>
    <t>GEM/2023/B/3291271</t>
  </si>
  <si>
    <t>https://bidplus.gem.gov.in/showbidDocument/4597688</t>
  </si>
  <si>
    <t xml:space="preserve">sketchpenallcolour  cdmarkerpen  uniballeyefine  pilotpenv5  natrajpencil  ballpointpencello  papercutterlarge  drawingsheetyellow  drawingsheetpink  drawingsheetlightblue  doenvelops  yelloenvelopsa4size  brownenvelopssize11x5inchs  brownenvelopessize9x3inchs  sutliplastic  tranparenttape3inch  transparenttape2inch  transparenttape1inch  inkstamppad  natrajpencilsharpner  colortapered  colortapeblue  tagsmall  binderclip22inch  binderclip12inch  dakfolderwithprintingandinsig  staplerkangaroono10  staplerkangarohp-45  calculatorcasio , </t>
  </si>
  <si>
    <t>GEM/2023/B/3128882</t>
  </si>
  <si>
    <t>https://bidplus.gem.gov.in/showbidDocument/4422610</t>
  </si>
  <si>
    <t>sketchup pro 1 year subscription (q3),</t>
  </si>
  <si>
    <t>GEM/2022/B/2837509</t>
  </si>
  <si>
    <t>directorate of archaeology and museum</t>
  </si>
  <si>
    <t>https://bidplus.gem.gov.in/showbidDocument/4110943</t>
  </si>
  <si>
    <t>skf bearing 22216e  skf bearing 22220e  skf bearing 23940  skf bearing 22224e  skf bearing 29256e  forged drive bogie wheel assembly  worm wheel along with wheel shaft  main hoist steel wire rope  copper graphite carbon brush along with brush unit and insulators , procurement of mechanical spares for carryout repairs and ppm routines of jetty ell cranes</t>
  </si>
  <si>
    <t>GEM/2023/B/3376020</t>
  </si>
  <si>
    <t>https://bidplus.gem.gov.in/showbidDocument/4690257</t>
  </si>
  <si>
    <t>skf bearing 7310 becbj  skf bearing nu 2216 ecml p63  skf bearing 7316 becbj  skf bearing 6214 c3  skf bearing 6220 c3  skf bearing nu 220 ecm  skf bearing 7218 becbj  skf bearing 7312 becbm  skf bearing 6215 c3  skf bearing nu 220 ecj c3  skf bearing 7313 becbj , bearing spares</t>
  </si>
  <si>
    <t>GEM/2023/B/3135356</t>
  </si>
  <si>
    <t>https://bidplus.gem.gov.in/showbidDocument/4429454</t>
  </si>
  <si>
    <t>skf bearing nu 328ecj-c3  skf bearing 6334-c3  bearing 6316c3 insulated  brgballsingle row  ceramic coated ball bearings 6318  brgballsingle rowskf-6318 m c4 , procurement of bearings</t>
  </si>
  <si>
    <t>GEM/2023/B/3291913</t>
  </si>
  <si>
    <t>https://bidplus.gem.gov.in/showbidDocument/4598391</t>
  </si>
  <si>
    <t>skf bearing,skf bearing</t>
  </si>
  <si>
    <t>GEM/2022/B/2925427</t>
  </si>
  <si>
    <t>https://bidplus.gem.gov.in/showbidDocument/4204583</t>
  </si>
  <si>
    <t xml:space="preserve">skf design tksu 10 ultrasonic air leak detector make: - skf or similar as per technical data sheet (q3) , </t>
  </si>
  <si>
    <t>GEM/2023/B/3061942</t>
  </si>
  <si>
    <t>https://bidplus.gem.gov.in/showbidDocument/4350974</t>
  </si>
  <si>
    <t xml:space="preserve">skf lgep 2 graese 5kg tin each , </t>
  </si>
  <si>
    <t>GEM/2023/B/3411243</t>
  </si>
  <si>
    <t>https://bidplus.gem.gov.in/showbidDocument/4728510</t>
  </si>
  <si>
    <t>skf make bearing 7309 becbm  skf make bearing nu 211 ecp-c3  skf make bearing 6204  skf make bearing 7206 bep  skf make bearing 7310 bep  skf make bearing 7309 bep  skf make bearing 6209  skf make bearing 6210  skf make bearing 6306  skf make bearing 6310  skf make bearing 6310- nr  skf make bearing 7308 becbp  skf make bearing 6311  skf make bearing 6319-c3  skf make bearing 22206 e  skf make bearing 6209 zz- c3  skf make bearing 6208 zz  skf make bearing 6308  skf make bearing yet 210 with pillow block  skf make bearing nu 313 ecp  skf make bearing 7313 becbp  skf make bearing nu 309 ecp  skf make bearing 7309 becbp  skf make bearing nu 319 ecp-c3  skf make bearing nu 221 ecj-c3  skf make bearing 6321-c3  skf make bearing 6314  skf make bearing 6226 c3  skf make bearing 7322 bep  skf make bearing 29332 e  supply of skf make bearing 7307 bep  supply of skf make bearing nu 307 ecp  supply of skf make bearing 6318 c3  supply of skf make bearing 32316 j2  supply of skf make bearing 32319  supply of skf make bearing 32228  supply of skf make bearing 7224 bcbm  supply of skf make bearing 6224 c3  supply of skf make bearing 6220 c3 vl0241  supply of skf make bearing 29324 e  supply of skf make bearing 32208  supply of skf make bearing 32209  supply of skf make bearing 30207 j2-q  supply of skf make bearing 32016 x-q  supply of skf make bearing 6305 zz  supply of skf make bearing 6411 c3  supply of skf make bearing 3308 a  supply of skf make bearing 3310 a  supply of skf make bearing 6310 zz nr  supply of skf make bearing nu 228 ecj  skf make bearing qj 320 n2ma  skf make bearing 61822-2rs1</t>
  </si>
  <si>
    <t>GEM/2022/B/2699782</t>
  </si>
  <si>
    <t>https://bidplus.gem.gov.in/showbidDocument/3963552</t>
  </si>
  <si>
    <t>skf make bearing adapter sleeve,</t>
  </si>
  <si>
    <t>GEM/2022/B/2882505</t>
  </si>
  <si>
    <t>https://bidplus.gem.gov.in/showbidDocument/4158977</t>
  </si>
  <si>
    <t>skf make bearing designation 7320 becbm  skf make bearing designation 7334 bcbm  oil seal skf cr 35x52x7 hmsa10rg  oil seal skf cr 170x200x15 hmsa10rg  oil seal skf cr 240x270x15 hmsa10rg , skf make bearings and oil seal</t>
  </si>
  <si>
    <t>GEM/2023/B/3014742</t>
  </si>
  <si>
    <t>https://bidplus.gem.gov.in/showbidDocument/4300269</t>
  </si>
  <si>
    <t>skf make bearing designation: 6409 (q3)  ball bearings- is:6455 (q3) ( pac only )</t>
  </si>
  <si>
    <t>GEM/2022/B/2744591</t>
  </si>
  <si>
    <t>https://bidplus.gem.gov.in/showbidDocument/4011415</t>
  </si>
  <si>
    <t>skf make bearing no 22211ek  skf make bearing no 22218ek  skf make bearing no 22224ek  skf make bearing sleeve with lock nut and washer size h309a  skf make bearing sleeve with lock nut and washer size h318  skf make bearing sleeve with lock nut and washer size h320  skf make bearing sleeve with lock nut and washer size h2320  skf make bearing sleeve with lock nut and washer size h311  skf make locating ring size frb 9.5 100  skf make locating ring size frb 4 110  skf make locating ring size frb 6.5 215  skf make locating ring size frb 19.5 215,skf make bearings and bearing sleeve with lock nut and washer</t>
  </si>
  <si>
    <t>GEM/2022/B/2905436</t>
  </si>
  <si>
    <t>https://bidplus.gem.gov.in/showbidDocument/4183170</t>
  </si>
  <si>
    <t>skf make bearing no. 6205zzc3  skf make bearing no. 6206zzc3  skf make bearing no. 6210zzc3  skf make bearing no. 6310zzc3  skf make bearing no. 6203zzc3  skf make bearing no. 6204zzc3  skf make bearing no. 6209zzc3  skf make bearing no. 6309zzc3  skf make bearing no. 6209-2rs1  skf make bearing no. 6309-2rs1  skf make bearing no. 6305zzc3  skf make bearing no. 6308zzc3  skf make bearing no. 6003zzc3  skf make bearing no. 6213-2rs1  skf make bearing no. 6313-2rs1  skf make bearing no. 6208zzc3  skf make bearing no. 6306zzc3  skf make bearing no. 6210-2rs1  skf make bearing no. 6313zzc3  skf make bearing no. 6213zzc3  skf make bearing no. 6004zzc3  skf make bearing no. 6200zzc3 , supply of skf make bearings</t>
  </si>
  <si>
    <t>GEM/2023/B/3273912</t>
  </si>
  <si>
    <t>https://bidplus.gem.gov.in/showbidDocument/4578591</t>
  </si>
  <si>
    <t xml:space="preserve">skf make cmdt-391-k-sl quick collect sensor kit having ip-65 velocity 55m/s envoloped accelaration (q3) , </t>
  </si>
  <si>
    <t>GEM/2023/B/3311302</t>
  </si>
  <si>
    <t>https://bidplus.gem.gov.in/showbidDocument/4620133</t>
  </si>
  <si>
    <t xml:space="preserve">skf- make cylindrical roller thrust bearing (steel cage)  (25x42x11)  bearing no. - 81105 tn. (q3) , </t>
  </si>
  <si>
    <t>GEM/2023/B/3344519</t>
  </si>
  <si>
    <t>https://bidplus.gem.gov.in/showbidDocument/4656234</t>
  </si>
  <si>
    <t>skf make deep groove ball bearing item no. 01  skf make deep groove ball bearing item no. 02  skf make deep groove ball bearing item no. 03 , skf india limited make bearings</t>
  </si>
  <si>
    <t>GEM/2023/B/3348083</t>
  </si>
  <si>
    <t>https://bidplus.gem.gov.in/showbidDocument/4660040</t>
  </si>
  <si>
    <t>skf make lghp2 grease title1</t>
  </si>
  <si>
    <t>GEM/2022/B/2875805</t>
  </si>
  <si>
    <t>https://bidplus.gem.gov.in/showbidDocument/4151822</t>
  </si>
  <si>
    <t xml:space="preserve">skf make self aligning ball bearing - brg. no. 2222 km c3 (q3)  skf make self aligning ball bearing - brg. no. 2222 km cn (q3) , </t>
  </si>
  <si>
    <t>GEM/2023/B/3128824</t>
  </si>
  <si>
    <t>https://bidplus.gem.gov.in/showbidDocument/4422549</t>
  </si>
  <si>
    <t>skf make self aligning ball bearing 1308 ektn9  skf make self aligning ball bearing 1316 k  skf make self aligning ball bearing 2307 etn9  skf make double row angular contact ball bearing  skf make deep groove ball bearing 6004  skf make deep groove ball bearing 6009  skf make deep groove ball bearing 6012  skf make deep groove ball bearing 6013  skf make deep groove ball bearing 6014  skf make deep groove ball bearing 6015  skf make deep groove ball bearing 6200  skf make deep groove ball bearing 6203  skf make deep groove ball bearing 6204  skf make deep groove ball bearing 6204 2z  skf make deep groove ball bearing 6205  skf make deep groove ball bearing 6205 nr c3  skf make deep groove ball bearing 6205 c3  skf make deep groove ball bearing 6206  skf make deep groove ball bearing 6207  skf make deep groove ball bearing 6210  skf make deep groove ball bearing 6214  skf make deep groove ball bearing 6216  skf make deep groove ball bearing 6217  skf make deep groove ball bearing 6218  skf make deep groove ball bearing 6301  skf make deep groove ball bearing 6305  skf make deep groove ball bearing 6306  skf make deep groove ball bearing 6315 c3  skf make deep groove ball bearing 6406  skf make angular contact single row ball bearing 7007  skf make angular contact ball bearing 7206 becbp  skf make angular contact ball bearing 7211 becbp  skf make angular contact ball bearing 7214 becbp  skf make angular contact ball bearing 7307 becby  skf make single row and angular contact ball bearing 7311 bep  skf make cylindrical roller bearing nj 307 ecp  skf make cylindrical roller bearing nu 305 ecj  skf make cylindrical roller bearing nu 306 ecj  skf make cylindrical roller bearing nu 307 ecj  skf make cylindrical roller bearing nu 309 ecp c3  skf make cylindrical roller bearing nu 316 ecj slash c3  skf make spherical roller bearing 21309 ek with sleeve and locknut h 309 slash pc  skf make spherical roller bearing 21310 ek with sleeve and locknut h 310 slash pc  skf make spherical roller bearing 21311 e  skf make spherical roller bearing 22312 e c3  skf make spherical roller bearing 22320 ek slash  skf make spherical roller bearing 21313 ek with sleeve  skf make spherical roller bearing 22222 ek with sleeve and  skf make insert bearing with tapered bore and adaptor  skf make combined needle roller and thrust  skf make single row angular contact ball bearing inch  skf make single row angular contact ball bearing inch series  skf make single row tapered roller bearing  skf make single row tapered roller bearing 32218 j2 slash q  skf make spherical roller bearing hyphen 21308 , supply of skg make bearings and items as per technical specifications</t>
  </si>
  <si>
    <t>GEM/2023/B/3383062</t>
  </si>
  <si>
    <t>https://bidplus.gem.gov.in/showbidDocument/4698095</t>
  </si>
  <si>
    <t xml:space="preserve">skf make self-aligning ball bearing 2308 etn9/c3 (polyamide cage) (q3) , </t>
  </si>
  <si>
    <t>GEM/2023/B/2977974</t>
  </si>
  <si>
    <t>https://bidplus.gem.gov.in/showbidDocument/4260948</t>
  </si>
  <si>
    <t xml:space="preserve">skf make spherical roller thrust bearing (q3)  skf make spherical roller balls (q3)  skf make adopter sleeve for b&amp;c column assembly (q3)  skf make thrust bearing (q3)  skf make spherical roller thrust bearing y-drive top bearing (q3)  skf make lock nut (q3)  skf make lock washer (q3) , </t>
  </si>
  <si>
    <t>GEM/2023/B/3301081</t>
  </si>
  <si>
    <t>https://bidplus.gem.gov.in/showbidDocument/4608497</t>
  </si>
  <si>
    <t>skf or ntn make bearing no. 22213ek or 22213eakd1 with h313 adopter sleeve and lock nut  skf or ntn make bearing no. 22215 ek or 22215eakd1 with h315 adopter sleeve and lock nut  skf or ntn make ucf 218 or ucf218d1 housing with uc 218 bearing and bearing cover - open end as per annexure-1  skf or ntn make ucf 218 or ucf218d1 housing with uc 218 bearing and bearing cover closed end as per annexure-2 , skf or ntn make bearings and bearing housings</t>
  </si>
  <si>
    <t>GEM/2023/B/3223075</t>
  </si>
  <si>
    <t>https://bidplus.gem.gov.in/showbidDocument/4523804</t>
  </si>
  <si>
    <t xml:space="preserve">ski  ski gloves , </t>
  </si>
  <si>
    <t>GEM/2023/B/3227418</t>
  </si>
  <si>
    <t>https://bidplus.gem.gov.in/showbidDocument/4528406</t>
  </si>
  <si>
    <t xml:space="preserve">ski boot (q3) , </t>
  </si>
  <si>
    <t>GEM/2023/B/3096465</t>
  </si>
  <si>
    <t>https://bidplus.gem.gov.in/showbidDocument/4387840</t>
  </si>
  <si>
    <t xml:space="preserve">ski boots , </t>
  </si>
  <si>
    <t>GEM/2023/B/3225473</t>
  </si>
  <si>
    <t>https://bidplus.gem.gov.in/showbidDocument/4526370</t>
  </si>
  <si>
    <t xml:space="preserve">ski helmet  goggles , </t>
  </si>
  <si>
    <t>GEM/2023/B/3233695</t>
  </si>
  <si>
    <t>https://bidplus.gem.gov.in/showbidDocument/4535148</t>
  </si>
  <si>
    <t xml:space="preserve">ski pole  ski boots , </t>
  </si>
  <si>
    <t>GEM/2023/B/3227363</t>
  </si>
  <si>
    <t>https://bidplus.gem.gov.in/showbidDocument/4528348</t>
  </si>
  <si>
    <t>ski pole  ski helmet  cash prize winner ski  cash prize sking runnerup  expenditure refreshments  cricket bat  keeping glove  batting glove  ball  abdominal guard  prize winner  prize runner up , sports event various items and services</t>
  </si>
  <si>
    <t>GEM/2023/B/3160462</t>
  </si>
  <si>
    <t>https://bidplus.gem.gov.in/showbidDocument/4456434</t>
  </si>
  <si>
    <t xml:space="preserve">ski pole  static rope , </t>
  </si>
  <si>
    <t>GEM/2023/B/3225232</t>
  </si>
  <si>
    <t>https://bidplus.gem.gov.in/showbidDocument/4526122</t>
  </si>
  <si>
    <t xml:space="preserve">ski runner  dynamic rope , </t>
  </si>
  <si>
    <t>GEM/2023/B/3225158</t>
  </si>
  <si>
    <t>https://bidplus.gem.gov.in/showbidDocument/4526040</t>
  </si>
  <si>
    <t>ski set comprising skate boots and poles ski sticks  complete set snowboard racing comprising snowboard bindings and boots,ski and snowboarding equipment</t>
  </si>
  <si>
    <t>GEM/2022/B/2931513</t>
  </si>
  <si>
    <t>https://bidplus.gem.gov.in/showbidDocument/4211087</t>
  </si>
  <si>
    <t>ski skin (q3),</t>
  </si>
  <si>
    <t>GEM/2022/B/2920740</t>
  </si>
  <si>
    <t>https://bidplus.gem.gov.in/showbidDocument/4199565</t>
  </si>
  <si>
    <t xml:space="preserve">skid loader _300041831_m6300000024new  skid steer loader_700068070_m6300000024new , </t>
  </si>
  <si>
    <t>GEM/2023/B/3423565</t>
  </si>
  <si>
    <t>https://bidplus.gem.gov.in/showbidDocument/4741817</t>
  </si>
  <si>
    <t>skid mounted 2 phase separation system (mat code: 0ci011000) (q3)</t>
  </si>
  <si>
    <t>GEM/2022/B/2808406</t>
  </si>
  <si>
    <t>https://bidplus.gem.gov.in/showbidDocument/4079635</t>
  </si>
  <si>
    <t xml:space="preserve">skid mounted cementing batch mixer (100 bbls) (q3) , </t>
  </si>
  <si>
    <t>GEM/2023/B/3160945</t>
  </si>
  <si>
    <t>https://bidplus.gem.gov.in/showbidDocument/4456951</t>
  </si>
  <si>
    <t xml:space="preserve">skid mounted conference room cum office bunkhouse (q3)  skid mounted dininng hall wiht kitchenette bunk house (q3)  skid mounted toilet cum bathroom bunk house (q3) , </t>
  </si>
  <si>
    <t>GEM/2023/B/3211081</t>
  </si>
  <si>
    <t>https://bidplus.gem.gov.in/showbidDocument/4510909</t>
  </si>
  <si>
    <t>skid mounted control panel  sensors  skid mounting , skid mounted control pannel</t>
  </si>
  <si>
    <t>GEM/2023/B/3102760</t>
  </si>
  <si>
    <t>https://bidplus.gem.gov.in/showbidDocument/4394503</t>
  </si>
  <si>
    <t>GEM/2023/B/3102997</t>
  </si>
  <si>
    <t>https://bidplus.gem.gov.in/showbidDocument/4394754</t>
  </si>
  <si>
    <t xml:space="preserve">skid mounted electro-chemical reactor setup (q3) , </t>
  </si>
  <si>
    <t>GEM/2023/B/3348299</t>
  </si>
  <si>
    <t>https://bidplus.gem.gov.in/showbidDocument/4660269</t>
  </si>
  <si>
    <t xml:space="preserve">skid mounted hydrogen chloride asorption system (q3) , </t>
  </si>
  <si>
    <t>GEM/2023/B/3387587</t>
  </si>
  <si>
    <t>https://bidplus.gem.gov.in/showbidDocument/4702921</t>
  </si>
  <si>
    <t xml:space="preserve">skid mounted liquid nitrogen tanks with operational spares (q3) , </t>
  </si>
  <si>
    <t>GEM/2023/B/3203525</t>
  </si>
  <si>
    <t>https://bidplus.gem.gov.in/showbidDocument/4502821</t>
  </si>
  <si>
    <t xml:space="preserve">skid mounted passive electrochemical reactor system (q3) , </t>
  </si>
  <si>
    <t>GEM/2023/B/3278464</t>
  </si>
  <si>
    <t>https://bidplus.gem.gov.in/showbidDocument/4583470</t>
  </si>
  <si>
    <t xml:space="preserve">skid mounted portable nitrogen generator (q3) , </t>
  </si>
  <si>
    <t>GEM/2023/B/3312777</t>
  </si>
  <si>
    <t>https://bidplus.gem.gov.in/showbidDocument/4621695</t>
  </si>
  <si>
    <t>skid of uf membrane system  uf membrane module , supply of uf membrane with skid</t>
  </si>
  <si>
    <t>GEM/2023/B/3358824</t>
  </si>
  <si>
    <t>https://bidplus.gem.gov.in/showbidDocument/4671691</t>
  </si>
  <si>
    <t>skid resisitance tester (q3),</t>
  </si>
  <si>
    <t>GEM/2022/B/2928286</t>
  </si>
  <si>
    <t>https://bidplus.gem.gov.in/showbidDocument/4207666</t>
  </si>
  <si>
    <t xml:space="preserve">skid resistance and friction tester (q3) , </t>
  </si>
  <si>
    <t>GEM/2023/B/3141132</t>
  </si>
  <si>
    <t>https://bidplus.gem.gov.in/showbidDocument/4435553</t>
  </si>
  <si>
    <t>skid resistance tester</t>
  </si>
  <si>
    <t>GEM/2022/B/2731753</t>
  </si>
  <si>
    <t>https://bidplus.gem.gov.in/showbidDocument/3997544</t>
  </si>
  <si>
    <t>skid resistance testing to measure co-efficient of firction of runway , skid resistance testing</t>
  </si>
  <si>
    <t>GEM/2023/B/3381160</t>
  </si>
  <si>
    <t>https://bidplus.gem.gov.in/showbidDocument/4696016</t>
  </si>
  <si>
    <t>skid steer loader ,</t>
  </si>
  <si>
    <t>GEM/2023/B/3259752</t>
  </si>
  <si>
    <t>https://bidplus.gem.gov.in/showbidDocument/4563322</t>
  </si>
  <si>
    <t xml:space="preserve">skid steer loader , </t>
  </si>
  <si>
    <t>GEM/2023/B/3214928</t>
  </si>
  <si>
    <t>https://bidplus.gem.gov.in/showbidDocument/4515054</t>
  </si>
  <si>
    <t>skid steer loader , one no skid steer loader</t>
  </si>
  <si>
    <t>GEM/2023/B/3409930</t>
  </si>
  <si>
    <t>https://bidplus.gem.gov.in/showbidDocument/4727110</t>
  </si>
  <si>
    <t>skid steer loader,</t>
  </si>
  <si>
    <t>GEM/2022/B/2921670</t>
  </si>
  <si>
    <t>https://bidplus.gem.gov.in/showbidDocument/4200548</t>
  </si>
  <si>
    <t xml:space="preserve">skid tube drill bush (q3) , </t>
  </si>
  <si>
    <t>GEM/2023/B/3246851</t>
  </si>
  <si>
    <t>https://bidplus.gem.gov.in/showbidDocument/4549347</t>
  </si>
  <si>
    <t xml:space="preserve">skid_steer_loader_telangana-300041223 m6300000024new  skid_steer_loader_farakka- 100216665 m6300000024new , </t>
  </si>
  <si>
    <t>GEM/2023/B/3080627</t>
  </si>
  <si>
    <t>https://bidplus.gem.gov.in/showbidDocument/4370841</t>
  </si>
  <si>
    <t>skidgas pressure reducing and metering for location gail nfl terminal vijaipur madhya pradesh group a please follow annexures a to r in buyer uploaded atc document  intsllation and commissioning at nfl vijaipur madhya pradesh for group a please follow annexures a to r in buyer uploaded atc document  skidgas pressure reducing and metering for location gail cfcl 1 gadepan terminal rajasthan group b please follow annexures a to r in buyer uploaded atc document  intsllation and commissioning at cfcl gadepan rajasthan for group b please follow annexures a to r in buyer uploaded atc document</t>
  </si>
  <si>
    <t>GEM/2022/B/2791218</t>
  </si>
  <si>
    <t>https://bidplus.gem.gov.in/showbidDocument/4061379</t>
  </si>
  <si>
    <t xml:space="preserve">skies  ski boots  sticks  extra sticks  walkie talkie , </t>
  </si>
  <si>
    <t>GEM/2023/B/3189457</t>
  </si>
  <si>
    <t>https://bidplus.gem.gov.in/showbidDocument/4487535</t>
  </si>
  <si>
    <t xml:space="preserve">skill  unskill  cleaning material , </t>
  </si>
  <si>
    <t>GEM/2023/B/3095234</t>
  </si>
  <si>
    <t>https://bidplus.gem.gov.in/showbidDocument/4386542</t>
  </si>
  <si>
    <t>skill development centre for youth of mon dist nagaland,</t>
  </si>
  <si>
    <t>GEM/2022/B/2924289</t>
  </si>
  <si>
    <t>https://bidplus.gem.gov.in/showbidDocument/4203341</t>
  </si>
  <si>
    <t>skill development equipment 4 station skill development equipment  olympic rod  zig zag rod  weight plate 5 kg  weight plate 7.5 kg  weight plate 10 kg  weight plate 15 kg  push up stand  yoga mat  rexine cloth</t>
  </si>
  <si>
    <t>GEM/2022/B/2878103</t>
  </si>
  <si>
    <t>https://bidplus.gem.gov.in/showbidDocument/4154263</t>
  </si>
  <si>
    <t xml:space="preserve">skill development training in plumber main welder construction fitter rigger grinder( constructn (q3) , </t>
  </si>
  <si>
    <t>GEM/2023/B/3117207</t>
  </si>
  <si>
    <t>https://bidplus.gem.gov.in/showbidDocument/4409932</t>
  </si>
  <si>
    <t xml:space="preserve">skill driving test evaluation system (q3) , </t>
  </si>
  <si>
    <t>GEM/2023/B/3117840</t>
  </si>
  <si>
    <t>https://bidplus.gem.gov.in/showbidDocument/4410603</t>
  </si>
  <si>
    <t>skill driving track,upgradation of training facility to include skill driving track</t>
  </si>
  <si>
    <t>GEM/2022/B/2823158</t>
  </si>
  <si>
    <t>https://bidplus.gem.gov.in/showbidDocument/4095631</t>
  </si>
  <si>
    <t xml:space="preserve">skill lab equipment (q3) , </t>
  </si>
  <si>
    <t>GEM/2023/B/3304079</t>
  </si>
  <si>
    <t>https://bidplus.gem.gov.in/showbidDocument/4611786</t>
  </si>
  <si>
    <t>GEM/2023/B/3290670</t>
  </si>
  <si>
    <t>https://bidplus.gem.gov.in/showbidDocument/4597041</t>
  </si>
  <si>
    <t>skill van</t>
  </si>
  <si>
    <t>GEM/2022/B/2726046</t>
  </si>
  <si>
    <t>https://bidplus.gem.gov.in/showbidDocument/3991448</t>
  </si>
  <si>
    <t xml:space="preserve">skilled  semi skilled  unskilled  computer operator , </t>
  </si>
  <si>
    <t>GEM/2023/B/3184162</t>
  </si>
  <si>
    <t>https://bidplus.gem.gov.in/showbidDocument/4481772</t>
  </si>
  <si>
    <t xml:space="preserve">skilled fitter (q3)  semi-skilled fitter (q3) , </t>
  </si>
  <si>
    <t>GEM/2023/B/3152965</t>
  </si>
  <si>
    <t>https://bidplus.gem.gov.in/showbidDocument/4448323</t>
  </si>
  <si>
    <t xml:space="preserve">skilled labour for seed handling (q3) , </t>
  </si>
  <si>
    <t>GEM/2023/B/3419066</t>
  </si>
  <si>
    <t>https://bidplus.gem.gov.in/showbidDocument/4736868</t>
  </si>
  <si>
    <t>skilled manpower 2 nos  highly skilled manpower 1 no. , pipavav hiring of manpower for admin assistance and qa lab</t>
  </si>
  <si>
    <t>GEM/2023/B/3378475</t>
  </si>
  <si>
    <t>https://bidplus.gem.gov.in/showbidDocument/4692908</t>
  </si>
  <si>
    <t>skilled manpower assistance , planning and admin services</t>
  </si>
  <si>
    <t>GEM/2023/B/3397249</t>
  </si>
  <si>
    <t>https://bidplus.gem.gov.in/showbidDocument/4713364</t>
  </si>
  <si>
    <t>skilled_electrician  electrician_helper , electrical manpower contract at hpcl sagar</t>
  </si>
  <si>
    <t>GEM/2023/B/3407019</t>
  </si>
  <si>
    <t>https://bidplus.gem.gov.in/showbidDocument/4723970</t>
  </si>
  <si>
    <t xml:space="preserve">skills in mathematics for jee main and advanced vectors and 3d geometry  calculus for jee advanced  jee main mathematics  a to z chemistry for neet - class xi  a to z chemistry for neet - class xii  all in one chemisddtry for class xii - cbse-ff977  optics multi clour edition  comprehensive physics for class xii set of 2 volums - cbse  a to z physics for neet class xii  trumans objective biology for neet set of 2 volumes  isc biology a text book for xii  isc biology a text book for xi , </t>
  </si>
  <si>
    <t>GEM/2023/B/3020712</t>
  </si>
  <si>
    <t>https://bidplus.gem.gov.in/showbidDocument/4306687</t>
  </si>
  <si>
    <t>skim milk  flat bottom plate  tmb substrate  igg hrp conjugate  cryotag</t>
  </si>
  <si>
    <t>GEM/2022/B/2821043</t>
  </si>
  <si>
    <t>https://bidplus.gem.gov.in/showbidDocument/4093378</t>
  </si>
  <si>
    <t>skimmed milk powder  white butter,skimmed milk powder and white butter</t>
  </si>
  <si>
    <t>GEM/2023/B/2938444</t>
  </si>
  <si>
    <t>dairy development department uttar pradesh</t>
  </si>
  <si>
    <t>https://bidplus.gem.gov.in/showbidDocument/4218631</t>
  </si>
  <si>
    <t>skimmer,</t>
  </si>
  <si>
    <t>GEM/2022/B/2820003</t>
  </si>
  <si>
    <t>https://bidplus.gem.gov.in/showbidDocument/4092242</t>
  </si>
  <si>
    <t xml:space="preserve">skin analyser (q3) , </t>
  </si>
  <si>
    <t>GEM/2023/B/3330427</t>
  </si>
  <si>
    <t>https://bidplus.gem.gov.in/showbidDocument/4640924</t>
  </si>
  <si>
    <t>skin care &amp; cleansing foam (q3)</t>
  </si>
  <si>
    <t>GEM/2022/B/2795098</t>
  </si>
  <si>
    <t>https://bidplus.gem.gov.in/showbidDocument/4065519</t>
  </si>
  <si>
    <t>skin cautery , procurement of skin cautery equipment</t>
  </si>
  <si>
    <t>GEM/2023/B/3037183</t>
  </si>
  <si>
    <t>https://bidplus.gem.gov.in/showbidDocument/4324425</t>
  </si>
  <si>
    <t>skin colorimeter (q3)</t>
  </si>
  <si>
    <t>GEM/2022/B/2728745</t>
  </si>
  <si>
    <t>https://bidplus.gem.gov.in/showbidDocument/3994340</t>
  </si>
  <si>
    <t>skin elasticity measurement device with probes (q3)</t>
  </si>
  <si>
    <t>GEM/2022/B/2752421</t>
  </si>
  <si>
    <t>https://bidplus.gem.gov.in/showbidDocument/4019696</t>
  </si>
  <si>
    <t>skin graft masher  cmc 1st year  cmc 2nd year  cmc 3rd year  cmc 4th year  cmc 5th year , boq skin graft masher</t>
  </si>
  <si>
    <t>GEM/2023/B/3373169</t>
  </si>
  <si>
    <t>https://bidplus.gem.gov.in/showbidDocument/4687170</t>
  </si>
  <si>
    <t>skin graft masher,skin graft masher</t>
  </si>
  <si>
    <t>GEM/2023/B/2945204</t>
  </si>
  <si>
    <t>https://bidplus.gem.gov.in/showbidDocument/4225810</t>
  </si>
  <si>
    <t>GEM/2023/B/2963502</t>
  </si>
  <si>
    <t>https://bidplus.gem.gov.in/showbidDocument/4245477</t>
  </si>
  <si>
    <t>skin graft mesher,skin graft mesher with dermacarrier</t>
  </si>
  <si>
    <t>GEM/2022/B/2812548</t>
  </si>
  <si>
    <t>https://bidplus.gem.gov.in/showbidDocument/4084073</t>
  </si>
  <si>
    <t>skin grafting blades box of 10  integra paget compatible electric dermatome blade  foleys catheter 2 way 20 fr 100percentage silicon  disposable ot towel size120 x 66cm  integra dermal regeneration 4x5 inch  pressure garment abdomen and thigh medium size  pressure garment for forearm medium size  pressure garment full leg large size  pressure garment full leg medium size  pressure garment hand gloves medium size  pressure garment for forearm small size  pressure garment hand gloves small size  pressure garment vest with arm medium size  polyamide monofilament 38cm 3slash 8 circle round body micropoint needle 6mm size 10hyphen0 box of 12  polyamide monofilament 38cm 3slash 8 circle round body micropoint needle 6mm size 8 hyphen 0 box of 12  gel cepae 0point1gm allantoin 0point01gm heparin sodium 50 iu methyl paraben sorbic acid 1mg tube of 20 gm , burn dressings rd 59</t>
  </si>
  <si>
    <t>GEM/2023/B/3445215</t>
  </si>
  <si>
    <t>https://bidplus.gem.gov.in/showbidDocument/4765069</t>
  </si>
  <si>
    <t xml:space="preserve">skin grafting handles (q3) , </t>
  </si>
  <si>
    <t>GEM/2023/B/3002653</t>
  </si>
  <si>
    <t>https://bidplus.gem.gov.in/showbidDocument/4287415</t>
  </si>
  <si>
    <t>skin powder - is 3959 (q3)</t>
  </si>
  <si>
    <t>GEM/2022/B/2770516</t>
  </si>
  <si>
    <t>https://bidplus.gem.gov.in/showbidDocument/4039161</t>
  </si>
  <si>
    <t>skin powder - is 3959 (q3)  cleaning duster (version 2.0) (q4)  air freshener liquid (q4)  toilet brush-is 2616 (q4)  tissue papers-is 14461 (q4)  household laundry detergent powders as per is 4955 (q4)  bathing soap-is 13498 (q4)  squeegee washer wiper mopper (version 2.0) (q4)  dishwashing products-is 6047 (q4)  glass cleaner liquid as per is: 8540 (version 2.0) (q4),</t>
  </si>
  <si>
    <t>GEM/2023/B/2962217</t>
  </si>
  <si>
    <t>https://bidplus.gem.gov.in/showbidDocument/4244094</t>
  </si>
  <si>
    <t xml:space="preserve">skin powder - is 3959 (q3) , </t>
  </si>
  <si>
    <t>GEM/2023/B/3417851</t>
  </si>
  <si>
    <t>https://bidplus.gem.gov.in/showbidDocument/4735549</t>
  </si>
  <si>
    <t>GEM/2023/B/3389606</t>
  </si>
  <si>
    <t>https://bidplus.gem.gov.in/showbidDocument/4705078</t>
  </si>
  <si>
    <t>skin stapler remover (q3),</t>
  </si>
  <si>
    <t>GEM/2023/B/2957263</t>
  </si>
  <si>
    <t>https://bidplus.gem.gov.in/showbidDocument/4238668</t>
  </si>
  <si>
    <t xml:space="preserve">skin staplers  collagen sheets size 10 10 cm  collagen sheets size 15 30 cm  collagen sheets size 10 20 cm  skin grafting blades  monopolar cautery pencil  cautery pad  monofilament polyamide black size 3 0 3 8 circle reverse cutting 26mm needle 70cm suture  monofilament polypropelene size 7 0 3 8 circle round bodied 9 3mm needle 60cm suture  monofilament polyamide black size 8 0 micropoint 3 8 circle round bodied 6mm needle 38cm suture  monofilament polyamide black size 5 0 3 8 circle reverse cutting 12mm needle 90cm suture  braided coated polyglactin 910 size 4 0 5 8 circle cutting 16mm needle 45cm suture  braided coated polyglactin 910 size 2 0 1 2 circle reverse cutting 16mm needle 70cm suture  monofilament poliglecaprone 25 undyed size 3 0 3 8 circle reverse cutting 16mm needle 45cm suture  monofilament poliglecaprone 25 undyed size 4 0 3 8 circle reverse cutting 13mm needle 45cm suture  ligation clips 100  ligation clips 200  plaster of paris rolls 4 inch  plaster of paris rolls 6 inch  k-wires 0 8mm  k-wires 1mm  k-wires 1.5mm  k- wires 2mm  bone wax  tina sheets absorbent under pads  sterile polydrapes  arm sling right small  arm sling right medium  arm sling right large  arm sling left small  arm sling left medium  arm sling left large , </t>
  </si>
  <si>
    <t>GEM/2023/B/3185652</t>
  </si>
  <si>
    <t>https://bidplus.gem.gov.in/showbidDocument/4483386</t>
  </si>
  <si>
    <t>skin staplers (q2)</t>
  </si>
  <si>
    <t>GEM/2022/B/2673626</t>
  </si>
  <si>
    <t>https://bidplus.gem.gov.in/showbidDocument/3935375</t>
  </si>
  <si>
    <t>GEM/2022/B/2816685</t>
  </si>
  <si>
    <t>https://bidplus.gem.gov.in/showbidDocument/4088635</t>
  </si>
  <si>
    <t xml:space="preserve">skin staplers (q2) , </t>
  </si>
  <si>
    <t>GEM/2023/B/3197982</t>
  </si>
  <si>
    <t>https://bidplus.gem.gov.in/showbidDocument/4496924</t>
  </si>
  <si>
    <t>GEM/2023/B/3217773</t>
  </si>
  <si>
    <t>https://bidplus.gem.gov.in/showbidDocument/4518102</t>
  </si>
  <si>
    <t>GEM/2023/B/3114223</t>
  </si>
  <si>
    <t>https://bidplus.gem.gov.in/showbidDocument/4406716</t>
  </si>
  <si>
    <t>GEM/2023/B/3067898</t>
  </si>
  <si>
    <t>https://bidplus.gem.gov.in/showbidDocument/4357295</t>
  </si>
  <si>
    <t>GEM/2023/B/3141097</t>
  </si>
  <si>
    <t>https://bidplus.gem.gov.in/showbidDocument/4435517</t>
  </si>
  <si>
    <t>GEM/2023/B/3067242</t>
  </si>
  <si>
    <t>https://bidplus.gem.gov.in/showbidDocument/4356588</t>
  </si>
  <si>
    <t>GEM/2023/B/3080581</t>
  </si>
  <si>
    <t>https://bidplus.gem.gov.in/showbidDocument/4370790</t>
  </si>
  <si>
    <t>GEM/2023/B/3416576</t>
  </si>
  <si>
    <t>https://bidplus.gem.gov.in/showbidDocument/4734173</t>
  </si>
  <si>
    <t>GEM/2023/B/3149486</t>
  </si>
  <si>
    <t>https://bidplus.gem.gov.in/showbidDocument/4444572</t>
  </si>
  <si>
    <t>GEM/2023/B/3426573</t>
  </si>
  <si>
    <t>https://bidplus.gem.gov.in/showbidDocument/4745108</t>
  </si>
  <si>
    <t>GEM/2023/B/3267168</t>
  </si>
  <si>
    <t>https://bidplus.gem.gov.in/showbidDocument/4571290</t>
  </si>
  <si>
    <t>GEM/2023/B/3319902</t>
  </si>
  <si>
    <t>https://bidplus.gem.gov.in/showbidDocument/4629453</t>
  </si>
  <si>
    <t>GEM/2023/B/3341433</t>
  </si>
  <si>
    <t>https://bidplus.gem.gov.in/showbidDocument/4652863</t>
  </si>
  <si>
    <t>GEM/2023/B/3330288</t>
  </si>
  <si>
    <t>https://bidplus.gem.gov.in/showbidDocument/4640778</t>
  </si>
  <si>
    <t>GEM/2023/B/3323828</t>
  </si>
  <si>
    <t>https://bidplus.gem.gov.in/showbidDocument/4633702</t>
  </si>
  <si>
    <t>skin staplers (q2),</t>
  </si>
  <si>
    <t>GEM/2022/B/2893973</t>
  </si>
  <si>
    <t>https://bidplus.gem.gov.in/showbidDocument/4171072</t>
  </si>
  <si>
    <t>skin stretch bandage , procurement of skin stretch bandage</t>
  </si>
  <si>
    <t>GEM/2023/B/3195735</t>
  </si>
  <si>
    <t>https://bidplus.gem.gov.in/showbidDocument/4494432</t>
  </si>
  <si>
    <t xml:space="preserve">skin tc k sx ss310 len 101.5 inch type2 as per attached technical specifications  skin tc k sx ss310 len 101.5 inch type1 as per attached technical specifications  skin tc k sx ss310 len 106.5 inch type2 as per attached technical specifications  skin tc k sx ss310 len 106.5 inch type1 as per attached technical specifications  skin tc k sx s310 len 89 inch type1 as per attached technical specifications  skin tc k sx ss310 len 95.25 inch type2 as per attached technical specifications  skin tc k sx ss310 len 108 inch type2 as per attached technical specifications  skin tc k sx ss310 len 114 inch type1 as per attached technical specifications  skin tc k sx ss310 len 120.5 inch type2 as per attached technical specifications  skin tc k sx ss310 len 127 inch type1 as per attached technical specifications  skin tc k sx ss310 len 133 inch type2 as per attached technical specifications  skin tc k type 1568mm 12.7mm od as per attached technical specifications  skin tc k type 2732mm 12.7mm od as per attached technical specifications  skin tc k type 1407mm 12.7mm od as per attached technical specifications  skin tc k type 2101mm sheathss310 as per attached technical specifications  skin tc k type 2711mm sheathss310 as per attached technical specifications  skin tc k type 2087mm sheathss310 as per attached technical specifications , </t>
  </si>
  <si>
    <t>GEM/2023/B/3345359</t>
  </si>
  <si>
    <t>https://bidplus.gem.gov.in/showbidDocument/4657119</t>
  </si>
  <si>
    <t>skin thermocouple</t>
  </si>
  <si>
    <t>GEM/2022/B/2721713</t>
  </si>
  <si>
    <t>https://bidplus.gem.gov.in/showbidDocument/3986871</t>
  </si>
  <si>
    <t xml:space="preserve">skip bins ( garbage containers) (q3)  tricycle or rickshaw (q3) , </t>
  </si>
  <si>
    <t>GEM/2023/B/3414022</t>
  </si>
  <si>
    <t>https://bidplus.gem.gov.in/showbidDocument/4731472</t>
  </si>
  <si>
    <t xml:space="preserve">skip bins( garbage containers) (q3)  tricycle or rickshaw (q3) , </t>
  </si>
  <si>
    <t>GEM/2023/B/3405719</t>
  </si>
  <si>
    <t>https://bidplus.gem.gov.in/showbidDocument/4722550</t>
  </si>
  <si>
    <t>skip box , skip box procurement</t>
  </si>
  <si>
    <t>GEM/2023/B/3233297</t>
  </si>
  <si>
    <t>block development office</t>
  </si>
  <si>
    <t>https://bidplus.gem.gov.in/showbidDocument/4534719</t>
  </si>
  <si>
    <t>skip boxes  geyser 50l with abs body  tripod 16 inch  portable all in one amplifier set  pa speaker  portable megaphone  projector presenter  projector  projector screeen  pa lectern , skip box</t>
  </si>
  <si>
    <t>GEM/2023/B/3084401</t>
  </si>
  <si>
    <t>https://bidplus.gem.gov.in/showbidDocument/4374836</t>
  </si>
  <si>
    <t>skipper grade ii  bosun  senior deckhand  deckhand  engine driver  oilman  cook , vesselcift29</t>
  </si>
  <si>
    <t>GEM/2023/B/3229410</t>
  </si>
  <si>
    <t>https://bidplus.gem.gov.in/showbidDocument/4530566</t>
  </si>
  <si>
    <t xml:space="preserve">skipping rope  12 step handles  football  volleyball  badmintion  flying disc  volleyball net  basket ball  shotput  tennisball  foot pump  carrom  chess and ludo  discuss  shuttle  bat and ball  first aid kit  marking cone , </t>
  </si>
  <si>
    <t>GEM/2023/B/3191707</t>
  </si>
  <si>
    <t>https://bidplus.gem.gov.in/showbidDocument/4489976</t>
  </si>
  <si>
    <t xml:space="preserve">skipping rope  12 step hurdels  hollaboops  dumbles 1 kg  horizontal ladder  parallel bar  football  volleyball  badmintan  bat ball steps  flying disc  kit t shirt shorts  drum  ball for cricket  shuttle cock , </t>
  </si>
  <si>
    <t>GEM/2023/B/3285736</t>
  </si>
  <si>
    <t>https://bidplus.gem.gov.in/showbidDocument/4591484</t>
  </si>
  <si>
    <t>skipping rope  badminton  football  volley ball  carrrom board  chess  volley ball net  shuttle cock  tennis bat small  tennis ball  cricket bat  first aid kit , sports</t>
  </si>
  <si>
    <t>GEM/2023/B/3035688</t>
  </si>
  <si>
    <t>https://bidplus.gem.gov.in/showbidDocument/4322798</t>
  </si>
  <si>
    <t xml:space="preserve">skipping rope  basket ball nivia  hockey stick alfa  hockey stick fibre , </t>
  </si>
  <si>
    <t>GEM/2023/B/3255652</t>
  </si>
  <si>
    <t>https://bidplus.gem.gov.in/showbidDocument/4558850</t>
  </si>
  <si>
    <t xml:space="preserve">skipping rope  carrom  chess  12 step hurdels  hollaboops  dumbles 1 kg  horizontal ladder  parallel bar  football  volleyball  badmintan  bat ball steps  flying dise frisbee  kit t shirt shorts  carrom coins , </t>
  </si>
  <si>
    <t>GEM/2023/B/3138686</t>
  </si>
  <si>
    <t>https://bidplus.gem.gov.in/showbidDocument/4432959</t>
  </si>
  <si>
    <t>GEM/2023/B/3138869</t>
  </si>
  <si>
    <t>https://bidplus.gem.gov.in/showbidDocument/4433155</t>
  </si>
  <si>
    <t xml:space="preserve">skipping rope  carrom  chess  12 step hurdels  hollaboops  dumbles 1 kg  horizontal ladder  parallel bar  football  volleyball  badmintan  bat ball steps  flying dise frisbee  kit tshirt shorts , </t>
  </si>
  <si>
    <t>GEM/2023/B/3073313</t>
  </si>
  <si>
    <t>https://bidplus.gem.gov.in/showbidDocument/4363050</t>
  </si>
  <si>
    <t>GEM/2023/B/3073228</t>
  </si>
  <si>
    <t>https://bidplus.gem.gov.in/showbidDocument/4362961</t>
  </si>
  <si>
    <t>GEM/2023/B/3037606</t>
  </si>
  <si>
    <t>https://bidplus.gem.gov.in/showbidDocument/4324870</t>
  </si>
  <si>
    <t>GEM/2023/B/3037235</t>
  </si>
  <si>
    <t>https://bidplus.gem.gov.in/showbidDocument/4324481</t>
  </si>
  <si>
    <t>GEM/2023/B/3037334</t>
  </si>
  <si>
    <t>https://bidplus.gem.gov.in/showbidDocument/4324582</t>
  </si>
  <si>
    <t>GEM/2023/B/3037732</t>
  </si>
  <si>
    <t>https://bidplus.gem.gov.in/showbidDocument/4325000</t>
  </si>
  <si>
    <t>GEM/2023/B/3038042</t>
  </si>
  <si>
    <t>https://bidplus.gem.gov.in/showbidDocument/4325328</t>
  </si>
  <si>
    <t>GEM/2023/B/3037676</t>
  </si>
  <si>
    <t>https://bidplus.gem.gov.in/showbidDocument/4324943</t>
  </si>
  <si>
    <t>GEM/2023/B/3037539</t>
  </si>
  <si>
    <t>https://bidplus.gem.gov.in/showbidDocument/4324797</t>
  </si>
  <si>
    <t>GEM/2023/B/3115813</t>
  </si>
  <si>
    <t>https://bidplus.gem.gov.in/showbidDocument/4408421</t>
  </si>
  <si>
    <t>GEM/2023/B/3115786</t>
  </si>
  <si>
    <t>https://bidplus.gem.gov.in/showbidDocument/4408394</t>
  </si>
  <si>
    <t xml:space="preserve">skipping rope  carrom  chess  12 step hurdle  hollahoops  dumble 1kg  horizontal ladder  parallel bar  football  volleyball  badmintan  bat ball steps  flying disc  kit t shirt shorts  shutlle , </t>
  </si>
  <si>
    <t>GEM/2023/B/3285782</t>
  </si>
  <si>
    <t>https://bidplus.gem.gov.in/showbidDocument/4591531</t>
  </si>
  <si>
    <t>skipping rope  cricket kit  badminton  football  volley ball  carrrom board  chess  volley ball net  shuttle cock  tennis bat small  tennis ball  keeping gloves , sports</t>
  </si>
  <si>
    <t>GEM/2023/B/3034103</t>
  </si>
  <si>
    <t>https://bidplus.gem.gov.in/showbidDocument/4321081</t>
  </si>
  <si>
    <t>skipping rope  resistance band  fitness gym ball with pump  push up board  foam massage roller  badminton racquet  cricket bat  volley ball  kettle bells  badminton shuttle  cricket ball  carrom board  body posture corrector , sports item</t>
  </si>
  <si>
    <t>GEM/2023/B/3416161</t>
  </si>
  <si>
    <t>https://bidplus.gem.gov.in/showbidDocument/4733740</t>
  </si>
  <si>
    <t>skipping rope  resistance band  fitness gym ball with pump  push up board  synthetic roller  badminton racquet  cricket bat  volley ball  kettle bells 20kg  badminton shuttle  cricket ball  carrom board , kettlebells 20 kg</t>
  </si>
  <si>
    <t>GEM/2023/B/3382586</t>
  </si>
  <si>
    <t>https://bidplus.gem.gov.in/showbidDocument/4697566</t>
  </si>
  <si>
    <t xml:space="preserve">skipping rope  rope manila 50 feet  focus mitts  groin guard  kicking shield  full body strike shield , </t>
  </si>
  <si>
    <t>GEM/2023/B/3179866</t>
  </si>
  <si>
    <t>https://bidplus.gem.gov.in/showbidDocument/4477197</t>
  </si>
  <si>
    <t xml:space="preserve">skipping rope  rope manila 50 feet  focus mitts  groin guard , </t>
  </si>
  <si>
    <t>GEM/2023/B/3184027</t>
  </si>
  <si>
    <t>https://bidplus.gem.gov.in/showbidDocument/4481631</t>
  </si>
  <si>
    <t xml:space="preserve">skipping rope  rope manila 50 feet  focus mitts  head gear large  head gear medium  groin guard  kicking shield  full body strike shield  chest guard , </t>
  </si>
  <si>
    <t>GEM/2023/B/3177610</t>
  </si>
  <si>
    <t>https://bidplus.gem.gov.in/showbidDocument/4474782</t>
  </si>
  <si>
    <t>skipping rope  shot put  disuss  badminton racket  badminton shuttle  wooden cricket bat  tennis ball  throw ball  pu volley ball  volley ball net  handball  basket ball  rugby ball senior  pu hand stitched foot ball  pop up footballgoal post big  foot ball goal post 6 x3.5 feet  foot pump  first aid kit  frisbee  saucer cone  agility ladder  step hurdel  relay batons  marking cones with number 1 to 9  marking cones 12  nylon bibs green , sports</t>
  </si>
  <si>
    <t>GEM/2023/B/3063081</t>
  </si>
  <si>
    <t>https://bidplus.gem.gov.in/showbidDocument/4352186</t>
  </si>
  <si>
    <t>skipping rope  standing twister for gym  gym machine steel wire  stabiling ball 75 cm  medicine ball 03 kg  push up bar  5 ft 23 mm thickness straight weight bar  iron gym bar rod lock  3 ft straight gym rod 50 mm thickness  dumb bell 10 kg  dumb bell 15 kg  jacket with knee and elbow guard  nivia volley ball , skipping rope</t>
  </si>
  <si>
    <t>GEM/2023/B/3190688</t>
  </si>
  <si>
    <t>https://bidplus.gem.gov.in/showbidDocument/4488851</t>
  </si>
  <si>
    <t>skipping rope  table tennis bat  table tennis ball  yoga mat  volley ball net  basket ball net  badminton net  volley ball , qd asset 9</t>
  </si>
  <si>
    <t>GEM/2023/B/3061893</t>
  </si>
  <si>
    <t>https://bidplus.gem.gov.in/showbidDocument/4350922</t>
  </si>
  <si>
    <t xml:space="preserve">skipping rope (q3)  volleyballs-is 417: 1986 (q3)  football (q3)  basketballs (q3)  chess board (q3)  carrom board (q3)  cricket bat (q3)  tennis ball (q3)  table tennis ball (q3)  marking cones (q3)  badminton racquets-is 11974 (q3)  badminton shuttle cock-is 415 (q3) , </t>
  </si>
  <si>
    <t>GEM/2023/B/3400118</t>
  </si>
  <si>
    <t>https://bidplus.gem.gov.in/showbidDocument/4716479</t>
  </si>
  <si>
    <t>skipping rope (q3)  yoga mats (q3)  abdominal exercise machine (q3)  rubberized weight dumbbells (q3)  dumbbells rack 3 tier (q4)  aerobic stepper (q3)  rubberized weight plates (q3)  swiss gym ball (q4)  hip twister machine (q4)  olympic bar (q3)  weight lifting set (q4)  exercise bike (q3)  olympic weight tree (q3)  abdominal bench (q3)  elliptical cross trainer (q3)  functional trainer (q4)  multi adjustable bench (q3)  competition kettle bells (q3)  flooring for gym (q4)  treadmills (q3),</t>
  </si>
  <si>
    <t>GEM/2022/B/2864809</t>
  </si>
  <si>
    <t>https://bidplus.gem.gov.in/showbidDocument/4140063</t>
  </si>
  <si>
    <t xml:space="preserve">skipping rope (q3) , </t>
  </si>
  <si>
    <t>GEM/2023/B/3001793</t>
  </si>
  <si>
    <t>https://bidplus.gem.gov.in/showbidDocument/4286505</t>
  </si>
  <si>
    <t>skipping rope (q3),</t>
  </si>
  <si>
    <t>GEM/2023/B/2934997</t>
  </si>
  <si>
    <t>https://bidplus.gem.gov.in/showbidDocument/4214927</t>
  </si>
  <si>
    <t xml:space="preserve">skipping rope leather  enclosure tape newar  yoga mat 8 mm  horizontal rope  hurdle  marking chuna  cone  vertical rope  gymnastic mat  white board 4x3  first aid box  notice board  mat for skipping , </t>
  </si>
  <si>
    <t>GEM/2023/B/3222163</t>
  </si>
  <si>
    <t>https://bidplus.gem.gov.in/showbidDocument/4522788</t>
  </si>
  <si>
    <t xml:space="preserve">skird steer loader road sweeping machine nala machine safai , </t>
  </si>
  <si>
    <t>GEM/2023/B/3215896</t>
  </si>
  <si>
    <t>https://bidplus.gem.gov.in/showbidDocument/4516092</t>
  </si>
  <si>
    <t>skirt asslydwn bsl bof ew11 pti u 006  moveable hood dwn bsl bof ew11 pti u 007 , skirt and movable hood assembly</t>
  </si>
  <si>
    <t>GEM/2023/B/3204514</t>
  </si>
  <si>
    <t>https://bidplus.gem.gov.in/showbidDocument/4503889</t>
  </si>
  <si>
    <t xml:space="preserve">skirt belt - 1600mm wide (q3) , </t>
  </si>
  <si>
    <t>GEM/2023/B/3224327</t>
  </si>
  <si>
    <t>https://bidplus.gem.gov.in/showbidDocument/4525162</t>
  </si>
  <si>
    <t>skirt board side sealing system for conveyors for madhuband coal washery project (q3)</t>
  </si>
  <si>
    <t>GEM/2022/B/2841284</t>
  </si>
  <si>
    <t>https://bidplus.gem.gov.in/showbidDocument/4114989</t>
  </si>
  <si>
    <t>skirt plate 4th to drg no cv570 0118 7012  skirt plate 5th to drg no cv570 0118 7013  skirt plate 6th to drg no cv570 0118 7014  skirt plate 7th to drg no cv570 0118 7015  skirt plate 8th to drg no cv570 0118 7016  skirt plate 9th to drg no cv570 0118 7017  skirt plate 1st era to drg no cv570 0118 7025  skirt plate 2nd era to drg no cv570 0118 7026  skirt plate 3rd era to drg no cv570 0118 7027</t>
  </si>
  <si>
    <t>GEM/2022/B/2809830</t>
  </si>
  <si>
    <t>https://bidplus.gem.gov.in/showbidDocument/4081134</t>
  </si>
  <si>
    <t>skm75gb12t4 igbt switch  skyper32r driver boards  skyper32r evaluation boards  capacitor 4700 micro farad450v  lem lv 25p voltage sensor lv25 p  lem la 55p current sensor la55 p  3 phase bridge rectifier mds100 b6 u100 16  snubber capacitor 1mfd 1000 volt  bleeder resistor 39k ohms 11  heat sink 126x136x100mm  heatsink cooling fans 4inch cooling fan  current sensor evaluation boards  voltage sensor evaluation boards , supply of power converter components</t>
  </si>
  <si>
    <t>GEM/2023/B/3259977</t>
  </si>
  <si>
    <t>https://bidplus.gem.gov.in/showbidDocument/4563569</t>
  </si>
  <si>
    <t xml:space="preserve">skoda 2 ton ro chiller , </t>
  </si>
  <si>
    <t>GEM/2023/B/3332149</t>
  </si>
  <si>
    <t>https://bidplus.gem.gov.in/showbidDocument/4642774</t>
  </si>
  <si>
    <t xml:space="preserve">skull base endoscopic dissection set (q3) , </t>
  </si>
  <si>
    <t>GEM/2023/B/3131452</t>
  </si>
  <si>
    <t>https://bidplus.gem.gov.in/showbidDocument/4425332</t>
  </si>
  <si>
    <t>sky bag  spiral diary  ball pen</t>
  </si>
  <si>
    <t>GEM/2022/B/2832444</t>
  </si>
  <si>
    <t>https://bidplus.gem.gov.in/showbidDocument/4105575</t>
  </si>
  <si>
    <t xml:space="preserve">sky blue coat with button  blue pant  peak cap black  dress card  shoulder  rank si and insp  crp monogram  rank hc  steel button shoulder  name plate  belt  band master shoulder  band master belt , </t>
  </si>
  <si>
    <t>GEM/2023/B/2981496</t>
  </si>
  <si>
    <t>https://bidplus.gem.gov.in/showbidDocument/4264735</t>
  </si>
  <si>
    <t xml:space="preserve">sky blue paint berger  blue paint berger  white paint berger  green paint berger  red paint berger  red signal colour water paint berger  black paint berger  welding electrode  4 inch dry cutter  4 inch stainless steel cutting disc  welding goggles  red paint iron paris  coffee colour  asian paint ace  asian paint apex 10 ltr pack  oil primer paint asian  terracotta paint asian  paint roller  putty birla  thinner , </t>
  </si>
  <si>
    <t>GEM/2023/B/3135460</t>
  </si>
  <si>
    <t>https://bidplus.gem.gov.in/showbidDocument/4429561</t>
  </si>
  <si>
    <t xml:space="preserve">sky l (q3) , </t>
  </si>
  <si>
    <t>GEM/2023/B/3166480</t>
  </si>
  <si>
    <t>https://bidplus.gem.gov.in/showbidDocument/4462815</t>
  </si>
  <si>
    <t>sky lift</t>
  </si>
  <si>
    <t>GEM/2022/B/2840795</t>
  </si>
  <si>
    <t>https://bidplus.gem.gov.in/showbidDocument/4114476</t>
  </si>
  <si>
    <t>sky lift  gen set  e cart  water tank  spreyer tank , dg set and amf panel</t>
  </si>
  <si>
    <t>GEM/2023/B/3282141</t>
  </si>
  <si>
    <t>https://bidplus.gem.gov.in/showbidDocument/4587522</t>
  </si>
  <si>
    <t xml:space="preserve">sky lift , </t>
  </si>
  <si>
    <t>GEM/2023/B/3325917</t>
  </si>
  <si>
    <t>https://bidplus.gem.gov.in/showbidDocument/4636023</t>
  </si>
  <si>
    <t>sky lift , sky lift as per bid specification</t>
  </si>
  <si>
    <t>GEM/2023/B/3089165</t>
  </si>
  <si>
    <t>https://bidplus.gem.gov.in/showbidDocument/4380034</t>
  </si>
  <si>
    <t xml:space="preserve">sky lift 9 meter , </t>
  </si>
  <si>
    <t>GEM/2023/B/3313288</t>
  </si>
  <si>
    <t>https://bidplus.gem.gov.in/showbidDocument/4622247</t>
  </si>
  <si>
    <t>sky lift mounted on bolero pickup  tractor with hydraulic trolley,sky lift</t>
  </si>
  <si>
    <t>GEM/2023/B/2958366</t>
  </si>
  <si>
    <t>https://bidplus.gem.gov.in/showbidDocument/4239861</t>
  </si>
  <si>
    <t>sky lift on mahindra boolero pick up (q3)</t>
  </si>
  <si>
    <t>GEM/2022/B/2711418</t>
  </si>
  <si>
    <t>https://bidplus.gem.gov.in/showbidDocument/3975791</t>
  </si>
  <si>
    <t>sky lift sky lift</t>
  </si>
  <si>
    <t>GEM/2022/B/2872879</t>
  </si>
  <si>
    <t>https://bidplus.gem.gov.in/showbidDocument/4148645</t>
  </si>
  <si>
    <t>sky lift vehicle mounted (q3)</t>
  </si>
  <si>
    <t>GEM/2022/B/2798705</t>
  </si>
  <si>
    <t>https://bidplus.gem.gov.in/showbidDocument/4069292</t>
  </si>
  <si>
    <t>sky lyfter,hydraulic ladder</t>
  </si>
  <si>
    <t>GEM/2023/B/2967598</t>
  </si>
  <si>
    <t>https://bidplus.gem.gov.in/showbidDocument/4249918</t>
  </si>
  <si>
    <t xml:space="preserve">sky out air cracker (q3) , </t>
  </si>
  <si>
    <t>GEM/2023/B/3345583</t>
  </si>
  <si>
    <t>https://bidplus.gem.gov.in/showbidDocument/4657361</t>
  </si>
  <si>
    <t xml:space="preserve">sky scanner (make: eko model: ms321lr) (q3) , </t>
  </si>
  <si>
    <t>GEM/2023/B/3013368</t>
  </si>
  <si>
    <t>https://bidplus.gem.gov.in/showbidDocument/4298821</t>
  </si>
  <si>
    <t>sky walker  air swing  triple twister  surfboard</t>
  </si>
  <si>
    <t>GEM/2022/B/2743637</t>
  </si>
  <si>
    <t>https://bidplus.gem.gov.in/showbidDocument/4010387</t>
  </si>
  <si>
    <t>sky walker  leg press  arm wheel  cross trainer  body shaper the horse  chest press  sanding and seated twister , boq gym</t>
  </si>
  <si>
    <t>GEM/2023/B/3022572</t>
  </si>
  <si>
    <t>https://bidplus.gem.gov.in/showbidDocument/4308682</t>
  </si>
  <si>
    <t>sky walker  leg press  sit up board  rower  surf board  air walker  tripe hip twister  chest press cum seated puller  multi functional trainer  shoulder builder  cycle  installation and contingency charges , open gym equipments</t>
  </si>
  <si>
    <t>GEM/2023/B/3025464</t>
  </si>
  <si>
    <t>https://bidplus.gem.gov.in/showbidDocument/4311829</t>
  </si>
  <si>
    <t xml:space="preserve">sky walker  leg press  situp board  rower  surf board  air walker  trip hip twister  chest press  multifunctional trainer  shoulder builder  cycle , </t>
  </si>
  <si>
    <t>GEM/2023/B/3269173</t>
  </si>
  <si>
    <t>https://bidplus.gem.gov.in/showbidDocument/4573458</t>
  </si>
  <si>
    <t>sky wall 55 inch led tv smart  led tv 43 inch summer cool  v guard stablizer 130v , sky wall 55 inch led tv smart and other</t>
  </si>
  <si>
    <t>GEM/2023/B/3070808</t>
  </si>
  <si>
    <t>https://bidplus.gem.gov.in/showbidDocument/4360389</t>
  </si>
  <si>
    <t>sky wall 55 inch led tv smart , skywall 55 inch led tv</t>
  </si>
  <si>
    <t>GEM/2023/B/3059003</t>
  </si>
  <si>
    <t>https://bidplus.gem.gov.in/showbidDocument/4347861</t>
  </si>
  <si>
    <t xml:space="preserve">skyjack scissor lift capacity 318 kilogram (q3) , </t>
  </si>
  <si>
    <t>GEM/2023/B/3097870</t>
  </si>
  <si>
    <t>https://bidplus.gem.gov.in/showbidDocument/4389317</t>
  </si>
  <si>
    <t>skylift</t>
  </si>
  <si>
    <t>GEM/2022/B/2805261</t>
  </si>
  <si>
    <t>https://bidplus.gem.gov.in/showbidDocument/4076279</t>
  </si>
  <si>
    <t>skylift vehicle with working height of 11 meters , skylift vehicle with working height of 11 meters</t>
  </si>
  <si>
    <t>GEM/2023/B/3017723</t>
  </si>
  <si>
    <t>direcorate of ulb ladakh</t>
  </si>
  <si>
    <t>https://bidplus.gem.gov.in/showbidDocument/4303455</t>
  </si>
  <si>
    <t>sl , installation sl at londri</t>
  </si>
  <si>
    <t>GEM/2023/B/3294559</t>
  </si>
  <si>
    <t>https://bidplus.gem.gov.in/showbidDocument/4601336</t>
  </si>
  <si>
    <t>sl ch hd scr a m3x16  sl ch hd scr m4x6 blackened  sl ch hd scr m4x10 blackened  sl ch hd scr m4x12 blackened  sl ch hd scr m4x16 blackened  sl ch hd scr m5x10 blackened  sl ch hd scr m6x10 blackened  sl ch hd scr m4x30 blackened  sl ch hd scr m4x45  sl ch hd scr m4x55  hex soc button hd scr m4x8  hex soc button hd scr m5 x 10  hex soc button hd scr m6 x 10  csk head screw a m3x8 blk  sl csk head screw m4x10 blackned  sl csk hd scr m5 x 10 blackened  sl csk hd scr m5 x 12  sl.csk hd scr m8 x 16  sl csk hd scr m8 x 20 , slotted cheese head screws</t>
  </si>
  <si>
    <t>GEM/2023/B/3332390</t>
  </si>
  <si>
    <t>https://bidplus.gem.gov.in/showbidDocument/4643037</t>
  </si>
  <si>
    <t>sl ch hd scr m6x8  sl csk hd scr m5x10  sl csk hd scr m5x12  hex so hd scr m4x16 , slotted head screw</t>
  </si>
  <si>
    <t>GEM/2023/B/3029624</t>
  </si>
  <si>
    <t>https://bidplus.gem.gov.in/showbidDocument/4316345</t>
  </si>
  <si>
    <t>sl ch hd scr m6x8  sl csk hd scr m5x10  sl csk hd scr m5x12  hex so hd scr m4x16,sloted head screw</t>
  </si>
  <si>
    <t>GEM/2022/B/2927667</t>
  </si>
  <si>
    <t>https://bidplus.gem.gov.in/showbidDocument/4206989</t>
  </si>
  <si>
    <t>sl eight filler wire mouda m2441910962</t>
  </si>
  <si>
    <t>GEM/2022/B/2825311</t>
  </si>
  <si>
    <t>https://bidplus.gem.gov.in/showbidDocument/4097970</t>
  </si>
  <si>
    <t>sl no 500 ref no z28156500 delivery greeper assembly  220190513c greeper pad shaft,hmt printing machine spare part</t>
  </si>
  <si>
    <t>GEM/2022/B/2900159</t>
  </si>
  <si>
    <t>https://bidplus.gem.gov.in/showbidDocument/4177606</t>
  </si>
  <si>
    <t>sl. no. 1_65nb carbon steel loose flg -ty-1_blk_yard 3022  sl. no. 2_80nb carbon steel loose flg -ty- 1_blk_yard 3022  sl. no. 3_100nb carbon steel loose flg -ty-1_blk_yard 3022  sl. no. 4_250nb carbon steel loose flg -ty-1_blk_yard 3022  sl. no. 5_300nb carbon steel loose flg -ty-1_blk_yard 3022  sl. no. 6_250nb carbon steel loose flg -ty-3_blk_yard 3022  sl. no. 7_65nb carbon steel loose flg -ty-1_blk_yard 3023  sl. no. 8_125nb carbon steel loose flg -ty-1_blk_yard 3023  sl. no. 9_150nb carbon steel loose flg -ty- 1_blk_yard 3023  sl. no. 10_65nb carbon steel loose flg -ty-1_blk_yard 3024  sl. no. 11_125nb carbon steel loose flg -ty-1_blk_yard 3024  sl. no. 12_150nb carbon steel loose flg -ty-1_blk_yard 3024 , carbon steel loose flange blk for p17a</t>
  </si>
  <si>
    <t>GEM/2023/B/3273630</t>
  </si>
  <si>
    <t>https://bidplus.gem.gov.in/showbidDocument/4578289</t>
  </si>
  <si>
    <t>sl. no. 1_nwt single skin door 1700x750 lh-nss- 2h_yard 3022  sl. no. 2_nwt single skin door 1700x750 lh-nss-2h_yard 3023  sl. no. 3_nwt single skin door 1700x750 lh-nss-2h_yard 3024 , nwt single skin door 1700x750 lh nss 2h</t>
  </si>
  <si>
    <t>GEM/2023/B/3321820</t>
  </si>
  <si>
    <t>https://bidplus.gem.gov.in/showbidDocument/4631507</t>
  </si>
  <si>
    <t>sl. no. 10_10 nb ball valve  screw type_gm,10 nb ball valve screw type ncm akb</t>
  </si>
  <si>
    <t>GEM/2023/B/2948757</t>
  </si>
  <si>
    <t>https://bidplus.gem.gov.in/showbidDocument/4229582</t>
  </si>
  <si>
    <t xml:space="preserve">sl. no. 3-carbide tipped helical end mill to drg. no. 64t 1020 440 b4 (q3) , </t>
  </si>
  <si>
    <t>GEM/2023/B/3080527</t>
  </si>
  <si>
    <t>https://bidplus.gem.gov.in/showbidDocument/4370732</t>
  </si>
  <si>
    <t>sl. no. 3-hss gr. m42 back spot facing tool to drg. no. 64t 1004 690 b4 (q3)</t>
  </si>
  <si>
    <t>GEM/2022/B/2841078</t>
  </si>
  <si>
    <t>https://bidplus.gem.gov.in/showbidDocument/4114776</t>
  </si>
  <si>
    <t>sl. no.10_4x35l ms_cu pin and self lock washer  sl. no.20_4x60l ms_cu pin and self lock washer  sl. no.30_4x85l ms_cu pin and self lock washer  sl. no.40_4x110l ms_cu pin and self lock washer  sl. no.50_4x125l ms_cu pin and self lock washer  sl. no.60_4x135l ms_cu pin and self lock washer  sl. no.120_holding pins 45 mm lg x dia 3mm_dia 32 washer  sl. no.130_holding pins 65 mm lg x dia 3mm_dia 32 washer  sl. no.150_weight certificate  sl. no.160_material test and guarantee certificate , insulation pin</t>
  </si>
  <si>
    <t>GEM/2023/B/3029817</t>
  </si>
  <si>
    <t>https://bidplus.gem.gov.in/showbidDocument/4316550</t>
  </si>
  <si>
    <t>sl.no.10_80nb x 50nb ss reducer sh-40  sl.no.20_65nb x 50nb ss reducer sh-40  sl.no.30_50nb x 40nb ss reducer sh-40  sl.no.40_50nb x 25nb ss reducer sh-40  sl.no.50_25nb x 15nb ss reducer sh-40  sl.no.60_50nb x 32nb ss reducer sh-40  sl.no.70_25nb x 20nb ss reducer sh-40  sl.no.80_20nb x 15nb ss reducer sh-40  sl.no.90_40nb x 25nb ss reducer sh-40  sl.no.100_40nb x 20nb ss reducer sh-40  sl.no.110_80nb ss equal tee sh-40  sl.no.120_65nb ss equal tee sh-40  sl.no.130_50nb ss equal tee sh-40  sl.no.140_25nb ss equal tee sh-40  sl.no.150_20nb ss equal tee sh-40  sl.no.160_40nb ss equal tee sh-40  sl.no.310_80 nb ss elbow-45degree angle_1.5d_ sh-40  sl.no.320_65 nb ss elbow-45degree angle_1.5d_ sh-40  sl.no.330_50 nb ss elbow-45degree angle_1.5d_ sh-40  sl.no.340_40 nb ss elbow-45degree angle_1.5d_ sh-40  sl.no.350_25 nb ss elbow-45degree angle_1.5d_ sh-40  sl.no.360_20 nb ss elbow-45degree angle_1.5d_ sh-40  sl.no.370_15 nb ss elbow-45degree angle_1.5d_ sh-40  sl.no.380_80 nb ss elbow-90degree angle_1.5d_ sh-40  sl.no.390_65 nb ss elbow-90degree angle_1.5d_ sh-40  sl.no.400_50 nb ss elbow-90degree angle_1.5d_ sh-40  sl.no.410_40 nb ss elbow-90degree angle_1.5d_ sh-40  sl.no.420_25 nb ss elbow-90degree angle_1.5d_ sh-40  sl.no.430_20 nb ss elbow-90degree angle_1.5d_ sh-40  sl.no.440_15 nb ss elbow-90degree angle_1.5d_ sh-40 , ss reducer tee elbow ncm sk</t>
  </si>
  <si>
    <t>GEM/2023/B/3000767</t>
  </si>
  <si>
    <t>https://bidplus.gem.gov.in/showbidDocument/4285429</t>
  </si>
  <si>
    <t>sl-01__100nb forged steel -bend- -sch. 80-- 484456703050-3037-1000046309  sl-02__80nb forged steel -bend- -sch. 80--484456702650-3037-1000046309  sl-03__65nb forged steel -bend- -sch. 80-- 484456702550-3037-1000046309  sl-04__40nb forged steel -bend- -sch. 80--484456701850-3037-1000046309  sl-05__50x32 forged steel -reducer- -sch. 80-- 488024434116-3037-1000046309  sl-06__100nb forged steel -bend- -sch. 80--484456703050-3040-1000046340  sl-07__80nb forged steel -bend- -sch. 80-- 484456702650-3040-1000046340  sl-08__65nb forged steel -bend- -sch. 80--484456702550-3040-1000046340  sl-09__40nb forged steel -bend- -sch. 80-- 484456701850-3040-1000046340  sl-10__50x32 forged steel -reducer- -sch. 80--488024434116-3040- 1000046340 , forged steel bend for ngopv ncm bka</t>
  </si>
  <si>
    <t>GEM/2023/B/3270058</t>
  </si>
  <si>
    <t>https://bidplus.gem.gov.in/showbidDocument/4574415</t>
  </si>
  <si>
    <t>sl-01__150mm al alloy cable tray_6034.002.01-04  sl- 02__150mm al alloy tray bend_6034.002.01-04  sl- 03__100mm ms tray suprt for150mm ct-po-06-08  sl- 04__m6x18mm ms glv mushrm hd f-thrd boltnut  sl- 05__150mm al alloy cable tray_6034.002.01-04  sl- 06__150mm al alloy tray bend_6034.002.01-04  sl- 07__100mm ms tray suprt for150mm ct-po-06-08  sl- 08__m6x18mm ms glv mushrm hd f-thrd boltnut , alu cable tray ncm bka</t>
  </si>
  <si>
    <t>GEM/2023/B/3341339</t>
  </si>
  <si>
    <t>https://bidplus.gem.gov.in/showbidDocument/4652761</t>
  </si>
  <si>
    <t>sl-01__ms handhold18 dia galv300l_gc623500001  sl-02__ms handhold18 dia galv300l_gc623500001  sl-03__detail of drain _ filling plug _is- 2062  sl- 04__detail of bush_is- 2062  sl-05__detail of seal  sl-06__detail of key spanner_is- 2062  sl-07__detail of drain _ filling plug _is- 2062  sl-08__detail of bush_is- 2062  sl-09__detail of seal  sl-10__detail of key spanner_is- 2062 , hand hold drain plug ncm bka</t>
  </si>
  <si>
    <t>GEM/2023/B/3341237</t>
  </si>
  <si>
    <t>https://bidplus.gem.gov.in/showbidDocument/4652648</t>
  </si>
  <si>
    <t>sl-01__ms pad for elec fittings patt p0-08-01  sl- 02__ms pad for elec fittings patt p0-08-02  sl-03__ms pad for elec fittings patt p0-08-06  sl-04__ms pad m8x40 for akcc-025 mounting  sl-05__ms pad m8x40 for akcc-040 mounting  sl-06__ms pad for elec earthing size m6x25 mm  sl-07__ms lug p0-04-02  sl- 08__mounting plt_sw and sw skt_150x450x3.15mm  sl-09__mounting bracket for light fitting and sk , ms pad ncm bka</t>
  </si>
  <si>
    <t>GEM/2023/B/3342528</t>
  </si>
  <si>
    <t>https://bidplus.gem.gov.in/showbidDocument/4654078</t>
  </si>
  <si>
    <t>sl-01__pvc_juncton box_b.c lmp holdr_incand.lmp- 3029-a  sl-02__1 neoprn conduit tubinflx_maglight fit-3029-b  sl-03__pvc_juncton box_b.c lmp holdr_incand.lmp-3030-a  sl-04__1 neoprn conduit tubinflx_maglight fit-3030-b , neoprene conduit junction box ncm bg</t>
  </si>
  <si>
    <t>GEM/2023/B/3434036</t>
  </si>
  <si>
    <t>https://bidplus.gem.gov.in/showbidDocument/4753049</t>
  </si>
  <si>
    <t>sl-01_fire extintuishers__abctype fire ext.6kgspmap 90 percent_is15683  sl-02_fire extintuishers__co2 fire extin._3 kg cap._is15683  sl-03_fire extintuishers__abctype fire ext.4kgspm  sl-04_fire extintuishers__9 liter afff fire ext._cart type_is15683  sl-05_fire extintuishers__60 gram co2 cartridge  sl- 06_fire extintuishers__120 gram co2 cartridge  sl- 07_fire extintuishers__fire hose_63mmx15 meter_type b ul synthe  sl-08_fire extintuishers__abc dcp powder_map 90 percent_is14609-is4308  sl-09_fire extintuishers__5x foam making branch pipe_is_  sl- 10_fire extintuishers__afff foam compound_6 percent concentrate_is4989 , fire extinguisher pur rkj</t>
  </si>
  <si>
    <t>GEM/2023/B/3405528</t>
  </si>
  <si>
    <t>https://bidplus.gem.gov.in/showbidDocument/4722344</t>
  </si>
  <si>
    <t>sl-01_hapc-dd__b-d for hpac dd compressor  sl- 02_hapc-md__b-d for hpac md compressor , hpac dd md compressor ncm nn</t>
  </si>
  <si>
    <t>GEM/2023/B/3371312</t>
  </si>
  <si>
    <t>https://bidplus.gem.gov.in/showbidDocument/4685178</t>
  </si>
  <si>
    <t>sl-01_yd-3022__80a_ hand change over switch__hand change over switch 80a 415v 50hz 3ph___ind- 1000034876  sl-02_yd-3022__150a_hand change over switch__hand change over switch 150a 415v 50hz 3ph___ind-1000034876  sl-03_yd-3022__250a_hand chnage over switch__hand change over switch 250a 415v 50hz 3ph___ind-1000034876  sl-04_yd- 3022__400a_hand change over switch__hand change over switch 400a 415v 50hz 3ph___ind-1000034876  sl-05_yd-3022__600a_hand change over switch__hand change over switch 600a415v 50hz 3ph___ind-1000034876  sl-06_yd-3022__obs_hand change over switch__obs for one year hand change over switch___ind-1000034876  sl-07_yd- 3022__documentation_hand change over switch__documentation for hand change over switch___ind-1000034876  sl-08_yd-3023__80a_ hand change over switch__hand change over switch 80a 415v 50hz 3ph___ind-1000034877  sl-09_yd- 3023__150a_hand change over switch__hand change over switch 150a 415v 50hz 3ph___ind-1000034877  sl-10_yd-3023__250a_hand chnage over switch__hand change over switch 250a 415v 50hz 3ph___ind-1000034877  sl-11_yd-3023__400a_hand change over switch__hand change over switch 400a 415v 50hz 3ph___ind-1000034877  sl-12_yd- 3023__600a_hand change over switch__hand change over switch 600a415v 50hz 3ph___ind-1000034877  sl-13_yd-3023__obs_hand change over switch__obs for one year hand change over switch___ind- 1000034877  sl-14_yd-3023__documentation_hand change over switch__documentation for hand change over switch___ind-1000034877  sl-15_yd- 3024__80a_ hand change over switch__hand change over switch 80a 415v 50hz 3ph___ind-1000034878  sl-16_yd-3024__150a_hand change over switch__hand change over switch 150a 415v 50hz 3ph___ind-1000034878  sl-17_yd-3024__250a_hand chnage over switch__hand change over switch 250a 415v 50hz 3ph___ind-1000034878  sl-18_yd- 3024__400a_hand change over switch__hand change over switch 400a 415v 50hz 3ph___ind-1000034878  sl-19_yd-3024__600a_hand change over switch__hand change over switch 600a415v 50hz 3ph___ind-1000034878  sl-20_yd-3024__obs_hand change over switch__obs for one year hand change over switch___ind-1000034878  sl-21_yd- 3024__documentation_hand change over switch__documentation for hand change over switch___ind-1000034878  sl-22__charges for warranty extension on monthly basis__i.e. per month__extendable upto maximum 24 month based on grse requirement_ in percentage to be mentioned on price bid only , hcos ncm bg</t>
  </si>
  <si>
    <t>GEM/2023/B/3054171</t>
  </si>
  <si>
    <t>https://bidplus.gem.gov.in/showbidDocument/4342632</t>
  </si>
  <si>
    <t>sl-01-steel almirah_file cabinets  sl-02-steel almirah_file cabinets , almirah cabinets pur psb</t>
  </si>
  <si>
    <t>GEM/2023/B/3426985</t>
  </si>
  <si>
    <t>https://bidplus.gem.gov.in/showbidDocument/4745550</t>
  </si>
  <si>
    <t>sl07-13-850 fuel filter  sl01-23-802 cartridge oil filter  sl50-14-v61 cartidge by pass filter  lp-0132-450b joint set ball rh  lp-01325-10b joint set ball lh  sml lp4913326 element air cleaner  sl-01-15-100g water pump assy  sl01-16-410 cover clutch  se02-16-460a disc clutch  fe62-16-510b lp01-16-510 coller clutch release  wo55-41-400a cyl clutch master  5501-16-103 seal oil  w501-17-335a seal oil  w002-25-150 brg assy centre  w001-25-321 002255321 rubber  wo25-26-154a seal oil rear hub inner  wo25-26-157 seal oil rear hub outer  9960-30-213 bearing wheel in  w025-26-076 bearing inner  wo23-49-312 4433301 af kit lining set std  lp01-33- 313 rivet tubuler  lp01-26-510 wc assy lh top bottam  lp01-26-410 lp4426410 b wc assy rh top  lp-01-26-610 lp4426410 b wc assy rh bottom  lp01-33-710 lp4426710 b wc assy lh bottom  lp01-33-610 lp4426610 b wc assy rh bottom  lp0133410 lp4426410 b wc assy rh top  lp01-33-510 lp4426510 b wc assy lh top  wa9141920cyl clutch release  wo26-27-165 seal oil diff  0680-28-330 bush front rubber  lp01-28-161a bolt u  w023-28-110 pin spring  w70g-28-330 bush rubber  wo2332631 rod tie  w023-32-970 link  0559-33-075 bearing front wheel  w023-33-047 bearing front wheel  lp0118800a self starter 12 v  lp01-41-660 wire accelerator  lp01-34-011a spring no-1  lp01-34-012 spring no-2  w70g-28-330 bush rear  0680-28-330 bush front  wt39-43-400b w05541400 a cyl tandam master assy  lp01-25-190 lp0125060 jont set universal  wa912819a lp0128011a spring no-1 leaf  wa9128020 lp0128012 spring no-2 leaf  999211800 nut  lp0228981 bolt centre  wa912819a lp0128011 a spring no-1 leaf  rf0118381a belt v  lp0160070 cable r  lp0160080 cable f  wo6167321 wiper arm  w00133065 seal oil  lp0234181 u bolt  wo4767330 blade wiper  wo6167360 link wiper</t>
  </si>
  <si>
    <t>GEM/2022/B/2816605</t>
  </si>
  <si>
    <t>https://bidplus.gem.gov.in/showbidDocument/4088550</t>
  </si>
  <si>
    <t>sl1  sl2  sl3 , m24 grade conveyor belts 3 types</t>
  </si>
  <si>
    <t>GEM/2023/B/3074172</t>
  </si>
  <si>
    <t>https://bidplus.gem.gov.in/showbidDocument/4363979</t>
  </si>
  <si>
    <t>sl-1__hatch 800x800 coamg height-200w.o plug_yard 3022  sl-2__hatch 800x800 coamg height-200w.o plug_yard 3023  sl-3__hatch 800x800 coamg height- 200w.o plug_yard 3024 , hatch ncm bs</t>
  </si>
  <si>
    <t>GEM/2023/B/3321990</t>
  </si>
  <si>
    <t>https://bidplus.gem.gov.in/showbidDocument/4631688</t>
  </si>
  <si>
    <t>sl-1_chock fast orange with hardener 1  sl- 2_mould release spray _500gm.can_ 1  sl-3_sealing putty _1 kg . pack_ 1  sl-4_damming foam _6inch length each_ 1  sl-5_non-melt grease_0.5 kg. can _ 1  sl- 6_jiffy mixer blade_big_ 1  sl-7_philly bond-6 _500 gm.pack_ 1  sl-8_serv_engg_chockfast diesel engine _p and s_ 1  sl-9_serv_engg_chockfast gear box _p and s_ 1  sl-10_serv_engg_chockfast gas turbine _p and s_ 1  sl-11_chock fast orange with hardener 2  sl-12_mould release spray _500gm.can_ 2  sl- 13_sealing putty _1 kg . pack_ 2  sl-14_damming foam _6inch length each_ 2  sl-15_non-melt grease_0.5 kg. can _ 2  sl-16_jiffy mixer blade_big_ 2  sl-17_philly bond-6 _500 gm.pack_ 2  sl-18_serv_engg_chockfast diesel engine _p and s_ 2  sl- 19_serv_engg_chockfast gear box _p and s_ 2  sl- 20_serv_engg_chockfast gas turbine _p and s_ 2  sl- 21_chock fast orange with hardener 3  sl- 22_mould release spray _500gm.can_ 3  sl- 23_sealing putty _1 kg . pack_ 3  sl-24_damming foam _6inch length each_ 3  sl-25_non-melt grease_0.5 kg. can _ 3  sl-26_jiffy mixer blade_big_ 3  sl-27_philly bond-6 _500 gm.pack_ 3  sl-28_serv_engg_chockfast diesel engine _p and s_ 3  sl- 29_serv_engg_chockfast gear box _p and s_ 3  sl- 30_serv_engg_chockfast gas turbine _p and s_ 3,chock fast orange with hardener ncm sk</t>
  </si>
  <si>
    <t>GEM/2023/B/2944814</t>
  </si>
  <si>
    <t>https://bidplus.gem.gov.in/showbidDocument/4225398</t>
  </si>
  <si>
    <t>sl1_flexble rod gearing arng.  sl2_flexble rod gearing arng.  sl3_flexble rod gearing arng.,flexible rod gearing ncm sk</t>
  </si>
  <si>
    <t>GEM/2022/B/2901323</t>
  </si>
  <si>
    <t>https://bidplus.gem.gov.in/showbidDocument/4178839</t>
  </si>
  <si>
    <t>sl1_spares of tomac__air distribution unit with filter  sl2_spares of tomac__speed sensor mpu cummins  sl3_spares of tomac__packing kit sets for upper and lower eng  sl4_spares of tomac__engine stop solenoid</t>
  </si>
  <si>
    <t>GEM/2022/B/2732364</t>
  </si>
  <si>
    <t>https://bidplus.gem.gov.in/showbidDocument/3998221</t>
  </si>
  <si>
    <t>sl-1_yard-3022__65 nb sounding cap gm__mc- 489598012501  sl-2_yard-3022__65 nb sounding cap all gm_avcat__mc-489598012502  sl-3_yard-3023__65 nb sounding cap gm__mc-489598012501  sl-4_yard- 3023__65 nb sounding cap all gm_avcat__mc- 489598012502  sl-5_yard-3024__65 nb sounding cap gm__mc-489598012501  sl-6_yard-3024__65 nb sounding cap all gm_avcat__mc-489598012502 , 65 nb sounding cap ncm nc</t>
  </si>
  <si>
    <t>GEM/2023/B/3310826</t>
  </si>
  <si>
    <t>https://bidplus.gem.gov.in/showbidDocument/4619617</t>
  </si>
  <si>
    <t>sl-1_yard-3022_m.code-333321040103__g.i stowage box for single elsa  sl-2_yard-3022_m.code- 333321040102__gi stowage box double type_elsa  sl-3_yard-3022_m.code-333321040104__stowage box for 3 nos. elsa  sl-4_yard-3022_m.code- 333321040105__stowage box for 4 nos. elsa  sl- 5_yard-3023_m.code-333321040103__g.i stowage box for single elsa  sl-6_yard-3023_m.code- 333321040102__gi stowage box double type_elsa  sl-7_yard-3023_m.code-333321040104__stowage box for 3 nos. elsa  sl-8_yard-3023_m.code- 333321040105__stowage box for 4 nos. elsa  sl- 9_yard-3024_m.code-333321040103__g.i stowage box for single elsa  sl-10_yard-3024_m.code- 333321040102__gi stowage box double type_elsa  sl-11_yard-3024_m.code-333321040104__stowage box for 3 nos. elsa  sl-12_yard-3024_m.code- 333321040105__stowage box for 4 nos. elsa,stowage box ncm nc</t>
  </si>
  <si>
    <t>GEM/2023/B/2940053</t>
  </si>
  <si>
    <t>https://bidplus.gem.gov.in/showbidDocument/4220316</t>
  </si>
  <si>
    <t>sl-1_yard-3024__300mm al alloy cable.tray_6034.002.01-04_ind-1000045723_mc- 703601013101  sl-2_yard-3024__200mm ms tray suprt for100mm ct-po-06-10_ind-1000045724_mc- 703620042010  sl-3_yard-3024__200mm ms tray suprt for300mm ct-po-06-01_ind-1000045724_mc- 703620042001  sl-4_yard-3024__m6x18mm ms glv mushrm hd f-thrd boltnut_ind-1000045724_mc- 090603101207  sl-5_yard-3024__m10x35 coarse thd.hx.hd.screw cad pltd._ind-1000045725_mc- 093102131530 , cable tray yard3022 p17a ncm bg</t>
  </si>
  <si>
    <t>GEM/2023/B/3410559</t>
  </si>
  <si>
    <t>https://bidplus.gem.gov.in/showbidDocument/4727788</t>
  </si>
  <si>
    <t>sl-1_yard-3025__gi stowage box double type_elsa_mc-333321040102  sl-2_yard-3025__single type stowage box for elsa_mc-333304060000  sl-3_yard- 3026__gi stowage box double type_elsa_mc- 333321040102  sl-4_yard-3026__single type stowage box for elsa_mc-333304060000  sl-5_yard-3027__gi stowage box double type_elsa_mc-333321040102  sl-6_yard-3027__single type stowage box for elsa_mc- 333304060000  sl-7_yard-3028__gi stowage box double type_elsa_mc-333321040102  sl-8_yard- 3028__single type stowage box for elsa_mc-333304060000 , stowage box ncm nc</t>
  </si>
  <si>
    <t>GEM/2023/B/3411287</t>
  </si>
  <si>
    <t>https://bidplus.gem.gov.in/showbidDocument/4728557</t>
  </si>
  <si>
    <t>sl-1_yard-3033_ind-1000044858__forged steel reducer 25x20 _l-50  sl-2_yard-3033_ind- 1000044858__forged steel reducer 32 x 25 _l-50  sl- 3_yard-3033_ind-1000044858__32nbx20nb steel reducer  sl-4_yard-3033_ind- 1000044858__40nbx25nb steel reducer  sl-5_yard- 3033_ind-1000044858__40nbx32nb steel reducer  sl- 6_yard-3033_ind-1000044858__80nbx65nb steel reducer  sl-7_yard-3034_ind-1000044859__forged steel reducer 25x20 _l-50  sl-8_yard-3034_ind- 1000044859__forged steel reducer 32 x 25 _l-50  sl- 9_yard-3034_ind-1000044859__32nbx20nb steel reducer  sl-10_yard-3034_ind- 1000044859__40nbx25nb steel reducer  sl-11_yard- 3034_ind-1000044859__40nbx32nb steel reducer  sl- 12_yard-3034_ind-1000044859__80nbx65nb steel reducer,carbon steel butt ncm pks</t>
  </si>
  <si>
    <t>GEM/2023/B/2981026</t>
  </si>
  <si>
    <t>https://bidplus.gem.gov.in/showbidDocument/4264226</t>
  </si>
  <si>
    <t>sl-1_yard-3033_ind-1000044971__connection box pvc type 2 pole3 way___mc-742702020305  sl-2_yard- 3033_ind-1000044971__led-6w- with module___mc- 791034000600  sl-3_yard-3033_ind- 1000044975__indication lamp-1wledred-with box___mc-802301000527  sl-4_yard-3034_ind- 1000044972__connection box pvc type 2 pole3 way___mc-742702020305  sl-5_yard-3034_ind- 1000044972__led-6w- with module___mc-791034000600  sl-6_yard-3034_ind-1000044976__indication lamp- 1wledred-with box___mc-802301000527  sl-7_yard- 3035_ind-1000044973__connection box pvc type 2 pole3 way___mc-742702020305  sl-8_yard-3035_ind- 1000044973__led-6w- with module___mc-791034000600  sl-9_yard-3035_ind-1000044977__indication lamp- 1wledred-with box___mc-802301000527  sl-10_yard- 3036_ind-1000044974__connection box pvc type 2 pole3 way___mc-742702020305  sl-11_yard-3036_ind- 1000044974__led-6w- with module___mc-791034000600  sl-12_yard-3036_ind-1000044978__indication lamp- 1wledred-with box___mc-802301000527,pvc jb indication lamp ncm bg</t>
  </si>
  <si>
    <t>GEM/2023/B/2937986</t>
  </si>
  <si>
    <t>https://bidplus.gem.gov.in/showbidDocument/4218143</t>
  </si>
  <si>
    <t>sl-1_yd-3025__150a at 24v dc fixed battery charger  sl-2_yd-3025__30a at 24v dc portable battery charger  sl-3_yd-3025__6-way db for 150 a battery chargers  sl-4_yd-3025__4-way db for 30 a battery chargers  sl-5_yd-3025__obs_input hrc fuse  sl- 6_yd-3025__obs_output gs fuse  sl-7_yd- 3025__obs_power diode  sl-8_yd-3025__obs_scr  sl- 9_yd-3025__obs_indicating lamp  sl-10_yd- 3025__obs_switch  sl-11_yd-3025__mcb each rating  sl-12_yd-3025__accessories and installation material  sl-13_yd-3025__documentation for hard copy  sl-14_yd-3025__documentation for soft copy  sl-15_yd-3025__warranty extennsion charge for 1st year_amount  sl-16_yd-3025__warranty extennsion charge for 2nd year_amount  sl-17_yd-3026__150a at 24v dc fixed battery charger  sl-18_yd-3026__30a at 24v dc portable battery charger  sl-19_yd-3026__6-way db for 150 a battery chargers  sl-20_yd-3026__4-way db for 30 a battery chargers  sl-21_yd- 3026__obs_input hrc fuse  sl-22_yd- 3026__obs_output gs fuse  sl-23_yd- 3026__obs_power diode  sl-24_yd-3026__obs_scr  sl- 25_yd-3026__obs_indicating lamp  sl-26_yd- 3026__obs_switch  sl-27_yd-3026__mcb each rating  sl-28_yd-3026__accessories and installation material  sl-29_yd-3026__documentation for hard copy  sl-30_yd-3026__documentation for soft copy  sl-31_yd-3026__warranty extennsion charge for 1st year_amount  sl-32_yd-3026__warranty extennsion charge for 2nd year_amount  sl-33_yd-3027__150a at 24v dc fixed battery charger  sl-34_yd-3027__30a at 24v dc portable battery charger  sl-35_yd-3027__6-way db for 150 a battery chargers  sl-36_yd-3027__4-way db for 30 a battery chargers  sl-37_yd- 3027__obs_input hrc fuse  sl-38_yd- 3027__obs_output gs fuse  sl-39_yd- 3027__obs_power diode  sl-40_yd-3027__obs_scr  sl- 41_yd-3027__obs_indicating lamp  sl-42_yd- 3027__obs_switch  sl-43_yd-3027__mcb each rating  sl-44_yd-3027__accessories and installation material  sl-45_yd-3027__documentation for hard copy  sl-46_yd-3027__documentation for soft copy  sl-47_yd-3027__warranty extennsion charge for 1st year_amount  sl-48_yd-3027__warranty extennsion charge for 2nd year_amount  sl-49_yd-3028__150a at 24v dc fixed battery charger  sl-50_yd-3028__30a at 24v dc portable battery charger  sl-51_yd-3028__6-way db for 150 a battery chargers  sl-52_yd-3028__4-way db for 30 a battery chargers  sl-53_yd- 3028__obs_input hrc fuse  sl-54_yd- 3028__obs_output gs fuse  sl-55_yd- 3028__obs_power diode  sl-56_yd-3028__obs_scr  sl- 57_yd-3028__obs_indicating lamp  sl-58_yd- 3028__obs_switch  sl-59_yd-3028__mcb each rating  sl-60_yd-3028__accessories and installation material  sl-61_yd-3028__documentation for hard copy  sl-62_yd-3028__documentation for soft copy  sl-63_yd-3028__warranty extennsion charge for 1st year_amount  sl-64_yd-3028__warranty extennsion charge for 2nd year_amount</t>
  </si>
  <si>
    <t>GEM/2022/B/2822413</t>
  </si>
  <si>
    <t>https://bidplus.gem.gov.in/showbidDocument/4094850</t>
  </si>
  <si>
    <t>sl-1_yd-3025__d shackle ms galvd1 t swl is- 6132__mc-290237011002  sl-2_yd-3025__alum ferrule_rope socket__10mm dia rope__mc- 292025060006  sl-3_yd-3025__inspection and load test cert.of d shackle__mc-290237019002  sl-4_yd- 3026__d shackle ms galvd1 t swl is-6132__mc- 290237011002  sl-5_yd-3026__alum ferrule_rope socket__10mm dia rope__mc-292025060006  sl-6_yd- 3026__inspection and load test cert.of d shackle__mc-290237019002  sl-7_yd-3027__d shackle ms galvd1 t swl is-6132__mc-290237011002  sl-8_yd- 3027__alum ferrule_rope socket__10mm dia rope__mc-292025060006  sl-9_yd-3027__inspection and load test cert.of d shackle__mc-290237019002  sl- 10_yd-3028__d shackle ms galvd1 t swl is-6132__mc- 290237011002  sl-11_yd-3028__alum ferrule_rope socket__10mm dia rope__mc-292025060006  sl-12_yd- 3028__inspection and load test cert.of d shackle__mc-290237019002 , d shackle alum ferrule ncm nc</t>
  </si>
  <si>
    <t>GEM/2023/B/3311097</t>
  </si>
  <si>
    <t>https://bidplus.gem.gov.in/showbidDocument/4619911</t>
  </si>
  <si>
    <t>sl-1_yd-3025_ind-1000045277__black-white-black laminated _75 x 25-__mc-120134040001  sl-2_yd- 3025_ind-1000045277__black-white-black laminated _100 x 40___mc-120134060002  sl-3_yd-3025_ind- 1000045277__anodised alu. black_150 x 150___mc- 120132150003  sl-4_yd-3025_ind- 1000045277__anodised alu. black_150 x 100___mc- 120132530003  sl-5_yd-3025_ind- 1000045277__anodised alu. black_150 x 200___mc- 120132540002,tally plate ncm dm</t>
  </si>
  <si>
    <t>GEM/2023/B/2955238</t>
  </si>
  <si>
    <t>https://bidplus.gem.gov.in/showbidDocument/4236481</t>
  </si>
  <si>
    <t>sl-1_yd-3026__4x35l ms-cu pin and self lock washer_mc-41403110012  sl-2_yd-3026__4x60l ms-cu pin and self lock washer_mc-41403110013  sl-3_yd- 3026__4x85l ms-cu pin and self lock washer_mc- 41403110014  sl-4_yd-3026__4x110l ms-cu pin and self lock washer_mc-41403110015  sl-5_yd-3026__4x125l ms-cu pin and self lock washer_mc-41403110019  sl- 6_yd-3026__4x135l ms-cu pin and self lock washer_mc-41403110016  sl-7_yd-3026__m6x40mm lg pointed stud and ferrule_mc-41401210020  sl-8_yd- 3026__m6x65mm lg pointed stud and ferrule_mc- 41401210021  sl-9_yd-3026__m6x90mm lg pointed stud and ferrule_mc-41401210022  sl-10_yd- 3026__m6x115mm lg pointed stud and ferrule_mc- 41401210023  sl-11_yd-3026__m6x140mm lg pointed stud and ferrule_mc-41401210024  sl-12_yd- 3026__m4x19 mm lg pan head self tapping screw_mc- 41402210101  sl-13_yd-3026__weight certificate_mc- 41401990001  sl-14_yd-3026__material test and guarantee certificate_mc-41401990002 , insulation pin ncm nc</t>
  </si>
  <si>
    <t>GEM/2023/B/3397587</t>
  </si>
  <si>
    <t>https://bidplus.gem.gov.in/showbidDocument/4713733</t>
  </si>
  <si>
    <t>sl-1_yd-3026_50nb stainless steel fsl flanges_pn10  sl-2_yd-3026_80nb stainless steel fsl flanges_pn10 , stainless steel flange for svl</t>
  </si>
  <si>
    <t>GEM/2023/B/3312243</t>
  </si>
  <si>
    <t>https://bidplus.gem.gov.in/showbidDocument/4621130</t>
  </si>
  <si>
    <t>sl-1_yd-3029__br commissioning plate3mm thk840x800m___ind-1000044643_mc-359112010701  sl- 2_yd-3029__shipbuilder name plate___ind-1000044643_mc- 121610050051  sl-3_yd-3030__br commissioning plate3mm thk840x800m___ind-1000044644_mc- 359112010701  sl-4_yd-3030__shipbuilder name plate___ind-1000044644_mc-121610050051  sl-5_yd- 3031__br commissioning plate3mm thk840x800m___ind-1000044645_mc-359112010701  sl- 6_yd-3031__shipbuilder name plate___ind-1000044645_mc- 121610050051  sl-7_yd-3032__br commissioning plate3mm thk840x800m___ind-1000044646_mc- 359112010701  sl-8_yd-3032__shipbuilder name plate___ind-1000044646_mc-121610050051  sl-9_yd- 3033__br commissioning plate3mm thk840x800m___ind-1000044648_mc-359112010701  sl- 10_yd-3033__shipbuilder name plate___ind- 1000044648_mc-121610050051  sl-11_yd-3034__br commissioning plate3mm thk840x800m___ind- 1000044649_mc-359112010701  sl-12_yd- 3034__shipbuilder name plate___ind-1000044649_mc- 121610050051  sl-13_yd-3035__br commissioning plate3mm thk840x800m___ind-1000044650_mc- 359112010701  sl-14_yd-3035__shipbuilder name plate___ind-1000044650_mc-121610050051  sl-15_yd- 3036__br commissioning plate3mm thk840x800m___ind-1000044651_mc-359112010701  sl- 16_yd-3036__shipbuilder name plate___ind- 1000044651_mc-121610050051</t>
  </si>
  <si>
    <t>GEM/2022/B/2742658</t>
  </si>
  <si>
    <t>https://bidplus.gem.gov.in/showbidDocument/4009339</t>
  </si>
  <si>
    <t>sl-1_yd-3033__all items -sl. no. 10 to 170 of indent no. 1000046030- of location and risk and control marking tally plates- for yard 3033 -as per sotr no. gt65830002m  sl-2_yd-3034__all items -sl. no. 10 to 170 of indent no. 1000046031- of location and risk and control marking tally plates- for yard 3034 -as per sotr no. gt65830002m  sl-3_yd-3035__all items -sl. no. 10 to 170 of indent no. 1000046032- of location and risk and control marking tally plates- for yard 3035 -as per sotr no. gt65830002m  sl-4_yd-3036__all items -sl. no. 10 to 170 of indent no. 1000046033- of location and risk and control marking tally plates- for yard 3036 - as per sotr no. gt65830002m  sl-1_yd-3033__all items - sl. no. 10 to 370 of indent no. 1000046052- of other side markingframe station compartment below marking tally plates for yard 3033 -as per sotr no. gt65830002m  sl-1_yd-3034__all items -sl. no. 10 to 370 of indent no. 1000046053- of other side markingframe station compartment below marking tally plates for yard 3034 -as per sotr no. gt65830002m  sl-1_yd- 3035__all items -sl. no. 10 to 370 of indent no. 1000046054- of other side markingframe station compartment below marking tally plates for yard 3035 -as per sotr no. gt65830002m  sl-1_yd-3036__all items -sl. no. 10 to 370 of indent no. 1000046056- of other side markingframe station compartment below marking tally plates for yard 3036 -as per sotr no. gt65830002m , location risk and control marking tally plates ncm pks</t>
  </si>
  <si>
    <t>GEM/2023/B/3114277</t>
  </si>
  <si>
    <t>https://bidplus.gem.gov.in/showbidDocument/4406772</t>
  </si>
  <si>
    <t>sl-1_yd-3033__rack for 08 nos. insas rifle___mc- 352118065006  sl-2_yd-3033__rack for 9 mm carbine___mc-352116065003  sl-3_yd-3033__bayonet stowage rack_5.56mm insas rifle___mc-352115065001  sl-4_yd-3033__bayonet stowage rack_9mm carbine___mc-352115065002  sl-5_yd-3033__mmg stowage rack 350wx110dx900h ms___mc-352173023012  sl-6_yd-3033__stowage rack for 2 nos lmg___mc- 355079067068  sl-7_yd-3033__inspection cert. with weighed weight___mc-352118990001  sl-8_yd- 3034__rack for 08 nos. insas rifle___mc- 352118065006  sl-9_yd-3034__rack for 9 mm carbine___mc-352116065003  sl-10_yd-3034__bayonet stowage rack_5.56mm insas rifle___mc-352115065001  sl-11_yd-3034__bayonet stowage rack_9mm carbine___mc-352115065002  sl-12_yd-3034__mmg stowage rack 350wx110dx900h ms___mc-352173023012  sl-13_yd-3034__stowage rack for 2 nos lmg___mc- 355079067068  sl-14_yd-3034__inspection cert. with weighed weight___mc-352118990001  sl-15_yd- 3035__rack for 08 nos. insas rifle___mc- 352118065006  sl-16_yd-3035__rack for 9 mm carbine___mc-352116065003  sl-17_yd-3035__bayonet stowage rack_5.56mm insas rifle___mc-352115065001  sl-18_yd-3035__bayonet stowage rack_9mm carbine___mc-352115065002  sl-19_yd-3035__mmg stowage rack 350wx110dx900h ms___mc-352173023012  sl-20_yd-3035__stowage rack for 2 nos lmg___mc- 355079067068  sl-21_yd-3035__inspection cert. with weighed weight___mc-352118990001  sl-22_yd- 3036__rack for 08 nos. insas rifle___mc- 352118065006  sl-23_yd-3036__rack for 9 mm carbine___mc-352116065003  sl-24_yd-3036__bayonet stowage rack_5.56mm insas rifle___mc-352115065001  sl-25_yd-3036__bayonet stowage rack_9mm carbine___mc-352115065002  sl-26_yd-3036__mmg stowage rack 350wx110dx900h ms___mc-352173023012  sl-27_yd-3036__stowage rack for 2 nos lmg___mc- 355079067068  sl-28_yd-3036__inspection cert. with weighed weight___mc-352118990001 , small arms rack ncm pks</t>
  </si>
  <si>
    <t>GEM/2023/B/3068429</t>
  </si>
  <si>
    <t>https://bidplus.gem.gov.in/showbidDocument/4357865</t>
  </si>
  <si>
    <t>sl-1_yd-3033_ind-1000045685__compt name tally alum anoidized type-a  sl-2_yd-3033_ind-1000045685__compt name tally alum anoidized type-b  sl-3_yd-3033_ind- 1000045685__compt name tally st.ateel type-c  sl-4_yd- 3033_ind-1000045685__compt name tally brass type-d  sl-5_yd-3034_ind-1000045686__compt name tally alum anoidized type-a  sl-6_yd-3034_ind-1000045686__compt name tally alum anoidized type-b  sl-7_yd-3034_ind- 1000045686__compt name tally st.ateel type-c  sl-8_yd- 3034_ind-1000045686__compt name tally brass type-d  sl-9_yd-3035_ind-1000045687__compt name tally alum anoidized type-a  sl-10_yd-3035_ind- 1000045687__compt name tally alum anoidized type-b  sl-11_yd-3035_ind-1000045687__compt name tally st.ateel type-c  sl-12_yd-3035_ind-1000045687__compt name tally brass type-d  sl-13_yd-3036_ind- 1000045688__compt name tally alum anoidized type-a  sl-14_yd-3036_ind-1000045688__compt name tally alum anoidized type-b  sl-15_yd-3036_ind- 1000045688__compt name tally st.ateel type-c  sl-16_yd- 3036_ind-1000045688__compt name tally brass type-d,tally plate ncm pks</t>
  </si>
  <si>
    <t>GEM/2023/B/2966172</t>
  </si>
  <si>
    <t>https://bidplus.gem.gov.in/showbidDocument/4248385</t>
  </si>
  <si>
    <t>sl-1_yd-3033_ind-1000045685__compt name tally alum anoidized type-b  sl-2_yd-3033_ind-1000045685__compt name tally st.ateel type-c  sl-3_yd-3033_ind- 1000045685__compt name tally brass type-d  sl-4_yd- 3034_ind-1000045686__compt name tally alum anoidized type-b  sl-5_yd-3034_ind-1000045686__compt name tally st.ateel type-c  sl-6_yd-3034_ind-1000045686__compt name tally brass type-d  sl-7_yd-3035_ind- 1000045687__compt name tally alum anoidized type-b  sl-8_yd-3035_ind-1000045687__compt name tally st.ateel type-c  sl-9_yd-3035_ind-1000045687__compt name tally brass type-d  sl-10_yd-3036_ind-1000045688__compt name tally alum anoidized type-b  sl-11_yd-3036_ind- 1000045688__compt name tally st.ateel type-c  sl-12_yd- 3036_ind-1000045688__compt name tally brass type-d , name tally plates ncm pks</t>
  </si>
  <si>
    <t>GEM/2023/B/3007998</t>
  </si>
  <si>
    <t>https://bidplus.gem.gov.in/showbidDocument/4293100</t>
  </si>
  <si>
    <t>sl-10__400nb steel elbow 90degree-sr sch. 10  sl- 10__400nb carbon steel fsl flange din 86044</t>
  </si>
  <si>
    <t>GEM/2022/B/2789023</t>
  </si>
  <si>
    <t>https://bidplus.gem.gov.in/showbidDocument/4059035</t>
  </si>
  <si>
    <t>sl30 pa 1 31 so 67 pilot operated check valve  dbdh 20k 18 315 25w12 relief valve cartridge , spares for 600 t roll press</t>
  </si>
  <si>
    <t>GEM/2023/B/3333780</t>
  </si>
  <si>
    <t>https://bidplus.gem.gov.in/showbidDocument/4644527</t>
  </si>
  <si>
    <t>sl-30 standard  pm 1000114 place standard intercom  directional gyro for old ac  cylinder head temperature indicator  fuel qty  altimeter  air speed indicator  vertical speed indicator  gear box with clutch 2.27-3- 912a3-  reduction gear box  electrical starter  carbureator lh-constant depression assy 1-3-  governor 210790 woodward  ah  sennhesiser head set hme 100 se 3  boom mic  accumulator -new-  attitude gyro  tachometer  techometer-912-a3-  oil pressure indicator -new-  double ignition coil , sdmg spares</t>
  </si>
  <si>
    <t>GEM/2023/B/3161422</t>
  </si>
  <si>
    <t>https://bidplus.gem.gov.in/showbidDocument/4457478</t>
  </si>
  <si>
    <t xml:space="preserve">sla 3d printer (q3) , </t>
  </si>
  <si>
    <t>GEM/2023/B/3265070</t>
  </si>
  <si>
    <t>https://bidplus.gem.gov.in/showbidDocument/4569077</t>
  </si>
  <si>
    <t>sla based functional parts creator anycubic m3 max  three dimensional step file or equivalent profile generator , modeling and fabrication</t>
  </si>
  <si>
    <t>GEM/2023/B/3114089</t>
  </si>
  <si>
    <t>https://bidplus.gem.gov.in/showbidDocument/4406573</t>
  </si>
  <si>
    <t>sla lfs technology/low force stereolithography 3d printer (q3)</t>
  </si>
  <si>
    <t>GEM/2022/B/2698253</t>
  </si>
  <si>
    <t>https://bidplus.gem.gov.in/showbidDocument/3961907</t>
  </si>
  <si>
    <t>sla1-14-400  lp24-24-852  w002-25-321  s50813240  w002-25-150  rf0118381a lp0218381 , enq 139 spares for swaraj mazda 09c 19261 of 528 sstc</t>
  </si>
  <si>
    <t>GEM/2023/B/3035725</t>
  </si>
  <si>
    <t>https://bidplus.gem.gov.in/showbidDocument/4322836</t>
  </si>
  <si>
    <t xml:space="preserve">slab gel electrophoresis , </t>
  </si>
  <si>
    <t>GEM/2023/B/3205704</t>
  </si>
  <si>
    <t>https://bidplus.gem.gov.in/showbidDocument/4505161</t>
  </si>
  <si>
    <t>slab glass mixing size 15.2x7.6cmx2.2 cm  tips saliva ejector disposable pkt of 100  brush bristle mounted small cup-shaped for right angle handpiece box of 12  prophylaxis paste jar of 500gm  inj lignocaine hydrochloride 2 percent without adrenaline vial of 30 ml  lignocaine hcl 2 percent with adrenaline 1 to 80000 30 ml inj  inj lignocaine hydrochloride 2 percent solution with adrenaline 1 to 80000 cartridge of 2 ml  knifebard parker blade size 1 commencial no 15 pkt of 06  bur surgical oral round tungsten carbide for straight hand piece  bur surgical oral tapered fissure tungsten carbidefor straight hand piece  spray anesthetic surface bott of 100 ml  syringe hypodermic catridge type needle 22mm long presterilised disposable pkt of 100  syringe hypodermic catridge type needle 35mm long presterilised disposable pkt of 100  silk braided size 3.0 70 to 76 cm rb half circle needle 20 to 25 mm  abrasive mounted diamond fg round 1.8 mm  abrasive mounted diamond fg inverted cone 1.8 mm  abrasive mounted diamond fg cylindrical  bur tungsten carbide for straight hand piece 7 mm  denture adhesive powder bott of 10-15 gm  plaster dental stone pkt of 1 kg  wax modelling base plate wax box of 228.85 gm  abrasive white acrylic fig 1 for straight hand piece  base acrylic resin powder pink shade bott of 450 gm and acrylic resin liquid bott of 227.3 ml  base acrylic resin powder clear shade bott of 450 gm and acrylic resin liquid bott of 227.3 ml  box denture and appliance  cold mould seal bott of 1000ml  cutter carbide pointed for straight hand piece  paper glass perforated fine 7.6cm wide roll of 25 mtr sand paper  plaster of paris special dental grade 1 , echs procurement exp items</t>
  </si>
  <si>
    <t>GEM/2023/B/3370613</t>
  </si>
  <si>
    <t>https://bidplus.gem.gov.in/showbidDocument/4684445</t>
  </si>
  <si>
    <t xml:space="preserve">slab ins calcium silicate 500x170x40mm as per is: 8154-1993 (q3)  calcium silicate ins. powder. calcium silicate powder as per is-7509-74. (q3) , </t>
  </si>
  <si>
    <t>GEM/2023/B/3273703</t>
  </si>
  <si>
    <t>https://bidplus.gem.gov.in/showbidDocument/4578368</t>
  </si>
  <si>
    <t>slacke lime</t>
  </si>
  <si>
    <t>GEM/2022/B/2729952</t>
  </si>
  <si>
    <t>https://bidplus.gem.gov.in/showbidDocument/3995629</t>
  </si>
  <si>
    <t>slade graphite gland packing of model 3300g having size 3 mm square  slade graphite gland packing of model 3300g having size 4 mm square  slade graphite gland packing of model 3300g having size 5 mm square  slade graphite gland packing of model 3300g having size 25.5 mm od x 16 mm id x 5 mm thick  slade graphite gland packing of model 3300g having size 21 point 5 mm od x 12 mm id x 5 mm thick , supply of slade make gland packing</t>
  </si>
  <si>
    <t>GEM/2023/B/3291699</t>
  </si>
  <si>
    <t>https://bidplus.gem.gov.in/showbidDocument/4598163</t>
  </si>
  <si>
    <t>slade make gland packing size 6 mm  slade make gland packing size 8 mm  slade make gland packing size 10 mm  slade make gland packing size 12 mm  slade make gland packing size 16 mm  slade make gland packing size 20 mm  slade make gland packing size 24 mm</t>
  </si>
  <si>
    <t>GEM/2022/B/2719362</t>
  </si>
  <si>
    <t>https://bidplus.gem.gov.in/showbidDocument/3984364</t>
  </si>
  <si>
    <t xml:space="preserve">slag box for electric arc furnace as per drg no - 15 arc/1000/161/1 r2 (q3) , </t>
  </si>
  <si>
    <t>GEM/2023/B/3062020</t>
  </si>
  <si>
    <t>https://bidplus.gem.gov.in/showbidDocument/4351057</t>
  </si>
  <si>
    <t xml:space="preserve">slag coagulant as per corp spec aa53623 rev no-01. (q3) , </t>
  </si>
  <si>
    <t>GEM/2023/B/3013096</t>
  </si>
  <si>
    <t>https://bidplus.gem.gov.in/showbidDocument/4298515</t>
  </si>
  <si>
    <t>slag coagulant for ferrous castings (q3),</t>
  </si>
  <si>
    <t>GEM/2022/B/2924247</t>
  </si>
  <si>
    <t>https://bidplus.gem.gov.in/showbidDocument/4203294</t>
  </si>
  <si>
    <t>slag conditioner ( al-mix) (q3)</t>
  </si>
  <si>
    <t>GEM/2022/B/2840258</t>
  </si>
  <si>
    <t>https://bidplus.gem.gov.in/showbidDocument/4113887</t>
  </si>
  <si>
    <t xml:space="preserve">slag conveyor scrapper assembly (q3) , </t>
  </si>
  <si>
    <t>GEM/2023/B/3365651</t>
  </si>
  <si>
    <t>https://bidplus.gem.gov.in/showbidDocument/4679103</t>
  </si>
  <si>
    <t xml:space="preserve">slag crusher crushing pad (q3) , </t>
  </si>
  <si>
    <t>GEM/2023/B/2938822</t>
  </si>
  <si>
    <t>https://bidplus.gem.gov.in/showbidDocument/4219025</t>
  </si>
  <si>
    <t xml:space="preserve">slag modifier– mgo briquettes (q3) , </t>
  </si>
  <si>
    <t>GEM/2023/B/3377838</t>
  </si>
  <si>
    <t>https://bidplus.gem.gov.in/showbidDocument/4692244</t>
  </si>
  <si>
    <t>slag pot coating compound , slag pot coating compound with application</t>
  </si>
  <si>
    <t>GEM/2023/B/3059294</t>
  </si>
  <si>
    <t>https://bidplus.gem.gov.in/showbidDocument/4348168</t>
  </si>
  <si>
    <t xml:space="preserve">slag pot dwn: 330.72. 31. x/70354 e (q3) , </t>
  </si>
  <si>
    <t>GEM/2023/B/3222974</t>
  </si>
  <si>
    <t>https://bidplus.gem.gov.in/showbidDocument/4523691</t>
  </si>
  <si>
    <t>slag remover</t>
  </si>
  <si>
    <t>GEM/2022/B/2761781</t>
  </si>
  <si>
    <t>https://bidplus.gem.gov.in/showbidDocument/4029740</t>
  </si>
  <si>
    <t>slagger baseball  catcher gloves  fielding gloves  batter helmet  face mask  chest guard  leg guard  abdominal guard  baseball ball  equipment name  home plate  pitcher plate  kit bag,title</t>
  </si>
  <si>
    <t>GEM/2023/B/2932829</t>
  </si>
  <si>
    <t>https://bidplus.gem.gov.in/showbidDocument/4212564</t>
  </si>
  <si>
    <t>slagger basebat , slagger</t>
  </si>
  <si>
    <t>GEM/2023/B/3222904</t>
  </si>
  <si>
    <t>https://bidplus.gem.gov.in/showbidDocument/4523610</t>
  </si>
  <si>
    <t>slap scanner (q3)</t>
  </si>
  <si>
    <t>GEM/2022/B/2828217</t>
  </si>
  <si>
    <t>madhya pradesh madhya kshetra vidyut vitaran company limited (mpmkvvcl) bhopal</t>
  </si>
  <si>
    <t>https://bidplus.gem.gov.in/showbidDocument/4101064</t>
  </si>
  <si>
    <t>GEM/2022/B/2816908</t>
  </si>
  <si>
    <t>https://bidplus.gem.gov.in/showbidDocument/4088875</t>
  </si>
  <si>
    <t xml:space="preserve">slap scanner (q3)  video conferencing camera (q2)  dual iris scanner (q3) , </t>
  </si>
  <si>
    <t>GEM/2023/B/3075000</t>
  </si>
  <si>
    <t>https://bidplus.gem.gov.in/showbidDocument/4364858</t>
  </si>
  <si>
    <t xml:space="preserve">slap scanner (q3) , </t>
  </si>
  <si>
    <t>GEM/2023/B/3169127</t>
  </si>
  <si>
    <t>pathanapuram grama panchayat</t>
  </si>
  <si>
    <t>https://bidplus.gem.gov.in/showbidDocument/4465717</t>
  </si>
  <si>
    <t>GEM/2023/B/3164713</t>
  </si>
  <si>
    <t>https://bidplus.gem.gov.in/showbidDocument/4460950</t>
  </si>
  <si>
    <t>GEM/2023/B/3264037</t>
  </si>
  <si>
    <t>https://bidplus.gem.gov.in/showbidDocument/4567967</t>
  </si>
  <si>
    <t>slap scanner (q3),</t>
  </si>
  <si>
    <t>GEM/2023/B/2955085</t>
  </si>
  <si>
    <t>https://bidplus.gem.gov.in/showbidDocument/4236317</t>
  </si>
  <si>
    <t>GEM/2023/B/2942213</t>
  </si>
  <si>
    <t>https://bidplus.gem.gov.in/showbidDocument/4222635</t>
  </si>
  <si>
    <t>GEM/2022/B/2894693</t>
  </si>
  <si>
    <t>https://bidplus.gem.gov.in/showbidDocument/4171830</t>
  </si>
  <si>
    <t>slate  batti  pencil  copies  roller board , samajik chetna kendra</t>
  </si>
  <si>
    <t>GEM/2023/B/3207826</t>
  </si>
  <si>
    <t>https://bidplus.gem.gov.in/showbidDocument/4507443</t>
  </si>
  <si>
    <t>slate  batti  pencil  copies  rollor board , samajik chetna kendra</t>
  </si>
  <si>
    <t>GEM/2023/B/3242122</t>
  </si>
  <si>
    <t>https://bidplus.gem.gov.in/showbidDocument/4544195</t>
  </si>
  <si>
    <t>slate  batti  pencil  copies  rollor board , smajik chetna kendra</t>
  </si>
  <si>
    <t>GEM/2023/B/3260494</t>
  </si>
  <si>
    <t>https://bidplus.gem.gov.in/showbidDocument/4564128</t>
  </si>
  <si>
    <t xml:space="preserve">slate  batti  pencil  copy  roller board , </t>
  </si>
  <si>
    <t>GEM/2023/B/3253920</t>
  </si>
  <si>
    <t>https://bidplus.gem.gov.in/showbidDocument/4556991</t>
  </si>
  <si>
    <t xml:space="preserve">slate  chalk  pencil  copy  roller board , </t>
  </si>
  <si>
    <t>GEM/2023/B/3269220</t>
  </si>
  <si>
    <t>https://bidplus.gem.gov.in/showbidDocument/4573507</t>
  </si>
  <si>
    <t>slate  chalk  pencil  copy  roller board , items items items items</t>
  </si>
  <si>
    <t>GEM/2023/B/3254662</t>
  </si>
  <si>
    <t>https://bidplus.gem.gov.in/showbidDocument/4557800</t>
  </si>
  <si>
    <t>slate  crayons  stationery kit  pre primary 1 spoken english  pre-primary 1 maths  pre primary 1 english  pre primary 1 activity book  pre primary 2 spoken english  pre primary 2 maths  pre primary 2 english  pre primary 2 activity book , early childhood care and education kit</t>
  </si>
  <si>
    <t>GEM/2023/B/3129621</t>
  </si>
  <si>
    <t>https://bidplus.gem.gov.in/showbidDocument/4423402</t>
  </si>
  <si>
    <t>GEM/2023/B/3172700</t>
  </si>
  <si>
    <t>https://bidplus.gem.gov.in/showbidDocument/4469497</t>
  </si>
  <si>
    <t>slate  pencil  batti  copy  roller board , nav bharat saksharta kit</t>
  </si>
  <si>
    <t>GEM/2023/B/3199603</t>
  </si>
  <si>
    <t>https://bidplus.gem.gov.in/showbidDocument/4498659</t>
  </si>
  <si>
    <t>slate  pencil  batti  copy  roller board , samajik chetna kendra</t>
  </si>
  <si>
    <t>GEM/2023/B/3281839</t>
  </si>
  <si>
    <t>https://bidplus.gem.gov.in/showbidDocument/4587184</t>
  </si>
  <si>
    <t>slate  slate pencil  pencil  copy  roller board , school stationary</t>
  </si>
  <si>
    <t>GEM/2023/B/3265640</t>
  </si>
  <si>
    <t>https://bidplus.gem.gov.in/showbidDocument/4569674</t>
  </si>
  <si>
    <t>slathering rope 12 mm  flooring 27ft x 18ft , rope and other items</t>
  </si>
  <si>
    <t>GEM/2023/B/3209173</t>
  </si>
  <si>
    <t>https://bidplus.gem.gov.in/showbidDocument/4508855</t>
  </si>
  <si>
    <t>slave cyl assy  lining frt fndr lh  lining frt fndr rh  calip assy frt b lh  sa pip inj no 5  susp bush kit  pipe master cyl  sa hose comp,</t>
  </si>
  <si>
    <t>GEM/2023/B/2959757</t>
  </si>
  <si>
    <t>https://bidplus.gem.gov.in/showbidDocument/4241352</t>
  </si>
  <si>
    <t xml:space="preserve">slave cyl assy als  clutch cyl assy als  suspension bush kit mg , </t>
  </si>
  <si>
    <t>GEM/2023/B/3108885</t>
  </si>
  <si>
    <t>https://bidplus.gem.gov.in/showbidDocument/4400990</t>
  </si>
  <si>
    <t xml:space="preserve">slave cyl assy tata  clutch cyl assy tata  accelerator cable tata , </t>
  </si>
  <si>
    <t>GEM/2023/B/3092311</t>
  </si>
  <si>
    <t>https://bidplus.gem.gov.in/showbidDocument/4383413</t>
  </si>
  <si>
    <t xml:space="preserve">slave cyl clutch  clutch slave cylinder  cover assy 1.75 inch spline dia  352 dia clutch disc assy 1.75 spline  assy release bearing 1.75 dia  battery cut off switch  relay emergency valve relay and inversion  assy master cylinder 25.4 dia  clutch releaser brg , </t>
  </si>
  <si>
    <t>GEM/2023/B/3182347</t>
  </si>
  <si>
    <t>https://bidplus.gem.gov.in/showbidDocument/4479836</t>
  </si>
  <si>
    <t>slave cyl clutch  slave cylinder  relay assy  assy cross kit  lock assy gate side lh  gasket cylinder head cover  hose outlet  auxiliary coolant tank dia 28.6  assy slave cylinder  tensioner timing belt  assy tail light w bulb  silencer box  assy catalytic converter  hose assy</t>
  </si>
  <si>
    <t>GEM/2022/B/2711393</t>
  </si>
  <si>
    <t>https://bidplus.gem.gov.in/showbidDocument/3975765</t>
  </si>
  <si>
    <t xml:space="preserve">slave cylinder assy  radiator assy  fly wheel assy  convoy light  filter fuel  oil filter  slave cylinder repair kit  fog light  filter element oil  air filter safety  air filter primary , </t>
  </si>
  <si>
    <t>GEM/2023/B/3419909</t>
  </si>
  <si>
    <t>https://bidplus.gem.gov.in/showbidDocument/4737793</t>
  </si>
  <si>
    <t>GEM/2023/B/3378184</t>
  </si>
  <si>
    <t>https://bidplus.gem.gov.in/showbidDocument/4692605</t>
  </si>
  <si>
    <t>slave cylinder fm 200 54 kg wc 80 ltr  master cylinder fm 200 54 kg wc 80 ltr  master cylinder fm 200 64 kg wc 120 ltr  master cylinder fm 200 98 kg wc 120 ltr , procurement of master slave fm 200 cylinders for undera and bharuch pipeline region</t>
  </si>
  <si>
    <t>GEM/2023/B/3114363</t>
  </si>
  <si>
    <t>https://bidplus.gem.gov.in/showbidDocument/4406869</t>
  </si>
  <si>
    <t xml:space="preserve">slave servo (q3) , </t>
  </si>
  <si>
    <t>GEM/2023/B/3017896</t>
  </si>
  <si>
    <t>https://bidplus.gem.gov.in/showbidDocument/4303634</t>
  </si>
  <si>
    <t xml:space="preserve">slave status panel (q3) , </t>
  </si>
  <si>
    <t>GEM/2023/B/3191935</t>
  </si>
  <si>
    <t>https://bidplus.gem.gov.in/showbidDocument/4490220</t>
  </si>
  <si>
    <t xml:space="preserve">slave yl assy als  oil seal als  sp valve rep kit tata  air filter safari  auto lifter mech rr safarfi , </t>
  </si>
  <si>
    <t>GEM/2023/B/3017637</t>
  </si>
  <si>
    <t>https://bidplus.gem.gov.in/showbidDocument/4303365</t>
  </si>
  <si>
    <t xml:space="preserve">slax / 6-13 mhz hockey stick linear transducer for fujifilm sonosite portalble usg machine (m-turbo) (q3) , </t>
  </si>
  <si>
    <t>GEM/2023/B/2980055</t>
  </si>
  <si>
    <t>https://bidplus.gem.gov.in/showbidDocument/4263188</t>
  </si>
  <si>
    <t xml:space="preserve">sldc self load camping div set of 78 set , </t>
  </si>
  <si>
    <t>GEM/2023/B/3254935</t>
  </si>
  <si>
    <t>https://bidplus.gem.gov.in/showbidDocument/4558085</t>
  </si>
  <si>
    <t xml:space="preserve">sleaves for aeromodel  methene oil  fevicol sr 1 kg  combat cloth  red cloth plain  camoflage size 60 x 45  cloth for camoflage net , </t>
  </si>
  <si>
    <t>GEM/2023/B/3090737</t>
  </si>
  <si>
    <t>https://bidplus.gem.gov.in/showbidDocument/4381730</t>
  </si>
  <si>
    <t>slector  shock absorber assy strut assy  disc clutch  rod assy steering drag  brg clutch release 2326570 coo  bush king pin  king pin lower  armature assy  main shaft  washer lock  nut self locking hexagon , spares</t>
  </si>
  <si>
    <t>GEM/2023/B/2997294</t>
  </si>
  <si>
    <t>https://bidplus.gem.gov.in/showbidDocument/4281741</t>
  </si>
  <si>
    <t>slector  shock absorver assy strut assy  disc clutch  rod assy steering drag  brg clutch release 2326570 coo  bush king pin  king pin lower  armature assy  main shaft  washer lock  nut self locking hexagon , spares</t>
  </si>
  <si>
    <t>GEM/2023/B/3087601</t>
  </si>
  <si>
    <t>https://bidplus.gem.gov.in/showbidDocument/4378320</t>
  </si>
  <si>
    <t xml:space="preserve">sledd machine with portable ro (common equipment cell) (q3) , </t>
  </si>
  <si>
    <t>GEM/2023/B/3323173</t>
  </si>
  <si>
    <t>https://bidplus.gem.gov.in/showbidDocument/4632990</t>
  </si>
  <si>
    <t>GEM/2023/B/3310881</t>
  </si>
  <si>
    <t>https://bidplus.gem.gov.in/showbidDocument/4619682</t>
  </si>
  <si>
    <t xml:space="preserve">sledd machine with portable ro (department of common equipment cell) (q3) , </t>
  </si>
  <si>
    <t>GEM/2023/B/3353698</t>
  </si>
  <si>
    <t>https://bidplus.gem.gov.in/showbidDocument/4666073</t>
  </si>
  <si>
    <t xml:space="preserve">sledge hammer (q3) , </t>
  </si>
  <si>
    <t>GEM/2023/B/3284352</t>
  </si>
  <si>
    <t>https://bidplus.gem.gov.in/showbidDocument/4589956</t>
  </si>
  <si>
    <t>sledge wrench 36 mm  combination spanner 36mm and 18-20 inch long  open ended spanner 6x7 to 30x32  ring spanner 6x7 to 30x32  slide wrench 12 inch  slide wrench 8 inch  pipe wrench 24 inch  pipe wrench 12 inch  pipe wrench 10 inch  ratchet handle 3 by 4 inch  ratchet handle half inch  screw driver set 5 piece  h d socket 36 mm  measuring tape 5 meter  measuring tape 20 metre  measuring tape 30 metre  double stage gauge oxygen regulator  double stage gauge acetylene regulator  aluminum ladder 8 feet  aluminum ladder 20 feet  metal digital vernier caliper 12 inch  horizontal sander hs7 br 180mm and 1000 watt  hand hold search light  chain pulley block 5 ton  portable grease gun 5 kg with hose  oxygen acetylene blow set</t>
  </si>
  <si>
    <t>GEM/2022/B/2763160</t>
  </si>
  <si>
    <t>https://bidplus.gem.gov.in/showbidDocument/4031284</t>
  </si>
  <si>
    <t>sleeeve  piston</t>
  </si>
  <si>
    <t>GEM/2022/B/2820912</t>
  </si>
  <si>
    <t>https://bidplus.gem.gov.in/showbidDocument/4093234</t>
  </si>
  <si>
    <t>sleep alert system supply instllation and commisioning of sleep alert system without accelerator cut off with amc</t>
  </si>
  <si>
    <t>GEM/2022/B/2742323</t>
  </si>
  <si>
    <t>https://bidplus.gem.gov.in/showbidDocument/4008990</t>
  </si>
  <si>
    <t xml:space="preserve">sleep and fatigue monitoring device (q3)  audio visual aid for subject cognitive activity (q3)  hiring of subjects for phase 1 study on complete wakefulness (q3)  hiring of subjects for phase 2 study (q3)  stationary housekeeping bedding &amp; linen comfort items (q3)  hiring of subjects for phase 3 study (q3)  hiring of senior research asst (q3)  hiring of junior research asst (q3) , </t>
  </si>
  <si>
    <t>GEM/2023/B/3244243</t>
  </si>
  <si>
    <t>https://bidplus.gem.gov.in/showbidDocument/4546543</t>
  </si>
  <si>
    <t>sleep mattresses,</t>
  </si>
  <si>
    <t>GEM/2022/B/2920501</t>
  </si>
  <si>
    <t>https://bidplus.gem.gov.in/showbidDocument/4199308</t>
  </si>
  <si>
    <t>sleeper turnout steel dwn tr pw 161 , sleeper turnout steel</t>
  </si>
  <si>
    <t>GEM/2023/B/3285112</t>
  </si>
  <si>
    <t>https://bidplus.gem.gov.in/showbidDocument/4590776</t>
  </si>
  <si>
    <t>sleepers wooden 10ft x 5in x10 in (q3)  sleepers/skids wooden l-6ft x w- 9in x h 6in (q3)</t>
  </si>
  <si>
    <t>GEM/2022/B/2812830</t>
  </si>
  <si>
    <t>https://bidplus.gem.gov.in/showbidDocument/4084382</t>
  </si>
  <si>
    <t>sleepers,psc sleeper</t>
  </si>
  <si>
    <t>GEM/2022/B/2865742</t>
  </si>
  <si>
    <t>https://bidplus.gem.gov.in/showbidDocument/4141072</t>
  </si>
  <si>
    <t>sleepers,psc sleepers</t>
  </si>
  <si>
    <t>GEM/2022/B/2866372</t>
  </si>
  <si>
    <t>https://bidplus.gem.gov.in/showbidDocument/4141741</t>
  </si>
  <si>
    <t>sleeping bag  tent  camp chair  camp table  fiber boat  life jacket  lantern  fiber dust bin  binocular  gps  fire extinguisher  walkie talkie</t>
  </si>
  <si>
    <t>GEM/2022/B/2712210</t>
  </si>
  <si>
    <t>environment and forest department manipur</t>
  </si>
  <si>
    <t>https://bidplus.gem.gov.in/showbidDocument/3976645</t>
  </si>
  <si>
    <t>sleeping bag complete sleeping bag complete  gloves leather white lined  warm jacket coat parka complete  ground sheet  kerosene oil heaters  tents medium arctic  canvas water tank 200 ltr  ruck sack bag  avalanche cord  ruck piton</t>
  </si>
  <si>
    <t>GEM/2022/B/2874617</t>
  </si>
  <si>
    <t>https://bidplus.gem.gov.in/showbidDocument/4150528</t>
  </si>
  <si>
    <t>sleeping bag high altitude  ice screws  snow stakes  chock nuts set of 10 assorted  tent 3 men high altitude  etrier rope ladder , mountaineering equipment</t>
  </si>
  <si>
    <t>GEM/2023/B/3153433</t>
  </si>
  <si>
    <t>https://bidplus.gem.gov.in/showbidDocument/4448818</t>
  </si>
  <si>
    <t>sleeping bag mk 4 jss specification (q3)</t>
  </si>
  <si>
    <t>GEM/2022/B/2840398</t>
  </si>
  <si>
    <t>https://bidplus.gem.gov.in/showbidDocument/4114044</t>
  </si>
  <si>
    <t xml:space="preserve">sleeping bag mk 4 jss specification (q3) , </t>
  </si>
  <si>
    <t>GEM/2023/B/3090160</t>
  </si>
  <si>
    <t>https://bidplus.gem.gov.in/showbidDocument/4381108</t>
  </si>
  <si>
    <t>GEM/2023/B/3163208</t>
  </si>
  <si>
    <t>https://bidplus.gem.gov.in/showbidDocument/4459368</t>
  </si>
  <si>
    <t>GEM/2023/B/3041671</t>
  </si>
  <si>
    <t>https://bidplus.gem.gov.in/showbidDocument/4329204</t>
  </si>
  <si>
    <t>sleeping bag sleeping bag</t>
  </si>
  <si>
    <t>GEM/2022/B/2853585</t>
  </si>
  <si>
    <t>https://bidplus.gem.gov.in/showbidDocument/4128172</t>
  </si>
  <si>
    <t xml:space="preserve">sleeping bag..  showel  traveling light  dynamic rope  bpj  igla carrying bag , </t>
  </si>
  <si>
    <t>GEM/2023/B/3189791</t>
  </si>
  <si>
    <t>https://bidplus.gem.gov.in/showbidDocument/4487887</t>
  </si>
  <si>
    <t>sleeping mattress made of epp foam of size 6 ft x 3 ft x 35 mm with cotton cloth chain cover , sleeping mattress made of epp foam with cotton cloth chain cover</t>
  </si>
  <si>
    <t>GEM/2023/B/3208853</t>
  </si>
  <si>
    <t>https://bidplus.gem.gov.in/showbidDocument/4508527</t>
  </si>
  <si>
    <t>sleeping mattress single  solar inverter 3000v solar panel with two battery  plastic chair with arm  cushion chair red colour , mattress</t>
  </si>
  <si>
    <t>GEM/2023/B/3236665</t>
  </si>
  <si>
    <t>https://bidplus.gem.gov.in/showbidDocument/4538347</t>
  </si>
  <si>
    <t>sleeping mattress size , proc of mattress</t>
  </si>
  <si>
    <t>GEM/2023/B/3205504</t>
  </si>
  <si>
    <t>https://bidplus.gem.gov.in/showbidDocument/4504949</t>
  </si>
  <si>
    <t>sleepwell mattress  sleepwell pillow  single bed sheet  double bedsheet  water camper 20 ltr  borosil glass  pen stand leather  emergency light bajaj  omega clip board  plastic bucket with mug  dustbin  wall clock  durrie  jute footmat  western toilet complete  table lamp bajaj  carpet camel colour  extension board , mattress</t>
  </si>
  <si>
    <t>GEM/2023/B/3227441</t>
  </si>
  <si>
    <t>https://bidplus.gem.gov.in/showbidDocument/4528432</t>
  </si>
  <si>
    <t xml:space="preserve">sleepwell mattress (q3) , </t>
  </si>
  <si>
    <t>GEM/2023/B/3030865</t>
  </si>
  <si>
    <t>https://bidplus.gem.gov.in/showbidDocument/4317652</t>
  </si>
  <si>
    <t xml:space="preserve">sleev  wheel bolt  bearing 32309a  head light assy  internal light switch  panel board lh  plate lh  bifurication pipe  breather  quick coupling female  quick coupling male , </t>
  </si>
  <si>
    <t>GEM/2023/B/3040182</t>
  </si>
  <si>
    <t>https://bidplus.gem.gov.in/showbidDocument/4327591</t>
  </si>
  <si>
    <t>sleeve  piston assy  piston ring set  m s coupling  fly wheel ring , ord spares</t>
  </si>
  <si>
    <t>GEM/2023/B/3013200</t>
  </si>
  <si>
    <t>https://bidplus.gem.gov.in/showbidDocument/4298636</t>
  </si>
  <si>
    <t>sleeve 305 tv-40 4.5-mm white gost 19034-82 (q3)</t>
  </si>
  <si>
    <t>GEM/2022/B/2807242</t>
  </si>
  <si>
    <t>https://bidplus.gem.gov.in/showbidDocument/4078388</t>
  </si>
  <si>
    <t xml:space="preserve">sleeve 305 tv-40 4.5-mm white gost 19034-82 (q3) , </t>
  </si>
  <si>
    <t>GEM/2023/B/3154075</t>
  </si>
  <si>
    <t>https://bidplus.gem.gov.in/showbidDocument/4449508</t>
  </si>
  <si>
    <t>sleeve and check nut km28  sleeve and check nut h3132  sleeve and check nut h3128  sleeve and check nut h320  sleeve and check nut h322  bearing block no sn520  bearing block no sn522  bearing block no sn524  bearing block no sn528  bearing block no sn532  bearing block no sn536,sleeve check nut and bearing blocks</t>
  </si>
  <si>
    <t>GEM/2022/B/2892242</t>
  </si>
  <si>
    <t>https://bidplus.gem.gov.in/showbidDocument/4169249</t>
  </si>
  <si>
    <t>sleeve assy  evr  field coil , lpord031</t>
  </si>
  <si>
    <t>GEM/2023/B/3109189</t>
  </si>
  <si>
    <t>https://bidplus.gem.gov.in/showbidDocument/4401314</t>
  </si>
  <si>
    <t xml:space="preserve">sleeve assy  piston assy  carburator assy  spark plug  crank shaft assy  flywheel assy  oil seal  clutch assy  fuel pipe  ignition switch , </t>
  </si>
  <si>
    <t>GEM/2023/B/3101881</t>
  </si>
  <si>
    <t>https://bidplus.gem.gov.in/showbidDocument/4393563</t>
  </si>
  <si>
    <t xml:space="preserve">sleeve assy  piston assy  oil filter  push rod rubber  rectifire 5 pin relay  came shaft  plate divide  fan belt 1420  nozel injector  air filter  fuel return pipe  governor assy  bearing 6204  alternator rewinding , </t>
  </si>
  <si>
    <t>GEM/2023/B/3048784</t>
  </si>
  <si>
    <t>https://bidplus.gem.gov.in/showbidDocument/4336832</t>
  </si>
  <si>
    <t xml:space="preserve">sleeve assy  piston assy  piston ring  big end brg  nozzle  o ring  fuel filter  oil filter  amp meter  volt meter  vaf digital  fuel tank cap  valve set  fuel pipe , </t>
  </si>
  <si>
    <t>GEM/2023/B/3370212</t>
  </si>
  <si>
    <t>https://bidplus.gem.gov.in/showbidDocument/4684003</t>
  </si>
  <si>
    <t>sleeve assy  piston assy  piston ring  big end cell  silencer pipe  silencer flange  fuel pipe  air filter assy  engine mtg pad,wilfit spares</t>
  </si>
  <si>
    <t>GEM/2022/B/2928374</t>
  </si>
  <si>
    <t>https://bidplus.gem.gov.in/showbidDocument/4207762</t>
  </si>
  <si>
    <t xml:space="preserve">sleeve assy  piston assy  piston ring  connecting rod  push rod seal  head assy  inter exhaust valve  oil filter  fuel feed pump  big end brg cell  air cleaner element  gasket set  head gasket  injector nozzle  door hinge , </t>
  </si>
  <si>
    <t>GEM/2023/B/3386149</t>
  </si>
  <si>
    <t>https://bidplus.gem.gov.in/showbidDocument/4701367</t>
  </si>
  <si>
    <t>sleeve assy  piston assy  piston ring set  connecting rod  big end cell  gasket complete  head gasket  crank shaft seal,procurement of spares of genset</t>
  </si>
  <si>
    <t>GEM/2023/B/2952604</t>
  </si>
  <si>
    <t>https://bidplus.gem.gov.in/showbidDocument/4233680</t>
  </si>
  <si>
    <t>sleeve assy  piston assy  piston ring set  cr brg set  valve set  valve seal  main brg  air filter  c r bush  oil filter  packing set  fuel filter  push rod seal  element,procurement of spares parts for gen set</t>
  </si>
  <si>
    <t>GEM/2022/B/2929565</t>
  </si>
  <si>
    <t>https://bidplus.gem.gov.in/showbidDocument/4209038</t>
  </si>
  <si>
    <t xml:space="preserve">sleeve assy (q3) , </t>
  </si>
  <si>
    <t>GEM/2023/B/3041613</t>
  </si>
  <si>
    <t>https://bidplus.gem.gov.in/showbidDocument/4329142</t>
  </si>
  <si>
    <t xml:space="preserve">sleeve assy / 172.87. 083cb-1 (q3) , </t>
  </si>
  <si>
    <t>GEM/2023/B/3317121</t>
  </si>
  <si>
    <t>https://bidplus.gem.gov.in/showbidDocument/4626391</t>
  </si>
  <si>
    <t>sleeve block  packing kit  piston assy  piston ring set  big end brg cell  rope assy  cable electric  spark plug , piston assy</t>
  </si>
  <si>
    <t>GEM/2023/B/3422165</t>
  </si>
  <si>
    <t>https://bidplus.gem.gov.in/showbidDocument/4740250</t>
  </si>
  <si>
    <t xml:space="preserve">sleeve button catch magazine for jvpc 5.56mm drg. no. 0204-03-04-00-02-005-00da (q3) , </t>
  </si>
  <si>
    <t>GEM/2023/B/3311376</t>
  </si>
  <si>
    <t>https://bidplus.gem.gov.in/showbidDocument/4620217</t>
  </si>
  <si>
    <t xml:space="preserve">sleeve casting - 150143016002 (q3) , </t>
  </si>
  <si>
    <t>GEM/2023/B/3399947</t>
  </si>
  <si>
    <t>https://bidplus.gem.gov.in/showbidDocument/4716291</t>
  </si>
  <si>
    <t>sleeve complete with silent block</t>
  </si>
  <si>
    <t>04221089C</t>
  </si>
  <si>
    <t>east central railway / stores</t>
  </si>
  <si>
    <t>https://ireps.gov.in/ireps/supply/pdfdocs/112022/105881056/viewNitPdf_4030882.pdf</t>
  </si>
  <si>
    <t>sleeve coupling assembly for 350 nb erw pipealiging length150 mm  alingning ring for sleeve coupling for 350 nb erw pipe length 150mmmaterialms  sleeve coupling set having mark 219a consisting of aflange02nsbaligning ring20002 nos10 mm aligning screw01noboltsnutswasher for ahp , procurement of different sizes of sleeve coupling sets for ahp plant 1to8 mtps</t>
  </si>
  <si>
    <t>GEM/2023/B/3309344</t>
  </si>
  <si>
    <t>https://bidplus.gem.gov.in/showbidDocument/4617884</t>
  </si>
  <si>
    <t>sleeve coupling gaskets at ntpc darlipali-100213885 m0513813004  m0513813002  m0513813003  m0513813001  m0513812998 , copling gasgket 100213885</t>
  </si>
  <si>
    <t>GEM/2023/B/3316704</t>
  </si>
  <si>
    <t>https://bidplus.gem.gov.in/showbidDocument/4625933</t>
  </si>
  <si>
    <t>sleeve cyl  feed pump flexible  fuel flexible pipe  switch push  rod pinion,</t>
  </si>
  <si>
    <t>GEM/2022/B/2895081</t>
  </si>
  <si>
    <t>https://bidplus.gem.gov.in/showbidDocument/4172241</t>
  </si>
  <si>
    <t>sleeve cyl assy  clutch cyl assy  clutch plate  pressure plate  eng mtg pad  tandum master kit  road spring assy rear  clutch release brg  oil filter , mt spare</t>
  </si>
  <si>
    <t>GEM/2023/B/3045760</t>
  </si>
  <si>
    <t>https://bidplus.gem.gov.in/showbidDocument/4333607</t>
  </si>
  <si>
    <t>sleeve cyl assy  clutch cyl assy  pilot bearing  clutch plate  pressure plate,boq mt sleeve cyl assy items 5</t>
  </si>
  <si>
    <t>GEM/2022/B/2911057</t>
  </si>
  <si>
    <t>https://bidplus.gem.gov.in/showbidDocument/4189298</t>
  </si>
  <si>
    <t>sleeve cyl assy  clutch cyl assy  water pump assy  wheel bearing  timing belt  universal joint  hand brake cable  caliper assy with pad  frt axle oil seal  clutch release bearing  strg gear box oil seal  brake pad  hose pipe  wiper blade assy , sleeve cyl assy</t>
  </si>
  <si>
    <t>GEM/2023/B/2984623</t>
  </si>
  <si>
    <t>https://bidplus.gem.gov.in/showbidDocument/4268089</t>
  </si>
  <si>
    <t xml:space="preserve">sleeve cyl assy  head light bulb 24v  brake shoe  hub brg inner  hub brg outer  hand brake assy  wiper blade  field coil  isolator switch  combination switch  oil sending unit  head light relay , </t>
  </si>
  <si>
    <t>GEM/2023/B/3119979</t>
  </si>
  <si>
    <t>https://bidplus.gem.gov.in/showbidDocument/4412904</t>
  </si>
  <si>
    <t>sleeve cyl assy  master cyl rep kit  hub seal  clutch cyl rep kit  sleeve cyl rep kit,boq mt 22</t>
  </si>
  <si>
    <t>GEM/2023/B/2973684</t>
  </si>
  <si>
    <t>https://bidplus.gem.gov.in/showbidDocument/4256398</t>
  </si>
  <si>
    <t>sleeve cyl assy  piston assy  piston ring set  head gasket  packing kit  big end cell  push rod oil seal,procurement of spares of genset</t>
  </si>
  <si>
    <t>GEM/2023/B/2952772</t>
  </si>
  <si>
    <t>https://bidplus.gem.gov.in/showbidDocument/4233853</t>
  </si>
  <si>
    <t xml:space="preserve">sleeve cyl assy  radiator assy  isolator switch assy  de areation tank  ignition switch assy lucas  air filter assy  air cleaner assy  kit brake pad  assy aux water tank , </t>
  </si>
  <si>
    <t>GEM/2023/B/3017408</t>
  </si>
  <si>
    <t>https://bidplus.gem.gov.in/showbidDocument/4303117</t>
  </si>
  <si>
    <t>sleeve cyl assy  realy 24v  wiper blades  valve exhaust  seal valve steam  spark plug  cable assy speedometer  brake shoe assy rear  bearing roller tappered</t>
  </si>
  <si>
    <t>GEM/2022/B/2731649</t>
  </si>
  <si>
    <t>https://bidplus.gem.gov.in/showbidDocument/3997423</t>
  </si>
  <si>
    <t xml:space="preserve">sleeve cylinder  piston assy  stop solenoid switch on off  gasket set  rep kit for oh of fip  connecting rod assy , </t>
  </si>
  <si>
    <t>GEM/2023/B/3023343</t>
  </si>
  <si>
    <t>https://bidplus.gem.gov.in/showbidDocument/4309498</t>
  </si>
  <si>
    <t>sleeve cylinder assy  cmc assy  pressure horn relay  air horn relay  head light bulb  pinion drive  front wheel bearing  star box led  relay 12v  engine mounting pad  wheel mounting bolt  body lock cover , mt store</t>
  </si>
  <si>
    <t>GEM/2023/B/3001962</t>
  </si>
  <si>
    <t>https://bidplus.gem.gov.in/showbidDocument/4286679</t>
  </si>
  <si>
    <t>sleeve cylinder assy lower  clutch cylinder assy upper  reverse light switch  cylinder head gasket  speedometer cable rear  front spring brake booster lh  front wheel hub brg  rear wheel hub brg  clutch plate assy old model  release brg  clutch plate new model , mt spares</t>
  </si>
  <si>
    <t>GEM/2023/B/2997109</t>
  </si>
  <si>
    <t>https://bidplus.gem.gov.in/showbidDocument/4281541</t>
  </si>
  <si>
    <t>sleeve for cable  fibre glass sleeve varnish 14mm  fibre glass varnished 16mm  fibre glass varnished 20mm  cable ties 200x4.7mm  cable ties 360x7.9mm  cable ties 250x4.7mm  cable ties 300x7.6m  cable ties 100x3.5mm  insulation tape 20mm  paper abrasive coated silicon carbide water proof grade 400  paper abrasive glass is grit 150 extra fine no 1  paper abrasive coated silicon carbide grade c 220 grit w p  insulation tape teflon coated with tranluscent with adhesive  hacksaw blade  hammer handle engineer ballpein  spark lighter  gromate metallic brass  gromet metallic brass barrel under flange  self tapping screrw plain hd 8g  naval brass rod hexagonal 50mm  nut stainless steel 10mm pirch of thred 2 mm nonmagnetic  flux welding brass copper  flexible flux coated special brassbrazing alloy rod 3.15mm  cupronickel filler rod 4mm x100mm length  cup wire brush 70mm hss  grinding wheel for angle 7  valve grinding paste coarse  solid teflon rod 87mm x 300mm  solid teflon rod 60mm x 300mm  rubber seal 25x18mm for w.t hatches , insulation taps solid teflon rod nuts and bolts</t>
  </si>
  <si>
    <t>GEM/2023/B/3354833</t>
  </si>
  <si>
    <t>https://bidplus.gem.gov.in/showbidDocument/4667278</t>
  </si>
  <si>
    <t>sleeve for rotor shaft (q3)  sleeve for scrapper shaft (q3),</t>
  </si>
  <si>
    <t>GEM/2023/B/2937145</t>
  </si>
  <si>
    <t>https://bidplus.gem.gov.in/showbidDocument/4217258</t>
  </si>
  <si>
    <t>sleeve fusing part no d-176-4042 with installation without any extra charges , sleeve fusing for photocopier machine ricoh mp c2503</t>
  </si>
  <si>
    <t>GEM/2023/B/3099205</t>
  </si>
  <si>
    <t>department of defence research &amp; development</t>
  </si>
  <si>
    <t>https://bidplus.gem.gov.in/showbidDocument/4390751</t>
  </si>
  <si>
    <t>sleeve fusing part no d-176-4042 with installation without any extra charges.,sleeve fusing for photocopier machine ricoh mp c2503</t>
  </si>
  <si>
    <t>GEM/2023/B/2978870</t>
  </si>
  <si>
    <t>https://bidplus.gem.gov.in/showbidDocument/4261907</t>
  </si>
  <si>
    <t>sleeve gasket  neck ring p 45  shaft seal p 105  anode plug  seal kit  valve kit  seal ring charging plug  o ring for head distributor  catridge filter housing 20  o ring cartridge filter housing  cartridge filter element  o ring hp connection  pl 4 hose  pu 9 hose  victaulic couplers 1 1 by 4 inch  permeate male elbow  1 by 4 inch mxpu4 elbow  straight connector 3 by 8inch  hp flexible hose  high pr hose module inlet  high pr hose module outlet  hp pump crankcase oil  jubilee clips 00 13 mm to 20 mm  ss jubileeclips 22mm to 30mm  dolomite  membrane cleaner 11  membrane cleaner 22  membrane cleaner 33  membrane solution 44  1 by 4 inch fxpu4 elbow  pressure switch  hp pump driving belts  water hose , procurement of ro plant spares</t>
  </si>
  <si>
    <t>GEM/2023/B/3388409</t>
  </si>
  <si>
    <t>https://bidplus.gem.gov.in/showbidDocument/4703814</t>
  </si>
  <si>
    <t xml:space="preserve">sleeve housing for tecaero briquetting machine (q3)  die for tecaero briquetting machine (q3)  inner sleeve for tecaero make hydraulic briquetting machine (q3) , </t>
  </si>
  <si>
    <t>GEM/2023/B/3192229</t>
  </si>
  <si>
    <t>https://bidplus.gem.gov.in/showbidDocument/4490563</t>
  </si>
  <si>
    <t xml:space="preserve">sleeve insulating  fevi quick 50g  seat cover complete ciaz  floor matting complete mahindra rakshak  seat cover complete modified mahindra rakshak il  seat cover complete modified mahindra rakshak i  rubber matting complete mahindra rakshak i  mobile set pouch mahindra rakshak i ll  repair and rewinding of alternator assy incl brg set with seal  servo on 10kva stabilizer phase card repair  complete seat repair of tk 2.5 ton tata incl iron sheet foam 12 mm and rexene , </t>
  </si>
  <si>
    <t>GEM/2023/B/3067707</t>
  </si>
  <si>
    <t>https://bidplus.gem.gov.in/showbidDocument/4357087</t>
  </si>
  <si>
    <t xml:space="preserve">sleeve mat: celluloid to drawing pt. no. iqx-849 dc 36681-a dtd. 29-05-2000 for primer 19b (q3) , </t>
  </si>
  <si>
    <t>GEM/2023/B/3174899</t>
  </si>
  <si>
    <t>https://bidplus.gem.gov.in/showbidDocument/4471870</t>
  </si>
  <si>
    <t>sleeve nut  gasket  lock nut  o ring  shaft sleeve  shaft collar  seal cover  balancing wearing ring  seal ring  casing wearing ring  key for half coupling  lock washer  pump shaft  bearing housing  key foe impeller  hex. hd. cap screw with spring washer , spares for ecw tg and sg pumps</t>
  </si>
  <si>
    <t>GEM/2023/B/3265629</t>
  </si>
  <si>
    <t>https://bidplus.gem.gov.in/showbidDocument/4569663</t>
  </si>
  <si>
    <t>sleeve nut de part no fm590bd170529802059  bearing bush de and nde part no fm590bd170529802044  sleeve nut nde part no fm590bd170529802038  shaft sleeve nde part no fm590bd170529802037  balance valve part no fm590bd170529802033  counter sunk screw part no fm590bd170529802032  large seating and bush part no fm590bd170529802031  o ring part no fm590170529799015  delivery diffuser part no fm590bd170529802024  impeller part no fm590bd170529802023  imp key part no fm590bd170529802018  o ring part no fm590bd170529802015  wearig ring casing part no fm590bd170529802012  shaft sleeve d e part no fm590bd170529802010  split gland part no fm590bd17052980207  oil ring d.e and nde part no fm590bd17052980203  pump shaft part no fm590bd17052980202  neck bush part no fm5990bd170529802021 , flowmore pump</t>
  </si>
  <si>
    <t>GEM/2023/B/3355961</t>
  </si>
  <si>
    <t>https://bidplus.gem.gov.in/showbidDocument/4668492</t>
  </si>
  <si>
    <t xml:space="preserve">sleeve nut de part no.fm590bdwo160525512059  bearing bush de and nde part no fm590bdwo160525512044  balance valve part no fm590bdwo160525512033  counter sunk screw part no fm590bdwo160525512032  large seating and bush bronze part no fm590bdwo160525512031  o ring part no fm590bdwo160525512029  delivery diffuser part no fm590bdwo160525512024  impeller part no fm590bdwo160525512023  neck bush bronze part no fm590bdwo160525512021  impeller key en9 part no fm590bdwo160525512018  o ring part no fm590bdwo160525512015  wearing ring casing part no fm590bdwo160525512012  shaft sleeve de fm590bd 250 x 200 part  part no part no fm590bdwo160525512010  water seal ring split type part no fm590bdwo16052551209  middle body or stage part no fm590171232441016 , </t>
  </si>
  <si>
    <t>GEM/2023/B/3325540</t>
  </si>
  <si>
    <t>https://bidplus.gem.gov.in/showbidDocument/4635613</t>
  </si>
  <si>
    <t>sleeve nut nde part no fm590bdwo160525512038 moc ss  large seating and bush for delivery cover part no fm590bdwo160525512031 moc bronze is 318 ltb ii  sleeve nut de part no fm590bdwo160525512059 moc ss  shaft sleeve nde part no fm590bdwo160525512037 moc ss 410h 250 300bhn  impellar part no fm590bdwo160525512023 moc bronze is 318 ltb ii  pump shaft part no fm590bdwo16052551202 moc carbon steel 40 c8 is 1570 ii 1979  wearing ring casing part no fm590bdwo160525512012 moc bronze is 318 ltb v  bearing bush de and nde part no fm590bdwo160525512044 moc bronze is 318 lbt ii  shaft sleeve de part no fm590bdwo160525512010 moc ss 410 h 250 300 bhn  neck bush part no fm590bdwo160525512021 moc bronze is 318 ltb v  balance valve part no fm590bdwo160525512033 moc bronze is 318 lbt ii  delivery diffuser part no fm590bdwo160525512024 moc ci is 210 gr 260  split gland part no fm590bdwo16052551207 moc bronze is 318 ltb ii  suction end casing part no fm590bdwo160525512011 moc ci is 210 fg 260  delivery end casing part no fm590bdwo160525512026 moc ci is 210 fg 260  o ring part no fm590bdwo160525512029 moc rubber  oil cap part no fm590bdwo16052551204 moc rubber  oil ring de and nde part no fm590bdwo16052551203 moc brass  o ring part no fm590bdwo160525512015 moc rubber  oil sight window assy part no fm590bdwo160525512043 moc steel and glass  counter sunk screw part no fm590bdwo160525512032 moc ms  water seal ring split type part no fm590bdwo16052551209 moc bronze is 318 ltb ii  stage casing part no fm590bdwo160525512016 moc ci is 210 fg 260  stay bolt part no fm590bdwo160525512025 moc ms  water slinger part no fm590bdwo160525512060 moc rubber , spares for flow more pump 250 x 200 3 stage</t>
  </si>
  <si>
    <t>GEM/2023/B/3312678</t>
  </si>
  <si>
    <t>https://bidplus.gem.gov.in/showbidDocument/4621592</t>
  </si>
  <si>
    <t>sleeve o ring  gasket kit complete  sleeve assy  piston assy with  piston ring  big end shell</t>
  </si>
  <si>
    <t>GEM/2022/B/2797181</t>
  </si>
  <si>
    <t>https://bidplus.gem.gov.in/showbidDocument/4067706</t>
  </si>
  <si>
    <t xml:space="preserve">sleeve o ring  gasket kit complete  sleeve assy  piston assy with complete  piston ring , </t>
  </si>
  <si>
    <t>GEM/2023/B/3072104</t>
  </si>
  <si>
    <t>https://bidplus.gem.gov.in/showbidDocument/4361766</t>
  </si>
  <si>
    <t xml:space="preserve">sleeve o ring  gasket kit complete  sleeve assy  piston assy with complete lock  big end shell set , </t>
  </si>
  <si>
    <t>GEM/2023/B/3182343</t>
  </si>
  <si>
    <t>https://bidplus.gem.gov.in/showbidDocument/4479832</t>
  </si>
  <si>
    <t xml:space="preserve">sleeve of the stop (sleeve stop) to drg. no. 327-70 12 (q3) , </t>
  </si>
  <si>
    <t>GEM/2023/B/3417883</t>
  </si>
  <si>
    <t>https://bidplus.gem.gov.in/showbidDocument/4735583</t>
  </si>
  <si>
    <t>sleeve part 2-17 det device fz. b15 (q3)</t>
  </si>
  <si>
    <t>GEM/2022/B/2718796</t>
  </si>
  <si>
    <t>https://bidplus.gem.gov.in/showbidDocument/3983726</t>
  </si>
  <si>
    <t>sleeve r kit  baby filter  fuel filter cloth type  fuel filter paper type  clutch plate  pressure plate  pilot brg  fog light bulb packet  head light bulb packet  gear lever r kit  fan belt  spider brg  hub oil seal  oil filter large  feed pump  rear view mirror lh rh  rod spring rear front  km cable  pto belt  pto pressure pipe  coolant filter  centre bolt  wiper arm  wiper blade  gauges switch  cabin shocker  gear lever end  gear shifter  wheel brg front  wheel brg rear  knuckle brg  brake shoe assy front  shuckle pin  brake shoe assy rear  release brg  feed pump assy 715 tc  km cable  brake fluid container  rear view mirror set  rear hub brg  spider brg 713  spider brg 715  gear lever kit  oil filter  wiper arm asy  wiper blade set  rear view mirror  centre view mirror  air dryer assembly  fuel filter assy  acc cable  air filter  brake master cyl assy  door catch inner  door catch outer  door lock assy  door glass mech both side  clutch cylinder assy  clutch r kit  sleeve cyl assy  gear lever cable  rear view mirror lh rh set  tail light assy set  hub oil seal front  rear hub oil seal  front wheel brg  rear wheel brg  brake shoe liner  monitor with stand  hose reel leakage full set  female outlet coupling  extension ladder  foam making branch damage  search light damage  hose washer  ba set cylinder change  pto maintenance  ladder stand damage , als mt</t>
  </si>
  <si>
    <t>GEM/2023/B/3140319</t>
  </si>
  <si>
    <t>https://bidplus.gem.gov.in/showbidDocument/4434697</t>
  </si>
  <si>
    <t>sleeve set  repair kit of fip  air filter  oil filter  fuel filter  packing kit,gen items</t>
  </si>
  <si>
    <t>GEM/2023/B/2951035</t>
  </si>
  <si>
    <t>https://bidplus.gem.gov.in/showbidDocument/4232000</t>
  </si>
  <si>
    <t>sleeve sleeve al6210073 lf no 7440200283 lf no 7440200283  cover al8056490 lf no 7440200997  bush iumk715 154 001 lf no 7440205786  spring al8 383 923 lf no 7440205789  axle screw al8 318 469 lf no 7440205796  block iumk 714244 001 lf no 7440205828  flange al8 231 077 lf no 7440206894  cover iumk753 312 010 lf no 7440206902  bushing bearing al8 250 345 lf no 7440206904  casing al8 255 069 lf no 7440207096  flange iumk723 366 002 lf no 7440207097  bushing al8 228 309 lf no 7440207516  bracket al8 081 115 lf no 7440207527  pivot iumk713 311 005 lf no 7440207530  axle al8 314 484 lf no 7440207549  roller al8 310 688 01 lf no 7440207558 , standard parts 16 types</t>
  </si>
  <si>
    <t>GEM/2023/B/3411421</t>
  </si>
  <si>
    <t>https://bidplus.gem.gov.in/showbidDocument/4728701</t>
  </si>
  <si>
    <t>sleeve sleeve al6210073 lf no 7440200283 lf no 7440200283  cover al8056490 lf no 7440200997  bush iumk715 154 001 lf no 7440205786  spring al8 383 923 lf no 7440205789  axle screw al8 318 469 lf no 7440205796  block iumk 714244 001 lf no 7440205828  flange al8 231 077 lf no 7440206894  cover iumk753 312 010 lf no 7440206902  bushing bearing al8 250 345 lf no 7440206904  casing al8 255 069 lf no 7440207096  flange iumk723 366 002 lf no 7440207097  bushing al8 228 309 lf no 7440207516  bracket al8 081 115 lf no 7440207527  pivot iumk713 311 005 lf no 7440207530  axle al8 314 484 lf no 7440207549  roller al8 310 688 01 lf no 7440207558 , mechanical items 16 types</t>
  </si>
  <si>
    <t>GEM/2023/B/3411979</t>
  </si>
  <si>
    <t>https://bidplus.gem.gov.in/showbidDocument/4729287</t>
  </si>
  <si>
    <t>sleeve swage cres 1/8 dia wire p no. 99938674m and supply as per specification ms51844-64 for pedasta (q3)  sleeve swage cres 1/16" dia wire p. no. 99941817m and supply as per specification as per ms51844-62 fo (q3)</t>
  </si>
  <si>
    <t>GEM/2022/B/2706021</t>
  </si>
  <si>
    <t>https://bidplus.gem.gov.in/showbidDocument/3970138</t>
  </si>
  <si>
    <t>sleeve synchronizer transmission  hose rad outlet  hose engine inlet  radiator pipe inlet line  main shaft  mud flap  water strip wind shield glass  water strip door  glass door fixed  run door glass  seal door panel  glass wind shield</t>
  </si>
  <si>
    <t>GEM/2022/B/2727094</t>
  </si>
  <si>
    <t>https://bidplus.gem.gov.in/showbidDocument/3992567</t>
  </si>
  <si>
    <t>sleeve to drg no. y-6362354 without electroplating/coating (q3)</t>
  </si>
  <si>
    <t>GEM/2022/B/2807646</t>
  </si>
  <si>
    <t>https://bidplus.gem.gov.in/showbidDocument/4078829</t>
  </si>
  <si>
    <t>sleeve to part no. 765-100-12 (q3)</t>
  </si>
  <si>
    <t>GEM/2022/B/2802931</t>
  </si>
  <si>
    <t>https://bidplus.gem.gov.in/showbidDocument/4073808</t>
  </si>
  <si>
    <t>sleeve to part number 4921abek204d  cover to part number 4125abek241e , sleeve and cover</t>
  </si>
  <si>
    <t>GEM/2023/B/3317274</t>
  </si>
  <si>
    <t>https://bidplus.gem.gov.in/showbidDocument/4626551</t>
  </si>
  <si>
    <t>sleeve tube as per drawing 6172 0046 (q3),</t>
  </si>
  <si>
    <t>GEM/2022/B/2915311</t>
  </si>
  <si>
    <t>https://bidplus.gem.gov.in/showbidDocument/4193812</t>
  </si>
  <si>
    <t>sleeve: drg. 9-04367/9- -104/ 38.316. 101 dc. no. 37514-a dt. 18.02. 19. (q3),</t>
  </si>
  <si>
    <t>GEM/2023/B/2977622</t>
  </si>
  <si>
    <t>https://bidplus.gem.gov.in/showbidDocument/4260564</t>
  </si>
  <si>
    <t xml:space="preserve">sleeve1  piston assy2  piston ring3  valve4  guide5  gasket6  gasket small7  over flow pipe8  valve prv9  o ring10  stop solenoid11  oil pipe12  pipe fuel pump13  air filter14  volt meter15  amp meter16  frequency meter17  nozzle18  oil sending unit19  alternator assy20  mcb21  fuel pipe22  oil pressure pipe23  bush brg24  bolt 25  door strip26 , </t>
  </si>
  <si>
    <t>GEM/2023/B/3035563</t>
  </si>
  <si>
    <t>https://bidplus.gem.gov.in/showbidDocument/4322663</t>
  </si>
  <si>
    <t>sleeved copper busbar _silver plated min 5 microns_ to drg. no. 35215002039-v00 rev. 02,sleeved copper busbar</t>
  </si>
  <si>
    <t>GEM/2023/B/2934655</t>
  </si>
  <si>
    <t>https://bidplus.gem.gov.in/showbidDocument/4214563</t>
  </si>
  <si>
    <t xml:space="preserve">sleeves (q3) , </t>
  </si>
  <si>
    <t>GEM/2023/B/3076158</t>
  </si>
  <si>
    <t>https://bidplus.gem.gov.in/showbidDocument/4366072</t>
  </si>
  <si>
    <t>sleeves for intermittent pneumatic compression device</t>
  </si>
  <si>
    <t>GEM/2022/B/2767778</t>
  </si>
  <si>
    <t>https://bidplus.gem.gov.in/showbidDocument/4036278</t>
  </si>
  <si>
    <t>sleeveshaftdwn pd r144636 pos 311  sleeve f booster pump pn 2 pd r 172215  sleeve shaft dwn pd r 221219 pos 310  sleeve shaft dwn pd r 144634 f pump  sleeve shaft dwn pd r 142195 pos 311  shaft sleeve f fire fighting pump  sleeveshaft dwn pd r 228349  sleeve mould mc lhf k1 pump pd r 228369  shaft sleeve f scale pit booster pump  screwed coupling dwn pd r 228497  sleeve dwn pd r 228543 p 2 f dc 5f1 pump  sleeve dwn pd r 228543 p 3 f dc 5f1 pump  sleeve dwn pd r 228980  coupling f settl tank pump pd r 228983  shaft sleeve f makeup water pump  set of distance sleeves f cold well pump  muff coupling f cold well pump ph 18  sleevef tfp su pump wtp 2 pd r 268853  sleeve f makeup water s1 pump pdr 273522  sleeve f dc 4 k1 pump dwn pd r 276172  sleeve f ffp f 1 pump pd r 375058 pn 02  sleeve f slurry w2 pump pd r 375059 pn 4  sleeve f dc 1.2 de k1 pump pd r 375059  sleeve f dc 5 k1 pump pd r 375059 pn 03  sleeve f icw3 f1 pump pd r 375059 pn 02  sleeve f scalepit m2 pump pd r 375160  sleeve f dc 1 f2 pump dwn pd r 375183  sleeve f w1 cwph aux pump pd r 375306  sleeve f settling tank f1 pump p 375336  coupler f settling tank f1 pump p 375336  sleeve f cold well m1 pump non drive  sleeve f cold well m1 pump drive end  sleeve f dc 3 f1 pump dwn pd r 375340 , sleeves for installed pumps water system sms 2</t>
  </si>
  <si>
    <t>GEM/2023/B/3122437</t>
  </si>
  <si>
    <t>https://bidplus.gem.gov.in/showbidDocument/4415588</t>
  </si>
  <si>
    <t xml:space="preserve">slender turp set (q3) , </t>
  </si>
  <si>
    <t>GEM/2023/B/3344483</t>
  </si>
  <si>
    <t>https://bidplus.gem.gov.in/showbidDocument/4656198</t>
  </si>
  <si>
    <t>slender was the thread  without baggage  thunder over kashmir  himalayan blunder  1962 and the mcmahon line saga  missed opportunities indo pak war 1965  war despatches  india pakistan war 1971  the lightening campaign  surrender at dacca  leadership field marshal sam manekshaw  the table turned  kargil blood on the snow  a ridge too far war in the kargil heights 1999  assignment jafna  sri lanka misadventure  defeat into victory  normandy to baltic  operation victory  pegasus bridge d day the day of british airbone raid  barbarossa  hitlers defeat in russia  before stallingrad barbarossa hitlers invasion of russia 1941  ghost soldier  return to sinai  six days war  the arab israeli war 1967 1973  street without joy  dien bein phu the epic battle america forgot  we are soldiers still a journey back to the battle of vietnam  korea 1950 52  war in the gulf lesson for the third world  certain victory us army in the gulf war  the guns of august 2008  report to combined chiefs of staff by sacsea , procurement of books</t>
  </si>
  <si>
    <t>GEM/2023/B/3179782</t>
  </si>
  <si>
    <t>https://bidplus.gem.gov.in/showbidDocument/4477108</t>
  </si>
  <si>
    <t xml:space="preserve">slenoid brake valve  cabin harness  bowex coupling  quick coupling  cup bearing  pc side sheet rh  pc side sheet lh , </t>
  </si>
  <si>
    <t>GEM/2023/B/3138291</t>
  </si>
  <si>
    <t>https://bidplus.gem.gov.in/showbidDocument/4432541</t>
  </si>
  <si>
    <t>sleve servo rh 23 68 08 02 00 0 0  slece servo lh 23 68 08 03 00 0 0  brake wheel front pb 4067 rh complete 30 parts  brake wheel rear 35680 301 00 0 0 35680302 00 0 0 complete 30 parts</t>
  </si>
  <si>
    <t>GEM/2022/B/2830128</t>
  </si>
  <si>
    <t>https://bidplus.gem.gov.in/showbidDocument/4103111</t>
  </si>
  <si>
    <t>slew bush (q3),</t>
  </si>
  <si>
    <t>GEM/2022/B/2911994</t>
  </si>
  <si>
    <t>https://bidplus.gem.gov.in/showbidDocument/4190282</t>
  </si>
  <si>
    <t xml:space="preserve">slew rack segment (part no. 26032g251/ 0170501) for 24/96 dragline (q3) , </t>
  </si>
  <si>
    <t>GEM/2023/B/2997180</t>
  </si>
  <si>
    <t>https://bidplus.gem.gov.in/showbidDocument/4281620</t>
  </si>
  <si>
    <t>slew ring for rotator 22961030000</t>
  </si>
  <si>
    <t>GEM/2022/B/2879864</t>
  </si>
  <si>
    <t>https://bidplus.gem.gov.in/showbidDocument/4156195</t>
  </si>
  <si>
    <t>slew ring z: 99 m: 10 dwn: r. s-3.31. 011 (q3),</t>
  </si>
  <si>
    <t>GEM/2023/B/2966806</t>
  </si>
  <si>
    <t>https://bidplus.gem.gov.in/showbidDocument/4249072</t>
  </si>
  <si>
    <t>sliced bread  potato  onion  ginger  garlic</t>
  </si>
  <si>
    <t>GEM/2022/B/2842396</t>
  </si>
  <si>
    <t>https://bidplus.gem.gov.in/showbidDocument/4116171</t>
  </si>
  <si>
    <t xml:space="preserve">slicer contrapation machine (q3) , </t>
  </si>
  <si>
    <t>GEM/2023/B/3162609</t>
  </si>
  <si>
    <t>town municipal council kumta</t>
  </si>
  <si>
    <t>https://bidplus.gem.gov.in/showbidDocument/4458731</t>
  </si>
  <si>
    <t xml:space="preserve">slicing blade odd/m/2798 350 mm (q3) , </t>
  </si>
  <si>
    <t>GEM/2023/B/3007606</t>
  </si>
  <si>
    <t>https://bidplus.gem.gov.in/showbidDocument/4292682</t>
  </si>
  <si>
    <t xml:space="preserve">slicker suit (q3) , </t>
  </si>
  <si>
    <t>GEM/2023/B/3016329</t>
  </si>
  <si>
    <t>https://bidplus.gem.gov.in/showbidDocument/4301963</t>
  </si>
  <si>
    <t xml:space="preserve">slicker suit for ongc (q3) , </t>
  </si>
  <si>
    <t>GEM/2023/B/3094514</t>
  </si>
  <si>
    <t>https://bidplus.gem.gov.in/showbidDocument/4385777</t>
  </si>
  <si>
    <t>slid box plastic  digital water and soil analysis kit  b.o.d. incubator  spectrophotometre  digital colony counter  compound microscope  dissecting microscope  digital ph meter  oven  autoclave  slide box  water and soil testing kit , zoology and botany equipment</t>
  </si>
  <si>
    <t>GEM/2023/B/3173078</t>
  </si>
  <si>
    <t>https://bidplus.gem.gov.in/showbidDocument/4469905</t>
  </si>
  <si>
    <t>slide  ball pool  diaper changing station  glider  kids bed  floor lamp  study table  study chair  books organiser  kids table  kids chair- a  kids chair- b  ride ons - a  ride ons - b  play rug  interlocking play mat  wallpapers a  play easel , interior design of creche</t>
  </si>
  <si>
    <t>GEM/2023/B/3395632</t>
  </si>
  <si>
    <t>https://bidplus.gem.gov.in/showbidDocument/4711639</t>
  </si>
  <si>
    <t>slide  plain vial  edta vial  gloves  micropippette large  micropippette small  cotton  disposable syringe 3ml  syringe 5ml  torniquet  forcep  micropipette tips small  micropipette tips large  distilled water 5lt  spirit 400 ml</t>
  </si>
  <si>
    <t>GEM/2022/B/2805011</t>
  </si>
  <si>
    <t>https://bidplus.gem.gov.in/showbidDocument/4076010</t>
  </si>
  <si>
    <t>slide  see saw  swing  round about , out door play material</t>
  </si>
  <si>
    <t>GEM/2023/B/2984141</t>
  </si>
  <si>
    <t>https://bidplus.gem.gov.in/showbidDocument/4267579</t>
  </si>
  <si>
    <t>slide  see saw  swing  round about , outdoor play material</t>
  </si>
  <si>
    <t>GEM/2023/B/3123346</t>
  </si>
  <si>
    <t>https://bidplus.gem.gov.in/showbidDocument/4416605</t>
  </si>
  <si>
    <t>GEM/2023/B/3027931</t>
  </si>
  <si>
    <t>https://bidplus.gem.gov.in/showbidDocument/4314507</t>
  </si>
  <si>
    <t>GEM/2023/B/3084118</t>
  </si>
  <si>
    <t>https://bidplus.gem.gov.in/showbidDocument/4374540</t>
  </si>
  <si>
    <t>GEM/2023/B/3146994</t>
  </si>
  <si>
    <t>https://bidplus.gem.gov.in/showbidDocument/4441870</t>
  </si>
  <si>
    <t>slide  swing  sea saw  puck spring rider  merry ground , swing slider</t>
  </si>
  <si>
    <t>GEM/2023/B/3201619</t>
  </si>
  <si>
    <t>https://bidplus.gem.gov.in/showbidDocument/4500819</t>
  </si>
  <si>
    <t>slide  swing  sea-saw  puck spring rider  merry ground,swing</t>
  </si>
  <si>
    <t>GEM/2023/B/2936727</t>
  </si>
  <si>
    <t>https://bidplus.gem.gov.in/showbidDocument/4216809</t>
  </si>
  <si>
    <t xml:space="preserve">slide  table  chair  cupbord  bat  chase  throw ball  lagor  carrom  rope  handwash station , </t>
  </si>
  <si>
    <t>GEM/2023/B/3361255</t>
  </si>
  <si>
    <t>https://bidplus.gem.gov.in/showbidDocument/4674375</t>
  </si>
  <si>
    <t>slide auto stainer 05 years unconditional warranty  cmc 6th years for 365 days  cmc 7th years for 365 days  cmc 8th years for 365 days  cmc 9th years for 365 days  cmc 10th years for 365 days , slide auto stainer for pathology</t>
  </si>
  <si>
    <t>GEM/2023/B/3106676</t>
  </si>
  <si>
    <t>https://bidplus.gem.gov.in/showbidDocument/4398638</t>
  </si>
  <si>
    <t>GEM/2023/B/3027911</t>
  </si>
  <si>
    <t>https://bidplus.gem.gov.in/showbidDocument/4314483</t>
  </si>
  <si>
    <t>slide auto stainer 05 years unconditional warranty  cmc 6th years for 365 days  cmc 7th years for 365 days  cmc 8th years for 365 days  cmc 9th years for 365 days  cmc 10th years for 365 days,slide auto stainer for pathology</t>
  </si>
  <si>
    <t>GEM/2022/B/2911886</t>
  </si>
  <si>
    <t>https://bidplus.gem.gov.in/showbidDocument/4190172</t>
  </si>
  <si>
    <t xml:space="preserve">slide block/432.62. 121 (q3) , </t>
  </si>
  <si>
    <t>GEM/2023/B/3145420</t>
  </si>
  <si>
    <t>https://bidplus.gem.gov.in/showbidDocument/4440176</t>
  </si>
  <si>
    <t>slide cabinet  hdmi cable  museum display board , slide cabinet</t>
  </si>
  <si>
    <t>GEM/2023/B/3161840</t>
  </si>
  <si>
    <t>https://bidplus.gem.gov.in/showbidDocument/4457926</t>
  </si>
  <si>
    <t xml:space="preserve">slide cabinet 50000 capacity , </t>
  </si>
  <si>
    <t>GEM/2023/B/3222281</t>
  </si>
  <si>
    <t>https://bidplus.gem.gov.in/showbidDocument/4522918</t>
  </si>
  <si>
    <t>slide cabinets 10000 capacity  slide cabinets 50000 capacity  paraffin block storage cabinets 50000 capacity</t>
  </si>
  <si>
    <t>GEM/2022/B/2832701</t>
  </si>
  <si>
    <t>https://bidplus.gem.gov.in/showbidDocument/4105841</t>
  </si>
  <si>
    <t>slide casting to part number 197tf31888  slide casting to part number 197tf31847,</t>
  </si>
  <si>
    <t>GEM/2022/B/2908425</t>
  </si>
  <si>
    <t>https://bidplus.gem.gov.in/showbidDocument/4186429</t>
  </si>
  <si>
    <t>GEM/2022/B/2896452</t>
  </si>
  <si>
    <t>https://bidplus.gem.gov.in/showbidDocument/4174710</t>
  </si>
  <si>
    <t>slide changer  laser point  hdmi  cartridge,</t>
  </si>
  <si>
    <t>GEM/2023/B/2962695</t>
  </si>
  <si>
    <t>https://bidplus.gem.gov.in/showbidDocument/4244614</t>
  </si>
  <si>
    <t>slide changer  laser pointer , laser pointer</t>
  </si>
  <si>
    <t>GEM/2023/B/3261601</t>
  </si>
  <si>
    <t>https://bidplus.gem.gov.in/showbidDocument/4565350</t>
  </si>
  <si>
    <t xml:space="preserve">slide cocking handle drg no. 0204 03 04 01 12 002 22da in convonsion with drg no. 0204 03 04 01 12 002 (q3) , </t>
  </si>
  <si>
    <t>GEM/2023/B/3158255</t>
  </si>
  <si>
    <t>https://bidplus.gem.gov.in/showbidDocument/4454053</t>
  </si>
  <si>
    <t xml:space="preserve">slide cocking handle drg. no. 0204 03 04 01 12 002 22da in convonsion with drg. no. 0204 03 04 01 12 (q3) , </t>
  </si>
  <si>
    <t>GEM/2023/B/3351727</t>
  </si>
  <si>
    <t>https://bidplus.gem.gov.in/showbidDocument/4663914</t>
  </si>
  <si>
    <t>slide denaturation hybridizer with 05 years unconditional warranty  cmc 6th year  cmc 7th year  cmc 8th year  cmc 9th year  cmc 10th year</t>
  </si>
  <si>
    <t>GEM/2022/B/2745830</t>
  </si>
  <si>
    <t>https://bidplus.gem.gov.in/showbidDocument/4012694</t>
  </si>
  <si>
    <t>GEM/2022/B/2800630</t>
  </si>
  <si>
    <t>https://bidplus.gem.gov.in/showbidDocument/4071328</t>
  </si>
  <si>
    <t>slide filing cabinet (q3)</t>
  </si>
  <si>
    <t>GEM/2022/B/2825400</t>
  </si>
  <si>
    <t>tata memorial center â€“ advanced center for treatment research and education in cancer (actrec)</t>
  </si>
  <si>
    <t>https://bidplus.gem.gov.in/showbidDocument/4098064</t>
  </si>
  <si>
    <t xml:space="preserve">slide for ashani mk-im in f/c. as per drg no ctm-179 (without plating) . (q3) , </t>
  </si>
  <si>
    <t>GEM/2023/B/3300872</t>
  </si>
  <si>
    <t>https://bidplus.gem.gov.in/showbidDocument/4608270</t>
  </si>
  <si>
    <t xml:space="preserve">slide gate and ipv purging system (q3) , </t>
  </si>
  <si>
    <t>GEM/2023/B/3113600</t>
  </si>
  <si>
    <t>https://bidplus.gem.gov.in/showbidDocument/4406041</t>
  </si>
  <si>
    <t xml:space="preserve">slide gate mechanism consisting of (a) adopter plate for model 3150 (b) flocon model 3150 std. mecha (q3) , </t>
  </si>
  <si>
    <t>GEM/2023/B/3424996</t>
  </si>
  <si>
    <t>https://bidplus.gem.gov.in/showbidDocument/4743402</t>
  </si>
  <si>
    <t xml:space="preserve">slide knob for insulated motorized door curtain window durling rollers size 28x20x10 mmwith timing s (q3) , </t>
  </si>
  <si>
    <t>GEM/2023/B/3215643</t>
  </si>
  <si>
    <t>https://bidplus.gem.gov.in/showbidDocument/4515805</t>
  </si>
  <si>
    <t xml:space="preserve">slide laddder  32 inch led tv  mpsc books  upsc books  historical books  printer , </t>
  </si>
  <si>
    <t>GEM/2023/B/3337842</t>
  </si>
  <si>
    <t>https://bidplus.gem.gov.in/showbidDocument/4648884</t>
  </si>
  <si>
    <t>slide ladder  see saw  merry go round,children park equipment</t>
  </si>
  <si>
    <t>GEM/2022/B/2816726</t>
  </si>
  <si>
    <t>https://bidplus.gem.gov.in/showbidDocument/4088681</t>
  </si>
  <si>
    <t>slide ladder  see saw  swing  chess  carrom  cube  meri go round ,</t>
  </si>
  <si>
    <t>GEM/2023/B/3240562</t>
  </si>
  <si>
    <t>https://bidplus.gem.gov.in/showbidDocument/4542480</t>
  </si>
  <si>
    <t xml:space="preserve">slide ladder (preschool kit) (q3) , </t>
  </si>
  <si>
    <t>GEM/2023/B/3078479</t>
  </si>
  <si>
    <t>https://bidplus.gem.gov.in/showbidDocument/4368525</t>
  </si>
  <si>
    <t>GEM/2023/B/3257775</t>
  </si>
  <si>
    <t>https://bidplus.gem.gov.in/showbidDocument/4561136</t>
  </si>
  <si>
    <t>GEM/2023/B/3433447</t>
  </si>
  <si>
    <t>https://bidplus.gem.gov.in/showbidDocument/4752425</t>
  </si>
  <si>
    <t>GEM/2023/B/3409783</t>
  </si>
  <si>
    <t>https://bidplus.gem.gov.in/showbidDocument/4726945</t>
  </si>
  <si>
    <t>slide ladder (preschool kit) (q3),</t>
  </si>
  <si>
    <t>GEM/2023/B/2952142</t>
  </si>
  <si>
    <t>https://bidplus.gem.gov.in/showbidDocument/4233207</t>
  </si>
  <si>
    <t>slide large  sea saw  rope climber  swing with six swings  monkey climber , children eqpt</t>
  </si>
  <si>
    <t>GEM/2023/B/3204895</t>
  </si>
  <si>
    <t>https://bidplus.gem.gov.in/showbidDocument/4504290</t>
  </si>
  <si>
    <t>slide large  sea saw  rope climber  swing with six swings  monkey climber , children park equipment</t>
  </si>
  <si>
    <t>GEM/2023/B/3090876</t>
  </si>
  <si>
    <t>https://bidplus.gem.gov.in/showbidDocument/4381876</t>
  </si>
  <si>
    <t>slide large  sea saw  rope climber  swing with six swings  monkey climber,park eqpts</t>
  </si>
  <si>
    <t>GEM/2023/B/2972377</t>
  </si>
  <si>
    <t>https://bidplus.gem.gov.in/showbidDocument/4255015</t>
  </si>
  <si>
    <t>slide plate damper with cooling chamber  mandatory spares , slide plate damper with cooling chamber and mandatory spares</t>
  </si>
  <si>
    <t>GEM/2023/B/3114556</t>
  </si>
  <si>
    <t>https://bidplus.gem.gov.in/showbidDocument/4407077</t>
  </si>
  <si>
    <t>slide presenter  power cable cord pc  dvd writer external  mouse pad  external nic card  portable usb to ethernet adopter  utp 6 cable  smps ,</t>
  </si>
  <si>
    <t>GEM/2023/B/3235594</t>
  </si>
  <si>
    <t>https://bidplus.gem.gov.in/showbidDocument/4537199</t>
  </si>
  <si>
    <t>slide printer  warranty for five year  cmc for 1st year  cmc for 2nd year  cmc for 3rd year  cmc for 4th year  cmc for 5th year  the consumables items must be mentioned specifically and rates of consumables to be quoted separately and individually. these rates would be frozen for the period of warranty and cmc , slide printer</t>
  </si>
  <si>
    <t>GEM/2023/B/3173830</t>
  </si>
  <si>
    <t>https://bidplus.gem.gov.in/showbidDocument/4470690</t>
  </si>
  <si>
    <t>slide pvc (q3)  rider pvc (q3)  chair students  table plastic  carpet green grass pvc  soft board  cup board steel almirah  hole rack wooden  lcd  white board  basket ball game stand  other material  numerous material  centre mat  water purifier  shoe rack wooden  mattress  bed sheet  pillow  door mat  first aid kit  invertor  battery  ceiling fan  dustbin,</t>
  </si>
  <si>
    <t>GEM/2022/B/2908204</t>
  </si>
  <si>
    <t>https://bidplus.gem.gov.in/showbidDocument/4186192</t>
  </si>
  <si>
    <t xml:space="preserve">slide rack  sprit lamp  sulphuric acid 500 ml  stiker  sputom container 30 ml  oxalic acid 500 g  wash bottle 500 ml  weight machin digital  face mask n95  biohazord label 3x10  brown tape 2  parafilm 250 fit  parmanent marker  scissor 8 , </t>
  </si>
  <si>
    <t>GEM/2023/B/3126335</t>
  </si>
  <si>
    <t>https://bidplus.gem.gov.in/showbidDocument/4419817</t>
  </si>
  <si>
    <t>slide retracting oow50bmg as per drg. no. 6147893 of m2hb gun (q3),</t>
  </si>
  <si>
    <t>GEM/2023/B/2947795</t>
  </si>
  <si>
    <t>https://bidplus.gem.gov.in/showbidDocument/4228566</t>
  </si>
  <si>
    <t>slide ring seals for piston  tandem seal inside sealing  bearing ring inside bearing</t>
  </si>
  <si>
    <t>GEM/2022/B/2816282</t>
  </si>
  <si>
    <t>https://bidplus.gem.gov.in/showbidDocument/4088200</t>
  </si>
  <si>
    <t>slide sear oow50bmg as per drg. no. 5351220 of m2hb gun (q3),</t>
  </si>
  <si>
    <t>GEM/2023/B/2945400</t>
  </si>
  <si>
    <t>https://bidplus.gem.gov.in/showbidDocument/4226014</t>
  </si>
  <si>
    <t>slide segregating valve for ntpc lara-100218874 m5600000024  m5600000025  m5600000026  m5600000027 , slide segregating valve</t>
  </si>
  <si>
    <t>GEM/2023/B/3305797</t>
  </si>
  <si>
    <t>https://bidplus.gem.gov.in/showbidDocument/4613787</t>
  </si>
  <si>
    <t xml:space="preserve">slide shoe to drg. no. 301075223 as per dc 37448-a dated 18/03/2017 (q3) , </t>
  </si>
  <si>
    <t>GEM/2023/B/2991810</t>
  </si>
  <si>
    <t>https://bidplus.gem.gov.in/showbidDocument/4275727</t>
  </si>
  <si>
    <t>slide shoe to drg. no. 301075223 as per dc37448-a dated 18/03/2017. (q3)</t>
  </si>
  <si>
    <t>GEM/2022/B/2731788</t>
  </si>
  <si>
    <t>https://bidplus.gem.gov.in/showbidDocument/3997584</t>
  </si>
  <si>
    <t>slide shoe to ofaj drg. no. fs-3024 (q3),</t>
  </si>
  <si>
    <t>GEM/2022/B/2913218</t>
  </si>
  <si>
    <t>https://bidplus.gem.gov.in/showbidDocument/4191577</t>
  </si>
  <si>
    <t xml:space="preserve">slide storage box (q3) , </t>
  </si>
  <si>
    <t>GEM/2023/B/3161537</t>
  </si>
  <si>
    <t>https://bidplus.gem.gov.in/showbidDocument/4457602</t>
  </si>
  <si>
    <t>slide storage box 100 slides  beaker 250ml  beaker 500ml  conical flask 250ml  conical flask 500ml  conical flask 1000ml  micropipette 0.5-10ul variable  micropipette 10-100ul variable  micropipette 100-1000ul variable  micropipette 1000ul  ph meter with 5 point calibration  aluminium test tube stand 25mm x 24 holes  slide trays  coplin jars  digital stop watch  diamond pencil  non toothed forecep20cm  non toothed forece50cm  toothed forecep18cm  coil heater  slide holder  bunsen burner  optimum cutting temperature water soluble embedding medium for cryostat sectioning  aluminium slide tray , pathalogy minor equipments and cosnumables</t>
  </si>
  <si>
    <t>GEM/2023/B/3429419</t>
  </si>
  <si>
    <t>https://bidplus.gem.gov.in/showbidDocument/4748134</t>
  </si>
  <si>
    <t>slide three in one  merry go round , platform merry go round</t>
  </si>
  <si>
    <t>GEM/2023/B/3135339</t>
  </si>
  <si>
    <t>https://bidplus.gem.gov.in/showbidDocument/4429435</t>
  </si>
  <si>
    <t>slide transport box  sample transport box  refrigirator  rack and cabinet for  stool transport carrier  test tube rack  spirit lamp  smear transporting box  digital hb meter  esr stand with tube  micro pipette  incubator  semi automated bio chemistry analyzer  cbc 3 part  tcdc count  neubauer chamber  pressure cuff and stop watch</t>
  </si>
  <si>
    <t>GEM/2022/B/2818494</t>
  </si>
  <si>
    <t>https://bidplus.gem.gov.in/showbidDocument/4090605</t>
  </si>
  <si>
    <t>slide transportation box  sample transportation box - themo cool  rack or cabinet for storage of lab consumables , rack or cabinet for staorage of lab consumables</t>
  </si>
  <si>
    <t>GEM/2023/B/3090060</t>
  </si>
  <si>
    <t>https://bidplus.gem.gov.in/showbidDocument/4380999</t>
  </si>
  <si>
    <t>slide warmer , slide warmer for microbiology lab</t>
  </si>
  <si>
    <t>GEM/2023/B/3080846</t>
  </si>
  <si>
    <t>https://bidplus.gem.gov.in/showbidDocument/4371076</t>
  </si>
  <si>
    <t>slide warmer with temperature control led  thermal cycler  plate centrifuge  magnetiv stand 96 walls  fluorometer  minispin centrifuge  vortex  dry block heater  96 wall pcr plate shaker with adapter  centrifuge for 1 point 5 or 2ml tubes  qsep 1 plus  work station computer  5 kva ups  refrigerator 4 deg c  thermomixer c 96 well adapter and 1 point 5ml tube adapter</t>
  </si>
  <si>
    <t>GEM/2022/B/2822255</t>
  </si>
  <si>
    <t>https://bidplus.gem.gov.in/showbidDocument/4094685</t>
  </si>
  <si>
    <t>slide way oil as per shell make code-tonna s2m 68 or equivalent. make: -shell/hard castle petropher/ca (q3),</t>
  </si>
  <si>
    <t>GEM/2023/B/2972592</t>
  </si>
  <si>
    <t>https://bidplus.gem.gov.in/showbidDocument/4255251</t>
  </si>
  <si>
    <t>slide wire bridge  ohms law  glass prism eq  glass slab 18mm  rheostat  voltmeter 100mm  galvanometer 100mm  screw gauge  aniline  acetanilide  paraffin oil  benzoin acid  benzene  ethanol ab  sodium thio sulphate  potassium iodate  sodium sulphite  potassium iodide,</t>
  </si>
  <si>
    <t>GEM/2023/B/2935670</t>
  </si>
  <si>
    <t>https://bidplus.gem.gov.in/showbidDocument/4215646</t>
  </si>
  <si>
    <t>slide with basket ball  boat rockerz  ziraff see saw  ball pool 6 pc with ball  elephant basket ball  animal stepin 2pc set  diana ring game  penguin dustbin  trampolin  height chart  easel board  chair  table  interlocking floor mat  numerical floor mat  alphabet floor mat  kids puzzle , child friendly furniture and out door play material</t>
  </si>
  <si>
    <t>GEM/2023/B/3251322</t>
  </si>
  <si>
    <t>https://bidplus.gem.gov.in/showbidDocument/4554183</t>
  </si>
  <si>
    <t>slide01  slide02 , automatic microscope glass slide label laser printer</t>
  </si>
  <si>
    <t>GEM/2023/B/3335087</t>
  </si>
  <si>
    <t>https://bidplus.gem.gov.in/showbidDocument/4645924</t>
  </si>
  <si>
    <t xml:space="preserve">sliden roll  gift packing paper  ivory sheet a3  ivory sheet a4  glue stick 25gm  transparent tape half inch four piller 80 mtr  transparent tape 1 inch four piller 80 mtr  transparent tape 2 inch four piller 80 mtr  uniball pen  lamination roll 18 inch  paper cutter blade big sdi  brown tape 2 inch  paper a4 size 70 gsm jk green  envelop lamination 16x12  envelop small , </t>
  </si>
  <si>
    <t>GEM/2023/B/2990965</t>
  </si>
  <si>
    <t>https://bidplus.gem.gov.in/showbidDocument/4274800</t>
  </si>
  <si>
    <t>slider  merry go round  pengiun dustbin , children play equipment</t>
  </si>
  <si>
    <t>GEM/2023/B/3051652</t>
  </si>
  <si>
    <t>https://bidplus.gem.gov.in/showbidDocument/4339903</t>
  </si>
  <si>
    <t>slider  swinger  balancer , anganawadi outdoor equipments</t>
  </si>
  <si>
    <t>GEM/2023/B/3177160</t>
  </si>
  <si>
    <t>https://bidplus.gem.gov.in/showbidDocument/4474298</t>
  </si>
  <si>
    <t>slider arrangement of retrofittable two part sliding door arrangement for bcnhl wagons as per ryps d (q3)</t>
  </si>
  <si>
    <t>GEM/2022/B/2755744</t>
  </si>
  <si>
    <t>https://bidplus.gem.gov.in/showbidDocument/4023238</t>
  </si>
  <si>
    <t xml:space="preserve">slider breech block drg no. 0204-03-04-00-00-001-00da. for jvpc 5.56 mm (mim route) (q3) , </t>
  </si>
  <si>
    <t>GEM/2023/B/3161821</t>
  </si>
  <si>
    <t>https://bidplus.gem.gov.in/showbidDocument/4457904</t>
  </si>
  <si>
    <t xml:space="preserve">slider charger  media convertor  telephone set  telephone lead  wire 1.5mm  pencil rechergable  led light , </t>
  </si>
  <si>
    <t>GEM/2023/B/3229197</t>
  </si>
  <si>
    <t>https://bidplus.gem.gov.in/showbidDocument/4530336</t>
  </si>
  <si>
    <t xml:space="preserve">slides  rocker  rider  book shelf  pigon shelf  carpet flooring  inverter  battery  water filter  led tv 43 inch 4k , </t>
  </si>
  <si>
    <t>GEM/2023/B/3210266</t>
  </si>
  <si>
    <t>https://bidplus.gem.gov.in/showbidDocument/4510043</t>
  </si>
  <si>
    <t>slides  sputum container with sticker  tissue paper rolls 2 play  diamond marker pencil  falcon tube  thermocol box with bio-hazard sticker with gel pack with cotton  paraffin film roll  plastic zipper bag  broom sticks  lens cleaning paper  slide box 100 capacity  spirit lamp  disposable mask  marker pen  tixo tape brown  cotton roll  carbolic soap  basic fusion 88 percentage  liquid phenol 40 percentage  ethanol  auramine o  distilled water  crystal phenol  concentrated sulfuric acid  filter paper box  ppd vials  rubber bands  glucose reagent strips  slide box 50 capacity  insulin syringe  lancet  reagent bottle 1 liter  dark reagent bottle 1 litre  blotting paper  plastic tray 1.5x1.0 size  butter paper  electronic digital weighing machine  water bath big size  measuring jar  conical flask round bottom  beaker glass,boq consumables items</t>
  </si>
  <si>
    <t>GEM/2023/B/2969225</t>
  </si>
  <si>
    <t>https://bidplus.gem.gov.in/showbidDocument/4251649</t>
  </si>
  <si>
    <t>slides 97 items as boq  chemical and elements 82 items as boq  apparatus or materials 64 items as boq  models for science 66 items as boq  charts total 93 items as per boq , boq group items</t>
  </si>
  <si>
    <t>GEM/2023/B/3277108</t>
  </si>
  <si>
    <t>zilla panchayath chikkamagaluru</t>
  </si>
  <si>
    <t>https://bidplus.gem.gov.in/showbidDocument/4582021</t>
  </si>
  <si>
    <t>slides set for entomology  weighing machine  pulse oximeter  lactometer , community medicine items</t>
  </si>
  <si>
    <t>GEM/2023/B/3167493</t>
  </si>
  <si>
    <t>https://bidplus.gem.gov.in/showbidDocument/4463913</t>
  </si>
  <si>
    <t>slides set for entomology  weighing machine  pulse oximeter  lactometer , slide set for entomology</t>
  </si>
  <si>
    <t>GEM/2023/B/3262600</t>
  </si>
  <si>
    <t>https://bidplus.gem.gov.in/showbidDocument/4566433</t>
  </si>
  <si>
    <t xml:space="preserve">sliding block as per part no 675522  sliding block as per part no 725440  sliding block as per part no 675521  sliding block as per part no 675520  thickness as per part no 675527  thickness as per part no 687983  thickness as per part no 725441  thickness as per part no 687984  thickness as per part no 675526  thickness as per part no 687982  thickness as per part no 675525  thickness spacer as per part no 687981  dowel pin as per part no 499906  nut as per part no 471331 , </t>
  </si>
  <si>
    <t>GEM/2023/B/2992907</t>
  </si>
  <si>
    <t>https://bidplus.gem.gov.in/showbidDocument/4276963</t>
  </si>
  <si>
    <t xml:space="preserve">sliding block half (forging) - 130031000014 (q3) , </t>
  </si>
  <si>
    <t>GEM/2023/B/3263434</t>
  </si>
  <si>
    <t>https://bidplus.gem.gov.in/showbidDocument/4567324</t>
  </si>
  <si>
    <t xml:space="preserve">sliding board , </t>
  </si>
  <si>
    <t>GEM/2023/B/3097023</t>
  </si>
  <si>
    <t>https://bidplus.gem.gov.in/showbidDocument/4388430</t>
  </si>
  <si>
    <t>sliding bolt  melamine  thinner  paper wooden 320  tube light complete set  nails 1 inch  nails 2 inch  screw 1 inch  pvc gitti 6mm  pvc gitti 8mm  grinding paper 5inch length from centre hole  cutting disc 4inch  sunmica tap 2inch  wooden batten 6ft x 2inch x 1.5inch  wooden batten 5ft x 2inch x 1.5inch  ply 12mm x 6ft x 4ft  glass 6mm plate 68inch x 15inch  glass 6mm plate 36inch x 15inch  wooden primer  turpentine oil</t>
  </si>
  <si>
    <t>GEM/2022/B/2760866</t>
  </si>
  <si>
    <t>https://bidplus.gem.gov.in/showbidDocument/4028735</t>
  </si>
  <si>
    <t>sliding bolt aluminium 250 mm length isi marked make classic oblique crown  sliding bolt aluminium 300 mm length isi marked make classic oblique crown  socket gi 15 mm isi marked make zeco  tee equal gi 15 mm isi marked make - zeco  toilet seat european pattern open rim type with p trap size 530 x 380 x 400 mm model - elite c0278 make paryware oblique cera oblique johnson oblique prayag  union gi 15 mm dia isi marked make - zeco  union gi 20 mm dia isi marked make -zeco  wiremesh stainless steel size 1 point 2 mtr x 15 mtr roll make bhart or equivalent</t>
  </si>
  <si>
    <t>GEM/2022/B/2727982</t>
  </si>
  <si>
    <t>https://bidplus.gem.gov.in/showbidDocument/3993547</t>
  </si>
  <si>
    <t>sliding cabinet with green board , sliding cabinet</t>
  </si>
  <si>
    <t>GEM/2023/B/3326244</t>
  </si>
  <si>
    <t>https://bidplus.gem.gov.in/showbidDocument/4636400</t>
  </si>
  <si>
    <t>sliding caliper  cubic craniophore  spreading caliper</t>
  </si>
  <si>
    <t>GEM/2022/B/2722076</t>
  </si>
  <si>
    <t>https://bidplus.gem.gov.in/showbidDocument/3987260</t>
  </si>
  <si>
    <t>sliding cone dwn pdr 192675 pn 1  face plate dwn pdr 192672 f gb fly cut , spare for main drive gear box of fly cut off machine</t>
  </si>
  <si>
    <t>GEM/2023/B/2974003</t>
  </si>
  <si>
    <t>https://bidplus.gem.gov.in/showbidDocument/4256741</t>
  </si>
  <si>
    <t>sliding contact (q3)</t>
  </si>
  <si>
    <t>GEM/2022/B/2718301</t>
  </si>
  <si>
    <t>https://bidplus.gem.gov.in/showbidDocument/3983214</t>
  </si>
  <si>
    <t>sliding door automation mechanism with toughened glass  face detection access control  installation and commissioning charges , face detection attendance machine and sliding door</t>
  </si>
  <si>
    <t>GEM/2023/B/3140062</t>
  </si>
  <si>
    <t>https://bidplus.gem.gov.in/showbidDocument/4434427</t>
  </si>
  <si>
    <t>sliding door bolt 300mm aluminium  pvc swr bend 110 mm dia isi marked  abs speed breaker  gi pipe 20 , store</t>
  </si>
  <si>
    <t>GEM/2023/B/3237326</t>
  </si>
  <si>
    <t>https://bidplus.gem.gov.in/showbidDocument/4539049</t>
  </si>
  <si>
    <t>sliding door bolts 200 mm  sliding door bolts 300 mm  ms fly proof net  flexible wire copper tc  gi reducer socket 32 40  gi reducer socket 40 50  wash basin coupling</t>
  </si>
  <si>
    <t>GEM/2022/B/2834629</t>
  </si>
  <si>
    <t>https://bidplus.gem.gov.in/showbidDocument/4107904</t>
  </si>
  <si>
    <t>sliding glass  fuel feed pump  assy clutch booster  assy steering oil reservoir  assy fuel filter  laminated passenger door glass  diaphragm  assy universal joint yoke  assy window regulator rh  motorised head lamp rh  brake fluid container ,</t>
  </si>
  <si>
    <t>GEM/2023/B/3193528</t>
  </si>
  <si>
    <t>https://bidplus.gem.gov.in/showbidDocument/4491984</t>
  </si>
  <si>
    <t>sliding glass  glass rear  passenger door glass  hose</t>
  </si>
  <si>
    <t>GEM/2022/B/2732122</t>
  </si>
  <si>
    <t>https://bidplus.gem.gov.in/showbidDocument/3997951</t>
  </si>
  <si>
    <t>sliding glass  rear wind shield lh  rear wind shield rh  rotor , mt store</t>
  </si>
  <si>
    <t>GEM/2023/B/3132415</t>
  </si>
  <si>
    <t>https://bidplus.gem.gov.in/showbidDocument/4426346</t>
  </si>
  <si>
    <t>sliding iron grill gate operation theatre 1st floor  sliding iron grill gate gynae and obestratric dept. ground floor  sliding iron grill gate minor operation theatre ground floor  sliding iron grill gate for servo station outside building , grill gate ms</t>
  </si>
  <si>
    <t>GEM/2023/B/3034228</t>
  </si>
  <si>
    <t>https://bidplus.gem.gov.in/showbidDocument/4321210</t>
  </si>
  <si>
    <t>sliding locker 4 compartment  industrial locker 8 compartment,proc of industrial locker 4 and 8 compartment</t>
  </si>
  <si>
    <t>GEM/2022/B/2901956</t>
  </si>
  <si>
    <t>https://bidplus.gem.gov.in/showbidDocument/4179512</t>
  </si>
  <si>
    <t xml:space="preserve">sliding map board for training lab size 20 feet 4 inch x 3 feet 5 inch x 8 feet 7 inch  operator cabinet for training lab size 5 feet 1 inch x 2 feet 9 inch , </t>
  </si>
  <si>
    <t>GEM/2023/B/3109658</t>
  </si>
  <si>
    <t>https://bidplus.gem.gov.in/showbidDocument/4401841</t>
  </si>
  <si>
    <t xml:space="preserve">sliding pannel enclosure  e library table 10 seater  linear workstation 5 seater  e library chair  glass door almirah  chemistry laboratory table  physics laboratory table  lab stool  storage glass door almirah , </t>
  </si>
  <si>
    <t>GEM/2023/B/3093795</t>
  </si>
  <si>
    <t>https://bidplus.gem.gov.in/showbidDocument/4385015</t>
  </si>
  <si>
    <t xml:space="preserve">sliding pannel enclosure with green and white board  chemistry laboratory table  physics laboratory table  lab stool  glass door almirah  e library table 10 seater  linear workstation 10 seater , </t>
  </si>
  <si>
    <t>GEM/2023/B/3336810</t>
  </si>
  <si>
    <t>https://bidplus.gem.gov.in/showbidDocument/4647779</t>
  </si>
  <si>
    <t>sliding pannel enclosure with green and white board  chemistry laboratory table  physics laboratory table  lab stool  glass door almirah  e library table 10 seater  linear workstation 5 seater ,</t>
  </si>
  <si>
    <t>GEM/2023/B/3339214</t>
  </si>
  <si>
    <t>https://bidplus.gem.gov.in/showbidDocument/4650420</t>
  </si>
  <si>
    <t xml:space="preserve">sliding pannel enclosure with green white board and base unit  chemistry laboratory table  10 seater reading table , </t>
  </si>
  <si>
    <t>GEM/2023/B/3326242</t>
  </si>
  <si>
    <t>panchyat samiti kolnara</t>
  </si>
  <si>
    <t>https://bidplus.gem.gov.in/showbidDocument/4636397</t>
  </si>
  <si>
    <t>sliding partition for locking of confidental boards  boards of satellite picture of aor  high quality projector short throw  chairs with cushion  five seater sofa  dias  boards enemy , partition</t>
  </si>
  <si>
    <t>GEM/2023/B/3179434</t>
  </si>
  <si>
    <t>https://bidplus.gem.gov.in/showbidDocument/4476748</t>
  </si>
  <si>
    <t xml:space="preserve">sliding pullup bar  peg assisted climb pullpus board verhead prets , </t>
  </si>
  <si>
    <t>GEM/2023/B/3191786</t>
  </si>
  <si>
    <t>https://bidplus.gem.gov.in/showbidDocument/4490057</t>
  </si>
  <si>
    <t xml:space="preserve">sliding shoe f/entry tt assly 8.504282. g (q3)  sliding shoe f/exit tt assly 8.504283. a (q3)  hammer nut f/hpl cassette 8.393465. g (q3) , </t>
  </si>
  <si>
    <t>GEM/2023/B/3352224</t>
  </si>
  <si>
    <t>https://bidplus.gem.gov.in/showbidDocument/4664484</t>
  </si>
  <si>
    <t>sliding shoe r2 f1 f2 top exit  sliding shoe r2 f1 f2 bottom exit  sliding shoe f3 f4 bottom exit , sliding shoe as per drawing</t>
  </si>
  <si>
    <t>GEM/2023/B/3047035</t>
  </si>
  <si>
    <t>https://bidplus.gem.gov.in/showbidDocument/4334983</t>
  </si>
  <si>
    <t xml:space="preserve">sliding side window assembly to drg no 37183501105 (q3) , </t>
  </si>
  <si>
    <t>GEM/2023/B/3018059</t>
  </si>
  <si>
    <t>https://bidplus.gem.gov.in/showbidDocument/4303807</t>
  </si>
  <si>
    <t>sliding type 0 to 10 ohm 5 amp  capacitor electrolitic ceramice polystor film variable dual run  hallogen indiscent lamp 500 watt  high presser sodium vapour lamp  low presser sodium vapour lamp  led 100 w  high pressur mercury vapour lamp  plug socket piono swith lamp holder  twist pair cable 16 point 52 mm  non metalic sheathed cable 16 point 52 mm  under ground feeder cable 16 point 52 mm  ribon cable 16 point 52 mm  metalic sheathed cable 18 mm  multi conductor cable 20 mm  coaxial cable 16 point 52 mm  direct buride cable 16 point 52 mm  bus bar with brackets 415v 30 a  rubber mat 2x4x1 feet  rcc pole 6 mtr with assessories ms angle iron c clamp stay insulator etc  safety belt standard quality  ohm meter series type portable box type 50 by 2000 ohm analog  ohm meter shunt type portable box type 50 by 2000 ohm analog  digital multi meter  ac voltmeter mi analog portable box type housed in bakelite case multi range 75 v 150v 300v 600v  milli voltmeter centre zero analog portable box type housed in bakelite case 100 0 100 mv  ammeter mc analog portable box type housed in bakelite case 0 500 ma  ammeter mc analog portable box type housed in bakelite case 0 5 a  ammeter mc analog portable box type housed in bakelite case 0 25 a  ac ammeter mi analog portablebox type housed in bakelite case 0 1 a  ac ammeter mi analog portablebox type housed in bakelite case 0 to 5 a  ac ammeter mi analog portablebox type housed in bakelite case 0 to 25 a  kilo wattmeter analog 0 to 1 point 5 to 3kw pressure coil rating 240v by 440v current current rating 5a by 10a analoge portable type housed in bakelite case  digital wattmeter 230 v 1 kw 50 hz  ac energy meter three phase 15 a 440 v induction type  power factor meter digital 440 v 20 a three phase portable box type  frequency meter 45 to 55 hz  magnetic flux meter 0 to 500 tesla  lux meter lux meter lcd read out 0 point 05 to 7000 lumens with battery  tachometer analog type 10000 rpm  tong tester clamp meter 0 to 100 a digital type  megger analog 500 v  wheat stone bridge with galvanometer and battery  single phase variable auto transformer 0 to 270 v 10amp air cooled  phase sequence indicator 3 phase 415 v  resistance type starter  star delta starter semiautomatic  star delta starter fully atomatic  star delta starter soft starter  oscilloscope dual trace 20 mhz  soldering iron 25 watt  soldering iron 65 watt 230 volt  soldering iron 120 watt 230 volt  temperature controlled soldering 50 watt 230 volt iron  discrete component trainer discrete component for diode and transistor circuit with regulated power supply 5 to 0 to 5v 0 to 12v  immersion heater 1500 watt 240v  ac table fan 68 watt 230 v  washing machine semi automatic 5 kg  motor pump set 1 hp 1 phase 240 v  oil testing kit 230 volt single phase 50 hz 60 va output 0 to 60 kv varriable  inverter with battery 1 kva with 12 v battery input 12 v dc output 220v ac  dc power supply 0 to 30 v 5 a  battery charger 0 to 6 to 9 to 12 to 24 to 48 v 30amp  current transformer 415 v 50hz ct ratio 25 by 5 a 5va  solar panel with battery 18 watt  dc compound generator with control panel including fitted rheostat and breaker 2 and half kw 220 v and three face squirrel cage induction motor 5 hp 440 v with control panel  manual motor coil winding machine with step arbor 1 by 10 motor coil winding machine with steel gears dies farma  ceiling fan coil winding machine 250v 50 hz with speed control  primary current injection set 220v 50hz output current 200a with , electrician trade tools and equipment</t>
  </si>
  <si>
    <t>GEM/2023/B/3059035</t>
  </si>
  <si>
    <t>technical education department chhattisgarh</t>
  </si>
  <si>
    <t>https://bidplus.gem.gov.in/showbidDocument/4347896</t>
  </si>
  <si>
    <t xml:space="preserve">sliding type racks to hod rat cages , </t>
  </si>
  <si>
    <t>GEM/2023/B/3356458</t>
  </si>
  <si>
    <t>https://bidplus.gem.gov.in/showbidDocument/4669061</t>
  </si>
  <si>
    <t>sliding with rotationg handles obstacle , sliding with rotating handles obstacle</t>
  </si>
  <si>
    <t>GEM/2023/B/3257194</t>
  </si>
  <si>
    <t>https://bidplus.gem.gov.in/showbidDocument/4560473</t>
  </si>
  <si>
    <t xml:space="preserve">slim desktop bundle pc (q3) , </t>
  </si>
  <si>
    <t>GEM/2023/B/3392151</t>
  </si>
  <si>
    <t>https://bidplus.gem.gov.in/showbidDocument/4707832</t>
  </si>
  <si>
    <t xml:space="preserve">slim desktop system  thin client  monichrome mfp , </t>
  </si>
  <si>
    <t>GEM/2023/B/3097402</t>
  </si>
  <si>
    <t>https://bidplus.gem.gov.in/showbidDocument/4388823</t>
  </si>
  <si>
    <t xml:space="preserve">slim diameter video bronchoscope with 2.0 mm working channel (q3) , </t>
  </si>
  <si>
    <t>GEM/2023/B/3162547</t>
  </si>
  <si>
    <t>https://bidplus.gem.gov.in/showbidDocument/4458665</t>
  </si>
  <si>
    <t>slim dvd rw  monitor 24 inch , monitor</t>
  </si>
  <si>
    <t>GEM/2023/B/3019698</t>
  </si>
  <si>
    <t>https://bidplus.gem.gov.in/showbidDocument/4305562</t>
  </si>
  <si>
    <t xml:space="preserve">slim dvd writer  bty 12v 7 ah  keyboard and mouse combo , </t>
  </si>
  <si>
    <t>GEM/2023/B/3378436</t>
  </si>
  <si>
    <t>https://bidplus.gem.gov.in/showbidDocument/4692867</t>
  </si>
  <si>
    <t>slim dvd writer  keyboard and mouse  dvd writer  motherboard , boq it</t>
  </si>
  <si>
    <t>GEM/2023/B/3233247</t>
  </si>
  <si>
    <t>https://bidplus.gem.gov.in/showbidDocument/4534669</t>
  </si>
  <si>
    <t>slim laptop i5  laptop  oneplus t.v 43 inch  almirah  3 seater chair,</t>
  </si>
  <si>
    <t>GEM/2023/B/2940766</t>
  </si>
  <si>
    <t>https://bidplus.gem.gov.in/showbidDocument/4221091</t>
  </si>
  <si>
    <t>slim laptop i5  laptop  oneplus tv 43 inch  almirah  3 seater chair,</t>
  </si>
  <si>
    <t>GEM/2023/B/2955575</t>
  </si>
  <si>
    <t>https://bidplus.gem.gov.in/showbidDocument/4236845</t>
  </si>
  <si>
    <t xml:space="preserve">slim light green (q3) , </t>
  </si>
  <si>
    <t>GEM/2023/B/3137136</t>
  </si>
  <si>
    <t>https://bidplus.gem.gov.in/showbidDocument/4431324</t>
  </si>
  <si>
    <t>slim metal body tablet,</t>
  </si>
  <si>
    <t>GEM/2023/B/2945337</t>
  </si>
  <si>
    <t>https://bidplus.gem.gov.in/showbidDocument/4225949</t>
  </si>
  <si>
    <t>slim pc</t>
  </si>
  <si>
    <t>GEM/2022/B/2829107</t>
  </si>
  <si>
    <t>https://bidplus.gem.gov.in/showbidDocument/4102018</t>
  </si>
  <si>
    <t>slim tower desktop  monitor 24 inch  printer,computer desktop</t>
  </si>
  <si>
    <t>GEM/2023/B/2965598</t>
  </si>
  <si>
    <t>https://bidplus.gem.gov.in/showbidDocument/4247763</t>
  </si>
  <si>
    <t xml:space="preserve">slim tube coil with hot air oven and visual cell (q3) , </t>
  </si>
  <si>
    <t>GEM/2023/B/3130697</t>
  </si>
  <si>
    <t>https://bidplus.gem.gov.in/showbidDocument/4424529</t>
  </si>
  <si>
    <t xml:space="preserve">slimline air conditioner (q3) , </t>
  </si>
  <si>
    <t>GEM/2023/B/3319896</t>
  </si>
  <si>
    <t>https://bidplus.gem.gov.in/showbidDocument/4629447</t>
  </si>
  <si>
    <t>slimseal wafer type butterfly valve 3 inch  slimseal wafer flangless type butterfly valve - 4 inch  slimseal wafer flangless type butterfly valve - 6 inch  slimseal wafer flangless type butterfly valve - 2 inch , slimseal wafer type butterfly valves</t>
  </si>
  <si>
    <t>GEM/2023/B/3328218</t>
  </si>
  <si>
    <t>https://bidplus.gem.gov.in/showbidDocument/4638541</t>
  </si>
  <si>
    <t xml:space="preserve">sling , </t>
  </si>
  <si>
    <t>GEM/2023/B/3250910</t>
  </si>
  <si>
    <t>https://bidplus.gem.gov.in/showbidDocument/4553745</t>
  </si>
  <si>
    <t>sling animal lifitng machine , sling machine</t>
  </si>
  <si>
    <t>GEM/2023/B/3232559</t>
  </si>
  <si>
    <t>https://bidplus.gem.gov.in/showbidDocument/4533934</t>
  </si>
  <si>
    <t>sling assy</t>
  </si>
  <si>
    <t>GEM/2022/B/2731457</t>
  </si>
  <si>
    <t>https://bidplus.gem.gov.in/showbidDocument/3997213</t>
  </si>
  <si>
    <t>sling assy (q3)</t>
  </si>
  <si>
    <t>GEM/2022/B/2835731</t>
  </si>
  <si>
    <t>https://bidplus.gem.gov.in/showbidDocument/4109075</t>
  </si>
  <si>
    <t>sling assy rifle  sling rifle standard,ord stores</t>
  </si>
  <si>
    <t>GEM/2022/B/2887648</t>
  </si>
  <si>
    <t>https://bidplus.gem.gov.in/showbidDocument/4164397</t>
  </si>
  <si>
    <t xml:space="preserve">sling assy to drg no 30t 1700 022 a3 for 40mm mgl (q3) , </t>
  </si>
  <si>
    <t>GEM/2023/B/3200356</t>
  </si>
  <si>
    <t>https://bidplus.gem.gov.in/showbidDocument/4499476</t>
  </si>
  <si>
    <t>sling flexible steel wire rope with 25mm dia 5.3 mtrs length 750mm loop alu. ferrul either ends 6x19 (q3)  sling flexible steel wire rope with 25 mm dia 6.3 mtrs length 750 mm loop alu. ferrul either ends 6x1 (q3)</t>
  </si>
  <si>
    <t>GEM/2022/B/2709677</t>
  </si>
  <si>
    <t>https://bidplus.gem.gov.in/showbidDocument/3973937</t>
  </si>
  <si>
    <t xml:space="preserve">sling for lifting dummy load (q3) , </t>
  </si>
  <si>
    <t>GEM/2023/B/3082834</t>
  </si>
  <si>
    <t>https://bidplus.gem.gov.in/showbidDocument/4373181</t>
  </si>
  <si>
    <t>sling khaki 9 mm carbine complete (q3)</t>
  </si>
  <si>
    <t>GEM/2022/B/2829534</t>
  </si>
  <si>
    <t>https://bidplus.gem.gov.in/showbidDocument/4102472</t>
  </si>
  <si>
    <t xml:space="preserve">sling ofpm j t misc 392 , </t>
  </si>
  <si>
    <t>GEM/2023/B/3076614</t>
  </si>
  <si>
    <t>https://bidplus.gem.gov.in/showbidDocument/4366558</t>
  </si>
  <si>
    <t>sling to drg no ofpm j t misc 392</t>
  </si>
  <si>
    <t>GEM/2022/B/2718218</t>
  </si>
  <si>
    <t>https://bidplus.gem.gov.in/showbidDocument/3983125</t>
  </si>
  <si>
    <t>GEM/2022/B/2798448</t>
  </si>
  <si>
    <t>https://bidplus.gem.gov.in/showbidDocument/4069023</t>
  </si>
  <si>
    <t xml:space="preserve">sling to drg no ofpm j t misc 785 , </t>
  </si>
  <si>
    <t>GEM/2023/B/3076464</t>
  </si>
  <si>
    <t>https://bidplus.gem.gov.in/showbidDocument/4366394</t>
  </si>
  <si>
    <t xml:space="preserve">sling universal individual load carrying (q3) , </t>
  </si>
  <si>
    <t>GEM/2023/B/3155064</t>
  </si>
  <si>
    <t>https://bidplus.gem.gov.in/showbidDocument/4450559</t>
  </si>
  <si>
    <t>sling wire rope  crane wire rope  wire rope , slings wire ropes</t>
  </si>
  <si>
    <t>GEM/2023/B/2997576</t>
  </si>
  <si>
    <t>https://bidplus.gem.gov.in/showbidDocument/4282042</t>
  </si>
  <si>
    <t xml:space="preserve">sling wire rope , </t>
  </si>
  <si>
    <t>GEM/2023/B/3406050</t>
  </si>
  <si>
    <t>https://bidplus.gem.gov.in/showbidDocument/4722909</t>
  </si>
  <si>
    <t>sling wire rope 25mmx5m long as per specification given in attachment  sling wire rope 35mm x 10mm and as per specification given in attachment  wire rope sling 12 mm x 2000mm and as per specification given in attachment  wire rope sling 12mmx3000mm long and as per specification given in attachment  wire rope sling 20 mm x 3000mm as per specifications  wire rope sling 1by2 in.x 5 m or 12mm x 5mts and as per specification given in attachment , wire rope slings</t>
  </si>
  <si>
    <t>GEM/2023/B/3020500</t>
  </si>
  <si>
    <t>https://bidplus.gem.gov.in/showbidDocument/4306462</t>
  </si>
  <si>
    <t>sling wire rope dia 42mm  sling wire rope dia 36mm  sling wire rope dia 60mm , procurement of wire rope sling ctps</t>
  </si>
  <si>
    <t>GEM/2023/B/3356229</t>
  </si>
  <si>
    <t>https://bidplus.gem.gov.in/showbidDocument/4668801</t>
  </si>
  <si>
    <t>sling wire rope non-a 1500 2762-82 is 12  sling wire rope steel 2000 1770n mm2 12  sling wire rope non-a 2500 2762-82is 12  sling wire rope non-a 3000 2762- 82 is 12  sling wire rope steel 4000 is standa 12  sling wire rope steel 6000 is 2762  slingwrungalv16mm10000mm2133kgf  sling wire rope steel 2000 is 2762- 2 16  sling wire rope steel 4000 is 2762- 2 16  sling wire rope steel 5000 2762-82  sling wire rope _ 6000 is 2266 16  sling wire rope non-a 2000 2762-82 is 18  sling wire rope non-a 4000 2762-82 is 18  slingwrungalv18mm6000mm2683kgf  sling wire rope non-a 2500 2762-82 is 20  sling wire rope steel 4000 is 2762-20 20  sling wire rope steel 6000 is 2762 20  sling wire rope non-a 3000 2762-82 is 24  sling wire rope non-a 6000 2762-82 is 24  sling wire rope non-a 10000 2762-82 is 2  slingwrungalv26mm2000mm5366kgf  slingwrungalv26mm4000mm5366kgf  sling wire rope steel 6000 is 2762 26  slingwrungalv32mm12000mm8166kgf  sling wire rope sling 4000 1770n mm2 32  sling wire rope sling 8000 1770n mm2 32  sling wire rope steel 4000 is 2762-20 36  sling wire rope steel 6000 is standa 36  sling wire rope non a 10000  slingwrungalv40mm12000mm12733kgf  sling wire rope 6000 is 2266 40  slingwrungalv40mm8000mm12733kgf  slingwrungalv44mm10000mm16683kgf  sling wire rope non-a 1500 2762-82 is 8  sling wire rope non-a 2000 2762-82 is 8  slingwrungalv8mm3000mm530kgf  sling wire rope non-a 4000 2762-82 is 8  sling wire rope steel 6000 is 2762 8</t>
  </si>
  <si>
    <t>GEM/2022/B/2720880</t>
  </si>
  <si>
    <t>https://bidplus.gem.gov.in/showbidDocument/3985982</t>
  </si>
  <si>
    <t>sling wire rope of 13 mm into 3 mtr steel core  sling wire rope 13 mm into 5 mtr steel core  sling wire rope 18 mm into 4 mtr steel core</t>
  </si>
  <si>
    <t>GEM/2022/B/2754413</t>
  </si>
  <si>
    <t>https://bidplus.gem.gov.in/showbidDocument/4021842</t>
  </si>
  <si>
    <t xml:space="preserve">sling wire rope u/g dia: 16mmxlg: 10m (q3)  sling wire rope u/g dia: 22mmxlg: 6m (q3)  sling wire rope u/g dia: 10mmxlg: 6m (q3)  sling wire rope u/g dia: 16mmxlg: 8m (q3)  sling wire rope u/g dia: 22mmxlg: 12m (q3)  sling wire rope u/g dia: 28mmxlg: 8m (q3)  sling wire rope u/g dia: 40mmxlg: 10m (q3)  sling wire rope u/g dia: 32mmxlg: 6m (q3)  sling wire rope dia: 16mmxlg: 7m (q3)  sling wire rope u/g dia: 10mmxlg: 2m (q3)  sling wire rope u/g dia: 10mmxlg: 4m (q3)  sling wire rope u/g dia: 10mmxlg: 8m (q3)  sling wire rope u/g dia: 16mmxlg: 6m (q3)  sling wire rope u/g dia: 22mmxlg: 2m (q3)  sling wire rope dia: 22mmxlg: 4m (q3)  sling wire rope u/g dia: 22mmxlg: 10m (q3)  sling wire rope u/g dia: 28mmxlg: 6m (q3)  sling wire rope u/g dia: 28mmxlg: 10m (q3)  sling wire rope u/g dia: 40mmxlg: 8m (q3)  sling wire rope u/g dia: 32mmxlg: 8m (q3)  sling wire rope dia: 16mmxlg: 2m (q3)  sling wire rope u/g dia: 16mmxlg: 4m (q3)  sling wire rope u/g dia: 28mmxlg: 12m (q3) , </t>
  </si>
  <si>
    <t>GEM/2023/B/3101739</t>
  </si>
  <si>
    <t>https://bidplus.gem.gov.in/showbidDocument/4393409</t>
  </si>
  <si>
    <t xml:space="preserve">sling wre rpe 8mm 3m stl  sling wre rpe 12mm 10m  sling wre rpe 16mm 16m  sling wre rpe 18mm 5m  sling wre rpe 18mm 10m  sling wre rpe 19mm 6m  sling wre rpe 38mm 19m  sling wre rpe 25mm 8m  block tackle chn plly 5t lift 12m  block tackle chn plly 10t lift 12m , </t>
  </si>
  <si>
    <t>GEM/2023/B/3314810</t>
  </si>
  <si>
    <t>https://bidplus.gem.gov.in/showbidDocument/4623888</t>
  </si>
  <si>
    <t>slingset cornermax heavy duty sleeves size w 115 mm and l 1 mtr  single sheave pulley 5 ton rope dia 16 mm to 25 mm</t>
  </si>
  <si>
    <t>GEM/2022/B/2718875</t>
  </si>
  <si>
    <t>https://bidplus.gem.gov.in/showbidDocument/3983820</t>
  </si>
  <si>
    <t xml:space="preserve">slip cover assy (q3) , </t>
  </si>
  <si>
    <t>GEM/2023/B/3228979</t>
  </si>
  <si>
    <t>https://bidplus.gem.gov.in/showbidDocument/4530099</t>
  </si>
  <si>
    <t>slip gauge as johnson metric  gauge snap go and t go  gauge plug  gauge telescopic  dial test indicator on stand  sine bar  dial vernier caliperuniversal type  screw thread micrometer with  depth micrometer 0 to 25 mm  digital vernier caliper  digital micrometer outside.  comparators gauge dial indication with  engineers try square knife edge  digital vernier caliper  vernier bevel protector  carbide wear block.  lathe tools h.s.s. tipped .  lathe tools bit.  arm strong type tool bit holder.  stilson wrenches or pipe wrerch  different profile gauges plate type for demonstration  knurling tool diamond straight and diagonal  indexable boring bar with inserts  table welding  combination pliers  blow lamp  washer cutter  scribing gauge  soil pot with brush  pot hook  d. e. spanners is 2028  branch gimlets  bending spring  plumbers ladle  caulking tool  plumbers metal melting pot 10 kg  pipe die and die stock with complete  pipe vice is 2587  still son pattern pipe wrenches is  still son pattern pipe wrenches 300mm  chain pipe wrench  adjustable spanner is- 6149  anvil is 510  leg vice is 2588  hand drill machine  drill twist straight shank  smithy tong different shapes  water meter  black board with glass  fire extinguisher co2and dcp  fire buckets with stand  hammering drilling machine with drill bit , tools and equipement for fitter and plumber</t>
  </si>
  <si>
    <t>GEM/2023/B/3173406</t>
  </si>
  <si>
    <t>https://bidplus.gem.gov.in/showbidDocument/4470248</t>
  </si>
  <si>
    <t>slip gauge block 112 set grade-0 make-tesa  thread plug gauge m42 x 1.5-6h go-no go make-baker  thread plug gauge m30 x 1.5-6h go-no go make- baker  thread plug gauge m27 x 1.5-6h go-no go make-baker  thread plug gauge m20 x 1.5-6h go-no go make-baker  thread plug gauge m18 x 1.5-6h go- no go make-baker  thread plug gauge m16 x 1.5-6h go-no go make-baker  thread plug gauge m14 x 1.5- 6h go-no go make-baker  thread plug gauge m14 x 1-6h go-no go make-baker  thread plug gauge m12 x 1.5-6h go-no go make-baker  thread plug gauge m12 x 1.25-6h go-no go make-baker  thread plug gauge m10 x 1.5-6h go-no go make-baker  thread plug gauge m10 x 1.25-6h go-no go make-baker  thread plug gauge m8 x 1.25-6h go-no go make-baker  thread plug gauge m8 x 1-6h go-no go make-baker  thread plug gauge m6 x 1-6h go-no go make-baker  thread plug gauge m6 x 0.75-6h go-no go make- baker  thread plug gauge m5 x 0.8-6h go-no go make-baker  thread ring gauge m42 x 1.5-6e go-no go make-baker  thread ring gauge m30 x 1.5-6g go- no go make-baker  thread ring gauge m27 x 1.5-6e go-no go make-baker  thread ring gauge m27 x 1.5- 6g go-no go make-baker  thread ring gauge m20x 1.5-6e go-no go make-baker  thread ring gauge m20 x 1.5-6g go-no go make-baker  thread ring gauge m18 x 1.5-6g go-no go make-baker  thread ring gauge m16 x 1.5-6e go-no go make-baker  thread ring gauge m14 x 1.5-6e go-no go make-baker  thread ring gauge m14 x 1.5-6g go-no go make- baker  thread ring gauge m14 x 1-6e go-no go make- baker  thread ring gauge m12 x 1.5-6e go-no go make-baker  thread ring gauge m12 x 1.25-6g go-no go make-baker  thread ring gauge m10 x 1.5-6e go- no go make-baker  thread ring gauge m10 x 1.25-6e go-no go make-baker  thread ring gauge m8 x 1.25- 6e go-no go make-baker  thread ring gauge m8 x 1- 6e go-no go make-baker  thread ring gauge m6 x 1- 6e go-no go make-baker  thread ring gauge m6 x 0.75-6g go-no go make-baker  thread ring gauge m5 x 0.8-6e go-no go make-baker  torque wrench ratchet type 1-5 nm make-gedore  torque wrench ratchet type 5-25 nm make-gedore  torque wrench ratchet type 10-50 nm make-gedore  torque wrench ratchet type 40-200 nm make-gedore  electronic torque tester 0.9-55 nm make-gedore  digital inclinometer 45deg make-tesa  portable surface roughness tester with 100mm extension and groove depth 5mm make-tesa  plug gauges range 0.1-2.5mm with every step of 0.01mm make-carry swiss  analogue type 3 point micrometer 20-40mm make-tesa  analogue type 3 point micrometer 40- 100mm make-tesa  try square set 6 and 12 inch make-milhard  digital bevel protractor make- mitutoyo  ultrasonic thickness and coating thickness measuring gauge ferrous and non ferrous make-defelsko , slip gauge block</t>
  </si>
  <si>
    <t>GEM/2023/B/3363273</t>
  </si>
  <si>
    <t>https://bidplus.gem.gov.in/showbidDocument/4676577</t>
  </si>
  <si>
    <t xml:space="preserve">slip gauge box containing 112 nos. slip box type m112 gr. 1 to specification is: 2984-2003. make: sq (q3) , </t>
  </si>
  <si>
    <t>GEM/2023/B/3313046</t>
  </si>
  <si>
    <t>https://bidplus.gem.gov.in/showbidDocument/4621990</t>
  </si>
  <si>
    <t xml:space="preserve">slip gauge set (q3) , </t>
  </si>
  <si>
    <t>GEM/2023/B/3352098</t>
  </si>
  <si>
    <t>https://bidplus.gem.gov.in/showbidDocument/4664345</t>
  </si>
  <si>
    <t xml:space="preserve">slip gauge set for gas booster compressor maintenance (q3) , </t>
  </si>
  <si>
    <t>GEM/2023/B/2993012</t>
  </si>
  <si>
    <t>https://bidplus.gem.gov.in/showbidDocument/4277072</t>
  </si>
  <si>
    <t xml:space="preserve">slip gauges / gauge blocks (q3) , </t>
  </si>
  <si>
    <t>GEM/2023/B/3268440</t>
  </si>
  <si>
    <t>https://bidplus.gem.gov.in/showbidDocument/4572687</t>
  </si>
  <si>
    <t>slip on plate flange dn25  slip on plate flange dn50  slip on plate flange dn65  slip on plate flange dn80  slip on plate flange dn100  slip on plate flange dn150  slip on plate flange dn200 , slip on plate flange</t>
  </si>
  <si>
    <t>GEM/2023/B/3412502</t>
  </si>
  <si>
    <t>https://bidplus.gem.gov.in/showbidDocument/4729847</t>
  </si>
  <si>
    <t>slip pad  strip file  ball point pen  ink voilet 100 ml  tape transparent 1  highlighter pen  ball point pen gel type  stapler machine size 10no  tape dispenser machine  clip board transparent colour  pen stand  photo copy paper</t>
  </si>
  <si>
    <t>GEM/2022/B/2721816</t>
  </si>
  <si>
    <t>https://bidplus.gem.gov.in/showbidDocument/3986977</t>
  </si>
  <si>
    <t>slip pad ruller 40 page neelgagan  stapler assorted small no 10  stapler assorted big no 10 sd 45  register 2 qr small 192 page neelgagan hard gutta  register 4 qr big 384 page neelgagan hard gutta  post it pad  assorted 3 inch by 2 inch  post it pad assorted 3 inch by 3 inch  stapler pin big 10 no med 24 by 6  stapler pin small 10 no med 24 by 6  file flag or self stick note pad 50 mul 75mm  short hand note book  correcting fluide pen  gem clip u clip  punch double  sharpner  white board marker pen camlin  highliter pen assorted camlin  file tag  small white colour  eraser  hp paper photocopier a-4 size  cello butterflow ball pen blue  cello butterflow ball pen black  cello butterflow ball pen red  ohp marker pen camlin  tape cello 1 by2 inch  tape cello small 1 inch  tape cello big 2 inch  pen pilot blue  pen pilot red  pen pilot black  note sheet pad green  plastic file cover by report cover  scale metal doms or natraj  pencil with rubber apsara  adhesiv tube or glue stick fevistick  camlin kokyo paste  l type folder  damper  brown adhesive tapes  calculator citizen  punch single  paper cutter polo glossix  stamp pad  elastic rubber bands for packing fluorescent for office kitchen home multicolour  air freshner  soap lifebouy  duster hand cleaning white  cleaning powder  savlon soap liquid pump  adhesiv plaster  eveready cell pencil aa  eveready cell pencil aaa  glass tumbler  unbranded liquid iso propyl alcohol sprit 500ml  aluminium foil  tissue paper roll assotred  tissue paper box  cotton roll absorbent 500gm  hp photocopier a-3 size</t>
  </si>
  <si>
    <t>GEM/2022/B/2751781</t>
  </si>
  <si>
    <t>https://bidplus.gem.gov.in/showbidDocument/4019028</t>
  </si>
  <si>
    <t xml:space="preserve">slip resistant gym flooring high load bearing capacity  boxing ring  heavy duty leg extension leg curl  adjustable dumbbell set steel  squat stand  double end boxing punch bag speed balls  boxing spinning bar stand  climbing rope  hammer  shuttle feeding machine  personal shuttlecock dispenser  badminton raquet  iaaf certified competition javelin , </t>
  </si>
  <si>
    <t>GEM/2023/B/3342653</t>
  </si>
  <si>
    <t>https://bidplus.gem.gov.in/showbidDocument/4654219</t>
  </si>
  <si>
    <t xml:space="preserve">slip ring  carbon brush holder , </t>
  </si>
  <si>
    <t>GEM/2023/B/3118074</t>
  </si>
  <si>
    <t>https://bidplus.gem.gov.in/showbidDocument/4410858</t>
  </si>
  <si>
    <t>GEM/2023/B/3120137</t>
  </si>
  <si>
    <t>https://bidplus.gem.gov.in/showbidDocument/4413074</t>
  </si>
  <si>
    <t>slip ring assembly  additional spare hardware</t>
  </si>
  <si>
    <t>GEM/2022/B/2805075</t>
  </si>
  <si>
    <t>https://bidplus.gem.gov.in/showbidDocument/4076077</t>
  </si>
  <si>
    <t>slip ring assembly  boom lifting cylinder  roll back cylinder for push plate  transmission  kit gasket and sealing for long drop , spares for simplex make lhd machine</t>
  </si>
  <si>
    <t>GEM/2023/B/3020070</t>
  </si>
  <si>
    <t>https://bidplus.gem.gov.in/showbidDocument/4305979</t>
  </si>
  <si>
    <t xml:space="preserve">slip ring assembly (q3) , </t>
  </si>
  <si>
    <t>GEM/2023/B/2987972</t>
  </si>
  <si>
    <t>https://bidplus.gem.gov.in/showbidDocument/4271647</t>
  </si>
  <si>
    <t xml:space="preserve">slip ring assy to drg no 14028440062 var 00 rev 05. , </t>
  </si>
  <si>
    <t>GEM/2023/B/3392999</t>
  </si>
  <si>
    <t>https://bidplus.gem.gov.in/showbidDocument/4708752</t>
  </si>
  <si>
    <t>slip ring assy to drg. no. 14028440024 var 00 rev 03. (q3)</t>
  </si>
  <si>
    <t>GEM/2022/B/2788265</t>
  </si>
  <si>
    <t>https://bidplus.gem.gov.in/showbidDocument/4058175</t>
  </si>
  <si>
    <t>slip ring assy. to drg. 24038440015 var 00 rev 02. (q3)</t>
  </si>
  <si>
    <t>GEM/2022/B/2834599</t>
  </si>
  <si>
    <t>https://bidplus.gem.gov.in/showbidDocument/4107872</t>
  </si>
  <si>
    <t xml:space="preserve">slip ring induction motor (q3) , </t>
  </si>
  <si>
    <t>GEM/2023/B/3155763</t>
  </si>
  <si>
    <t>https://bidplus.gem.gov.in/showbidDocument/4451331</t>
  </si>
  <si>
    <t>slip ring induction motor rating kw 6 frame size ks 160m  slip ring induction motor 415v 3ph rating kw 36 or 38 frame size ndw250s  slip ring induction motor for ct motion 415v 3ph rating kw 2.6 or 4.5 frame size ks132m,slip ring induction motor</t>
  </si>
  <si>
    <t>GEM/2023/B/2962512</t>
  </si>
  <si>
    <t>https://bidplus.gem.gov.in/showbidDocument/4244418</t>
  </si>
  <si>
    <t>slip ring induction motor rating kw 6 frame size ks 160m  slip ring induction motor rating kw 22 frame size ks225sa  slip ring induction motor 415v 3ph rating kw 36 or 38 frame size ndw250s  slip ring induction motor for ct motion 415v 3ph rating kw 2 point 6 or 4 point 5 frame size ks132m  slip ring induction motor rating kw 54 or 55 frame size ndw280s , slip ring induction motor</t>
  </si>
  <si>
    <t>GEM/2023/B/3388303</t>
  </si>
  <si>
    <t>https://bidplus.gem.gov.in/showbidDocument/4703700</t>
  </si>
  <si>
    <t xml:space="preserve">slip ring to drg. no. 14302325004 var 00 rev. 06 (q3) , </t>
  </si>
  <si>
    <t>GEM/2023/B/3228978</t>
  </si>
  <si>
    <t>https://bidplus.gem.gov.in/showbidDocument/4530098</t>
  </si>
  <si>
    <t xml:space="preserve">slip ring with pneumatic rotary union as per the technical specification (q3) , </t>
  </si>
  <si>
    <t>GEM/2023/B/3014988</t>
  </si>
  <si>
    <t>https://bidplus.gem.gov.in/showbidDocument/4300536</t>
  </si>
  <si>
    <t>slip ring with pneumatic rotary union as per the technical specification. (q3)</t>
  </si>
  <si>
    <t>GEM/2022/B/2772824</t>
  </si>
  <si>
    <t>https://bidplus.gem.gov.in/showbidDocument/4041641</t>
  </si>
  <si>
    <t>slipon flange size 8 inch class 150 ss 304  flange size 2 inch class 150 ss 304  flange size 1 inch class 150 ss 304  equal tee size 2 inch ss 304  ball valve size 2 inch class 150 ss 304  elbow size 2 inch ss 304  equal tee size 1 inch ss 304  elbow size 1 inch ss 304  hex nut bolt size m16 x 55 ss 304  hex nut bolt size m14 x 60 ss 304  hex nut bolt size m16 x 65 ss 304 , slipon flange size 8 inch class 150 ss 304</t>
  </si>
  <si>
    <t>GEM/2023/B/3311508</t>
  </si>
  <si>
    <t>https://bidplus.gem.gov.in/showbidDocument/4620357</t>
  </si>
  <si>
    <t>slipon shoes , procurement of slip on safety shoes</t>
  </si>
  <si>
    <t>GEM/2023/B/3380971</t>
  </si>
  <si>
    <t>https://bidplus.gem.gov.in/showbidDocument/4695806</t>
  </si>
  <si>
    <t>slipover , slipover</t>
  </si>
  <si>
    <t>GEM/2023/B/3001041</t>
  </si>
  <si>
    <t>https://bidplus.gem.gov.in/showbidDocument/4285711</t>
  </si>
  <si>
    <t>slipper01  slipper02 , automated glass cover slipper</t>
  </si>
  <si>
    <t>GEM/2023/B/3335181</t>
  </si>
  <si>
    <t>https://bidplus.gem.gov.in/showbidDocument/4646024</t>
  </si>
  <si>
    <t>slippers (q3)</t>
  </si>
  <si>
    <t>GEM/2022/B/2737795</t>
  </si>
  <si>
    <t>https://bidplus.gem.gov.in/showbidDocument/4004147</t>
  </si>
  <si>
    <t>GEM/2022/B/2724753</t>
  </si>
  <si>
    <t>https://bidplus.gem.gov.in/showbidDocument/3990089</t>
  </si>
  <si>
    <t>GEM/2022/B/2799094</t>
  </si>
  <si>
    <t>https://bidplus.gem.gov.in/showbidDocument/4069699</t>
  </si>
  <si>
    <t>slippers (q3)  bamboo broom  phool broom  standing pocha mop  wiper  slipper  vim bar  odonil toilet freshner  room freshner  hit spray  tile cleaner liquid  toilet paper roll  plastic bucket  plastic basket  plastic mug  all out mosquito replant  cup and saucer set,all general consumable daily use items</t>
  </si>
  <si>
    <t>GEM/2022/B/2908952</t>
  </si>
  <si>
    <t>https://bidplus.gem.gov.in/showbidDocument/4187003</t>
  </si>
  <si>
    <t>GEM/2022/B/2907360</t>
  </si>
  <si>
    <t>https://bidplus.gem.gov.in/showbidDocument/4186731</t>
  </si>
  <si>
    <t xml:space="preserve">slippers (q3) , </t>
  </si>
  <si>
    <t>GEM/2023/B/3136402</t>
  </si>
  <si>
    <t>https://bidplus.gem.gov.in/showbidDocument/4430558</t>
  </si>
  <si>
    <t>GEM/2023/B/3159275</t>
  </si>
  <si>
    <t>https://bidplus.gem.gov.in/showbidDocument/4455151</t>
  </si>
  <si>
    <t>GEM/2023/B/3077079</t>
  </si>
  <si>
    <t>https://bidplus.gem.gov.in/showbidDocument/4367053</t>
  </si>
  <si>
    <t>GEM/2023/B/3231620</t>
  </si>
  <si>
    <t>https://bidplus.gem.gov.in/showbidDocument/4532940</t>
  </si>
  <si>
    <t>GEM/2023/B/3031796</t>
  </si>
  <si>
    <t>https://bidplus.gem.gov.in/showbidDocument/4318636</t>
  </si>
  <si>
    <t>GEM/2023/B/3014269</t>
  </si>
  <si>
    <t>https://bidplus.gem.gov.in/showbidDocument/4299767</t>
  </si>
  <si>
    <t>GEM/2023/B/3181300</t>
  </si>
  <si>
    <t>https://bidplus.gem.gov.in/showbidDocument/4478726</t>
  </si>
  <si>
    <t>GEM/2023/B/3311606</t>
  </si>
  <si>
    <t>https://bidplus.gem.gov.in/showbidDocument/4620458</t>
  </si>
  <si>
    <t>slippers (q3),</t>
  </si>
  <si>
    <t>GEM/2023/B/2975043</t>
  </si>
  <si>
    <t>https://bidplus.gem.gov.in/showbidDocument/4257844</t>
  </si>
  <si>
    <t>slippers mans rubber black s5  bed stead folding fmu mattress  towel bath bleached small 112 into 61cm  sheet hospital  cover pillow  towel hand hospital bleached 112 into 66cm  towel operating mk ii  cloth spong cotton  mat door  pillow hospital</t>
  </si>
  <si>
    <t>GEM/2022/B/2757506</t>
  </si>
  <si>
    <t>https://bidplus.gem.gov.in/showbidDocument/4025112</t>
  </si>
  <si>
    <t xml:space="preserve">slippers mens rubber black s/5 to s/11 (all sizes) jss: 8340-08-2014 (rev no 1) amdt no 1 (q3) , </t>
  </si>
  <si>
    <t>GEM/2023/B/3298678</t>
  </si>
  <si>
    <t>https://bidplus.gem.gov.in/showbidDocument/4605833</t>
  </si>
  <si>
    <t xml:space="preserve">slipping ring part no 5212095 to oem drg no 304101480 trd drg no 2.2. 2408 (q3) , </t>
  </si>
  <si>
    <t>GEM/2023/B/3129405</t>
  </si>
  <si>
    <t>https://bidplus.gem.gov.in/showbidDocument/4423171</t>
  </si>
  <si>
    <t>slipring induction motor 280m (q3),</t>
  </si>
  <si>
    <t>GEM/2023/B/2977370</t>
  </si>
  <si>
    <t>https://bidplus.gem.gov.in/showbidDocument/4260296</t>
  </si>
  <si>
    <t xml:space="preserve">slipring induction motor 280s8 (q3) , </t>
  </si>
  <si>
    <t>GEM/2023/B/3060178</t>
  </si>
  <si>
    <t>https://bidplus.gem.gov.in/showbidDocument/4349123</t>
  </si>
  <si>
    <t>slips post in slip as per is: 1848-is: 1848 (q4)  speed post envelope(large) (q4)  pins or tacks as per is: 5653 (q4)  tags for files is 8499 (rev) (q4)  box file (q4)  desk pads- writing (q4)  paper clips as per is:5650 (q4)  staplers (rev) (q3)  paper or eyelet punches (q4)  paint markers- permanent-ink (q4)  ball point pens as per is: 3705 (q4)  pencil box (q4)  tissue papers-is 14461 (q4)  air freshener liquid (q4)  glue stick (version 2.0) (q4)  highlighter pen (q4)  binder clips (q3)  paper adhesive liquid gum and office paste type is - 2257 (rev) (q3) ( pac only )  cleaning duster (version 2.0) (q4)  scissors (q4)  fluid correction pen (version 2) (q4)  spring file (q3),</t>
  </si>
  <si>
    <t>GEM/2023/B/2963168</t>
  </si>
  <si>
    <t>https://bidplus.gem.gov.in/showbidDocument/4245119</t>
  </si>
  <si>
    <t>slips post in slip as per is: 1848-is: 1848 (q4),</t>
  </si>
  <si>
    <t>GEM/2022/B/2864933</t>
  </si>
  <si>
    <t>https://bidplus.gem.gov.in/showbidDocument/4140195</t>
  </si>
  <si>
    <t>slit imaging lamp  slit applanation lamp  ultrasonic cleaner  fogger machine  vaccum cleaner  surgeon chair  vision drum , optho</t>
  </si>
  <si>
    <t>GEM/2023/B/3155657</t>
  </si>
  <si>
    <t>https://bidplus.gem.gov.in/showbidDocument/4451215</t>
  </si>
  <si>
    <t>slit imaging lamp  slit applanation lamp  ultrasonic cleaner  fogger machine  vaccum cleaner  surgeon chair  vision drum , title optho</t>
  </si>
  <si>
    <t>GEM/2023/B/3138829</t>
  </si>
  <si>
    <t>https://bidplus.gem.gov.in/showbidDocument/4433115</t>
  </si>
  <si>
    <t xml:space="preserve">slit knife 3.2mm (q3) , </t>
  </si>
  <si>
    <t>GEM/2023/B/3331250</t>
  </si>
  <si>
    <t>https://bidplus.gem.gov.in/showbidDocument/4641799</t>
  </si>
  <si>
    <t>slit lamp  applanation tonometer goldman  operating microscope  phacoemulsification unit basic  streak ratinoscope  ophthalmoscope , opthalmology equipment for tmch</t>
  </si>
  <si>
    <t>GEM/2023/B/3212670</t>
  </si>
  <si>
    <t>https://bidplus.gem.gov.in/showbidDocument/4512639</t>
  </si>
  <si>
    <t>slit lamp  non contact tonometer with pachymeter , slit lamp non contact tonometer with pachymeter</t>
  </si>
  <si>
    <t>GEM/2023/B/3190728</t>
  </si>
  <si>
    <t>https://bidplus.gem.gov.in/showbidDocument/4488895</t>
  </si>
  <si>
    <t xml:space="preserve">slit lamp  slit lamp with motor operated table  non contact tonometer  opthalmic ot table motorizes  selective laser trabeculoplasty  schiotz tonometer  migs kdb glide , </t>
  </si>
  <si>
    <t>GEM/2023/B/3068007</t>
  </si>
  <si>
    <t>https://bidplus.gem.gov.in/showbidDocument/4357412</t>
  </si>
  <si>
    <t>slit lamp (q3)</t>
  </si>
  <si>
    <t>GEM/2022/B/2755019</t>
  </si>
  <si>
    <t>https://bidplus.gem.gov.in/showbidDocument/4022466</t>
  </si>
  <si>
    <t>GEM/2022/B/2689244</t>
  </si>
  <si>
    <t>https://bidplus.gem.gov.in/showbidDocument/3952217</t>
  </si>
  <si>
    <t>GEM/2022/B/2736324</t>
  </si>
  <si>
    <t>https://bidplus.gem.gov.in/showbidDocument/4002562</t>
  </si>
  <si>
    <t>GEM/2022/B/2801375</t>
  </si>
  <si>
    <t>https://bidplus.gem.gov.in/showbidDocument/4072129</t>
  </si>
  <si>
    <t xml:space="preserve">slit lamp (q3)  non-contactable tonometer (q3)  automated fundus camera (q3) , </t>
  </si>
  <si>
    <t>GEM/2023/B/3020730</t>
  </si>
  <si>
    <t>district medical office malappuram</t>
  </si>
  <si>
    <t>https://bidplus.gem.gov.in/showbidDocument/4306710</t>
  </si>
  <si>
    <t xml:space="preserve">slit lamp (q3) , </t>
  </si>
  <si>
    <t>GEM/2023/B/3062779</t>
  </si>
  <si>
    <t>https://bidplus.gem.gov.in/showbidDocument/4351864</t>
  </si>
  <si>
    <t>GEM/2023/B/3059681</t>
  </si>
  <si>
    <t>https://bidplus.gem.gov.in/showbidDocument/4348577</t>
  </si>
  <si>
    <t>GEM/2023/B/3016007</t>
  </si>
  <si>
    <t>https://bidplus.gem.gov.in/showbidDocument/4301618</t>
  </si>
  <si>
    <t>GEM/2023/B/3124654</t>
  </si>
  <si>
    <t>https://bidplus.gem.gov.in/showbidDocument/4418001</t>
  </si>
  <si>
    <t>GEM/2023/B/3411191</t>
  </si>
  <si>
    <t>https://bidplus.gem.gov.in/showbidDocument/4728455</t>
  </si>
  <si>
    <t>GEM/2023/B/3006669</t>
  </si>
  <si>
    <t>https://bidplus.gem.gov.in/showbidDocument/4291679</t>
  </si>
  <si>
    <t>GEM/2023/B/3042877</t>
  </si>
  <si>
    <t>https://bidplus.gem.gov.in/showbidDocument/4330509</t>
  </si>
  <si>
    <t>GEM/2023/B/2985904</t>
  </si>
  <si>
    <t>https://bidplus.gem.gov.in/showbidDocument/4269452</t>
  </si>
  <si>
    <t>GEM/2023/B/3128756</t>
  </si>
  <si>
    <t>https://bidplus.gem.gov.in/showbidDocument/4422475</t>
  </si>
  <si>
    <t>GEM/2023/B/3220445</t>
  </si>
  <si>
    <t>https://bidplus.gem.gov.in/showbidDocument/4520955</t>
  </si>
  <si>
    <t>GEM/2023/B/3303584</t>
  </si>
  <si>
    <t>https://bidplus.gem.gov.in/showbidDocument/4611232</t>
  </si>
  <si>
    <t>GEM/2023/B/2995018</t>
  </si>
  <si>
    <t>https://bidplus.gem.gov.in/showbidDocument/4279237</t>
  </si>
  <si>
    <t>GEM/2023/B/3383624</t>
  </si>
  <si>
    <t>https://bidplus.gem.gov.in/showbidDocument/4698682</t>
  </si>
  <si>
    <t>GEM/2023/B/3295244</t>
  </si>
  <si>
    <t>https://bidplus.gem.gov.in/showbidDocument/4602082</t>
  </si>
  <si>
    <t>GEM/2023/B/3366866</t>
  </si>
  <si>
    <t>https://bidplus.gem.gov.in/showbidDocument/4680420</t>
  </si>
  <si>
    <t>GEM/2023/B/3279016</t>
  </si>
  <si>
    <t>https://bidplus.gem.gov.in/showbidDocument/4584064</t>
  </si>
  <si>
    <t>slit lamp (q3),</t>
  </si>
  <si>
    <t>GEM/2022/B/2922103</t>
  </si>
  <si>
    <t>https://bidplus.gem.gov.in/showbidDocument/4201004</t>
  </si>
  <si>
    <t>GEM/2023/B/2952606</t>
  </si>
  <si>
    <t>https://bidplus.gem.gov.in/showbidDocument/4233682</t>
  </si>
  <si>
    <t>GEM/2023/B/2942551</t>
  </si>
  <si>
    <t>https://bidplus.gem.gov.in/showbidDocument/4222990</t>
  </si>
  <si>
    <t>GEM/2023/B/2942474</t>
  </si>
  <si>
    <t>https://bidplus.gem.gov.in/showbidDocument/4222908</t>
  </si>
  <si>
    <t>GEM/2022/B/2799482</t>
  </si>
  <si>
    <t>https://bidplus.gem.gov.in/showbidDocument/4070107</t>
  </si>
  <si>
    <t xml:space="preserve">slit lamp , </t>
  </si>
  <si>
    <t>GEM/2023/B/3212308</t>
  </si>
  <si>
    <t>https://bidplus.gem.gov.in/showbidDocument/4512246</t>
  </si>
  <si>
    <t xml:space="preserve">slit lamp highend  slit lamp low end  ortho large fragement cell  arcylizer  air roter hand piece  apex locator  endomotors  model trimmer with diamond disk  platelet agitator incubaotr , </t>
  </si>
  <si>
    <t>GEM/2023/B/3155544</t>
  </si>
  <si>
    <t>https://bidplus.gem.gov.in/showbidDocument/4451084</t>
  </si>
  <si>
    <t>slit lamp highend  slit lamp low end  ortho large fragement cell  arcylizer  air roter hand piece  apex locator  endomotors  model trimmer with diamond disk  platelet agitator incubaotr , title 1</t>
  </si>
  <si>
    <t>GEM/2023/B/3138875</t>
  </si>
  <si>
    <t>https://bidplus.gem.gov.in/showbidDocument/4433161</t>
  </si>
  <si>
    <t>slit lamp with applanation tonometer  indirect ophthalmoscope  autorefractometer keratometer  non contact tonometer  vision testing drum  ultrasound a plus b scan  optical coherence tonography oct machine , ophthalmology equipments for faamch</t>
  </si>
  <si>
    <t>GEM/2023/B/3265935</t>
  </si>
  <si>
    <t>https://bidplus.gem.gov.in/showbidDocument/4569979</t>
  </si>
  <si>
    <t>slithering fast rope 25 mtr  slithering rope 16 mm 100 mtr  slithering gloves , boq of slithering</t>
  </si>
  <si>
    <t>GEM/2023/B/3220339</t>
  </si>
  <si>
    <t>https://bidplus.gem.gov.in/showbidDocument/4520847</t>
  </si>
  <si>
    <t xml:space="preserve">slithering glove  megaphone  military grade bandage , </t>
  </si>
  <si>
    <t>GEM/2023/B/3211379</t>
  </si>
  <si>
    <t>https://bidplus.gem.gov.in/showbidDocument/4511233</t>
  </si>
  <si>
    <t xml:space="preserve">slithering gloves  slithering rope 9mm  lecture stand steel cum glass  target frame 4x4 with hessian cloth  target paper 6 x 6  target frame 1 x 1 , </t>
  </si>
  <si>
    <t>GEM/2023/B/3225580</t>
  </si>
  <si>
    <t>https://bidplus.gem.gov.in/showbidDocument/4526483</t>
  </si>
  <si>
    <t xml:space="preserve">slithering gloves , </t>
  </si>
  <si>
    <t>GEM/2023/B/3228176</t>
  </si>
  <si>
    <t>https://bidplus.gem.gov.in/showbidDocument/4529206</t>
  </si>
  <si>
    <t>GEM/2023/B/3125930</t>
  </si>
  <si>
    <t>https://bidplus.gem.gov.in/showbidDocument/4419389</t>
  </si>
  <si>
    <t xml:space="preserve">slithering gloves pair  dog attack suit  rubberized dummy riffle ak47  dog coat , </t>
  </si>
  <si>
    <t>GEM/2023/B/3186108</t>
  </si>
  <si>
    <t>https://bidplus.gem.gov.in/showbidDocument/4483870</t>
  </si>
  <si>
    <t>slithering gloves slithering gloves  camo net  mat 4x35ft  mat 6x6ft</t>
  </si>
  <si>
    <t>GEM/2022/B/2873617</t>
  </si>
  <si>
    <t>https://bidplus.gem.gov.in/showbidDocument/4149425</t>
  </si>
  <si>
    <t>slithering golves  search light  white tape  marking tape  wind socks  first aid box  spade  pckaxe  foam mattress  direction light  marking pole  panel  urica light  h shape  l shape  led red  led blue  led green  led double colour red and green  route marking led arrow  blt red light  led numbers  mcrt board  box  small pin  small picket  butter fly net , slithering gloves</t>
  </si>
  <si>
    <t>GEM/2023/B/3104659</t>
  </si>
  <si>
    <t>https://bidplus.gem.gov.in/showbidDocument/4396499</t>
  </si>
  <si>
    <t>GEM/2023/B/3116364</t>
  </si>
  <si>
    <t>https://bidplus.gem.gov.in/showbidDocument/4409016</t>
  </si>
  <si>
    <t xml:space="preserve">slithering harness for dogs  dog biting sleeve , </t>
  </si>
  <si>
    <t>GEM/2023/B/3186141</t>
  </si>
  <si>
    <t>https://bidplus.gem.gov.in/showbidDocument/4483907</t>
  </si>
  <si>
    <t xml:space="preserve">slithering item (q3) , </t>
  </si>
  <si>
    <t>GEM/2023/B/2998935</t>
  </si>
  <si>
    <t>https://bidplus.gem.gov.in/showbidDocument/4283492</t>
  </si>
  <si>
    <t xml:space="preserve">slithering mittens , </t>
  </si>
  <si>
    <t>GEM/2023/B/3190654</t>
  </si>
  <si>
    <t>https://bidplus.gem.gov.in/showbidDocument/4488813</t>
  </si>
  <si>
    <t>slithering platform</t>
  </si>
  <si>
    <t>GEM/2022/B/2722679</t>
  </si>
  <si>
    <t>https://bidplus.gem.gov.in/showbidDocument/3987892</t>
  </si>
  <si>
    <t>slithering rope</t>
  </si>
  <si>
    <t>GEM/2022/B/2706002</t>
  </si>
  <si>
    <t>https://bidplus.gem.gov.in/showbidDocument/3970119</t>
  </si>
  <si>
    <t>slithering rope  easel board  trg posters  hdmi cable 25 mtr  hdmi cable for camera  hdmi cable 02 mtr  table glass 6mm  water camper , slithering rope</t>
  </si>
  <si>
    <t>GEM/2023/B/3161774</t>
  </si>
  <si>
    <t>https://bidplus.gem.gov.in/showbidDocument/4457856</t>
  </si>
  <si>
    <t>slithering rope  fig 11 tgt paper  fig 11 tgt sheet  lecture stand  voice amplifier , trg items for tps</t>
  </si>
  <si>
    <t>GEM/2023/B/3219337</t>
  </si>
  <si>
    <t>https://bidplus.gem.gov.in/showbidDocument/4519778</t>
  </si>
  <si>
    <t xml:space="preserve">slithering rope  monkey rope  paint , </t>
  </si>
  <si>
    <t>GEM/2023/B/3055584</t>
  </si>
  <si>
    <t>https://bidplus.gem.gov.in/showbidDocument/4344192</t>
  </si>
  <si>
    <t>slithering rope  night sign  projector benq ,</t>
  </si>
  <si>
    <t>GEM/2023/B/3238666</t>
  </si>
  <si>
    <t>https://bidplus.gem.gov.in/showbidDocument/4540466</t>
  </si>
  <si>
    <t xml:space="preserve">slithering rope  rope nylon 50mm  rope nylon 20mm  sand bags  jute mat 6x6 , </t>
  </si>
  <si>
    <t>GEM/2023/B/3129126</t>
  </si>
  <si>
    <t>https://bidplus.gem.gov.in/showbidDocument/4422871</t>
  </si>
  <si>
    <t>slithering rope  slithering gloves  descenders,slithering equipment</t>
  </si>
  <si>
    <t>GEM/2023/B/2952159</t>
  </si>
  <si>
    <t>https://bidplus.gem.gov.in/showbidDocument/4233225</t>
  </si>
  <si>
    <t>slithering rope  slithering gloves  helmet</t>
  </si>
  <si>
    <t>GEM/2022/B/2762900</t>
  </si>
  <si>
    <t>https://bidplus.gem.gov.in/showbidDocument/4031009</t>
  </si>
  <si>
    <t xml:space="preserve">slithering rope  slithering gloves , </t>
  </si>
  <si>
    <t>GEM/2023/B/3189573</t>
  </si>
  <si>
    <t>https://bidplus.gem.gov.in/showbidDocument/4487659</t>
  </si>
  <si>
    <t>slithering rope  slithering helmet  volleyball  volleyball net  bamboo  target paper  target tin sheet,</t>
  </si>
  <si>
    <t>GEM/2022/B/2904399</t>
  </si>
  <si>
    <t>https://bidplus.gem.gov.in/showbidDocument/4182127</t>
  </si>
  <si>
    <t xml:space="preserve">slithering rope (q3) , </t>
  </si>
  <si>
    <t>GEM/2023/B/3085936</t>
  </si>
  <si>
    <t>https://bidplus.gem.gov.in/showbidDocument/4376496</t>
  </si>
  <si>
    <t xml:space="preserve">slithering rope , </t>
  </si>
  <si>
    <t>GEM/2023/B/3228183</t>
  </si>
  <si>
    <t>https://bidplus.gem.gov.in/showbidDocument/4529213</t>
  </si>
  <si>
    <t>GEM/2023/B/3049143</t>
  </si>
  <si>
    <t>https://bidplus.gem.gov.in/showbidDocument/4337207</t>
  </si>
  <si>
    <t>slithering rope , slithering rope</t>
  </si>
  <si>
    <t>GEM/2023/B/3039577</t>
  </si>
  <si>
    <t>https://bidplus.gem.gov.in/showbidDocument/4326961</t>
  </si>
  <si>
    <t>slithering rope , slithering rope for iaf garud</t>
  </si>
  <si>
    <t>GEM/2023/B/3400006</t>
  </si>
  <si>
    <t>https://bidplus.gem.gov.in/showbidDocument/4716356</t>
  </si>
  <si>
    <t>slithering rope 12mm  slithering gloves  haver sack bag , slithering equipment</t>
  </si>
  <si>
    <t>GEM/2023/B/2987801</t>
  </si>
  <si>
    <t>https://bidplus.gem.gov.in/showbidDocument/4271469</t>
  </si>
  <si>
    <t xml:space="preserve">slithering rope 12mm 50mtr , </t>
  </si>
  <si>
    <t>GEM/2023/B/3049338</t>
  </si>
  <si>
    <t>https://bidplus.gem.gov.in/showbidDocument/4337407</t>
  </si>
  <si>
    <t>slithering rope 16mm diameter , rope 16 mm</t>
  </si>
  <si>
    <t>GEM/2023/B/3235797</t>
  </si>
  <si>
    <t>https://bidplus.gem.gov.in/showbidDocument/4537412</t>
  </si>
  <si>
    <t xml:space="preserve">slithering rope 30/40 mm(35 mtr each) (q3) , </t>
  </si>
  <si>
    <t>GEM/2023/B/3395732</t>
  </si>
  <si>
    <t>https://bidplus.gem.gov.in/showbidDocument/4711746</t>
  </si>
  <si>
    <t xml:space="preserve">slithering rope 30/40mm (35 mtr each) (q3) , </t>
  </si>
  <si>
    <t>GEM/2023/B/3192424</t>
  </si>
  <si>
    <t>https://bidplus.gem.gov.in/showbidDocument/4490788</t>
  </si>
  <si>
    <t>slithering rope 36 mtr 44mm , slithering equipment</t>
  </si>
  <si>
    <t>GEM/2023/B/3208110</t>
  </si>
  <si>
    <t>https://bidplus.gem.gov.in/showbidDocument/4507748</t>
  </si>
  <si>
    <t>slithering rope fast rope 32mm</t>
  </si>
  <si>
    <t>GEM/2022/B/2792482</t>
  </si>
  <si>
    <t>https://bidplus.gem.gov.in/showbidDocument/4062722</t>
  </si>
  <si>
    <t>slithering rope fast rope 32mm diameter , silthering rope</t>
  </si>
  <si>
    <t>GEM/2023/B/3235977</t>
  </si>
  <si>
    <t>https://bidplus.gem.gov.in/showbidDocument/4537605</t>
  </si>
  <si>
    <t>slithering rope fast rope 41mm</t>
  </si>
  <si>
    <t>GEM/2022/B/2792468</t>
  </si>
  <si>
    <t>https://bidplus.gem.gov.in/showbidDocument/4062708</t>
  </si>
  <si>
    <t>slitting cutters ht63-101-00445  ht63-101-00449  ht63-101-00150  ht63-101-00446  ht63-101-00447  ht63-001-00108  ht63-101-00142  ht63-101-00293  ht63-101-00144  ht63-101-00143</t>
  </si>
  <si>
    <t>GEM/2022/B/2853791</t>
  </si>
  <si>
    <t>https://bidplus.gem.gov.in/showbidDocument/4128395</t>
  </si>
  <si>
    <t>slitting machine (q3)</t>
  </si>
  <si>
    <t>GEM/2022/B/2814328</t>
  </si>
  <si>
    <t>https://bidplus.gem.gov.in/showbidDocument/4086029</t>
  </si>
  <si>
    <t xml:space="preserve">slitting saw for 02 mm slot (milling cutter) to drg. no. fst-6955 (q3) , </t>
  </si>
  <si>
    <t>GEM/2023/B/3362086</t>
  </si>
  <si>
    <t>https://bidplus.gem.gov.in/showbidDocument/4675288</t>
  </si>
  <si>
    <t>sliver-silver chloride reference electrodes  di- electric sheild for ref electrodes , electrodes of ipms system</t>
  </si>
  <si>
    <t>GEM/2023/B/3342674</t>
  </si>
  <si>
    <t>https://bidplus.gem.gov.in/showbidDocument/4654243</t>
  </si>
  <si>
    <t>sloar lights , solar lights</t>
  </si>
  <si>
    <t>GEM/2023/B/3023442</t>
  </si>
  <si>
    <t>https://bidplus.gem.gov.in/showbidDocument/4309610</t>
  </si>
  <si>
    <t xml:space="preserve">slooj wall 6 inch  slooj wall 8 inch  slooj wall 3 inch  slooj wall 2 inch  pipe 2 inch  pipe 3 inch  socket 2 inch  socket  flinch g i  elbo  screw rinch  bank loha wali  chain pana , </t>
  </si>
  <si>
    <t>GEM/2023/B/3179043</t>
  </si>
  <si>
    <t>https://bidplus.gem.gov.in/showbidDocument/4476321</t>
  </si>
  <si>
    <t>GEM/2023/B/3309034</t>
  </si>
  <si>
    <t>https://bidplus.gem.gov.in/showbidDocument/4617553</t>
  </si>
  <si>
    <t>sloping ladder type a drg no 1632 01  slopping ladder type b drg no 1632 01 , slopping ladder</t>
  </si>
  <si>
    <t>GEM/2023/B/3124708</t>
  </si>
  <si>
    <t>https://bidplus.gem.gov.in/showbidDocument/4418062</t>
  </si>
  <si>
    <t>slopping ladder wooden type w , wooden slopping ladder</t>
  </si>
  <si>
    <t>GEM/2023/B/3124223</t>
  </si>
  <si>
    <t>https://bidplus.gem.gov.in/showbidDocument/4417535</t>
  </si>
  <si>
    <t xml:space="preserve">slot angle (bhel material code w98413601320) (q3) , </t>
  </si>
  <si>
    <t>GEM/2023/B/3268158</t>
  </si>
  <si>
    <t>https://bidplus.gem.gov.in/showbidDocument/4572378</t>
  </si>
  <si>
    <t>slot angle bhel material code w96413601345  slot angle bhel material code w96413601353  packing bhel material code w98413600081  packing bhel material code w98413600090  packing bhel material code w98413600103  slot angle type a bhel material code w98413600073  slot angle type a bhel material code w98413600065 , slot angle and packing</t>
  </si>
  <si>
    <t>GEM/2023/B/3288593</t>
  </si>
  <si>
    <t>https://bidplus.gem.gov.in/showbidDocument/4594718</t>
  </si>
  <si>
    <t>slot angle w98413601345  slot angle w98413601353 , slot angle</t>
  </si>
  <si>
    <t>GEM/2023/B/3028676</t>
  </si>
  <si>
    <t>https://bidplus.gem.gov.in/showbidDocument/4315313</t>
  </si>
  <si>
    <t xml:space="preserve">slot dipping device for petroleum product tanks (q3) , </t>
  </si>
  <si>
    <t>GEM/2023/B/3267868</t>
  </si>
  <si>
    <t>https://bidplus.gem.gov.in/showbidDocument/4572068</t>
  </si>
  <si>
    <t>slot grinding machine spares servo drive bm4413 sto01200 03 with enc21 dio 01 and iee 01 baumuller make for slot grinding machine plant no 3430  servo motor ds 56 s baumuller make for slot grinding machine plant no 3430  resolver cable for slot grinding machine plant no 3430  power cable with connector for slot grinding machine plant no3430  line filter for slot grinding machine plant no 3430  installation and commissioning charges of spares for slot grinding machine plant no 3430</t>
  </si>
  <si>
    <t>GEM/2022/B/2887244</t>
  </si>
  <si>
    <t>https://bidplus.gem.gov.in/showbidDocument/4163964</t>
  </si>
  <si>
    <t xml:space="preserve">slot liner w96413604441 (q3) , </t>
  </si>
  <si>
    <t>GEM/2023/B/3226745</t>
  </si>
  <si>
    <t>https://bidplus.gem.gov.in/showbidDocument/4527695</t>
  </si>
  <si>
    <t>slot milling cutter  square insert  insert screw  torx key , dia 25mm staggered inserted slot milling cutter</t>
  </si>
  <si>
    <t>GEM/2023/B/3213302</t>
  </si>
  <si>
    <t>https://bidplus.gem.gov.in/showbidDocument/4513311</t>
  </si>
  <si>
    <t xml:space="preserve">slot side ripple spring bhel code hw2281773019 size 0.8* 460* 1030 (q3) , </t>
  </si>
  <si>
    <t>GEM/2023/B/2994162</t>
  </si>
  <si>
    <t>https://bidplus.gem.gov.in/showbidDocument/4278320</t>
  </si>
  <si>
    <t>slot top ripple spring sheet size 0.9x480x1000 , slot top ripple spring</t>
  </si>
  <si>
    <t>GEM/2023/B/3321156</t>
  </si>
  <si>
    <t>https://bidplus.gem.gov.in/showbidDocument/4630792</t>
  </si>
  <si>
    <t>slot wedge  seperator for coil  separator for coil,procurement of wedges and separators</t>
  </si>
  <si>
    <t>GEM/2022/B/2908465</t>
  </si>
  <si>
    <t>https://bidplus.gem.gov.in/showbidDocument/4186469</t>
  </si>
  <si>
    <t>https://bidplus.gem.gov.in/showbidDocument/4181608</t>
  </si>
  <si>
    <t xml:space="preserve">slot wedge item 1 (q3)  slot wedge item 2 (q3)  seperator normal item 3 (q3)  seperator(rtd) item 4 (q3)  set of slot wedge item 5 (q3)  seperator(normal) item 6 (q3)  seperator(rtd) item 7 (q3) , </t>
  </si>
  <si>
    <t>GEM/2023/B/3349826</t>
  </si>
  <si>
    <t>https://bidplus.gem.gov.in/showbidDocument/4661881</t>
  </si>
  <si>
    <t>slot-in pc , opsmachine</t>
  </si>
  <si>
    <t>GEM/2023/B/3045514</t>
  </si>
  <si>
    <t>https://bidplus.gem.gov.in/showbidDocument/4333338</t>
  </si>
  <si>
    <t>slotted 100 csk head  100csk offset cruciform head  cheese head  hex. socket head  hex. head  grub screw  nut  anchor nut  m6 stud  m8 stud  m10 stud m  ins m10 stud rear  nca m8 stud  m12 stud  bolt  washers  plain washer  spring washer  offset cruciform bits , fabrication and supply of externally and internally threaded fasteners en24 steel esr grade</t>
  </si>
  <si>
    <t>GEM/2023/B/3077599</t>
  </si>
  <si>
    <t>https://bidplus.gem.gov.in/showbidDocument/4367595</t>
  </si>
  <si>
    <t xml:space="preserve">slotted angel rack , </t>
  </si>
  <si>
    <t>GEM/2023/B/3283635</t>
  </si>
  <si>
    <t>https://bidplus.gem.gov.in/showbidDocument/4589180</t>
  </si>
  <si>
    <t>slotted angle rack  office table  chair high back  chair visitor,</t>
  </si>
  <si>
    <t>GEM/2022/B/2930898</t>
  </si>
  <si>
    <t>https://bidplus.gem.gov.in/showbidDocument/4210443</t>
  </si>
  <si>
    <t>slotted angle rack 60 inch width 72 inch height 18 inch depth and 18 inch gap in each slot three sided covered 4 seleves and 5 slots  wooden rack 8 fee x 3 fee x 14 inch with five sheleves 6 slots three sided covered 18mm thick ply board , rack wooden and iron</t>
  </si>
  <si>
    <t>GEM/2023/B/2993630</t>
  </si>
  <si>
    <t>https://bidplus.gem.gov.in/showbidDocument/4277743</t>
  </si>
  <si>
    <t>slotted angle rack for holding trg items , ttieg 3</t>
  </si>
  <si>
    <t>GEM/2023/B/3054327</t>
  </si>
  <si>
    <t>https://bidplus.gem.gov.in/showbidDocument/4342799</t>
  </si>
  <si>
    <t>slotted angle rack,slotted angle metal shelving racks</t>
  </si>
  <si>
    <t>GEM/2023/B/2935573</t>
  </si>
  <si>
    <t>bureau of civil aviation security (bcas)</t>
  </si>
  <si>
    <t>https://bidplus.gem.gov.in/showbidDocument/4215540</t>
  </si>
  <si>
    <t>slotted angle racks  low height modular storage  full height modular storage  mobile pedestal drawer , supply and installation of slotted angle racks wooden cupboard and mobile pedestal</t>
  </si>
  <si>
    <t>GEM/2023/B/3026279</t>
  </si>
  <si>
    <t>https://bidplus.gem.gov.in/showbidDocument/4312707</t>
  </si>
  <si>
    <t xml:space="preserve">slotted angle racks and individual shelf (q3) , </t>
  </si>
  <si>
    <t>GEM/2023/B/3404983</t>
  </si>
  <si>
    <t>https://bidplus.gem.gov.in/showbidDocument/4721744</t>
  </si>
  <si>
    <t>slotted ch hd screw m2 point 2 x 4 steel 6 point 6 for suc 102b  rd hd m c screw m2 x 3 brass for suc 102b  csk hd screw m2 x 3 brass is 1365 for suc 102b  instt hd m c screw m2 x 6 long brass  csk hd mc screw m3 x 5 long brass for suc 102b  screw slotted ch hd steel 6 point 6 m3 point 5 x 7 long  grub screw conical end brass size m 1 point 6 x 5 for suc 102b  screw grub slotted conical end steel 6 point 6 size m2 point 5 x 10 mm long as per is 2388 1971  ch hd screw m2 x zero point 4 x 3 brass for suc 102b  screw grub slotted brass conical end ba 10 x zero point zero 6 inch for suc 102b , screws</t>
  </si>
  <si>
    <t>GEM/2023/B/3424710</t>
  </si>
  <si>
    <t>https://bidplus.gem.gov.in/showbidDocument/4743089</t>
  </si>
  <si>
    <t xml:space="preserve">slotted ch hd screw m2 point 2 x 4 steel 6 point 6 for suc 102b  rd hd m c screw m2 x 3 brass for suc 102b  csk hd screw m2 x 3 brass is 1365 for suc 102b  instt hd m c screw m2 x 6 long brass  csk hd mc screw m3 x 5 long brass for suc 102b  screw slotted ch hd steel 6 point 6 m3 point 5 x 7 long  grub screw conical end brass size m 1 point 6 x 5 for suc 102b  screw grub slotted conical end steel 6 point 6 size m2 point 5 x 10 mm long as per is 2388 1971  ch hd screw m2 x zero point 4 x 3 brass for suc 102b  screw grub slotted brass conical end ba 10 x zero point zero 6 inch for suc 102b , </t>
  </si>
  <si>
    <t>GEM/2023/B/3360431</t>
  </si>
  <si>
    <t>https://bidplus.gem.gov.in/showbidDocument/4673485</t>
  </si>
  <si>
    <t>slotted channel racks  heavy guage metal rack  25mm plywood top for platforms  2x2 corner metal racks  vinyl flooring  bathla  steel office almirah  steel office glass door almirah  executive chair  visitor chair  executive table  office table  library book stack double faced - main frame  library book stack double faced - additional frame  library book stack double faced - book ends  sliding glass notice board , supply of the furniture items</t>
  </si>
  <si>
    <t>GEM/2023/B/3043707</t>
  </si>
  <si>
    <t>bangalore university bangalore</t>
  </si>
  <si>
    <t>https://bidplus.gem.gov.in/showbidDocument/4331421</t>
  </si>
  <si>
    <t>slotted csk  hexa socket  spring,slotted csk flate hd screw</t>
  </si>
  <si>
    <t>GEM/2023/B/2936991</t>
  </si>
  <si>
    <t>https://bidplus.gem.gov.in/showbidDocument/4217095</t>
  </si>
  <si>
    <t xml:space="preserve">slotted csk flat hd screw m2x4 brass is 1365  slotted csk flat hd screw m1 point 6x3 point 5 brass is 1365 , </t>
  </si>
  <si>
    <t>GEM/2023/B/3304776</t>
  </si>
  <si>
    <t>https://bidplus.gem.gov.in/showbidDocument/4612621</t>
  </si>
  <si>
    <t>slotted csk hd screw m1 point 6 x 3 point 5 lg is 1365 2005 steel  slotted csk flat hd screw m1 point 6x8 brass is 1365 , screw</t>
  </si>
  <si>
    <t>GEM/2023/B/3145638</t>
  </si>
  <si>
    <t>https://bidplus.gem.gov.in/showbidDocument/4440413</t>
  </si>
  <si>
    <t>slotted pan head tapping screw</t>
  </si>
  <si>
    <t>https://ireps.gov.in/ireps/supply/pdfdocs/112022/105886892/viewNitPdf_4030889.pdf</t>
  </si>
  <si>
    <t xml:space="preserve">slotted plug - 44022145001 (q3)  slotted plug - 44022145023 (q3) , </t>
  </si>
  <si>
    <t>GEM/2023/B/3382979</t>
  </si>
  <si>
    <t>https://bidplus.gem.gov.in/showbidDocument/4698007</t>
  </si>
  <si>
    <t>slotted rack  staff table  invertor battery  invertor  study table  philips lamp  bench , office equipment</t>
  </si>
  <si>
    <t>GEM/2023/B/3187270</t>
  </si>
  <si>
    <t>district judge keonjhar</t>
  </si>
  <si>
    <t>https://bidplus.gem.gov.in/showbidDocument/4485148</t>
  </si>
  <si>
    <t>slotted round nut m 2 olf std 130 01 lf no 9927080724  cylindrical pin 2h8x8 is 2393 80 lf no 9927081464  cylindrical pin 3h8x12 is 2393 80 lf no 9927081466  cylindrical pin 4u8x10 is 2393 80 lf no 9927081471  taper pin 1 point6x10 is 6688 81 lf no 9927081491  taper pin 1 point6x 8 is 6688 81 lf no 9927081494  flt pointcnt pointsunk hd point90 rivet 1x4 is 2998 82grade 2 lf no 9927081521  rnd pointhd pointscrew m2 point5x6 olf std 137 02 m4 lf no 9927081711 , 08 types of standard parts</t>
  </si>
  <si>
    <t>GEM/2023/B/3401230</t>
  </si>
  <si>
    <t>https://bidplus.gem.gov.in/showbidDocument/4717668</t>
  </si>
  <si>
    <t xml:space="preserve">slotted round nut m2 point 5 olf std 130 3 m2 lf no 7440010006  slotted round nut m3 olf std 130 11 lf no 7440010014  slotted round nut m4 olf std 130 12 m2 lf no 7440010015  spring to drg no point af8383200 lf no 7432411209  taper pin b 1 point 6x8 is 6688 lf no 7440010023  grub screw cm1 point 6x2 is 2388-6 point 6 lf no 7440010061  round head screw m2x4 brass olf std 137 11 m4 lf no 7440011528  taper pin 1 point 6x6 is 6688 81 lf no 7440011668  special screw m4x16 olf std 251 lf no 7440020173  lug 1 3 1 point 7x8 point 0 0 v1 olf std 70 11 gost22376 lf no 7440201759  lug 1 1 2 point 2x10 l63 04 olf std 70 1 m2 lf no 9927079313 , </t>
  </si>
  <si>
    <t>GEM/2023/B/3422315</t>
  </si>
  <si>
    <t>https://bidplus.gem.gov.in/showbidDocument/4740413</t>
  </si>
  <si>
    <t>slotted round nut m3 6h olf std 130 02 lf no 1754043000  washer 520301 70 m2 point 5 din 6904 lf no 7440020096  lug 1 2 6 point 4x25 l63 06 olf std 70 m2 lf no 7440201582  slotted round nut m 1 point 6 olf std 130 0 lf no 9927063736 , 04 types of standard parts</t>
  </si>
  <si>
    <t>GEM/2023/B/3422299</t>
  </si>
  <si>
    <t>https://bidplus.gem.gov.in/showbidDocument/4740396</t>
  </si>
  <si>
    <t>slotted screw</t>
  </si>
  <si>
    <t>GEM/2022/B/2822236</t>
  </si>
  <si>
    <t>https://bidplus.gem.gov.in/showbidDocument/4094664</t>
  </si>
  <si>
    <t xml:space="preserve">slotted set screw cone point m2x0.4x3-a1-50 (stainless steel)  is: 15629 (q3) , </t>
  </si>
  <si>
    <t>GEM/2023/B/3126481</t>
  </si>
  <si>
    <t>https://bidplus.gem.gov.in/showbidDocument/4419978</t>
  </si>
  <si>
    <t xml:space="preserve">slotted set screw cone point m2x5 a1 50 is 15629  slotted set screw cone point m2x2 a1 50 is 15629 , </t>
  </si>
  <si>
    <t>GEM/2023/B/3304842</t>
  </si>
  <si>
    <t>https://bidplus.gem.gov.in/showbidDocument/4612698</t>
  </si>
  <si>
    <t>slotted set screw slot set screw m4x6  slot set screw m8x6  slot set screw m10x10  slot set screw m12x12  slot set screw m16x16  slot set screw m5x8  slot set screw m5x10</t>
  </si>
  <si>
    <t>GEM/2022/B/2871592</t>
  </si>
  <si>
    <t>https://bidplus.gem.gov.in/showbidDocument/4147266</t>
  </si>
  <si>
    <t>slotted set screw with flat point m6-6gx12.14h. 016 to gost 1477-93. alt. matl: 6.8 is: 1367 (pt-iii) - (q3),</t>
  </si>
  <si>
    <t>GEM/2023/B/2941790</t>
  </si>
  <si>
    <t>https://bidplus.gem.gov.in/showbidDocument/4222181</t>
  </si>
  <si>
    <t>slotted set screws with flat point m6x8.66. 019 to drg. no. mp f/egb-tgb/1477. (q3)  washer flat. to drg no. 675-54-159. (q3)  stopper to drg. no. fg-765- 15-153. (q3)  ring to drg. no. 700-42-29 (q3)</t>
  </si>
  <si>
    <t>GEM/2022/B/2665125</t>
  </si>
  <si>
    <t>https://bidplus.gem.gov.in/showbidDocument/3926118</t>
  </si>
  <si>
    <t xml:space="preserve">slotted shetter screw  connecting pin  lock pin clip  22 nut drive shaft  nozzle  injector washer  pump housing , </t>
  </si>
  <si>
    <t>GEM/2023/B/3362918</t>
  </si>
  <si>
    <t>https://bidplus.gem.gov.in/showbidDocument/4676200</t>
  </si>
  <si>
    <t xml:space="preserve">slotted wood dwn: pd/r 276146 itm: 3 (q3) , </t>
  </si>
  <si>
    <t>GEM/2023/B/3352277</t>
  </si>
  <si>
    <t>https://bidplus.gem.gov.in/showbidDocument/4664543</t>
  </si>
  <si>
    <t xml:space="preserve">slotted wood screw size of 8 no x 45 mm length round head material of mild steel grade 1 conforming (q3)  wood screws size 8 no x 50 mm round head slottted materials of carbon steel grade 1 conforming to i (q3)  wood screw size 35 x 8 mm slotted round head material of carbon steel grade 1 conforming to is 18 (q3)  wood screw size 8 no x 45 mm slotted counter raised counter sunk as per is 6796 materials carbon st (q3)  slotted round hedge wood screws 8 no x 75 mm as per is 6739 and material carbon steel grade 1conform (q3)  slotted counter sunk head wood screws 10 no x 100 as per is 6760 and material carbon steel grade 1 c (q3)  wire nail countershunk head 1 1/2 inch 12 no with head mild steel wire conforming to is 280 1962 (q3)  wire nail countershunk head 14 no x 56 mm with head mild steel wire conformity to standards is: 723 (q3)  wire nail countershunk head 13 gauge mm x 50 mm with head mild wire is: 723 (latest) (q3)  wire nail countershunk head 3.55 mm x 75 mm with head mild steel wire is: 723(latest) (q3)  wire nail countershunk head 1.8 mm x 100 mm with head mild steel wire is: 723(latest) (q3) , </t>
  </si>
  <si>
    <t>GEM/2023/B/3013621</t>
  </si>
  <si>
    <t>https://bidplus.gem.gov.in/showbidDocument/4299090</t>
  </si>
  <si>
    <t>GEM/2023/B/3259213</t>
  </si>
  <si>
    <t>https://bidplus.gem.gov.in/showbidDocument/4562748</t>
  </si>
  <si>
    <t xml:space="preserve">slotter  ss and sc centre lathe all geared  tool and cutter grinder  drilling machine pillar  radial drill  universal milling machine  vertical milling machine  surface grinding machine  car ac components full kit  star delta starter , </t>
  </si>
  <si>
    <t>GEM/2023/B/3213989</t>
  </si>
  <si>
    <t>https://bidplus.gem.gov.in/showbidDocument/4514055</t>
  </si>
  <si>
    <t xml:space="preserve">slotter  ss and sc centre lathe all geared  tool and cutter grinder  drilling machine pillar  radial drill  universal milling machine  vertical milling machine  surface grinding machine , </t>
  </si>
  <si>
    <t>GEM/2023/B/3211234</t>
  </si>
  <si>
    <t>https://bidplus.gem.gov.in/showbidDocument/4511075</t>
  </si>
  <si>
    <t>slotting cutter  insert  screw  torx</t>
  </si>
  <si>
    <t>GEM/2022/B/2828177</t>
  </si>
  <si>
    <t>https://bidplus.gem.gov.in/showbidDocument/4101020</t>
  </si>
  <si>
    <t>slotting tool  slotting tool w20002020  slotting tool w20 , slotting tool</t>
  </si>
  <si>
    <t>GEM/2023/B/3161825</t>
  </si>
  <si>
    <t>https://bidplus.gem.gov.in/showbidDocument/4457908</t>
  </si>
  <si>
    <t xml:space="preserve">slotting tool for receiver body (tar) as per o. f. t drawing no: 34t 4001 001 b4 (q3) , </t>
  </si>
  <si>
    <t>GEM/2023/B/3132921</t>
  </si>
  <si>
    <t>https://bidplus.gem.gov.in/showbidDocument/4426886</t>
  </si>
  <si>
    <t xml:space="preserve">slotting tool for receiver body (tar) as per o. f. t drawing no: 34t 4001 003 a4 (q3) , </t>
  </si>
  <si>
    <t>GEM/2023/B/3132714</t>
  </si>
  <si>
    <t>https://bidplus.gem.gov.in/showbidDocument/4426665</t>
  </si>
  <si>
    <t>slovene  tapeline tape  1 inch pipe 10 feet each  40 x 40 t  2 inch mt  1 and half valve 40mm  1 inch union 25 mm  1 and half iinch union 40 mm  1 inch cap 25 mm  1 and half cap 40 mm  1 and half r socket 40x 25mm  mt 40 x40 , pipe and clamp</t>
  </si>
  <si>
    <t>GEM/2023/B/3115344</t>
  </si>
  <si>
    <t>https://bidplus.gem.gov.in/showbidDocument/4407926</t>
  </si>
  <si>
    <t xml:space="preserve">slow damped oscillatory wave generator for damped oscillatory wave immunity test (q3) , </t>
  </si>
  <si>
    <t>GEM/2023/B/3257370</t>
  </si>
  <si>
    <t>https://bidplus.gem.gov.in/showbidDocument/4560674</t>
  </si>
  <si>
    <t>slow night switch  wiper blade  terminal latc  glow plug  insulation paper  alternator rear oil pipe  fog light assembly  armature field  back light switch , boq 1</t>
  </si>
  <si>
    <t>GEM/2023/B/3430598</t>
  </si>
  <si>
    <t>https://bidplus.gem.gov.in/showbidDocument/4749379</t>
  </si>
  <si>
    <t xml:space="preserve">slow speed gear coupling for bc203 (q3) , </t>
  </si>
  <si>
    <t>GEM/2023/B/3306439</t>
  </si>
  <si>
    <t>https://bidplus.gem.gov.in/showbidDocument/4614555</t>
  </si>
  <si>
    <t xml:space="preserve">slow thinner (q3) , </t>
  </si>
  <si>
    <t>GEM/2023/B/2939921</t>
  </si>
  <si>
    <t>https://bidplus.gem.gov.in/showbidDocument/4220181</t>
  </si>
  <si>
    <t>slpr lightening arrester  assel safe electrode earthing 193 hdg  assel safe electrode earthing 193 copper  pvc frp chamber cover for earthing  hot dipped galvenized gi strip  pvc flexible fr wire cu multistranded  copper lugs 70 sqmm long barrel heavy duty  pvc frls hms conduit pipe 25 mm  gi pipe class b heavy duty  fastner m10 heavy duty  fastner m16 heavy duty  febricated ms steel  frp strip insulator 25 mm x 5 mm  pvc xlpe cable 4c x 400 sqmm cuarm 11 kv  labour charges for installation of earthing  labour charges,supply and fitting of lightening arrester</t>
  </si>
  <si>
    <t>GEM/2023/B/2942337</t>
  </si>
  <si>
    <t>https://bidplus.gem.gov.in/showbidDocument/4222764</t>
  </si>
  <si>
    <t>slr to nirman bhavan building sawantwadi tal sawantwadi</t>
  </si>
  <si>
    <t>2022_PWR_846666_2</t>
  </si>
  <si>
    <t>https://mahatenders.gov.in/nicgep/app?component=%24DirectLink&amp;page=FrontEndViewTender&amp;service=direct&amp;sp=SXqPtS30PZ3y5eLlnGwFG8w%3D%3D</t>
  </si>
  <si>
    <t>slr to old police line byculla mumbai. renewal water supply and sanitary fitting at byculla mumbai</t>
  </si>
  <si>
    <t>2022_PWR_847191_12</t>
  </si>
  <si>
    <t>https://mahatenders.gov.in/nicgep/app?component=%24DirectLink&amp;page=FrontEndViewTender&amp;service=direct&amp;sp=SrIDk49YNx3F6eYQtc1JWwg%3D%3D</t>
  </si>
  <si>
    <t>slr to sahajeevan building (a and b type) at naigaon mumbai (repairs to plaster and painting water supply pipe doors and window and misc. work)</t>
  </si>
  <si>
    <t>2022_PWR_847191_7</t>
  </si>
  <si>
    <t>https://mahatenders.gov.in/nicgep/app?component=%24DirectLink&amp;page=FrontEndViewTender&amp;service=direct&amp;sp=SjHiQQocKawBZuvHxWXuyyQ%3D%3D</t>
  </si>
  <si>
    <t>slt 16 card  slt 32 card , exchange</t>
  </si>
  <si>
    <t>GEM/2023/B/2989364</t>
  </si>
  <si>
    <t>https://bidplus.gem.gov.in/showbidDocument/4273120</t>
  </si>
  <si>
    <t>slt card 32 epabx matrix 128 line  libra battery charger  libra battery , telecom equipment</t>
  </si>
  <si>
    <t>GEM/2023/B/3072672</t>
  </si>
  <si>
    <t>https://bidplus.gem.gov.in/showbidDocument/4362376</t>
  </si>
  <si>
    <t>slt card 32 line for matrix exchange,</t>
  </si>
  <si>
    <t>https://bidplus.gem.gov.in/showbidDocument/4172816</t>
  </si>
  <si>
    <t>GEM/2022/B/2907097</t>
  </si>
  <si>
    <t>https://bidplus.gem.gov.in/showbidDocument/4187324</t>
  </si>
  <si>
    <t>slt card for matrix exch , slt card for matrix exch</t>
  </si>
  <si>
    <t>GEM/2023/B/3004781</t>
  </si>
  <si>
    <t>https://bidplus.gem.gov.in/showbidDocument/4289675</t>
  </si>
  <si>
    <t xml:space="preserve">slt card matrix epbax , </t>
  </si>
  <si>
    <t>GEM/2023/B/2991430</t>
  </si>
  <si>
    <t>https://bidplus.gem.gov.in/showbidDocument/4275305</t>
  </si>
  <si>
    <t>slt-20 card for matrix exchange 48 line</t>
  </si>
  <si>
    <t>GEM/2022/B/2832042</t>
  </si>
  <si>
    <t>https://bidplus.gem.gov.in/showbidDocument/4105153</t>
  </si>
  <si>
    <t>sludge disposal vertical pump (q3)</t>
  </si>
  <si>
    <t>GEM/2022/B/2835591</t>
  </si>
  <si>
    <t>https://bidplus.gem.gov.in/showbidDocument/4108930</t>
  </si>
  <si>
    <t>sludge pump,boq for sludge pump</t>
  </si>
  <si>
    <t>GEM/2023/B/2933253</t>
  </si>
  <si>
    <t>https://bidplus.gem.gov.in/showbidDocument/4213027</t>
  </si>
  <si>
    <t xml:space="preserve">sluice gate/ isolation valve of cssp to suit drain size 2000mm width x 1000mm height as per ts (q3)  sluice gate/ isolation valve of cssp to suit drain size 1200mm width x 1000mm height as per ts (q3) , </t>
  </si>
  <si>
    <t>GEM/2023/B/3328020</t>
  </si>
  <si>
    <t>https://bidplus.gem.gov.in/showbidDocument/4638319</t>
  </si>
  <si>
    <t xml:space="preserve">sluice valve 10 inch  sluice valve 8 inch  sluice valve 6 inch  sluice valve 4 inch  sluice valve 2 inch  non return valve 10 inch  non return valve 8 inch  non return valve 6 inch , </t>
  </si>
  <si>
    <t>GEM/2023/B/3033009</t>
  </si>
  <si>
    <t>https://bidplus.gem.gov.in/showbidDocument/4319908</t>
  </si>
  <si>
    <t>GEM/2023/B/3268805</t>
  </si>
  <si>
    <t>https://bidplus.gem.gov.in/showbidDocument/4573077</t>
  </si>
  <si>
    <t xml:space="preserve">sluice valve 10 inch cast steel as per is14846  sluice valve 8 inch cast steel as per is14846  sluice valve 6 inch cast steel as per is14846  sluice valve 4 inch cast steel as per is14846  non return valve 2 inch with bypass valve cast steel as per is5312 1 and 2  non return valve 8 inch with bypass valve cast steel as per is5312 1 and 2  non return valve 6 inch with bypass valve cast steel as per is5312 1 and 2 , </t>
  </si>
  <si>
    <t>GEM/2023/B/3056511</t>
  </si>
  <si>
    <t>https://bidplus.gem.gov.in/showbidDocument/4345206</t>
  </si>
  <si>
    <t>sluice valve 100 mm  sluice valve 250 mm  sluice valve 200 mm  foot valve 150 mm,sluice valves and foot valves</t>
  </si>
  <si>
    <t>GEM/2022/B/2899196</t>
  </si>
  <si>
    <t>https://bidplus.gem.gov.in/showbidDocument/4176593</t>
  </si>
  <si>
    <t xml:space="preserve">sluice valve 200mm pn 1 point 6 make bir biv zoloto  gi tubing 40mm med gde make jindal tata  sluice valve 150mm pn 1 point 6 make bir biv zoloto  gi tubing 80mm med gde make jindal tata  sluice valve 100mm pn 1 point 6 make bir biv zoloto  sluice valve 80mm pn 1 point 6 make bir biv zoloto  gi nipple 40 x 450mm make jindal tata  gi nipple 40x 450mm make jindal tata  non return valve 150mm make bir biv zoloto  non return valve 100mm make bir biv zoloto  non return valve 200mm make bir biv zoloto  gi nipple 25x450mm make jindal tata  gi nipple 20x450mm make jindal tata  gate valve 40mm gm make bir biv zoloto  gate valve 50mm gm make bir biv zoloto  gi nipple 15x450mm make jindal tata  submersible cable copper conductor flat type 16 sqmm 3 core havells gloster grandlay  submersible cable copper conductor flat type 6 sqmn 3 core havells gloster grandlay  submersible cable copper conductor flat type 6 sqmm 3 core havells gloster grandlay  submersible cable copper conductor flat type 25 sqm 3 core  submersible cable copper conductor flat type 2.5 sqmm 3 core havells gloster grandlay  submersible cable copper conductor flat type 1 sqmm 3 core havells gloster grandlay  gate valve 15mm gm make bir biv zoloto  gate valve 20mm gm make bir biv zoloto  gate valve 25mm gm make bir biv zoloto  gi unions 40mm make jindal tata  gi unions 25mm make jindal tata  pump starter 25 hp make l and t oblique havells bontoy  pump starter 40 hp make l and t oblique havells bontoy , </t>
  </si>
  <si>
    <t>GEM/2023/B/3120185</t>
  </si>
  <si>
    <t>https://bidplus.gem.gov.in/showbidDocument/4413124</t>
  </si>
  <si>
    <t>sluice valve 80mm  sluice valve 100mm  sluice valve 125mm  rubber sheet 5mm  hdpe tailpiece 100mm  ms flange 100mm  rubber packing 100mm  nut bolt  hdpe coupler 125mm  hdpe drill girmit  hdpe repaire coupler 110mm  c.i.d joint 80mm  hdpe tee 110mm  ms flange 125mm  hdpe tailpiece 125mm , water supply items</t>
  </si>
  <si>
    <t>GEM/2023/B/3071066</t>
  </si>
  <si>
    <t>https://bidplus.gem.gov.in/showbidDocument/4360668</t>
  </si>
  <si>
    <t>GEM/2023/B/3078209</t>
  </si>
  <si>
    <t>https://bidplus.gem.gov.in/showbidDocument/4368244</t>
  </si>
  <si>
    <t>sluice valve ci 150mm conforming to is 14846 pn 16  sluice valve ci 200mmconforming to is 14846 pn 16  non return valve 100mmconforming to bs 1868 api -65d class 300  non return valve 150mm with by pass arrangement conforming to bs 1868 api -65d class 300  non return valve 200mm with by pass arrangement conforming to bs 1868 api -65d class 300  sluice valve ci 100mmconforming to is 14846 pn 16 , sluice valves and non return valves</t>
  </si>
  <si>
    <t>GEM/2023/B/3405123</t>
  </si>
  <si>
    <t>https://bidplus.gem.gov.in/showbidDocument/4721894</t>
  </si>
  <si>
    <t xml:space="preserve">sluice valve for water works purposes (50 to 1200 mm size) (version 2) as per is 14846 (latest) (q3)  change over switch 4 pole in ss enclosure 415 volts 200 amp  air release valve for 150mm dia bore pipe line  single phase preventor  water level indicator digital  air release valve 100mm dia for bore  gi tee med grade 50x50x20 mm dia  ms column pipe 80 mm dia bore both end flagged 3 mtr long  strainer 200mm bore  strainer 100mm bore  strainer 80mm bore , </t>
  </si>
  <si>
    <t>GEM/2023/B/3395099</t>
  </si>
  <si>
    <t>https://bidplus.gem.gov.in/showbidDocument/4711073</t>
  </si>
  <si>
    <t xml:space="preserve">sluice valve for water works purposes (50 to 1200 mm size) (version 2) as per is 14846 (latest) (q3) , </t>
  </si>
  <si>
    <t>GEM/2023/B/3396759</t>
  </si>
  <si>
    <t>https://bidplus.gem.gov.in/showbidDocument/4712839</t>
  </si>
  <si>
    <t>GEM/2023/B/3445940</t>
  </si>
  <si>
    <t>https://bidplus.gem.gov.in/showbidDocument/4765880</t>
  </si>
  <si>
    <t>sluice valve for water works purposes (50 to 1200 mm size)-is:14846 (q3)</t>
  </si>
  <si>
    <t>GEM/2022/B/2755551</t>
  </si>
  <si>
    <t>https://bidplus.gem.gov.in/showbidDocument/4023026</t>
  </si>
  <si>
    <t>GEM/2022/B/2720755</t>
  </si>
  <si>
    <t>https://bidplus.gem.gov.in/showbidDocument/3985839</t>
  </si>
  <si>
    <t>GEM/2022/B/2809774</t>
  </si>
  <si>
    <t>https://bidplus.gem.gov.in/showbidDocument/4081075</t>
  </si>
  <si>
    <t>GEM/2022/B/2714501</t>
  </si>
  <si>
    <t>https://bidplus.gem.gov.in/showbidDocument/3979171</t>
  </si>
  <si>
    <t>sluice valve for water works purposes (50 to 1200 mm size)-is:14846 (q3),</t>
  </si>
  <si>
    <t>GEM/2023/B/2944797</t>
  </si>
  <si>
    <t>https://bidplus.gem.gov.in/showbidDocument/4225380</t>
  </si>
  <si>
    <t>GEM/2022/B/2885815</t>
  </si>
  <si>
    <t>https://bidplus.gem.gov.in/showbidDocument/4162475</t>
  </si>
  <si>
    <t xml:space="preserve">sluice valve non rising type_ 300137176_ rcf (q3) , </t>
  </si>
  <si>
    <t>GEM/2023/B/3050024</t>
  </si>
  <si>
    <t>https://bidplus.gem.gov.in/showbidDocument/4338121</t>
  </si>
  <si>
    <t>sluice valve_ gt_cst stl 200 mm  sluice valve_ gt_cst stl 150 mm  sluice valve_ gt_cst stl 100 mm  sluice valve 250 mm  non return valve cast iron 200 mm  non return valve cast iron 150 mm  non return valve cast iron 250 mm  hvy dty cst steel valve 300 mm , sluice valves foot valves and non return valves as per specification attached</t>
  </si>
  <si>
    <t>GEM/2023/B/3181693</t>
  </si>
  <si>
    <t>https://bidplus.gem.gov.in/showbidDocument/4479150</t>
  </si>
  <si>
    <t>sluice valves size 8inch as per is 14846 - latest.  sluice valves size 6inch as per is 14846 - latest.  sluice valves size 4inch as per is 14846- latest.  sluice valves size 3inch as per is 14846- latest.  sluice valves size 2inch as per is 14846 - latest.  non return valves size 8inch as per is 5312 - latest.  non return valves size 6inch as per is 5312 - latest.  foot valve size 8inch as per is 4038  latest  foot valve size 6inch as per is 4038 latest  foot valve size 4inch as per is 4038 latest</t>
  </si>
  <si>
    <t>GEM/2022/B/2760101</t>
  </si>
  <si>
    <t>https://bidplus.gem.gov.in/showbidDocument/4027911</t>
  </si>
  <si>
    <t>sluice valves-is 14846 (q3)</t>
  </si>
  <si>
    <t>GEM/2022/B/2672150</t>
  </si>
  <si>
    <t>https://bidplus.gem.gov.in/showbidDocument/3933783</t>
  </si>
  <si>
    <t>GEM/2022/B/2709265</t>
  </si>
  <si>
    <t>https://bidplus.gem.gov.in/showbidDocument/3973504</t>
  </si>
  <si>
    <t>GEM/2022/B/2721418</t>
  </si>
  <si>
    <t>https://bidplus.gem.gov.in/showbidDocument/3986552</t>
  </si>
  <si>
    <t>GEM/2022/B/2798913</t>
  </si>
  <si>
    <t>https://bidplus.gem.gov.in/showbidDocument/4069510</t>
  </si>
  <si>
    <t>GEM/2022/B/2714441</t>
  </si>
  <si>
    <t>https://bidplus.gem.gov.in/showbidDocument/3979107</t>
  </si>
  <si>
    <t xml:space="preserve">sluice valves-is 14846 (q3)  antifoarming agent stp water  rubber mat 1meter x 2meter thickness 20mm , </t>
  </si>
  <si>
    <t>GEM/2023/B/3387414</t>
  </si>
  <si>
    <t>https://bidplus.gem.gov.in/showbidDocument/4702739</t>
  </si>
  <si>
    <t>sluice valves-is 14846 (q3)  cast iron rising spindle sluice valve flanged ends pn 1.6 size 400mm , water supply items</t>
  </si>
  <si>
    <t>GEM/2023/B/3169658</t>
  </si>
  <si>
    <t>https://bidplus.gem.gov.in/showbidDocument/4466285</t>
  </si>
  <si>
    <t>sluice valves-is 14846 (q3)  copper alloy gate valve for waterworks purpose - as per is 778 (q3)</t>
  </si>
  <si>
    <t>GEM/2022/B/2833974</t>
  </si>
  <si>
    <t>https://bidplus.gem.gov.in/showbidDocument/4107212</t>
  </si>
  <si>
    <t>GEM/2022/B/2806855</t>
  </si>
  <si>
    <t>https://bidplus.gem.gov.in/showbidDocument/4077970</t>
  </si>
  <si>
    <t xml:space="preserve">sluice valves-is 14846 (q3)  copper alloy gate valve for waterworks purpose - as per is 778 (q3) , </t>
  </si>
  <si>
    <t>GEM/2023/B/3332497</t>
  </si>
  <si>
    <t>https://bidplus.gem.gov.in/showbidDocument/4643151</t>
  </si>
  <si>
    <t>GEM/2023/B/3336551</t>
  </si>
  <si>
    <t>https://bidplus.gem.gov.in/showbidDocument/4647489</t>
  </si>
  <si>
    <t xml:space="preserve">sluice valves-is 14846 (q3)  fire fighting electrical resistance welded round steel tube and pipe of 25 mm heavy grade make jindal or tata  fire fighting electrical resistance welded round steel tube and pipe of 80 mm heavy grademake jindal or tata  fire fighting electrical resistance welded round steel tube and pipe of 100 mm heavy grade make jindal or tata  fire fighting electrical resistance welded round steel tube and pipe of 150 mm heavy grade make jindal or tata  fire fighting electrical resistance welded round steel tube and pipe of 200 mm thickness 5mm heavy grade make jindal or tata , </t>
  </si>
  <si>
    <t>GEM/2023/B/3230073</t>
  </si>
  <si>
    <t>https://bidplus.gem.gov.in/showbidDocument/4531275</t>
  </si>
  <si>
    <t>sluice valves-is 14846 (q3)  hdpe water storage tank 300 ltrs capacity  hdpe water storage tanks 500 ltrs capacity  hdpe water storage tanks 1000 ltrs capacity  mixer brass cp hot and cold for wall fixing telephonic with diverter crutch and hand shower 3 in 1  pvc connection 15 mm into 450 mm long  jett cp complete for ewc  health faucet cp 15 mm with 1 mtr tube  door stopper aluminium 10 cm with single rod and rubber bush  mirror cabinet 350 into 450 mm with shelves for placing bathroom materials  driver for led 40 to 45 watt street light fitting  cp sink mixer 15mm</t>
  </si>
  <si>
    <t>GEM/2022/B/2834318</t>
  </si>
  <si>
    <t>https://bidplus.gem.gov.in/showbidDocument/4107575</t>
  </si>
  <si>
    <t xml:space="preserve">sluice valves-is 14846 (q3) ( pac only ) , </t>
  </si>
  <si>
    <t>GEM/2023/B/3318067</t>
  </si>
  <si>
    <t>https://bidplus.gem.gov.in/showbidDocument/4627425</t>
  </si>
  <si>
    <t xml:space="preserve">sluice valves-is 14846 (q3) , </t>
  </si>
  <si>
    <t>GEM/2023/B/3209740</t>
  </si>
  <si>
    <t>https://bidplus.gem.gov.in/showbidDocument/4509483</t>
  </si>
  <si>
    <t>GEM/2023/B/3225503</t>
  </si>
  <si>
    <t>https://bidplus.gem.gov.in/showbidDocument/4526401</t>
  </si>
  <si>
    <t>GEM/2023/B/3114231</t>
  </si>
  <si>
    <t>https://bidplus.gem.gov.in/showbidDocument/4406724</t>
  </si>
  <si>
    <t>GEM/2023/B/3159910</t>
  </si>
  <si>
    <t>https://bidplus.gem.gov.in/showbidDocument/4455836</t>
  </si>
  <si>
    <t>GEM/2023/B/3033422</t>
  </si>
  <si>
    <t>https://bidplus.gem.gov.in/showbidDocument/4320361</t>
  </si>
  <si>
    <t>GEM/2023/B/3081010</t>
  </si>
  <si>
    <t>https://bidplus.gem.gov.in/showbidDocument/4371247</t>
  </si>
  <si>
    <t>GEM/2023/B/3005899</t>
  </si>
  <si>
    <t>https://bidplus.gem.gov.in/showbidDocument/4290855</t>
  </si>
  <si>
    <t>GEM/2023/B/3242670</t>
  </si>
  <si>
    <t>https://bidplus.gem.gov.in/showbidDocument/4544809</t>
  </si>
  <si>
    <t>GEM/2023/B/3144272</t>
  </si>
  <si>
    <t>https://bidplus.gem.gov.in/showbidDocument/4438940</t>
  </si>
  <si>
    <t>GEM/2023/B/3145807</t>
  </si>
  <si>
    <t>https://bidplus.gem.gov.in/showbidDocument/4440598</t>
  </si>
  <si>
    <t>GEM/2023/B/3101396</t>
  </si>
  <si>
    <t>https://bidplus.gem.gov.in/showbidDocument/4393046</t>
  </si>
  <si>
    <t>GEM/2023/B/3148763</t>
  </si>
  <si>
    <t>https://bidplus.gem.gov.in/showbidDocument/4443803</t>
  </si>
  <si>
    <t>GEM/2023/B/3144451</t>
  </si>
  <si>
    <t>https://bidplus.gem.gov.in/showbidDocument/4439136</t>
  </si>
  <si>
    <t>GEM/2023/B/3256573</t>
  </si>
  <si>
    <t>https://bidplus.gem.gov.in/showbidDocument/4559802</t>
  </si>
  <si>
    <t>GEM/2023/B/3255803</t>
  </si>
  <si>
    <t>https://bidplus.gem.gov.in/showbidDocument/4559004</t>
  </si>
  <si>
    <t>GEM/2023/B/3099820</t>
  </si>
  <si>
    <t>https://bidplus.gem.gov.in/showbidDocument/4391404</t>
  </si>
  <si>
    <t>GEM/2023/B/3298714</t>
  </si>
  <si>
    <t>https://bidplus.gem.gov.in/showbidDocument/4605876</t>
  </si>
  <si>
    <t>GEM/2023/B/3306321</t>
  </si>
  <si>
    <t>https://bidplus.gem.gov.in/showbidDocument/4614398</t>
  </si>
  <si>
    <t>GEM/2023/B/3268457</t>
  </si>
  <si>
    <t>https://bidplus.gem.gov.in/showbidDocument/4572705</t>
  </si>
  <si>
    <t>GEM/2023/B/3363261</t>
  </si>
  <si>
    <t>https://bidplus.gem.gov.in/showbidDocument/4676565</t>
  </si>
  <si>
    <t>GEM/2023/B/3239411</t>
  </si>
  <si>
    <t>https://bidplus.gem.gov.in/showbidDocument/4541234</t>
  </si>
  <si>
    <t>GEM/2023/B/3208018</t>
  </si>
  <si>
    <t>https://bidplus.gem.gov.in/showbidDocument/4507648</t>
  </si>
  <si>
    <t>GEM/2023/B/3297022</t>
  </si>
  <si>
    <t>https://bidplus.gem.gov.in/showbidDocument/4604008</t>
  </si>
  <si>
    <t>GEM/2023/B/3320718</t>
  </si>
  <si>
    <t>https://bidplus.gem.gov.in/showbidDocument/4630340</t>
  </si>
  <si>
    <t>GEM/2023/B/3300389</t>
  </si>
  <si>
    <t>https://bidplus.gem.gov.in/showbidDocument/4607712</t>
  </si>
  <si>
    <t>GEM/2023/B/3270816</t>
  </si>
  <si>
    <t>https://bidplus.gem.gov.in/showbidDocument/4575229</t>
  </si>
  <si>
    <t>slump test apparatus- is 7320-1974  compaction factor apparatus  bulk density measures - is 2386  cube mould 150 mm - made of cast iron.  cube mould 70.6mm - made of cast iron.  tilting concrete mixture motorized  vibrating table  vicat apparatus  curing tank with temperature control  compression testing machine 1  oven universal 1  sieve shaker motorized 1  los angeles abrasion testing machine  aggregate impact testing machine  aggregate crushing value apparatus  penetration testing apparatus-is 1203  ring ball apparatus for softening point test-  flash and fire point test  ductility testing apparatus -is 1208  laboratory cbr apparatus motorised electrically operated-as per is 9669 is 2720-16  digital computerized utm one set complete  impact testing machine charpy test and izod test  coil spring testing machine  torsion testing machine  rockwell hardness testing machine  compression testing machine 2  tile abrasion testing machine  flexure testing machine for tiles  table top digital ph meter  nephelometer  table top digital conductivity meter  water analysis kit  b. o. d. incubator  do meter  jar test apparatus  oven universal 2  digital turbidity meters  direct shear apparatus  sand pouring cylinder is 2720 part 28  permeability apparatus is 2720 part 17  sieve shaker motorized 2  oven universal 3  vane shear equipment,civil</t>
  </si>
  <si>
    <t>GEM/2022/B/2905599</t>
  </si>
  <si>
    <t>https://bidplus.gem.gov.in/showbidDocument/4183333</t>
  </si>
  <si>
    <t>GEM/2022/B/2907906</t>
  </si>
  <si>
    <t>https://bidplus.gem.gov.in/showbidDocument/4143101</t>
  </si>
  <si>
    <t>slurry explosive 83 mm dia (2.78 kg/ cartridge) cap sensitive density: 1.15 to 1.25 gm/cc vod: 420 (q3),</t>
  </si>
  <si>
    <t>GEM/2022/B/2864744</t>
  </si>
  <si>
    <t>https://bidplus.gem.gov.in/showbidDocument/4139992</t>
  </si>
  <si>
    <t>slurry hose 160100141,high pressure slurry hose</t>
  </si>
  <si>
    <t>GEM/2022/B/2908787</t>
  </si>
  <si>
    <t>https://bidplus.gem.gov.in/showbidDocument/4186821</t>
  </si>
  <si>
    <t>GEM/2022/B/2881205</t>
  </si>
  <si>
    <t>https://bidplus.gem.gov.in/showbidDocument/4185582</t>
  </si>
  <si>
    <t>slurry jet erosion test rig (q3),</t>
  </si>
  <si>
    <t>GEM/2023/B/2944101</t>
  </si>
  <si>
    <t>https://bidplus.gem.gov.in/showbidDocument/4224658</t>
  </si>
  <si>
    <t xml:space="preserve">slurry pump (q3) , </t>
  </si>
  <si>
    <t>GEM/2023/B/3176436</t>
  </si>
  <si>
    <t>https://bidplus.gem.gov.in/showbidDocument/4473521</t>
  </si>
  <si>
    <t>slurry pump model - 2 by 1.5 bah  slurry pump model - 3 by 2 cah</t>
  </si>
  <si>
    <t>GEM/2022/B/2693431</t>
  </si>
  <si>
    <t>https://bidplus.gem.gov.in/showbidDocument/3956761</t>
  </si>
  <si>
    <t>slurry pump model 2 by 1.5 bah as per technical specification  pump model no 3 by 2 cah as per technical specification , supply of metallic slurry pump</t>
  </si>
  <si>
    <t>GEM/2023/B/3076055</t>
  </si>
  <si>
    <t>https://bidplus.gem.gov.in/showbidDocument/4365966</t>
  </si>
  <si>
    <t>slurry pump with motor , submersible sewage pump</t>
  </si>
  <si>
    <t>GEM/2023/B/3417411</t>
  </si>
  <si>
    <t>https://bidplus.gem.gov.in/showbidDocument/4735075</t>
  </si>
  <si>
    <t>slurry pump without motor having technical details as below pump model 4 by 3 dah as per technical specification  bearing assembly for pump model 4 by 3 dah as per technical specification  bearing assembly for pump model 65 qvsp as per technical specification , pump for cooling tower</t>
  </si>
  <si>
    <t>GEM/2023/B/3105088</t>
  </si>
  <si>
    <t>https://bidplus.gem.gov.in/showbidDocument/4396953</t>
  </si>
  <si>
    <t xml:space="preserve">slurry pumps for silt removal from raw water reservoirs (q3) , </t>
  </si>
  <si>
    <t>GEM/2023/B/3157758</t>
  </si>
  <si>
    <t>https://bidplus.gem.gov.in/showbidDocument/4453529</t>
  </si>
  <si>
    <t xml:space="preserve">slurry rheometer (q3) , </t>
  </si>
  <si>
    <t>GEM/2023/B/3403541</t>
  </si>
  <si>
    <t>https://bidplus.gem.gov.in/showbidDocument/4720180</t>
  </si>
  <si>
    <t xml:space="preserve">slurry tank for large sized parts (q3) , </t>
  </si>
  <si>
    <t>GEM/2023/B/2991677</t>
  </si>
  <si>
    <t>https://bidplus.gem.gov.in/showbidDocument/4275560</t>
  </si>
  <si>
    <t>slusvsalve kiloskar  reflex valv kiloskar , slusvalve kiloskar</t>
  </si>
  <si>
    <t>GEM/2023/B/3327830</t>
  </si>
  <si>
    <t>https://bidplus.gem.gov.in/showbidDocument/4638103</t>
  </si>
  <si>
    <t>slwm adai dustbin  community dustbin  pedal rikshaw  e-rikshaw  sanitaion kit  tool kit</t>
  </si>
  <si>
    <t>GEM/2022/B/2878435</t>
  </si>
  <si>
    <t>https://bidplus.gem.gov.in/showbidDocument/4154617</t>
  </si>
  <si>
    <t>slwm barorah dustbin  community dustbin  pedal rikshaw  e-rikshaw  sanitaion kit  tool kit</t>
  </si>
  <si>
    <t>GEM/2022/B/2874294</t>
  </si>
  <si>
    <t>https://bidplus.gem.gov.in/showbidDocument/4150149</t>
  </si>
  <si>
    <t>slwm bhatabari dustbin 10 ltr  community dustbin</t>
  </si>
  <si>
    <t>GEM/2022/B/2878936</t>
  </si>
  <si>
    <t>https://bidplus.gem.gov.in/showbidDocument/4155168</t>
  </si>
  <si>
    <t>slwm bhatabari e rickshw e-rikshaw  paddle rikshaw</t>
  </si>
  <si>
    <t>GEM/2022/B/2878991</t>
  </si>
  <si>
    <t>https://bidplus.gem.gov.in/showbidDocument/4155228</t>
  </si>
  <si>
    <t>slwm bhauradah bahadurgaj kishanganj e-rikshaw  paddle rikshaw</t>
  </si>
  <si>
    <t>GEM/2022/B/2890182</t>
  </si>
  <si>
    <t>https://bidplus.gem.gov.in/showbidDocument/4167060</t>
  </si>
  <si>
    <t>slwm bihargain dustbin  community dustbin  pedal rikshaw  e-rikshaw  sanitaion kit  tool kit</t>
  </si>
  <si>
    <t>GEM/2022/B/2889477</t>
  </si>
  <si>
    <t>https://bidplus.gem.gov.in/showbidDocument/4166322</t>
  </si>
  <si>
    <t>slwm dighalbank kishanganj dustbin 10 ltr  community dustbin</t>
  </si>
  <si>
    <t>GEM/2022/B/2881242</t>
  </si>
  <si>
    <t>https://bidplus.gem.gov.in/showbidDocument/4157669</t>
  </si>
  <si>
    <t>GEM/2022/B/2880645</t>
  </si>
  <si>
    <t>https://bidplus.gem.gov.in/showbidDocument/4157028</t>
  </si>
  <si>
    <t>slwm dighalbank kishanganj e-rikshaw  paddle rikshaw</t>
  </si>
  <si>
    <t>GEM/2022/B/2880819</t>
  </si>
  <si>
    <t>https://bidplus.gem.gov.in/showbidDocument/4157215</t>
  </si>
  <si>
    <t>slwm dustbin palasmani dustbin 10 ltr  community dustbin</t>
  </si>
  <si>
    <t>GEM/2022/B/2879042</t>
  </si>
  <si>
    <t>https://bidplus.gem.gov.in/showbidDocument/4155286</t>
  </si>
  <si>
    <t>slwm eqipment e-cart  p riksha  s.kit  tools  c.bin  pvc d bin green  pvc d bin blue</t>
  </si>
  <si>
    <t>GEM/2022/B/2882821</t>
  </si>
  <si>
    <t>https://bidplus.gem.gov.in/showbidDocument/4159307</t>
  </si>
  <si>
    <t>slwm equipment</t>
  </si>
  <si>
    <t>GEM/2022/B/2841497</t>
  </si>
  <si>
    <t>https://bidplus.gem.gov.in/showbidDocument/4115216</t>
  </si>
  <si>
    <t>GEM/2022/B/2840652</t>
  </si>
  <si>
    <t>https://bidplus.gem.gov.in/showbidDocument/4114321</t>
  </si>
  <si>
    <t>slwm equipment dharmdiha dustbins hh level  pedal rikshaw  motorized or electric tipper e riksa  community bin with stand  safety kit  tools and tackles at gp level</t>
  </si>
  <si>
    <t>GEM/2022/B/2879342</t>
  </si>
  <si>
    <t>https://bidplus.gem.gov.in/showbidDocument/4155612</t>
  </si>
  <si>
    <t>slwm equipment e cart  p rik  safety kit  tools  comm. dustbin  hh dustbin  mosquito fog machine</t>
  </si>
  <si>
    <t>GEM/2022/B/2870068</t>
  </si>
  <si>
    <t>https://bidplus.gem.gov.in/showbidDocument/4145636</t>
  </si>
  <si>
    <t>slwm equipment e cart  p rik  safety kit  tools  comm.bin  hh dustbin</t>
  </si>
  <si>
    <t>GEM/2022/B/2867800</t>
  </si>
  <si>
    <t>https://bidplus.gem.gov.in/showbidDocument/4143242</t>
  </si>
  <si>
    <t>slwm equipment e cart  p riksh  safety kit  tools  comm. bin  hh dustbin  mosquito fog machine</t>
  </si>
  <si>
    <t>GEM/2022/B/2862626</t>
  </si>
  <si>
    <t>https://bidplus.gem.gov.in/showbidDocument/4137704</t>
  </si>
  <si>
    <t>GEM/2022/B/2863366</t>
  </si>
  <si>
    <t>https://bidplus.gem.gov.in/showbidDocument/4138509</t>
  </si>
  <si>
    <t>slwm equipment e- cart  p rikshaw  kit  tools  comm.bin  dustbin</t>
  </si>
  <si>
    <t>GEM/2022/B/2860249</t>
  </si>
  <si>
    <t>https://bidplus.gem.gov.in/showbidDocument/4135182</t>
  </si>
  <si>
    <t>GEM/2022/B/2861738</t>
  </si>
  <si>
    <t>https://bidplus.gem.gov.in/showbidDocument/4136747</t>
  </si>
  <si>
    <t>slwm equipment e- cart  p rikshaw  kit  tools  comm.bin  dustbin  m.machine</t>
  </si>
  <si>
    <t>GEM/2022/B/2861362</t>
  </si>
  <si>
    <t>https://bidplus.gem.gov.in/showbidDocument/4136339</t>
  </si>
  <si>
    <t>slwm equipment e- cart  p rikshaw  s kit  tools  comm. bin  pvc d bin blue  pvc d bin green  fog machine</t>
  </si>
  <si>
    <t>GEM/2022/B/2880558</t>
  </si>
  <si>
    <t>https://bidplus.gem.gov.in/showbidDocument/4156937</t>
  </si>
  <si>
    <t>slwm equipment e cart  p rikshaw  safety kit  tools  comm.bin  hh dustbin</t>
  </si>
  <si>
    <t>GEM/2022/B/2887559</t>
  </si>
  <si>
    <t>https://bidplus.gem.gov.in/showbidDocument/4164303</t>
  </si>
  <si>
    <t>slwm equipment e cart  p rikshaw  safety kit  tools  community bin  hh dustbin</t>
  </si>
  <si>
    <t>GEM/2022/B/2861115</t>
  </si>
  <si>
    <t>https://bidplus.gem.gov.in/showbidDocument/4136077</t>
  </si>
  <si>
    <t>GEM/2022/B/2846280</t>
  </si>
  <si>
    <t>https://bidplus.gem.gov.in/showbidDocument/4120417</t>
  </si>
  <si>
    <t>slwm equipment e cart  p rikshaw  safety kit  tools  community bin  hh dustbin  mosquito fog machine</t>
  </si>
  <si>
    <t>GEM/2022/B/2857617</t>
  </si>
  <si>
    <t>https://bidplus.gem.gov.in/showbidDocument/4132395</t>
  </si>
  <si>
    <t>GEM/2022/B/2850491</t>
  </si>
  <si>
    <t>https://bidplus.gem.gov.in/showbidDocument/4124919</t>
  </si>
  <si>
    <t>slwm equipment e cart  p rikshaw  safety kit  tools  coomunity bin  hh dustbin</t>
  </si>
  <si>
    <t>GEM/2022/B/2861304</t>
  </si>
  <si>
    <t>https://bidplus.gem.gov.in/showbidDocument/4136278</t>
  </si>
  <si>
    <t>slwm equipment e cart  p rikshaw  safety kit  tools  coomunity bin  hh dustbin  mosquito fog machine</t>
  </si>
  <si>
    <t>GEM/2022/B/2873017</t>
  </si>
  <si>
    <t>https://bidplus.gem.gov.in/showbidDocument/4148791</t>
  </si>
  <si>
    <t>slwm equipment e cart  p. rikshaw  safety kit  tools  comm. bin  hh dustbin  mosquito fog machine</t>
  </si>
  <si>
    <t>GEM/2022/B/2864452</t>
  </si>
  <si>
    <t>https://bidplus.gem.gov.in/showbidDocument/4139671</t>
  </si>
  <si>
    <t>slwm equipment e cart  p. rikshaw  safety kit  tools  comm. dustbin  hh dustbin</t>
  </si>
  <si>
    <t>GEM/2022/B/2866283</t>
  </si>
  <si>
    <t>https://bidplus.gem.gov.in/showbidDocument/4141645</t>
  </si>
  <si>
    <t>slwm equipment e cart  paddle rikshaw  safety kit  tools  community dustbin  hh dustbin</t>
  </si>
  <si>
    <t>GEM/2022/B/2846725</t>
  </si>
  <si>
    <t>https://bidplus.gem.gov.in/showbidDocument/4120891</t>
  </si>
  <si>
    <t>slwm equipment e-cart  p rickshw  kit  tools  comm.bii  dustbin</t>
  </si>
  <si>
    <t>GEM/2022/B/2881109</t>
  </si>
  <si>
    <t>https://bidplus.gem.gov.in/showbidDocument/4157525</t>
  </si>
  <si>
    <t>slwm equipment e-cart  p rikshaw  s kit  tools  comm. bin  pvc d bin blue  pvc d bin green  fog machine</t>
  </si>
  <si>
    <t>GEM/2022/B/2876218</t>
  </si>
  <si>
    <t>https://bidplus.gem.gov.in/showbidDocument/4152261</t>
  </si>
  <si>
    <t>slwm equipment e-cart  p-riksha  safety kit  tool and tackles  community bin  pvc dustbin blue  pvc dustbin green  mosquito machine</t>
  </si>
  <si>
    <t>GEM/2022/B/2866244</t>
  </si>
  <si>
    <t>https://bidplus.gem.gov.in/showbidDocument/4141603</t>
  </si>
  <si>
    <t>slwm equipment gehuma bairia dustbins hh level  pedal rikshaw  motorized or electric tipper e riksa  community bin with stand  safety kit  tools and tackles at gp level</t>
  </si>
  <si>
    <t>GEM/2022/B/2879303</t>
  </si>
  <si>
    <t>https://bidplus.gem.gov.in/showbidDocument/4155564</t>
  </si>
  <si>
    <t>slwm equipment mahindbar dustbins hh level  pedal rikshaw  motorized or electric tipper e riksa  community bin with stand  safety kit  tools and tackles at gp level</t>
  </si>
  <si>
    <t>GEM/2022/B/2874471</t>
  </si>
  <si>
    <t>https://bidplus.gem.gov.in/showbidDocument/4150351</t>
  </si>
  <si>
    <t>slwm equipment suggapatti dustbins hh level  pedal rikshaw  motorized or electric tipper e riksa  community bin with stand  safety kit  tools and tackles at gp level</t>
  </si>
  <si>
    <t>GEM/2022/B/2879142</t>
  </si>
  <si>
    <t>https://bidplus.gem.gov.in/showbidDocument/4155390</t>
  </si>
  <si>
    <t>slwm equipment title1  title2  title3  title4  title5  title6  title7</t>
  </si>
  <si>
    <t>GEM/2022/B/2861891</t>
  </si>
  <si>
    <t>https://bidplus.gem.gov.in/showbidDocument/4136906</t>
  </si>
  <si>
    <t>GEM/2022/B/2867920</t>
  </si>
  <si>
    <t>https://bidplus.gem.gov.in/showbidDocument/4143364</t>
  </si>
  <si>
    <t>GEM/2022/B/2870283</t>
  </si>
  <si>
    <t>https://bidplus.gem.gov.in/showbidDocument/4145857</t>
  </si>
  <si>
    <t>GEM/2022/B/2869575</t>
  </si>
  <si>
    <t>https://bidplus.gem.gov.in/showbidDocument/4145126</t>
  </si>
  <si>
    <t>GEM/2022/B/2857750</t>
  </si>
  <si>
    <t>https://bidplus.gem.gov.in/showbidDocument/4132537</t>
  </si>
  <si>
    <t>GEM/2022/B/2845208</t>
  </si>
  <si>
    <t>https://bidplus.gem.gov.in/showbidDocument/4119272</t>
  </si>
  <si>
    <t>GEM/2022/B/2844565</t>
  </si>
  <si>
    <t>https://bidplus.gem.gov.in/showbidDocument/4118571</t>
  </si>
  <si>
    <t>GEM/2022/B/2870878</t>
  </si>
  <si>
    <t>https://bidplus.gem.gov.in/showbidDocument/4146494</t>
  </si>
  <si>
    <t>slwm equipment title1  title2  title3  title4  title5  title6  title7  title8</t>
  </si>
  <si>
    <t>GEM/2022/B/2868102</t>
  </si>
  <si>
    <t>https://bidplus.gem.gov.in/showbidDocument/4143557</t>
  </si>
  <si>
    <t>GEM/2022/B/2867613</t>
  </si>
  <si>
    <t>https://bidplus.gem.gov.in/showbidDocument/4143045</t>
  </si>
  <si>
    <t>GEM/2022/B/2858533</t>
  </si>
  <si>
    <t>https://bidplus.gem.gov.in/showbidDocument/4133361</t>
  </si>
  <si>
    <t>GEM/2022/B/2828725</t>
  </si>
  <si>
    <t>https://bidplus.gem.gov.in/showbidDocument/4101616</t>
  </si>
  <si>
    <t>GEM/2022/B/2858288</t>
  </si>
  <si>
    <t>https://bidplus.gem.gov.in/showbidDocument/4133096</t>
  </si>
  <si>
    <t>GEM/2022/B/2857477</t>
  </si>
  <si>
    <t>https://bidplus.gem.gov.in/showbidDocument/4132248</t>
  </si>
  <si>
    <t>GEM/2022/B/2856399</t>
  </si>
  <si>
    <t>https://bidplus.gem.gov.in/showbidDocument/4131112</t>
  </si>
  <si>
    <t>GEM/2022/B/2857584</t>
  </si>
  <si>
    <t>https://bidplus.gem.gov.in/showbidDocument/4132361</t>
  </si>
  <si>
    <t>GEM/2022/B/2856199</t>
  </si>
  <si>
    <t>https://bidplus.gem.gov.in/showbidDocument/4130902</t>
  </si>
  <si>
    <t>GEM/2022/B/2850469</t>
  </si>
  <si>
    <t>https://bidplus.gem.gov.in/showbidDocument/4124895</t>
  </si>
  <si>
    <t>GEM/2022/B/2871527</t>
  </si>
  <si>
    <t>https://bidplus.gem.gov.in/showbidDocument/4147199</t>
  </si>
  <si>
    <t>slwm ghatera dustbin  community dustbin  pedal rikshaw  e-rikshaw  sanitaion kit  tool kit</t>
  </si>
  <si>
    <t>GEM/2022/B/2874299</t>
  </si>
  <si>
    <t>https://bidplus.gem.gov.in/showbidDocument/4150154</t>
  </si>
  <si>
    <t>slwm gpic bhotathana community dustbin  dustbin 10 litre</t>
  </si>
  <si>
    <t>GEM/2022/B/2844726</t>
  </si>
  <si>
    <t>https://bidplus.gem.gov.in/showbidDocument/4118745</t>
  </si>
  <si>
    <t>slwm gpic bhotathana e-rikshaw  paddel rikshaw</t>
  </si>
  <si>
    <t>GEM/2022/B/2844807</t>
  </si>
  <si>
    <t>https://bidplus.gem.gov.in/showbidDocument/4118837</t>
  </si>
  <si>
    <t>slwm gpic chhattargachh community dustbin  dustbin 10 litre</t>
  </si>
  <si>
    <t>GEM/2022/B/2845403</t>
  </si>
  <si>
    <t>https://bidplus.gem.gov.in/showbidDocument/4119483</t>
  </si>
  <si>
    <t>slwm gpic chhattargachh e-rikshaw  paddel rikshaw</t>
  </si>
  <si>
    <t>GEM/2022/B/2845509</t>
  </si>
  <si>
    <t>https://bidplus.gem.gov.in/showbidDocument/4119593</t>
  </si>
  <si>
    <t>slwm gpic gorukhal community dustbin  dustbin 10 litre</t>
  </si>
  <si>
    <t>GEM/2022/B/2846279</t>
  </si>
  <si>
    <t>https://bidplus.gem.gov.in/showbidDocument/4120416</t>
  </si>
  <si>
    <t>slwm gpic gorukhal e-rikshaw  paddel rikshaw</t>
  </si>
  <si>
    <t>GEM/2022/B/2846381</t>
  </si>
  <si>
    <t>https://bidplus.gem.gov.in/showbidDocument/4120525</t>
  </si>
  <si>
    <t>slwm gpic koltha community dustbin  dustbin 10 litre</t>
  </si>
  <si>
    <t>GEM/2022/B/2845623</t>
  </si>
  <si>
    <t>https://bidplus.gem.gov.in/showbidDocument/4119715</t>
  </si>
  <si>
    <t>slwm gpic koltha e-rikshaw  paddel rikshaw</t>
  </si>
  <si>
    <t>GEM/2022/B/2845692</t>
  </si>
  <si>
    <t>https://bidplus.gem.gov.in/showbidDocument/4119792</t>
  </si>
  <si>
    <t>slwm gpic tipijhari community dustbin  dustbin 10 litre</t>
  </si>
  <si>
    <t>GEM/2022/B/2844414</t>
  </si>
  <si>
    <t>https://bidplus.gem.gov.in/showbidDocument/4118409</t>
  </si>
  <si>
    <t>slwm gpic tipijhari e-rikshaw  paddel rikshaw</t>
  </si>
  <si>
    <t>GEM/2022/B/2844533</t>
  </si>
  <si>
    <t>https://bidplus.gem.gov.in/showbidDocument/4118537</t>
  </si>
  <si>
    <t>slwm guriyawan dustbin  community dustbin  pedal rikshaw  e-rikshaw  sanitaion kit  tool kit</t>
  </si>
  <si>
    <t>GEM/2022/B/2890160</t>
  </si>
  <si>
    <t>https://bidplus.gem.gov.in/showbidDocument/4167037</t>
  </si>
  <si>
    <t>slwm item amdabad garbage e-cart</t>
  </si>
  <si>
    <t>GEM/2022/B/2870144</t>
  </si>
  <si>
    <t>https://bidplus.gem.gov.in/showbidDocument/4145714</t>
  </si>
  <si>
    <t>slwm jhanjh dustbin  community dustbin  pedal rikshaw  e-rikshaw  sanitaion kit  tool kit</t>
  </si>
  <si>
    <t>GEM/2022/B/2888794</t>
  </si>
  <si>
    <t>https://bidplus.gem.gov.in/showbidDocument/4165596</t>
  </si>
  <si>
    <t>slwm jhingakata dustbin 10 ltr  community dustbin</t>
  </si>
  <si>
    <t>GEM/2022/B/2880052</t>
  </si>
  <si>
    <t>https://bidplus.gem.gov.in/showbidDocument/4156399</t>
  </si>
  <si>
    <t>slwm jhingakata e-rikshaw  paddle rikshaw</t>
  </si>
  <si>
    <t>GEM/2022/B/2879925</t>
  </si>
  <si>
    <t>https://bidplus.gem.gov.in/showbidDocument/4156260</t>
  </si>
  <si>
    <t>slwm karuamani dighalbank dustbin 10 ltr  community dustbin</t>
  </si>
  <si>
    <t>GEM/2022/B/2887635</t>
  </si>
  <si>
    <t>https://bidplus.gem.gov.in/showbidDocument/4164384</t>
  </si>
  <si>
    <t>slwm karuamani dighalbank e-rikshaw  paddle rikshaw</t>
  </si>
  <si>
    <t>GEM/2022/B/2887551</t>
  </si>
  <si>
    <t>https://bidplus.gem.gov.in/showbidDocument/4164294</t>
  </si>
  <si>
    <t>slwm lohaghara dighalbank dustbin 10 ltr  community dustbin</t>
  </si>
  <si>
    <t>GEM/2022/B/2887452</t>
  </si>
  <si>
    <t>bihar gram swaraj yojna society panchayati raj department</t>
  </si>
  <si>
    <t>https://bidplus.gem.gov.in/showbidDocument/4164189</t>
  </si>
  <si>
    <t>slwm lohaghara dighalbank paddle rikshaw</t>
  </si>
  <si>
    <t>GEM/2022/B/2887381</t>
  </si>
  <si>
    <t>https://bidplus.gem.gov.in/showbidDocument/4164111</t>
  </si>
  <si>
    <t>slwm meyari dustbin  community dustbin  pedal rikshaw  e-rikshaw  sanitaion kit  tool kit</t>
  </si>
  <si>
    <t>GEM/2022/B/2890086</t>
  </si>
  <si>
    <t>https://bidplus.gem.gov.in/showbidDocument/4166959</t>
  </si>
  <si>
    <t>slwm natuapara dustbin 10 ltr  community dustbin</t>
  </si>
  <si>
    <t>GEM/2022/B/2882718</t>
  </si>
  <si>
    <t>https://bidplus.gem.gov.in/showbidDocument/4159200</t>
  </si>
  <si>
    <t>slwm nipaniya paddel rickshaw  safety kit  tool and takels  community dustbin  dustbin</t>
  </si>
  <si>
    <t>GEM/2022/B/2850402</t>
  </si>
  <si>
    <t>https://bidplus.gem.gov.in/showbidDocument/4124826</t>
  </si>
  <si>
    <t>slwm palasmani e-rikshaw  paddle rikshaw</t>
  </si>
  <si>
    <t>GEM/2022/B/2883024</t>
  </si>
  <si>
    <t>https://bidplus.gem.gov.in/showbidDocument/4159518</t>
  </si>
  <si>
    <t>slwm pananiya dustbin  community dustbin  pedal rikshaw  e-rikshaw  sanitaion kit  tool kit</t>
  </si>
  <si>
    <t>GEM/2022/B/2889398</t>
  </si>
  <si>
    <t>https://bidplus.gem.gov.in/showbidDocument/4166235</t>
  </si>
  <si>
    <t>slwm rauna dustbin  community dustbin  pedal rikshaw  e-rikshaw  sanitaion kit  tool kit</t>
  </si>
  <si>
    <t>GEM/2022/B/2874344</t>
  </si>
  <si>
    <t>https://bidplus.gem.gov.in/showbidDocument/4150202</t>
  </si>
  <si>
    <t>slwm salaiya kalan dustbin  community dustbin  pedal rikshaw  e-rikshaw  sanitaion kit  tool kit</t>
  </si>
  <si>
    <t>GEM/2022/B/2890108</t>
  </si>
  <si>
    <t>https://bidplus.gem.gov.in/showbidDocument/4166982</t>
  </si>
  <si>
    <t>slwm tandwa dustbin  community dustbin  pedal rikshaw  e-rikshaw  sanitaion kit  tool kit</t>
  </si>
  <si>
    <t>GEM/2022/B/2889580</t>
  </si>
  <si>
    <t>https://bidplus.gem.gov.in/showbidDocument/4166430</t>
  </si>
  <si>
    <t>slx sv 24 v  ro pump 100gpd  ups batteery  paper tray  tray with cover  post carbon filter  membrance for commercial  external filter  kyucera drum opc 3510i  drum unit 3510i  drum unit 1020  develpoer unit 1020  develpoer unit 3510i , repair and replacement of items slx sv 24</t>
  </si>
  <si>
    <t>GEM/2023/B/3190260</t>
  </si>
  <si>
    <t>https://bidplus.gem.gov.in/showbidDocument/4488387</t>
  </si>
  <si>
    <t>sly and inst of scada workstation  sly and inst of telecom workstation  sly and inst of 50inch led screen  sly and inst of online ups 10 kva  sly and inst of 12v 42 ah batteries  sly and inst of 1.5 ton split ac  sly and inst of 1.5 ton window ac  workstation cabinet with screen stand  3-seater visitor chair with centre table , supply installation and commisioning of scada and tel system at mdpl ho</t>
  </si>
  <si>
    <t>GEM/2023/B/3423172</t>
  </si>
  <si>
    <t>https://bidplus.gem.gov.in/showbidDocument/4741389</t>
  </si>
  <si>
    <t xml:space="preserve">sm backup roll changing sled assy (q3) , </t>
  </si>
  <si>
    <t>GEM/2023/B/3298502</t>
  </si>
  <si>
    <t>https://bidplus.gem.gov.in/showbidDocument/4605639</t>
  </si>
  <si>
    <t>sm inconel 617g 1 5mmx5000mm high temperature wire with heavy duty male femal ch al connector  sm inconel 617g 3mmx5000mm high temperature wire with heavy duty male femal ch al connector  sm inconel 617g 3mmx6000mm high temperature wire with heavy duty male femal ch al connector , sm inconel 617g 1 5mmx5000mm high temperature wire with heavy duty male femal ch al connector</t>
  </si>
  <si>
    <t>GEM/2023/B/3342993</t>
  </si>
  <si>
    <t>https://bidplus.gem.gov.in/showbidDocument/4654583</t>
  </si>
  <si>
    <t xml:space="preserve">sm toilet , </t>
  </si>
  <si>
    <t>GEM/2023/B/3285990</t>
  </si>
  <si>
    <t>https://bidplus.gem.gov.in/showbidDocument/4591745</t>
  </si>
  <si>
    <t>GEM/2023/B/3278538</t>
  </si>
  <si>
    <t>https://bidplus.gem.gov.in/showbidDocument/4583549</t>
  </si>
  <si>
    <t>GEM/2023/B/3288725</t>
  </si>
  <si>
    <t>https://bidplus.gem.gov.in/showbidDocument/4594871</t>
  </si>
  <si>
    <t>GEM/2023/B/3294490</t>
  </si>
  <si>
    <t>https://bidplus.gem.gov.in/showbidDocument/4601257</t>
  </si>
  <si>
    <t xml:space="preserve">sm/b297-201-wb-mr-3129/095 (q3) , </t>
  </si>
  <si>
    <t>GEM/2023/B/3370119</t>
  </si>
  <si>
    <t>https://bidplus.gem.gov.in/showbidDocument/4683895</t>
  </si>
  <si>
    <t xml:space="preserve">sm/b297-201-wb-mr-3130/094 (q3) , </t>
  </si>
  <si>
    <t>GEM/2023/B/3366125</t>
  </si>
  <si>
    <t>https://bidplus.gem.gov.in/showbidDocument/4679617</t>
  </si>
  <si>
    <t>sm1 social mobilization  vm-1 vo management-1  vo subcommittee one module for all 4 subcommittees  sbkm1 book keeping management  vbkm1 module vo book keeping management  clf accountant module  crm-1 crp training module  drt brt ctc module  pip crp module pip 2 days pip 5 days  sm2 financial literacy  vm-2 vo management-2  clfm 1 clf management - 1  clf sucommittees - mip social audit  clf sucommittees - vo monitoring  clf sucommittees - bank linkage  clf sucommittees - social action  flip chart - dashsutri , cb training module</t>
  </si>
  <si>
    <t>GEM/2023/B/3277798</t>
  </si>
  <si>
    <t>maharashtra state rural livelihoods mission</t>
  </si>
  <si>
    <t>https://bidplus.gem.gov.in/showbidDocument/4582752</t>
  </si>
  <si>
    <t xml:space="preserve">sm460020074 bush dia 315 mm for cw of bwe1420 manspr sme 3733 (q3) , </t>
  </si>
  <si>
    <t>GEM/2023/B/3153046</t>
  </si>
  <si>
    <t>https://bidplus.gem.gov.in/showbidDocument/4448405</t>
  </si>
  <si>
    <t xml:space="preserve">sm460020077: bush dia 315 mm for cam wheel of bwe 1420 1421 1422 man spreader i ii drg: sme 3733. (q3)  sm460020075 split bush 410/350 dia x 310 stock bore x 240 long for the came wheel of bwes sme 3732 (q3) , </t>
  </si>
  <si>
    <t>GEM/2023/B/2985701</t>
  </si>
  <si>
    <t>https://bidplus.gem.gov.in/showbidDocument/4269237</t>
  </si>
  <si>
    <t xml:space="preserve">sm460310014-bush 360 / 275 dia x 250 bore x 195 long for the return wheel of bwe-1355 / 56 etc.  as (q3) , </t>
  </si>
  <si>
    <t>GEM/2023/B/3216031</t>
  </si>
  <si>
    <t>https://bidplus.gem.gov.in/showbidDocument/4516238</t>
  </si>
  <si>
    <t xml:space="preserve">sm460320013 bottom roller 550 dia. as per drg. no. sme-0577 (q3) , </t>
  </si>
  <si>
    <t>GEM/2023/B/3016034</t>
  </si>
  <si>
    <t>https://bidplus.gem.gov.in/showbidDocument/4301648</t>
  </si>
  <si>
    <t xml:space="preserve">sm460370007-bush 630/580 dia x 550 bore x 320 long for the track carriage of bwe-1573/74 &amp; spr-429/3 (q3) , </t>
  </si>
  <si>
    <t>GEM/2023/B/3413643</t>
  </si>
  <si>
    <t>https://bidplus.gem.gov.in/showbidDocument/4731074</t>
  </si>
  <si>
    <t>sm46137049-bush for 2 wheel bogie-bwe l&amp;t 1 2 3 4 as per drawing no: sme-3296 (q3) ,</t>
  </si>
  <si>
    <t>GEM/2023/B/3239749</t>
  </si>
  <si>
    <t>https://bidplus.gem.gov.in/showbidDocument/4541602</t>
  </si>
  <si>
    <t xml:space="preserve">sm461460004-16 x 40 galv wire rope 6x36 sw - rho - sc (iwrc) - 1770 -ochw -1355/56/57 - 11/91. (q3)  sm461460046-16mm dia x 85 metre long galvanised steel wire rope 6 x 36 for the ochw of (q3)  sm461460031-wire rope - 18 x 52 -ochw-1573/74/1648 (q3) , </t>
  </si>
  <si>
    <t>GEM/2023/B/3376055</t>
  </si>
  <si>
    <t>https://bidplus.gem.gov.in/showbidDocument/4690294</t>
  </si>
  <si>
    <t>sm461570005-bucket with chain mat m/c: 1400 ltrs. bwe1420-1422 and bwe l&amp;t-1 2 3 &amp; tak - 1&amp;2 drawin (q3)  sm461570055-1400 ltr bucket for bwe 1440/47/48 without teeth as per drawing no sme 68/99 (sheet 1&amp;2) (q3),</t>
  </si>
  <si>
    <t>GEM/2023/B/2948940</t>
  </si>
  <si>
    <t>https://bidplus.gem.gov.in/showbidDocument/4229782</t>
  </si>
  <si>
    <t xml:space="preserve">sm461570039-tc inserts type: 2.2062. 60 for 700l&amp;1400l teeth as per slno: 03 drawing no: sme 5/98 (q3)  sm461570016-tc inserts type 153/77 for 1400l teeth as per sl no: 01 drawing no: sme 5/98 inserts type (q3) , </t>
  </si>
  <si>
    <t>GEM/2023/B/3361310</t>
  </si>
  <si>
    <t>https://bidplus.gem.gov.in/showbidDocument/4674438</t>
  </si>
  <si>
    <t xml:space="preserve">sm461570058 bolt with l rod and washer material: en9 (heat treated) as per drg no. sme 37/92 (q3) , </t>
  </si>
  <si>
    <t>GEM/2023/B/2983886</t>
  </si>
  <si>
    <t>https://bidplus.gem.gov.in/showbidDocument/4267301</t>
  </si>
  <si>
    <t xml:space="preserve">sm462040009-output pinion z= 14 m= 18 for1541/44 m slew drive gb as per drg: sme-0309 (q3)  sm462040003-forged and machined slewing pinion 14 teeth 18 module for 405/406 msgb as per drg: sme- 25 (q3)  sm462040051-output pinion with internal spline for bevel planetary gear box for mtc 405/406 slewing. (q3) , </t>
  </si>
  <si>
    <t>GEM/2023/B/3386590</t>
  </si>
  <si>
    <t>https://bidplus.gem.gov.in/showbidDocument/4701853</t>
  </si>
  <si>
    <t xml:space="preserve">sm464320004 trailing wheel assembly for track of reclaimer-i&amp;ii (q3) , </t>
  </si>
  <si>
    <t>GEM/2023/B/3129006</t>
  </si>
  <si>
    <t>https://bidplus.gem.gov.in/showbidDocument/4422745</t>
  </si>
  <si>
    <t>sm466100009-housing with plunger sa-v (q3)  sm466100010-power supply transformer/rectifier 110v a/c unit to 24v dc (q3)  sm466100020-terminal switch complete for end switch. (q3)  sm466100031- filter assy for grease lub system part no: 63671-2311 (q3)  466100032-limit switch for change over unit assy in lub system (q3)  sm466100033-valve assembly for ingrease lubrication system (q3)  sm466100048-4/2 way change over valve complete assembly (q3)  sm466100049-check valve/nrv for grease pump (q3)  sm466100055-housing with plunger for end line switch (q3)  sm466100006-spring button. (sa-g) (q3)  sm466100013-grease distributor-8 outlets (q3)  sm466100019-end of line switch for grease lub system (q3)  sm466100001-filter element. partno. 73671-4246(ha iii) (q3)  sm466100056-sleeve 32 dia 92 long for sag-prv (q3)  sm466100057-actuating geared dc motor 24 volt dcfor delimon make sav 4/2 way valve (q3)</t>
  </si>
  <si>
    <t>GEM/2022/B/2785330</t>
  </si>
  <si>
    <t>https://bidplus.gem.gov.in/showbidDocument/4055021</t>
  </si>
  <si>
    <t xml:space="preserve">sm466140080 earl flow switch type 720 rbw - ind- dn65 (q3) , </t>
  </si>
  <si>
    <t>GEM/2023/B/3070458</t>
  </si>
  <si>
    <t>https://bidplus.gem.gov.in/showbidDocument/4360019</t>
  </si>
  <si>
    <t>sm483610014-overflow monitor consisting of nivotester ftc 325 and capacitance level switch comprisin (q3),</t>
  </si>
  <si>
    <t>GEM/2023/B/2947237</t>
  </si>
  <si>
    <t>https://bidplus.gem.gov.in/showbidDocument/4227979</t>
  </si>
  <si>
    <t>sm489150006: design engineering supply and supervision for erection and commission of radar based (q3),</t>
  </si>
  <si>
    <t>GEM/2023/B/2970128</t>
  </si>
  <si>
    <t>https://bidplus.gem.gov.in/showbidDocument/4252614</t>
  </si>
  <si>
    <t xml:space="preserve">sm490010071: thermic fluid handling pump for secondary system (q3) , </t>
  </si>
  <si>
    <t>GEM/2023/B/3151051</t>
  </si>
  <si>
    <t>https://bidplus.gem.gov.in/showbidDocument/4446253</t>
  </si>
  <si>
    <t>sm499120140: btr clamp for 2000mm belt (q3)</t>
  </si>
  <si>
    <t>GEM/2022/B/2832337</t>
  </si>
  <si>
    <t>https://bidplus.gem.gov.in/showbidDocument/4105465</t>
  </si>
  <si>
    <t xml:space="preserve">sm499130017: barrel of size 193.7 dia x 6.3mm thick x 1320mm long with bearing housing welded at bot (q3) , </t>
  </si>
  <si>
    <t>GEM/2023/B/3124344</t>
  </si>
  <si>
    <t>https://bidplus.gem.gov.in/showbidDocument/4417662</t>
  </si>
  <si>
    <t xml:space="preserve">sm499180007: forged rail pin type v (q3) , </t>
  </si>
  <si>
    <t>GEM/2023/B/3087687</t>
  </si>
  <si>
    <t>https://bidplus.gem.gov.in/showbidDocument/4378422</t>
  </si>
  <si>
    <t xml:space="preserve">sm499180010: forged fish plate for uic-60 rails (q3) , </t>
  </si>
  <si>
    <t>GEM/2023/B/3087557</t>
  </si>
  <si>
    <t>https://bidplus.gem.gov.in/showbidDocument/4378271</t>
  </si>
  <si>
    <t xml:space="preserve">sm58lc  slx814 with wl 185 , </t>
  </si>
  <si>
    <t>GEM/2023/B/3219964</t>
  </si>
  <si>
    <t>https://bidplus.gem.gov.in/showbidDocument/4520450</t>
  </si>
  <si>
    <t xml:space="preserve">sma (f) to smp (f) adaptor (q3)  sma (f) to bnc (m) adaptor (q3) , </t>
  </si>
  <si>
    <t>GEM/2023/B/3062154</t>
  </si>
  <si>
    <t>https://bidplus.gem.gov.in/showbidDocument/4351202</t>
  </si>
  <si>
    <t xml:space="preserve">sma connector (q4) , </t>
  </si>
  <si>
    <t>GEM/2023/B/3332567</t>
  </si>
  <si>
    <t>https://bidplus.gem.gov.in/showbidDocument/4643227</t>
  </si>
  <si>
    <t>sma female to female bulkhead adapter as per annexure a  sma female to female flange mount adapter as per annexure b , sma female to female adapter</t>
  </si>
  <si>
    <t>GEM/2023/B/3318489</t>
  </si>
  <si>
    <t>https://bidplus.gem.gov.in/showbidDocument/4627898</t>
  </si>
  <si>
    <t>sma rf cable with right angle male connector &amp; straight female connector (q3)</t>
  </si>
  <si>
    <t>GEM/2022/B/2797927</t>
  </si>
  <si>
    <t>https://bidplus.gem.gov.in/showbidDocument/4068484</t>
  </si>
  <si>
    <t>sma torque wrench  sma torque screw driver  n type male to n type female connector dc-18ghz  n type male to sma female connector dc-18ghz  bnc m-f bnc f-m connectors dc-18ghz  sma push back connector dc 18ghz  30 meters rf cable 1-18ghz  5 meters rf cable 1-18ghz  wire cutter  automatic wire stipper  rj-45 clamper  rj-45 connectors 100 pcs  ethernet cat-6 cable 300 meters  3 core wire 500 meters  display stand  multi-colour multi- strand teflon wire 500 meters  esd sheets 5ft x 3ft  esd sheets 5ft x 2ft  power supply extension box 6 switch module  folding platform trolley  glue gun  1.5 inch weather resistant pipe  4 inch weather resistant green pipe  200 watt waterproof outdoor light for integration setup  movable temperature and humidity controller  anti reflection coating  thermal insulation sheet for integration room  green sheets for transmitter  thermocol insulation sheet 50mm  usb based dvd drive  parabolic reflector antenna for freq of 2 -18 ghz  hdmi to lan connector  integration monitoring system  esd safe antistatic kit apron slipper cap dotted gloves and wrist strap  floor esd safe mat 1.2m x 0.6m x 3mm  cordless drill driver with battery , integration equipment</t>
  </si>
  <si>
    <t>GEM/2023/B/3403643</t>
  </si>
  <si>
    <t>https://bidplus.gem.gov.in/showbidDocument/4720288</t>
  </si>
  <si>
    <t>small  allis forceps big  artery forceps small  artery forceps big  artery forceps medium  abdominal retractor  ambu bag  surgical blades of various size  nitrous oxide cylinder  boyles apparatus  anaesthesia kit  cbc machine 5 parts  fully automatic biochemistry machine  urine analyser  hormonal test machine  microscope with oil immersion  sahelis square tube  hb pipette with stand  wbc pipette with stand  dropper  rbc pipette with stand  incubator  wintrobe tube  pasteru pipette  centrifuge gratudated machine large size  westergren pipette  westergen stand  urinometer  autoclave  hot air oven  refrigerator  sterile tubes for sample collection  electric syringe cutter  gluco meter  online ups 5kva  weighing machine digital  cuscos speculum  examination table  lamp stand  torch  xray view box  bp apparatus  measuing tape  shadow less lamp  suction machine neonatal  oxygen cylinder and mask with attachment kit  radiant warmer  photo therapy unit  trolley for patients  infantometer  foetal doppler  low cavity forceps  labour episiotomy tools  baby tray  nebulizer  drum  operation table  pulse oxymeter  resuscitation kit  mtp suction machine  blunt and sharp curator  dilator set  anterior vaginal wall retractor  uterine sound  vulsellum  green amytage forceps  uterus holding forceps  scissors of different types  endotracheal tube  cord cutting instrument  iucd removing hook  bladder sound  knife holder  needle holder  tray of different size large  tray of different size medium  tray of different size small  digital audiometer1  slit lamp bio-micr 1 oscope  non contact tonom2eter  direct ophthalmoscope  autorefractometer air  keratometer2  snellens char17t motorized  chalazion scoop17  chalazion froceps4  punctum dilator  cannula 23no24no  conjunctival scissors  eye speculum  lacrimal probe  doctors chair for opd ward ipd etc  doctors table  duty table for nurse  office table  office chair  table for sterillization use medium  long benches 65 15  stool wooden  stool revolving  steel cupboards with glass  wooden cupboards  racks steel , supply installation and commissioning 3</t>
  </si>
  <si>
    <t>GEM/2023/B/3083091</t>
  </si>
  <si>
    <t>https://bidplus.gem.gov.in/showbidDocument/4373449</t>
  </si>
  <si>
    <t>small almirah  big almirah storewell , furniture</t>
  </si>
  <si>
    <t>GEM/2023/B/3078745</t>
  </si>
  <si>
    <t>https://bidplus.gem.gov.in/showbidDocument/4368804</t>
  </si>
  <si>
    <t>small angle grinder , small angel grinder</t>
  </si>
  <si>
    <t>GEM/2023/B/3068481</t>
  </si>
  <si>
    <t>https://bidplus.gem.gov.in/showbidDocument/4357922</t>
  </si>
  <si>
    <t>small angle grinder gws v9  impact drill gsb 16re  bench top cut off saw  random orbit sanded lier 34  tool bag medium bosch  air spray gun , small angle grinder</t>
  </si>
  <si>
    <t>GEM/2023/B/3202530</t>
  </si>
  <si>
    <t>https://bidplus.gem.gov.in/showbidDocument/4501775</t>
  </si>
  <si>
    <t>small angle grinders (q3)</t>
  </si>
  <si>
    <t>GEM/2022/B/2721204</t>
  </si>
  <si>
    <t>https://bidplus.gem.gov.in/showbidDocument/3986324</t>
  </si>
  <si>
    <t>GEM/2022/B/2744283</t>
  </si>
  <si>
    <t>https://bidplus.gem.gov.in/showbidDocument/4011097</t>
  </si>
  <si>
    <t>GEM/2022/B/2723431</t>
  </si>
  <si>
    <t>https://bidplus.gem.gov.in/showbidDocument/3988695</t>
  </si>
  <si>
    <t>GEM/2022/B/2827031</t>
  </si>
  <si>
    <t>https://bidplus.gem.gov.in/showbidDocument/4099809</t>
  </si>
  <si>
    <t>GEM/2022/B/2689379</t>
  </si>
  <si>
    <t>https://bidplus.gem.gov.in/showbidDocument/3952363</t>
  </si>
  <si>
    <t>GEM/2022/B/2802438</t>
  </si>
  <si>
    <t>https://bidplus.gem.gov.in/showbidDocument/4073268</t>
  </si>
  <si>
    <t>GEM/2022/B/2800067</t>
  </si>
  <si>
    <t>https://bidplus.gem.gov.in/showbidDocument/4070733</t>
  </si>
  <si>
    <t>GEM/2022/B/2815681</t>
  </si>
  <si>
    <t>https://bidplus.gem.gov.in/showbidDocument/4087512</t>
  </si>
  <si>
    <t>GEM/2022/B/2729031</t>
  </si>
  <si>
    <t>https://bidplus.gem.gov.in/showbidDocument/3994635</t>
  </si>
  <si>
    <t>GEM/2022/B/2717081</t>
  </si>
  <si>
    <t>https://bidplus.gem.gov.in/showbidDocument/3981924</t>
  </si>
  <si>
    <t xml:space="preserve">small angle grinders (q3)  angle cutter (electric) (q3)  electric drill (q3) , </t>
  </si>
  <si>
    <t>GEM/2023/B/3274836</t>
  </si>
  <si>
    <t>https://bidplus.gem.gov.in/showbidDocument/4579580</t>
  </si>
  <si>
    <t xml:space="preserve">small angle grinders (q3)  cordless screw driver (q3) , </t>
  </si>
  <si>
    <t>GEM/2023/B/3399128</t>
  </si>
  <si>
    <t>https://bidplus.gem.gov.in/showbidDocument/4715416</t>
  </si>
  <si>
    <t xml:space="preserve">small angle grinders (q3)  electric drill (q3)  cordless screw driver (q3) , </t>
  </si>
  <si>
    <t>GEM/2023/B/3359203</t>
  </si>
  <si>
    <t>https://bidplus.gem.gov.in/showbidDocument/4672119</t>
  </si>
  <si>
    <t xml:space="preserve">small angle grinders (q3)  electric drill (q3)  grinding wheel-is 2324 (q3)  cutting wheel (q3) , </t>
  </si>
  <si>
    <t>GEM/2023/B/3341119</t>
  </si>
  <si>
    <t>https://bidplus.gem.gov.in/showbidDocument/4652507</t>
  </si>
  <si>
    <t xml:space="preserve">small angle grinders (q3)  saw file- - as per is 1931 (q4)  general purpose pipe wrench-is:4003is:1570is:14329 (q3)  plierspincers and nippers-is 2615 is 11526 (q3)  hammers-is 841:1983 (q4) , </t>
  </si>
  <si>
    <t>GEM/2023/B/3378581</t>
  </si>
  <si>
    <t>https://bidplus.gem.gov.in/showbidDocument/4693025</t>
  </si>
  <si>
    <t xml:space="preserve">small angle grinders (q3)  straight grinders (q3) , </t>
  </si>
  <si>
    <t>GEM/2023/B/3280661</t>
  </si>
  <si>
    <t>https://bidplus.gem.gov.in/showbidDocument/4585886</t>
  </si>
  <si>
    <t>small angle grinders (q3) ( pac only )</t>
  </si>
  <si>
    <t>GEM/2022/B/2831788</t>
  </si>
  <si>
    <t>https://bidplus.gem.gov.in/showbidDocument/4104869</t>
  </si>
  <si>
    <t xml:space="preserve">small angle grinders (q3) , </t>
  </si>
  <si>
    <t>GEM/2023/B/3200768</t>
  </si>
  <si>
    <t>https://bidplus.gem.gov.in/showbidDocument/4499911</t>
  </si>
  <si>
    <t>GEM/2023/B/3187298</t>
  </si>
  <si>
    <t>https://bidplus.gem.gov.in/showbidDocument/4485183</t>
  </si>
  <si>
    <t>GEM/2023/B/3164583</t>
  </si>
  <si>
    <t>https://bidplus.gem.gov.in/showbidDocument/4460817</t>
  </si>
  <si>
    <t>GEM/2023/B/3188950</t>
  </si>
  <si>
    <t>https://bidplus.gem.gov.in/showbidDocument/4486994</t>
  </si>
  <si>
    <t>GEM/2023/B/3122226</t>
  </si>
  <si>
    <t>https://bidplus.gem.gov.in/showbidDocument/4415346</t>
  </si>
  <si>
    <t>GEM/2023/B/3070168</t>
  </si>
  <si>
    <t>https://bidplus.gem.gov.in/showbidDocument/4359698</t>
  </si>
  <si>
    <t>GEM/2023/B/3142354</t>
  </si>
  <si>
    <t>https://bidplus.gem.gov.in/showbidDocument/4436871</t>
  </si>
  <si>
    <t>GEM/2023/B/3062491</t>
  </si>
  <si>
    <t>https://bidplus.gem.gov.in/showbidDocument/4351553</t>
  </si>
  <si>
    <t>GEM/2023/B/3038111</t>
  </si>
  <si>
    <t>https://bidplus.gem.gov.in/showbidDocument/4325401</t>
  </si>
  <si>
    <t>GEM/2023/B/3036828</t>
  </si>
  <si>
    <t>https://bidplus.gem.gov.in/showbidDocument/4324052</t>
  </si>
  <si>
    <t>GEM/2023/B/3203830</t>
  </si>
  <si>
    <t>https://bidplus.gem.gov.in/showbidDocument/4503137</t>
  </si>
  <si>
    <t>GEM/2023/B/3200723</t>
  </si>
  <si>
    <t>https://bidplus.gem.gov.in/showbidDocument/4499864</t>
  </si>
  <si>
    <t>GEM/2023/B/3074635</t>
  </si>
  <si>
    <t>https://bidplus.gem.gov.in/showbidDocument/4364469</t>
  </si>
  <si>
    <t>GEM/2023/B/3004241</t>
  </si>
  <si>
    <t>https://bidplus.gem.gov.in/showbidDocument/4289096</t>
  </si>
  <si>
    <t>GEM/2023/B/3034048</t>
  </si>
  <si>
    <t>https://bidplus.gem.gov.in/showbidDocument/4321021</t>
  </si>
  <si>
    <t>GEM/2023/B/3080658</t>
  </si>
  <si>
    <t>https://bidplus.gem.gov.in/showbidDocument/4370876</t>
  </si>
  <si>
    <t>GEM/2023/B/3266083</t>
  </si>
  <si>
    <t>https://bidplus.gem.gov.in/showbidDocument/4570131</t>
  </si>
  <si>
    <t>GEM/2023/B/3264489</t>
  </si>
  <si>
    <t>https://bidplus.gem.gov.in/showbidDocument/4568457</t>
  </si>
  <si>
    <t>GEM/2023/B/3250425</t>
  </si>
  <si>
    <t>https://bidplus.gem.gov.in/showbidDocument/4553225</t>
  </si>
  <si>
    <t>GEM/2023/B/3148979</t>
  </si>
  <si>
    <t>https://bidplus.gem.gov.in/showbidDocument/4444030</t>
  </si>
  <si>
    <t>GEM/2023/B/3170385</t>
  </si>
  <si>
    <t>https://bidplus.gem.gov.in/showbidDocument/4467063</t>
  </si>
  <si>
    <t>GEM/2023/B/2996362</t>
  </si>
  <si>
    <t>https://bidplus.gem.gov.in/showbidDocument/4280716</t>
  </si>
  <si>
    <t>GEM/2023/B/3278120</t>
  </si>
  <si>
    <t>https://bidplus.gem.gov.in/showbidDocument/4583091</t>
  </si>
  <si>
    <t>GEM/2023/B/3149286</t>
  </si>
  <si>
    <t>https://bidplus.gem.gov.in/showbidDocument/4444359</t>
  </si>
  <si>
    <t>GEM/2023/B/3302655</t>
  </si>
  <si>
    <t>https://bidplus.gem.gov.in/showbidDocument/4610227</t>
  </si>
  <si>
    <t>GEM/2023/B/3300387</t>
  </si>
  <si>
    <t>https://bidplus.gem.gov.in/showbidDocument/4607709</t>
  </si>
  <si>
    <t>GEM/2023/B/3352866</t>
  </si>
  <si>
    <t>https://bidplus.gem.gov.in/showbidDocument/4665183</t>
  </si>
  <si>
    <t>GEM/2023/B/3355037</t>
  </si>
  <si>
    <t>https://bidplus.gem.gov.in/showbidDocument/4667497</t>
  </si>
  <si>
    <t>GEM/2023/B/3264422</t>
  </si>
  <si>
    <t>https://bidplus.gem.gov.in/showbidDocument/4568387</t>
  </si>
  <si>
    <t>GEM/2023/B/3264788</t>
  </si>
  <si>
    <t>https://bidplus.gem.gov.in/showbidDocument/4568778</t>
  </si>
  <si>
    <t>GEM/2023/B/3000408</t>
  </si>
  <si>
    <t>https://bidplus.gem.gov.in/showbidDocument/4285044</t>
  </si>
  <si>
    <t>GEM/2023/B/3368230</t>
  </si>
  <si>
    <t>https://bidplus.gem.gov.in/showbidDocument/4681870</t>
  </si>
  <si>
    <t>GEM/2023/B/3307119</t>
  </si>
  <si>
    <t>https://bidplus.gem.gov.in/showbidDocument/4615346</t>
  </si>
  <si>
    <t>GEM/2023/B/3423315</t>
  </si>
  <si>
    <t>https://bidplus.gem.gov.in/showbidDocument/4741545</t>
  </si>
  <si>
    <t>GEM/2023/B/3343695</t>
  </si>
  <si>
    <t>https://bidplus.gem.gov.in/showbidDocument/4655343</t>
  </si>
  <si>
    <t>GEM/2023/B/3391898</t>
  </si>
  <si>
    <t>https://bidplus.gem.gov.in/showbidDocument/4707557</t>
  </si>
  <si>
    <t>GEM/2023/B/3377649</t>
  </si>
  <si>
    <t>https://bidplus.gem.gov.in/showbidDocument/4692032</t>
  </si>
  <si>
    <t>GEM/2023/B/3371037</t>
  </si>
  <si>
    <t>https://bidplus.gem.gov.in/showbidDocument/4684894</t>
  </si>
  <si>
    <t>GEM/2023/B/3312497</t>
  </si>
  <si>
    <t>https://bidplus.gem.gov.in/showbidDocument/4621400</t>
  </si>
  <si>
    <t>GEM/2023/B/3387786</t>
  </si>
  <si>
    <t>https://bidplus.gem.gov.in/showbidDocument/4703132</t>
  </si>
  <si>
    <t>GEM/2023/B/3325505</t>
  </si>
  <si>
    <t>https://bidplus.gem.gov.in/showbidDocument/4635572</t>
  </si>
  <si>
    <t>GEM/2023/B/3403315</t>
  </si>
  <si>
    <t>https://bidplus.gem.gov.in/showbidDocument/4719945</t>
  </si>
  <si>
    <t>GEM/2023/B/3317254</t>
  </si>
  <si>
    <t>https://bidplus.gem.gov.in/showbidDocument/4626530</t>
  </si>
  <si>
    <t>small angle grinders (q3),</t>
  </si>
  <si>
    <t>GEM/2022/B/2916838</t>
  </si>
  <si>
    <t>https://bidplus.gem.gov.in/showbidDocument/4195442</t>
  </si>
  <si>
    <t>GEM/2022/B/2861588</t>
  </si>
  <si>
    <t>https://bidplus.gem.gov.in/showbidDocument/4136586</t>
  </si>
  <si>
    <t>GEM/2022/B/2910309</t>
  </si>
  <si>
    <t>https://bidplus.gem.gov.in/showbidDocument/4188489</t>
  </si>
  <si>
    <t>GEM/2022/B/2912940</t>
  </si>
  <si>
    <t>https://bidplus.gem.gov.in/showbidDocument/4191286</t>
  </si>
  <si>
    <t>GEM/2022/B/2893169</t>
  </si>
  <si>
    <t>https://bidplus.gem.gov.in/showbidDocument/4170224</t>
  </si>
  <si>
    <t>GEM/2022/B/2826937</t>
  </si>
  <si>
    <t>https://bidplus.gem.gov.in/showbidDocument/4099709</t>
  </si>
  <si>
    <t>GEM/2022/B/2856379</t>
  </si>
  <si>
    <t>https://bidplus.gem.gov.in/showbidDocument/4131091</t>
  </si>
  <si>
    <t>GEM/2022/B/2848999</t>
  </si>
  <si>
    <t>https://bidplus.gem.gov.in/showbidDocument/4123345</t>
  </si>
  <si>
    <t xml:space="preserve">small animal bias flow pump (q3) , </t>
  </si>
  <si>
    <t>GEM/2023/B/3416195</t>
  </si>
  <si>
    <t>https://bidplus.gem.gov.in/showbidDocument/4733776</t>
  </si>
  <si>
    <t>small animal erg  laptop</t>
  </si>
  <si>
    <t>GEM/2022/B/2732723</t>
  </si>
  <si>
    <t>https://bidplus.gem.gov.in/showbidDocument/3998614</t>
  </si>
  <si>
    <t>small animal examination table , examination table</t>
  </si>
  <si>
    <t>GEM/2023/B/3391739</t>
  </si>
  <si>
    <t>https://bidplus.gem.gov.in/showbidDocument/4707382</t>
  </si>
  <si>
    <t>small animal inhalation anaesthesia machine  orthopedic instrument set with accessories</t>
  </si>
  <si>
    <t>GEM/2022/B/2800282</t>
  </si>
  <si>
    <t>https://bidplus.gem.gov.in/showbidDocument/4070959</t>
  </si>
  <si>
    <t xml:space="preserve">small animal physiological monitoring system (q3) , </t>
  </si>
  <si>
    <t>GEM/2023/B/3342652</t>
  </si>
  <si>
    <t>https://bidplus.gem.gov.in/showbidDocument/4654218</t>
  </si>
  <si>
    <t>small bim for children  hand exercise machine  sliding for leg exercise  situp machine  cardio exercise machine,</t>
  </si>
  <si>
    <t>GEM/2023/B/2960913</t>
  </si>
  <si>
    <t>https://bidplus.gem.gov.in/showbidDocument/4242607</t>
  </si>
  <si>
    <t>small bin , small bin</t>
  </si>
  <si>
    <t>GEM/2023/B/3017501</t>
  </si>
  <si>
    <t>https://bidplus.gem.gov.in/showbidDocument/4303215</t>
  </si>
  <si>
    <t>small cardamom  dry clove  black peper  jeera  chilly powder  saunf</t>
  </si>
  <si>
    <t>GEM/2022/B/2839112</t>
  </si>
  <si>
    <t>https://bidplus.gem.gov.in/showbidDocument/4112630</t>
  </si>
  <si>
    <t xml:space="preserve">small carpet for new trophy 4ftx4ft  electric hand beater  paties warming machine 15 paties capacity  toaster machine  water cane 40ltr  red sash  folding stretcher  spray machine  white bed sheet  scope stretcher  plywood 4x8ft 19 mm  maruti gyspy pressure jack  grinder  trolly tire  plastic table 4x2 portable  spoon steel  regt colour fly  camp stool foldable  pulse oximeter  otoscope  table lamp  gps rechargeable cell  cell charger , </t>
  </si>
  <si>
    <t>GEM/2023/B/3166927</t>
  </si>
  <si>
    <t>https://bidplus.gem.gov.in/showbidDocument/4463293</t>
  </si>
  <si>
    <t>small category drone (uav) (q3) ,</t>
  </si>
  <si>
    <t>GEM/2023/B/3235293</t>
  </si>
  <si>
    <t>https://bidplus.gem.gov.in/showbidDocument/4536875</t>
  </si>
  <si>
    <t xml:space="preserve">small category drone (uav) (q3) , </t>
  </si>
  <si>
    <t>GEM/2023/B/3341086</t>
  </si>
  <si>
    <t>https://bidplus.gem.gov.in/showbidDocument/4652465</t>
  </si>
  <si>
    <t>small clipper  big clipper  comb  apron  barber apron  scissors  razor open  brush  door curtain  home theatre</t>
  </si>
  <si>
    <t>GEM/2022/B/2834095</t>
  </si>
  <si>
    <t>https://bidplus.gem.gov.in/showbidDocument/4107345</t>
  </si>
  <si>
    <t>GEM/2022/B/2822997</t>
  </si>
  <si>
    <t>https://bidplus.gem.gov.in/showbidDocument/4095460</t>
  </si>
  <si>
    <t>small compartment locker size 14 x 11 x 19 inch , small compartment locker</t>
  </si>
  <si>
    <t>GEM/2023/B/3133449</t>
  </si>
  <si>
    <t>https://bidplus.gem.gov.in/showbidDocument/4427441</t>
  </si>
  <si>
    <t>small compartment locker size 14 x 11 x 19 inches , small compartment locker</t>
  </si>
  <si>
    <t>GEM/2023/B/3160987</t>
  </si>
  <si>
    <t>https://bidplus.gem.gov.in/showbidDocument/4456994</t>
  </si>
  <si>
    <t xml:space="preserve">small counter , </t>
  </si>
  <si>
    <t>GEM/2023/B/3165762</t>
  </si>
  <si>
    <t>https://bidplus.gem.gov.in/showbidDocument/4462040</t>
  </si>
  <si>
    <t>small crimping tools assorted 10-100 mm-set of 5  spanner set de 6x7 to 16x12 -set of 5  high pressure welding torch with 5 nozzles  die penetrant testing kit , mechanical items</t>
  </si>
  <si>
    <t>GEM/2023/B/3064772</t>
  </si>
  <si>
    <t>https://bidplus.gem.gov.in/showbidDocument/4353982</t>
  </si>
  <si>
    <t>small dia 25 mm  safety fuse  detonating fuse  prime 83 mm  prime dia 125 mm  column 83 mm  column 125 mm  base 83 mm  base 125 mm  high prime or booster 83 mm  high prime or booster 125 mm , procurement of explosives and fuses</t>
  </si>
  <si>
    <t>GEM/2023/B/3236920</t>
  </si>
  <si>
    <t>https://bidplus.gem.gov.in/showbidDocument/4538615</t>
  </si>
  <si>
    <t xml:space="preserve">small dia. (40mm dia. ) non-permitted cap sensitive high strength explosives (q3) , </t>
  </si>
  <si>
    <t>GEM/2023/B/3228781</t>
  </si>
  <si>
    <t>https://bidplus.gem.gov.in/showbidDocument/4529885</t>
  </si>
  <si>
    <t>small do pad with name  small do pad without name  distributain register 100 pages  daliy parade state register both side 100pages  regimental property ledger register 100 pages  leave record register 100 pages  depandent card reister 100 pages  leave certificate  file full print  file half print  iafz 2286a large300 pages  iafx-1882 map reading examination 100 pages  white file half print legal  white file half print a4 size  iafa-811cash account book200 pages  lrc pad  log book register  log roll register 300  envelope yellow small size 27cm x12 cm laminated  envelope yellow small size 23cm x10 cm laminated  envelope brown small size 23cm x10 cm  cello tape large brown 2 inch , printing</t>
  </si>
  <si>
    <t>GEM/2023/B/3238945</t>
  </si>
  <si>
    <t>https://bidplus.gem.gov.in/showbidDocument/4540754</t>
  </si>
  <si>
    <t xml:space="preserve">small dustbin  pedestal fan  office table7x3  office table glass  table cloth combat  red cloth  call bell  wall cock  almirah large  note pad  envelope a4  paper a4  paper fs  pilot pen  dusting cloth  laser pointer  dak in out tray  lecture stand  bucket  umbrell  service cable  peg table  plastic table  water tank  chair with cushion  draft pad  steel pointer , </t>
  </si>
  <si>
    <t>GEM/2023/B/3115869</t>
  </si>
  <si>
    <t>https://bidplus.gem.gov.in/showbidDocument/4408477</t>
  </si>
  <si>
    <t>small envelop plain or light colour  medium envelop plain or light colour  wall clock should have numbers  file cover  file board  round file cover folder  plastic folder  pencil battery aa  dustbin bucket  sticky pad  calculator normal  paper weight flat  staple machine pin  staple machine pin 10 metallic  staple machine 24or6 metallic  room spray  water sponge  colin cleaner liquid  phenyl white  citronella liquid  alpin small  gems clip small  hand wash bottle 200 ml  pilot pen blue  pilot pen red  hand wash soap - small  calling bell electronic  inverter battery water  correction pen  ball pen red  ball pen blue  stamp pad  gum bottle  naphthalene ball packet  brown tape  plastic rope  door mat  harpic toilet cleaner  binding register  conference pad  medium towel  small towel  water glass normal  highlighter pen line  electric kettle  grass broom  floor cleaner set - mop  toilet cleaner brush  plastic bulti medium  plastic mug medium  pen drive branded , office stationary</t>
  </si>
  <si>
    <t>GEM/2023/B/3020627</t>
  </si>
  <si>
    <t>https://bidplus.gem.gov.in/showbidDocument/4306592</t>
  </si>
  <si>
    <t>small envelope  big envelope  big tape  scissor  stapler pins  ball pens red black blue  gum bottle  paper pins  correction pens  highlighter  gel pens blue</t>
  </si>
  <si>
    <t>GEM/2022/B/2827330</t>
  </si>
  <si>
    <t>https://bidplus.gem.gov.in/showbidDocument/4100128</t>
  </si>
  <si>
    <t>small file cabinet 02 drawer  table glass 2ft by 4ft  water dispenser  small steel rack for document storage  digital wall clock  electric kettle  pad lock  steel dustbin</t>
  </si>
  <si>
    <t>GEM/2022/B/2712145</t>
  </si>
  <si>
    <t>https://bidplus.gem.gov.in/showbidDocument/3976579</t>
  </si>
  <si>
    <t xml:space="preserve">small foam tender , </t>
  </si>
  <si>
    <t>GEM/2023/B/3080828</t>
  </si>
  <si>
    <t>https://bidplus.gem.gov.in/showbidDocument/4371056</t>
  </si>
  <si>
    <t xml:space="preserve">small foam tender for fire brigade as per is 10460 (q3) , </t>
  </si>
  <si>
    <t>GEM/2023/B/3322802</t>
  </si>
  <si>
    <t>https://bidplus.gem.gov.in/showbidDocument/4632576</t>
  </si>
  <si>
    <t>GEM/2023/B/3282402</t>
  </si>
  <si>
    <t>https://bidplus.gem.gov.in/showbidDocument/4587802</t>
  </si>
  <si>
    <t xml:space="preserve">small form factor desktop computer (q3) , </t>
  </si>
  <si>
    <t>GEM/2023/B/3205351</t>
  </si>
  <si>
    <t>https://bidplus.gem.gov.in/showbidDocument/4504782</t>
  </si>
  <si>
    <t xml:space="preserve">small form factor desktop computer with online ups (q3) , </t>
  </si>
  <si>
    <t>GEM/2023/B/3049586</t>
  </si>
  <si>
    <t>https://bidplus.gem.gov.in/showbidDocument/4337663</t>
  </si>
  <si>
    <t>GEM/2023/B/3097731</t>
  </si>
  <si>
    <t>https://bidplus.gem.gov.in/showbidDocument/4389169</t>
  </si>
  <si>
    <t>small form-factor pluggable transceiver (q2)</t>
  </si>
  <si>
    <t>GEM/2022/B/2809666</t>
  </si>
  <si>
    <t>https://bidplus.gem.gov.in/showbidDocument/4080961</t>
  </si>
  <si>
    <t>GEM/2022/B/2759083</t>
  </si>
  <si>
    <t>https://bidplus.gem.gov.in/showbidDocument/4026817</t>
  </si>
  <si>
    <t>GEM/2022/B/2780841</t>
  </si>
  <si>
    <t>https://bidplus.gem.gov.in/showbidDocument/4050212</t>
  </si>
  <si>
    <t>small form-factor pluggable transceiver (q2)  fiber media converter (q3)</t>
  </si>
  <si>
    <t>GEM/2022/B/2744078</t>
  </si>
  <si>
    <t>https://bidplus.gem.gov.in/showbidDocument/4010866</t>
  </si>
  <si>
    <t xml:space="preserve">small form-factor pluggable transceiver (q2)  fiber media converter (q3) , </t>
  </si>
  <si>
    <t>GEM/2023/B/3244447</t>
  </si>
  <si>
    <t>https://bidplus.gem.gov.in/showbidDocument/4546763</t>
  </si>
  <si>
    <t xml:space="preserve">small form-factor pluggable transceiver (q2)  fiber optic patch cord (q3) , </t>
  </si>
  <si>
    <t>GEM/2023/B/3100202</t>
  </si>
  <si>
    <t>https://bidplus.gem.gov.in/showbidDocument/4391800</t>
  </si>
  <si>
    <t xml:space="preserve">small form-factor pluggable transceiver (q2) ( pac only )  fiber optic patch cord (q3) , </t>
  </si>
  <si>
    <t>GEM/2023/B/3315779</t>
  </si>
  <si>
    <t>https://bidplus.gem.gov.in/showbidDocument/4624932</t>
  </si>
  <si>
    <t>small form-factor pluggable transceiver (q2) ,</t>
  </si>
  <si>
    <t>GEM/2023/B/3235810</t>
  </si>
  <si>
    <t>https://bidplus.gem.gov.in/showbidDocument/4537426</t>
  </si>
  <si>
    <t xml:space="preserve">small form-factor pluggable transceiver (q2) , </t>
  </si>
  <si>
    <t>GEM/2023/B/3077855</t>
  </si>
  <si>
    <t>https://bidplus.gem.gov.in/showbidDocument/4367873</t>
  </si>
  <si>
    <t>GEM/2023/B/3090063</t>
  </si>
  <si>
    <t>https://bidplus.gem.gov.in/showbidDocument/4381002</t>
  </si>
  <si>
    <t>GEM/2023/B/3034894</t>
  </si>
  <si>
    <t>https://bidplus.gem.gov.in/showbidDocument/4321933</t>
  </si>
  <si>
    <t>GEM/2023/B/3128640</t>
  </si>
  <si>
    <t>https://bidplus.gem.gov.in/showbidDocument/4422353</t>
  </si>
  <si>
    <t>GEM/2023/B/2934107</t>
  </si>
  <si>
    <t>https://bidplus.gem.gov.in/showbidDocument/4213966</t>
  </si>
  <si>
    <t>GEM/2023/B/3082701</t>
  </si>
  <si>
    <t>https://bidplus.gem.gov.in/showbidDocument/4373043</t>
  </si>
  <si>
    <t>GEM/2023/B/3012358</t>
  </si>
  <si>
    <t>https://bidplus.gem.gov.in/showbidDocument/4297730</t>
  </si>
  <si>
    <t>GEM/2023/B/3200246</t>
  </si>
  <si>
    <t>https://bidplus.gem.gov.in/showbidDocument/4499357</t>
  </si>
  <si>
    <t>GEM/2023/B/2987408</t>
  </si>
  <si>
    <t>https://bidplus.gem.gov.in/showbidDocument/4271058</t>
  </si>
  <si>
    <t>GEM/2022/B/2918699</t>
  </si>
  <si>
    <t>https://bidplus.gem.gov.in/showbidDocument/4197398</t>
  </si>
  <si>
    <t>GEM/2023/B/3369460</t>
  </si>
  <si>
    <t>https://bidplus.gem.gov.in/showbidDocument/4683176</t>
  </si>
  <si>
    <t>GEM/2023/B/3387467</t>
  </si>
  <si>
    <t>https://bidplus.gem.gov.in/showbidDocument/4702795</t>
  </si>
  <si>
    <t>GEM/2023/B/3311748</t>
  </si>
  <si>
    <t>https://bidplus.gem.gov.in/showbidDocument/4620614</t>
  </si>
  <si>
    <t>GEM/2023/B/3275796</t>
  </si>
  <si>
    <t>https://bidplus.gem.gov.in/showbidDocument/4580601</t>
  </si>
  <si>
    <t>small form-factor pluggable transceiver (q2),</t>
  </si>
  <si>
    <t>GEM/2023/B/2943928</t>
  </si>
  <si>
    <t>https://bidplus.gem.gov.in/showbidDocument/4224468</t>
  </si>
  <si>
    <t>GEM/2022/B/2898890</t>
  </si>
  <si>
    <t>https://bidplus.gem.gov.in/showbidDocument/4176265</t>
  </si>
  <si>
    <t xml:space="preserve">small key ht-204 (q3)  round disc as per drg. no. - ht202 (q3)  small link drg. no. - ht 203 (q3) , </t>
  </si>
  <si>
    <t>GEM/2023/B/3067602</t>
  </si>
  <si>
    <t>https://bidplus.gem.gov.in/showbidDocument/4356973</t>
  </si>
  <si>
    <t>small living shelter of size 3.66m x 3.66m with 1.50m  single sleeping bunk as per tech specifications  bed side locker as per tech specifications  led batten surface 4 feet long 15w output 1600 lumens per watt with suitable powder coated frame end caps and connector  pixel bulk head fitting in deep drawn anodized aluminium body epoxy powder coated and heat resistant prismatic glass cover with specially designed gasket with led lamp 1 x 5 watt  ceiling fan 1200mm sweep with electronic regulator  exhaust fan 300mm sweep with heavy speed motor and louvers  pvc insulated sheathed unarmoured cable 6sqmm twin core aluminium conductor isi marked with working voltage upto 1100 volt roll of 90 mtrs  porcelain insulating hangers  pvc sheathed unarmoured stranded copper conductor cable of size 1sqmm  pvc sheathed unarmoured stranded copper conductor cable of size 1.5sqmm  pvc sheathed unarmoured stranded copper conductor cable of size 2.5sqmm  pvc sheathed unarmoured stranded copper conductor cable of size 4sqmm  modular switch piano flush type 6 amps 240 volts single pole one way  modular switch piano flush type 16 amps 240 volts single pole one way  modular socket outlet multi purpose 5 pin 6 amps 240 volt  modular socket outlet multi purpose 2 in 1 comma 6 pin 16 oblique 6 amps 240 volt  surface mounting plastic boxes suitable for switches 12 module of size 8 inch x 6 inch  surface mounting plastic boxes suitable for switches 8 module of size 9 inch x 3 inch  surface mounting plastic boxes suitable for switches 6 module of size 8 inch x 3 inch  surface mounting plastic boxes suitable for switches 4 module of size 5 inch x 3 inch  combined cover plate with frame inner and outer white suitable for switch or socket of 12 module  combined cover plate with frame inner and outer white suitable for switch socket of 8 module  combined cover plate with frame inner and outer white suitable for switch socket of 6 module  combined cover plate with frame inner and outer white suitable for modular switch socket of 4 module  blanking plate for switch socket  ceiling rose with square box surface bakelite 65 x 50mm 2 to 3 terminals  pvc flexible ribbed pipe 20mm dia  pvc conduit pipe 20 mm  pvc elbow for 20 mm dia pvc conduit pipe  pvc space bar saddles for 20 mm dia pvc pipe  pvc coupler for 20 mm dia pvc pipe  pvc tee for 20 mm dia pvc pipe  pvc casing capping 25mm  pvc coupler for 25mm casing capping  pvc tee for casing capping 25mm  pvc socket for casing capping 25mm  pvc elbow for casing capping 25mm  pvc corner bend for casing capping 25mm  pvc casing capping 32mm  pvc coupler for 32mm casing capping  pvc tee for casing capping 32mm  pvc elbow for casing capping 32mm  pvc corner bend for casing capping 32mm  junction box two way 20mm  junction box three way 20mm  junction box four way 20mm  pvc junction linker 75 x 75mm  house service bracket hook type complete with 3 m long gi pipe 40 mm dia medium grade 2 nos 90 digree bends ms hooks clamps and stay or guy  mcb distribution box 6 way  mcb 10 amp sp with enclosure box mild steel  mcb 20 amp sp 240 volts  mcb 32 amp dp 240 volts  insulation tape 3 oblique 8 inch wide 9 mtr roll  no 8 x 19 csk screw full threaded  no 8 x 32 csk screw full threaded  no 8 x 50 csk screw full threaded  no 8 x 75 bolts and nuts full threaded , shelter and elect items for 2 x sls</t>
  </si>
  <si>
    <t>GEM/2023/B/3390760</t>
  </si>
  <si>
    <t>https://bidplus.gem.gov.in/showbidDocument/4706323</t>
  </si>
  <si>
    <t>small living shelter of size 3.66m x 3.66m with 1.50m  single sleeping bunk as per tech specifications  bed side locker as per tech specifications  led batten surface 4 feet long 15w output 1600 lumens per watt with suitable powder coated frame end caps and connector  pixel bulk head fitting in deep drawn anodized aluminium body epoxy powder coated and heat resistant prismatic glass cover with specially designed gasket with led lamp 1 x 5 watt  ceiling fan 1200mm sweep with electronic regulator  exhaust fan 300mm sweep with heavy speed motor and louvers  pvc insulated sheathed unarmoured cable 6sqmm twin core aluminium conductor isi marked with working voltage upto 1100 volt roll of 90 mtrs  porcelain insulating hangers  pvc sheathed unarmoured stranded copper conductor cable of size 1sqmm  pvc sheathed unarmoured stranded copper conductor cable of size 1.5sqmm  pvc sheathed unarmoured stranded copper conductor cable of size 2.5sqmm  pvc sheathed unarmoured stranded copper conductor cable of size 4sqmm  modular switch piano flush type 6 amps 240 volts single pole one way  modular switch piano flush type 16 amps 240 volts single pole one way  modular socket outlet multi purpose 5 pin 6 amps 240 volt  modular socket outlet multi purpose 2 in 1 comma 6 pin 16 oblique 6 amps 240 volt  surface mounting plastic boxes suitable for switches 12 module of size 8 inch x 6 inch  surface mounting plastic boxes suitable for switches 8 module of size 9 inch x 3 inch  surface mounting plastic boxes suitable for switches 6 module of size 8 inch x 3 inch  surface mounting plastic boxes suitable for switches 4 module of size 5 inch x 3 inch  combined cover plate with frame inner and outer white suitable for switch or socket of 12 module  combined cover plate with frame inner and outer white suitable for switch socket of 8 module  combined cover plate with frame inner and outer white suitable for switch socket of 6 module  combined cover plate with frame inner and outer white suitable for modular switch socket of 4 module  blanking plate for switch socket  ceiling rose with square box surface bakelite 65 x 50mm 2 to 3 terminals  pvc flexible ribbed pipe 20mm dia  pvc conduit pipe 20 mm  pvc elbow for 20 mm dia pvc conduit pipe  pvc space bar saddles for 20 mm dia pvc pipe  pvc coupler for 20 mm dia pvc pipe  pvc tee for 20 mm dia pvc pipe  pvc casing capping 25mm  pvc coupler for 25mm casing capping  pvc tee for casing capping 25mm  pvc socket for casing capping 25mm  pvc elbow for casing capping 25mm  pvc corner bend for casing capping 25mm  pvc casing capping 32mm  pvc coupler for 32mm casing capping  pvc tee for casing capping 32mm  pvc elbow for casing capping 32mm  pvc corner bend for casing capping 32mm  junction box two way 20mm  junction box three way 20mm  junction box four way 20mm  pvc junction linker 75 x 75mm  house service bracket hook type complete with 3 m long gi pipe 40 mm dia medium grade 2 nos 90 digree bends ms hooks clamps and stay or guy  mcb distribution box 6 way  mcb 10 amp sp with enclosure box mild steel  mcb 20 amp sp 240 volts  mcb 32 amp dp 240 volts  insulation tape 3 oblique 8 inch wide 9 mtr roll  no 8 x 19 csk screw full threaded  no 8 x 32 csk screw full threaded  no 8 x 50 csk screw full threaded  no 8 x 75 bolts and nuts full threaded , shelter part electric items and furniture for 02 x sls</t>
  </si>
  <si>
    <t>GEM/2023/B/3386282</t>
  </si>
  <si>
    <t>https://bidplus.gem.gov.in/showbidDocument/4701511</t>
  </si>
  <si>
    <t>small machined items rv1019419126  rv1019419152  rv1019419773  rv1019433699  rv1019433778</t>
  </si>
  <si>
    <t>GEM/2022/B/2864889</t>
  </si>
  <si>
    <t>https://bidplus.gem.gov.in/showbidDocument/4140147</t>
  </si>
  <si>
    <t>small organic soap making plant  herbal distillation equipment , small organic soap making plant</t>
  </si>
  <si>
    <t>GEM/2023/B/3265053</t>
  </si>
  <si>
    <t>chief conservator of forest surat circle</t>
  </si>
  <si>
    <t>https://bidplus.gem.gov.in/showbidDocument/4569057</t>
  </si>
  <si>
    <t xml:space="preserve">small pass books for posb schemes-is1848 is:4664 is:1064 (q4) , </t>
  </si>
  <si>
    <t>GEM/2023/B/3376996</t>
  </si>
  <si>
    <t>https://bidplus.gem.gov.in/showbidDocument/4691318</t>
  </si>
  <si>
    <t>small pass books for posb schemes-is1848 is:4664 is:1064 (q4),</t>
  </si>
  <si>
    <t>GEM/2022/B/2915988</t>
  </si>
  <si>
    <t>https://bidplus.gem.gov.in/showbidDocument/4194559</t>
  </si>
  <si>
    <t>small pointer folder  long pointer folder  stop watch  slide changer  rope manila  red flag 6 x 6 mtrs  red flag 4 x 4 mtrs  bore sight stand steel  detail board steel  pt mat joot  vaulting horse mat  target paper 4 x 4  target paper 1 x 1 , ttieg1</t>
  </si>
  <si>
    <t>GEM/2023/B/3226247</t>
  </si>
  <si>
    <t>https://bidplus.gem.gov.in/showbidDocument/4527180</t>
  </si>
  <si>
    <t>small rna sequencing and advanced analysis , rna sequencing</t>
  </si>
  <si>
    <t>GEM/2023/B/3406563</t>
  </si>
  <si>
    <t>https://bidplus.gem.gov.in/showbidDocument/4723470</t>
  </si>
  <si>
    <t>GEM/2023/B/3098294</t>
  </si>
  <si>
    <t>https://bidplus.gem.gov.in/showbidDocument/4389777</t>
  </si>
  <si>
    <t>small room light watertight  fluoresent light watertight  berthlight with switch  standard lightwatertight normal glass  standard light watertight normal glass  fluoresent light watertight single tube  flat ceiling light watertight led technology  double bulkhead light watertight  mirror light with disconnection switch  ceiling light  working light  standard light with opal glass watertight  work light auxiliary lighting system  easy access lighting system  standard light-watertight white  std light- watertight red  easy access lighting system  light pressure watertight white  fluoresent light with disconnecting switch watertight  bulb type garland 120 metre of lighting garland , procurement of lighting system for mrlc 2 project</t>
  </si>
  <si>
    <t>GEM/2023/B/3321892</t>
  </si>
  <si>
    <t>https://bidplus.gem.gov.in/showbidDocument/4631587</t>
  </si>
  <si>
    <t xml:space="preserve">small scale firewall with intrusion prevention system (q3) , </t>
  </si>
  <si>
    <t>GEM/2023/B/3362438</t>
  </si>
  <si>
    <t>https://bidplus.gem.gov.in/showbidDocument/4675677</t>
  </si>
  <si>
    <t xml:space="preserve">small shaped charge kit (q3) , </t>
  </si>
  <si>
    <t>GEM/2023/B/3030513</t>
  </si>
  <si>
    <t>https://bidplus.gem.gov.in/showbidDocument/4317284</t>
  </si>
  <si>
    <t xml:space="preserve">small size seamless carbon steel pipes (q3) , </t>
  </si>
  <si>
    <t>GEM/2023/B/3168201</t>
  </si>
  <si>
    <t>https://bidplus.gem.gov.in/showbidDocument/4464692</t>
  </si>
  <si>
    <t>small sized valve regulated lead acid batteries-is: jisc:8702-1 (q3)</t>
  </si>
  <si>
    <t>GEM/2022/B/2672949</t>
  </si>
  <si>
    <t>https://bidplus.gem.gov.in/showbidDocument/3934654</t>
  </si>
  <si>
    <t>GEM/2022/B/2759551</t>
  </si>
  <si>
    <t>https://bidplus.gem.gov.in/showbidDocument/4027330</t>
  </si>
  <si>
    <t>GEM/2022/B/2754784</t>
  </si>
  <si>
    <t>https://bidplus.gem.gov.in/showbidDocument/4022223</t>
  </si>
  <si>
    <t>GEM/2022/B/2719702</t>
  </si>
  <si>
    <t>https://bidplus.gem.gov.in/showbidDocument/3984729</t>
  </si>
  <si>
    <t>GEM/2022/B/2825919</t>
  </si>
  <si>
    <t>https://bidplus.gem.gov.in/showbidDocument/4098620</t>
  </si>
  <si>
    <t>GEM/2022/B/2722338</t>
  </si>
  <si>
    <t>https://bidplus.gem.gov.in/showbidDocument/3987535</t>
  </si>
  <si>
    <t>GEM/2022/B/2825879</t>
  </si>
  <si>
    <t>https://bidplus.gem.gov.in/showbidDocument/4098579</t>
  </si>
  <si>
    <t>GEM/2022/B/2725906</t>
  </si>
  <si>
    <t>https://bidplus.gem.gov.in/showbidDocument/3991306</t>
  </si>
  <si>
    <t>GEM/2022/B/2801389</t>
  </si>
  <si>
    <t>https://bidplus.gem.gov.in/showbidDocument/4072144</t>
  </si>
  <si>
    <t>GEM/2022/B/2808778</t>
  </si>
  <si>
    <t>https://bidplus.gem.gov.in/showbidDocument/4080032</t>
  </si>
  <si>
    <t>GEM/2022/B/2795581</t>
  </si>
  <si>
    <t>https://bidplus.gem.gov.in/showbidDocument/4066040</t>
  </si>
  <si>
    <t>GEM/2022/B/2796087</t>
  </si>
  <si>
    <t>https://bidplus.gem.gov.in/showbidDocument/4066565</t>
  </si>
  <si>
    <t>GEM/2022/B/2800473</t>
  </si>
  <si>
    <t>https://bidplus.gem.gov.in/showbidDocument/4071159</t>
  </si>
  <si>
    <t>small sized valve regulated lead acid batteries-is: jisc:8702-1 (q3)  atx cabinet  switched mode power supply  1 tb ssd  dvd writer internal  2 tb hdd  500 gb ssd  total security 10 user 1 years quick heal  led monitor 19 inch  hp toner cartridge 88a  hp toner cartridge 416x bcmy  hp toner cartridge 12a  canon toner 925  hp toner 410a bcmy  hp toner 505ac  canon toner 331 bcmy  sharp toner 500at  ricoh toner mp3554s</t>
  </si>
  <si>
    <t>GEM/2022/B/2802948</t>
  </si>
  <si>
    <t>https://bidplus.gem.gov.in/showbidDocument/4073827</t>
  </si>
  <si>
    <t xml:space="preserve">small sized valve regulated lead acid batteries-is: jisc:8702-1 (q3)  rechargeable smf lead acid battery (q3) , </t>
  </si>
  <si>
    <t>GEM/2023/B/3230064</t>
  </si>
  <si>
    <t>https://bidplus.gem.gov.in/showbidDocument/4531266</t>
  </si>
  <si>
    <t>GEM/2023/B/3341658</t>
  </si>
  <si>
    <t>https://bidplus.gem.gov.in/showbidDocument/4653114</t>
  </si>
  <si>
    <t xml:space="preserve">small sized valve regulated lead acid batteries-is: jisc:8702-1 (q3)  stationary value regulated lead acid batteries as per is:15549 (q3) , </t>
  </si>
  <si>
    <t>GEM/2023/B/3003963</t>
  </si>
  <si>
    <t>https://bidplus.gem.gov.in/showbidDocument/4288805</t>
  </si>
  <si>
    <t>GEM/2023/B/3362334</t>
  </si>
  <si>
    <t>https://bidplus.gem.gov.in/showbidDocument/4675562</t>
  </si>
  <si>
    <t>GEM/2023/B/3302991</t>
  </si>
  <si>
    <t>https://bidplus.gem.gov.in/showbidDocument/4610599</t>
  </si>
  <si>
    <t>small sized valve regulated lead acid batteries-is: jisc:8702-1 (q3) ,</t>
  </si>
  <si>
    <t>GEM/2023/B/3338846</t>
  </si>
  <si>
    <t>https://bidplus.gem.gov.in/showbidDocument/4649987</t>
  </si>
  <si>
    <t xml:space="preserve">small sized valve regulated lead acid batteries-is: jisc:8702-1 (q3) , </t>
  </si>
  <si>
    <t>GEM/2023/B/3216689</t>
  </si>
  <si>
    <t>https://bidplus.gem.gov.in/showbidDocument/4516950</t>
  </si>
  <si>
    <t>GEM/2023/B/3171820</t>
  </si>
  <si>
    <t>https://bidplus.gem.gov.in/showbidDocument/4468561</t>
  </si>
  <si>
    <t>GEM/2023/B/3113596</t>
  </si>
  <si>
    <t>https://bidplus.gem.gov.in/showbidDocument/4406037</t>
  </si>
  <si>
    <t>GEM/2023/B/3114213</t>
  </si>
  <si>
    <t>https://bidplus.gem.gov.in/showbidDocument/4406706</t>
  </si>
  <si>
    <t>GEM/2023/B/3136157</t>
  </si>
  <si>
    <t>https://bidplus.gem.gov.in/showbidDocument/4430297</t>
  </si>
  <si>
    <t>GEM/2023/B/3183573</t>
  </si>
  <si>
    <t>https://bidplus.gem.gov.in/showbidDocument/4481142</t>
  </si>
  <si>
    <t>GEM/2023/B/3103437</t>
  </si>
  <si>
    <t>https://bidplus.gem.gov.in/showbidDocument/4395207</t>
  </si>
  <si>
    <t>GEM/2023/B/3094755</t>
  </si>
  <si>
    <t>https://bidplus.gem.gov.in/showbidDocument/4386034</t>
  </si>
  <si>
    <t>GEM/2023/B/3086811</t>
  </si>
  <si>
    <t>https://bidplus.gem.gov.in/showbidDocument/4377462</t>
  </si>
  <si>
    <t>GEM/2022/B/2923415</t>
  </si>
  <si>
    <t>https://bidplus.gem.gov.in/showbidDocument/4202378</t>
  </si>
  <si>
    <t>GEM/2023/B/3126939</t>
  </si>
  <si>
    <t>https://bidplus.gem.gov.in/showbidDocument/4420487</t>
  </si>
  <si>
    <t>GEM/2023/B/3077687</t>
  </si>
  <si>
    <t>https://bidplus.gem.gov.in/showbidDocument/4367692</t>
  </si>
  <si>
    <t>GEM/2023/B/2975418</t>
  </si>
  <si>
    <t>https://bidplus.gem.gov.in/showbidDocument/4258242</t>
  </si>
  <si>
    <t>GEM/2023/B/2997100</t>
  </si>
  <si>
    <t>https://bidplus.gem.gov.in/showbidDocument/4281532</t>
  </si>
  <si>
    <t>GEM/2023/B/3199258</t>
  </si>
  <si>
    <t>https://bidplus.gem.gov.in/showbidDocument/4498278</t>
  </si>
  <si>
    <t>GEM/2023/B/3062711</t>
  </si>
  <si>
    <t>https://bidplus.gem.gov.in/showbidDocument/4351791</t>
  </si>
  <si>
    <t>GEM/2023/B/3046526</t>
  </si>
  <si>
    <t>https://bidplus.gem.gov.in/showbidDocument/4334440</t>
  </si>
  <si>
    <t>GEM/2023/B/3117789</t>
  </si>
  <si>
    <t>https://bidplus.gem.gov.in/showbidDocument/4410549</t>
  </si>
  <si>
    <t>GEM/2023/B/3031750</t>
  </si>
  <si>
    <t>https://bidplus.gem.gov.in/showbidDocument/4318587</t>
  </si>
  <si>
    <t>GEM/2023/B/3079612</t>
  </si>
  <si>
    <t>https://bidplus.gem.gov.in/showbidDocument/4369720</t>
  </si>
  <si>
    <t>GEM/2023/B/3059703</t>
  </si>
  <si>
    <t>https://bidplus.gem.gov.in/showbidDocument/4348601</t>
  </si>
  <si>
    <t>GEM/2023/B/3003905</t>
  </si>
  <si>
    <t>https://bidplus.gem.gov.in/showbidDocument/4288743</t>
  </si>
  <si>
    <t>GEM/2023/B/3247035</t>
  </si>
  <si>
    <t>https://bidplus.gem.gov.in/showbidDocument/4549554</t>
  </si>
  <si>
    <t>GEM/2023/B/3256767</t>
  </si>
  <si>
    <t>https://bidplus.gem.gov.in/showbidDocument/4560022</t>
  </si>
  <si>
    <t>GEM/2023/B/3278816</t>
  </si>
  <si>
    <t>https://bidplus.gem.gov.in/showbidDocument/4583846</t>
  </si>
  <si>
    <t>GEM/2023/B/3102202</t>
  </si>
  <si>
    <t>https://bidplus.gem.gov.in/showbidDocument/4393900</t>
  </si>
  <si>
    <t>GEM/2023/B/3003207</t>
  </si>
  <si>
    <t>https://bidplus.gem.gov.in/showbidDocument/4288012</t>
  </si>
  <si>
    <t>GEM/2023/B/3433581</t>
  </si>
  <si>
    <t>the andaman and nicobar state cooperative bank ltd.</t>
  </si>
  <si>
    <t>https://bidplus.gem.gov.in/showbidDocument/4752564</t>
  </si>
  <si>
    <t>GEM/2023/B/3365189</t>
  </si>
  <si>
    <t>https://bidplus.gem.gov.in/showbidDocument/4678612</t>
  </si>
  <si>
    <t>GEM/2023/B/2967381</t>
  </si>
  <si>
    <t>https://bidplus.gem.gov.in/showbidDocument/4249691</t>
  </si>
  <si>
    <t>GEM/2023/B/3347870</t>
  </si>
  <si>
    <t>https://bidplus.gem.gov.in/showbidDocument/4659804</t>
  </si>
  <si>
    <t>GEM/2023/B/3348258</t>
  </si>
  <si>
    <t>https://bidplus.gem.gov.in/showbidDocument/4660224</t>
  </si>
  <si>
    <t>GEM/2023/B/3291594</t>
  </si>
  <si>
    <t>https://bidplus.gem.gov.in/showbidDocument/4598044</t>
  </si>
  <si>
    <t>GEM/2023/B/3345364</t>
  </si>
  <si>
    <t>https://bidplus.gem.gov.in/showbidDocument/4657124</t>
  </si>
  <si>
    <t>GEM/2023/B/3373957</t>
  </si>
  <si>
    <t>https://bidplus.gem.gov.in/showbidDocument/4688010</t>
  </si>
  <si>
    <t>GEM/2023/B/3390513</t>
  </si>
  <si>
    <t>https://bidplus.gem.gov.in/showbidDocument/4706060</t>
  </si>
  <si>
    <t>GEM/2023/B/3393149</t>
  </si>
  <si>
    <t>https://bidplus.gem.gov.in/showbidDocument/4708918</t>
  </si>
  <si>
    <t>GEM/2023/B/3349333</t>
  </si>
  <si>
    <t>https://bidplus.gem.gov.in/showbidDocument/4661360</t>
  </si>
  <si>
    <t>GEM/2023/B/3326147</t>
  </si>
  <si>
    <t>https://bidplus.gem.gov.in/showbidDocument/4636289</t>
  </si>
  <si>
    <t>GEM/2023/B/3273992</t>
  </si>
  <si>
    <t>https://bidplus.gem.gov.in/showbidDocument/4578673</t>
  </si>
  <si>
    <t>GEM/2023/B/3273349</t>
  </si>
  <si>
    <t>https://bidplus.gem.gov.in/showbidDocument/4577990</t>
  </si>
  <si>
    <t>small sized valve regulated lead acid batteries-is: jisc:8702-1 (q3),</t>
  </si>
  <si>
    <t>GEM/2023/B/2966933</t>
  </si>
  <si>
    <t>https://bidplus.gem.gov.in/showbidDocument/4249210</t>
  </si>
  <si>
    <t>GEM/2023/B/2947146</t>
  </si>
  <si>
    <t>https://bidplus.gem.gov.in/showbidDocument/4227879</t>
  </si>
  <si>
    <t>GEM/2023/B/2950015</t>
  </si>
  <si>
    <t>https://bidplus.gem.gov.in/showbidDocument/4230927</t>
  </si>
  <si>
    <t>GEM/2023/B/2934987</t>
  </si>
  <si>
    <t>https://bidplus.gem.gov.in/showbidDocument/4214916</t>
  </si>
  <si>
    <t>GEM/2023/B/2943486</t>
  </si>
  <si>
    <t>https://bidplus.gem.gov.in/showbidDocument/4223994</t>
  </si>
  <si>
    <t>GEM/2023/B/2937427</t>
  </si>
  <si>
    <t>https://bidplus.gem.gov.in/showbidDocument/4217557</t>
  </si>
  <si>
    <t>GEM/2023/B/2943220</t>
  </si>
  <si>
    <t>https://bidplus.gem.gov.in/showbidDocument/4223711</t>
  </si>
  <si>
    <t>GEM/2023/B/2933300</t>
  </si>
  <si>
    <t>https://bidplus.gem.gov.in/showbidDocument/4213081</t>
  </si>
  <si>
    <t>GEM/2023/B/2963474</t>
  </si>
  <si>
    <t>https://bidplus.gem.gov.in/showbidDocument/4245449</t>
  </si>
  <si>
    <t>GEM/2023/B/2952238</t>
  </si>
  <si>
    <t>https://bidplus.gem.gov.in/showbidDocument/4233307</t>
  </si>
  <si>
    <t>GEM/2023/B/2964170</t>
  </si>
  <si>
    <t>https://bidplus.gem.gov.in/showbidDocument/4246182</t>
  </si>
  <si>
    <t>GEM/2022/B/2902346</t>
  </si>
  <si>
    <t>https://bidplus.gem.gov.in/showbidDocument/4179929</t>
  </si>
  <si>
    <t>GEM/2022/B/2895927</t>
  </si>
  <si>
    <t>https://bidplus.gem.gov.in/showbidDocument/4173119</t>
  </si>
  <si>
    <t xml:space="preserve">small skill driving evaluation system (q3) , </t>
  </si>
  <si>
    <t>GEM/2023/B/3209599</t>
  </si>
  <si>
    <t>https://bidplus.gem.gov.in/showbidDocument/4509327</t>
  </si>
  <si>
    <t>small stablizer v guard ,</t>
  </si>
  <si>
    <t>GEM/2023/B/3237294</t>
  </si>
  <si>
    <t>https://bidplus.gem.gov.in/showbidDocument/4539013</t>
  </si>
  <si>
    <t>small steel wire ropes</t>
  </si>
  <si>
    <t>GEM/2022/B/2756390</t>
  </si>
  <si>
    <t>https://bidplus.gem.gov.in/showbidDocument/4023915</t>
  </si>
  <si>
    <t>small stepler pin  highlighter  pilot hitech v7 and v5  spiral sheet roller  bond paper a4 yellow  talc sheet roll  blue pen reynolds  black pen cello  red pen reynolds  glue stick  u pin  flag small size  a4 paper  eraser  dak folder  double tape  steel scale  lamination paper roll</t>
  </si>
  <si>
    <t>GEM/2022/B/2730804</t>
  </si>
  <si>
    <t>https://bidplus.gem.gov.in/showbidDocument/3996518</t>
  </si>
  <si>
    <t xml:space="preserve">small table  medium table with glass  red grass foot mat  flower pot  automatic hand dryer , </t>
  </si>
  <si>
    <t>GEM/2023/B/3166595</t>
  </si>
  <si>
    <t>https://bidplus.gem.gov.in/showbidDocument/4462938</t>
  </si>
  <si>
    <t>small tool list measuring steel tape  combination plier insulated  screwdriver insulated  electrician screwdriver thin stem insulated handle  heavy duty screwdriver insulated  electrician screwdriver thin stem insulated handle  punch centre  knife double bladed electrician  neon tester  steel rule graduated both in metric and english unit  hammer cross peen with handle  hammer ball peen with handle  pincer  c clamp  spanner adjustable drop forged ss  blow lamp brass  chisel cold  chisel firmer with wooden handle  allen key alloy steel  grease gun  bradawl  pulley puller with 3 legs  bearing pulley inside and outside  pipe vice cast iron  scissors blade ss  crimping tool  wire cutter and stripper  mallet hard wood  hammer extractor type  try square  outside calliper  inside calliper  divider  pliers long nose insulated  pliers flat nose insulated  pliers round nose insulated  drill s s twist block  plane cutters  smoothing cutters  gauge wire imperial ss  file flat  file half round  file round  file flat rough  copper bit soldering iron  de soldering gun  hand vice  table vice  oil can  hydrometer  hand drill machine  load bank lamp heater type  thermometer digital  file flat bastard  sleeve drill morse  flash back arrester torch mounted  flash back arrester cylinder mounted  first aid box  pipe wrench  steel rule  centre punch  cold chisel flat  combination plier  scribing block universal  v block  try square  steel tape  sprit level  hammer lead  adjustable spanner  oil stone  clamps c  steel rule  try square engineer  scriber  plier combination  gauge radius inside outside metric  glass magnifying  keys allen  oil stone carborandum  try square engineers  screw driver  terminal screw driver  knife electrician  hammer ball peen  combination pliers insulated  neon tester pencil bit type  small crimping tools assorted  screw driver set set of five  soldering iron  neon tester  bar magnet  crimping tool  fire extinguishers  center punch  set of rowel punch  screw driver heavy duty  firmer chisel  blow lamp  rubber gloves  safety belt with provision for keeping tools  portable extension ladder  all types c f l lamp sets  hot wire ammeter  field regulator  tachometer digital type  flux meter  lux meter  battery charger  autotransformer  miniature circuit breaker mcb  earth leakage circuit breaker elcb  metal clad circuit breaker mccb  plier flat  allen key metric  file flat rough double cut  file flat fine double cut  file square fine double cut  file triangular fine double cut  centre punch  divider spring joint  caliper spring joint in side  caliper odd leg spring joint  hammer ball pane  cold chisel flat and cross cut  engineers rule  tape measuring  pliers combination insulated  pliers long nose  pliers flat nose  line tester  tweezers  wrench adjustable  hollow punch hole for cutting gasket  scissor gasket cutting stainless steel  pipe cutter  pipe tube bender lever type  spanner double ended  pipe wrench  lapping plate  hammer ball peen  puller 3 legged with flexible arm  gas leak detector for halogen gas  electronic leak detector  multi meter analogue type  filler gauge  wire gauge metric british  screw driver set  insulated combination pliers  digital multimeter  de- soldering pump  magneto spanner set  allen key set  scissors  handsaw  taper trawel  heart and square trowel  tools spoon  peg rammer  flat rammer  hand bellow  egg smoother  legging pad  hand gloves  shovel hand</t>
  </si>
  <si>
    <t>GEM/2022/B/2870069</t>
  </si>
  <si>
    <t>https://bidplus.gem.gov.in/showbidDocument/4145637</t>
  </si>
  <si>
    <t>small tractor 24 bhp or higher  small tractor trailer mounted dumper bin capacity 4.5 cum</t>
  </si>
  <si>
    <t>GEM/2022/B/2828139</t>
  </si>
  <si>
    <t>https://bidplus.gem.gov.in/showbidDocument/4100981</t>
  </si>
  <si>
    <t>small uav,procurement of small uav</t>
  </si>
  <si>
    <t>GEM/2022/B/2874927</t>
  </si>
  <si>
    <t>https://bidplus.gem.gov.in/showbidDocument/4150887</t>
  </si>
  <si>
    <t xml:space="preserve">small vacuum cleaner  donge casser roll 10 ltr  donge casser roll 15 ltr  borosil medium glass  fire extinguisher 2kg  runner mat  foot mat 3x2  matting for gypsy 8x4  kanaat 20 mtr  shamiyana 10 feet , </t>
  </si>
  <si>
    <t>GEM/2023/B/3157105</t>
  </si>
  <si>
    <t>https://bidplus.gem.gov.in/showbidDocument/4452809</t>
  </si>
  <si>
    <t>small voice recorder  mini voice recorder with usb  mini voice recorder pendant  electronic listening and digital recording device</t>
  </si>
  <si>
    <t>GEM/2022/B/2827982</t>
  </si>
  <si>
    <t>https://bidplus.gem.gov.in/showbidDocument/4100817</t>
  </si>
  <si>
    <t>GEM/2022/B/2805467</t>
  </si>
  <si>
    <t>https://bidplus.gem.gov.in/showbidDocument/4076497</t>
  </si>
  <si>
    <t xml:space="preserve">small weapon glock 19 pistol (q3) , </t>
  </si>
  <si>
    <t>GEM/2023/B/3175835</t>
  </si>
  <si>
    <t>https://bidplus.gem.gov.in/showbidDocument/4472885</t>
  </si>
  <si>
    <t>smaller master controler</t>
  </si>
  <si>
    <t>25223347A</t>
  </si>
  <si>
    <t>https://ireps.gov.in/ireps/supply/pdfdocs/122022/105880914/viewNitPdf_4030904.pdf</t>
  </si>
  <si>
    <t xml:space="preserve">smar make digital process controller (q3) , </t>
  </si>
  <si>
    <t>GEM/2023/B/3146537</t>
  </si>
  <si>
    <t>https://bidplus.gem.gov.in/showbidDocument/4441382</t>
  </si>
  <si>
    <t>smar make transmitter ld301a-2 1i eu 11 011 a1 d0 g0 h0 j0 m0 y0 y4 i6 p9 s0  smar make transmitter ld301d- 0 1i eu 11 011 a1 d0 g0 h0 j0 m0 y0 y4 i6 p9 s0  smar make transmitter ld301d-1 1i eu 11 011 a1 d0 g0 h0 j0 m0 y0 y4 i6 p9 s0  smar make transmitter ld301d-2 1i eu 11 011 a1 d0 g0 h0 j0 m0 y0 y4 i6 p9 s0  smar make transmitter ld301d-3 1i eu 11 011 a1 d0 g0 h0 j0 m0 y0 y4 i6 p9 s0  smar make transmitter ld301d-4 1i eu 11 011 a1 d0 g0 h0 j0 m0 y0 y4 i6 p9 s0  smar make transmitter ld301h-2 1i eu 11 011 a1 d0 g0 h0 j0 m0 y0 y4 i6 p9 s0  smar make transmitter ld301h-3 1i eu 11 011 a1 d0 g0 h0 j0 m0 y0 y4 i6 p9 s0  smar make transmitter ld301h-4 1i eu 11 011 a1 d0 g0 h0 j0 m0 y0 y4 i6 p9 s0  smar make transmitter ld301h-5 1i eu 11 011 a1 d0 g0 h0 j0 m0 y0 y4 i6 p9 s0  smar make transmitter ld301m-4 1i eu 11 011 a1 d0 g0 h0 j0 m0 y0 y4 i6 p9 s0  smar make transmitter ld301m-5 1i eu 11 011 a1 d0 g0 h0 j0 m0 y0 y4 i6 p9 s0  smar make transmitter ld290m-3 1i1101g0h0i6p9s0y2j0  smar make transmitter ld290m-4 1i1101g0h0i6p9s0y2j0  smar make transmitter ld290m-5 1i1101g0h0i6p9s0y2j0  smar make transmitter ld301a41ieu00012 a1 d0 g0 h1 j0 m0 i6 p8 zz  smar make transmitter ld301d11ieu00012 a1 d0 g0 h1 j0 m0 i6 p8 zz  smar make transmitter ld301d21ieu00012 a1 d0 g0 h1 j0 m0 i6 p8 zz  smar make transmitter ld301d31ieu00012 a1 d0 g0 h1 j0 m0 i6 p8 zz  smar make transmitter ld301d41ieu00012 a1 d0 g0 h1 j0 m0 i6 p8 zz  smar make transmitter ld301m41ieu00012 a1 d0 g0 h1 j0 m0 i6 p8 zz  smar make transmitter ld301m51ieu00012 a1 d0 g0 h1 j0 m0 i6 p8 zz  smar make transmitter ld301a-3 1i eu 11 011 a1 d0 g0 h0 j0 m0 y0 y4 i6 p9 s0  cover opening device for smar make transmitters , smar make transmitter</t>
  </si>
  <si>
    <t>GEM/2023/B/3273218</t>
  </si>
  <si>
    <t>https://bidplus.gem.gov.in/showbidDocument/4577847</t>
  </si>
  <si>
    <t>smar tv  fridge  mixer grinder  juicier  blender , office utility items</t>
  </si>
  <si>
    <t>GEM/2023/B/3261448</t>
  </si>
  <si>
    <t>https://bidplus.gem.gov.in/showbidDocument/4565190</t>
  </si>
  <si>
    <t>smar. t t. v 43" for zp school (q3)  prin. ter (q3)  r. o. water filter 18 ltr (q3),</t>
  </si>
  <si>
    <t>GEM/2022/B/2911992</t>
  </si>
  <si>
    <t>https://bidplus.gem.gov.in/showbidDocument/4190280</t>
  </si>
  <si>
    <t xml:space="preserve">smarc short size com module with arm cortex , </t>
  </si>
  <si>
    <t>GEM/2023/B/3132901</t>
  </si>
  <si>
    <t>https://bidplus.gem.gov.in/showbidDocument/4426865</t>
  </si>
  <si>
    <t>smart 4k led tv , unit non expendable items</t>
  </si>
  <si>
    <t>GEM/2023/B/3151812</t>
  </si>
  <si>
    <t>https://bidplus.gem.gov.in/showbidDocument/4447078</t>
  </si>
  <si>
    <t xml:space="preserve">smart and automated secretion and oral hygiene management device for ventilated patients , </t>
  </si>
  <si>
    <t>GEM/2023/B/3125532</t>
  </si>
  <si>
    <t>https://bidplus.gem.gov.in/showbidDocument/4418950</t>
  </si>
  <si>
    <t xml:space="preserve">smart andoird system 4gb 32gb  wireless keyboard and mouse  32 gb pendrive  anganwadi software  music system with mic 10 watt  plastic box  table cloth  water ro 12 ltr 7 stage  water ro 90 lph for school  handwash station with single ss sink and 300 ltr water tank capacity  handwash liquid soap  sanitary napkin vending machine 100 napkins  educational 3d software  metal stand for 3d cards  knotted carpet 10x15  educational 3d cards enabled with ai and ar 300 cards  electronic weight machine 2 in 1 wih baby pan 200 kg  web camera  stediometer  water atm  aerobic composting system 60 ltr , </t>
  </si>
  <si>
    <t>GEM/2023/B/3261577</t>
  </si>
  <si>
    <t>https://bidplus.gem.gov.in/showbidDocument/4565326</t>
  </si>
  <si>
    <t>smart android full hd led tv 108 cm  hd setup box with accessories  laser pointer</t>
  </si>
  <si>
    <t>GEM/2022/B/2760434</t>
  </si>
  <si>
    <t>https://bidplus.gem.gov.in/showbidDocument/4028271</t>
  </si>
  <si>
    <t xml:space="preserve">smart android led tv 40 (q3) , </t>
  </si>
  <si>
    <t>GEM/2023/B/3103343</t>
  </si>
  <si>
    <t>https://bidplus.gem.gov.in/showbidDocument/4395112</t>
  </si>
  <si>
    <t xml:space="preserve">smart android lfd tv 32 inch  e learning software 2nd to 7th std  computer i3 10th genration 4gb 1tb 256 ssd 19 point 5 inch screen  windows antivirus  all in one printer  celing fan with fitting  computer table 3x2  aerobic composting system 60 ltr  metal cupboard 78x36x20  library cuboard with glass slider 78x36x20  water ro 50 lph  educational 3d cards enabled with ai and ar  wireless keyboard and mouse  pendrive 32gb  carpet with pesting  android system 4gb 32gb  electronic weight machine 2 in 1 with baby pan 200 kg capacity  aakar toys set  metal rack 6x4  branded chair with arm rest  educational 3d software  web camera , </t>
  </si>
  <si>
    <t>GEM/2023/B/3195921</t>
  </si>
  <si>
    <t>https://bidplus.gem.gov.in/showbidDocument/4494639</t>
  </si>
  <si>
    <t>smart android lfd tv set 50 inch  wireless keyboard and mouse  pendrive 32gb  android antivirus  anganwadi software  music system bt  web camera  metal stand for 3d cards  3d software  smart android system 4gb 32gb  smart educational 3d cards enabled with ai and ar  offline learning kit  home composting system 36 ltr , procrument of material purchasing from 15 th finance</t>
  </si>
  <si>
    <t>GEM/2023/B/3304979</t>
  </si>
  <si>
    <t>https://bidplus.gem.gov.in/showbidDocument/4612871</t>
  </si>
  <si>
    <t>smart android television 40 inch  wireless keyboard and mouse  pendrive 32 gb  ups system  e learning software 2nd to 4th stds  all in one colour printer  assembled desktop i5 4gb 256ssd 21.5 inch screen  antivirus</t>
  </si>
  <si>
    <t>GEM/2022/B/2794317</t>
  </si>
  <si>
    <t>https://bidplus.gem.gov.in/showbidDocument/4064671</t>
  </si>
  <si>
    <t>smart android television lfd 40 inch  wireless keyboard and mouse  pendrive 32gb  e learning software 1st to 7th with scholarship , procrument of material purchasing from 15 th finance</t>
  </si>
  <si>
    <t>GEM/2023/B/3186947</t>
  </si>
  <si>
    <t>https://bidplus.gem.gov.in/showbidDocument/4484801</t>
  </si>
  <si>
    <t>smart android tv  almirah  akar software and pendrive  wireless keyboard and mouse  chair  cooker 5 lit  cooker 8 lit  cooker 11 lit  rectangular stainless steel 50 kg grain storage box  rectangular stainless steel 40 kg grain storage box  rectangular stainless steel 25 kg grain storage box , android tv</t>
  </si>
  <si>
    <t>GEM/2023/B/3348794</t>
  </si>
  <si>
    <t>https://bidplus.gem.gov.in/showbidDocument/4660787</t>
  </si>
  <si>
    <t xml:space="preserve">smart android tv  charging bulb  software  harmonium , </t>
  </si>
  <si>
    <t>GEM/2023/B/3262926</t>
  </si>
  <si>
    <t>https://bidplus.gem.gov.in/showbidDocument/4566794</t>
  </si>
  <si>
    <t>smart android tv 40 inch  wireless keyoard and mouse  pendrive 32gb  automatic thermal fogging machine 2 ltr  battery operated spray pump  smart android tv 32 inch  offline audio leraning kit  hand wash station 300 ltr water tank with ss double sink  branded grass cutter  portable oxygen machine  hand wash station 500 ltr water tank with 8 tap  music system with mic facility 10 watt  water ro 12 ltr 7 stage  water ro 12 ltr 7 stage 90 lph  anganwadi e learning software  home composting system 36 ltr  aakar educational toys , procrument of material purchasing from 15 th finance</t>
  </si>
  <si>
    <t>GEM/2023/B/3108722</t>
  </si>
  <si>
    <t>https://bidplus.gem.gov.in/showbidDocument/4400812</t>
  </si>
  <si>
    <t>smart android tv 50 inch  wireless keyboard and mouse  32 gb pendrive  e learning 1st to 4th  3d smart cards enabled with ai and ar  web camera  android system with 3d software  3d metal stand  knoted carpet 10x15  all in one computer  ups system  antivirus for windows  celing fan with fitting  full hd computer camera  smart tv 32 inch with glass protection  gas shegadi double burner high quality  anganwadi software  music system with mic  bt music system big trolly  wifi printer  solar panel</t>
  </si>
  <si>
    <t>GEM/2022/B/2837229</t>
  </si>
  <si>
    <t>https://bidplus.gem.gov.in/showbidDocument/4110648</t>
  </si>
  <si>
    <t>smart anganvadi , smart anganwadi</t>
  </si>
  <si>
    <t>GEM/2023/B/3193533</t>
  </si>
  <si>
    <t>https://bidplus.gem.gov.in/showbidDocument/4491989</t>
  </si>
  <si>
    <t>GEM/2023/B/3306455</t>
  </si>
  <si>
    <t>https://bidplus.gem.gov.in/showbidDocument/4614577</t>
  </si>
  <si>
    <t>smart anganvadi,smart anganwadi</t>
  </si>
  <si>
    <t>GEM/2023/B/2963951</t>
  </si>
  <si>
    <t>https://bidplus.gem.gov.in/showbidDocument/4245950</t>
  </si>
  <si>
    <t>GEM/2023/B/2959129</t>
  </si>
  <si>
    <t>https://bidplus.gem.gov.in/showbidDocument/4240675</t>
  </si>
  <si>
    <t xml:space="preserve">smart anganwadi , </t>
  </si>
  <si>
    <t>GEM/2023/B/3002404</t>
  </si>
  <si>
    <t>https://bidplus.gem.gov.in/showbidDocument/4287150</t>
  </si>
  <si>
    <t>smart anganwadi bench desk  office table  office chair  portable pa system  shelf  window blinds  weighing scale  notice board  writing board  painting drawing  carpet  toys  water purifier</t>
  </si>
  <si>
    <t>GEM/2022/B/2879584</t>
  </si>
  <si>
    <t>directorate of women and child development kerala</t>
  </si>
  <si>
    <t>https://bidplus.gem.gov.in/showbidDocument/4155886</t>
  </si>
  <si>
    <t>smart anganwadi equipments , smart anganwadi</t>
  </si>
  <si>
    <t>GEM/2022/B/2912440</t>
  </si>
  <si>
    <t>https://bidplus.gem.gov.in/showbidDocument/4190755</t>
  </si>
  <si>
    <t xml:space="preserve">smart app base multifunction device wifi-cl-duplex based for ios and android devices (q3) , </t>
  </si>
  <si>
    <t>GEM/2023/B/3390382</t>
  </si>
  <si>
    <t>https://bidplus.gem.gov.in/showbidDocument/4705923</t>
  </si>
  <si>
    <t>smart board  hdmi cable 20 mtr , smart</t>
  </si>
  <si>
    <t>GEM/2023/B/3238523</t>
  </si>
  <si>
    <t>https://bidplus.gem.gov.in/showbidDocument/4540309</t>
  </si>
  <si>
    <t>smart board  intractive board panel  laptop notebook  desktop  printer all in one  cctv set with 8 slot  portable speaker  wireless headband mic  projector with screen  smart television  video conference set  active speaker with battery  audio interface  mixer , set up digi lab</t>
  </si>
  <si>
    <t>GEM/2023/B/3285642</t>
  </si>
  <si>
    <t>https://bidplus.gem.gov.in/showbidDocument/4591385</t>
  </si>
  <si>
    <t>smart board  multimedia projector  public address system  led television</t>
  </si>
  <si>
    <t>GEM/2022/B/2806106</t>
  </si>
  <si>
    <t>https://bidplus.gem.gov.in/showbidDocument/4077183</t>
  </si>
  <si>
    <t>smart board  sorting tray accessories  play and count  tool box  wooden lacing animals set of 5  count and hang  small maze  graded tower  table top abacus  ball tracking game  stereognostic bag  mini raised puzzle set  memory board game  wall math builder  physio ball  peg board  educational plate set set of 8  eco balance board  hand exercise web  inflatable sensi ball  balance disc  theraputty,smart classroom</t>
  </si>
  <si>
    <t>GEM/2022/B/2912387</t>
  </si>
  <si>
    <t>https://bidplus.gem.gov.in/showbidDocument/4190696</t>
  </si>
  <si>
    <t>smart board  vc  vc cloud  data  networking , smart classes for training</t>
  </si>
  <si>
    <t>GEM/2023/B/3066292</t>
  </si>
  <si>
    <t>https://bidplus.gem.gov.in/showbidDocument/4355583</t>
  </si>
  <si>
    <t xml:space="preserve">smart board (interactive panel) with accessories and installation (q3) , </t>
  </si>
  <si>
    <t>GEM/2023/B/3408781</t>
  </si>
  <si>
    <t>https://bidplus.gem.gov.in/showbidDocument/4725872</t>
  </si>
  <si>
    <t xml:space="preserve">smart board , </t>
  </si>
  <si>
    <t>GEM/2023/B/3221518</t>
  </si>
  <si>
    <t>https://bidplus.gem.gov.in/showbidDocument/4522106</t>
  </si>
  <si>
    <t>GEM/2023/B/3261384</t>
  </si>
  <si>
    <t>https://bidplus.gem.gov.in/showbidDocument/4565116</t>
  </si>
  <si>
    <t>smart board , smart classes for training</t>
  </si>
  <si>
    <t>GEM/2023/B/3034761</t>
  </si>
  <si>
    <t>sports and youth services department punjab</t>
  </si>
  <si>
    <t>https://bidplus.gem.gov.in/showbidDocument/4321789</t>
  </si>
  <si>
    <t>smart board converter  electronic lectern , smart board converter</t>
  </si>
  <si>
    <t>GEM/2023/B/3148555</t>
  </si>
  <si>
    <t>https://bidplus.gem.gov.in/showbidDocument/4443579</t>
  </si>
  <si>
    <t>smart board digital touching device fc 3000 brio touch or equivalent  almirah steel shelving cabinet medium  almirah steel shelving cabinet big size  student desk 03 pices set spactech modular seat and desk combo for class room oblique lecture hall front unit consist of modesty panel with desk stp mdcc 1011  poduim desk with amplifier and make  center table  appointment board for cdr fhe  office table for staff  office chair with arm for staff  executive chair for officers  godrej arrive executive table for officers  visitor chair black arm with red cushion , office contigency</t>
  </si>
  <si>
    <t>GEM/2023/B/3091458</t>
  </si>
  <si>
    <t>https://bidplus.gem.gov.in/showbidDocument/4382494</t>
  </si>
  <si>
    <t xml:space="preserve">smart board for map display  medals  led light  usb extender  tea thermus , </t>
  </si>
  <si>
    <t>GEM/2023/B/3209102</t>
  </si>
  <si>
    <t>https://bidplus.gem.gov.in/showbidDocument/4508784</t>
  </si>
  <si>
    <t>smart board lcd for classroom,smartboard lcd for classroom</t>
  </si>
  <si>
    <t>GEM/2023/B/2974542</t>
  </si>
  <si>
    <t>https://bidplus.gem.gov.in/showbidDocument/4257314</t>
  </si>
  <si>
    <t xml:space="preserve">smart board size 6ft x 4ft  projector  speaker 4.1 intex  projector kit stand vga and power cable  cpu with 4gb ram 512 ssd wireless keyboard and mouse  ups 1kva  cable and wall installation , </t>
  </si>
  <si>
    <t>GEM/2023/B/3106576</t>
  </si>
  <si>
    <t>https://bidplus.gem.gov.in/showbidDocument/4398533</t>
  </si>
  <si>
    <t>smart board smart board</t>
  </si>
  <si>
    <t>GEM/2022/B/2846174</t>
  </si>
  <si>
    <t>https://bidplus.gem.gov.in/showbidDocument/4120302</t>
  </si>
  <si>
    <t>smart board with camera  digital hot plate magnetic stirrer  centrifuge with 50 ml capacity  spin coating unit programmable  digital ph meter  micropipette set 20 to1000micro ml micro tip point 2 10ul 2 200ul holder with stand  hall effect  helium neon laser  gm counter  pastal mortar , physics lab equipment</t>
  </si>
  <si>
    <t>GEM/2023/B/3064327</t>
  </si>
  <si>
    <t>https://bidplus.gem.gov.in/showbidDocument/4353500</t>
  </si>
  <si>
    <t>smart board with multimedia projector led tv and public address system smart board  multimedia projector  public address system  led television</t>
  </si>
  <si>
    <t>GEM/2022/B/2833041</t>
  </si>
  <si>
    <t>https://bidplus.gem.gov.in/showbidDocument/4106204</t>
  </si>
  <si>
    <t>smart bowing game  educational clock  counting beads  hoola hoop  little doctor set  prime ring toss  magnetic fun board  learn to stack  good carrier car  rasoi stand  basket ball tinny shot  royal racket set  skipping rope  beach set  shabdshodh pati  chitra varnan  alphabet chart set  boxing kit  puzzle ball  plastic cricket set  tent house  steel almirah  see saw  magic table  wokman  my first puzzle  10 ka fun  animal suffari blocks  animal train set  fruit set,purchase material for anganwadi</t>
  </si>
  <si>
    <t>GEM/2023/B/2982159</t>
  </si>
  <si>
    <t>https://bidplus.gem.gov.in/showbidDocument/4265452</t>
  </si>
  <si>
    <t>smart cane-is:549 (q3)</t>
  </si>
  <si>
    <t>GEM/2022/B/2751972</t>
  </si>
  <si>
    <t>https://bidplus.gem.gov.in/showbidDocument/4019226</t>
  </si>
  <si>
    <t>GEM/2022/B/2760526</t>
  </si>
  <si>
    <t>https://bidplus.gem.gov.in/showbidDocument/4028374</t>
  </si>
  <si>
    <t>GEM/2022/B/2828170</t>
  </si>
  <si>
    <t>https://bidplus.gem.gov.in/showbidDocument/4101013</t>
  </si>
  <si>
    <t>GEM/2022/B/2762520</t>
  </si>
  <si>
    <t>https://bidplus.gem.gov.in/showbidDocument/4030585</t>
  </si>
  <si>
    <t>GEM/2022/B/2800921</t>
  </si>
  <si>
    <t>https://bidplus.gem.gov.in/showbidDocument/4071650</t>
  </si>
  <si>
    <t>GEM/2022/B/2799141</t>
  </si>
  <si>
    <t>https://bidplus.gem.gov.in/showbidDocument/4069746</t>
  </si>
  <si>
    <t xml:space="preserve">smart cane-is:549 (q3) , </t>
  </si>
  <si>
    <t>GEM/2023/B/3156387</t>
  </si>
  <si>
    <t>https://bidplus.gem.gov.in/showbidDocument/4452032</t>
  </si>
  <si>
    <t>GEM/2023/B/3122027</t>
  </si>
  <si>
    <t>https://bidplus.gem.gov.in/showbidDocument/4415133</t>
  </si>
  <si>
    <t>GEM/2023/B/3062929</t>
  </si>
  <si>
    <t>https://bidplus.gem.gov.in/showbidDocument/4352028</t>
  </si>
  <si>
    <t>GEM/2023/B/3231999</t>
  </si>
  <si>
    <t>https://bidplus.gem.gov.in/showbidDocument/4533336</t>
  </si>
  <si>
    <t>GEM/2023/B/3047649</t>
  </si>
  <si>
    <t>https://bidplus.gem.gov.in/showbidDocument/4335645</t>
  </si>
  <si>
    <t>GEM/2023/B/3020691</t>
  </si>
  <si>
    <t>https://bidplus.gem.gov.in/showbidDocument/4306662</t>
  </si>
  <si>
    <t>GEM/2023/B/3049821</t>
  </si>
  <si>
    <t>https://bidplus.gem.gov.in/showbidDocument/4337912</t>
  </si>
  <si>
    <t>GEM/2023/B/3254980</t>
  </si>
  <si>
    <t>https://bidplus.gem.gov.in/showbidDocument/4558134</t>
  </si>
  <si>
    <t>smart cane-is:549 (q3),</t>
  </si>
  <si>
    <t>GEM/2023/B/2972935</t>
  </si>
  <si>
    <t>https://bidplus.gem.gov.in/showbidDocument/4255611</t>
  </si>
  <si>
    <t>GEM/2023/B/2944958</t>
  </si>
  <si>
    <t>https://bidplus.gem.gov.in/showbidDocument/4225549</t>
  </si>
  <si>
    <t>GEM/2022/B/2913046</t>
  </si>
  <si>
    <t>https://bidplus.gem.gov.in/showbidDocument/4191396</t>
  </si>
  <si>
    <t>GEM/2022/B/2892402</t>
  </si>
  <si>
    <t>https://bidplus.gem.gov.in/showbidDocument/4169415</t>
  </si>
  <si>
    <t>GEM/2023/B/2959643</t>
  </si>
  <si>
    <t>https://bidplus.gem.gov.in/showbidDocument/4241221</t>
  </si>
  <si>
    <t>smart card (scosta / scosta-cl) (q3)</t>
  </si>
  <si>
    <t>GEM/2022/B/2719185</t>
  </si>
  <si>
    <t>https://bidplus.gem.gov.in/showbidDocument/3984170</t>
  </si>
  <si>
    <t>GEM/2022/B/2742942</t>
  </si>
  <si>
    <t>https://bidplus.gem.gov.in/showbidDocument/4009633</t>
  </si>
  <si>
    <t>GEM/2022/B/2837573</t>
  </si>
  <si>
    <t>https://bidplus.gem.gov.in/showbidDocument/4111012</t>
  </si>
  <si>
    <t xml:space="preserve">smart card (scosta / scosta-cl) (q3) , </t>
  </si>
  <si>
    <t>GEM/2023/B/3114835</t>
  </si>
  <si>
    <t>https://bidplus.gem.gov.in/showbidDocument/4407389</t>
  </si>
  <si>
    <t>GEM/2023/B/3112456</t>
  </si>
  <si>
    <t>https://bidplus.gem.gov.in/showbidDocument/4404840</t>
  </si>
  <si>
    <t>GEM/2023/B/3106971</t>
  </si>
  <si>
    <t>https://bidplus.gem.gov.in/showbidDocument/4398947</t>
  </si>
  <si>
    <t>GEM/2023/B/3076519</t>
  </si>
  <si>
    <t>https://bidplus.gem.gov.in/showbidDocument/4366453</t>
  </si>
  <si>
    <t>GEM/2023/B/3184294</t>
  </si>
  <si>
    <t>https://bidplus.gem.gov.in/showbidDocument/4481908</t>
  </si>
  <si>
    <t>GEM/2023/B/3394840</t>
  </si>
  <si>
    <t>https://bidplus.gem.gov.in/showbidDocument/4710788</t>
  </si>
  <si>
    <t>GEM/2023/B/3405303</t>
  </si>
  <si>
    <t>https://bidplus.gem.gov.in/showbidDocument/4722097</t>
  </si>
  <si>
    <t>GEM/2023/B/3402227</t>
  </si>
  <si>
    <t>https://bidplus.gem.gov.in/showbidDocument/4718764</t>
  </si>
  <si>
    <t>GEM/2023/B/3324008</t>
  </si>
  <si>
    <t>https://bidplus.gem.gov.in/showbidDocument/4633891</t>
  </si>
  <si>
    <t>GEM/2023/B/3347004</t>
  </si>
  <si>
    <t>https://bidplus.gem.gov.in/showbidDocument/4658870</t>
  </si>
  <si>
    <t>smart card (scosta / scosta-cl) (q3),</t>
  </si>
  <si>
    <t>GEM/2023/B/2937409</t>
  </si>
  <si>
    <t>https://bidplus.gem.gov.in/showbidDocument/4217539</t>
  </si>
  <si>
    <t>GEM/2023/B/2962273</t>
  </si>
  <si>
    <t>https://bidplus.gem.gov.in/showbidDocument/4244156</t>
  </si>
  <si>
    <t>GEM/2022/B/2892062</t>
  </si>
  <si>
    <t>https://bidplus.gem.gov.in/showbidDocument/4169061</t>
  </si>
  <si>
    <t>GEM/2022/B/2837412</t>
  </si>
  <si>
    <t>https://bidplus.gem.gov.in/showbidDocument/4178660</t>
  </si>
  <si>
    <t>GEM/2023/B/2959712</t>
  </si>
  <si>
    <t>https://bidplus.gem.gov.in/showbidDocument/4241302</t>
  </si>
  <si>
    <t>smart card holder  key bag small  key bag medium  combat file printed  drawing roll  steppler pin 24-6  transparent tape 2 inch  transparent tape 1 inch  vip clip board  pen v5  highlighter  cutter blade  u clip  t pin  fevicol 500gm</t>
  </si>
  <si>
    <t>GEM/2022/B/2729807</t>
  </si>
  <si>
    <t>https://bidplus.gem.gov.in/showbidDocument/3995472</t>
  </si>
  <si>
    <t xml:space="preserve">smart card id printer , </t>
  </si>
  <si>
    <t>GEM/2023/B/3314700</t>
  </si>
  <si>
    <t>https://bidplus.gem.gov.in/showbidDocument/4623771</t>
  </si>
  <si>
    <t>smart card id printer , smart card id printer</t>
  </si>
  <si>
    <t>GEM/2023/B/3044160</t>
  </si>
  <si>
    <t>https://bidplus.gem.gov.in/showbidDocument/4331898</t>
  </si>
  <si>
    <t>smart card printer (q2)</t>
  </si>
  <si>
    <t>GEM/2022/B/2741161</t>
  </si>
  <si>
    <t>https://bidplus.gem.gov.in/showbidDocument/4007767</t>
  </si>
  <si>
    <t>GEM/2022/B/2829328</t>
  </si>
  <si>
    <t>https://bidplus.gem.gov.in/showbidDocument/4102249</t>
  </si>
  <si>
    <t>GEM/2022/B/2738059</t>
  </si>
  <si>
    <t>https://bidplus.gem.gov.in/showbidDocument/4004423</t>
  </si>
  <si>
    <t>GEM/2022/B/2726334</t>
  </si>
  <si>
    <t>jharkhand raksha shakti university</t>
  </si>
  <si>
    <t>https://bidplus.gem.gov.in/showbidDocument/3991750</t>
  </si>
  <si>
    <t>GEM/2022/B/2790414</t>
  </si>
  <si>
    <t>https://bidplus.gem.gov.in/showbidDocument/4060525</t>
  </si>
  <si>
    <t>GEM/2022/B/2815259</t>
  </si>
  <si>
    <t>https://bidplus.gem.gov.in/showbidDocument/4087041</t>
  </si>
  <si>
    <t>smart card printer (q2) ( pac only )</t>
  </si>
  <si>
    <t>GEM/2022/B/2726712</t>
  </si>
  <si>
    <t>https://bidplus.gem.gov.in/showbidDocument/3992152</t>
  </si>
  <si>
    <t xml:space="preserve">smart card printer (q2) , </t>
  </si>
  <si>
    <t>GEM/2023/B/3114950</t>
  </si>
  <si>
    <t>https://bidplus.gem.gov.in/showbidDocument/4407513</t>
  </si>
  <si>
    <t>GEM/2023/B/3204863</t>
  </si>
  <si>
    <t>https://bidplus.gem.gov.in/showbidDocument/4504253</t>
  </si>
  <si>
    <t>GEM/2023/B/3232389</t>
  </si>
  <si>
    <t>https://bidplus.gem.gov.in/showbidDocument/4533755</t>
  </si>
  <si>
    <t>GEM/2023/B/3064546</t>
  </si>
  <si>
    <t>https://bidplus.gem.gov.in/showbidDocument/4353738</t>
  </si>
  <si>
    <t>GEM/2023/B/3122524</t>
  </si>
  <si>
    <t>https://bidplus.gem.gov.in/showbidDocument/4415700</t>
  </si>
  <si>
    <t>GEM/2023/B/2992320</t>
  </si>
  <si>
    <t>https://bidplus.gem.gov.in/showbidDocument/4276317</t>
  </si>
  <si>
    <t>GEM/2023/B/3011102</t>
  </si>
  <si>
    <t>https://bidplus.gem.gov.in/showbidDocument/4296398</t>
  </si>
  <si>
    <t>GEM/2023/B/3406586</t>
  </si>
  <si>
    <t>https://bidplus.gem.gov.in/showbidDocument/4723494</t>
  </si>
  <si>
    <t>GEM/2023/B/3000076</t>
  </si>
  <si>
    <t>https://bidplus.gem.gov.in/showbidDocument/4284698</t>
  </si>
  <si>
    <t>GEM/2023/B/3264451</t>
  </si>
  <si>
    <t>https://bidplus.gem.gov.in/showbidDocument/4568418</t>
  </si>
  <si>
    <t>GEM/2023/B/3341976</t>
  </si>
  <si>
    <t>https://bidplus.gem.gov.in/showbidDocument/4653465</t>
  </si>
  <si>
    <t>GEM/2023/B/3315823</t>
  </si>
  <si>
    <t>https://bidplus.gem.gov.in/showbidDocument/4624979</t>
  </si>
  <si>
    <t>smart card printer (q2),</t>
  </si>
  <si>
    <t>GEM/2022/B/2887521</t>
  </si>
  <si>
    <t>https://bidplus.gem.gov.in/showbidDocument/4164263</t>
  </si>
  <si>
    <t>GEM/2022/B/2916710</t>
  </si>
  <si>
    <t>https://bidplus.gem.gov.in/showbidDocument/4195313</t>
  </si>
  <si>
    <t>GEM/2022/B/2857280</t>
  </si>
  <si>
    <t>https://bidplus.gem.gov.in/showbidDocument/4132042</t>
  </si>
  <si>
    <t>GEM/2023/B/2952313</t>
  </si>
  <si>
    <t>https://bidplus.gem.gov.in/showbidDocument/4233385</t>
  </si>
  <si>
    <t>smart care bio block (q3)</t>
  </si>
  <si>
    <t>GEM/2022/B/2813366</t>
  </si>
  <si>
    <t>https://bidplus.gem.gov.in/showbidDocument/4084969</t>
  </si>
  <si>
    <t>smart care danproof  anti carbonate paint grey , anti carbonate paints</t>
  </si>
  <si>
    <t>GEM/2023/B/3317928</t>
  </si>
  <si>
    <t>https://bidplus.gem.gov.in/showbidDocument/4627275</t>
  </si>
  <si>
    <t>smart class</t>
  </si>
  <si>
    <t>GEM/2022/B/2710186</t>
  </si>
  <si>
    <t>https://bidplus.gem.gov.in/showbidDocument/3974465</t>
  </si>
  <si>
    <t>smart class  computer , smart lab</t>
  </si>
  <si>
    <t>GEM/2023/B/3091676</t>
  </si>
  <si>
    <t>https://bidplus.gem.gov.in/showbidDocument/4382733</t>
  </si>
  <si>
    <t>smart class  desktop computer  ro system 100ltr  ro system 50ltr</t>
  </si>
  <si>
    <t>GEM/2022/B/2760288</t>
  </si>
  <si>
    <t>https://bidplus.gem.gov.in/showbidDocument/4028114</t>
  </si>
  <si>
    <t>smart class  sound system  educational software,</t>
  </si>
  <si>
    <t>GEM/2022/B/2879051</t>
  </si>
  <si>
    <t>https://bidplus.gem.gov.in/showbidDocument/4155297</t>
  </si>
  <si>
    <t>smart class (q3) ,</t>
  </si>
  <si>
    <t>GEM/2023/B/3239035</t>
  </si>
  <si>
    <t>https://bidplus.gem.gov.in/showbidDocument/4540849</t>
  </si>
  <si>
    <t xml:space="preserve">smart class , </t>
  </si>
  <si>
    <t>GEM/2023/B/3146067</t>
  </si>
  <si>
    <t>https://bidplus.gem.gov.in/showbidDocument/4440876</t>
  </si>
  <si>
    <t>GEM/2023/B/3263654</t>
  </si>
  <si>
    <t>https://bidplus.gem.gov.in/showbidDocument/4567551</t>
  </si>
  <si>
    <t>GEM/2023/B/3101516</t>
  </si>
  <si>
    <t>https://bidplus.gem.gov.in/showbidDocument/4393174</t>
  </si>
  <si>
    <t>GEM/2023/B/3371955</t>
  </si>
  <si>
    <t>https://bidplus.gem.gov.in/showbidDocument/4685882</t>
  </si>
  <si>
    <t>GEM/2023/B/3371918</t>
  </si>
  <si>
    <t>https://bidplus.gem.gov.in/showbidDocument/4685838</t>
  </si>
  <si>
    <t>GEM/2023/B/3371880</t>
  </si>
  <si>
    <t>https://bidplus.gem.gov.in/showbidDocument/4685799</t>
  </si>
  <si>
    <t>GEM/2023/B/3371844</t>
  </si>
  <si>
    <t>https://bidplus.gem.gov.in/showbidDocument/4685761</t>
  </si>
  <si>
    <t>GEM/2023/B/3372127</t>
  </si>
  <si>
    <t>https://bidplus.gem.gov.in/showbidDocument/4686075</t>
  </si>
  <si>
    <t>GEM/2023/B/3372090</t>
  </si>
  <si>
    <t>https://bidplus.gem.gov.in/showbidDocument/4686031</t>
  </si>
  <si>
    <t>GEM/2023/B/3372064</t>
  </si>
  <si>
    <t>https://bidplus.gem.gov.in/showbidDocument/4685999</t>
  </si>
  <si>
    <t>GEM/2023/B/3289418</t>
  </si>
  <si>
    <t>https://bidplus.gem.gov.in/showbidDocument/4595632</t>
  </si>
  <si>
    <t>GEM/2023/B/3360624</t>
  </si>
  <si>
    <t>https://bidplus.gem.gov.in/showbidDocument/4673695</t>
  </si>
  <si>
    <t>GEM/2023/B/3308403</t>
  </si>
  <si>
    <t>https://bidplus.gem.gov.in/showbidDocument/4616833</t>
  </si>
  <si>
    <t>smart class , computer projector and other</t>
  </si>
  <si>
    <t>GEM/2023/B/2996612</t>
  </si>
  <si>
    <t>https://bidplus.gem.gov.in/showbidDocument/4280985</t>
  </si>
  <si>
    <t>smart class , smart calss room</t>
  </si>
  <si>
    <t>GEM/2023/B/3178872</t>
  </si>
  <si>
    <t>https://bidplus.gem.gov.in/showbidDocument/4476142</t>
  </si>
  <si>
    <t>smart class , smart class</t>
  </si>
  <si>
    <t>GEM/2023/B/3018455</t>
  </si>
  <si>
    <t>https://bidplus.gem.gov.in/showbidDocument/4304230</t>
  </si>
  <si>
    <t>GEM/2023/B/3054763</t>
  </si>
  <si>
    <t>https://bidplus.gem.gov.in/showbidDocument/4343283</t>
  </si>
  <si>
    <t>smart class , smart class for school</t>
  </si>
  <si>
    <t>GEM/2023/B/2996184</t>
  </si>
  <si>
    <t>https://bidplus.gem.gov.in/showbidDocument/4280525</t>
  </si>
  <si>
    <t>smart class and digital library ifp  ops  inverter machine  baterry  podium  ply work  library chair  lab stool  science table  smart tv</t>
  </si>
  <si>
    <t>GEM/2022/B/2874409</t>
  </si>
  <si>
    <t>https://bidplus.gem.gov.in/showbidDocument/4150276</t>
  </si>
  <si>
    <t>smart class and digital library title1  title2</t>
  </si>
  <si>
    <t>GEM/2022/B/2852704</t>
  </si>
  <si>
    <t>https://bidplus.gem.gov.in/showbidDocument/4127233</t>
  </si>
  <si>
    <t>smart class equepments desktop computers (q2)  line interactive ups with avr (version 2.0) (q2)  multifunction machines mfm (q2)  smart tv 66  ups with network</t>
  </si>
  <si>
    <t>GEM/2022/B/2881437</t>
  </si>
  <si>
    <t>https://bidplus.gem.gov.in/showbidDocument/4157876</t>
  </si>
  <si>
    <t>smart class equepments with digital contant software smart class</t>
  </si>
  <si>
    <t>GEM/2022/B/2881634</t>
  </si>
  <si>
    <t>https://bidplus.gem.gov.in/showbidDocument/4158082</t>
  </si>
  <si>
    <t>smart class equipment and digital contents software with 1 yer support with all feature ,</t>
  </si>
  <si>
    <t>GEM/2023/B/3237474</t>
  </si>
  <si>
    <t>https://bidplus.gem.gov.in/showbidDocument/4539204</t>
  </si>
  <si>
    <t xml:space="preserve">smart class equipment with digital content software  name plate , </t>
  </si>
  <si>
    <t>GEM/2023/B/2987730</t>
  </si>
  <si>
    <t>https://bidplus.gem.gov.in/showbidDocument/4271396</t>
  </si>
  <si>
    <t>GEM/2023/B/3315136</t>
  </si>
  <si>
    <t>https://bidplus.gem.gov.in/showbidDocument/4624238</t>
  </si>
  <si>
    <t>smart class equipment with digital contents software</t>
  </si>
  <si>
    <t>GEM/2022/B/2814243</t>
  </si>
  <si>
    <t>state school education portal</t>
  </si>
  <si>
    <t>https://bidplus.gem.gov.in/showbidDocument/4085932</t>
  </si>
  <si>
    <t>smart class facility,smart class</t>
  </si>
  <si>
    <t>GEM/2022/B/2877585</t>
  </si>
  <si>
    <t>https://bidplus.gem.gov.in/showbidDocument/4153720</t>
  </si>
  <si>
    <t>smart class in primary school smart class</t>
  </si>
  <si>
    <t>GEM/2022/B/2885109</t>
  </si>
  <si>
    <t>https://bidplus.gem.gov.in/showbidDocument/4161717</t>
  </si>
  <si>
    <t xml:space="preserve">smart class interactive learning module with interactive teaching tool , </t>
  </si>
  <si>
    <t>GEM/2023/B/3270905</t>
  </si>
  <si>
    <t>https://bidplus.gem.gov.in/showbidDocument/4575324</t>
  </si>
  <si>
    <t>smart class interactivepanel  ups  camera  speakerpair  audiomixer</t>
  </si>
  <si>
    <t>GEM/2022/B/2883476</t>
  </si>
  <si>
    <t>science and technology (information technology) department madhya pradesh</t>
  </si>
  <si>
    <t>https://bidplus.gem.gov.in/showbidDocument/4159993</t>
  </si>
  <si>
    <t xml:space="preserve">smart class room (q3) , </t>
  </si>
  <si>
    <t>GEM/2023/B/3200823</t>
  </si>
  <si>
    <t>https://bidplus.gem.gov.in/showbidDocument/4499967</t>
  </si>
  <si>
    <t>smart class room equipment designing of smart class</t>
  </si>
  <si>
    <t>GEM/2022/B/2842713</t>
  </si>
  <si>
    <t>https://bidplus.gem.gov.in/showbidDocument/4116504</t>
  </si>
  <si>
    <t>smart class room set up , interactive touch panel with accessories</t>
  </si>
  <si>
    <t>GEM/2023/B/3054927</t>
  </si>
  <si>
    <t>https://bidplus.gem.gov.in/showbidDocument/4343469</t>
  </si>
  <si>
    <t>smart class room with accessories (q3),</t>
  </si>
  <si>
    <t>GEM/2023/B/2936858</t>
  </si>
  <si>
    <t>https://bidplus.gem.gov.in/showbidDocument/4216956</t>
  </si>
  <si>
    <t xml:space="preserve">smart class room with ptz camera and digital podium (q3) , </t>
  </si>
  <si>
    <t>GEM/2023/B/3210744</t>
  </si>
  <si>
    <t>https://bidplus.gem.gov.in/showbidDocument/4510551</t>
  </si>
  <si>
    <t>smart class room,smart class</t>
  </si>
  <si>
    <t>GEM/2023/B/2943451</t>
  </si>
  <si>
    <t>https://bidplus.gem.gov.in/showbidDocument/4223957</t>
  </si>
  <si>
    <t>smart class room,smart class room</t>
  </si>
  <si>
    <t>GEM/2023/B/2951139</t>
  </si>
  <si>
    <t>https://bidplus.gem.gov.in/showbidDocument/4232108</t>
  </si>
  <si>
    <t>smart class tv  ups  desktop</t>
  </si>
  <si>
    <t>GEM/2022/B/2828613</t>
  </si>
  <si>
    <t>https://bidplus.gem.gov.in/showbidDocument/4101500</t>
  </si>
  <si>
    <t>smart class tv for lakshadweep schools , smart tvs for lakshadweep schools from lkg to grade 5</t>
  </si>
  <si>
    <t>GEM/2023/B/3308199</t>
  </si>
  <si>
    <t>https://bidplus.gem.gov.in/showbidDocument/4616589</t>
  </si>
  <si>
    <t xml:space="preserve">smart class with 5 years o&amp;m (q3) , </t>
  </si>
  <si>
    <t>GEM/2023/B/3193866</t>
  </si>
  <si>
    <t>https://bidplus.gem.gov.in/showbidDocument/4492367</t>
  </si>
  <si>
    <t>GEM/2023/B/2984873</t>
  </si>
  <si>
    <t>https://bidplus.gem.gov.in/showbidDocument/4268359</t>
  </si>
  <si>
    <t>GEM/2023/B/3323003</t>
  </si>
  <si>
    <t>https://bidplus.gem.gov.in/showbidDocument/4632801</t>
  </si>
  <si>
    <t xml:space="preserve">smart class with content for 5 years o&amp;m (q3) , </t>
  </si>
  <si>
    <t>GEM/2023/B/3030896</t>
  </si>
  <si>
    <t>https://bidplus.gem.gov.in/showbidDocument/4317685</t>
  </si>
  <si>
    <t xml:space="preserve">smart class with digital content software  multifunction machine printer , </t>
  </si>
  <si>
    <t>GEM/2023/B/3077505</t>
  </si>
  <si>
    <t>https://bidplus.gem.gov.in/showbidDocument/4367500</t>
  </si>
  <si>
    <t>smart class with digital content software  multifunction machine printer , smart class equipment with mfm</t>
  </si>
  <si>
    <t>GEM/2023/B/3250305</t>
  </si>
  <si>
    <t>https://bidplus.gem.gov.in/showbidDocument/4553092</t>
  </si>
  <si>
    <t>smart class,</t>
  </si>
  <si>
    <t>GEM/2022/B/2912123</t>
  </si>
  <si>
    <t>https://bidplus.gem.gov.in/showbidDocument/4190421</t>
  </si>
  <si>
    <t>smart class,smart class</t>
  </si>
  <si>
    <t>GEM/2023/B/2971234</t>
  </si>
  <si>
    <t>https://bidplus.gem.gov.in/showbidDocument/4253802</t>
  </si>
  <si>
    <t>GEM/2023/B/2973265</t>
  </si>
  <si>
    <t>https://bidplus.gem.gov.in/showbidDocument/4255961</t>
  </si>
  <si>
    <t>smart class,smart class in pre secondary school</t>
  </si>
  <si>
    <t>GEM/2022/B/2885250</t>
  </si>
  <si>
    <t>https://bidplus.gem.gov.in/showbidDocument/4161867</t>
  </si>
  <si>
    <t>smart class,smart class room</t>
  </si>
  <si>
    <t>GEM/2023/B/2952725</t>
  </si>
  <si>
    <t>https://bidplus.gem.gov.in/showbidDocument/4233804</t>
  </si>
  <si>
    <t>GEM/2023/B/2937246</t>
  </si>
  <si>
    <t>https://bidplus.gem.gov.in/showbidDocument/4217365</t>
  </si>
  <si>
    <t>smart class-1  digital library-2 , smart class and digital library</t>
  </si>
  <si>
    <t>GEM/2023/B/3146783</t>
  </si>
  <si>
    <t>https://bidplus.gem.gov.in/showbidDocument/4441642</t>
  </si>
  <si>
    <t xml:space="preserve">smart classroom (q3) , </t>
  </si>
  <si>
    <t>GEM/2023/B/3261438</t>
  </si>
  <si>
    <t>https://bidplus.gem.gov.in/showbidDocument/4565180</t>
  </si>
  <si>
    <t>smart classroom (q3),</t>
  </si>
  <si>
    <t>GEM/2023/B/2978770</t>
  </si>
  <si>
    <t>https://bidplus.gem.gov.in/showbidDocument/4261799</t>
  </si>
  <si>
    <t>GEM/2023/B/2945657</t>
  </si>
  <si>
    <t>https://bidplus.gem.gov.in/showbidDocument/4226282</t>
  </si>
  <si>
    <t xml:space="preserve">smart classroom , </t>
  </si>
  <si>
    <t>GEM/2023/B/3267117</t>
  </si>
  <si>
    <t>https://bidplus.gem.gov.in/showbidDocument/4571236</t>
  </si>
  <si>
    <t>smart classroom , 20 kva ups</t>
  </si>
  <si>
    <t>GEM/2023/B/3102663</t>
  </si>
  <si>
    <t>https://bidplus.gem.gov.in/showbidDocument/4394401</t>
  </si>
  <si>
    <t>smart classroom , smart classroom solution</t>
  </si>
  <si>
    <t>GEM/2023/B/3102162</t>
  </si>
  <si>
    <t>https://bidplus.gem.gov.in/showbidDocument/4393858</t>
  </si>
  <si>
    <t>smart classroom equipments , smart classroom</t>
  </si>
  <si>
    <t>GEM/2022/B/2912393</t>
  </si>
  <si>
    <t>https://bidplus.gem.gov.in/showbidDocument/4190704</t>
  </si>
  <si>
    <t>smart classroom interactive panel  bench and desk  office table  office chair  painting  laptop  laptop cabinet  sound system  internet connection  electrical work  curtain work  writing board white  writing board green  writing board stand  line interactive ups</t>
  </si>
  <si>
    <t>GEM/2022/B/2849854</t>
  </si>
  <si>
    <t>https://bidplus.gem.gov.in/showbidDocument/4124247</t>
  </si>
  <si>
    <t>smart classroom interactive panel 75 inch  aio i5  laptop i7  ups 2kva  printer  camera  speaker  audio mixer</t>
  </si>
  <si>
    <t>GEM/2022/B/2847167</t>
  </si>
  <si>
    <t>https://bidplus.gem.gov.in/showbidDocument/4121363</t>
  </si>
  <si>
    <t>smart classroom intreractive panel  desktop  ups  camera  speaker  audio mixer  mfp</t>
  </si>
  <si>
    <t>GEM/2022/B/2799770</t>
  </si>
  <si>
    <t>https://bidplus.gem.gov.in/showbidDocument/4070411</t>
  </si>
  <si>
    <t>smart classroom smart board  object permeance box  colour ball sorter  shapes board  sorting tray accessories  play and count  tool box  wooden lacing animals set of 5  count and hang  small maze  graded tower  table top abacus  ball tracking game  stereognostic bag  mini raised puzzle set  memory board game  wall math builder  physio ball  peg board  educational plate set set of 8  eco balance board  hand exercise web  inflatable sensi ball  balance disc  theraputty</t>
  </si>
  <si>
    <t>GEM/2022/B/2850362</t>
  </si>
  <si>
    <t>https://bidplus.gem.gov.in/showbidDocument/4124785</t>
  </si>
  <si>
    <t>smart classroom solution</t>
  </si>
  <si>
    <t>GEM/2022/B/2841044</t>
  </si>
  <si>
    <t>https://bidplus.gem.gov.in/showbidDocument/4114742</t>
  </si>
  <si>
    <t xml:space="preserve">smart classroom with computer lab , </t>
  </si>
  <si>
    <t>GEM/2023/B/3204042</t>
  </si>
  <si>
    <t>https://bidplus.gem.gov.in/showbidDocument/4503369</t>
  </si>
  <si>
    <t>GEM/2023/B/3171782</t>
  </si>
  <si>
    <t>https://bidplus.gem.gov.in/showbidDocument/4468521</t>
  </si>
  <si>
    <t>GEM/2023/B/3131039</t>
  </si>
  <si>
    <t>https://bidplus.gem.gov.in/showbidDocument/4424893</t>
  </si>
  <si>
    <t>GEM/2023/B/3218860</t>
  </si>
  <si>
    <t>https://bidplus.gem.gov.in/showbidDocument/4519271</t>
  </si>
  <si>
    <t>smart classroom with computer lab , smart class room with computer lab</t>
  </si>
  <si>
    <t>GEM/2023/B/3266647</t>
  </si>
  <si>
    <t>https://bidplus.gem.gov.in/showbidDocument/4570719</t>
  </si>
  <si>
    <t>smart classroom with internet (q3)</t>
  </si>
  <si>
    <t>GEM/2022/B/2724587</t>
  </si>
  <si>
    <t>https://bidplus.gem.gov.in/showbidDocument/3989919</t>
  </si>
  <si>
    <t xml:space="preserve">smart colour television  printed vehicle car dairy , </t>
  </si>
  <si>
    <t>GEM/2023/B/3080641</t>
  </si>
  <si>
    <t>https://bidplus.gem.gov.in/showbidDocument/4370856</t>
  </si>
  <si>
    <t>smart combination therapy , smart combination theprapy physiotherapy machine</t>
  </si>
  <si>
    <t>GEM/2023/B/3153822</t>
  </si>
  <si>
    <t>https://bidplus.gem.gov.in/showbidDocument/4449235</t>
  </si>
  <si>
    <t>smart combination therapy,physiotherapy equipment</t>
  </si>
  <si>
    <t>GEM/2022/B/2930151</t>
  </si>
  <si>
    <t>https://bidplus.gem.gov.in/showbidDocument/4209656</t>
  </si>
  <si>
    <t xml:space="preserve">smart computer lab , </t>
  </si>
  <si>
    <t>GEM/2023/B/3204875</t>
  </si>
  <si>
    <t>directorate of schedule tribe welfare department</t>
  </si>
  <si>
    <t>https://bidplus.gem.gov.in/showbidDocument/4504267</t>
  </si>
  <si>
    <t xml:space="preserve">smart controller with display , </t>
  </si>
  <si>
    <t>GEM/2023/B/3262028</t>
  </si>
  <si>
    <t>https://bidplus.gem.gov.in/showbidDocument/4565800</t>
  </si>
  <si>
    <t>smart desktop computer , smart project requirements</t>
  </si>
  <si>
    <t>GEM/2023/B/3171363</t>
  </si>
  <si>
    <t>https://bidplus.gem.gov.in/showbidDocument/4468080</t>
  </si>
  <si>
    <t>smart development monitoring solution (q3),</t>
  </si>
  <si>
    <t>GEM/2023/B/2973041</t>
  </si>
  <si>
    <t>https://bidplus.gem.gov.in/showbidDocument/4255722</t>
  </si>
  <si>
    <t>smart diagnostic device-medical diagnostic device for point of care testing , smart diagnostic device medical diagnostic device for point of care testing under ecrp ii nhm</t>
  </si>
  <si>
    <t>GEM/2023/B/2994590</t>
  </si>
  <si>
    <t>https://bidplus.gem.gov.in/showbidDocument/4278766</t>
  </si>
  <si>
    <t>smart digital data wall no 1 size 16.3feet x 27.86feet video wall screen.  video wall bracket  cables and accessories hdmi cables 1.5 mtr  installation and configuration  transport charges  smart digital data wall no 2 size 4.5feet x 7.96feet video wall screen  cables and accessories  smart digital wall no 3 size 6.86feet x 11.94feet</t>
  </si>
  <si>
    <t>GEM/2022/B/2779718</t>
  </si>
  <si>
    <t>https://bidplus.gem.gov.in/showbidDocument/4048997</t>
  </si>
  <si>
    <t>smart digital interactive board  laser remote pointer controller , smart interactive board with laser pointer</t>
  </si>
  <si>
    <t>GEM/2023/B/3188230</t>
  </si>
  <si>
    <t>https://bidplus.gem.gov.in/showbidDocument/4486217</t>
  </si>
  <si>
    <t>GEM/2023/B/3180430</t>
  </si>
  <si>
    <t>https://bidplus.gem.gov.in/showbidDocument/4477799</t>
  </si>
  <si>
    <t xml:space="preserve">smart digital interactive board , </t>
  </si>
  <si>
    <t>GEM/2023/B/3178997</t>
  </si>
  <si>
    <t>https://bidplus.gem.gov.in/showbidDocument/4476275</t>
  </si>
  <si>
    <t>smart display unit 75 inch  smart display unit 55 inch , supply installation testing and commissioning of smart display unit</t>
  </si>
  <si>
    <t>GEM/2023/B/3160277</t>
  </si>
  <si>
    <t>https://bidplus.gem.gov.in/showbidDocument/4456236</t>
  </si>
  <si>
    <t>smart dustbin</t>
  </si>
  <si>
    <t>GEM/2022/B/2802005</t>
  </si>
  <si>
    <t>https://bidplus.gem.gov.in/showbidDocument/4072795</t>
  </si>
  <si>
    <t xml:space="preserve">smart education (tv) with digital learning content (q3) , </t>
  </si>
  <si>
    <t>GEM/2023/B/3430949</t>
  </si>
  <si>
    <t>https://bidplus.gem.gov.in/showbidDocument/4749756</t>
  </si>
  <si>
    <t>smart electro- pneumatic positioners &amp; feedback module-2items (q3),</t>
  </si>
  <si>
    <t>GEM/2022/B/2915205</t>
  </si>
  <si>
    <t>https://bidplus.gem.gov.in/showbidDocument/4193686</t>
  </si>
  <si>
    <t xml:space="preserve">smart electrodes 1000t (pair of feet &amp; hand held electrodes each for sudoscan) (q3) , </t>
  </si>
  <si>
    <t>GEM/2023/B/3053399</t>
  </si>
  <si>
    <t>https://bidplus.gem.gov.in/showbidDocument/4341809</t>
  </si>
  <si>
    <t>smart electro-magnetic flow meter as per attached specification (q3)  smart electro-magnetic flow meter (explosion proof) as per attached specification (q3)</t>
  </si>
  <si>
    <t>GEM/2022/B/2715754</t>
  </si>
  <si>
    <t>https://bidplus.gem.gov.in/showbidDocument/3980491</t>
  </si>
  <si>
    <t xml:space="preserve">smart energy meter , </t>
  </si>
  <si>
    <t>GEM/2023/B/3115569</t>
  </si>
  <si>
    <t>https://bidplus.gem.gov.in/showbidDocument/4408173</t>
  </si>
  <si>
    <t>GEM/2023/B/3153919</t>
  </si>
  <si>
    <t>https://bidplus.gem.gov.in/showbidDocument/4449338</t>
  </si>
  <si>
    <t>smart entertainment visualizer 65 inch with pip mode 4k resolution and 20w sound output  manufacturing of entertainment visualizer frame , procurement of smart entertainment visualizer 65 inch with pip mode</t>
  </si>
  <si>
    <t>GEM/2023/B/3030550</t>
  </si>
  <si>
    <t>https://bidplus.gem.gov.in/showbidDocument/4317321</t>
  </si>
  <si>
    <t>smart google 3d maps 6.3 ftx5 ft</t>
  </si>
  <si>
    <t>GEM/2022/B/2733730</t>
  </si>
  <si>
    <t>https://bidplus.gem.gov.in/showbidDocument/3999690</t>
  </si>
  <si>
    <t>smart hand held device with cradle (q3)</t>
  </si>
  <si>
    <t>GEM/2022/B/2829716</t>
  </si>
  <si>
    <t>https://bidplus.gem.gov.in/showbidDocument/4102666</t>
  </si>
  <si>
    <t>smart handheld uv inspection lamp  eye crack dimension measurement instrument  mpt white uv light meter  dp multi station timer  portable industrial metallurgical microscope  handheld portable electronic digital tap hammer  portable x ray digital densitometer  portable safety x ray radiation meter , smart handheld uv inspection lamp</t>
  </si>
  <si>
    <t>GEM/2023/B/3365886</t>
  </si>
  <si>
    <t>https://bidplus.gem.gov.in/showbidDocument/4679361</t>
  </si>
  <si>
    <t>smart hd tv 65 inches</t>
  </si>
  <si>
    <t>GEM/2022/B/2829112</t>
  </si>
  <si>
    <t>https://bidplus.gem.gov.in/showbidDocument/4102024</t>
  </si>
  <si>
    <t xml:space="preserve">smart head mounted temperature transmitter , </t>
  </si>
  <si>
    <t>GEM/2023/B/3241935</t>
  </si>
  <si>
    <t>https://bidplus.gem.gov.in/showbidDocument/4543981</t>
  </si>
  <si>
    <t xml:space="preserve">smart identity card , </t>
  </si>
  <si>
    <t>GEM/2023/B/3175608</t>
  </si>
  <si>
    <t>https://bidplus.gem.gov.in/showbidDocument/4472642</t>
  </si>
  <si>
    <t>smart instrumentation sensor bay and transducer interfacing station , smart instrumentation sensor bay</t>
  </si>
  <si>
    <t>GEM/2023/B/3220122</t>
  </si>
  <si>
    <t>https://bidplus.gem.gov.in/showbidDocument/4520618</t>
  </si>
  <si>
    <t xml:space="preserve">smart interactive display  dual desk bench  invertor  battery  desktop  wired microphone  microphone stand  wireless microphone  amplifire  speaker , </t>
  </si>
  <si>
    <t>GEM/2023/B/3226306</t>
  </si>
  <si>
    <t>https://bidplus.gem.gov.in/showbidDocument/4527240</t>
  </si>
  <si>
    <t>smart interactive display  dual desk bench  invertor  battery  wired microphone  microphone stand  wireless microphone  amplifire  speaker , requirement of school</t>
  </si>
  <si>
    <t>GEM/2023/B/3297036</t>
  </si>
  <si>
    <t>https://bidplus.gem.gov.in/showbidDocument/4604024</t>
  </si>
  <si>
    <t>smart interactive display  electronic lectern , rifc sgbau equip</t>
  </si>
  <si>
    <t>GEM/2023/B/3102572</t>
  </si>
  <si>
    <t>https://bidplus.gem.gov.in/showbidDocument/4394305</t>
  </si>
  <si>
    <t>smart interactive display  ops  tv trolly  hdmi cables , boq bid</t>
  </si>
  <si>
    <t>GEM/2023/B/3053413</t>
  </si>
  <si>
    <t>r a podar medical college ayu worli mumbai</t>
  </si>
  <si>
    <t>https://bidplus.gem.gov.in/showbidDocument/4341825</t>
  </si>
  <si>
    <t>smart interactive display touch screen  ups , establishment of smart classrooms</t>
  </si>
  <si>
    <t>GEM/2023/B/3117935</t>
  </si>
  <si>
    <t>https://bidplus.gem.gov.in/showbidDocument/4410705</t>
  </si>
  <si>
    <t xml:space="preserve">smart interactive flat panel as per technical specification , </t>
  </si>
  <si>
    <t>GEM/2023/B/3202293</t>
  </si>
  <si>
    <t>https://bidplus.gem.gov.in/showbidDocument/4501531</t>
  </si>
  <si>
    <t>smart interactive panel  digital podium  ups , lecktern panel smart ups</t>
  </si>
  <si>
    <t>GEM/2023/B/3253683</t>
  </si>
  <si>
    <t>nanaji deshmukh veterinary science university</t>
  </si>
  <si>
    <t>https://bidplus.gem.gov.in/showbidDocument/4556729</t>
  </si>
  <si>
    <t>smart interactive panel  wall mount kit</t>
  </si>
  <si>
    <t>GEM/2022/B/2741667</t>
  </si>
  <si>
    <t>https://bidplus.gem.gov.in/showbidDocument/4008304</t>
  </si>
  <si>
    <t>smart interactive panel,smart interactive panel</t>
  </si>
  <si>
    <t>GEM/2023/B/2933573</t>
  </si>
  <si>
    <t>https://bidplus.gem.gov.in/showbidDocument/4213370</t>
  </si>
  <si>
    <t>smart interactive pannel  computer  line interactive ups  water purifier  audio system  inverter with battery , electronics item</t>
  </si>
  <si>
    <t>GEM/2023/B/3205998</t>
  </si>
  <si>
    <t>https://bidplus.gem.gov.in/showbidDocument/4505487</t>
  </si>
  <si>
    <t>smart iot network setup  cross work softwrae for arm  microcontroller setup with sensor wireless communication  iot trainer kit  wireless sensor network based smart industrial iot kit  internet of robotics kit with robotic band for brain wave technology and sensors  iot connectivity based work station with measurement device  open source cloud setup  iot system with cloud computing system  siemens plc latest n20  stepper drive  stepper moter  allen bradley plc  tool kits  contactor  push buttons  servo drive  servo motor  frl equipments for pneumetics  mitsubishi plc  vfd drive l and t  induction motor 3 phase  siemens hmi  preventor  delta plc latest  pulse converter  relay solid state  relay mechanical  relay thermocouple  hand lever valve  teflon hammer  capacitive sensors  condition pressure sensors  thermocouple sensors  ac indicators outputs  dc indicators outputs  rs485rs432rs422 communication cable  plier  delta hmi latest  siemens latest plc with software  l and t hmi  timer controller  temperature controller  robotic arm 6 dof diy kit with usb servo controller and software  obstacle avoidance roundbot - diy kit  17dof humanoid aluminium frame diy kit with 18 servo controller  streak rc - all terrain robot ready to use with 1km range</t>
  </si>
  <si>
    <t>GEM/2022/B/2706315</t>
  </si>
  <si>
    <t>https://bidplus.gem.gov.in/showbidDocument/3970437</t>
  </si>
  <si>
    <t>smart kit for plumbering  pipe die set  pipe wrenches  sabre saw with blades  chain pipe wrench set  angle grinder  tool set  air blowers  hand drill machine  hammer drill machine  parrot plier  pipe wheel cutter  cvpc pipe cutter  hydraulic pressure test pump , plumbing</t>
  </si>
  <si>
    <t>GEM/2023/B/3127188</t>
  </si>
  <si>
    <t>https://bidplus.gem.gov.in/showbidDocument/4420765</t>
  </si>
  <si>
    <t>smart lcd display screen 55</t>
  </si>
  <si>
    <t>GEM/2022/B/2834052</t>
  </si>
  <si>
    <t>https://bidplus.gem.gov.in/showbidDocument/4107300</t>
  </si>
  <si>
    <t xml:space="preserve">smart learning table , </t>
  </si>
  <si>
    <t>GEM/2023/B/3194227</t>
  </si>
  <si>
    <t>https://bidplus.gem.gov.in/showbidDocument/4492784</t>
  </si>
  <si>
    <t>smart led  home theater  bluetooth connectivity  cd dvd writer  paper shredder , entertainment equipments</t>
  </si>
  <si>
    <t>GEM/2023/B/3430486</t>
  </si>
  <si>
    <t>https://bidplus.gem.gov.in/showbidDocument/4749261</t>
  </si>
  <si>
    <t>smart led , bid for smart led</t>
  </si>
  <si>
    <t>GEM/2023/B/2984706</t>
  </si>
  <si>
    <t>rajasthan renewable energy corporation limited (rrecl) jaipur</t>
  </si>
  <si>
    <t>https://bidplus.gem.gov.in/showbidDocument/4268179</t>
  </si>
  <si>
    <t xml:space="preserve">smart led 43  smart led 32 , </t>
  </si>
  <si>
    <t>GEM/2023/B/3115830</t>
  </si>
  <si>
    <t>https://bidplus.gem.gov.in/showbidDocument/4408438</t>
  </si>
  <si>
    <t xml:space="preserve">smart led 43 inch tv  curtain blinds , </t>
  </si>
  <si>
    <t>GEM/2023/B/3205608</t>
  </si>
  <si>
    <t>https://bidplus.gem.gov.in/showbidDocument/4505058</t>
  </si>
  <si>
    <t xml:space="preserve">smart led 55 inch , </t>
  </si>
  <si>
    <t>GEM/2023/B/3203225</t>
  </si>
  <si>
    <t>https://bidplus.gem.gov.in/showbidDocument/4502504</t>
  </si>
  <si>
    <t>GEM/2023/B/3253320</t>
  </si>
  <si>
    <t>https://bidplus.gem.gov.in/showbidDocument/4556322</t>
  </si>
  <si>
    <t xml:space="preserve">smart led 65 inch  speaker  all in one pc risen 5 8 gb 512 24 inch  mic wireless  mic wired  ups  web camera  chair  collectrate chair for meeting hall  table  office table  led stand  pa system with amplifier 4 speaker 2 wired mic 1 wireless mic  podium  a.c 1.5 ton  auto stabilizer , </t>
  </si>
  <si>
    <t>GEM/2023/B/3293607</t>
  </si>
  <si>
    <t>https://bidplus.gem.gov.in/showbidDocument/4600278</t>
  </si>
  <si>
    <t xml:space="preserve">smart led 70 inch lg , </t>
  </si>
  <si>
    <t>GEM/2023/B/3246905</t>
  </si>
  <si>
    <t>https://bidplus.gem.gov.in/showbidDocument/4549409</t>
  </si>
  <si>
    <t>smart led 85 inch or 215 cm  auto focus camera  microphone , video confrencing setup</t>
  </si>
  <si>
    <t>GEM/2023/B/3025025</t>
  </si>
  <si>
    <t>https://bidplus.gem.gov.in/showbidDocument/4311360</t>
  </si>
  <si>
    <t>smart led backlit led display screen 55 inch , procurement of led backlit display screen</t>
  </si>
  <si>
    <t>GEM/2023/B/3393373</t>
  </si>
  <si>
    <t>https://bidplus.gem.gov.in/showbidDocument/4709162</t>
  </si>
  <si>
    <t xml:space="preserve">smart led backlit led screen 55 inch (q3) , </t>
  </si>
  <si>
    <t>GEM/2023/B/3001782</t>
  </si>
  <si>
    <t>https://bidplus.gem.gov.in/showbidDocument/4286494</t>
  </si>
  <si>
    <t>smart led board 65 inch  smart led board 86 inch,smart led board or interactive flat panel</t>
  </si>
  <si>
    <t>GEM/2023/B/2973320</t>
  </si>
  <si>
    <t>https://bidplus.gem.gov.in/showbidDocument/4256018</t>
  </si>
  <si>
    <t>smart led panel (q3),</t>
  </si>
  <si>
    <t>https://bidplus.gem.gov.in/showbidDocument/4185464</t>
  </si>
  <si>
    <t>GEM/2022/B/2908756</t>
  </si>
  <si>
    <t>https://bidplus.gem.gov.in/showbidDocument/4184122</t>
  </si>
  <si>
    <t>smart led tft display , tft display</t>
  </si>
  <si>
    <t>GEM/2023/B/3215302</t>
  </si>
  <si>
    <t>https://bidplus.gem.gov.in/showbidDocument/4515446</t>
  </si>
  <si>
    <t>GEM/2023/B/3224343</t>
  </si>
  <si>
    <t>https://bidplus.gem.gov.in/showbidDocument/4525179</t>
  </si>
  <si>
    <t>smart led tv</t>
  </si>
  <si>
    <t>GEM/2022/B/2826077</t>
  </si>
  <si>
    <t>https://bidplus.gem.gov.in/showbidDocument/4098784</t>
  </si>
  <si>
    <t>GEM/2022/B/2825675</t>
  </si>
  <si>
    <t>https://bidplus.gem.gov.in/showbidDocument/4098361</t>
  </si>
  <si>
    <t>smart led tv  doubledoor refrigerator  water cooler  ro water purifier , household items</t>
  </si>
  <si>
    <t>GEM/2023/B/3283665</t>
  </si>
  <si>
    <t>https://bidplus.gem.gov.in/showbidDocument/4589215</t>
  </si>
  <si>
    <t xml:space="preserve">smart led tv  heat convector , </t>
  </si>
  <si>
    <t>GEM/2023/B/3163210</t>
  </si>
  <si>
    <t>https://bidplus.gem.gov.in/showbidDocument/4459370</t>
  </si>
  <si>
    <t>smart led tv  kero heater , smart led tv</t>
  </si>
  <si>
    <t>GEM/2023/B/3166705</t>
  </si>
  <si>
    <t>https://bidplus.gem.gov.in/showbidDocument/4463052</t>
  </si>
  <si>
    <t>smart led tv  kero heater , smart tv</t>
  </si>
  <si>
    <t>GEM/2023/B/3079476</t>
  </si>
  <si>
    <t>https://bidplus.gem.gov.in/showbidDocument/4369583</t>
  </si>
  <si>
    <t>smart led tv  led tv non smart  shamiana with full iron structure  kanat  stationery items , welfare items</t>
  </si>
  <si>
    <t>GEM/2023/B/3039802</t>
  </si>
  <si>
    <t>https://bidplus.gem.gov.in/showbidDocument/4327189</t>
  </si>
  <si>
    <t xml:space="preserve">smart led tv  music system , </t>
  </si>
  <si>
    <t>GEM/2023/B/3119300</t>
  </si>
  <si>
    <t>https://bidplus.gem.gov.in/showbidDocument/4412181</t>
  </si>
  <si>
    <t>smart led tv  pa system with accessories  projector  projector screen , pa system</t>
  </si>
  <si>
    <t>GEM/2023/B/3091959</t>
  </si>
  <si>
    <t>https://bidplus.gem.gov.in/showbidDocument/4383034</t>
  </si>
  <si>
    <t xml:space="preserve">smart led tv  stablizer  ups , </t>
  </si>
  <si>
    <t>GEM/2023/B/3227953</t>
  </si>
  <si>
    <t>https://bidplus.gem.gov.in/showbidDocument/4528974</t>
  </si>
  <si>
    <t xml:space="preserve">smart led tv , </t>
  </si>
  <si>
    <t>GEM/2023/B/3138713</t>
  </si>
  <si>
    <t>https://bidplus.gem.gov.in/showbidDocument/4432990</t>
  </si>
  <si>
    <t>GEM/2023/B/3154047</t>
  </si>
  <si>
    <t>https://bidplus.gem.gov.in/showbidDocument/4449471</t>
  </si>
  <si>
    <t>GEM/2023/B/3014520</t>
  </si>
  <si>
    <t>https://bidplus.gem.gov.in/showbidDocument/4300032</t>
  </si>
  <si>
    <t>GEM/2023/B/3014683</t>
  </si>
  <si>
    <t>https://bidplus.gem.gov.in/showbidDocument/4300205</t>
  </si>
  <si>
    <t>GEM/2023/B/3251781</t>
  </si>
  <si>
    <t>https://bidplus.gem.gov.in/showbidDocument/4554667</t>
  </si>
  <si>
    <t>GEM/2023/B/2989142</t>
  </si>
  <si>
    <t>https://bidplus.gem.gov.in/showbidDocument/4272881</t>
  </si>
  <si>
    <t>smart led tv , boq boq</t>
  </si>
  <si>
    <t>GEM/2023/B/3294981</t>
  </si>
  <si>
    <t>https://bidplus.gem.gov.in/showbidDocument/4601803</t>
  </si>
  <si>
    <t>smart led tv , led tv</t>
  </si>
  <si>
    <t>GEM/2023/B/3007071</t>
  </si>
  <si>
    <t>https://bidplus.gem.gov.in/showbidDocument/4292107</t>
  </si>
  <si>
    <t>smart led tv , smart led tv 86 inches</t>
  </si>
  <si>
    <t>GEM/2023/B/3127801</t>
  </si>
  <si>
    <t>punjab skill development mission</t>
  </si>
  <si>
    <t>https://bidplus.gem.gov.in/showbidDocument/4421446</t>
  </si>
  <si>
    <t xml:space="preserve">smart led tv 32  semi auto washing machine 8 kgs lg  microwave oven 21 litre lg , </t>
  </si>
  <si>
    <t>GEM/2023/B/3252217</t>
  </si>
  <si>
    <t>https://bidplus.gem.gov.in/showbidDocument/4555113</t>
  </si>
  <si>
    <t>smart led tv 32 inch ,</t>
  </si>
  <si>
    <t>GEM/2023/B/3238845</t>
  </si>
  <si>
    <t>https://bidplus.gem.gov.in/showbidDocument/4540650</t>
  </si>
  <si>
    <t>smart led tv 32 inch , led tv 32 inch</t>
  </si>
  <si>
    <t>GEM/2023/B/3197078</t>
  </si>
  <si>
    <t>https://bidplus.gem.gov.in/showbidDocument/4495919</t>
  </si>
  <si>
    <t>smart led tv 40inch  music system with mic  mini mixer grinder  room heater  refrigerator  uv based water filter  inverter with battery  fire extinguisher , electronic item for ahwc</t>
  </si>
  <si>
    <t>GEM/2023/B/3350966</t>
  </si>
  <si>
    <t>ayurvedic &amp; unani services uttarakhand</t>
  </si>
  <si>
    <t>https://bidplus.gem.gov.in/showbidDocument/4663106</t>
  </si>
  <si>
    <t>smart led tv 50 inch  voltage stabilizer 10kva 3 phase</t>
  </si>
  <si>
    <t>GEM/2022/B/2804519</t>
  </si>
  <si>
    <t>https://bidplus.gem.gov.in/showbidDocument/4075489</t>
  </si>
  <si>
    <t>smart led tv 50 inches with 4k 3840 x 2160 pixels , smart tv</t>
  </si>
  <si>
    <t>GEM/2023/B/3398416</t>
  </si>
  <si>
    <t>https://bidplus.gem.gov.in/showbidDocument/4714624</t>
  </si>
  <si>
    <t>smart led tv 55 inch , led tv lg</t>
  </si>
  <si>
    <t>GEM/2023/B/3197063</t>
  </si>
  <si>
    <t>https://bidplus.gem.gov.in/showbidDocument/4495901</t>
  </si>
  <si>
    <t>smart led tv 55 inch , tv 55 inch</t>
  </si>
  <si>
    <t>GEM/2023/B/3160705</t>
  </si>
  <si>
    <t>https://bidplus.gem.gov.in/showbidDocument/4456702</t>
  </si>
  <si>
    <t xml:space="preserve">smart led tv 55inch , </t>
  </si>
  <si>
    <t>GEM/2023/B/3130820</t>
  </si>
  <si>
    <t>https://bidplus.gem.gov.in/showbidDocument/4424659</t>
  </si>
  <si>
    <t>smart led tv 65 inch  smart led tv 55 inch  smart led tv 43 inch  stabilizer , supply of android smart led tv</t>
  </si>
  <si>
    <t>GEM/2023/B/3392603</t>
  </si>
  <si>
    <t>https://bidplus.gem.gov.in/showbidDocument/4708331</t>
  </si>
  <si>
    <t>smart led tv 65 inch  smart led tv 55 inch  smart led tv 43 inch,supply and installation of smart led tv</t>
  </si>
  <si>
    <t>GEM/2023/B/2937616</t>
  </si>
  <si>
    <t>https://bidplus.gem.gov.in/showbidDocument/4217756</t>
  </si>
  <si>
    <t xml:space="preserve">smart led tv 65 inch , </t>
  </si>
  <si>
    <t>GEM/2023/B/3102922</t>
  </si>
  <si>
    <t>https://bidplus.gem.gov.in/showbidDocument/4394674</t>
  </si>
  <si>
    <t>GEM/2023/B/3301251</t>
  </si>
  <si>
    <t>https://bidplus.gem.gov.in/showbidDocument/4608683</t>
  </si>
  <si>
    <t>smart led tv 65 inch fully hd with android application wifi k series panel enabled with one year replacement warranty  deep freezer capacity 500 ltr  dinning table set contains one table size 4 ft x 2 point 5 ft with 4 chair  standing table round top 2 point 5 ft x 2 point 5 ft with height of table 42 inch mdf board top  motivational oblique entertainment board  vegetable racks made up with heavy gauge angle and wire mesh  movable trolley racks for fresh vegetable made up with heavy gauge angle and wire mesh along with aluminum wheels  crates for vegetables a grade polester crates with one year warranty  ac curtain with rod and fitting size 7x3 ft  1500 watt tubular heater 230v 50 hzs single ph  restaurant table with 3 ft x 3 ft top  restaurant chair  furniture set consisting of four chairs and one table,</t>
  </si>
  <si>
    <t>GEM/2022/B/2907415</t>
  </si>
  <si>
    <t>https://bidplus.gem.gov.in/showbidDocument/4185316</t>
  </si>
  <si>
    <t>GEM/2022/B/2909677</t>
  </si>
  <si>
    <t>smart led tv 65 uhd  body worn camera,</t>
  </si>
  <si>
    <t>GEM/2023/B/2967953</t>
  </si>
  <si>
    <t>https://bidplus.gem.gov.in/showbidDocument/4250291</t>
  </si>
  <si>
    <t>smart led tv 65inches with one year replacement warranty  deep freezer  dinning table set contains one table size 4feets x 2 point 5 feets with 4 chair  standing table  motivational oblique entertainment board  onion oblique potato racks  movable trolley racks for fresh vegetable  crates for vegetables  ac curtain with rod and fitting</t>
  </si>
  <si>
    <t>GEM/2022/B/2839496</t>
  </si>
  <si>
    <t>https://bidplus.gem.gov.in/showbidDocument/4113051</t>
  </si>
  <si>
    <t>smart led tv android based of size 165 cm , smart fhd android 65 inches tv</t>
  </si>
  <si>
    <t>GEM/2023/B/3127461</t>
  </si>
  <si>
    <t>https://bidplus.gem.gov.in/showbidDocument/4421063</t>
  </si>
  <si>
    <t xml:space="preserve">smart led tv samsung 43 inch  set top box , </t>
  </si>
  <si>
    <t>GEM/2023/B/3190656</t>
  </si>
  <si>
    <t>https://bidplus.gem.gov.in/showbidDocument/4488815</t>
  </si>
  <si>
    <t>smart led tv smart led tv 4ksdr 55 inch</t>
  </si>
  <si>
    <t>GEM/2022/B/2873296</t>
  </si>
  <si>
    <t>https://bidplus.gem.gov.in/showbidDocument/4149092</t>
  </si>
  <si>
    <t xml:space="preserve">smart led tv vu 55 inch , </t>
  </si>
  <si>
    <t>GEM/2023/B/3197027</t>
  </si>
  <si>
    <t>https://bidplus.gem.gov.in/showbidDocument/4495861</t>
  </si>
  <si>
    <t>smart led tv,smart led television</t>
  </si>
  <si>
    <t>GEM/2022/B/2883925</t>
  </si>
  <si>
    <t>https://bidplus.gem.gov.in/showbidDocument/4160473</t>
  </si>
  <si>
    <t>smart led tv,smart led tv</t>
  </si>
  <si>
    <t>GEM/2023/B/2950187</t>
  </si>
  <si>
    <t>https://bidplus.gem.gov.in/showbidDocument/4231107</t>
  </si>
  <si>
    <t>smart led tv4k sdr 55 inch,smart led tv</t>
  </si>
  <si>
    <t>GEM/2022/B/2929571</t>
  </si>
  <si>
    <t>https://bidplus.gem.gov.in/showbidDocument/4209044</t>
  </si>
  <si>
    <t xml:space="preserve">smart library , </t>
  </si>
  <si>
    <t>GEM/2023/B/3124166</t>
  </si>
  <si>
    <t>https://bidplus.gem.gov.in/showbidDocument/4417474</t>
  </si>
  <si>
    <t>smart map</t>
  </si>
  <si>
    <t>GEM/2022/B/2757398</t>
  </si>
  <si>
    <t>https://bidplus.gem.gov.in/showbidDocument/4024995</t>
  </si>
  <si>
    <t>smart map  graphic map , smart map</t>
  </si>
  <si>
    <t>GEM/2023/B/3256565</t>
  </si>
  <si>
    <t>https://bidplus.gem.gov.in/showbidDocument/4559794</t>
  </si>
  <si>
    <t xml:space="preserve">smart map (q3) , </t>
  </si>
  <si>
    <t>GEM/2023/B/3227243</t>
  </si>
  <si>
    <t>https://bidplus.gem.gov.in/showbidDocument/4528219</t>
  </si>
  <si>
    <t xml:space="preserve">smart map , </t>
  </si>
  <si>
    <t>GEM/2023/B/3090825</t>
  </si>
  <si>
    <t>https://bidplus.gem.gov.in/showbidDocument/4381821</t>
  </si>
  <si>
    <t>smart map , maps and charts</t>
  </si>
  <si>
    <t>GEM/2023/B/3096672</t>
  </si>
  <si>
    <t>https://bidplus.gem.gov.in/showbidDocument/4388051</t>
  </si>
  <si>
    <t>smart map , procurement of smart map</t>
  </si>
  <si>
    <t>GEM/2023/B/3103503</t>
  </si>
  <si>
    <t>https://bidplus.gem.gov.in/showbidDocument/4395278</t>
  </si>
  <si>
    <t>smart map 1  smart map 2  digital map , smart map</t>
  </si>
  <si>
    <t>GEM/2023/B/3226336</t>
  </si>
  <si>
    <t>https://bidplus.gem.gov.in/showbidDocument/4527272</t>
  </si>
  <si>
    <t>smart map 1 8ft x 8ft  smart map 2 8ft x 8ft , title</t>
  </si>
  <si>
    <t>GEM/2023/B/3045044</t>
  </si>
  <si>
    <t>https://bidplus.gem.gov.in/showbidDocument/4332832</t>
  </si>
  <si>
    <t>smart map 1 size 272 cm x 138 c , printed smart map</t>
  </si>
  <si>
    <t>GEM/2023/B/3261056</t>
  </si>
  <si>
    <t>https://bidplus.gem.gov.in/showbidDocument/4564747</t>
  </si>
  <si>
    <t>smart map 12 x 7 , smart map</t>
  </si>
  <si>
    <t>GEM/2023/B/3151254</t>
  </si>
  <si>
    <t>https://bidplus.gem.gov.in/showbidDocument/4446469</t>
  </si>
  <si>
    <t>smart map size6ft x 7ft  smart map size3ft x 3ft , smart map</t>
  </si>
  <si>
    <t>GEM/2023/B/3423121</t>
  </si>
  <si>
    <t>https://bidplus.gem.gov.in/showbidDocument/4741326</t>
  </si>
  <si>
    <t>smart map,</t>
  </si>
  <si>
    <t>GEM/2023/B/2958237</t>
  </si>
  <si>
    <t>https://bidplus.gem.gov.in/showbidDocument/4239717</t>
  </si>
  <si>
    <t>smart map,smart map</t>
  </si>
  <si>
    <t>GEM/2023/B/2942755</t>
  </si>
  <si>
    <t>https://bidplus.gem.gov.in/showbidDocument/4223209</t>
  </si>
  <si>
    <t>smart mobile phone  feature phone , supply of smart mobiles and feature mobile phones at rajahmundry airport</t>
  </si>
  <si>
    <t>GEM/2023/B/3207146</t>
  </si>
  <si>
    <t>https://bidplus.gem.gov.in/showbidDocument/4506716</t>
  </si>
  <si>
    <t>smart monitor , monitor</t>
  </si>
  <si>
    <t>GEM/2023/B/2995429</t>
  </si>
  <si>
    <t>https://bidplus.gem.gov.in/showbidDocument/4279683</t>
  </si>
  <si>
    <t xml:space="preserve">smart notice board1 (q3) , </t>
  </si>
  <si>
    <t>GEM/2023/B/3404581</t>
  </si>
  <si>
    <t>https://bidplus.gem.gov.in/showbidDocument/4721284</t>
  </si>
  <si>
    <t xml:space="preserve">smart nozzle (q3) , </t>
  </si>
  <si>
    <t>GEM/2023/B/3258885</t>
  </si>
  <si>
    <t>fire and emergency services department west bengal</t>
  </si>
  <si>
    <t>https://bidplus.gem.gov.in/showbidDocument/4562372</t>
  </si>
  <si>
    <t xml:space="preserve">smart nozzle low discharge (q3) , </t>
  </si>
  <si>
    <t>GEM/2023/B/3350635</t>
  </si>
  <si>
    <t>https://bidplus.gem.gov.in/showbidDocument/4662744</t>
  </si>
  <si>
    <t xml:space="preserve">smart oled google tv 65 inch , </t>
  </si>
  <si>
    <t>GEM/2023/B/3041278</t>
  </si>
  <si>
    <t>https://bidplus.gem.gov.in/showbidDocument/4328772</t>
  </si>
  <si>
    <t>smart pannel  ups  white board  green board  i5 procceser , smart panel</t>
  </si>
  <si>
    <t>GEM/2023/B/3089908</t>
  </si>
  <si>
    <t>https://bidplus.gem.gov.in/showbidDocument/4380831</t>
  </si>
  <si>
    <t>smart pannel  ups  white green board  podium , interactive flat panel ups</t>
  </si>
  <si>
    <t>GEM/2023/B/3140385</t>
  </si>
  <si>
    <t>https://bidplus.gem.gov.in/showbidDocument/4434765</t>
  </si>
  <si>
    <t>smart pannel  ups  white green board  podium , interactive panel</t>
  </si>
  <si>
    <t>GEM/2023/B/3334950</t>
  </si>
  <si>
    <t>https://bidplus.gem.gov.in/showbidDocument/4645778</t>
  </si>
  <si>
    <t xml:space="preserve">smart pc 18.5 inch monitor intel core i3 10th generation 8gb ddr4 ram 128 gb nvme 02 x hdmi port 02 x rj45 lan port window 10 pro , </t>
  </si>
  <si>
    <t>GEM/2023/B/3060786</t>
  </si>
  <si>
    <t>https://bidplus.gem.gov.in/showbidDocument/4349764</t>
  </si>
  <si>
    <t>smart phone</t>
  </si>
  <si>
    <t>GEM/2022/B/2720758</t>
  </si>
  <si>
    <t>https://bidplus.gem.gov.in/showbidDocument/3985843</t>
  </si>
  <si>
    <t>GEM/2022/B/2725227</t>
  </si>
  <si>
    <t>https://bidplus.gem.gov.in/showbidDocument/3990596</t>
  </si>
  <si>
    <t>GEM/2022/B/2725188</t>
  </si>
  <si>
    <t>https://bidplus.gem.gov.in/showbidDocument/3990555</t>
  </si>
  <si>
    <t>GEM/2022/B/2762641</t>
  </si>
  <si>
    <t>jammu and kashmir cable car corporation</t>
  </si>
  <si>
    <t>https://bidplus.gem.gov.in/showbidDocument/4030724</t>
  </si>
  <si>
    <t>GEM/2022/B/2795940</t>
  </si>
  <si>
    <t>https://bidplus.gem.gov.in/showbidDocument/4066412</t>
  </si>
  <si>
    <t>smart phone  coffee vending machine  biometric machine  portable hard drive  lifter loader  ladder  a4 cell  paper marking tape  bicycle new generation  photocopy machine  refrigerator 160ltr  microwave 23 ltr or above  laserjet color printer a3  i5 desktop  projector  laserjet pro  laptop  xerox machine  multiporpose color printer  multiporpose black and white printer  scanner  coral draw graphic suit  adobe photoshop cs6  ms office 2020  d-stretch  arc-gis  antivirus for new computer  adobe in design  laserjet printer , misc items</t>
  </si>
  <si>
    <t>GEM/2023/B/3065048</t>
  </si>
  <si>
    <t>https://bidplus.gem.gov.in/showbidDocument/4354276</t>
  </si>
  <si>
    <t xml:space="preserve">smart phone  coffee vending machine  biometric machine  portable hard drive  lifter loader  ladder  a4 cell  paper marking tape  bicycle new generation  photocopy machine  refrigerator 160ltr  microwave 23 ltr or above  laserjet color printer a3  i5 desktop  projector  laserjet pro  laptop  xerox machine  multiporpose color printer  multiporpose black and white printer  scanner  coral draw graphic suit  adobe photoshop cs6  ms office 2020  d-stretch  arc-gis  antivirus for new computer  adobe in design  laserjet printer , </t>
  </si>
  <si>
    <t>GEM/2023/B/3294262</t>
  </si>
  <si>
    <t>https://bidplus.gem.gov.in/showbidDocument/4601003</t>
  </si>
  <si>
    <t>smart phone  hand held pa wireless system  portable pa wireless system  pa wired microphone  pen drive , public address system</t>
  </si>
  <si>
    <t>GEM/2023/B/3361965</t>
  </si>
  <si>
    <t>https://bidplus.gem.gov.in/showbidDocument/4675157</t>
  </si>
  <si>
    <t>smart phone (q2)</t>
  </si>
  <si>
    <t>GEM/2022/B/2758989</t>
  </si>
  <si>
    <t>https://bidplus.gem.gov.in/showbidDocument/4026720</t>
  </si>
  <si>
    <t>GEM/2022/B/2750837</t>
  </si>
  <si>
    <t>https://bidplus.gem.gov.in/showbidDocument/4018046</t>
  </si>
  <si>
    <t>GEM/2022/B/2732298</t>
  </si>
  <si>
    <t>https://bidplus.gem.gov.in/showbidDocument/3998146</t>
  </si>
  <si>
    <t>GEM/2022/B/2835893</t>
  </si>
  <si>
    <t>https://bidplus.gem.gov.in/showbidDocument/4109240</t>
  </si>
  <si>
    <t>GEM/2022/B/2726702</t>
  </si>
  <si>
    <t>https://bidplus.gem.gov.in/showbidDocument/3992140</t>
  </si>
  <si>
    <t>GEM/2022/B/2724751</t>
  </si>
  <si>
    <t>https://bidplus.gem.gov.in/showbidDocument/3990087</t>
  </si>
  <si>
    <t>GEM/2022/B/2750228</t>
  </si>
  <si>
    <t>https://bidplus.gem.gov.in/showbidDocument/4017401</t>
  </si>
  <si>
    <t>GEM/2022/B/2736334</t>
  </si>
  <si>
    <t>https://bidplus.gem.gov.in/showbidDocument/4002573</t>
  </si>
  <si>
    <t>GEM/2022/B/2760926</t>
  </si>
  <si>
    <t>https://bidplus.gem.gov.in/showbidDocument/4028801</t>
  </si>
  <si>
    <t>GEM/2022/B/2741829</t>
  </si>
  <si>
    <t>https://bidplus.gem.gov.in/showbidDocument/4008472</t>
  </si>
  <si>
    <t>GEM/2022/B/2807122</t>
  </si>
  <si>
    <t>https://bidplus.gem.gov.in/showbidDocument/4078258</t>
  </si>
  <si>
    <t>GEM/2022/B/2830296</t>
  </si>
  <si>
    <t>https://bidplus.gem.gov.in/showbidDocument/4103285</t>
  </si>
  <si>
    <t>GEM/2022/B/2835459</t>
  </si>
  <si>
    <t>https://bidplus.gem.gov.in/showbidDocument/4108789</t>
  </si>
  <si>
    <t>GEM/2022/B/2791811</t>
  </si>
  <si>
    <t>https://bidplus.gem.gov.in/showbidDocument/4062003</t>
  </si>
  <si>
    <t>GEM/2022/B/2779346</t>
  </si>
  <si>
    <t>https://bidplus.gem.gov.in/showbidDocument/4048600</t>
  </si>
  <si>
    <t>GEM/2022/B/2790331</t>
  </si>
  <si>
    <t>https://bidplus.gem.gov.in/showbidDocument/4060437</t>
  </si>
  <si>
    <t>GEM/2022/B/2789245</t>
  </si>
  <si>
    <t>https://bidplus.gem.gov.in/showbidDocument/4059276</t>
  </si>
  <si>
    <t>GEM/2022/B/2731009</t>
  </si>
  <si>
    <t>https://bidplus.gem.gov.in/showbidDocument/3996734</t>
  </si>
  <si>
    <t>GEM/2022/B/2729139</t>
  </si>
  <si>
    <t>https://bidplus.gem.gov.in/showbidDocument/3994751</t>
  </si>
  <si>
    <t>smart phone (q2) ( pac only )</t>
  </si>
  <si>
    <t>GEM/2022/B/2726826</t>
  </si>
  <si>
    <t>https://bidplus.gem.gov.in/showbidDocument/3992278</t>
  </si>
  <si>
    <t>GEM/2022/B/2740513</t>
  </si>
  <si>
    <t>https://bidplus.gem.gov.in/showbidDocument/4007079</t>
  </si>
  <si>
    <t>GEM/2022/B/2810086</t>
  </si>
  <si>
    <t>https://bidplus.gem.gov.in/showbidDocument/4081404</t>
  </si>
  <si>
    <t xml:space="preserve">smart phone (q2) ( pac only ) , </t>
  </si>
  <si>
    <t>GEM/2023/B/3217814</t>
  </si>
  <si>
    <t>invest india - guiding your investment</t>
  </si>
  <si>
    <t>https://bidplus.gem.gov.in/showbidDocument/4518146</t>
  </si>
  <si>
    <t>GEM/2023/B/2972035</t>
  </si>
  <si>
    <t>https://bidplus.gem.gov.in/showbidDocument/4254648</t>
  </si>
  <si>
    <t>GEM/2023/B/3170274</t>
  </si>
  <si>
    <t>https://bidplus.gem.gov.in/showbidDocument/4466947</t>
  </si>
  <si>
    <t>GEM/2023/B/3354382</t>
  </si>
  <si>
    <t>https://bidplus.gem.gov.in/showbidDocument/4666796</t>
  </si>
  <si>
    <t>GEM/2023/B/3430382</t>
  </si>
  <si>
    <t>https://bidplus.gem.gov.in/showbidDocument/4749144</t>
  </si>
  <si>
    <t>GEM/2023/B/2990903</t>
  </si>
  <si>
    <t>https://bidplus.gem.gov.in/showbidDocument/4274735</t>
  </si>
  <si>
    <t>GEM/2023/B/3379710</t>
  </si>
  <si>
    <t>https://bidplus.gem.gov.in/showbidDocument/4694373</t>
  </si>
  <si>
    <t xml:space="preserve">smart phone (q2) , </t>
  </si>
  <si>
    <t>GEM/2023/B/3202283</t>
  </si>
  <si>
    <t>https://bidplus.gem.gov.in/showbidDocument/4501521</t>
  </si>
  <si>
    <t>GEM/2023/B/3220788</t>
  </si>
  <si>
    <t>https://bidplus.gem.gov.in/showbidDocument/4521326</t>
  </si>
  <si>
    <t>GEM/2023/B/3219834</t>
  </si>
  <si>
    <t>https://bidplus.gem.gov.in/showbidDocument/4520315</t>
  </si>
  <si>
    <t>GEM/2023/B/3130813</t>
  </si>
  <si>
    <t>https://bidplus.gem.gov.in/showbidDocument/4424652</t>
  </si>
  <si>
    <t>GEM/2023/B/3177373</t>
  </si>
  <si>
    <t>https://bidplus.gem.gov.in/showbidDocument/4474529</t>
  </si>
  <si>
    <t>GEM/2023/B/3163533</t>
  </si>
  <si>
    <t>https://bidplus.gem.gov.in/showbidDocument/4459709</t>
  </si>
  <si>
    <t>GEM/2023/B/3149825</t>
  </si>
  <si>
    <t>https://bidplus.gem.gov.in/showbidDocument/4444927</t>
  </si>
  <si>
    <t>GEM/2023/B/3027795</t>
  </si>
  <si>
    <t>https://bidplus.gem.gov.in/showbidDocument/4314358</t>
  </si>
  <si>
    <t>GEM/2023/B/3233180</t>
  </si>
  <si>
    <t>https://bidplus.gem.gov.in/showbidDocument/4534598</t>
  </si>
  <si>
    <t>GEM/2023/B/3068855</t>
  </si>
  <si>
    <t>kerala agricultural university</t>
  </si>
  <si>
    <t>https://bidplus.gem.gov.in/showbidDocument/4358307</t>
  </si>
  <si>
    <t>GEM/2023/B/3126703</t>
  </si>
  <si>
    <t>https://bidplus.gem.gov.in/showbidDocument/4420223</t>
  </si>
  <si>
    <t>GEM/2023/B/3078696</t>
  </si>
  <si>
    <t>https://bidplus.gem.gov.in/showbidDocument/4368752</t>
  </si>
  <si>
    <t>GEM/2023/B/3159731</t>
  </si>
  <si>
    <t>https://bidplus.gem.gov.in/showbidDocument/4455641</t>
  </si>
  <si>
    <t>GEM/2023/B/3195918</t>
  </si>
  <si>
    <t>https://bidplus.gem.gov.in/showbidDocument/4494636</t>
  </si>
  <si>
    <t>GEM/2023/B/3200377</t>
  </si>
  <si>
    <t>https://bidplus.gem.gov.in/showbidDocument/4499497</t>
  </si>
  <si>
    <t>GEM/2023/B/3158930</t>
  </si>
  <si>
    <t>https://bidplus.gem.gov.in/showbidDocument/4454785</t>
  </si>
  <si>
    <t>GEM/2023/B/3156216</t>
  </si>
  <si>
    <t>https://bidplus.gem.gov.in/showbidDocument/4451844</t>
  </si>
  <si>
    <t>GEM/2023/B/3117726</t>
  </si>
  <si>
    <t>https://bidplus.gem.gov.in/showbidDocument/4410484</t>
  </si>
  <si>
    <t>GEM/2023/B/3118324</t>
  </si>
  <si>
    <t>https://bidplus.gem.gov.in/showbidDocument/4411123</t>
  </si>
  <si>
    <t>GEM/2023/B/3193128</t>
  </si>
  <si>
    <t>https://bidplus.gem.gov.in/showbidDocument/4491560</t>
  </si>
  <si>
    <t>GEM/2023/B/3017788</t>
  </si>
  <si>
    <t>https://bidplus.gem.gov.in/showbidDocument/4303524</t>
  </si>
  <si>
    <t>GEM/2023/B/3021342</t>
  </si>
  <si>
    <t>https://bidplus.gem.gov.in/showbidDocument/4307363</t>
  </si>
  <si>
    <t>GEM/2023/B/3049865</t>
  </si>
  <si>
    <t>https://bidplus.gem.gov.in/showbidDocument/4337957</t>
  </si>
  <si>
    <t>GEM/2023/B/3247743</t>
  </si>
  <si>
    <t>https://bidplus.gem.gov.in/showbidDocument/4550335</t>
  </si>
  <si>
    <t>GEM/2023/B/3418588</t>
  </si>
  <si>
    <t>punjab information and communication technology corporation limited</t>
  </si>
  <si>
    <t>https://bidplus.gem.gov.in/showbidDocument/4736335</t>
  </si>
  <si>
    <t>GEM/2023/B/3415226</t>
  </si>
  <si>
    <t>https://bidplus.gem.gov.in/showbidDocument/4732748</t>
  </si>
  <si>
    <t>GEM/2023/B/3419258</t>
  </si>
  <si>
    <t>https://bidplus.gem.gov.in/showbidDocument/4737074</t>
  </si>
  <si>
    <t>GEM/2023/B/2997413</t>
  </si>
  <si>
    <t>https://bidplus.gem.gov.in/showbidDocument/4281865</t>
  </si>
  <si>
    <t>GEM/2023/B/3254351</t>
  </si>
  <si>
    <t>https://bidplus.gem.gov.in/showbidDocument/4557461</t>
  </si>
  <si>
    <t>GEM/2023/B/3097317</t>
  </si>
  <si>
    <t>https://bidplus.gem.gov.in/showbidDocument/4388735</t>
  </si>
  <si>
    <t>GEM/2023/B/3098127</t>
  </si>
  <si>
    <t>https://bidplus.gem.gov.in/showbidDocument/4389597</t>
  </si>
  <si>
    <t>GEM/2023/B/3184228</t>
  </si>
  <si>
    <t>https://bidplus.gem.gov.in/showbidDocument/4481838</t>
  </si>
  <si>
    <t>GEM/2023/B/3184485</t>
  </si>
  <si>
    <t>https://bidplus.gem.gov.in/showbidDocument/4482124</t>
  </si>
  <si>
    <t>GEM/2023/B/3180363</t>
  </si>
  <si>
    <t>https://bidplus.gem.gov.in/showbidDocument/4477725</t>
  </si>
  <si>
    <t>GEM/2023/B/3303772</t>
  </si>
  <si>
    <t>https://bidplus.gem.gov.in/showbidDocument/4611438</t>
  </si>
  <si>
    <t>GEM/2023/B/3373796</t>
  </si>
  <si>
    <t>https://bidplus.gem.gov.in/showbidDocument/4687835</t>
  </si>
  <si>
    <t>GEM/2023/B/3321430</t>
  </si>
  <si>
    <t>jharkhand urja sancharan nigam limited (jusnl)</t>
  </si>
  <si>
    <t>https://bidplus.gem.gov.in/showbidDocument/4631066</t>
  </si>
  <si>
    <t>GEM/2023/B/3303172</t>
  </si>
  <si>
    <t>https://bidplus.gem.gov.in/showbidDocument/4610794</t>
  </si>
  <si>
    <t>GEM/2023/B/3418138</t>
  </si>
  <si>
    <t>https://bidplus.gem.gov.in/showbidDocument/4735857</t>
  </si>
  <si>
    <t>GEM/2023/B/2985977</t>
  </si>
  <si>
    <t>https://bidplus.gem.gov.in/showbidDocument/4269530</t>
  </si>
  <si>
    <t>GEM/2023/B/2948619</t>
  </si>
  <si>
    <t>https://bidplus.gem.gov.in/showbidDocument/4229433</t>
  </si>
  <si>
    <t>GEM/2023/B/3366615</t>
  </si>
  <si>
    <t>https://bidplus.gem.gov.in/showbidDocument/4680155</t>
  </si>
  <si>
    <t>GEM/2023/B/3369583</t>
  </si>
  <si>
    <t>https://bidplus.gem.gov.in/showbidDocument/4683314</t>
  </si>
  <si>
    <t>GEM/2023/B/3349746</t>
  </si>
  <si>
    <t>https://bidplus.gem.gov.in/showbidDocument/4661798</t>
  </si>
  <si>
    <t>GEM/2023/B/3351531</t>
  </si>
  <si>
    <t>https://bidplus.gem.gov.in/showbidDocument/4663713</t>
  </si>
  <si>
    <t>GEM/2023/B/3405856</t>
  </si>
  <si>
    <t>https://bidplus.gem.gov.in/showbidDocument/4722697</t>
  </si>
  <si>
    <t>GEM/2023/B/3340778</t>
  </si>
  <si>
    <t>https://bidplus.gem.gov.in/showbidDocument/4652109</t>
  </si>
  <si>
    <t>GEM/2023/B/3289222</t>
  </si>
  <si>
    <t>https://bidplus.gem.gov.in/showbidDocument/4595417</t>
  </si>
  <si>
    <t>GEM/2023/B/3346922</t>
  </si>
  <si>
    <t>https://bidplus.gem.gov.in/showbidDocument/4658784</t>
  </si>
  <si>
    <t>GEM/2023/B/3285310</t>
  </si>
  <si>
    <t>https://bidplus.gem.gov.in/showbidDocument/4591000</t>
  </si>
  <si>
    <t>GEM/2023/B/3295071</t>
  </si>
  <si>
    <t>rail budget 2016 ministry of railways</t>
  </si>
  <si>
    <t>https://bidplus.gem.gov.in/showbidDocument/4601901</t>
  </si>
  <si>
    <t>GEM/2023/B/3320505</t>
  </si>
  <si>
    <t>https://bidplus.gem.gov.in/showbidDocument/4630108</t>
  </si>
  <si>
    <t>GEM/2023/B/3314987</t>
  </si>
  <si>
    <t>https://bidplus.gem.gov.in/showbidDocument/4624080</t>
  </si>
  <si>
    <t>GEM/2023/B/3314852</t>
  </si>
  <si>
    <t>https://bidplus.gem.gov.in/showbidDocument/4623933</t>
  </si>
  <si>
    <t>GEM/2023/B/3294913</t>
  </si>
  <si>
    <t>https://bidplus.gem.gov.in/showbidDocument/4601730</t>
  </si>
  <si>
    <t>GEM/2023/B/3344280</t>
  </si>
  <si>
    <t>https://bidplus.gem.gov.in/showbidDocument/4655979</t>
  </si>
  <si>
    <t>GEM/2023/B/3420335</t>
  </si>
  <si>
    <t>https://bidplus.gem.gov.in/showbidDocument/4738257</t>
  </si>
  <si>
    <t>GEM/2023/B/3231634</t>
  </si>
  <si>
    <t>https://bidplus.gem.gov.in/showbidDocument/4532954</t>
  </si>
  <si>
    <t>GEM/2023/B/3276296</t>
  </si>
  <si>
    <t>https://bidplus.gem.gov.in/showbidDocument/4581136</t>
  </si>
  <si>
    <t>GEM/2023/B/3380337</t>
  </si>
  <si>
    <t>https://bidplus.gem.gov.in/showbidDocument/4695070</t>
  </si>
  <si>
    <t>GEM/2023/B/3301571</t>
  </si>
  <si>
    <t>https://bidplus.gem.gov.in/showbidDocument/4609038</t>
  </si>
  <si>
    <t>smart phone (q2),</t>
  </si>
  <si>
    <t>GEM/2023/B/2954005</t>
  </si>
  <si>
    <t>https://bidplus.gem.gov.in/showbidDocument/4235168</t>
  </si>
  <si>
    <t>GEM/2022/B/2916769</t>
  </si>
  <si>
    <t>https://bidplus.gem.gov.in/showbidDocument/4195372</t>
  </si>
  <si>
    <t>GEM/2023/B/2971594</t>
  </si>
  <si>
    <t>https://bidplus.gem.gov.in/showbidDocument/4254183</t>
  </si>
  <si>
    <t>GEM/2023/B/2975364</t>
  </si>
  <si>
    <t>https://bidplus.gem.gov.in/showbidDocument/4258186</t>
  </si>
  <si>
    <t>GEM/2023/B/2978659</t>
  </si>
  <si>
    <t>https://bidplus.gem.gov.in/showbidDocument/4261670</t>
  </si>
  <si>
    <t>GEM/2023/B/2946443</t>
  </si>
  <si>
    <t>animal husbandry and fisheries department andhra pradesh</t>
  </si>
  <si>
    <t>https://bidplus.gem.gov.in/showbidDocument/4227127</t>
  </si>
  <si>
    <t>GEM/2023/B/2942309</t>
  </si>
  <si>
    <t>https://bidplus.gem.gov.in/showbidDocument/4222735</t>
  </si>
  <si>
    <t>GEM/2022/B/2860166</t>
  </si>
  <si>
    <t>https://bidplus.gem.gov.in/showbidDocument/4135097</t>
  </si>
  <si>
    <t>GEM/2022/B/2919461</t>
  </si>
  <si>
    <t>https://bidplus.gem.gov.in/showbidDocument/4198194</t>
  </si>
  <si>
    <t>GEM/2022/B/2894497</t>
  </si>
  <si>
    <t>https://bidplus.gem.gov.in/showbidDocument/4171624</t>
  </si>
  <si>
    <t>GEM/2022/B/2915949</t>
  </si>
  <si>
    <t>https://bidplus.gem.gov.in/showbidDocument/4194518</t>
  </si>
  <si>
    <t>GEM/2022/B/2886578</t>
  </si>
  <si>
    <t>https://bidplus.gem.gov.in/showbidDocument/4163269</t>
  </si>
  <si>
    <t>GEM/2022/B/2885376</t>
  </si>
  <si>
    <t>https://bidplus.gem.gov.in/showbidDocument/4162008</t>
  </si>
  <si>
    <t>GEM/2022/B/2894909</t>
  </si>
  <si>
    <t>https://bidplus.gem.gov.in/showbidDocument/4172061</t>
  </si>
  <si>
    <t>GEM/2022/B/2875050</t>
  </si>
  <si>
    <t>https://bidplus.gem.gov.in/showbidDocument/4151017</t>
  </si>
  <si>
    <t xml:space="preserve">smart phone (q3) , </t>
  </si>
  <si>
    <t>GEM/2023/B/3214175</t>
  </si>
  <si>
    <t>https://bidplus.gem.gov.in/showbidDocument/4514259</t>
  </si>
  <si>
    <t>smart phone ,</t>
  </si>
  <si>
    <t>GEM/2023/B/3218123</t>
  </si>
  <si>
    <t>https://bidplus.gem.gov.in/showbidDocument/4518480</t>
  </si>
  <si>
    <t xml:space="preserve">smart phone , </t>
  </si>
  <si>
    <t>GEM/2023/B/3215260</t>
  </si>
  <si>
    <t>https://bidplus.gem.gov.in/showbidDocument/4515402</t>
  </si>
  <si>
    <t>GEM/2023/B/3163478</t>
  </si>
  <si>
    <t>ministry of environment &amp; forests northern regional office chandigarh</t>
  </si>
  <si>
    <t>https://bidplus.gem.gov.in/showbidDocument/4459653</t>
  </si>
  <si>
    <t>GEM/2023/B/3155475</t>
  </si>
  <si>
    <t>https://bidplus.gem.gov.in/showbidDocument/4451000</t>
  </si>
  <si>
    <t>GEM/2023/B/3263152</t>
  </si>
  <si>
    <t>https://bidplus.gem.gov.in/showbidDocument/4567029</t>
  </si>
  <si>
    <t>GEM/2023/B/3180508</t>
  </si>
  <si>
    <t>ecology environment &amp; remote sensing j &amp; k</t>
  </si>
  <si>
    <t>https://bidplus.gem.gov.in/showbidDocument/4477881</t>
  </si>
  <si>
    <t>smart phone , phonephone</t>
  </si>
  <si>
    <t>GEM/2023/B/3256271</t>
  </si>
  <si>
    <t>https://bidplus.gem.gov.in/showbidDocument/4559491</t>
  </si>
  <si>
    <t>smart phone , procurement of smart phone for blind student</t>
  </si>
  <si>
    <t>GEM/2023/B/3270721</t>
  </si>
  <si>
    <t>https://bidplus.gem.gov.in/showbidDocument/4575128</t>
  </si>
  <si>
    <t>smart phone , purchase of smart phones</t>
  </si>
  <si>
    <t>GEM/2023/B/3284549</t>
  </si>
  <si>
    <t>https://bidplus.gem.gov.in/showbidDocument/4590165</t>
  </si>
  <si>
    <t>smart phone , smart for blind students</t>
  </si>
  <si>
    <t>GEM/2023/B/3036068</t>
  </si>
  <si>
    <t>https://bidplus.gem.gov.in/showbidDocument/4323236</t>
  </si>
  <si>
    <t>smart phone , smart phone</t>
  </si>
  <si>
    <t>GEM/2023/B/3073771</t>
  </si>
  <si>
    <t>https://bidplus.gem.gov.in/showbidDocument/4363544</t>
  </si>
  <si>
    <t>GEM/2023/B/3027369</t>
  </si>
  <si>
    <t>https://bidplus.gem.gov.in/showbidDocument/4313896</t>
  </si>
  <si>
    <t>GEM/2023/B/3051552</t>
  </si>
  <si>
    <t>https://bidplus.gem.gov.in/showbidDocument/4339794</t>
  </si>
  <si>
    <t>GEM/2023/B/3052564</t>
  </si>
  <si>
    <t>https://bidplus.gem.gov.in/showbidDocument/4340894</t>
  </si>
  <si>
    <t>GEM/2023/B/3017585</t>
  </si>
  <si>
    <t>https://bidplus.gem.gov.in/showbidDocument/4303310</t>
  </si>
  <si>
    <t>smart phone , smart phone google pixel 6a</t>
  </si>
  <si>
    <t>GEM/2023/B/3230236</t>
  </si>
  <si>
    <t>https://bidplus.gem.gov.in/showbidDocument/4531450</t>
  </si>
  <si>
    <t>smart phone , tele communication equipment</t>
  </si>
  <si>
    <t>GEM/2023/B/3224914</t>
  </si>
  <si>
    <t>https://bidplus.gem.gov.in/showbidDocument/4525779</t>
  </si>
  <si>
    <t xml:space="preserve">smart phone 3gb ram 32gb rom , </t>
  </si>
  <si>
    <t>GEM/2023/B/3269285</t>
  </si>
  <si>
    <t>https://bidplus.gem.gov.in/showbidDocument/4573573</t>
  </si>
  <si>
    <t xml:space="preserve">smart phone android different make lg samsung vivo  metal rack 100 x 150 x 45cm  laptop latest core i5  locker 16 drawr  fire bucket tata  bench vice 100mm nice  bench vice 50mm nice  stool for lab  laser jet pro printer mfp m16a , </t>
  </si>
  <si>
    <t>GEM/2023/B/3207001</t>
  </si>
  <si>
    <t>https://bidplus.gem.gov.in/showbidDocument/4506560</t>
  </si>
  <si>
    <t>smart phone for ecological app , smart phones for mstripes ecological app</t>
  </si>
  <si>
    <t>GEM/2023/B/3188568</t>
  </si>
  <si>
    <t>https://bidplus.gem.gov.in/showbidDocument/4486580</t>
  </si>
  <si>
    <t>smart phone for ecological app smart phone for ecological app</t>
  </si>
  <si>
    <t>GEM/2022/B/2847334</t>
  </si>
  <si>
    <t>https://bidplus.gem.gov.in/showbidDocument/4121541</t>
  </si>
  <si>
    <t>smart phone for ecological app,</t>
  </si>
  <si>
    <t>GEM/2022/B/2909091</t>
  </si>
  <si>
    <t>https://bidplus.gem.gov.in/showbidDocument/4187151</t>
  </si>
  <si>
    <t>GEM/2022/B/2908669</t>
  </si>
  <si>
    <t>https://bidplus.gem.gov.in/showbidDocument/4184136</t>
  </si>
  <si>
    <t>smart phone smart phone</t>
  </si>
  <si>
    <t>GEM/2022/B/2880114</t>
  </si>
  <si>
    <t>https://bidplus.gem.gov.in/showbidDocument/4156466</t>
  </si>
  <si>
    <t xml:space="preserve">smart phone with a16 bionic chip (q3) , </t>
  </si>
  <si>
    <t>GEM/2023/B/3070625</t>
  </si>
  <si>
    <t>https://bidplus.gem.gov.in/showbidDocument/4360194</t>
  </si>
  <si>
    <t xml:space="preserve">smart phone with mdm/emm/sdk-is:13252 (q2) , </t>
  </si>
  <si>
    <t>GEM/2023/B/3135818</t>
  </si>
  <si>
    <t>https://bidplus.gem.gov.in/showbidDocument/4429941</t>
  </si>
  <si>
    <t>GEM/2023/B/3229119</t>
  </si>
  <si>
    <t>https://bidplus.gem.gov.in/showbidDocument/4530251</t>
  </si>
  <si>
    <t>GEM/2023/B/3146444</t>
  </si>
  <si>
    <t>https://bidplus.gem.gov.in/showbidDocument/4441284</t>
  </si>
  <si>
    <t>GEM/2023/B/3404096</t>
  </si>
  <si>
    <t>https://bidplus.gem.gov.in/showbidDocument/4720769</t>
  </si>
  <si>
    <t>smart phone with sdk (defence) (q3)</t>
  </si>
  <si>
    <t>GEM/2022/B/2712993</t>
  </si>
  <si>
    <t>https://bidplus.gem.gov.in/showbidDocument/3977521</t>
  </si>
  <si>
    <t xml:space="preserve">smart phone with sdk (defence) (q3) , </t>
  </si>
  <si>
    <t>GEM/2023/B/3036416</t>
  </si>
  <si>
    <t>https://bidplus.gem.gov.in/showbidDocument/4323611</t>
  </si>
  <si>
    <t>GEM/2023/B/3261884</t>
  </si>
  <si>
    <t>https://bidplus.gem.gov.in/showbidDocument/4565648</t>
  </si>
  <si>
    <t>GEM/2023/B/2982280</t>
  </si>
  <si>
    <t>https://bidplus.gem.gov.in/showbidDocument/4265577</t>
  </si>
  <si>
    <t>GEM/2023/B/3366403</t>
  </si>
  <si>
    <t>https://bidplus.gem.gov.in/showbidDocument/4679923</t>
  </si>
  <si>
    <t>GEM/2023/B/3297448</t>
  </si>
  <si>
    <t>https://bidplus.gem.gov.in/showbidDocument/4604478</t>
  </si>
  <si>
    <t>GEM/2023/B/3298285</t>
  </si>
  <si>
    <t>https://bidplus.gem.gov.in/showbidDocument/4605399</t>
  </si>
  <si>
    <t>smart phone,android smartphone</t>
  </si>
  <si>
    <t>GEM/2022/B/2897680</t>
  </si>
  <si>
    <t>law and legislative affairs department chhattisgarh</t>
  </si>
  <si>
    <t>https://bidplus.gem.gov.in/showbidDocument/4174987</t>
  </si>
  <si>
    <t>smart phone,smart phone</t>
  </si>
  <si>
    <t>GEM/2022/B/2927103</t>
  </si>
  <si>
    <t>https://bidplus.gem.gov.in/showbidDocument/4206377</t>
  </si>
  <si>
    <t>smart phone,smart phones</t>
  </si>
  <si>
    <t>GEM/2022/B/2803736</t>
  </si>
  <si>
    <t>https://bidplus.gem.gov.in/showbidDocument/4074658</t>
  </si>
  <si>
    <t>GEM/2022/B/2906849</t>
  </si>
  <si>
    <t>https://bidplus.gem.gov.in/showbidDocument/4172337</t>
  </si>
  <si>
    <t>smart phones</t>
  </si>
  <si>
    <t>GEM/2022/B/2793242</t>
  </si>
  <si>
    <t>https://bidplus.gem.gov.in/showbidDocument/4063544</t>
  </si>
  <si>
    <t>GEM/2022/B/2727707</t>
  </si>
  <si>
    <t>https://bidplus.gem.gov.in/showbidDocument/3993249</t>
  </si>
  <si>
    <t xml:space="preserve">smart phones , </t>
  </si>
  <si>
    <t>GEM/2023/B/3091460</t>
  </si>
  <si>
    <t>https://bidplus.gem.gov.in/showbidDocument/4382496</t>
  </si>
  <si>
    <t>GEM/2023/B/3364787</t>
  </si>
  <si>
    <t>https://bidplus.gem.gov.in/showbidDocument/4678186</t>
  </si>
  <si>
    <t>smart phones , smart phones</t>
  </si>
  <si>
    <t>GEM/2023/B/3076738</t>
  </si>
  <si>
    <t>https://bidplus.gem.gov.in/showbidDocument/4366687</t>
  </si>
  <si>
    <t>smart phones smart phones</t>
  </si>
  <si>
    <t>GEM/2022/B/2886259</t>
  </si>
  <si>
    <t>https://bidplus.gem.gov.in/showbidDocument/4162942</t>
  </si>
  <si>
    <t xml:space="preserve">smart pickup vehicle , </t>
  </si>
  <si>
    <t>GEM/2023/B/3263575</t>
  </si>
  <si>
    <t>https://bidplus.gem.gov.in/showbidDocument/4567470</t>
  </si>
  <si>
    <t>smart placement and alumni engagement system</t>
  </si>
  <si>
    <t>GEM/2022/B/2824622</t>
  </si>
  <si>
    <t>https://bidplus.gem.gov.in/showbidDocument/4097220</t>
  </si>
  <si>
    <t xml:space="preserve">smart playful school , </t>
  </si>
  <si>
    <t>GEM/2023/B/3111884</t>
  </si>
  <si>
    <t>https://bidplus.gem.gov.in/showbidDocument/4404230</t>
  </si>
  <si>
    <t xml:space="preserve">smart podium  lcd projector  motorised projector screen  lavalier microphone wireless  wireless handheld microphone  audio amplifier  speakers , </t>
  </si>
  <si>
    <t>GEM/2023/B/3271924</t>
  </si>
  <si>
    <t>https://bidplus.gem.gov.in/showbidDocument/4576424</t>
  </si>
  <si>
    <t>smart podium  lcd projector  motorised projector screen  lavalier microphone wireless  wireless handheld microphone  audio amplifier  speakers , digital smart board with audio visual system</t>
  </si>
  <si>
    <t>GEM/2023/B/3196641</t>
  </si>
  <si>
    <t>https://bidplus.gem.gov.in/showbidDocument/4495433</t>
  </si>
  <si>
    <t>GEM/2023/B/3050776</t>
  </si>
  <si>
    <t>https://bidplus.gem.gov.in/showbidDocument/4338947</t>
  </si>
  <si>
    <t>smart podium  lcd projector  motorised projector screen  lavalier microphone wireless  wireless handheld microphone  audio amplifier  speakers,digital smart board with audio visual system</t>
  </si>
  <si>
    <t>GEM/2022/B/2871516</t>
  </si>
  <si>
    <t>https://bidplus.gem.gov.in/showbidDocument/4147188</t>
  </si>
  <si>
    <t xml:space="preserve">smart positioner- actuators contro l v/v (q3)  smart positioner -dbl. acting power cyl. (q3) , </t>
  </si>
  <si>
    <t>GEM/2023/B/3121716</t>
  </si>
  <si>
    <t>https://bidplus.gem.gov.in/showbidDocument/4414799</t>
  </si>
  <si>
    <t xml:space="preserve">smart positioner with position feedback as per specification (q3) , </t>
  </si>
  <si>
    <t>GEM/2023/B/3020550</t>
  </si>
  <si>
    <t>https://bidplus.gem.gov.in/showbidDocument/4306514</t>
  </si>
  <si>
    <t xml:space="preserve">smart positioner yt-3300rdn5201s  smart positioner yt-2501rdn5501f1 , </t>
  </si>
  <si>
    <t>GEM/2023/B/3092454</t>
  </si>
  <si>
    <t>https://bidplus.gem.gov.in/showbidDocument/4383562</t>
  </si>
  <si>
    <t xml:space="preserve">smart positioners , </t>
  </si>
  <si>
    <t>GEM/2023/B/3396236</t>
  </si>
  <si>
    <t>https://bidplus.gem.gov.in/showbidDocument/4712278</t>
  </si>
  <si>
    <t>smart printer weighing machine 300 kg  weighing machine 200 kg  weighing machine 20 kg  weighing machine 5 kg , weighing scale</t>
  </si>
  <si>
    <t>GEM/2023/B/3144504</t>
  </si>
  <si>
    <t>https://bidplus.gem.gov.in/showbidDocument/4439195</t>
  </si>
  <si>
    <t xml:space="preserve">smart projector 2 pro  cd recordable , </t>
  </si>
  <si>
    <t>GEM/2023/B/3126146</t>
  </si>
  <si>
    <t>https://bidplus.gem.gov.in/showbidDocument/4419621</t>
  </si>
  <si>
    <t xml:space="preserve">smart projector 2 pro , </t>
  </si>
  <si>
    <t>GEM/2023/B/3115469</t>
  </si>
  <si>
    <t>https://bidplus.gem.gov.in/showbidDocument/4408065</t>
  </si>
  <si>
    <t xml:space="preserve">smart pull handle lock with biometric access ozone , </t>
  </si>
  <si>
    <t>GEM/2023/B/3188014</t>
  </si>
  <si>
    <t>https://bidplus.gem.gov.in/showbidDocument/4485979</t>
  </si>
  <si>
    <t>smart rack</t>
  </si>
  <si>
    <t>GEM/2022/B/2817625</t>
  </si>
  <si>
    <t>https://bidplus.gem.gov.in/showbidDocument/4089654</t>
  </si>
  <si>
    <t>smart rack  inspection  electrical power panel with power cable  cable tray management  passive management and tagging including fibre cable cat 6 cable and accessory  display solution for monitoring and network management  shiting of server storagenetwork switches utm and redeployment  network switch type a  network switch type b  network management system 250 devices  high throughput distribution switch  enterprise storage system  on site warranty support charges for three years</t>
  </si>
  <si>
    <t>GEM/2022/B/2784876</t>
  </si>
  <si>
    <t>https://bidplus.gem.gov.in/showbidDocument/4054524</t>
  </si>
  <si>
    <t>smart rack  server  network attached storage system  installation,smart racks with server and nas</t>
  </si>
  <si>
    <t>GEM/2022/B/2908436</t>
  </si>
  <si>
    <t>https://bidplus.gem.gov.in/showbidDocument/4186440</t>
  </si>
  <si>
    <t xml:space="preserve">smart rack (q3) , </t>
  </si>
  <si>
    <t>GEM/2023/B/3177432</t>
  </si>
  <si>
    <t>https://bidplus.gem.gov.in/showbidDocument/4474591</t>
  </si>
  <si>
    <t>GEM/2023/B/3186379</t>
  </si>
  <si>
    <t>https://bidplus.gem.gov.in/showbidDocument/4484157</t>
  </si>
  <si>
    <t>GEM/2023/B/3191078</t>
  </si>
  <si>
    <t>https://bidplus.gem.gov.in/showbidDocument/4489307</t>
  </si>
  <si>
    <t>GEM/2023/B/3262462</t>
  </si>
  <si>
    <t>https://bidplus.gem.gov.in/showbidDocument/4566284</t>
  </si>
  <si>
    <t>GEM/2023/B/3221104</t>
  </si>
  <si>
    <t>https://bidplus.gem.gov.in/showbidDocument/4521665</t>
  </si>
  <si>
    <t>GEM/2023/B/3331260</t>
  </si>
  <si>
    <t>https://bidplus.gem.gov.in/showbidDocument/4641809</t>
  </si>
  <si>
    <t>GEM/2023/B/3299326</t>
  </si>
  <si>
    <t>https://bidplus.gem.gov.in/showbidDocument/4606538</t>
  </si>
  <si>
    <t>smart rack (q3),</t>
  </si>
  <si>
    <t>GEM/2022/B/2902214</t>
  </si>
  <si>
    <t>https://bidplus.gem.gov.in/showbidDocument/4179793</t>
  </si>
  <si>
    <t>smart rack solution for datacenter with ups cooling and relocation smart rack solution 4 rack  three years onsite warranty  insatalation and commisiong of smart rack  relocation shifting integration of all existing it and non-it equipments</t>
  </si>
  <si>
    <t>GEM/2022/B/2883169</t>
  </si>
  <si>
    <t>https://bidplus.gem.gov.in/showbidDocument/4159669</t>
  </si>
  <si>
    <t>smart rack with relocation , smart rack with relocation of existing servers and networking items</t>
  </si>
  <si>
    <t>GEM/2023/B/3062999</t>
  </si>
  <si>
    <t>office of dg r &amp; d (sam)</t>
  </si>
  <si>
    <t>https://bidplus.gem.gov.in/showbidDocument/4352100</t>
  </si>
  <si>
    <t xml:space="preserve">smart ro with cooler , </t>
  </si>
  <si>
    <t>GEM/2023/B/3282495</t>
  </si>
  <si>
    <t>https://bidplus.gem.gov.in/showbidDocument/4587899</t>
  </si>
  <si>
    <t>smart screen display 75 inch</t>
  </si>
  <si>
    <t>GEM/2022/B/2798282</t>
  </si>
  <si>
    <t>https://bidplus.gem.gov.in/showbidDocument/4068853</t>
  </si>
  <si>
    <t xml:space="preserve">smart security camera , </t>
  </si>
  <si>
    <t>GEM/2023/B/3256011</t>
  </si>
  <si>
    <t>https://bidplus.gem.gov.in/showbidDocument/4559221</t>
  </si>
  <si>
    <t xml:space="preserve">smart signage , </t>
  </si>
  <si>
    <t>GEM/2023/B/3150512</t>
  </si>
  <si>
    <t>https://bidplus.gem.gov.in/showbidDocument/4445660</t>
  </si>
  <si>
    <t>smart signage , professional large format display</t>
  </si>
  <si>
    <t>GEM/2023/B/3143022</t>
  </si>
  <si>
    <t>jaipur city police government of rajasthan</t>
  </si>
  <si>
    <t>https://bidplus.gem.gov.in/showbidDocument/4437604</t>
  </si>
  <si>
    <t xml:space="preserve">smart skill driver training and evaluation system (q3) , </t>
  </si>
  <si>
    <t>GEM/2023/B/3143968</t>
  </si>
  <si>
    <t>https://bidplus.gem.gov.in/showbidDocument/4438607</t>
  </si>
  <si>
    <t>GEM/2023/B/3106020</t>
  </si>
  <si>
    <t>https://bidplus.gem.gov.in/showbidDocument/4397945</t>
  </si>
  <si>
    <t>GEM/2023/B/2955877</t>
  </si>
  <si>
    <t>https://bidplus.gem.gov.in/showbidDocument/4237174</t>
  </si>
  <si>
    <t xml:space="preserve">smart skill drivers training technology (q3) , </t>
  </si>
  <si>
    <t>GEM/2023/B/3072994</t>
  </si>
  <si>
    <t>https://bidplus.gem.gov.in/showbidDocument/4362714</t>
  </si>
  <si>
    <t>smart skill driving evaluation system , smart skill driving track</t>
  </si>
  <si>
    <t>GEM/2023/B/2985265</t>
  </si>
  <si>
    <t>https://bidplus.gem.gov.in/showbidDocument/4268776</t>
  </si>
  <si>
    <t>smart skill driving test evaluation system (q3)</t>
  </si>
  <si>
    <t>GEM/2022/B/2698604</t>
  </si>
  <si>
    <t>https://bidplus.gem.gov.in/showbidDocument/3962283</t>
  </si>
  <si>
    <t>GEM/2022/B/2716344</t>
  </si>
  <si>
    <t>https://bidplus.gem.gov.in/showbidDocument/3981125</t>
  </si>
  <si>
    <t xml:space="preserve">smart skill driving test evaluation system (q3) , </t>
  </si>
  <si>
    <t>GEM/2023/B/3103364</t>
  </si>
  <si>
    <t>https://bidplus.gem.gov.in/showbidDocument/4395133</t>
  </si>
  <si>
    <t>GEM/2023/B/3120525</t>
  </si>
  <si>
    <t>https://bidplus.gem.gov.in/showbidDocument/4413483</t>
  </si>
  <si>
    <t>GEM/2023/B/3089846</t>
  </si>
  <si>
    <t>https://bidplus.gem.gov.in/showbidDocument/4380762</t>
  </si>
  <si>
    <t>GEM/2023/B/3067528</t>
  </si>
  <si>
    <t>https://bidplus.gem.gov.in/showbidDocument/4356895</t>
  </si>
  <si>
    <t>GEM/2023/B/3090449</t>
  </si>
  <si>
    <t>https://bidplus.gem.gov.in/showbidDocument/4381425</t>
  </si>
  <si>
    <t xml:space="preserve">smart skill driving test evaluation system , </t>
  </si>
  <si>
    <t>GEM/2023/B/3097014</t>
  </si>
  <si>
    <t>https://bidplus.gem.gov.in/showbidDocument/4388420</t>
  </si>
  <si>
    <t>smart speaker with 5.5 screen display  hunting trail camera 1296p 30fps 24mp</t>
  </si>
  <si>
    <t>GEM/2022/B/2801685</t>
  </si>
  <si>
    <t>https://bidplus.gem.gov.in/showbidDocument/4072455</t>
  </si>
  <si>
    <t>smart spray pen oil (q3),</t>
  </si>
  <si>
    <t>GEM/2022/B/2921151</t>
  </si>
  <si>
    <t>https://bidplus.gem.gov.in/showbidDocument/4199997</t>
  </si>
  <si>
    <t xml:space="preserve">smart stepper motor (model: titan-imx-c0-t17) (q3) , </t>
  </si>
  <si>
    <t>GEM/2023/B/3141675</t>
  </si>
  <si>
    <t>https://bidplus.gem.gov.in/showbidDocument/4436136</t>
  </si>
  <si>
    <t>GEM/2023/B/3108508</t>
  </si>
  <si>
    <t>https://bidplus.gem.gov.in/showbidDocument/4400583</t>
  </si>
  <si>
    <t>smart switch managed 24 port 10 100 mbps 4 port 10 100 1000 and combo gigabyte sfp port  media converter 1 pair , boq boq</t>
  </si>
  <si>
    <t>GEM/2023/B/3017410</t>
  </si>
  <si>
    <t>https://bidplus.gem.gov.in/showbidDocument/4303119</t>
  </si>
  <si>
    <t>smart syringe infusion pumps  pole clamps  power cords  separate stand each capable of holding at least 3 syringe pumps and operable with single power cable which can supply power for all the stacked pumps  cmc for 1st year  cmc for 2nd year  cmc for 3rd year  cmc for 4th year  cmc for 5th year</t>
  </si>
  <si>
    <t>GEM/2022/B/2749749</t>
  </si>
  <si>
    <t>https://bidplus.gem.gov.in/showbidDocument/4016886</t>
  </si>
  <si>
    <t xml:space="preserve">smart t.v  air conditioner , </t>
  </si>
  <si>
    <t>GEM/2023/B/3221545</t>
  </si>
  <si>
    <t>https://bidplus.gem.gov.in/showbidDocument/4522134</t>
  </si>
  <si>
    <t>smart tank all in one printer hp 750</t>
  </si>
  <si>
    <t>GEM/2022/B/2862518</t>
  </si>
  <si>
    <t>https://bidplus.gem.gov.in/showbidDocument/4137583</t>
  </si>
  <si>
    <t>smart target system  master control unit  bullet containment trap  40 feet container  visual system  firer cabin  range tube  vantilation system  target sheets,containerised tubular shooting range</t>
  </si>
  <si>
    <t>GEM/2022/B/2834179</t>
  </si>
  <si>
    <t>https://bidplus.gem.gov.in/showbidDocument/4107435</t>
  </si>
  <si>
    <t>GEM/2022/B/2909644</t>
  </si>
  <si>
    <t>https://bidplus.gem.gov.in/showbidDocument/4186039</t>
  </si>
  <si>
    <t>smart target system  master control unit  target sheets  bullet containment trap  40 feet container  visual system  firer cabin  ventilation system  range tube , containerised tubular shooting range</t>
  </si>
  <si>
    <t>GEM/2023/B/2992968</t>
  </si>
  <si>
    <t>https://bidplus.gem.gov.in/showbidDocument/4277024</t>
  </si>
  <si>
    <t xml:space="preserve">smart target system (q3) , </t>
  </si>
  <si>
    <t>GEM/2023/B/3033900</t>
  </si>
  <si>
    <t>https://bidplus.gem.gov.in/showbidDocument/4320871</t>
  </si>
  <si>
    <t>smart target system 8 lane (q3)</t>
  </si>
  <si>
    <t>GEM/2022/B/2784409</t>
  </si>
  <si>
    <t>https://bidplus.gem.gov.in/showbidDocument/4054020</t>
  </si>
  <si>
    <t xml:space="preserve">smart televion , </t>
  </si>
  <si>
    <t>GEM/2023/B/3348370</t>
  </si>
  <si>
    <t>https://bidplus.gem.gov.in/showbidDocument/4660342</t>
  </si>
  <si>
    <t>smart television</t>
  </si>
  <si>
    <t>GEM/2022/B/2698765</t>
  </si>
  <si>
    <t>https://bidplus.gem.gov.in/showbidDocument/3962453</t>
  </si>
  <si>
    <t>GEM/2022/B/2742440</t>
  </si>
  <si>
    <t>https://bidplus.gem.gov.in/showbidDocument/4009112</t>
  </si>
  <si>
    <t>smart television  hd ptz vc camera include ir remote  professional microphone with speaker for vc system  multimedia speaker system  laptop  online ups with battery  networking or server portable racks  dual band wifi-router  floor mount stand  cables and connectors  electrification charge  professional charge , provision of smart conference hall with video conferencing system at deep bhavan cochin</t>
  </si>
  <si>
    <t>GEM/2023/B/3205110</t>
  </si>
  <si>
    <t>https://bidplus.gem.gov.in/showbidDocument/4504522</t>
  </si>
  <si>
    <t xml:space="preserve">smart television , </t>
  </si>
  <si>
    <t>GEM/2023/B/3215128</t>
  </si>
  <si>
    <t>https://bidplus.gem.gov.in/showbidDocument/4515265</t>
  </si>
  <si>
    <t>smart television , procurement of television</t>
  </si>
  <si>
    <t>GEM/2023/B/3130369</t>
  </si>
  <si>
    <t>https://bidplus.gem.gov.in/showbidDocument/4424188</t>
  </si>
  <si>
    <t>smart television , television</t>
  </si>
  <si>
    <t>GEM/2023/B/3067879</t>
  </si>
  <si>
    <t>https://bidplus.gem.gov.in/showbidDocument/4357273</t>
  </si>
  <si>
    <t>smart television 32 inch  smart television 40 inch  wireless keyboard and mouse  pendrive 32 gb  e learning software 1st to 4th  e learning software 1st to 7th with scholarship  anganwadi software  water ro 12 ltr 7 stage  glucometer with strips  delivery table  delivery tray 12x15  medicine tray 11x7  delivery forceps , procrument of material purchasing from 15 th finance</t>
  </si>
  <si>
    <t>GEM/2023/B/2999674</t>
  </si>
  <si>
    <t>https://bidplus.gem.gov.in/showbidDocument/4284274</t>
  </si>
  <si>
    <t xml:space="preserve">smart television 32 inch  smart television 50 inch  smart television 55 inch  smart television 65 inch , </t>
  </si>
  <si>
    <t>GEM/2023/B/3154285</t>
  </si>
  <si>
    <t>https://bidplus.gem.gov.in/showbidDocument/4449734</t>
  </si>
  <si>
    <t>smart television 32 inch  wieless keyboard and mouse  pendrive 32 gb  anganwadi software  music system with mic 10 watt , procrument of material purchasing from 15 th finance</t>
  </si>
  <si>
    <t>GEM/2023/B/3066713</t>
  </si>
  <si>
    <t>https://bidplus.gem.gov.in/showbidDocument/4356033</t>
  </si>
  <si>
    <t>smart television 43 inch  24 mp video dslr aps format camera  intel core i7 14 inch laptop , electronic items bid</t>
  </si>
  <si>
    <t>GEM/2023/B/3104304</t>
  </si>
  <si>
    <t>https://bidplus.gem.gov.in/showbidDocument/4396113</t>
  </si>
  <si>
    <t>smart television 55 inch</t>
  </si>
  <si>
    <t>GEM/2022/B/2826521</t>
  </si>
  <si>
    <t>minorities welfare department</t>
  </si>
  <si>
    <t>https://bidplus.gem.gov.in/showbidDocument/4099261</t>
  </si>
  <si>
    <t>smart television smart t.v</t>
  </si>
  <si>
    <t>GEM/2022/B/2851444</t>
  </si>
  <si>
    <t>transport roads and buildings department andhra pradesh</t>
  </si>
  <si>
    <t>https://bidplus.gem.gov.in/showbidDocument/4125913</t>
  </si>
  <si>
    <t>smart television tv</t>
  </si>
  <si>
    <t>GEM/2022/B/2744232</t>
  </si>
  <si>
    <t>https://bidplus.gem.gov.in/showbidDocument/4011041</t>
  </si>
  <si>
    <t>GEM/2022/B/2815520</t>
  </si>
  <si>
    <t>https://bidplus.gem.gov.in/showbidDocument/4087316</t>
  </si>
  <si>
    <t>smart television tv , smart television</t>
  </si>
  <si>
    <t>GEM/2023/B/3188646</t>
  </si>
  <si>
    <t>https://bidplus.gem.gov.in/showbidDocument/4486667</t>
  </si>
  <si>
    <t>smart television tv 43 inch , b o q</t>
  </si>
  <si>
    <t>GEM/2023/B/3040860</t>
  </si>
  <si>
    <t>https://bidplus.gem.gov.in/showbidDocument/4328297</t>
  </si>
  <si>
    <t xml:space="preserve">smart ti sight for small arms , </t>
  </si>
  <si>
    <t>GEM/2023/B/3320151</t>
  </si>
  <si>
    <t>https://bidplus.gem.gov.in/showbidDocument/4629727</t>
  </si>
  <si>
    <t>GEM/2023/B/3329721</t>
  </si>
  <si>
    <t>https://bidplus.gem.gov.in/showbidDocument/4640148</t>
  </si>
  <si>
    <t>smart touch board with systems  pa speaker  computer , intractive touch board with computer and pa systesms</t>
  </si>
  <si>
    <t>GEM/2023/B/3195698</t>
  </si>
  <si>
    <t>https://bidplus.gem.gov.in/showbidDocument/4494394</t>
  </si>
  <si>
    <t xml:space="preserve">smart training simulator , </t>
  </si>
  <si>
    <t>GEM/2023/B/3189456</t>
  </si>
  <si>
    <t>https://bidplus.gem.gov.in/showbidDocument/4487534</t>
  </si>
  <si>
    <t xml:space="preserve">smart tutorial board , </t>
  </si>
  <si>
    <t>GEM/2023/B/3272201</t>
  </si>
  <si>
    <t>https://bidplus.gem.gov.in/showbidDocument/4576728</t>
  </si>
  <si>
    <t xml:space="preserve">smart tv  air conditioner  curtain with pipe  sofa set , </t>
  </si>
  <si>
    <t>GEM/2023/B/3181277</t>
  </si>
  <si>
    <t>https://bidplus.gem.gov.in/showbidDocument/4478702</t>
  </si>
  <si>
    <t>smart tv  ceiling fan  cordless barcode scanner  table top boarcode scanner  table folding iron  office table  office steel almirah  coffee machine  paper shredding machine  split ac with stabilizer  computer chair , purchase of office requisite stores</t>
  </si>
  <si>
    <t>GEM/2023/B/3250650</t>
  </si>
  <si>
    <t>https://bidplus.gem.gov.in/showbidDocument/4553470</t>
  </si>
  <si>
    <t>smart tv  computer , items kharedi</t>
  </si>
  <si>
    <t>GEM/2023/B/3316333</t>
  </si>
  <si>
    <t>https://bidplus.gem.gov.in/showbidDocument/4625528</t>
  </si>
  <si>
    <t>smart tv  dth , boq bid</t>
  </si>
  <si>
    <t>GEM/2023/B/3011175</t>
  </si>
  <si>
    <t>https://bidplus.gem.gov.in/showbidDocument/4296475</t>
  </si>
  <si>
    <t>smart tv  dyse chair  plastic chair  dyse table  litarature stand , tv dysechair plastic chair dysetable literaturestand</t>
  </si>
  <si>
    <t>GEM/2023/B/3254467</t>
  </si>
  <si>
    <t>https://bidplus.gem.gov.in/showbidDocument/4557590</t>
  </si>
  <si>
    <t>smart tv  e larning softwre  wall painting , smart school</t>
  </si>
  <si>
    <t>GEM/2023/B/3199199</t>
  </si>
  <si>
    <t>https://bidplus.gem.gov.in/showbidDocument/4498215</t>
  </si>
  <si>
    <t xml:space="preserve">smart tv  e learning software , </t>
  </si>
  <si>
    <t>GEM/2023/B/3337338</t>
  </si>
  <si>
    <t>https://bidplus.gem.gov.in/showbidDocument/4648348</t>
  </si>
  <si>
    <t>smart tv  e learning software,boq boq</t>
  </si>
  <si>
    <t>GEM/2023/B/2982059</t>
  </si>
  <si>
    <t>https://bidplus.gem.gov.in/showbidDocument/4265340</t>
  </si>
  <si>
    <t>smart tv  education content  wireless mouse , it office equipment purchase</t>
  </si>
  <si>
    <t>GEM/2023/B/3138858</t>
  </si>
  <si>
    <t>https://bidplus.gem.gov.in/showbidDocument/4433144</t>
  </si>
  <si>
    <t>smart tv  fire exinguisher trolley  hammam electric diesel  caseroll  almirah big  washing machine 6 kg  humidifire , caseroll</t>
  </si>
  <si>
    <t>GEM/2023/B/3190507</t>
  </si>
  <si>
    <t>https://bidplus.gem.gov.in/showbidDocument/4488646</t>
  </si>
  <si>
    <t>smart tv  fogging machine  toys</t>
  </si>
  <si>
    <t>GEM/2022/B/2796588</t>
  </si>
  <si>
    <t>https://bidplus.gem.gov.in/showbidDocument/4067083</t>
  </si>
  <si>
    <t xml:space="preserve">smart tv  gym cycle  cross trainer  trademill  file cabinet  almirah  curtain , </t>
  </si>
  <si>
    <t>GEM/2023/B/3285840</t>
  </si>
  <si>
    <t>https://bidplus.gem.gov.in/showbidDocument/4591590</t>
  </si>
  <si>
    <t xml:space="preserve">smart tv  litrature stand , </t>
  </si>
  <si>
    <t>GEM/2023/B/3009515</t>
  </si>
  <si>
    <t>https://bidplus.gem.gov.in/showbidDocument/4294695</t>
  </si>
  <si>
    <t>GEM/2023/B/3010066</t>
  </si>
  <si>
    <t>https://bidplus.gem.gov.in/showbidDocument/4295300</t>
  </si>
  <si>
    <t>GEM/2023/B/3010373</t>
  </si>
  <si>
    <t>https://bidplus.gem.gov.in/showbidDocument/4295625</t>
  </si>
  <si>
    <t>GEM/2023/B/3009773</t>
  </si>
  <si>
    <t>https://bidplus.gem.gov.in/showbidDocument/4294976</t>
  </si>
  <si>
    <t>GEM/2023/B/3009978</t>
  </si>
  <si>
    <t>https://bidplus.gem.gov.in/showbidDocument/4295202</t>
  </si>
  <si>
    <t>GEM/2023/B/3010158</t>
  </si>
  <si>
    <t>https://bidplus.gem.gov.in/showbidDocument/4295398</t>
  </si>
  <si>
    <t>GEM/2023/B/3010237</t>
  </si>
  <si>
    <t>https://bidplus.gem.gov.in/showbidDocument/4295483</t>
  </si>
  <si>
    <t>GEM/2023/B/3009409</t>
  </si>
  <si>
    <t>https://bidplus.gem.gov.in/showbidDocument/4294585</t>
  </si>
  <si>
    <t>GEM/2023/B/3008572</t>
  </si>
  <si>
    <t>https://bidplus.gem.gov.in/showbidDocument/4293706</t>
  </si>
  <si>
    <t>smart tv  litrature stand , smart tv and litarature stand</t>
  </si>
  <si>
    <t>GEM/2023/B/3009109</t>
  </si>
  <si>
    <t>https://bidplus.gem.gov.in/showbidDocument/4294273</t>
  </si>
  <si>
    <t xml:space="preserve">smart tv  oil cooker bhatti  music system  steel trunk , </t>
  </si>
  <si>
    <t>GEM/2023/B/3176995</t>
  </si>
  <si>
    <t>https://bidplus.gem.gov.in/showbidDocument/4474120</t>
  </si>
  <si>
    <t xml:space="preserve">smart tv  stabilizer , </t>
  </si>
  <si>
    <t>GEM/2023/B/3179979</t>
  </si>
  <si>
    <t>https://bidplus.gem.gov.in/showbidDocument/4477310</t>
  </si>
  <si>
    <t>GEM/2023/B/3179962</t>
  </si>
  <si>
    <t>https://bidplus.gem.gov.in/showbidDocument/4477293</t>
  </si>
  <si>
    <t>GEM/2023/B/3167041</t>
  </si>
  <si>
    <t>https://bidplus.gem.gov.in/showbidDocument/4463411</t>
  </si>
  <si>
    <t>GEM/2023/B/3167052</t>
  </si>
  <si>
    <t>https://bidplus.gem.gov.in/showbidDocument/4463422</t>
  </si>
  <si>
    <t xml:space="preserve">smart tv (q3) , </t>
  </si>
  <si>
    <t>GEM/2023/B/3256153</t>
  </si>
  <si>
    <t>https://bidplus.gem.gov.in/showbidDocument/4559369</t>
  </si>
  <si>
    <t>smart tv ,</t>
  </si>
  <si>
    <t>GEM/2023/B/3240597</t>
  </si>
  <si>
    <t>https://bidplus.gem.gov.in/showbidDocument/4542517</t>
  </si>
  <si>
    <t xml:space="preserve">smart tv , </t>
  </si>
  <si>
    <t>GEM/2023/B/3212925</t>
  </si>
  <si>
    <t>https://bidplus.gem.gov.in/showbidDocument/4512907</t>
  </si>
  <si>
    <t>GEM/2023/B/3172659</t>
  </si>
  <si>
    <t>https://bidplus.gem.gov.in/showbidDocument/4469454</t>
  </si>
  <si>
    <t>GEM/2023/B/3286581</t>
  </si>
  <si>
    <t>https://bidplus.gem.gov.in/showbidDocument/4592385</t>
  </si>
  <si>
    <t>GEM/2023/B/3343924</t>
  </si>
  <si>
    <t>https://bidplus.gem.gov.in/showbidDocument/4655589</t>
  </si>
  <si>
    <t>GEM/2023/B/3357985</t>
  </si>
  <si>
    <t>https://bidplus.gem.gov.in/showbidDocument/4670739</t>
  </si>
  <si>
    <t>GEM/2023/B/3238177</t>
  </si>
  <si>
    <t>https://bidplus.gem.gov.in/showbidDocument/4539942</t>
  </si>
  <si>
    <t>GEM/2023/B/3238272</t>
  </si>
  <si>
    <t>https://bidplus.gem.gov.in/showbidDocument/4540046</t>
  </si>
  <si>
    <t>GEM/2023/B/3238378</t>
  </si>
  <si>
    <t>https://bidplus.gem.gov.in/showbidDocument/4540158</t>
  </si>
  <si>
    <t>GEM/2023/B/3238206</t>
  </si>
  <si>
    <t>https://bidplus.gem.gov.in/showbidDocument/4539977</t>
  </si>
  <si>
    <t>GEM/2023/B/3238235</t>
  </si>
  <si>
    <t>https://bidplus.gem.gov.in/showbidDocument/4540008</t>
  </si>
  <si>
    <t>GEM/2023/B/3238303</t>
  </si>
  <si>
    <t>https://bidplus.gem.gov.in/showbidDocument/4540079</t>
  </si>
  <si>
    <t>GEM/2023/B/3328931</t>
  </si>
  <si>
    <t>https://bidplus.gem.gov.in/showbidDocument/4639301</t>
  </si>
  <si>
    <t>GEM/2023/B/3238349</t>
  </si>
  <si>
    <t>https://bidplus.gem.gov.in/showbidDocument/4540128</t>
  </si>
  <si>
    <t>GEM/2023/B/3238112</t>
  </si>
  <si>
    <t>https://bidplus.gem.gov.in/showbidDocument/4539871</t>
  </si>
  <si>
    <t>GEM/2023/B/3237679</t>
  </si>
  <si>
    <t>https://bidplus.gem.gov.in/showbidDocument/4539419</t>
  </si>
  <si>
    <t>GEM/2023/B/3237857</t>
  </si>
  <si>
    <t>https://bidplus.gem.gov.in/showbidDocument/4539600</t>
  </si>
  <si>
    <t>GEM/2023/B/3246103</t>
  </si>
  <si>
    <t>lead agency road safety</t>
  </si>
  <si>
    <t>https://bidplus.gem.gov.in/showbidDocument/4548549</t>
  </si>
  <si>
    <t>smart tv , boq boq</t>
  </si>
  <si>
    <t>GEM/2023/B/3062376</t>
  </si>
  <si>
    <t>https://bidplus.gem.gov.in/showbidDocument/4351433</t>
  </si>
  <si>
    <t>smart tv , boq12345</t>
  </si>
  <si>
    <t>GEM/2023/B/3226067</t>
  </si>
  <si>
    <t>https://bidplus.gem.gov.in/showbidDocument/4526997</t>
  </si>
  <si>
    <t>smart tv , smart television</t>
  </si>
  <si>
    <t>GEM/2023/B/3427989</t>
  </si>
  <si>
    <t>https://bidplus.gem.gov.in/showbidDocument/4746621</t>
  </si>
  <si>
    <t>smart tv , smart tv</t>
  </si>
  <si>
    <t>GEM/2023/B/3076017</t>
  </si>
  <si>
    <t>https://bidplus.gem.gov.in/showbidDocument/4365926</t>
  </si>
  <si>
    <t>smart tv , smart tv 55 inches</t>
  </si>
  <si>
    <t>GEM/2023/B/3214335</t>
  </si>
  <si>
    <t>https://bidplus.gem.gov.in/showbidDocument/4514435</t>
  </si>
  <si>
    <t>smart tv , telivision</t>
  </si>
  <si>
    <t>GEM/2023/B/3041982</t>
  </si>
  <si>
    <t>https://bidplus.gem.gov.in/showbidDocument/4329545</t>
  </si>
  <si>
    <t>smart tv 189cm  air condition split  ac stablizer , stabiliser system</t>
  </si>
  <si>
    <t>GEM/2023/B/2996071</t>
  </si>
  <si>
    <t>https://bidplus.gem.gov.in/showbidDocument/4280403</t>
  </si>
  <si>
    <t>smart tv 24 inch  cctv camera with fitting as per grampanchayat requirement , procrument of material purchasing from 15 th finance</t>
  </si>
  <si>
    <t>GEM/2023/B/3069397</t>
  </si>
  <si>
    <t>https://bidplus.gem.gov.in/showbidDocument/4358874</t>
  </si>
  <si>
    <t xml:space="preserve">smart tv 32  yonex badminton grip  yonex badminton racket vt  yonex badminton racket 18  handball cosco  led lights  nebuliser machine  o2 bull noose slow meter  first aid box  med bag for cas evac  glucometer strips  hot water bag  bio medical waste bag  water proof plastic sheet  makintosh sheet , </t>
  </si>
  <si>
    <t>GEM/2023/B/3227347</t>
  </si>
  <si>
    <t>https://bidplus.gem.gov.in/showbidDocument/4528331</t>
  </si>
  <si>
    <t xml:space="preserve">smart tv 32 inch  lanline telephone  tp link mr 400  lenonium sheet roll 30 meter  hanging light  table cloth  havells heat pillar  brief history info board  carpet matting  wll telephone , </t>
  </si>
  <si>
    <t>GEM/2023/B/3166501</t>
  </si>
  <si>
    <t>https://bidplus.gem.gov.in/showbidDocument/4462836</t>
  </si>
  <si>
    <t>smart tv 32 inch tcl  smart tv 43 inch tcl  rack for vegetable store  plastic crate for vegetable  display board for ration auth  camp chair  camp stool folding  case roll  sports dress  half plate  3 core cable  fire extinguisher 2 kg  fire extinguisher ball , smart tv 32 inch tcl</t>
  </si>
  <si>
    <t>GEM/2023/B/3119015</t>
  </si>
  <si>
    <t>https://bidplus.gem.gov.in/showbidDocument/4411884</t>
  </si>
  <si>
    <t xml:space="preserve">smart tv 32 inch with glass  metal stand for 3d cards  e learning 1st to 4th  e learning scholarship 5th std  projector stand  e learning 1st to 7th  smart tv 50 inch  smart android system 1gb 8gb  all in one projector  smart android system 4gb 32gb  3d software  educational 3d cards  web camera  music system 10 watt  android software  wireless keyboard and mouse  pendrive 32 gb  anganwadi software  aerobic composting system 60 ltr , </t>
  </si>
  <si>
    <t>GEM/2023/B/3108484</t>
  </si>
  <si>
    <t>https://bidplus.gem.gov.in/showbidDocument/4400557</t>
  </si>
  <si>
    <t xml:space="preserve">smart tv 32 xiaomi  smart tv 55 xiaomi , </t>
  </si>
  <si>
    <t>GEM/2023/B/3267220</t>
  </si>
  <si>
    <t>https://bidplus.gem.gov.in/showbidDocument/4571344</t>
  </si>
  <si>
    <t>smart tv 32 xiaomi , smart tv</t>
  </si>
  <si>
    <t>GEM/2023/B/3273558</t>
  </si>
  <si>
    <t>https://bidplus.gem.gov.in/showbidDocument/4578212</t>
  </si>
  <si>
    <t>smart tv 43 inch  cabinets  mini fridges  curtains  service tray incl electric cattel  double bed  double bed sheet  quilt cover and blanket  coffee mugs  towel , service tray</t>
  </si>
  <si>
    <t>GEM/2023/B/3136116</t>
  </si>
  <si>
    <t>https://bidplus.gem.gov.in/showbidDocument/4430255</t>
  </si>
  <si>
    <t xml:space="preserve">smart tv 43 inch  desktop computer  mono laser computer printer  setup box with 1 year subscription  2 kva solar panel with inverter and battery , </t>
  </si>
  <si>
    <t>GEM/2023/B/2985329</t>
  </si>
  <si>
    <t>https://bidplus.gem.gov.in/showbidDocument/4268846</t>
  </si>
  <si>
    <t xml:space="preserve">smart tv 43 inch , </t>
  </si>
  <si>
    <t>GEM/2023/B/3152101</t>
  </si>
  <si>
    <t>https://bidplus.gem.gov.in/showbidDocument/4447388</t>
  </si>
  <si>
    <t>smart tv 50 inch  electric kettle  bed side lamp  smart tv 32 inch  oil heater  electric blanket , elec items</t>
  </si>
  <si>
    <t>GEM/2023/B/3039406</t>
  </si>
  <si>
    <t>https://bidplus.gem.gov.in/showbidDocument/4326775</t>
  </si>
  <si>
    <t>smart tv 50 inch tcl  working table steel 8x2 ft  combat kanat  ac 1.5 ton onida  ac window voltas  sofa set 5 seater  barber tool kit , barber tool kit</t>
  </si>
  <si>
    <t>GEM/2023/B/3119056</t>
  </si>
  <si>
    <t>https://bidplus.gem.gov.in/showbidDocument/4411926</t>
  </si>
  <si>
    <t xml:space="preserve">smart tv 50 inches 4k series , </t>
  </si>
  <si>
    <t>GEM/2023/B/3173115</t>
  </si>
  <si>
    <t>https://bidplus.gem.gov.in/showbidDocument/4469943</t>
  </si>
  <si>
    <t xml:space="preserve">smart tv 55 inch  colorful pvc paneling  window blinds  bean bags  floor matting  study table  all in one system  ups  computer chair  computer table  inverter  inverter battery  ac  ac installation and commissioning  ac stabilizer  wire and mcb and misc for ac  curtain  fridge  washing machine  electric wiring for interver , </t>
  </si>
  <si>
    <t>GEM/2023/B/3059087</t>
  </si>
  <si>
    <t>https://bidplus.gem.gov.in/showbidDocument/4347952</t>
  </si>
  <si>
    <t xml:space="preserve">smart tv 55 inch  high quality projector , </t>
  </si>
  <si>
    <t>GEM/2023/B/3049001</t>
  </si>
  <si>
    <t>https://bidplus.gem.gov.in/showbidDocument/4337060</t>
  </si>
  <si>
    <t>smart tv 55 inch  paper scanner  file cover with printing , multi item bid</t>
  </si>
  <si>
    <t>GEM/2023/B/3202269</t>
  </si>
  <si>
    <t>https://bidplus.gem.gov.in/showbidDocument/4501507</t>
  </si>
  <si>
    <t xml:space="preserve">smart tv 55 inch  smart tv 43 inch  deligate mike  chairman mike  speaker  cordless mike  mixer audio  amplifier  desktop computer  projector  projector screen , </t>
  </si>
  <si>
    <t>GEM/2023/B/3371368</t>
  </si>
  <si>
    <t>https://bidplus.gem.gov.in/showbidDocument/4685238</t>
  </si>
  <si>
    <t xml:space="preserve">smart tv 55 inch  smart tv 50 inch  folding water pouch 1000 ml , </t>
  </si>
  <si>
    <t>GEM/2023/B/3082023</t>
  </si>
  <si>
    <t>https://bidplus.gem.gov.in/showbidDocument/4372333</t>
  </si>
  <si>
    <t>smart tv 55 inch  stabilizer for smart tv , acg 37</t>
  </si>
  <si>
    <t>GEM/2023/B/3112320</t>
  </si>
  <si>
    <t>https://bidplus.gem.gov.in/showbidDocument/4404690</t>
  </si>
  <si>
    <t>smart tv 55 inch  stabilizer for smart tv , atg36</t>
  </si>
  <si>
    <t>GEM/2023/B/3114955</t>
  </si>
  <si>
    <t>https://bidplus.gem.gov.in/showbidDocument/4407519</t>
  </si>
  <si>
    <t>smart tv 55 inch  stablizer for smart tv , atg36</t>
  </si>
  <si>
    <t>GEM/2023/B/3179323</t>
  </si>
  <si>
    <t>https://bidplus.gem.gov.in/showbidDocument/4476628</t>
  </si>
  <si>
    <t xml:space="preserve">smart tv 55 inch , </t>
  </si>
  <si>
    <t>GEM/2023/B/3022681</t>
  </si>
  <si>
    <t>https://bidplus.gem.gov.in/showbidDocument/4308793</t>
  </si>
  <si>
    <t>GEM/2023/B/3049956</t>
  </si>
  <si>
    <t>https://bidplus.gem.gov.in/showbidDocument/4338051</t>
  </si>
  <si>
    <t>smart tv 55 inch , smart tv</t>
  </si>
  <si>
    <t>GEM/2023/B/3144648</t>
  </si>
  <si>
    <t>https://bidplus.gem.gov.in/showbidDocument/4439349</t>
  </si>
  <si>
    <t>smart tv 55 inch 4k 3840 x 2160 pixel , smart tv 55 inches</t>
  </si>
  <si>
    <t>GEM/2023/B/3081771</t>
  </si>
  <si>
    <t>https://bidplus.gem.gov.in/showbidDocument/4372062</t>
  </si>
  <si>
    <t>smart tv 55 inch lg , smart tv</t>
  </si>
  <si>
    <t>GEM/2023/B/3113519</t>
  </si>
  <si>
    <t>https://bidplus.gem.gov.in/showbidDocument/4405954</t>
  </si>
  <si>
    <t xml:space="preserve">smart tv 55 inch mi  sleepwell mattress size 72x36x5 inch  milton plastic bucket 25 ltrs  milton mug 1000 ml  rubber mat for bathroom size 3x2  harrison pad lock 65 mm  idli pot 40 pcs aluminium , </t>
  </si>
  <si>
    <t>GEM/2023/B/3151804</t>
  </si>
  <si>
    <t>https://bidplus.gem.gov.in/showbidDocument/4447069</t>
  </si>
  <si>
    <t>smart tv 55 inch type of display technology 4k ultra hd screen size inches55 resolution pixels 3840x2160 uhd category smart operating system in case of smart tv webat , tv 55 inch</t>
  </si>
  <si>
    <t>GEM/2023/B/3220959</t>
  </si>
  <si>
    <t>https://bidplus.gem.gov.in/showbidDocument/4521510</t>
  </si>
  <si>
    <t>smart tv 55inch , tv 55 inch</t>
  </si>
  <si>
    <t>GEM/2023/B/3111699</t>
  </si>
  <si>
    <t>https://bidplus.gem.gov.in/showbidDocument/4404031</t>
  </si>
  <si>
    <t>smart tv 55inch ultra hd  smart tv 43 inch led backalit lcd</t>
  </si>
  <si>
    <t>GEM/2022/B/2818563</t>
  </si>
  <si>
    <t>https://bidplus.gem.gov.in/showbidDocument/4090678</t>
  </si>
  <si>
    <t>smart tv 65  carrom board</t>
  </si>
  <si>
    <t>GEM/2022/B/2762456</t>
  </si>
  <si>
    <t>https://bidplus.gem.gov.in/showbidDocument/4030516</t>
  </si>
  <si>
    <t xml:space="preserve">smart tv 65 inch , </t>
  </si>
  <si>
    <t>GEM/2023/B/3210170</t>
  </si>
  <si>
    <t>https://bidplus.gem.gov.in/showbidDocument/4509937</t>
  </si>
  <si>
    <t>GEM/2023/B/3188066</t>
  </si>
  <si>
    <t>https://bidplus.gem.gov.in/showbidDocument/4486037</t>
  </si>
  <si>
    <t>smart tv 65 inch 4k ultra  kent ro 08 ltr  information plate  dustbin big  bedsheet  pillow cover  misquote net  plastic bucket  plastic mug  steel thali  steel catori  steel glass  steel spoon , smart tv</t>
  </si>
  <si>
    <t>GEM/2023/B/3048413</t>
  </si>
  <si>
    <t>https://bidplus.gem.gov.in/showbidDocument/4336444</t>
  </si>
  <si>
    <t xml:space="preserve">smart tv 65 inch lg  coffee machine nestle original coffee tea and soup  white bed sheet , </t>
  </si>
  <si>
    <t>GEM/2023/B/3114220</t>
  </si>
  <si>
    <t>https://bidplus.gem.gov.in/showbidDocument/4406713</t>
  </si>
  <si>
    <t>smart tv 70 inch , unbranded smart tv 70 inch</t>
  </si>
  <si>
    <t>GEM/2023/B/3106945</t>
  </si>
  <si>
    <t>https://bidplus.gem.gov.in/showbidDocument/4398920</t>
  </si>
  <si>
    <t>smart tv and desktop as per specification smart tv aas per specification  desktop aas per specification</t>
  </si>
  <si>
    <t>GEM/2022/B/2863319</t>
  </si>
  <si>
    <t>https://bidplus.gem.gov.in/showbidDocument/4138458</t>
  </si>
  <si>
    <t>smart tv led 4k uhd 43 inch uhd  smart tv 50 inch 4k uhd smart led  smart tv led 4k uhd 65 inch uhd , led tv 4k uhd with minimum three year warranty</t>
  </si>
  <si>
    <t>GEM/2023/B/3039589</t>
  </si>
  <si>
    <t>https://bidplus.gem.gov.in/showbidDocument/4326973</t>
  </si>
  <si>
    <t>smart tv led 65 inch</t>
  </si>
  <si>
    <t>GEM/2022/B/2704535</t>
  </si>
  <si>
    <t>https://bidplus.gem.gov.in/showbidDocument/3968582</t>
  </si>
  <si>
    <t>smart tv lg commercial smart television 75 inch model- 75uq801c including 1 year dish tv recharge and setup box mounting kit with installation  lg commercial smart television 55 inch model- 55uq801c including 1 year dish tv recharge and setup box mounting kit with installation</t>
  </si>
  <si>
    <t>GEM/2022/B/2866342</t>
  </si>
  <si>
    <t>https://bidplus.gem.gov.in/showbidDocument/4141709</t>
  </si>
  <si>
    <t>smart tv samsung uhd  laptop dell or lenevo  invertor microtek  battery exide  steel jug and glass  mouse keyboard and hdmi cable,</t>
  </si>
  <si>
    <t>GEM/2022/B/2903913</t>
  </si>
  <si>
    <t>https://bidplus.gem.gov.in/showbidDocument/4181628</t>
  </si>
  <si>
    <t xml:space="preserve">smart tv samsung uhd  laptop dell or lenovo  invertor microtek  battery exide  steel jug and glass  mouse keyboard and hdmi cable , </t>
  </si>
  <si>
    <t>GEM/2023/B/2955812</t>
  </si>
  <si>
    <t>https://bidplus.gem.gov.in/showbidDocument/4237106</t>
  </si>
  <si>
    <t xml:space="preserve">smart tv sony  mini refrigerator  ups 1 kva  supply of pc , </t>
  </si>
  <si>
    <t>GEM/2023/B/3091106</t>
  </si>
  <si>
    <t>https://bidplus.gem.gov.in/showbidDocument/4382117</t>
  </si>
  <si>
    <t>smart tv with 3 year warranty , shrc television</t>
  </si>
  <si>
    <t>GEM/2023/B/3124940</t>
  </si>
  <si>
    <t>tamil nadu state human rights commission</t>
  </si>
  <si>
    <t>https://bidplus.gem.gov.in/showbidDocument/4418309</t>
  </si>
  <si>
    <t>smart tv,</t>
  </si>
  <si>
    <t>GEM/2023/B/2932671</t>
  </si>
  <si>
    <t>https://bidplus.gem.gov.in/showbidDocument/4212385</t>
  </si>
  <si>
    <t>GEM/2022/B/2914523</t>
  </si>
  <si>
    <t>https://bidplus.gem.gov.in/showbidDocument/4192961</t>
  </si>
  <si>
    <t>smart tweezer (q3)</t>
  </si>
  <si>
    <t>GEM/2022/B/2824514</t>
  </si>
  <si>
    <t>https://bidplus.gem.gov.in/showbidDocument/4097103</t>
  </si>
  <si>
    <t>smart tweezer,smart tweezer</t>
  </si>
  <si>
    <t>GEM/2022/B/2923191</t>
  </si>
  <si>
    <t>https://bidplus.gem.gov.in/showbidDocument/4202144</t>
  </si>
  <si>
    <t>smart tweezers (q3),</t>
  </si>
  <si>
    <t>GEM/2022/B/2925352</t>
  </si>
  <si>
    <t>https://bidplus.gem.gov.in/showbidDocument/4204505</t>
  </si>
  <si>
    <t>smart tweezers , smart tweezer</t>
  </si>
  <si>
    <t>GEM/2023/B/3092981</t>
  </si>
  <si>
    <t>https://bidplus.gem.gov.in/showbidDocument/4384130</t>
  </si>
  <si>
    <t>smart uhd television 55 inchs led lcd make sony kd 55x75k or equivalent of lg or samsung with operating system android.</t>
  </si>
  <si>
    <t>GEM/2022/B/2746210</t>
  </si>
  <si>
    <t>https://bidplus.gem.gov.in/showbidDocument/4013103</t>
  </si>
  <si>
    <t xml:space="preserve">smart valve positioner (q3) , </t>
  </si>
  <si>
    <t>GEM/2023/B/3062046</t>
  </si>
  <si>
    <t>https://bidplus.gem.gov.in/showbidDocument/4351087</t>
  </si>
  <si>
    <t>smart vibration meter , smart vibration meter</t>
  </si>
  <si>
    <t>GEM/2023/B/3010198</t>
  </si>
  <si>
    <t>https://bidplus.gem.gov.in/showbidDocument/4295444</t>
  </si>
  <si>
    <t>smart view alarm part no. 1524000081 , smart view alarm</t>
  </si>
  <si>
    <t>GEM/2023/B/3227656</t>
  </si>
  <si>
    <t>https://bidplus.gem.gov.in/showbidDocument/4528669</t>
  </si>
  <si>
    <t>GEM/2023/B/3345360</t>
  </si>
  <si>
    <t>https://bidplus.gem.gov.in/showbidDocument/4657120</t>
  </si>
  <si>
    <t xml:space="preserve">smart watch (lte) (q3) , </t>
  </si>
  <si>
    <t>GEM/2023/B/3382894</t>
  </si>
  <si>
    <t>https://bidplus.gem.gov.in/showbidDocument/4697915</t>
  </si>
  <si>
    <t xml:space="preserve">smart watches round or square (q3) , </t>
  </si>
  <si>
    <t>GEM/2023/B/3317159</t>
  </si>
  <si>
    <t>https://bidplus.gem.gov.in/showbidDocument/4626429</t>
  </si>
  <si>
    <t>smart wind solar hybrid poll with cctv 2d design , smart wind solar hybrid poll with cctv 2d design</t>
  </si>
  <si>
    <t>GEM/2023/B/3027170</t>
  </si>
  <si>
    <t>https://bidplus.gem.gov.in/showbidDocument/4313678</t>
  </si>
  <si>
    <t>smart wind solar hybrid poll with cctv,smart wind solar hybrid poll with cctv 2d design</t>
  </si>
  <si>
    <t>GEM/2022/B/2926128</t>
  </si>
  <si>
    <t>https://bidplus.gem.gov.in/showbidDocument/4205340</t>
  </si>
  <si>
    <t>smart writing board with stand  sound system with cordless mic and collar mic  e-podium with screen monitor and accessories  split air condition  vaccum cleaner industrial  small cabinet almirah with lock  floring chair  door mat grass,multi electronic and electrical hardwares</t>
  </si>
  <si>
    <t>GEM/2022/B/2931849</t>
  </si>
  <si>
    <t>https://bidplus.gem.gov.in/showbidDocument/4211453</t>
  </si>
  <si>
    <t>smartboard  integrated mini pc , smart board with integrated mini pc</t>
  </si>
  <si>
    <t>GEM/2023/B/3212617</t>
  </si>
  <si>
    <t>https://bidplus.gem.gov.in/showbidDocument/4512578</t>
  </si>
  <si>
    <t xml:space="preserve">smartboard  laptop pc  multifunction machine laser  multifunction machine ink , </t>
  </si>
  <si>
    <t>GEM/2023/B/3256811</t>
  </si>
  <si>
    <t>state council of educational research and training</t>
  </si>
  <si>
    <t>https://bidplus.gem.gov.in/showbidDocument/4560068</t>
  </si>
  <si>
    <t>smartboard  laptop pc  multifunction machine laser  multifunction machine ink , interacctive panel smart class room</t>
  </si>
  <si>
    <t>GEM/2023/B/3225372</t>
  </si>
  <si>
    <t>https://bidplus.gem.gov.in/showbidDocument/4526267</t>
  </si>
  <si>
    <t>smartboard , smartboard lcd for classroom</t>
  </si>
  <si>
    <t>GEM/2023/B/3250670</t>
  </si>
  <si>
    <t>https://bidplus.gem.gov.in/showbidDocument/4553493</t>
  </si>
  <si>
    <t>smartboardcbse item 1</t>
  </si>
  <si>
    <t>GEM/2022/B/2854153</t>
  </si>
  <si>
    <t>https://bidplus.gem.gov.in/showbidDocument/4128779</t>
  </si>
  <si>
    <t>smartclass solution</t>
  </si>
  <si>
    <t>GEM/2022/B/2676546</t>
  </si>
  <si>
    <t>https://bidplus.gem.gov.in/showbidDocument/3938505</t>
  </si>
  <si>
    <t>smartfusion2 advanced development kit  smartfusion2 security evaluation kit  igloo2 evaluation kit  polarfire fpga video and imaging kit with mpf300t device  polarfire fpga evaluation kit  libero soc design suite , microsemi fpga evaluation kits and software</t>
  </si>
  <si>
    <t>GEM/2023/B/3346592</t>
  </si>
  <si>
    <t>https://bidplus.gem.gov.in/showbidDocument/4658436</t>
  </si>
  <si>
    <t>smartfusion2 advanced development kit  smartfusion2 security evaluation kit  igloo2 evaluation kit  polarfire fpga video and imaging kit with mpf300t device  polarfire fpga evaluation kit  libero soc design suite,microsemi fpga evaluation kits and software</t>
  </si>
  <si>
    <t>GEM/2022/B/2886433</t>
  </si>
  <si>
    <t>https://bidplus.gem.gov.in/showbidDocument/4163120</t>
  </si>
  <si>
    <t>smartledtv55 , smarttv</t>
  </si>
  <si>
    <t>GEM/2023/B/3154844</t>
  </si>
  <si>
    <t>https://bidplus.gem.gov.in/showbidDocument/4450327</t>
  </si>
  <si>
    <t>smartnet license for cisco router</t>
  </si>
  <si>
    <t>GEM/2022/B/2736093</t>
  </si>
  <si>
    <t>https://bidplus.gem.gov.in/showbidDocument/4002301</t>
  </si>
  <si>
    <t>smartphone</t>
  </si>
  <si>
    <t>GEM/2022/B/2725140</t>
  </si>
  <si>
    <t>https://bidplus.gem.gov.in/showbidDocument/3990500</t>
  </si>
  <si>
    <t>smartphone  mdm license  rugged back cover , supply of smartphone with mdm including rugged back cover and tempered glass</t>
  </si>
  <si>
    <t>GEM/2023/B/3206950</t>
  </si>
  <si>
    <t>https://bidplus.gem.gov.in/showbidDocument/4506508</t>
  </si>
  <si>
    <t xml:space="preserve">smartphone  smartphone tablet , </t>
  </si>
  <si>
    <t>GEM/2023/B/3189436</t>
  </si>
  <si>
    <t>https://bidplus.gem.gov.in/showbidDocument/4487511</t>
  </si>
  <si>
    <t xml:space="preserve">smartphone , </t>
  </si>
  <si>
    <t>GEM/2023/B/3338026</t>
  </si>
  <si>
    <t>divisional commissioner ladakh</t>
  </si>
  <si>
    <t>https://bidplus.gem.gov.in/showbidDocument/4649085</t>
  </si>
  <si>
    <t>smartphone secure with mdm  tablet with mdm,smartphone and tablet</t>
  </si>
  <si>
    <t>GEM/2023/B/2966394</t>
  </si>
  <si>
    <t>https://bidplus.gem.gov.in/showbidDocument/4248635</t>
  </si>
  <si>
    <t xml:space="preserve">smartphone tablet  smratphone , </t>
  </si>
  <si>
    <t>GEM/2023/B/3189328</t>
  </si>
  <si>
    <t>https://bidplus.gem.gov.in/showbidDocument/4487397</t>
  </si>
  <si>
    <t>smartstick , boq for smart stick</t>
  </si>
  <si>
    <t>GEM/2023/B/3268676</t>
  </si>
  <si>
    <t>https://bidplus.gem.gov.in/showbidDocument/4572937</t>
  </si>
  <si>
    <t>smarttv , as per specification</t>
  </si>
  <si>
    <t>GEM/2023/B/3036080</t>
  </si>
  <si>
    <t>https://bidplus.gem.gov.in/showbidDocument/4323250</t>
  </si>
  <si>
    <t>smartwatches</t>
  </si>
  <si>
    <t>GEM/2022/B/2798463</t>
  </si>
  <si>
    <t>https://bidplus.gem.gov.in/showbidDocument/4069038</t>
  </si>
  <si>
    <t>smartwatches , smart watches</t>
  </si>
  <si>
    <t>GEM/2023/B/3389395</t>
  </si>
  <si>
    <t>https://bidplus.gem.gov.in/showbidDocument/4704857</t>
  </si>
  <si>
    <t>smaw electrode enicrmo-4 dia 2.4or2.5mm length 300mmor350 mm  smaw electrode enicrmo-4 dia 3.15or3.2mm length 300mmor350 mm</t>
  </si>
  <si>
    <t>GEM/2022/B/2708768</t>
  </si>
  <si>
    <t>https://bidplus.gem.gov.in/showbidDocument/3972983</t>
  </si>
  <si>
    <t>smb00701-5mg  59867-10mg  s3003-5g-a  47785 25 mg  phr1031-500mg  cds021604-1g,supply of sigma items</t>
  </si>
  <si>
    <t>GEM/2022/B/2913816</t>
  </si>
  <si>
    <t>https://bidplus.gem.gov.in/showbidDocument/4192211</t>
  </si>
  <si>
    <t>smc make power cylinder piston cover and positioner cover  seal kit complete for smc make  spare repair kit for smc positioner,spares for smc make positioner and power cylinder</t>
  </si>
  <si>
    <t>GEM/2022/B/2899540</t>
  </si>
  <si>
    <t>https://bidplus.gem.gov.in/showbidDocument/4176956</t>
  </si>
  <si>
    <t xml:space="preserve">smc make valve positioner model-ip8000-030 , </t>
  </si>
  <si>
    <t>GEM/2023/B/3444470</t>
  </si>
  <si>
    <t>https://bidplus.gem.gov.in/showbidDocument/4764259</t>
  </si>
  <si>
    <t xml:space="preserve">smc make valve positioners , </t>
  </si>
  <si>
    <t>GEM/2023/B/3322886</t>
  </si>
  <si>
    <t>https://bidplus.gem.gov.in/showbidDocument/4632672</t>
  </si>
  <si>
    <t>smcd guide column fce-08 wrm-02 (q3)  smcd guide column fce-c&amp;d bcf (q3) ,</t>
  </si>
  <si>
    <t>GEM/2023/B/3338744</t>
  </si>
  <si>
    <t>https://bidplus.gem.gov.in/showbidDocument/4649872</t>
  </si>
  <si>
    <t xml:space="preserve">smco5 bare permanent magnets as per drawing no. a4- mys-amd-05-i of attached technical specification. (q3)  sm2co17 bare permanent magnet as per drawing no. a4- mys-amd-017-i of attached technical specificatio (q3)  sm2co17 bare permanent magnet as per drawingno. a4- mys-amd-017-ii of attached technical specificatio (q3) , </t>
  </si>
  <si>
    <t>GEM/2023/B/2992302</t>
  </si>
  <si>
    <t>https://bidplus.gem.gov.in/showbidDocument/4276296</t>
  </si>
  <si>
    <t xml:space="preserve">smcrca coil 1 x 1080 mm (q3) , </t>
  </si>
  <si>
    <t>GEM/2023/B/3222986</t>
  </si>
  <si>
    <t>https://bidplus.gem.gov.in/showbidDocument/4523704</t>
  </si>
  <si>
    <t xml:space="preserve">smcrca coil 1.25 x 1250 mm (q3) , </t>
  </si>
  <si>
    <t>GEM/2023/B/3222575</t>
  </si>
  <si>
    <t>https://bidplus.gem.gov.in/showbidDocument/4523248</t>
  </si>
  <si>
    <t>smd assembly systems , smd assembly systems</t>
  </si>
  <si>
    <t>GEM/2023/B/3053525</t>
  </si>
  <si>
    <t>https://bidplus.gem.gov.in/showbidDocument/4341945</t>
  </si>
  <si>
    <t>smd bga soldering and rework stn,</t>
  </si>
  <si>
    <t>GEM/2022/B/2900078</t>
  </si>
  <si>
    <t>https://bidplus.gem.gov.in/showbidDocument/4177519</t>
  </si>
  <si>
    <t>smd ceramic package  matched flat lid , smd ceramic package and matched flat lid</t>
  </si>
  <si>
    <t>GEM/2023/B/3162804</t>
  </si>
  <si>
    <t>https://bidplus.gem.gov.in/showbidDocument/4458934</t>
  </si>
  <si>
    <t>smd crystal oscillator 12mhz 50ppm</t>
  </si>
  <si>
    <t>GEM/2022/B/2715782</t>
  </si>
  <si>
    <t>https://bidplus.gem.gov.in/showbidDocument/3980522</t>
  </si>
  <si>
    <t xml:space="preserve">smd electronic components as per annexure a , </t>
  </si>
  <si>
    <t>GEM/2023/B/3433281</t>
  </si>
  <si>
    <t>https://bidplus.gem.gov.in/showbidDocument/4752252</t>
  </si>
  <si>
    <t>smd fancy light  smd fancy light small  flexible wire 90 mtr  adepter  tap  u cilp  led flood light  globe light , electronic items</t>
  </si>
  <si>
    <t>GEM/2023/B/3132656</t>
  </si>
  <si>
    <t>https://bidplus.gem.gov.in/showbidDocument/4426600</t>
  </si>
  <si>
    <t>smd front side anti skit tiles  acp sheet bd fitting with studding and clamps  fixing of steel patti of hooks  box cum rack for storing symbols  glass bds depicting arjun and karan in mahabharata  steel stand with acp sheet bd,upgradation of sand model rooms and lecture halls</t>
  </si>
  <si>
    <t>GEM/2022/B/2929631</t>
  </si>
  <si>
    <t>https://bidplus.gem.gov.in/showbidDocument/4209111</t>
  </si>
  <si>
    <t>smd led lamp circuit 215w 240vac suitable for flexpro make flp flood light fixture</t>
  </si>
  <si>
    <t>GEM/2022/B/2810249</t>
  </si>
  <si>
    <t>https://bidplus.gem.gov.in/showbidDocument/4081581</t>
  </si>
  <si>
    <t>smd resistor of rm1206 footprint 0e  smd resistor of rm1206 footprint 1e  smd resistor of rm1206 footprint 2.2e  smd resistor of rm1206 footprint 5.1e  smd resistor of rm1206 footprint 10e  smd resistor of rm1206 footprint 15e  smd resistor of rm1206 footprint 18e  smd resistor of rm1206 footprint 22e  smd resistor of rm1206 footprint 27e  smd resistor of rm1206 footprint 33e  smd resistor of rm1206 footprint 39e  smd resistor of rm1206 footprint 47e  smd resistor of rm1206 footprint 51e  smd resistor of rm1206 footprint 56e  smd resistor of rm1206 footprint 62e  smd resistor of rm1206 footprint 75e  smd resistor of rm1206 footprint 82e  smd resistor of rm1206 footprint 91e  smd resistor of rm1206 footprint 100e  smd resistor of rm1206 footprint 110e  smd resistor of rm1206 footprint 120e  smd resistor of rm1206 footprint 130e  smd resistor of rm1206 footprint 150e  smd resistor of rm1206 footprint 160e  smd resistor of rm1206 footprint 180e  smd resistor of rm1206 footprint 200e  smd resistor of rm1206 footprint 220e  smd resistor of rm1206 footprint 240e  smd resistor of rm1206 footprint 270e  smd resistor of rm1206 footprint 300e  smd resistor of rm1206 footprint 360e  smd resistor of rm1206 footprint 390e  smd resistor of rm1206 footprint 430e  smd resistor of rm1206 footprint 470e  smd resistor of rm1206 footprint 510e  smd resistor of rm1206 footprint 560e  smd resistor of rm1206 footprint 620e  smd resistor of rm1206 footprint 680e  smd resistor of rm1206 footprint 750e  smd resistor of rm1206 footprint 820e  smd resistor of rm1206 footprint 910e  smd resistor of rm1206 footprint 1k  smd resistor of rm1206 footprint 1.1k  smd resistor of rm1206 footprint 1.2k  smd resistor of rm1206 footprint 1.3k  smd resistor of rm1206 footprint 1.5k  smd resistor of rm1206 footprint 1.6k  smd resistor of rm1206 footprint 1.8k  smd resistor of rm1206 footprint 2k  smd resistor of rm1206 footprint 2.2k  smd resistor of rm1206 footprint 2.4k  smd resistor of rm1206 footprint 2.7k  smd resistor of rm1206 footprint 3k  smd resistor of rm1206 footprint 3.3k  smd resistor of rm1206 footprint 3.6k  smd resistor of rm1206 footprint 3.9k  smd resistor of rm1206 footprint 4.3k  smd resistor of rm1206 footprint 4.7k  smd resistor of rm1206 footprint 5.1k  smd resistor of rm1206 footprint 5.6k  smd resistor of rm1206 footprint 6.2k  smd resistor of rm1206 footprint 6.8k  smd resistor of rm1206 footprint 7.5k  smd resistor of rm1206 footprint 8.2k  smd resistor of rm1206 footprint 9.1k  smd resistor of rm1206 footprint 10k , smd resistors rm1206 2019001291</t>
  </si>
  <si>
    <t>GEM/2023/B/2985738</t>
  </si>
  <si>
    <t>https://bidplus.gem.gov.in/showbidDocument/4269276</t>
  </si>
  <si>
    <t>smd rework station (q3)</t>
  </si>
  <si>
    <t>GEM/2022/B/2724046</t>
  </si>
  <si>
    <t>https://bidplus.gem.gov.in/showbidDocument/3989351</t>
  </si>
  <si>
    <t>GEM/2022/B/2713965</t>
  </si>
  <si>
    <t>https://bidplus.gem.gov.in/showbidDocument/3978590</t>
  </si>
  <si>
    <t>GEM/2022/B/2778213</t>
  </si>
  <si>
    <t>https://bidplus.gem.gov.in/showbidDocument/4047406</t>
  </si>
  <si>
    <t xml:space="preserve">smd rework station (q3) ( pac only ) , </t>
  </si>
  <si>
    <t>GEM/2023/B/3022673</t>
  </si>
  <si>
    <t>https://bidplus.gem.gov.in/showbidDocument/4308785</t>
  </si>
  <si>
    <t xml:space="preserve">smd rework station (q3) , </t>
  </si>
  <si>
    <t>GEM/2023/B/3210454</t>
  </si>
  <si>
    <t>https://bidplus.gem.gov.in/showbidDocument/4510245</t>
  </si>
  <si>
    <t>GEM/2023/B/3070367</t>
  </si>
  <si>
    <t>https://bidplus.gem.gov.in/showbidDocument/4359918</t>
  </si>
  <si>
    <t>GEM/2023/B/3176501</t>
  </si>
  <si>
    <t>https://bidplus.gem.gov.in/showbidDocument/4473589</t>
  </si>
  <si>
    <t>GEM/2023/B/3184431</t>
  </si>
  <si>
    <t>https://bidplus.gem.gov.in/showbidDocument/4482064</t>
  </si>
  <si>
    <t>GEM/2023/B/3188776</t>
  </si>
  <si>
    <t>https://bidplus.gem.gov.in/showbidDocument/4486807</t>
  </si>
  <si>
    <t>GEM/2023/B/3098392</t>
  </si>
  <si>
    <t>https://bidplus.gem.gov.in/showbidDocument/4389878</t>
  </si>
  <si>
    <t>GEM/2023/B/3105900</t>
  </si>
  <si>
    <t>https://bidplus.gem.gov.in/showbidDocument/4397821</t>
  </si>
  <si>
    <t>GEM/2023/B/3071863</t>
  </si>
  <si>
    <t>https://bidplus.gem.gov.in/showbidDocument/4361511</t>
  </si>
  <si>
    <t>GEM/2023/B/3194039</t>
  </si>
  <si>
    <t>https://bidplus.gem.gov.in/showbidDocument/4492570</t>
  </si>
  <si>
    <t>GEM/2023/B/3111881</t>
  </si>
  <si>
    <t>https://bidplus.gem.gov.in/showbidDocument/4404227</t>
  </si>
  <si>
    <t>GEM/2023/B/3022407</t>
  </si>
  <si>
    <t>https://bidplus.gem.gov.in/showbidDocument/4308508</t>
  </si>
  <si>
    <t>GEM/2023/B/3247387</t>
  </si>
  <si>
    <t>https://bidplus.gem.gov.in/showbidDocument/4549947</t>
  </si>
  <si>
    <t>GEM/2023/B/2995623</t>
  </si>
  <si>
    <t>https://bidplus.gem.gov.in/showbidDocument/4279892</t>
  </si>
  <si>
    <t>GEM/2023/B/3103071</t>
  </si>
  <si>
    <t>https://bidplus.gem.gov.in/showbidDocument/4394833</t>
  </si>
  <si>
    <t>GEM/2023/B/3335522</t>
  </si>
  <si>
    <t>https://bidplus.gem.gov.in/showbidDocument/4646392</t>
  </si>
  <si>
    <t>GEM/2023/B/3334557</t>
  </si>
  <si>
    <t>https://bidplus.gem.gov.in/showbidDocument/4645358</t>
  </si>
  <si>
    <t>GEM/2023/B/3393181</t>
  </si>
  <si>
    <t>https://bidplus.gem.gov.in/showbidDocument/4708952</t>
  </si>
  <si>
    <t>GEM/2023/B/3316040</t>
  </si>
  <si>
    <t>https://bidplus.gem.gov.in/showbidDocument/4625210</t>
  </si>
  <si>
    <t>GEM/2023/B/3328239</t>
  </si>
  <si>
    <t>https://bidplus.gem.gov.in/showbidDocument/4638565</t>
  </si>
  <si>
    <t>smd rework station (q3),</t>
  </si>
  <si>
    <t>GEM/2023/B/2966737</t>
  </si>
  <si>
    <t>https://bidplus.gem.gov.in/showbidDocument/4249000</t>
  </si>
  <si>
    <t>GEM/2022/B/2883405</t>
  </si>
  <si>
    <t>https://bidplus.gem.gov.in/showbidDocument/4159916</t>
  </si>
  <si>
    <t>smd rework station smd rework stations</t>
  </si>
  <si>
    <t>GEM/2022/B/2848216</t>
  </si>
  <si>
    <t>https://bidplus.gem.gov.in/showbidDocument/4122515</t>
  </si>
  <si>
    <t>smd rework stations,</t>
  </si>
  <si>
    <t>GEM/2022/B/2919349</t>
  </si>
  <si>
    <t>https://bidplus.gem.gov.in/showbidDocument/4198076</t>
  </si>
  <si>
    <t>smd soldering and rework station</t>
  </si>
  <si>
    <t>GEM/2022/B/2807299</t>
  </si>
  <si>
    <t>https://bidplus.gem.gov.in/showbidDocument/4078447</t>
  </si>
  <si>
    <t xml:space="preserve">smd tester , </t>
  </si>
  <si>
    <t>GEM/2023/B/2996644</t>
  </si>
  <si>
    <t>https://bidplus.gem.gov.in/showbidDocument/4281023</t>
  </si>
  <si>
    <t xml:space="preserve">sm-di-q (q3) , </t>
  </si>
  <si>
    <t>GEM/2023/B/3412513</t>
  </si>
  <si>
    <t>https://bidplus.gem.gov.in/showbidDocument/4729858</t>
  </si>
  <si>
    <t>smer type strain gauges with pre-attached 4-wire ribbon cable of 02 meter length  smer type strain gauge with pre- attached 4-wire ribbon cable of 1 meter length , smer type strain gauge</t>
  </si>
  <si>
    <t>GEM/2023/B/3009518</t>
  </si>
  <si>
    <t>https://bidplus.gem.gov.in/showbidDocument/4294698</t>
  </si>
  <si>
    <t>smf - vrla batteries with buyback 12v 65 ah  smf - vrla batteries with buyback 12v 42 ah  smf - vrla batteries with buyback 12v 26 ah</t>
  </si>
  <si>
    <t>GEM/2022/B/2742914</t>
  </si>
  <si>
    <t>https://bidplus.gem.gov.in/showbidDocument/4009605</t>
  </si>
  <si>
    <t>smf 42ah</t>
  </si>
  <si>
    <t>GEM/2022/B/2824699</t>
  </si>
  <si>
    <t>https://bidplus.gem.gov.in/showbidDocument/4097305</t>
  </si>
  <si>
    <t>smf batteries</t>
  </si>
  <si>
    <t>GEM/2022/B/2825415</t>
  </si>
  <si>
    <t>https://bidplus.gem.gov.in/showbidDocument/4098079</t>
  </si>
  <si>
    <t>GEM/2022/B/2837263</t>
  </si>
  <si>
    <t>https://bidplus.gem.gov.in/showbidDocument/4110683</t>
  </si>
  <si>
    <t>smf batteries  buyback of old batteries , smf batteries 12v 26ah with buyback</t>
  </si>
  <si>
    <t>GEM/2023/B/3034642</t>
  </si>
  <si>
    <t>https://bidplus.gem.gov.in/showbidDocument/4321657</t>
  </si>
  <si>
    <t>smf batteries , sitc of smf batteries under buy back scheme</t>
  </si>
  <si>
    <t>GEM/2023/B/2993225</t>
  </si>
  <si>
    <t>https://bidplus.gem.gov.in/showbidDocument/4277299</t>
  </si>
  <si>
    <t>smf batteries 12v 26ah  service box for epson l1455 colour  colour ink bottle set for epson l1455  canon npg59 toner  toner cartidge laser jet cp230a  toner cartidge laser jet 78a  toner cartidge laser jet 12a  toner cartidge laser jet 85a , req battery</t>
  </si>
  <si>
    <t>GEM/2023/B/2982362</t>
  </si>
  <si>
    <t>town planning organisation jammu</t>
  </si>
  <si>
    <t>https://bidplus.gem.gov.in/showbidDocument/4265660</t>
  </si>
  <si>
    <t xml:space="preserve">smf batteries 12v/65ah rocket/amron (q3) , </t>
  </si>
  <si>
    <t>GEM/2023/B/3340456</t>
  </si>
  <si>
    <t>https://bidplus.gem.gov.in/showbidDocument/4651765</t>
  </si>
  <si>
    <t>smf batteries 65 ah  smf batteries 42 ah , supply installation and commissioning of ups batteries at cochin port authority</t>
  </si>
  <si>
    <t>GEM/2023/B/3220043</t>
  </si>
  <si>
    <t>https://bidplus.gem.gov.in/showbidDocument/4520533</t>
  </si>
  <si>
    <t>smf batteries -amaron,smf batteries</t>
  </si>
  <si>
    <t>GEM/2022/B/2921499</t>
  </si>
  <si>
    <t>https://bidplus.gem.gov.in/showbidDocument/4200364</t>
  </si>
  <si>
    <t>smf batteries,smf batteries</t>
  </si>
  <si>
    <t>GEM/2023/B/2976727</t>
  </si>
  <si>
    <t>https://bidplus.gem.gov.in/showbidDocument/4259616</t>
  </si>
  <si>
    <t>GEM/2023/B/2946081</t>
  </si>
  <si>
    <t>the andhra pradesh state cooperative bank limited</t>
  </si>
  <si>
    <t>https://bidplus.gem.gov.in/showbidDocument/4226731</t>
  </si>
  <si>
    <t>smf batteries,smf batteries for ups system with buyback at nid mp</t>
  </si>
  <si>
    <t>GEM/2022/B/2893362</t>
  </si>
  <si>
    <t>https://bidplus.gem.gov.in/showbidDocument/4170432</t>
  </si>
  <si>
    <t>smf batteries,supply of 8 nos of 12v 75ah batteries on buy back</t>
  </si>
  <si>
    <t>GEM/2022/B/2863191</t>
  </si>
  <si>
    <t>https://bidplus.gem.gov.in/showbidDocument/4138317</t>
  </si>
  <si>
    <t>smf battery</t>
  </si>
  <si>
    <t>GEM/2022/B/2832243</t>
  </si>
  <si>
    <t>https://bidplus.gem.gov.in/showbidDocument/4105366</t>
  </si>
  <si>
    <t>GEM/2022/B/2739867</t>
  </si>
  <si>
    <t>https://bidplus.gem.gov.in/showbidDocument/4006385</t>
  </si>
  <si>
    <t>smf battery  installation , battery 12v 200ah</t>
  </si>
  <si>
    <t>GEM/2023/B/3332781</t>
  </si>
  <si>
    <t>https://bidplus.gem.gov.in/showbidDocument/4643458</t>
  </si>
  <si>
    <t>smf battery  itc battery , replacement of batteries of 2 x 160kva ups system at goa airport</t>
  </si>
  <si>
    <t>GEM/2023/B/3396898</t>
  </si>
  <si>
    <t>https://bidplus.gem.gov.in/showbidDocument/4712991</t>
  </si>
  <si>
    <t>smf battery  smf buyback battery , smf batteries various capacities for ups with buy back</t>
  </si>
  <si>
    <t>GEM/2023/B/3377984</t>
  </si>
  <si>
    <t>https://bidplus.gem.gov.in/showbidDocument/4692403</t>
  </si>
  <si>
    <t xml:space="preserve">smf battery , </t>
  </si>
  <si>
    <t>GEM/2023/B/3134550</t>
  </si>
  <si>
    <t>https://bidplus.gem.gov.in/showbidDocument/4428592</t>
  </si>
  <si>
    <t>GEM/2023/B/3152394</t>
  </si>
  <si>
    <t>https://bidplus.gem.gov.in/showbidDocument/4447698</t>
  </si>
  <si>
    <t>GEM/2023/B/3252364</t>
  </si>
  <si>
    <t>https://bidplus.gem.gov.in/showbidDocument/4555266</t>
  </si>
  <si>
    <t>smf battery , procurement of smf batteries</t>
  </si>
  <si>
    <t>GEM/2023/B/3200304</t>
  </si>
  <si>
    <t>https://bidplus.gem.gov.in/showbidDocument/4499420</t>
  </si>
  <si>
    <t>smf battery , smf batteries</t>
  </si>
  <si>
    <t>GEM/2023/B/3016325</t>
  </si>
  <si>
    <t>https://bidplus.gem.gov.in/showbidDocument/4301959</t>
  </si>
  <si>
    <t xml:space="preserve">smf battery 12 17/18ah (q3) , </t>
  </si>
  <si>
    <t>GEM/2023/B/3341203</t>
  </si>
  <si>
    <t>https://bidplus.gem.gov.in/showbidDocument/4652607</t>
  </si>
  <si>
    <t>smf battery 12 v 26ah  smf battery 12 v 65ah for ups  smf battery 12 v 42 ah , smf lead acid battery</t>
  </si>
  <si>
    <t>GEM/2022/B/2894691</t>
  </si>
  <si>
    <t>https://bidplus.gem.gov.in/showbidDocument/4171828</t>
  </si>
  <si>
    <t xml:space="preserve">smf battery 12 volt 65 ah (q3) , </t>
  </si>
  <si>
    <t>GEM/2023/B/2966079</t>
  </si>
  <si>
    <t>https://bidplus.gem.gov.in/showbidDocument/4248281</t>
  </si>
  <si>
    <t xml:space="preserve">smf battery 12v 26 ah (q3) , </t>
  </si>
  <si>
    <t>GEM/2023/B/3073519</t>
  </si>
  <si>
    <t>https://bidplus.gem.gov.in/showbidDocument/4363262</t>
  </si>
  <si>
    <t xml:space="preserve">smf battery 12v 26ah (q3) , </t>
  </si>
  <si>
    <t>GEM/2023/B/3123031</t>
  </si>
  <si>
    <t>https://bidplus.gem.gov.in/showbidDocument/4416256</t>
  </si>
  <si>
    <t xml:space="preserve">smf battery 12v 32ah or 34ah with buyback , </t>
  </si>
  <si>
    <t>GEM/2023/B/3349680</t>
  </si>
  <si>
    <t>https://bidplus.gem.gov.in/showbidDocument/4661729</t>
  </si>
  <si>
    <t>smf battery 12v 32ah with buyback , smf battery 12v 32 ah with buy back</t>
  </si>
  <si>
    <t>GEM/2023/B/3303276</t>
  </si>
  <si>
    <t>https://bidplus.gem.gov.in/showbidDocument/4610904</t>
  </si>
  <si>
    <t>smf battery 12v 65 ah  power cable 2 core  power cable 4 core  battery load tester  metal led halogen 500w  power board 16 amp  power board 06 amp  digital clamp meter  electrician tool bag</t>
  </si>
  <si>
    <t>GEM/2022/B/2731229</t>
  </si>
  <si>
    <t>https://bidplus.gem.gov.in/showbidDocument/3996969</t>
  </si>
  <si>
    <t xml:space="preserve">smf battery 12v 65ah warranty 55 months  smf battery 12v 100ah warranty 66 months  smf battery 12v 150ah warranty 36 months , </t>
  </si>
  <si>
    <t>GEM/2023/B/3072409</t>
  </si>
  <si>
    <t>https://bidplus.gem.gov.in/showbidDocument/4362084</t>
  </si>
  <si>
    <t>smf battery 12v/ 150ah buy back (q3)</t>
  </si>
  <si>
    <t>GEM/2022/B/2727684</t>
  </si>
  <si>
    <t>https://bidplus.gem.gov.in/showbidDocument/3993221</t>
  </si>
  <si>
    <t xml:space="preserve">smf battery 160 ah 12 volt (q3) , </t>
  </si>
  <si>
    <t>GEM/2023/B/3222806</t>
  </si>
  <si>
    <t>https://bidplus.gem.gov.in/showbidDocument/4523500</t>
  </si>
  <si>
    <t>smf battery for ups 12v 65ah (q3)  smf battery for ups 12v 84ah (q3)  smf battery for ups 12v 75ah (q3)</t>
  </si>
  <si>
    <t>GEM/2022/B/2712853</t>
  </si>
  <si>
    <t>https://bidplus.gem.gov.in/showbidDocument/3977358</t>
  </si>
  <si>
    <t>smf battery with buy back option,</t>
  </si>
  <si>
    <t>GEM/2022/B/2863011</t>
  </si>
  <si>
    <t>https://bidplus.gem.gov.in/showbidDocument/4138122</t>
  </si>
  <si>
    <t>smf battery,lead acid battery</t>
  </si>
  <si>
    <t>GEM/2023/B/2979732</t>
  </si>
  <si>
    <t>https://bidplus.gem.gov.in/showbidDocument/4262846</t>
  </si>
  <si>
    <t>smf battery,sit of batteries on buyback basis at aai visakhapatnam</t>
  </si>
  <si>
    <t>GEM/2023/B/2935279</t>
  </si>
  <si>
    <t>https://bidplus.gem.gov.in/showbidDocument/4215222</t>
  </si>
  <si>
    <t xml:space="preserve">smf battety 12v 26ah (q3) , </t>
  </si>
  <si>
    <t>GEM/2023/B/3089369</t>
  </si>
  <si>
    <t>https://bidplus.gem.gov.in/showbidDocument/4380249</t>
  </si>
  <si>
    <t>GEM/2023/B/3078243</t>
  </si>
  <si>
    <t>https://bidplus.gem.gov.in/showbidDocument/4368280</t>
  </si>
  <si>
    <t>smf bty , sealed maintenace bty with installation</t>
  </si>
  <si>
    <t>GEM/2023/B/3233950</t>
  </si>
  <si>
    <t>https://bidplus.gem.gov.in/showbidDocument/4535415</t>
  </si>
  <si>
    <t>smf bty 12 v7 ahc  aaapencil cell  aa pencil cell  headphone logitech  adopter 5v 2amp  cmos bty , head phone</t>
  </si>
  <si>
    <t>GEM/2023/B/3172532</t>
  </si>
  <si>
    <t>https://bidplus.gem.gov.in/showbidDocument/4469318</t>
  </si>
  <si>
    <t>smf bty 12 v7 ahc  aaapencil cell  aa pencil cell  headphone logitech  adopter 5v 2amp  cmos bty , it eqpt</t>
  </si>
  <si>
    <t>GEM/2023/B/3105224</t>
  </si>
  <si>
    <t>https://bidplus.gem.gov.in/showbidDocument/4397098</t>
  </si>
  <si>
    <t>smf bty 12 volt 26 ahc amaron quanta</t>
  </si>
  <si>
    <t>GEM/2022/B/2815204</t>
  </si>
  <si>
    <t>https://bidplus.gem.gov.in/showbidDocument/4086980</t>
  </si>
  <si>
    <t xml:space="preserve">smf lead acid battery , </t>
  </si>
  <si>
    <t>GEM/2023/B/3425107</t>
  </si>
  <si>
    <t>https://bidplus.gem.gov.in/showbidDocument/4743526</t>
  </si>
  <si>
    <t xml:space="preserve">smf lead acid battery 12v 26ah  12v 42ah smf battery  battery smf 12v 65ah  2v 200ah lead acid vrla battery , </t>
  </si>
  <si>
    <t>GEM/2023/B/3198974</t>
  </si>
  <si>
    <t>https://bidplus.gem.gov.in/showbidDocument/4497975</t>
  </si>
  <si>
    <t>smf lead acid battery012 v , smf lead acid battery</t>
  </si>
  <si>
    <t>GEM/2023/B/3429008</t>
  </si>
  <si>
    <t>https://bidplus.gem.gov.in/showbidDocument/4747703</t>
  </si>
  <si>
    <t>smf rechargeable battery for online ups , recharegeable smf batteries for ups</t>
  </si>
  <si>
    <t>GEM/2023/B/3291538</t>
  </si>
  <si>
    <t>https://bidplus.gem.gov.in/showbidDocument/4597983</t>
  </si>
  <si>
    <t>smf rechargeable battery with buy back offer smf rechargeable battery</t>
  </si>
  <si>
    <t>GEM/2022/B/2880418</t>
  </si>
  <si>
    <t>https://bidplus.gem.gov.in/showbidDocument/4156794</t>
  </si>
  <si>
    <t>smf sealed maintenance free battery 12 v 42 ah , smf sealed maintenance free battery</t>
  </si>
  <si>
    <t>GEM/2023/B/2990509</t>
  </si>
  <si>
    <t>https://bidplus.gem.gov.in/showbidDocument/4274330</t>
  </si>
  <si>
    <t>smf ups battery , smf batteries</t>
  </si>
  <si>
    <t>GEM/2023/B/3001736</t>
  </si>
  <si>
    <t>https://bidplus.gem.gov.in/showbidDocument/4286446</t>
  </si>
  <si>
    <t>smf vrla 12v 75ah battery  smf vrla 12v 26ah battery  smf vrla 12v 18ah battery  rechargeable smf lead acid battery (q3)  small sized valve regulated lead acid batteries-is: jisc:8702-1 (q3) , sitc of batteries under buyback scheme at cns jaipur airport</t>
  </si>
  <si>
    <t>GEM/2023/B/3348979</t>
  </si>
  <si>
    <t>https://bidplus.gem.gov.in/showbidDocument/4660984</t>
  </si>
  <si>
    <t>smf vrla batteries</t>
  </si>
  <si>
    <t>GEM/2022/B/2746776</t>
  </si>
  <si>
    <t>https://bidplus.gem.gov.in/showbidDocument/4013711</t>
  </si>
  <si>
    <t>smf vrla batteries 12 v 120 ah,</t>
  </si>
  <si>
    <t>GEM/2022/B/2901702</t>
  </si>
  <si>
    <t>https://bidplus.gem.gov.in/showbidDocument/4179242</t>
  </si>
  <si>
    <t>smf vrla batterry 12v 18ah  smf vrla batterry 12v 26ah  smf vrla batterry 12v 42ah  smf vrla batterry 12v 65ah,sitc of 12v batteries for cns units of aai kia bangalore</t>
  </si>
  <si>
    <t>GEM/2023/B/2966771</t>
  </si>
  <si>
    <t>https://bidplus.gem.gov.in/showbidDocument/4249036</t>
  </si>
  <si>
    <t>smf vrla batterry 12v 7ah  smf vrla batterry 12v 18ah  smf vrla batterry 12v 26ah  smf vrla batterry 12v 42ah  smf vrla batterry 12v 65ah  smf vrla batterry 12v 120ah  sitc charges , sitc of 12v batteries for cns units of aai kia bangalore</t>
  </si>
  <si>
    <t>GEM/2023/B/3279039</t>
  </si>
  <si>
    <t>https://bidplus.gem.gov.in/showbidDocument/4584090</t>
  </si>
  <si>
    <t xml:space="preserve">smf vrla battery bank (q3) , </t>
  </si>
  <si>
    <t>GEM/2023/B/3405372</t>
  </si>
  <si>
    <t>https://bidplus.gem.gov.in/showbidDocument/4722176</t>
  </si>
  <si>
    <t>smf vrla battery bank 2 v 200 ah vrla cells connected in series to make the battery bank of 110 v 200 ah set 2 v x 55 nos along with installation at our site,procurement of smf vrla battery bank</t>
  </si>
  <si>
    <t>GEM/2022/B/2848592</t>
  </si>
  <si>
    <t>https://bidplus.gem.gov.in/showbidDocument/4122912</t>
  </si>
  <si>
    <t>smf vrla battery under buyback,procurement of 12v 26ah smf vrla batteries 32 nos under buyback basis</t>
  </si>
  <si>
    <t>GEM/2023/B/2948835</t>
  </si>
  <si>
    <t>https://bidplus.gem.gov.in/showbidDocument/4229665</t>
  </si>
  <si>
    <t>smf vrla fr type batteries with buyback,supply and installation of flame retardant vrla batteries under buy back1</t>
  </si>
  <si>
    <t>GEM/2022/B/2889090</t>
  </si>
  <si>
    <t>https://bidplus.gem.gov.in/showbidDocument/4165908</t>
  </si>
  <si>
    <t xml:space="preserve">smg silencer (q3) , </t>
  </si>
  <si>
    <t>GEM/2023/B/3205640</t>
  </si>
  <si>
    <t>https://bidplus.gem.gov.in/showbidDocument/4505093</t>
  </si>
  <si>
    <t>smifire panel  control box  indicator light  siren</t>
  </si>
  <si>
    <t>GEM/2022/B/2734366</t>
  </si>
  <si>
    <t>https://bidplus.gem.gov.in/showbidDocument/4000359</t>
  </si>
  <si>
    <t xml:space="preserve">smith and squat rack combo  functional trainer  5 station multi gym  barbell plate  adjustable bench  barbell rod  leg press machine , </t>
  </si>
  <si>
    <t>GEM/2023/B/3384267</t>
  </si>
  <si>
    <t>https://bidplus.gem.gov.in/showbidDocument/4699368</t>
  </si>
  <si>
    <t>smith and squat rack combo  functional trainer  5 station multi gym  barbell plate  adjustable bench  barbell rod  leg press machine , gym eqpt</t>
  </si>
  <si>
    <t>GEM/2023/B/3205328</t>
  </si>
  <si>
    <t>https://bidplus.gem.gov.in/showbidDocument/4504756</t>
  </si>
  <si>
    <t xml:space="preserve">smith machine  bench gym , </t>
  </si>
  <si>
    <t>GEM/2023/B/3209615</t>
  </si>
  <si>
    <t>https://bidplus.gem.gov.in/showbidDocument/4509344</t>
  </si>
  <si>
    <t>smith machine  parallel bar machine,excercise stores</t>
  </si>
  <si>
    <t>GEM/2022/B/2895388</t>
  </si>
  <si>
    <t>https://bidplus.gem.gov.in/showbidDocument/4172564</t>
  </si>
  <si>
    <t>smith machine  pec fly  chest press plate  leg curl  lat pull down mid row  olympic incline bench  olympic decline bench  olympic flat bench  adjustable bench  dumbbel rack  rod stand  plates tree  flat bench  utility stool  balance trainer  indoor cycle  indoor rower  dumnnells set  plates set  rod 7ft  rod 5ft  rod 4ft  rod 4ft ez  rod 3ft  flooring , indoor gym</t>
  </si>
  <si>
    <t>GEM/2023/B/3054135</t>
  </si>
  <si>
    <t>https://bidplus.gem.gov.in/showbidDocument/4342593</t>
  </si>
  <si>
    <t>smith machine  pec fly  chest press plate  leg curl  lat pull down mid row  olympic incline bench  olympic decline bench  olympic flat bench  adjustable bench  dumbbel rack  rod stand  plates tree  flat bench  utility stool  balance trainer  indoor cycle  indoor rower  dumnnells set  plates set  rod 7ft  rod 5ft  rod 4ft  rod 4ft ez  rod 3ft  flooring , material and equipment for indoor gym in villages</t>
  </si>
  <si>
    <t>GEM/2023/B/3055342</t>
  </si>
  <si>
    <t>https://bidplus.gem.gov.in/showbidDocument/4343932</t>
  </si>
  <si>
    <t>smith machine  pec fly  chest press plate  leg curl  lat pull down mid row  olympic incline bench  olympic decline bench  olympic flat bench  adjustable bench  dumbbel rack  rod stand  plates tree  flat bench  utility stool  balance trainer  indoor cycle  indoor rower  dumnnells set  plates set  rod 7ft  rod 5ft  rod 4ft  rod 4ft ez  rod 3ft  flooring , equipment for indoor gyms</t>
  </si>
  <si>
    <t>GEM/2023/B/3055395</t>
  </si>
  <si>
    <t>panchayati raj institutions (2016) govt. of haryana</t>
  </si>
  <si>
    <t>https://bidplus.gem.gov.in/showbidDocument/4343989</t>
  </si>
  <si>
    <t>smith machine  pec fly  chest press plate loaded  leg curl  lat pull down  inclinebench  decline bench press  flat bench press  adjustable bench  dumbbell rack  rod stand  plates rack  flat bench  utility stool  balance trainer  indoor cycle  indoor rower  dumbbells set  plates set  rod 7ft  rod 5 ft  rod4 ft  rod 4 ft ez  rod3 ft  flooring , indoor gym equipment</t>
  </si>
  <si>
    <t>GEM/2023/B/3139769</t>
  </si>
  <si>
    <t>https://bidplus.gem.gov.in/showbidDocument/4434117</t>
  </si>
  <si>
    <t>smith machine  pec fly  chest press plate loaded  leg curl  lat pull down  inclinebench  decline bench press  flat bench press  adjustable bench  dumbbell rack  rod stand  plates rack  flat bench  utility stool  balance trainer  indoor cycle  indoor rower  dumbbells set  plates set  rod 7ft  rod 5 ft  rod4 ft  rod 4 ft ez  rod3 ft  flooring,gym equipment</t>
  </si>
  <si>
    <t>GEM/2023/B/2933626</t>
  </si>
  <si>
    <t>https://bidplus.gem.gov.in/showbidDocument/4213428</t>
  </si>
  <si>
    <t>smith machine  pecfly rear deltoid  chest press plate loaded  leg curl extension  lat pull down mid row  olympic incline banch  olympic decline banch  olympic flat banch  adjustable banch  dumbble rack  rod stand  plate s tree  flate banch  utility stool  blance trainer  indoor cycle  indoor rower  dumble set  plates set  rod 7 feet  rod 5 feet  rod 4 feet  rod 4feet ez  rod 3 feet  flooring 1000 sqft , purchasing of equipment for indoor gym</t>
  </si>
  <si>
    <t>GEM/2023/B/3054936</t>
  </si>
  <si>
    <t>https://bidplus.gem.gov.in/showbidDocument/4343478</t>
  </si>
  <si>
    <t xml:space="preserve">smith machine (q3)  rubberized weight dumbbells (q3)  olympic bar (q3) , </t>
  </si>
  <si>
    <t>GEM/2023/B/3317909</t>
  </si>
  <si>
    <t>https://bidplus.gem.gov.in/showbidDocument/4627253</t>
  </si>
  <si>
    <t xml:space="preserve">smith machine (q3) , </t>
  </si>
  <si>
    <t>GEM/2023/B/3293547</t>
  </si>
  <si>
    <t>https://bidplus.gem.gov.in/showbidDocument/4600214</t>
  </si>
  <si>
    <t>smith machine and function trainer  pec fly rear deltoid  chest press plate loaded  leg curl leg extension  lat pull down mid row  olympic incline bench  olympic decline bench  olympic flat bench  adjustable bench  dumbbell rack  rod stand  plates tree  flat bench  utility stool  balance trainer  indoor cycle  indoor rower  dumbbells set  plates set  rod 7 ft  rod 5 ft  rod 4 ft  rod 4 ft ez  rod 3 ft  flooring 1000 sqt x 7 , gym equipment</t>
  </si>
  <si>
    <t>GEM/2023/B/3055599</t>
  </si>
  <si>
    <t>https://bidplus.gem.gov.in/showbidDocument/4344209</t>
  </si>
  <si>
    <t>smith machine function trainer  pec fly rear deltoid  chest press plate loaded  leg curl leg extension  lat pull down mid row  olympic incline bench  olympic decline bench  olympic flat bench  adjustable bench  dumbbell rack  rod stand  plates tree  flat bench  utility stool  balance trainer  indoor cycle  indoor rower  dumbbells set  plates set  rod 7 ft  rod 5 ft  rod 4 ft  rod 4 ft ez  rod 3 ft  flooring 1000 sqft x 6 , gym equipment</t>
  </si>
  <si>
    <t>GEM/2023/B/3055659</t>
  </si>
  <si>
    <t>https://bidplus.gem.gov.in/showbidDocument/4344270</t>
  </si>
  <si>
    <t>smith machine function trainer  pec fly rear deltoid  chest press plate loaded  leg curl leg extension  lat pull down mid row  olympic incline bench  olympic decline bench  olympic flat bench  adjustable bench  dumbbell rack  rod stand  plates tree  flat bench  utility stool  balance trainer  indoor cycle  indoor rower  dumbbells set  plates set  rod 7 ft  rod 5 ft  rod 4 ft  rod 4 ft ez  rod 3 ft  flooring , establishment of indoor gym</t>
  </si>
  <si>
    <t>GEM/2023/B/3055375</t>
  </si>
  <si>
    <t>https://bidplus.gem.gov.in/showbidDocument/4343969</t>
  </si>
  <si>
    <t>smith machine functional trainer  pec fly rear deltoid  chest press plate  leg curl leg extension  lat pull down mid row  olympic incline bench  olympic decline bench  olympic flat bench  adjustable bench  dummel rack  rod stand  plates tree  flat bench  utility stool  balance trainer  indoor cycle  indoor rower  dumbbells set  plats set  rod 7ft  rod 5ft  rod 4ft  rod 4ft ez  rod 3 ft  flooring , indoor gym</t>
  </si>
  <si>
    <t>GEM/2023/B/3055057</t>
  </si>
  <si>
    <t>https://bidplus.gem.gov.in/showbidDocument/4343614</t>
  </si>
  <si>
    <t>smith machine functional trainer  pec fly rear deltoid  chest press plate loaded  leg curl leg extension  lat pull down mid row  olympic incline bench press  olympic decline bench press  olympic flat bench press  adjustable bench  dumbbell rack  rod stand  plates rack tree  flat bench  utility stool  balance trainer  indoor cycle  indoor rower  dumbbells set  plates set  rod 7ft  rod 5ft  rod 4ft  rod 4ft ez  rod 3ft  flooring , smith machine</t>
  </si>
  <si>
    <t>GEM/2023/B/3054610</t>
  </si>
  <si>
    <t>district rural development agency panipat</t>
  </si>
  <si>
    <t>https://bidplus.gem.gov.in/showbidDocument/4343111</t>
  </si>
  <si>
    <t>smith machine functional trainer  pec flyrear deltoid  chest press plate  leg curlleg extension  lat pull downmid row  olympic incline bench  olympic decline bench  olympic flat bench  adjustable bench  dummel rack  rod stand  plates tree  flat bench  utility stool  balance trainer  indoor cycle  indoor rower  dumbbells set  plats set  rod 7ft  rod 5ft  rod 4ft  rod 4ft ez  rod 3 ft  flooring , indoor gym</t>
  </si>
  <si>
    <t>GEM/2023/B/3054524</t>
  </si>
  <si>
    <t>https://bidplus.gem.gov.in/showbidDocument/4343015</t>
  </si>
  <si>
    <t>smith machnine  pec fly  chest press plate  leg curl  l pull down  decline bench  incline bench  flate bench  adjuctable bench  dumbbell rack  road stand  plates tree  flat bench  utility stool  balance trainer  indoor cycle  idoor rower  dumbbles set  plate set  road 7 ft  road 5 ft  road 4 ft  road 4 ftt ez  road 3 ft  flooring in sqft , items for boq</t>
  </si>
  <si>
    <t>GEM/2023/B/3054348</t>
  </si>
  <si>
    <t>https://bidplus.gem.gov.in/showbidDocument/4342824</t>
  </si>
  <si>
    <t>smith machnine functional trainer  pec fly rear deltoid  chest press plate loaded  leg curl leg extension  lat pull down midrow  olympic incline bench  olympic decline bench  olympic flat bench  adjustable bench  dumbbell rack  rod stand  plates tree  flat bench  utility stool  balance trainer  indoor cycle  indoor rower  dumbbells set  plates set  rod 7 feet  rod 5 feet  rod 4 feet  rod 4 feet ez  rod 3 feet  flooring , gym equipment</t>
  </si>
  <si>
    <t>GEM/2023/B/3053660</t>
  </si>
  <si>
    <t>https://bidplus.gem.gov.in/showbidDocument/4342087</t>
  </si>
  <si>
    <t>smith machnine functional trainer  pec fly rear deltoid  chest press plate loaded  leg curl leg extension  late pull down midrow  olympic decline bench  olympic incline bench  olympic flate bench  adjuctable bench  dumbbell rack  road stand  plates tree  flat bench  utility stool  balance trainer  indoor cycle  idoor rower  dumbbles set  plate set  road 7 feet  road 5 feet  road 4 feet  road 4 feet ez  road 3 feet  flooring in square feet , indoor gym</t>
  </si>
  <si>
    <t>GEM/2023/B/3060059</t>
  </si>
  <si>
    <t>https://bidplus.gem.gov.in/showbidDocument/4348981</t>
  </si>
  <si>
    <t>smith machnine functional trainer  pec fly rear deltoid  chest press plate loaded  leg curl leg extension  late pull down midrow  olympic decline bench  olympic incline bench  olympic flate bench  adjuctable bench  dumbbell rack  road stand  plates tree  flat bench  utility stool  balance trainer  indoor cycle  idoor rower  dumbbles set  plate set  road 7 feet  road 5 feet  road 4 feet  road 4 feet ez  road 3 feet  flooring in square feet , material for zym item</t>
  </si>
  <si>
    <t>GEM/2023/B/3060836</t>
  </si>
  <si>
    <t>https://bidplus.gem.gov.in/showbidDocument/4349815</t>
  </si>
  <si>
    <t>smith machnine functional trainer  pec fly rear deltoid  chest press plate loaded  leg curl leg extension  late pull down midrow  olympic decline bench  olympic incline bench  olympic flate bench  adjuctable bench  dumbbell rack  road stand  plates tree  flat bench  utility stool  balance trainer  indoor cycle  idoor rower  dumbbles set  plate set  road 7 feet  road 5 feet  road 4 feet  road 4 feet ez  road 3 feet  flooring in square feet , indore gym as per attached pdf specification</t>
  </si>
  <si>
    <t>GEM/2023/B/3055252</t>
  </si>
  <si>
    <t>https://bidplus.gem.gov.in/showbidDocument/4343834</t>
  </si>
  <si>
    <t>smith machnine functional trainer  pec fly rear deltoid  chest press plate loaded  leg curl leg extension  late pull down midrow  olympic decline bench  olympic incline bench  olympic flate bench  adjuctable bench  dumbbell rack  road stand  plates tree  flat bench  utility stool  balance trainer  indoor cycle  idoor rower  dumbbles set  plate set  road 7 feet  road 5 feet  road 4 feet  road 4 feet ez  road 3 feet  flooring in square feet , gym equipment</t>
  </si>
  <si>
    <t>GEM/2023/B/3055194</t>
  </si>
  <si>
    <t>https://bidplus.gem.gov.in/showbidDocument/4343773</t>
  </si>
  <si>
    <t>smith machnine functional trainer  pec fly rear deltoid  chest press plate loaded  leg curl leg extension  late pull down midrow  olympic decline bench  olympic incline bench  olympic flate bench  adjuctable bench  dumbbell rack  road stand  plates tree  flat bench  utility stool  balance trainer  indoor cycle  idoor rower  dumbbles set  plate set  road 7 feet  road 5 feet  road 4 feet  road 4 feet ez  road 3 feet  flooring in square feet  solar power plant roof top 5kw , smith machine</t>
  </si>
  <si>
    <t>GEM/2023/B/3052957</t>
  </si>
  <si>
    <t>https://bidplus.gem.gov.in/showbidDocument/4341326</t>
  </si>
  <si>
    <t>smith machnine functional trainer  pec fly rear deltoid  chest press plate loaded  leg curl leg extension  late pull down midrow  olympic decline bench  olympic incline bench  olympic flate bench  adjuctable bench  dumbbell rack  road stand  plates tree  flat bench  utility stool  balance trainer  indoor cycle  idoor rower  dumbbles set  plate set  road 7 feet  road 5 feet  road 4 feet  road 4 feet ez  road 3 feet  flooring in square feet  solar power plant roof top 5kw , material for zym</t>
  </si>
  <si>
    <t>GEM/2023/B/3055489</t>
  </si>
  <si>
    <t>https://bidplus.gem.gov.in/showbidDocument/4344087</t>
  </si>
  <si>
    <t>smith machnine functional trainer  pec fly rear deltoid  chest press plate loaded  leg curl leg extension  late pull down midrow  olympic decline bench  olympic incline bench  olympic flate bench  adjuctable bench  dumbbell rack  road stand  plates tree  flat bench  utility stool  balance trainer  indoor cycle  idoor rower  dumbbles set  plate set  road 7 feet  road 5 feet  road 4 feet  road 4 feet ez  road 3 feet  flooring in square feet , material for gym</t>
  </si>
  <si>
    <t>GEM/2023/B/3144890</t>
  </si>
  <si>
    <t>https://bidplus.gem.gov.in/showbidDocument/4439603</t>
  </si>
  <si>
    <t>sml assy lined shoe lh and rh  sml feed pump assy  sml regulator l window  sml regulator r window  storme bearing assy front  storme bearing assy rear  storme hand brake cable,sml assy lined shoe lh and rh</t>
  </si>
  <si>
    <t>GEM/2023/B/2936589</t>
  </si>
  <si>
    <t>https://bidplus.gem.gov.in/showbidDocument/4216650</t>
  </si>
  <si>
    <t>sml coach  swaraj mazda coach  tata 3 ton  tata xenon four door  mahindra scorpio  m scorpio  tata xenon  tubeless  eicher canter dcpt  innova  scorpio  xenon tata  nut bolt,mt spares</t>
  </si>
  <si>
    <t>GEM/2023/B/2955261</t>
  </si>
  <si>
    <t>https://bidplus.gem.gov.in/showbidDocument/4236506</t>
  </si>
  <si>
    <t>sml cover clutch  sml motor wiper and bracket  sml pressure plate  sml assy lined shoe lh and rh  sml feed pump assy  sml regulator l window  tmb brush gear assy  tmb brush electrical contact set,sml cover clutch</t>
  </si>
  <si>
    <t>GEM/2023/B/2951166</t>
  </si>
  <si>
    <t>https://bidplus.gem.gov.in/showbidDocument/4232135</t>
  </si>
  <si>
    <t>sml diesel bs-vi hopper tipper dumper with capacity 4.5 cubic metres,hopper tipper dumer</t>
  </si>
  <si>
    <t>GEM/2022/B/2900228</t>
  </si>
  <si>
    <t>https://bidplus.gem.gov.in/showbidDocument/4177679</t>
  </si>
  <si>
    <t>sml distributor head  sml vane pump  sml rollers  sml bearing pin  sml roller washer  sml sealing kit  sml injector nozzle  sml pump housing  tata cross assy,sml distributor head</t>
  </si>
  <si>
    <t>GEM/2022/B/2928843</t>
  </si>
  <si>
    <t>https://bidplus.gem.gov.in/showbidDocument/4208259</t>
  </si>
  <si>
    <t xml:space="preserve">sml gasket  pin pivot brake shoe  hex bolt  horn and dipper switch  selector assy  bush  gasket intake  tfr gear box  door lock rh  brake shoe assy  spring brake shoe  fan belt  door lock  minor repair kit  center bolt  carburator float  lock side  hose  oil seal  rubber hose  regulator assy , </t>
  </si>
  <si>
    <t>GEM/2023/B/3027591</t>
  </si>
  <si>
    <t>https://bidplus.gem.gov.in/showbidDocument/4314142</t>
  </si>
  <si>
    <t>sml nozzle  tata solenoid switch 24 v  tmb armature assy  tmb armature assy 24v  tmb bearing bush ce  tmb brush carrier assy  tmb bush gear assy  field coil self starter bs iii  tmb solenoid switch  tata piston ring set  maruti sensor water temparature  sml master cyl assy  sml wheel cyl assy  stln brake shoe and lining assy rear  tmb bearing pin,sml nozzle</t>
  </si>
  <si>
    <t>GEM/2023/B/2936546</t>
  </si>
  <si>
    <t>https://bidplus.gem.gov.in/showbidDocument/4216602</t>
  </si>
  <si>
    <t>smls tube  tube carbon , procurement of heat exchanger tubes for gail pata</t>
  </si>
  <si>
    <t>GEM/2023/B/3350836</t>
  </si>
  <si>
    <t>https://bidplus.gem.gov.in/showbidDocument/4662962</t>
  </si>
  <si>
    <t>smms wrapping sheet 90cm  smms wrapping sheet 100 cm , smms wrapping sheet</t>
  </si>
  <si>
    <t>GEM/2023/B/3235388</t>
  </si>
  <si>
    <t>https://bidplus.gem.gov.in/showbidDocument/4536974</t>
  </si>
  <si>
    <t>smoke 469 cut sec  hedp 502 cut sec  heat 751 cut sec  multi made hand grenade mode  multi made hand grenade cut sec  ags grenade upper fuse vog17  ags grenade lower fuse vog17  reticle pattern pag17  reticle pattern csws  trigger mechanism 7dot62mm mmg  7dot62mm ball round cut sec  7dot62mm tracer round cut sec , procurement</t>
  </si>
  <si>
    <t>GEM/2023/B/3222680</t>
  </si>
  <si>
    <t>https://bidplus.gem.gov.in/showbidDocument/4523361</t>
  </si>
  <si>
    <t>smoke absorber  cutting plier  nose plier  wire cutter  wire stripper  allen key set  hammer steel  chisel set  drill bit set  saw manual small  saw manual medium  lan tester  esd mat 2x6  esd wrist band  esd gloves set  esd apron,tool and equipment</t>
  </si>
  <si>
    <t>GEM/2023/B/2938535</t>
  </si>
  <si>
    <t>https://bidplus.gem.gov.in/showbidDocument/4218727</t>
  </si>
  <si>
    <t xml:space="preserve">smoke alarm  bulk head fitting  ceiling rose  switch piano 5 amp 230 volts  welding machine  pvc switch board  tile cutter blade  pvc tape 19mm  pvc tape 25mm  holder  service bracket 40mm  mcb single pole 32 am  iron welding rod  bulb  change over switch  wire flexible  pvc switch board  led mirror light  drill bits hss  fastener stocket  pvc cable 6 sqmm 2 core  s oblique s combination  fan regulator  pvc casing capping  angle  led tube light fittings  led  exhaust fan 230 volts , </t>
  </si>
  <si>
    <t>GEM/2023/B/3103534</t>
  </si>
  <si>
    <t>https://bidplus.gem.gov.in/showbidDocument/4395311</t>
  </si>
  <si>
    <t>smoke alarm battery operated with system sensor  smoke alarm battery operated , smoke alarm battery operated</t>
  </si>
  <si>
    <t>GEM/2023/B/3239255</t>
  </si>
  <si>
    <t>https://bidplus.gem.gov.in/showbidDocument/4541074</t>
  </si>
  <si>
    <t>smoke and heat detector test kit  flameproof illuminated wind socks  portable siren hand operated and floor mounted with minimum range of 1.5 kilometre , smoke and heat detector kit wind socks and hand operated siren</t>
  </si>
  <si>
    <t>GEM/2023/B/3053259</t>
  </si>
  <si>
    <t>https://bidplus.gem.gov.in/showbidDocument/4341661</t>
  </si>
  <si>
    <t xml:space="preserve">smoke canon cypermethrin 3% smoke generator (q3) , </t>
  </si>
  <si>
    <t>GEM/2023/B/3163612</t>
  </si>
  <si>
    <t>https://bidplus.gem.gov.in/showbidDocument/4459794</t>
  </si>
  <si>
    <t xml:space="preserve">smoke density apparatus (q3) , </t>
  </si>
  <si>
    <t>GEM/2023/B/3173816</t>
  </si>
  <si>
    <t>https://bidplus.gem.gov.in/showbidDocument/4470674</t>
  </si>
  <si>
    <t>smoke density meter</t>
  </si>
  <si>
    <t>GEM/2022/B/2740123</t>
  </si>
  <si>
    <t>https://bidplus.gem.gov.in/showbidDocument/4006661</t>
  </si>
  <si>
    <t>smoke density meter (q3)</t>
  </si>
  <si>
    <t>GEM/2022/B/2727110</t>
  </si>
  <si>
    <t>https://bidplus.gem.gov.in/showbidDocument/3992583</t>
  </si>
  <si>
    <t xml:space="preserve">smoke density meter (q3) , </t>
  </si>
  <si>
    <t>GEM/2023/B/3156477</t>
  </si>
  <si>
    <t>https://bidplus.gem.gov.in/showbidDocument/4452132</t>
  </si>
  <si>
    <t>GEM/2023/B/3157039</t>
  </si>
  <si>
    <t>https://bidplus.gem.gov.in/showbidDocument/4452740</t>
  </si>
  <si>
    <t>GEM/2023/B/3025434</t>
  </si>
  <si>
    <t>https://bidplus.gem.gov.in/showbidDocument/4311795</t>
  </si>
  <si>
    <t>GEM/2023/B/3310993</t>
  </si>
  <si>
    <t>https://bidplus.gem.gov.in/showbidDocument/4619801</t>
  </si>
  <si>
    <t xml:space="preserve">smoke density test apparatus (q3) , </t>
  </si>
  <si>
    <t>GEM/2023/B/3385609</t>
  </si>
  <si>
    <t>https://bidplus.gem.gov.in/showbidDocument/4700790</t>
  </si>
  <si>
    <t xml:space="preserve">smoke density test apparatus as per is 13360(part 6/sec 9) : 2001 (q3) , </t>
  </si>
  <si>
    <t>GEM/2023/B/3363562</t>
  </si>
  <si>
    <t>https://bidplus.gem.gov.in/showbidDocument/4676880</t>
  </si>
  <si>
    <t>GEM/2023/B/3342272</t>
  </si>
  <si>
    <t>https://bidplus.gem.gov.in/showbidDocument/4653798</t>
  </si>
  <si>
    <t>smoke detection sprays aerosol</t>
  </si>
  <si>
    <t>GEM/2022/B/2830606</t>
  </si>
  <si>
    <t>https://bidplus.gem.gov.in/showbidDocument/4103617</t>
  </si>
  <si>
    <t xml:space="preserve">smoke detector  external dvd writer  fingerprint sensor r307  2x1 board  drill bit 2 to 12mm  hot water bottle  bag  tea set  pigeon coffee maker  biometric  tv stand  water mark pen ink  speaker boat , </t>
  </si>
  <si>
    <t>GEM/2023/B/3037861</t>
  </si>
  <si>
    <t>https://bidplus.gem.gov.in/showbidDocument/4325135</t>
  </si>
  <si>
    <t>smoke detector  fire alram control  hooter , procurement of smoke fire detector</t>
  </si>
  <si>
    <t>GEM/2023/B/3002375</t>
  </si>
  <si>
    <t>https://bidplus.gem.gov.in/showbidDocument/4287119</t>
  </si>
  <si>
    <t>smoke detector  i r sensor  2 zone panel  hooter  mcb  wire with pipe , 2 zone panel</t>
  </si>
  <si>
    <t>GEM/2023/B/3081619</t>
  </si>
  <si>
    <t>https://bidplus.gem.gov.in/showbidDocument/4371900</t>
  </si>
  <si>
    <t>smoke detector  kero heater large  search light led , meg 33</t>
  </si>
  <si>
    <t>GEM/2023/B/3218071</t>
  </si>
  <si>
    <t>https://bidplus.gem.gov.in/showbidDocument/4518423</t>
  </si>
  <si>
    <t>smoke detector  mcp  smps  cpu3030d  firmware , smoke detector</t>
  </si>
  <si>
    <t>GEM/2023/B/3236886</t>
  </si>
  <si>
    <t>https://bidplus.gem.gov.in/showbidDocument/4538581</t>
  </si>
  <si>
    <t>smoke detector  nilkamal ice box 100ltr  elect siren  manual siren  pvc strip roll 50 mtr  plastic crates , boq boq</t>
  </si>
  <si>
    <t>GEM/2023/B/3033514</t>
  </si>
  <si>
    <t>https://bidplus.gem.gov.in/showbidDocument/4320454</t>
  </si>
  <si>
    <t xml:space="preserve">smoke detector  pannel 2 zone  hooter  mcb  pvc dabbi  fitting wire pvc pipe joint all installation , </t>
  </si>
  <si>
    <t>GEM/2023/B/3010296</t>
  </si>
  <si>
    <t>https://bidplus.gem.gov.in/showbidDocument/4295543</t>
  </si>
  <si>
    <t>smoke detector (q3)</t>
  </si>
  <si>
    <t>GEM/2022/B/2788213</t>
  </si>
  <si>
    <t>https://bidplus.gem.gov.in/showbidDocument/4058110</t>
  </si>
  <si>
    <t>GEM/2022/B/2792461</t>
  </si>
  <si>
    <t>https://bidplus.gem.gov.in/showbidDocument/4062700</t>
  </si>
  <si>
    <t xml:space="preserve">smoke detector (q3) ( pac only ) , </t>
  </si>
  <si>
    <t>GEM/2023/B/3307834</t>
  </si>
  <si>
    <t>https://bidplus.gem.gov.in/showbidDocument/4616182</t>
  </si>
  <si>
    <t>smoke detector (q3) ,</t>
  </si>
  <si>
    <t>GEM/2023/B/3238992</t>
  </si>
  <si>
    <t>https://bidplus.gem.gov.in/showbidDocument/4540805</t>
  </si>
  <si>
    <t xml:space="preserve">smoke detector (q3) , </t>
  </si>
  <si>
    <t>GEM/2023/B/3231666</t>
  </si>
  <si>
    <t>https://bidplus.gem.gov.in/showbidDocument/4532986</t>
  </si>
  <si>
    <t>smoke detector (q3),</t>
  </si>
  <si>
    <t>GEM/2022/B/2896059</t>
  </si>
  <si>
    <t>https://bidplus.gem.gov.in/showbidDocument/4173260</t>
  </si>
  <si>
    <t xml:space="preserve">smoke detector for escalator system. (q3)  step roller for escalator (q3)  chain roller for escalator (q3) , </t>
  </si>
  <si>
    <t>GEM/2023/B/3374225</t>
  </si>
  <si>
    <t>https://bidplus.gem.gov.in/showbidDocument/4688290</t>
  </si>
  <si>
    <t xml:space="preserve">smoke detector ionisation type (q3) , </t>
  </si>
  <si>
    <t>GEM/2023/B/3092932</t>
  </si>
  <si>
    <t>https://bidplus.gem.gov.in/showbidDocument/4384079</t>
  </si>
  <si>
    <t>smoke detector wireless advance  wireless hooter flasher and transmitter  wireless manual call point  wireless control panel , wireless fire alarm system</t>
  </si>
  <si>
    <t>GEM/2023/B/3084038</t>
  </si>
  <si>
    <t>https://bidplus.gem.gov.in/showbidDocument/4374458</t>
  </si>
  <si>
    <t>smoke detector with base  hooter with strobe  mcp  panel 2 zone  2 x 1 sqmm flexible cable  20mm pvc chanel conduit  12v 7ah battery  hooter 500mtr distance  heat detector with base , procurement of i and m items</t>
  </si>
  <si>
    <t>GEM/2023/B/3196384</t>
  </si>
  <si>
    <t>https://bidplus.gem.gov.in/showbidDocument/4495148</t>
  </si>
  <si>
    <t xml:space="preserve">smoke detectors  hooters  mcp  wire  control panel  rack wall mounted 12u  rack wall mounted 4u  switch unmanaged  switch managed , </t>
  </si>
  <si>
    <t>GEM/2023/B/3143569</t>
  </si>
  <si>
    <t>https://bidplus.gem.gov.in/showbidDocument/4438186</t>
  </si>
  <si>
    <t xml:space="preserve">smoke detectors  hooters  mcp  wire  control panel , </t>
  </si>
  <si>
    <t>GEM/2023/B/3143912</t>
  </si>
  <si>
    <t>https://bidplus.gem.gov.in/showbidDocument/4438550</t>
  </si>
  <si>
    <t xml:space="preserve">smoke detectors  led  resistor  relay  hooter  wire , </t>
  </si>
  <si>
    <t>GEM/2023/B/2990377</t>
  </si>
  <si>
    <t>https://bidplus.gem.gov.in/showbidDocument/4274184</t>
  </si>
  <si>
    <t>smoke detectors with base make esser model 802371 805590  heat detectors with base make esser model 802271 805590  manual call point make esser model 804905  sounder cum flasher make esser model 807224rr fso , smoke detector and heat detector as per boq</t>
  </si>
  <si>
    <t>GEM/2023/B/3113372</t>
  </si>
  <si>
    <t>https://bidplus.gem.gov.in/showbidDocument/4405794</t>
  </si>
  <si>
    <t xml:space="preserve">smoke exhauster blower (q3) , </t>
  </si>
  <si>
    <t>GEM/2023/B/3084633</t>
  </si>
  <si>
    <t>https://bidplus.gem.gov.in/showbidDocument/4375075</t>
  </si>
  <si>
    <t xml:space="preserve">smoke exhauster cum blower (q3) , </t>
  </si>
  <si>
    <t>GEM/2023/B/3366981</t>
  </si>
  <si>
    <t>https://bidplus.gem.gov.in/showbidDocument/4680544</t>
  </si>
  <si>
    <t xml:space="preserve">smoke exhauster cum blower or air exhausters (q3) , </t>
  </si>
  <si>
    <t>GEM/2023/B/3020872</t>
  </si>
  <si>
    <t>https://bidplus.gem.gov.in/showbidDocument/4306860</t>
  </si>
  <si>
    <t>GEM/2023/B/3161654</t>
  </si>
  <si>
    <t>https://bidplus.gem.gov.in/showbidDocument/4457727</t>
  </si>
  <si>
    <t>GEM/2023/B/2992152</t>
  </si>
  <si>
    <t>https://bidplus.gem.gov.in/showbidDocument/4276115</t>
  </si>
  <si>
    <t>GEM/2023/B/3368798</t>
  </si>
  <si>
    <t>fire and rescue services department</t>
  </si>
  <si>
    <t>https://bidplus.gem.gov.in/showbidDocument/4682478</t>
  </si>
  <si>
    <t>smoke exhauster cum blower or air exhausters (q3),</t>
  </si>
  <si>
    <t>GEM/2022/B/2893576</t>
  </si>
  <si>
    <t>uttar pradesh fire service govt. of uttar pradesh</t>
  </si>
  <si>
    <t>https://bidplus.gem.gov.in/showbidDocument/4170659</t>
  </si>
  <si>
    <t>smoke generating system to drg no. 175.37cb-1 (q3) ,</t>
  </si>
  <si>
    <t>GEM/2023/B/3237438</t>
  </si>
  <si>
    <t>https://bidplus.gem.gov.in/showbidDocument/4539167</t>
  </si>
  <si>
    <t xml:space="preserve">smoke granade launcher system 902a-2nd oh/902.01. 000sb-1-2nd-oh (q3) , </t>
  </si>
  <si>
    <t>GEM/2023/B/3424519</t>
  </si>
  <si>
    <t>https://bidplus.gem.gov.in/showbidDocument/4742874</t>
  </si>
  <si>
    <t>smoke grey  black gp  light blue  orange gp  red  white  af blue  alluminium  dove grey  olive green , paints</t>
  </si>
  <si>
    <t>GEM/2023/B/2995175</t>
  </si>
  <si>
    <t>https://bidplus.gem.gov.in/showbidDocument/4279409</t>
  </si>
  <si>
    <t xml:space="preserve">smoke grey paint (q3)  synthetic enamel paint yellow middle buff (q3) , </t>
  </si>
  <si>
    <t>GEM/2023/B/3126848</t>
  </si>
  <si>
    <t>https://bidplus.gem.gov.in/showbidDocument/4420383</t>
  </si>
  <si>
    <t>smoke meter  gas analyser , purchase of gas analyzer and smoke meter</t>
  </si>
  <si>
    <t>GEM/2023/B/3398106</t>
  </si>
  <si>
    <t>https://bidplus.gem.gov.in/showbidDocument/4714289</t>
  </si>
  <si>
    <t xml:space="preserve">smoke meter (q3) , </t>
  </si>
  <si>
    <t>GEM/2023/B/3140330</t>
  </si>
  <si>
    <t>https://bidplus.gem.gov.in/showbidDocument/4434708</t>
  </si>
  <si>
    <t xml:space="preserve">smoke oil (q3) , </t>
  </si>
  <si>
    <t>GEM/2023/B/3319858</t>
  </si>
  <si>
    <t>https://bidplus.gem.gov.in/showbidDocument/4629405</t>
  </si>
  <si>
    <t>smoke sensor  hooter siren  manual call point  fire alarm panel agni  wire 1.5 mm  installation with conduit pipe , smoke fire alarm system</t>
  </si>
  <si>
    <t>GEM/2023/B/3187190</t>
  </si>
  <si>
    <t>https://bidplus.gem.gov.in/showbidDocument/4485063</t>
  </si>
  <si>
    <t>smokeandheat detector , afds smoke and heat test equipment</t>
  </si>
  <si>
    <t>GEM/2023/B/3075757</t>
  </si>
  <si>
    <t>https://bidplus.gem.gov.in/showbidDocument/4365647</t>
  </si>
  <si>
    <t>smokeless kero heater  heavy duty treadmil , kero heater</t>
  </si>
  <si>
    <t>GEM/2023/B/3211949</t>
  </si>
  <si>
    <t>https://bidplus.gem.gov.in/showbidDocument/4511852</t>
  </si>
  <si>
    <t xml:space="preserve">smooth 150 mm with handle  file feather edge smooth 150 mm with handle  file triangular smooth 200 mm with handle  file round second cut 200 mm with handle  file square second cut 250 mm with handle  feeler gauge gauge feeler thickness 005 mm to 03 mm by 005 and 04 mm to 1 mm by 01 mm 13 leaves  file triangular second cut 200 mm with handle  file flat second cut safe edge 300 mm with handle  file flat bastard 200 mm with handle  file flat bastard 300 mm with handle  file swiss type needle set of 12 length 150 mm  file half round second cut 250 mm with handle  file half round bastard 250 mm with handle  file round bastard 250 mm with handle  file hand second cut 150 mm with handle  file card 3 x 5 size brass or steel wire  oil can 250 ml 12 pint  pliers combination insulated 150 mm  wooden handle forged soldering iron copper bit 350 gm  blow lamp 05 litre 1 pint brass  spanner double ended 6 x 7 8 x 9 10 x 11 12 x 13 14 x 15 16 x 17 18 x 19 20 x 22  spanner adjustable 150 mm  interchangeable ratchet socket set 12 mm driver sized 10 32 mm set of 18 socket attachments  double ended tubular box spanner set with tommy bar 6 22 mm set  glass magnifying 75 mm  clamp toolmaker 5 cm and 75 cm set of 2  clamp c 100 mm  clamp c 200 mm  hand reamer set tapar pin straight flute nominal dia 68101216 mm  machine reamer parallel helical flute 12 16 mm set of 5  scraper flat 150 mm  scraper triangular 150 mm  scraper half round 150 mm  chisel cold cross cut diamond point 9 mm x 150 mm  chisel cold flat 9 mm x 100 mm  chisel cold round noze 9 mm x 150 mm  drill chuck with key 12 mm  pipe wrench 450 mm  pipe vice 100 mm  adjustable pipe die set bsp cover pipe size 1 or 34  wheel dresser one for 4 units star dresser with holder length 150 mm diamond point  machine vice swivel base 100 mm  machine vice swivel base 125 mm  sleeve drill morse no 0 1 1 2 2 3 3 4 4 5  bench working 2400 x 1200 x 900 mm  vice bench , </t>
  </si>
  <si>
    <t>GEM/2023/B/3177564</t>
  </si>
  <si>
    <t>https://bidplus.gem.gov.in/showbidDocument/4474733</t>
  </si>
  <si>
    <t>smooth and glossy finish air drying epoxy enamel two part colour: dark admiralty grey (isc 632) as (q3)  sky blue paint enamel of any standard brand as per is standard -is: 3537 or southcoate synthetic en (q3)  wood primer (is3536: 1999) in 4 ltrs pkg/tin. (q3)</t>
  </si>
  <si>
    <t>GEM/2022/B/2831665</t>
  </si>
  <si>
    <t>https://bidplus.gem.gov.in/showbidDocument/4104737</t>
  </si>
  <si>
    <t xml:space="preserve">smooth bore circuits- anesthesia breathing circuits (q3) , </t>
  </si>
  <si>
    <t>GEM/2023/B/3222421</t>
  </si>
  <si>
    <t>https://bidplus.gem.gov.in/showbidDocument/4523087</t>
  </si>
  <si>
    <t>GEM/2023/B/3118104</t>
  </si>
  <si>
    <t>https://bidplus.gem.gov.in/showbidDocument/4410890</t>
  </si>
  <si>
    <t>GEM/2023/B/3193013</t>
  </si>
  <si>
    <t>https://bidplus.gem.gov.in/showbidDocument/4491438</t>
  </si>
  <si>
    <t>GEM/2023/B/3262841</t>
  </si>
  <si>
    <t>https://bidplus.gem.gov.in/showbidDocument/4566695</t>
  </si>
  <si>
    <t>GEM/2023/B/2994815</t>
  </si>
  <si>
    <t>https://bidplus.gem.gov.in/showbidDocument/4279015</t>
  </si>
  <si>
    <t>GEM/2023/B/3214060</t>
  </si>
  <si>
    <t>https://bidplus.gem.gov.in/showbidDocument/4514132</t>
  </si>
  <si>
    <t>GEM/2023/B/3302709</t>
  </si>
  <si>
    <t>https://bidplus.gem.gov.in/showbidDocument/4610287</t>
  </si>
  <si>
    <t>GEM/2023/B/3381394</t>
  </si>
  <si>
    <t>https://bidplus.gem.gov.in/showbidDocument/4696265</t>
  </si>
  <si>
    <t>GEM/2023/B/3301376</t>
  </si>
  <si>
    <t>https://bidplus.gem.gov.in/showbidDocument/4608826</t>
  </si>
  <si>
    <t>smooth bore circuits- anesthesia breathing circuits (q3),</t>
  </si>
  <si>
    <t>GEM/2023/B/2973577</t>
  </si>
  <si>
    <t>https://bidplus.gem.gov.in/showbidDocument/4256288</t>
  </si>
  <si>
    <t>smooth bore circuits for anaesthesia basic , smooth bore circuit</t>
  </si>
  <si>
    <t>GEM/2023/B/3083944</t>
  </si>
  <si>
    <t>https://bidplus.gem.gov.in/showbidDocument/4374361</t>
  </si>
  <si>
    <t xml:space="preserve">smoothie crystal glass  water jug crystabl 1.5 ltr  water jug crystal 500 ml  soup plate ceramic 7 inch  soup spoon steel  snacks serving plate rectangle large  snacks serving plate rectangle small  snacks serving plate heagonal large  snacks serving plate leaf large  snacks serving plate leaf small  noodles serving plate  momos serving plate  cutting board  non stick fry pan  gas stover 3 burnner  ac stabliser 1.5 ton v guard  caserrole small  induction  cooker 10 ltrs  electric iron  roomfreshner dispenser  plastic tray set for electric kettle  wall mounted tissue dispencer  refelling peg glass  crystal glass  borosil glass  juice glass  dose tawa non stick  heavy mixture grinder  electric kettle , </t>
  </si>
  <si>
    <t>GEM/2023/B/3230858</t>
  </si>
  <si>
    <t>https://bidplus.gem.gov.in/showbidDocument/4532122</t>
  </si>
  <si>
    <t>smp male hermetically sealead rf connector  smp female to sma female rf adaptor  smp male to sma male rf adaptor  glass bead for rf feed thru  smp straight male connector  female to male rf adaptor  set of 80 numbers of phase matched rf cable assemblies , rf connectors and cable assemblies</t>
  </si>
  <si>
    <t>GEM/2023/B/3335188</t>
  </si>
  <si>
    <t>https://bidplus.gem.gov.in/showbidDocument/4646031</t>
  </si>
  <si>
    <t>smps</t>
  </si>
  <si>
    <t>GEM/2022/B/2823137</t>
  </si>
  <si>
    <t>https://bidplus.gem.gov.in/showbidDocument/4095609</t>
  </si>
  <si>
    <t xml:space="preserve">smps  bnc connector  dvr recording system  hdmi cable  led screen 15 inch  wire installation  camera installation  wifi router  dc pin  cctv camera  hard disk 1 tb  halogen light , </t>
  </si>
  <si>
    <t>GEM/2023/B/3261021</t>
  </si>
  <si>
    <t>https://bidplus.gem.gov.in/showbidDocument/4564703</t>
  </si>
  <si>
    <t xml:space="preserve">smps  bnc connector  dvr recording system  hdmi cable  led screen 23 inch  wire installation  camera installation  wifi router  dc pin  cctv camera  hard disk 1 tb , </t>
  </si>
  <si>
    <t>GEM/2023/B/3260892</t>
  </si>
  <si>
    <t>https://bidplus.gem.gov.in/showbidDocument/4564561</t>
  </si>
  <si>
    <t>smps  bty 12 v 7.2 ah  ups 1 kva  logic card for printer  teflon sleeve hp 1022,it maint</t>
  </si>
  <si>
    <t>GEM/2022/B/2923929</t>
  </si>
  <si>
    <t>https://bidplus.gem.gov.in/showbidDocument/4202937</t>
  </si>
  <si>
    <t>smps  bty 12v 7.2 ah  ups 650 va  mother board  processor  monitor  dvd writer  keyboard wireless  ssd 240gb  keyboard and mouse</t>
  </si>
  <si>
    <t>GEM/2022/B/2730893</t>
  </si>
  <si>
    <t>https://bidplus.gem.gov.in/showbidDocument/3996615</t>
  </si>
  <si>
    <t>smps  bty 12v 7.2ah  ups  mother bd  processor  monitor  dvd writer  key bd wireless  ssd  key bd and mouse</t>
  </si>
  <si>
    <t>GEM/2022/B/2709460</t>
  </si>
  <si>
    <t>https://bidplus.gem.gov.in/showbidDocument/3973710</t>
  </si>
  <si>
    <t>smps  bty 12v7 ah  i3 processor 4th gen  mother board  led monitor 18.5 inch,it maint</t>
  </si>
  <si>
    <t>GEM/2023/B/2975601</t>
  </si>
  <si>
    <t>https://bidplus.gem.gov.in/showbidDocument/4258429</t>
  </si>
  <si>
    <t xml:space="preserve">smps  cmos bty , </t>
  </si>
  <si>
    <t>GEM/2023/B/3106077</t>
  </si>
  <si>
    <t>https://bidplus.gem.gov.in/showbidDocument/4398009</t>
  </si>
  <si>
    <t>smps  drum assy  fuser assy,</t>
  </si>
  <si>
    <t>GEM/2023/B/2938050</t>
  </si>
  <si>
    <t>https://bidplus.gem.gov.in/showbidDocument/4218212</t>
  </si>
  <si>
    <t>smps  dvd writer  mother board</t>
  </si>
  <si>
    <t>GEM/2022/B/2757343</t>
  </si>
  <si>
    <t>https://bidplus.gem.gov.in/showbidDocument/4024934</t>
  </si>
  <si>
    <t>smps  dvd writer  ram 8 gb ddr iv  printer head black 5810  printer head colour 5810  logic card 1007  logic card 1606  teflon sleeve 1606 , dvd writer</t>
  </si>
  <si>
    <t>GEM/2023/B/3425873</t>
  </si>
  <si>
    <t>https://bidplus.gem.gov.in/showbidDocument/4744347</t>
  </si>
  <si>
    <t xml:space="preserve">smps  dvd writer , </t>
  </si>
  <si>
    <t>GEM/2023/B/3446395</t>
  </si>
  <si>
    <t>https://bidplus.gem.gov.in/showbidDocument/4766379</t>
  </si>
  <si>
    <t xml:space="preserve">smps  dvd writer for cpu  bty 12v 7ah , </t>
  </si>
  <si>
    <t>GEM/2023/B/3069736</t>
  </si>
  <si>
    <t>https://bidplus.gem.gov.in/showbidDocument/4359234</t>
  </si>
  <si>
    <t xml:space="preserve">smps  dvd writer lg  bty 12 v 7 ah  key board with mouse  ram ddr3 4 gb samsung  graphic card  mother board h 61  processor i -3 intel , </t>
  </si>
  <si>
    <t>GEM/2023/B/3007136</t>
  </si>
  <si>
    <t>https://bidplus.gem.gov.in/showbidDocument/4292177</t>
  </si>
  <si>
    <t xml:space="preserve">smps  dvd writer lg  lan card  ram ddr3 4 gb samsung  graphic card  mother board h 61  processor i -3 intel , </t>
  </si>
  <si>
    <t>GEM/2023/B/3021004</t>
  </si>
  <si>
    <t>https://bidplus.gem.gov.in/showbidDocument/4306999</t>
  </si>
  <si>
    <t>smps  fuser assy 1020 , smps and fuser assy boq</t>
  </si>
  <si>
    <t>GEM/2023/B/3187985</t>
  </si>
  <si>
    <t>https://bidplus.gem.gov.in/showbidDocument/4485946</t>
  </si>
  <si>
    <t>smps  hdd 1 tb  key board with mouse , lpitmaint008</t>
  </si>
  <si>
    <t>GEM/2023/B/3214609</t>
  </si>
  <si>
    <t>https://bidplus.gem.gov.in/showbidDocument/4514725</t>
  </si>
  <si>
    <t>smps  hdmi cable 10m  cctv camera adaptor  poe switch  digital media converter  cctv camera  mist fan , misc office item</t>
  </si>
  <si>
    <t>GEM/2023/B/3161876</t>
  </si>
  <si>
    <t>https://bidplus.gem.gov.in/showbidDocument/4457963</t>
  </si>
  <si>
    <t>smps  key board  mouse  mother board  ram 4 gb  monitor  hd disc 1 tb  internal dvd writer  roller hp laser jet 1020 printer  cpu to printer cable  vga cable  heating element printer hp laser jet pro 104a  fuser unit printer hp laser jet pro 104a  pickup roller printer hp laser jet 104a  drum printer hp laser jet 104a  bty 12v 7ah</t>
  </si>
  <si>
    <t>GEM/2022/B/2726981</t>
  </si>
  <si>
    <t>https://bidplus.gem.gov.in/showbidDocument/3992447</t>
  </si>
  <si>
    <t>smps  key board and mouse wired  dvd writer internal  teflon sleeve  pressure roller  mother board i5 7th gen  key board and mouse wireless  battery 12v 7 ah , smps normal</t>
  </si>
  <si>
    <t>GEM/2023/B/3222585</t>
  </si>
  <si>
    <t>https://bidplus.gem.gov.in/showbidDocument/4523259</t>
  </si>
  <si>
    <t>smps  keyboard with mouse  teflon sleeve  fuser assy  ddr 3 ram  ups battery  monitor 19 inchs  dvd writer  i 5 processor  mother board  processor ram  ddr 4 ram  pressure roller , smps and recorder</t>
  </si>
  <si>
    <t>GEM/2023/B/3150186</t>
  </si>
  <si>
    <t>https://bidplus.gem.gov.in/showbidDocument/4445304</t>
  </si>
  <si>
    <t xml:space="preserve">smps  lan card for desktop pc  pressure roller  tafflon sleeve  led lcd monitor  keyboard mouse combo wireless  ups battery  drum brother printer , </t>
  </si>
  <si>
    <t>GEM/2023/B/3185484</t>
  </si>
  <si>
    <t>https://bidplus.gem.gov.in/showbidDocument/4483198</t>
  </si>
  <si>
    <t xml:space="preserve">smps  monitor 19.5 inch  keyboard with mouse  drum unit dr-2365 , </t>
  </si>
  <si>
    <t>GEM/2023/B/3134104</t>
  </si>
  <si>
    <t>https://bidplus.gem.gov.in/showbidDocument/4428124</t>
  </si>
  <si>
    <t>smps  mother board h-61  graphics card  hdmi cable , it maint</t>
  </si>
  <si>
    <t>GEM/2023/B/3262594</t>
  </si>
  <si>
    <t>https://bidplus.gem.gov.in/showbidDocument/4566426</t>
  </si>
  <si>
    <t xml:space="preserve">smps  motherboaard  ram ddr iv 4gb , </t>
  </si>
  <si>
    <t>GEM/2023/B/3227955</t>
  </si>
  <si>
    <t>https://bidplus.gem.gov.in/showbidDocument/4528976</t>
  </si>
  <si>
    <t xml:space="preserve">smps  printer head  lamp for printer  hard disk  lamp for hitachi , </t>
  </si>
  <si>
    <t>GEM/2023/B/3022995</t>
  </si>
  <si>
    <t>https://bidplus.gem.gov.in/showbidDocument/4309117</t>
  </si>
  <si>
    <t xml:space="preserve">smps  printer head  printer logic card  ups 1kva , </t>
  </si>
  <si>
    <t>GEM/2023/B/3029824</t>
  </si>
  <si>
    <t>https://bidplus.gem.gov.in/showbidDocument/4316557</t>
  </si>
  <si>
    <t>smps  processor i3 3rd,</t>
  </si>
  <si>
    <t>GEM/2022/B/2909739</t>
  </si>
  <si>
    <t>https://bidplus.gem.gov.in/showbidDocument/4187853</t>
  </si>
  <si>
    <t>https://bidplus.gem.gov.in/showbidDocument/4182279</t>
  </si>
  <si>
    <t>smps  roller  laser unit card  inverter transformer  power supply pcb  main driver motor  pickup roller  heater assy  inverter pcb kit  ram 4gb  ram 2 gb ddr-iii</t>
  </si>
  <si>
    <t>GEM/2022/B/2810457</t>
  </si>
  <si>
    <t>https://bidplus.gem.gov.in/showbidDocument/4081794</t>
  </si>
  <si>
    <t xml:space="preserve">smps  screw driver set  ofc stripper  adapter  jumper wire  hdmi splitter 4 port  utp jointer  ups 1 kva  power strip  power cable 20 mtr , </t>
  </si>
  <si>
    <t>GEM/2023/B/3200461</t>
  </si>
  <si>
    <t>https://bidplus.gem.gov.in/showbidDocument/4499585</t>
  </si>
  <si>
    <t xml:space="preserve">smps  ssd 240 gb  monitor  ram 4gb ddr3 , </t>
  </si>
  <si>
    <t>GEM/2023/B/3121725</t>
  </si>
  <si>
    <t>https://bidplus.gem.gov.in/showbidDocument/4414808</t>
  </si>
  <si>
    <t>smps  ssd 240gb  monitor  ram 4gb ddr3 , it head</t>
  </si>
  <si>
    <t>GEM/2023/B/3187076</t>
  </si>
  <si>
    <t>https://bidplus.gem.gov.in/showbidDocument/4484938</t>
  </si>
  <si>
    <t xml:space="preserve">smps  teflon sleeve 2900  ups 1kva  bty 12v 7ah  keyboard and mouse combo , </t>
  </si>
  <si>
    <t>GEM/2023/B/3110163</t>
  </si>
  <si>
    <t>https://bidplus.gem.gov.in/showbidDocument/4402374</t>
  </si>
  <si>
    <t xml:space="preserve">smps  ups 1 kva  dvd writer  ram ddr-iii4gb  keyboard and mouse usb , </t>
  </si>
  <si>
    <t>GEM/2023/B/3112854</t>
  </si>
  <si>
    <t>https://bidplus.gem.gov.in/showbidDocument/4405257</t>
  </si>
  <si>
    <t xml:space="preserve">smps  ups 1kva  dvd writer  ram ddr iii 4gb  keyboard and mouse , </t>
  </si>
  <si>
    <t>GEM/2023/B/3050790</t>
  </si>
  <si>
    <t>https://bidplus.gem.gov.in/showbidDocument/4338962</t>
  </si>
  <si>
    <t>smps  ups 1kva  dvd writer sata  ram ddr-iii 4gb  keyboard and mouse usb , it018</t>
  </si>
  <si>
    <t>GEM/2023/B/3179518</t>
  </si>
  <si>
    <t>https://bidplus.gem.gov.in/showbidDocument/4476837</t>
  </si>
  <si>
    <t>smps  ups bty 12v 7ah  teflon  pressure rolleer  key board mouse combo hp  hp mouse  lan card  ram ddr3 4gb  opc drum 4225  cleaning blade 4225  pcr roller 4225  dvd writer  mother board h81  cmos battery  pcr 2018  cleaning blade 2018 , computer equipment and accessories computers deskop computers</t>
  </si>
  <si>
    <t>GEM/2023/B/3090206</t>
  </si>
  <si>
    <t>https://bidplus.gem.gov.in/showbidDocument/4381159</t>
  </si>
  <si>
    <t>smps  ups bty 12v 7ah  teflon  pressure roller  key board mouse combo hp  hp mouse  lan card  ram ddr 3 4gb  opc drum  cleaning blade  pcr roller  dvd writer  other board h81  cmos battery  pcr 2018  cleaning blade 2018 , computer components</t>
  </si>
  <si>
    <t>GEM/2023/B/3033608</t>
  </si>
  <si>
    <t>https://bidplus.gem.gov.in/showbidDocument/4320553</t>
  </si>
  <si>
    <t>smps  ups bty 12v 7ah  teflon 1007  pressure roller 1007  key board mouse combo hp  hp mouse  lan card  ram ddr 3 4gb  opc drum ir 4225  cleaning blade ir 4225  pcr roller 4225  dvd writer,smps battery charger</t>
  </si>
  <si>
    <t>GEM/2023/B/2974965</t>
  </si>
  <si>
    <t>https://bidplus.gem.gov.in/showbidDocument/4257761</t>
  </si>
  <si>
    <t>smps  vpr  door rubber , 3 door rubber</t>
  </si>
  <si>
    <t>GEM/2023/B/3181429</t>
  </si>
  <si>
    <t>https://bidplus.gem.gov.in/showbidDocument/4478865</t>
  </si>
  <si>
    <t xml:space="preserve">smps , </t>
  </si>
  <si>
    <t>GEM/2023/B/3110424</t>
  </si>
  <si>
    <t>https://bidplus.gem.gov.in/showbidDocument/4402661</t>
  </si>
  <si>
    <t>GEM/2023/B/3194005</t>
  </si>
  <si>
    <t>https://bidplus.gem.gov.in/showbidDocument/4492532</t>
  </si>
  <si>
    <t>smps , computer smps</t>
  </si>
  <si>
    <t>GEM/2023/B/3045631</t>
  </si>
  <si>
    <t>https://bidplus.gem.gov.in/showbidDocument/4333464</t>
  </si>
  <si>
    <t>smps , supply of smps for ppds for nmdc steel limited</t>
  </si>
  <si>
    <t>GEM/2023/B/3212128</t>
  </si>
  <si>
    <t>https://bidplus.gem.gov.in/showbidDocument/4512048</t>
  </si>
  <si>
    <t>smps 10amp,</t>
  </si>
  <si>
    <t>GEM/2023/B/2942798</t>
  </si>
  <si>
    <t>https://bidplus.gem.gov.in/showbidDocument/4223257</t>
  </si>
  <si>
    <t xml:space="preserve">smps 12vdc input: 100-240vac 50-60hz 1.3a (q3)  smps 24vdc 10a (q3) , </t>
  </si>
  <si>
    <t>GEM/2023/B/3334859</t>
  </si>
  <si>
    <t>https://bidplus.gem.gov.in/showbidDocument/4645679</t>
  </si>
  <si>
    <t>smps 24 pin  key board with mouse combo  microtec ups,boq bid</t>
  </si>
  <si>
    <t>GEM/2023/B/2970778</t>
  </si>
  <si>
    <t>https://bidplus.gem.gov.in/showbidDocument/4253318</t>
  </si>
  <si>
    <t xml:space="preserve">smps 24 v dc 20 a (q3)  smps 24 v dc 10a (q3) , </t>
  </si>
  <si>
    <t>GEM/2023/B/3332460</t>
  </si>
  <si>
    <t>https://bidplus.gem.gov.in/showbidDocument/4643109</t>
  </si>
  <si>
    <t xml:space="preserve">smps 24 v dc 5ave add-32 (q3) , </t>
  </si>
  <si>
    <t>GEM/2023/B/3331967</t>
  </si>
  <si>
    <t>https://bidplus.gem.gov.in/showbidDocument/4642576</t>
  </si>
  <si>
    <t>smps 450w  keyboard and mouse combo  ups backup battery,</t>
  </si>
  <si>
    <t>GEM/2022/B/2884732</t>
  </si>
  <si>
    <t>https://bidplus.gem.gov.in/showbidDocument/4161316</t>
  </si>
  <si>
    <t>smps 450w  mother board core i3  power card hp 1020  key board  mouse  ram ddr4 8gb  mother board m 410  logic card  paper pick up roller  bty 12v 7ah , it spare</t>
  </si>
  <si>
    <t>GEM/2023/B/3118918</t>
  </si>
  <si>
    <t>https://bidplus.gem.gov.in/showbidDocument/4411776</t>
  </si>
  <si>
    <t>smps 450w  printer head epson  d link 8 port switch  mother board h-61  bty 12v 7ah  ram ddr iii 4gb  dvd writer  teflon sleeve</t>
  </si>
  <si>
    <t>GEM/2022/B/2842249</t>
  </si>
  <si>
    <t>https://bidplus.gem.gov.in/showbidDocument/4116020</t>
  </si>
  <si>
    <t>smps 450w  processor fan  pci express card  lan card  dvd writer,it eqpt</t>
  </si>
  <si>
    <t>GEM/2023/B/2940525</t>
  </si>
  <si>
    <t>https://bidplus.gem.gov.in/showbidDocument/4220830</t>
  </si>
  <si>
    <t xml:space="preserve">smps 450w normal hp  wirelesas keyboard and mouse hp  led monitor 19 inch lg  dvd writer internal asus  keyboard and mouse combo hp  head for printer canon g2000 black  head for printer canon g2000 color  paper pickup roller canon 2000  paper pickup roller epson l210 l380 , </t>
  </si>
  <si>
    <t>GEM/2023/B/3160678</t>
  </si>
  <si>
    <t>https://bidplus.gem.gov.in/showbidDocument/4456673</t>
  </si>
  <si>
    <t xml:space="preserve">smps 450w normal hp  wireless keyboard and mouse hp  led monitor 19 inch lg  dvd witer internal asus  keyboard and mouse combo hp  head for printer canon g2000 black  head for printer canon g2000 colour  paper pickup roller canon 2000  paper pickup roller epson l210 l380 , </t>
  </si>
  <si>
    <t>GEM/2023/B/3078530</t>
  </si>
  <si>
    <t>https://bidplus.gem.gov.in/showbidDocument/4368579</t>
  </si>
  <si>
    <t>smps 450wt  mother bd g31  wired key bd mouse combo  pressure roller</t>
  </si>
  <si>
    <t>GEM/2022/B/2745594</t>
  </si>
  <si>
    <t>https://bidplus.gem.gov.in/showbidDocument/4012448</t>
  </si>
  <si>
    <t>smps 48v comma 25a premier  nas 8 tb , smps and recorder</t>
  </si>
  <si>
    <t>GEM/2023/B/3194208</t>
  </si>
  <si>
    <t>https://bidplus.gem.gov.in/showbidDocument/4492762</t>
  </si>
  <si>
    <t>smps 48v dc  3 core cablecopper  2.5 mm copper single core cable  1.5 mm copper single core cable  multimeter  64 amp mcb  32 amp mcb  16 amp mcb  6 amp mcb  wire thimble 150 mm  wire thimble 50 mm  wire thimble 25 mm  iron pole 20 feets 4 inch  talc sheet 50 mtrs  ohp sheets  brown paper cover sheets  file cover printed coloured  file cover printed white  cello tape dispensor 01 inch  electrical shock absorbing gloverubber,</t>
  </si>
  <si>
    <t>GEM/2022/B/2909532</t>
  </si>
  <si>
    <t>smps 48v dc  3 core cablecopper  2.5 mm copper single core cable  1.5 mm copper single core cable  multimeter  64 amp mcb  32 amp mcb  16 amp mcb  6 amp mcb  wire thimble 150 mm  wire thimble 50 mm  wire thimble 25 mm  iron pole 20 feets 4 inch  talc sheet 50 mtrs  ohp sheets  brown paper cover sheets  file cover printed coloured  file cover printed white  cello tape dispensor 01 inch  electrical shock absorbing gloverubber,ttieg boq</t>
  </si>
  <si>
    <t>GEM/2022/B/2895618</t>
  </si>
  <si>
    <t>https://bidplus.gem.gov.in/showbidDocument/4186762</t>
  </si>
  <si>
    <t>smps 50w  smps 60w  smps 120w  smps 240w  smps 480w , supply of smps for coke oven for nmdc steel limited</t>
  </si>
  <si>
    <t>GEM/2023/B/3284431</t>
  </si>
  <si>
    <t>https://bidplus.gem.gov.in/showbidDocument/4590044</t>
  </si>
  <si>
    <t xml:space="preserve">smps 550w  dvd writer  ram ddr iii 4 gb  express lan card  battery 12v 28ah , </t>
  </si>
  <si>
    <t>GEM/2023/B/3405637</t>
  </si>
  <si>
    <t>https://bidplus.gem.gov.in/showbidDocument/4722461</t>
  </si>
  <si>
    <t xml:space="preserve">smps 550w  dvd writer  ram ddr iii 4gb  express lan card  battery 12v 28ah , </t>
  </si>
  <si>
    <t>GEM/2023/B/3444956</t>
  </si>
  <si>
    <t>https://bidplus.gem.gov.in/showbidDocument/4764782</t>
  </si>
  <si>
    <t>smps 6 pin dell  keyboard and mouse combo  logic card lj printer  projector lamp epson eb-x 03</t>
  </si>
  <si>
    <t>GEM/2022/B/2792763</t>
  </si>
  <si>
    <t>https://bidplus.gem.gov.in/showbidDocument/4063028</t>
  </si>
  <si>
    <t xml:space="preserve">smps 8 channel  hdmi cable  bullet camera 5mp  led 40 inch tv  cctv cable 3 in 1 copper  fire extinguisher , </t>
  </si>
  <si>
    <t>GEM/2023/B/3083408</t>
  </si>
  <si>
    <t>https://bidplus.gem.gov.in/showbidDocument/4373798</t>
  </si>
  <si>
    <t>smps 8 channel  hdmi cable  bullet camera 5mp  led 40 inch tv  cctv cable copper  fire extinguisher ball ,</t>
  </si>
  <si>
    <t>GEM/2023/B/3234991</t>
  </si>
  <si>
    <t>https://bidplus.gem.gov.in/showbidDocument/4536542</t>
  </si>
  <si>
    <t xml:space="preserve">smps 8 channel  hdmi cable  bullet camera 5mp  led 40 inch tv  cctv cable copper  fire extinguisher ball , </t>
  </si>
  <si>
    <t>GEM/2023/B/3161359</t>
  </si>
  <si>
    <t>https://bidplus.gem.gov.in/showbidDocument/4457407</t>
  </si>
  <si>
    <t xml:space="preserve">smps acer  dvd writer internal  dvd writer internal slim  motor with gear printer  logic card 1008  logic card 1108  teflon roller pickup  smps dell  processor i7 , </t>
  </si>
  <si>
    <t>GEM/2023/B/3092829</t>
  </si>
  <si>
    <t>https://bidplus.gem.gov.in/showbidDocument/4383961</t>
  </si>
  <si>
    <t>smps base battery charger , smps based battery charger</t>
  </si>
  <si>
    <t>GEM/2023/B/3309284</t>
  </si>
  <si>
    <t>https://bidplus.gem.gov.in/showbidDocument/4617823</t>
  </si>
  <si>
    <t>smps based battery charger as per demand , supply of 48v 125amp smps based battery charger as per demand</t>
  </si>
  <si>
    <t>GEM/2023/B/3286330</t>
  </si>
  <si>
    <t>https://bidplus.gem.gov.in/showbidDocument/4592116</t>
  </si>
  <si>
    <t xml:space="preserve">smps battery charger (q3) , </t>
  </si>
  <si>
    <t>GEM/2023/B/3344338</t>
  </si>
  <si>
    <t>https://bidplus.gem.gov.in/showbidDocument/4656043</t>
  </si>
  <si>
    <t>smps dc power supply , supply of customized smps dc power supply</t>
  </si>
  <si>
    <t>GEM/2023/B/3127992</t>
  </si>
  <si>
    <t>https://bidplus.gem.gov.in/showbidDocument/4421660</t>
  </si>
  <si>
    <t xml:space="preserve">smps dell  ext vga card  smps  teflon hp 1020  teflon hp 1108  pressure roller hp  power sup card 1020  power sup card 1108  printer paper pickup assy  ram ddr3 4gb  pressure roller  taflan sleeve  paper guide , </t>
  </si>
  <si>
    <t>GEM/2023/B/3055833</t>
  </si>
  <si>
    <t>https://bidplus.gem.gov.in/showbidDocument/4344468</t>
  </si>
  <si>
    <t xml:space="preserve">smps dell  logic card 1108  logic card 1020  logic card 1107  power supply card 1020  power supply card 1108  pressure roller  mother board , </t>
  </si>
  <si>
    <t>GEM/2023/B/3204528</t>
  </si>
  <si>
    <t>https://bidplus.gem.gov.in/showbidDocument/4503905</t>
  </si>
  <si>
    <t>smps dell  processor 13 3rd,</t>
  </si>
  <si>
    <t>GEM/2022/B/2900925</t>
  </si>
  <si>
    <t>https://bidplus.gem.gov.in/showbidDocument/4178414</t>
  </si>
  <si>
    <t xml:space="preserve">smps dell  smps  drum  blade  i5 mother board  led monitor  machine printer cartridge , </t>
  </si>
  <si>
    <t>GEM/2023/B/3084230</t>
  </si>
  <si>
    <t>https://bidplus.gem.gov.in/showbidDocument/4374659</t>
  </si>
  <si>
    <t>smps dell 3046 8 pin  smps 980  smps 990  smps 5090 6 pin  smps 5090 4 pin  smps acer desktop  hdd 1 tb sata  dvd writer  ram ddr-4 acer 4 gb  c mos battery  keyboard  mouse  crimping tool  tool kit  punching tool  sound cable 10 mtr  rj connector 100 pcs  fibre cable  media converter  canon cartridge for 6230dn</t>
  </si>
  <si>
    <t>GEM/2022/B/2726163</t>
  </si>
  <si>
    <t>https://bidplus.gem.gov.in/showbidDocument/3991570</t>
  </si>
  <si>
    <t>smps for dell server as per attached specification. (q3),</t>
  </si>
  <si>
    <t>GEM/2022/B/2902293</t>
  </si>
  <si>
    <t>https://bidplus.gem.gov.in/showbidDocument/4179875</t>
  </si>
  <si>
    <t>smps- model no- g31-60-24 input- 230vac 1 amp 50-60 hz output- 24vdc 2.5 amp. make- shavision</t>
  </si>
  <si>
    <t>GEM/2022/B/2754315</t>
  </si>
  <si>
    <t>https://bidplus.gem.gov.in/showbidDocument/4021742</t>
  </si>
  <si>
    <t>smps power plant dy 4350</t>
  </si>
  <si>
    <t>GEM/2022/B/2722797</t>
  </si>
  <si>
    <t>https://bidplus.gem.gov.in/showbidDocument/3988017</t>
  </si>
  <si>
    <t>smps power supply  bty 12v 7 ah  dvd writer  keyboard and mouse combo  gigabyte mother board  1 kva ups microtek  hard disk 500gb  alem mark 4gb ram ddr4,crv it 05</t>
  </si>
  <si>
    <t>GEM/2023/B/2943531</t>
  </si>
  <si>
    <t>https://bidplus.gem.gov.in/showbidDocument/4224044</t>
  </si>
  <si>
    <t>smps power supply  bty 12v 7 ah , crv it 12</t>
  </si>
  <si>
    <t>GEM/2023/B/3163537</t>
  </si>
  <si>
    <t>https://bidplus.gem.gov.in/showbidDocument/4459714</t>
  </si>
  <si>
    <t>smps power supply  motherboaard  ram ddr iv 4gb ,</t>
  </si>
  <si>
    <t>GEM/2023/B/3241025</t>
  </si>
  <si>
    <t>https://bidplus.gem.gov.in/showbidDocument/4542964</t>
  </si>
  <si>
    <t xml:space="preserve">smps power supply  motherboaard  ram ddr iv 4gb , </t>
  </si>
  <si>
    <t>GEM/2023/B/3228065</t>
  </si>
  <si>
    <t>https://bidplus.gem.gov.in/showbidDocument/4529088</t>
  </si>
  <si>
    <t>smps power supply 50a 1500w  smps power supply 5v 12v 35w</t>
  </si>
  <si>
    <t>GEM/2022/B/2735021</t>
  </si>
  <si>
    <t>https://bidplus.gem.gov.in/showbidDocument/4001106</t>
  </si>
  <si>
    <t xml:space="preserve">smps power supply unit 24 v dc 25 amp , </t>
  </si>
  <si>
    <t>GEM/2023/B/3221967</t>
  </si>
  <si>
    <t>https://bidplus.gem.gov.in/showbidDocument/4522580</t>
  </si>
  <si>
    <t>smps power supply,</t>
  </si>
  <si>
    <t>GEM/2022/B/2910735</t>
  </si>
  <si>
    <t>https://bidplus.gem.gov.in/showbidDocument/4188951</t>
  </si>
  <si>
    <t>smps power supply,smps power supply</t>
  </si>
  <si>
    <t>GEM/2023/B/2970146</t>
  </si>
  <si>
    <t>https://bidplus.gem.gov.in/showbidDocument/4252636</t>
  </si>
  <si>
    <t>GEM/2023/B/2971537</t>
  </si>
  <si>
    <t>https://bidplus.gem.gov.in/showbidDocument/4254124</t>
  </si>
  <si>
    <t>smps spl 6 pin  pci lan card  usb lan card  ram ddriii 4 gb</t>
  </si>
  <si>
    <t>GEM/2022/B/2792211</t>
  </si>
  <si>
    <t>https://bidplus.gem.gov.in/showbidDocument/4062430</t>
  </si>
  <si>
    <t>smps traction battery charger  igbt module 100a  sfc vp pcb front , smps traction battery charger</t>
  </si>
  <si>
    <t>GEM/2023/B/3078731</t>
  </si>
  <si>
    <t>https://bidplus.gem.gov.in/showbidDocument/4368789</t>
  </si>
  <si>
    <t>smps traction battery charger 150-225vac 50hz (q3),</t>
  </si>
  <si>
    <t>GEM/2023/B/2951470</t>
  </si>
  <si>
    <t>https://bidplus.gem.gov.in/showbidDocument/4232478</t>
  </si>
  <si>
    <t>smps,smps for desktop computers</t>
  </si>
  <si>
    <t>GEM/2023/B/2944358</t>
  </si>
  <si>
    <t>https://bidplus.gem.gov.in/showbidDocument/4224925</t>
  </si>
  <si>
    <t>smps1 24 vdc smps 10 amps</t>
  </si>
  <si>
    <t>GEM/2022/B/2861424</t>
  </si>
  <si>
    <t>https://bidplus.gem.gov.in/showbidDocument/4136409</t>
  </si>
  <si>
    <t>smps2 smps 24vdc 10a</t>
  </si>
  <si>
    <t>GEM/2022/B/2861643</t>
  </si>
  <si>
    <t>https://bidplus.gem.gov.in/showbidDocument/4136644</t>
  </si>
  <si>
    <t xml:space="preserve">sms hp server dl350 pwr sup mod (q3) , </t>
  </si>
  <si>
    <t>GEM/2023/B/3247189</t>
  </si>
  <si>
    <t>https://bidplus.gem.gov.in/showbidDocument/4549734</t>
  </si>
  <si>
    <t xml:space="preserve">sms profibus adapter - crane drives (q3) , </t>
  </si>
  <si>
    <t>GEM/2023/B/3395477</t>
  </si>
  <si>
    <t>https://bidplus.gem.gov.in/showbidDocument/4711480</t>
  </si>
  <si>
    <t xml:space="preserve">sms ups fan-1ph 190mm size (q3) , </t>
  </si>
  <si>
    <t>GEM/2023/B/3379290</t>
  </si>
  <si>
    <t>https://bidplus.gem.gov.in/showbidDocument/4693865</t>
  </si>
  <si>
    <t xml:space="preserve">sms vibration transmitter-ftp/gcp (q3) , </t>
  </si>
  <si>
    <t>GEM/2023/B/3394736</t>
  </si>
  <si>
    <t>https://bidplus.gem.gov.in/showbidDocument/4710675</t>
  </si>
  <si>
    <t xml:space="preserve">smsp , </t>
  </si>
  <si>
    <t>GEM/2023/B/3054890</t>
  </si>
  <si>
    <t>https://bidplus.gem.gov.in/showbidDocument/4343428</t>
  </si>
  <si>
    <t>smt for pc customised test jig for computer</t>
  </si>
  <si>
    <t>GEM/2022/B/2839178</t>
  </si>
  <si>
    <t>https://bidplus.gem.gov.in/showbidDocument/4112701</t>
  </si>
  <si>
    <t>smt for workshop soldering desoldering station</t>
  </si>
  <si>
    <t>GEM/2022/B/2839201</t>
  </si>
  <si>
    <t>https://bidplus.gem.gov.in/showbidDocument/4112724</t>
  </si>
  <si>
    <t>smt pick and place machine with feeders (q3) ,</t>
  </si>
  <si>
    <t>GEM/2023/B/3236121</t>
  </si>
  <si>
    <t>https://bidplus.gem.gov.in/showbidDocument/4537763</t>
  </si>
  <si>
    <t>smu  switch module , smu and switch module</t>
  </si>
  <si>
    <t>GEM/2023/B/3219576</t>
  </si>
  <si>
    <t>https://bidplus.gem.gov.in/showbidDocument/4520037</t>
  </si>
  <si>
    <t>smu , dual channel source measure unit</t>
  </si>
  <si>
    <t>GEM/2023/B/3395599</t>
  </si>
  <si>
    <t>https://bidplus.gem.gov.in/showbidDocument/4711605</t>
  </si>
  <si>
    <t>sn type rockbolt length of 3.15 mtr  sd type rockbolt length of 3.15 mtr r25 system  hind bolt c  hind bolt r , sn and sd type rockbolt and hind bolts</t>
  </si>
  <si>
    <t>GEM/2023/B/3408004</t>
  </si>
  <si>
    <t>https://bidplus.gem.gov.in/showbidDocument/4725022</t>
  </si>
  <si>
    <t>sn0659406187  sn0659406195 , end sleeve plastic collar</t>
  </si>
  <si>
    <t>GEM/2023/B/3216180</t>
  </si>
  <si>
    <t>https://bidplus.gem.gov.in/showbidDocument/4516397</t>
  </si>
  <si>
    <t>sna instrument supply health branch (q3),</t>
  </si>
  <si>
    <t>GEM/2022/B/2913023</t>
  </si>
  <si>
    <t>https://bidplus.gem.gov.in/showbidDocument/4191371</t>
  </si>
  <si>
    <t>snack  beverage,procurement of refreshment for rm visit</t>
  </si>
  <si>
    <t>GEM/2023/B/2946596</t>
  </si>
  <si>
    <t>https://bidplus.gem.gov.in/showbidDocument/4227289</t>
  </si>
  <si>
    <t>snack box , 1000402381 supply of snack box for 6 months from the date of po at bpcl mumbai refienery</t>
  </si>
  <si>
    <t>GEM/2023/B/3432710</t>
  </si>
  <si>
    <t>https://bidplus.gem.gov.in/showbidDocument/4751651</t>
  </si>
  <si>
    <t xml:space="preserve">snack tray knob , </t>
  </si>
  <si>
    <t>GEM/2023/B/3303280</t>
  </si>
  <si>
    <t>https://bidplus.gem.gov.in/showbidDocument/4610909</t>
  </si>
  <si>
    <t>snacks  lunch  tea , snackdetails</t>
  </si>
  <si>
    <t>GEM/2023/B/3158948</t>
  </si>
  <si>
    <t>https://bidplus.gem.gov.in/showbidDocument/4454804</t>
  </si>
  <si>
    <t>snacks  snacks 1  lunch  water bottle  juice  ticket</t>
  </si>
  <si>
    <t>GEM/2022/B/2829145</t>
  </si>
  <si>
    <t>https://bidplus.gem.gov.in/showbidDocument/4102060</t>
  </si>
  <si>
    <t xml:space="preserve">snacks &amp; beverage vending machine (q3) , </t>
  </si>
  <si>
    <t>GEM/2023/B/3176024</t>
  </si>
  <si>
    <t>https://bidplus.gem.gov.in/showbidDocument/4473085</t>
  </si>
  <si>
    <t>GEM/2023/B/3199944</t>
  </si>
  <si>
    <t>https://bidplus.gem.gov.in/showbidDocument/4499024</t>
  </si>
  <si>
    <t>GEM/2023/B/3182889</t>
  </si>
  <si>
    <t>https://bidplus.gem.gov.in/showbidDocument/4480413</t>
  </si>
  <si>
    <t>GEM/2023/B/3060094</t>
  </si>
  <si>
    <t>https://bidplus.gem.gov.in/showbidDocument/4349020</t>
  </si>
  <si>
    <t>GEM/2023/B/3374466</t>
  </si>
  <si>
    <t>https://bidplus.gem.gov.in/showbidDocument/4688565</t>
  </si>
  <si>
    <t>snacks &amp; beverage vending machine (q3),</t>
  </si>
  <si>
    <t>GEM/2022/B/2882322</t>
  </si>
  <si>
    <t>https://bidplus.gem.gov.in/showbidDocument/4158789</t>
  </si>
  <si>
    <t>GEM/2023/B/2938013</t>
  </si>
  <si>
    <t>https://bidplus.gem.gov.in/showbidDocument/4218173</t>
  </si>
  <si>
    <t xml:space="preserve">snacks and bar tray  dustbin small  sanitizer 100 ml  borosil glass  ice bucket  peg maker  glass peg maker  ash tray , </t>
  </si>
  <si>
    <t>GEM/2023/B/3191889</t>
  </si>
  <si>
    <t>https://bidplus.gem.gov.in/showbidDocument/4490165</t>
  </si>
  <si>
    <t>snacks lead container  red runner , boq container</t>
  </si>
  <si>
    <t>GEM/2023/B/2971276</t>
  </si>
  <si>
    <t>https://bidplus.gem.gov.in/showbidDocument/4253844</t>
  </si>
  <si>
    <t>snaffie,</t>
  </si>
  <si>
    <t>GEM/2023/B/2965958</t>
  </si>
  <si>
    <t>https://bidplus.gem.gov.in/showbidDocument/4248151</t>
  </si>
  <si>
    <t xml:space="preserve">snake bagger black for triangle (q3)  snake bagging triangle (q3)  snake leg gaurd (q3)  snake lifting hook (q3)  snake tong arresting catcher-50inch (q3) , </t>
  </si>
  <si>
    <t>GEM/2023/B/3121531</t>
  </si>
  <si>
    <t>https://bidplus.gem.gov.in/showbidDocument/4414593</t>
  </si>
  <si>
    <t>snake catcher  fireman helmet  fire services gum boot  male to male adaptor  female to female adopter  female to male adopter  dragon light  fireman axe  fire beater  dcp powder  co2 cartridge 20gram  co2 cartridge 60gram  co2 cartridge 100grams  co2 cartridge 120 grams , fire fighting equipments</t>
  </si>
  <si>
    <t>GEM/2023/B/3301115</t>
  </si>
  <si>
    <t>https://bidplus.gem.gov.in/showbidDocument/4608534</t>
  </si>
  <si>
    <t xml:space="preserve">snake catcher  mirror 5x3ft  flood light 100w white yellow  flood light 50w green  badminton racquet  pillow  double bed sheet with pillow cover  turf mat 3x2ft  yoga mat 6mm  water camper 20ltr  fly catcher , </t>
  </si>
  <si>
    <t>GEM/2023/B/3096694</t>
  </si>
  <si>
    <t>https://bidplus.gem.gov.in/showbidDocument/4388074</t>
  </si>
  <si>
    <t>snake catcher kit</t>
  </si>
  <si>
    <t>GEM/2022/B/2756715</t>
  </si>
  <si>
    <t>https://bidplus.gem.gov.in/showbidDocument/4024254</t>
  </si>
  <si>
    <t>snake cather for mobile squad range gum boot or safety shoes  nylon tarpaulin  snake catcher with teeth 1  snake catcher with teeth 2  snake handling gloves  snake bag  safety goggles</t>
  </si>
  <si>
    <t>GEM/2022/B/2875626</t>
  </si>
  <si>
    <t>https://bidplus.gem.gov.in/showbidDocument/4151633</t>
  </si>
  <si>
    <t>snake hook  snake capture bag  snake tong  snake bite kit  megaphone  veterinary postmortem  snake capture gloves  camera trap  spotting scope with tripod  cameoflage uniform  reflective jackets  safet baton  polycarbonate lathi  binocular 8x42 nikon  cotton rope  jute rope  pilot rope ladder , forest and wildlife protection equipment</t>
  </si>
  <si>
    <t>GEM/2023/B/3185122</t>
  </si>
  <si>
    <t>https://bidplus.gem.gov.in/showbidDocument/4482811</t>
  </si>
  <si>
    <t>snake hook,</t>
  </si>
  <si>
    <t>GEM/2022/B/2917228</t>
  </si>
  <si>
    <t>https://bidplus.gem.gov.in/showbidDocument/4195854</t>
  </si>
  <si>
    <t>snake repellent powder,lp of snake repellent powder</t>
  </si>
  <si>
    <t>GEM/2023/B/2936625</t>
  </si>
  <si>
    <t>https://bidplus.gem.gov.in/showbidDocument/4216691</t>
  </si>
  <si>
    <t>snake rescue kit , snake catcher kit</t>
  </si>
  <si>
    <t>GEM/2023/B/3070736</t>
  </si>
  <si>
    <t>https://bidplus.gem.gov.in/showbidDocument/4360312</t>
  </si>
  <si>
    <t xml:space="preserve">snake rescue pro kit , </t>
  </si>
  <si>
    <t>GEM/2023/B/3233023</t>
  </si>
  <si>
    <t>https://bidplus.gem.gov.in/showbidDocument/4534435</t>
  </si>
  <si>
    <t>snake stick,</t>
  </si>
  <si>
    <t>GEM/2022/B/2917162</t>
  </si>
  <si>
    <t>https://bidplus.gem.gov.in/showbidDocument/4195785</t>
  </si>
  <si>
    <t>snakeskin dialysis tubing  polyethylenimine  econo fit nuvia imac cartigdes  ni-nta agarose  fast digest nhei  xylene cyanol ff extrapure ar  prestained protein ladder  carmine  cedarwood oil natural for microscopy  withaferin a  withanolide a  12-deoxywithastramonolide  vinblastine sulfate salt  vincristine sulfate salt  catharanthine  psoralen  angelicin  ajmalicine  reserpine  physcion  serpentine hydrogen tartrate,chemical of reddysir</t>
  </si>
  <si>
    <t>GEM/2022/B/2927860</t>
  </si>
  <si>
    <t>uttarakhand information commission</t>
  </si>
  <si>
    <t>https://bidplus.gem.gov.in/showbidDocument/4207199</t>
  </si>
  <si>
    <t>snap action switch make: schaltbau part no: s820b 7/40l (q3)</t>
  </si>
  <si>
    <t>GEM/2022/B/2824507</t>
  </si>
  <si>
    <t>https://bidplus.gem.gov.in/showbidDocument/4097095</t>
  </si>
  <si>
    <t xml:space="preserve">snap fastener (four pieces) (q3) , </t>
  </si>
  <si>
    <t>GEM/2023/B/3008191</t>
  </si>
  <si>
    <t>https://bidplus.gem.gov.in/showbidDocument/4293303</t>
  </si>
  <si>
    <t xml:space="preserve">snap fastener (q3) , </t>
  </si>
  <si>
    <t>GEM/2023/B/3349342</t>
  </si>
  <si>
    <t>https://bidplus.gem.gov.in/showbidDocument/4661370</t>
  </si>
  <si>
    <t xml:space="preserve">snap fasteners four piece as per sample. held with ocfs pantone shade no. 19-0511. (q3) , </t>
  </si>
  <si>
    <t>GEM/2023/B/3151295</t>
  </si>
  <si>
    <t>https://bidplus.gem.gov.in/showbidDocument/4446510</t>
  </si>
  <si>
    <t xml:space="preserve">snap freezer (q3) , </t>
  </si>
  <si>
    <t>GEM/2023/B/3020502</t>
  </si>
  <si>
    <t>https://bidplus.gem.gov.in/showbidDocument/4306464</t>
  </si>
  <si>
    <t xml:space="preserve">snap hook (q3) , </t>
  </si>
  <si>
    <t>GEM/2023/B/3349514</t>
  </si>
  <si>
    <t>https://bidplus.gem.gov.in/showbidDocument/4661555</t>
  </si>
  <si>
    <t xml:space="preserve">snap off replacement cutter blade with knife holder (q3) , </t>
  </si>
  <si>
    <t>GEM/2023/B/3025450</t>
  </si>
  <si>
    <t>https://bidplus.gem.gov.in/showbidDocument/4311813</t>
  </si>
  <si>
    <t xml:space="preserve">snap on bracket (q3) , </t>
  </si>
  <si>
    <t>GEM/2023/B/3025720</t>
  </si>
  <si>
    <t>https://bidplus.gem.gov.in/showbidDocument/4312106</t>
  </si>
  <si>
    <t xml:space="preserve">snap pack (for na k avl-9180 electrolyte analyser) (q3) , </t>
  </si>
  <si>
    <t>GEM/2023/B/3151071</t>
  </si>
  <si>
    <t>https://bidplus.gem.gov.in/showbidDocument/4446273</t>
  </si>
  <si>
    <t>snap pack (for na k avl-9180 electrolyte analyser) (q3),</t>
  </si>
  <si>
    <t>GEM/2023/B/2966169</t>
  </si>
  <si>
    <t>https://bidplus.gem.gov.in/showbidDocument/4248382</t>
  </si>
  <si>
    <t xml:space="preserve">snap ring dia 8mm drg. no. 93-2192. material 8din 9045. (q3) , </t>
  </si>
  <si>
    <t>GEM/2023/B/2998291</t>
  </si>
  <si>
    <t>https://bidplus.gem.gov.in/showbidDocument/4282818</t>
  </si>
  <si>
    <t xml:space="preserve">snap ring spanner set  growler tester  dc circuit tester  nose pliers  camp stool  rope nylon , </t>
  </si>
  <si>
    <t>GEM/2023/B/3066736</t>
  </si>
  <si>
    <t>https://bidplus.gem.gov.in/showbidDocument/4356056</t>
  </si>
  <si>
    <t xml:space="preserve">snap tronics kit  robotics kit  robotics and coding kit  3 d pen  paper circuit , </t>
  </si>
  <si>
    <t>GEM/2023/B/3427491</t>
  </si>
  <si>
    <t>https://bidplus.gem.gov.in/showbidDocument/4746082</t>
  </si>
  <si>
    <t>snare drum (q3)</t>
  </si>
  <si>
    <t>GEM/2022/B/2747886</t>
  </si>
  <si>
    <t>https://bidplus.gem.gov.in/showbidDocument/4014877</t>
  </si>
  <si>
    <t xml:space="preserve">snare drum (q3)  congo drums (q3)  electric bass guitar (q3) , </t>
  </si>
  <si>
    <t>GEM/2023/B/3307091</t>
  </si>
  <si>
    <t>https://bidplus.gem.gov.in/showbidDocument/4615308</t>
  </si>
  <si>
    <t xml:space="preserve">snare drum (q3) , </t>
  </si>
  <si>
    <t>GEM/2023/B/3176355</t>
  </si>
  <si>
    <t>https://bidplus.gem.gov.in/showbidDocument/4473435</t>
  </si>
  <si>
    <t xml:space="preserve">sncu (q3) , </t>
  </si>
  <si>
    <t>GEM/2023/B/3301544</t>
  </si>
  <si>
    <t>https://bidplus.gem.gov.in/showbidDocument/4609007</t>
  </si>
  <si>
    <t>GEM/2023/B/3296303</t>
  </si>
  <si>
    <t>https://bidplus.gem.gov.in/showbidDocument/4603218</t>
  </si>
  <si>
    <t>sncu equipments open care system  phototherapy unit  resuscitator  laryngoscope set  suction pump  surgical instrument suture  syringe pump  oxygen hood  thermometer clinical digital  electronic baby weighing scale  pulse oximeter  stethoscope  sphygmomanometer  light  syringe hub cutter  measure tape  kidney basin  dressing try stainless steel  infusion stand double hook on castors  irradiance meter for phototherapy units  monitor vital sign nibp  ecg unit 3 channel portabl  infantometer plexi 3  autoclave steam bench top 20l electrical  laundry washer dryer combo 5kg  bilirubin measuring device</t>
  </si>
  <si>
    <t>GEM/2022/B/2882854</t>
  </si>
  <si>
    <t>https://bidplus.gem.gov.in/showbidDocument/4159341</t>
  </si>
  <si>
    <t>snellen chart  applanation tonometer  synoptophore  delivery set  mtp set  ea and ecc set  d and c set  iucd insertion set  uterine packing set  laryngeal mirror different sizes  nasopharyngeal mirror different sizes  bulls lamp  head light with led  tonsillectomy and adenectomy set  tympanoplasty and mastoidectomy set  nasal packing set , general instrument set</t>
  </si>
  <si>
    <t>GEM/2023/B/3213741</t>
  </si>
  <si>
    <t>https://bidplus.gem.gov.in/showbidDocument/4513780</t>
  </si>
  <si>
    <t>snellen chart lluminated eye department  auroscope or autoscope  tourniquet adult and paediatric , auroscope or autoscope</t>
  </si>
  <si>
    <t>GEM/2023/B/3090635</t>
  </si>
  <si>
    <t>https://bidplus.gem.gov.in/showbidDocument/4381622</t>
  </si>
  <si>
    <t>snellen chart snellen drum  trial set with trial frame both for adult and children  bjerrum screen  colour vision chart  near vision chart with different language  synoptophore  maddox rod  maddox wing  diplopia goggles  4 mirror goniolens  placid disc  horizontal and vertical prism bar  schiotz tonometer  cataract set  glaucoma set  dcr set  entropian set  enucleation set  evisceration set  squint set , instrument of ophthalmology</t>
  </si>
  <si>
    <t>GEM/2023/B/3090088</t>
  </si>
  <si>
    <t>https://bidplus.gem.gov.in/showbidDocument/4381029</t>
  </si>
  <si>
    <t>snells clinical anatomy by regions  hadzics peripheral nerve blocks and anatomy for ultrasound guided regional anesthesia  textbook of preventive and social medicine  community medicine with recent advances  textbook of community medicine  fundamentals of nursing  surgical approach as to the facial skeleton  contemporary orthodontics  fitzpatrick colour atlas  diseases of ear nose and throat cbme curriculum  juvenile nasopharyngeal angiofibroma  clinical and forensic toxicology volume set 2 volume 1 and volume 2 including video atlas  hazzards geriatrics medicine and gerontology  pathys principles and practice of geriatric medicine 6th edition 2 volume set  planning and designing of specialty helalth care facilities  harrisons principles of internal medicine  current trends in medcial education  essential of medical microbiology  anathnaray and panikars text book of microbiology  textbook of gynecology  text book of orthopaedics  robbins cotran pathologic basis of disease  pg textbook of paediatrics volume 1 2 3  goodman and gilmans the pharmacological basis of therapeutics  medical physiology principles of clincial medicine  textbook of medical physiology  primary care psychiatry  felsons principles of chest roentgenology a programmed text  bailey and loves short practice of surgery  hagberg and benumofs airway management  current medical diagnosis and treatment  clinical optics  the sanford guide , boq bidding</t>
  </si>
  <si>
    <t>GEM/2023/B/3013709</t>
  </si>
  <si>
    <t>https://bidplus.gem.gov.in/showbidDocument/4299179</t>
  </si>
  <si>
    <t>snf assisted chin dip  snf barbells  snf 20 in lat pulldown bar  snf barbell foam pad  snf v handle bar seated row  snf aerobic step board  snf lat pullbar with d handle  snf tricep v bar  snf ab wheel  snf resistance band set  snf fixed barbells 10 15 20 kg , supply fixing of gym equipment at waltair park colony</t>
  </si>
  <si>
    <t>GEM/2023/B/3077248</t>
  </si>
  <si>
    <t>https://bidplus.gem.gov.in/showbidDocument/4367236</t>
  </si>
  <si>
    <t>snf of 7 mtr gi octagonal pole with 1 mtr long single arm bracket and rcc foundation complete in all respect as per sor641  snf of led street light fitting having die cast alluminium body and diffuser with driverset sutiable for 110 to 130watt cat aaa approved as per sor1424  supply and laying of alluminium conductor pvc insulated armoured served sheated cables 2x10sqmm as per sor501b  supply and laying of aluminum conductor pvc insulated armoured served sheated cable 4x16 sqmm as per sor501 1  supply and burying pipe earthing as per sor701  snf 6 swg gi wire  snf aluminum armoured cable 2 core 6 sqmm  snf of 40amp tpn automatic streetlight cubicle controlpanel consisting of time switch tso series with contractors hrc fuses isolating switch etc as per sor807ci  40mm pvc pipe b class</t>
  </si>
  <si>
    <t>GEM/2022/B/2711946</t>
  </si>
  <si>
    <t>https://bidplus.gem.gov.in/showbidDocument/3976361</t>
  </si>
  <si>
    <t>GEM/2022/B/2711927</t>
  </si>
  <si>
    <t>https://bidplus.gem.gov.in/showbidDocument/3976340</t>
  </si>
  <si>
    <t>snf of all in one multi play  snf of seasaw boat frp  snf of swan seasaw  snf of octopus climber  snf classic park bench fr  snf park bench frp  snf duck spring rider  snf bike spring rider  snf dolphin spring rider  snf abdominal board  snf of body wheel  snf leg press and chest press  snf shoulder press  snf twister  snf foundation base  snf smith and multi function  snf of 3 stack 4 station  snf of pec fly or rear delt  snf multi ab bench  snf parellal bar or dip  snf of multi bench press  supply of olympic bar 60 inch  supply of olympic bar 86 inch  sply olympic ez curl bar 36 in  supply of round dumbbell  supply of weight plates , development of children park in yp colony</t>
  </si>
  <si>
    <t>GEM/2023/B/3411123</t>
  </si>
  <si>
    <t>https://bidplus.gem.gov.in/showbidDocument/4728380</t>
  </si>
  <si>
    <t xml:space="preserve">sniff rotor and stator , </t>
  </si>
  <si>
    <t>GEM/2023/B/3209357</t>
  </si>
  <si>
    <t>https://bidplus.gem.gov.in/showbidDocument/4509059</t>
  </si>
  <si>
    <t xml:space="preserve">sniffer mode helium leak detector as per technical specification attached. (q3) , </t>
  </si>
  <si>
    <t>GEM/2023/B/3110238</t>
  </si>
  <si>
    <t>https://bidplus.gem.gov.in/showbidDocument/4402456</t>
  </si>
  <si>
    <t>snip straight and bent heavy duty  de metric spanner double ended  drill hand brace  drill ss twist block  plane cutters  smoothing cutters  gauge wire imperial stainlees steel marked in swg mm  file flat  file half round  file round  file flat rough  file flat bastard  file flat smooth  file rasp half round  copper bit soldering iron  desoldering gun  hand vice  table vice  oil can  contactor and auxiliary contacts  contactor and auxiliary contacts.  limit switch  rotary switch  pin type shackle type egg type and suspension type insulators including hardware fitting  hydrometer  hand drill machine  portable electric drill machine  load bank lamp heater type  brake test arrangement with two spring balance rating  laboratory type induction coil  out side micrometer  thermometer digital  series test lamp  knife switch dpdt fitted with fuse terminals  knife switch tpdt fitted with fuse terminals  miniature breaker  earth plate  earth electrode  mccb  elcb and rccb  fuses  rheostat sliding type  capacitors  various electronic components  various lamps  plug socket piano switch lamp holder 230 v 5 ax  bus bar with brackets  rubber mat  electrician helmet  safety belt  motor generator ac to dc  dc compound motor with starter and switch  shaded pole motor fractional hp 240 v 50 hz  synchronous motor with accessories like starter excitation arrangements  single phase transformer core type air cooled,electrician tools and equipment</t>
  </si>
  <si>
    <t>GEM/2023/B/2972904</t>
  </si>
  <si>
    <t>https://bidplus.gem.gov.in/showbidDocument/4255579</t>
  </si>
  <si>
    <t>snip straight and bent heavy duty  de metric spanner double ended  drill hand brace  drill ss twist block  plane cutters  smoothing cutters  gauge wire imperial stainlees steel marked in swg mm  file flat  file half round  file round  file flat rough  file flat bastard  file flat smooth  file rasp half round  copper bit soldering iron  desoldering gun  hand vice  table vice  oil can  contactor and auxiliary contacts  contactor and auxiliary contacts.  limit switch  rotary switch  pin type shackle type egg type and suspension type insulators including hardware fitting  hydrometer  hand drill machine  portable electric drill machine  load bank lamp heater type  brake test arrangement with two spring balance rating  laboratory type induction coil  out side micrometer  thermometer digital  series test lamp  knife switch dpdt fitted with fuse terminals  knife switch tpdt fitted with fuse terminals  miniature breaker  earth plate  earth electrode  mccb  elcb and rccb  fuses  rheostat sliding type  capacitors  various electronic components  various lamps  plug socket piano switch lamp holder 230 v 5 ax  bus bar with brackets  rubber mat  electrician helmet  safety belt  motor generator ac to dc  dc compound motor with starter and switch  shaded pole motor fractional hp 240 v 50 hz  synchronous motor with accessories like starter excitation arrangements  single phase transformer core type air cooled,electrician equipments</t>
  </si>
  <si>
    <t>GEM/2022/B/2919101</t>
  </si>
  <si>
    <t>https://bidplus.gem.gov.in/showbidDocument/4197816</t>
  </si>
  <si>
    <t>snip straight and bent heavy duty  de metric spanner double ended  drill hand brace  drill ss twist block  plane cutters  smoothing cutters  gauge wire imperial stainlees steel marked in swg mm  file flat 200mm 2nd cut  file half round 200mm 2nd cut  file round 200 mm 2nd cut  file flat rough 150mm  file flat bastard 250mm  file flat smooth 250mm  file rasp half round 20mm bsd  copper bit soldering iron  de soldering gun  hand vice  table vice  oil can  contactor auxiliary contacts 3 ph 25a  contactor auxiliary contacts 3 ph 32a  limit switch  rotary switch  pin type shackle type egg type suspension type insulators including hardware  hydrometer  hand drill machine  portable electric drill machine  load bank lamp heater type  brake test arrangement with two spring balance rating  laboratory type induction coil  out side micrometer  thermometer digital  series test lamp  knife switch dpdt fitted with fuse terminals  knife switch tpdt fitted with fuse terminals  miniature breaker  earth plate  earth electrode  mccb  elcb and rccb  fuses  rheostat sliding type  capacitors  various electronic components  various lamps  plug socket piano switch lamp holder  dc compound motor with starter and switch  dc shunt generator with control panel  bus bar with brackets  rubber mat  electrician helmet  safety belt  milli voltmeter centre zero analog portable box type housed in bakelite case  ammeter mc analog portable box type housed in bakelite case  ac ammeter mi analog portable box type housed in bakelite case  kilo wattmeter analog  digital wattmeter  ac energy meter  power factor meter digital  frequency meter  magnetic flux meter  lux meter  tachometer  tong tester clamp meter  megger  3 point dc starter  4 point dc starter  wheat stone bridge with galvanometer and battery  single phase variable auto transformer  phase sequence indicator  growler  oscilloscope dual trace  function generator  soldering iron  temperature controlled soldering iron  discrete component trainer  linear ic trainer  digital ic trainer  domestic appliances  working bench,electrician boq pkg 2</t>
  </si>
  <si>
    <t>GEM/2022/B/2929648</t>
  </si>
  <si>
    <t>https://bidplus.gem.gov.in/showbidDocument/4209131</t>
  </si>
  <si>
    <t>snip straight and bent heavy duty  de metric spanner double ended  drill hand brace  drill ss twist block  plane cutters  smoothing cutters  gauge wire imperial stainlees steel marked in swg mm  file flat 200mm 2nd cut  file half round 200mm 2nd cut  file round 200 mm 2nd cut  file flat rough 150mm  file flat bastard 250mm  file flat smooth 250mm  file rasp half round 20mm bsd  copper bit soldering iron  de soldering gun  hand vice  table vice  oil can  contactor auxiliary contacts 3 ph 25a  contactor auxiliary contacts 3 ph 32a  limit switch  rotary switch  pin type shackle type egg type suspension type insulators including hardware  hydrometer  hand drill machine  portable electric drill machine  load bank lamp heater type  brake test arrangement with two spring balance rating  laboratory type induction coil  out side micrometer  thermometer digital  series test lamp  knife switch dpdt fitted with fuse terminals  knife switch tpdt fitted with fuse terminals  miniature breaker  earth plate  earth electrode  mccb  elcb and rccb  fuses  rheostat sliding type  capacitors  various electronic components  various lamps  plug socket piano switch lamp holder  dc compound motor with starter and switch  dc shunt generator with control panel  bus bar with brackets  rubber mat  electrician helmet  safety belt  milli voltmeter centre zero analog portable box type housed in bakelite case  ammeter mc analog portable box type housed in bakelite case  ac ammeter mi analog portable box type housed in bakelite case  kilo wattmeter analog  digital wattmeter  ac energy meter  power factor meter digital  frequency meter  magnetic flux meter  lux meter  tachometer  tong tester clamp meter  megger  3 point dc starter  4 point dc starter  wheat stone bridge with galvanometer and battery  single phase variable auto transformer  phase sequence indicator  growler  oscilloscope dual trace  function generator  soldering iron  temperature controlled soldering iron  discrete component trainer  linear ic trainer  digital ic trainer  domestic appliances  working bench,electrician trade boq pkg 2</t>
  </si>
  <si>
    <t>GEM/2022/B/2922959</t>
  </si>
  <si>
    <t>https://bidplus.gem.gov.in/showbidDocument/4201899</t>
  </si>
  <si>
    <t>snip straight heavy duty  snip bent heavy duty  de metric spanner double ended  drill hand brace  drill ss twist block  plane cutters  smoothing cutters  gauge wire imperial stainlees steel marked in swg mm  file flat  file half round  file round  file flat rough  file flat bastard  file flat smooth  file rasp half round  copper bit soldering iron  desoldering gun  hand vice  table vice  oil can  contactor and auxiliary contacts.  limit switch  rotary switch  pin type insulators including hardware fitting  shackle type insulators including hardware fitting  egg type insulators including hardware fitting  suspension type insulators including hardware fitting  hydrometer  hand drill machine  portable electric drill machine  load bank lamp heater type  brake test arrangement with two spring balance rating  laboratory type induction coil  out side micrometer  thermometer digital  series test lamp  knife switch dpdt fitted with fuse terminals  knife switch tpdt fitted with fuse terminals  miniature breaker  earth plate  earth electrode  mccb  elcb  rccb  fuses  rheostat sliding type  halogen incandescent lamp  hp mercury vapor lamp  high-pressure sodium lamp  low-pressure sodium lamp  bus bar with brackets  rubber mat  electrician helmet  safety belt  motor generator ac to dc  dc compound motor with starter and switch  shaded pole motor fractional  synchronous motor with accessories  single phase transformer core type air cooled , electrician boq pkg 2</t>
  </si>
  <si>
    <t>GEM/2023/B/3150277</t>
  </si>
  <si>
    <t>https://bidplus.gem.gov.in/showbidDocument/4445402</t>
  </si>
  <si>
    <t>snip straightand  de metric spanner  drill hand brace  drill sstwistblock  plane cutters  smooth ingcutters  gauge wire imperial  file flat  file halfround  file round  file flat rough  file flat bastard  file flat smooth  file rasp halfround  copper bit soldering iron  desoldering gun  handvice  tablevice  oilcan  contactor auxiliarycontacts  limitswitch  rotaryswitch  pin type shackle type  hydro meter  hand drill machine  portable electric drill machine  load bank  brake test arrangement  laboratory type induction coil  out side micrometer  thermometer digital  series test lamp  knife switch  knifeswitch tpdt fitted with fuseterminals  miniature circuit breaker  earthplate  earthelectrode  mccb  elcb and rccb  fuses  rheostat slidingtype  capacitors  variouselectroniccomponents  variouslamps  plug socket piano switch lampholder  bus bar with brackets  rubbermat  electricianhelmet  safetybelt  millivoltmeter  ammeter mcanalog  acammetermi  kilowattmeteranalog  digitalwattmeter  a.c.energymeter  power factor meter digital  frequency meter  magnetic flux meter  luxmeter  tachometer  tongtester clampmeter  megger  3 point dc starter  4 point dc starter  wheatstone  single phase  phasesequenceindicator  growler  oscilloscopedualtrace  functiongenerator  solderingiron  temperature controlled solde ring iron  discretecomponenttrainer  lineari c trainer  digitali c trainer  domestic appliances  dummy men women kid , electricianpkg2</t>
  </si>
  <si>
    <t>GEM/2023/B/3332057</t>
  </si>
  <si>
    <t>https://bidplus.gem.gov.in/showbidDocument/4642672</t>
  </si>
  <si>
    <t xml:space="preserve">sniper detection system (q3) , </t>
  </si>
  <si>
    <t>GEM/2023/B/3341524</t>
  </si>
  <si>
    <t>https://bidplus.gem.gov.in/showbidDocument/4652960</t>
  </si>
  <si>
    <t>GEM/2023/B/3326533</t>
  </si>
  <si>
    <t>https://bidplus.gem.gov.in/showbidDocument/4636705</t>
  </si>
  <si>
    <t>sniper multi tower with multiple firing position for elevated firing practice</t>
  </si>
  <si>
    <t>GEM/2022/B/2733874</t>
  </si>
  <si>
    <t>https://bidplus.gem.gov.in/showbidDocument/3999846</t>
  </si>
  <si>
    <t xml:space="preserve">sniper rifle (q3) , </t>
  </si>
  <si>
    <t>GEM/2023/B/3318812</t>
  </si>
  <si>
    <t>https://bidplus.gem.gov.in/showbidDocument/4628240</t>
  </si>
  <si>
    <t>sniper rifle , sniper rifles for both infantry battalions</t>
  </si>
  <si>
    <t>GEM/2023/B/3351463</t>
  </si>
  <si>
    <t>https://bidplus.gem.gov.in/showbidDocument/4663639</t>
  </si>
  <si>
    <t>sniper shooing station</t>
  </si>
  <si>
    <t>GEM/2022/B/2734967</t>
  </si>
  <si>
    <t>https://bidplus.gem.gov.in/showbidDocument/4001043</t>
  </si>
  <si>
    <t>sniper suit anti thermal</t>
  </si>
  <si>
    <t>GEM/2022/B/2743082</t>
  </si>
  <si>
    <t>https://bidplus.gem.gov.in/showbidDocument/4009785</t>
  </si>
  <si>
    <t>sniper tent (q3),</t>
  </si>
  <si>
    <t>GEM/2023/B/2934242</t>
  </si>
  <si>
    <t>https://bidplus.gem.gov.in/showbidDocument/4214115</t>
  </si>
  <si>
    <t xml:space="preserve">sniper tent , </t>
  </si>
  <si>
    <t>GEM/2023/B/3214877</t>
  </si>
  <si>
    <t>https://bidplus.gem.gov.in/showbidDocument/4515003</t>
  </si>
  <si>
    <t>sno 1 of catering requirement  sno 2 of catering requirement  sno 3 of catering requirement  sno 4 of catering requirement  sno 5 of catering requirement  sno 6 of catering requirement  sno 7 of catering requirement  sno 8 of catering requirement  sno 9 of catering requirement  sno 10 of catering requirement  sno 11 of catering requirement  sno 12 of catering requirement  sno 13 of catering requirement , tender for catering services for 2 days event</t>
  </si>
  <si>
    <t>GEM/2023/B/3275749</t>
  </si>
  <si>
    <t>https://bidplus.gem.gov.in/showbidDocument/4580552</t>
  </si>
  <si>
    <t>snocem white  brush 6 inch , snowcem and distemper</t>
  </si>
  <si>
    <t>GEM/2023/B/3277821</t>
  </si>
  <si>
    <t>https://bidplus.gem.gov.in/showbidDocument/4582775</t>
  </si>
  <si>
    <t xml:space="preserve">snooker , </t>
  </si>
  <si>
    <t>GEM/2023/B/3179836</t>
  </si>
  <si>
    <t>https://bidplus.gem.gov.in/showbidDocument/4477165</t>
  </si>
  <si>
    <t xml:space="preserve">snooker table , </t>
  </si>
  <si>
    <t>GEM/2023/B/2994717</t>
  </si>
  <si>
    <t>https://bidplus.gem.gov.in/showbidDocument/4278908</t>
  </si>
  <si>
    <t>snorkel mast  acessories for snorkel  spares for snorkel  detailed design  installation of snorkel  setting to work  harbor acceptance trail  sea acceptance trial , snorkel mast system</t>
  </si>
  <si>
    <t>GEM/2023/B/3394999</t>
  </si>
  <si>
    <t>https://bidplus.gem.gov.in/showbidDocument/4710964</t>
  </si>
  <si>
    <t>snorkel with mask for coastal application (q4)</t>
  </si>
  <si>
    <t>GEM/2022/B/2762750</t>
  </si>
  <si>
    <t>https://bidplus.gem.gov.in/showbidDocument/4030848</t>
  </si>
  <si>
    <t>snorkel with mask for coastal application (q4),</t>
  </si>
  <si>
    <t>GEM/2023/B/2968626</t>
  </si>
  <si>
    <t>https://bidplus.gem.gov.in/showbidDocument/4251014</t>
  </si>
  <si>
    <t>snorkelling mask  neoprene suit l  neoprene suit xl , procurement of snorkeling mask and neoprene suits</t>
  </si>
  <si>
    <t>GEM/2023/B/3081106</t>
  </si>
  <si>
    <t>https://bidplus.gem.gov.in/showbidDocument/4371354</t>
  </si>
  <si>
    <t xml:space="preserve">snow blower , </t>
  </si>
  <si>
    <t>GEM/2023/B/3170368</t>
  </si>
  <si>
    <t>https://bidplus.gem.gov.in/showbidDocument/4467045</t>
  </si>
  <si>
    <t>GEM/2023/B/3151553</t>
  </si>
  <si>
    <t>https://bidplus.gem.gov.in/showbidDocument/4446791</t>
  </si>
  <si>
    <t xml:space="preserve">snow blowers (q3) , </t>
  </si>
  <si>
    <t>GEM/2023/B/3212032</t>
  </si>
  <si>
    <t>https://bidplus.gem.gov.in/showbidDocument/4511939</t>
  </si>
  <si>
    <t>snow blowers (q3),</t>
  </si>
  <si>
    <t>GEM/2023/B/2968216</t>
  </si>
  <si>
    <t>https://bidplus.gem.gov.in/showbidDocument/4250571</t>
  </si>
  <si>
    <t>GEM/2022/B/2918603</t>
  </si>
  <si>
    <t>https://bidplus.gem.gov.in/showbidDocument/4197297</t>
  </si>
  <si>
    <t xml:space="preserve">snow boot (q3) , </t>
  </si>
  <si>
    <t>GEM/2023/B/2979858</t>
  </si>
  <si>
    <t>https://bidplus.gem.gov.in/showbidDocument/4262981</t>
  </si>
  <si>
    <t>GEM/2023/B/3325266</t>
  </si>
  <si>
    <t>https://bidplus.gem.gov.in/showbidDocument/4635289</t>
  </si>
  <si>
    <t>snow boots - defence (q2)</t>
  </si>
  <si>
    <t>GEM/2022/B/2758105</t>
  </si>
  <si>
    <t>https://bidplus.gem.gov.in/showbidDocument/4025774</t>
  </si>
  <si>
    <t>GEM/2022/B/2824871</t>
  </si>
  <si>
    <t>https://bidplus.gem.gov.in/showbidDocument/4097485</t>
  </si>
  <si>
    <t>GEM/2022/B/2818912</t>
  </si>
  <si>
    <t>https://bidplus.gem.gov.in/showbidDocument/4091055</t>
  </si>
  <si>
    <t>snow cat cutting edge  snow plogh cutting edge</t>
  </si>
  <si>
    <t>GEM/2022/B/2746448</t>
  </si>
  <si>
    <t>https://bidplus.gem.gov.in/showbidDocument/4013361</t>
  </si>
  <si>
    <t>snow cemsnow  paint brush  thinner  paint roller  asian paint</t>
  </si>
  <si>
    <t>GEM/2022/B/2747820</t>
  </si>
  <si>
    <t>https://bidplus.gem.gov.in/showbidDocument/4014809</t>
  </si>
  <si>
    <t>snow chain</t>
  </si>
  <si>
    <t>GEM/2022/B/2753304</t>
  </si>
  <si>
    <t>https://bidplus.gem.gov.in/showbidDocument/4020645</t>
  </si>
  <si>
    <t>snow chains  9 inches android system  7 d matting  door visor  back camera  steering cover  pioneer speeker system  mobile charger , vehicle acessories</t>
  </si>
  <si>
    <t>GEM/2023/B/3276052</t>
  </si>
  <si>
    <t>https://bidplus.gem.gov.in/showbidDocument/4580879</t>
  </si>
  <si>
    <t xml:space="preserve">snow goggles (defence) (q3) , </t>
  </si>
  <si>
    <t>GEM/2023/B/3022108</t>
  </si>
  <si>
    <t>https://bidplus.gem.gov.in/showbidDocument/4308199</t>
  </si>
  <si>
    <t xml:space="preserve">snow protective googles as per attached specifications (q3) , </t>
  </si>
  <si>
    <t>GEM/2023/B/3207630</t>
  </si>
  <si>
    <t>https://bidplus.gem.gov.in/showbidDocument/4507229</t>
  </si>
  <si>
    <t xml:space="preserve">snow shoes truger mk - 2 (q3) , </t>
  </si>
  <si>
    <t>GEM/2023/B/3320250</t>
  </si>
  <si>
    <t>https://bidplus.gem.gov.in/showbidDocument/4629830</t>
  </si>
  <si>
    <t>snow stake  carry matress  rock piton set of 10  combined harness full body harness  ascender jumar  tent 3 men high altitude , procurement of mountaineering equipments</t>
  </si>
  <si>
    <t>GEM/2023/B/3161803</t>
  </si>
  <si>
    <t>https://bidplus.gem.gov.in/showbidDocument/4457885</t>
  </si>
  <si>
    <t>snow stake (q3),</t>
  </si>
  <si>
    <t>GEM/2022/B/2893209</t>
  </si>
  <si>
    <t>https://bidplus.gem.gov.in/showbidDocument/4170267</t>
  </si>
  <si>
    <t xml:space="preserve">snow thrower , </t>
  </si>
  <si>
    <t>GEM/2023/B/3140831</t>
  </si>
  <si>
    <t>https://bidplus.gem.gov.in/showbidDocument/4435236</t>
  </si>
  <si>
    <t>snow tractor</t>
  </si>
  <si>
    <t>GEM/2022/B/2842407</t>
  </si>
  <si>
    <t>https://bidplus.gem.gov.in/showbidDocument/4116182</t>
  </si>
  <si>
    <t>snow tractor,snow cat on 4wd tractor with hvac cabin</t>
  </si>
  <si>
    <t>GEM/2023/B/2956445</t>
  </si>
  <si>
    <t>https://bidplus.gem.gov.in/showbidDocument/4237773</t>
  </si>
  <si>
    <t>snowcem 20 kg  color tubes 200 ml  regmarh  brush 4 inch  patti iron 6 inch , whitewashing material</t>
  </si>
  <si>
    <t>GEM/2023/B/3239164</t>
  </si>
  <si>
    <t>https://bidplus.gem.gov.in/showbidDocument/4540981</t>
  </si>
  <si>
    <t>snowcem white 20 kg  color tube blue 200ml  regmarh  brush 4 inch  patti iron 6 inch  led bulb , led bulb</t>
  </si>
  <si>
    <t>GEM/2023/B/3208575</t>
  </si>
  <si>
    <t>https://bidplus.gem.gov.in/showbidDocument/4508237</t>
  </si>
  <si>
    <t>snp genotyping assay kit  genotyping pcr master mix for 1000 rxn of 20ul each , afmrc project lab</t>
  </si>
  <si>
    <t>GEM/2023/B/3029857</t>
  </si>
  <si>
    <t>https://bidplus.gem.gov.in/showbidDocument/4316591</t>
  </si>
  <si>
    <t xml:space="preserve">snp genotyping of rils rice samples (q3) , </t>
  </si>
  <si>
    <t>GEM/2023/B/3013080</t>
  </si>
  <si>
    <t>https://bidplus.gem.gov.in/showbidDocument/4298498</t>
  </si>
  <si>
    <t>snp machine spares , encoder cables</t>
  </si>
  <si>
    <t>GEM/2023/B/3317606</t>
  </si>
  <si>
    <t>https://bidplus.gem.gov.in/showbidDocument/4626922</t>
  </si>
  <si>
    <t>snts23-55 33v-11-v  snts23-61 36v-6-v  2rmdt33kpn7g9a1v  2rmdt24bpn10g5a1v  2rmdt42kpe45g5v1v  2rmdt24b10sh5v1v  2rmdt33kpn32g5a1v</t>
  </si>
  <si>
    <t>GEM/2022/B/2761745</t>
  </si>
  <si>
    <t>https://bidplus.gem.gov.in/showbidDocument/4029693</t>
  </si>
  <si>
    <t>snub pully of 600mm width belt conveyor drum dia-300 width-700total length-1400shaft-80 as per drawing no op- 05m-372 item no 1  snub pully of 600mm width belt conveyor drum dia-300 width-700total length-1100shaft- 65 as per drawing no op-05m-372 item no 2  tail drum for 600mm width belt conveyor drum dia-300 width -700total length-1200shaft-50 as per drawing no op-05m-372 item no 3  head drum for 600mm width belt conveyor drum dia- 400 width-700total length-1350shaft-60 as per drawing no op-05m-371  head drum of bbc 236243208209 drum dia -400 width-600total length-960shaft-60 as per drawing no op-05m-387c  head drum of 500 mm width drum dia -330 width-600total length-1200shaft-60 as per drawing no op-05m-387  head drum of 400mm width belt conveyor drum dia-270 width -400total length-1100shaft- 65 as per drawing no op-05m-387b item no 2  head drum of 400mm width belt conveyor drum dia-315 width- 500t.l-1100shaft-65 as per drawing no op-05m-387b item no 3  head drum of 400mm width belt conveyor drum dia - 270 width-300t.l-600shaft-40 as per drawing no op-05m- 387b item no 1  snub and takeup drum for 400mm width belt conveyor drum dia -230width-500total length- 1200shaft-50 as per drawing no op-05m-382 item no 1  tail drum for 500mm width belt conveyor drum dia-300 width -600total length-1100shaft-50 as per drawing no op-05m-382 item no 2  snub pully of 500mm width belt conveyor drum dia-300 width-600total length-1060shaft- 55 as per drawing no op-05m-382 item no 3  snub pully of 500mm width belt conveyor drum dia-230 width-600total length-1060shaft-50 as per drawing no op-05m-382 item no 3  head drum of bucket belt conveyor drum dia-500 width-600total -1000shaft-60 as per drawing no op-05m- 393 , fabrication and supply of drums for belt conveyor</t>
  </si>
  <si>
    <t>GEM/2023/B/3070086</t>
  </si>
  <si>
    <t>https://bidplus.gem.gov.in/showbidDocument/4359610</t>
  </si>
  <si>
    <t>snubber cum rff circuit spcl 271  main transformer 415 v with taps tp 226  filter choke 90a dc tp 209  ptx card spcl 263 v1  main control card spcl 233v4  annunciation card spcl 273  fault display card spcl 128v2  cf and mf cun dc to dc converter card spcl 281  rfi emi choke 60a  over voltage resistance card spcl 236  voltage feedback resistor card cyb 34b  voltage feedback card spcl 43  power supply card for transducer spcl 223v1  rfi emi choke 15a , procurements of spares for 220v and 48v battery charger for dvc ktps koderma</t>
  </si>
  <si>
    <t>GEM/2023/B/3118600</t>
  </si>
  <si>
    <t>https://bidplus.gem.gov.in/showbidDocument/4411433</t>
  </si>
  <si>
    <t>snubber line (q3),</t>
  </si>
  <si>
    <t>GEM/2022/B/2911368</t>
  </si>
  <si>
    <t>https://bidplus.gem.gov.in/showbidDocument/4189628</t>
  </si>
  <si>
    <t xml:space="preserve">snubber pcb (20x-0973) for thyristor panel of danieli 3 ton direct arc melting furnace. (q3) , </t>
  </si>
  <si>
    <t>GEM/2023/B/3262122</t>
  </si>
  <si>
    <t>https://bidplus.gem.gov.in/showbidDocument/4565907</t>
  </si>
  <si>
    <t xml:space="preserve">so chairs  visitor chairs  clerical chairs low back , </t>
  </si>
  <si>
    <t>GEM/2023/B/3140344</t>
  </si>
  <si>
    <t>https://bidplus.gem.gov.in/showbidDocument/4434723</t>
  </si>
  <si>
    <t xml:space="preserve">so2 analyser (q3)  nox analyser (q3)  co analyser (q3) , </t>
  </si>
  <si>
    <t>GEM/2023/B/3362432</t>
  </si>
  <si>
    <t>https://bidplus.gem.gov.in/showbidDocument/4675671</t>
  </si>
  <si>
    <t>so2 detector  ammonia detector , gas detectors for so2 and nh3</t>
  </si>
  <si>
    <t>GEM/2023/B/3240174</t>
  </si>
  <si>
    <t>https://bidplus.gem.gov.in/showbidDocument/4542070</t>
  </si>
  <si>
    <t>so2 detectors , electrochemical so2 gas detector transmitter</t>
  </si>
  <si>
    <t>GEM/2023/B/3413285</t>
  </si>
  <si>
    <t>https://bidplus.gem.gov.in/showbidDocument/4730690</t>
  </si>
  <si>
    <t>soalr panel 1 kva complte set , solar panel 1 kva with battery and structure</t>
  </si>
  <si>
    <t>GEM/2023/B/3223837</t>
  </si>
  <si>
    <t>https://bidplus.gem.gov.in/showbidDocument/4524631</t>
  </si>
  <si>
    <t>soap  colin  dustbin small  canvas bags  hand wash  battery aa  led bulb  plier  lock big size</t>
  </si>
  <si>
    <t>GEM/2022/B/2811924</t>
  </si>
  <si>
    <t>https://bidplus.gem.gov.in/showbidDocument/4083379</t>
  </si>
  <si>
    <t xml:space="preserve">soap  dove soap  phenyl  harpic toilet cleaners liquid  liquid hand wash  napkin paper  room spray  hit spray  good night refill with machine  good night refill  pencil battery  burma broom  local broom  mob  naphthalene ball  odonil  floor cleaner  glass cleaner  toilet paper roll  toilet brush  writing pad  pen  stick file  coconut oil  tooth brush  tooth paste  shaving foam  shaving lotion  shaving razor  comb  body spray , </t>
  </si>
  <si>
    <t>GEM/2023/B/3105192</t>
  </si>
  <si>
    <t>https://bidplus.gem.gov.in/showbidDocument/4397063</t>
  </si>
  <si>
    <t>soap  gloves  sputum cup  slide box plastic 100 pcs. capicity  slide stand wooden  falcan tube stand  lens paper  weight machine adult  methyl spirit  hand wash liquid  floor duster  hand duster  towel big white  humidity meter  dropping bottle 500 ml  empty cane heavy 20 ltr.  pipette 0-10ul  pipette 10-100ul  pipette 100-1000ul  tube stand steel  microtips 0-1000ul  pan tubes  blue pen  permanent marker  cd marker  stapler small  stapler pin small  paper rim a4 size 75 gsm  diary 2023,lab items</t>
  </si>
  <si>
    <t>GEM/2022/B/2922139</t>
  </si>
  <si>
    <t>https://bidplus.gem.gov.in/showbidDocument/4201040</t>
  </si>
  <si>
    <t xml:space="preserve">soap  handwash  floor cleaner  harpic  phenol  odonil  hand towel  towel  dusting cloth  dustbin  foot mat  curtains  table top  aquaguard  borosil glass  tea cup  lock , </t>
  </si>
  <si>
    <t>GEM/2023/B/3264038</t>
  </si>
  <si>
    <t>https://bidplus.gem.gov.in/showbidDocument/4567968</t>
  </si>
  <si>
    <t>soap  paint brush  nail brush  toilet acid  phool jhadu  teela naryal jhadu  toilet cleaner  odonil  sweeping pocha  duster cloth  naphthalene balls  wiper floor cleaning  toilet cleaning brush  jhadu danda  jhadu ring  darat  fogging machine  swing dustbins  hand dryer for toilet  broom stick  lime  nuvan insecticides  phenyl  cresol  bleaching powder  chhabi sword  baskets big  hand gloves rubber,conservancy items</t>
  </si>
  <si>
    <t>GEM/2022/B/2893276</t>
  </si>
  <si>
    <t>https://bidplus.gem.gov.in/showbidDocument/4170340</t>
  </si>
  <si>
    <t>soap  paint brush  nail brush  toilet acid  toilet cleaner  sweeping pocha  naphthalene balls  wiper floor cleaning  jhadu danda  fogging machine  broom stick  lime  nuvan insecticides  phenyl  cresol  baskets big  hand gloves rubber  gi pipe 200 mm  sitting benches  stethoscope  table glass  table cloth  hospital bed  weighting machine , conservancy and other items</t>
  </si>
  <si>
    <t>GEM/2023/B/3341623</t>
  </si>
  <si>
    <t>https://bidplus.gem.gov.in/showbidDocument/4653076</t>
  </si>
  <si>
    <t>soap  shampoo  tooth paste  tooth brush  shaving razor  talcum powder  coconut hair oil  moisturizer cream  shaving cream  small comb  pouch , nabard vof kits 2</t>
  </si>
  <si>
    <t>GEM/2023/B/3181224</t>
  </si>
  <si>
    <t>https://bidplus.gem.gov.in/showbidDocument/4478646</t>
  </si>
  <si>
    <t>soap  soap case  glass  glass coaster  pen  pen refill , soap pen bid 2023</t>
  </si>
  <si>
    <t>GEM/2023/B/3309441</t>
  </si>
  <si>
    <t>https://bidplus.gem.gov.in/showbidDocument/4617988</t>
  </si>
  <si>
    <t>soap  soap case  glass  glass lid  pen1  refill 1  pen 2  refill 2  towel 1  towel 2 , pen 1</t>
  </si>
  <si>
    <t>GEM/2023/B/3043521</t>
  </si>
  <si>
    <t>https://bidplus.gem.gov.in/showbidDocument/4331223</t>
  </si>
  <si>
    <t>soap  toilet brush  wiper big size  dustbin plastic  dust pan  pocha big size  hand wash  hand wash refill  sink jahroo  phool jahroo  harpic blue  colin  hit red  hit black  harpic red  cloth duster  tap bucket with lid  scruber  scruber steel  disposal glass for water  phenyl tabs  vim bar  tile cleaning acid  surf powder  odonil air freshener  disinfectant surface cleaner  room freshener  phenyl black  mosquito coil  candle  match box , sanitation items</t>
  </si>
  <si>
    <t>GEM/2023/B/3311293</t>
  </si>
  <si>
    <t>https://bidplus.gem.gov.in/showbidDocument/4620124</t>
  </si>
  <si>
    <t>soap  towel  antiseptic cream  hand towel  vaseline  hand wash  fevi quick  cello tape  broom sticks,boq boq</t>
  </si>
  <si>
    <t>GEM/2023/B/2961008</t>
  </si>
  <si>
    <t>https://bidplus.gem.gov.in/showbidDocument/4242708</t>
  </si>
  <si>
    <t>soap , bathing soap</t>
  </si>
  <si>
    <t>GEM/2023/B/3334468</t>
  </si>
  <si>
    <t>https://bidplus.gem.gov.in/showbidDocument/4645267</t>
  </si>
  <si>
    <t>soap bath bar  shampoo  moisturizer  conditioner  shower gel , annual rate contract for supply of guests bathroom amenities</t>
  </si>
  <si>
    <t>GEM/2023/B/3376503</t>
  </si>
  <si>
    <t>https://bidplus.gem.gov.in/showbidDocument/4690783</t>
  </si>
  <si>
    <t>soap carbolic  contact cleaner , cleaning items</t>
  </si>
  <si>
    <t>GEM/2023/B/3403804</t>
  </si>
  <si>
    <t>https://bidplus.gem.gov.in/showbidDocument/4720457</t>
  </si>
  <si>
    <t>soap carbolic  oil linseed raw  cloth bunting white 145 cm  cloth bunting navy blue 145 cm  plywood for general purpose mr ab 5 ply  nails steel wire round 4mmx2mm  nails steel wire round 100mm x 5 mm  nails steel wire round 125mm x 5 mm</t>
  </si>
  <si>
    <t>GEM/2022/B/2797344</t>
  </si>
  <si>
    <t>https://bidplus.gem.gov.in/showbidDocument/4067879</t>
  </si>
  <si>
    <t>soap case  connection  mixer  bibcock  angle value  exhaust fan  sinkmixer  sink  pipe  gate value  plastic corner  comode  sintex,</t>
  </si>
  <si>
    <t>GEM/2022/B/2895560</t>
  </si>
  <si>
    <t>https://bidplus.gem.gov.in/showbidDocument/4172740</t>
  </si>
  <si>
    <t xml:space="preserve">soap dettol 75gm  rin detergent bar 150 gm  wim dishwash bar 200 gm  dettol liquid handwash 200ml  table dustor medium size  floor dustor24 inchx24inch  flower broom  nariyal broom  harpic 500ml  phenyl  odonil 75 gm  naphthalene balls  colin 500 ml  good night machine  good night machine riffil  sanatizer  milton plastic bucket 25lit  milton plastic mug  borosil glass jug  cup set with plate  borosil glass tumbler set  room spray 240ml  hit spray 400ml  wiper  kitchen scrubber  toilet brush  plastic dust pan  water pvc pipe 0.5 inch  extension 5 meter  pvc wire 1.5 mm single core  plastic pvc connector  philips led tube light set 24watt  philips led bulb 16 watt  philips led bulb 20 watt  anchor led bulb holder , </t>
  </si>
  <si>
    <t>GEM/2023/B/3122896</t>
  </si>
  <si>
    <t>https://bidplus.gem.gov.in/showbidDocument/4416106</t>
  </si>
  <si>
    <t xml:space="preserve">soap dish-case (q4) , </t>
  </si>
  <si>
    <t>GEM/2023/B/3000729</t>
  </si>
  <si>
    <t>https://bidplus.gem.gov.in/showbidDocument/4285388</t>
  </si>
  <si>
    <t>soap dispenser  borosil glass  halogen light yellow  halogen light white  weight machine  glass corner stand  seezer  tube light 4 fit led  tube light 2 fit led  batton holder  mirror handy  mirror frame type  dustbin  dust pan  pad lock  towel  extension board  door hanger  hdmi cable 20 meter  cassing capping 25 by 16mm  professional duet uhf microphone system  kit bag  comb long  comb small  hair dry brush  hair cloth  room spray  charging hair cut machine  copper wire 1mm single core  plug top 16 amp  telephone cable  projector cable 20 meter  led bulb 0.5 watt  duster  powder spunches  comb switch 15 amp  water spray bottle  u clip 1 inch gitti  cable 2 core 10 sqmm  ceiling screw,procurement of items</t>
  </si>
  <si>
    <t>GEM/2023/B/2934138</t>
  </si>
  <si>
    <t>https://bidplus.gem.gov.in/showbidDocument/4213999</t>
  </si>
  <si>
    <t>soap dispenser  borosil glass  weight machine  tooth brush  tooth paste  coffee pouch  sugar pouch  green tea pouch  tea bag  dry milk  glass corner with bracket  seezer  comb long  comb small  hair dry brush  shaving blade  hair cloth  room spray  charging hair cut machine  water spray bottle  kit bag  ponds powder  powder spunches  dettol  colin  mirror handy  mirror frame type  dustbin  dust pan  pad lock  towel  odonil  napthene balls  coffee cup  duster  glass corner stand  lamination paper  pencil cell  tea packet  coffee packet  door hanger  lime  garbage bag large  steelscale 1 feet  thermostate sheet  file cover legal printed  file cover a4 printed  designer paper bag,procurement of items</t>
  </si>
  <si>
    <t>GEM/2023/B/2966581</t>
  </si>
  <si>
    <t>https://bidplus.gem.gov.in/showbidDocument/4248835</t>
  </si>
  <si>
    <t>soap dispenser  hand towel  wash mug  water tank big  water tank small  water pipe  water pipe connector  buckets  mop stick , maintenace items</t>
  </si>
  <si>
    <t>GEM/2023/B/3301868</t>
  </si>
  <si>
    <t>https://bidplus.gem.gov.in/showbidDocument/4609359</t>
  </si>
  <si>
    <t xml:space="preserve">soap flake special for sopenification of steel for cold drawing operation of steel cartridge cases. a (q3) , </t>
  </si>
  <si>
    <t>GEM/2023/B/3370909</t>
  </si>
  <si>
    <t>https://bidplus.gem.gov.in/showbidDocument/4684759</t>
  </si>
  <si>
    <t xml:space="preserve">soap for bath  soap for washing  shampoo 50 ml  shampoo pouch  tooth pest  surf for washing  hair oil 50 ml  tooth brush  carefree  pocha  wiper  jala brush  jhadu seek  phool jhadu  toilet brush  phenoyl 5 lt.  phenoyl goli 1 kg  tejab 5 ltr.  handwash 500 ml  odonil  room spray 100 ml  loyjol  washing powder 1 kg  wiper poch , </t>
  </si>
  <si>
    <t>GEM/2023/B/3017601</t>
  </si>
  <si>
    <t>https://bidplus.gem.gov.in/showbidDocument/4303328</t>
  </si>
  <si>
    <t>soap laundry  blue laundry  polish metal potassium  chalk frenchtechnical  abrasives cloth emery or corundum size o  glue ordinary  polish wax</t>
  </si>
  <si>
    <t>GEM/2022/B/2787999</t>
  </si>
  <si>
    <t>https://bidplus.gem.gov.in/showbidDocument/4057873</t>
  </si>
  <si>
    <t xml:space="preserve">soap laundry  cloth dosutie cotton black 91 cm wide  cloth hassian med 102 cm wide  charge fire ext dry powder 50 kg  charge fire ext mech foam 9 ltr plain  charge fire ext dry powder 1 kg dry che  tape adhesive transparent waterproof wid  paper wrapping brown unglazed 560 mm x 7  tape adhesive w proof w 40mm x l 65  polythene film 25 mm thick x 1 m width , </t>
  </si>
  <si>
    <t>GEM/2023/B/3408258</t>
  </si>
  <si>
    <t>https://bidplus.gem.gov.in/showbidDocument/4725288</t>
  </si>
  <si>
    <t>soap laundry  ec bamboo support small  ec bamboo support large  twine jute  polish leather black</t>
  </si>
  <si>
    <t>GEM/2022/B/2758972</t>
  </si>
  <si>
    <t>https://bidplus.gem.gov.in/showbidDocument/4026703</t>
  </si>
  <si>
    <t>soap life buoy 115 gm , 051153 soap life buoy 1110701560</t>
  </si>
  <si>
    <t>GEM/2023/B/3259046</t>
  </si>
  <si>
    <t>https://bidplus.gem.gov.in/showbidDocument/4562553</t>
  </si>
  <si>
    <t>soap liquid toilet  pest seal  disinfectant fluid black phenoil  cleaning liquid utensils  lime slaked  room freshner  white cleaner colin  plastic mug  distilled water  napthalene balls  gash bag 24 inch x30 inch x75 micron  dust bin with cover combined  detergent powder in 01kg pack isi mark  refil for ship head odonil , ars consumable items</t>
  </si>
  <si>
    <t>GEM/2023/B/3124579</t>
  </si>
  <si>
    <t>https://bidplus.gem.gov.in/showbidDocument/4417917</t>
  </si>
  <si>
    <t>soap liquid toilet  room freshner or room spray  pest seal or hit spray or aerosol spray  hand wash liquid  glass cleaner 500 ml  disinfectant fluid white or black phenoil  cleaning liquid for utensils  hand towel  steel cleaning liquid  spin mop set  wiper long handle  cotton rags  cleaning bar for utensils 500 gms  brush with long handle  envelope cloth coated 10 x 14  envelope cloth coated 9 x 12  envelope size 10 x 14  envelope size 6 x 12  envleope size 4 x 10  photocopier paper 210 mm x 325 full scape size  paint brush 4 inch  paint brush 2 inch  fibre dust brush  spray hand liquid insecticide  mosquito repellent machine with liquid  refill for automatic air refreshner 250 ml each  rat sticking gel  ncml solution teepol  scrubber with handle  abbrasive cleaning pad or scrubber pad , lp of naval store items 3593 3592 3591</t>
  </si>
  <si>
    <t>GEM/2023/B/3073292</t>
  </si>
  <si>
    <t>https://bidplus.gem.gov.in/showbidDocument/4363029</t>
  </si>
  <si>
    <t>soap liquid toilet  soap toilet  toilet paper white creped soft absorbant packet of 50 sheets  soft soap for oil cutting mixture  pen torch cells 1.5v  torch cell dry 1.5v lechlance leak proof cells  writable cd for pc  cd re writeable , 22pqel019 proc of 08 types of ars items</t>
  </si>
  <si>
    <t>GEM/2023/B/3416273</t>
  </si>
  <si>
    <t>https://bidplus.gem.gov.in/showbidDocument/4733857</t>
  </si>
  <si>
    <t>soap oil first quality , soap oil</t>
  </si>
  <si>
    <t>GEM/2023/B/3211061</t>
  </si>
  <si>
    <t>https://bidplus.gem.gov.in/showbidDocument/4510888</t>
  </si>
  <si>
    <t>soap small  shampoo  tooth paste  tooth brush  shaving razor  talcum powder  coconut hair oil  moisturizer cream  shaving cream  small comb  pouch</t>
  </si>
  <si>
    <t>GEM/2022/B/2818517</t>
  </si>
  <si>
    <t>https://bidplus.gem.gov.in/showbidDocument/4090629</t>
  </si>
  <si>
    <t xml:space="preserve">soap soft in the form of flakes to dgqa spcn ind/sl/3021(c) packed in water proof bags of 20 kg (q3) , </t>
  </si>
  <si>
    <t>GEM/2023/B/3322932</t>
  </si>
  <si>
    <t>https://bidplus.gem.gov.in/showbidDocument/4632723</t>
  </si>
  <si>
    <t>soap solution  floor cleaning duster  naphthalene balls  liquid phenyle  cleaning powder  odonil  washing powder  harpic solution  colin , soap duster cleaning washing powder</t>
  </si>
  <si>
    <t>GEM/2023/B/3053271</t>
  </si>
  <si>
    <t>https://bidplus.gem.gov.in/showbidDocument/4341676</t>
  </si>
  <si>
    <t xml:space="preserve">soap solution (q3)  shed housekeeping (q3)  machine cleaning (q3)  soap tray/tail end cleaning (q3) , </t>
  </si>
  <si>
    <t>GEM/2023/B/3155833</t>
  </si>
  <si>
    <t>https://bidplus.gem.gov.in/showbidDocument/4451412</t>
  </si>
  <si>
    <t xml:space="preserve">soap stand steel  bathroom mirror  brush cutter wire 50 meter  fogging solution for fogging machine  airwick freshener set  bleaching powder  binder clips10 millimeter  binder clips25 millimeter  binder clips32 millimeter  binder clips41 millimeter  tracing sheet 50 sheets  tracing roll 12 inch , </t>
  </si>
  <si>
    <t>GEM/2023/B/3255625</t>
  </si>
  <si>
    <t>https://bidplus.gem.gov.in/showbidDocument/4558822</t>
  </si>
  <si>
    <t xml:space="preserve">soap toilet  broom country , </t>
  </si>
  <si>
    <t>GEM/2023/B/3188482</t>
  </si>
  <si>
    <t>https://bidplus.gem.gov.in/showbidDocument/4486487</t>
  </si>
  <si>
    <t>soap toilet  broom country , soap toilet</t>
  </si>
  <si>
    <t>GEM/2023/B/3026364</t>
  </si>
  <si>
    <t>https://bidplus.gem.gov.in/showbidDocument/4312801</t>
  </si>
  <si>
    <t>soap toilet  charger fire ext dry powder carbon di oxide  super bright el 81  charger fire ext mech foam 9 ltr plain  adhesive padding glue mowicol l</t>
  </si>
  <si>
    <t>GEM/2022/B/2801693</t>
  </si>
  <si>
    <t>https://bidplus.gem.gov.in/showbidDocument/4072463</t>
  </si>
  <si>
    <t>soap toilet hand washing soap</t>
  </si>
  <si>
    <t>GEM/2022/B/2853604</t>
  </si>
  <si>
    <t>https://bidplus.gem.gov.in/showbidDocument/4128193</t>
  </si>
  <si>
    <t xml:space="preserve">soap toilet lifebuoy , </t>
  </si>
  <si>
    <t>GEM/2023/B/3331950</t>
  </si>
  <si>
    <t>https://bidplus.gem.gov.in/showbidDocument/4642559</t>
  </si>
  <si>
    <t>soap washing</t>
  </si>
  <si>
    <t>GEM/2022/B/2838103</t>
  </si>
  <si>
    <t>https://bidplus.gem.gov.in/showbidDocument/4111564</t>
  </si>
  <si>
    <t>soap washing , supply of washing soap</t>
  </si>
  <si>
    <t>GEM/2023/B/3314710</t>
  </si>
  <si>
    <t>https://bidplus.gem.gov.in/showbidDocument/4623782</t>
  </si>
  <si>
    <t>soap water  lizol  phenyl  hard broom  soft broom  hand botha  harpic  sanitizer  hand wash  naphthalene balls  coir mat  toilet brush  stick botha  heavy dutey gas bag  room freshner  air matic  disposable plates  small plates  disposable dinner plates  hand cleaning soap  metal polish spray  anti rust spray  wiper  water glass  disposable spoon  hand towel  acid  liquid  soap  napkin  dustbins  bucket  mug  urinal pad  colin , custom bid</t>
  </si>
  <si>
    <t>GEM/2023/B/3038727</t>
  </si>
  <si>
    <t>https://bidplus.gem.gov.in/showbidDocument/4326049</t>
  </si>
  <si>
    <t>soap yellow  soap carbolic  soap liquid  vim bar washing  antiseptic lotion</t>
  </si>
  <si>
    <t>GEM/2022/B/2702252</t>
  </si>
  <si>
    <t>https://bidplus.gem.gov.in/showbidDocument/3966142</t>
  </si>
  <si>
    <t>soap yellow  soap carbolic  soap liquid  vim bar washing 365gm  detergent powder  antiseptic lotion,boq bid</t>
  </si>
  <si>
    <t>GEM/2023/B/2939339</t>
  </si>
  <si>
    <t>https://bidplus.gem.gov.in/showbidDocument/4219572</t>
  </si>
  <si>
    <t>soap yellow  soap liquid  detergent powder  napthelene ball , laundry items</t>
  </si>
  <si>
    <t>GEM/2023/B/3403652</t>
  </si>
  <si>
    <t>https://bidplus.gem.gov.in/showbidDocument/4720297</t>
  </si>
  <si>
    <t>soap yellow  soap soft dup  soap liquid  cleaning powder vim  soda ash  wax polish  car polish , cleaning material</t>
  </si>
  <si>
    <t>GEM/2023/B/3430084</t>
  </si>
  <si>
    <t>https://bidplus.gem.gov.in/showbidDocument/4748837</t>
  </si>
  <si>
    <t>soap yellow  toilet soap  soap carbolic  dish wash powder  soda ash  glass cleaner  duster cloth  yellow cloth  toilet air freshner  toilet cleaner  broom soft  broom stick  phenyl  room freshner  liquid hand wash  floor suface cleaner  detergent powder,cleaning products</t>
  </si>
  <si>
    <t>GEM/2022/B/2868252</t>
  </si>
  <si>
    <t>https://bidplus.gem.gov.in/showbidDocument/4143708</t>
  </si>
  <si>
    <t xml:space="preserve">soaps for handwash (q3) , </t>
  </si>
  <si>
    <t>GEM/2023/B/3014953</t>
  </si>
  <si>
    <t>https://bidplus.gem.gov.in/showbidDocument/4300492</t>
  </si>
  <si>
    <t>GEM/2023/B/3311872</t>
  </si>
  <si>
    <t>https://bidplus.gem.gov.in/showbidDocument/4620744</t>
  </si>
  <si>
    <t>soar light</t>
  </si>
  <si>
    <t>GEM/2022/B/2761068</t>
  </si>
  <si>
    <t>https://bidplus.gem.gov.in/showbidDocument/4028952</t>
  </si>
  <si>
    <t>GEM/2022/B/2761089</t>
  </si>
  <si>
    <t>https://bidplus.gem.gov.in/showbidDocument/4028973</t>
  </si>
  <si>
    <t>soar tools , supply and installation of soar tool</t>
  </si>
  <si>
    <t>GEM/2023/B/3179019</t>
  </si>
  <si>
    <t>https://bidplus.gem.gov.in/showbidDocument/4476297</t>
  </si>
  <si>
    <t xml:space="preserve">soari rack up 278 model , </t>
  </si>
  <si>
    <t>GEM/2023/B/3166811</t>
  </si>
  <si>
    <t>https://bidplus.gem.gov.in/showbidDocument/4463167</t>
  </si>
  <si>
    <t>soc beml  hose tra fil  col  air pre wadp  stee unit  shock abs  brake val  gear cab  air dry ret , spares of beml aircraft towing tractor</t>
  </si>
  <si>
    <t>GEM/2023/B/3306604</t>
  </si>
  <si>
    <t>https://bidplus.gem.gov.in/showbidDocument/4614750</t>
  </si>
  <si>
    <t>soccer table</t>
  </si>
  <si>
    <t>GEM/2022/B/2825532</t>
  </si>
  <si>
    <t>https://bidplus.gem.gov.in/showbidDocument/4098208</t>
  </si>
  <si>
    <t>social media analysis software</t>
  </si>
  <si>
    <t>GEM/2022/B/2813882</t>
  </si>
  <si>
    <t>https://bidplus.gem.gov.in/showbidDocument/4085538</t>
  </si>
  <si>
    <t>social media monitoring lab (q3)</t>
  </si>
  <si>
    <t>GEM/2022/B/2825712</t>
  </si>
  <si>
    <t>https://bidplus.gem.gov.in/showbidDocument/4098400</t>
  </si>
  <si>
    <t>social science equipments , science equipment for lab</t>
  </si>
  <si>
    <t>GEM/2023/B/3337464</t>
  </si>
  <si>
    <t>https://bidplus.gem.gov.in/showbidDocument/4648485</t>
  </si>
  <si>
    <t>socialscience  urdu  english  math  science  automotive  urdu  biology  chemistry  physics  math  physicaleducation  economics  sociology  education  informationpractice  politicalscience  physics  map  countrymap  sciencemaps  globe</t>
  </si>
  <si>
    <t>GEM/2022/B/2718654</t>
  </si>
  <si>
    <t>https://bidplus.gem.gov.in/showbidDocument/3983583</t>
  </si>
  <si>
    <t>socik cord  pm5monitor concept2  sheet top w oblique screw  strathcer fitting teet  wheel  repair of rowing prac shoes , repair of sag properity items</t>
  </si>
  <si>
    <t>GEM/2023/B/3202083</t>
  </si>
  <si>
    <t>https://bidplus.gem.gov.in/showbidDocument/4501302</t>
  </si>
  <si>
    <t>socket  ballast  capacitor , socket ballast and capacitor</t>
  </si>
  <si>
    <t>GEM/2023/B/3412415</t>
  </si>
  <si>
    <t>https://bidplus.gem.gov.in/showbidDocument/4729753</t>
  </si>
  <si>
    <t>socket  conia  tee  union  mt socket  brass conia  ft socket  ball valve  bush  hexa  pipe  brass ball valve  gate valve  nut bolt  nulki  dhaga  motor pump</t>
  </si>
  <si>
    <t>GEM/2022/B/2757092</t>
  </si>
  <si>
    <t>https://bidplus.gem.gov.in/showbidDocument/4024668</t>
  </si>
  <si>
    <t>socket  conia  union  bol ball  brass conia  brass socket  mt socket  tonties  suleshan c  suleshan  tee  d joinnt  pipe  tee  djoint  pump set  paana  pipe rinch  gainti  ghan  fawra  nut bolt  ac pipe</t>
  </si>
  <si>
    <t>GEM/2022/B/2756958</t>
  </si>
  <si>
    <t>https://bidplus.gem.gov.in/showbidDocument/4024521</t>
  </si>
  <si>
    <t>socket  coupling  connector</t>
  </si>
  <si>
    <t>GEM/2022/B/2759266</t>
  </si>
  <si>
    <t>https://bidplus.gem.gov.in/showbidDocument/4027017</t>
  </si>
  <si>
    <t xml:space="preserve">socket  pvc pipe 20 ft , </t>
  </si>
  <si>
    <t>GEM/2023/B/3118959</t>
  </si>
  <si>
    <t>https://bidplus.gem.gov.in/showbidDocument/4411824</t>
  </si>
  <si>
    <t>socket  socket driver  extension  ratchet sealed head  sliding t-handle  bit flat tip  bit phillips  wrench open end  wrench ratcheting box  adaptor , training tools for technical manpower</t>
  </si>
  <si>
    <t>GEM/2023/B/3214462</t>
  </si>
  <si>
    <t>https://bidplus.gem.gov.in/showbidDocument/4514569</t>
  </si>
  <si>
    <t>socket , procurem of socket</t>
  </si>
  <si>
    <t>GEM/2023/B/3356167</t>
  </si>
  <si>
    <t>https://bidplus.gem.gov.in/showbidDocument/4668730</t>
  </si>
  <si>
    <t>socket 125 a  socket 63 a , sockets</t>
  </si>
  <si>
    <t>GEM/2023/B/3427348</t>
  </si>
  <si>
    <t>https://bidplus.gem.gov.in/showbidDocument/4745934</t>
  </si>
  <si>
    <t>socket 15 a  socket 06 a  switch 06 a  led tube light fitting 20 watt  mcb 20 amp 01p  mcb 32 amp 01p  led bulb 09 watt , socket light fitting circuit breaker</t>
  </si>
  <si>
    <t>GEM/2023/B/3101138</t>
  </si>
  <si>
    <t>https://bidplus.gem.gov.in/showbidDocument/4392777</t>
  </si>
  <si>
    <t>socket 15 amp 5 pin  rotary switch for welding machine  switch 5 amp  switch 15 amp  bed switch  top 5 amp  top 15 amp  two pin male female plug  pendent holder for bulb  led bulb 9 watt  led bulb 0.5 watt red  led bulb 0.5 watt green  led bulb 0.5 watt white  halogen tube 500 watt  led tube 4 inch  power board 5x switch 5x socket 5 amp  power board 15 amp switch and socket  insulation tape  battery 1.5 v aa duracell  battery 9 volt duracell  kettle element 2000 watt  heat pillar switch  heat pillar coil 1000 watt  heat container for dispenser  cutting plier  nose plier  side cutting plier  wire cutter,elecboq</t>
  </si>
  <si>
    <t>GEM/2023/B/2946467</t>
  </si>
  <si>
    <t>https://bidplus.gem.gov.in/showbidDocument/4227152</t>
  </si>
  <si>
    <t>socket 15 amp 5 pin  rotary switch for welding machine  switch 5 amp  switch 15 amp  bed switch  top 5 amp  top 15 amp  two pin male female plug  pendent holder for bulb  led bulb 9 watt  led bulb 0.5 watt red  led bulb 0.5 watt green  led bulb 0.5 watt white  halogen tube 500 watt  led tube 4 inch  power board 5x switch 5x socket 5 amp  power board 15 amp switch and socket  insulation tape  battery 1.5 v aa duracell  battery 9 volt duracell  kettle element 2000 watt  heat pillar switch  heat pillar coil 1000 watt  heat container for dispenser  cutting plier  nose plier  side cutting plier  wire cutter,electboq</t>
  </si>
  <si>
    <t>GEM/2022/B/2924630</t>
  </si>
  <si>
    <t>https://bidplus.gem.gov.in/showbidDocument/4203705</t>
  </si>
  <si>
    <t>socket 15mm isi marked  gi socket 20mm isi marked  gi socket 25mm isi marked  gi socket 40mm isi marked  gi , supply of certain items</t>
  </si>
  <si>
    <t>GEM/2023/B/3223711</t>
  </si>
  <si>
    <t>https://bidplus.gem.gov.in/showbidDocument/4524495</t>
  </si>
  <si>
    <t>socket 16 amp  power board 16 amp  power board 6 amp  mcb 63 amp 2 pole  mcb 32 amp 2 pole  clamp meter  socket 5 amp  switch 6 amp  power strip 10 socket 15 amp  lineman bag , socket power board lineman bag</t>
  </si>
  <si>
    <t>GEM/2023/B/3117975</t>
  </si>
  <si>
    <t>https://bidplus.gem.gov.in/showbidDocument/4410746</t>
  </si>
  <si>
    <t>socket 16 amp isi marked  switch 16 amp isi marked  socket 06 amp isi marked  mcb 32 amp isi marked  led bulb 12 watt isi marked  bed switch 6 amp isi marked  door bell switch 06 amp isi marked  casing and caping 6 feetx1inch  electric wire 4 sqmm copper single core  electric wire 4 sqmm copper double core  electric wire 2.5 sqmm copper single core  electric wire 6 sqmm copper double core  door handle 5 inch aluminium  tower bolt 6 inch aluminium  sliding bolt 6 inch aluminium  nails 3 inch 14 swg  ppr pipe 25 mm 6 feet long  enamelled white paint  terra cota paint red colour  lime unslacked  geru oblique lal mitti  distamper white  painting brush 5 inch  mcb 63 amp isi marked , socket 16 amp</t>
  </si>
  <si>
    <t>GEM/2023/B/3063699</t>
  </si>
  <si>
    <t>https://bidplus.gem.gov.in/showbidDocument/4352838</t>
  </si>
  <si>
    <t xml:space="preserve">socket 16 amps (q3)  indicating light (q3)  11kg sf6 gas cylinder (q3)  definite idmt oc and ef relay (q3) , </t>
  </si>
  <si>
    <t>GEM/2023/B/3136909</t>
  </si>
  <si>
    <t>https://bidplus.gem.gov.in/showbidDocument/4431088</t>
  </si>
  <si>
    <t>socket 17mm  socket 19mm  socket 22mm , socket</t>
  </si>
  <si>
    <t>GEM/2023/B/2990330</t>
  </si>
  <si>
    <t>https://bidplus.gem.gov.in/showbidDocument/4274136</t>
  </si>
  <si>
    <t>socket 20 amp  switch 20 amp  socket 10 amp  switch 10 amp  dummy switch  electric board</t>
  </si>
  <si>
    <t>GEM/2022/B/2789639</t>
  </si>
  <si>
    <t>https://bidplus.gem.gov.in/showbidDocument/4059694</t>
  </si>
  <si>
    <t>socket 28 size a  socket 41 hex  hexagonal socket 7 mm  hexagonal socket 8 mm  extension bar  reversible ratchet wrench , socket and bar</t>
  </si>
  <si>
    <t>GEM/2023/B/3370182</t>
  </si>
  <si>
    <t>https://bidplus.gem.gov.in/showbidDocument/4683969</t>
  </si>
  <si>
    <t>socket 2pm14kpe4g1v1 geo. 364.126 ty (q3)</t>
  </si>
  <si>
    <t>GEM/2022/B/2755984</t>
  </si>
  <si>
    <t>https://bidplus.gem.gov.in/showbidDocument/4023489</t>
  </si>
  <si>
    <t>socket 2rm14bpe4g1v1 ty 364 126  plug female shr32p1esh5 geo 364 126 ty with o ring  plug female 2rmd33kpe7g9v1 geo 364 126 ty with o ring , 03 types of plug or connector</t>
  </si>
  <si>
    <t>GEM/2023/B/3263567</t>
  </si>
  <si>
    <t>https://bidplus.gem.gov.in/showbidDocument/4567460</t>
  </si>
  <si>
    <t>socket 30a 415v type 2415  timer make type bar  limit swith nltpr make bch  limit switch type nll1  foot switch type fsgx1 1 no 1 nc  plug 2p e type 215b 30a 415v  plug 3 p e 30amp type213b  socket,</t>
  </si>
  <si>
    <t>GEM/2022/B/2918175</t>
  </si>
  <si>
    <t>https://bidplus.gem.gov.in/showbidDocument/4196850</t>
  </si>
  <si>
    <t xml:space="preserve">socket 5 pin 5 obliqe 6 amp  gi tee 40x40x25mm  paint synthtic enamel  gi bend 20mm  flexible wire 3 core 24 by 0.76 0.5 mm  tape insulationpvc 25mm x25mtr  ceiling rose 2 plate  gi socket 50mm  switch piano 6 amp 1 way  mcb sp 32 amp 10ka  supply only 1 inch socket  cutout for geyser  gi union socket 40 mm  termostat 11 inch for geyser  flexible wire twin core 24 by 0.76 copper  elbow gi 15 mm  gi nipple 40 mm  mcb 16 amp sp  wood screws 20 mm  gi union socket 20mm  xlpe armoured cable 25 sqmm 4 core  xlpe armoured cable 35 sqmm 3.5 core  cable joint kit 11kv in door 120sqm  straight through  cp mixer wall brass 15mm  gate valve 15 mm  heating element 1500w for geyser round type  galvanized mid steel wire cloth 0.56 mm dia of wire and average width of aperture 1.18 mm  gi pipe medium grade 20 mm 6 mtr long  bib tap 15 mm bore stander or ptmt any colour high pressur screwed for iron pipe and fixed make- prayag  flexible wire 3 core 30 by 0.25 2.5 sqmm  mcb tpn 63 amp c series  led flood light 60w  mccb 320amp 4 pole 35 ka  led street light fittings 60w  mccb 200 amp fp  gi pipe 25mm  brass chromium plated shower rose 125mm size  plug and socket db 32 a 3 pin plus sc bp factory made  xlpe cable straight through joint 25 sqmm 4 core  ingredient- calcium hypochlorite. altoch gp  mcb dp 40 amp 10 ka  ht insulation tape 11 oblique 12 kv isi mark  mcb spn 32amp 10 ka  insulation tape 25 mtrs  tape insulation pvc 15mm x 20mtr  alu lugs 16 sqmm  m seal 100 gm packet , </t>
  </si>
  <si>
    <t>GEM/2023/B/3377692</t>
  </si>
  <si>
    <t>https://bidplus.gem.gov.in/showbidDocument/4692076</t>
  </si>
  <si>
    <t>socket 5pin 6a 230v cod 50279  plug moulded top 15amp 16amp 230v  board distribution  plug polycarbonate top 3 pin 5 6a 230v  plug and socket 5a 230v  socket plug base 3pin 15 16a 230v  switch board wxlxt 20x30x4cm hard wood  plug top brown bake lite 2pin 250v 5a</t>
  </si>
  <si>
    <t>GEM/2022/B/2732303</t>
  </si>
  <si>
    <t>https://bidplus.gem.gov.in/showbidDocument/3998151</t>
  </si>
  <si>
    <t xml:space="preserve">socket al7746054 lf no 7445108135  bush al8228655 lf no 7445108257 , </t>
  </si>
  <si>
    <t>GEM/2023/B/3191512</t>
  </si>
  <si>
    <t>https://bidplus.gem.gov.in/showbidDocument/4489775</t>
  </si>
  <si>
    <t xml:space="preserve">socket and bar (q3) , </t>
  </si>
  <si>
    <t>GEM/2023/B/3145099</t>
  </si>
  <si>
    <t>https://bidplus.gem.gov.in/showbidDocument/4439821</t>
  </si>
  <si>
    <t>socket and screw combination tool set  screw driver phillips  screw driver normal  centre punch  pneumatic impact wrench with sockets  drill bit set iron  drill bit set wooden  drill bit set concrete  air wash gun  tool box  mirror for pit  grinding wheel for table grinder  socket set  neon timing lamp  spark plug cleaner and tester  nose plier set  impact screw driver set  cutting plier  electrician multi tool kit  screw driver set  allen key set  gear combination rachet set  ratchet handle set , tools</t>
  </si>
  <si>
    <t>GEM/2023/B/3015463</t>
  </si>
  <si>
    <t>https://bidplus.gem.gov.in/showbidDocument/4301036</t>
  </si>
  <si>
    <t xml:space="preserve">socket as per drawing no. al9.300. 022 lf. no. 7440206879 (q3)  clamp as per drg. no. al8.666. 435 lf. no. 7440207652 (q3)  axle as per drawing no. al8.318. 554 lf. no. 7440207702 (q3) , </t>
  </si>
  <si>
    <t>GEM/2023/B/3047209</t>
  </si>
  <si>
    <t>https://bidplus.gem.gov.in/showbidDocument/4335178</t>
  </si>
  <si>
    <t>socket assembly bevel pinion socket assembly  bevel pinion</t>
  </si>
  <si>
    <t>GEM/2022/B/2853917</t>
  </si>
  <si>
    <t>https://bidplus.gem.gov.in/showbidDocument/4128528</t>
  </si>
  <si>
    <t>socket connector,socket connector</t>
  </si>
  <si>
    <t>GEM/2023/B/2969671</t>
  </si>
  <si>
    <t>https://bidplus.gem.gov.in/showbidDocument/4252113</t>
  </si>
  <si>
    <t>socket coupler of double end shut off quick release coupling 4250 psi  plug nipple of double end shut off quick release coupling 4250 psi  socket coupler of double end shut off quick release coupling 3500 psi  plug nipple of double end shut off quick release coupling 3500 psi  socket coupler of double end shut off quick release coupling 3000 psi  plug nipple of double end shut off quick release coupling 3000 psi,supply of socket plug and double end shut off quick release coupling</t>
  </si>
  <si>
    <t>GEM/2023/B/2966595</t>
  </si>
  <si>
    <t>https://bidplus.gem.gov.in/showbidDocument/4248849</t>
  </si>
  <si>
    <t xml:space="preserve">socket drg-44028446001 (q3) , </t>
  </si>
  <si>
    <t>GEM/2023/B/3124083</t>
  </si>
  <si>
    <t>https://bidplus.gem.gov.in/showbidDocument/4417387</t>
  </si>
  <si>
    <t>socket for tightening nut m16. drg. no. r7812-0280. n. std: spt-j&amp;f-op aaa781202809 (q3),</t>
  </si>
  <si>
    <t>GEM/2023/B/2963060</t>
  </si>
  <si>
    <t>https://bidplus.gem.gov.in/showbidDocument/4245004</t>
  </si>
  <si>
    <t>socket gi 15 mm  gi socket 20mm  socket gi 20 mm  socket 20 mm  gi socket 25mm  socket 25 mm  socket gi 25 mm  socket gi 40 mm  gi socket 40mm  socket 40 mm  socket gi 50 mm  gi socket 50mm  socket 50 mm  socket gi 80 mm  gi socket 80mm  socket 80 mm  led ceiling panel 600mm x 600mm 36 watt  led panel light 600mm x 600mm 36 wattt  6 amp switch piano type  16 amp switch piano type  mccb 100 amp 415 volt 4p  mccb 200 amp 415 volt 4p  mccb 250 amp 415 volt 4p  mccb 400 amp 415 volt 4p  mccb 630 amp 415 volt 4p  mccb tpn 63 amp 25 ka  mccb tpn 100 amp 25 ka  mccb tpn 125 amp 35ka  mccb tpn 200 amp 35ka  mccb tpn 250 amp 35 ka  mccb tpn 400 amp 35ka  wash hand basin  wc orissa patern  wc indian type orissa pan  wc english type down water closet pan  cp concealed stop cock 15mm  cp concealed stop cock 20mm  wire 16 sqmm 2 core  cable submersible 10 sqmm 3 core  wire 10 sqmm 2 core  wire 10 sqmm single core  wire 6 sqmm single core  waste cupling cp 32mm  waste cupling cp 40mm  changeover off load 63 amp  changeover off load 100 amp  changeover off load 200 amp  changeover off load 400 amp  onload changeover 63 amp 415 volt tp  onload changeover 100 amp 415 volt tp  onload changeover 200 amp 415 volt tp  onload changeover 250 amp 415 volt tp  onload changeover 400 amp 415 volt tp  onload changeover 630 amp 415 volt tp  float and ball valve brass 15mm  float and ball valve pvc 20mm  float and ball valve brass 20mm  switch socket combination 5a  switch socket combination 15a  switch socket combination 15a  switch socket combination15a , socket gi</t>
  </si>
  <si>
    <t>GEM/2023/B/3321626</t>
  </si>
  <si>
    <t>https://bidplus.gem.gov.in/showbidDocument/4631284</t>
  </si>
  <si>
    <t>socket handle  socket ext small  socket ext big  socket 10mm  socket 12mm  socket 13mm  socket14mm  socket 16mm  socket 17mm  socket 18mm  socket 27mm  grinder wheel  anti rust w d 40  screw driver 400mm  electronic contect spray , scoket</t>
  </si>
  <si>
    <t>GEM/2023/B/3204962</t>
  </si>
  <si>
    <t>https://bidplus.gem.gov.in/showbidDocument/4504362</t>
  </si>
  <si>
    <t xml:space="preserve">socket hd cap l n screw m16x40 (q3)  socket hd cap l n screw m20x75 (q3) , </t>
  </si>
  <si>
    <t>GEM/2023/B/3306391</t>
  </si>
  <si>
    <t>https://bidplus.gem.gov.in/showbidDocument/4614496</t>
  </si>
  <si>
    <t>socket head cap screw  hexagon nut for muff coupling , procurement of train semi permanent coupler spares</t>
  </si>
  <si>
    <t>GEM/2023/B/3275136</t>
  </si>
  <si>
    <t>https://bidplus.gem.gov.in/showbidDocument/4579903</t>
  </si>
  <si>
    <t>socket head cap screw m4 x 12  socket head cap screw m4 x 25  socket head cap screw m4 x 30  socket head cap screw m4 x 35  socket head cap screw m5 x 12  socket head cap screw m5 x 25  socket head cap screw m5 x 30  socket head cap screw m5 x 45  socket head cap screw m5 x 50  socket head cap screw m6 x 16  socket head cap screw m6 x 20  socket head cap screw m6 x 12  socket head cap screw m6 x 30  socket head cap screw m6 x 35  socket head cap screw m6 x 40  socket head cap screw m6 x 45  socket head cap screw m6 x 60  socket head cap screw m6 x 90  socket head cap screw m6 x 25  socket head cap screw m8 x 16  socket head cap screw m8 x 25  socket head cap screw m8 x 30  socket head cap screw m8 x 35  socket head cap screw m8 x 40  socket head cap screw m8 x 50  socket head cap screw m8 x 55  socket head cap screw m8 x 70  socket head cap screw m8 x 90  socket head cap screw m8 x 100  socket head cap screw m8 x 120  socket head cap screw m8 x 150  socket head cap screw m8 x 20  socket head cap screw m10 x 20  socket head cap screw m10 x 25  socket head cap screw m10 x 30  socket head cap screw m10 x 35  socket head cap screw m10 x 40  socket head cap screw m10 x 45  socket head cap screw m10 x 50  socket head cap screw m10 x 55  socket head cap screw m10 x 60  socket head cap screw m10 x 65  socket head cap screw m10 x 80  socket head cap screw m10 x 90  socket head cap screw m10 x 120  socket head cap screw m10 x 130  socket head cap screw m10 x 140  socket head cap screw m10 x 150  socket head cap screw m12 x 30  socket head cap screw m12 x 35  socket head cap screw m12 x 40  socket head cap screw m12 x 45  socket head cap screw m12 x 50  socket head cap screw m12 x 55  socket head cap screw m12 x 60  socket head cap screw m12 x 65  socket head cap screw m12 x 70  socket head cap screw m12 x 75  socket head cap,boq for allen bolts grubs screws nipples plugs hose clips allenkeys</t>
  </si>
  <si>
    <t>GEM/2022/B/2901398</t>
  </si>
  <si>
    <t>https://bidplus.gem.gov.in/showbidDocument/4178918</t>
  </si>
  <si>
    <t>socket head cap screw m4 x 12  socket head cap screw m4 x 25  socket head cap screw m4 x 30  socket head cap screw m4 x 35  socket head cap screw m5 x 12  socket head cap screw m5 x 25  socket head cap screw m5 x 30  socket head cap screw m5 x 45  socket head cap screw m5 x 50  socket head cap screw m6 x 16  socket head cap screw m6 x 20  socket head cap screw m6 x 12  socket head cap screw m6 x 30  socket head cap screw m6 x 35  socket head cap screw m6 x 40  socket head cap screw m6 x 45  socket head cap screw m6 x 60  socket head cap screw m6 x 90  socket head cap screw m6 x 25  socket head cap screw m8 x 16  socket head cap screw m8 x 25  socket head cap screw m8 x 30  socket head cap screw m8 x 35  socket head cap screw m8 x 40  socket head cap screw m8 x 50  socket head cap screw m8 x 55  socket head cap screw m8 x 70  socket head cap screw m8 x 90  socket head cap screw m8 x 100  socket head cap screw m8 x 120  socket head cap screw m8 x 150  socket head cap screw m8 x 20  socket head cap screw m10 x 20  socket head cap screw m10 x 25  socket head cap screw m10 x 30  socket head cap screw m10 x 35  socket head cap screw m10 x 40  socket head cap screw m10 x 45  socket head cap screw m10 x 50  socket head cap screw m10 x 55  socket head cap screw m10 x 60  socket head cap screw m10 x 65  socket head cap screw m10 x 80  socket head cap screw m10 x 90  socket head cap screw m10 x 120  socket head cap screw m10 x 130  socket head cap screw m10 x 140  socket head cap screw m10 x 150  socket head cap screw m12 x 30  socket head cap screw m12 x 35  socket head cap screw m12 x 40  socket head cap screw m12 x 45  socket head cap screw m12 x 50  socket head cap screw m12 x 55  socket head cap screw m12 x 60  socket head cap screw m12 x 65  socket head cap screw m12 x 70  socket head cap screw m12 x 75  socket head cap</t>
  </si>
  <si>
    <t>GEM/2022/B/2812435</t>
  </si>
  <si>
    <t>https://bidplus.gem.gov.in/showbidDocument/4083956</t>
  </si>
  <si>
    <t>socket head cap screw m4 x 30  socket head cap screw m4 x 20  socket head cap screw m5 x 40  socket head cap screw m6 x 30  socket head cap screw m4 x 40  socket head cap screw m6 x 40  socket head cap screw m6 x 50  socket head cap screw m8 x 30  socket head cap screw m8 x 50  counter sink bolt m4 x 30  counter sink bolt m4 x 20  counter sink bolt m5 x 40  counter sink bolt m6 x 30  counter sink bolt m4 x 40  counter sink bolt m6 x 40  counter sink bolt m6 x 50  counter sink bolt m8 x 30  counter sink bolt m8 x 50,allen bolt and counter sinking screw</t>
  </si>
  <si>
    <t>GEM/2022/B/2915325</t>
  </si>
  <si>
    <t>https://bidplus.gem.gov.in/showbidDocument/4193831</t>
  </si>
  <si>
    <t>socket head cap screw size m12 x 100 grade 12.9  socket head cap screw size m12 x 120 grade 12.9  counter sunk socket head screw size m4 x 16 grade 12.9  counter sunk socket head screw size m4 x 20 grade 12.9  counter sunk socket head screw size m4 x 25 grade 12.9  counter sunk socket head screw size m4 x 30 grade 12.9  counter sunk socket head screw size m4 x 40 grade 12.9  counter sunk socket head screw size m5 x 16 grade 12.9  counter sunk socket head screw size m5x 18 grade 12.9  counter sunk socket head screw size m5 x 20 grade 12.9  counter sunk socket head screw size m5x 25 grade 12.9  counter sunk socket head screw size m5x 30 grade 12.9  counter sunk socket head screw size m5 x 35 grade 12.9  counter sunk socket head screw size m5 x 40 grade 12.9  counter sunk socket head screw size m5x 50 grade 12.9  counter sunk socket head screw size m6 x 16 grade 12.9  counter sunk socket head screw size m6 x 20 grade 12.9  counter sunk socket head screw size m6 x 25 grade 12.9  counter sunk socket head screw size m6 x 30 grade 12.9  counter sunk socket head screw size m6 x 40 grade 12.9  counter sunk socket head screw size m6 x 50 grade 12.9  counter sunk socket head screw size m8 x 20 grade 12.9  counter sunk socket head screw size m8 x 30 grade 12.9  counter sunk socket head screw size m8 x 40 grade 12.9  counter sunk socket head screw size m8 x 50 grade 12.9  counter sunk socket head screw size m8 x 60 grade 12.9  counter sunk socket head screw size m10 x 25 grade 12.9  counter sunk socket head screw size m10 x 30 grade 12.9  counter sunk socket head screw size m10 x 40 grade 12.9  counter sunk socket head screw size m10 x 50 grade 12.9  counter sunk socket head screw size m10 x 60 grade 12.9  plain washer size m4  plain washer size m5  plain washer size m6  plain washer size m8  plain washer size m10  plain washer size m12  spring washer size m4  spring washer size m5  spring washer size m6  spring washer size m8  spring washer size m10  spring washer size m12  hex nut size m4  hex nut size m5  hex nut size m6  hex nut size m8  hex nut size m10  hex nut size m12 , socket head cap screw and counter sunk socket head screw</t>
  </si>
  <si>
    <t>GEM/2023/B/2993684</t>
  </si>
  <si>
    <t>https://bidplus.gem.gov.in/showbidDocument/4277805</t>
  </si>
  <si>
    <t>socket hsk63a for collant pipe for ctx machine  dial indicator range 0.2mm lc-0.002mm  coolant pipe hsk63a with 2 seal rings for ctx machine , 3 type of items</t>
  </si>
  <si>
    <t>GEM/2023/B/3305794</t>
  </si>
  <si>
    <t>https://bidplus.gem.gov.in/showbidDocument/4613783</t>
  </si>
  <si>
    <t>socket liner</t>
  </si>
  <si>
    <t>GEM/2022/B/2792956</t>
  </si>
  <si>
    <t>https://bidplus.gem.gov.in/showbidDocument/4063234</t>
  </si>
  <si>
    <t>socket mounting sheet assembly</t>
  </si>
  <si>
    <t>https://ireps.gov.in/ireps/supply/pdfdocs/112022/105886960/viewNitPdf_4030922.pdf</t>
  </si>
  <si>
    <t>socket no 45  socket no 55  ring socket for piston removal  l key set,boq 12</t>
  </si>
  <si>
    <t>GEM/2023/B/2962422</t>
  </si>
  <si>
    <t>https://bidplus.gem.gov.in/showbidDocument/4244319</t>
  </si>
  <si>
    <t>socket paino 15 amp make anchor or bajaj or philips and legrand  switch paino 15 amps make anchor or bajaj or philips and legrand  isolator mcb 63 amps make legrand or anchor and c and s  switch paino 5 amp make anchor or bajaj or philips and legrand  three pin plug top 15 amp make anchor or bajaj or philips and legrand  batten angle holder make anchor or bajaj or philips and legrand  hrfr pvc insulated 3 core sheated industrial hv flat cable copper conductor 1100 v size 10sqmm make kei or polycab and gloster  flood light fittings 120 watt led make polycab or halonix and bajaj  ceiling fan regulator electronic type make bajaj or crompton or havells and anchor  three pin plug top 5 amp make anchor or bajaj or philips and legrand  st through joint 95 sqmm heat make densons or m seal and mss  abs plug and socket distribution board with mcb make legrand or anchor and c and s  bell electronic buzzer make anchor or bajaj  isolator mcb 100 amps make legrand or anchor and c and s</t>
  </si>
  <si>
    <t>GEM/2022/B/2799708</t>
  </si>
  <si>
    <t>https://bidplus.gem.gov.in/showbidDocument/4070346</t>
  </si>
  <si>
    <t>socket piano type 5 amp anchor  socket piano type 16 amp anchor  capacitor  pvc switch board 4x4  pvc switch board 4x7  pvc switch board 8x10  insulation tape  bib tap 15 mm  geyser connection pipe  kitchen wastage pipe  ss combined 15 amp  pvc copper wire 1 sqmm  pvc copper wire 1.5 sqmm  3 pin plug top 5 amp  3 pin plug top 15 mm , boq45</t>
  </si>
  <si>
    <t>GEM/2023/B/3124690</t>
  </si>
  <si>
    <t>https://bidplus.gem.gov.in/showbidDocument/4418042</t>
  </si>
  <si>
    <t xml:space="preserve">socket piano type 5 amp anchor  socket piano type 16 amp anchor  capacitor  pvc switch board 4x4  pvc switch board 4x7  pvc switch board 8x10  insulation tape  bib tap 15 mm  geyser connection pipe  kitchen wastage pipe  ss combined 15 amp  pvc copper wire 1 sqmm  pvc copper wire 1.5 sqmm  3 pin plug top 5 amp  3 pin plug top 15 mm , </t>
  </si>
  <si>
    <t>GEM/2023/B/3127698</t>
  </si>
  <si>
    <t>https://bidplus.gem.gov.in/showbidDocument/4421331</t>
  </si>
  <si>
    <t xml:space="preserve">socket piano type with out switch multipurpose 15 or 16 amp 6 pin single pole make anchor and havells and bentec  switch piano type 2 way 5 or 6 amp make anchor and havells and bentec  led bulb 10 wattin make halonix and baja and surya  plug top 15 or 16 amp 3 pin make anchor and havells and bentec  switch piano type 1 way 5 or 6 amp 230 v make anchor and havells and bentec  socket switch combination 5 or 6 amp 5 pin single pole make anchor and havells and bentec  socket switch combination 15 or 16 amp 6 pin single pole make anchor and havells and bentec  socket 5 or 6 amp 5 pin single pole make anchor and havells and bentec  cu-2 or 2 pvc insulated cable twin core copper conductor multi strand 2.5 sqmm in roll of 100 mtrs make polycab and kei and hpl  cu-2 or 2 pvc insulated cable twin core copper conductor multi strand 1.5 sqmm in roll of 100 mtrs make polycab and kei and hpl  led bulb 09 watt make halonix and bajaj and surya  led bulb 15 watt make halonix and bajaj and surya  bulk head led fitting 9 or 10 watt make make halonix and bajaj and surya  led bulb 12 watt make make halonix and bajaj and surya  led tube light 18 or 20 or 22 watt with fitting box or batten type make halonix and bajaj and surya  led tubelight rod 18 or 20 or 22 watt make halonix and bajaj and surya , </t>
  </si>
  <si>
    <t>GEM/2023/B/3211278</t>
  </si>
  <si>
    <t>https://bidplus.gem.gov.in/showbidDocument/4511126</t>
  </si>
  <si>
    <t>socket set  banjo washer size 10  banjo washer size 12  banjo washer size 14  banjo washer size 17 to 19  banjo washer size 20  allen key  screw driver taparia  ignition switch for kuku  oil filter opening spanner  hand held search light  dragon search light  hydro meter  clamp meter  pa amplifier gpa 40b digital 24v and microphone sor  grand pusuitlite amplifier lb 24v and microphone gm- 50  inverter 2 kva  paper shredder machine  funnel large  grease gun  wood cutter machine hand operated 5 inch  metal cutter machine hand operated  inch tape 15 mtr  inch tape 5 mtr , tools and eqpt</t>
  </si>
  <si>
    <t>GEM/2023/B/3023770</t>
  </si>
  <si>
    <t>https://bidplus.gem.gov.in/showbidDocument/4309982</t>
  </si>
  <si>
    <t>socket set  damaged bolt remover socket set  long ratchet  thermal immager industrial  security camera  chain wrench , tool and equipment</t>
  </si>
  <si>
    <t>GEM/2023/B/3097350</t>
  </si>
  <si>
    <t>https://bidplus.gem.gov.in/showbidDocument/4388769</t>
  </si>
  <si>
    <t>socket set  rotary pump assy swiveling vise  inpact socket set , dgeme cash 6</t>
  </si>
  <si>
    <t>GEM/2023/B/3009600</t>
  </si>
  <si>
    <t>https://bidplus.gem.gov.in/showbidDocument/4294788</t>
  </si>
  <si>
    <t>socket set  screw driver long size philips  screw driver long size normal head  filter clamp  ln key set  circlip plier inner outer , tool kit</t>
  </si>
  <si>
    <t>GEM/2023/B/3001635</t>
  </si>
  <si>
    <t>https://bidplus.gem.gov.in/showbidDocument/4286342</t>
  </si>
  <si>
    <t>socket set  screw driver of different sizes 5  screw driver of different sizes 8  hammer  torque wrench  allen key medium  allen key small  allen key long  chisel 6 inch  lock plier inner  lock plier outer  plier 8 inches  steel head rod  de combination  ring spanner  piston ring  filter clip for hmv  filter clip for lmv  ring expander</t>
  </si>
  <si>
    <t>GEM/2022/B/2725174</t>
  </si>
  <si>
    <t>https://bidplus.gem.gov.in/showbidDocument/3990535</t>
  </si>
  <si>
    <t>socket set  spanner set  helmet  paint spray machine  screw driver set  steel scale  nose plier  stapler gun  stapler pin  pipe wrench  air compressor  circular saw  angle grinder  planer  impact drill , title</t>
  </si>
  <si>
    <t>GEM/2023/B/3085410</t>
  </si>
  <si>
    <t>https://bidplus.gem.gov.in/showbidDocument/4375883</t>
  </si>
  <si>
    <t>socket set  transfer pressure gauge  air regulator  motor starter on off  master injector nozzle  injector stand for rotary edc  bearing  rotary pump mounting assy  flexible pipe 17 19  digital temperature controller , lpord37</t>
  </si>
  <si>
    <t>GEM/2023/B/3185716</t>
  </si>
  <si>
    <t>https://bidplus.gem.gov.in/showbidDocument/4483457</t>
  </si>
  <si>
    <t>socket set 22 to 50mm six cut hexagonal  tubular socket set 8mm to 17mm  digital vernier calliper  steel strap oil filter clamp wrench for tata sumo  electric table top drill machine  electric table top grinder machine bosch  hexa frame sharp finish  tool kit taparia complete set  water pump plier adjustable  pressure gauge for ifg and 130mm  clamp meter digital  chain wrench oil filter tool,</t>
  </si>
  <si>
    <t>GEM/2022/B/2924255</t>
  </si>
  <si>
    <t>https://bidplus.gem.gov.in/showbidDocument/4203303</t>
  </si>
  <si>
    <t>socket set 27 pcs  emergency light for night repair  tubular box diff sizes  wire cutter  soldering iron  combo set one side open and one side ring spanner  cutting plier  l n key set hy duty,</t>
  </si>
  <si>
    <t>GEM/2022/B/2924512</t>
  </si>
  <si>
    <t>https://bidplus.gem.gov.in/showbidDocument/4203583</t>
  </si>
  <si>
    <t xml:space="preserve">socket set 46 pcs taparia small size  socket set taparia size medium  variable speed heat gun stanely  tape measuring for welding , </t>
  </si>
  <si>
    <t>GEM/2023/B/3057156</t>
  </si>
  <si>
    <t>https://bidplus.gem.gov.in/showbidDocument/4345892</t>
  </si>
  <si>
    <t>socket set 46 piece  filter wrench  filter clip  digital multi meter  soldering iron dc 24v  engraving machine  heat gun  multi meter  wire cutter  screw driver set  socket set stanley  cutting pliers  nose pliers  screw driver bit set 31  screw driver 903  screw driver 867 300sd  screw driver p563  screw driver 928  glue gun  gloves 11kv,</t>
  </si>
  <si>
    <t>GEM/2023/B/2976665</t>
  </si>
  <si>
    <t>https://bidplus.gem.gov.in/showbidDocument/4259550</t>
  </si>
  <si>
    <t>socket set 8 to 32mm  spanner open de 41x46mm  magnetic pickup tool  table lamp for tcm sec  watch maker screw driver set  flexible spanner set,socket</t>
  </si>
  <si>
    <t>GEM/2023/B/2965715</t>
  </si>
  <si>
    <t>https://bidplus.gem.gov.in/showbidDocument/4247895</t>
  </si>
  <si>
    <t>socket set 8-32 mm taparia  digital multi meter fluke 115 trou rm  screw machine cordless bosch , tcm boq</t>
  </si>
  <si>
    <t>GEM/2023/B/3139052</t>
  </si>
  <si>
    <t>https://bidplus.gem.gov.in/showbidDocument/4433344</t>
  </si>
  <si>
    <t>socket set 8-32 mm taparia  digital multi meter fluke 115 trou rm  screw machine cordless bosch , wilfit boq</t>
  </si>
  <si>
    <t>GEM/2023/B/3234316</t>
  </si>
  <si>
    <t>https://bidplus.gem.gov.in/showbidDocument/4535817</t>
  </si>
  <si>
    <t>socket set 8mm to 32 mm  jack stand  hub spanner rear  soldering iron  screw driver big  air compressor  suspension bush kit  spaider brg  head light really  horn really  front brake pad set  door runner catch left  door runner catch right  door knob  air filter  radiator cap  fuel filter  brake left switch  head relay  front brake pad  accelerator cable  blower pipe  fan belt  air booster pipe  tail light glass right  bonnet cable  fuse  self starter bush set  wiper relay  flusher unit  door cover  buzzer  rear hub bolt  foot mat set  towel  car polish  dash board polish  perfume spray  tyre polish  body cloth  flag rod</t>
  </si>
  <si>
    <t>GEM/2022/B/2753428</t>
  </si>
  <si>
    <t>https://bidplus.gem.gov.in/showbidDocument/4020790</t>
  </si>
  <si>
    <t>socket set heavy duty  bosch cordless impact wrench  24v dc soldering iron  socket set light duty  magnetic stick heavy duty , ts bibid</t>
  </si>
  <si>
    <t>GEM/2023/B/3220409</t>
  </si>
  <si>
    <t>https://bidplus.gem.gov.in/showbidDocument/4520919</t>
  </si>
  <si>
    <t>socket set light duty taparia , socket set</t>
  </si>
  <si>
    <t>GEM/2023/B/3121029</t>
  </si>
  <si>
    <t>https://bidplus.gem.gov.in/showbidDocument/4414030</t>
  </si>
  <si>
    <t>socket set medium duty  led head light for frt  nose plier for snap ring  banana spanner c type 13 mm x 17 mm  magnet stick  socket set heavy duty  cutting plier taparia , socket set medium duty led head light plier magnet stick banana spanner</t>
  </si>
  <si>
    <t>GEM/2023/B/3094147</t>
  </si>
  <si>
    <t>https://bidplus.gem.gov.in/showbidDocument/4385385</t>
  </si>
  <si>
    <t>socket set one oblique four  socket set one oblique two  combination spanner set  ring spnr set  allen key set  filter clamp  screw driver set  t- socket 7-14  vernier caliper  gear box trolley , boqboq</t>
  </si>
  <si>
    <t>GEM/2023/B/3079060</t>
  </si>
  <si>
    <t>https://bidplus.gem.gov.in/showbidDocument/4369139</t>
  </si>
  <si>
    <t>socket set small  spark plug socket  torque wrench  magnetic stick  rechargable hed light  oil filter clamp  mechanical jack,</t>
  </si>
  <si>
    <t>GEM/2022/B/2924491</t>
  </si>
  <si>
    <t>https://bidplus.gem.gov.in/showbidDocument/4203562</t>
  </si>
  <si>
    <t>socket set square drive 8 to 32 mm socket  t bolts and nuts forged in set  t nuts and studs forged  forged washer allen screw t nuts grub screw  quick change tapping chuck mt3  tapping attachement with instant torque  quick change tapping chuck , t bolt</t>
  </si>
  <si>
    <t>GEM/2023/B/3041172</t>
  </si>
  <si>
    <t>https://bidplus.gem.gov.in/showbidDocument/4328654</t>
  </si>
  <si>
    <t>socket set stanley  spark plug socket  oil filter clamp  magnifying glass  magnatic s d set  mag ratc and sd set  allenkey  hose pipe air comp  impact s d  l type s d dbl end  soldaring iron 30w  socket set 46 pcs , tools</t>
  </si>
  <si>
    <t>GEM/2023/B/3001717</t>
  </si>
  <si>
    <t>https://bidplus.gem.gov.in/showbidDocument/4286425</t>
  </si>
  <si>
    <t>socket set stanley with 120 pcs , socket set stanley</t>
  </si>
  <si>
    <t>GEM/2023/B/3019962</t>
  </si>
  <si>
    <t>https://bidplus.gem.gov.in/showbidDocument/4305856</t>
  </si>
  <si>
    <t>socket set tapari 5mm to 17mm  27 pcs square drive bi- hex socket set with carry case taparia,socket set taparia 5mm to 17 mm</t>
  </si>
  <si>
    <t>GEM/2022/B/2919444</t>
  </si>
  <si>
    <t>https://bidplus.gem.gov.in/showbidDocument/4198176</t>
  </si>
  <si>
    <t>socket set taparia  drive click ratchet type torque wrench 12.7nm  rechargeable high power led lamp torch  l type handle  3 in 1 endoscope camera  wrench set stanley,socket set taparia</t>
  </si>
  <si>
    <t>GEM/2023/B/2932223</t>
  </si>
  <si>
    <t>https://bidplus.gem.gov.in/showbidDocument/4211845</t>
  </si>
  <si>
    <t>socket set taparia  drive click ratchet type torque wrench 12.7nm  rechargeable high power led lamp torch  l type handle set  foot pump  wrech set stanley,socket set and drive click</t>
  </si>
  <si>
    <t>GEM/2023/B/2950864</t>
  </si>
  <si>
    <t>https://bidplus.gem.gov.in/showbidDocument/4231815</t>
  </si>
  <si>
    <t>socket set taparia  drive click ratchet type torque wrench 12.7nm  rechargeable high power led lamp torch  l type handle set  foot pump  wrench set -stanley,socket set taparia and drive click ratchet</t>
  </si>
  <si>
    <t>GEM/2023/B/2965607</t>
  </si>
  <si>
    <t>https://bidplus.gem.gov.in/showbidDocument/4247772</t>
  </si>
  <si>
    <t>socket set taparia  hammer drill machine bosch , dgeme cash</t>
  </si>
  <si>
    <t>GEM/2023/B/3031068</t>
  </si>
  <si>
    <t>https://bidplus.gem.gov.in/showbidDocument/4317874</t>
  </si>
  <si>
    <t>socket set taparia  hammer drill machine bosch,tool and equipment</t>
  </si>
  <si>
    <t>GEM/2023/B/2936067</t>
  </si>
  <si>
    <t>https://bidplus.gem.gov.in/showbidDocument/4216083</t>
  </si>
  <si>
    <t xml:space="preserve">socket set taparia small  socket set taparia large  screw driver set  oil filter wrench small  oil filter wrench large  soldering iron  impact screw driver , </t>
  </si>
  <si>
    <t>GEM/2023/B/3030024</t>
  </si>
  <si>
    <t>https://bidplus.gem.gov.in/showbidDocument/4316772</t>
  </si>
  <si>
    <t>socket set tapariya  combination spnr set  socket set drive 6 pt  35 in 1 screw driver set  centre punch  chisel  knife  hammer  plier cutting  nose plier  tool bag  hammer 200gm  screw driver 250mm  hammer 500gm  tool bag sa  screw driver set  screw driver 17 in 1  allen key set 9 pcs  file flat with handle  tool watch maker  tool bag tcm</t>
  </si>
  <si>
    <t>GEM/2022/B/2760541</t>
  </si>
  <si>
    <t>https://bidplus.gem.gov.in/showbidDocument/4028389</t>
  </si>
  <si>
    <t>socket set,</t>
  </si>
  <si>
    <t>GEM/2022/B/2924830</t>
  </si>
  <si>
    <t>https://bidplus.gem.gov.in/showbidDocument/4203942</t>
  </si>
  <si>
    <t>socket spanner up to 32 mm , boq 179</t>
  </si>
  <si>
    <t>GEM/2023/B/2980446</t>
  </si>
  <si>
    <t>https://bidplus.gem.gov.in/showbidDocument/4263604</t>
  </si>
  <si>
    <t>socket ss combine  tap rolls  geyser thermal elements  3 pin top 16 amp  soreins  web camera  exhaust fan  biometrics  dry cells  glue stick  power cable  file tag small  file tag large  highlighter pen  stapler  marker  door locks  drum canon xerox  envelope small  envelope a4  file flag large  pin box holder  ball pen  dry cells small  toner npg 59  wire 1.5 mm  wire 2 mm  wire 4 mm  file cover superior  file flaps  sanitizer 500 ml  paper pins  notebooks  register big  register small  file cover  slip pad  pen v7  scissor  trunk  plain legal paper  developer for canon machine,</t>
  </si>
  <si>
    <t>GEM/2022/B/2892398</t>
  </si>
  <si>
    <t>https://bidplus.gem.gov.in/showbidDocument/4169411</t>
  </si>
  <si>
    <t>socket swtch 7 kva gen set  oil cloth raxine , ord store</t>
  </si>
  <si>
    <t>GEM/2023/B/3016771</t>
  </si>
  <si>
    <t>https://bidplus.gem.gov.in/showbidDocument/4302435</t>
  </si>
  <si>
    <t>socket type st coupler 2tsf,socket coupler</t>
  </si>
  <si>
    <t>GEM/2022/B/2929536</t>
  </si>
  <si>
    <t>https://bidplus.gem.gov.in/showbidDocument/4209008</t>
  </si>
  <si>
    <t xml:space="preserve">socket weld fittings as per boq to tangedco udangudi 2x660 mw stps (q3) , </t>
  </si>
  <si>
    <t>GEM/2023/B/3046706</t>
  </si>
  <si>
    <t>https://bidplus.gem.gov.in/showbidDocument/4334634</t>
  </si>
  <si>
    <t>GEM/2023/B/3304388</t>
  </si>
  <si>
    <t>https://bidplus.gem.gov.in/showbidDocument/4612164</t>
  </si>
  <si>
    <t>socket weld fittings for bhilai main supply  socket weld fittings for bhilai mandatory spares  socket weld fittings for ramagundam main supply  socket weld fittings for ramagundam mandatory spares  socket weld fittings for korba west , socket weld fittings to bhilai fgd ramagundam fgd and korba west</t>
  </si>
  <si>
    <t>GEM/2023/B/3010381</t>
  </si>
  <si>
    <t>https://bidplus.gem.gov.in/showbidDocument/4295635</t>
  </si>
  <si>
    <t>socket weld flange for 15 nb gate valve having sw 3000 to b1611 end connection  socket weld flange for 25 nb gate valve having sw 3000 to b1611 end connection.  slip on flange of 50 nb size  slip on flange of 80 nb size  slip on flange of 100 nb size  slip on flange of 150 nb size  slip on flange of 200 nb size  slip on flange of 250 nb size  slip on flange of 300 nb size  90 degree elbow of 150 nb size  90 degree elbow of 200 nb size  90 degree elbow of 250 nb size  carbon steel equal tee of 150 mm size  carbon steel equal tee of 250 mm size  concentric reducer 1 set consist of 22 nos.,</t>
  </si>
  <si>
    <t>GEM/2023/B/2939542</t>
  </si>
  <si>
    <t>https://bidplus.gem.gov.in/showbidDocument/4219781</t>
  </si>
  <si>
    <t>socket weld flange for 15 nb gate valve having sw 3000 to b1611 end connection  socket weld flange for 25 nb gate valve having sw 3000 to b1611 end connection.  slip on flange of 50 nb size  slip on flange of 80 nb size  slip on flange of 100 nb size  slip on flange of 150 nb size  slip on flange of 200 nb size  slip on flange of 250 nb size  slip on flange of 300 nb size  90 degree elbow of 150 nb size  90 degree elbow of 200 nb size  90 degree elbow of 250 nb size  carbon steel equal tee of 150 mm size  carbon steel equal tee of 250 mm size  concentric reducer 1 set consist of 22 nos.,flange socket weld</t>
  </si>
  <si>
    <t>GEM/2022/B/2906767</t>
  </si>
  <si>
    <t>https://bidplus.gem.gov.in/showbidDocument/4184583</t>
  </si>
  <si>
    <t>socket with switch resistance  socket with switch</t>
  </si>
  <si>
    <t>GEM/2022/B/2862531</t>
  </si>
  <si>
    <t>https://bidplus.gem.gov.in/showbidDocument/4137597</t>
  </si>
  <si>
    <t xml:space="preserve">socket wrench 17 x 22 (q3) , </t>
  </si>
  <si>
    <t>GEM/2023/B/3224352</t>
  </si>
  <si>
    <t>https://bidplus.gem.gov.in/showbidDocument/4525190</t>
  </si>
  <si>
    <t xml:space="preserve">socket wrench 19 x 24 (q3) , </t>
  </si>
  <si>
    <t>GEM/2023/B/3319130</t>
  </si>
  <si>
    <t>https://bidplus.gem.gov.in/showbidDocument/4628589</t>
  </si>
  <si>
    <t>socket wrench 32 x 36 (q3)</t>
  </si>
  <si>
    <t>GEM/2022/B/2716884</t>
  </si>
  <si>
    <t>https://bidplus.gem.gov.in/showbidDocument/3981706</t>
  </si>
  <si>
    <t>socket wrench 32 x 36 (q3),</t>
  </si>
  <si>
    <t>GEM/2022/B/2920185</t>
  </si>
  <si>
    <t>https://bidplus.gem.gov.in/showbidDocument/4198970</t>
  </si>
  <si>
    <t xml:space="preserve">socket zab24v str1500a-124111410000 (q3) , </t>
  </si>
  <si>
    <t>GEM/2023/B/3067621</t>
  </si>
  <si>
    <t>https://bidplus.gem.gov.in/showbidDocument/4356995</t>
  </si>
  <si>
    <t>socket6 amp  socket16 amp  socket25 amp</t>
  </si>
  <si>
    <t>GEM/2022/B/2726665</t>
  </si>
  <si>
    <t>https://bidplus.gem.gov.in/showbidDocument/3992101</t>
  </si>
  <si>
    <t>socks  brief cotton  vest cotton , procurement of flying clothing items</t>
  </si>
  <si>
    <t>GEM/2023/B/3051055</t>
  </si>
  <si>
    <t>https://bidplus.gem.gov.in/showbidDocument/4339257</t>
  </si>
  <si>
    <t xml:space="preserve">socks - iaf specification (q2) , </t>
  </si>
  <si>
    <t>GEM/2023/B/3177247</t>
  </si>
  <si>
    <t>https://bidplus.gem.gov.in/showbidDocument/4474395</t>
  </si>
  <si>
    <t>GEM/2023/B/3394331</t>
  </si>
  <si>
    <t>https://bidplus.gem.gov.in/showbidDocument/4710245</t>
  </si>
  <si>
    <t>socks  shoulder bag , supply of socks and shoulder bags</t>
  </si>
  <si>
    <t>GEM/2023/B/3179733</t>
  </si>
  <si>
    <t>https://bidplus.gem.gov.in/showbidDocument/4477059</t>
  </si>
  <si>
    <t>socks (q3)</t>
  </si>
  <si>
    <t>GEM/2022/B/2816157</t>
  </si>
  <si>
    <t>https://bidplus.gem.gov.in/showbidDocument/4088063</t>
  </si>
  <si>
    <t xml:space="preserve">socks (q3)  shorts - sports-is:2454 is:766 is:971 (q3) , </t>
  </si>
  <si>
    <t>GEM/2023/B/3189871</t>
  </si>
  <si>
    <t>https://bidplus.gem.gov.in/showbidDocument/4487971</t>
  </si>
  <si>
    <t xml:space="preserve">socks (q3)  sports and running shoe (q3)  track suits - sports-is:10971 is:2977 (q3) , </t>
  </si>
  <si>
    <t>GEM/2023/B/3118846</t>
  </si>
  <si>
    <t>https://bidplus.gem.gov.in/showbidDocument/4411701</t>
  </si>
  <si>
    <t xml:space="preserve">socks (q3)  track suits - sports-is:10971 is:2977 (q3)  shorts - sports-is:2454 is:766 is:971 (q3) , </t>
  </si>
  <si>
    <t>GEM/2023/B/3063621</t>
  </si>
  <si>
    <t>https://bidplus.gem.gov.in/showbidDocument/4352754</t>
  </si>
  <si>
    <t>GEM/2023/B/3000587</t>
  </si>
  <si>
    <t>https://bidplus.gem.gov.in/showbidDocument/4285237</t>
  </si>
  <si>
    <t>socks (q3) ( pac only )</t>
  </si>
  <si>
    <t>GEM/2022/B/2743938</t>
  </si>
  <si>
    <t>https://bidplus.gem.gov.in/showbidDocument/4010722</t>
  </si>
  <si>
    <t xml:space="preserve">socks (q3) ( pac only ) , </t>
  </si>
  <si>
    <t>GEM/2023/B/3032425</t>
  </si>
  <si>
    <t>https://bidplus.gem.gov.in/showbidDocument/4319295</t>
  </si>
  <si>
    <t xml:space="preserve">socks (q3) , </t>
  </si>
  <si>
    <t>GEM/2023/B/3121616</t>
  </si>
  <si>
    <t>https://bidplus.gem.gov.in/showbidDocument/4414690</t>
  </si>
  <si>
    <t>GEM/2023/B/3015666</t>
  </si>
  <si>
    <t>https://bidplus.gem.gov.in/showbidDocument/4301257</t>
  </si>
  <si>
    <t>GEM/2023/B/3009521</t>
  </si>
  <si>
    <t>https://bidplus.gem.gov.in/showbidDocument/4294701</t>
  </si>
  <si>
    <t>GEM/2023/B/3159505</t>
  </si>
  <si>
    <t>https://bidplus.gem.gov.in/showbidDocument/4455395</t>
  </si>
  <si>
    <t>GEM/2023/B/3412323</t>
  </si>
  <si>
    <t>https://bidplus.gem.gov.in/showbidDocument/4729654</t>
  </si>
  <si>
    <t>GEM/2023/B/3412301</t>
  </si>
  <si>
    <t>https://bidplus.gem.gov.in/showbidDocument/4729627</t>
  </si>
  <si>
    <t>GEM/2023/B/3058266</t>
  </si>
  <si>
    <t>https://bidplus.gem.gov.in/showbidDocument/4347082</t>
  </si>
  <si>
    <t>GEM/2023/B/3155217</t>
  </si>
  <si>
    <t>https://bidplus.gem.gov.in/showbidDocument/4450713</t>
  </si>
  <si>
    <t>GEM/2023/B/3350435</t>
  </si>
  <si>
    <t>https://bidplus.gem.gov.in/showbidDocument/4662530</t>
  </si>
  <si>
    <t>GEM/2023/B/3440320</t>
  </si>
  <si>
    <t>https://bidplus.gem.gov.in/showbidDocument/4759811</t>
  </si>
  <si>
    <t>GEM/2023/B/3288588</t>
  </si>
  <si>
    <t>https://bidplus.gem.gov.in/showbidDocument/4594711</t>
  </si>
  <si>
    <t>GEM/2023/B/3312292</t>
  </si>
  <si>
    <t>https://bidplus.gem.gov.in/showbidDocument/4621183</t>
  </si>
  <si>
    <t>GEM/2023/B/3040120</t>
  </si>
  <si>
    <t>https://bidplus.gem.gov.in/showbidDocument/4327527</t>
  </si>
  <si>
    <t>socks (q3),</t>
  </si>
  <si>
    <t>GEM/2022/B/2812406</t>
  </si>
  <si>
    <t>https://bidplus.gem.gov.in/showbidDocument/4083924</t>
  </si>
  <si>
    <t>GEM/2022/B/2812476</t>
  </si>
  <si>
    <t>https://bidplus.gem.gov.in/showbidDocument/4083999</t>
  </si>
  <si>
    <t xml:space="preserve">socks mens wool - defence (q3) , </t>
  </si>
  <si>
    <t>GEM/2023/B/3357632</t>
  </si>
  <si>
    <t>https://bidplus.gem.gov.in/showbidDocument/4670354</t>
  </si>
  <si>
    <t>GEM/2023/B/3151935</t>
  </si>
  <si>
    <t>https://bidplus.gem.gov.in/showbidDocument/4447210</t>
  </si>
  <si>
    <t>GEM/2023/B/3103420</t>
  </si>
  <si>
    <t>https://bidplus.gem.gov.in/showbidDocument/4395190</t>
  </si>
  <si>
    <t xml:space="preserve">socks men's wool - defence (q3) , </t>
  </si>
  <si>
    <t>GEM/2023/B/3027257</t>
  </si>
  <si>
    <t>https://bidplus.gem.gov.in/showbidDocument/4313776</t>
  </si>
  <si>
    <t>socks ntp black (ind/tc/1627(e) (q3),</t>
  </si>
  <si>
    <t>GEM/2022/B/2910520</t>
  </si>
  <si>
    <t>https://bidplus.gem.gov.in/showbidDocument/4188720</t>
  </si>
  <si>
    <t xml:space="preserve">socks nylon for gents 911 0304  black shoe polish big size 935 6635  shoe brush 934 0251 , </t>
  </si>
  <si>
    <t>GEM/2023/B/3428939</t>
  </si>
  <si>
    <t>https://bidplus.gem.gov.in/showbidDocument/4747630</t>
  </si>
  <si>
    <t>GEM/2023/B/3428034</t>
  </si>
  <si>
    <t>https://bidplus.gem.gov.in/showbidDocument/4746667</t>
  </si>
  <si>
    <t>socks nylon for gents colour black grey blue  black shoe polish  big size  shoe brush , bata socks polish and brush</t>
  </si>
  <si>
    <t>GEM/2023/B/3070991</t>
  </si>
  <si>
    <t>https://bidplus.gem.gov.in/showbidDocument/4360586</t>
  </si>
  <si>
    <t>socks nylon og , socks nylon og</t>
  </si>
  <si>
    <t>GEM/2023/B/3056644</t>
  </si>
  <si>
    <t>https://bidplus.gem.gov.in/showbidDocument/4345345</t>
  </si>
  <si>
    <t>socks nylon pt uniform , socks</t>
  </si>
  <si>
    <t>GEM/2023/B/3166717</t>
  </si>
  <si>
    <t>https://bidplus.gem.gov.in/showbidDocument/4463064</t>
  </si>
  <si>
    <t xml:space="preserve">socks woolen - iaf (q2)  socks (q3) , </t>
  </si>
  <si>
    <t>GEM/2023/B/3027451</t>
  </si>
  <si>
    <t>https://bidplus.gem.gov.in/showbidDocument/4313984</t>
  </si>
  <si>
    <t xml:space="preserve">socks woolen - iaf (q2) , </t>
  </si>
  <si>
    <t>GEM/2023/B/3177328</t>
  </si>
  <si>
    <t>https://bidplus.gem.gov.in/showbidDocument/4474480</t>
  </si>
  <si>
    <t>GEM/2023/B/2984931</t>
  </si>
  <si>
    <t>https://bidplus.gem.gov.in/showbidDocument/4268418</t>
  </si>
  <si>
    <t>GEM/2023/B/3301644</t>
  </si>
  <si>
    <t>https://bidplus.gem.gov.in/showbidDocument/4609115</t>
  </si>
  <si>
    <t>socks woolen with liners  cooking set stove plus cylinder  mess tin with field spoon  sun glasses  tandem pulley , purchase of socks woolen with liners</t>
  </si>
  <si>
    <t>GEM/2023/B/3211674</t>
  </si>
  <si>
    <t>https://bidplus.gem.gov.in/showbidDocument/4511564</t>
  </si>
  <si>
    <t>socks woollen  socks woollen with liners , bid socks woollen</t>
  </si>
  <si>
    <t>GEM/2023/B/3132718</t>
  </si>
  <si>
    <t>https://bidplus.gem.gov.in/showbidDocument/4426669</t>
  </si>
  <si>
    <t>socks woollen with liners  snow stake snow bar  wind proof suit  solar panel for charging solar chargers  thermos flask 2ltrs  hand held search lights solar charged , mountaineering and rescue items</t>
  </si>
  <si>
    <t>GEM/2023/B/3121736</t>
  </si>
  <si>
    <t>https://bidplus.gem.gov.in/showbidDocument/4414819</t>
  </si>
  <si>
    <t>sockt router machine</t>
  </si>
  <si>
    <t>GEM/2022/B/2714019</t>
  </si>
  <si>
    <t>https://bidplus.gem.gov.in/showbidDocument/3978647</t>
  </si>
  <si>
    <t>socobc-v1-2011; soc/hsbga grade: industrial temp - 40° c to+ 85° c (q3) ,</t>
  </si>
  <si>
    <t>GEM/2023/B/3338733</t>
  </si>
  <si>
    <t>https://bidplus.gem.gov.in/showbidDocument/4649860</t>
  </si>
  <si>
    <t>sod assay kit 500 tests  l-tryptophan 100 g  serotonin 25 mg  hmvec l human lung microvascular endothelial cells 500000 cells per pack  microvascular endothelial cell growth medium 2 500 ml per pack  jc 1 dye mitochondrial membrane potential probe 5mg per pack  superoxide dismutase from bovine erythrocytes 75000 units b22pack  sod peg from bovine erythrocytes 1mg per pack  poly d l lactide co glycolide 5g per pack  albumin from rat serum100mg per pack  albumin fluorescein isothiocyanate conjugate 250mg per pack  4 octanol  4 methylcyclohexanol mixture ofcisandtrans , reagent</t>
  </si>
  <si>
    <t>GEM/2023/B/3123773</t>
  </si>
  <si>
    <t>https://bidplus.gem.gov.in/showbidDocument/4417054</t>
  </si>
  <si>
    <t>soda  powder  acid  dioxide  granule , supply matrial</t>
  </si>
  <si>
    <t>GEM/2023/B/3252947</t>
  </si>
  <si>
    <t>https://bidplus.gem.gov.in/showbidDocument/4555923</t>
  </si>
  <si>
    <t xml:space="preserve">soda- ash (na? co? ) industrial grade with minimum 97% na? co? (q3) , </t>
  </si>
  <si>
    <t>GEM/2023/B/3342565</t>
  </si>
  <si>
    <t>https://bidplus.gem.gov.in/showbidDocument/4654120</t>
  </si>
  <si>
    <t>soda ash (q3)</t>
  </si>
  <si>
    <t>GEM/2022/B/2717381</t>
  </si>
  <si>
    <t>https://bidplus.gem.gov.in/showbidDocument/3982238</t>
  </si>
  <si>
    <t>soda ash , soda ash</t>
  </si>
  <si>
    <t>GEM/2023/B/3032263</t>
  </si>
  <si>
    <t>https://bidplus.gem.gov.in/showbidDocument/4319126</t>
  </si>
  <si>
    <t xml:space="preserve">soda ash 98.5% purity is 251 in 25/50kg bag (q3) , </t>
  </si>
  <si>
    <t>GEM/2023/B/3055892</t>
  </si>
  <si>
    <t>https://bidplus.gem.gov.in/showbidDocument/4344533</t>
  </si>
  <si>
    <t xml:space="preserve">soda ash 98.50% purity as per is-251/19 (q3) , </t>
  </si>
  <si>
    <t>GEM/2023/B/3391007</t>
  </si>
  <si>
    <t>https://bidplus.gem.gov.in/showbidDocument/4706588</t>
  </si>
  <si>
    <t xml:space="preserve">soda ash anhydrous 99.5% purity (q3)  sodium nitrate 98% (q3) , </t>
  </si>
  <si>
    <t>GEM/2023/B/3287372</t>
  </si>
  <si>
    <t>https://bidplus.gem.gov.in/showbidDocument/4593316</t>
  </si>
  <si>
    <t xml:space="preserve">soda ash for bulk supply - is: 251 (q3) , </t>
  </si>
  <si>
    <t>GEM/2023/B/3099686</t>
  </si>
  <si>
    <t>https://bidplus.gem.gov.in/showbidDocument/4391262</t>
  </si>
  <si>
    <t xml:space="preserve">soda ash is 251/1998 (q3) , </t>
  </si>
  <si>
    <t>GEM/2023/B/3348003</t>
  </si>
  <si>
    <t>https://bidplus.gem.gov.in/showbidDocument/4659953</t>
  </si>
  <si>
    <t>soda ash- ongc (q3)</t>
  </si>
  <si>
    <t>GEM/2022/B/2731949</t>
  </si>
  <si>
    <t>https://bidplus.gem.gov.in/showbidDocument/3997764</t>
  </si>
  <si>
    <t>GEM/2022/B/2797920</t>
  </si>
  <si>
    <t>https://bidplus.gem.gov.in/showbidDocument/4068477</t>
  </si>
  <si>
    <t>GEM/2022/B/2811304</t>
  </si>
  <si>
    <t>https://bidplus.gem.gov.in/showbidDocument/4082710</t>
  </si>
  <si>
    <t xml:space="preserve">soda ash- ongc (q3) , </t>
  </si>
  <si>
    <t>GEM/2023/B/3127595</t>
  </si>
  <si>
    <t>https://bidplus.gem.gov.in/showbidDocument/4421213</t>
  </si>
  <si>
    <t>GEM/2023/B/3016720</t>
  </si>
  <si>
    <t>https://bidplus.gem.gov.in/showbidDocument/4302378</t>
  </si>
  <si>
    <t>GEM/2023/B/3045446</t>
  </si>
  <si>
    <t>https://bidplus.gem.gov.in/showbidDocument/4333259</t>
  </si>
  <si>
    <t>GEM/2023/B/3006095</t>
  </si>
  <si>
    <t>https://bidplus.gem.gov.in/showbidDocument/4291056</t>
  </si>
  <si>
    <t>GEM/2023/B/3262102</t>
  </si>
  <si>
    <t>https://bidplus.gem.gov.in/showbidDocument/4565884</t>
  </si>
  <si>
    <t>GEM/2023/B/3291226</t>
  </si>
  <si>
    <t>https://bidplus.gem.gov.in/showbidDocument/4597640</t>
  </si>
  <si>
    <t>GEM/2023/B/3428993</t>
  </si>
  <si>
    <t>https://bidplus.gem.gov.in/showbidDocument/4747688</t>
  </si>
  <si>
    <t>GEM/2023/B/3346232</t>
  </si>
  <si>
    <t>https://bidplus.gem.gov.in/showbidDocument/4658052</t>
  </si>
  <si>
    <t>soda ash soda ash</t>
  </si>
  <si>
    <t>GEM/2022/B/2860389</t>
  </si>
  <si>
    <t>https://bidplus.gem.gov.in/showbidDocument/4135329</t>
  </si>
  <si>
    <t xml:space="preserve">soda ash tech for ssl  paint rfu black for tata jd  paint rfu og for tata jd  thinner anti chill for tata jd  paint rfu white for tata jd  paint rfu red signal for tata jd  hours meter for pumping set  hours meter cable for pumping set  oil pressure gauge for pumping set  water temp gauge for pumping set , </t>
  </si>
  <si>
    <t>GEM/2023/B/3214093</t>
  </si>
  <si>
    <t>https://bidplus.gem.gov.in/showbidDocument/4514169</t>
  </si>
  <si>
    <t>soda ash technical for bulk purchase - is 251 (q3)</t>
  </si>
  <si>
    <t>GEM/2022/B/2819026</t>
  </si>
  <si>
    <t>https://bidplus.gem.gov.in/showbidDocument/4091179</t>
  </si>
  <si>
    <t xml:space="preserve">soda ash technical for bulk purchase - is 251 (q3) , </t>
  </si>
  <si>
    <t>GEM/2022/B/2915622</t>
  </si>
  <si>
    <t>https://bidplus.gem.gov.in/showbidDocument/4194162</t>
  </si>
  <si>
    <t>GEM/2023/B/3074159</t>
  </si>
  <si>
    <t>https://bidplus.gem.gov.in/showbidDocument/4363965</t>
  </si>
  <si>
    <t>GEM/2023/B/3296733</t>
  </si>
  <si>
    <t>https://bidplus.gem.gov.in/showbidDocument/4603680</t>
  </si>
  <si>
    <t>GEM/2023/B/3388733</t>
  </si>
  <si>
    <t>https://bidplus.gem.gov.in/showbidDocument/4704162</t>
  </si>
  <si>
    <t>soda ash technical for bulk purchase - is 251 (q3),</t>
  </si>
  <si>
    <t>GEM/2022/B/2916780</t>
  </si>
  <si>
    <t>https://bidplus.gem.gov.in/showbidDocument/4195383</t>
  </si>
  <si>
    <t>GEM/2023/B/2946961</t>
  </si>
  <si>
    <t>https://bidplus.gem.gov.in/showbidDocument/4227685</t>
  </si>
  <si>
    <t>soda ashtechnical  water for storage bty  blanco white  adhesive padding glue mowical l  adhesive syn resin araldite ay 103  sealing wax gde i  solvent rust  dubbin protective  cloth bunting azure blue  cloth bunting india green 145 cm  cloth bunting scarlet , boq bid</t>
  </si>
  <si>
    <t>GEM/2023/B/3012783</t>
  </si>
  <si>
    <t>https://bidplus.gem.gov.in/showbidDocument/4298186</t>
  </si>
  <si>
    <t xml:space="preserve">soda caustic technical grade (solid) to specn. is: 252-1991 (reaffirmed 2010) (q3) , </t>
  </si>
  <si>
    <t>GEM/2023/B/3350961</t>
  </si>
  <si>
    <t>https://bidplus.gem.gov.in/showbidDocument/4663100</t>
  </si>
  <si>
    <t>soda lime (as carbon dioxide absorbent) - is 5321 (q3)</t>
  </si>
  <si>
    <t>GEM/2022/B/2819858</t>
  </si>
  <si>
    <t>https://bidplus.gem.gov.in/showbidDocument/4092083</t>
  </si>
  <si>
    <t>GEM/2022/B/2762378</t>
  </si>
  <si>
    <t>https://bidplus.gem.gov.in/showbidDocument/4030426</t>
  </si>
  <si>
    <t>GEM/2022/B/2812126</t>
  </si>
  <si>
    <t>https://bidplus.gem.gov.in/showbidDocument/4083603</t>
  </si>
  <si>
    <t xml:space="preserve">soda lime (as carbon dioxide absorbent) - is 5321 (q3) , </t>
  </si>
  <si>
    <t>GEM/2023/B/3155926</t>
  </si>
  <si>
    <t>https://bidplus.gem.gov.in/showbidDocument/4451516</t>
  </si>
  <si>
    <t>GEM/2023/B/2974696</t>
  </si>
  <si>
    <t>https://bidplus.gem.gov.in/showbidDocument/4257476</t>
  </si>
  <si>
    <t>GEM/2023/B/3405495</t>
  </si>
  <si>
    <t>https://bidplus.gem.gov.in/showbidDocument/4722309</t>
  </si>
  <si>
    <t>GEM/2023/B/2947868</t>
  </si>
  <si>
    <t>https://bidplus.gem.gov.in/showbidDocument/4228640</t>
  </si>
  <si>
    <t>GEM/2023/B/3374556</t>
  </si>
  <si>
    <t>https://bidplus.gem.gov.in/showbidDocument/4688665</t>
  </si>
  <si>
    <t>GEM/2023/B/3445264</t>
  </si>
  <si>
    <t>https://bidplus.gem.gov.in/showbidDocument/4765121</t>
  </si>
  <si>
    <t>GEM/2023/B/3315440</t>
  </si>
  <si>
    <t>https://bidplus.gem.gov.in/showbidDocument/4624564</t>
  </si>
  <si>
    <t>GEM/2023/B/3419817</t>
  </si>
  <si>
    <t>https://bidplus.gem.gov.in/showbidDocument/4737691</t>
  </si>
  <si>
    <t>GEM/2023/B/3357623</t>
  </si>
  <si>
    <t>https://bidplus.gem.gov.in/showbidDocument/4670345</t>
  </si>
  <si>
    <t>GEM/2023/B/3356231</t>
  </si>
  <si>
    <t>https://bidplus.gem.gov.in/showbidDocument/4668803</t>
  </si>
  <si>
    <t>soda lime (as carbon dioxide absorbent) - is 5321 (q3),</t>
  </si>
  <si>
    <t>GEM/2023/B/2973466</t>
  </si>
  <si>
    <t>https://bidplus.gem.gov.in/showbidDocument/4256173</t>
  </si>
  <si>
    <t xml:space="preserve">soda lime (nsn6810-145292052) (q3)  kathon fp 1.5 (nsn6840-011736940) (q3) , </t>
  </si>
  <si>
    <t>GEM/2023/B/3091497</t>
  </si>
  <si>
    <t>https://bidplus.gem.gov.in/showbidDocument/4382535</t>
  </si>
  <si>
    <t>soda lime , for department of anaesthesiology</t>
  </si>
  <si>
    <t>GEM/2023/B/3320995</t>
  </si>
  <si>
    <t>https://bidplus.gem.gov.in/showbidDocument/4630629</t>
  </si>
  <si>
    <t>soda machine , soda making machine</t>
  </si>
  <si>
    <t>GEM/2023/B/3264446</t>
  </si>
  <si>
    <t>https://bidplus.gem.gov.in/showbidDocument/4568412</t>
  </si>
  <si>
    <t xml:space="preserve">soda s (q3) , </t>
  </si>
  <si>
    <t>GEM/2023/B/3071976</t>
  </si>
  <si>
    <t>https://bidplus.gem.gov.in/showbidDocument/4361634</t>
  </si>
  <si>
    <t>sodavadar water resources project providing and spreading murrum on top of earthen dam rain cut filling paint work gutter on top of earthen dam and other miscellaneous works</t>
  </si>
  <si>
    <t>Tender Notice No. RIPD/ B-1/17 of 2022-23</t>
  </si>
  <si>
    <t xml:space="preserve">Rs. 12000 </t>
  </si>
  <si>
    <t>02/11/2022 20:24:44 onwards</t>
  </si>
  <si>
    <t xml:space="preserve">sodium acid pyrophosphate (sapp)- ongc (q3) , </t>
  </si>
  <si>
    <t>GEM/2023/B/3086969</t>
  </si>
  <si>
    <t>https://bidplus.gem.gov.in/showbidDocument/4377642</t>
  </si>
  <si>
    <t>sodium analyser_schedule 1 _ item_10_m9476586176_100221328 , sodium analyser</t>
  </si>
  <si>
    <t>GEM/2023/B/3419041</t>
  </si>
  <si>
    <t>https://bidplus.gem.gov.in/showbidDocument/4736841</t>
  </si>
  <si>
    <t>sodium analyzer with accessories_schedule 1 _ item_10_m9476586173_100220175 , sodium analyzer with accessories</t>
  </si>
  <si>
    <t>GEM/2023/B/3310373</t>
  </si>
  <si>
    <t>https://bidplus.gem.gov.in/showbidDocument/4619099</t>
  </si>
  <si>
    <t>sodium azide  potassium biiodate  potassium iodide  buffer tablets ph  potassium chloroplatinate crystallised  conc. hydrochloric acid  mangnous sulphate  sodium thiosulphate  silver nitrate  sodium chloride  conc. sulphuric acid  silver sulphate  spadns solution  barium chloride crystals  sodium acetate trihydrate  anhydrous sodium sulphate  sodium hydroxide pellets  phenanthroline monohydrate , boq of items</t>
  </si>
  <si>
    <t>GEM/2023/B/3066065</t>
  </si>
  <si>
    <t>executive engineer hydro electric division no2</t>
  </si>
  <si>
    <t>https://bidplus.gem.gov.in/showbidDocument/4355342</t>
  </si>
  <si>
    <t xml:space="preserve">sodium azide (solid) (q3) , </t>
  </si>
  <si>
    <t>GEM/2023/B/3116251</t>
  </si>
  <si>
    <t>https://bidplus.gem.gov.in/showbidDocument/4408895</t>
  </si>
  <si>
    <t>GEM/2023/B/3278456</t>
  </si>
  <si>
    <t>https://bidplus.gem.gov.in/showbidDocument/4583460</t>
  </si>
  <si>
    <t>sodium azide to specn. jss-6810-79: 2016 (rev. no. 2) dc no. 6049-me dt. 08/06/2017 (q3),</t>
  </si>
  <si>
    <t>GEM/2023/B/2939126</t>
  </si>
  <si>
    <t>https://bidplus.gem.gov.in/showbidDocument/4219347</t>
  </si>
  <si>
    <t xml:space="preserve">sodium base bentonite powder (q3) , </t>
  </si>
  <si>
    <t>GEM/2023/B/3056264</t>
  </si>
  <si>
    <t>https://bidplus.gem.gov.in/showbidDocument/4344940</t>
  </si>
  <si>
    <t xml:space="preserve">sodium base bentonite powder to ofm specn. no. 62- 001 (q3) , </t>
  </si>
  <si>
    <t>GEM/2023/B/3396580</t>
  </si>
  <si>
    <t>https://bidplus.gem.gov.in/showbidDocument/4712649</t>
  </si>
  <si>
    <t>sodium bi sulphite grade-ii (tech) (q3) ,</t>
  </si>
  <si>
    <t>GEM/2023/B/3337508</t>
  </si>
  <si>
    <t>https://bidplus.gem.gov.in/showbidDocument/4648529</t>
  </si>
  <si>
    <t xml:space="preserve">sodium bicarbonate  magnesium sulphate  potassium iodide  lead carbonate  potassium ferrocyanide  pthalic anhydride  hydrogen sulphide  ethanol  borschs reagent  tollens reagent  benzaldehyde  benzoic acid  aniline  sodium nitrate  beta napthol  schiffs reagent  standard flask - 100ml  standard flask - 100 ml  gas cylinder  porcelain tile medium size  glass rod - small size  pipette 20 ml borosil  burette 50ml borosil with adjustable pipe  dropper - glass  nickel spatula  weighing bottle- glass , </t>
  </si>
  <si>
    <t>GEM/2023/B/3147792</t>
  </si>
  <si>
    <t>https://bidplus.gem.gov.in/showbidDocument/4442753</t>
  </si>
  <si>
    <t>sodium bicarbonate  polyvinylpyrrolidone pvp k-30 , himedia chemicals</t>
  </si>
  <si>
    <t>GEM/2023/B/3183589</t>
  </si>
  <si>
    <t>https://bidplus.gem.gov.in/showbidDocument/4481158</t>
  </si>
  <si>
    <t>sodium bicarbonate (q3),</t>
  </si>
  <si>
    <t>GEM/2022/B/2927732</t>
  </si>
  <si>
    <t>https://bidplus.gem.gov.in/showbidDocument/4207059</t>
  </si>
  <si>
    <t>GEM/2022/B/2891286</t>
  </si>
  <si>
    <t>https://bidplus.gem.gov.in/showbidDocument/4168238</t>
  </si>
  <si>
    <t>sodium bicarbonate unit of measurement is kg and hence bidder shall enter the landed rate for kg , sodium bicarbonate commercial</t>
  </si>
  <si>
    <t>GEM/2023/B/3240877</t>
  </si>
  <si>
    <t>https://bidplus.gem.gov.in/showbidDocument/4542810</t>
  </si>
  <si>
    <t xml:space="preserve">sodium bichromate tech to specn: -is-249-1979 (3rd revision) (q3) , </t>
  </si>
  <si>
    <t>GEM/2023/B/3283227</t>
  </si>
  <si>
    <t>https://bidplus.gem.gov.in/showbidDocument/4588729</t>
  </si>
  <si>
    <t>sodium bisulphite technical (sodium metabisulphite) - is 248 (q3)</t>
  </si>
  <si>
    <t>GEM/2022/B/2753410</t>
  </si>
  <si>
    <t>https://bidplus.gem.gov.in/showbidDocument/4020769</t>
  </si>
  <si>
    <t>GEM/2022/B/2802359</t>
  </si>
  <si>
    <t>https://bidplus.gem.gov.in/showbidDocument/4073186</t>
  </si>
  <si>
    <t xml:space="preserve">sodium bisulphite technical (sodium metabisulphite) - is 248 (q3) , </t>
  </si>
  <si>
    <t>GEM/2023/B/3377383</t>
  </si>
  <si>
    <t>https://bidplus.gem.gov.in/showbidDocument/4691735</t>
  </si>
  <si>
    <t>GEM/2023/B/3372117</t>
  </si>
  <si>
    <t>https://bidplus.gem.gov.in/showbidDocument/4686061</t>
  </si>
  <si>
    <t xml:space="preserve">sodium bi-sulphite technical grade. is: 248-1987 (50 kg hdpe bags) (q3) , </t>
  </si>
  <si>
    <t>GEM/2023/B/3282868</t>
  </si>
  <si>
    <t>https://bidplus.gem.gov.in/showbidDocument/4588329</t>
  </si>
  <si>
    <t>sodium bromate (q3)</t>
  </si>
  <si>
    <t>GEM/2022/B/2827223</t>
  </si>
  <si>
    <t>https://bidplus.gem.gov.in/showbidDocument/4100015</t>
  </si>
  <si>
    <t xml:space="preserve">sodium bromate (q3) , </t>
  </si>
  <si>
    <t>GEM/2023/B/3244696</t>
  </si>
  <si>
    <t>https://bidplus.gem.gov.in/showbidDocument/4547032</t>
  </si>
  <si>
    <t>sodium carbonate  boric acid  l ascorbic acid  sodium nitrite hi ar acs  acetic acid  cadmim granules  citric acid anhy  copper sulphate pentahydrate  disodium e dta  hispark alkaline cleaning solution phosophate free  hcl 32 percent  hydrogen peroxide pct  pahbah rm9616  magnesium sulphate heptahydrate  o phosphoric acid as011  potassium chloride grm698  potassium iodide grm1084  sodium acetate grm1012  sodium hypochlorite as102  sodium nitrate grm 3958  sulphanilamide grm1558  triethanolamine rm843  ammonium acetate ar grm3882  acetone ar as025  gallic acid ar grm233  folin and ciocalteau reagent rm10822  petroleum ether 40 60 ar as065  terchloric acid ar as013  testube rack la225s 1 no 742  bluple nitrile gloves small la893  bluple nitrile gloves large la894  nitric acid as008  sodium molybdate grm6388  ethyl acetate as051  ammonium molybdate extrapure ar grm307  cetechol grm782  caffeic acid rm2692  cupric chloride grm1361  gallic acid pct1546  potassium iodide pct0116  citric acid grm1023  d glucose grm1367  edta grm678  folin reagent fcr rm10822  trichloroacetic acid grm7570  tris buffer grm1218  celiet grm226  m phosphoric acid grm1875  sodium phosphate dibasic dihydrate ar grm257  glacial acetic acid asglacial acetic acid as119  phosphoric acid as011  ninhydrin grm 248  sulphos alicylic acid r020  toluene as074  l-proline rm06  tricholo roacetic acid grm7570  thiobarbituric acid rn1594 , purchase of laboratory consumable and chemical items</t>
  </si>
  <si>
    <t>GEM/2023/B/3428744</t>
  </si>
  <si>
    <t>https://bidplus.gem.gov.in/showbidDocument/4747428</t>
  </si>
  <si>
    <t>sodium carbonate  calcium hydroxide  poly aluminium chloride  pac in liquid form , supply of chemicals</t>
  </si>
  <si>
    <t>GEM/2023/B/3354799</t>
  </si>
  <si>
    <t>https://bidplus.gem.gov.in/showbidDocument/4667237</t>
  </si>
  <si>
    <t xml:space="preserve">sodium carbonate (q3) , </t>
  </si>
  <si>
    <t>GEM/2023/B/3357413</t>
  </si>
  <si>
    <t>https://bidplus.gem.gov.in/showbidDocument/4670116</t>
  </si>
  <si>
    <t xml:space="preserve">sodium carbonate anhydrous  viscosity standard 50cst  m-fc agar base  volumetric flask , </t>
  </si>
  <si>
    <t>GEM/2023/B/3088027</t>
  </si>
  <si>
    <t>https://bidplus.gem.gov.in/showbidDocument/4378802</t>
  </si>
  <si>
    <t xml:space="preserve">sodium carbonate as per is: 251/1982 with latest amendments (q3) , </t>
  </si>
  <si>
    <t>GEM/2023/B/3343243</t>
  </si>
  <si>
    <t>https://bidplus.gem.gov.in/showbidDocument/4654849</t>
  </si>
  <si>
    <t xml:space="preserve">sodium carbonate( suprapure purity 99.999% ) &amp; as per attached spoecifications in annexure-i (q3) , </t>
  </si>
  <si>
    <t>GEM/2023/B/3264525</t>
  </si>
  <si>
    <t>https://bidplus.gem.gov.in/showbidDocument/4568493</t>
  </si>
  <si>
    <t>sodium chloride  hydrochloric acid  sodium hydroxide  ethanoic acid  hydrogen carbonate  sodium carbonate  calcium oxide  ferrous sulphate  copper sulphate  sodium sulphate  zinc sulphate  barium chloride  glycerine  safranine  methyl blue  zinc granules  copper  iron  aluminium  sulphur  glucose  ethanol  spirit  magnesium ribbon  alum  starch  baking soda  phenolphthalein  universal indicator  litmus solution  litmus papers  potassium permaganate  plane mirror stirps 3 inch by 1  convex mirror fl 20 cm  concave mirror fl 20 cm  convex lens fl 20 cm  concave lens fl 20 cm  bar magnets  temporary slides  clinical thermometer  laboratory thermometer mercury  parenchyma permanent slides  sclerenchyma permanent slides  collenchyma permanent slides  onion stem permanent slides  human cheek permanent slides  test tubes 15 by 125 mm  beakers  funnel  filter paper  glass rod  tripod stand  forceps  dropper  needle  ammeter 0 to 3a analog  voltmeter 0 to 3v analog  galvanometer 30 0 30 analog  resistance box  one way key  drawing pins  cover slip 22 by 22 mm  scalpel  spatula 6 inch s s  painting brush  bottle brush  acetone  petroleum ether  compound microscope  beaker 500 ml  petri dish 4 inch  split cork rubber  starch powder  acetocarmine stain  glucose powder dextrose  capillary tube  matchbox  candles  ohms law apparatus  battery eliminator 2 to 12 v  lens stand  woodern screen  lamp box  drawing board 36 inch by 18 inch  dropper,non catalog items</t>
  </si>
  <si>
    <t>GEM/2023/B/2973839</t>
  </si>
  <si>
    <t>https://bidplus.gem.gov.in/showbidDocument/4256567</t>
  </si>
  <si>
    <t>sodium chloride  hydrochloric acid  sodium hydroxide  ethanoic acid  hydrogen carbonate  sodium carbonate  calcium oxide  ferrous sulphate  copper sulphate  sodium sulphate  zinc sulphate  barium chloride  glycerine  safranine  methyl blue  zinc granules  copper  iron  aluminium  sulphur  glucose  ethanol  spirit  magnesium ribbon  alum  starch  baking soda  phenolphthalein  universal indicator  litmus solution  litmus papers  potassium permaganate  plane mirror stirps 3 inch by 1  convex mirror fl 20 cm  concave mirror fl 20 cm  convex lens fl 20 cm  concave lens fl 20 cm  bar magnets  temporary slides  clinical thermometer  laboratory thermometer mercury  parenchyma permanent slides  sclerenchyma permanent slides  collenchyma permanent slides  onion stem permanent slides  human cheek permanent slides  test tubes 15 by 125 mm  beakers  funnel  filter paper  glass rod  tripod stand  forceps  dropper  needle  ammeter 0 to 3a analog  voltmeter 0 to 3v analog  galvanometer 30 0 30 analog  resistance box  one way key  drawing pins  cover slip 22 by 22 mm  scalpel  spatula 6 inch s s  painting brush  bottle brush  acetone  petroleum ether  compound microscope  beaker 500 ml  petri dish 4 inch  split cork rubber  starch powder  acetocarmine stain  glucose powder dextrose  capillary tube  matchbox  candles  ohms law apparatus  battery eliminator 2 to 12 v  lens stand  woodern screen  lamp box  drawing board 36 inch by 18 inch  dropper , non calalogue items</t>
  </si>
  <si>
    <t>GEM/2023/B/3055154</t>
  </si>
  <si>
    <t>https://bidplus.gem.gov.in/showbidDocument/4343725</t>
  </si>
  <si>
    <t xml:space="preserve">sodium chloride  magnesium chloride hexahydrate  magnesium sulphate dried  calcium chloride dihydrate  sodium bicarbonate  sodium bromide  potassium chloride  sodium hydroxide pellets  acetone , </t>
  </si>
  <si>
    <t>GEM/2023/B/3113210</t>
  </si>
  <si>
    <t>https://bidplus.gem.gov.in/showbidDocument/4405627</t>
  </si>
  <si>
    <t>sodium chloride  magnesium chloride hexahydrate  magnesium sulphate dried  calcium chloride dihydrate  sodium bicarbonate  sodium bromide  potassium chloride  sodium hydroxide pellets  acetone , chemical items</t>
  </si>
  <si>
    <t>GEM/2023/B/3248518</t>
  </si>
  <si>
    <t>https://bidplus.gem.gov.in/showbidDocument/4551185</t>
  </si>
  <si>
    <t>sodium chloride  petroleum ether  dean and stark appratus</t>
  </si>
  <si>
    <t>GEM/2022/B/2742560</t>
  </si>
  <si>
    <t>https://bidplus.gem.gov.in/showbidDocument/4009234</t>
  </si>
  <si>
    <t>sodium chloride (95% ) (q3),</t>
  </si>
  <si>
    <t>GEM/2023/B/2966873</t>
  </si>
  <si>
    <t>https://bidplus.gem.gov.in/showbidDocument/4249146</t>
  </si>
  <si>
    <t xml:space="preserve">sodium chloride 0.9% iv infusion (q3) , </t>
  </si>
  <si>
    <t>GEM/2023/B/3186935</t>
  </si>
  <si>
    <t>https://bidplus.gem.gov.in/showbidDocument/4484787</t>
  </si>
  <si>
    <t>sodium chloride 235gms plus sodium bicarbonate 600gms powder</t>
  </si>
  <si>
    <t>GEM/2022/B/2762742</t>
  </si>
  <si>
    <t>https://bidplus.gem.gov.in/showbidDocument/4030840</t>
  </si>
  <si>
    <t>sodium chloride 500 gm  sodium hydroxide pellete 500 gm  maleic acid 100 gm  ammonium acetate 500 gm  magnisium chloride 500 gm  sodium bi carbonate 100 gm  sodium metabi sulpite 500 gm  disodium citrate 500 gm</t>
  </si>
  <si>
    <t>GEM/2022/B/2832748</t>
  </si>
  <si>
    <t>https://bidplus.gem.gov.in/showbidDocument/4105890</t>
  </si>
  <si>
    <t>sodium chloride 9 diluent  pt aptt qc level 1  pt aptt qc level 2  calibrator set for beta hcg  precision qc for thro ab  precision qc for tumour marker  precision qc for troponin  precision qc for maternity care  calibrator set for afp  calibrator set for ferritin  calibrator set for ca 125  clean cell  assay cup  crp n control  pro cell  pm kit maintainance e411  pm kit maintainance for fully automated biochemistry analyser c311  pm kit for six months cobas e411  assay tip  cfas pac  cuvettee for ptinr  ball vial for pt  abd gel cards  coombs gel card  hba1c d10</t>
  </si>
  <si>
    <t>GEM/2022/B/2754590</t>
  </si>
  <si>
    <t>https://bidplus.gem.gov.in/showbidDocument/4022023</t>
  </si>
  <si>
    <t xml:space="preserve">sodium chloride analytical reagent as per is: 4408 (q3) , </t>
  </si>
  <si>
    <t>GEM/2023/B/3354110</t>
  </si>
  <si>
    <t>https://bidplus.gem.gov.in/showbidDocument/4666513</t>
  </si>
  <si>
    <t>sodium chloride common salt nacl , supply of common salt</t>
  </si>
  <si>
    <t>GEM/2023/B/3389033</t>
  </si>
  <si>
    <t>https://bidplus.gem.gov.in/showbidDocument/4704478</t>
  </si>
  <si>
    <t xml:space="preserve">sodium chloride crm volumetric standard traceable to nist srm packing: 80 g (q3)  potassium hydrogen phthalate crm volumetric standard traceable to nist srm. packing: 80 g (q3)  potassium dichromate crm volumetric standard traceable to nist srm. packing: 80 g (q3)  calcium carbonate crm volumetric standard traceable to nist srm packing: 50 g (q3) , </t>
  </si>
  <si>
    <t>GEM/2023/B/3328998</t>
  </si>
  <si>
    <t>https://bidplus.gem.gov.in/showbidDocument/4639373</t>
  </si>
  <si>
    <t>sodium chloride extra pure ar  6aminocaproic acid 99  urea extra pure ar  acetone extra pure  acetic acid glacial extra pure ar  glycine for molecular biology ar  tris buffer ar</t>
  </si>
  <si>
    <t>GEM/2022/B/2733296</t>
  </si>
  <si>
    <t>https://bidplus.gem.gov.in/showbidDocument/3999221</t>
  </si>
  <si>
    <t>sodium chloride for ongc (q3)</t>
  </si>
  <si>
    <t>GEM/2022/B/2693215</t>
  </si>
  <si>
    <t>https://bidplus.gem.gov.in/showbidDocument/3956534</t>
  </si>
  <si>
    <t>GEM/2022/B/2714146</t>
  </si>
  <si>
    <t>https://bidplus.gem.gov.in/showbidDocument/3978786</t>
  </si>
  <si>
    <t>GEM/2022/B/2817892</t>
  </si>
  <si>
    <t>https://bidplus.gem.gov.in/showbidDocument/4089939</t>
  </si>
  <si>
    <t xml:space="preserve">sodium chloride for ongc (q3) , </t>
  </si>
  <si>
    <t>GEM/2023/B/3053731</t>
  </si>
  <si>
    <t>https://bidplus.gem.gov.in/showbidDocument/4342160</t>
  </si>
  <si>
    <t>GEM/2023/B/3056667</t>
  </si>
  <si>
    <t>https://bidplus.gem.gov.in/showbidDocument/4345371</t>
  </si>
  <si>
    <t>GEM/2023/B/3036022</t>
  </si>
  <si>
    <t>https://bidplus.gem.gov.in/showbidDocument/4323189</t>
  </si>
  <si>
    <t>GEM/2023/B/3089249</t>
  </si>
  <si>
    <t>https://bidplus.gem.gov.in/showbidDocument/4380121</t>
  </si>
  <si>
    <t>GEM/2023/B/3415908</t>
  </si>
  <si>
    <t>https://bidplus.gem.gov.in/showbidDocument/4733466</t>
  </si>
  <si>
    <t>GEM/2023/B/3397051</t>
  </si>
  <si>
    <t>https://bidplus.gem.gov.in/showbidDocument/4713149</t>
  </si>
  <si>
    <t>GEM/2023/B/3229050</t>
  </si>
  <si>
    <t>https://bidplus.gem.gov.in/showbidDocument/4530174</t>
  </si>
  <si>
    <t>sodium chloride solution bottle of 500ml ffs ns  glucose saline isotonic solution self collapsible container dextrose 5 percentage with 0 point 9 percentage sod chloride 500ml dns  dextrose 5 percentage bottle of 500ml d5 , medica store consumables</t>
  </si>
  <si>
    <t>GEM/2023/B/3404971</t>
  </si>
  <si>
    <t>https://bidplus.gem.gov.in/showbidDocument/4721729</t>
  </si>
  <si>
    <t xml:space="preserve">sodium chloride solution isotonic in nontoxic disposable plastic bottle of 500 ml (q3) , </t>
  </si>
  <si>
    <t>GEM/2023/B/3405974</t>
  </si>
  <si>
    <t>https://bidplus.gem.gov.in/showbidDocument/4722825</t>
  </si>
  <si>
    <t>sodium chloride solution isotonic in nontoxic disposable plastic bottle of 500 ml ffs , normal saline</t>
  </si>
  <si>
    <t>GEM/2023/B/3228588</t>
  </si>
  <si>
    <t>https://bidplus.gem.gov.in/showbidDocument/4529656</t>
  </si>
  <si>
    <t xml:space="preserve">sodium chloride solution isotonic in nontoxic disposable plastic bottle of 500ml ffs , </t>
  </si>
  <si>
    <t>GEM/2023/B/3405084</t>
  </si>
  <si>
    <t>https://bidplus.gem.gov.in/showbidDocument/4721851</t>
  </si>
  <si>
    <t xml:space="preserve">sodium chlorite (31+ /-1% ) (w/w) (q3) , </t>
  </si>
  <si>
    <t>GEM/2023/B/3203538</t>
  </si>
  <si>
    <t>https://bidplus.gem.gov.in/showbidDocument/4502835</t>
  </si>
  <si>
    <t xml:space="preserve">sodium chlorite (q3) , </t>
  </si>
  <si>
    <t>GEM/2023/B/3038721</t>
  </si>
  <si>
    <t>https://bidplus.gem.gov.in/showbidDocument/4326042</t>
  </si>
  <si>
    <t xml:space="preserve">sodium chlorite 31% naclo2 (q3) , </t>
  </si>
  <si>
    <t>GEM/2023/B/3375085</t>
  </si>
  <si>
    <t>https://bidplus.gem.gov.in/showbidDocument/4689242</t>
  </si>
  <si>
    <t>sodium chlorite for bulk supply (q3)</t>
  </si>
  <si>
    <t>GEM/2022/B/2741431</t>
  </si>
  <si>
    <t>https://bidplus.gem.gov.in/showbidDocument/4008061</t>
  </si>
  <si>
    <t>GEM/2022/B/2801424</t>
  </si>
  <si>
    <t>https://bidplus.gem.gov.in/showbidDocument/4072180</t>
  </si>
  <si>
    <t xml:space="preserve">sodium chlorite for bulk supply (q3) , </t>
  </si>
  <si>
    <t>GEM/2023/B/3219828</t>
  </si>
  <si>
    <t>https://bidplus.gem.gov.in/showbidDocument/4520309</t>
  </si>
  <si>
    <t>sodium chlorite for ntpc barh (q3) ,</t>
  </si>
  <si>
    <t>GEM/2023/B/3228654</t>
  </si>
  <si>
    <t>https://bidplus.gem.gov.in/showbidDocument/4529733</t>
  </si>
  <si>
    <t xml:space="preserve">sodium chlorite in drums (q3) , </t>
  </si>
  <si>
    <t>GEM/2023/B/3297489</t>
  </si>
  <si>
    <t>https://bidplus.gem.gov.in/showbidDocument/4604522</t>
  </si>
  <si>
    <t xml:space="preserve">sodium chlorite: 25% - nsf certified (q3) , </t>
  </si>
  <si>
    <t>GEM/2023/B/3325389</t>
  </si>
  <si>
    <t>https://bidplus.gem.gov.in/showbidDocument/4635434</t>
  </si>
  <si>
    <t xml:space="preserve">sodium chlorite-25% (naclo2) solution (q3) , </t>
  </si>
  <si>
    <t>GEM/2023/B/3132946</t>
  </si>
  <si>
    <t>https://bidplus.gem.gov.in/showbidDocument/4426912</t>
  </si>
  <si>
    <t>sodium choke 250 watt  sodium choke 150 watt  sodium choke 70 watt  2x24 watt choke  cfl 36 watt choke  cfl 2x24 watt rod  cfl 36 watt rod  sodium bulb 250 watt  sodium bulb 150 watt  sodium bulb 70 watt  ignitor 25015070 watt  sodium lamp holder  plass 8 inch taparia  pachkas tapadia,procurement</t>
  </si>
  <si>
    <t>GEM/2022/B/2926517</t>
  </si>
  <si>
    <t>https://bidplus.gem.gov.in/showbidDocument/4205750</t>
  </si>
  <si>
    <t xml:space="preserve">sodium citrate anhydrous tc526-10og  high range dna ladder mbt 090-5oln  cetrimide agar base m1742-100g  sm agar m763-500g  starch agar m107s-100g  tributyrin agar base w-o tributyrin m157-100g  citric acid anchydrous tc105-500g  potassium dihydrogen phosphate anhydrous tc011-500g , </t>
  </si>
  <si>
    <t>GEM/2023/B/3182973</t>
  </si>
  <si>
    <t>https://bidplus.gem.gov.in/showbidDocument/4480499</t>
  </si>
  <si>
    <t xml:space="preserve">sodium cobaltinitrite  sodium dihydrogen phosphate  ammonium chloride  sodium nitroprusside  ammonium molybdate  ammonium thiocyanate  ascorbic acid  blue tetrazolium  cerric ammonium nitrate  cerric ammonium sulphate  cetrimide  cobalt chloride  cupric sulphate  dipotassium hydrogen phosphate  ferrous sulphate  hexamine  lead acetate  lead nitrate  mercuric acetate  napthal 1  napthaal 2  ninhydrin  potassium bicarbonate  potassium bromate  potassium bromide  potassium chromate  potassium dichromate  potassium ferricyanide  potassium ferrocyanide  potassium hydrogen pthalate  resorcinol  sodium acetate anhydrous  dichloro quinine 4 chloride  n napthyl ethelenediaminedihydrochloride  benzenesulfonic acid  anhydrous sodium sulphate  laboline  heptane sulphuric acid sodium salt , </t>
  </si>
  <si>
    <t>GEM/2023/B/3175891</t>
  </si>
  <si>
    <t>https://bidplus.gem.gov.in/showbidDocument/4472946</t>
  </si>
  <si>
    <t>sodium cyanide confirming to bs: 622 class-a purity: 97% minimum in 5kg hdpe airtight jars. (q3),</t>
  </si>
  <si>
    <t>GEM/2022/B/2910553</t>
  </si>
  <si>
    <t>https://bidplus.gem.gov.in/showbidDocument/4188758</t>
  </si>
  <si>
    <t xml:space="preserve">sodium cyanide confirming to bs: 622 class-apurity: 97% minimum in 5kg hdpe airtight jars. (q3) , </t>
  </si>
  <si>
    <t>GEM/2023/B/3310529</t>
  </si>
  <si>
    <t>https://bidplus.gem.gov.in/showbidDocument/4619283</t>
  </si>
  <si>
    <t>sodium cynide electroplating grade toâ€“ is: 6358. (q3)</t>
  </si>
  <si>
    <t>GEM/2022/B/2723366</t>
  </si>
  <si>
    <t>https://bidplus.gem.gov.in/showbidDocument/3988624</t>
  </si>
  <si>
    <t>sodium deoxycholate  ovalbumin 85 percent  selenium metal powder  styrene  hexanethiol  4 hydroxy tempo  tempo</t>
  </si>
  <si>
    <t>GEM/2022/B/2713262</t>
  </si>
  <si>
    <t>https://bidplus.gem.gov.in/showbidDocument/3977832</t>
  </si>
  <si>
    <t>sodium deoxycholate  ovalbumin 85 percent  selenium metal powder  styrene  hexanethiol  4 hydroxy tempo  tempo , sigma chemicals in rt division</t>
  </si>
  <si>
    <t>GEM/2023/B/3010834</t>
  </si>
  <si>
    <t>https://bidplus.gem.gov.in/showbidDocument/4296109</t>
  </si>
  <si>
    <t>sodium dichloro tablet</t>
  </si>
  <si>
    <t>GEM/2022/B/2788601</t>
  </si>
  <si>
    <t>https://bidplus.gem.gov.in/showbidDocument/4058575</t>
  </si>
  <si>
    <t>sodium dichloroisocyanurate (nadcc) tablets as per is:15773 (q3)</t>
  </si>
  <si>
    <t>GEM/2022/B/2725826</t>
  </si>
  <si>
    <t>https://bidplus.gem.gov.in/showbidDocument/3991225</t>
  </si>
  <si>
    <t xml:space="preserve">sodium dichloroisocyanurate (nadcc) tablets as per is:15773 (q3) , </t>
  </si>
  <si>
    <t>GEM/2023/B/3173811</t>
  </si>
  <si>
    <t>https://bidplus.gem.gov.in/showbidDocument/4470669</t>
  </si>
  <si>
    <t>GEM/2023/B/3077398</t>
  </si>
  <si>
    <t>https://bidplus.gem.gov.in/showbidDocument/4367389</t>
  </si>
  <si>
    <t>GEM/2023/B/3077145</t>
  </si>
  <si>
    <t>https://bidplus.gem.gov.in/showbidDocument/4367124</t>
  </si>
  <si>
    <t>GEM/2023/B/3077012</t>
  </si>
  <si>
    <t>https://bidplus.gem.gov.in/showbidDocument/4366977</t>
  </si>
  <si>
    <t>GEM/2023/B/3075415</t>
  </si>
  <si>
    <t>https://bidplus.gem.gov.in/showbidDocument/4365291</t>
  </si>
  <si>
    <t>GEM/2023/B/3013011</t>
  </si>
  <si>
    <t>https://bidplus.gem.gov.in/showbidDocument/4298424</t>
  </si>
  <si>
    <t>GEM/2023/B/3249714</t>
  </si>
  <si>
    <t>https://bidplus.gem.gov.in/showbidDocument/4552471</t>
  </si>
  <si>
    <t>GEM/2023/B/3250612</t>
  </si>
  <si>
    <t>https://bidplus.gem.gov.in/showbidDocument/4553430</t>
  </si>
  <si>
    <t>GEM/2023/B/3362152</t>
  </si>
  <si>
    <t>https://bidplus.gem.gov.in/showbidDocument/4675362</t>
  </si>
  <si>
    <t>GEM/2023/B/3362122</t>
  </si>
  <si>
    <t>https://bidplus.gem.gov.in/showbidDocument/4675328</t>
  </si>
  <si>
    <t>GEM/2023/B/3343685</t>
  </si>
  <si>
    <t>https://bidplus.gem.gov.in/showbidDocument/4655331</t>
  </si>
  <si>
    <t>GEM/2023/B/3343656</t>
  </si>
  <si>
    <t>https://bidplus.gem.gov.in/showbidDocument/4655299</t>
  </si>
  <si>
    <t>GEM/2023/B/3343593</t>
  </si>
  <si>
    <t>https://bidplus.gem.gov.in/showbidDocument/4655228</t>
  </si>
  <si>
    <t>GEM/2023/B/3343477</t>
  </si>
  <si>
    <t>https://bidplus.gem.gov.in/showbidDocument/4655100</t>
  </si>
  <si>
    <t>GEM/2023/B/3332427</t>
  </si>
  <si>
    <t>https://bidplus.gem.gov.in/showbidDocument/4643075</t>
  </si>
  <si>
    <t>GEM/2023/B/3331946</t>
  </si>
  <si>
    <t>https://bidplus.gem.gov.in/showbidDocument/4642554</t>
  </si>
  <si>
    <t>GEM/2023/B/3301162</t>
  </si>
  <si>
    <t>https://bidplus.gem.gov.in/showbidDocument/4608588</t>
  </si>
  <si>
    <t>GEM/2023/B/3338891</t>
  </si>
  <si>
    <t>https://bidplus.gem.gov.in/showbidDocument/4650037</t>
  </si>
  <si>
    <t>sodium dichloroisocyanurate (nadcc) tablets as per is:15773 (q3),</t>
  </si>
  <si>
    <t>GEM/2022/B/2922724</t>
  </si>
  <si>
    <t>https://bidplus.gem.gov.in/showbidDocument/4201654</t>
  </si>
  <si>
    <t xml:space="preserve">sodium dichromate (50 kg per bag) (q3) , </t>
  </si>
  <si>
    <t>GEM/2023/B/3329038</t>
  </si>
  <si>
    <t>https://bidplus.gem.gov.in/showbidDocument/4639418</t>
  </si>
  <si>
    <t>sodium dihydrogen orthophosphate  disodium hydrogen orthophosphate  nalc n acetyl l cystine  hemospot kit  scissors  forceps  whatman filter paper  litmus paper  steel embedding moulds small  steel embedding moulds medium  steel embedding moulds large  cover slips 50 mm  cover slips 40 mm  cover slips 30 mm  plastic container for samples small  plastic container for samples medium  plastic container for samples large  plastic trays medium  plastic trays large  test for drug overdose , pathology consumables</t>
  </si>
  <si>
    <t>GEM/2023/B/3188471</t>
  </si>
  <si>
    <t>https://bidplus.gem.gov.in/showbidDocument/4486476</t>
  </si>
  <si>
    <t xml:space="preserve">sodium dihydrogen phosphate monohydrate pct0013-500g , </t>
  </si>
  <si>
    <t>GEM/2023/B/3168799</t>
  </si>
  <si>
    <t>https://bidplus.gem.gov.in/showbidDocument/4465352</t>
  </si>
  <si>
    <t>sodium dithionite  chromium chloride hexahydrate  sample container  centrifuge tubes  hand nitrile examination gloves  borosil chromatography plain with glass stopcock,centrifuge tubes sample container gloves</t>
  </si>
  <si>
    <t>GEM/2023/B/2953802</t>
  </si>
  <si>
    <t>https://bidplus.gem.gov.in/showbidDocument/4234944</t>
  </si>
  <si>
    <t xml:space="preserve">sodium dodecyl sulfate (sds) (q3) , </t>
  </si>
  <si>
    <t>GEM/2023/B/3061701</t>
  </si>
  <si>
    <t>https://bidplus.gem.gov.in/showbidDocument/4350719</t>
  </si>
  <si>
    <t xml:space="preserve">sodium fluoride extra pure and ar/acs (q3) , </t>
  </si>
  <si>
    <t>GEM/2023/B/3279942</t>
  </si>
  <si>
    <t>https://bidplus.gem.gov.in/showbidDocument/4585078</t>
  </si>
  <si>
    <t xml:space="preserve">sodium formate- oil (q3) , </t>
  </si>
  <si>
    <t>GEM/2023/B/3192049</t>
  </si>
  <si>
    <t>https://bidplus.gem.gov.in/showbidDocument/4490353</t>
  </si>
  <si>
    <t>sodium heparine vaccutainer  k2 edta vaccutainer  vaccutainer holder  tourninquet  zip lock bag big  zip lock bag small  disposable syringe 10 ml  serum separation vaccutainer tubes  micro pore tape  micro pore tape 2 inch  band aid  cryo-babies white 1.20inch x 0.52 inch  cryo marker pen  cryogenic vial graduated sterile  storage vial non sterile  blood collection needle , plasticware</t>
  </si>
  <si>
    <t>GEM/2023/B/3373210</t>
  </si>
  <si>
    <t>https://bidplus.gem.gov.in/showbidDocument/4687212</t>
  </si>
  <si>
    <t>sodium hexa meta phosphate</t>
  </si>
  <si>
    <t>GEM/2022/B/2836782</t>
  </si>
  <si>
    <t>https://bidplus.gem.gov.in/showbidDocument/4110176</t>
  </si>
  <si>
    <t xml:space="preserve">sodium hexametaphosphate - ongc (q3) , </t>
  </si>
  <si>
    <t>GEM/2023/B/3332541</t>
  </si>
  <si>
    <t>https://bidplus.gem.gov.in/showbidDocument/4643198</t>
  </si>
  <si>
    <t xml:space="preserve">sodium hydro sulphide solution (nahs on 100% basis) (q3) , </t>
  </si>
  <si>
    <t>GEM/2023/B/3307969</t>
  </si>
  <si>
    <t>https://bidplus.gem.gov.in/showbidDocument/4616332</t>
  </si>
  <si>
    <t xml:space="preserve">sodium hydro sulphite , </t>
  </si>
  <si>
    <t>GEM/2023/B/3253674</t>
  </si>
  <si>
    <t>https://bidplus.gem.gov.in/showbidDocument/4556718</t>
  </si>
  <si>
    <t>sodium hydrogen carbonate  thin glass rod  sodium metal  wire gauge  potassium permanganate  sodium sulphate anhydrous  starch soluble  barium chloride  lime water  borosil 75mm short stem glass funnel  glass prism equilateral  modern periodic table element for display chart  ph colour chart , science lab boq</t>
  </si>
  <si>
    <t>GEM/2023/B/3163446</t>
  </si>
  <si>
    <t>https://bidplus.gem.gov.in/showbidDocument/4459618</t>
  </si>
  <si>
    <t xml:space="preserve">sodium hydrogen sulphide (nahs) solution (on 100% basis) (q3) , </t>
  </si>
  <si>
    <t>GEM/2023/B/3404424</t>
  </si>
  <si>
    <t>https://bidplus.gem.gov.in/showbidDocument/4721116</t>
  </si>
  <si>
    <t>sodium hydroxide  sodium carbonate anhydrous  sodium bicarbonate  alpha-naphthol  beta-naphthol  biphenyl  ammonium chloride  potassium dichromate  nesslers reagent  bromine  sodium nitrite  sodium bisulphite  sodium nitroprusside  cinnamic acid  phthalic acid  cinnamaldehyde  acetone  oxalic acid  leibig condenser socket and cone 19 by 26 length 400mm , chemicals 3</t>
  </si>
  <si>
    <t>GEM/2023/B/3248076</t>
  </si>
  <si>
    <t>https://bidplus.gem.gov.in/showbidDocument/4550700</t>
  </si>
  <si>
    <t>sodium hydroxide 0.1 n_ar_3 ampoules pack  conductivity 1.41ms cm standard solution_crm_500ml  rhizobium_yest mannitol agar w_500gm,laboratory chemical</t>
  </si>
  <si>
    <t>GEM/2023/B/2978363</t>
  </si>
  <si>
    <t>https://bidplus.gem.gov.in/showbidDocument/4261359</t>
  </si>
  <si>
    <t>sodium hydroxide confirming to is: 252-62 in 50kg doubled lined hdpe bags purity: 98.5% min (q3)</t>
  </si>
  <si>
    <t>GEM/2022/B/2727425</t>
  </si>
  <si>
    <t>https://bidplus.gem.gov.in/showbidDocument/3992925</t>
  </si>
  <si>
    <t xml:space="preserve">sodium hydroxide flakes (q3) , </t>
  </si>
  <si>
    <t>GEM/2023/B/3069190</t>
  </si>
  <si>
    <t>https://bidplus.gem.gov.in/showbidDocument/4358662</t>
  </si>
  <si>
    <t>sodium hydroxide pellets  nitric acid  hydrofluoric acid</t>
  </si>
  <si>
    <t>GEM/2022/B/2815976</t>
  </si>
  <si>
    <t>https://bidplus.gem.gov.in/showbidDocument/4087852</t>
  </si>
  <si>
    <t>sodium hydroxide pellets , sodium hydroxide pellets ar grade</t>
  </si>
  <si>
    <t>GEM/2023/B/3162225</t>
  </si>
  <si>
    <t>https://bidplus.gem.gov.in/showbidDocument/4458331</t>
  </si>
  <si>
    <t>sodium hydroxide powder  phenolpthalein</t>
  </si>
  <si>
    <t>GEM/2022/B/2739448</t>
  </si>
  <si>
    <t>https://bidplus.gem.gov.in/showbidDocument/4005940</t>
  </si>
  <si>
    <t xml:space="preserve">sodium hydroxide purity 98.5% (q3) , </t>
  </si>
  <si>
    <t>GEM/2023/B/2984895</t>
  </si>
  <si>
    <t>https://bidplus.gem.gov.in/showbidDocument/4268381</t>
  </si>
  <si>
    <t>sodium hydroxide technical  adhesive syn resin,</t>
  </si>
  <si>
    <t>GEM/2022/B/2877484</t>
  </si>
  <si>
    <t>https://bidplus.gem.gov.in/showbidDocument/4153618</t>
  </si>
  <si>
    <t>sodium hydroxide technical (stick) (q3),</t>
  </si>
  <si>
    <t>GEM/2023/B/2944991</t>
  </si>
  <si>
    <t>https://bidplus.gem.gov.in/showbidDocument/4225585</t>
  </si>
  <si>
    <t>sodium hydroxide to be supplied in tanker-is:252 (q3)</t>
  </si>
  <si>
    <t>GEM/2022/B/2695893</t>
  </si>
  <si>
    <t>https://bidplus.gem.gov.in/showbidDocument/3959407</t>
  </si>
  <si>
    <t>GEM/2022/B/2725536</t>
  </si>
  <si>
    <t>https://bidplus.gem.gov.in/showbidDocument/3990919</t>
  </si>
  <si>
    <t>GEM/2022/B/2764059</t>
  </si>
  <si>
    <t>https://bidplus.gem.gov.in/showbidDocument/4032259</t>
  </si>
  <si>
    <t>GEM/2022/B/2839851</t>
  </si>
  <si>
    <t>https://bidplus.gem.gov.in/showbidDocument/4113461</t>
  </si>
  <si>
    <t>GEM/2022/B/2702636</t>
  </si>
  <si>
    <t>https://bidplus.gem.gov.in/showbidDocument/3966538</t>
  </si>
  <si>
    <t xml:space="preserve">sodium hydroxide to be supplied in tanker-is:252 (q3) , </t>
  </si>
  <si>
    <t>GEM/2023/B/3107835</t>
  </si>
  <si>
    <t>https://bidplus.gem.gov.in/showbidDocument/4399866</t>
  </si>
  <si>
    <t>GEM/2023/B/3061599</t>
  </si>
  <si>
    <t>https://bidplus.gem.gov.in/showbidDocument/4350615</t>
  </si>
  <si>
    <t>GEM/2023/B/3124441</t>
  </si>
  <si>
    <t>https://bidplus.gem.gov.in/showbidDocument/4417769</t>
  </si>
  <si>
    <t>GEM/2023/B/3065127</t>
  </si>
  <si>
    <t>https://bidplus.gem.gov.in/showbidDocument/4354359</t>
  </si>
  <si>
    <t>GEM/2023/B/3158624</t>
  </si>
  <si>
    <t>https://bidplus.gem.gov.in/showbidDocument/4454459</t>
  </si>
  <si>
    <t>GEM/2023/B/3007715</t>
  </si>
  <si>
    <t>https://bidplus.gem.gov.in/showbidDocument/4292796</t>
  </si>
  <si>
    <t>GEM/2023/B/3050888</t>
  </si>
  <si>
    <t>https://bidplus.gem.gov.in/showbidDocument/4339069</t>
  </si>
  <si>
    <t>GEM/2023/B/3417453</t>
  </si>
  <si>
    <t>https://bidplus.gem.gov.in/showbidDocument/4735120</t>
  </si>
  <si>
    <t>GEM/2023/B/2988566</t>
  </si>
  <si>
    <t>https://bidplus.gem.gov.in/showbidDocument/4272271</t>
  </si>
  <si>
    <t>GEM/2023/B/3367949</t>
  </si>
  <si>
    <t>https://bidplus.gem.gov.in/showbidDocument/4681566</t>
  </si>
  <si>
    <t>GEM/2023/B/3374690</t>
  </si>
  <si>
    <t>https://bidplus.gem.gov.in/showbidDocument/4688813</t>
  </si>
  <si>
    <t>GEM/2023/B/3381556</t>
  </si>
  <si>
    <t>https://bidplus.gem.gov.in/showbidDocument/4696440</t>
  </si>
  <si>
    <t>GEM/2023/B/3263340</t>
  </si>
  <si>
    <t>https://bidplus.gem.gov.in/showbidDocument/4567222</t>
  </si>
  <si>
    <t>GEM/2023/B/3418715</t>
  </si>
  <si>
    <t>https://bidplus.gem.gov.in/showbidDocument/4736473</t>
  </si>
  <si>
    <t>GEM/2023/B/3400229</t>
  </si>
  <si>
    <t>https://bidplus.gem.gov.in/showbidDocument/4716595</t>
  </si>
  <si>
    <t>GEM/2023/B/3380359</t>
  </si>
  <si>
    <t>https://bidplus.gem.gov.in/showbidDocument/4695093</t>
  </si>
  <si>
    <t>GEM/2023/B/3328957</t>
  </si>
  <si>
    <t>https://bidplus.gem.gov.in/showbidDocument/4639328</t>
  </si>
  <si>
    <t>sodium hydroxide to be supplied in tanker-is:252 (q3),</t>
  </si>
  <si>
    <t>GEM/2022/B/2910525</t>
  </si>
  <si>
    <t>https://bidplus.gem.gov.in/showbidDocument/4188725</t>
  </si>
  <si>
    <t>sodium hydroxide-is:252 (q3)</t>
  </si>
  <si>
    <t>GEM/2022/B/2729018</t>
  </si>
  <si>
    <t>https://bidplus.gem.gov.in/showbidDocument/3994622</t>
  </si>
  <si>
    <t>GEM/2022/B/2712855</t>
  </si>
  <si>
    <t>https://bidplus.gem.gov.in/showbidDocument/3977360</t>
  </si>
  <si>
    <t>GEM/2022/B/2715485</t>
  </si>
  <si>
    <t>https://bidplus.gem.gov.in/showbidDocument/3980209</t>
  </si>
  <si>
    <t>GEM/2022/B/2697090</t>
  </si>
  <si>
    <t>https://bidplus.gem.gov.in/showbidDocument/3960676</t>
  </si>
  <si>
    <t>GEM/2022/B/2705915</t>
  </si>
  <si>
    <t>https://bidplus.gem.gov.in/showbidDocument/3970030</t>
  </si>
  <si>
    <t>GEM/2022/B/2758113</t>
  </si>
  <si>
    <t>https://bidplus.gem.gov.in/showbidDocument/4025783</t>
  </si>
  <si>
    <t>GEM/2022/B/2730684</t>
  </si>
  <si>
    <t>https://bidplus.gem.gov.in/showbidDocument/3996389</t>
  </si>
  <si>
    <t>GEM/2022/B/2800446</t>
  </si>
  <si>
    <t>https://bidplus.gem.gov.in/showbidDocument/4071132</t>
  </si>
  <si>
    <t>GEM/2022/B/2671606</t>
  </si>
  <si>
    <t>https://bidplus.gem.gov.in/showbidDocument/3933116</t>
  </si>
  <si>
    <t>GEM/2022/B/2796367</t>
  </si>
  <si>
    <t>https://bidplus.gem.gov.in/showbidDocument/4066853</t>
  </si>
  <si>
    <t xml:space="preserve">sodium hydroxide-is:252 (q3) , </t>
  </si>
  <si>
    <t>GEM/2023/B/3222573</t>
  </si>
  <si>
    <t>https://bidplus.gem.gov.in/showbidDocument/4523246</t>
  </si>
  <si>
    <t>GEM/2023/B/3198259</t>
  </si>
  <si>
    <t>https://bidplus.gem.gov.in/showbidDocument/4497221</t>
  </si>
  <si>
    <t>GEM/2023/B/3162484</t>
  </si>
  <si>
    <t>https://bidplus.gem.gov.in/showbidDocument/4458600</t>
  </si>
  <si>
    <t>GEM/2023/B/3164069</t>
  </si>
  <si>
    <t>https://bidplus.gem.gov.in/showbidDocument/4460275</t>
  </si>
  <si>
    <t>GEM/2023/B/3065590</t>
  </si>
  <si>
    <t>https://bidplus.gem.gov.in/showbidDocument/4354845</t>
  </si>
  <si>
    <t>GEM/2023/B/3038632</t>
  </si>
  <si>
    <t>https://bidplus.gem.gov.in/showbidDocument/4325946</t>
  </si>
  <si>
    <t>GEM/2023/B/3010330</t>
  </si>
  <si>
    <t>https://bidplus.gem.gov.in/showbidDocument/4295580</t>
  </si>
  <si>
    <t>GEM/2023/B/3129170</t>
  </si>
  <si>
    <t>https://bidplus.gem.gov.in/showbidDocument/4422923</t>
  </si>
  <si>
    <t>GEM/2023/B/2968933</t>
  </si>
  <si>
    <t>https://bidplus.gem.gov.in/showbidDocument/4251341</t>
  </si>
  <si>
    <t>GEM/2023/B/3026912</t>
  </si>
  <si>
    <t>https://bidplus.gem.gov.in/showbidDocument/4313400</t>
  </si>
  <si>
    <t>GEM/2023/B/3013258</t>
  </si>
  <si>
    <t>https://bidplus.gem.gov.in/showbidDocument/4298699</t>
  </si>
  <si>
    <t>GEM/2023/B/3082727</t>
  </si>
  <si>
    <t>https://bidplus.gem.gov.in/showbidDocument/4373070</t>
  </si>
  <si>
    <t>GEM/2023/B/3026047</t>
  </si>
  <si>
    <t>https://bidplus.gem.gov.in/showbidDocument/4312457</t>
  </si>
  <si>
    <t>GEM/2023/B/3003920</t>
  </si>
  <si>
    <t>https://bidplus.gem.gov.in/showbidDocument/4288759</t>
  </si>
  <si>
    <t>GEM/2023/B/3242526</t>
  </si>
  <si>
    <t>https://bidplus.gem.gov.in/showbidDocument/4544647</t>
  </si>
  <si>
    <t>GEM/2023/B/3250149</t>
  </si>
  <si>
    <t>https://bidplus.gem.gov.in/showbidDocument/4552928</t>
  </si>
  <si>
    <t>GEM/2023/B/2983962</t>
  </si>
  <si>
    <t>https://bidplus.gem.gov.in/showbidDocument/4267385</t>
  </si>
  <si>
    <t>GEM/2023/B/3262931</t>
  </si>
  <si>
    <t>https://bidplus.gem.gov.in/showbidDocument/4566799</t>
  </si>
  <si>
    <t>GEM/2023/B/3255000</t>
  </si>
  <si>
    <t>https://bidplus.gem.gov.in/showbidDocument/4558156</t>
  </si>
  <si>
    <t>GEM/2023/B/3257837</t>
  </si>
  <si>
    <t>https://bidplus.gem.gov.in/showbidDocument/4561201</t>
  </si>
  <si>
    <t>GEM/2023/B/3182940</t>
  </si>
  <si>
    <t>https://bidplus.gem.gov.in/showbidDocument/4480465</t>
  </si>
  <si>
    <t>GEM/2023/B/3167965</t>
  </si>
  <si>
    <t>https://bidplus.gem.gov.in/showbidDocument/4464432</t>
  </si>
  <si>
    <t>GEM/2023/B/3281477</t>
  </si>
  <si>
    <t>https://bidplus.gem.gov.in/showbidDocument/4586783</t>
  </si>
  <si>
    <t>GEM/2023/B/3181023</t>
  </si>
  <si>
    <t>https://bidplus.gem.gov.in/showbidDocument/4478432</t>
  </si>
  <si>
    <t>GEM/2023/B/3364859</t>
  </si>
  <si>
    <t>https://bidplus.gem.gov.in/showbidDocument/4678267</t>
  </si>
  <si>
    <t>GEM/2023/B/3427360</t>
  </si>
  <si>
    <t>https://bidplus.gem.gov.in/showbidDocument/4745947</t>
  </si>
  <si>
    <t>GEM/2023/B/3361481</t>
  </si>
  <si>
    <t>https://bidplus.gem.gov.in/showbidDocument/4674625</t>
  </si>
  <si>
    <t>GEM/2023/B/3359302</t>
  </si>
  <si>
    <t>https://bidplus.gem.gov.in/showbidDocument/4672228</t>
  </si>
  <si>
    <t>GEM/2023/B/3350086</t>
  </si>
  <si>
    <t>https://bidplus.gem.gov.in/showbidDocument/4662165</t>
  </si>
  <si>
    <t>GEM/2023/B/3423168</t>
  </si>
  <si>
    <t>https://bidplus.gem.gov.in/showbidDocument/4741385</t>
  </si>
  <si>
    <t>GEM/2023/B/3342764</t>
  </si>
  <si>
    <t>https://bidplus.gem.gov.in/showbidDocument/4654341</t>
  </si>
  <si>
    <t>GEM/2023/B/3395188</t>
  </si>
  <si>
    <t>https://bidplus.gem.gov.in/showbidDocument/4711168</t>
  </si>
  <si>
    <t>GEM/2023/B/3392758</t>
  </si>
  <si>
    <t>https://bidplus.gem.gov.in/showbidDocument/4708495</t>
  </si>
  <si>
    <t>GEM/2023/B/3176966</t>
  </si>
  <si>
    <t>https://bidplus.gem.gov.in/showbidDocument/4474089</t>
  </si>
  <si>
    <t>GEM/2023/B/3310758</t>
  </si>
  <si>
    <t>https://bidplus.gem.gov.in/showbidDocument/4619540</t>
  </si>
  <si>
    <t>GEM/2023/B/3180404</t>
  </si>
  <si>
    <t>https://bidplus.gem.gov.in/showbidDocument/4477770</t>
  </si>
  <si>
    <t>GEM/2023/B/3355684</t>
  </si>
  <si>
    <t>https://bidplus.gem.gov.in/showbidDocument/4668204</t>
  </si>
  <si>
    <t>GEM/2023/B/3262434</t>
  </si>
  <si>
    <t>https://bidplus.gem.gov.in/showbidDocument/4566253</t>
  </si>
  <si>
    <t>GEM/2023/B/3321304</t>
  </si>
  <si>
    <t>https://bidplus.gem.gov.in/showbidDocument/4630940</t>
  </si>
  <si>
    <t>GEM/2023/B/3312336</t>
  </si>
  <si>
    <t>https://bidplus.gem.gov.in/showbidDocument/4621231</t>
  </si>
  <si>
    <t>sodium hydroxide-is:252 (q3),</t>
  </si>
  <si>
    <t>GEM/2022/B/2928050</t>
  </si>
  <si>
    <t>https://bidplus.gem.gov.in/showbidDocument/4207410</t>
  </si>
  <si>
    <t>GEM/2022/B/2928669</t>
  </si>
  <si>
    <t>https://bidplus.gem.gov.in/showbidDocument/4208078</t>
  </si>
  <si>
    <t>GEM/2022/B/2931494</t>
  </si>
  <si>
    <t>https://bidplus.gem.gov.in/showbidDocument/4211068</t>
  </si>
  <si>
    <t>GEM/2023/B/2980568</t>
  </si>
  <si>
    <t>https://bidplus.gem.gov.in/showbidDocument/4263735</t>
  </si>
  <si>
    <t>GEM/2022/B/2877767</t>
  </si>
  <si>
    <t>https://bidplus.gem.gov.in/showbidDocument/4153910</t>
  </si>
  <si>
    <t>GEM/2022/B/2902806</t>
  </si>
  <si>
    <t>https://bidplus.gem.gov.in/showbidDocument/4180430</t>
  </si>
  <si>
    <t>GEM/2022/B/2891176</t>
  </si>
  <si>
    <t>https://bidplus.gem.gov.in/showbidDocument/4168124</t>
  </si>
  <si>
    <t>GEM/2022/B/2913645</t>
  </si>
  <si>
    <t>https://bidplus.gem.gov.in/showbidDocument/4192031</t>
  </si>
  <si>
    <t xml:space="preserve">sodium hypo chlorite (10% conc) in 25/40/50 kg carbouys (preferably with double handle) (q3) , </t>
  </si>
  <si>
    <t>GEM/2023/B/3016450</t>
  </si>
  <si>
    <t>https://bidplus.gem.gov.in/showbidDocument/4302087</t>
  </si>
  <si>
    <t xml:space="preserve">sodium hypo chlorite (q3) , </t>
  </si>
  <si>
    <t>GEM/2023/B/3000957</t>
  </si>
  <si>
    <t>https://bidplus.gem.gov.in/showbidDocument/4285626</t>
  </si>
  <si>
    <t>sodium hypo chlorite solution , sodium hypo chlorite solution</t>
  </si>
  <si>
    <t>GEM/2023/B/3060005</t>
  </si>
  <si>
    <t>https://bidplus.gem.gov.in/showbidDocument/4348920</t>
  </si>
  <si>
    <t>sodium hypochloride  matrix bands  calcium hydroxide paste metpex  protaper files 25 mm assorted  hydrogen peroxide , dental items</t>
  </si>
  <si>
    <t>GEM/2023/B/3013908</t>
  </si>
  <si>
    <t>https://bidplus.gem.gov.in/showbidDocument/4299391</t>
  </si>
  <si>
    <t>sodium hypochloride abcil  calcium base chlorine compound having chlorine content 65 to 70 percent  copper sulphate  soda ash  tcca 90 percent , calcium hypochloride and misc items</t>
  </si>
  <si>
    <t>GEM/2023/B/3117778</t>
  </si>
  <si>
    <t>https://bidplus.gem.gov.in/showbidDocument/4410538</t>
  </si>
  <si>
    <t>sodium hypochlorite  dental x ray sleaves  gic permanent filing material  etchant for composite filing  oil spray , various dental items</t>
  </si>
  <si>
    <t>GEM/2023/B/3367828</t>
  </si>
  <si>
    <t>https://bidplus.gem.gov.in/showbidDocument/4681443</t>
  </si>
  <si>
    <t>sodium hypochlorite  normal saline  miracle mix  patient bib apron  hydrogen peroxide  dental napkins , boqhypocholorite</t>
  </si>
  <si>
    <t>GEM/2023/B/3063634</t>
  </si>
  <si>
    <t>https://bidplus.gem.gov.in/showbidDocument/4352770</t>
  </si>
  <si>
    <t>sodium hypochlorite  oximeter  thermal gun  sanitizer 5ltr  n95 masks  snitizer 100ml  handgloves box  delthion,15th vitaayog 2021 arogya sahitya kharedi</t>
  </si>
  <si>
    <t>GEM/2022/B/2924005</t>
  </si>
  <si>
    <t>https://bidplus.gem.gov.in/showbidDocument/4203022</t>
  </si>
  <si>
    <t>sodium hypochlorite  sulphuric acid  phenol crystals carbolic acid  methylene blue  potassium dichromate  basic fuchsin  immersion oil heavy grade liquid paraffin  sodium hydroxide  auramine o  hydrochloric acid  ethanaol absolute  phenyl  dm water d ionized water  measuring cylinder  single use syringes sterile 5 ml  funnel clear glass  hand sanitizer 190 ml or 250 ml pack  hand sanitizer 5 ltr pack  falcon tubes conical centrifuge tubes with label  sputum container with label  slides  paper toilet tissue roll  brown tape 2inch width roll  brown tape 4 inch width roll  permanent marker pen cd dvd marker pen black  generic plastic zip lock pouch bags  centrifuge tube rack  stop watch  boxes for storing of glass slide for 100 slides  slide boxes for 25 slides  disposal bucket foot operated bin  hand wash  face mask disposable  weighing machine bathroom weight machine  cotton towel  stethascope  blood presure measurment instrument  latex gloves size medium  latex gloves size large  laboratory coats sizemedium  laboratory coats sizelarge  respirators n95 mask  container for stain 250 ml polyethylene  1 lit bottle amber colour  bags for waste bin 30 litres  single use paper towels  diamond marker pencil  grease marking pencil  cotton  filter paper for sputum microscopy reagents  stainless steel tray  discard bucket with lid 10l  forceps stainless steel  stainless steel scissors  stainless steel funnel  drying racks  stainless steel rods for staining  lens paper  parafilm sealing film  digital stop watch  insulated chiller ice box 6 liter size  insulated chiller ice box 3 liter size  glucometer  human height measuring scale  handwash lifebuoy  broom bamboo  digital analytical balance weighing machine  tissue paper  foot operated bucket plastic  led bulb 9 w,lab consumables</t>
  </si>
  <si>
    <t>GEM/2022/B/2915720</t>
  </si>
  <si>
    <t>https://bidplus.gem.gov.in/showbidDocument/4194274</t>
  </si>
  <si>
    <t>sodium hypochlorite (12.5-15% ) for ongc hazira plant (q3)  sodium chlorite (25% ) for ongc hazira plant (q3)</t>
  </si>
  <si>
    <t>GEM/2022/B/2698673</t>
  </si>
  <si>
    <t>https://bidplus.gem.gov.in/showbidDocument/3962354</t>
  </si>
  <si>
    <t>sodium hypochlorite (industrial grade) - ongc (q3)</t>
  </si>
  <si>
    <t>GEM/2022/B/2741894</t>
  </si>
  <si>
    <t>https://bidplus.gem.gov.in/showbidDocument/4008540</t>
  </si>
  <si>
    <t xml:space="preserve">sodium hypochlorite (industrial grade) - ongc (q3)  polyelectrolyte - ongc (q3) , </t>
  </si>
  <si>
    <t>GEM/2023/B/3374665</t>
  </si>
  <si>
    <t>https://bidplus.gem.gov.in/showbidDocument/4688785</t>
  </si>
  <si>
    <t xml:space="preserve">sodium hypochlorite (industrial grade) - ongc (q3) , </t>
  </si>
  <si>
    <t>GEM/2023/B/3140703</t>
  </si>
  <si>
    <t>https://bidplus.gem.gov.in/showbidDocument/4435097</t>
  </si>
  <si>
    <t>sodium hypochlorite (industrial grade) - ongc (q3),</t>
  </si>
  <si>
    <t>GEM/2022/B/2921812</t>
  </si>
  <si>
    <t>https://bidplus.gem.gov.in/showbidDocument/4200695</t>
  </si>
  <si>
    <t>sodium hypochlorite (naocl) grade-i with available chlorine content 5-6% w/v (q3)  sodium hypochlorite (naocl) commercial grage (grade - ii) 10 - 12% w/v (q3),</t>
  </si>
  <si>
    <t>GEM/2023/B/2967560</t>
  </si>
  <si>
    <t>https://bidplus.gem.gov.in/showbidDocument/4249878</t>
  </si>
  <si>
    <t>sodium hypochlorite (q3)</t>
  </si>
  <si>
    <t>GEM/2022/B/2840257</t>
  </si>
  <si>
    <t>https://bidplus.gem.gov.in/showbidDocument/4113886</t>
  </si>
  <si>
    <t>sodium hypo-chlorite , sodium hypochlorite</t>
  </si>
  <si>
    <t>GEM/2023/B/3377129</t>
  </si>
  <si>
    <t>https://bidplus.gem.gov.in/showbidDocument/4691463</t>
  </si>
  <si>
    <t xml:space="preserve">sodium hypochlorite 10% concentration (q3) , </t>
  </si>
  <si>
    <t>GEM/2023/B/3290699</t>
  </si>
  <si>
    <t>https://bidplus.gem.gov.in/showbidDocument/4597071</t>
  </si>
  <si>
    <t xml:space="preserve">sodium hypochlorite grade-ii (q3) , </t>
  </si>
  <si>
    <t>GEM/2023/B/2999441</t>
  </si>
  <si>
    <t>https://bidplus.gem.gov.in/showbidDocument/4284027</t>
  </si>
  <si>
    <t>sodium hypochlorite gr-ii as per attached specification</t>
  </si>
  <si>
    <t>GEM/2022/B/2737602</t>
  </si>
  <si>
    <t>https://bidplus.gem.gov.in/showbidDocument/4003943</t>
  </si>
  <si>
    <t xml:space="preserve">sodium hypochlorite ii is 11673 for ntpc kahalgaon (q3) , </t>
  </si>
  <si>
    <t>GEM/2023/B/3344269</t>
  </si>
  <si>
    <t>https://bidplus.gem.gov.in/showbidDocument/4655968</t>
  </si>
  <si>
    <t xml:space="preserve">sodium hypochlorite ii is 11673 for ntpc talcher kaniha (q3) , </t>
  </si>
  <si>
    <t>GEM/2023/B/3348146</t>
  </si>
  <si>
    <t>https://bidplus.gem.gov.in/showbidDocument/4660109</t>
  </si>
  <si>
    <t xml:space="preserve">sodium hypochlorite lotion  teepol solution  bleching powder stable  hand wash 500ml  dish washing bar  laundry detergent powder 500gm  water mugs  cotton yarn waste cloth 25kg  hill brooms  pillow cover  bed sheet  soft broom  squeeze washer wiper mops  platform brush , </t>
  </si>
  <si>
    <t>GEM/2023/B/3334259</t>
  </si>
  <si>
    <t>https://bidplus.gem.gov.in/showbidDocument/4645042</t>
  </si>
  <si>
    <t>sodium hypochlorite or sodium hypochlorite solution as per is:11673 (q3)</t>
  </si>
  <si>
    <t>GEM/2022/B/2740725</t>
  </si>
  <si>
    <t>https://bidplus.gem.gov.in/showbidDocument/4007302</t>
  </si>
  <si>
    <t>GEM/2022/B/2687717</t>
  </si>
  <si>
    <t>https://bidplus.gem.gov.in/showbidDocument/3950551</t>
  </si>
  <si>
    <t>GEM/2022/B/2710021</t>
  </si>
  <si>
    <t>https://bidplus.gem.gov.in/showbidDocument/3974298</t>
  </si>
  <si>
    <t>GEM/2022/B/2748371</t>
  </si>
  <si>
    <t>https://bidplus.gem.gov.in/showbidDocument/4015410</t>
  </si>
  <si>
    <t>GEM/2022/B/2763199</t>
  </si>
  <si>
    <t>https://bidplus.gem.gov.in/showbidDocument/4031327</t>
  </si>
  <si>
    <t>GEM/2022/B/2739842</t>
  </si>
  <si>
    <t>https://bidplus.gem.gov.in/showbidDocument/4006358</t>
  </si>
  <si>
    <t>sodium hypochlorite or sodium hypochlorite solution as per is:11673 (q3)  eco-friendly disinfectant (hydrogen peroxide + silver nitrate) (q2)  general purpose cleaners and soda ash (q3)  formaldehyde solution as per is: 3321 (q3)</t>
  </si>
  <si>
    <t>GEM/2022/B/2732602</t>
  </si>
  <si>
    <t>https://bidplus.gem.gov.in/showbidDocument/3998476</t>
  </si>
  <si>
    <t xml:space="preserve">sodium hypochlorite or sodium hypochlorite solution as per is:11673 (q3) , </t>
  </si>
  <si>
    <t>GEM/2023/B/3221893</t>
  </si>
  <si>
    <t>https://bidplus.gem.gov.in/showbidDocument/4522503</t>
  </si>
  <si>
    <t>GEM/2023/B/3105333</t>
  </si>
  <si>
    <t>https://bidplus.gem.gov.in/showbidDocument/4397211</t>
  </si>
  <si>
    <t>GEM/2023/B/3108398</t>
  </si>
  <si>
    <t>https://bidplus.gem.gov.in/showbidDocument/4400465</t>
  </si>
  <si>
    <t>GEM/2023/B/3130336</t>
  </si>
  <si>
    <t>https://bidplus.gem.gov.in/showbidDocument/4424152</t>
  </si>
  <si>
    <t>GEM/2023/B/3128546</t>
  </si>
  <si>
    <t>https://bidplus.gem.gov.in/showbidDocument/4422252</t>
  </si>
  <si>
    <t>GEM/2023/B/3056278</t>
  </si>
  <si>
    <t>https://bidplus.gem.gov.in/showbidDocument/4344954</t>
  </si>
  <si>
    <t>GEM/2023/B/3019559</t>
  </si>
  <si>
    <t>https://bidplus.gem.gov.in/showbidDocument/4305407</t>
  </si>
  <si>
    <t>GEM/2023/B/3257169</t>
  </si>
  <si>
    <t>https://bidplus.gem.gov.in/showbidDocument/4560447</t>
  </si>
  <si>
    <t>GEM/2023/B/3279266</t>
  </si>
  <si>
    <t>https://bidplus.gem.gov.in/showbidDocument/4584332</t>
  </si>
  <si>
    <t>GEM/2023/B/3102100</t>
  </si>
  <si>
    <t>https://bidplus.gem.gov.in/showbidDocument/4393792</t>
  </si>
  <si>
    <t>GEM/2023/B/3244889</t>
  </si>
  <si>
    <t>https://bidplus.gem.gov.in/showbidDocument/4547236</t>
  </si>
  <si>
    <t>GEM/2023/B/3352843</t>
  </si>
  <si>
    <t>https://bidplus.gem.gov.in/showbidDocument/4665159</t>
  </si>
  <si>
    <t>GEM/2023/B/3363806</t>
  </si>
  <si>
    <t>https://bidplus.gem.gov.in/showbidDocument/4677136</t>
  </si>
  <si>
    <t>GEM/2023/B/3369625</t>
  </si>
  <si>
    <t>https://bidplus.gem.gov.in/showbidDocument/4683361</t>
  </si>
  <si>
    <t>GEM/2023/B/3362709</t>
  </si>
  <si>
    <t>https://bidplus.gem.gov.in/showbidDocument/4675975</t>
  </si>
  <si>
    <t>GEM/2023/B/3374679</t>
  </si>
  <si>
    <t>https://bidplus.gem.gov.in/showbidDocument/4688801</t>
  </si>
  <si>
    <t>GEM/2023/B/3341049</t>
  </si>
  <si>
    <t>https://bidplus.gem.gov.in/showbidDocument/4652423</t>
  </si>
  <si>
    <t>GEM/2023/B/3389315</t>
  </si>
  <si>
    <t>https://bidplus.gem.gov.in/showbidDocument/4704773</t>
  </si>
  <si>
    <t>GEM/2023/B/3388498</t>
  </si>
  <si>
    <t>https://bidplus.gem.gov.in/showbidDocument/4703911</t>
  </si>
  <si>
    <t>GEM/2023/B/3381145</t>
  </si>
  <si>
    <t>https://bidplus.gem.gov.in/showbidDocument/4696000</t>
  </si>
  <si>
    <t>GEM/2023/B/3309426</t>
  </si>
  <si>
    <t>https://bidplus.gem.gov.in/showbidDocument/4617972</t>
  </si>
  <si>
    <t>GEM/2023/B/3308215</t>
  </si>
  <si>
    <t>https://bidplus.gem.gov.in/showbidDocument/4616608</t>
  </si>
  <si>
    <t>GEM/2023/B/3400328</t>
  </si>
  <si>
    <t>https://bidplus.gem.gov.in/showbidDocument/4716703</t>
  </si>
  <si>
    <t>GEM/2023/B/3380640</t>
  </si>
  <si>
    <t>https://bidplus.gem.gov.in/showbidDocument/4695429</t>
  </si>
  <si>
    <t>GEM/2023/B/3231309</t>
  </si>
  <si>
    <t>https://bidplus.gem.gov.in/showbidDocument/4532611</t>
  </si>
  <si>
    <t>sodium hypochlorite or sodium hypochlorite solution as per is:11673 (q3),</t>
  </si>
  <si>
    <t>GEM/2023/B/2950185</t>
  </si>
  <si>
    <t>https://bidplus.gem.gov.in/showbidDocument/4231105</t>
  </si>
  <si>
    <t>GEM/2023/B/2941590</t>
  </si>
  <si>
    <t>https://bidplus.gem.gov.in/showbidDocument/4221963</t>
  </si>
  <si>
    <t>GEM/2023/B/2950438</t>
  </si>
  <si>
    <t>https://bidplus.gem.gov.in/showbidDocument/4231368</t>
  </si>
  <si>
    <t>GEM/2022/B/2909767</t>
  </si>
  <si>
    <t>nagar palika parishad bisauli badaun</t>
  </si>
  <si>
    <t>https://bidplus.gem.gov.in/showbidDocument/4187887</t>
  </si>
  <si>
    <t>GEM/2022/B/2890555</t>
  </si>
  <si>
    <t>https://bidplus.gem.gov.in/showbidDocument/4167452</t>
  </si>
  <si>
    <t>sodium hypochlorite percent  personal protective equipment ppe medium size  personal protective equipment ppelarge size  covid 19 rapid antigen point of care test with sample collection swab individually packed kit of 25 test  surgeons mask disposable  sterile hand gloves size 6 .5 pair  sterile hand gloves size 7 pair of  sterile hand gloves size 7.5 pair  non sterile gloves small s  non sterile gloves small m  non sterile gloves small l  n 95 mask , urgent demand</t>
  </si>
  <si>
    <t>GEM/2022/B/2931308</t>
  </si>
  <si>
    <t>https://bidplus.gem.gov.in/showbidDocument/4210874</t>
  </si>
  <si>
    <t>sodium hypochlorite solution</t>
  </si>
  <si>
    <t>GEM/2022/B/2727953</t>
  </si>
  <si>
    <t>https://bidplus.gem.gov.in/showbidDocument/3993517</t>
  </si>
  <si>
    <t>sodium hypochlorite solution  biomedical waste bags</t>
  </si>
  <si>
    <t>GEM/2022/B/2714846</t>
  </si>
  <si>
    <t>https://bidplus.gem.gov.in/showbidDocument/3979531</t>
  </si>
  <si>
    <t xml:space="preserve">sodium hypochlorite solution  bp operator machine  gluco metre with strips  led highmast pole  sewing machine  16 camera kit  water purifier ro  school uniforms  anganwadi play kit  anganwadi kitchen pots , </t>
  </si>
  <si>
    <t>GEM/2023/B/3229754</t>
  </si>
  <si>
    <t>https://bidplus.gem.gov.in/showbidDocument/4530933</t>
  </si>
  <si>
    <t>sodium hypochlorite solution  soda ash  alum , boq bid</t>
  </si>
  <si>
    <t>GEM/2023/B/2987727</t>
  </si>
  <si>
    <t>https://bidplus.gem.gov.in/showbidDocument/4271393</t>
  </si>
  <si>
    <t xml:space="preserve">sodium hypochlorite solution  stable bleaching powder  fogging chemical  bsc powder , </t>
  </si>
  <si>
    <t>GEM/2023/B/3161154</t>
  </si>
  <si>
    <t>https://bidplus.gem.gov.in/showbidDocument/4457173</t>
  </si>
  <si>
    <t>GEM/2023/B/3100766</t>
  </si>
  <si>
    <t>https://bidplus.gem.gov.in/showbidDocument/4392386</t>
  </si>
  <si>
    <t xml:space="preserve">sodium hypochlorite solution (q3) , </t>
  </si>
  <si>
    <t>GEM/2023/B/3394501</t>
  </si>
  <si>
    <t>https://bidplus.gem.gov.in/showbidDocument/4710425</t>
  </si>
  <si>
    <t xml:space="preserve">sodium hypochlorite solution , </t>
  </si>
  <si>
    <t>GEM/2023/B/2991780</t>
  </si>
  <si>
    <t>https://bidplus.gem.gov.in/showbidDocument/4275686</t>
  </si>
  <si>
    <t>GEM/2023/B/3345558</t>
  </si>
  <si>
    <t>https://bidplus.gem.gov.in/showbidDocument/4657334</t>
  </si>
  <si>
    <t>GEM/2023/B/3345502</t>
  </si>
  <si>
    <t>https://bidplus.gem.gov.in/showbidDocument/4657276</t>
  </si>
  <si>
    <t>GEM/2023/B/3359144</t>
  </si>
  <si>
    <t>https://bidplus.gem.gov.in/showbidDocument/4672055</t>
  </si>
  <si>
    <t>GEM/2023/B/3299010</t>
  </si>
  <si>
    <t>https://bidplus.gem.gov.in/showbidDocument/4606196</t>
  </si>
  <si>
    <t>GEM/2023/B/3229099</t>
  </si>
  <si>
    <t>https://bidplus.gem.gov.in/showbidDocument/4530228</t>
  </si>
  <si>
    <t xml:space="preserve">sodium hypochlorite solution as per is: 11673 (1992 chlorine content 12.5% - 15% ) (grade-2) (q3) , </t>
  </si>
  <si>
    <t>GEM/2023/B/3253137</t>
  </si>
  <si>
    <t>https://bidplus.gem.gov.in/showbidDocument/4556127</t>
  </si>
  <si>
    <t>sodium hypochlorite solution for water maker (q3),</t>
  </si>
  <si>
    <t>GEM/2023/B/2939500</t>
  </si>
  <si>
    <t>https://bidplus.gem.gov.in/showbidDocument/4219737</t>
  </si>
  <si>
    <t xml:space="preserve">sodium hypochlorite solution grade ii (q3) , </t>
  </si>
  <si>
    <t>GEM/2023/B/3299867</t>
  </si>
  <si>
    <t>https://bidplus.gem.gov.in/showbidDocument/4607142</t>
  </si>
  <si>
    <t xml:space="preserve">sodium hypochlorite solution- industrial use as per is :11673 (q3) , </t>
  </si>
  <si>
    <t>GEM/2023/B/3048557</t>
  </si>
  <si>
    <t>https://bidplus.gem.gov.in/showbidDocument/4336595</t>
  </si>
  <si>
    <t>GEM/2023/B/3170194</t>
  </si>
  <si>
    <t>https://bidplus.gem.gov.in/showbidDocument/4466861</t>
  </si>
  <si>
    <t>sodium hypochlorite solution to be supplied in tanker in kg as per is:11673 (q3)</t>
  </si>
  <si>
    <t>GEM/2022/B/2805112</t>
  </si>
  <si>
    <t>https://bidplus.gem.gov.in/showbidDocument/4076115</t>
  </si>
  <si>
    <t>sodium hypochlorite solution to be supplied in tanker in kg as per is:11673 (q3) ,</t>
  </si>
  <si>
    <t>GEM/2023/B/3339810</t>
  </si>
  <si>
    <t>https://bidplus.gem.gov.in/showbidDocument/4651078</t>
  </si>
  <si>
    <t>GEM/2023/B/3339999</t>
  </si>
  <si>
    <t>https://bidplus.gem.gov.in/showbidDocument/4651279</t>
  </si>
  <si>
    <t xml:space="preserve">sodium hypochlorite solution to be supplied in tanker in kg as per is:11673 (q3) , </t>
  </si>
  <si>
    <t>GEM/2023/B/3032861</t>
  </si>
  <si>
    <t>https://bidplus.gem.gov.in/showbidDocument/4319752</t>
  </si>
  <si>
    <t>GEM/2023/B/3237383</t>
  </si>
  <si>
    <t>https://bidplus.gem.gov.in/showbidDocument/4539109</t>
  </si>
  <si>
    <t>GEM/2023/B/3314306</t>
  </si>
  <si>
    <t>https://bidplus.gem.gov.in/showbidDocument/4623355</t>
  </si>
  <si>
    <t>GEM/2023/B/3384854</t>
  </si>
  <si>
    <t>https://bidplus.gem.gov.in/showbidDocument/4700000</t>
  </si>
  <si>
    <t>sodium hypochlorite solution to be supplied in tanker in kg as per is:11673 (q3),</t>
  </si>
  <si>
    <t>GEM/2023/B/2946864</t>
  </si>
  <si>
    <t>https://bidplus.gem.gov.in/showbidDocument/4227579</t>
  </si>
  <si>
    <t xml:space="preserve">sodium hypochlorite solution: grade-2 (q3) , </t>
  </si>
  <si>
    <t>GEM/2023/B/2975379</t>
  </si>
  <si>
    <t>https://bidplus.gem.gov.in/showbidDocument/4258201</t>
  </si>
  <si>
    <t>GEM/2023/B/3307365</t>
  </si>
  <si>
    <t>https://bidplus.gem.gov.in/showbidDocument/4615648</t>
  </si>
  <si>
    <t>sodium hypochlorite solution: grade-2 for ntpc telangana (q3)</t>
  </si>
  <si>
    <t>GEM/2022/B/2731597</t>
  </si>
  <si>
    <t>https://bidplus.gem.gov.in/showbidDocument/3997365</t>
  </si>
  <si>
    <t>sodium hypocloride  teracota  hand gloves  broom stick  toilet cleaning brush  garbage bag  mask pack of 50 , hand gloves</t>
  </si>
  <si>
    <t>GEM/2023/B/3282909</t>
  </si>
  <si>
    <t>https://bidplus.gem.gov.in/showbidDocument/4588382</t>
  </si>
  <si>
    <t>sodium hypocloride  teracota show chem  long hand gloves  broom stick  toilet cleaning brush  grabage bag 120 ltr  mask pack of 50 , broom</t>
  </si>
  <si>
    <t>GEM/2023/B/3128277</t>
  </si>
  <si>
    <t>https://bidplus.gem.gov.in/showbidDocument/4421962</t>
  </si>
  <si>
    <t>sodium lauryl sulphate , sodium lauryl sulphate hplc grade</t>
  </si>
  <si>
    <t>GEM/2023/B/3161468</t>
  </si>
  <si>
    <t>https://bidplus.gem.gov.in/showbidDocument/4457529</t>
  </si>
  <si>
    <t>sodium lauryl sulphate i p unit of measurement is per kg and hence bidder shall enter the landed rate per kg , sodium lauryl sulphate ip</t>
  </si>
  <si>
    <t>GEM/2023/B/3239768</t>
  </si>
  <si>
    <t>https://bidplus.gem.gov.in/showbidDocument/4541621</t>
  </si>
  <si>
    <t>sodium meta bi sulphate commercial grade,sodium meta bi sulphate commercial grade</t>
  </si>
  <si>
    <t>GEM/2022/B/2929649</t>
  </si>
  <si>
    <t>https://bidplus.gem.gov.in/showbidDocument/4209132</t>
  </si>
  <si>
    <t>sodium meta bisulphite  bleaching powder  hydrated lime , purifying agent for water</t>
  </si>
  <si>
    <t>GEM/2023/B/3365149</t>
  </si>
  <si>
    <t>https://bidplus.gem.gov.in/showbidDocument/4678571</t>
  </si>
  <si>
    <t xml:space="preserve">sodium meta bisulphite (q3) , </t>
  </si>
  <si>
    <t>GEM/2023/B/3015167</t>
  </si>
  <si>
    <t>https://bidplus.gem.gov.in/showbidDocument/4300727</t>
  </si>
  <si>
    <t>GEM/2023/B/3419644</t>
  </si>
  <si>
    <t>https://bidplus.gem.gov.in/showbidDocument/4737491</t>
  </si>
  <si>
    <t>sodium meta bi-sulphite , supply of sodium meta bi sulphite</t>
  </si>
  <si>
    <t>GEM/2023/B/3385779</t>
  </si>
  <si>
    <t>https://bidplus.gem.gov.in/showbidDocument/4700969</t>
  </si>
  <si>
    <t>sodium meta bisulphite for preservation of uf and ro skids (q3),</t>
  </si>
  <si>
    <t>GEM/2022/B/2912471</t>
  </si>
  <si>
    <t>https://bidplus.gem.gov.in/showbidDocument/4190788</t>
  </si>
  <si>
    <t xml:space="preserve">sodium meta bi-suphite (q3) , </t>
  </si>
  <si>
    <t>GEM/2023/B/3334835</t>
  </si>
  <si>
    <t>https://bidplus.gem.gov.in/showbidDocument/4645651</t>
  </si>
  <si>
    <t xml:space="preserve">sodium metabisulphite - food grade (q3) , </t>
  </si>
  <si>
    <t>GEM/2023/B/3304053</t>
  </si>
  <si>
    <t>https://bidplus.gem.gov.in/showbidDocument/4611755</t>
  </si>
  <si>
    <t xml:space="preserve">sodium metabisulphite commercial (q3) , </t>
  </si>
  <si>
    <t>GEM/2023/B/3020569</t>
  </si>
  <si>
    <t>https://bidplus.gem.gov.in/showbidDocument/4306534</t>
  </si>
  <si>
    <t>sodium metal with purity 99.5 percent along with certificate of analysis</t>
  </si>
  <si>
    <t>GEM/2022/B/2693078</t>
  </si>
  <si>
    <t>https://bidplus.gem.gov.in/showbidDocument/3956392</t>
  </si>
  <si>
    <t>sodium molybdate (q3)</t>
  </si>
  <si>
    <t>GEM/2022/B/2783948</t>
  </si>
  <si>
    <t>https://bidplus.gem.gov.in/showbidDocument/4053529</t>
  </si>
  <si>
    <t xml:space="preserve">sodium nitrate (commercial) is-specn: -12681-1989. (q3) , </t>
  </si>
  <si>
    <t>GEM/2023/B/3310346</t>
  </si>
  <si>
    <t>https://bidplus.gem.gov.in/showbidDocument/4619063</t>
  </si>
  <si>
    <t>sodium nitrate (q3)</t>
  </si>
  <si>
    <t>GEM/2022/B/2745848</t>
  </si>
  <si>
    <t>https://bidplus.gem.gov.in/showbidDocument/4012713</t>
  </si>
  <si>
    <t xml:space="preserve">sodium nitrate (q3) , </t>
  </si>
  <si>
    <t>GEM/2023/B/3357353</t>
  </si>
  <si>
    <t>https://bidplus.gem.gov.in/showbidDocument/4670054</t>
  </si>
  <si>
    <t xml:space="preserve">sodium nitrate is: 12681 (q3) , </t>
  </si>
  <si>
    <t>GEM/2023/B/3121480</t>
  </si>
  <si>
    <t>https://bidplus.gem.gov.in/showbidDocument/4414539</t>
  </si>
  <si>
    <t xml:space="preserve">sodium nitrate of purity percent by mass minimum: 98% purity and ph value of 10% solution should (q3) , </t>
  </si>
  <si>
    <t>GEM/2023/B/3100270</t>
  </si>
  <si>
    <t>https://bidplus.gem.gov.in/showbidDocument/4391873</t>
  </si>
  <si>
    <t xml:space="preserve">sodium nitrate purified (is 2681) (q3) , </t>
  </si>
  <si>
    <t>GEM/2023/B/2982637</t>
  </si>
  <si>
    <t>https://bidplus.gem.gov.in/showbidDocument/4265947</t>
  </si>
  <si>
    <t xml:space="preserve">sodium nitrite - ongc (q3) , </t>
  </si>
  <si>
    <t>GEM/2023/B/3308550</t>
  </si>
  <si>
    <t>https://bidplus.gem.gov.in/showbidDocument/4617017</t>
  </si>
  <si>
    <t>sodium nitrite as per is:879 (q3)</t>
  </si>
  <si>
    <t>GEM/2022/B/2820122</t>
  </si>
  <si>
    <t>https://bidplus.gem.gov.in/showbidDocument/4092373</t>
  </si>
  <si>
    <t>sodium per carbonet  tri sodium phosphate  cas 9 protein , sodium per carbonate</t>
  </si>
  <si>
    <t>GEM/2023/B/3070551</t>
  </si>
  <si>
    <t>https://bidplus.gem.gov.in/showbidDocument/4360117</t>
  </si>
  <si>
    <t xml:space="preserve">sodium perchlorate monohydrate (q3) , </t>
  </si>
  <si>
    <t>GEM/2023/B/3198219</t>
  </si>
  <si>
    <t>https://bidplus.gem.gov.in/showbidDocument/4497178</t>
  </si>
  <si>
    <t>sodium phosphate dibasic heptahydrate  sodium phosphate monobasic monohydrate  starch from potato  35 di nitro salicyclic acid  potassium sodium tartrate  dimethyl sulfoxide,</t>
  </si>
  <si>
    <t>GEM/2022/B/2907207</t>
  </si>
  <si>
    <t>https://bidplus.gem.gov.in/showbidDocument/4185071</t>
  </si>
  <si>
    <t>GEM/2022/B/2906284</t>
  </si>
  <si>
    <t>https://bidplus.gem.gov.in/showbidDocument/4184505</t>
  </si>
  <si>
    <t>sodium phosphate dibasic heptahydrate tc760u-250g  sodium phosphate monobasic anhydrous grm3964-500g  nicotinamide adenine dinucleotide phosphate reduced tetrasodium salt-rm576-100mg  fast blue rr salt rr10198-5g  1-chloro-2 4 dinitrodenzene-grm57-100 g</t>
  </si>
  <si>
    <t>GEM/2022/B/2798236</t>
  </si>
  <si>
    <t>https://bidplus.gem.gov.in/showbidDocument/4068804</t>
  </si>
  <si>
    <t>sodium phosphate monobasic dihydrate 042695kg  sodium phosphate dibasic dihydrate 042725kg  ophenylenediamine dihydrochloride p8287100tab  carbonatebicarbonate buffer capsulesc3041100cap  phosphatecitrate buffer tablets p4809100tab  2bromoethylamine hydrobromide b65705100g  mmlv reverse transcriptase rnase h minus m5301  pfu dna polymerase m7745  rabbit antibovine iggheavy and light chain a10102p  rabbit antigoat iggheavy and light chain a50100p  rabbit antisheep iggheavy and light chain a130101p  rabbit antipig iggheavy and light chain a100114p  rabbit antiguinea pig iggheavy and light chain a60111p  generuler 1 kb dna ladder readytouse sm0314  hotstartaq dna polymerase 1000 u 203205  qiaamp viral rna mini kit 250 52906,chemicals 4 27</t>
  </si>
  <si>
    <t>GEM/2022/B/2915863</t>
  </si>
  <si>
    <t>https://bidplus.gem.gov.in/showbidDocument/4194427</t>
  </si>
  <si>
    <t>sodium phosphate monobasic dihydrate 5kg 042695kg  sodium phosphate dibasic dihydrate5kg 042725kg  o phenylenediamine dihydrochloride100gm p9029100g  carbonate bicarbonate buffer capsules 100cap c3041100cap  phosphate citrate buffer tablets 100tab p4809100tab  rabbit anti guinea pig igg heavy and light chain antibody hrp conjugate 1ml a60111p , chemicals 4 32 srs 196 195</t>
  </si>
  <si>
    <t>GEM/2023/B/3170160</t>
  </si>
  <si>
    <t>https://bidplus.gem.gov.in/showbidDocument/4466823</t>
  </si>
  <si>
    <t>sodium potassium tartarate  potassium dichromate  yeast extract  dipotassium hydrogen phosphate  zinc chloride  sodium dihydrogen phosphate dihydrate  sodium bicarbonate  nutrient broth  nutrient agar  magnesium chloride  mercuric sulphate  silver sulphate  sulphuric acid  feerous ammonium sulphate  lb broth  magnesium sulphate  ferroin indicator  copper chloride dihydrate  hydrocloric acid  calcium chloride dihydrate , chemicals</t>
  </si>
  <si>
    <t>GEM/2023/B/3014164</t>
  </si>
  <si>
    <t>https://bidplus.gem.gov.in/showbidDocument/4299656</t>
  </si>
  <si>
    <t>sodium silicate  omega 99 seize stop  molykote 33  ss electrode e308l 16 size 3.15 mm  ss electrode e308l 16,procurement of special consumables for bams mtps dvc</t>
  </si>
  <si>
    <t>GEM/2023/B/2960708</t>
  </si>
  <si>
    <t>https://bidplus.gem.gov.in/showbidDocument/4242387</t>
  </si>
  <si>
    <t>sodium silicate  security pass plastic  security pass card type , ceremonial items 1</t>
  </si>
  <si>
    <t>GEM/2023/B/3026816</t>
  </si>
  <si>
    <t>https://bidplus.gem.gov.in/showbidDocument/4313296</t>
  </si>
  <si>
    <t xml:space="preserve">sodium silicate (q3) , </t>
  </si>
  <si>
    <t>GEM/2023/B/3405978</t>
  </si>
  <si>
    <t>https://bidplus.gem.gov.in/showbidDocument/4722829</t>
  </si>
  <si>
    <t>GEM/2023/B/3402366</t>
  </si>
  <si>
    <t>https://bidplus.gem.gov.in/showbidDocument/4718920</t>
  </si>
  <si>
    <t>GEM/2023/B/3380851</t>
  </si>
  <si>
    <t>https://bidplus.gem.gov.in/showbidDocument/4695673</t>
  </si>
  <si>
    <t>sodium silicate , sodium silicate 394 mt</t>
  </si>
  <si>
    <t>GEM/2023/B/3253218</t>
  </si>
  <si>
    <t>https://bidplus.gem.gov.in/showbidDocument/4556211</t>
  </si>
  <si>
    <t xml:space="preserve">sodium silicate as per is 6773-2008 grade fc-220/135 (q3) , </t>
  </si>
  <si>
    <t>GEM/2023/B/3045969</t>
  </si>
  <si>
    <t>https://bidplus.gem.gov.in/showbidDocument/4333824</t>
  </si>
  <si>
    <t xml:space="preserve">sodium silicate as per is 6773-2008 grade fc-220/135 with silicate binder with brack down agent for (q3) , </t>
  </si>
  <si>
    <t>GEM/2023/B/3399507</t>
  </si>
  <si>
    <t>https://bidplus.gem.gov.in/showbidDocument/4715818</t>
  </si>
  <si>
    <t>sodium silicate for use in foundries as per is:6773 (q3)</t>
  </si>
  <si>
    <t>GEM/2022/B/2691055</t>
  </si>
  <si>
    <t>https://bidplus.gem.gov.in/showbidDocument/3954194</t>
  </si>
  <si>
    <t>GEM/2022/B/2835419</t>
  </si>
  <si>
    <t>https://bidplus.gem.gov.in/showbidDocument/4108746</t>
  </si>
  <si>
    <t xml:space="preserve">sodium silicate for use in foundries as per is:6773 (q3) , </t>
  </si>
  <si>
    <t>GEM/2023/B/3218989</t>
  </si>
  <si>
    <t>https://bidplus.gem.gov.in/showbidDocument/4519410</t>
  </si>
  <si>
    <t>GEM/2023/B/3013261</t>
  </si>
  <si>
    <t>https://bidplus.gem.gov.in/showbidDocument/4298702</t>
  </si>
  <si>
    <t>GEM/2023/B/3223285</t>
  </si>
  <si>
    <t>https://bidplus.gem.gov.in/showbidDocument/4524037</t>
  </si>
  <si>
    <t>GEM/2023/B/3185496</t>
  </si>
  <si>
    <t>https://bidplus.gem.gov.in/showbidDocument/4483212</t>
  </si>
  <si>
    <t>GEM/2023/B/3439695</t>
  </si>
  <si>
    <t>https://bidplus.gem.gov.in/showbidDocument/4759138</t>
  </si>
  <si>
    <t>sodium silicate for use in foundries as per is:6773 (q3),</t>
  </si>
  <si>
    <t>GEM/2022/B/2863792</t>
  </si>
  <si>
    <t>https://bidplus.gem.gov.in/showbidDocument/4138968</t>
  </si>
  <si>
    <t>GEM/2022/B/2854311</t>
  </si>
  <si>
    <t>https://bidplus.gem.gov.in/showbidDocument/4182100</t>
  </si>
  <si>
    <t>sodium silicate solution (q3)</t>
  </si>
  <si>
    <t>GEM/2022/B/2809735</t>
  </si>
  <si>
    <t>https://bidplus.gem.gov.in/showbidDocument/4081033</t>
  </si>
  <si>
    <t xml:space="preserve">sodium silicate solution (q3) , </t>
  </si>
  <si>
    <t>GEM/2023/B/3013144</t>
  </si>
  <si>
    <t>https://bidplus.gem.gov.in/showbidDocument/4298569</t>
  </si>
  <si>
    <t>GEM/2023/B/3444199</t>
  </si>
  <si>
    <t>https://bidplus.gem.gov.in/showbidDocument/4763970</t>
  </si>
  <si>
    <t>sodium silicate solution , sodium silicate pur2023op03</t>
  </si>
  <si>
    <t>GEM/2023/B/3348946</t>
  </si>
  <si>
    <t>https://bidplus.gem.gov.in/showbidDocument/4660950</t>
  </si>
  <si>
    <t xml:space="preserve">sodium silicate solution total soluble silica min 48% (q3) , </t>
  </si>
  <si>
    <t>GEM/2023/B/3164538</t>
  </si>
  <si>
    <t>https://bidplus.gem.gov.in/showbidDocument/4460770</t>
  </si>
  <si>
    <t xml:space="preserve">sodium stannate for electro plating to specn: -is- 3026-1991 (second revision) (q3) , </t>
  </si>
  <si>
    <t>GEM/2023/B/3314204</t>
  </si>
  <si>
    <t>https://bidplus.gem.gov.in/showbidDocument/4623247</t>
  </si>
  <si>
    <t>sodium starch glycolate ip unit of measurement is per kg and hence bidder shall enter the landed rate per kg , sodium starch glycolate ip</t>
  </si>
  <si>
    <t>GEM/2023/B/3239722</t>
  </si>
  <si>
    <t>https://bidplus.gem.gov.in/showbidDocument/4541573</t>
  </si>
  <si>
    <t>sodium sulphate (q3),</t>
  </si>
  <si>
    <t>GEM/2022/B/2910421</t>
  </si>
  <si>
    <t>https://bidplus.gem.gov.in/showbidDocument/4188613</t>
  </si>
  <si>
    <t xml:space="preserve">sodium sulphate as per is: 247 (q3)  ammonium acetate ar grade (q3)  ammonium molybdate (q3)  acetone liquid as per is:170 (q3)  toluene as per is: 537 (q3)  potassium iodide as per is: 7163 (q3)  silver sulfate (q3)  sulphuric acid as per is:266 (q3)  bromocresol green indicator (q3)  ferroin indicator solution (q3) , </t>
  </si>
  <si>
    <t>GEM/2023/B/2985957</t>
  </si>
  <si>
    <t>https://bidplus.gem.gov.in/showbidDocument/4269509</t>
  </si>
  <si>
    <t>sodium sulphate purity: 99% min. (q3)</t>
  </si>
  <si>
    <t>GEM/2022/B/2753475</t>
  </si>
  <si>
    <t>https://bidplus.gem.gov.in/showbidDocument/4020838</t>
  </si>
  <si>
    <t>sodium sulphide technical (q3)</t>
  </si>
  <si>
    <t>GEM/2022/B/2755993</t>
  </si>
  <si>
    <t>https://bidplus.gem.gov.in/showbidDocument/4023499</t>
  </si>
  <si>
    <t xml:space="preserve">sodium sulphite anhydrous (q3) , </t>
  </si>
  <si>
    <t>GEM/2023/B/3336654</t>
  </si>
  <si>
    <t>https://bidplus.gem.gov.in/showbidDocument/4647601</t>
  </si>
  <si>
    <t>GEM/2023/B/3336543</t>
  </si>
  <si>
    <t>https://bidplus.gem.gov.in/showbidDocument/4647481</t>
  </si>
  <si>
    <t xml:space="preserve">sodium sulphite as per is: 247 (q3)  hydrated lime for bulk supply as per is:1540-2 (q3) , </t>
  </si>
  <si>
    <t>GEM/2023/B/3402433</t>
  </si>
  <si>
    <t>https://bidplus.gem.gov.in/showbidDocument/4719002</t>
  </si>
  <si>
    <t xml:space="preserve">sodium sulphite- ongc (q3) , </t>
  </si>
  <si>
    <t>GEM/2023/B/3100772</t>
  </si>
  <si>
    <t>https://bidplus.gem.gov.in/showbidDocument/4392392</t>
  </si>
  <si>
    <t>GEM/2023/B/3078449</t>
  </si>
  <si>
    <t>https://bidplus.gem.gov.in/showbidDocument/4368495</t>
  </si>
  <si>
    <t>GEM/2023/B/3008287</t>
  </si>
  <si>
    <t>https://bidplus.gem.gov.in/showbidDocument/4293402</t>
  </si>
  <si>
    <t>sodium sulphite- ongc (q3),</t>
  </si>
  <si>
    <t>GEM/2023/B/2955711</t>
  </si>
  <si>
    <t>https://bidplus.gem.gov.in/showbidDocument/4236997</t>
  </si>
  <si>
    <t xml:space="preserve">sodium test kit erba/accucare sodm 100 (q3) , </t>
  </si>
  <si>
    <t>GEM/2023/B/3210160</t>
  </si>
  <si>
    <t>https://bidplus.gem.gov.in/showbidDocument/4509927</t>
  </si>
  <si>
    <t xml:space="preserve">sodium thio sulphate (q3) , </t>
  </si>
  <si>
    <t>GEM/2023/B/2979978</t>
  </si>
  <si>
    <t>https://bidplus.gem.gov.in/showbidDocument/4263108</t>
  </si>
  <si>
    <t>sodium thiosulphate (tech. ) (q3),</t>
  </si>
  <si>
    <t>GEM/2023/B/2934946</t>
  </si>
  <si>
    <t>https://bidplus.gem.gov.in/showbidDocument/4214873</t>
  </si>
  <si>
    <t>sodium thiosulphate ampules 0.1 n  silver nitrate ampules 0.1 n  hydrochloric acid ampules 0.1 n  sodium hydroxide ampules 0.1 n  iodine 0.1 n ampules  chloroform 500 ml  isopropyl alcohol 500 ml  toluene 500 ml  diethyl ether ar 250 gms  sodium bisulphite ar 250 gms  fehling soln a 500 ml  fehling soln b 500 ml  potassium hydroxide 500 gms , sodium</t>
  </si>
  <si>
    <t>GEM/2023/B/3006450</t>
  </si>
  <si>
    <t>https://bidplus.gem.gov.in/showbidDocument/4291435</t>
  </si>
  <si>
    <t>sodium tri poly phosphate (q3),</t>
  </si>
  <si>
    <t>GEM/2022/B/2867857</t>
  </si>
  <si>
    <t>https://bidplus.gem.gov.in/showbidDocument/4143300</t>
  </si>
  <si>
    <t>GEM/2022/B/2896730</t>
  </si>
  <si>
    <t xml:space="preserve">sodium tripolyphosphate (stpp) (q3) , </t>
  </si>
  <si>
    <t>GEM/2023/B/3019140</t>
  </si>
  <si>
    <t>https://bidplus.gem.gov.in/showbidDocument/4304961</t>
  </si>
  <si>
    <t>sodium valporate 500 mg  sodium valporate 200 mg  amitriphillin 25 mg  amoxycillin potassium clav 625 mg tab  diclofenac 50 mg tab  ranitidine 150 mg tab  cefaxime 200 mg tab , sodium valporate</t>
  </si>
  <si>
    <t>GEM/2023/B/3253692</t>
  </si>
  <si>
    <t>https://bidplus.gem.gov.in/showbidDocument/4556738</t>
  </si>
  <si>
    <t>sodium vapour lamp  mercury vapour lamp  optical bread bord  diffraction grating  spectrometer  spirit lamp  helium-neon laser  light intensity detector  bi-prism detector,sodium lamp</t>
  </si>
  <si>
    <t>GEM/2022/B/2912622</t>
  </si>
  <si>
    <t>https://bidplus.gem.gov.in/showbidDocument/4190949</t>
  </si>
  <si>
    <t>sodium vapour lamp 400w for lighting fixture  son ballast  capacitor for 1x400w high pressure sodium vapour lamp or equivalent spare  ignitor  mcb  elcb earth leakage circuit breaker  1 pole 20 amps miniature circuit breakers mcbs  contactor</t>
  </si>
  <si>
    <t>GEM/2022/B/2722126</t>
  </si>
  <si>
    <t>https://bidplus.gem.gov.in/showbidDocument/3987312</t>
  </si>
  <si>
    <t xml:space="preserve">sodium water glass as per gost 13078-81 (q3) , </t>
  </si>
  <si>
    <t>GEM/2023/B/3300810</t>
  </si>
  <si>
    <t>https://bidplus.gem.gov.in/showbidDocument/4608200</t>
  </si>
  <si>
    <t>sofa  almirah  table  blazer table cloth  table lamp , sofa and almirah</t>
  </si>
  <si>
    <t>GEM/2023/B/3238735</t>
  </si>
  <si>
    <t>https://bidplus.gem.gov.in/showbidDocument/4540538</t>
  </si>
  <si>
    <t>sofa  ceremonial awninig  seat cover and cushions.  hatch cover hinge  frame  chain guard  canape tension rope , service of boat pool no 034</t>
  </si>
  <si>
    <t>GEM/2023/B/2983829</t>
  </si>
  <si>
    <t>https://bidplus.gem.gov.in/showbidDocument/4267241</t>
  </si>
  <si>
    <t>sofa  chair  table</t>
  </si>
  <si>
    <t>GEM/2022/B/2803059</t>
  </si>
  <si>
    <t>https://bidplus.gem.gov.in/showbidDocument/4073943</t>
  </si>
  <si>
    <t>sofa  chair vip  projector stand  panorama board</t>
  </si>
  <si>
    <t>GEM/2022/B/2814788</t>
  </si>
  <si>
    <t>https://bidplus.gem.gov.in/showbidDocument/4086527</t>
  </si>
  <si>
    <t>sofa  chair vip  projector stand  panorma board,sofa 5 seater</t>
  </si>
  <si>
    <t>GEM/2023/B/2960674</t>
  </si>
  <si>
    <t>https://bidplus.gem.gov.in/showbidDocument/4242348</t>
  </si>
  <si>
    <t>sofa  clip on board  beside lamp , sofa set</t>
  </si>
  <si>
    <t>GEM/2023/B/2990221</t>
  </si>
  <si>
    <t>https://bidplus.gem.gov.in/showbidDocument/4274025</t>
  </si>
  <si>
    <t xml:space="preserve">sofa  curtains  utensils  coffee mug , </t>
  </si>
  <si>
    <t>GEM/2023/B/3249636</t>
  </si>
  <si>
    <t>https://bidplus.gem.gov.in/showbidDocument/4552388</t>
  </si>
  <si>
    <t>sofa  dining table  dining chair  dustbin  storage , additional alteration and minor repair work in block b defence office complex kg marg</t>
  </si>
  <si>
    <t>GEM/2023/B/3231852</t>
  </si>
  <si>
    <t>https://bidplus.gem.gov.in/showbidDocument/4533183</t>
  </si>
  <si>
    <t>sofa  dining table ,</t>
  </si>
  <si>
    <t>GEM/2023/B/3236553</t>
  </si>
  <si>
    <t>https://bidplus.gem.gov.in/showbidDocument/4538225</t>
  </si>
  <si>
    <t>sofa  media unit  center table  buffet table  display unit  corner table</t>
  </si>
  <si>
    <t>GEM/2022/B/2821857</t>
  </si>
  <si>
    <t>haryana police housing corporation panchkula</t>
  </si>
  <si>
    <t>https://bidplus.gem.gov.in/showbidDocument/4094270</t>
  </si>
  <si>
    <t>sofa  puffy  dining table  dining chair  center table  executive chair  tv unit  baffel ceiling  seating arrangement  wall panelling , providing and placing furniture items in defence office</t>
  </si>
  <si>
    <t>GEM/2023/B/3251542</t>
  </si>
  <si>
    <t>https://bidplus.gem.gov.in/showbidDocument/4554413</t>
  </si>
  <si>
    <t>sofa  side table  centre table , sofa centre table and corner table</t>
  </si>
  <si>
    <t>GEM/2023/B/3160150</t>
  </si>
  <si>
    <t>https://bidplus.gem.gov.in/showbidDocument/4456094</t>
  </si>
  <si>
    <t>sofa  side table , procurement of l shape sofa and 9 side table</t>
  </si>
  <si>
    <t>GEM/2023/B/3114874</t>
  </si>
  <si>
    <t>https://bidplus.gem.gov.in/showbidDocument/4407431</t>
  </si>
  <si>
    <t>sofa  staal maiting  waterproof tent with maiting  plain tent with maiting  chair  maiting  sound system tar sahit  center table  paidistal fan  chair fiber  ciling fan daily  genrator  tubelight  led  videographi  photographi  swagat dwar  deep prajawlan patra  04 fit uncha manch  mez</t>
  </si>
  <si>
    <t>GEM/2022/B/2721976</t>
  </si>
  <si>
    <t>https://bidplus.gem.gov.in/showbidDocument/3987150</t>
  </si>
  <si>
    <t>sofa  stall  tent  chair  mat  sound system  table  fan  generator  tubelight  led television  stage , ek diwasiya tent arrangement</t>
  </si>
  <si>
    <t>GEM/2023/B/3361893</t>
  </si>
  <si>
    <t>https://bidplus.gem.gov.in/showbidDocument/4675071</t>
  </si>
  <si>
    <t>sofa  table1  table2  table3  table4  backunit  kitchencabinet , supply of customized furniture</t>
  </si>
  <si>
    <t>GEM/2023/B/3025124</t>
  </si>
  <si>
    <t>https://bidplus.gem.gov.in/showbidDocument/4311465</t>
  </si>
  <si>
    <t xml:space="preserve">sofa  visitor revolving chair  executive revolving chair , </t>
  </si>
  <si>
    <t>GEM/2023/B/3104783</t>
  </si>
  <si>
    <t>https://bidplus.gem.gov.in/showbidDocument/4396632</t>
  </si>
  <si>
    <t xml:space="preserve">sofa , </t>
  </si>
  <si>
    <t>GEM/2023/B/3231277</t>
  </si>
  <si>
    <t>https://bidplus.gem.gov.in/showbidDocument/4532578</t>
  </si>
  <si>
    <t>sofa , 4 seater sofa</t>
  </si>
  <si>
    <t>GEM/2023/B/3228437</t>
  </si>
  <si>
    <t>https://bidplus.gem.gov.in/showbidDocument/4529481</t>
  </si>
  <si>
    <t>sofa , boqqqqq</t>
  </si>
  <si>
    <t>GEM/2023/B/3162689</t>
  </si>
  <si>
    <t>https://bidplus.gem.gov.in/showbidDocument/4458814</t>
  </si>
  <si>
    <t>sofa 2 seater  coffee table  corner table  king size without storage bed with headboard  bedside table  mattress  2dr wardrobe  study table  study chair</t>
  </si>
  <si>
    <t>GEM/2022/B/2762930</t>
  </si>
  <si>
    <t>https://bidplus.gem.gov.in/showbidDocument/4031040</t>
  </si>
  <si>
    <t xml:space="preserve">sofa 2 seater  sofa 1 seater  centre table , </t>
  </si>
  <si>
    <t>GEM/2023/B/3115745</t>
  </si>
  <si>
    <t>https://bidplus.gem.gov.in/showbidDocument/4408352</t>
  </si>
  <si>
    <t>sofa 2 seater  sofa 1 seater  revolving executive mid back chair  revolving executive high back chair  steel table with one sided drawers  steel table with both end drawers  book case with glass door , furniture items for pers dpet</t>
  </si>
  <si>
    <t>GEM/2023/B/3319186</t>
  </si>
  <si>
    <t>https://bidplus.gem.gov.in/showbidDocument/4628650</t>
  </si>
  <si>
    <t>sofa 2 seater  sofa 3 seater  table glass 4 foot x 6 foot  table glass 3 foot x 6 foot , acg 002</t>
  </si>
  <si>
    <t>GEM/2023/B/3046553</t>
  </si>
  <si>
    <t>https://bidplus.gem.gov.in/showbidDocument/4334470</t>
  </si>
  <si>
    <t xml:space="preserve">sofa 2 seater  sofa single seater  peg table , </t>
  </si>
  <si>
    <t>GEM/2023/B/3073521</t>
  </si>
  <si>
    <t>https://bidplus.gem.gov.in/showbidDocument/4363264</t>
  </si>
  <si>
    <t>sofa 2 seater c  sofa 3 seater c  coffee table  sofa 1 seater p  sofa 3 seater p , procurement of furniture</t>
  </si>
  <si>
    <t>GEM/2023/B/3009934</t>
  </si>
  <si>
    <t>https://bidplus.gem.gov.in/showbidDocument/4295154</t>
  </si>
  <si>
    <t>sofa 2 seater wooden  sofa single seater leatherette  center table 3x4  side cabinet wooden 4.6x3 16inches  side cabinet wooden 2 x 3 18 inches  pag stool wooden  office table 6ftx2.5ft  blinds 4x5 ft , roller blind and curtain</t>
  </si>
  <si>
    <t>GEM/2023/B/3254046</t>
  </si>
  <si>
    <t>https://bidplus.gem.gov.in/showbidDocument/4557133</t>
  </si>
  <si>
    <t>sofa 2.5 seater  sofa chair  office chair  table size 4 x 4 x 16  table size 20 x 20 x 21 inch , furniture items</t>
  </si>
  <si>
    <t>GEM/2023/B/3249307</t>
  </si>
  <si>
    <t>https://bidplus.gem.gov.in/showbidDocument/4552040</t>
  </si>
  <si>
    <t>sofa 3 seater  center table  plastic chair  wooden table  revolving chair  bean bag xl size  wooden tv unit cabinet  table tennis table  couch sofa 3 seater  pool table  single bed wooden with side unit  reception table  sofa 3 plus 1 plus 1 seater  modular kitchen 12 ft x 22 ft  dining table with chair 8 seater  bed king size wooden with 2 side unit  dressing table large  dressing table single wooden  dining table 4 seater with chair wooden  balcony chair 2 with 1 table plastic cane  modular kitchen 10 ft x 12 ft  conference table 30 seater  fixed visitor chair , procurement of office and home modular and wooden furniture and sports equipment</t>
  </si>
  <si>
    <t>GEM/2023/B/3050723</t>
  </si>
  <si>
    <t>https://bidplus.gem.gov.in/showbidDocument/4338883</t>
  </si>
  <si>
    <t>sofa 3 seater  sofa 1 seater  coffee table  mid back revolving chair cushion  executive table  high back chair  mid back chair  almirah  computer table  office table  high back chair mesh  mid back chair mesh  modular desk  minor almirah  study table  conference table 10 seater  office table  canteen table  vertical cabinet  4 seater workstation , furniture items for cdc at nit durgapur</t>
  </si>
  <si>
    <t>GEM/2023/B/2995598</t>
  </si>
  <si>
    <t>https://bidplus.gem.gov.in/showbidDocument/4279866</t>
  </si>
  <si>
    <t>sofa 3 seater  sofa 2 seater  chair with arm cushion  double bed box  table  dining table  dining chair  bed side table , supply of furniture in bbmb rest house and subordinate rest house and shimla rest house</t>
  </si>
  <si>
    <t>GEM/2023/B/3027460</t>
  </si>
  <si>
    <t>https://bidplus.gem.gov.in/showbidDocument/4313993</t>
  </si>
  <si>
    <t>sofa 3 seater  sofa cum bed  sofa 1 seater  officer revolving chair  long television console tall  3 seater bench  side table peg table  centre table  console table  main desk table , customised furniture suit</t>
  </si>
  <si>
    <t>GEM/2023/B/3206227</t>
  </si>
  <si>
    <t>https://bidplus.gem.gov.in/showbidDocument/4505734</t>
  </si>
  <si>
    <t>sofa 3 seater  sofa single seater  corner table  centre table</t>
  </si>
  <si>
    <t>GEM/2022/B/2706241</t>
  </si>
  <si>
    <t>https://bidplus.gem.gov.in/showbidDocument/3970360</t>
  </si>
  <si>
    <t xml:space="preserve">sofa 3 seater  sofa single seater , </t>
  </si>
  <si>
    <t>GEM/2023/B/3070082</t>
  </si>
  <si>
    <t>https://bidplus.gem.gov.in/showbidDocument/4359606</t>
  </si>
  <si>
    <t xml:space="preserve">sofa 3 seater , </t>
  </si>
  <si>
    <t>GEM/2023/B/3206606</t>
  </si>
  <si>
    <t>https://bidplus.gem.gov.in/showbidDocument/4506141</t>
  </si>
  <si>
    <t>sofa 3 seater c  sofa 2 seater c  sofa 3 seater p  sofa 1 seater p  centre table , procurement of furniture</t>
  </si>
  <si>
    <t>GEM/2023/B/3083544</t>
  </si>
  <si>
    <t>https://bidplus.gem.gov.in/showbidDocument/4373944</t>
  </si>
  <si>
    <t>sofa 3 seater for veh  ptz camera , sofa 3 seater for veh</t>
  </si>
  <si>
    <t>GEM/2023/B/3208689</t>
  </si>
  <si>
    <t>https://bidplus.gem.gov.in/showbidDocument/4508358</t>
  </si>
  <si>
    <t>sofa 3s 1800  sofa 1s  3 seater sofa 1900 , sofa 3s 1s 3s2</t>
  </si>
  <si>
    <t>GEM/2023/B/3146722</t>
  </si>
  <si>
    <t>https://bidplus.gem.gov.in/showbidDocument/4441578</t>
  </si>
  <si>
    <t xml:space="preserve">sofa 5 feet 6 inch with cushion , </t>
  </si>
  <si>
    <t>GEM/2023/B/3221503</t>
  </si>
  <si>
    <t>https://bidplus.gem.gov.in/showbidDocument/4522090</t>
  </si>
  <si>
    <t>sofa 5 seater  centre table  peg table  bed front trolly  room chair  console and chair  bedside table  bar , wooden furniture</t>
  </si>
  <si>
    <t>GEM/2023/B/3104112</t>
  </si>
  <si>
    <t>https://bidplus.gem.gov.in/showbidDocument/4395916</t>
  </si>
  <si>
    <t>sofa 5 seater  coffee table  office table executive  back unit  office table  table with cpu  high back chair with headrest  revolving chair  visitor chair  3 seater  almirah 4 adjustable shelves  almirah 3 adjustable shelves , office furniiture</t>
  </si>
  <si>
    <t>GEM/2023/B/3107664</t>
  </si>
  <si>
    <t>https://bidplus.gem.gov.in/showbidDocument/4399678</t>
  </si>
  <si>
    <t>sofa 5 seater  cot single  unbranded washing machine , acg 22</t>
  </si>
  <si>
    <t>GEM/2023/B/3050699</t>
  </si>
  <si>
    <t>https://bidplus.gem.gov.in/showbidDocument/4338848</t>
  </si>
  <si>
    <t xml:space="preserve">sofa 5 seater  curtains door  tata play hd  table for cdr office with chair  computer table  cane sofa , </t>
  </si>
  <si>
    <t>GEM/2023/B/3157473</t>
  </si>
  <si>
    <t>https://bidplus.gem.gov.in/showbidDocument/4453207</t>
  </si>
  <si>
    <t>sofa 5 seater  lights double  lights single  led bulbs 9 w  mirror light  curtain with rod  window ac 2.5 ton  led tv 42 inch , procurement of items</t>
  </si>
  <si>
    <t>GEM/2023/B/3134583</t>
  </si>
  <si>
    <t>https://bidplus.gem.gov.in/showbidDocument/4428629</t>
  </si>
  <si>
    <t>sofa 5 seater  wooden coffee table  carpet 6x9 feet  peg table , office items</t>
  </si>
  <si>
    <t>GEM/2023/B/3282488</t>
  </si>
  <si>
    <t>https://bidplus.gem.gov.in/showbidDocument/4587892</t>
  </si>
  <si>
    <t xml:space="preserve">sofa 5 seater , </t>
  </si>
  <si>
    <t>GEM/2023/B/3221480</t>
  </si>
  <si>
    <t>https://bidplus.gem.gov.in/showbidDocument/4522063</t>
  </si>
  <si>
    <t>sofa 5 seater godrej sofa</t>
  </si>
  <si>
    <t>GEM/2022/B/2865755</t>
  </si>
  <si>
    <t>https://bidplus.gem.gov.in/showbidDocument/4141085</t>
  </si>
  <si>
    <t>sofa 5 seats  centre table  study table  refrigerator  window blind 65x64  window blind 26x40 , sofa 5 seater</t>
  </si>
  <si>
    <t>GEM/2023/B/3214701</t>
  </si>
  <si>
    <t>https://bidplus.gem.gov.in/showbidDocument/4514821</t>
  </si>
  <si>
    <t>sofa 7 seater  cap stand  visiter chair , boq bid</t>
  </si>
  <si>
    <t>GEM/2023/B/3073443</t>
  </si>
  <si>
    <t>https://bidplus.gem.gov.in/showbidDocument/4363183</t>
  </si>
  <si>
    <t>sofa 7 seater  double bed box type 6x6 fancy with back and toe,boq boq</t>
  </si>
  <si>
    <t>GEM/2023/B/2936386</t>
  </si>
  <si>
    <t>https://bidplus.gem.gov.in/showbidDocument/4216434</t>
  </si>
  <si>
    <t xml:space="preserve">sofa 7 seater  washbasin sofa with wash basin  storage cabinet  net curtain  wall paper  table  3 seater swing back cushion , </t>
  </si>
  <si>
    <t>GEM/2023/B/3231809</t>
  </si>
  <si>
    <t>https://bidplus.gem.gov.in/showbidDocument/4533135</t>
  </si>
  <si>
    <t>sofa carpet cleaner branded company , sofa carpet cleaner</t>
  </si>
  <si>
    <t>GEM/2023/B/3140231</t>
  </si>
  <si>
    <t>https://bidplus.gem.gov.in/showbidDocument/4434603</t>
  </si>
  <si>
    <t>GEM/2023/B/3199387</t>
  </si>
  <si>
    <t>https://bidplus.gem.gov.in/showbidDocument/4498418</t>
  </si>
  <si>
    <t>sofa carpet cleaner branded company,sofa carpet cleaner</t>
  </si>
  <si>
    <t>GEM/2023/B/2950443</t>
  </si>
  <si>
    <t>https://bidplus.gem.gov.in/showbidDocument/4231373</t>
  </si>
  <si>
    <t xml:space="preserve">sofa carpet cleaning machine (q3) , </t>
  </si>
  <si>
    <t>GEM/2023/B/3091211</t>
  </si>
  <si>
    <t>https://bidplus.gem.gov.in/showbidDocument/4382223</t>
  </si>
  <si>
    <t>sofa chair  centre table , sofa chair and centre table</t>
  </si>
  <si>
    <t>GEM/2023/B/3228485</t>
  </si>
  <si>
    <t>https://bidplus.gem.gov.in/showbidDocument/4529533</t>
  </si>
  <si>
    <t>sofa chair 3 seater  sofa chair 2 seater , office furniture</t>
  </si>
  <si>
    <t>GEM/2023/B/3009770</t>
  </si>
  <si>
    <t>https://bidplus.gem.gov.in/showbidDocument/4294973</t>
  </si>
  <si>
    <t>sofa cloth  dining chair cloth  essy chair cloth  garden chair cloth  customized curtain  customized sheer,</t>
  </si>
  <si>
    <t>GEM/2022/B/2929179</t>
  </si>
  <si>
    <t>https://bidplus.gem.gov.in/showbidDocument/4208618</t>
  </si>
  <si>
    <t>sofa cloth 136 meter  digital camera  tarpaulin 30x30  red white paint  hand wash  sanitize  display score board all in one  medicine 3kg  ankle weights 2kg  gymnastics mat 6x3 , purchase of furniture items</t>
  </si>
  <si>
    <t>GEM/2023/B/3065866</t>
  </si>
  <si>
    <t>https://bidplus.gem.gov.in/showbidDocument/4355133</t>
  </si>
  <si>
    <t xml:space="preserve">sofa cloth valved , </t>
  </si>
  <si>
    <t>GEM/2023/B/3021005</t>
  </si>
  <si>
    <t>https://bidplus.gem.gov.in/showbidDocument/4307000</t>
  </si>
  <si>
    <t>sofa cover  footmat  curtain_1  curtain_2  curtain_3  curtain_4  curtain_5  mirror , material</t>
  </si>
  <si>
    <t>GEM/2023/B/3184690</t>
  </si>
  <si>
    <t>https://bidplus.gem.gov.in/showbidDocument/4482352</t>
  </si>
  <si>
    <t xml:space="preserve">sofa cover 3 seater  sofa cover 2 seater  plastic bottle 20 ltr  electric kettle  juicer mixer grinder  iron philips  paper sherder machine  curtain  serving bowl small  quarter plate set  dining plate set  projector full hd  projector screen full hd  a c comforter  bed sheet with pillow cover double bed  wall fan usha  mattress cover , </t>
  </si>
  <si>
    <t>GEM/2023/B/3234095</t>
  </si>
  <si>
    <t>https://bidplus.gem.gov.in/showbidDocument/4535566</t>
  </si>
  <si>
    <t>sofa cum bed  dryclean of sleeping bag , sofa cum bed</t>
  </si>
  <si>
    <t>GEM/2023/B/3266839</t>
  </si>
  <si>
    <t>https://bidplus.gem.gov.in/showbidDocument/4570934</t>
  </si>
  <si>
    <t>sofa cum bed (q3),</t>
  </si>
  <si>
    <t>GEM/2022/B/2930628</t>
  </si>
  <si>
    <t>https://bidplus.gem.gov.in/showbidDocument/4210161</t>
  </si>
  <si>
    <t>sofa cum bed with hydraulic storage with three seater</t>
  </si>
  <si>
    <t>GEM/2022/B/2825385</t>
  </si>
  <si>
    <t>https://bidplus.gem.gov.in/showbidDocument/4098049</t>
  </si>
  <si>
    <t xml:space="preserve">sofa five seater  regimental shamiyana , </t>
  </si>
  <si>
    <t>GEM/2023/B/3145636</t>
  </si>
  <si>
    <t>https://bidplus.gem.gov.in/showbidDocument/4440411</t>
  </si>
  <si>
    <t>GEM/2023/B/3153806</t>
  </si>
  <si>
    <t>https://bidplus.gem.gov.in/showbidDocument/4449216</t>
  </si>
  <si>
    <t xml:space="preserve">sofa five seater , </t>
  </si>
  <si>
    <t>GEM/2023/B/3114623</t>
  </si>
  <si>
    <t>https://bidplus.gem.gov.in/showbidDocument/4407149</t>
  </si>
  <si>
    <t xml:space="preserve">sofa five seater incl two peg table and one center table  red runner 6feet width , </t>
  </si>
  <si>
    <t>GEM/2023/B/3154035</t>
  </si>
  <si>
    <t>https://bidplus.gem.gov.in/showbidDocument/4449459</t>
  </si>
  <si>
    <t>sofa for plywood change  cleaning of sofa  sofa for upholstery fabric change  sofa polish  table lock  table telescopic channel 14 x 16 inchs  table for drawer handle  table for repair angled  table glass  polish of chairs  polish of side table  polish of peg table  spray paint for metal or iron rack  spray paint for steel almirah big  spray paint for steel almirah small  spray paint for steel table  chair for hydraulic change  chair for tilt plate  chair for wheel change  chair for handle change  chair for dry clean  chair for broken frame and base welding  upholstery visitor chair  upholstery executive chair , rate contract for repair or maintenance of office furnitures</t>
  </si>
  <si>
    <t>GEM/2023/B/3030402</t>
  </si>
  <si>
    <t>https://bidplus.gem.gov.in/showbidDocument/4317168</t>
  </si>
  <si>
    <t>sofa four seater  cap stand  office chairs , office chairs</t>
  </si>
  <si>
    <t>GEM/2023/B/3066407</t>
  </si>
  <si>
    <t>https://bidplus.gem.gov.in/showbidDocument/4355708</t>
  </si>
  <si>
    <t>sofa gola set as per requirement  repair of sofa 2 seater  repair of sofa 3 seater and 2 seater  repair of sofa 2 seater an single seater  ladder , sofa set</t>
  </si>
  <si>
    <t>GEM/2023/B/3027534</t>
  </si>
  <si>
    <t>https://bidplus.gem.gov.in/showbidDocument/4314076</t>
  </si>
  <si>
    <t xml:space="preserve">sofa l shaped 10 seater  devider 2 seater sofa set  bathroom glass with sliding door  wooden bar rack , </t>
  </si>
  <si>
    <t>GEM/2023/B/3215083</t>
  </si>
  <si>
    <t>https://bidplus.gem.gov.in/showbidDocument/4515218</t>
  </si>
  <si>
    <t xml:space="preserve">sofa leather black 2 and 1 and 1 seater  chair black with armrest , </t>
  </si>
  <si>
    <t>GEM/2023/B/3097255</t>
  </si>
  <si>
    <t>https://bidplus.gem.gov.in/showbidDocument/4388671</t>
  </si>
  <si>
    <t xml:space="preserve">sofa leather black 2 seater 1 seater 1 seater  chair black with armrest , </t>
  </si>
  <si>
    <t>GEM/2023/B/3079638</t>
  </si>
  <si>
    <t>https://bidplus.gem.gov.in/showbidDocument/4369748</t>
  </si>
  <si>
    <t xml:space="preserve">sofa polish  air freshner refil  do pad  printed register 400 pages jqm and sqm  glue gun stick  ohp marker soluble  ohp permanent marker  paint asian white sky blue red black and brown 6x ltr each , </t>
  </si>
  <si>
    <t>GEM/2023/B/3179822</t>
  </si>
  <si>
    <t>https://bidplus.gem.gov.in/showbidDocument/4477149</t>
  </si>
  <si>
    <t xml:space="preserve">sofa repair  kent mineral ro water purifier repair , </t>
  </si>
  <si>
    <t>GEM/2023/B/3417300</t>
  </si>
  <si>
    <t>https://bidplus.gem.gov.in/showbidDocument/4734955</t>
  </si>
  <si>
    <t>sofa repair  single seater sofa repair  dining chair repair  repair of writing chair  repair of sofa , repair of furniture items etc</t>
  </si>
  <si>
    <t>GEM/2023/B/3142626</t>
  </si>
  <si>
    <t>https://bidplus.gem.gov.in/showbidDocument/4437180</t>
  </si>
  <si>
    <t>sofa repair  single seater sofa repair  dining chair repair  repair of writing chair  repair of sofa , upkeep of furniture</t>
  </si>
  <si>
    <t>GEM/2023/B/3129569</t>
  </si>
  <si>
    <t>https://bidplus.gem.gov.in/showbidDocument/4423346</t>
  </si>
  <si>
    <t>sofa repair  table  white board  revolving  wooden cabinet  side table,furniture</t>
  </si>
  <si>
    <t>GEM/2023/B/2943473</t>
  </si>
  <si>
    <t>https://bidplus.gem.gov.in/showbidDocument/4223981</t>
  </si>
  <si>
    <t>GEM/2023/B/2958760</t>
  </si>
  <si>
    <t>https://bidplus.gem.gov.in/showbidDocument/4240286</t>
  </si>
  <si>
    <t xml:space="preserve">sofa repair , </t>
  </si>
  <si>
    <t>GEM/2023/B/3190379</t>
  </si>
  <si>
    <t>https://bidplus.gem.gov.in/showbidDocument/4488509</t>
  </si>
  <si>
    <t>sofa repair , sofa repair</t>
  </si>
  <si>
    <t>GEM/2023/B/3043465</t>
  </si>
  <si>
    <t>https://bidplus.gem.gov.in/showbidDocument/4331162</t>
  </si>
  <si>
    <t>sofa repair 3 seater  sofa repair 2 seater , sofa repair</t>
  </si>
  <si>
    <t>GEM/2023/B/3006796</t>
  </si>
  <si>
    <t>https://bidplus.gem.gov.in/showbidDocument/4291818</t>
  </si>
  <si>
    <t>sofa repair foam classic 72 x 36 95 mm</t>
  </si>
  <si>
    <t>GEM/2022/B/2841414</t>
  </si>
  <si>
    <t>https://bidplus.gem.gov.in/showbidDocument/4115127</t>
  </si>
  <si>
    <t xml:space="preserve">sofa score chart 100 pages a4 paper both side printing 75 gsm  hai forms 100 pages a4 paper both side printing 75 gsm  patient safety check list 100 pages a4 paper both side printing 75 gsm  investigation chart 100 pages a4 paper one side printing  prescription for orthosis 100 pages a5 paper 70 gsm one side printing , </t>
  </si>
  <si>
    <t>GEM/2023/B/3431756</t>
  </si>
  <si>
    <t>https://bidplus.gem.gov.in/showbidDocument/4750627</t>
  </si>
  <si>
    <t>sofa set  almirah  low back chair  revolving chair  modular side storage  notice board  centre table  podium , furniture for iehe bhopal</t>
  </si>
  <si>
    <t>GEM/2023/B/3165227</t>
  </si>
  <si>
    <t>https://bidplus.gem.gov.in/showbidDocument/4461484</t>
  </si>
  <si>
    <t>sofa set  almirah  low back chair  revolving chair  modular side storage  notice board  centre table , furniture for iehe bhopal</t>
  </si>
  <si>
    <t>GEM/2023/B/3094694</t>
  </si>
  <si>
    <t>https://bidplus.gem.gov.in/showbidDocument/4385971</t>
  </si>
  <si>
    <t>sofa set  bean bag  table with storage  braille kit  visitor chair  wooden book case , vikalchetan pithopakaran</t>
  </si>
  <si>
    <t>GEM/2023/B/3004958</t>
  </si>
  <si>
    <t>https://bidplus.gem.gov.in/showbidDocument/4289866</t>
  </si>
  <si>
    <t xml:space="preserve">sofa set  center table  bed 6ftx7ft  dressing table with almirah  micro oven 32 ltrs  door curtains for or lines , </t>
  </si>
  <si>
    <t>GEM/2023/B/3178775</t>
  </si>
  <si>
    <t>https://bidplus.gem.gov.in/showbidDocument/4476035</t>
  </si>
  <si>
    <t>sofa set  center table  carpet  plates  glass  jug  tea container  pressure cooker  patila  serving spoon  spoon  food warmer  kanath</t>
  </si>
  <si>
    <t>GEM/2022/B/2787526</t>
  </si>
  <si>
    <t>https://bidplus.gem.gov.in/showbidDocument/4057381</t>
  </si>
  <si>
    <t>sofa set  center table  side table  wooden partition , office furiniture</t>
  </si>
  <si>
    <t>GEM/2023/B/3225755</t>
  </si>
  <si>
    <t>https://bidplus.gem.gov.in/showbidDocument/4526667</t>
  </si>
  <si>
    <t>sofa set  centre table  4 seater sitting bench  office executive table  visitor chair  steel almirah  conference table  conference table chair  file cabinet  executive chair , sofa centre table and corner table</t>
  </si>
  <si>
    <t>GEM/2023/B/3074079</t>
  </si>
  <si>
    <t>https://bidplus.gem.gov.in/showbidDocument/4363875</t>
  </si>
  <si>
    <t>sofa set  centre table  carpet  book shelf  door curtain  window curtain  back side parda  side parda  front parda  carpet red  carpet green  red runner carpet  pipe and ring fitting  dari  tripal  lecture stand , school boq</t>
  </si>
  <si>
    <t>GEM/2023/B/3022319</t>
  </si>
  <si>
    <t>https://bidplus.gem.gov.in/showbidDocument/4308418</t>
  </si>
  <si>
    <t>sofa set  centre table  easy chair</t>
  </si>
  <si>
    <t>GEM/2022/B/2762442</t>
  </si>
  <si>
    <t>https://bidplus.gem.gov.in/showbidDocument/4030497</t>
  </si>
  <si>
    <t xml:space="preserve">sofa set  centre table  peg table , </t>
  </si>
  <si>
    <t>GEM/2023/B/3162246</t>
  </si>
  <si>
    <t>https://bidplus.gem.gov.in/showbidDocument/4458353</t>
  </si>
  <si>
    <t>sofa set  centre table  peg table,provn of wk sofa set centre table peg table at masimpur silchar</t>
  </si>
  <si>
    <t>GEM/2022/B/2907032</t>
  </si>
  <si>
    <t>https://bidplus.gem.gov.in/showbidDocument/4184877</t>
  </si>
  <si>
    <t>https://bidplus.gem.gov.in/showbidDocument/4182972</t>
  </si>
  <si>
    <t>sofa set  centre table  serving table wooden , supply of furnitures as per drawing</t>
  </si>
  <si>
    <t>GEM/2023/B/3226143</t>
  </si>
  <si>
    <t>https://bidplus.gem.gov.in/showbidDocument/4527075</t>
  </si>
  <si>
    <t xml:space="preserve">sofa set  cushion  garden umbrella  computer table , </t>
  </si>
  <si>
    <t>GEM/2023/B/3119411</t>
  </si>
  <si>
    <t>https://bidplus.gem.gov.in/showbidDocument/4412301</t>
  </si>
  <si>
    <t>sofa set  durries , sofa set</t>
  </si>
  <si>
    <t>GEM/2023/B/3073495</t>
  </si>
  <si>
    <t>https://bidplus.gem.gov.in/showbidDocument/4363235</t>
  </si>
  <si>
    <t xml:space="preserve">sofa set  dustbin small  steel box  display board , </t>
  </si>
  <si>
    <t>GEM/2023/B/3097752</t>
  </si>
  <si>
    <t>https://bidplus.gem.gov.in/showbidDocument/4389192</t>
  </si>
  <si>
    <t xml:space="preserve">sofa set  king size bed  cupboard , </t>
  </si>
  <si>
    <t>GEM/2023/B/3271159</t>
  </si>
  <si>
    <t>https://bidplus.gem.gov.in/showbidDocument/4575596</t>
  </si>
  <si>
    <t>sofa set  laptop  cctv bundle tool kit  led tv  almirah staal  refrigerator  room heater  officers table  cartridge ink</t>
  </si>
  <si>
    <t>GEM/2022/B/2731726</t>
  </si>
  <si>
    <t>https://bidplus.gem.gov.in/showbidDocument/3997515</t>
  </si>
  <si>
    <t xml:space="preserve">sofa set  laser jet pro printer mfp m126a , </t>
  </si>
  <si>
    <t>GEM/2023/B/3259164</t>
  </si>
  <si>
    <t>https://bidplus.gem.gov.in/showbidDocument/4562686</t>
  </si>
  <si>
    <t>sofa set  office table 6 x 3.5  wooden teapoy  sr. executive revolving chairs  wooden conference chair  wooden almirah  wooden peon bench  wooden conference chairs</t>
  </si>
  <si>
    <t>GEM/2022/B/2734712</t>
  </si>
  <si>
    <t>https://bidplus.gem.gov.in/showbidDocument/4000723</t>
  </si>
  <si>
    <t>sofa set  officer chair  executive office table  office metal chairs  computer chairs  steel almirah  steel book case  office ms steel table  office centre table  office side table  open steel record rack</t>
  </si>
  <si>
    <t>GEM/2022/B/2824619</t>
  </si>
  <si>
    <t>law and justice department himachal pradesh</t>
  </si>
  <si>
    <t>https://bidplus.gem.gov.in/showbidDocument/4097217</t>
  </si>
  <si>
    <t>GEM/2022/B/2824396</t>
  </si>
  <si>
    <t>https://bidplus.gem.gov.in/showbidDocument/4096973</t>
  </si>
  <si>
    <t>GEM/2022/B/2832304</t>
  </si>
  <si>
    <t>https://bidplus.gem.gov.in/showbidDocument/4105431</t>
  </si>
  <si>
    <t>GEM/2022/B/2833330</t>
  </si>
  <si>
    <t>https://bidplus.gem.gov.in/showbidDocument/4106519</t>
  </si>
  <si>
    <t>GEM/2022/B/2833426</t>
  </si>
  <si>
    <t>https://bidplus.gem.gov.in/showbidDocument/4106624</t>
  </si>
  <si>
    <t>GEM/2022/B/2829586</t>
  </si>
  <si>
    <t>https://bidplus.gem.gov.in/showbidDocument/4102525</t>
  </si>
  <si>
    <t>sofa set  paper shredder machine  matress  thermos steel flask 1ltr  carpet  presure cooker 3ltr  foot mat  blazer cloth  photocopy machine  vip visitor chair wooden  green cloth roll 50 mtr  planter steel  induction cooker  steel dustbin  double bed sheet  helmet  dinner set  borosil glass medium , as boq</t>
  </si>
  <si>
    <t>GEM/2023/B/3082133</t>
  </si>
  <si>
    <t>https://bidplus.gem.gov.in/showbidDocument/4372453</t>
  </si>
  <si>
    <t>GEM/2023/B/3148706</t>
  </si>
  <si>
    <t>https://bidplus.gem.gov.in/showbidDocument/4443741</t>
  </si>
  <si>
    <t>sofa set  refereshment</t>
  </si>
  <si>
    <t>GEM/2022/B/2787947</t>
  </si>
  <si>
    <t>https://bidplus.gem.gov.in/showbidDocument/4057821</t>
  </si>
  <si>
    <t>sofa set  small steel almirah  plastic chair without arm</t>
  </si>
  <si>
    <t>GEM/2022/B/2714300</t>
  </si>
  <si>
    <t>https://bidplus.gem.gov.in/showbidDocument/3978958</t>
  </si>
  <si>
    <t xml:space="preserve">sofa set  table  chair , </t>
  </si>
  <si>
    <t>GEM/2023/B/3186387</t>
  </si>
  <si>
    <t>https://bidplus.gem.gov.in/showbidDocument/4484166</t>
  </si>
  <si>
    <t>sofa set  teapoy with glass top  office table with drawers  computer table with drawer and keyboard tray  customised pentagonal office workstation for atc  01 bay file compactor  steel office almirah with glass door  steel filing cabinet  steel clothes locker for crew and staff  revolving chair  executive revolving chair , procurement of i and m items</t>
  </si>
  <si>
    <t>GEM/2023/B/3071393</t>
  </si>
  <si>
    <t>https://bidplus.gem.gov.in/showbidDocument/4361011</t>
  </si>
  <si>
    <t>sofa set  visitors chair  bean bag  boss chair  boss table  book rack  computer table  study table  fire extinguisher  curtains , furnitures</t>
  </si>
  <si>
    <t>GEM/2023/B/3140752</t>
  </si>
  <si>
    <t>https://bidplus.gem.gov.in/showbidDocument/4435152</t>
  </si>
  <si>
    <t xml:space="preserve">sofa set  wooden visitors chairs , </t>
  </si>
  <si>
    <t>GEM/2023/B/3179317</t>
  </si>
  <si>
    <t>https://bidplus.gem.gov.in/showbidDocument/4476622</t>
  </si>
  <si>
    <t>sofa set (steel tube) (q3)</t>
  </si>
  <si>
    <t>GEM/2022/B/2756860</t>
  </si>
  <si>
    <t>https://bidplus.gem.gov.in/showbidDocument/4024413</t>
  </si>
  <si>
    <t>GEM/2022/B/2717496</t>
  </si>
  <si>
    <t>https://bidplus.gem.gov.in/showbidDocument/3982362</t>
  </si>
  <si>
    <t xml:space="preserve">sofa set (steel tube) (q3)  sofas (version 2) (q3) , </t>
  </si>
  <si>
    <t>GEM/2023/B/3276377</t>
  </si>
  <si>
    <t>https://bidplus.gem.gov.in/showbidDocument/4581224</t>
  </si>
  <si>
    <t xml:space="preserve">sofa set (steel tube) (q3) ( pac only )  sofa set (steel tube) (q3)  revolving chair (version 2) (q3) ( pac only )  sofas (version 2) (q3) ( pac only ) , </t>
  </si>
  <si>
    <t>GEM/2023/B/3169849</t>
  </si>
  <si>
    <t>https://bidplus.gem.gov.in/showbidDocument/4466492</t>
  </si>
  <si>
    <t xml:space="preserve">sofa set (steel tube) (q3) ( pac only ) , </t>
  </si>
  <si>
    <t>GEM/2023/B/3074176</t>
  </si>
  <si>
    <t>https://bidplus.gem.gov.in/showbidDocument/4363983</t>
  </si>
  <si>
    <t xml:space="preserve">sofa set (steel tube) (q3) , </t>
  </si>
  <si>
    <t>GEM/2023/B/3095046</t>
  </si>
  <si>
    <t>https://bidplus.gem.gov.in/showbidDocument/4386345</t>
  </si>
  <si>
    <t>GEM/2023/B/3207938</t>
  </si>
  <si>
    <t>https://bidplus.gem.gov.in/showbidDocument/4507561</t>
  </si>
  <si>
    <t>GEM/2023/B/3060651</t>
  </si>
  <si>
    <t>https://bidplus.gem.gov.in/showbidDocument/4349624</t>
  </si>
  <si>
    <t>GEM/2023/B/2998806</t>
  </si>
  <si>
    <t>https://bidplus.gem.gov.in/showbidDocument/4283356</t>
  </si>
  <si>
    <t>GEM/2023/B/3283536</t>
  </si>
  <si>
    <t>https://bidplus.gem.gov.in/showbidDocument/4589073</t>
  </si>
  <si>
    <t>GEM/2023/B/3363926</t>
  </si>
  <si>
    <t>https://bidplus.gem.gov.in/showbidDocument/4677267</t>
  </si>
  <si>
    <t>GEM/2023/B/3356877</t>
  </si>
  <si>
    <t>https://bidplus.gem.gov.in/showbidDocument/4669532</t>
  </si>
  <si>
    <t xml:space="preserve">sofa set , </t>
  </si>
  <si>
    <t>GEM/2023/B/3209587</t>
  </si>
  <si>
    <t>https://bidplus.gem.gov.in/showbidDocument/4509314</t>
  </si>
  <si>
    <t>GEM/2023/B/3161646</t>
  </si>
  <si>
    <t>https://bidplus.gem.gov.in/showbidDocument/4457718</t>
  </si>
  <si>
    <t>GEM/2023/B/3141255</t>
  </si>
  <si>
    <t>https://bidplus.gem.gov.in/showbidDocument/4435682</t>
  </si>
  <si>
    <t>GEM/2023/B/3066937</t>
  </si>
  <si>
    <t>https://bidplus.gem.gov.in/showbidDocument/4356268</t>
  </si>
  <si>
    <t>GEM/2023/B/3180463</t>
  </si>
  <si>
    <t>https://bidplus.gem.gov.in/showbidDocument/4477834</t>
  </si>
  <si>
    <t>GEM/2023/B/3078529</t>
  </si>
  <si>
    <t>https://bidplus.gem.gov.in/showbidDocument/4368578</t>
  </si>
  <si>
    <t>sofa set , 5 seater sofa set</t>
  </si>
  <si>
    <t>GEM/2023/B/3106040</t>
  </si>
  <si>
    <t>https://bidplus.gem.gov.in/showbidDocument/4397968</t>
  </si>
  <si>
    <t>sofa set , acg 2</t>
  </si>
  <si>
    <t>GEM/2023/B/3166205</t>
  </si>
  <si>
    <t>https://bidplus.gem.gov.in/showbidDocument/4462510</t>
  </si>
  <si>
    <t>sofa set , installation of 2 inch by 2 inch steel pipe frame for double decker sofas</t>
  </si>
  <si>
    <t>GEM/2023/B/3036630</t>
  </si>
  <si>
    <t>https://bidplus.gem.gov.in/showbidDocument/4323840</t>
  </si>
  <si>
    <t>sofa set , supply of furniture as per drawing</t>
  </si>
  <si>
    <t>GEM/2023/B/3226183</t>
  </si>
  <si>
    <t>https://bidplus.gem.gov.in/showbidDocument/4527115</t>
  </si>
  <si>
    <t>sofa set 05 seater,demand of sofa sets</t>
  </si>
  <si>
    <t>GEM/2023/B/2958954</t>
  </si>
  <si>
    <t>https://bidplus.gem.gov.in/showbidDocument/4240493</t>
  </si>
  <si>
    <t>sofa set 2 and 3 seater repair,</t>
  </si>
  <si>
    <t>GEM/2023/B/2979256</t>
  </si>
  <si>
    <t>https://bidplus.gem.gov.in/showbidDocument/4262340</t>
  </si>
  <si>
    <t>sofa set 2 seater  pvc vinyl plank , sofa set 2 seater and pvc vinyl plank</t>
  </si>
  <si>
    <t>GEM/2023/B/3186213</t>
  </si>
  <si>
    <t>https://bidplus.gem.gov.in/showbidDocument/4483983</t>
  </si>
  <si>
    <t>sofa set 2 seater  sofa set 3 seater , sofa set</t>
  </si>
  <si>
    <t>GEM/2023/B/3377123</t>
  </si>
  <si>
    <t>https://bidplus.gem.gov.in/showbidDocument/4691455</t>
  </si>
  <si>
    <t>GEM/2023/B/3425802</t>
  </si>
  <si>
    <t>https://bidplus.gem.gov.in/showbidDocument/4744270</t>
  </si>
  <si>
    <t>sofa set 2 seater  sofa set single seater  center table,lp of sofa set and table</t>
  </si>
  <si>
    <t>GEM/2023/B/2944475</t>
  </si>
  <si>
    <t>https://bidplus.gem.gov.in/showbidDocument/4225048</t>
  </si>
  <si>
    <t>sofa set 2 seater,as per boq</t>
  </si>
  <si>
    <t>GEM/2022/B/2929856</t>
  </si>
  <si>
    <t>https://bidplus.gem.gov.in/showbidDocument/4209348</t>
  </si>
  <si>
    <t>sofa set 3 and 2 seater  center table with glass top  sofa set 3 seater  bar stool  recliner sofa  carpet 6x5  side table  kig bed with mattress  bed side table  dressing table  2 door wardrobe  dining table 04 seater with marble top  center table with marble top  book shelf  tv cabinet  dining table 04 seater  dining chair  sofa set 2 seater  office table  revovling chair mesh back , provn of tp furniture for offrs and jco at veraval</t>
  </si>
  <si>
    <t>GEM/2023/B/3008537</t>
  </si>
  <si>
    <t>https://bidplus.gem.gov.in/showbidDocument/4293667</t>
  </si>
  <si>
    <t>sofa set 3 plus 2  chair luxury  center table  centre table square  swimming lounger without coushion  swimming pool lounger with cushin  graden set  chair dining  dining table  dining table round  side table  service trolly bottle  bar stool  personal locker</t>
  </si>
  <si>
    <t>GEM/2022/B/2819036</t>
  </si>
  <si>
    <t>https://bidplus.gem.gov.in/showbidDocument/4091189</t>
  </si>
  <si>
    <t xml:space="preserve">sofa set 3 seater  sofa set 1 seater  peg table size 16 inch x 16 inch  centre table size 3 ft x 2 ft  visitor table size 3 ft x 2 ft  floor matting plain  floor matting printed blue , </t>
  </si>
  <si>
    <t>GEM/2023/B/3068322</t>
  </si>
  <si>
    <t>https://bidplus.gem.gov.in/showbidDocument/4357750</t>
  </si>
  <si>
    <t>GEM/2023/B/3131037</t>
  </si>
  <si>
    <t>https://bidplus.gem.gov.in/showbidDocument/4424891</t>
  </si>
  <si>
    <t>sofa set 3 seater plus 2 single seater , boq12</t>
  </si>
  <si>
    <t>GEM/2023/B/3061083</t>
  </si>
  <si>
    <t>https://bidplus.gem.gov.in/showbidDocument/4350075</t>
  </si>
  <si>
    <t>sofa set 3 seater,boq boq</t>
  </si>
  <si>
    <t>GEM/2023/B/2932953</t>
  </si>
  <si>
    <t>https://bidplus.gem.gov.in/showbidDocument/4212701</t>
  </si>
  <si>
    <t xml:space="preserve">sofa set 3+ 1+ 1 (q3)  sr. executive revolving chairs (q3)  central table with glass top (q3)  box type chair (q3)  executive table 8x4 (q3)  executive table 3x5 (q3)  computer table 2x3 (q3)  screen 03 folded (q3)  corner side table (q3)  dustbin (q3)  steel locker big (q3)  steel locker small (q3)  book rack (q3) , </t>
  </si>
  <si>
    <t>GEM/2023/B/3412265</t>
  </si>
  <si>
    <t>https://bidplus.gem.gov.in/showbidDocument/4729589</t>
  </si>
  <si>
    <t>sofa set 4 or 5 seater 3 plus 1 plus1</t>
  </si>
  <si>
    <t>GEM/2022/B/2730017</t>
  </si>
  <si>
    <t>https://bidplus.gem.gov.in/showbidDocument/3995695</t>
  </si>
  <si>
    <t>sofa set 4 seater  cushion chairs with peg table  outdoor furniture  qeen size seesham bed  bed side settee  wooden screen , furniture</t>
  </si>
  <si>
    <t>GEM/2023/B/3039360</t>
  </si>
  <si>
    <t>https://bidplus.gem.gov.in/showbidDocument/4326728</t>
  </si>
  <si>
    <t>sofa set 5 seated 3 and 1 and 1 make aristo or steelco or godrej drawing no tp  chair visitor cushioned make aristo or steelco or godrej drawing no tp ,</t>
  </si>
  <si>
    <t>GEM/2023/B/3237914</t>
  </si>
  <si>
    <t>https://bidplus.gem.gov.in/showbidDocument/4539659</t>
  </si>
  <si>
    <t>sofa set 5 seater</t>
  </si>
  <si>
    <t>GEM/2022/B/2828642</t>
  </si>
  <si>
    <t>https://bidplus.gem.gov.in/showbidDocument/4101529</t>
  </si>
  <si>
    <t xml:space="preserve">sofa set 5 seater  carpet 15 x 10 ft  folding table plastic 4ftx2ft , </t>
  </si>
  <si>
    <t>GEM/2023/B/3189665</t>
  </si>
  <si>
    <t>https://bidplus.gem.gov.in/showbidDocument/4487756</t>
  </si>
  <si>
    <t>sofa set 5 seater  center table , sofa set 5 seater and centre table</t>
  </si>
  <si>
    <t>GEM/2023/B/3004935</t>
  </si>
  <si>
    <t>https://bidplus.gem.gov.in/showbidDocument/4289842</t>
  </si>
  <si>
    <t>sofa set 5 seater  centre table glass  carpet 6x9  book self  door curtain  window curtain  back side parda parda  side parda  front parda  carpet red colour  carpet green colur  red runner carpet  pipe ring fitting  dari  tripal , misc items</t>
  </si>
  <si>
    <t>GEM/2023/B/2991033</t>
  </si>
  <si>
    <t>https://bidplus.gem.gov.in/showbidDocument/4274876</t>
  </si>
  <si>
    <t xml:space="preserve">sofa set 5 seater  cushion chairs with peg table  outdoor furniture  qeen size seesham bed  bed side settee  wooden screen , </t>
  </si>
  <si>
    <t>GEM/2023/B/3097084</t>
  </si>
  <si>
    <t>https://bidplus.gem.gov.in/showbidDocument/4388496</t>
  </si>
  <si>
    <t>sofa set 5 seater  dart board  water dispenser  plastic chair  indoor fountain  ceiling light  window curtain  door curtain  ceiling fan havells  zebronics zeb plus  decorative light  flower pots  wall clock  projector  coffee machine  foot mat jute  wall shelves  wall painting  air hockey table  whiteboard  foosball table  table tennis bat  table tennis balls stag  guitar  clap box  carrom board large  world map frame large  electric and decorative items  study chair desk fitted iron  study table</t>
  </si>
  <si>
    <t>GEM/2022/B/2806903</t>
  </si>
  <si>
    <t>https://bidplus.gem.gov.in/showbidDocument/4078034</t>
  </si>
  <si>
    <t xml:space="preserve">sofa set 5 seater  double bed wooden  chair  table m size  office chair , </t>
  </si>
  <si>
    <t>GEM/2023/B/3154056</t>
  </si>
  <si>
    <t>https://bidplus.gem.gov.in/showbidDocument/4449480</t>
  </si>
  <si>
    <t>sofa set 5 seater  durrie arty colour  centre table with glass top  peg table , amenities items</t>
  </si>
  <si>
    <t>GEM/2023/B/3266823</t>
  </si>
  <si>
    <t>https://bidplus.gem.gov.in/showbidDocument/4570917</t>
  </si>
  <si>
    <t>sofa set 5 seater  food warmer  donga bone china material fibre with lid  table glass 8mm  mirror large 24inch x 72inch , sofa set</t>
  </si>
  <si>
    <t>GEM/2023/B/3128252</t>
  </si>
  <si>
    <t>https://bidplus.gem.gov.in/showbidDocument/4421934</t>
  </si>
  <si>
    <t>sofa set 5 seater  plastic arm chair , sofa set</t>
  </si>
  <si>
    <t>GEM/2023/B/3160363</t>
  </si>
  <si>
    <t>https://bidplus.gem.gov.in/showbidDocument/4456329</t>
  </si>
  <si>
    <t>sofa set 5 seater  ro plant 500 lph , sofa set 5 seater and ro plant 500 lph</t>
  </si>
  <si>
    <t>GEM/2023/B/3157588</t>
  </si>
  <si>
    <t>https://bidplus.gem.gov.in/showbidDocument/4453338</t>
  </si>
  <si>
    <t xml:space="preserve">sofa set 5 seater  show case , </t>
  </si>
  <si>
    <t>GEM/2023/B/3289951</t>
  </si>
  <si>
    <t>https://bidplus.gem.gov.in/showbidDocument/4596233</t>
  </si>
  <si>
    <t xml:space="preserve">sofa set 5 seater  sofa set 3 seater , </t>
  </si>
  <si>
    <t>GEM/2023/B/3261455</t>
  </si>
  <si>
    <t>https://bidplus.gem.gov.in/showbidDocument/4565197</t>
  </si>
  <si>
    <t xml:space="preserve">sofa set 5 seater  sofa set single , </t>
  </si>
  <si>
    <t>GEM/2023/B/3143389</t>
  </si>
  <si>
    <t>https://bidplus.gem.gov.in/showbidDocument/4437995</t>
  </si>
  <si>
    <t>sofa set 5 seater  sofa set single , sofa set</t>
  </si>
  <si>
    <t>GEM/2023/B/3115352</t>
  </si>
  <si>
    <t>https://bidplus.gem.gov.in/showbidDocument/4407934</t>
  </si>
  <si>
    <t xml:space="preserve">sofa set 5 seater  washing machine 8 kg semi automatic  sintex 1000 ltr  food warmer  gamla with brass cover  steel box  6 section food container  sintex 500 ltr , </t>
  </si>
  <si>
    <t>GEM/2023/B/3225048</t>
  </si>
  <si>
    <t>https://bidplus.gem.gov.in/showbidDocument/4525921</t>
  </si>
  <si>
    <t xml:space="preserve">sofa set 5 seater , </t>
  </si>
  <si>
    <t>GEM/2023/B/3225690</t>
  </si>
  <si>
    <t>https://bidplus.gem.gov.in/showbidDocument/4526599</t>
  </si>
  <si>
    <t>GEM/2023/B/3084766</t>
  </si>
  <si>
    <t>https://bidplus.gem.gov.in/showbidDocument/4375211</t>
  </si>
  <si>
    <t>sofa set 5 seater , sofa set</t>
  </si>
  <si>
    <t>GEM/2023/B/3049621</t>
  </si>
  <si>
    <t>https://bidplus.gem.gov.in/showbidDocument/4337699</t>
  </si>
  <si>
    <t>sofa set 5 seater as per tp model no sf-01 of supreme furniture or equivalent  chair verandah set as per tp model no d-12 of dreamline furniture or equivalent  bar stool revolving as per tp model classic of da urban or equivalent  table centre as per tp model no sf-02 of supreme furniture or equivalent  peg table as per tp model no sf- 03 of supreme furniture or equivalent , procurement of furniture items</t>
  </si>
  <si>
    <t>GEM/2023/B/3262587</t>
  </si>
  <si>
    <t>https://bidplus.gem.gov.in/showbidDocument/4566419</t>
  </si>
  <si>
    <t>sofa set 5 seater best quality sheesham wood 3 plus 1 plus size of sofa set 03 seater 73 inch x 33 inch size of single sofa set 31 inch x 30 inch , supply of 5 seater sofa set as per specification document</t>
  </si>
  <si>
    <t>GEM/2023/B/3146460</t>
  </si>
  <si>
    <t>https://bidplus.gem.gov.in/showbidDocument/4441300</t>
  </si>
  <si>
    <t xml:space="preserve">sofa set 5 seater having three seater 01 and single seater 02 , </t>
  </si>
  <si>
    <t>GEM/2023/B/3086818</t>
  </si>
  <si>
    <t>https://bidplus.gem.gov.in/showbidDocument/4377469</t>
  </si>
  <si>
    <t>sofa set 5 seater walnut  centre table 4 x 2 feet walnut  peg table 15 x 12 inch walnut , centre table 4 x 2 feet walnut</t>
  </si>
  <si>
    <t>GEM/2023/B/3233903</t>
  </si>
  <si>
    <t>https://bidplus.gem.gov.in/showbidDocument/4535366</t>
  </si>
  <si>
    <t>sofa set 5 seater walnut  centre table 4 x 2 feet walnut  peg table 15 x 12 inch walnut , sofa centre table and corner table</t>
  </si>
  <si>
    <t>GEM/2023/B/3223504</t>
  </si>
  <si>
    <t>https://bidplus.gem.gov.in/showbidDocument/4524274</t>
  </si>
  <si>
    <t>sofa set 5 seater walnut , sofa 5 seater walnut</t>
  </si>
  <si>
    <t>GEM/2023/B/3251890</t>
  </si>
  <si>
    <t>https://bidplus.gem.gov.in/showbidDocument/4554777</t>
  </si>
  <si>
    <t xml:space="preserve">sofa set 5 seater with 03 page table and 01 x center table , </t>
  </si>
  <si>
    <t>GEM/2023/B/3221802</t>
  </si>
  <si>
    <t>https://bidplus.gem.gov.in/showbidDocument/4522407</t>
  </si>
  <si>
    <t xml:space="preserve">sofa set 5 seater with centre table  officer chair revolving  officer chair  officer table  computer table  plastic chair with table 4 seater  park chair made of steel with cushion 3 seater  book shelf wooden 54inch  bed single  tea poy  wall to wall carpet  curtain stitched  door mat artificial grass  mattress 3x6x5  quilt single washable with cover  blanket mink single  pillow with cover  bed sheet single  towel standard size  wall to wall carpet superior  blinds roller superior  non woven carpet  door mat cushion mat , </t>
  </si>
  <si>
    <t>GEM/2023/B/3282470</t>
  </si>
  <si>
    <t>https://bidplus.gem.gov.in/showbidDocument/4587873</t>
  </si>
  <si>
    <t>sofa set 5 seater with cushion  almirah large steel half h half sh  almirah medium steel  side board small  chair computer  table computer  table bedside  table peg  charpoy ip hard top  bed hard steel , furniture against ber at afs guwahati</t>
  </si>
  <si>
    <t>GEM/2023/B/3411909</t>
  </si>
  <si>
    <t>https://bidplus.gem.gov.in/showbidDocument/4729211</t>
  </si>
  <si>
    <t xml:space="preserve">sofa set 5 seater with leatherite cover tp make godrej durion or featherlite as per buyer choice , </t>
  </si>
  <si>
    <t>GEM/2023/B/3287020</t>
  </si>
  <si>
    <t>https://bidplus.gem.gov.in/showbidDocument/4592916</t>
  </si>
  <si>
    <t>sofa set 5 seater,sofa set</t>
  </si>
  <si>
    <t>GEM/2022/B/2901251</t>
  </si>
  <si>
    <t>https://bidplus.gem.gov.in/showbidDocument/4178764</t>
  </si>
  <si>
    <t>sofa set 7 seater  cushions  carpets , purchase of items</t>
  </si>
  <si>
    <t>GEM/2023/B/3226154</t>
  </si>
  <si>
    <t>https://bidplus.gem.gov.in/showbidDocument/4527086</t>
  </si>
  <si>
    <t xml:space="preserve">sofa set 7 seater  sofa set 5 seater  long wooden chair  bar shelving wooden  light board  steel patila  dust bin 80 ltrs  dust bin 60 ltrs  table mat , </t>
  </si>
  <si>
    <t>GEM/2023/B/3267308</t>
  </si>
  <si>
    <t>https://bidplus.gem.gov.in/showbidDocument/4571434</t>
  </si>
  <si>
    <t>sofa set 7 seater,</t>
  </si>
  <si>
    <t>GEM/2023/B/2936054</t>
  </si>
  <si>
    <t>https://bidplus.gem.gov.in/showbidDocument/4216067</t>
  </si>
  <si>
    <t>sofa set 7 seter  laptop i5  almirah steel  refrigerator 185 liter  room heater 1500 watt  camera bundle kit  88 a  officer table  12 a toner  led tv 32 inch smart tv</t>
  </si>
  <si>
    <t>GEM/2022/B/2814855</t>
  </si>
  <si>
    <t>https://bidplus.gem.gov.in/showbidDocument/4086615</t>
  </si>
  <si>
    <t xml:space="preserve">sofa set c lement 3 1 1  air wick refile  grinding wheel 18  ajanta wall clock , </t>
  </si>
  <si>
    <t>GEM/2023/B/3118735</t>
  </si>
  <si>
    <t>https://bidplus.gem.gov.in/showbidDocument/4411583</t>
  </si>
  <si>
    <t xml:space="preserve">sofa set centre table small office chair big office chair small , </t>
  </si>
  <si>
    <t>GEM/2023/B/3258781</t>
  </si>
  <si>
    <t>https://bidplus.gem.gov.in/showbidDocument/4562250</t>
  </si>
  <si>
    <t xml:space="preserve">sofa set cloth change 5 seater 3plus1 plus1  wood and cloth seating stool  pillow cover , </t>
  </si>
  <si>
    <t>GEM/2023/B/3131788</t>
  </si>
  <si>
    <t>https://bidplus.gem.gov.in/showbidDocument/4425690</t>
  </si>
  <si>
    <t>sofa set cushion 2x2  550 mm sprint led pedestal fan  water cooler cooling pipe line  compressor for windows ac  compressor for split ac  revolving chair wheels  revolving chair gas lift cylinder  stabilizer transformer 5kva  stabilizer transformer 2kva , sofa gaddi</t>
  </si>
  <si>
    <t>GEM/2023/B/3034807</t>
  </si>
  <si>
    <t>https://bidplus.gem.gov.in/showbidDocument/4321840</t>
  </si>
  <si>
    <t>sofa set derek l ,</t>
  </si>
  <si>
    <t>GEM/2023/B/3230851</t>
  </si>
  <si>
    <t>https://bidplus.gem.gov.in/showbidDocument/4532115</t>
  </si>
  <si>
    <t>sofa set five seater  centre table glass  office table glass  foot mat  curtains,</t>
  </si>
  <si>
    <t>GEM/2022/B/2900338</t>
  </si>
  <si>
    <t>https://bidplus.gem.gov.in/showbidDocument/4177798</t>
  </si>
  <si>
    <t>sofa set five seater  unbranded led tv 40  unbranded led tv 55 , sofa set</t>
  </si>
  <si>
    <t>GEM/2023/B/3117371</t>
  </si>
  <si>
    <t>https://bidplus.gem.gov.in/showbidDocument/4410101</t>
  </si>
  <si>
    <t>sofa set five seater ,</t>
  </si>
  <si>
    <t>GEM/2023/B/3236161</t>
  </si>
  <si>
    <t>https://bidplus.gem.gov.in/showbidDocument/4537807</t>
  </si>
  <si>
    <t>sofa set five seater , purchase of sofa set five seater</t>
  </si>
  <si>
    <t>GEM/2023/B/3246119</t>
  </si>
  <si>
    <t>https://bidplus.gem.gov.in/showbidDocument/4548566</t>
  </si>
  <si>
    <t>sofa set five seater , sofa set</t>
  </si>
  <si>
    <t>GEM/2023/B/3193854</t>
  </si>
  <si>
    <t>https://bidplus.gem.gov.in/showbidDocument/4492352</t>
  </si>
  <si>
    <t xml:space="preserve">sofa set five seater as per specfication  centre table as per specfication , </t>
  </si>
  <si>
    <t>GEM/2023/B/3199051</t>
  </si>
  <si>
    <t>https://bidplus.gem.gov.in/showbidDocument/4498057</t>
  </si>
  <si>
    <t xml:space="preserve">sofa set for aircrew room , </t>
  </si>
  <si>
    <t>GEM/2023/B/3251686</t>
  </si>
  <si>
    <t>https://bidplus.gem.gov.in/showbidDocument/4554567</t>
  </si>
  <si>
    <t xml:space="preserve">sofa set for dinning  tv mi 55 and 32 inch  almirah fireproof  table glass  office table , </t>
  </si>
  <si>
    <t>GEM/2023/B/3150244</t>
  </si>
  <si>
    <t>https://bidplus.gem.gov.in/showbidDocument/4445368</t>
  </si>
  <si>
    <t>sofa set for gypsy,sofa set for gypsy</t>
  </si>
  <si>
    <t>GEM/2022/B/2925900</t>
  </si>
  <si>
    <t>https://bidplus.gem.gov.in/showbidDocument/4205091</t>
  </si>
  <si>
    <t>sofa set for recreation room , bid boq</t>
  </si>
  <si>
    <t>GEM/2023/B/3119013</t>
  </si>
  <si>
    <t>https://bidplus.gem.gov.in/showbidDocument/4411882</t>
  </si>
  <si>
    <t>sofa set hand crafted , sofa set</t>
  </si>
  <si>
    <t>GEM/2023/B/3045390</t>
  </si>
  <si>
    <t>https://bidplus.gem.gov.in/showbidDocument/4333202</t>
  </si>
  <si>
    <t>sofa set office furniture , furniture</t>
  </si>
  <si>
    <t>GEM/2023/B/3065577</t>
  </si>
  <si>
    <t>https://bidplus.gem.gov.in/showbidDocument/4354831</t>
  </si>
  <si>
    <t>sofa set repairing and cleaning  electric repair  curtains and carpet cleaning , electric repair</t>
  </si>
  <si>
    <t>GEM/2023/B/3261744</t>
  </si>
  <si>
    <t>https://bidplus.gem.gov.in/showbidDocument/4565503</t>
  </si>
  <si>
    <t>sofa set seven seater  sofa set five seater  photo with frame , purchase of store</t>
  </si>
  <si>
    <t>GEM/2023/B/3131878</t>
  </si>
  <si>
    <t>https://bidplus.gem.gov.in/showbidDocument/4425791</t>
  </si>
  <si>
    <t>sofa set seven seater and centre table  double bed wooden , sofa set and double bed wooden</t>
  </si>
  <si>
    <t>GEM/2023/B/3115570</t>
  </si>
  <si>
    <t>https://bidplus.gem.gov.in/showbidDocument/4408174</t>
  </si>
  <si>
    <t>sofa set seven seater polish  sofa set seven seater cover  sofa set five seater polish  sofa set five seater cover  centre table polish  dinning table fourteen chair seat cover  dinning table two table and fourteen chair polish  dinning table one table six chair polish touching  corner table polish  stool polish  double bed polish touching  dressing table polish touching  double bed sheet size eighty seven and ninety three inch cotton super fine export quality colour white only  pillow cover size seventeen and twenty seven inch cotton super fine export quality colour white only  crockery set,</t>
  </si>
  <si>
    <t>GEM/2022/B/2923309</t>
  </si>
  <si>
    <t>https://bidplus.gem.gov.in/showbidDocument/4202269</t>
  </si>
  <si>
    <t>sofa set single seater teak wood polished model as per specifications and photograph attached  sofa sets two seaters teak wood polished model as per specifications and photograph attached  sofa set three seaters teak wood polished model as per specifications and photograph attached  centre table teak wood polished model as per specifications and photograph attached  peg table teak wood polished model as per specifications and photograph attached</t>
  </si>
  <si>
    <t>GEM/2022/B/2716537</t>
  </si>
  <si>
    <t>https://bidplus.gem.gov.in/showbidDocument/3981336</t>
  </si>
  <si>
    <t>sofa set six seater with six peg table and one center table  office table  high back office chair with mesh black  office chair with mesh black  antivirus  drill bit,</t>
  </si>
  <si>
    <t>GEM/2023/B/2965987</t>
  </si>
  <si>
    <t>https://bidplus.gem.gov.in/showbidDocument/4248180</t>
  </si>
  <si>
    <t>sofa set sofa  chair vip  projector stand  panorama board</t>
  </si>
  <si>
    <t>GEM/2022/B/2858708</t>
  </si>
  <si>
    <t>https://bidplus.gem.gov.in/showbidDocument/4133544</t>
  </si>
  <si>
    <t>sofa set sofa set 2 seatera 01 x single seater 02  samsung refrigerator  body camera for rp  flex board 6x4  electric room heater orpet  steel box 820 x 410 x 300</t>
  </si>
  <si>
    <t>GEM/2022/B/2882555</t>
  </si>
  <si>
    <t>https://bidplus.gem.gov.in/showbidDocument/4159029</t>
  </si>
  <si>
    <t>GEM/2022/B/2873497</t>
  </si>
  <si>
    <t>https://bidplus.gem.gov.in/showbidDocument/4149300</t>
  </si>
  <si>
    <t>sofa set tall for crew room , sofa set for crew room</t>
  </si>
  <si>
    <t>GEM/2023/B/3186105</t>
  </si>
  <si>
    <t>https://bidplus.gem.gov.in/showbidDocument/4483866</t>
  </si>
  <si>
    <t xml:space="preserve">sofa set three seater  wooden cushioned chair  kozi flame gas heater  invertor luminous  invertor battery 200ah make luminus , </t>
  </si>
  <si>
    <t>GEM/2023/B/3141741</t>
  </si>
  <si>
    <t>https://bidplus.gem.gov.in/showbidDocument/4436206</t>
  </si>
  <si>
    <t xml:space="preserve">sofa set three seater with two sides single seat  centre table  side table , </t>
  </si>
  <si>
    <t>GEM/2023/B/3164990</t>
  </si>
  <si>
    <t>https://bidplus.gem.gov.in/showbidDocument/4461235</t>
  </si>
  <si>
    <t xml:space="preserve">sofa set two seater with 06 tables  food warmer  red runner 45 mtr roll  stainless steel box  white bed sheet 6x3  coir mat 6 feet x 6 feet x6mm  table cloth green normal regt colour  lancer flag small , </t>
  </si>
  <si>
    <t>GEM/2023/B/3044800</t>
  </si>
  <si>
    <t>https://bidplus.gem.gov.in/showbidDocument/4332577</t>
  </si>
  <si>
    <t>sofa set two seater. make- godrej. model- rio plus-2  sofa set single seater. make- godrej. model-parto-1  table dining six seater. make-godrej. model-neo apple  chair dining make- godrej. model-novoice  centre table make- godrej. model-alice  peg table. make- godrej. model-gayle</t>
  </si>
  <si>
    <t>GEM/2022/B/2839773</t>
  </si>
  <si>
    <t>https://bidplus.gem.gov.in/showbidDocument/4113371</t>
  </si>
  <si>
    <t xml:space="preserve">sofa set with center table , </t>
  </si>
  <si>
    <t>GEM/2023/B/3211755</t>
  </si>
  <si>
    <t>https://bidplus.gem.gov.in/showbidDocument/4511646</t>
  </si>
  <si>
    <t>sofa set with centre tables and side tables , sofa set 5 seater with centre tables and side tables</t>
  </si>
  <si>
    <t>GEM/2023/B/3151200</t>
  </si>
  <si>
    <t>https://bidplus.gem.gov.in/showbidDocument/4446412</t>
  </si>
  <si>
    <t>sofa set with centre tables and side tables , sofa set withe side and centre tables</t>
  </si>
  <si>
    <t>GEM/2023/B/3219739</t>
  </si>
  <si>
    <t>https://bidplus.gem.gov.in/showbidDocument/4520214</t>
  </si>
  <si>
    <t>sofa set with chair wooden sofa chair wooden  visitor chair wooden</t>
  </si>
  <si>
    <t>GEM/2022/B/2878602</t>
  </si>
  <si>
    <t>https://bidplus.gem.gov.in/showbidDocument/4154801</t>
  </si>
  <si>
    <t>sofa set wood ,</t>
  </si>
  <si>
    <t>GEM/2023/B/3230912</t>
  </si>
  <si>
    <t>https://bidplus.gem.gov.in/showbidDocument/4532179</t>
  </si>
  <si>
    <t>sofa set wooden  wooden chair with seat and customs,sofa set wooden</t>
  </si>
  <si>
    <t>GEM/2023/B/2981835</t>
  </si>
  <si>
    <t>https://bidplus.gem.gov.in/showbidDocument/4265097</t>
  </si>
  <si>
    <t>sofa set,boq bid</t>
  </si>
  <si>
    <t>GEM/2023/B/2952927</t>
  </si>
  <si>
    <t>https://bidplus.gem.gov.in/showbidDocument/4234013</t>
  </si>
  <si>
    <t>sofa set,sofa 5 seater</t>
  </si>
  <si>
    <t>GEM/2023/B/2949668</t>
  </si>
  <si>
    <t>d g a central expenditure new delhi</t>
  </si>
  <si>
    <t>https://bidplus.gem.gov.in/showbidDocument/4230557</t>
  </si>
  <si>
    <t>sofa set,sofa set</t>
  </si>
  <si>
    <t>GEM/2023/B/2966932</t>
  </si>
  <si>
    <t>https://bidplus.gem.gov.in/showbidDocument/4249209</t>
  </si>
  <si>
    <t>sofa set-3 seater godrej-midas  godrej single seater sofa carbo  centre table of teak wood 6mm smoke g , office furniture</t>
  </si>
  <si>
    <t>GEM/2023/B/3278298</t>
  </si>
  <si>
    <t>https://bidplus.gem.gov.in/showbidDocument/4583286</t>
  </si>
  <si>
    <t xml:space="preserve">sofa sets  plastic chairs  tables  almirah  wall clock , </t>
  </si>
  <si>
    <t>GEM/2023/B/3067374</t>
  </si>
  <si>
    <t>https://bidplus.gem.gov.in/showbidDocument/4356727</t>
  </si>
  <si>
    <t xml:space="preserve">sofa sets (q3) , </t>
  </si>
  <si>
    <t>GEM/2023/B/3026813</t>
  </si>
  <si>
    <t>https://bidplus.gem.gov.in/showbidDocument/4313293</t>
  </si>
  <si>
    <t>GEM/2023/B/3274904</t>
  </si>
  <si>
    <t>https://bidplus.gem.gov.in/showbidDocument/4579658</t>
  </si>
  <si>
    <t>GEM/2023/B/3276409</t>
  </si>
  <si>
    <t>https://bidplus.gem.gov.in/showbidDocument/4581258</t>
  </si>
  <si>
    <t xml:space="preserve">sofa sets , </t>
  </si>
  <si>
    <t>GEM/2023/B/3136837</t>
  </si>
  <si>
    <t>https://bidplus.gem.gov.in/showbidDocument/4431013</t>
  </si>
  <si>
    <t>GEM/2023/B/3261103</t>
  </si>
  <si>
    <t>https://bidplus.gem.gov.in/showbidDocument/4564804</t>
  </si>
  <si>
    <t>sofa sets 3 seater  sofa set 2 seater  almirah steel  centre table  partition in yegn  labor skilled 01 person  labor unskilled 01 person</t>
  </si>
  <si>
    <t>GEM/2022/B/2679711</t>
  </si>
  <si>
    <t>https://bidplus.gem.gov.in/showbidDocument/3941899</t>
  </si>
  <si>
    <t>sofa sets-handcrafted (q3)</t>
  </si>
  <si>
    <t>GEM/2022/B/2747178</t>
  </si>
  <si>
    <t>https://bidplus.gem.gov.in/showbidDocument/4014133</t>
  </si>
  <si>
    <t>GEM/2022/B/2686516</t>
  </si>
  <si>
    <t>https://bidplus.gem.gov.in/showbidDocument/3949237</t>
  </si>
  <si>
    <t xml:space="preserve">sofa sets-handcrafted (q3)  vip chair  podium  center table set  flower vas , </t>
  </si>
  <si>
    <t>GEM/2023/B/3113334</t>
  </si>
  <si>
    <t>https://bidplus.gem.gov.in/showbidDocument/4405754</t>
  </si>
  <si>
    <t xml:space="preserve">sofa sets-handcrafted (q3) , </t>
  </si>
  <si>
    <t>GEM/2023/B/3203093</t>
  </si>
  <si>
    <t>https://bidplus.gem.gov.in/showbidDocument/4502364</t>
  </si>
  <si>
    <t>GEM/2023/B/3226254</t>
  </si>
  <si>
    <t>https://bidplus.gem.gov.in/showbidDocument/4527187</t>
  </si>
  <si>
    <t>GEM/2023/B/3118314</t>
  </si>
  <si>
    <t>https://bidplus.gem.gov.in/showbidDocument/4411112</t>
  </si>
  <si>
    <t>GEM/2023/B/3049227</t>
  </si>
  <si>
    <t>https://bidplus.gem.gov.in/showbidDocument/4337296</t>
  </si>
  <si>
    <t>GEM/2023/B/3231586</t>
  </si>
  <si>
    <t>https://bidplus.gem.gov.in/showbidDocument/4532906</t>
  </si>
  <si>
    <t>GEM/2023/B/3111587</t>
  </si>
  <si>
    <t>https://bidplus.gem.gov.in/showbidDocument/4403913</t>
  </si>
  <si>
    <t>GEM/2023/B/3150384</t>
  </si>
  <si>
    <t>https://bidplus.gem.gov.in/showbidDocument/4445524</t>
  </si>
  <si>
    <t>GEM/2023/B/3182096</t>
  </si>
  <si>
    <t>https://bidplus.gem.gov.in/showbidDocument/4479573</t>
  </si>
  <si>
    <t>GEM/2023/B/3181833</t>
  </si>
  <si>
    <t>https://bidplus.gem.gov.in/showbidDocument/4479297</t>
  </si>
  <si>
    <t>GEM/2023/B/3282517</t>
  </si>
  <si>
    <t>https://bidplus.gem.gov.in/showbidDocument/4587923</t>
  </si>
  <si>
    <t>GEM/2023/B/3306189</t>
  </si>
  <si>
    <t>https://bidplus.gem.gov.in/showbidDocument/4614233</t>
  </si>
  <si>
    <t>GEM/2023/B/3307732</t>
  </si>
  <si>
    <t>https://bidplus.gem.gov.in/showbidDocument/4616077</t>
  </si>
  <si>
    <t xml:space="preserve">sofa single seater  rice warmer  steel plate for citation  ac having capacity of point 75 ton , </t>
  </si>
  <si>
    <t>GEM/2023/B/3226819</t>
  </si>
  <si>
    <t>https://bidplus.gem.gov.in/showbidDocument/4527773</t>
  </si>
  <si>
    <t>sofa single seater  sofa double seater  flower pots  toughened glass ,</t>
  </si>
  <si>
    <t>GEM/2023/B/3239019</t>
  </si>
  <si>
    <t>https://bidplus.gem.gov.in/showbidDocument/4540833</t>
  </si>
  <si>
    <t xml:space="preserve">sofa single seater , </t>
  </si>
  <si>
    <t>GEM/2023/B/3088710</t>
  </si>
  <si>
    <t>https://bidplus.gem.gov.in/showbidDocument/4379549</t>
  </si>
  <si>
    <t>GEM/2023/B/3099067</t>
  </si>
  <si>
    <t>https://bidplus.gem.gov.in/showbidDocument/4390603</t>
  </si>
  <si>
    <t xml:space="preserve">sofa single seater with premium quality wood and best cushion and fabric  centre table round with carving pure teak wood  office table and chair set having best wooden table with drawers and teak wood chair with cushion  visitor table and chair with cushion set pure teak wood  tv console chest for led tv with drawers and compartments having glass doors  peg table glass top and frame of pure teak wood , </t>
  </si>
  <si>
    <t>GEM/2023/B/3004322</t>
  </si>
  <si>
    <t>https://bidplus.gem.gov.in/showbidDocument/4289181</t>
  </si>
  <si>
    <t xml:space="preserve">sofa single sitter  sofa two sitter  recliner sofa single sitter  steel almirah large  steel almirah medium  spring mattress 6 inch size 6 x 6 ft , </t>
  </si>
  <si>
    <t>GEM/2023/B/3186236</t>
  </si>
  <si>
    <t>https://bidplus.gem.gov.in/showbidDocument/4484006</t>
  </si>
  <si>
    <t xml:space="preserve">sofa steel black 5 seater  high back sofa set , </t>
  </si>
  <si>
    <t>GEM/2023/B/3144421</t>
  </si>
  <si>
    <t>https://bidplus.gem.gov.in/showbidDocument/4439104</t>
  </si>
  <si>
    <t>sofa three seater  sofa two seater  sofa single seater  wooden table , furniture items</t>
  </si>
  <si>
    <t>GEM/2023/B/3047594</t>
  </si>
  <si>
    <t>https://bidplus.gem.gov.in/showbidDocument/4335583</t>
  </si>
  <si>
    <t xml:space="preserve">sofa two seater  sofa single seater  carpet large  book shelf steel  notice board , </t>
  </si>
  <si>
    <t>GEM/2023/B/3155863</t>
  </si>
  <si>
    <t>https://bidplus.gem.gov.in/showbidDocument/4451445</t>
  </si>
  <si>
    <t>sofa two seater  visiting chair  centre table  wall clock  borosil glass  floor mat  particle board  steel bench for or lines  electric kettle  badminton racquet  badminton net ,</t>
  </si>
  <si>
    <t>GEM/2023/B/3233195</t>
  </si>
  <si>
    <t>https://bidplus.gem.gov.in/showbidDocument/4534616</t>
  </si>
  <si>
    <t>sofa two seater leather  sofa three seater leather , sofa set three and two</t>
  </si>
  <si>
    <t>GEM/2023/B/3144888</t>
  </si>
  <si>
    <t>https://bidplus.gem.gov.in/showbidDocument/4439601</t>
  </si>
  <si>
    <t>sofa two seater make godrej model rioplus black leatherette or equivalent , sofa two seater for age i af digaru</t>
  </si>
  <si>
    <t>GEM/2023/B/3367689</t>
  </si>
  <si>
    <t>https://bidplus.gem.gov.in/showbidDocument/4681297</t>
  </si>
  <si>
    <t xml:space="preserve">sofa upholestery single seater , </t>
  </si>
  <si>
    <t>GEM/2023/B/3115706</t>
  </si>
  <si>
    <t>https://bidplus.gem.gov.in/showbidDocument/4408313</t>
  </si>
  <si>
    <t>GEM/2023/B/3053703</t>
  </si>
  <si>
    <t>https://bidplus.gem.gov.in/showbidDocument/4342131</t>
  </si>
  <si>
    <t xml:space="preserve">sofa upholstery five seater  sofa upholstery two seater , </t>
  </si>
  <si>
    <t>GEM/2023/B/3028305</t>
  </si>
  <si>
    <t>https://bidplus.gem.gov.in/showbidDocument/4314913</t>
  </si>
  <si>
    <t xml:space="preserve">sofa with center table (q3) , </t>
  </si>
  <si>
    <t>GEM/2023/B/3082227</t>
  </si>
  <si>
    <t>https://bidplus.gem.gov.in/showbidDocument/4372552</t>
  </si>
  <si>
    <t xml:space="preserve">sofa with cushion three seater  sofa with cushion single seater , </t>
  </si>
  <si>
    <t>GEM/2023/B/3256390</t>
  </si>
  <si>
    <t>https://bidplus.gem.gov.in/showbidDocument/4559612</t>
  </si>
  <si>
    <t>sofa with iron frame and wooden seat and back  plan phone set with caller id  cordless phone with caller id  cordless mike  wooden flower pot 36 inch  wooden flower pot 16 inch , sofaset with iron frame and woodedn set and back</t>
  </si>
  <si>
    <t>GEM/2023/B/3237662</t>
  </si>
  <si>
    <t>https://bidplus.gem.gov.in/showbidDocument/4539400</t>
  </si>
  <si>
    <t xml:space="preserve">sofa wooden 3 seater  sofa wooden 1 and 1 seater  center carpet 9 x 12ft  red runner  steel almirah large  steel almirah medium  steel almirah small  office name plate  locker , </t>
  </si>
  <si>
    <t>GEM/2023/B/3097195</t>
  </si>
  <si>
    <t>https://bidplus.gem.gov.in/showbidDocument/4388611</t>
  </si>
  <si>
    <t>sofa1 set  sofa2 set  sofa two seater  centra table1  centra table2 , godrej make furniture approve</t>
  </si>
  <si>
    <t>GEM/2023/B/3027173</t>
  </si>
  <si>
    <t>https://bidplus.gem.gov.in/showbidDocument/4313681</t>
  </si>
  <si>
    <t xml:space="preserve">sofas &amp; couches (q3) , </t>
  </si>
  <si>
    <t>GEM/2023/B/3161733</t>
  </si>
  <si>
    <t>https://bidplus.gem.gov.in/showbidDocument/4457810</t>
  </si>
  <si>
    <t xml:space="preserve">sofas &amp; couches-handcrafted (q3) , </t>
  </si>
  <si>
    <t>GEM/2023/B/3234309</t>
  </si>
  <si>
    <t>https://bidplus.gem.gov.in/showbidDocument/4535810</t>
  </si>
  <si>
    <t>sofas (version 2) (q3)</t>
  </si>
  <si>
    <t>GEM/2022/B/2700353</t>
  </si>
  <si>
    <t>https://bidplus.gem.gov.in/showbidDocument/3964143</t>
  </si>
  <si>
    <t>GEM/2022/B/2755669</t>
  </si>
  <si>
    <t>https://bidplus.gem.gov.in/showbidDocument/4023156</t>
  </si>
  <si>
    <t>GEM/2022/B/2760564</t>
  </si>
  <si>
    <t>https://bidplus.gem.gov.in/showbidDocument/4028414</t>
  </si>
  <si>
    <t>GEM/2022/B/2707816</t>
  </si>
  <si>
    <t>https://bidplus.gem.gov.in/showbidDocument/3971978</t>
  </si>
  <si>
    <t>GEM/2022/B/2704469</t>
  </si>
  <si>
    <t>https://bidplus.gem.gov.in/showbidDocument/3968506</t>
  </si>
  <si>
    <t>GEM/2022/B/2722273</t>
  </si>
  <si>
    <t>https://bidplus.gem.gov.in/showbidDocument/3987467</t>
  </si>
  <si>
    <t>GEM/2022/B/2732450</t>
  </si>
  <si>
    <t>https://bidplus.gem.gov.in/showbidDocument/3998311</t>
  </si>
  <si>
    <t>GEM/2022/B/2675583</t>
  </si>
  <si>
    <t>https://bidplus.gem.gov.in/showbidDocument/3937497</t>
  </si>
  <si>
    <t>GEM/2022/B/2724185</t>
  </si>
  <si>
    <t>https://bidplus.gem.gov.in/showbidDocument/3989496</t>
  </si>
  <si>
    <t>GEM/2022/B/2826951</t>
  </si>
  <si>
    <t>https://bidplus.gem.gov.in/showbidDocument/4099723</t>
  </si>
  <si>
    <t>GEM/2022/B/2678690</t>
  </si>
  <si>
    <t>https://bidplus.gem.gov.in/showbidDocument/3940828</t>
  </si>
  <si>
    <t>GEM/2022/B/2756453</t>
  </si>
  <si>
    <t>https://bidplus.gem.gov.in/showbidDocument/4023984</t>
  </si>
  <si>
    <t>GEM/2022/B/2788354</t>
  </si>
  <si>
    <t>https://bidplus.gem.gov.in/showbidDocument/4058286</t>
  </si>
  <si>
    <t>GEM/2022/B/2806032</t>
  </si>
  <si>
    <t>https://bidplus.gem.gov.in/showbidDocument/4077104</t>
  </si>
  <si>
    <t>GEM/2022/B/2728252</t>
  </si>
  <si>
    <t>https://bidplus.gem.gov.in/showbidDocument/3993828</t>
  </si>
  <si>
    <t>GEM/2022/B/2805557</t>
  </si>
  <si>
    <t>https://bidplus.gem.gov.in/showbidDocument/4076593</t>
  </si>
  <si>
    <t>GEM/2022/B/2808627</t>
  </si>
  <si>
    <t>https://bidplus.gem.gov.in/showbidDocument/4079871</t>
  </si>
  <si>
    <t>GEM/2022/B/2790498</t>
  </si>
  <si>
    <t>https://bidplus.gem.gov.in/showbidDocument/4060612</t>
  </si>
  <si>
    <t>GEM/2022/B/2798803</t>
  </si>
  <si>
    <t>https://bidplus.gem.gov.in/showbidDocument/4069394</t>
  </si>
  <si>
    <t>GEM/2022/B/2717950</t>
  </si>
  <si>
    <t>https://bidplus.gem.gov.in/showbidDocument/3982840</t>
  </si>
  <si>
    <t xml:space="preserve">sofas (version 2) (q3)  almirah steel (version 2) (q3)  executive table (q3)  modular extendable conference table (q3) , </t>
  </si>
  <si>
    <t>GEM/2023/B/3025322</t>
  </si>
  <si>
    <t>https://bidplus.gem.gov.in/showbidDocument/4311673</t>
  </si>
  <si>
    <t xml:space="preserve">sofas (version 2) (q3)  almirah steel (version 2) (q3)  steel filing cabinets (q3) , </t>
  </si>
  <si>
    <t>GEM/2023/B/2988909</t>
  </si>
  <si>
    <t>https://bidplus.gem.gov.in/showbidDocument/4272636</t>
  </si>
  <si>
    <t>sofas (version 2) (q3)  centre table (q3)</t>
  </si>
  <si>
    <t>GEM/2022/B/2695249</t>
  </si>
  <si>
    <t>https://bidplus.gem.gov.in/showbidDocument/3958719</t>
  </si>
  <si>
    <t>GEM/2022/B/2737112</t>
  </si>
  <si>
    <t>https://bidplus.gem.gov.in/showbidDocument/4003413</t>
  </si>
  <si>
    <t>GEM/2022/B/2763965</t>
  </si>
  <si>
    <t>https://bidplus.gem.gov.in/showbidDocument/4032156</t>
  </si>
  <si>
    <t xml:space="preserve">sofas (version 2) (q3)  centre table (q3)  chair office (version 2) (q3)  revolving chair (version 2) (q3)  steel filing cabinets (q3)  almirah steel (version 2) (q3) , </t>
  </si>
  <si>
    <t>GEM/2023/B/3102020</t>
  </si>
  <si>
    <t>https://bidplus.gem.gov.in/showbidDocument/4393710</t>
  </si>
  <si>
    <t xml:space="preserve">sofas (version 2) (q3)  centre table (q3)  chair office (version 2) (q3) , </t>
  </si>
  <si>
    <t>GEM/2023/B/3046889</t>
  </si>
  <si>
    <t>https://bidplus.gem.gov.in/showbidDocument/4334825</t>
  </si>
  <si>
    <t xml:space="preserve">sofas (version 2) (q3)  centre table (q3)  executive table (q3)  revolving chair (version 2) (q3)  almirah steel (version 2) (q3) , </t>
  </si>
  <si>
    <t>GEM/2023/B/3125467</t>
  </si>
  <si>
    <t>https://bidplus.gem.gov.in/showbidDocument/4418875</t>
  </si>
  <si>
    <t>sofas (version 2) (q3)  centre table (q3)  public place seating chair (q3)  executive table (q3),</t>
  </si>
  <si>
    <t>GEM/2023/B/2962960</t>
  </si>
  <si>
    <t>rajasthan state industrial development and investment corporation limited (riico)</t>
  </si>
  <si>
    <t>https://bidplus.gem.gov.in/showbidDocument/4244896</t>
  </si>
  <si>
    <t xml:space="preserve">sofas (version 2) (q3)  centre table (q3)  restaurant table (q3)  restaurant chair (q3) , </t>
  </si>
  <si>
    <t>GEM/2023/B/3100159</t>
  </si>
  <si>
    <t>https://bidplus.gem.gov.in/showbidDocument/4391755</t>
  </si>
  <si>
    <t xml:space="preserve">sofas (version 2) (q3)  centre table (q3)  revolving chair (version 2) (q3)  executive table (q3)  almirah steel (version 2) (q3)  chair office (version 2) (q3) , </t>
  </si>
  <si>
    <t>GEM/2023/B/3080759</t>
  </si>
  <si>
    <t>https://bidplus.gem.gov.in/showbidDocument/4370980</t>
  </si>
  <si>
    <t>sofas (version 2) (q3)  centre table (q3)  single / double bed - wooden - with / without box (q3),</t>
  </si>
  <si>
    <t>GEM/2022/B/2904983</t>
  </si>
  <si>
    <t>https://bidplus.gem.gov.in/showbidDocument/4182713</t>
  </si>
  <si>
    <t xml:space="preserve">sofas (version 2) (q3)  centre table (q3)  wooden podium (q3)  revolving chair (version 2) (q3)  modular extendable conference table (q3)  chair office (version 2) (q3)  public place seating chair (q3)  modular table (q3) , </t>
  </si>
  <si>
    <t>GEM/2023/B/3386344</t>
  </si>
  <si>
    <t>https://bidplus.gem.gov.in/showbidDocument/4701574</t>
  </si>
  <si>
    <t>sofas (version 2) (q3)  centre table (q3)  work benches (q3),</t>
  </si>
  <si>
    <t>GEM/2023/B/2932237</t>
  </si>
  <si>
    <t>https://bidplus.gem.gov.in/showbidDocument/4211860</t>
  </si>
  <si>
    <t xml:space="preserve">sofas (version 2) (q3)  centre table (q3) , </t>
  </si>
  <si>
    <t>GEM/2023/B/3212515</t>
  </si>
  <si>
    <t>https://bidplus.gem.gov.in/showbidDocument/4512470</t>
  </si>
  <si>
    <t>GEM/2023/B/2970582</t>
  </si>
  <si>
    <t>https://bidplus.gem.gov.in/showbidDocument/4253107</t>
  </si>
  <si>
    <t>GEM/2023/B/3033342</t>
  </si>
  <si>
    <t>https://bidplus.gem.gov.in/showbidDocument/4320276</t>
  </si>
  <si>
    <t>GEM/2023/B/2975488</t>
  </si>
  <si>
    <t>https://bidplus.gem.gov.in/showbidDocument/4258314</t>
  </si>
  <si>
    <t>GEM/2023/B/3047259</t>
  </si>
  <si>
    <t>https://bidplus.gem.gov.in/showbidDocument/4335234</t>
  </si>
  <si>
    <t>GEM/2023/B/3007281</t>
  </si>
  <si>
    <t>https://bidplus.gem.gov.in/showbidDocument/4292329</t>
  </si>
  <si>
    <t>GEM/2023/B/3257976</t>
  </si>
  <si>
    <t>https://bidplus.gem.gov.in/showbidDocument/4561350</t>
  </si>
  <si>
    <t>sofas (version 2) (q3)  centre table (q3),</t>
  </si>
  <si>
    <t>GEM/2022/B/2929678</t>
  </si>
  <si>
    <t>https://bidplus.gem.gov.in/showbidDocument/4209162</t>
  </si>
  <si>
    <t>GEM/2022/B/2897357</t>
  </si>
  <si>
    <t>https://bidplus.gem.gov.in/showbidDocument/4174647</t>
  </si>
  <si>
    <t>GEM/2022/B/2909057</t>
  </si>
  <si>
    <t>https://bidplus.gem.gov.in/showbidDocument/4187114</t>
  </si>
  <si>
    <t>GEM/2022/B/2909627</t>
  </si>
  <si>
    <t>https://bidplus.gem.gov.in/showbidDocument/4179022</t>
  </si>
  <si>
    <t xml:space="preserve">sofas (version 2) (q3)  executive computer table (q3)  restaurant table (q3)  3 burner gas stove  centre table with top glass , </t>
  </si>
  <si>
    <t>GEM/2023/B/3175378</t>
  </si>
  <si>
    <t>https://bidplus.gem.gov.in/showbidDocument/4472383</t>
  </si>
  <si>
    <t>sofas (version 2) (q3)  executive table (q3)</t>
  </si>
  <si>
    <t>GEM/2022/B/2781230</t>
  </si>
  <si>
    <t>https://bidplus.gem.gov.in/showbidDocument/4050622</t>
  </si>
  <si>
    <t xml:space="preserve">sofas (version 2) (q3)  executive table (q3)  chair office (version 2) (q3) , </t>
  </si>
  <si>
    <t>GEM/2023/B/3053481</t>
  </si>
  <si>
    <t>https://bidplus.gem.gov.in/showbidDocument/4341900</t>
  </si>
  <si>
    <t xml:space="preserve">sofas (version 2) (q3)  executive table (q3)  revolving chair (version 2) (q3)  chair office (version 2) (q3) , </t>
  </si>
  <si>
    <t>GEM/2023/B/3177732</t>
  </si>
  <si>
    <t>https://bidplus.gem.gov.in/showbidDocument/4474912</t>
  </si>
  <si>
    <t xml:space="preserve">sofas (version 2) (q3)  revolving chair (version 2) (q3)  chair office (version 2) (q3)  centre table (q3) , </t>
  </si>
  <si>
    <t>GEM/2023/B/3036853</t>
  </si>
  <si>
    <t>https://bidplus.gem.gov.in/showbidDocument/4324078</t>
  </si>
  <si>
    <t>sofas (version 2) (q3)  single / double bed - wooden - with / without box (q3)  executive table (q3)  centre table (q3),</t>
  </si>
  <si>
    <t>GEM/2022/B/2902720</t>
  </si>
  <si>
    <t>https://bidplus.gem.gov.in/showbidDocument/4180331</t>
  </si>
  <si>
    <t xml:space="preserve">sofas (version 2) (q3)  steel filing cabinets (q3)  almirah steel (version 2) (q3) , </t>
  </si>
  <si>
    <t>GEM/2023/B/3298183</t>
  </si>
  <si>
    <t>https://bidplus.gem.gov.in/showbidDocument/4605287</t>
  </si>
  <si>
    <t xml:space="preserve">sofas (version 2) (q3)  wooden almirah (q3)  computer table (q3)  modular metal drawer file cabinet pedestal (q3)  restaurant table (q3) , </t>
  </si>
  <si>
    <t>GEM/2023/B/3059472</t>
  </si>
  <si>
    <t>https://bidplus.gem.gov.in/showbidDocument/4348357</t>
  </si>
  <si>
    <t>sofas (version 2) (q3) ( pac only )</t>
  </si>
  <si>
    <t>GEM/2022/B/2753613</t>
  </si>
  <si>
    <t>https://bidplus.gem.gov.in/showbidDocument/4021001</t>
  </si>
  <si>
    <t>GEM/2022/B/2694650</t>
  </si>
  <si>
    <t>https://bidplus.gem.gov.in/showbidDocument/3958062</t>
  </si>
  <si>
    <t>GEM/2022/B/2812768</t>
  </si>
  <si>
    <t>https://bidplus.gem.gov.in/showbidDocument/4084312</t>
  </si>
  <si>
    <t>GEM/2022/B/2828038</t>
  </si>
  <si>
    <t>engineering projects (india) ltd.</t>
  </si>
  <si>
    <t>https://bidplus.gem.gov.in/showbidDocument/4100878</t>
  </si>
  <si>
    <t>GEM/2022/B/2721346</t>
  </si>
  <si>
    <t>https://bidplus.gem.gov.in/showbidDocument/3986472</t>
  </si>
  <si>
    <t>GEM/2022/B/2727935</t>
  </si>
  <si>
    <t>https://bidplus.gem.gov.in/showbidDocument/3993497</t>
  </si>
  <si>
    <t>GEM/2022/B/2786575</t>
  </si>
  <si>
    <t>https://bidplus.gem.gov.in/showbidDocument/4056355</t>
  </si>
  <si>
    <t>sofas (version 2) (q3) ( pac only )  centre table (q3) ( pac only )</t>
  </si>
  <si>
    <t>GEM/2022/B/2713264</t>
  </si>
  <si>
    <t>https://bidplus.gem.gov.in/showbidDocument/3977835</t>
  </si>
  <si>
    <t>GEM/2022/B/2721483</t>
  </si>
  <si>
    <t>https://bidplus.gem.gov.in/showbidDocument/3986622</t>
  </si>
  <si>
    <t>sofas (version 2) (q3) ( pac only )  centre table (q3) ( pac only )  revolving chair (version 2) (q3) ( pac only )  executive table (q3) ( pac only ),</t>
  </si>
  <si>
    <t>GEM/2022/B/2901908</t>
  </si>
  <si>
    <t>https://bidplus.gem.gov.in/showbidDocument/4179462</t>
  </si>
  <si>
    <t xml:space="preserve">sofas (version 2) (q3) ( pac only )  centre table (q3) ( pac only )  single / double bed - wooden - with / without box (q3) ( pac only )  bed side table (q3) ( pac only )  wooden almirah (q3) ( pac only )  dressing table (q3) ( pac only )  executive table (q3) ( pac only )  revolving chair (version 2) (q3) ( pac only )  restaurant table (q3) ( pac only )  restaurant chair (q3) ( pac only ) , </t>
  </si>
  <si>
    <t>GEM/2023/B/3130929</t>
  </si>
  <si>
    <t>https://bidplus.gem.gov.in/showbidDocument/4424776</t>
  </si>
  <si>
    <t xml:space="preserve">sofas (version 2) (q3) ( pac only )  centre table (q3) ( pac only ) , </t>
  </si>
  <si>
    <t>GEM/2023/B/3134628</t>
  </si>
  <si>
    <t>https://bidplus.gem.gov.in/showbidDocument/4428678</t>
  </si>
  <si>
    <t>sofas (version 2) (q3) ( pac only )  centre table (q3) ( pac only ),</t>
  </si>
  <si>
    <t>GEM/2022/B/2881351</t>
  </si>
  <si>
    <t>https://bidplus.gem.gov.in/showbidDocument/4157783</t>
  </si>
  <si>
    <t xml:space="preserve">sofas (version 2) (q3) ( pac only )  credenzas (q3) ( pac only ) , </t>
  </si>
  <si>
    <t>GEM/2023/B/3351378</t>
  </si>
  <si>
    <t>https://bidplus.gem.gov.in/showbidDocument/4663547</t>
  </si>
  <si>
    <t xml:space="preserve">sofas (version 2) (q3) ( pac only )  executive computer table (q3) ( pac only )  revolving chair (version 2) (q3) ( pac only )  chair office (version 2) (q3) ( pac only )  modular work stations (q3) ( pac only ) , </t>
  </si>
  <si>
    <t>GEM/2023/B/3324666</t>
  </si>
  <si>
    <t>odisha judicial academy</t>
  </si>
  <si>
    <t>https://bidplus.gem.gov.in/showbidDocument/4634595</t>
  </si>
  <si>
    <t xml:space="preserve">sofas (version 2) (q3) ( pac only )  restaurant table (q3) ( pac only )  restaurant chair (q3) ( pac only ) , </t>
  </si>
  <si>
    <t>GEM/2023/B/3136037</t>
  </si>
  <si>
    <t>https://bidplus.gem.gov.in/showbidDocument/4430171</t>
  </si>
  <si>
    <t xml:space="preserve">sofas (version 2) (q3) ( pac only )  revolving chair (version 2) (q3) ( pac only ) , </t>
  </si>
  <si>
    <t>GEM/2023/B/3011704</t>
  </si>
  <si>
    <t>https://bidplus.gem.gov.in/showbidDocument/4297039</t>
  </si>
  <si>
    <t xml:space="preserve">sofas (version 2) (q3) ( pac only )  single / double bed - wooden - with / without box (q3) ( pac only ) , </t>
  </si>
  <si>
    <t>GEM/2023/B/3105956</t>
  </si>
  <si>
    <t>https://bidplus.gem.gov.in/showbidDocument/4397879</t>
  </si>
  <si>
    <t xml:space="preserve">sofas (version 2) (q3) ( pac only ) , </t>
  </si>
  <si>
    <t>GEM/2023/B/3212196</t>
  </si>
  <si>
    <t>https://bidplus.gem.gov.in/showbidDocument/4512123</t>
  </si>
  <si>
    <t>GEM/2023/B/3219497</t>
  </si>
  <si>
    <t>https://bidplus.gem.gov.in/showbidDocument/4519948</t>
  </si>
  <si>
    <t>GEM/2023/B/3161671</t>
  </si>
  <si>
    <t>https://bidplus.gem.gov.in/showbidDocument/4457745</t>
  </si>
  <si>
    <t>GEM/2023/B/3062300</t>
  </si>
  <si>
    <t>https://bidplus.gem.gov.in/showbidDocument/4351356</t>
  </si>
  <si>
    <t>GEM/2023/B/3093323</t>
  </si>
  <si>
    <t>https://bidplus.gem.gov.in/showbidDocument/4384510</t>
  </si>
  <si>
    <t>GEM/2023/B/3041015</t>
  </si>
  <si>
    <t>https://bidplus.gem.gov.in/showbidDocument/4328471</t>
  </si>
  <si>
    <t>GEM/2023/B/3077758</t>
  </si>
  <si>
    <t>https://bidplus.gem.gov.in/showbidDocument/4367770</t>
  </si>
  <si>
    <t>GEM/2023/B/3077258</t>
  </si>
  <si>
    <t>https://bidplus.gem.gov.in/showbidDocument/4367247</t>
  </si>
  <si>
    <t>GEM/2023/B/3076922</t>
  </si>
  <si>
    <t>https://bidplus.gem.gov.in/showbidDocument/4366879</t>
  </si>
  <si>
    <t>GEM/2023/B/3076069</t>
  </si>
  <si>
    <t>https://bidplus.gem.gov.in/showbidDocument/4365981</t>
  </si>
  <si>
    <t>GEM/2023/B/2995773</t>
  </si>
  <si>
    <t>https://bidplus.gem.gov.in/showbidDocument/4280066</t>
  </si>
  <si>
    <t>GEM/2023/B/2995788</t>
  </si>
  <si>
    <t>https://bidplus.gem.gov.in/showbidDocument/4280082</t>
  </si>
  <si>
    <t>GEM/2023/B/3005570</t>
  </si>
  <si>
    <t>central vigilance commission(cvc)</t>
  </si>
  <si>
    <t>https://bidplus.gem.gov.in/showbidDocument/4290510</t>
  </si>
  <si>
    <t>GEM/2023/B/3006471</t>
  </si>
  <si>
    <t>https://bidplus.gem.gov.in/showbidDocument/4291458</t>
  </si>
  <si>
    <t>GEM/2023/B/3246988</t>
  </si>
  <si>
    <t>https://bidplus.gem.gov.in/showbidDocument/4549500</t>
  </si>
  <si>
    <t>GEM/2023/B/3149287</t>
  </si>
  <si>
    <t>https://bidplus.gem.gov.in/showbidDocument/4444360</t>
  </si>
  <si>
    <t>GEM/2023/B/3164717</t>
  </si>
  <si>
    <t>https://bidplus.gem.gov.in/showbidDocument/4460954</t>
  </si>
  <si>
    <t>GEM/2023/B/3099877</t>
  </si>
  <si>
    <t>satyajit ray film and television institute</t>
  </si>
  <si>
    <t>https://bidplus.gem.gov.in/showbidDocument/4391462</t>
  </si>
  <si>
    <t>GEM/2023/B/3099603</t>
  </si>
  <si>
    <t>https://bidplus.gem.gov.in/showbidDocument/4391172</t>
  </si>
  <si>
    <t>GEM/2023/B/3305384</t>
  </si>
  <si>
    <t>https://bidplus.gem.gov.in/showbidDocument/4613336</t>
  </si>
  <si>
    <t>GEM/2023/B/3393585</t>
  </si>
  <si>
    <t>https://bidplus.gem.gov.in/showbidDocument/4709402</t>
  </si>
  <si>
    <t>GEM/2023/B/3393515</t>
  </si>
  <si>
    <t>https://bidplus.gem.gov.in/showbidDocument/4709321</t>
  </si>
  <si>
    <t>sofas (version 2) (q3) ( pac only ),</t>
  </si>
  <si>
    <t>GEM/2023/B/2945393</t>
  </si>
  <si>
    <t>https://bidplus.gem.gov.in/showbidDocument/4226007</t>
  </si>
  <si>
    <t>GEM/2022/B/2914471</t>
  </si>
  <si>
    <t>https://bidplus.gem.gov.in/showbidDocument/4192905</t>
  </si>
  <si>
    <t>GEM/2022/B/2902208</t>
  </si>
  <si>
    <t>https://bidplus.gem.gov.in/showbidDocument/4179787</t>
  </si>
  <si>
    <t>GEM/2022/B/2902093</t>
  </si>
  <si>
    <t>https://bidplus.gem.gov.in/showbidDocument/4179660</t>
  </si>
  <si>
    <t>GEM/2022/B/2891060</t>
  </si>
  <si>
    <t>https://bidplus.gem.gov.in/showbidDocument/4167997</t>
  </si>
  <si>
    <t>GEM/2023/B/2937607</t>
  </si>
  <si>
    <t>https://bidplus.gem.gov.in/showbidDocument/4217747</t>
  </si>
  <si>
    <t>GEM/2022/B/2900354</t>
  </si>
  <si>
    <t>https://bidplus.gem.gov.in/showbidDocument/4177816</t>
  </si>
  <si>
    <t>sofas (version 2) (q3) ,</t>
  </si>
  <si>
    <t>GEM/2023/B/3236846</t>
  </si>
  <si>
    <t>https://bidplus.gem.gov.in/showbidDocument/4538538</t>
  </si>
  <si>
    <t xml:space="preserve">sofas (version 2) (q3) , </t>
  </si>
  <si>
    <t>GEM/2023/B/3214672</t>
  </si>
  <si>
    <t>https://bidplus.gem.gov.in/showbidDocument/4514790</t>
  </si>
  <si>
    <t>GEM/2023/B/3225075</t>
  </si>
  <si>
    <t>https://bidplus.gem.gov.in/showbidDocument/4525949</t>
  </si>
  <si>
    <t>GEM/2023/B/3227531</t>
  </si>
  <si>
    <t>https://bidplus.gem.gov.in/showbidDocument/4528531</t>
  </si>
  <si>
    <t>GEM/2023/B/3224378</t>
  </si>
  <si>
    <t>https://bidplus.gem.gov.in/showbidDocument/4525218</t>
  </si>
  <si>
    <t>GEM/2023/B/3135633</t>
  </si>
  <si>
    <t>https://bidplus.gem.gov.in/showbidDocument/4429743</t>
  </si>
  <si>
    <t>GEM/2023/B/3133456</t>
  </si>
  <si>
    <t>https://bidplus.gem.gov.in/showbidDocument/4427448</t>
  </si>
  <si>
    <t>GEM/2023/B/3117518</t>
  </si>
  <si>
    <t>https://bidplus.gem.gov.in/showbidDocument/4410258</t>
  </si>
  <si>
    <t>GEM/2023/B/3109230</t>
  </si>
  <si>
    <t>https://bidplus.gem.gov.in/showbidDocument/4401362</t>
  </si>
  <si>
    <t>GEM/2023/B/3095536</t>
  </si>
  <si>
    <t>https://bidplus.gem.gov.in/showbidDocument/4386858</t>
  </si>
  <si>
    <t>GEM/2023/B/3091995</t>
  </si>
  <si>
    <t>https://bidplus.gem.gov.in/showbidDocument/4383073</t>
  </si>
  <si>
    <t>GEM/2023/B/3092545</t>
  </si>
  <si>
    <t>https://bidplus.gem.gov.in/showbidDocument/4383659</t>
  </si>
  <si>
    <t>GEM/2023/B/3227765</t>
  </si>
  <si>
    <t>https://bidplus.gem.gov.in/showbidDocument/4528781</t>
  </si>
  <si>
    <t>GEM/2023/B/3065302</t>
  </si>
  <si>
    <t>https://bidplus.gem.gov.in/showbidDocument/4354541</t>
  </si>
  <si>
    <t>GEM/2023/B/3071118</t>
  </si>
  <si>
    <t>https://bidplus.gem.gov.in/showbidDocument/4360722</t>
  </si>
  <si>
    <t>GEM/2023/B/3034822</t>
  </si>
  <si>
    <t>https://bidplus.gem.gov.in/showbidDocument/4321856</t>
  </si>
  <si>
    <t>GEM/2023/B/3127222</t>
  </si>
  <si>
    <t>https://bidplus.gem.gov.in/showbidDocument/4420802</t>
  </si>
  <si>
    <t>GEM/2023/B/3132074</t>
  </si>
  <si>
    <t>https://bidplus.gem.gov.in/showbidDocument/4425999</t>
  </si>
  <si>
    <t>GEM/2023/B/3131024</t>
  </si>
  <si>
    <t>https://bidplus.gem.gov.in/showbidDocument/4424878</t>
  </si>
  <si>
    <t>GEM/2023/B/3131203</t>
  </si>
  <si>
    <t>https://bidplus.gem.gov.in/showbidDocument/4425073</t>
  </si>
  <si>
    <t>GEM/2023/B/3104557</t>
  </si>
  <si>
    <t>https://bidplus.gem.gov.in/showbidDocument/4396386</t>
  </si>
  <si>
    <t>GEM/2023/B/3076137</t>
  </si>
  <si>
    <t>https://bidplus.gem.gov.in/showbidDocument/4366051</t>
  </si>
  <si>
    <t>GEM/2023/B/3073994</t>
  </si>
  <si>
    <t>https://bidplus.gem.gov.in/showbidDocument/4363782</t>
  </si>
  <si>
    <t>GEM/2023/B/3005990</t>
  </si>
  <si>
    <t>https://bidplus.gem.gov.in/showbidDocument/4290946</t>
  </si>
  <si>
    <t>GEM/2023/B/2975796</t>
  </si>
  <si>
    <t>https://bidplus.gem.gov.in/showbidDocument/4258636</t>
  </si>
  <si>
    <t>GEM/2023/B/3195121</t>
  </si>
  <si>
    <t>https://bidplus.gem.gov.in/showbidDocument/4493786</t>
  </si>
  <si>
    <t>GEM/2023/B/3157183</t>
  </si>
  <si>
    <t>https://bidplus.gem.gov.in/showbidDocument/4452893</t>
  </si>
  <si>
    <t>GEM/2023/B/3157350</t>
  </si>
  <si>
    <t>https://bidplus.gem.gov.in/showbidDocument/4453078</t>
  </si>
  <si>
    <t>GEM/2023/B/3159131</t>
  </si>
  <si>
    <t>https://bidplus.gem.gov.in/showbidDocument/4454995</t>
  </si>
  <si>
    <t>GEM/2023/B/3087085</t>
  </si>
  <si>
    <t>https://bidplus.gem.gov.in/showbidDocument/4377769</t>
  </si>
  <si>
    <t>GEM/2023/B/3193074</t>
  </si>
  <si>
    <t>https://bidplus.gem.gov.in/showbidDocument/4491502</t>
  </si>
  <si>
    <t>GEM/2023/B/3031153</t>
  </si>
  <si>
    <t>https://bidplus.gem.gov.in/showbidDocument/4317964</t>
  </si>
  <si>
    <t>GEM/2023/B/3406753</t>
  </si>
  <si>
    <t>https://bidplus.gem.gov.in/showbidDocument/4723675</t>
  </si>
  <si>
    <t>GEM/2023/B/3405378</t>
  </si>
  <si>
    <t>https://bidplus.gem.gov.in/showbidDocument/4722182</t>
  </si>
  <si>
    <t>GEM/2023/B/3081037</t>
  </si>
  <si>
    <t>https://bidplus.gem.gov.in/showbidDocument/4371276</t>
  </si>
  <si>
    <t>GEM/2023/B/3059237</t>
  </si>
  <si>
    <t>https://bidplus.gem.gov.in/showbidDocument/4348109</t>
  </si>
  <si>
    <t>GEM/2023/B/3056883</t>
  </si>
  <si>
    <t>https://bidplus.gem.gov.in/showbidDocument/4345602</t>
  </si>
  <si>
    <t>GEM/2023/B/3024281</t>
  </si>
  <si>
    <t>https://bidplus.gem.gov.in/showbidDocument/4310550</t>
  </si>
  <si>
    <t>GEM/2023/B/2982112</t>
  </si>
  <si>
    <t>https://bidplus.gem.gov.in/showbidDocument/4265397</t>
  </si>
  <si>
    <t>GEM/2023/B/3022238</t>
  </si>
  <si>
    <t>https://bidplus.gem.gov.in/showbidDocument/4308333</t>
  </si>
  <si>
    <t>GEM/2023/B/3022337</t>
  </si>
  <si>
    <t>https://bidplus.gem.gov.in/showbidDocument/4308436</t>
  </si>
  <si>
    <t>GEM/2023/B/3003087</t>
  </si>
  <si>
    <t>https://bidplus.gem.gov.in/showbidDocument/4287885</t>
  </si>
  <si>
    <t>GEM/2023/B/3148620</t>
  </si>
  <si>
    <t>https://bidplus.gem.gov.in/showbidDocument/4443651</t>
  </si>
  <si>
    <t>GEM/2023/B/3153026</t>
  </si>
  <si>
    <t>https://bidplus.gem.gov.in/showbidDocument/4448385</t>
  </si>
  <si>
    <t>GEM/2023/B/3147174</t>
  </si>
  <si>
    <t>https://bidplus.gem.gov.in/showbidDocument/4442065</t>
  </si>
  <si>
    <t>GEM/2023/B/3036685</t>
  </si>
  <si>
    <t>https://bidplus.gem.gov.in/showbidDocument/4323897</t>
  </si>
  <si>
    <t>GEM/2023/B/3043487</t>
  </si>
  <si>
    <t>https://bidplus.gem.gov.in/showbidDocument/4331184</t>
  </si>
  <si>
    <t>GEM/2023/B/3044730</t>
  </si>
  <si>
    <t>https://bidplus.gem.gov.in/showbidDocument/4332502</t>
  </si>
  <si>
    <t>GEM/2023/B/3046357</t>
  </si>
  <si>
    <t>https://bidplus.gem.gov.in/showbidDocument/4334260</t>
  </si>
  <si>
    <t>GEM/2023/B/3047697</t>
  </si>
  <si>
    <t>https://bidplus.gem.gov.in/showbidDocument/4335693</t>
  </si>
  <si>
    <t>GEM/2023/B/3048089</t>
  </si>
  <si>
    <t>https://bidplus.gem.gov.in/showbidDocument/4336108</t>
  </si>
  <si>
    <t>GEM/2023/B/3048013</t>
  </si>
  <si>
    <t>https://bidplus.gem.gov.in/showbidDocument/4336030</t>
  </si>
  <si>
    <t>GEM/2023/B/3049814</t>
  </si>
  <si>
    <t>https://bidplus.gem.gov.in/showbidDocument/4337904</t>
  </si>
  <si>
    <t>GEM/2023/B/3009699</t>
  </si>
  <si>
    <t>https://bidplus.gem.gov.in/showbidDocument/4294898</t>
  </si>
  <si>
    <t>GEM/2023/B/3264793</t>
  </si>
  <si>
    <t>https://bidplus.gem.gov.in/showbidDocument/4568783</t>
  </si>
  <si>
    <t>GEM/2023/B/3265319</t>
  </si>
  <si>
    <t>https://bidplus.gem.gov.in/showbidDocument/4569335</t>
  </si>
  <si>
    <t>GEM/2023/B/3150706</t>
  </si>
  <si>
    <t>https://bidplus.gem.gov.in/showbidDocument/4445873</t>
  </si>
  <si>
    <t>GEM/2023/B/3152353</t>
  </si>
  <si>
    <t>https://bidplus.gem.gov.in/showbidDocument/4447655</t>
  </si>
  <si>
    <t>GEM/2023/B/3137087</t>
  </si>
  <si>
    <t>https://bidplus.gem.gov.in/showbidDocument/4431273</t>
  </si>
  <si>
    <t>GEM/2023/B/3152197</t>
  </si>
  <si>
    <t>https://bidplus.gem.gov.in/showbidDocument/4447492</t>
  </si>
  <si>
    <t>GEM/2023/B/3151607</t>
  </si>
  <si>
    <t>https://bidplus.gem.gov.in/showbidDocument/4446849</t>
  </si>
  <si>
    <t>GEM/2023/B/3255012</t>
  </si>
  <si>
    <t>https://bidplus.gem.gov.in/showbidDocument/4558169</t>
  </si>
  <si>
    <t>GEM/2023/B/3206520</t>
  </si>
  <si>
    <t>https://bidplus.gem.gov.in/showbidDocument/4506049</t>
  </si>
  <si>
    <t>GEM/2023/B/3150328</t>
  </si>
  <si>
    <t>https://bidplus.gem.gov.in/showbidDocument/4445462</t>
  </si>
  <si>
    <t>GEM/2023/B/3150665</t>
  </si>
  <si>
    <t>https://bidplus.gem.gov.in/showbidDocument/4445829</t>
  </si>
  <si>
    <t>GEM/2023/B/3146688</t>
  </si>
  <si>
    <t>https://bidplus.gem.gov.in/showbidDocument/4441543</t>
  </si>
  <si>
    <t>GEM/2023/B/2999976</t>
  </si>
  <si>
    <t>https://bidplus.gem.gov.in/showbidDocument/4284593</t>
  </si>
  <si>
    <t>GEM/2023/B/2999584</t>
  </si>
  <si>
    <t>https://bidplus.gem.gov.in/showbidDocument/4284179</t>
  </si>
  <si>
    <t>GEM/2023/B/3286447</t>
  </si>
  <si>
    <t>https://bidplus.gem.gov.in/showbidDocument/4592237</t>
  </si>
  <si>
    <t>GEM/2023/B/3278331</t>
  </si>
  <si>
    <t>https://bidplus.gem.gov.in/showbidDocument/4583324</t>
  </si>
  <si>
    <t>GEM/2023/B/3100818</t>
  </si>
  <si>
    <t>https://bidplus.gem.gov.in/showbidDocument/4392442</t>
  </si>
  <si>
    <t>GEM/2023/B/3353233</t>
  </si>
  <si>
    <t>https://bidplus.gem.gov.in/showbidDocument/4665573</t>
  </si>
  <si>
    <t>GEM/2023/B/3427897</t>
  </si>
  <si>
    <t>https://bidplus.gem.gov.in/showbidDocument/4746523</t>
  </si>
  <si>
    <t>GEM/2023/B/3269215</t>
  </si>
  <si>
    <t>https://bidplus.gem.gov.in/showbidDocument/4573502</t>
  </si>
  <si>
    <t>GEM/2023/B/3272563</t>
  </si>
  <si>
    <t>https://bidplus.gem.gov.in/showbidDocument/4577124</t>
  </si>
  <si>
    <t>GEM/2023/B/3269397</t>
  </si>
  <si>
    <t>https://bidplus.gem.gov.in/showbidDocument/4573692</t>
  </si>
  <si>
    <t>GEM/2023/B/3270617</t>
  </si>
  <si>
    <t>https://bidplus.gem.gov.in/showbidDocument/4575020</t>
  </si>
  <si>
    <t>GEM/2023/B/3000233</t>
  </si>
  <si>
    <t>https://bidplus.gem.gov.in/showbidDocument/4284861</t>
  </si>
  <si>
    <t>GEM/2023/B/3345248</t>
  </si>
  <si>
    <t>https://bidplus.gem.gov.in/showbidDocument/4657006</t>
  </si>
  <si>
    <t>GEM/2023/B/3341542</t>
  </si>
  <si>
    <t>https://bidplus.gem.gov.in/showbidDocument/4652980</t>
  </si>
  <si>
    <t>GEM/2023/B/3340438</t>
  </si>
  <si>
    <t>3rd battalion irb sunaria rohtak</t>
  </si>
  <si>
    <t>https://bidplus.gem.gov.in/showbidDocument/4651747</t>
  </si>
  <si>
    <t>GEM/2023/B/3317946</t>
  </si>
  <si>
    <t>https://bidplus.gem.gov.in/showbidDocument/4627295</t>
  </si>
  <si>
    <t>GEM/2023/B/3395318</t>
  </si>
  <si>
    <t>https://bidplus.gem.gov.in/showbidDocument/4711310</t>
  </si>
  <si>
    <t>GEM/2023/B/3398391</t>
  </si>
  <si>
    <t>https://bidplus.gem.gov.in/showbidDocument/4714594</t>
  </si>
  <si>
    <t>GEM/2023/B/3250667</t>
  </si>
  <si>
    <t>https://bidplus.gem.gov.in/showbidDocument/4553489</t>
  </si>
  <si>
    <t>GEM/2023/B/3277707</t>
  </si>
  <si>
    <t>https://bidplus.gem.gov.in/showbidDocument/4582658</t>
  </si>
  <si>
    <t>GEM/2023/B/3381838</t>
  </si>
  <si>
    <t>https://bidplus.gem.gov.in/showbidDocument/4696738</t>
  </si>
  <si>
    <t>GEM/2023/B/3384455</t>
  </si>
  <si>
    <t>https://bidplus.gem.gov.in/showbidDocument/4699571</t>
  </si>
  <si>
    <t>GEM/2023/B/3353280</t>
  </si>
  <si>
    <t>https://bidplus.gem.gov.in/showbidDocument/4665622</t>
  </si>
  <si>
    <t>GEM/2023/B/3327328</t>
  </si>
  <si>
    <t>https://bidplus.gem.gov.in/showbidDocument/4637565</t>
  </si>
  <si>
    <t>GEM/2023/B/3421108</t>
  </si>
  <si>
    <t>https://bidplus.gem.gov.in/showbidDocument/4739103</t>
  </si>
  <si>
    <t>GEM/2023/B/3299211</t>
  </si>
  <si>
    <t>https://bidplus.gem.gov.in/showbidDocument/4606413</t>
  </si>
  <si>
    <t>GEM/2023/B/3270732</t>
  </si>
  <si>
    <t>https://bidplus.gem.gov.in/showbidDocument/4575139</t>
  </si>
  <si>
    <t>GEM/2023/B/3402950</t>
  </si>
  <si>
    <t>https://bidplus.gem.gov.in/showbidDocument/4719567</t>
  </si>
  <si>
    <t>GEM/2023/B/3354348</t>
  </si>
  <si>
    <t>https://bidplus.gem.gov.in/showbidDocument/4666761</t>
  </si>
  <si>
    <t>GEM/2023/B/3317599</t>
  </si>
  <si>
    <t>https://bidplus.gem.gov.in/showbidDocument/4626915</t>
  </si>
  <si>
    <t>GEM/2023/B/3317736</t>
  </si>
  <si>
    <t>https://bidplus.gem.gov.in/showbidDocument/4627068</t>
  </si>
  <si>
    <t>GEM/2023/B/3193350</t>
  </si>
  <si>
    <t>https://bidplus.gem.gov.in/showbidDocument/4491796</t>
  </si>
  <si>
    <t>GEM/2023/B/3294591</t>
  </si>
  <si>
    <t>https://bidplus.gem.gov.in/showbidDocument/4601372</t>
  </si>
  <si>
    <t>GEM/2023/B/3329160</t>
  </si>
  <si>
    <t>https://bidplus.gem.gov.in/showbidDocument/4639547</t>
  </si>
  <si>
    <t>GEM/2023/B/3329052</t>
  </si>
  <si>
    <t>https://bidplus.gem.gov.in/showbidDocument/4639434</t>
  </si>
  <si>
    <t>sofas (version 2) (q3),</t>
  </si>
  <si>
    <t>GEM/2023/B/2968569</t>
  </si>
  <si>
    <t>https://bidplus.gem.gov.in/showbidDocument/4250954</t>
  </si>
  <si>
    <t>GEM/2023/B/2950293</t>
  </si>
  <si>
    <t>https://bidplus.gem.gov.in/showbidDocument/4231219</t>
  </si>
  <si>
    <t>GEM/2023/B/2976610</t>
  </si>
  <si>
    <t>https://bidplus.gem.gov.in/showbidDocument/4259488</t>
  </si>
  <si>
    <t>GEM/2023/B/2973581</t>
  </si>
  <si>
    <t>https://bidplus.gem.gov.in/showbidDocument/4256292</t>
  </si>
  <si>
    <t>GEM/2023/B/2942121</t>
  </si>
  <si>
    <t>https://bidplus.gem.gov.in/showbidDocument/4222536</t>
  </si>
  <si>
    <t>GEM/2022/B/2931080</t>
  </si>
  <si>
    <t>https://bidplus.gem.gov.in/showbidDocument/4210634</t>
  </si>
  <si>
    <t>GEM/2022/B/2930832</t>
  </si>
  <si>
    <t>https://bidplus.gem.gov.in/showbidDocument/4210373</t>
  </si>
  <si>
    <t>GEM/2023/B/2936982</t>
  </si>
  <si>
    <t>https://bidplus.gem.gov.in/showbidDocument/4217085</t>
  </si>
  <si>
    <t>GEM/2023/B/2935360</t>
  </si>
  <si>
    <t>https://bidplus.gem.gov.in/showbidDocument/4215311</t>
  </si>
  <si>
    <t>GEM/2023/B/2962671</t>
  </si>
  <si>
    <t>https://bidplus.gem.gov.in/showbidDocument/4244587</t>
  </si>
  <si>
    <t>GEM/2022/B/2921613</t>
  </si>
  <si>
    <t>https://bidplus.gem.gov.in/showbidDocument/4200486</t>
  </si>
  <si>
    <t>GEM/2022/B/2920131</t>
  </si>
  <si>
    <t>https://bidplus.gem.gov.in/showbidDocument/4198911</t>
  </si>
  <si>
    <t>GEM/2022/B/2918354</t>
  </si>
  <si>
    <t>https://bidplus.gem.gov.in/showbidDocument/4197041</t>
  </si>
  <si>
    <t>GEM/2022/B/2895995</t>
  </si>
  <si>
    <t>https://bidplus.gem.gov.in/showbidDocument/4173192</t>
  </si>
  <si>
    <t>GEM/2022/B/2893562</t>
  </si>
  <si>
    <t>https://bidplus.gem.gov.in/showbidDocument/4170645</t>
  </si>
  <si>
    <t>GEM/2022/B/2897669</t>
  </si>
  <si>
    <t>https://bidplus.gem.gov.in/showbidDocument/4174976</t>
  </si>
  <si>
    <t>sofn bearing housing assembly sofn 216 al free bearing housing assembly as per annexure-1  sofn 216 bf fixed bearing houinsg assembly as per annexure-2</t>
  </si>
  <si>
    <t>GEM/2022/B/2865287</t>
  </si>
  <si>
    <t>https://bidplus.gem.gov.in/showbidDocument/4140586</t>
  </si>
  <si>
    <t>soframycin or equivalent 80144001200028</t>
  </si>
  <si>
    <t>GEM/2022/B/2876052</t>
  </si>
  <si>
    <t>https://bidplus.gem.gov.in/showbidDocument/4152084</t>
  </si>
  <si>
    <t xml:space="preserve">soft , </t>
  </si>
  <si>
    <t>GEM/2023/B/3275288</t>
  </si>
  <si>
    <t>https://bidplus.gem.gov.in/showbidDocument/4580062</t>
  </si>
  <si>
    <t xml:space="preserve">soft all suture anchor set  oscillating saw blade , </t>
  </si>
  <si>
    <t>GEM/2023/B/3305331</t>
  </si>
  <si>
    <t>https://bidplus.gem.gov.in/showbidDocument/4613274</t>
  </si>
  <si>
    <t>soft all suture anchor set  oscillating saw blade , orthopaedic consumables</t>
  </si>
  <si>
    <t>GEM/2023/B/3278324</t>
  </si>
  <si>
    <t>https://bidplus.gem.gov.in/showbidDocument/4583317</t>
  </si>
  <si>
    <t>soft board  cup board steel almirah  white board  shoe rack wooden  first aid kit  dustbin , tittle1</t>
  </si>
  <si>
    <t>GEM/2023/B/3031005</t>
  </si>
  <si>
    <t>https://bidplus.gem.gov.in/showbidDocument/4317809</t>
  </si>
  <si>
    <t xml:space="preserve">soft board  ups  display unit 43 inch  ricoh toner  xerox colour toner set , </t>
  </si>
  <si>
    <t>GEM/2023/B/3228061</t>
  </si>
  <si>
    <t>https://bidplus.gem.gov.in/showbidDocument/4529084</t>
  </si>
  <si>
    <t>GEM/2023/B/3282109</t>
  </si>
  <si>
    <t>https://bidplus.gem.gov.in/showbidDocument/4587488</t>
  </si>
  <si>
    <t>soft board , procurement of 636 nos soft boards for the use of iimc</t>
  </si>
  <si>
    <t>GEM/2023/B/2995119</t>
  </si>
  <si>
    <t>https://bidplus.gem.gov.in/showbidDocument/4279347</t>
  </si>
  <si>
    <t xml:space="preserve">soft board 3x4 ft  white board 3x2 ft  sand bag  net camouflage 20x20 ft , </t>
  </si>
  <si>
    <t>GEM/2023/B/3115051</t>
  </si>
  <si>
    <t>https://bidplus.gem.gov.in/showbidDocument/4407624</t>
  </si>
  <si>
    <t xml:space="preserve">soft board pinup board 8x4ft  lobby info board with stand 5x3ft  acrylic cover felt notice board 4x3ft  steel lobby information board with stand  soft pinup board 4x3ft , </t>
  </si>
  <si>
    <t>GEM/2023/B/3284106</t>
  </si>
  <si>
    <t>https://bidplus.gem.gov.in/showbidDocument/4589690</t>
  </si>
  <si>
    <t xml:space="preserve">soft board with aluminium beading 2ft x 2.5ft  soft board with aluminium beading 2ft x 1.5ft  plywood 8ft x 4ft  fevicol sr 998  drawer channel 16 inch  2.5mm copper wire  6mm copper wire  iff light  crocodile clip  water proof hdpe shelter cloth  inch tape 5 mtr  bosch hand grinder  2 inch screw driver  capacitor 200w to 250w  toggle switch  rexine black  2 inch foam sheet 6ft x 4ft  1 inch angle iron  1 inch iron patti  2 inch wooden fatta 7ft x 8 ft , </t>
  </si>
  <si>
    <t>GEM/2023/B/2999341</t>
  </si>
  <si>
    <t>https://bidplus.gem.gov.in/showbidDocument/4283916</t>
  </si>
  <si>
    <t>soft broom  baygon spray  drum for garbage  bathroom stool  mop  odonil  mosquito coil  acid  duster cloth 3 x3  bio-medical waste bin medium size  bio-medical waste bin big size  gemexian powder  wiper 2ft  toilet clenear brush plastick hocky  rubber sponge  plastic broom dustfree  plastic dust pen  green colour dustbin  gray colour dustbin  floor brush  dry duster with frame 6 inch sticker  wet duster mop  bmw bag red  bmw bag yellow  bmw bag blue  phenyl  air fresher sprey  plastic doll 15 ltr  plastic doll 5 ltr , petty supply</t>
  </si>
  <si>
    <t>GEM/2023/B/3035221</t>
  </si>
  <si>
    <t>https://bidplus.gem.gov.in/showbidDocument/4322290</t>
  </si>
  <si>
    <t>soft broom  broom hard  broom stock  toilet cleaner  floor cleaner  glass busting cloth  pocha mop  napthalene balls  odonil freshener solid  air freshener spray  napthalene cented  liquid soap handwash  glass cleaner  poly bags large size  antispeptic soap  hit spray  toilet brush  hand wash dispenser  dust pan  toilet paper  bathroom wiper  sky broom  bucket  mug  dust bin , hygiene</t>
  </si>
  <si>
    <t>GEM/2023/B/3099151</t>
  </si>
  <si>
    <t>https://bidplus.gem.gov.in/showbidDocument/4390693</t>
  </si>
  <si>
    <t xml:space="preserve">soft broom  broom stick  mop stick  toilet brush  harpic 1 ltr  room freshener 220 ml  colin 1 ltr  lizzol 1 ltr  naphthalene balls 100gms  odonil  dettol liquid 500ml  dusting cloth  wiper  dettol hand wash liquid 200 ml  harpic red 500 ml  good night liquid 45 ml with machine  brasso 500 ml  mosquito racket , </t>
  </si>
  <si>
    <t>GEM/2023/B/3371828</t>
  </si>
  <si>
    <t>https://bidplus.gem.gov.in/showbidDocument/4685744</t>
  </si>
  <si>
    <t>soft broom  coconut broom  hydrochloric acid 5 ltr can  phenoil 1 ltr can  naptholene balls  room freshner  scrubber soft  steel scrubber  harpic 5ltr can  liquid hand wash  mop stick with cloth  mop cloth lace type  duster cloth medium size  rim bar  dust bin 18 inch,cleaning agents</t>
  </si>
  <si>
    <t>GEM/2022/B/2902511</t>
  </si>
  <si>
    <t>https://bidplus.gem.gov.in/showbidDocument/4180104</t>
  </si>
  <si>
    <t>soft broom  coconut broom  hydrochloric acid 5 ltr can  phenoil compound  naptholene balls  scrubber soft  steel scrubber  harpic 5ltr can  liquid hand wash  mop stick with cloth  duster cloth medium size  vim bar  dust bin 18 inch  soap oil , cleaning agents</t>
  </si>
  <si>
    <t>GEM/2023/B/3089618</t>
  </si>
  <si>
    <t>https://bidplus.gem.gov.in/showbidDocument/4380519</t>
  </si>
  <si>
    <t>soft broom  coconut leaf broom  hand wash 200ml  detergent powder  aluminium handle wiper with rubber lib  cleaning duster cloth  aluminum handle floor cleaner  mosquitoes liquid  toilet cleaner harpic  window cleaner colin  floor cleaner lizol  garbage bag  room freshner odonil  phenyl  acid  toilet bruch , hyg and sanitisation items</t>
  </si>
  <si>
    <t>GEM/2023/B/3115279</t>
  </si>
  <si>
    <t>https://bidplus.gem.gov.in/showbidDocument/4407859</t>
  </si>
  <si>
    <t xml:space="preserve">soft broom  colin 500ml glass cleaner  harpic 1l disinfectant toilet cleaner  disposable dinner plate  disposable spoon  disposable tea glass  disposable water glass  paper napkin  heavy duty weighing machine  analogue weighing machine  wall shlef mirror  handwash liquid  brick red powder  dusting cloth  air pocket  key chain plastic  table frill cloth  terracotta , </t>
  </si>
  <si>
    <t>GEM/2023/B/3019997</t>
  </si>
  <si>
    <t>https://bidplus.gem.gov.in/showbidDocument/4305894</t>
  </si>
  <si>
    <t>soft broom  hand sanitizer  hand wash refill 750 ml  hit spary  colin  brasso 500 ml  pocha  dusting cloth  floor cleaner 5 ltrs  room freshener  cell battery  odonil  all out refilled  dettol skin care hand wash 200 ml  toilet soap  harpic 500ml  air purifier refill  nepthin ball  wiper  acid 1 ltr  steel scrubber  washing pdr  vim bars  tyre polish  desh board polish  car polish , purchase of items</t>
  </si>
  <si>
    <t>GEM/2023/B/3036089</t>
  </si>
  <si>
    <t>https://bidplus.gem.gov.in/showbidDocument/4323260</t>
  </si>
  <si>
    <t>soft broom  hard broom  dry mop  weight mop  wiper  toilet brush  acid  phynel sented  handwash  red harpic  blue harpic  mediclore  nirma powder  dettol soap  remote cell  pencile cell  battery cell  cell  naphthalene balls  candel  match box  ghasani  sleeper  door matt  plastic bucket  plastic mug  dustpan  rat kill  celling broom  napkin white  wim bar  room freshner  dustbin  door lock  rubber band  toilet chokup pump  hand wash bottel  stapler pin</t>
  </si>
  <si>
    <t>GEM/2022/B/2839208</t>
  </si>
  <si>
    <t>https://bidplus.gem.gov.in/showbidDocument/4112731</t>
  </si>
  <si>
    <t>soft broom  hard broom  floor cleaner  liquid soap hand wash  ordinary duster check  glass duster white  yellow duster  lifebuoy soap cake  garbage bag  ball pen  wet mop with rod  room freshner  harpic  hand gloves  pencil cell  toilet paper roll  godrej aer packet  scrubber scrub pad  colin glass and surface cleaner  vim bar 125 gram  black hit 400ml  red hit 400ml  bleaching powdr  dettol liquid hand wash 200ml  garbage waste dustbin with lid wheels 120 ltr  twin dust bin with pedestal 10 ltr  good night refill 45 ml  godrej lock 7 levers  naphthalene balls 200 gm , cleaning material</t>
  </si>
  <si>
    <t>GEM/2023/B/3302618</t>
  </si>
  <si>
    <t>https://bidplus.gem.gov.in/showbidDocument/4610186</t>
  </si>
  <si>
    <t>soft broom  hard broom  phenyl green 5ltr  phenyl scented 1ltr  mop  wiper rubber  harpic 5 ltr  handwash 5 ltr  washing powder  dust pan  air freshner  floor cleaner 5 ltr  steel scrub  dustbin bag jumbo  dustbin bag small  cloth duster small  cloth duster big  washroom brush , housekeeping</t>
  </si>
  <si>
    <t>GEM/2023/B/3177159</t>
  </si>
  <si>
    <t>https://bidplus.gem.gov.in/showbidDocument/4474297</t>
  </si>
  <si>
    <t>soft broom  hard broom  phenyl green 5ltr  phenyl scented 1ltr  mop  wiper rubber  harpic 5 ltr  handwash 5 ltr  washing powder  dust pan  air freshner  floor cleaner 5 ltr  steel scrub  dustbin bag jumbo  dustbin bag small  cloth duster small  cloth duster big  washroom brush , soft broom and 32 other items</t>
  </si>
  <si>
    <t>GEM/2023/B/3075930</t>
  </si>
  <si>
    <t>https://bidplus.gem.gov.in/showbidDocument/4365833</t>
  </si>
  <si>
    <t xml:space="preserve">soft broom  hard broom  phenyl white  floor cleaner  liquid soap hand wash  ordinary duster check  glass duster white  yellow duster  lifebuoy soap cake  garbage bag  ball pen  brasso tin  wet mop with rod  room freshner  harpic  hand gloves  r2 multipurpose floor cleaner  scott luxury foam skin cleanser with moisturizer  pencil cell  toilet paper roll  washroom tissue paper m fold  pitambari packet 250 grams  godrej aer packet  urinal screen mat  r 1 multipurpose floor cleaner  agarbatti 250 gm  glass cleaner wiper 10.83 inch  scrubber scrub pad 10 x 7.5 cm  cotton wise  colin glass and surface cleaner  scrubber steel  vim bar 125 gram  black hit 400ml  red hit 400ml  bleaching powdr  3 m machine pad  tissue paper box single packet  cam pure cone air freshner  rat glue pad  deoderant 150 ml  air wick feshmatic automatic air freshener refill 250 ml  dettol liquid hand wash 200ml  gala double hockey toilet brush  garbage waste dustbin with lid wheels 120 ltr  plastic bucket 25 ltr  plastic mug 1 ltr  dust pan plastic  wooden mori brush 15 cm long with 1 inch bristle line  twin dust bin with pedestal 10 ltr  good night refill 45 ml  godrej lock 7 levers  red harpic  steel scrubber  t brush rod with stick  floor wiper with rod  dry floor mop 24 inches  naphthalene balls 200 gm , </t>
  </si>
  <si>
    <t>GEM/2023/B/3268175</t>
  </si>
  <si>
    <t>https://bidplus.gem.gov.in/showbidDocument/4572397</t>
  </si>
  <si>
    <t xml:space="preserve">soft broom  harpic  phenyl  wiper  dettol hand wash pp  tissue paper  nirma powder 1 kgs  toilet brush  poccha large  duster cloth , </t>
  </si>
  <si>
    <t>GEM/2023/B/3400904</t>
  </si>
  <si>
    <t>https://bidplus.gem.gov.in/showbidDocument/4717323</t>
  </si>
  <si>
    <t>soft broom  phenyle  coline spray  life boy soap  broom stick  hand wash 250ml  hand wash riffle 900ml  nepthline ball  room freshner spray  washing powder  jhala brush  harpic 500ml  wiper  mop brush pochha  air freshner tikiya  cell battery aa  brasso  dust collecter  tiolet bruss  hit  dusting cloths , hygiene items</t>
  </si>
  <si>
    <t>GEM/2023/B/3225877</t>
  </si>
  <si>
    <t>https://bidplus.gem.gov.in/showbidDocument/4526799</t>
  </si>
  <si>
    <t>soft broom  phinole 5 liter  acid  big poocha  n ball  toilet clener 1ltr , n ball</t>
  </si>
  <si>
    <t>GEM/2023/B/3371055</t>
  </si>
  <si>
    <t>https://bidplus.gem.gov.in/showbidDocument/4684913</t>
  </si>
  <si>
    <t xml:space="preserve">soft broom  poocha  wiper  harpic  tiolet brush  nirma powder  surf excel  odonil  brasso , </t>
  </si>
  <si>
    <t>GEM/2023/B/3225704</t>
  </si>
  <si>
    <t>https://bidplus.gem.gov.in/showbidDocument/4526613</t>
  </si>
  <si>
    <t>soft broom  poocha  wiper  harpic  tiolet brush  nirma powder  surf excel  odonil  brasso , hygiene</t>
  </si>
  <si>
    <t>GEM/2023/B/3267673</t>
  </si>
  <si>
    <t>https://bidplus.gem.gov.in/showbidDocument/4571846</t>
  </si>
  <si>
    <t>soft broom  steel wool  hard broom  room freshner  glass cleaner 500 ml  toilet cleaner 500 ml  insecticide spray 400 ml  anti bacterial soap 75 gm  air freshner 50 gm  skincare liquid hand wash 5 ltr  disinfectant floor cleaner 5 ltr  metal cleaner or polish 500 ml  cleaning table duster  small wiper  big wiper  toilet brush long handle  jala brush  floor mop dry  scrubbing brush with handle  dustpan plastic  plastic dustbin big  dustbin plastic 10 ltr  juna plastic  mug plastic  cresoli black 5 ltr  washing powder 1 kg  naphthalene ball 500 gm  utensil cleaning powder 1 kg  garden pipe 1 inch  urinal cube 400 gm  harpic flushmat  bucket 18 ltr  bamboo 6 feet</t>
  </si>
  <si>
    <t>GEM/2022/B/2721096</t>
  </si>
  <si>
    <t>https://bidplus.gem.gov.in/showbidDocument/3986211</t>
  </si>
  <si>
    <t xml:space="preserve">soft broom  wiper  hard broom  pocha  dusting cloth  air freshener  hand sanitizer 500ml  white phenyl  floor cleaner  red hit  black hit  toilet cleaner  hand wash  air freshener pocket  naphthalene ball , </t>
  </si>
  <si>
    <t>GEM/2023/B/3160572</t>
  </si>
  <si>
    <t>https://bidplus.gem.gov.in/showbidDocument/4456558</t>
  </si>
  <si>
    <t xml:space="preserve">soft broom weight 300gm  dettol liquid 500ml  mdf board  lizol floor cleaner  harpic toilet cleaner  wiper or moper  green shed net , </t>
  </si>
  <si>
    <t>GEM/2023/B/3208626</t>
  </si>
  <si>
    <t>https://bidplus.gem.gov.in/showbidDocument/4508290</t>
  </si>
  <si>
    <t xml:space="preserve">soft broom with grass strip  blue harpic toilet cleaner 500 ml  red harpic toilet cleaner 500 ml  colin 500 ml  mop  room freshner  odonil  broom country  dusting cloth  hand wash dettol , </t>
  </si>
  <si>
    <t>GEM/2023/B/3192816</t>
  </si>
  <si>
    <t>https://bidplus.gem.gov.in/showbidDocument/4491224</t>
  </si>
  <si>
    <t>soft brooms plastic handle  toilet cleaning acid 1ltrs  foam scrubber pad 6x15cm  hard brooms  rubbercasual slipper  photocopier paper a4-75gsm  buttonplasticreport file with transperant  envelope cover 4 x 6 inches , stationery and consumable items</t>
  </si>
  <si>
    <t>GEM/2023/B/3265408</t>
  </si>
  <si>
    <t>https://bidplus.gem.gov.in/showbidDocument/4569430</t>
  </si>
  <si>
    <t xml:space="preserve">soft brown soap lubricant (200 kg. /cask) (q3) , </t>
  </si>
  <si>
    <t>GEM/2023/B/3408821</t>
  </si>
  <si>
    <t>https://bidplus.gem.gov.in/showbidDocument/4725916</t>
  </si>
  <si>
    <t>soft cervical collar  haemostatic dressing  band aid dressing water proof  alcoholic hand disinfectant without dispenser , soft cervical collar</t>
  </si>
  <si>
    <t>GEM/2023/B/3096654</t>
  </si>
  <si>
    <t>https://bidplus.gem.gov.in/showbidDocument/4388033</t>
  </si>
  <si>
    <t xml:space="preserve">soft coir mattress  water camper  picker  soft broom  bucket big 18ltr  mug  mop big , </t>
  </si>
  <si>
    <t>GEM/2023/B/3285767</t>
  </si>
  <si>
    <t>https://bidplus.gem.gov.in/showbidDocument/4591516</t>
  </si>
  <si>
    <t>soft coking coal (q3) ,</t>
  </si>
  <si>
    <t>GEM/2023/B/3339756</t>
  </si>
  <si>
    <t>https://bidplus.gem.gov.in/showbidDocument/4651022</t>
  </si>
  <si>
    <t xml:space="preserve">soft coking coal (scc) (q3) , </t>
  </si>
  <si>
    <t>GEM/2023/B/3192149</t>
  </si>
  <si>
    <t>https://bidplus.gem.gov.in/showbidDocument/4490465</t>
  </si>
  <si>
    <t xml:space="preserve">soft conformable packing size: 3.0 hw2571858017 (q3) , </t>
  </si>
  <si>
    <t>GEM/2023/B/3304434</t>
  </si>
  <si>
    <t>https://bidplus.gem.gov.in/showbidDocument/4612226</t>
  </si>
  <si>
    <t>soft copper sheet (untinned) to cps aa12006 rev-05 size 0.8 tk x 400 mm x 1200 mm long. (q3),</t>
  </si>
  <si>
    <t>GEM/2022/B/2915257</t>
  </si>
  <si>
    <t>https://bidplus.gem.gov.in/showbidDocument/4193748</t>
  </si>
  <si>
    <t xml:space="preserve">soft copper sheet 0.4 tk x 400 x 1200 mm (q3) , </t>
  </si>
  <si>
    <t>GEM/2023/B/3307495</t>
  </si>
  <si>
    <t>https://bidplus.gem.gov.in/showbidDocument/4615804</t>
  </si>
  <si>
    <t xml:space="preserve">soft drink (q4) , </t>
  </si>
  <si>
    <t>GEM/2023/B/3344578</t>
  </si>
  <si>
    <t>https://bidplus.gem.gov.in/showbidDocument/4656297</t>
  </si>
  <si>
    <t>GEM/2023/B/3391115</t>
  </si>
  <si>
    <t>https://bidplus.gem.gov.in/showbidDocument/4706705</t>
  </si>
  <si>
    <t>GEM/2023/B/3295704</t>
  </si>
  <si>
    <t>https://bidplus.gem.gov.in/showbidDocument/4602561</t>
  </si>
  <si>
    <t>soft duster  cloth duster  insecticides for mosquitoes machine all out  insecticides for mosquitoes refill all out  liquid hand wash  glass cleaner collin spray  dustbin  air freshener  towel small  towel big  glass tumbler  lock 60mm  soap  dish wash vim liquid  mosquitoes repellent spray black hit , consumabeles items</t>
  </si>
  <si>
    <t>GEM/2023/B/3352654</t>
  </si>
  <si>
    <t>chandigarh college of engineering and technology (diploma wing)</t>
  </si>
  <si>
    <t>https://bidplus.gem.gov.in/showbidDocument/4664956</t>
  </si>
  <si>
    <t>soft floor broom for cleaning purpose  disinfectant toilet cleaner liquid  room air freshening spray  colin glass and surface cleaner  air freshner blocks  liquid handwash dispenser bottle pump original germ protection hand wash  floor cleaning t brush with long handle  urinal cakes or cubes for toilet  hit red cockroach killer spray with nozzle  dish washing liquid  detergent powder  2 ply premium toilet paper or toilet tissue  dry cotton pad floor cleaning mop jumbo size  mop stick long handle  disinfectant surface and floor cleaner liquid  disposable garbage trash waste dustbin covers ecofriendly medium size  phenyl for bathroom cleaner  floor mats big coconut coir  dishwash bar soap  soft cloth yellow for cleaning large  cotton fabric wet dry reusable wiping chex cloth medium  broom stick coconut  dettol antiseptic liquid or surface disinfection  soap oil multipurpose cleaning  scrub pad for cleaning utensils  stainless steel scrubber  car air freshener  disposable garbage trash waste dustbin covers eco friendly jumbo size  floor squeegee wiper medium  detergent bar soap  cotton handloom bathroom mats  toilet cleaning brush with long handle and stand  double sided toilet cleaning brush  hand tissue paper napkins  dustpan  floor squeegee big size wiper with long handle  roof duster adjustable  napthelene balls  dettol handwash refill pack  closed dustbin  rubber hand gloves eco- friendly , supply of contingency items 41 line items</t>
  </si>
  <si>
    <t>GEM/2023/B/3124154</t>
  </si>
  <si>
    <t>https://bidplus.gem.gov.in/showbidDocument/4417462</t>
  </si>
  <si>
    <t>soft goods kit for actuatr  seal kit  softgoods kit  piston seal  seal kit set , seal kits for hp bypass and lp bypass actuators</t>
  </si>
  <si>
    <t>GEM/2023/B/3283793</t>
  </si>
  <si>
    <t>https://bidplus.gem.gov.in/showbidDocument/4589349</t>
  </si>
  <si>
    <t>soft goods kit na 60 700 model na 60 700 part no 103231191290 drg item 19 20  spacer part no 320401095 item no 12  actuator soft goods kit model ghz 125 part no 103232307290 drg item na  soft goods kit nb 60 600 model nb 60 600 part no 103230000290 drg item 41 42 44  actuator soft goods kit model ghz 100 f part no 103228429290 drg item na for lp bypass control valve actuator  valve soft goods kit model 840 h part no 202447 2 ch soft drg item 8 9 10 13  actuator soft goods kit model ghz 100 f part no 103228429290 drg item na for spray water bypass control valve actuator  filter model cjc fine filter 15 25 part no 101001466 item no 22 , procurement of spares for lp bypass valves</t>
  </si>
  <si>
    <t>GEM/2023/B/3327891</t>
  </si>
  <si>
    <t>https://bidplus.gem.gov.in/showbidDocument/4638170</t>
  </si>
  <si>
    <t xml:space="preserve">soft goods kit-actuatr  actuators soft goods kit  high pressure hose-dn12  hose  set of hoses for hpsu  position transmtr rsg16  rotary encoder  pr.relief  high pr.hose , </t>
  </si>
  <si>
    <t>GEM/2023/B/3092205</t>
  </si>
  <si>
    <t>https://bidplus.gem.gov.in/showbidDocument/4383300</t>
  </si>
  <si>
    <t xml:space="preserve">soft information board  illuminated sign board , </t>
  </si>
  <si>
    <t>GEM/2023/B/3163141</t>
  </si>
  <si>
    <t>https://bidplus.gem.gov.in/showbidDocument/4459297</t>
  </si>
  <si>
    <t>soft iron gaskets at ntpc singrauli-100217035 m0511115106  m0511175101  m0511420377 , soft iron gasket 100217035</t>
  </si>
  <si>
    <t>GEM/2023/B/3316758</t>
  </si>
  <si>
    <t>https://bidplus.gem.gov.in/showbidDocument/4625989</t>
  </si>
  <si>
    <t>soft jaw special proteck pl600 sungear  special jaws for proteck pl600 component rear flange middle drum</t>
  </si>
  <si>
    <t>GEM/2022/B/2731838</t>
  </si>
  <si>
    <t>https://bidplus.gem.gov.in/showbidDocument/3997639</t>
  </si>
  <si>
    <t>soft jaws: soft jaws for dia 250mm chuck 45 x 50 x 120 serration 1/16" x 90' slot size-21h7 make: gmt (q3)</t>
  </si>
  <si>
    <t>GEM/2022/B/2733318</t>
  </si>
  <si>
    <t>https://bidplus.gem.gov.in/showbidDocument/3999244</t>
  </si>
  <si>
    <t>soft latex woven rubber sterile hand gloves size 6.5</t>
  </si>
  <si>
    <t>GEM/2022/B/2833387</t>
  </si>
  <si>
    <t>https://bidplus.gem.gov.in/showbidDocument/4106583</t>
  </si>
  <si>
    <t>soft light fitting part no 2694141231  wiring harness part no 2670096680  phase sequence indcator part no 2670672985  selector switch no bump bypass part no 2657834947  spacer part no 2694032802  coupling part no 2658294073  coupling guard part no 2658301353  rubber hose part no 2658290905  vacuum indicator part no 2670180856  mounting leg 2 part no 2658291577  mounting leg 1 part no 2658291585  termostatic valve part no 1202586901  panel 220v part no 2670577572  panel 415v part no 2670577564  mccb 3p 63a part no 2658273585  temp sensor part no 2658671256  box termination cable 6600 v part no 2670604889  current transformer part no 2658279113  capacitor bank part no 2658279258  solid pipe 2 inch part no 2658294873  adapter part no 2697113757  hyd hose part no 2670057252  bolt hex hd part no 2670058508  nut hex part no 2694074416  washer spring part no 2694074374  screw hex head part no 2694074887  gas kit part no 1604708900  regulator part no 1626215381  hex head screw part no 0147136303  unloader assembly part no 2658311585  switch pressure part no 2658691102  coupling drive end part no 2694032828 , supply of spares for epiroc make idm 70e drill machine</t>
  </si>
  <si>
    <t>GEM/2023/B/3281350</t>
  </si>
  <si>
    <t>https://bidplus.gem.gov.in/showbidDocument/4586642</t>
  </si>
  <si>
    <t>soft liquid  hard liquid  jute duster  cotton duster  hard broom  soft broom  powder  wiper  brush  coil  urinal  ball  hard broom  supli  long brush  juna , cleaning item</t>
  </si>
  <si>
    <t>GEM/2023/B/3007320</t>
  </si>
  <si>
    <t>https://bidplus.gem.gov.in/showbidDocument/4292378</t>
  </si>
  <si>
    <t>soft liquid  hard liquid  jute duster  cotton duster  hard broom  soft broom  powder  wiper  brush  coil  urinal  ball  hard broom  supli  long brush  juna , supply of cleaning material for day to day cleaning at ysc</t>
  </si>
  <si>
    <t>GEM/2023/B/3262922</t>
  </si>
  <si>
    <t>https://bidplus.gem.gov.in/showbidDocument/4566790</t>
  </si>
  <si>
    <t>soft plastic roll  pen  register  drawing sheet , soft plastic roll</t>
  </si>
  <si>
    <t>GEM/2023/B/3186979</t>
  </si>
  <si>
    <t>https://bidplus.gem.gov.in/showbidDocument/4484834</t>
  </si>
  <si>
    <t xml:space="preserve">soft pvc flexible sheet 3 x 1300 x 2000 mm( 09 kg /sheet approx. ) in natural colour (q3) , </t>
  </si>
  <si>
    <t>GEM/2023/B/3310427</t>
  </si>
  <si>
    <t>https://bidplus.gem.gov.in/showbidDocument/4619164</t>
  </si>
  <si>
    <t>soft soap barrels for lubrication of conveyor chain at lpg bottling plants-is:7532 (q3)</t>
  </si>
  <si>
    <t>GEM/2022/B/2736146</t>
  </si>
  <si>
    <t>https://bidplus.gem.gov.in/showbidDocument/4002358</t>
  </si>
  <si>
    <t>GEM/2022/B/2685618</t>
  </si>
  <si>
    <t>https://bidplus.gem.gov.in/showbidDocument/3948266</t>
  </si>
  <si>
    <t>GEM/2022/B/2731522</t>
  </si>
  <si>
    <t>https://bidplus.gem.gov.in/showbidDocument/3997285</t>
  </si>
  <si>
    <t>GEM/2022/B/2646070</t>
  </si>
  <si>
    <t>iocl rajasthan state office lpg</t>
  </si>
  <si>
    <t>https://bidplus.gem.gov.in/showbidDocument/3905829</t>
  </si>
  <si>
    <t>GEM/2022/B/2778703</t>
  </si>
  <si>
    <t>https://bidplus.gem.gov.in/showbidDocument/4047928</t>
  </si>
  <si>
    <t>GEM/2022/B/2724693</t>
  </si>
  <si>
    <t>https://bidplus.gem.gov.in/showbidDocument/3990027</t>
  </si>
  <si>
    <t>soft soap barrels for lubrication of conveyor chain at lpg bottling plants-is:7532 (q3) ,</t>
  </si>
  <si>
    <t>GEM/2023/B/3240213</t>
  </si>
  <si>
    <t>https://bidplus.gem.gov.in/showbidDocument/4542113</t>
  </si>
  <si>
    <t xml:space="preserve">soft soap barrels for lubrication of conveyor chain at lpg bottling plants-is:7532 (q3) , </t>
  </si>
  <si>
    <t>GEM/2023/B/3216426</t>
  </si>
  <si>
    <t>https://bidplus.gem.gov.in/showbidDocument/4516666</t>
  </si>
  <si>
    <t>GEM/2023/B/3087840</t>
  </si>
  <si>
    <t>https://bidplus.gem.gov.in/showbidDocument/4378594</t>
  </si>
  <si>
    <t>GEM/2023/B/3142084</t>
  </si>
  <si>
    <t>https://bidplus.gem.gov.in/showbidDocument/4436572</t>
  </si>
  <si>
    <t>GEM/2023/B/3135477</t>
  </si>
  <si>
    <t>https://bidplus.gem.gov.in/showbidDocument/4429581</t>
  </si>
  <si>
    <t>GEM/2023/B/2978158</t>
  </si>
  <si>
    <t>https://bidplus.gem.gov.in/showbidDocument/4261142</t>
  </si>
  <si>
    <t>GEM/2023/B/3432070</t>
  </si>
  <si>
    <t>https://bidplus.gem.gov.in/showbidDocument/4750960</t>
  </si>
  <si>
    <t>GEM/2023/B/3376162</t>
  </si>
  <si>
    <t>https://bidplus.gem.gov.in/showbidDocument/4690414</t>
  </si>
  <si>
    <t>soft soap barrels for lubrication of conveyor chain at lpg bottling plants-is:7532 (q3),</t>
  </si>
  <si>
    <t>GEM/2022/B/2897040</t>
  </si>
  <si>
    <t>https://bidplus.gem.gov.in/showbidDocument/4174313</t>
  </si>
  <si>
    <t>GEM/2023/B/2944989</t>
  </si>
  <si>
    <t>https://bidplus.gem.gov.in/showbidDocument/4225583</t>
  </si>
  <si>
    <t>GEM/2022/B/2929698</t>
  </si>
  <si>
    <t>https://bidplus.gem.gov.in/showbidDocument/4209183</t>
  </si>
  <si>
    <t>GEM/2023/B/2980448</t>
  </si>
  <si>
    <t>https://bidplus.gem.gov.in/showbidDocument/4263606</t>
  </si>
  <si>
    <t>GEM/2022/B/2853412</t>
  </si>
  <si>
    <t>https://bidplus.gem.gov.in/showbidDocument/4127985</t>
  </si>
  <si>
    <t>GEM/2023/B/2962051</t>
  </si>
  <si>
    <t>https://bidplus.gem.gov.in/showbidDocument/4243908</t>
  </si>
  <si>
    <t>GEM/2022/B/2903238</t>
  </si>
  <si>
    <t>https://bidplus.gem.gov.in/showbidDocument/4180897</t>
  </si>
  <si>
    <t xml:space="preserve">soft solder  rosin flux medium type , </t>
  </si>
  <si>
    <t>GEM/2023/B/3301472</t>
  </si>
  <si>
    <t>https://bidplus.gem.gov.in/showbidDocument/4608928</t>
  </si>
  <si>
    <t>soft solder for electronic applications (q3)</t>
  </si>
  <si>
    <t>GEM/2022/B/2763633</t>
  </si>
  <si>
    <t>https://bidplus.gem.gov.in/showbidDocument/4031790</t>
  </si>
  <si>
    <t xml:space="preserve">soft solder for electronic applications (q3) , </t>
  </si>
  <si>
    <t>GEM/2023/B/3036778</t>
  </si>
  <si>
    <t>https://bidplus.gem.gov.in/showbidDocument/4323998</t>
  </si>
  <si>
    <t>soft solder for electronic applications (q3),</t>
  </si>
  <si>
    <t>GEM/2022/B/2899115</t>
  </si>
  <si>
    <t>https://bidplus.gem.gov.in/showbidDocument/4176504</t>
  </si>
  <si>
    <t xml:space="preserve">soft spare kit for valves (q3) , </t>
  </si>
  <si>
    <t>GEM/2023/B/3313474</t>
  </si>
  <si>
    <t>https://bidplus.gem.gov.in/showbidDocument/4622449</t>
  </si>
  <si>
    <t>soft starter , soft starter 580 amp</t>
  </si>
  <si>
    <t>GEM/2023/B/3160085</t>
  </si>
  <si>
    <t>https://bidplus.gem.gov.in/showbidDocument/4456023</t>
  </si>
  <si>
    <t>soft starter ats22d17q  soft starter ats22d32q  soft starter ats22c11q  soft starter ats22c14q  soft starter ats22c21q  vfd module atv71  variable speed drive atv340u30n4  graphic display vw3a1101  encoder card vw3a3407 , purchase of vfd and soft starters</t>
  </si>
  <si>
    <t>GEM/2023/B/3080060</t>
  </si>
  <si>
    <t>https://bidplus.gem.gov.in/showbidDocument/4370220</t>
  </si>
  <si>
    <t xml:space="preserve">soft starter for 200kw motor atc 2/otc 7 (q3) , </t>
  </si>
  <si>
    <t>GEM/2023/B/3263014</t>
  </si>
  <si>
    <t>https://bidplus.gem.gov.in/showbidDocument/4566886</t>
  </si>
  <si>
    <t>soft starter for fog cannon machine , soft starter for mist cannon fog machine blower of allen bradly make of equivalent</t>
  </si>
  <si>
    <t>GEM/2023/B/3257671</t>
  </si>
  <si>
    <t>https://bidplus.gem.gov.in/showbidDocument/4561026</t>
  </si>
  <si>
    <t>soft starter ht soft starter for 6.6 kv 550 kw motor  ht soft starter for 6.6 kv 450 kw motor  ht soft starter for 6.6 kv 350 kw motor  supervision charges for erection commissioning of soft starter</t>
  </si>
  <si>
    <t>GEM/2022/B/2849705</t>
  </si>
  <si>
    <t>https://bidplus.gem.gov.in/showbidDocument/4124086</t>
  </si>
  <si>
    <t xml:space="preserve">soft starter module for 250kw (q3) , </t>
  </si>
  <si>
    <t>GEM/2023/B/3094238</t>
  </si>
  <si>
    <t>https://bidplus.gem.gov.in/showbidDocument/4385483</t>
  </si>
  <si>
    <t>soft starter soft starter 150 hp</t>
  </si>
  <si>
    <t>GEM/2022/B/2861843</t>
  </si>
  <si>
    <t>https://bidplus.gem.gov.in/showbidDocument/4136856</t>
  </si>
  <si>
    <t>soft stone powder (q3)</t>
  </si>
  <si>
    <t>GEM/2022/B/2818186</t>
  </si>
  <si>
    <t>https://bidplus.gem.gov.in/showbidDocument/4090266</t>
  </si>
  <si>
    <t>soft tissue diode dental laser (q3)</t>
  </si>
  <si>
    <t>GEM/2022/B/2829811</t>
  </si>
  <si>
    <t>https://bidplus.gem.gov.in/showbidDocument/4102768</t>
  </si>
  <si>
    <t>GEM/2022/B/2758355</t>
  </si>
  <si>
    <t>https://bidplus.gem.gov.in/showbidDocument/4026047</t>
  </si>
  <si>
    <t xml:space="preserve">soft tissue diode laser for proctology and endovenous varicose vein , </t>
  </si>
  <si>
    <t>GEM/2023/B/3081900</t>
  </si>
  <si>
    <t>https://bidplus.gem.gov.in/showbidDocument/4372201</t>
  </si>
  <si>
    <t>soft top for maruti gypsy  toner cartridge for hp laser jet model p1007  personal computer , lp of ns items</t>
  </si>
  <si>
    <t>GEM/2023/B/3370796</t>
  </si>
  <si>
    <t>https://bidplus.gem.gov.in/showbidDocument/4684637</t>
  </si>
  <si>
    <t>soft touch facial tissue  air freshener gel  dashboard polish or cleaner  foaming car interior cleaner  tyre cleaner  car freshener cirtus starter kit  anti microbial upholstery cleaner advanced formula , reqmt of items for maint of staff cars and other vehs for eot activities</t>
  </si>
  <si>
    <t>GEM/2023/B/3156033</t>
  </si>
  <si>
    <t>https://bidplus.gem.gov.in/showbidDocument/4451633</t>
  </si>
  <si>
    <t xml:space="preserve">soft vc solution (q3) , </t>
  </si>
  <si>
    <t>GEM/2023/B/3402650</t>
  </si>
  <si>
    <t>commisssion for scientific and technical terminology (cstt)</t>
  </si>
  <si>
    <t>https://bidplus.gem.gov.in/showbidDocument/4719242</t>
  </si>
  <si>
    <t xml:space="preserve">soft vc with display (q3) , </t>
  </si>
  <si>
    <t>GEM/2023/B/3301595</t>
  </si>
  <si>
    <t>https://bidplus.gem.gov.in/showbidDocument/4609063</t>
  </si>
  <si>
    <t xml:space="preserve">soft ware for flight monitoring sys , </t>
  </si>
  <si>
    <t>GEM/2023/B/3001486</t>
  </si>
  <si>
    <t>https://bidplus.gem.gov.in/showbidDocument/4286181</t>
  </si>
  <si>
    <t>soft wood  wooden wedge , procurement of soft wood at cmsru</t>
  </si>
  <si>
    <t>GEM/2023/B/3151688</t>
  </si>
  <si>
    <t>https://bidplus.gem.gov.in/showbidDocument/4446938</t>
  </si>
  <si>
    <t>soft wood block (q3)</t>
  </si>
  <si>
    <t>GEM/2022/B/2677819</t>
  </si>
  <si>
    <t>https://bidplus.gem.gov.in/showbidDocument/3939907</t>
  </si>
  <si>
    <t>soft wood fir (q3),</t>
  </si>
  <si>
    <t>GEM/2022/B/2812150</t>
  </si>
  <si>
    <t>https://bidplus.gem.gov.in/showbidDocument/4083633</t>
  </si>
  <si>
    <t>softewer microsoft office professional plus 2019  quick heal antivirus 10 user 1 years</t>
  </si>
  <si>
    <t>GEM/2022/B/2848944</t>
  </si>
  <si>
    <t>https://bidplus.gem.gov.in/showbidDocument/4123284</t>
  </si>
  <si>
    <t>softmag 48b sheet (thk 3.5-4.0mm)</t>
  </si>
  <si>
    <t>2022_DRDO_561545_1</t>
  </si>
  <si>
    <t>https://defproc.gov.in/nicgep/app?component=%24DirectLink_0&amp;page=FrontEndAdvancedSearchResult&amp;service=direct&amp;sp=S8nEpsXhGBQxpR9mbc4KE9g%3D%3D</t>
  </si>
  <si>
    <t>softmag 49a plates 6mm thickness  softmag 49a sheet 2mm thickness , softmag 49a plates 6mm thickness</t>
  </si>
  <si>
    <t>GEM/2023/B/3030274</t>
  </si>
  <si>
    <t>https://bidplus.gem.gov.in/showbidDocument/4317033</t>
  </si>
  <si>
    <t>softstarter</t>
  </si>
  <si>
    <t>GEM/2022/B/2825543</t>
  </si>
  <si>
    <t>https://bidplus.gem.gov.in/showbidDocument/4098219</t>
  </si>
  <si>
    <t>softstarter ats22c41q  lt vfd comp atv312hu75n4412  lt vfd comp atv320u15n4b  lt vfd comp atv71hu22n4z vw3a1101  lt vfd comp atv71hu40n4 vw3a1101  lt vfd comp atv71hu75n4z vw3a1101  lt vfd comp atv71hd18n4z vw3a1101  lt vfd comp atv71hd22n4 vw3a1101  lt vfd comp atv71hd37n4 vw3a1101  lt vfd comp atv71hd75n4z vw3a1101  lt vfd comp atv71hd90n4  lt vfd comp atv71hd11n4z vw3a1101  lt vfd comp altistart 48 ats48c32q,supply of softstarter drive for all packages at nmdc steel limited</t>
  </si>
  <si>
    <t>GEM/2023/B/2977307</t>
  </si>
  <si>
    <t>https://bidplus.gem.gov.in/showbidDocument/4260230</t>
  </si>
  <si>
    <t>softward cd,software</t>
  </si>
  <si>
    <t>GEM/2022/B/2920600</t>
  </si>
  <si>
    <t>https://bidplus.gem.gov.in/showbidDocument/4199416</t>
  </si>
  <si>
    <t>software</t>
  </si>
  <si>
    <t>GEM/2022/B/2712156</t>
  </si>
  <si>
    <t>https://bidplus.gem.gov.in/showbidDocument/3976590</t>
  </si>
  <si>
    <t>GEM/2022/B/2709397</t>
  </si>
  <si>
    <t>https://bidplus.gem.gov.in/showbidDocument/3973642</t>
  </si>
  <si>
    <t>GEM/2022/B/2722902</t>
  </si>
  <si>
    <t>https://bidplus.gem.gov.in/showbidDocument/3988126</t>
  </si>
  <si>
    <t>GEM/2022/B/2762163</t>
  </si>
  <si>
    <t>https://bidplus.gem.gov.in/showbidDocument/4030181</t>
  </si>
  <si>
    <t>GEM/2022/B/2731263</t>
  </si>
  <si>
    <t>https://bidplus.gem.gov.in/showbidDocument/3997004</t>
  </si>
  <si>
    <t>GEM/2022/B/2727496</t>
  </si>
  <si>
    <t>https://bidplus.gem.gov.in/showbidDocument/3993005</t>
  </si>
  <si>
    <t>GEM/2022/B/2792388</t>
  </si>
  <si>
    <t>https://bidplus.gem.gov.in/showbidDocument/4062620</t>
  </si>
  <si>
    <t>GEM/2022/B/2790594</t>
  </si>
  <si>
    <t>universitycollegeofengineering osmaniauniversity</t>
  </si>
  <si>
    <t>https://bidplus.gem.gov.in/showbidDocument/4060714</t>
  </si>
  <si>
    <t>GEM/2022/B/2796661</t>
  </si>
  <si>
    <t>https://bidplus.gem.gov.in/showbidDocument/4067161</t>
  </si>
  <si>
    <t>software  all in one  desktop,software adobe creative cloud and pc</t>
  </si>
  <si>
    <t>GEM/2022/B/2907578</t>
  </si>
  <si>
    <t>https://bidplus.gem.gov.in/showbidDocument/4185502</t>
  </si>
  <si>
    <t>GEM/2022/B/2901252</t>
  </si>
  <si>
    <t>https://bidplus.gem.gov.in/showbidDocument/4184415</t>
  </si>
  <si>
    <t xml:space="preserve">software  all in one , </t>
  </si>
  <si>
    <t>GEM/2023/B/3072558</t>
  </si>
  <si>
    <t>https://bidplus.gem.gov.in/showbidDocument/4362251</t>
  </si>
  <si>
    <t xml:space="preserve">software  all in one pc , </t>
  </si>
  <si>
    <t>GEM/2023/B/3242825</t>
  </si>
  <si>
    <t>https://bidplus.gem.gov.in/showbidDocument/4544987</t>
  </si>
  <si>
    <t>software  antivirus</t>
  </si>
  <si>
    <t>GEM/2022/B/2732475</t>
  </si>
  <si>
    <t>https://bidplus.gem.gov.in/showbidDocument/3998337</t>
  </si>
  <si>
    <t>GEM/2022/B/2716913</t>
  </si>
  <si>
    <t>https://bidplus.gem.gov.in/showbidDocument/3981737</t>
  </si>
  <si>
    <t xml:space="preserve">software  antivirus , </t>
  </si>
  <si>
    <t>GEM/2023/B/3135707</t>
  </si>
  <si>
    <t>https://bidplus.gem.gov.in/showbidDocument/4429821</t>
  </si>
  <si>
    <t>GEM/2023/B/3135647</t>
  </si>
  <si>
    <t>https://bidplus.gem.gov.in/showbidDocument/4429757</t>
  </si>
  <si>
    <t>software  antivirus , software</t>
  </si>
  <si>
    <t>GEM/2023/B/3108708</t>
  </si>
  <si>
    <t>https://bidplus.gem.gov.in/showbidDocument/4400797</t>
  </si>
  <si>
    <t>GEM/2023/B/3016289</t>
  </si>
  <si>
    <t>https://bidplus.gem.gov.in/showbidDocument/4301920</t>
  </si>
  <si>
    <t>software  dell ram , dell server ram and window and sql software</t>
  </si>
  <si>
    <t>GEM/2023/B/3064322</t>
  </si>
  <si>
    <t>https://bidplus.gem.gov.in/showbidDocument/4353495</t>
  </si>
  <si>
    <t>software  hardware  installation and commissioning , infrastructure for storing data</t>
  </si>
  <si>
    <t>GEM/2023/B/3289784</t>
  </si>
  <si>
    <t>https://bidplus.gem.gov.in/showbidDocument/4596042</t>
  </si>
  <si>
    <t>software  hardware , software and hardware</t>
  </si>
  <si>
    <t>GEM/2023/B/3367666</t>
  </si>
  <si>
    <t>https://bidplus.gem.gov.in/showbidDocument/4681271</t>
  </si>
  <si>
    <t>software  hosting  maintenance support  certificate  security audit  amc 2nd year  amc 3rd year  amc 4th year  amc 5th year , website development and maintenance</t>
  </si>
  <si>
    <t>GEM/2023/B/3295055</t>
  </si>
  <si>
    <t>https://bidplus.gem.gov.in/showbidDocument/4601882</t>
  </si>
  <si>
    <t>software  printer  scanner  ribbon , assets and tracking management software</t>
  </si>
  <si>
    <t>GEM/2023/B/3250398</t>
  </si>
  <si>
    <t>https://bidplus.gem.gov.in/showbidDocument/4553197</t>
  </si>
  <si>
    <t>software  projector  screen  photo copier  pc  tv , boq06</t>
  </si>
  <si>
    <t>GEM/2023/B/3368667</t>
  </si>
  <si>
    <t>https://bidplus.gem.gov.in/showbidDocument/4682340</t>
  </si>
  <si>
    <t>software  server</t>
  </si>
  <si>
    <t>GEM/2022/B/2712864</t>
  </si>
  <si>
    <t>https://bidplus.gem.gov.in/showbidDocument/3977370</t>
  </si>
  <si>
    <t>GEM/2022/B/2711368</t>
  </si>
  <si>
    <t>https://bidplus.gem.gov.in/showbidDocument/3975738</t>
  </si>
  <si>
    <t>GEM/2022/B/2726974</t>
  </si>
  <si>
    <t>https://bidplus.gem.gov.in/showbidDocument/3992440</t>
  </si>
  <si>
    <t>GEM/2022/B/2730463</t>
  </si>
  <si>
    <t>https://bidplus.gem.gov.in/showbidDocument/3996152</t>
  </si>
  <si>
    <t>software  software amc for four years  one week on site training  2400 node hours on software per license , sankhyasutra taral software</t>
  </si>
  <si>
    <t>GEM/2023/B/3130007</t>
  </si>
  <si>
    <t>https://bidplus.gem.gov.in/showbidDocument/4423809</t>
  </si>
  <si>
    <t xml:space="preserve">software , </t>
  </si>
  <si>
    <t>GEM/2023/B/3187314</t>
  </si>
  <si>
    <t>https://bidplus.gem.gov.in/showbidDocument/4485201</t>
  </si>
  <si>
    <t>GEM/2023/B/3188061</t>
  </si>
  <si>
    <t>https://bidplus.gem.gov.in/showbidDocument/4486032</t>
  </si>
  <si>
    <t>GEM/2023/B/3113187</t>
  </si>
  <si>
    <t>https://bidplus.gem.gov.in/showbidDocument/4405604</t>
  </si>
  <si>
    <t>GEM/2023/B/3094292</t>
  </si>
  <si>
    <t>https://bidplus.gem.gov.in/showbidDocument/4385539</t>
  </si>
  <si>
    <t>GEM/2023/B/3069890</t>
  </si>
  <si>
    <t>https://bidplus.gem.gov.in/showbidDocument/4359403</t>
  </si>
  <si>
    <t>GEM/2023/B/3160465</t>
  </si>
  <si>
    <t>https://bidplus.gem.gov.in/showbidDocument/4456437</t>
  </si>
  <si>
    <t>GEM/2023/B/3255459</t>
  </si>
  <si>
    <t>https://bidplus.gem.gov.in/showbidDocument/4558650</t>
  </si>
  <si>
    <t>GEM/2023/B/3272042</t>
  </si>
  <si>
    <t>https://bidplus.gem.gov.in/showbidDocument/4576554</t>
  </si>
  <si>
    <t>GEM/2023/B/3345709</t>
  </si>
  <si>
    <t>https://bidplus.gem.gov.in/showbidDocument/4657490</t>
  </si>
  <si>
    <t>GEM/2023/B/3401900</t>
  </si>
  <si>
    <t>https://bidplus.gem.gov.in/showbidDocument/4718394</t>
  </si>
  <si>
    <t>software , adobe creative cloud all apps</t>
  </si>
  <si>
    <t>GEM/2023/B/3364809</t>
  </si>
  <si>
    <t>directorate of advertising and visual publicity (davp)</t>
  </si>
  <si>
    <t>https://bidplus.gem.gov.in/showbidDocument/4678214</t>
  </si>
  <si>
    <t>software , cots software</t>
  </si>
  <si>
    <t>GEM/2023/B/3105211</t>
  </si>
  <si>
    <t>https://bidplus.gem.gov.in/showbidDocument/4397084</t>
  </si>
  <si>
    <t>GEM/2023/B/3148814</t>
  </si>
  <si>
    <t>https://bidplus.gem.gov.in/showbidDocument/4443858</t>
  </si>
  <si>
    <t>software , drawing designing</t>
  </si>
  <si>
    <t>GEM/2023/B/3250731</t>
  </si>
  <si>
    <t>chief architect punjab</t>
  </si>
  <si>
    <t>https://bidplus.gem.gov.in/showbidDocument/4553556</t>
  </si>
  <si>
    <t>software , gis enterprise server arcgis</t>
  </si>
  <si>
    <t>GEM/2023/B/3326773</t>
  </si>
  <si>
    <t>https://bidplus.gem.gov.in/showbidDocument/4636967</t>
  </si>
  <si>
    <t>software , gis enterprise server licence</t>
  </si>
  <si>
    <t>GEM/2023/B/3371981</t>
  </si>
  <si>
    <t>https://bidplus.gem.gov.in/showbidDocument/4685912</t>
  </si>
  <si>
    <t>software , ms professional 2021</t>
  </si>
  <si>
    <t>GEM/2023/B/3394931</t>
  </si>
  <si>
    <t>https://bidplus.gem.gov.in/showbidDocument/4710890</t>
  </si>
  <si>
    <t>software , ms sql 2019 standard full version with 0 cal</t>
  </si>
  <si>
    <t>GEM/2023/B/3110939</t>
  </si>
  <si>
    <t>https://bidplus.gem.gov.in/showbidDocument/4403208</t>
  </si>
  <si>
    <t>software , ms windows ms office</t>
  </si>
  <si>
    <t>GEM/2023/B/3171050</t>
  </si>
  <si>
    <t>https://bidplus.gem.gov.in/showbidDocument/4467757</t>
  </si>
  <si>
    <t>software , nac vm based software</t>
  </si>
  <si>
    <t>GEM/2023/B/3146829</t>
  </si>
  <si>
    <t>https://bidplus.gem.gov.in/showbidDocument/4441693</t>
  </si>
  <si>
    <t>software , procurement of cots software</t>
  </si>
  <si>
    <t>GEM/2023/B/3147291</t>
  </si>
  <si>
    <t>https://bidplus.gem.gov.in/showbidDocument/4442190</t>
  </si>
  <si>
    <t>software , procurement of software</t>
  </si>
  <si>
    <t>GEM/2023/B/3182532</t>
  </si>
  <si>
    <t>https://bidplus.gem.gov.in/showbidDocument/4480033</t>
  </si>
  <si>
    <t>software , software</t>
  </si>
  <si>
    <t>GEM/2023/B/3041167</t>
  </si>
  <si>
    <t>chief inspector of boilers</t>
  </si>
  <si>
    <t>https://bidplus.gem.gov.in/showbidDocument/4328648</t>
  </si>
  <si>
    <t>software , software for testing</t>
  </si>
  <si>
    <t>GEM/2023/B/3117590</t>
  </si>
  <si>
    <t>https://bidplus.gem.gov.in/showbidDocument/4410336</t>
  </si>
  <si>
    <t>software , supply and installation of software</t>
  </si>
  <si>
    <t>GEM/2023/B/2997824</t>
  </si>
  <si>
    <t>https://bidplus.gem.gov.in/showbidDocument/4282309</t>
  </si>
  <si>
    <t>software , supply of watergems software with desktop</t>
  </si>
  <si>
    <t>GEM/2023/B/3336472</t>
  </si>
  <si>
    <t>https://bidplus.gem.gov.in/showbidDocument/4647404</t>
  </si>
  <si>
    <t>software , title</t>
  </si>
  <si>
    <t>GEM/2023/B/2986705</t>
  </si>
  <si>
    <t>https://bidplus.gem.gov.in/showbidDocument/4270301</t>
  </si>
  <si>
    <t>software , windows 10 pro</t>
  </si>
  <si>
    <t>GEM/2023/B/3218061</t>
  </si>
  <si>
    <t>https://bidplus.gem.gov.in/showbidDocument/4518413</t>
  </si>
  <si>
    <t>software , windows server 2022 standard 16 core</t>
  </si>
  <si>
    <t>GEM/2023/B/3232365</t>
  </si>
  <si>
    <t>https://bidplus.gem.gov.in/showbidDocument/4533726</t>
  </si>
  <si>
    <t>software 1  software 2 , supply of software</t>
  </si>
  <si>
    <t>GEM/2023/B/3336569</t>
  </si>
  <si>
    <t>https://bidplus.gem.gov.in/showbidDocument/4647509</t>
  </si>
  <si>
    <t>software adobe cs6  ms office pro  antivirus  windows 10 pro  grphic business software  video editing software</t>
  </si>
  <si>
    <t>GEM/2022/B/2863862</t>
  </si>
  <si>
    <t>https://bidplus.gem.gov.in/showbidDocument/4139044</t>
  </si>
  <si>
    <t xml:space="preserve">software and accessories for vibration measurement / calibration system– type 3629 (q3)  vibration measurement / calibration system– hbk type 3629 (q3) , </t>
  </si>
  <si>
    <t>GEM/2023/B/3375905</t>
  </si>
  <si>
    <t>https://bidplus.gem.gov.in/showbidDocument/4690127</t>
  </si>
  <si>
    <t>software and antivirus software</t>
  </si>
  <si>
    <t>GEM/2022/B/2852091</t>
  </si>
  <si>
    <t>https://bidplus.gem.gov.in/showbidDocument/4126584</t>
  </si>
  <si>
    <t xml:space="preserve">software anti plagiarism , </t>
  </si>
  <si>
    <t>GEM/2023/B/3130747</t>
  </si>
  <si>
    <t>https://bidplus.gem.gov.in/showbidDocument/4424583</t>
  </si>
  <si>
    <t>GEM/2023/B/3194546</t>
  </si>
  <si>
    <t>https://bidplus.gem.gov.in/showbidDocument/4493141</t>
  </si>
  <si>
    <t>GEM/2023/B/3247492</t>
  </si>
  <si>
    <t>https://bidplus.gem.gov.in/showbidDocument/4550061</t>
  </si>
  <si>
    <t>software anti virus for windows  anti virus for linux  photoshop  pdf cretor pdf editor  zip  ms office  global mapper  adobe reader</t>
  </si>
  <si>
    <t>GEM/2022/B/2885075</t>
  </si>
  <si>
    <t>https://bidplus.gem.gov.in/showbidDocument/4161679</t>
  </si>
  <si>
    <t>software antivirus  pc sanitization software  flight software</t>
  </si>
  <si>
    <t>GEM/2022/B/2860291</t>
  </si>
  <si>
    <t>https://bidplus.gem.gov.in/showbidDocument/4135227</t>
  </si>
  <si>
    <t>software antivirus  windows 11 professional  adobe photoshop  movavi video editor  windows server 2022</t>
  </si>
  <si>
    <t>GEM/2022/B/2874102</t>
  </si>
  <si>
    <t>https://bidplus.gem.gov.in/showbidDocument/4149946</t>
  </si>
  <si>
    <t>software antivirus , computer antivirus</t>
  </si>
  <si>
    <t>GEM/2023/B/3239394</t>
  </si>
  <si>
    <t>https://bidplus.gem.gov.in/showbidDocument/4541216</t>
  </si>
  <si>
    <t>software antivirus , software anti virus</t>
  </si>
  <si>
    <t>GEM/2023/B/3100228</t>
  </si>
  <si>
    <t>https://bidplus.gem.gov.in/showbidDocument/4391827</t>
  </si>
  <si>
    <t xml:space="preserve">software based gate pass system (q3) , </t>
  </si>
  <si>
    <t>GEM/2023/B/3174278</t>
  </si>
  <si>
    <t>https://bidplus.gem.gov.in/showbidDocument/4471182</t>
  </si>
  <si>
    <t>software based projection microscope with image processing,software based projection microscope with image processing 01 no</t>
  </si>
  <si>
    <t>GEM/2023/B/2963092</t>
  </si>
  <si>
    <t>indian institute of carpet technology</t>
  </si>
  <si>
    <t>https://bidplus.gem.gov.in/showbidDocument/4245037</t>
  </si>
  <si>
    <t>software based solution for mobile devices and cdr analysis  software based solution for mobile phone forensic and photo recognizer  high end mobile data extraction system , software based solution for mobile devices and cdr analysis</t>
  </si>
  <si>
    <t>GEM/2023/B/3269461</t>
  </si>
  <si>
    <t>https://bidplus.gem.gov.in/showbidDocument/4573762</t>
  </si>
  <si>
    <t>software based solution for mobile devices and cdr analysis (q3) ( pac only )</t>
  </si>
  <si>
    <t>GEM/2022/B/2738468</t>
  </si>
  <si>
    <t>https://bidplus.gem.gov.in/showbidDocument/4004867</t>
  </si>
  <si>
    <t xml:space="preserve">software based solution for mobile devices and cdr analysis (q3) ( pac only ) , </t>
  </si>
  <si>
    <t>GEM/2023/B/3283579</t>
  </si>
  <si>
    <t>https://bidplus.gem.gov.in/showbidDocument/4589118</t>
  </si>
  <si>
    <t xml:space="preserve">software based solution for mobile devices and cdr analysis (q3) , </t>
  </si>
  <si>
    <t>GEM/2023/B/3107849</t>
  </si>
  <si>
    <t>directorate of forensic science services (dfss)</t>
  </si>
  <si>
    <t>https://bidplus.gem.gov.in/showbidDocument/4399881</t>
  </si>
  <si>
    <t>GEM/2023/B/3078345</t>
  </si>
  <si>
    <t>https://bidplus.gem.gov.in/showbidDocument/4368387</t>
  </si>
  <si>
    <t>GEM/2023/B/2972716</t>
  </si>
  <si>
    <t>https://bidplus.gem.gov.in/showbidDocument/4255379</t>
  </si>
  <si>
    <t>GEM/2023/B/2989706</t>
  </si>
  <si>
    <t>https://bidplus.gem.gov.in/showbidDocument/4273481</t>
  </si>
  <si>
    <t>GEM/2023/B/3255897</t>
  </si>
  <si>
    <t>https://bidplus.gem.gov.in/showbidDocument/4559101</t>
  </si>
  <si>
    <t>GEM/2023/B/3283472</t>
  </si>
  <si>
    <t>https://bidplus.gem.gov.in/showbidDocument/4589005</t>
  </si>
  <si>
    <t>software based solution for mobile devices and cdr analysis (q3),</t>
  </si>
  <si>
    <t>GEM/2022/B/2893372</t>
  </si>
  <si>
    <t>https://bidplus.gem.gov.in/showbidDocument/4170443</t>
  </si>
  <si>
    <t>GEM/2022/B/2888468</t>
  </si>
  <si>
    <t>https://bidplus.gem.gov.in/showbidDocument/4165253</t>
  </si>
  <si>
    <t>GEM/2023/B/2953265</t>
  </si>
  <si>
    <t>https://bidplus.gem.gov.in/showbidDocument/4234372</t>
  </si>
  <si>
    <t>software based solution for mobile phone forensic and photo recognize  high end desk top work station</t>
  </si>
  <si>
    <t>GEM/2022/B/2764540</t>
  </si>
  <si>
    <t>excise department kerala</t>
  </si>
  <si>
    <t>https://bidplus.gem.gov.in/showbidDocument/4032770</t>
  </si>
  <si>
    <t>software based solution for mobile phone forensic and photo recognizer (q3),</t>
  </si>
  <si>
    <t>GEM/2022/B/2876089</t>
  </si>
  <si>
    <t>https://bidplus.gem.gov.in/showbidDocument/4152123</t>
  </si>
  <si>
    <t>software defined radio</t>
  </si>
  <si>
    <t>GEM/2022/B/2722704</t>
  </si>
  <si>
    <t>https://bidplus.gem.gov.in/showbidDocument/3987920</t>
  </si>
  <si>
    <t>software defined radio , sdr equipment</t>
  </si>
  <si>
    <t>GEM/2023/B/2995947</t>
  </si>
  <si>
    <t>https://bidplus.gem.gov.in/showbidDocument/4280262</t>
  </si>
  <si>
    <t>software defined radio setup , radio setup</t>
  </si>
  <si>
    <t>GEM/2023/B/3016143</t>
  </si>
  <si>
    <t>https://bidplus.gem.gov.in/showbidDocument/4301764</t>
  </si>
  <si>
    <t>GEM/2023/B/3148808</t>
  </si>
  <si>
    <t>https://bidplus.gem.gov.in/showbidDocument/4443852</t>
  </si>
  <si>
    <t>software defined radio,sdr equipment</t>
  </si>
  <si>
    <t>GEM/2023/B/2941097</t>
  </si>
  <si>
    <t>https://bidplus.gem.gov.in/showbidDocument/4221435</t>
  </si>
  <si>
    <t xml:space="preserve">software deployment , </t>
  </si>
  <si>
    <t>GEM/2023/B/3188378</t>
  </si>
  <si>
    <t>https://bidplus.gem.gov.in/showbidDocument/4486379</t>
  </si>
  <si>
    <t xml:space="preserve">software development , </t>
  </si>
  <si>
    <t>GEM/2023/B/3110473</t>
  </si>
  <si>
    <t>https://bidplus.gem.gov.in/showbidDocument/4402711</t>
  </si>
  <si>
    <t>software development charges for methodisation automation package,software development charges for methodisation automation software</t>
  </si>
  <si>
    <t>GEM/2022/B/2876802</t>
  </si>
  <si>
    <t>https://bidplus.gem.gov.in/showbidDocument/4152900</t>
  </si>
  <si>
    <t xml:space="preserve">software development for due regard radar system , </t>
  </si>
  <si>
    <t>GEM/2023/B/3212558</t>
  </si>
  <si>
    <t>https://bidplus.gem.gov.in/showbidDocument/4512517</t>
  </si>
  <si>
    <t>software development for intelligence exploitaion system ies  software development for intelligence exploitaion work station iews</t>
  </si>
  <si>
    <t>GEM/2022/B/2741847</t>
  </si>
  <si>
    <t>https://bidplus.gem.gov.in/showbidDocument/4008491</t>
  </si>
  <si>
    <t xml:space="preserve">software enhancement upgradation &amp; service support up to march 2024 for proprietary item ug commerci (q3) , </t>
  </si>
  <si>
    <t>GEM/2023/B/3357407</t>
  </si>
  <si>
    <t>https://bidplus.gem.gov.in/showbidDocument/4670110</t>
  </si>
  <si>
    <t xml:space="preserve">software factorytalk rt 75 allen dcu (q3) , </t>
  </si>
  <si>
    <t>GEM/2023/B/3408948</t>
  </si>
  <si>
    <t>https://bidplus.gem.gov.in/showbidDocument/4726052</t>
  </si>
  <si>
    <t xml:space="preserve">software for access control system (q3) , </t>
  </si>
  <si>
    <t>GEM/2023/B/3381248</t>
  </si>
  <si>
    <t>https://bidplus.gem.gov.in/showbidDocument/4696110</t>
  </si>
  <si>
    <t xml:space="preserve">software for documenting operations (q3) , </t>
  </si>
  <si>
    <t>GEM/2023/B/3433764</t>
  </si>
  <si>
    <t>https://bidplus.gem.gov.in/showbidDocument/4752760</t>
  </si>
  <si>
    <t xml:space="preserve">software for e-mail parsing and analysis tool (q3) , </t>
  </si>
  <si>
    <t>GEM/2023/B/3360622</t>
  </si>
  <si>
    <t>https://bidplus.gem.gov.in/showbidDocument/4673692</t>
  </si>
  <si>
    <t xml:space="preserve">software for forensic data mining through osint architecture (q2) , </t>
  </si>
  <si>
    <t>GEM/2023/B/3343547</t>
  </si>
  <si>
    <t>https://bidplus.gem.gov.in/showbidDocument/4655178</t>
  </si>
  <si>
    <t>GEM/2023/B/3299659</t>
  </si>
  <si>
    <t>https://bidplus.gem.gov.in/showbidDocument/4606908</t>
  </si>
  <si>
    <t xml:space="preserve">software for forensic data mining through osint architecture (q3) , </t>
  </si>
  <si>
    <t>GEM/2023/B/3233064</t>
  </si>
  <si>
    <t>https://bidplus.gem.gov.in/showbidDocument/4534478</t>
  </si>
  <si>
    <t>GEM/2023/B/2976931</t>
  </si>
  <si>
    <t>https://bidplus.gem.gov.in/showbidDocument/4259830</t>
  </si>
  <si>
    <t>software for heigh weight and bmi measuring instrument for recrutment rally,software for bmi</t>
  </si>
  <si>
    <t>GEM/2022/B/2907294</t>
  </si>
  <si>
    <t>https://bidplus.gem.gov.in/showbidDocument/4185171</t>
  </si>
  <si>
    <t>software for image mounting password cracking and forensic analysis of digital media (q3)</t>
  </si>
  <si>
    <t>GEM/2022/B/2777025</t>
  </si>
  <si>
    <t>https://bidplus.gem.gov.in/showbidDocument/4046151</t>
  </si>
  <si>
    <t xml:space="preserve">software for image mounting password cracking and forensic analysis of digital media (q3) , </t>
  </si>
  <si>
    <t>GEM/2023/B/3073538</t>
  </si>
  <si>
    <t>https://bidplus.gem.gov.in/showbidDocument/4363283</t>
  </si>
  <si>
    <t>GEM/2023/B/2999438</t>
  </si>
  <si>
    <t>https://bidplus.gem.gov.in/showbidDocument/4284022</t>
  </si>
  <si>
    <t>software for imaging and analysis of mac os , 26 software for imaging and analysis of mac os</t>
  </si>
  <si>
    <t>GEM/2023/B/3006473</t>
  </si>
  <si>
    <t>https://bidplus.gem.gov.in/showbidDocument/4291460</t>
  </si>
  <si>
    <t>software for imaging and analysis of mac os , 28 software for imaging and analysis of mac os</t>
  </si>
  <si>
    <t>GEM/2023/B/3088444</t>
  </si>
  <si>
    <t>https://bidplus.gem.gov.in/showbidDocument/4379264</t>
  </si>
  <si>
    <t xml:space="preserve">software for kiosk system , </t>
  </si>
  <si>
    <t>GEM/2023/B/3147995</t>
  </si>
  <si>
    <t>https://bidplus.gem.gov.in/showbidDocument/4442971</t>
  </si>
  <si>
    <t>software for mobile phone forensic and photo recogniser with hardware software for mobile phone forensic and photo recognizer</t>
  </si>
  <si>
    <t>GEM/2022/B/2846648</t>
  </si>
  <si>
    <t>https://bidplus.gem.gov.in/showbidDocument/4120809</t>
  </si>
  <si>
    <t>software for mobile phone forensic and photo recognizer , cellebrite ufed 4pc two years subscription license</t>
  </si>
  <si>
    <t>GEM/2023/B/3048532</t>
  </si>
  <si>
    <t>https://bidplus.gem.gov.in/showbidDocument/4336570</t>
  </si>
  <si>
    <t>software for on premises  switch spliter  fiber with router  cartridge  laserjet tank , software premises</t>
  </si>
  <si>
    <t>GEM/2023/B/3190111</t>
  </si>
  <si>
    <t>https://bidplus.gem.gov.in/showbidDocument/4488224</t>
  </si>
  <si>
    <t>software for pavement condition index as per astm d 5340 20 data collection and analysis paver version 7 , paver ver 7 software for pavement condition</t>
  </si>
  <si>
    <t>GEM/2023/B/3253587</t>
  </si>
  <si>
    <t>https://bidplus.gem.gov.in/showbidDocument/4556619</t>
  </si>
  <si>
    <t>software for pc</t>
  </si>
  <si>
    <t>GEM/2022/B/2740720</t>
  </si>
  <si>
    <t>https://bidplus.gem.gov.in/showbidDocument/4007296</t>
  </si>
  <si>
    <t xml:space="preserve">software for pharmacokkinetics &amp; pharmacodynamics analysis (q3) , </t>
  </si>
  <si>
    <t>GEM/2023/B/3041145</t>
  </si>
  <si>
    <t>https://bidplus.gem.gov.in/showbidDocument/4328620</t>
  </si>
  <si>
    <t>software for processing and analysis of image data captured by professional survey grade unmanned aerial vehicle , reality capture software for uav data processing</t>
  </si>
  <si>
    <t>GEM/2023/B/3175262</t>
  </si>
  <si>
    <t>https://bidplus.gem.gov.in/showbidDocument/4472258</t>
  </si>
  <si>
    <t>software for processing and analysis of image data captured by professional survey grade unmanned aerial vehicle,software for processing and analysis of image data captured by professional survey grade uav</t>
  </si>
  <si>
    <t>GEM/2023/B/2972766</t>
  </si>
  <si>
    <t>https://bidplus.gem.gov.in/showbidDocument/4255432</t>
  </si>
  <si>
    <t>software for processing and analysis of image data for unmanned aerial vehicle,software for processing and analysis of image data captured</t>
  </si>
  <si>
    <t>GEM/2023/B/2972419</t>
  </si>
  <si>
    <t>https://bidplus.gem.gov.in/showbidDocument/4255060</t>
  </si>
  <si>
    <t xml:space="preserve">software for procurement management (q3) , </t>
  </si>
  <si>
    <t>GEM/2023/B/3383860</t>
  </si>
  <si>
    <t>https://bidplus.gem.gov.in/showbidDocument/4698932</t>
  </si>
  <si>
    <t xml:space="preserve">software for ssl certificates authentication server software (q2) , </t>
  </si>
  <si>
    <t>GEM/2023/B/3414689</t>
  </si>
  <si>
    <t>https://bidplus.gem.gov.in/showbidDocument/4732173</t>
  </si>
  <si>
    <t>GEM/2023/B/3365132</t>
  </si>
  <si>
    <t>https://bidplus.gem.gov.in/showbidDocument/4678554</t>
  </si>
  <si>
    <t>software for ssl certificates authentication server software (q3)</t>
  </si>
  <si>
    <t>GEM/2022/B/2712682</t>
  </si>
  <si>
    <t>https://bidplus.gem.gov.in/showbidDocument/3977153</t>
  </si>
  <si>
    <t xml:space="preserve">software for ssl certificates authentication server software (q3) , </t>
  </si>
  <si>
    <t>GEM/2023/B/3218608</t>
  </si>
  <si>
    <t>https://bidplus.gem.gov.in/showbidDocument/4519004</t>
  </si>
  <si>
    <t>GEM/2023/B/3035684</t>
  </si>
  <si>
    <t>https://bidplus.gem.gov.in/showbidDocument/4322794</t>
  </si>
  <si>
    <t>software for ssl certificates authentication server software (q3),</t>
  </si>
  <si>
    <t>GEM/2022/B/2897214</t>
  </si>
  <si>
    <t>https://bidplus.gem.gov.in/showbidDocument/4174496</t>
  </si>
  <si>
    <t>software for touch display  accessories for touch display , software for touch display</t>
  </si>
  <si>
    <t>GEM/2023/B/3225378</t>
  </si>
  <si>
    <t>https://bidplus.gem.gov.in/showbidDocument/4526273</t>
  </si>
  <si>
    <t xml:space="preserve">software intelligence system for application development and maintenance (q3) , </t>
  </si>
  <si>
    <t>GEM/2023/B/3191049</t>
  </si>
  <si>
    <t>https://bidplus.gem.gov.in/showbidDocument/4489273</t>
  </si>
  <si>
    <t>GEM/2023/B/3009572</t>
  </si>
  <si>
    <t>https://bidplus.gem.gov.in/showbidDocument/4294759</t>
  </si>
  <si>
    <t>software intelligence system for application development and maintenance (q3),</t>
  </si>
  <si>
    <t>GEM/2023/B/2937055</t>
  </si>
  <si>
    <t>https://bidplus.gem.gov.in/showbidDocument/4217160</t>
  </si>
  <si>
    <t>software key function , softwere</t>
  </si>
  <si>
    <t>GEM/2023/B/3073031</t>
  </si>
  <si>
    <t>https://bidplus.gem.gov.in/showbidDocument/4362754</t>
  </si>
  <si>
    <t>software kits  ip license , software kits and ip license</t>
  </si>
  <si>
    <t>GEM/2023/B/3167948</t>
  </si>
  <si>
    <t>https://bidplus.gem.gov.in/showbidDocument/4464414</t>
  </si>
  <si>
    <t xml:space="preserve">software licenses for ms sql device_ cal for remote user access of server for design objects library (q3)  software licenses for ms sql server 2019 standard edition 2 core with two years extended warranty fo (q3) , </t>
  </si>
  <si>
    <t>GEM/2023/B/3106682</t>
  </si>
  <si>
    <t>https://bidplus.gem.gov.in/showbidDocument/4398644</t>
  </si>
  <si>
    <t>software microsoft window 10 pro</t>
  </si>
  <si>
    <t>GEM/2022/B/2886678</t>
  </si>
  <si>
    <t>https://bidplus.gem.gov.in/showbidDocument/4163372</t>
  </si>
  <si>
    <t>software microsoft window10 pro</t>
  </si>
  <si>
    <t>GEM/2022/B/2850182</t>
  </si>
  <si>
    <t>https://bidplus.gem.gov.in/showbidDocument/4124596</t>
  </si>
  <si>
    <t xml:space="preserve">software module for stores inventory software (q3) , </t>
  </si>
  <si>
    <t>GEM/2023/B/3383424</t>
  </si>
  <si>
    <t>https://bidplus.gem.gov.in/showbidDocument/4698475</t>
  </si>
  <si>
    <t>software ms office 2019  quick heal antivirus , software and antivirus</t>
  </si>
  <si>
    <t>GEM/2023/B/3047090</t>
  </si>
  <si>
    <t>https://bidplus.gem.gov.in/showbidDocument/4335046</t>
  </si>
  <si>
    <t>software oasis montaj</t>
  </si>
  <si>
    <t>GEM/2022/B/2818498</t>
  </si>
  <si>
    <t>director of geology bhu-bigyan bhawan bhubaneswar</t>
  </si>
  <si>
    <t>https://bidplus.gem.gov.in/showbidDocument/4090609</t>
  </si>
  <si>
    <t>software office suite  antivirus 3 years 3 user ,</t>
  </si>
  <si>
    <t>GEM/2023/B/3233275</t>
  </si>
  <si>
    <t>https://bidplus.gem.gov.in/showbidDocument/4534697</t>
  </si>
  <si>
    <t xml:space="preserve">software operating system , </t>
  </si>
  <si>
    <t>GEM/2023/B/3401490</t>
  </si>
  <si>
    <t>https://bidplus.gem.gov.in/showbidDocument/4717946</t>
  </si>
  <si>
    <t>software operating system software windows 10 professional 64 bit with media dvd original licensed  microsoft office suite 2013 upgradable version word power point excel 64 bit with media dvd  total security antivirus software latest version</t>
  </si>
  <si>
    <t>GEM/2022/B/2842725</t>
  </si>
  <si>
    <t>https://bidplus.gem.gov.in/showbidDocument/4116517</t>
  </si>
  <si>
    <t>software package for simulation of ultra-fast lasers and amplifiers , software package for simulation of ultra fast lasers and amplifiers</t>
  </si>
  <si>
    <t>GEM/2023/B/3006734</t>
  </si>
  <si>
    <t>https://bidplus.gem.gov.in/showbidDocument/4291751</t>
  </si>
  <si>
    <t>software procurement adobe acrobat reader  office 2021 profession plus</t>
  </si>
  <si>
    <t>GEM/2022/B/2866614</t>
  </si>
  <si>
    <t>https://bidplus.gem.gov.in/showbidDocument/4141998</t>
  </si>
  <si>
    <t xml:space="preserve">software procurement for proprietary item adobe photoshop software acdmc licenses (q3) , </t>
  </si>
  <si>
    <t>GEM/2023/B/3358072</t>
  </si>
  <si>
    <t>https://bidplus.gem.gov.in/showbidDocument/4670841</t>
  </si>
  <si>
    <t>software security and protective antivirus  software operating system  software office suite</t>
  </si>
  <si>
    <t>GEM/2022/B/2835935</t>
  </si>
  <si>
    <t>https://bidplus.gem.gov.in/showbidDocument/4109285</t>
  </si>
  <si>
    <t>software software</t>
  </si>
  <si>
    <t>GEM/2022/B/2881841</t>
  </si>
  <si>
    <t>https://bidplus.gem.gov.in/showbidDocument/4158295</t>
  </si>
  <si>
    <t>GEM/2022/B/2890314</t>
  </si>
  <si>
    <t>https://bidplus.gem.gov.in/showbidDocument/4167194</t>
  </si>
  <si>
    <t>software software  antivirus</t>
  </si>
  <si>
    <t>GEM/2022/B/2840527</t>
  </si>
  <si>
    <t>https://bidplus.gem.gov.in/showbidDocument/4114188</t>
  </si>
  <si>
    <t xml:space="preserve">software sub. &amp; suprt. fw anlyser sol. (q3)  project implementation (q3)  2nd yr. software subscri. &amp; suprt charges (q3)  3rd yr. software subscri. &amp; suprt charges (q3)  4th yr. software subscri. &amp; suprt charges (q3)  5th yr. software subscri. &amp; suprt charges (q3) , </t>
  </si>
  <si>
    <t>GEM/2023/B/3025746</t>
  </si>
  <si>
    <t>https://bidplus.gem.gov.in/showbidDocument/4312134</t>
  </si>
  <si>
    <t xml:space="preserve">software subscription for 1 year to conduct web conferencing webinars etc , </t>
  </si>
  <si>
    <t>GEM/2023/B/3174255</t>
  </si>
  <si>
    <t>https://bidplus.gem.gov.in/showbidDocument/4471155</t>
  </si>
  <si>
    <t>software support  mac book  digital signature certificate  all in one pc (q2) ( pac only )  multifunction machines mfm (q2) ( pac only ) , different items as per requirement</t>
  </si>
  <si>
    <t>GEM/2023/B/3276486</t>
  </si>
  <si>
    <t>https://bidplus.gem.gov.in/showbidDocument/4581342</t>
  </si>
  <si>
    <t>software support services 2.0 - amc contract of rpf barrack management system application includes maintenance and operation of web based desktop system; database management software operating system software; implementation services maintenance se..</t>
  </si>
  <si>
    <t>GEM/2022/B/2817487</t>
  </si>
  <si>
    <t>https://bidplus.gem.gov.in/showbidDocument/4089496</t>
  </si>
  <si>
    <t xml:space="preserve">software support services 2.0 - amc of kisssoft gear soft ware power train for a period of two years; operating system software; implementation services service delivery management maintenance services; regular upgrades technical modifications he.. , </t>
  </si>
  <si>
    <t>GEM/2023/B/3014299</t>
  </si>
  <si>
    <t>https://bidplus.gem.gov.in/showbidDocument/4299798</t>
  </si>
  <si>
    <t xml:space="preserve">software support services 2.0 - cprs vista; crm software; maintenance services; ongoing support; general service provider , </t>
  </si>
  <si>
    <t>GEM/2023/B/3075139</t>
  </si>
  <si>
    <t>https://bidplus.gem.gov.in/showbidDocument/4365003</t>
  </si>
  <si>
    <t xml:space="preserve">software support services 2.0 - firmvare; operating system software; maintenance services; not applicable; general service provider , </t>
  </si>
  <si>
    <t>GEM/2023/B/3393824</t>
  </si>
  <si>
    <t>https://bidplus.gem.gov.in/showbidDocument/4709673</t>
  </si>
  <si>
    <t xml:space="preserve">software support services 2.0 - integrated erp system; crm software; maintenance services optimization services; software enhancements technical modifications regular upgrades technical improvements; general service provider , </t>
  </si>
  <si>
    <t>GEM/2023/B/3071756</t>
  </si>
  <si>
    <t>https://bidplus.gem.gov.in/showbidDocument/4361397</t>
  </si>
  <si>
    <t xml:space="preserve">software support services 2.0 - microsoft; database management software; proactive monitoring services; real- time support; general service provider , </t>
  </si>
  <si>
    <t>GEM/2023/B/3230122</t>
  </si>
  <si>
    <t>https://bidplus.gem.gov.in/showbidDocument/4531328</t>
  </si>
  <si>
    <t xml:space="preserve">software support services 2.0 - microsoft; office suite software; implementation services; not applicable software enhancements; general service provider , </t>
  </si>
  <si>
    <t>GEM/2023/B/3079591</t>
  </si>
  <si>
    <t>https://bidplus.gem.gov.in/showbidDocument/4369699</t>
  </si>
  <si>
    <t xml:space="preserve">software support services 2.0 - microsoft; operating system software database management software; proactive services maintenance services service delivery management reactive services dedicated support engineer; ongoing support; oem approved ser.. , </t>
  </si>
  <si>
    <t>GEM/2023/B/3031436</t>
  </si>
  <si>
    <t>https://bidplus.gem.gov.in/showbidDocument/4318265</t>
  </si>
  <si>
    <t xml:space="preserve">software support services 2.0 - microsoft; operating system software database management software; proactive services reactive services dedicated support engineer; ongoing support; oem approved service provider , </t>
  </si>
  <si>
    <t>GEM/2023/B/3135620</t>
  </si>
  <si>
    <t>https://bidplus.gem.gov.in/showbidDocument/4429730</t>
  </si>
  <si>
    <t xml:space="preserve">software support services 2.0 - oracle; database management software; maintenance services; ongoing support adaptive enhancement perfective upgrades technical improvements software enhancements regular upgrades real-time support technical modi.. , </t>
  </si>
  <si>
    <t>GEM/2023/B/3381184</t>
  </si>
  <si>
    <t>https://bidplus.gem.gov.in/showbidDocument/4696041</t>
  </si>
  <si>
    <t>software support services 2.0 - oracle; database management software; maintenance services; ongoing support adaptive enhancement perfective upgrades technical improvements software enhancements regular upgrades technical modifications real-tim..</t>
  </si>
  <si>
    <t>GEM/2022/B/2756568</t>
  </si>
  <si>
    <t>https://bidplus.gem.gov.in/showbidDocument/4024103</t>
  </si>
  <si>
    <t xml:space="preserve">software support services 2.0 - oracle; database management software; proactive services implementation services maintenance services proactive monitoring services optimization services reactive services dedicated support engineer; ongoing suppo.. , </t>
  </si>
  <si>
    <t>GEM/2023/B/3415857</t>
  </si>
  <si>
    <t>https://bidplus.gem.gov.in/showbidDocument/4733413</t>
  </si>
  <si>
    <t xml:space="preserve">software support services 2.0 - sap; database management software office suite software; maintenance services implementation services; technical improvements ongoing support; general service provider , </t>
  </si>
  <si>
    <t>GEM/2023/B/3068532</t>
  </si>
  <si>
    <t>https://bidplus.gem.gov.in/showbidDocument/4357977</t>
  </si>
  <si>
    <t xml:space="preserve">software testing tool for embedded systems (q3) ( pac only ) , </t>
  </si>
  <si>
    <t>GEM/2023/B/3056207</t>
  </si>
  <si>
    <t>https://bidplus.gem.gov.in/showbidDocument/4344875</t>
  </si>
  <si>
    <t xml:space="preserve">software to simulate welding and metal additive manufacturing (q3) , </t>
  </si>
  <si>
    <t>GEM/2023/B/3114526</t>
  </si>
  <si>
    <t>https://bidplus.gem.gov.in/showbidDocument/4407047</t>
  </si>
  <si>
    <t>software upgradation</t>
  </si>
  <si>
    <t>GEM/2022/B/2808998</t>
  </si>
  <si>
    <t>https://bidplus.gem.gov.in/showbidDocument/4080257</t>
  </si>
  <si>
    <t xml:space="preserve">software upgradation enhancement and service support of fortinet firewall 240d &amp; 401 e utp bundle (q3) , </t>
  </si>
  <si>
    <t>GEM/2023/B/3400889</t>
  </si>
  <si>
    <t>https://bidplus.gem.gov.in/showbidDocument/4717306</t>
  </si>
  <si>
    <t>software win 10  ms office for pc  antivirus quick heal 3yr for 10 u , software purchase</t>
  </si>
  <si>
    <t>GEM/2023/B/3033174</t>
  </si>
  <si>
    <t>https://bidplus.gem.gov.in/showbidDocument/4320088</t>
  </si>
  <si>
    <t>software win pro  quickheal</t>
  </si>
  <si>
    <t>GEM/2022/B/2876280</t>
  </si>
  <si>
    <t>https://bidplus.gem.gov.in/showbidDocument/4152328</t>
  </si>
  <si>
    <t>software window  server antivirus  antivirus</t>
  </si>
  <si>
    <t>GEM/2022/B/2722694</t>
  </si>
  <si>
    <t>https://bidplus.gem.gov.in/showbidDocument/3987910</t>
  </si>
  <si>
    <t>software window 10 pro  ms office 2016 above</t>
  </si>
  <si>
    <t>GEM/2022/B/2869893</t>
  </si>
  <si>
    <t>https://bidplus.gem.gov.in/showbidDocument/4145451</t>
  </si>
  <si>
    <t>software window 10 pro  ms office pro plus 2019  quick heal total security</t>
  </si>
  <si>
    <t>GEM/2022/B/2843010</t>
  </si>
  <si>
    <t>https://bidplus.gem.gov.in/showbidDocument/4116848</t>
  </si>
  <si>
    <t>software window 10 professionl  window server 2019 r2  visual studio 2022  ms office 2016  quick heal antivirus</t>
  </si>
  <si>
    <t>GEM/2022/B/2870450</t>
  </si>
  <si>
    <t>https://bidplus.gem.gov.in/showbidDocument/4146042</t>
  </si>
  <si>
    <t>software window 21h2</t>
  </si>
  <si>
    <t>GEM/2022/B/2831686</t>
  </si>
  <si>
    <t>https://bidplus.gem.gov.in/showbidDocument/4104759</t>
  </si>
  <si>
    <t>software windows 10 pro</t>
  </si>
  <si>
    <t>GEM/2022/B/2864271</t>
  </si>
  <si>
    <t>https://bidplus.gem.gov.in/showbidDocument/4139483</t>
  </si>
  <si>
    <t>software windows 10 pro  quick heal server edition standard three year antivirus</t>
  </si>
  <si>
    <t>GEM/2022/B/2847744</t>
  </si>
  <si>
    <t>https://bidplus.gem.gov.in/showbidDocument/4121991</t>
  </si>
  <si>
    <t>software with hardware , data processing unit</t>
  </si>
  <si>
    <t>GEM/2023/B/3081565</t>
  </si>
  <si>
    <t>https://bidplus.gem.gov.in/showbidDocument/4371841</t>
  </si>
  <si>
    <t>software with hardware , pc with software</t>
  </si>
  <si>
    <t>GEM/2023/B/3057143</t>
  </si>
  <si>
    <t>https://bidplus.gem.gov.in/showbidDocument/4345878</t>
  </si>
  <si>
    <t>software with plotter  fabric inspection machine  straight knife cutting machine  round knife cloth cutting machine  band knife cutting machine  single needle lock stitch type1  single needle lock stitch type 2  single needle lock stitch type 3  twin needle lock stitch sewing machine  zigzag lock stitch sewing machine  bar tacking sewing machine  buttonhole sewing machine  eyelet buttonhole sewing machine  button attaching sewing machine  programmable electronic pattern sewing machine  double chain stitch sewing machine  single needle ultra- high-speed industrial lockstitch sewing machine  labelling machine  continuous flowmatic fusing machine  flat bed fusing machine  conveyer type needle detector  thread sucking machine  spot cleaning machine  form finisher  packing machine  pressing table with boiler  long dress pressing table  microprocessor based fully automatic dry- cleaning machine  fully automatic washing machine  automatic saree roll machine  saree packing machine type 1  saree packing machine heavy garments  wooden embroidery frame or adda with 4 iron stand  teaching aid and equipment  generator 30kva  generator 62.5kva  fire fighting equipment</t>
  </si>
  <si>
    <t>GEM/2022/B/2836632</t>
  </si>
  <si>
    <t>https://bidplus.gem.gov.in/showbidDocument/4110017</t>
  </si>
  <si>
    <t>GEM/2022/B/2735163</t>
  </si>
  <si>
    <t>https://bidplus.gem.gov.in/showbidDocument/4001271</t>
  </si>
  <si>
    <t>GEM/2022/B/2819254</t>
  </si>
  <si>
    <t>https://bidplus.gem.gov.in/showbidDocument/4091436</t>
  </si>
  <si>
    <t>software with plotter  fabric inspection machine  straight knife cutting machine  round knife cloth cutting machine  band knife cutting machine  single needle lock stitch type1  single needle lock stitch type 2  single needle lock stitch type 3  twin needle lock stitch sewing machine  zigzag lock stitch sewing machine  bar tacking sewing machine  buttonhole sewing machine  eyelet buttonhole sewing machine  button attaching sewing machine  programmable electronic pattern sewing machine  double chain stitch sewing machine  single needle ultra- high-speed industrial lockstitch sewing machine  labelling machine  continuous flowmatic fusing machine  flat bed fusing machine  conveyer type needle detector  thread sucking machine  spot cleaning machine  form finisher  packing machine  pressing table with boiler  long dress pressing table  microprocessor based fully automatic dry- cleaning machine  fully automatic washing machine  automatic saree roll machine  saree packing machine type 1  saree packing machine heavy garments  wooden embroidery frame or adda with 4 iron stand  teaching aid and equipment  generator 30kva  generator 62.5kva  fire fighting equipment , procurement of sewing embroidery and other zari zardosi garments making machine</t>
  </si>
  <si>
    <t>GEM/2023/B/3271155</t>
  </si>
  <si>
    <t>https://bidplus.gem.gov.in/showbidDocument/4575592</t>
  </si>
  <si>
    <t>software,software software</t>
  </si>
  <si>
    <t>GEM/2023/B/2955981</t>
  </si>
  <si>
    <t>https://bidplus.gem.gov.in/showbidDocument/4237280</t>
  </si>
  <si>
    <t xml:space="preserve">software: development of 3 d virtual models of latest weapons (q3) , </t>
  </si>
  <si>
    <t>GEM/2023/B/3056172</t>
  </si>
  <si>
    <t>https://bidplus.gem.gov.in/showbidDocument/4344837</t>
  </si>
  <si>
    <t>software_licence_renewal  licence_renewal</t>
  </si>
  <si>
    <t>GEM/2022/B/2738926</t>
  </si>
  <si>
    <t>https://bidplus.gem.gov.in/showbidDocument/4005361</t>
  </si>
  <si>
    <t>software3  software2  softwareaudit2  amcserver  serverupgradation  job , server upgradation and amc</t>
  </si>
  <si>
    <t>GEM/2023/B/3279019</t>
  </si>
  <si>
    <t>https://bidplus.gem.gov.in/showbidDocument/4584067</t>
  </si>
  <si>
    <t>softwares anti virus for windows  anti virus for linux  photoshop  pdf cretor pdf editor  zip  ms office  global mapper  adobe reader</t>
  </si>
  <si>
    <t>GEM/2022/B/2879750</t>
  </si>
  <si>
    <t>https://bidplus.gem.gov.in/showbidDocument/4156074</t>
  </si>
  <si>
    <t>softwares quick heal antivirus security 01 pc x 2 years  microsoft office home 2021  microsoft windows os ver 11</t>
  </si>
  <si>
    <t>GEM/2022/B/2864477</t>
  </si>
  <si>
    <t>https://bidplus.gem.gov.in/showbidDocument/4139697</t>
  </si>
  <si>
    <t>software-windows server operating system  software-ms sql 2019 cals-perpetual  software-ms sql 2019 se- perpetual  software-microsoft-azuredevopsserver 2022 or latest-annual subscription  software-microsoft- azuredevopsserver - 1 user cal -annual subscription  hardware-server amc  hardware-hdds  hardware- ram  hardware-hdds , software and hardware to snccfl</t>
  </si>
  <si>
    <t>GEM/2023/B/3207718</t>
  </si>
  <si>
    <t>stree nidhi - credit cooperative federation ltd.</t>
  </si>
  <si>
    <t>https://bidplus.gem.gov.in/showbidDocument/4507325</t>
  </si>
  <si>
    <t>softwere key funtion,ms office</t>
  </si>
  <si>
    <t>GEM/2023/B/2942559</t>
  </si>
  <si>
    <t>https://bidplus.gem.gov.in/showbidDocument/4222999</t>
  </si>
  <si>
    <t>softwood blocks 10 thk -cheeni  softwood blocks 20 thk- cheeni  softwood blocks 30 thk-cheeni  softwood blocks 50 thk-cheeni  wooden wedges 369742-cheeni  wooden wedges 83357-cheeni  wooden wedges 87383-cheeni  wooden wedges 208443-cheeni , procurement of softwood and wooden wedges</t>
  </si>
  <si>
    <t>GEM/2023/B/3366108</t>
  </si>
  <si>
    <t>https://bidplus.gem.gov.in/showbidDocument/4679598</t>
  </si>
  <si>
    <t>sohashi champa  jaduee aam  bostan ki khanahia  raka la inaam  ullo ki budhimani  acchi aadaton ki kahania  rochak kathayae  kumhar aur uski ladkiya  rajkumari padmani aur heraman tota  yuddh morcho ki kahani  japan ki lok kathayaee  vichitr ladki  anokhi mitrata  antriksh ki kahania  chuttr ladka , library story books</t>
  </si>
  <si>
    <t>GEM/2023/B/3329823</t>
  </si>
  <si>
    <t>https://bidplus.gem.gov.in/showbidDocument/4640255</t>
  </si>
  <si>
    <t>soiar iamp  revers osmolsls</t>
  </si>
  <si>
    <t>GEM/2022/B/2812455</t>
  </si>
  <si>
    <t>https://bidplus.gem.gov.in/showbidDocument/4083976</t>
  </si>
  <si>
    <t>soiar light  light emitting diode telvision  light emitting diode light,soiar light</t>
  </si>
  <si>
    <t>GEM/2022/B/2923469</t>
  </si>
  <si>
    <t>https://bidplus.gem.gov.in/showbidDocument/4202437</t>
  </si>
  <si>
    <t>soiar light , 15th finance commission procurement</t>
  </si>
  <si>
    <t>GEM/2023/B/3041702</t>
  </si>
  <si>
    <t>https://bidplus.gem.gov.in/showbidDocument/4329236</t>
  </si>
  <si>
    <t>GEM/2023/B/3041641</t>
  </si>
  <si>
    <t>https://bidplus.gem.gov.in/showbidDocument/4329170</t>
  </si>
  <si>
    <t>GEM/2023/B/3358229</t>
  </si>
  <si>
    <t>https://bidplus.gem.gov.in/showbidDocument/4671011</t>
  </si>
  <si>
    <t>soiar system</t>
  </si>
  <si>
    <t>GEM/2022/B/2824042</t>
  </si>
  <si>
    <t>https://bidplus.gem.gov.in/showbidDocument/4096597</t>
  </si>
  <si>
    <t>soiar system  light emitting diode telvison,light emitting diode</t>
  </si>
  <si>
    <t>GEM/2023/B/2948956</t>
  </si>
  <si>
    <t>https://bidplus.gem.gov.in/showbidDocument/4229798</t>
  </si>
  <si>
    <t>soiar system  lite emitting diode telvision  zp school book  soiar light , 15th finance commission procurement</t>
  </si>
  <si>
    <t>GEM/2023/B/3049126</t>
  </si>
  <si>
    <t>https://bidplus.gem.gov.in/showbidDocument/4337187</t>
  </si>
  <si>
    <t>soil  areca palm tree  fertilizer  herbicide , improvement of main gate</t>
  </si>
  <si>
    <t>GEM/2023/B/3258279</t>
  </si>
  <si>
    <t>https://bidplus.gem.gov.in/showbidDocument/4561685</t>
  </si>
  <si>
    <t>soil  brick  cement  sand  stone  iron  paint  tin  distemper  door  bib  painting  channel  led  electric  coper  light , brick fire clay 7x7</t>
  </si>
  <si>
    <t>GEM/2023/B/3251756</t>
  </si>
  <si>
    <t>https://bidplus.gem.gov.in/showbidDocument/4554642</t>
  </si>
  <si>
    <t>soil  brick  cement  sand  stone  iron  tin  distemper  door  pan  bib  upvc  thinner  welding  iron wire  painting  putty  window  hook  channel  paint  slot , brick fire clay co</t>
  </si>
  <si>
    <t>GEM/2023/B/2989306</t>
  </si>
  <si>
    <t>https://bidplus.gem.gov.in/showbidDocument/4273059</t>
  </si>
  <si>
    <t>soil  vermi composte  neem khali  bone meal  coco peat  moss ghass rod  bans ki dandiyan  sutli  fish meal  parle plant tonic  npk  dap  urea  chloropyriphos  imidachlorphid  root powder  rose meal  paint red  paint green  paint white  brush 3inch  brush 2inch  brush 4inch,horticulture and landscaping work at ifmtr</t>
  </si>
  <si>
    <t>GEM/2023/B/2954436</t>
  </si>
  <si>
    <t>institute of financial management training and research</t>
  </si>
  <si>
    <t>https://bidplus.gem.gov.in/showbidDocument/4235629</t>
  </si>
  <si>
    <t>soil  vermi composte  neem khali  bone meal  coco peat  moss ghass rod  bans ki dandiyan  sutli  fish meal  parle plant tonic  npk  dap  urea  dahalia  marigold jafri  marigod hajara  salvia  glydiolus  panzy  gazania  paper flower  dog flower  impatience  lilium  carnation bulb  sanaria  colius  raninculus  pitunia  vigonia  rose english  rose creaper  calandula  adenium  azaelia</t>
  </si>
  <si>
    <t>GEM/2022/B/2796835</t>
  </si>
  <si>
    <t>https://bidplus.gem.gov.in/showbidDocument/4067344</t>
  </si>
  <si>
    <t>soil and survey lab constant head permeability test apparatus  falling head permeability test apparatus  prismatic compass  plane table with accessories  theodolite  digital planimeter  auto level  ranging rods  leveling staff  surveying chain 30 m  surveying chain 20 m  total station</t>
  </si>
  <si>
    <t>GEM/2022/B/2887619</t>
  </si>
  <si>
    <t>https://bidplus.gem.gov.in/showbidDocument/4164368</t>
  </si>
  <si>
    <t>soil co2 flux analyzer (q3),</t>
  </si>
  <si>
    <t>GEM/2023/B/2952548</t>
  </si>
  <si>
    <t>https://bidplus.gem.gov.in/showbidDocument/4233624</t>
  </si>
  <si>
    <t xml:space="preserve">soil compactor-is:2720 (q3) , </t>
  </si>
  <si>
    <t>GEM/2023/B/3293324</t>
  </si>
  <si>
    <t>https://bidplus.gem.gov.in/showbidDocument/4599975</t>
  </si>
  <si>
    <t>soil compactor-is:2720 (q3),</t>
  </si>
  <si>
    <t>GEM/2022/B/2927803</t>
  </si>
  <si>
    <t>https://bidplus.gem.gov.in/showbidDocument/4207134</t>
  </si>
  <si>
    <t xml:space="preserve">soil conditioner (q3)  plant growth promoter (q3) , </t>
  </si>
  <si>
    <t>GEM/2023/B/3380536</t>
  </si>
  <si>
    <t>https://bidplus.gem.gov.in/showbidDocument/4695303</t>
  </si>
  <si>
    <t>soil core sampler (q3)</t>
  </si>
  <si>
    <t>GEM/2022/B/2719863</t>
  </si>
  <si>
    <t>https://bidplus.gem.gov.in/showbidDocument/3984901</t>
  </si>
  <si>
    <t>soil digestion assembly &amp; nutrient analyser (q3),</t>
  </si>
  <si>
    <t>GEM/2023/B/2938183</t>
  </si>
  <si>
    <t>https://bidplus.gem.gov.in/showbidDocument/4218353</t>
  </si>
  <si>
    <t>soil dish landing table (q3)</t>
  </si>
  <si>
    <t>GEM/2022/B/2742949</t>
  </si>
  <si>
    <t>https://bidplus.gem.gov.in/showbidDocument/4009640</t>
  </si>
  <si>
    <t xml:space="preserve">soil dish landing table (q3) , </t>
  </si>
  <si>
    <t>GEM/2023/B/3432321</t>
  </si>
  <si>
    <t>https://bidplus.gem.gov.in/showbidDocument/4751237</t>
  </si>
  <si>
    <t xml:space="preserve">soil dna extraction kit , </t>
  </si>
  <si>
    <t>GEM/2023/B/3137137</t>
  </si>
  <si>
    <t>https://bidplus.gem.gov.in/showbidDocument/4431325</t>
  </si>
  <si>
    <t>soil ec sensor with data logger (q3)</t>
  </si>
  <si>
    <t>GEM/2022/B/2788522</t>
  </si>
  <si>
    <t>https://bidplus.gem.gov.in/showbidDocument/4058486</t>
  </si>
  <si>
    <t>soil enricher maycoraja bio fertilizer 4 kg packing  trichoderma virdi 1 kg packing,boq boq</t>
  </si>
  <si>
    <t>GEM/2023/B/2950505</t>
  </si>
  <si>
    <t>https://bidplus.gem.gov.in/showbidDocument/4231436</t>
  </si>
  <si>
    <t xml:space="preserve">soil hydrometer  keens box with lid  soil thermometer  watering can  spirit lamp  lux meter digital illuminance perlight meter lx1330b 0 to 200000 lux luxmeter  altimeter  wind meter  soil corer  wood corer  digital balance  milli q  ph meter ph 700  benchtop ph per mv per ise  hot plate up to 300 c  water bath  laminar air flow  sieve  reflux condensor with oil bath  micropipette  vaccum cleaner for cleaning sophisticated equipment  autoclave  poly pots  spade  dao  secateurs  hedge shear  shovel  garden rake with handle  hoe  tamping bar digging bar  sleeping bag  tent , </t>
  </si>
  <si>
    <t>GEM/2023/B/3395054</t>
  </si>
  <si>
    <t>https://bidplus.gem.gov.in/showbidDocument/4711026</t>
  </si>
  <si>
    <t>soil invesigation for provision of deficient married accomodation at 15 brd , soil investigation for provision of deficient married accomodation at 15 brd</t>
  </si>
  <si>
    <t>GEM/2023/B/3048841</t>
  </si>
  <si>
    <t>https://bidplus.gem.gov.in/showbidDocument/4336892</t>
  </si>
  <si>
    <t>soil investigaion for sentry post guard room toilet and bathroom at umrao gate at new cantt allahabad ,soil investigation of sentry post guard room at umrao gate at new cantt allahabad</t>
  </si>
  <si>
    <t>GEM/2023/B/3339327</t>
  </si>
  <si>
    <t>https://bidplus.gem.gov.in/showbidDocument/4650539</t>
  </si>
  <si>
    <t>soil investigation</t>
  </si>
  <si>
    <t>GEM/2022/B/2813599</t>
  </si>
  <si>
    <t>https://bidplus.gem.gov.in/showbidDocument/4085228</t>
  </si>
  <si>
    <t>soil investigation  foundation design  topography survey  plate load test , soil investigation and foundation design for proposed haldia lpg bottling plant</t>
  </si>
  <si>
    <t>GEM/2023/B/3375749</t>
  </si>
  <si>
    <t>https://bidplus.gem.gov.in/showbidDocument/4689961</t>
  </si>
  <si>
    <t>soil investigation (q3)</t>
  </si>
  <si>
    <t>GEM/2022/B/2699622</t>
  </si>
  <si>
    <t>https://bidplus.gem.gov.in/showbidDocument/3963375</t>
  </si>
  <si>
    <t xml:space="preserve">soil investigation (q3) , </t>
  </si>
  <si>
    <t>GEM/2023/B/3210388</t>
  </si>
  <si>
    <t>https://bidplus.gem.gov.in/showbidDocument/4510174</t>
  </si>
  <si>
    <t>GEM/2023/B/3131332</t>
  </si>
  <si>
    <t>https://bidplus.gem.gov.in/showbidDocument/4425208</t>
  </si>
  <si>
    <t>GEM/2023/B/3018565</t>
  </si>
  <si>
    <t>https://bidplus.gem.gov.in/showbidDocument/4304348</t>
  </si>
  <si>
    <t>GEM/2023/B/3018493</t>
  </si>
  <si>
    <t>https://bidplus.gem.gov.in/showbidDocument/4304270</t>
  </si>
  <si>
    <t>GEM/2023/B/3323884</t>
  </si>
  <si>
    <t>https://bidplus.gem.gov.in/showbidDocument/4633760</t>
  </si>
  <si>
    <t>GEM/2023/B/3375468</t>
  </si>
  <si>
    <t>https://bidplus.gem.gov.in/showbidDocument/4689657</t>
  </si>
  <si>
    <t>soil investigation (q3),</t>
  </si>
  <si>
    <t>GEM/2022/B/2922056</t>
  </si>
  <si>
    <t>https://bidplus.gem.gov.in/showbidDocument/4200956</t>
  </si>
  <si>
    <t xml:space="preserve">soil investigation , </t>
  </si>
  <si>
    <t>GEM/2023/B/3093018</t>
  </si>
  <si>
    <t>https://bidplus.gem.gov.in/showbidDocument/4384170</t>
  </si>
  <si>
    <t>GEM/2023/B/3164433</t>
  </si>
  <si>
    <t>https://bidplus.gem.gov.in/showbidDocument/4460655</t>
  </si>
  <si>
    <t>GEM/2023/B/3091926</t>
  </si>
  <si>
    <t>https://bidplus.gem.gov.in/showbidDocument/4383000</t>
  </si>
  <si>
    <t>GEM/2023/B/3404254</t>
  </si>
  <si>
    <t>https://bidplus.gem.gov.in/showbidDocument/4720936</t>
  </si>
  <si>
    <t>GEM/2023/B/3100015</t>
  </si>
  <si>
    <t>https://bidplus.gem.gov.in/showbidDocument/4391607</t>
  </si>
  <si>
    <t>GEM/2023/B/3270828</t>
  </si>
  <si>
    <t>https://bidplus.gem.gov.in/showbidDocument/4575242</t>
  </si>
  <si>
    <t>GEM/2023/B/3381315</t>
  </si>
  <si>
    <t>https://bidplus.gem.gov.in/showbidDocument/4696183</t>
  </si>
  <si>
    <t>soil investigation , consultancy services for structural evaluation and detailed structural drawings for structural audit</t>
  </si>
  <si>
    <t>GEM/2023/B/3383579</t>
  </si>
  <si>
    <t>https://bidplus.gem.gov.in/showbidDocument/4698637</t>
  </si>
  <si>
    <t>soil investigation , soil investigation at mlt af stn gorakhpur</t>
  </si>
  <si>
    <t>GEM/2023/B/3313427</t>
  </si>
  <si>
    <t>https://bidplus.gem.gov.in/showbidDocument/4622393</t>
  </si>
  <si>
    <t>soil investigation and consultancy work for provn of construction of one company area post with overhead shed for trg bn rkt , soil investigation and consultancy work</t>
  </si>
  <si>
    <t>GEM/2023/B/3063773</t>
  </si>
  <si>
    <t>https://bidplus.gem.gov.in/showbidDocument/4352917</t>
  </si>
  <si>
    <t>soil investigation and consultancy work for provn of construction of one oc office alongwith one main office and two stores room at mdc ranikhet , soil investigation and consultancy work</t>
  </si>
  <si>
    <t>GEM/2023/B/3063951</t>
  </si>
  <si>
    <t>https://bidplus.gem.gov.in/showbidDocument/4353106</t>
  </si>
  <si>
    <t>soil investigation and consultancy work soil investigation and consultancy work for provn of construction of one company area post with overhead shed for trg bn rkt</t>
  </si>
  <si>
    <t>GEM/2022/B/2880579</t>
  </si>
  <si>
    <t>https://bidplus.gem.gov.in/showbidDocument/4156958</t>
  </si>
  <si>
    <t>soil investigation and consultancy work soil investigation and consultancy work for provn of construction of one oc office alongwith one main office and two stores room at mdc ranikhet</t>
  </si>
  <si>
    <t>GEM/2022/B/2880952</t>
  </si>
  <si>
    <t>https://bidplus.gem.gov.in/showbidDocument/4157357</t>
  </si>
  <si>
    <t>soil investigation and consultancy works , soil investigation and consultancy works at masimpur militarty station</t>
  </si>
  <si>
    <t>GEM/2023/B/3422229</t>
  </si>
  <si>
    <t>https://bidplus.gem.gov.in/showbidDocument/4740319</t>
  </si>
  <si>
    <t>soil investigation and consultancy works soil investigation and consultancy work at provn of room for security control centre with attached at 11 tac af at rms. job no rp-lbw-001- 2022-23  soil investigation and consultancy work at provn of bathroom for hq 3 corps def and emp at rms. job no rp-lbw-002-2022-23  soil investigation and consultancy work at provn of provn of covid test lab and store room at 165 mh at rms. job no rp- lbw-004-2022-23  soil investigation and consultancy work at provn of store room for 5003 asc bn mt at rms. job no rp-lbw-005- 2022-23  soil investigation and consultancy work at provn of guard room near security tower at rms. job no rp- lbw- 007-2022-23  soil investigation and consultancy work at provn of or living accn in 220 transit camp at rms. job no rp-lbw-006-2022-23  consultancy work at provn of borewells incl connecting accessories at rms and dimapur  ph-1 of two phs. job no 3c-rms-amwp-01-2020-21  soil investigation and consultancy for sanctioned work at rms fwg jobs job no rp-rw-005-2022-23 rp- rw-008-2022-23 rp-rw-003-2022-23 rp-rw-009-2022- 23 rp-rw-002-2022-23 and rp-lbw-007-2021-22  consultancy for preparation of architectural and structural drawings works at provn of dietary service hospital kitchen for 165 military hospital at rangapahar mil station.  consultancy services at provn of otm accn for women mp at leimakhong military station.</t>
  </si>
  <si>
    <t>GEM/2022/B/2886626</t>
  </si>
  <si>
    <t>https://bidplus.gem.gov.in/showbidDocument/4163319</t>
  </si>
  <si>
    <t>soil investigation and survey , soil investigation at manicktala</t>
  </si>
  <si>
    <t>GEM/2023/B/3065440</t>
  </si>
  <si>
    <t>https://bidplus.gem.gov.in/showbidDocument/4354686</t>
  </si>
  <si>
    <t>soil investigation as per our norm , soil testing as per our norm</t>
  </si>
  <si>
    <t>GEM/2023/B/3421449</t>
  </si>
  <si>
    <t>https://bidplus.gem.gov.in/showbidDocument/4739475</t>
  </si>
  <si>
    <t>soil investigation at guwahati soil investigation for 14 fad guwahati</t>
  </si>
  <si>
    <t>GEM/2022/B/2862090</t>
  </si>
  <si>
    <t>https://bidplus.gem.gov.in/showbidDocument/4137114</t>
  </si>
  <si>
    <t>soil investigation at military station pithoragarh , soil investigation</t>
  </si>
  <si>
    <t>GEM/2023/B/3056802</t>
  </si>
  <si>
    <t>https://bidplus.gem.gov.in/showbidDocument/4345515</t>
  </si>
  <si>
    <t xml:space="preserve">soil investigation details as per technical notes , </t>
  </si>
  <si>
    <t>GEM/2023/B/3411364</t>
  </si>
  <si>
    <t>https://bidplus.gem.gov.in/showbidDocument/4728642</t>
  </si>
  <si>
    <t xml:space="preserve">soil investigation extension of existing ground run point and construction of sound proof room at al (q3) , </t>
  </si>
  <si>
    <t>GEM/2023/B/3206736</t>
  </si>
  <si>
    <t>https://bidplus.gem.gov.in/showbidDocument/4506281</t>
  </si>
  <si>
    <t>soil investigation for ac plant</t>
  </si>
  <si>
    <t>2022_MES_561441_1</t>
  </si>
  <si>
    <t>https://defproc.gov.in/nicgep/app?component=%24DirectLink_0&amp;page=FrontEndAdvancedSearchResult&amp;service=direct&amp;sp=SQ%2FoKY2w2WZ0a%2BWGorgJ1tA%3D%3D</t>
  </si>
  <si>
    <t xml:space="preserve">soil investigation for addn/altn to various bldgs at 12 afh at af stn (q3) , </t>
  </si>
  <si>
    <t>GEM/2023/B/3011652</t>
  </si>
  <si>
    <t>https://bidplus.gem.gov.in/showbidDocument/4296983</t>
  </si>
  <si>
    <t xml:space="preserve">soil investigation for construction of twd siding at jalandhar top (q3) , </t>
  </si>
  <si>
    <t>GEM/2023/B/3027007</t>
  </si>
  <si>
    <t>https://bidplus.gem.gov.in/showbidDocument/4313507</t>
  </si>
  <si>
    <t>soil investigation for kaithar soil of investigation for provn of 7600mt amn storage ph i and ii at katihar  conducting plate load test as per is 1888 1982 at by bearing plate size 60cm x 60cm and thickness 25mm to determination the bearing capacity of soil.</t>
  </si>
  <si>
    <t>GEM/2022/B/2844484</t>
  </si>
  <si>
    <t>https://bidplus.gem.gov.in/showbidDocument/4118485</t>
  </si>
  <si>
    <t>soil investigation for moblisation of necessary equipment and manpower to the project site and removing the same from site on completion of field work ge south binnaguri  soil investigation for erection of boring equipment at specified location and dismantling of those equipments after completion of field work  soil investigation ge south binnaguri  soil investigation for erection of boring equipment at specified location and dismanting of thoseequipment after completion of field work  soil investigation for collection of soil sample from specified location and conducting laboratory test for determination of cbr value as per is 2720 1987 part 16  soil investigation for completion of field work laboratory tests and submission of report in quarduplicate suggestive type of foundation depth of foundation and safe bearing capacity</t>
  </si>
  <si>
    <t>GEM/2022/B/2838783</t>
  </si>
  <si>
    <t>https://bidplus.gem.gov.in/showbidDocument/4112279</t>
  </si>
  <si>
    <t>soil investigation for perimeter compound wall</t>
  </si>
  <si>
    <t>GEM/2022/B/2745656</t>
  </si>
  <si>
    <t>https://bidplus.gem.gov.in/showbidDocument/4012514</t>
  </si>
  <si>
    <t>soil investigation for project carrying out soil investigation at work site of project of building provision of storage shelter adjacent to engine test house in technical area at cvrde avadi , soil test</t>
  </si>
  <si>
    <t>GEM/2023/B/3407108</t>
  </si>
  <si>
    <t>https://bidplus.gem.gov.in/showbidDocument/4724067</t>
  </si>
  <si>
    <t xml:space="preserve">soil investigation for provision of operational complex and allied works services for alpha squadron (q3) , </t>
  </si>
  <si>
    <t>GEM/2023/B/3205098</t>
  </si>
  <si>
    <t>https://bidplus.gem.gov.in/showbidDocument/4504510</t>
  </si>
  <si>
    <t>soil investigation for provn of cevered accommodation for mt vehicle at 46 weu at af stn bagdogra  structural design for provn of cevered accommodation for mt vehicle at 46 weu at af stn bagdogra , soil investigation</t>
  </si>
  <si>
    <t>GEM/2023/B/3117737</t>
  </si>
  <si>
    <t>https://bidplus.gem.gov.in/showbidDocument/4410496</t>
  </si>
  <si>
    <t>soil investigation for provn of cevered accommodation for mt vehicle at 46 weu at af stn bagdogra  structural design for provn of cevered accommodation for mt vehicle at 46 weu at af stn bagdogra , soil investigation and structural design</t>
  </si>
  <si>
    <t>GEM/2023/B/3247517</t>
  </si>
  <si>
    <t>https://bidplus.gem.gov.in/showbidDocument/4550087</t>
  </si>
  <si>
    <t>soil investigation for provn of cevered accommodation for mt vehicle at 46 weu at af stn bagdogra  structural design for provn of cevered accommodation for mt vehicle at 46 weu at af stn bagdogra , soil investigation and structural drawing</t>
  </si>
  <si>
    <t>GEM/2023/B/3056711</t>
  </si>
  <si>
    <t>https://bidplus.gem.gov.in/showbidDocument/4345419</t>
  </si>
  <si>
    <t>soil investigation for provn of cevered accommodation for mt vehicle at 46 weu at af stn bagdogra  structural design repair to vehicle ba no 18b 129196k maruti suzuki desire held with age em under ge af bagdogra. 02 , soil investigation and structural drawing</t>
  </si>
  <si>
    <t>GEM/2023/B/3016685</t>
  </si>
  <si>
    <t>https://bidplus.gem.gov.in/showbidDocument/4302342</t>
  </si>
  <si>
    <t xml:space="preserve">soil investigation for provn of deficient integrated watch tower qty 06 at hq eac u af , </t>
  </si>
  <si>
    <t>GEM/2023/B/3157288</t>
  </si>
  <si>
    <t>https://bidplus.gem.gov.in/showbidDocument/4453006</t>
  </si>
  <si>
    <t>soil investigation for provn of deficient integrated watch tower qty 06 at hq eac u af , boq bid</t>
  </si>
  <si>
    <t>GEM/2023/B/3056648</t>
  </si>
  <si>
    <t>https://bidplus.gem.gov.in/showbidDocument/4345350</t>
  </si>
  <si>
    <t>soil investigation for provn of deficient integrated watch tower qty 06 at hq eac u af,boq bid</t>
  </si>
  <si>
    <t>GEM/2023/B/2934965</t>
  </si>
  <si>
    <t>https://bidplus.gem.gov.in/showbidDocument/4214893</t>
  </si>
  <si>
    <t>soil investigation for provn of klp for inf bn at umroi ph-i of two phases</t>
  </si>
  <si>
    <t>GEM/2022/B/2752404</t>
  </si>
  <si>
    <t>https://bidplus.gem.gov.in/showbidDocument/4019678</t>
  </si>
  <si>
    <t xml:space="preserve">soil investigation for provn of otm accn for hq swac band at hq swac u vsn gandhinagar conducting soil investigation above subject work as per is 1892 to 1997 boring through sand , </t>
  </si>
  <si>
    <t>GEM/2023/B/3074496</t>
  </si>
  <si>
    <t>https://bidplus.gem.gov.in/showbidDocument/4364324</t>
  </si>
  <si>
    <t>soil investigation for provn of sentry post guard room toilet and bathroom at tarapore gate at new cantt allahabad , soil investigation for provn of sentry post guard room at tatapore gate new cantt allahabad</t>
  </si>
  <si>
    <t>GEM/2023/B/3142574</t>
  </si>
  <si>
    <t>https://bidplus.gem.gov.in/showbidDocument/4437121</t>
  </si>
  <si>
    <t>soil investigation for provn of sentry post guard room toilet and bathroom at umrao gate at new cantt allahabad , soil investigation for sentry post guard room at umrao gate new cantt allahabad</t>
  </si>
  <si>
    <t>GEM/2023/B/3142145</t>
  </si>
  <si>
    <t>https://bidplus.gem.gov.in/showbidDocument/4436639</t>
  </si>
  <si>
    <t xml:space="preserve">soil investigation for provn of single officer accommodation at af stn bkt (q3) , </t>
  </si>
  <si>
    <t>GEM/2023/B/3225694</t>
  </si>
  <si>
    <t>https://bidplus.gem.gov.in/showbidDocument/4526603</t>
  </si>
  <si>
    <t>soil investigation for provn of site for project vyoma deployment at 46 weu at af stn bagdogra  architectural and structural design for provn of site for project vyoma deployment at 46 weu at af stn bagdogra , soil investigation and structural design</t>
  </si>
  <si>
    <t>GEM/2023/B/3311368</t>
  </si>
  <si>
    <t>https://bidplus.gem.gov.in/showbidDocument/4620207</t>
  </si>
  <si>
    <t>soil investigation for sentry post guard room toilet and bathroom at tarapore gate at new cantt allahabad ,soil investigation of sentry post guard room toilet at tarapore gate at new cantt allahabad</t>
  </si>
  <si>
    <t>GEM/2023/B/3339393</t>
  </si>
  <si>
    <t>https://bidplus.gem.gov.in/showbidDocument/4650611</t>
  </si>
  <si>
    <t xml:space="preserve">soil investigation for the work provision of 06 nos of watch tower at hemrl pashan pune (q3) , </t>
  </si>
  <si>
    <t>GEM/2023/B/3041579</t>
  </si>
  <si>
    <t>https://bidplus.gem.gov.in/showbidDocument/4329104</t>
  </si>
  <si>
    <t>soil investigation for upgradation of logistic section at hq swac vsn chiloda  soil investigation for provn of otm accn for hq swac band at hq swac u vsn gandhinagar , soil investigation for upgradation of logistic section</t>
  </si>
  <si>
    <t>GEM/2023/B/3212999</t>
  </si>
  <si>
    <t>https://bidplus.gem.gov.in/showbidDocument/4512988</t>
  </si>
  <si>
    <t>soil investigation for watch tower with guard rest room , bid boq</t>
  </si>
  <si>
    <t>GEM/2023/B/2998914</t>
  </si>
  <si>
    <t>https://bidplus.gem.gov.in/showbidDocument/4283470</t>
  </si>
  <si>
    <t xml:space="preserve">soil investigation frazerganj , </t>
  </si>
  <si>
    <t>GEM/2023/B/3349956</t>
  </si>
  <si>
    <t>https://bidplus.gem.gov.in/showbidDocument/4662023</t>
  </si>
  <si>
    <t>soil investigation is to be carried out as per is 1892.  chemical analysis of soil  chemical analysis of ground water , job order</t>
  </si>
  <si>
    <t>GEM/2023/B/3146295</t>
  </si>
  <si>
    <t>https://bidplus.gem.gov.in/showbidDocument/4441124</t>
  </si>
  <si>
    <t>soil investigation mobilization for provision and augmentation of sports infrastructure at af stn laitkor peak  soil investigation boring for provision and augmentation of sports infrastructure at af stn laitkor peak ,</t>
  </si>
  <si>
    <t>GEM/2023/B/3236150</t>
  </si>
  <si>
    <t>https://bidplus.gem.gov.in/showbidDocument/4537795</t>
  </si>
  <si>
    <t xml:space="preserve">soil investigation mobilization for provision and augmentation of sports infrastructure at af stn laitkor peak  soil investigation boring for provision and augmentation of sports infrastructure at af stn laitkor peak , </t>
  </si>
  <si>
    <t>GEM/2023/B/3128816</t>
  </si>
  <si>
    <t>https://bidplus.gem.gov.in/showbidDocument/4422541</t>
  </si>
  <si>
    <t>soil investigation mobilization for provision of deficient md accn for airmen at af stn laitkor peak  soil investigation boring for provision of deficient md accn for airmen at af stn laitkor peak ,</t>
  </si>
  <si>
    <t>GEM/2023/B/3236046</t>
  </si>
  <si>
    <t>https://bidplus.gem.gov.in/showbidDocument/4537679</t>
  </si>
  <si>
    <t xml:space="preserve">soil investigation mobilization for provision of deficient md accn for airmen at af stn laitkor peak  soil investigation boring for provision of deficient md accn for airmen at af stn laitkor peak , </t>
  </si>
  <si>
    <t>GEM/2023/B/3128709</t>
  </si>
  <si>
    <t>https://bidplus.gem.gov.in/showbidDocument/4422426</t>
  </si>
  <si>
    <t>soil investigation of site for provn of integrated watch towers and perimeter road including improvement to the existing perimeter wall at 273su under ge af bagdogra , soil investigation at 273 su</t>
  </si>
  <si>
    <t>GEM/2023/B/3397856</t>
  </si>
  <si>
    <t>https://bidplus.gem.gov.in/showbidDocument/4714025</t>
  </si>
  <si>
    <t xml:space="preserve">soil investigation provision of badminton court at af stn bareilly (q3) , </t>
  </si>
  <si>
    <t>GEM/2023/B/3206881</t>
  </si>
  <si>
    <t>https://bidplus.gem.gov.in/showbidDocument/4506435</t>
  </si>
  <si>
    <t xml:space="preserve">soil investigation report (q3) , </t>
  </si>
  <si>
    <t>GEM/2023/B/3286960</t>
  </si>
  <si>
    <t>https://bidplus.gem.gov.in/showbidDocument/4592841</t>
  </si>
  <si>
    <t>soil investigation soil investigation</t>
  </si>
  <si>
    <t>GEM/2022/B/2851227</t>
  </si>
  <si>
    <t>https://bidplus.gem.gov.in/showbidDocument/4125690</t>
  </si>
  <si>
    <t>soil investigation soil investigation for watch tower with guard rest room</t>
  </si>
  <si>
    <t>GEM/2022/B/2841760</t>
  </si>
  <si>
    <t>https://bidplus.gem.gov.in/showbidDocument/4115504</t>
  </si>
  <si>
    <t>soil investigation urc canteen manicktala , soil investigation and structural design urc at manicktala</t>
  </si>
  <si>
    <t>GEM/2023/B/3368655</t>
  </si>
  <si>
    <t>https://bidplus.gem.gov.in/showbidDocument/4682328</t>
  </si>
  <si>
    <t xml:space="preserve">soil investigation work with lab report in any type of soil rock hard dense boulders as description (q3) , </t>
  </si>
  <si>
    <t>GEM/2023/B/3431123</t>
  </si>
  <si>
    <t>https://bidplus.gem.gov.in/showbidDocument/4749947</t>
  </si>
  <si>
    <t>soil investigation,</t>
  </si>
  <si>
    <t>GEM/2023/B/2965498</t>
  </si>
  <si>
    <t>https://bidplus.gem.gov.in/showbidDocument/4247649</t>
  </si>
  <si>
    <t>soil investigation,soil testing cat k cert</t>
  </si>
  <si>
    <t>GEM/2022/B/2920758</t>
  </si>
  <si>
    <t>https://bidplus.gem.gov.in/showbidDocument/4199583</t>
  </si>
  <si>
    <t xml:space="preserve">soil investigation/testing 7.5 mtr deep (q3) , </t>
  </si>
  <si>
    <t>GEM/2023/B/3276778</t>
  </si>
  <si>
    <t>https://bidplus.gem.gov.in/showbidDocument/4581660</t>
  </si>
  <si>
    <t xml:space="preserve">soil investingation (q3) , </t>
  </si>
  <si>
    <t>GEM/2023/B/3119362</t>
  </si>
  <si>
    <t>https://bidplus.gem.gov.in/showbidDocument/4412248</t>
  </si>
  <si>
    <t>GEM/2023/B/3179497</t>
  </si>
  <si>
    <t>https://bidplus.gem.gov.in/showbidDocument/4476815</t>
  </si>
  <si>
    <t>soil moisture meter  portable soil moisture measuring kit , soil moisture meter with profile probe and portable soil moisture measuring kit with readout unit</t>
  </si>
  <si>
    <t>GEM/2023/B/3000101</t>
  </si>
  <si>
    <t>https://bidplus.gem.gov.in/showbidDocument/4284725</t>
  </si>
  <si>
    <t xml:space="preserve">soil moisture meter , </t>
  </si>
  <si>
    <t>GEM/2023/B/3159492</t>
  </si>
  <si>
    <t>https://bidplus.gem.gov.in/showbidDocument/4455382</t>
  </si>
  <si>
    <t>GEM/2023/B/3360472</t>
  </si>
  <si>
    <t>https://bidplus.gem.gov.in/showbidDocument/4673531</t>
  </si>
  <si>
    <t>soil moisture meter digital sensor , soil moistue meter digital</t>
  </si>
  <si>
    <t>GEM/2023/B/3146684</t>
  </si>
  <si>
    <t>https://bidplus.gem.gov.in/showbidDocument/4441539</t>
  </si>
  <si>
    <t>soil moisture sensor  logger , soil moisture sensor with data logger</t>
  </si>
  <si>
    <t>GEM/2023/B/3143204</t>
  </si>
  <si>
    <t>https://bidplus.gem.gov.in/showbidDocument/4437800</t>
  </si>
  <si>
    <t>soil moisture sensor (q3)</t>
  </si>
  <si>
    <t>GEM/2022/B/2768089</t>
  </si>
  <si>
    <t>https://bidplus.gem.gov.in/showbidDocument/4036604</t>
  </si>
  <si>
    <t xml:space="preserve">soil moisture sensors with data logger (q3) , </t>
  </si>
  <si>
    <t>GEM/2023/B/3049974</t>
  </si>
  <si>
    <t>https://bidplus.gem.gov.in/showbidDocument/4338069</t>
  </si>
  <si>
    <t>soil moisture smart sensor  soil temperature sensor  data logger with usb cable  temperature rh sensor , sensors</t>
  </si>
  <si>
    <t>GEM/2023/B/3043119</t>
  </si>
  <si>
    <t>https://bidplus.gem.gov.in/showbidDocument/4330782</t>
  </si>
  <si>
    <t>soil of investigation for provn of 7600mt amn storage ph i and ii at katihar  conducting plate load test as per is 1888 1982 at by bearing plate size 60cm x 60cm and thickness 25mm to determination the bearing capacity of soil.,provn of 766mt amn storage ph i ii at katihar</t>
  </si>
  <si>
    <t>GEM/2022/B/2901980</t>
  </si>
  <si>
    <t>https://bidplus.gem.gov.in/showbidDocument/4179538</t>
  </si>
  <si>
    <t>soil ph meter  chain saw  lawn mower  power sprayer  microscope  rotary tiller cultivator  pigeon hole locker  autoclave  folding ladder  vaccine freezer  dg set  fire extinguisher  weed grass cutter  first aid kit  sethescope  5 kva ups along with backup  gardner tool kit , supply of machinery and equipment items for the nursery management</t>
  </si>
  <si>
    <t>GEM/2023/B/3342433</t>
  </si>
  <si>
    <t>https://bidplus.gem.gov.in/showbidDocument/4653972</t>
  </si>
  <si>
    <t>soil ph meter  chain saw  lawn mower  power sprayer  thermometer  microscope  bp meter  hemoglobin meter  safety halmets  pigeon hole locker  storage rack  autoclave  polyhouse  vaccine freezer  portable dg set  fire extinguisher  weed grass cutter  first aid kit  sethescope  5 kva ups along with backup  gardner tool kit , supply of machinery sand equipment items for nursery and orchard management and others</t>
  </si>
  <si>
    <t>GEM/2023/B/3283920</t>
  </si>
  <si>
    <t>https://bidplus.gem.gov.in/showbidDocument/4589485</t>
  </si>
  <si>
    <t>soil pressure gauges for model experiments range 200 kpa for wall surface  soil pressure transducer for the model experiment range 200 kpa for plain surface  displacement transducer range - 0 to 50 mm  compression load cell range 10 kn  a miniature pore pressure transducer small lightweight pore pressure gauge with filtermesh range 2 bar  a miniature pore pressure transducer small lightweight pore pressure gauge with filtermesh range 5 bar  16 channel data logger for strain gauge based transducer system  8 channel universaldata logger for dynamic measurement , supply installation commissioning and demonstration of civil engineering laboratory equipments</t>
  </si>
  <si>
    <t>GEM/2023/B/3000518</t>
  </si>
  <si>
    <t>https://bidplus.gem.gov.in/showbidDocument/4285164</t>
  </si>
  <si>
    <t>soil sample collection kit (q3) ,</t>
  </si>
  <si>
    <t>GEM/2023/B/3239306</t>
  </si>
  <si>
    <t>https://bidplus.gem.gov.in/showbidDocument/4541126</t>
  </si>
  <si>
    <t>soil sampling kit and accessories  soil moisture volumetric water c</t>
  </si>
  <si>
    <t>GEM/2022/B/2828526</t>
  </si>
  <si>
    <t>https://bidplus.gem.gov.in/showbidDocument/4101406</t>
  </si>
  <si>
    <t>soil temperature and moisture meter,purchase of soil moisture and soil temperature meter</t>
  </si>
  <si>
    <t>GEM/2022/B/2912762</t>
  </si>
  <si>
    <t>https://bidplus.gem.gov.in/showbidDocument/4191101</t>
  </si>
  <si>
    <t>soil test</t>
  </si>
  <si>
    <t>GEM/2022/B/2827075</t>
  </si>
  <si>
    <t>https://bidplus.gem.gov.in/showbidDocument/4099855</t>
  </si>
  <si>
    <t xml:space="preserve">soil testing (q3) , </t>
  </si>
  <si>
    <t>GEM/2023/B/3389848</t>
  </si>
  <si>
    <t>https://bidplus.gem.gov.in/showbidDocument/4705338</t>
  </si>
  <si>
    <t>soil testing , soil testing</t>
  </si>
  <si>
    <t>GEM/2023/B/3018382</t>
  </si>
  <si>
    <t>https://bidplus.gem.gov.in/showbidDocument/4304152</t>
  </si>
  <si>
    <t>soil testing 1  soil testing 2</t>
  </si>
  <si>
    <t>GEM/2022/B/2732030</t>
  </si>
  <si>
    <t>https://bidplus.gem.gov.in/showbidDocument/3997853</t>
  </si>
  <si>
    <t>soil testing and land survey for provn of formation and ammunition dump igloo type ph ii at new cantt allahabad , soil testing and land survey for provn of formation and ammunition at new cantt allahabad</t>
  </si>
  <si>
    <t>GEM/2023/B/3100431</t>
  </si>
  <si>
    <t>https://bidplus.gem.gov.in/showbidDocument/4392040</t>
  </si>
  <si>
    <t>soil testing and survey for construction of 300 mtr baffle range at new cantt allahabad,soil testing and survey for construction of 300 mtr baffla range at new cantt allahabad</t>
  </si>
  <si>
    <t>GEM/2023/B/2964341</t>
  </si>
  <si>
    <t>https://bidplus.gem.gov.in/showbidDocument/4246363</t>
  </si>
  <si>
    <t>soil testing at afs tezpur</t>
  </si>
  <si>
    <t>GEM/2022/B/2740750</t>
  </si>
  <si>
    <t>https://bidplus.gem.gov.in/showbidDocument/4007328</t>
  </si>
  <si>
    <t>soil testing at the site of provn of deficient married accomodation at afs tezpur ph-i,soil testing for provn of md accn at afs tezpur</t>
  </si>
  <si>
    <t>GEM/2023/B/2961776</t>
  </si>
  <si>
    <t>https://bidplus.gem.gov.in/showbidDocument/4243599</t>
  </si>
  <si>
    <t>soil testing for sbc of bldgs a determination of safe bearing capacity of soil by standard penetration test method upto 10 metre  design the structural drg and architectural drg alongwith detail estimate for the bldgs of size 22 mtr x 10 mtr x 05 mtr  design the structural steel truss for open soft pen size of 19 mtr x 24.80mtr x 6mtr  design the structural drg and architectural drg alingwith detail estimate for the pre fabricated structure,</t>
  </si>
  <si>
    <t>GEM/2022/B/2920004</t>
  </si>
  <si>
    <t>https://bidplus.gem.gov.in/showbidDocument/4198780</t>
  </si>
  <si>
    <t>soil thermometer  metal stands , soil thermometer</t>
  </si>
  <si>
    <t>GEM/2023/B/3041751</t>
  </si>
  <si>
    <t>https://bidplus.gem.gov.in/showbidDocument/4329291</t>
  </si>
  <si>
    <t>soil thermometer 5cm 10cm 15cm  maximum minimum thermometer  anemometer  hygrograph digital hygrometer  rain gauge  lux meter digital  ph meter digital  magnetic stirrer with hot plate  incubator 14 by14 by 14 with fan  seed germinator cum growth chamber  klinostat  herbarium press 2 inch by 18 inch  herbarium storage  chromatogarphy chamber  water bath 6 hole  staining rack wooden 12 hole  cavity slide single cavity  slide box 100 slides polylab  autoclave vertical  distilation water unit  centrifuge machine  digital balance  gel electrophoresis horizontal with backup  microscope coaxial trinocular  projection microscope  arc auxanometer big size  cork borer set of 6 german type  spirit lamp  test tube  stainless steel racks  test tube stand  beaker graduated 250ml borosilicate  beaker graduated 100ml borosilicate  conical flask 250ml  tripod stand  petri dish 3 inch  watch glass dia 3 inch sup quality  pipette volumetric 20ml  measuring cylinder 250ml glass  wash bottle 500ml  dropper glass with teat 6 inch  pestle and mortar 3 inch  funnel  plain glass slide  micropipette  ganongs potometer bg with stand  willmouth bubbler  capillary tube for mp routine  digital thermohygrometer  dark box or heliotropic chamber  slide warming table  digital spectrophotometer  digital microscope with inbuilt camera  leaf area cutter  oven  microtome  laminar air flow cabinet  student compound microscope  student dissection microscope  vernier caliper  ganongs respirometer  hydroponics bottle  ultra centrifuge  pipettes  test tube holders  reagent bottles  stereo zoom microscope,</t>
  </si>
  <si>
    <t>GEM/2022/B/2931401</t>
  </si>
  <si>
    <t>https://bidplus.gem.gov.in/showbidDocument/4210970</t>
  </si>
  <si>
    <t>soil thermometer 5cm 10cm 15cm  maximum minimum thermometer  anemometer  hygrograph digital hygrometer  rain gauge  lux meter digital  ph meter digital  magnetic stirrer with hot plate  incubator 14 by14 by 14 with fan  seed germinator cum growth chamber  klinostat  herbarium press 2 inch by 18 inch  herbarium storage  chromatogarphy chamber  water bath 6 hole  staining rack wooden 12 hole  cavity slide single cavity  slide box 100 slides polylab  autoclave vertical  distilation water unit  centrifuge machine  digital balance  gel electrophoresis horizontal with backup  microscope coaxial trinocular  projection microscope  arc auxanometer big size  cork borer set of 6 german type  spirit lamp  test tube  stainless steel racks  test tube stand  beaker graduated 250ml borosilicate  beaker graduated 100ml borosilicate  conical flask 250ml  tripod stand  petri dish 3 inch  watch glass dia 3 inch sup quality  pipette volumetric 20ml  measuring cylinder 250ml glass  wash bottle 500ml  dropper glass with teat 6 inch  pestle and mortar 3 inch  funnel  plain glass slide  micropipette  ganongs potometer bg with stand  willmouth bubbler  capillary tube for mp routine  digital thermohygrometer  dark box or heliotropic chamber  slide warming table  digital spectrophotometer  digital microscope with inbuilt camera  leaf area cutter  oven  microtome  laminar air flow cabinet  student compound microscope  student dissection microscope  vernier caliper  ganongs respirometer  hydroponics bottle  ultra centrifuge  pipettes  test tube holders  reagent bottles  stereo zoom microscope , gel electrophoresis</t>
  </si>
  <si>
    <t>GEM/2023/B/3094279</t>
  </si>
  <si>
    <t>https://bidplus.gem.gov.in/showbidDocument/4385526</t>
  </si>
  <si>
    <t xml:space="preserve">soil trace gases (co2 ch4 and n2o) analyser with soil flux chamber (q3) , </t>
  </si>
  <si>
    <t>GEM/2023/B/3218596</t>
  </si>
  <si>
    <t>https://bidplus.gem.gov.in/showbidDocument/4518992</t>
  </si>
  <si>
    <t xml:space="preserve">soil water test kit (q3) , </t>
  </si>
  <si>
    <t>GEM/2023/B/3158767</t>
  </si>
  <si>
    <t>https://bidplus.gem.gov.in/showbidDocument/4454615</t>
  </si>
  <si>
    <t xml:space="preserve">soil work , </t>
  </si>
  <si>
    <t>GEM/2023/B/3115388</t>
  </si>
  <si>
    <t>https://bidplus.gem.gov.in/showbidDocument/4407974</t>
  </si>
  <si>
    <t>soil work , barauli beet soil work</t>
  </si>
  <si>
    <t>GEM/2023/B/3115532</t>
  </si>
  <si>
    <t>https://bidplus.gem.gov.in/showbidDocument/4408134</t>
  </si>
  <si>
    <t>GEM/2023/B/3117135</t>
  </si>
  <si>
    <t>https://bidplus.gem.gov.in/showbidDocument/4409854</t>
  </si>
  <si>
    <t>GEM/2023/B/2987229</t>
  </si>
  <si>
    <t>https://bidplus.gem.gov.in/showbidDocument/4270872</t>
  </si>
  <si>
    <t>soil work , bharthna paschmi beet soil work</t>
  </si>
  <si>
    <t>GEM/2023/B/2986723</t>
  </si>
  <si>
    <t>https://bidplus.gem.gov.in/showbidDocument/4270319</t>
  </si>
  <si>
    <t>soil work , bharthna paschmi soil work</t>
  </si>
  <si>
    <t>GEM/2023/B/3115476</t>
  </si>
  <si>
    <t>https://bidplus.gem.gov.in/showbidDocument/4408073</t>
  </si>
  <si>
    <t>soil work , ridauli beet soil work</t>
  </si>
  <si>
    <t>GEM/2023/B/2985409</t>
  </si>
  <si>
    <t>https://bidplus.gem.gov.in/showbidDocument/4268934</t>
  </si>
  <si>
    <t>soil work , sarsainawar beet soil work</t>
  </si>
  <si>
    <t>GEM/2023/B/2987044</t>
  </si>
  <si>
    <t>https://bidplus.gem.gov.in/showbidDocument/4270666</t>
  </si>
  <si>
    <t>soil work , unwa santoshpur beet soil work</t>
  </si>
  <si>
    <t>GEM/2023/B/2986257</t>
  </si>
  <si>
    <t>https://bidplus.gem.gov.in/showbidDocument/4269822</t>
  </si>
  <si>
    <t xml:space="preserve">soiled linen trolley (q3) , </t>
  </si>
  <si>
    <t>GEM/2023/B/2999488</t>
  </si>
  <si>
    <t>https://bidplus.gem.gov.in/showbidDocument/4284079</t>
  </si>
  <si>
    <t>GEM/2023/B/3098911</t>
  </si>
  <si>
    <t>https://bidplus.gem.gov.in/showbidDocument/4390438</t>
  </si>
  <si>
    <t>soiling  asphalt work  synthetic layer  retaining wall  drainage , soiling</t>
  </si>
  <si>
    <t>GEM/2023/B/3013203</t>
  </si>
  <si>
    <t>https://bidplus.gem.gov.in/showbidDocument/4298640</t>
  </si>
  <si>
    <t xml:space="preserve">soji  table salt iodised  tamarind  thil white  vanaspathi  rice shavige  marati moggu  shajeera  jaipatri  ananas flower  broken wheat dahlia  jower kanbu  bajra varagu  kangni thinai navane  flax seeds agase seeds  niger seeds huchellu  kishmish  dhania dhall  mixed mouth refreshners  sweet coated lucknowee harikh saunf  lucknowee barikh saunf  soyanuggets  vinegar  lemon salt  sago sabbakki , </t>
  </si>
  <si>
    <t>GEM/2023/B/3262560</t>
  </si>
  <si>
    <t>https://bidplus.gem.gov.in/showbidDocument/4566389</t>
  </si>
  <si>
    <t>sol 01  sol 02  sol 03  sol 04  sol 05  sol 06  sol 07  sol 08  sol 09  sol 10  sol 11  sol 12  sol 13  sol 14  sol 15  sol 16  sol 17  sol 18  sol 19  sol 20  sol 21  sol 22  sol 23  sol 24  sol 25  sol 26  sol 27 , bid for solar technician trade</t>
  </si>
  <si>
    <t>GEM/2023/B/3136899</t>
  </si>
  <si>
    <t>https://bidplus.gem.gov.in/showbidDocument/4431078</t>
  </si>
  <si>
    <t xml:space="preserve">sol accessory , </t>
  </si>
  <si>
    <t>GEM/2023/B/3055329</t>
  </si>
  <si>
    <t>https://bidplus.gem.gov.in/showbidDocument/4343919</t>
  </si>
  <si>
    <t xml:space="preserve">sol clo , </t>
  </si>
  <si>
    <t>GEM/2023/B/3377619</t>
  </si>
  <si>
    <t>https://bidplus.gem.gov.in/showbidDocument/4691998</t>
  </si>
  <si>
    <t>GEM/2023/B/3426154</t>
  </si>
  <si>
    <t>https://bidplus.gem.gov.in/showbidDocument/4744649</t>
  </si>
  <si>
    <t>sol sod-hypochlorite 2 percent for endodontic irrigation bott of 500ml  root canal sealer paste for obturation containing two tubes preloaded syringes  endodontic access burs-set of 06  endodontic safe-ended bur -set of 2  gingival retraction cord roll of 100-120 inches  disposable rvg sensor sleeves pkt of 1000  patient bib plastic  bone graft hydroxyapatite and beta tricalcium phosphate granules 0.5- 1cc  calcium hydroxide with iodoform root canal dressing paste in syringe of 2-4 gms  mta based root canal sealer pack of 2-3 gm  endodontic file system for re- treatment  composite kit with bonding etchent and a1 a2 a3 b1 b2 and b3 shades  lignocaine hcl 2 percent without adrenaline 30 ml inj  cavity liner calcium hydroxide based self curing two paste system tubes  antiseptic mouth wash contain sodium fluoride and triclosan bott 100 ml  gel for root canal preparation water soluble lubricant edta tube of 3.5 gm  benzocaine 20percent pectin based oral ointment tube of 5 gm  desensitizing paste tube of 50 gm  chlorhexidine mouth wash 0.2 percent bott of 150 ml  calcium hyd based root canal sealer  sodium hypochlorite 5 percent  syringe disposable plastic sterile 2 ml with needle  syringe disposable plastic sterile 5 ml with needle  syringe disposable plastic sterile 10 ml with needle  syringe disposable plastic sterile 20 ml with needle  antiseptic oral pain relieving topical gel in gm or ml  plaster of paris special dental-grade 1  spray anaesthetic surface bott of 100ml  syringe hypodermic cartridge type needle disposable pkt of 100 size 25 mm  syringe hypodermic cartridge type needle 35 mm long disposable pkt of 100  arch wire ss pre-formed ideal arch form upper 0.016 x 0.022 inch rectangular,dental consumable items</t>
  </si>
  <si>
    <t>GEM/2023/B/2972103</t>
  </si>
  <si>
    <t>https://bidplus.gem.gov.in/showbidDocument/4254723</t>
  </si>
  <si>
    <t xml:space="preserve">solaer led flood lights  solar street lights , </t>
  </si>
  <si>
    <t>GEM/2023/B/3256277</t>
  </si>
  <si>
    <t>https://bidplus.gem.gov.in/showbidDocument/4559497</t>
  </si>
  <si>
    <t>solapur scaffold board m6236206006  solapur scaffold board m6236206012 , scaffolding platform</t>
  </si>
  <si>
    <t>GEM/2023/B/3391448</t>
  </si>
  <si>
    <t>https://bidplus.gem.gov.in/showbidDocument/4707075</t>
  </si>
  <si>
    <t>solapur steel baton for scaffolding m6236206006  m6236206020</t>
  </si>
  <si>
    <t>GEM/2022/B/2727618</t>
  </si>
  <si>
    <t>https://bidplus.gem.gov.in/showbidDocument/3993145</t>
  </si>
  <si>
    <t>solapur stress releiving machine m6200000154</t>
  </si>
  <si>
    <t>GEM/2022/B/2723305</t>
  </si>
  <si>
    <t>https://bidplus.gem.gov.in/showbidDocument/3988559</t>
  </si>
  <si>
    <t xml:space="preserve">solar  battery  fan  wire , </t>
  </si>
  <si>
    <t>GEM/2023/B/3282241</t>
  </si>
  <si>
    <t>homoeopathy directorate government of uttar pradesh</t>
  </si>
  <si>
    <t>https://bidplus.gem.gov.in/showbidDocument/4587630</t>
  </si>
  <si>
    <t>solar  dust bin  bench  filter , 15 th vith ayog kharedi</t>
  </si>
  <si>
    <t>GEM/2023/B/3097038</t>
  </si>
  <si>
    <t>https://bidplus.gem.gov.in/showbidDocument/4388445</t>
  </si>
  <si>
    <t>solar  inverter  battery,rate contract for 10kw offgrid solar power system</t>
  </si>
  <si>
    <t>GEM/2022/B/2903399</t>
  </si>
  <si>
    <t>https://bidplus.gem.gov.in/showbidDocument/4181071</t>
  </si>
  <si>
    <t>solar &amp; wind hybrid 1kw power generation training system compatible with existing solar panels (q3),</t>
  </si>
  <si>
    <t>GEM/2023/B/2973870</t>
  </si>
  <si>
    <t>national skill training institute dehradun</t>
  </si>
  <si>
    <t>https://bidplus.gem.gov.in/showbidDocument/4256598</t>
  </si>
  <si>
    <t>solar , solar package</t>
  </si>
  <si>
    <t>GEM/2023/B/3372563</t>
  </si>
  <si>
    <t>meghalaya rural bank</t>
  </si>
  <si>
    <t>https://bidplus.gem.gov.in/showbidDocument/4686536</t>
  </si>
  <si>
    <t>solar , solar power plant</t>
  </si>
  <si>
    <t>GEM/2023/B/3010721</t>
  </si>
  <si>
    <t>https://bidplus.gem.gov.in/showbidDocument/4295992</t>
  </si>
  <si>
    <t>solar ac spv pumping system7 .5hp , spv solar pumping with pipe installation</t>
  </si>
  <si>
    <t>GEM/2023/B/3355687</t>
  </si>
  <si>
    <t>https://bidplus.gem.gov.in/showbidDocument/4668207</t>
  </si>
  <si>
    <t xml:space="preserve">solar aio with octagonal pole light (as per attached specification) (q3) , </t>
  </si>
  <si>
    <t>GEM/2023/B/3307513</t>
  </si>
  <si>
    <t>https://bidplus.gem.gov.in/showbidDocument/4615826</t>
  </si>
  <si>
    <t>solar and electric water heater (q3),</t>
  </si>
  <si>
    <t>GEM/2023/B/2979820</t>
  </si>
  <si>
    <t>https://bidplus.gem.gov.in/showbidDocument/4262943</t>
  </si>
  <si>
    <t xml:space="preserve">solar array emulator (q3) , </t>
  </si>
  <si>
    <t>GEM/2023/B/3426920</t>
  </si>
  <si>
    <t>https://bidplus.gem.gov.in/showbidDocument/4745483</t>
  </si>
  <si>
    <t xml:space="preserve">solar based cctv camera  solar pannel  battery with frame  pole  dustbin ss 304  led screen 42 inchi  cctv dustbin pole installation , </t>
  </si>
  <si>
    <t>GEM/2023/B/3217568</t>
  </si>
  <si>
    <t>state urban development authority</t>
  </si>
  <si>
    <t>https://bidplus.gem.gov.in/showbidDocument/4517889</t>
  </si>
  <si>
    <t xml:space="preserve">solar based h20 purification system with water coller and water storage tank , </t>
  </si>
  <si>
    <t>GEM/2023/B/3178699</t>
  </si>
  <si>
    <t>https://bidplus.gem.gov.in/showbidDocument/4475952</t>
  </si>
  <si>
    <t>GEM/2023/B/3178310</t>
  </si>
  <si>
    <t>https://bidplus.gem.gov.in/showbidDocument/4475536</t>
  </si>
  <si>
    <t>GEM/2023/B/3180405</t>
  </si>
  <si>
    <t>https://bidplus.gem.gov.in/showbidDocument/4477771</t>
  </si>
  <si>
    <t>GEM/2023/B/3180279</t>
  </si>
  <si>
    <t>https://bidplus.gem.gov.in/showbidDocument/4477633</t>
  </si>
  <si>
    <t>GEM/2023/B/3180302</t>
  </si>
  <si>
    <t>https://bidplus.gem.gov.in/showbidDocument/4477660</t>
  </si>
  <si>
    <t>GEM/2023/B/3180312</t>
  </si>
  <si>
    <t>https://bidplus.gem.gov.in/showbidDocument/4477672</t>
  </si>
  <si>
    <t>GEM/2023/B/3180334</t>
  </si>
  <si>
    <t>https://bidplus.gem.gov.in/showbidDocument/4477694</t>
  </si>
  <si>
    <t>GEM/2023/B/3180358</t>
  </si>
  <si>
    <t>https://bidplus.gem.gov.in/showbidDocument/4477720</t>
  </si>
  <si>
    <t>GEM/2023/B/3180385</t>
  </si>
  <si>
    <t>https://bidplus.gem.gov.in/showbidDocument/4477751</t>
  </si>
  <si>
    <t xml:space="preserve">solar based water purification system with water cooler and water storage tank , </t>
  </si>
  <si>
    <t>GEM/2023/B/3225041</t>
  </si>
  <si>
    <t>https://bidplus.gem.gov.in/showbidDocument/4525914</t>
  </si>
  <si>
    <t>solar battery 200 ah  solar photovolatic pannel 170wp  inverter 1200va  solar charge controller,solar integrated inverter</t>
  </si>
  <si>
    <t>GEM/2023/B/2959154</t>
  </si>
  <si>
    <t>https://bidplus.gem.gov.in/showbidDocument/4240701</t>
  </si>
  <si>
    <t>solar battery box l- 460 mm w-210 mm and h-276 mm  battery box iron stand as per dimension of battery box  u- hook 2 inch 50 mm  u-hook 2.5 inch 65 mm</t>
  </si>
  <si>
    <t>GEM/2022/B/2841805</t>
  </si>
  <si>
    <t>https://bidplus.gem.gov.in/showbidDocument/4115553</t>
  </si>
  <si>
    <t>solar bench  solar tree , solar bench and tree</t>
  </si>
  <si>
    <t>GEM/2023/B/3289576</t>
  </si>
  <si>
    <t>https://bidplus.gem.gov.in/showbidDocument/4595804</t>
  </si>
  <si>
    <t>solar blinker light 7ah bty  solar delineator blinker,boq boq</t>
  </si>
  <si>
    <t>GEM/2022/B/2928700</t>
  </si>
  <si>
    <t>https://bidplus.gem.gov.in/showbidDocument/4208110</t>
  </si>
  <si>
    <t xml:space="preserve">solar carport , </t>
  </si>
  <si>
    <t>GEM/2023/B/3308794</t>
  </si>
  <si>
    <t>https://bidplus.gem.gov.in/showbidDocument/4617293</t>
  </si>
  <si>
    <t>solar cat eye  normal cat eye solar reflective  convex mirror  bitumen ready mix patch  delinators  speed breaker  cenver epoxy adhesive , items of road furnitures</t>
  </si>
  <si>
    <t>GEM/2023/B/3259847</t>
  </si>
  <si>
    <t>https://bidplus.gem.gov.in/showbidDocument/4563427</t>
  </si>
  <si>
    <t xml:space="preserve">solar cat eye (q3) , </t>
  </si>
  <si>
    <t>GEM/2023/B/3394421</t>
  </si>
  <si>
    <t>https://bidplus.gem.gov.in/showbidDocument/4710342</t>
  </si>
  <si>
    <t>solar cat eyes make 3m mr iiiumation dark eye greenlite  precast pcc kerb stone make best quality , supply of solar cat eyes in respect of ge 860 ews</t>
  </si>
  <si>
    <t>GEM/2023/B/3432891</t>
  </si>
  <si>
    <t>https://bidplus.gem.gov.in/showbidDocument/4751843</t>
  </si>
  <si>
    <t>solar cat eyes make aktion 3m mr iiiumation dark eye greenlite , supply of solar cat eyes in respect of ge 865 ews</t>
  </si>
  <si>
    <t>GEM/2023/B/3389135</t>
  </si>
  <si>
    <t>https://bidplus.gem.gov.in/showbidDocument/4704584</t>
  </si>
  <si>
    <t xml:space="preserve">solar cctv camera system for grampanchyat (q3) , </t>
  </si>
  <si>
    <t>GEM/2023/B/3411874</t>
  </si>
  <si>
    <t>https://bidplus.gem.gov.in/showbidDocument/4729174</t>
  </si>
  <si>
    <t>GEM/2023/B/3411521</t>
  </si>
  <si>
    <t>https://bidplus.gem.gov.in/showbidDocument/4728807</t>
  </si>
  <si>
    <t>GEM/2023/B/3365510</t>
  </si>
  <si>
    <t>https://bidplus.gem.gov.in/showbidDocument/4678953</t>
  </si>
  <si>
    <t>solar cells 4.62 w , solar cell</t>
  </si>
  <si>
    <t>GEM/2023/B/3117332</t>
  </si>
  <si>
    <t>https://bidplus.gem.gov.in/showbidDocument/4410061</t>
  </si>
  <si>
    <t>GEM/2023/B/3412130</t>
  </si>
  <si>
    <t>https://bidplus.gem.gov.in/showbidDocument/4729445</t>
  </si>
  <si>
    <t>GEM/2023/B/3319650</t>
  </si>
  <si>
    <t>https://bidplus.gem.gov.in/showbidDocument/4629176</t>
  </si>
  <si>
    <t>solar cells 4.62 w,solar cell</t>
  </si>
  <si>
    <t>GEM/2022/B/2931736</t>
  </si>
  <si>
    <t>https://bidplus.gem.gov.in/showbidDocument/4211326</t>
  </si>
  <si>
    <t xml:space="preserve">solar charge controller  solar panel  cell  copper cable  copper earth rod  copper lighting arrester  bird spikes  led lantern pedestal  solar panel frame  labour charges  installation charges  loading  unloading and transportation charges , </t>
  </si>
  <si>
    <t>GEM/2023/B/3371007</t>
  </si>
  <si>
    <t>https://bidplus.gem.gov.in/showbidDocument/4684861</t>
  </si>
  <si>
    <t xml:space="preserve">solar charge controller 30 amps 12 v as per attached specification. (q3) , </t>
  </si>
  <si>
    <t>GEM/2023/B/3092944</t>
  </si>
  <si>
    <t>https://bidplus.gem.gov.in/showbidDocument/4384091</t>
  </si>
  <si>
    <t xml:space="preserve">solar charge holding bty 12v 7ah , </t>
  </si>
  <si>
    <t>GEM/2023/B/3080683</t>
  </si>
  <si>
    <t>https://bidplus.gem.gov.in/showbidDocument/4370902</t>
  </si>
  <si>
    <t>solar cold room 2 mt  solar cold room 3 mt , solar cold room</t>
  </si>
  <si>
    <t>GEM/2023/B/3303667</t>
  </si>
  <si>
    <t>north eastern regional agricultural marketing corporation limited</t>
  </si>
  <si>
    <t>https://bidplus.gem.gov.in/showbidDocument/4611319</t>
  </si>
  <si>
    <t xml:space="preserve">solar concentrator training system (q3) , </t>
  </si>
  <si>
    <t>GEM/2023/B/3385210</t>
  </si>
  <si>
    <t>https://bidplus.gem.gov.in/showbidDocument/4700373</t>
  </si>
  <si>
    <t>solar concentrator training system with solar simulator , solar concentrator training system with solar simulator</t>
  </si>
  <si>
    <t>GEM/2023/B/3010337</t>
  </si>
  <si>
    <t>https://bidplus.gem.gov.in/showbidDocument/4295588</t>
  </si>
  <si>
    <t>solar cookers (box type and concentrated type) and natural convection solar dryers (q3),</t>
  </si>
  <si>
    <t>GEM/2023/B/2936890</t>
  </si>
  <si>
    <t>https://bidplus.gem.gov.in/showbidDocument/4216989</t>
  </si>
  <si>
    <t>solar current system  solar wire  pure sine wave solar inverter  alarm system  galvanized steel barbed wire , security prison system</t>
  </si>
  <si>
    <t>GEM/2023/B/3135258</t>
  </si>
  <si>
    <t>aurangabad central prison</t>
  </si>
  <si>
    <t>https://bidplus.gem.gov.in/showbidDocument/4429348</t>
  </si>
  <si>
    <t xml:space="preserve">solar data logger (q3) , </t>
  </si>
  <si>
    <t>GEM/2023/B/3076167</t>
  </si>
  <si>
    <t>https://bidplus.gem.gov.in/showbidDocument/4366081</t>
  </si>
  <si>
    <t>solar data logger (q3),</t>
  </si>
  <si>
    <t>GEM/2022/B/2892465</t>
  </si>
  <si>
    <t>https://bidplus.gem.gov.in/showbidDocument/4169481</t>
  </si>
  <si>
    <t>solar delineator 80mm dia 145mm high  delineator made out of mild steel round body fitted with 2 nos 65mm dia highly reflective reflectors  abs plastic speed breakers oblique bumps of size 350x250x50mm with two reflectors  boyle's law apparatus for school laboratory (q3),</t>
  </si>
  <si>
    <t>GEM/2022/B/2931114</t>
  </si>
  <si>
    <t>https://bidplus.gem.gov.in/showbidDocument/4210671</t>
  </si>
  <si>
    <t xml:space="preserve">solar drier (q3) , </t>
  </si>
  <si>
    <t>GEM/2023/B/3037924</t>
  </si>
  <si>
    <t>https://bidplus.gem.gov.in/showbidDocument/4325202</t>
  </si>
  <si>
    <t>solar dryer (q3)</t>
  </si>
  <si>
    <t>GEM/2022/B/2800519</t>
  </si>
  <si>
    <t>https://bidplus.gem.gov.in/showbidDocument/4071206</t>
  </si>
  <si>
    <t>solar dryer,solar dryer with shed</t>
  </si>
  <si>
    <t>GEM/2023/B/2963964</t>
  </si>
  <si>
    <t>https://bidplus.gem.gov.in/showbidDocument/4245964</t>
  </si>
  <si>
    <t>solar dryers 3 kg capacity 40 watt solar penal  shade net 1 meter x 50 meters , boq boq</t>
  </si>
  <si>
    <t>GEM/2023/B/3026440</t>
  </si>
  <si>
    <t>https://bidplus.gem.gov.in/showbidDocument/4312886</t>
  </si>
  <si>
    <t>solar dual pump</t>
  </si>
  <si>
    <t>GEM/2022/B/2794111</t>
  </si>
  <si>
    <t>https://bidplus.gem.gov.in/showbidDocument/4064452</t>
  </si>
  <si>
    <t xml:space="preserve">solar dual pump  public seating chair  multimedia projector (mmp) (q2)  interactive panels and accessories (q2) , </t>
  </si>
  <si>
    <t>GEM/2023/B/3321869</t>
  </si>
  <si>
    <t>https://bidplus.gem.gov.in/showbidDocument/4631563</t>
  </si>
  <si>
    <t xml:space="preserve">solar dual pump (q3) , </t>
  </si>
  <si>
    <t>GEM/2023/B/3399840</t>
  </si>
  <si>
    <t>https://bidplus.gem.gov.in/showbidDocument/4716176</t>
  </si>
  <si>
    <t>GEM/2023/B/3445546</t>
  </si>
  <si>
    <t>https://bidplus.gem.gov.in/showbidDocument/4765446</t>
  </si>
  <si>
    <t>solar dual pump (q3),</t>
  </si>
  <si>
    <t>GEM/2022/B/2930750</t>
  </si>
  <si>
    <t>https://bidplus.gem.gov.in/showbidDocument/4210287</t>
  </si>
  <si>
    <t xml:space="preserve">solar dual pumping system 1 hp alcon controller and wall system , </t>
  </si>
  <si>
    <t>GEM/2023/B/3190392</t>
  </si>
  <si>
    <t>https://bidplus.gem.gov.in/showbidDocument/4488522</t>
  </si>
  <si>
    <t>solar dual pumping system g i structure 390kg qty 1 333watt solar panel qty 3 3000ltr bejod tank qty 1 stand post plumbing and fitting 3core wire 180feet dore 180feet hdpp pipe 1 inch 180feet ,</t>
  </si>
  <si>
    <t>GEM/2023/B/3237600</t>
  </si>
  <si>
    <t>https://bidplus.gem.gov.in/showbidDocument/4539334</t>
  </si>
  <si>
    <t>solar education kit,</t>
  </si>
  <si>
    <t>GEM/2022/B/2931058</t>
  </si>
  <si>
    <t>https://bidplus.gem.gov.in/showbidDocument/4210611</t>
  </si>
  <si>
    <t>solar energy based water system with storage facility</t>
  </si>
  <si>
    <t>GEM/2022/B/2711543</t>
  </si>
  <si>
    <t>https://bidplus.gem.gov.in/showbidDocument/3975922</t>
  </si>
  <si>
    <t>solar energy panel (q3),</t>
  </si>
  <si>
    <t>GEM/2022/B/2893979</t>
  </si>
  <si>
    <t>https://bidplus.gem.gov.in/showbidDocument/4171078</t>
  </si>
  <si>
    <t>solar energy pumping-system  hdep pipe  g i pipe  water tank 2000 l  cable  starters control pane  gi pipe stand  water chambar  hdp pipe nipples  civil work , solar energy pumping system</t>
  </si>
  <si>
    <t>GEM/2023/B/3297116</t>
  </si>
  <si>
    <t>https://bidplus.gem.gov.in/showbidDocument/4604109</t>
  </si>
  <si>
    <t xml:space="preserve">solar energy system 20 watt led solar street light consisting of solar light 20 watt-10 solar pannel mono 10 gi pipe with steckher gi 10 , </t>
  </si>
  <si>
    <t>GEM/2023/B/3152482</t>
  </si>
  <si>
    <t>https://bidplus.gem.gov.in/showbidDocument/4447795</t>
  </si>
  <si>
    <t xml:space="preserve">solar fan , </t>
  </si>
  <si>
    <t>GEM/2023/B/3226245</t>
  </si>
  <si>
    <t>https://bidplus.gem.gov.in/showbidDocument/4527178</t>
  </si>
  <si>
    <t>solar fencing energizer  white led (w-led) based solar home lighting systems (version 2) (q2)</t>
  </si>
  <si>
    <t>GEM/2022/B/2732890</t>
  </si>
  <si>
    <t>https://bidplus.gem.gov.in/showbidDocument/3998791</t>
  </si>
  <si>
    <t xml:space="preserve">solar g i structure 390 kg qty 1 333 watt solar panel qty 3 3000ltr bejod tank qty 1 stand post plumbing and fitting , </t>
  </si>
  <si>
    <t>GEM/2023/B/3197385</t>
  </si>
  <si>
    <t>https://bidplus.gem.gov.in/showbidDocument/4496234</t>
  </si>
  <si>
    <t>solar geyser  sanitary napkin automatic vending machine with pads  sanitary napkin incinerator disposal  invertor with battery , hostel instruments</t>
  </si>
  <si>
    <t>GEM/2023/B/3065885</t>
  </si>
  <si>
    <t>https://bidplus.gem.gov.in/showbidDocument/4355154</t>
  </si>
  <si>
    <t>solar grid solar lights with high quality power supply and maintaince including installation at work site mughailmaidan kishtwar</t>
  </si>
  <si>
    <t>GEM/2022/B/2845687</t>
  </si>
  <si>
    <t>https://bidplus.gem.gov.in/showbidDocument/4119785</t>
  </si>
  <si>
    <t>solar high mast ,</t>
  </si>
  <si>
    <t>GEM/2023/B/3235418</t>
  </si>
  <si>
    <t>https://bidplus.gem.gov.in/showbidDocument/4537005</t>
  </si>
  <si>
    <t>solar high mast , instalation and commissioning of solar high mast</t>
  </si>
  <si>
    <t>GEM/2023/B/3228673</t>
  </si>
  <si>
    <t>https://bidplus.gem.gov.in/showbidDocument/4529758</t>
  </si>
  <si>
    <t>solar high mast 6 mtr  solar high mast 9 mtr</t>
  </si>
  <si>
    <t>GEM/2022/B/2712489</t>
  </si>
  <si>
    <t>https://bidplus.gem.gov.in/showbidDocument/3976940</t>
  </si>
  <si>
    <t>solar high mast 9watt x 4 and 8 mtr pol with fitting  branded 7 5 hp motor  branded electric geyser 6 ltr  aiutomatic chlorin dozer system 100 kg gas cylinder capacity , procrument of material purchasing from 15 th finance</t>
  </si>
  <si>
    <t>GEM/2023/B/2999907</t>
  </si>
  <si>
    <t>https://bidplus.gem.gov.in/showbidDocument/4284517</t>
  </si>
  <si>
    <t>solar high mast light  ro plant , solar high mast light and ro</t>
  </si>
  <si>
    <t>GEM/2023/B/3170821</t>
  </si>
  <si>
    <t>https://bidplus.gem.gov.in/showbidDocument/4467521</t>
  </si>
  <si>
    <t>solar high mast light having 30wx4 led light with 75wx4 polycrystalline panel wiyh inbuilt charger on 9m octagonal pole , solar mini mast light</t>
  </si>
  <si>
    <t>GEM/2023/B/3089567</t>
  </si>
  <si>
    <t>https://bidplus.gem.gov.in/showbidDocument/4380464</t>
  </si>
  <si>
    <t xml:space="preserve">solar high mast light with complete installation , </t>
  </si>
  <si>
    <t>GEM/2023/B/3356044</t>
  </si>
  <si>
    <t>https://bidplus.gem.gov.in/showbidDocument/4668578</t>
  </si>
  <si>
    <t xml:space="preserve">solar high mast lighting , </t>
  </si>
  <si>
    <t>GEM/2023/B/3307745</t>
  </si>
  <si>
    <t>https://bidplus.gem.gov.in/showbidDocument/4616090</t>
  </si>
  <si>
    <t>solar highmast</t>
  </si>
  <si>
    <t>GEM/2022/B/2711952</t>
  </si>
  <si>
    <t>https://bidplus.gem.gov.in/showbidDocument/3976367</t>
  </si>
  <si>
    <t>solar highmast , solar highmast light</t>
  </si>
  <si>
    <t>GEM/2023/B/3318305</t>
  </si>
  <si>
    <t>https://bidplus.gem.gov.in/showbidDocument/4627695</t>
  </si>
  <si>
    <t xml:space="preserve">solar highmast light (q3) , </t>
  </si>
  <si>
    <t>GEM/2023/B/3286587</t>
  </si>
  <si>
    <t>https://bidplus.gem.gov.in/showbidDocument/4592391</t>
  </si>
  <si>
    <t>solar highmost pole , solarhighmost</t>
  </si>
  <si>
    <t>GEM/2023/B/3205840</t>
  </si>
  <si>
    <t>https://bidplus.gem.gov.in/showbidDocument/4505315</t>
  </si>
  <si>
    <t xml:space="preserve">solar home light  fan  cupboard  printer , </t>
  </si>
  <si>
    <t>GEM/2023/B/3124180</t>
  </si>
  <si>
    <t>https://bidplus.gem.gov.in/showbidDocument/4417488</t>
  </si>
  <si>
    <t xml:space="preserve">solar home light , </t>
  </si>
  <si>
    <t>GEM/2023/B/3098759</t>
  </si>
  <si>
    <t>https://bidplus.gem.gov.in/showbidDocument/4390269</t>
  </si>
  <si>
    <t>solar home light system , solar home light system</t>
  </si>
  <si>
    <t>GEM/2023/B/3090691</t>
  </si>
  <si>
    <t>https://bidplus.gem.gov.in/showbidDocument/4381681</t>
  </si>
  <si>
    <t>solar home lighting system  solar electric mill  solar butter churner,solar lighting system</t>
  </si>
  <si>
    <t>GEM/2023/B/2960619</t>
  </si>
  <si>
    <t>https://bidplus.gem.gov.in/showbidDocument/4242290</t>
  </si>
  <si>
    <t>solar home lighting system , solar home lighting system</t>
  </si>
  <si>
    <t>GEM/2023/B/2998757</t>
  </si>
  <si>
    <t>https://bidplus.gem.gov.in/showbidDocument/4283305</t>
  </si>
  <si>
    <t>solar home lighting system 20</t>
  </si>
  <si>
    <t>GEM/2022/B/2760659</t>
  </si>
  <si>
    <t>https://bidplus.gem.gov.in/showbidDocument/4028515</t>
  </si>
  <si>
    <t>solar home lighting system solar home lighting system</t>
  </si>
  <si>
    <t>GEM/2022/B/2879059</t>
  </si>
  <si>
    <t>https://bidplus.gem.gov.in/showbidDocument/4155306</t>
  </si>
  <si>
    <t>solar home lighting system solar home lighting system -01  solar home lighting system -02</t>
  </si>
  <si>
    <t>GEM/2022/B/2882492</t>
  </si>
  <si>
    <t>https://bidplus.gem.gov.in/showbidDocument/4158961</t>
  </si>
  <si>
    <t>solar home lights ,</t>
  </si>
  <si>
    <t>GEM/2023/B/3239257</t>
  </si>
  <si>
    <t>https://bidplus.gem.gov.in/showbidDocument/4541076</t>
  </si>
  <si>
    <t>solar home lights , solar power pack</t>
  </si>
  <si>
    <t>GEM/2023/B/3234360</t>
  </si>
  <si>
    <t>https://bidplus.gem.gov.in/showbidDocument/4535863</t>
  </si>
  <si>
    <t>solar hybrid , field electrification</t>
  </si>
  <si>
    <t>GEM/2023/B/3214847</t>
  </si>
  <si>
    <t>https://bidplus.gem.gov.in/showbidDocument/4514973</t>
  </si>
  <si>
    <t>solar hybrid high mast lighting system , solar hybrid high mast lighting system</t>
  </si>
  <si>
    <t>GEM/2023/B/3000318</t>
  </si>
  <si>
    <t>https://bidplus.gem.gov.in/showbidDocument/4284949</t>
  </si>
  <si>
    <t>solar hybrid street light  cable 2 core  insulation tape  cement  fine sand  stone agg  40mm bore  32 amp main switch  32 amp change over switch</t>
  </si>
  <si>
    <t>GEM/2022/B/2731437</t>
  </si>
  <si>
    <t>https://bidplus.gem.gov.in/showbidDocument/3997192</t>
  </si>
  <si>
    <t>solar iamp , solar lamp</t>
  </si>
  <si>
    <t>GEM/2023/B/2987534</t>
  </si>
  <si>
    <t>https://bidplus.gem.gov.in/showbidDocument/4271190</t>
  </si>
  <si>
    <t>solar inverter  all in one desktop pc  offline ups  all in one laser printer  multi function printer  ceiling fan  high speed wall fan  steel almirah  book shelf  air conditioner  stabilizer,boq rc rusa</t>
  </si>
  <si>
    <t>GEM/2022/B/2916878</t>
  </si>
  <si>
    <t>vinoba bhave university hazaribag</t>
  </si>
  <si>
    <t>https://bidplus.gem.gov.in/showbidDocument/4195483</t>
  </si>
  <si>
    <t xml:space="preserve">solar inverter  seat bin for safari  seat cover for safari  generator belt  socket 15 amp  k oil pump  green net 30 x 50  vacum cleaner , </t>
  </si>
  <si>
    <t>GEM/2023/B/3142830</t>
  </si>
  <si>
    <t>https://bidplus.gem.gov.in/showbidDocument/4437395</t>
  </si>
  <si>
    <t>solar inverter  solar battery  solar charging panel , purchase and installation of inverter with battery and solar panels at different panchayats</t>
  </si>
  <si>
    <t>GEM/2023/B/3254093</t>
  </si>
  <si>
    <t>https://bidplus.gem.gov.in/showbidDocument/4557183</t>
  </si>
  <si>
    <t xml:space="preserve">solar inverter  tubular battery  copper cable  installtion , </t>
  </si>
  <si>
    <t>GEM/2023/B/3218747</t>
  </si>
  <si>
    <t>https://bidplus.gem.gov.in/showbidDocument/4519149</t>
  </si>
  <si>
    <t>GEM/2023/B/3218578</t>
  </si>
  <si>
    <t>https://bidplus.gem.gov.in/showbidDocument/4518974</t>
  </si>
  <si>
    <t>solar inverter , solar indoor</t>
  </si>
  <si>
    <t>GEM/2023/B/3039445</t>
  </si>
  <si>
    <t>https://bidplus.gem.gov.in/showbidDocument/4326814</t>
  </si>
  <si>
    <t>solar inverter 1100 va sine wave make exide  battery 12 volt 42 ah make exide  solar panel 80 w single plate  battery charging controller 20-30 amp  battery 12 volt 7 ah make exide</t>
  </si>
  <si>
    <t>GEM/2022/B/2797172</t>
  </si>
  <si>
    <t>https://bidplus.gem.gov.in/showbidDocument/4067697</t>
  </si>
  <si>
    <t xml:space="preserve">solar inverter 50kw , </t>
  </si>
  <si>
    <t>GEM/2023/B/3119678</t>
  </si>
  <si>
    <t>https://bidplus.gem.gov.in/showbidDocument/4412587</t>
  </si>
  <si>
    <t xml:space="preserve">solar inverter 850va with 150ah bty and 165 w solar panel make luminous , </t>
  </si>
  <si>
    <t>GEM/2023/B/3126952</t>
  </si>
  <si>
    <t>https://bidplus.gem.gov.in/showbidDocument/4420501</t>
  </si>
  <si>
    <t>solar inverter complete set</t>
  </si>
  <si>
    <t>GEM/2022/B/2815461</t>
  </si>
  <si>
    <t>https://bidplus.gem.gov.in/showbidDocument/4087253</t>
  </si>
  <si>
    <t>solar inverter luminous  panasonic corldess phone  epson colour printer  flexi board  plastic tub  paper</t>
  </si>
  <si>
    <t>GEM/2022/B/2788170</t>
  </si>
  <si>
    <t>https://bidplus.gem.gov.in/showbidDocument/4058065</t>
  </si>
  <si>
    <t xml:space="preserve">solar inverter package for development of 700kw solar power project (appendix-1/boq item no-1) (q3) , </t>
  </si>
  <si>
    <t>GEM/2022/B/2924777</t>
  </si>
  <si>
    <t>https://bidplus.gem.gov.in/showbidDocument/4203882</t>
  </si>
  <si>
    <t>solar inverter system  waste containers  curtains 7ft  ceiling fan  bulletin board  ms shoe rack  water purifier  curtain rods 14ft  curtain holders  curtain brackets  water jug 2l  glasses 250ml , waste</t>
  </si>
  <si>
    <t>GEM/2023/B/3084496</t>
  </si>
  <si>
    <t>https://bidplus.gem.gov.in/showbidDocument/4374934</t>
  </si>
  <si>
    <t xml:space="preserve">solar inverter-50kw  acdb and dcdb , </t>
  </si>
  <si>
    <t>GEM/2023/B/3126830</t>
  </si>
  <si>
    <t>https://bidplus.gem.gov.in/showbidDocument/4420364</t>
  </si>
  <si>
    <t>GEM/2023/B/3361391</t>
  </si>
  <si>
    <t>https://bidplus.gem.gov.in/showbidDocument/4674526</t>
  </si>
  <si>
    <t xml:space="preserve">solar invertor 2kva  pcu nxt 7.5 kva  battery 12v  miscellaneous wiring installation work , </t>
  </si>
  <si>
    <t>GEM/2023/B/3063811</t>
  </si>
  <si>
    <t>https://bidplus.gem.gov.in/showbidDocument/4352956</t>
  </si>
  <si>
    <t xml:space="preserve">solar iv curve tracer (q3) , </t>
  </si>
  <si>
    <t>GEM/2023/B/3056907</t>
  </si>
  <si>
    <t>https://bidplus.gem.gov.in/showbidDocument/4345628</t>
  </si>
  <si>
    <t xml:space="preserve">solar knapsack sprayer , </t>
  </si>
  <si>
    <t>GEM/2023/B/3279537</t>
  </si>
  <si>
    <t>jharkhand state scheduled caste co operative development corporation (jsscdc) ranchi</t>
  </si>
  <si>
    <t>https://bidplus.gem.gov.in/showbidDocument/4584628</t>
  </si>
  <si>
    <t>solar lamp (solar study lamp) (q3)</t>
  </si>
  <si>
    <t>GEM/2022/B/2801576</t>
  </si>
  <si>
    <t>https://bidplus.gem.gov.in/showbidDocument/4072341</t>
  </si>
  <si>
    <t xml:space="preserve">solar lamp (solar study lamp) (q3) , </t>
  </si>
  <si>
    <t>GEM/2023/B/3140071</t>
  </si>
  <si>
    <t>science and technology department manipur</t>
  </si>
  <si>
    <t>https://bidplus.gem.gov.in/showbidDocument/4434437</t>
  </si>
  <si>
    <t>GEM/2023/B/3002312</t>
  </si>
  <si>
    <t>https://bidplus.gem.gov.in/showbidDocument/4287049</t>
  </si>
  <si>
    <t>GEM/2023/B/3252803</t>
  </si>
  <si>
    <t>https://bidplus.gem.gov.in/showbidDocument/4555775</t>
  </si>
  <si>
    <t>GEM/2023/B/3270914</t>
  </si>
  <si>
    <t>https://bidplus.gem.gov.in/showbidDocument/4575333</t>
  </si>
  <si>
    <t>GEM/2023/B/3271083</t>
  </si>
  <si>
    <t>https://bidplus.gem.gov.in/showbidDocument/4575517</t>
  </si>
  <si>
    <t>GEM/2023/B/3277369</t>
  </si>
  <si>
    <t>https://bidplus.gem.gov.in/showbidDocument/4582299</t>
  </si>
  <si>
    <t xml:space="preserve">solar lamps (solar based home systems - solar power packs - d. c. models ) (q3) , </t>
  </si>
  <si>
    <t>GEM/2023/B/3171257</t>
  </si>
  <si>
    <t>https://bidplus.gem.gov.in/showbidDocument/4467970</t>
  </si>
  <si>
    <t>solar lamps (solar home lighting system with batten type luminary) (q3)</t>
  </si>
  <si>
    <t>GEM/2022/B/2761885</t>
  </si>
  <si>
    <t>https://bidplus.gem.gov.in/showbidDocument/4029859</t>
  </si>
  <si>
    <t>solar lamps 5w  led torch  plastic sheet 15 x 15  weighing scale 2kgs  linoleum sheet 6ft x 40 ft  water filter non electric , plastic sheet</t>
  </si>
  <si>
    <t>GEM/2023/B/3106189</t>
  </si>
  <si>
    <t>https://bidplus.gem.gov.in/showbidDocument/4398127</t>
  </si>
  <si>
    <t>solar lantern</t>
  </si>
  <si>
    <t>GEM/2022/B/2840682</t>
  </si>
  <si>
    <t>https://bidplus.gem.gov.in/showbidDocument/4114353</t>
  </si>
  <si>
    <t xml:space="preserve">solar lantern (q3) , </t>
  </si>
  <si>
    <t>GEM/2023/B/3391987</t>
  </si>
  <si>
    <t>https://bidplus.gem.gov.in/showbidDocument/4707655</t>
  </si>
  <si>
    <t xml:space="preserve">solar lantern , </t>
  </si>
  <si>
    <t>GEM/2023/B/3165568</t>
  </si>
  <si>
    <t>https://bidplus.gem.gov.in/showbidDocument/4461839</t>
  </si>
  <si>
    <t>GEM/2023/B/3094206</t>
  </si>
  <si>
    <t>https://bidplus.gem.gov.in/showbidDocument/4385447</t>
  </si>
  <si>
    <t>solar lantern , boq titel</t>
  </si>
  <si>
    <t>GEM/2023/B/3153063</t>
  </si>
  <si>
    <t>environment and forest department</t>
  </si>
  <si>
    <t>https://bidplus.gem.gov.in/showbidDocument/4448422</t>
  </si>
  <si>
    <t xml:space="preserve">solar lantern lamp  portable intensity search light ac  air filter element , </t>
  </si>
  <si>
    <t>GEM/2023/B/3160873</t>
  </si>
  <si>
    <t>https://bidplus.gem.gov.in/showbidDocument/4456879</t>
  </si>
  <si>
    <t>solar lantern solar lantern with charging panel</t>
  </si>
  <si>
    <t>GEM/2022/B/2859637</t>
  </si>
  <si>
    <t>https://bidplus.gem.gov.in/showbidDocument/4134525</t>
  </si>
  <si>
    <t>solar lantern sun king pro 300</t>
  </si>
  <si>
    <t>GEM/2022/B/2842592</t>
  </si>
  <si>
    <t>https://bidplus.gem.gov.in/showbidDocument/4116381</t>
  </si>
  <si>
    <t>solar lantern sun king pro 300 solar lantern sun king pro 300</t>
  </si>
  <si>
    <t>GEM/2022/B/2852848</t>
  </si>
  <si>
    <t>https://bidplus.gem.gov.in/showbidDocument/4127386</t>
  </si>
  <si>
    <t>solar lantern systems white light emitting diode (q3)</t>
  </si>
  <si>
    <t>GEM/2022/B/2841850</t>
  </si>
  <si>
    <t>https://bidplus.gem.gov.in/showbidDocument/4115599</t>
  </si>
  <si>
    <t>GEM/2022/B/2839227</t>
  </si>
  <si>
    <t>https://bidplus.gem.gov.in/showbidDocument/4112753</t>
  </si>
  <si>
    <t>solar lantern systems white light emitting diode (q3),</t>
  </si>
  <si>
    <t>GEM/2023/B/2965927</t>
  </si>
  <si>
    <t>https://bidplus.gem.gov.in/showbidDocument/4248119</t>
  </si>
  <si>
    <t>GEM/2023/B/2945644</t>
  </si>
  <si>
    <t>https://bidplus.gem.gov.in/showbidDocument/4226268</t>
  </si>
  <si>
    <t>GEM/2022/B/2891933</t>
  </si>
  <si>
    <t>https://bidplus.gem.gov.in/showbidDocument/4168920</t>
  </si>
  <si>
    <t>GEM/2022/B/2901505</t>
  </si>
  <si>
    <t>https://bidplus.gem.gov.in/showbidDocument/4179033</t>
  </si>
  <si>
    <t xml:space="preserve">solar lantern systems white light emitting diode , </t>
  </si>
  <si>
    <t>GEM/2023/B/3129658</t>
  </si>
  <si>
    <t>https://bidplus.gem.gov.in/showbidDocument/4423441</t>
  </si>
  <si>
    <t>solar lantern with charging panel , solar lantern with charging pannel</t>
  </si>
  <si>
    <t>GEM/2023/B/3059379</t>
  </si>
  <si>
    <t>https://bidplus.gem.gov.in/showbidDocument/4348258</t>
  </si>
  <si>
    <t>solar lantern with engraving the ccl logo on solar lantern for the branding of ccl csr scheme , procurement of solar lantern</t>
  </si>
  <si>
    <t>GEM/2023/B/3233350</t>
  </si>
  <si>
    <t>https://bidplus.gem.gov.in/showbidDocument/4534776</t>
  </si>
  <si>
    <t xml:space="preserve">solar leaf panel (photobioreactor) (q3) , </t>
  </si>
  <si>
    <t>GEM/2023/B/3056260</t>
  </si>
  <si>
    <t>https://bidplus.gem.gov.in/showbidDocument/4344936</t>
  </si>
  <si>
    <t>solar led light with battery backup (q3),</t>
  </si>
  <si>
    <t>GEM/2023/B/2941349</t>
  </si>
  <si>
    <t>bagalkot district panchayats</t>
  </si>
  <si>
    <t>https://bidplus.gem.gov.in/showbidDocument/4221688</t>
  </si>
  <si>
    <t xml:space="preserve">solar led light with pole (q3) , </t>
  </si>
  <si>
    <t>GEM/2023/B/3399601</t>
  </si>
  <si>
    <t>https://bidplus.gem.gov.in/showbidDocument/4715917</t>
  </si>
  <si>
    <t>GEM/2023/B/3399279</t>
  </si>
  <si>
    <t>https://bidplus.gem.gov.in/showbidDocument/4715574</t>
  </si>
  <si>
    <t>solar led post top light 20w  weather proof led fitting 40w  circular led post top light 60w  wifi led batten 20w  zoom cob 30w  spike light 5w  indoor wall light 9w  led strip light  color changing led batten 22w  emergency led batten 20w  led bulb 50w  led 3d bulb 20w  led bulb 0.5w green  led bulb 0.5w red , miscelleneous items of em</t>
  </si>
  <si>
    <t>GEM/2023/B/3054438</t>
  </si>
  <si>
    <t>https://bidplus.gem.gov.in/showbidDocument/4342920</t>
  </si>
  <si>
    <t xml:space="preserve">solar led steet light  office table  lpg gas connection  cctv cameras  spade  metal tope  pickaxe  dust bin , </t>
  </si>
  <si>
    <t>GEM/2023/B/3327792</t>
  </si>
  <si>
    <t>https://bidplus.gem.gov.in/showbidDocument/4638065</t>
  </si>
  <si>
    <t>solar led street light  black polythene,solar led street light</t>
  </si>
  <si>
    <t>GEM/2023/B/2965683</t>
  </si>
  <si>
    <t>https://bidplus.gem.gov.in/showbidDocument/4247858</t>
  </si>
  <si>
    <t>solar led street light  installation at each location  digging for pole  associated accessories , procurement of solar led street lights</t>
  </si>
  <si>
    <t>GEM/2023/B/2996420</t>
  </si>
  <si>
    <t>https://bidplus.gem.gov.in/showbidDocument/4280781</t>
  </si>
  <si>
    <t xml:space="preserve">solar led street light  laptop , </t>
  </si>
  <si>
    <t>GEM/2023/B/3257951</t>
  </si>
  <si>
    <t>https://bidplus.gem.gov.in/showbidDocument/4561322</t>
  </si>
  <si>
    <t>solar led street light  wirless multi functional printer  public addressable system  fire extinguisher  coffee machine  locks  video camera  photography camera  led tubelight  book shelf  cup board personal locker  mosquito fogging machine,boq for sbg coll</t>
  </si>
  <si>
    <t>GEM/2023/B/2954193</t>
  </si>
  <si>
    <t>https://bidplus.gem.gov.in/showbidDocument/4235372</t>
  </si>
  <si>
    <t xml:space="preserve">solar led street light , </t>
  </si>
  <si>
    <t>GEM/2023/B/3154339</t>
  </si>
  <si>
    <t>https://bidplus.gem.gov.in/showbidDocument/4449791</t>
  </si>
  <si>
    <t>GEM/2023/B/3154349</t>
  </si>
  <si>
    <t>https://bidplus.gem.gov.in/showbidDocument/4449802</t>
  </si>
  <si>
    <t>GEM/2023/B/3328991</t>
  </si>
  <si>
    <t>https://bidplus.gem.gov.in/showbidDocument/4639365</t>
  </si>
  <si>
    <t xml:space="preserve">solar led street light 18 watt with gi pole complete (q3) , </t>
  </si>
  <si>
    <t>GEM/2023/B/3292388</t>
  </si>
  <si>
    <t>https://bidplus.gem.gov.in/showbidDocument/4598913</t>
  </si>
  <si>
    <t>GEM/2023/B/3292741</t>
  </si>
  <si>
    <t>https://bidplus.gem.gov.in/showbidDocument/4599310</t>
  </si>
  <si>
    <t>GEM/2023/B/3292808</t>
  </si>
  <si>
    <t>https://bidplus.gem.gov.in/showbidDocument/4599387</t>
  </si>
  <si>
    <t>GEM/2023/B/3292883</t>
  </si>
  <si>
    <t>https://bidplus.gem.gov.in/showbidDocument/4599467</t>
  </si>
  <si>
    <t>GEM/2023/B/3292978</t>
  </si>
  <si>
    <t>https://bidplus.gem.gov.in/showbidDocument/4599577</t>
  </si>
  <si>
    <t>GEM/2023/B/3293098</t>
  </si>
  <si>
    <t>https://bidplus.gem.gov.in/showbidDocument/4599732</t>
  </si>
  <si>
    <t>GEM/2023/B/3293231</t>
  </si>
  <si>
    <t>https://bidplus.gem.gov.in/showbidDocument/4599878</t>
  </si>
  <si>
    <t>GEM/2023/B/3293379</t>
  </si>
  <si>
    <t>https://bidplus.gem.gov.in/showbidDocument/4600035</t>
  </si>
  <si>
    <t>GEM/2023/B/3293480</t>
  </si>
  <si>
    <t>https://bidplus.gem.gov.in/showbidDocument/4600139</t>
  </si>
  <si>
    <t>GEM/2023/B/3293559</t>
  </si>
  <si>
    <t>https://bidplus.gem.gov.in/showbidDocument/4600227</t>
  </si>
  <si>
    <t>GEM/2023/B/3293611</t>
  </si>
  <si>
    <t>https://bidplus.gem.gov.in/showbidDocument/4600282</t>
  </si>
  <si>
    <t>GEM/2023/B/3293665</t>
  </si>
  <si>
    <t>https://bidplus.gem.gov.in/showbidDocument/4600339</t>
  </si>
  <si>
    <t>GEM/2023/B/3292354</t>
  </si>
  <si>
    <t>https://bidplus.gem.gov.in/showbidDocument/4598875</t>
  </si>
  <si>
    <t>solar led street light 20 watt with complete fitting , solar led street light</t>
  </si>
  <si>
    <t>GEM/2023/B/3103130</t>
  </si>
  <si>
    <t>https://bidplus.gem.gov.in/showbidDocument/4394896</t>
  </si>
  <si>
    <t>solar led street light 6w , security light</t>
  </si>
  <si>
    <t>GEM/2023/B/3153501</t>
  </si>
  <si>
    <t>https://bidplus.gem.gov.in/showbidDocument/4448894</t>
  </si>
  <si>
    <t xml:space="preserve">solar led street light with battery box 10 feet iron pole and concrete plinth , </t>
  </si>
  <si>
    <t>GEM/2023/B/3151657</t>
  </si>
  <si>
    <t>https://bidplus.gem.gov.in/showbidDocument/4446905</t>
  </si>
  <si>
    <t>solar led street lights</t>
  </si>
  <si>
    <t>GEM/2022/B/2756638</t>
  </si>
  <si>
    <t>https://bidplus.gem.gov.in/showbidDocument/4024174</t>
  </si>
  <si>
    <t xml:space="preserve">solar led white light  installation charges as per sor  providing cement concrete foundation , </t>
  </si>
  <si>
    <t>GEM/2023/B/3224453</t>
  </si>
  <si>
    <t>https://bidplus.gem.gov.in/showbidDocument/4525299</t>
  </si>
  <si>
    <t>GEM/2023/B/3204990</t>
  </si>
  <si>
    <t>https://bidplus.gem.gov.in/showbidDocument/4504390</t>
  </si>
  <si>
    <t>GEM/2023/B/3205035</t>
  </si>
  <si>
    <t>https://bidplus.gem.gov.in/showbidDocument/4504444</t>
  </si>
  <si>
    <t>solar light</t>
  </si>
  <si>
    <t>GEM/2022/B/2709370</t>
  </si>
  <si>
    <t>https://bidplus.gem.gov.in/showbidDocument/3973615</t>
  </si>
  <si>
    <t>GEM/2022/B/2716840</t>
  </si>
  <si>
    <t>https://bidplus.gem.gov.in/showbidDocument/3981660</t>
  </si>
  <si>
    <t>GEM/2022/B/2841430</t>
  </si>
  <si>
    <t>https://bidplus.gem.gov.in/showbidDocument/4115145</t>
  </si>
  <si>
    <t>solar light  bio matric adhar based  cart reada  ac with stabilizer , solar light</t>
  </si>
  <si>
    <t>GEM/2023/B/3206262</t>
  </si>
  <si>
    <t>https://bidplus.gem.gov.in/showbidDocument/4505770</t>
  </si>
  <si>
    <t>solar light  gi pole</t>
  </si>
  <si>
    <t>GEM/2022/B/2751929</t>
  </si>
  <si>
    <t>https://bidplus.gem.gov.in/showbidDocument/4019181</t>
  </si>
  <si>
    <t>GEM/2022/B/2752849</t>
  </si>
  <si>
    <t>https://bidplus.gem.gov.in/showbidDocument/4020151</t>
  </si>
  <si>
    <t>GEM/2022/B/2752698</t>
  </si>
  <si>
    <t>https://bidplus.gem.gov.in/showbidDocument/4019990</t>
  </si>
  <si>
    <t>GEM/2022/B/2752651</t>
  </si>
  <si>
    <t>https://bidplus.gem.gov.in/showbidDocument/4019942</t>
  </si>
  <si>
    <t>GEM/2022/B/2752576</t>
  </si>
  <si>
    <t>https://bidplus.gem.gov.in/showbidDocument/4019864</t>
  </si>
  <si>
    <t>GEM/2022/B/2752487</t>
  </si>
  <si>
    <t>https://bidplus.gem.gov.in/showbidDocument/4019764</t>
  </si>
  <si>
    <t>GEM/2022/B/2752923</t>
  </si>
  <si>
    <t>https://bidplus.gem.gov.in/showbidDocument/4020235</t>
  </si>
  <si>
    <t>GEM/2022/B/2752875</t>
  </si>
  <si>
    <t>https://bidplus.gem.gov.in/showbidDocument/4020181</t>
  </si>
  <si>
    <t>GEM/2022/B/2752977</t>
  </si>
  <si>
    <t>https://bidplus.gem.gov.in/showbidDocument/4020294</t>
  </si>
  <si>
    <t>GEM/2022/B/2732799</t>
  </si>
  <si>
    <t>https://bidplus.gem.gov.in/showbidDocument/3998696</t>
  </si>
  <si>
    <t>GEM/2022/B/2733140</t>
  </si>
  <si>
    <t>https://bidplus.gem.gov.in/showbidDocument/3999053</t>
  </si>
  <si>
    <t>GEM/2022/B/2733105</t>
  </si>
  <si>
    <t>https://bidplus.gem.gov.in/showbidDocument/3999016</t>
  </si>
  <si>
    <t>GEM/2022/B/2733071</t>
  </si>
  <si>
    <t>https://bidplus.gem.gov.in/showbidDocument/3998982</t>
  </si>
  <si>
    <t>GEM/2022/B/2733028</t>
  </si>
  <si>
    <t>https://bidplus.gem.gov.in/showbidDocument/3998938</t>
  </si>
  <si>
    <t>GEM/2022/B/2732990</t>
  </si>
  <si>
    <t>https://bidplus.gem.gov.in/showbidDocument/3998898</t>
  </si>
  <si>
    <t>GEM/2022/B/2732960</t>
  </si>
  <si>
    <t>https://bidplus.gem.gov.in/showbidDocument/3998866</t>
  </si>
  <si>
    <t>GEM/2022/B/2732928</t>
  </si>
  <si>
    <t>https://bidplus.gem.gov.in/showbidDocument/3998831</t>
  </si>
  <si>
    <t>GEM/2022/B/2732881</t>
  </si>
  <si>
    <t>https://bidplus.gem.gov.in/showbidDocument/3998782</t>
  </si>
  <si>
    <t xml:space="preserve">solar light  gi pole , </t>
  </si>
  <si>
    <t>GEM/2023/B/3296688</t>
  </si>
  <si>
    <t>https://bidplus.gem.gov.in/showbidDocument/4603628</t>
  </si>
  <si>
    <t>GEM/2023/B/3296649</t>
  </si>
  <si>
    <t>https://bidplus.gem.gov.in/showbidDocument/4603588</t>
  </si>
  <si>
    <t>GEM/2023/B/3296612</t>
  </si>
  <si>
    <t>https://bidplus.gem.gov.in/showbidDocument/4603547</t>
  </si>
  <si>
    <t>GEM/2023/B/3296572</t>
  </si>
  <si>
    <t>https://bidplus.gem.gov.in/showbidDocument/4603504</t>
  </si>
  <si>
    <t>GEM/2023/B/3296513</t>
  </si>
  <si>
    <t>https://bidplus.gem.gov.in/showbidDocument/4603441</t>
  </si>
  <si>
    <t xml:space="preserve">solar light  green blue double dustbin , </t>
  </si>
  <si>
    <t>GEM/2023/B/3265242</t>
  </si>
  <si>
    <t>conservator of forests gandhinagar wildlife circle</t>
  </si>
  <si>
    <t>https://bidplus.gem.gov.in/showbidDocument/4569255</t>
  </si>
  <si>
    <t>solar light  high mask light  air conditioner hot and cold  transformer  broad brand g.o , high mask light</t>
  </si>
  <si>
    <t>GEM/2023/B/3179689</t>
  </si>
  <si>
    <t>https://bidplus.gem.gov.in/showbidDocument/4477014</t>
  </si>
  <si>
    <t>solar light  iron bench , iron bench</t>
  </si>
  <si>
    <t>GEM/2023/B/3082254</t>
  </si>
  <si>
    <t>https://bidplus.gem.gov.in/showbidDocument/4372579</t>
  </si>
  <si>
    <t xml:space="preserve">solar light  park sitting bench  street light bracket  spn , </t>
  </si>
  <si>
    <t>GEM/2023/B/3267397</t>
  </si>
  <si>
    <t>https://bidplus.gem.gov.in/showbidDocument/4571532</t>
  </si>
  <si>
    <t>solar light  plastic chair  membrane for ro plant 500 lph , solar light plastic chair ro membrane</t>
  </si>
  <si>
    <t>GEM/2023/B/3039573</t>
  </si>
  <si>
    <t>https://bidplus.gem.gov.in/showbidDocument/4326957</t>
  </si>
  <si>
    <t>solar light  pole , solar street light with pole</t>
  </si>
  <si>
    <t>GEM/2023/B/3099227</t>
  </si>
  <si>
    <t>https://bidplus.gem.gov.in/showbidDocument/4390774</t>
  </si>
  <si>
    <t xml:space="preserve">solar light  service , </t>
  </si>
  <si>
    <t>GEM/2023/B/3179926</t>
  </si>
  <si>
    <t>district administration ranchi jharkhand</t>
  </si>
  <si>
    <t>https://bidplus.gem.gov.in/showbidDocument/4477257</t>
  </si>
  <si>
    <t>solar light  ss bench , bench and light</t>
  </si>
  <si>
    <t>GEM/2023/B/3317049</t>
  </si>
  <si>
    <t>https://bidplus.gem.gov.in/showbidDocument/4626313</t>
  </si>
  <si>
    <t>solar light ,</t>
  </si>
  <si>
    <t>GEM/2023/B/3239403</t>
  </si>
  <si>
    <t>https://bidplus.gem.gov.in/showbidDocument/4541225</t>
  </si>
  <si>
    <t>GEM/2023/B/3334594</t>
  </si>
  <si>
    <t>https://bidplus.gem.gov.in/showbidDocument/4645397</t>
  </si>
  <si>
    <t xml:space="preserve">solar light , </t>
  </si>
  <si>
    <t>GEM/2023/B/3221775</t>
  </si>
  <si>
    <t>https://bidplus.gem.gov.in/showbidDocument/4522380</t>
  </si>
  <si>
    <t>GEM/2023/B/3190701</t>
  </si>
  <si>
    <t>https://bidplus.gem.gov.in/showbidDocument/4488864</t>
  </si>
  <si>
    <t>GEM/2023/B/3278009</t>
  </si>
  <si>
    <t>https://bidplus.gem.gov.in/showbidDocument/4582968</t>
  </si>
  <si>
    <t>GEM/2023/B/3346487</t>
  </si>
  <si>
    <t>https://bidplus.gem.gov.in/showbidDocument/4658328</t>
  </si>
  <si>
    <t>solar light , boq title</t>
  </si>
  <si>
    <t>GEM/2023/B/2985522</t>
  </si>
  <si>
    <t>https://bidplus.gem.gov.in/showbidDocument/4269049</t>
  </si>
  <si>
    <t>solar light , light solar</t>
  </si>
  <si>
    <t>GEM/2023/B/3232099</t>
  </si>
  <si>
    <t>https://bidplus.gem.gov.in/showbidDocument/4533439</t>
  </si>
  <si>
    <t>solar light , solar light</t>
  </si>
  <si>
    <t>GEM/2023/B/3019322</t>
  </si>
  <si>
    <t>https://bidplus.gem.gov.in/showbidDocument/4305152</t>
  </si>
  <si>
    <t>solar light , solar street light 18w led</t>
  </si>
  <si>
    <t>GEM/2023/B/3066001</t>
  </si>
  <si>
    <t>https://bidplus.gem.gov.in/showbidDocument/4355277</t>
  </si>
  <si>
    <t>solar light 20 w for living area  solar light 30 w for comn complex , solar light</t>
  </si>
  <si>
    <t>GEM/2023/B/3184866</t>
  </si>
  <si>
    <t>https://bidplus.gem.gov.in/showbidDocument/4482535</t>
  </si>
  <si>
    <t>solar light 20 watt  solar light 18 watt  solar light 42 watt , solar street light</t>
  </si>
  <si>
    <t>GEM/2023/B/3001917</t>
  </si>
  <si>
    <t>https://bidplus.gem.gov.in/showbidDocument/4286632</t>
  </si>
  <si>
    <t>solar light 20 watt ,</t>
  </si>
  <si>
    <t>GEM/2023/B/3241043</t>
  </si>
  <si>
    <t>https://bidplus.gem.gov.in/showbidDocument/4542982</t>
  </si>
  <si>
    <t>solar light 40 watt  plastic chair  membrane for ro plant 500 lph  vegetable rack wooden , solar light plastic chair ro membrane</t>
  </si>
  <si>
    <t>GEM/2023/B/3061093</t>
  </si>
  <si>
    <t>https://bidplus.gem.gov.in/showbidDocument/4350085</t>
  </si>
  <si>
    <t>solar light including leathieam li-ion battery without pol intergrated led solar light 40 watt make surya or halonix or cg  thimble aluminium of size 150 sqmm  modular socket 20 amp make anchor roma  frame plate 3 module make anchor roma  thermostat switch for water storage heater  modular switch 6 amp one way make anchor roma  bulb 100 watt for test lamp make surya or bajaj  thimble aluminium of size 185 sq mm long barrel  frame plate 8 module make anchor roma  blanking plate make anchor roma  frame plate 4 module make anchor roma  ceilling rose 3 modular make anchor  frame plate with matching 2 modular make anchor roma  gypsum ceiling board 595mmx595mmx9mm thk box of 8 pcs  cover for pvc water storage tank 1000 ltrs with nut bolt isi marked  white cement in 1 kg pack make jk or birla white  washer for spindles  black nails 25mm 50mm 75mm  kopal varnish in 20 ltr packing make asian or nerolac  cane plastic 4mm make shah or premier  cane plastic 2mm make shah or premier  fevicol in 1kg sh packing make fevicol  fevicol in 1kg sr packing make fevicol  terpentine oil in 20 ltr pack make asian or nerolac  peg hook for hat stand aluminum medium weight  nails of size 25mm  nails ms wire 60mm  nails tack cut black pkt of 2.5 kgs  pili mitti 450 gms pkt make key or umbrella  lal mitti 450 gms pkt make key or umbrella , supply of misc em and br items</t>
  </si>
  <si>
    <t>GEM/2023/B/2983463</t>
  </si>
  <si>
    <t>https://bidplus.gem.gov.in/showbidDocument/4266844</t>
  </si>
  <si>
    <t>solar light solar light with all acessorie sand pole</t>
  </si>
  <si>
    <t>GEM/2022/B/2850538</t>
  </si>
  <si>
    <t>https://bidplus.gem.gov.in/showbidDocument/4124968</t>
  </si>
  <si>
    <t>solar light solar light with all acessories and panel of 50 w</t>
  </si>
  <si>
    <t>GEM/2022/B/2861125</t>
  </si>
  <si>
    <t>https://bidplus.gem.gov.in/showbidDocument/4136087</t>
  </si>
  <si>
    <t>GEM/2022/B/2856720</t>
  </si>
  <si>
    <t>https://bidplus.gem.gov.in/showbidDocument/4131447</t>
  </si>
  <si>
    <t>GEM/2022/B/2856894</t>
  </si>
  <si>
    <t>https://bidplus.gem.gov.in/showbidDocument/4131635</t>
  </si>
  <si>
    <t>GEM/2022/B/2856801</t>
  </si>
  <si>
    <t>https://bidplus.gem.gov.in/showbidDocument/4131536</t>
  </si>
  <si>
    <t>GEM/2022/B/2857244</t>
  </si>
  <si>
    <t>https://bidplus.gem.gov.in/showbidDocument/4132003</t>
  </si>
  <si>
    <t>GEM/2022/B/2857200</t>
  </si>
  <si>
    <t>https://bidplus.gem.gov.in/showbidDocument/4131955</t>
  </si>
  <si>
    <t>GEM/2022/B/2856758</t>
  </si>
  <si>
    <t>https://bidplus.gem.gov.in/showbidDocument/4131490</t>
  </si>
  <si>
    <t>GEM/2022/B/2857079</t>
  </si>
  <si>
    <t>https://bidplus.gem.gov.in/showbidDocument/4131832</t>
  </si>
  <si>
    <t>GEM/2022/B/2857147</t>
  </si>
  <si>
    <t>https://bidplus.gem.gov.in/showbidDocument/4131901</t>
  </si>
  <si>
    <t>solar light solar street light system</t>
  </si>
  <si>
    <t>GEM/2022/B/2879444</t>
  </si>
  <si>
    <t>https://bidplus.gem.gov.in/showbidDocument/4155729</t>
  </si>
  <si>
    <t>solar light supply installation testing and commissioning 0 9 meter solar high mast lighting system</t>
  </si>
  <si>
    <t>GEM/2022/B/2855542</t>
  </si>
  <si>
    <t>https://bidplus.gem.gov.in/showbidDocument/4130220</t>
  </si>
  <si>
    <t>solar light system</t>
  </si>
  <si>
    <t>GEM/2022/B/2816788</t>
  </si>
  <si>
    <t>https://bidplus.gem.gov.in/showbidDocument/4088747</t>
  </si>
  <si>
    <t>GEM/2022/B/2724939</t>
  </si>
  <si>
    <t>https://bidplus.gem.gov.in/showbidDocument/3990290</t>
  </si>
  <si>
    <t>solar light system with mounting structure and pole mnre specification 1x15 led pv model 74 w battery 12 v 75 ah , safe monitoring of watch and ward at smith island</t>
  </si>
  <si>
    <t>GEM/2023/B/3270339</t>
  </si>
  <si>
    <t>https://bidplus.gem.gov.in/showbidDocument/4574721</t>
  </si>
  <si>
    <t>solar light with instalation</t>
  </si>
  <si>
    <t>GEM/2022/B/2839613</t>
  </si>
  <si>
    <t>https://bidplus.gem.gov.in/showbidDocument/4113191</t>
  </si>
  <si>
    <t xml:space="preserve">solar light with installation at site (q3) , </t>
  </si>
  <si>
    <t>GEM/2023/B/3383305</t>
  </si>
  <si>
    <t>https://bidplus.gem.gov.in/showbidDocument/4698353</t>
  </si>
  <si>
    <t>solar light,</t>
  </si>
  <si>
    <t>GEM/2022/B/2903606</t>
  </si>
  <si>
    <t>https://bidplus.gem.gov.in/showbidDocument/4181292</t>
  </si>
  <si>
    <t>solar light,solar street light</t>
  </si>
  <si>
    <t>GEM/2023/B/2941243</t>
  </si>
  <si>
    <t>https://bidplus.gem.gov.in/showbidDocument/4221582</t>
  </si>
  <si>
    <t>solar light20 watt ,</t>
  </si>
  <si>
    <t>GEM/2023/B/3240993</t>
  </si>
  <si>
    <t>https://bidplus.gem.gov.in/showbidDocument/4542929</t>
  </si>
  <si>
    <t xml:space="preserve">solar light40 wt light pole  park bench , </t>
  </si>
  <si>
    <t>GEM/2023/B/3284414</t>
  </si>
  <si>
    <t>https://bidplus.gem.gov.in/showbidDocument/4590027</t>
  </si>
  <si>
    <t>GEM/2023/B/3284472</t>
  </si>
  <si>
    <t>https://bidplus.gem.gov.in/showbidDocument/4590085</t>
  </si>
  <si>
    <t>solar lighting for tharon cave with installation</t>
  </si>
  <si>
    <t>GEM/2022/B/2711808</t>
  </si>
  <si>
    <t>https://bidplus.gem.gov.in/showbidDocument/3976211</t>
  </si>
  <si>
    <t>solar lights</t>
  </si>
  <si>
    <t>GEM/2022/B/2841874</t>
  </si>
  <si>
    <t>https://bidplus.gem.gov.in/showbidDocument/4115626</t>
  </si>
  <si>
    <t>solar lights  india mark handpump  submersible pump  shobhakar flower plants  pots  flower bed  display board  open gym  walkway  toilets,supply and installation of park materials</t>
  </si>
  <si>
    <t>GEM/2022/B/2895212</t>
  </si>
  <si>
    <t>https://bidplus.gem.gov.in/showbidDocument/4172378</t>
  </si>
  <si>
    <t xml:space="preserve">solar lights  mini solar plant for bhq , </t>
  </si>
  <si>
    <t>GEM/2023/B/3246862</t>
  </si>
  <si>
    <t>https://bidplus.gem.gov.in/showbidDocument/4549360</t>
  </si>
  <si>
    <t xml:space="preserve">solar lights , </t>
  </si>
  <si>
    <t>GEM/2023/B/3268666</t>
  </si>
  <si>
    <t>https://bidplus.gem.gov.in/showbidDocument/4572927</t>
  </si>
  <si>
    <t>solar lights , lights</t>
  </si>
  <si>
    <t>GEM/2023/B/3233383</t>
  </si>
  <si>
    <t>https://bidplus.gem.gov.in/showbidDocument/4534812</t>
  </si>
  <si>
    <t>solar lights , solar lights for phc</t>
  </si>
  <si>
    <t>GEM/2023/B/3235172</t>
  </si>
  <si>
    <t>koppal city municipal council</t>
  </si>
  <si>
    <t>https://bidplus.gem.gov.in/showbidDocument/4536737</t>
  </si>
  <si>
    <t>solar lights , solar perimeter security lighting system</t>
  </si>
  <si>
    <t>GEM/2023/B/3331916</t>
  </si>
  <si>
    <t>https://bidplus.gem.gov.in/showbidDocument/4642523</t>
  </si>
  <si>
    <t>solar lights , solar street light</t>
  </si>
  <si>
    <t>GEM/2023/B/3008993</t>
  </si>
  <si>
    <t>https://bidplus.gem.gov.in/showbidDocument/4294151</t>
  </si>
  <si>
    <t>solar lights 40 watt park sitting bench , solar light</t>
  </si>
  <si>
    <t>GEM/2023/B/3265179</t>
  </si>
  <si>
    <t>https://bidplus.gem.gov.in/showbidDocument/4569189</t>
  </si>
  <si>
    <t>solar lights for pyt halqa akura and badigam  solar lights for pyt halqa brad and hangalpawa  solar lights for pyt halqa hapatnard upper and nanil herpora  solar lights for pyt halqa nowgam lower a  solar lights for pyt halqa paibugh  solar lights for pyt halqa rampora  solar lights for pyt halqa rambirpora a and b  solar lights for pyt halqa salia b and shumhal  solar lights for pyt halqa vail nagbal upper and lower , solar street light</t>
  </si>
  <si>
    <t>GEM/2023/B/3114187</t>
  </si>
  <si>
    <t>https://bidplus.gem.gov.in/showbidDocument/4406678</t>
  </si>
  <si>
    <t>solar lights solar light with all acessorie sand pole</t>
  </si>
  <si>
    <t>GEM/2022/B/2850233</t>
  </si>
  <si>
    <t>https://bidplus.gem.gov.in/showbidDocument/4124650</t>
  </si>
  <si>
    <t>GEM/2022/B/2850725</t>
  </si>
  <si>
    <t>https://bidplus.gem.gov.in/showbidDocument/4125168</t>
  </si>
  <si>
    <t>GEM/2022/B/2850487</t>
  </si>
  <si>
    <t>https://bidplus.gem.gov.in/showbidDocument/4124915</t>
  </si>
  <si>
    <t>GEM/2022/B/2850801</t>
  </si>
  <si>
    <t>https://bidplus.gem.gov.in/showbidDocument/4125246</t>
  </si>
  <si>
    <t>GEM/2022/B/2850625</t>
  </si>
  <si>
    <t>https://bidplus.gem.gov.in/showbidDocument/4125065</t>
  </si>
  <si>
    <t>GEM/2022/B/2850393</t>
  </si>
  <si>
    <t>https://bidplus.gem.gov.in/showbidDocument/4124817</t>
  </si>
  <si>
    <t>solar lights solar light with all acessories and panel of 50 w</t>
  </si>
  <si>
    <t>GEM/2022/B/2860936</t>
  </si>
  <si>
    <t>https://bidplus.gem.gov.in/showbidDocument/4135888</t>
  </si>
  <si>
    <t>GEM/2022/B/2861181</t>
  </si>
  <si>
    <t>https://bidplus.gem.gov.in/showbidDocument/4136146</t>
  </si>
  <si>
    <t>GEM/2022/B/2856990</t>
  </si>
  <si>
    <t>https://bidplus.gem.gov.in/showbidDocument/4131736</t>
  </si>
  <si>
    <t>GEM/2022/B/2857487</t>
  </si>
  <si>
    <t>https://bidplus.gem.gov.in/showbidDocument/4132258</t>
  </si>
  <si>
    <t>solar lights with poles , installation of 12 x solar lights with accessories and batteries</t>
  </si>
  <si>
    <t>GEM/2023/B/3164895</t>
  </si>
  <si>
    <t>https://bidplus.gem.gov.in/showbidDocument/4461135</t>
  </si>
  <si>
    <t>solar micro pumping system , solar pump 5hp</t>
  </si>
  <si>
    <t>GEM/2023/B/2990285</t>
  </si>
  <si>
    <t>https://bidplus.gem.gov.in/showbidDocument/4274091</t>
  </si>
  <si>
    <t xml:space="preserve">solar micro pumping systems  television tv , </t>
  </si>
  <si>
    <t>GEM/2023/B/3319085</t>
  </si>
  <si>
    <t>https://bidplus.gem.gov.in/showbidDocument/4628542</t>
  </si>
  <si>
    <t xml:space="preserve">solar micro pumping systems (q3) , </t>
  </si>
  <si>
    <t>GEM/2023/B/3090795</t>
  </si>
  <si>
    <t>https://bidplus.gem.gov.in/showbidDocument/4381790</t>
  </si>
  <si>
    <t>GEM/2023/B/3095159</t>
  </si>
  <si>
    <t>https://bidplus.gem.gov.in/showbidDocument/4386464</t>
  </si>
  <si>
    <t>GEM/2023/B/3131984</t>
  </si>
  <si>
    <t>deputy conservator of forests</t>
  </si>
  <si>
    <t>https://bidplus.gem.gov.in/showbidDocument/4425903</t>
  </si>
  <si>
    <t>GEM/2023/B/3417262</t>
  </si>
  <si>
    <t>https://bidplus.gem.gov.in/showbidDocument/4734916</t>
  </si>
  <si>
    <t>GEM/2023/B/3426189</t>
  </si>
  <si>
    <t>https://bidplus.gem.gov.in/showbidDocument/4744688</t>
  </si>
  <si>
    <t>GEM/2023/B/3426184</t>
  </si>
  <si>
    <t>https://bidplus.gem.gov.in/showbidDocument/4744683</t>
  </si>
  <si>
    <t>GEM/2023/B/3426178</t>
  </si>
  <si>
    <t>https://bidplus.gem.gov.in/showbidDocument/4744675</t>
  </si>
  <si>
    <t>GEM/2023/B/3426169</t>
  </si>
  <si>
    <t>https://bidplus.gem.gov.in/showbidDocument/4744666</t>
  </si>
  <si>
    <t>GEM/2023/B/3426151</t>
  </si>
  <si>
    <t>https://bidplus.gem.gov.in/showbidDocument/4744646</t>
  </si>
  <si>
    <t>GEM/2023/B/3401425</t>
  </si>
  <si>
    <t>https://bidplus.gem.gov.in/showbidDocument/4717881</t>
  </si>
  <si>
    <t>GEM/2023/B/3426231</t>
  </si>
  <si>
    <t>https://bidplus.gem.gov.in/showbidDocument/4744737</t>
  </si>
  <si>
    <t>GEM/2023/B/3421847</t>
  </si>
  <si>
    <t>https://bidplus.gem.gov.in/showbidDocument/4739913</t>
  </si>
  <si>
    <t>GEM/2023/B/3426233</t>
  </si>
  <si>
    <t>https://bidplus.gem.gov.in/showbidDocument/4744739</t>
  </si>
  <si>
    <t>GEM/2023/B/3395118</t>
  </si>
  <si>
    <t>https://bidplus.gem.gov.in/showbidDocument/4711094</t>
  </si>
  <si>
    <t>GEM/2023/B/3392950</t>
  </si>
  <si>
    <t>https://bidplus.gem.gov.in/showbidDocument/4708699</t>
  </si>
  <si>
    <t>GEM/2023/B/3382440</t>
  </si>
  <si>
    <t>https://bidplus.gem.gov.in/showbidDocument/4697407</t>
  </si>
  <si>
    <t>GEM/2023/B/3386339</t>
  </si>
  <si>
    <t>https://bidplus.gem.gov.in/showbidDocument/4701569</t>
  </si>
  <si>
    <t>GEM/2023/B/3401186</t>
  </si>
  <si>
    <t>https://bidplus.gem.gov.in/showbidDocument/4717621</t>
  </si>
  <si>
    <t>GEM/2023/B/3380572</t>
  </si>
  <si>
    <t>https://bidplus.gem.gov.in/showbidDocument/4695345</t>
  </si>
  <si>
    <t>solar micro pumping systems (q3),</t>
  </si>
  <si>
    <t>GEM/2023/B/2954332</t>
  </si>
  <si>
    <t>https://bidplus.gem.gov.in/showbidDocument/4235516</t>
  </si>
  <si>
    <t>GEM/2022/B/2917446</t>
  </si>
  <si>
    <t>https://bidplus.gem.gov.in/showbidDocument/4196090</t>
  </si>
  <si>
    <t>solar module for poonch mandi within 25 kms  module mounting structure for poonch mandi within 25 kms  solar inverter 40kw for poonch mandi within 25 kms  2 volt cell for poonch mandi within 25 kms  array junction box for poonch mandi within 25 kms  ac distribution box for poonch mandi within 25 kms  cable single core 6 sqmm for poonch mandi within 25 kms  cable two core 50 sqmm for poonch mandi within 25 kms  cable single core 50 sqmm for poonch mandi within 25 kms  earthing for poonch mandi within 25 kms  lightning arrerster for poonch mandi within 25 kms  mc 4 connectors for poonch mandi within 25 kms  prefabricated rhs shelter 4m x 4m x 2dot8m for poonch mandi within 25 kms</t>
  </si>
  <si>
    <t>GEM/2022/B/2760742</t>
  </si>
  <si>
    <t>https://bidplus.gem.gov.in/showbidDocument/4028605</t>
  </si>
  <si>
    <t>solar modules  string inverter  module mounting structure  electrical accessories  remote monitoring system  mounting struction earthing points  lightning arrestor and earthing kits  civil works  installation and commissioning  dc cable  ac cable  ac junction box  dc junction box  mc4 connectors  uv cable ties , solar power plant</t>
  </si>
  <si>
    <t>GEM/2023/B/3182498</t>
  </si>
  <si>
    <t>https://bidplus.gem.gov.in/showbidDocument/4479996</t>
  </si>
  <si>
    <t>solar monkey guard fencing with length 400 mtr and height 3 point 35 mtr around the solar panels btys and activity ground of the unit misc work and angle iron with completion work , monkey guard fencing</t>
  </si>
  <si>
    <t>GEM/2023/B/3356112</t>
  </si>
  <si>
    <t>https://bidplus.gem.gov.in/showbidDocument/4668652</t>
  </si>
  <si>
    <t>solar multi utility charger  aqua jammer  libra jammer</t>
  </si>
  <si>
    <t>GEM/2022/B/2733438</t>
  </si>
  <si>
    <t>https://bidplus.gem.gov.in/showbidDocument/3999378</t>
  </si>
  <si>
    <t>solar ntpc high mask lisht  solar panel sprt panel</t>
  </si>
  <si>
    <t>GEM/2022/B/2824219</t>
  </si>
  <si>
    <t>https://bidplus.gem.gov.in/showbidDocument/4096781</t>
  </si>
  <si>
    <t>solar obstruction light flashing type  stern light  nuc light red  nuc light white  port light  starboard light  mast head light  solar obstruction light steady burning type  rig abandon light  flood light  obstruction light flashing type  anchor light  manoeuvring light  marine search light , obstruction and navigation light</t>
  </si>
  <si>
    <t>GEM/2023/B/3328097</t>
  </si>
  <si>
    <t>https://bidplus.gem.gov.in/showbidDocument/4638404</t>
  </si>
  <si>
    <t xml:space="preserve">solar on grid power plant , </t>
  </si>
  <si>
    <t>GEM/2023/B/3065190</t>
  </si>
  <si>
    <t>https://bidplus.gem.gov.in/showbidDocument/4354424</t>
  </si>
  <si>
    <t>solar ongrid system  office kapat  office table  plastic chair  kushan chair  plascit waste collector  handwash station  foging machine  chair  all in one leserjet printer  carpet  samaj sudharak photo</t>
  </si>
  <si>
    <t>GEM/2022/B/2814336</t>
  </si>
  <si>
    <t>https://bidplus.gem.gov.in/showbidDocument/4086038</t>
  </si>
  <si>
    <t>solar operated 4g sim and night vision camera  food warmer 4 container set unitech</t>
  </si>
  <si>
    <t>GEM/2022/B/2814773</t>
  </si>
  <si>
    <t>https://bidplus.gem.gov.in/showbidDocument/4086512</t>
  </si>
  <si>
    <t xml:space="preserve">solar operated chaff cutter (q3) , </t>
  </si>
  <si>
    <t>GEM/2023/B/3024122</t>
  </si>
  <si>
    <t>https://bidplus.gem.gov.in/showbidDocument/4310378</t>
  </si>
  <si>
    <t xml:space="preserve">solar operated robotic and coding lab (q3) , </t>
  </si>
  <si>
    <t>GEM/2023/B/3399462</t>
  </si>
  <si>
    <t>maharashtra state council of examination pune</t>
  </si>
  <si>
    <t>https://bidplus.gem.gov.in/showbidDocument/4715771</t>
  </si>
  <si>
    <t xml:space="preserve">solar operated robotics and coding lab (q3) , </t>
  </si>
  <si>
    <t>GEM/2023/B/3408746</t>
  </si>
  <si>
    <t>https://bidplus.gem.gov.in/showbidDocument/4725837</t>
  </si>
  <si>
    <t>GEM/2023/B/3397817</t>
  </si>
  <si>
    <t>zilla parishad ratnagiri maharashtra</t>
  </si>
  <si>
    <t>https://bidplus.gem.gov.in/showbidDocument/4713984</t>
  </si>
  <si>
    <t xml:space="preserve">solar oven (q3) , </t>
  </si>
  <si>
    <t>GEM/2023/B/3184664</t>
  </si>
  <si>
    <t>https://bidplus.gem.gov.in/showbidDocument/4482323</t>
  </si>
  <si>
    <t>solar panel  battery  pole  bracket  foundation  j boalt  fitting  wire</t>
  </si>
  <si>
    <t>GEM/2022/B/2840381</t>
  </si>
  <si>
    <t>https://bidplus.gem.gov.in/showbidDocument/4114026</t>
  </si>
  <si>
    <t>GEM/2022/B/2840051</t>
  </si>
  <si>
    <t>https://bidplus.gem.gov.in/showbidDocument/4113672</t>
  </si>
  <si>
    <t>solar panel  battery  solar street light  pole 6 meter gi  solar panel stand  light arm , saur light component</t>
  </si>
  <si>
    <t>GEM/2023/B/3169886</t>
  </si>
  <si>
    <t>panchayat samiti bhatkuli</t>
  </si>
  <si>
    <t>https://bidplus.gem.gov.in/showbidDocument/4466529</t>
  </si>
  <si>
    <t>solar panel  battery with charger  glue stick  neodymium magnet  neodymium magnet ring  ferrite magnet ring  copper wire  shaft  pvc pipe  wooden ply  motor shaft  chassis  propellor  wireless camera  tape  sealant  motor  ir sensor  capacitor  dc generator  booster  l angle  metal sheet  uv led  converter  accelerometer  servo motor  camera  memory card  lora module  web camera  micro sd card  power bank  sd card reader  lipo battery  jumper  wifi double band router  metal rods  sheet metal  gear shaft  motor drive  dc motor  battery  glue gun</t>
  </si>
  <si>
    <t>GEM/2022/B/2799404</t>
  </si>
  <si>
    <t>https://bidplus.gem.gov.in/showbidDocument/4070027</t>
  </si>
  <si>
    <t xml:space="preserve">solar panel  solar inverter  stailess steel structure  electrification  battery  mc4 connector  cable , </t>
  </si>
  <si>
    <t>GEM/2023/B/3103540</t>
  </si>
  <si>
    <t>https://bidplus.gem.gov.in/showbidDocument/4395317</t>
  </si>
  <si>
    <t xml:space="preserve">solar panel  solar inverter  stain-less steel structure  electrification cabling  switch board box  battery  mc4 connector  cable  solar charge controller , </t>
  </si>
  <si>
    <t>GEM/2023/B/3061655</t>
  </si>
  <si>
    <t>https://bidplus.gem.gov.in/showbidDocument/4350673</t>
  </si>
  <si>
    <t>solar panel  solar panel</t>
  </si>
  <si>
    <t>GEM/2022/B/2748387</t>
  </si>
  <si>
    <t>https://bidplus.gem.gov.in/showbidDocument/4015430</t>
  </si>
  <si>
    <t>solar panel (150 w) (q3),</t>
  </si>
  <si>
    <t>GEM/2023/B/2936915</t>
  </si>
  <si>
    <t>https://bidplus.gem.gov.in/showbidDocument/4217014</t>
  </si>
  <si>
    <t>solar panel 200 watt  solar controller 20 or 30 amphere  04 mm copper wire  02 mm copper wire  0.75 mm copper wire  mcb  mcb box  gang box  switches  clips and screw  pvc casings for wire  fitting charges , pvc casing and wire fitting</t>
  </si>
  <si>
    <t>GEM/2023/B/3222323</t>
  </si>
  <si>
    <t>https://bidplus.gem.gov.in/showbidDocument/4522972</t>
  </si>
  <si>
    <t xml:space="preserve">solar panel 335 watt  inverter  projector screen with stand  bullet camera  emergency light  music speaker  acrylic singular op name board  radium tape 2 inch  dc cable , </t>
  </si>
  <si>
    <t>GEM/2023/B/3184543</t>
  </si>
  <si>
    <t>https://bidplus.gem.gov.in/showbidDocument/4482190</t>
  </si>
  <si>
    <t xml:space="preserve">solar panel 335w  solar inverter  dc cable  solar charge controller , </t>
  </si>
  <si>
    <t>GEM/2023/B/3039574</t>
  </si>
  <si>
    <t>https://bidplus.gem.gov.in/showbidDocument/4326958</t>
  </si>
  <si>
    <t>solar panel 335w  solar inverter 2kw24v  dc cable  solar charge controller,</t>
  </si>
  <si>
    <t>GEM/2023/B/2976834</t>
  </si>
  <si>
    <t>https://bidplus.gem.gov.in/showbidDocument/4259731</t>
  </si>
  <si>
    <t>solar panel 5 kv mrf sthal par adhistapan karya  06 nos water cooler boring foundation with mayjal ke ashisthapan karya,solar panel</t>
  </si>
  <si>
    <t>GEM/2022/B/2904533</t>
  </si>
  <si>
    <t>https://bidplus.gem.gov.in/showbidDocument/4182263</t>
  </si>
  <si>
    <t xml:space="preserve">solar panel 500 w  25 litre ro , </t>
  </si>
  <si>
    <t>GEM/2023/B/3327430</t>
  </si>
  <si>
    <t>https://bidplus.gem.gov.in/showbidDocument/4637673</t>
  </si>
  <si>
    <t>solar panel 65.00.00.125.8 - 20 kwp solar power pv system  iand c of 20kwp solar power plant  65.00.00.126.8 - 40 kwp solar power pv system  i and c of 40kwp solar power plant  65.00.00.127.8 - 50 kwp solar power pv system  i and c of 50kwp solar power plant  65.00.00.128.8- -75 kwp solar power pv system  i and c of 75kwp solar power plant  comprehensive amc charges 1st yr  comprehensive amc charges 2nd yr  comprehensive amc charges 3rd yr</t>
  </si>
  <si>
    <t>GEM/2022/B/2850631</t>
  </si>
  <si>
    <t>https://bidplus.gem.gov.in/showbidDocument/4125071</t>
  </si>
  <si>
    <t>solar panel 75watt  solar inverter 12watt  pressure pipe  presenter c9  laser pointer havey duty  periscop mount for command post camera  head set star v mk-ii  plywood 8x4ft 12mm  white paint  combat cloth  switch board  iron jali  comupter stand,</t>
  </si>
  <si>
    <t>GEM/2022/B/2893417</t>
  </si>
  <si>
    <t>https://bidplus.gem.gov.in/showbidDocument/4170494</t>
  </si>
  <si>
    <t>solar panel and accessories  dc fan  dc light  street light  installation  wire , installation of solar panel for power back up</t>
  </si>
  <si>
    <t>GEM/2023/B/3410565</t>
  </si>
  <si>
    <t>https://bidplus.gem.gov.in/showbidDocument/4727794</t>
  </si>
  <si>
    <t>solar panel for channel buoys shore light</t>
  </si>
  <si>
    <t>GEM/2022/B/2764331</t>
  </si>
  <si>
    <t>https://bidplus.gem.gov.in/showbidDocument/4032546</t>
  </si>
  <si>
    <t>solar panel for outdoor purpose (q3)</t>
  </si>
  <si>
    <t>GEM/2022/B/2824985</t>
  </si>
  <si>
    <t>https://bidplus.gem.gov.in/showbidDocument/4097609</t>
  </si>
  <si>
    <t>GEM/2022/B/2713445</t>
  </si>
  <si>
    <t>https://bidplus.gem.gov.in/showbidDocument/3978031</t>
  </si>
  <si>
    <t xml:space="preserve">solar panel for outdoor purpose (q3) , </t>
  </si>
  <si>
    <t>GEM/2023/B/3298832</t>
  </si>
  <si>
    <t>https://bidplus.gem.gov.in/showbidDocument/4606007</t>
  </si>
  <si>
    <t>solar panel for outdoor purpose (q3),</t>
  </si>
  <si>
    <t>GEM/2022/B/2898667</t>
  </si>
  <si>
    <t>https://bidplus.gem.gov.in/showbidDocument/4176026</t>
  </si>
  <si>
    <t>solar panel frame  nut bolt  50 mm thimble  35 mm thimble  08 mm thimble,solar panel frame</t>
  </si>
  <si>
    <t>GEM/2022/B/2925689</t>
  </si>
  <si>
    <t>https://bidplus.gem.gov.in/showbidDocument/4204861</t>
  </si>
  <si>
    <t>solar panel kit</t>
  </si>
  <si>
    <t>GEM/2022/B/2746802</t>
  </si>
  <si>
    <t>https://bidplus.gem.gov.in/showbidDocument/4013738</t>
  </si>
  <si>
    <t xml:space="preserve">solar panel off grid system (10kw (q3) , </t>
  </si>
  <si>
    <t>GEM/2023/B/3251052</t>
  </si>
  <si>
    <t>https://bidplus.gem.gov.in/showbidDocument/4553899</t>
  </si>
  <si>
    <t xml:space="preserve">solar panel off grid system (10kw) (q3) , </t>
  </si>
  <si>
    <t>GEM/2023/B/3032127</t>
  </si>
  <si>
    <t>https://bidplus.gem.gov.in/showbidDocument/4318984</t>
  </si>
  <si>
    <t xml:space="preserve">solar panel repairing , </t>
  </si>
  <si>
    <t>GEM/2023/B/3340154</t>
  </si>
  <si>
    <t>https://bidplus.gem.gov.in/showbidDocument/4651448</t>
  </si>
  <si>
    <t>solar panel trainer  fuel cell energy trainer  wind energy trainer , non conventional energy laboraotry</t>
  </si>
  <si>
    <t>GEM/2023/B/3107652</t>
  </si>
  <si>
    <t>https://bidplus.gem.gov.in/showbidDocument/4399666</t>
  </si>
  <si>
    <t>GEM/2023/B/3116617</t>
  </si>
  <si>
    <t>https://bidplus.gem.gov.in/showbidDocument/4409286</t>
  </si>
  <si>
    <t>solar panel with bag and assy for radio set battery recharge  hessian cloth green , solar panel</t>
  </si>
  <si>
    <t>GEM/2023/B/3236605</t>
  </si>
  <si>
    <t>https://bidplus.gem.gov.in/showbidDocument/4538279</t>
  </si>
  <si>
    <t xml:space="preserve">solar panel with battery  ink jet or laser printer  digital i.c. trainer  electric induction plate  electric kettle  electric iron  immersion heater  a.c. ceiling fan and ac table fan  geyser storage type  mixture and grinder  washing machine semi automatic  motor pump set  discrete component trainer  linear i c trainer  digital i c trainer  inverter with battery  metal rack  lockers with drawers  almirah  battery charger  mobile phone trainer  instructor table  instructor chair  steel almirah  solar training kit or simulator  measuring tape  seam ripper  thimble  thread cutter  scale plastic  scissors  garment hangers  electric automatic steam press  sewing machine  over lock machine 3 thread  desktop computer  all in one printer  sound system , </t>
  </si>
  <si>
    <t>GEM/2023/B/3247520</t>
  </si>
  <si>
    <t>https://bidplus.gem.gov.in/showbidDocument/4550090</t>
  </si>
  <si>
    <t xml:space="preserve">solar panel with emergency light for cp  single battery invertor 1050v  light weight camoubag for tech trg  foldable chair for command post cp , </t>
  </si>
  <si>
    <t>GEM/2023/B/3118623</t>
  </si>
  <si>
    <t>https://bidplus.gem.gov.in/showbidDocument/4411460</t>
  </si>
  <si>
    <t xml:space="preserve">solar panel with installation (q3) , </t>
  </si>
  <si>
    <t>GEM/2023/B/3402509</t>
  </si>
  <si>
    <t>https://bidplus.gem.gov.in/showbidDocument/4719087</t>
  </si>
  <si>
    <t>solar panel with inverter  plastic chair  table  sound system alongwith two mikes  laptop  carpets  almirah  white board , furniture items</t>
  </si>
  <si>
    <t>GEM/2023/B/2948119</t>
  </si>
  <si>
    <t>https://bidplus.gem.gov.in/showbidDocument/4228906</t>
  </si>
  <si>
    <t>solar panel,solar pv panel</t>
  </si>
  <si>
    <t>GEM/2022/B/2867450</t>
  </si>
  <si>
    <t>https://bidplus.gem.gov.in/showbidDocument/4142870</t>
  </si>
  <si>
    <t>solar panels  solar inverter  battery , off grid solar power plant</t>
  </si>
  <si>
    <t>GEM/2023/B/3111555</t>
  </si>
  <si>
    <t>https://bidplus.gem.gov.in/showbidDocument/4403880</t>
  </si>
  <si>
    <t xml:space="preserve">solar panels-100214258-m7530486021 (q3) , </t>
  </si>
  <si>
    <t>GEM/2023/B/3026699</t>
  </si>
  <si>
    <t>https://bidplus.gem.gov.in/showbidDocument/4313165</t>
  </si>
  <si>
    <t>solar pannal 100kwp , solar</t>
  </si>
  <si>
    <t>GEM/2023/B/3356283</t>
  </si>
  <si>
    <t>https://bidplus.gem.gov.in/showbidDocument/4668857</t>
  </si>
  <si>
    <t>solar pannel 16 watt luminus  invertor 1 kva luminus  mcb 16 amp  mcb 40amp  copper wire 1.5 mm  copper wire 4mm  extension bd 5 amp with switch 04 cords  curtain wire with hook  curtain ring  projector stand  hdmi cable 20 mtr  genr belt , projector stand</t>
  </si>
  <si>
    <t>GEM/2023/B/3443737</t>
  </si>
  <si>
    <t>https://bidplus.gem.gov.in/showbidDocument/4763479</t>
  </si>
  <si>
    <t>solar parabolic concentrator  receiver  storage tank  fluid distribution pipe  thermic fluid pump , solar parabolic concentrator system for thermic fluid heating</t>
  </si>
  <si>
    <t>GEM/2023/B/3024467</t>
  </si>
  <si>
    <t>https://bidplus.gem.gov.in/showbidDocument/4310748</t>
  </si>
  <si>
    <t>solar parabolic cooker of 1.4 sq mtr  solar parabolic cooker of 4 sq mtr</t>
  </si>
  <si>
    <t>GEM/2022/B/2755725</t>
  </si>
  <si>
    <t>https://bidplus.gem.gov.in/showbidDocument/4023216</t>
  </si>
  <si>
    <t xml:space="preserve">solar parabolic disc type solar cooker (q3) , </t>
  </si>
  <si>
    <t>GEM/2023/B/3180260</t>
  </si>
  <si>
    <t>https://bidplus.gem.gov.in/showbidDocument/4477612</t>
  </si>
  <si>
    <t>solar photovoltaic module 445 wp or above.  module mounting structure  pv array junction box  ac distribution board  hybrid solar inverter  earthing  dc cables  ac cable 50 sqmm  ac cable 25 sqmm  installation</t>
  </si>
  <si>
    <t>GEM/2022/B/2725683</t>
  </si>
  <si>
    <t>https://bidplus.gem.gov.in/showbidDocument/3991072</t>
  </si>
  <si>
    <t xml:space="preserve">solar photovoltaic modules / panels - crystalline silicon terrestrial (q3) ( pac only ) , </t>
  </si>
  <si>
    <t>GEM/2023/B/3247701</t>
  </si>
  <si>
    <t>https://bidplus.gem.gov.in/showbidDocument/4550288</t>
  </si>
  <si>
    <t>GEM/2023/B/3402035</t>
  </si>
  <si>
    <t>https://bidplus.gem.gov.in/showbidDocument/4718546</t>
  </si>
  <si>
    <t xml:space="preserve">solar photovoltaic modules / panels - crystalline silicon terrestrial (q3) , </t>
  </si>
  <si>
    <t>GEM/2023/B/3105986</t>
  </si>
  <si>
    <t>https://bidplus.gem.gov.in/showbidDocument/4397910</t>
  </si>
  <si>
    <t xml:space="preserve">solar photovoltaic power plant , </t>
  </si>
  <si>
    <t>GEM/2023/B/3138573</t>
  </si>
  <si>
    <t>https://bidplus.gem.gov.in/showbidDocument/4432842</t>
  </si>
  <si>
    <t>solar pillar lamp</t>
  </si>
  <si>
    <t>GEM/2022/B/2834468</t>
  </si>
  <si>
    <t>https://bidplus.gem.gov.in/showbidDocument/4107727</t>
  </si>
  <si>
    <t>solar pipe light and hybrid wind ventilator as per attached scope of work and quantity mentioned in (q3)</t>
  </si>
  <si>
    <t>GEM/2022/B/2753554</t>
  </si>
  <si>
    <t>https://bidplus.gem.gov.in/showbidDocument/4020932</t>
  </si>
  <si>
    <t>solar plant</t>
  </si>
  <si>
    <t>GEM/2022/B/2829294</t>
  </si>
  <si>
    <t>https://bidplus.gem.gov.in/showbidDocument/4102215</t>
  </si>
  <si>
    <t xml:space="preserve">solar plant , </t>
  </si>
  <si>
    <t>GEM/2023/B/3227512</t>
  </si>
  <si>
    <t>https://bidplus.gem.gov.in/showbidDocument/4528510</t>
  </si>
  <si>
    <t>solar plant 15 kva  solar plant 10 kva  solar plant 20 kva , providing fixing installation testing and functioning of solar power plant at various bops</t>
  </si>
  <si>
    <t>GEM/2023/B/3017040</t>
  </si>
  <si>
    <t>https://bidplus.gem.gov.in/showbidDocument/4302725</t>
  </si>
  <si>
    <t>solar plant- 150 k. w , cfc solar</t>
  </si>
  <si>
    <t>GEM/2023/B/3278060</t>
  </si>
  <si>
    <t>https://bidplus.gem.gov.in/showbidDocument/4583023</t>
  </si>
  <si>
    <t>solar polyerystalline off gridsolar photovoltaic pv power plant capicity 3.5 kva  blue star 1.5 ton 5 star ac , solaracnpk</t>
  </si>
  <si>
    <t>GEM/2023/B/3249138</t>
  </si>
  <si>
    <t>https://bidplus.gem.gov.in/showbidDocument/4551860</t>
  </si>
  <si>
    <t>solar polyerystalline off gridsolar photovoltaic pv power plant capicity 3.5 kva , solarnpk</t>
  </si>
  <si>
    <t>GEM/2023/B/3232754</t>
  </si>
  <si>
    <t>https://bidplus.gem.gov.in/showbidDocument/4534148</t>
  </si>
  <si>
    <t xml:space="preserve">solar power backup 1kw , </t>
  </si>
  <si>
    <t>GEM/2023/B/3225818</t>
  </si>
  <si>
    <t>kishtwar district panchayats</t>
  </si>
  <si>
    <t>https://bidplus.gem.gov.in/showbidDocument/4526731</t>
  </si>
  <si>
    <t>solar power dc system</t>
  </si>
  <si>
    <t>GEM/2022/B/2715002</t>
  </si>
  <si>
    <t>https://bidplus.gem.gov.in/showbidDocument/3979701</t>
  </si>
  <si>
    <t>GEM/2022/B/2788768</t>
  </si>
  <si>
    <t>https://bidplus.gem.gov.in/showbidDocument/4058753</t>
  </si>
  <si>
    <t xml:space="preserve">solar power drip irrigation system (q3) , </t>
  </si>
  <si>
    <t>GEM/2023/B/3023455</t>
  </si>
  <si>
    <t>https://bidplus.gem.gov.in/showbidDocument/4309628</t>
  </si>
  <si>
    <t xml:space="preserve">solar power generation system with automatic module cleaning system with 5 year amc , </t>
  </si>
  <si>
    <t>GEM/2023/B/3329145</t>
  </si>
  <si>
    <t>https://bidplus.gem.gov.in/showbidDocument/4639532</t>
  </si>
  <si>
    <t xml:space="preserve">solar power generation training system (q3) , </t>
  </si>
  <si>
    <t>GEM/2023/B/3142775</t>
  </si>
  <si>
    <t>https://bidplus.gem.gov.in/showbidDocument/4437336</t>
  </si>
  <si>
    <t xml:space="preserve">solar power generation training system , </t>
  </si>
  <si>
    <t>GEM/2023/B/3335487</t>
  </si>
  <si>
    <t>https://bidplus.gem.gov.in/showbidDocument/4646355</t>
  </si>
  <si>
    <t xml:space="preserve">solar power hub (q3) , </t>
  </si>
  <si>
    <t>GEM/2023/B/3277917</t>
  </si>
  <si>
    <t>https://bidplus.gem.gov.in/showbidDocument/4582874</t>
  </si>
  <si>
    <t>GEM/2023/B/3255783</t>
  </si>
  <si>
    <t>https://bidplus.gem.gov.in/showbidDocument/4558982</t>
  </si>
  <si>
    <t xml:space="preserve">solar power pack , </t>
  </si>
  <si>
    <t>GEM/2023/B/3128234</t>
  </si>
  <si>
    <t>https://bidplus.gem.gov.in/showbidDocument/4421916</t>
  </si>
  <si>
    <t>GEM/2023/B/3245327</t>
  </si>
  <si>
    <t>https://bidplus.gem.gov.in/showbidDocument/4547716</t>
  </si>
  <si>
    <t xml:space="preserve">solar power pack solar panel 1.5 kv battery 12v 150 ah 2 nos inverter 2250 va (q3) , </t>
  </si>
  <si>
    <t>GEM/2023/B/3393993</t>
  </si>
  <si>
    <t>https://bidplus.gem.gov.in/showbidDocument/4709859</t>
  </si>
  <si>
    <t>solar power pack solar panel 300 watt battery 100ah 12v inverter (q3),</t>
  </si>
  <si>
    <t>GEM/2022/B/2931267</t>
  </si>
  <si>
    <t>https://bidplus.gem.gov.in/showbidDocument/4210831</t>
  </si>
  <si>
    <t xml:space="preserve">solar power pack system. solar panel 1.5kv inverter 2kv battery 12 v 150 ah 2 nos (q3)  solar power pack system solar panel 2kv inverter 2250 kv battery 12v 150ah 2 nos (q3)  solar power pack system inverter 1150 va battery 150 ah 1 no solar panels 450 watt (q3)  android led tv 43 (q3) , </t>
  </si>
  <si>
    <t>GEM/2023/B/3430183</t>
  </si>
  <si>
    <t>https://bidplus.gem.gov.in/showbidDocument/4748938</t>
  </si>
  <si>
    <t xml:space="preserve">solar power pack with solar panel (q3) , </t>
  </si>
  <si>
    <t>GEM/2023/B/3160347</t>
  </si>
  <si>
    <t>https://bidplus.gem.gov.in/showbidDocument/4456310</t>
  </si>
  <si>
    <t>GEM/2023/B/3203134</t>
  </si>
  <si>
    <t>https://bidplus.gem.gov.in/showbidDocument/4502407</t>
  </si>
  <si>
    <t>GEM/2023/B/3203160</t>
  </si>
  <si>
    <t>https://bidplus.gem.gov.in/showbidDocument/4502435</t>
  </si>
  <si>
    <t xml:space="preserve">solar power palnt 1 kw (q3) , </t>
  </si>
  <si>
    <t>GEM/2023/B/3226891</t>
  </si>
  <si>
    <t>https://bidplus.gem.gov.in/showbidDocument/4527850</t>
  </si>
  <si>
    <t>solar power plant</t>
  </si>
  <si>
    <t>GEM/2022/B/2741280</t>
  </si>
  <si>
    <t>https://bidplus.gem.gov.in/showbidDocument/4007901</t>
  </si>
  <si>
    <t xml:space="preserve">solar power plant (q3) , </t>
  </si>
  <si>
    <t>GEM/2023/B/3443356</t>
  </si>
  <si>
    <t>https://bidplus.gem.gov.in/showbidDocument/4763057</t>
  </si>
  <si>
    <t>solar power plant (roof top) for ongrid system single phase (q3)</t>
  </si>
  <si>
    <t>GEM/2022/B/2724271</t>
  </si>
  <si>
    <t>https://bidplus.gem.gov.in/showbidDocument/3989585</t>
  </si>
  <si>
    <t>GEM/2022/B/2791421</t>
  </si>
  <si>
    <t>https://bidplus.gem.gov.in/showbidDocument/4061592</t>
  </si>
  <si>
    <t>solar power plant (roof top) for ongrid system single phase (q3),</t>
  </si>
  <si>
    <t>GEM/2023/B/2956245</t>
  </si>
  <si>
    <t>https://bidplus.gem.gov.in/showbidDocument/4237564</t>
  </si>
  <si>
    <t>GEM/2023/B/2951886</t>
  </si>
  <si>
    <t>https://bidplus.gem.gov.in/showbidDocument/4232944</t>
  </si>
  <si>
    <t>solar power plant (roof top) for ongrid system three phase (q3)</t>
  </si>
  <si>
    <t>GEM/2022/B/2739533</t>
  </si>
  <si>
    <t>https://bidplus.gem.gov.in/showbidDocument/4006033</t>
  </si>
  <si>
    <t>GEM/2022/B/2825245</t>
  </si>
  <si>
    <t>https://bidplus.gem.gov.in/showbidDocument/4097896</t>
  </si>
  <si>
    <t xml:space="preserve">solar power plant (roof top) for ongrid system three phase (q3) , </t>
  </si>
  <si>
    <t>GEM/2023/B/3138751</t>
  </si>
  <si>
    <t>https://bidplus.gem.gov.in/showbidDocument/4433029</t>
  </si>
  <si>
    <t xml:space="preserve">solar power plant , </t>
  </si>
  <si>
    <t>GEM/2023/B/3188649</t>
  </si>
  <si>
    <t>https://bidplus.gem.gov.in/showbidDocument/4486671</t>
  </si>
  <si>
    <t xml:space="preserve">solar power plant 05 kva installation at site vikas khand office hariyawan (q3) , </t>
  </si>
  <si>
    <t>GEM/2023/B/3384678</t>
  </si>
  <si>
    <t>https://bidplus.gem.gov.in/showbidDocument/4699817</t>
  </si>
  <si>
    <t>solar power plant 1.0 kwp,</t>
  </si>
  <si>
    <t>GEM/2023/B/2946466</t>
  </si>
  <si>
    <t>https://bidplus.gem.gov.in/showbidDocument/4227151</t>
  </si>
  <si>
    <t>solar power plant 10kw  solar power plant 12 point 50kw , providing fixing installation testing and functioning of solar power plant at various bops</t>
  </si>
  <si>
    <t>GEM/2023/B/3021210</t>
  </si>
  <si>
    <t>https://bidplus.gem.gov.in/showbidDocument/4307220</t>
  </si>
  <si>
    <t xml:space="preserve">solar power plant 10kw capacity as per specification attached including installation commissioning and testing , </t>
  </si>
  <si>
    <t>GEM/2023/B/3232859</t>
  </si>
  <si>
    <t>https://bidplus.gem.gov.in/showbidDocument/4534263</t>
  </si>
  <si>
    <t>solar power plant 15kw  solar power plant 20kw , providing fixing installation testing and functioning of solar power plant at various bops of 31 bn</t>
  </si>
  <si>
    <t>GEM/2023/B/3020813</t>
  </si>
  <si>
    <t>https://bidplus.gem.gov.in/showbidDocument/4306796</t>
  </si>
  <si>
    <t>solar power plant 6kva  solar power plant 3kva , solar power plants</t>
  </si>
  <si>
    <t>GEM/2023/B/3217135</t>
  </si>
  <si>
    <t>https://bidplus.gem.gov.in/showbidDocument/4517422</t>
  </si>
  <si>
    <t>solar power proj</t>
  </si>
  <si>
    <t>GEM/2022/B/2671033</t>
  </si>
  <si>
    <t>https://bidplus.gem.gov.in/showbidDocument/3932481</t>
  </si>
  <si>
    <t>solar power unit , solar panel</t>
  </si>
  <si>
    <t>GEM/2023/B/3285318</t>
  </si>
  <si>
    <t>https://bidplus.gem.gov.in/showbidDocument/4591008</t>
  </si>
  <si>
    <t>solar power water heating system 1000 litres</t>
  </si>
  <si>
    <t>GEM/2022/B/2759456</t>
  </si>
  <si>
    <t>https://bidplus.gem.gov.in/showbidDocument/4027225</t>
  </si>
  <si>
    <t>solar powered 100w led flood light , procurement of solar powered led flood light</t>
  </si>
  <si>
    <t>GEM/2023/B/3132577</t>
  </si>
  <si>
    <t>https://bidplus.gem.gov.in/showbidDocument/4426517</t>
  </si>
  <si>
    <t>solar powered backup ups system  pregnancy test kit , solar power inverter</t>
  </si>
  <si>
    <t>GEM/2023/B/3112333</t>
  </si>
  <si>
    <t>https://bidplus.gem.gov.in/showbidDocument/4404706</t>
  </si>
  <si>
    <t xml:space="preserve">solar powered drinking water cooler-is:1475 (q3) , </t>
  </si>
  <si>
    <t>GEM/2023/B/3138486</t>
  </si>
  <si>
    <t>https://bidplus.gem.gov.in/showbidDocument/4432747</t>
  </si>
  <si>
    <t>GEM/2023/B/3318487</t>
  </si>
  <si>
    <t>https://bidplus.gem.gov.in/showbidDocument/4627895</t>
  </si>
  <si>
    <t>solar powered ir detection memory card recording facility ip camera  solar powered pir alarm system , solar operated camera and alram system</t>
  </si>
  <si>
    <t>GEM/2023/B/3420833</t>
  </si>
  <si>
    <t>https://bidplus.gem.gov.in/showbidDocument/4738806</t>
  </si>
  <si>
    <t>solar powered outdoor ptz wifi camera  bullet camera 5 mp  mini car dash camera  ip camera  memory card 64 gb extreme pro  san disk extreme pro 128 gb memory card with card reader  dslr camera bag  tp link high power outdoor camera</t>
  </si>
  <si>
    <t>GEM/2022/B/2744502</t>
  </si>
  <si>
    <t>https://bidplus.gem.gov.in/showbidDocument/4011324</t>
  </si>
  <si>
    <t>solar powered plant 50 kw grid connected , roof top grid connected solar</t>
  </si>
  <si>
    <t>GEM/2023/B/3092347</t>
  </si>
  <si>
    <t>https://bidplus.gem.gov.in/showbidDocument/4383452</t>
  </si>
  <si>
    <t xml:space="preserve">solar powered remote-controlled sprayer (specially designed) (q3) , </t>
  </si>
  <si>
    <t>GEM/2023/B/3258449</t>
  </si>
  <si>
    <t>https://bidplus.gem.gov.in/showbidDocument/4561876</t>
  </si>
  <si>
    <t>solar powered traffic flasher 10 - m8211050503</t>
  </si>
  <si>
    <t>GEM/2022/B/2836959</t>
  </si>
  <si>
    <t>https://bidplus.gem.gov.in/showbidDocument/4110363</t>
  </si>
  <si>
    <t>solar powered water filtration plant system,solar powered water filtration plant system</t>
  </si>
  <si>
    <t>GEM/2023/B/2958063</t>
  </si>
  <si>
    <t>https://bidplus.gem.gov.in/showbidDocument/4239527</t>
  </si>
  <si>
    <t>solar powerpack  smart led tv  solar highmast  cement benches  weighing machine  almirah  grain storage  metal rack  bucket  hb check machine  gluco meter  bp machine  height stand  stethoscope  torch  cotton  strips</t>
  </si>
  <si>
    <t>GEM/2022/B/2815624</t>
  </si>
  <si>
    <t>https://bidplus.gem.gov.in/showbidDocument/4087443</t>
  </si>
  <si>
    <t>solar ptz camera,ptzcamera solar boq</t>
  </si>
  <si>
    <t>GEM/2023/B/2972251</t>
  </si>
  <si>
    <t>https://bidplus.gem.gov.in/showbidDocument/4254883</t>
  </si>
  <si>
    <t>solar ptz camera,solarptzcameraboq</t>
  </si>
  <si>
    <t>GEM/2022/B/2914753</t>
  </si>
  <si>
    <t>https://bidplus.gem.gov.in/showbidDocument/4193203</t>
  </si>
  <si>
    <t>solar pump</t>
  </si>
  <si>
    <t>GEM/2022/B/2751832</t>
  </si>
  <si>
    <t>https://bidplus.gem.gov.in/showbidDocument/4019080</t>
  </si>
  <si>
    <t>GEM/2022/B/2755699</t>
  </si>
  <si>
    <t>https://bidplus.gem.gov.in/showbidDocument/4023188</t>
  </si>
  <si>
    <t>solar pump  maintenance , solar pump installation complete set</t>
  </si>
  <si>
    <t>GEM/2023/B/3114511</t>
  </si>
  <si>
    <t>https://bidplus.gem.gov.in/showbidDocument/4407029</t>
  </si>
  <si>
    <t>solar pump  starter panel</t>
  </si>
  <si>
    <t>GEM/2022/B/2741152</t>
  </si>
  <si>
    <t>https://bidplus.gem.gov.in/showbidDocument/4007757</t>
  </si>
  <si>
    <t>solar pump , boq items</t>
  </si>
  <si>
    <t>GEM/2023/B/3327751</t>
  </si>
  <si>
    <t>https://bidplus.gem.gov.in/showbidDocument/4638020</t>
  </si>
  <si>
    <t xml:space="preserve">solar pump 1 hp , </t>
  </si>
  <si>
    <t>GEM/2023/B/3170716</t>
  </si>
  <si>
    <t>https://bidplus.gem.gov.in/showbidDocument/4467411</t>
  </si>
  <si>
    <t xml:space="preserve">solar pump 1 hp with controller  steel tubes used for water wells - as per is: 4270 (version 2) (q2)  solar panel  hdpe pipe 32 mm  xlpe armoured cable  water tank 1000 ltr  steel work in trust other similar work  excavation for foundation in earth soil of all soil sand gravel  refilling the pipeline trenches with exavated stuff with soft material  providing and laying in situ grade of pccm 150  proving and laying in trenches 25mm dia cpvc pipe including necessaary excavation  providing accessories and other works includingtaps etc , </t>
  </si>
  <si>
    <t>GEM/2023/B/3311107</t>
  </si>
  <si>
    <t>https://bidplus.gem.gov.in/showbidDocument/4619923</t>
  </si>
  <si>
    <t>solar pump 10 hp as per specfication (q3)</t>
  </si>
  <si>
    <t>GEM/2022/B/2807529</t>
  </si>
  <si>
    <t>https://bidplus.gem.gov.in/showbidDocument/4078703</t>
  </si>
  <si>
    <t xml:space="preserve">solar pump controller of 2 hp motor  submersible motor 5 hp 3 phase  time switch , </t>
  </si>
  <si>
    <t>GEM/2023/B/3074055</t>
  </si>
  <si>
    <t>https://bidplus.gem.gov.in/showbidDocument/4363850</t>
  </si>
  <si>
    <t xml:space="preserve">solar pump set , </t>
  </si>
  <si>
    <t>GEM/2023/B/3271407</t>
  </si>
  <si>
    <t>https://bidplus.gem.gov.in/showbidDocument/4575863</t>
  </si>
  <si>
    <t>solar pump ward 3  solar pump ward 4  solar pump ward 5  solar pump ward 6  solar pump ward 7  solar pump ward 8  solar pump ward 9  solar pump ward 10</t>
  </si>
  <si>
    <t>GEM/2022/B/2755844</t>
  </si>
  <si>
    <t>https://bidplus.gem.gov.in/showbidDocument/4023343</t>
  </si>
  <si>
    <t xml:space="preserve">solar pumping system (q3) , </t>
  </si>
  <si>
    <t>GEM/2023/B/3445507</t>
  </si>
  <si>
    <t>https://bidplus.gem.gov.in/showbidDocument/4765401</t>
  </si>
  <si>
    <t xml:space="preserve">solar pumping system , </t>
  </si>
  <si>
    <t>GEM/2023/B/3279483</t>
  </si>
  <si>
    <t>https://bidplus.gem.gov.in/showbidDocument/4584567</t>
  </si>
  <si>
    <t>solar pumping system , solar pumping sustem</t>
  </si>
  <si>
    <t>GEM/2023/B/3279541</t>
  </si>
  <si>
    <t>https://bidplus.gem.gov.in/showbidDocument/4584632</t>
  </si>
  <si>
    <t>solar pumping system with 250 mtr piping installation , solar pumping set with pipe installation</t>
  </si>
  <si>
    <t>GEM/2023/B/3326611</t>
  </si>
  <si>
    <t>https://bidplus.gem.gov.in/showbidDocument/4636793</t>
  </si>
  <si>
    <t>solar pv  ms mounting structure  hybrid inventer  electrolite battery  battery cabinet  service cable  distibution box  mcb single pole 16 amp  mcb single pole 10 amp  pvc flexible  switch  pvc tape  steel screw  led bulb  multi strand  pvc board</t>
  </si>
  <si>
    <t>GEM/2022/B/2759258</t>
  </si>
  <si>
    <t>https://bidplus.gem.gov.in/showbidDocument/4027007</t>
  </si>
  <si>
    <t>solar pv module  solar inverter  bos electrical mechanical earthing and light protection  other accessories  errection and commissioning including civil works , 100 kw roof top solar energy power plant</t>
  </si>
  <si>
    <t>GEM/2023/B/3312856</t>
  </si>
  <si>
    <t>https://bidplus.gem.gov.in/showbidDocument/4621775</t>
  </si>
  <si>
    <t>solar pv module analyzer  sensorforactuator  weather monitoring system,iot smart agriculture supply of equipments</t>
  </si>
  <si>
    <t>GEM/2023/B/2980302</t>
  </si>
  <si>
    <t>https://bidplus.gem.gov.in/showbidDocument/4263451</t>
  </si>
  <si>
    <t>solar pv modules  module mounting structures fasteners and and civil structures  remote monitoring system  pcu or solar string inverters  cables and accessories  lt panels  earthing and lightning protection  miscellaneous  operation and maintenance , gridconnected rooftop solar pv project for university</t>
  </si>
  <si>
    <t>GEM/2023/B/3238551</t>
  </si>
  <si>
    <t>chhatrapati shahu ji maharaj university kanpur</t>
  </si>
  <si>
    <t>https://bidplus.gem.gov.in/showbidDocument/4540339</t>
  </si>
  <si>
    <t>GEM/2023/B/3324871</t>
  </si>
  <si>
    <t>https://bidplus.gem.gov.in/showbidDocument/4634817</t>
  </si>
  <si>
    <t>solar pv moudle 290-350wp refer boq as annexure-i  high efficiency inverter with 5 years warranty refer boq as annexure-i  module mounting structure refer boq as annexure-i  control panel junction boixes power cabels refer boq as annexure-i  ac metering and distribution boxes etc refer boq as annexure-i  dc optimiser for 50kwp  civil work for structure foundation of solar module refer boq as annexure-i  room with rcc roof of size 6ft x 6ft x 8ft refer boq as annexure-i  civil work for rcc road crossing , supply and installation of 50kwp on grid ground mounted solar pv plant at pandiabili gis substation</t>
  </si>
  <si>
    <t>GEM/2023/B/3053510</t>
  </si>
  <si>
    <t>https://bidplus.gem.gov.in/showbidDocument/4341929</t>
  </si>
  <si>
    <t>solar pv panels  inverter  electronic battery 12 volt 150ah  service cable pvc  distribution box tpn 4 way  mcb single pole 16 amp  mcb single pole 10 amp  pvc flexible conduct pipe  switch bracket  pvc tape insulation 25mm  steel screw  led bulb light 9w  1.5 mm multi strand copper cable  pvc board 8 inch by 10 inch  lightening conductor  battery and inverte  ordinary portland cement  coarse sand  20mm stone aggregate  40mm stone aggregate  63mm stone aggregate  precast cement concrete blocks  white cement  8mm dia tmt bar  10mm dia tmt bar  slaked lime  binding wire  plywood  wooden runners  nails , 2854 fd elect 5 kva solar</t>
  </si>
  <si>
    <t>GEM/2023/B/2996121</t>
  </si>
  <si>
    <t>https://bidplus.gem.gov.in/showbidDocument/4280456</t>
  </si>
  <si>
    <t>solar pv panels  inverter  electronic battery 12 volt 150ah  service cable pvc  distribution box tpn 4 way  mcb single pole 16 amp  mcb single pole 10 amp  pvc flexible conduct pipe  switch bracket  pvc tape insulation 25mm  steel screw  led bulb light 9w  1.5 mm multi strand copper cable  pvc board 8 inch by 10 inch  lightening conductor  battery and inverte  ordinary portland cement  coarse sand  20mm stone aggregate  40mm stone aggregate  63mm stone aggregate  precast cement concrete blocks  white cement  8mm dia tmt bar  10mm dia tmt bar  slaked lime  binding wire  plywood  wooden runners  nails,2854 5kva solar</t>
  </si>
  <si>
    <t>GEM/2022/B/2903822</t>
  </si>
  <si>
    <t>https://bidplus.gem.gov.in/showbidDocument/4181526</t>
  </si>
  <si>
    <t>solar pv panels 1  solar pv panels 2  solar pv panels 3  solar pv panels 4  solar pv panels 5  solar inverter 1  solar inverter2  solar inverter 3  solar batteries 1  solar batteris 2  solar batteries2  solar batteries 4  fixed mounting structure for solar panel 1  fixed mounting structure for solar panel 2  fixed mounting structure for solar panel 3  fixed mounting structure for solar panel 4  manually movable mounting structure for solar panel  solar charge controller 1  solar charge controller 2  solar charge controller 3  solar charge controller 4  pv trainer  solar acdb  solar dcdb  earthing kit  lightning arrester  manual solar panel cleaning devices  infrared camera  irradiance meter  pv tracer  dso  current probe  voltage probe  power meter  testing and tool kits  safety gear  electronics load , bid for solar plant installations and equipments</t>
  </si>
  <si>
    <t>GEM/2023/B/3237905</t>
  </si>
  <si>
    <t>https://bidplus.gem.gov.in/showbidDocument/4539650</t>
  </si>
  <si>
    <t>solar pv panels mnre approved  solar inverter battery  hybrid solar inverter mnre approved  gi structure for pv panels ground mounted  mc4 connectors  acdb  dcdb  lightning arrester  earthing electrode  6 sq mm solar dc cables  16sq mm solar dc cables  cable tie  conduit 25mm  bend 25mm , bid for solar power plant</t>
  </si>
  <si>
    <t>GEM/2023/B/3062368</t>
  </si>
  <si>
    <t>https://bidplus.gem.gov.in/showbidDocument/4351425</t>
  </si>
  <si>
    <t>solar pv plant 50kw pkg 1 solar pkg1 module mariani  solar pkg1 inverter mariani  solar pkg1 gi mariani  solar pkg1 accessories mariani  solar pkg1 balance mariani  solar pkg1 civil mariani  solar pkg1 module misa  solar pkg1 inverter misa  solar pkg1 gi misa  solar pkg1 accessories misa  solar pkg1 balance misa  solar pkg1 civil misa  solar pkg1 module silchar  solar pkg1 inverter silchar  solar pkg1 gi silchar  solar pkg1 accessories silchar  solar pkg1 balance silchar  solar pkg1 civil silchar  solar pkg1 module khliehriat  solar pkg1 inverter khliehriat  solar pkg1 gi khliehriat  solar pkg1 accessories khliehriat  solar pkg1 balance khliehriat  solar pkg1 civil khliehriat  solar pkg1 module salakati  solar pkg1 inverter salakati  solar pkg1 gi salakati  solar pkg1 accessories salakati  solar pkg1 balance salakati  solar pkg1 civil salakati</t>
  </si>
  <si>
    <t>GEM/2022/B/2824795</t>
  </si>
  <si>
    <t>https://bidplus.gem.gov.in/showbidDocument/4097405</t>
  </si>
  <si>
    <t>solar pv plants pkg 2 solar pkg2 module roing  solar pkg2 inverter roing  solar pkg2 gi roing  solar pkg2 accessories roing  solar pkg2 balance roing  solar pkg2 civil roing  solar pkg2 module tezu  solar pkg2 inverter tezu  solar pkg2 gi tezu  solar pkg2 accessories tezu  solar pkg2 balance tezu  solar pkg2 civil tezu  solar pkg2 module ziro  solar pkg2 inverter ziro  solar pkg2 gi ziro  solar pkg2 accessories ziro  solar pkg2 balance ziro  solar pkg2 civil ziro  solar pkg2 module namsai  solar pkg2 inverter namsai  solar pkg2 gi namsai  solar pkg2 accessories namsai  solar pkg2 balance namsai  solar pkg2 civil namsai</t>
  </si>
  <si>
    <t>GEM/2022/B/2834930</t>
  </si>
  <si>
    <t>https://bidplus.gem.gov.in/showbidDocument/4108233</t>
  </si>
  <si>
    <t xml:space="preserve">solar radiation measurement system (q3) , </t>
  </si>
  <si>
    <t>GEM/2023/B/3328201</t>
  </si>
  <si>
    <t>https://bidplus.gem.gov.in/showbidDocument/4638523</t>
  </si>
  <si>
    <t>solar rechargeable light with fm with 2 years warranty</t>
  </si>
  <si>
    <t>GEM/2022/B/2720678</t>
  </si>
  <si>
    <t>https://bidplus.gem.gov.in/showbidDocument/3985756</t>
  </si>
  <si>
    <t>solar rechargeble led  motor repairing  ricoh torch  dry repair  microtek ups 650 va  ram ddr 4 , solar led lantern</t>
  </si>
  <si>
    <t>GEM/2023/B/3119654</t>
  </si>
  <si>
    <t>https://bidplus.gem.gov.in/showbidDocument/4412561</t>
  </si>
  <si>
    <t xml:space="preserve">solar refrigerator , </t>
  </si>
  <si>
    <t>GEM/2023/B/3117603</t>
  </si>
  <si>
    <t>https://bidplus.gem.gov.in/showbidDocument/4410349</t>
  </si>
  <si>
    <t>GEM/2023/B/3331637</t>
  </si>
  <si>
    <t>https://bidplus.gem.gov.in/showbidDocument/4642215</t>
  </si>
  <si>
    <t>solar ro h20 purification system  hardness kit  cleaning kit  ph test meter  2nd and 3rd year preventive manienance visit charge,s h20 p sytem</t>
  </si>
  <si>
    <t>GEM/2023/B/2968284</t>
  </si>
  <si>
    <t>https://bidplus.gem.gov.in/showbidDocument/4250644</t>
  </si>
  <si>
    <t xml:space="preserve">solar road stud (q3) , </t>
  </si>
  <si>
    <t>GEM/2023/B/3433452</t>
  </si>
  <si>
    <t>https://bidplus.gem.gov.in/showbidDocument/4752431</t>
  </si>
  <si>
    <t xml:space="preserve">solar road studs (q3) , </t>
  </si>
  <si>
    <t>GEM/2023/B/3419542</t>
  </si>
  <si>
    <t>https://bidplus.gem.gov.in/showbidDocument/4737380</t>
  </si>
  <si>
    <t xml:space="preserve">solar roof top on grid , </t>
  </si>
  <si>
    <t>GEM/2023/B/3105028</t>
  </si>
  <si>
    <t>https://bidplus.gem.gov.in/showbidDocument/4396891</t>
  </si>
  <si>
    <t xml:space="preserve">solar rooftop system (q3) , </t>
  </si>
  <si>
    <t>GEM/2023/B/3183642</t>
  </si>
  <si>
    <t>https://bidplus.gem.gov.in/showbidDocument/4481212</t>
  </si>
  <si>
    <t>solar salt (q3)  copper nitrate (q3)</t>
  </si>
  <si>
    <t>GEM/2022/B/2822701</t>
  </si>
  <si>
    <t>https://bidplus.gem.gov.in/showbidDocument/4095148</t>
  </si>
  <si>
    <t>solar security light , solar street light with motion sensor</t>
  </si>
  <si>
    <t>GEM/2023/B/3266184</t>
  </si>
  <si>
    <t>https://bidplus.gem.gov.in/showbidDocument/4570235</t>
  </si>
  <si>
    <t xml:space="preserve">solar setup , </t>
  </si>
  <si>
    <t>GEM/2023/B/3138341</t>
  </si>
  <si>
    <t>https://bidplus.gem.gov.in/showbidDocument/4432595</t>
  </si>
  <si>
    <t xml:space="preserve">solar simulator (q3) , </t>
  </si>
  <si>
    <t>GEM/2023/B/3208355</t>
  </si>
  <si>
    <t>https://bidplus.gem.gov.in/showbidDocument/4508005</t>
  </si>
  <si>
    <t>solar simulator (q3),</t>
  </si>
  <si>
    <t>GEM/2023/B/2969031</t>
  </si>
  <si>
    <t>https://bidplus.gem.gov.in/showbidDocument/4251443</t>
  </si>
  <si>
    <t>solar smart stick , procurement of solar smart stick</t>
  </si>
  <si>
    <t>GEM/2023/B/3063437</t>
  </si>
  <si>
    <t>https://bidplus.gem.gov.in/showbidDocument/4352560</t>
  </si>
  <si>
    <t>GEM/2023/B/3077088</t>
  </si>
  <si>
    <t>https://bidplus.gem.gov.in/showbidDocument/4367063</t>
  </si>
  <si>
    <t>solar solar lights with high quality power supply and maintaince including installation at work site mughailmaidan kishtwar</t>
  </si>
  <si>
    <t>GEM/2022/B/2844898</t>
  </si>
  <si>
    <t>https://bidplus.gem.gov.in/showbidDocument/4118940</t>
  </si>
  <si>
    <t>solar solar panel  battery  pole  bracket  foundation  j boalt  fitting  wire</t>
  </si>
  <si>
    <t>GEM/2022/B/2888843</t>
  </si>
  <si>
    <t>https://bidplus.gem.gov.in/showbidDocument/4165648</t>
  </si>
  <si>
    <t>GEM/2022/B/2889259</t>
  </si>
  <si>
    <t>https://bidplus.gem.gov.in/showbidDocument/4166087</t>
  </si>
  <si>
    <t>solar steer lightssystem</t>
  </si>
  <si>
    <t>GEM/2022/B/2734239</t>
  </si>
  <si>
    <t>https://bidplus.gem.gov.in/showbidDocument/4000228</t>
  </si>
  <si>
    <t>solar stree light,</t>
  </si>
  <si>
    <t>GEM/2022/B/2903888</t>
  </si>
  <si>
    <t>https://bidplus.gem.gov.in/showbidDocument/4181599</t>
  </si>
  <si>
    <t>solar street led light luminary 12 watt with 12 ah , solar street light</t>
  </si>
  <si>
    <t>GEM/2023/B/3405869</t>
  </si>
  <si>
    <t>https://bidplus.gem.gov.in/showbidDocument/4722714</t>
  </si>
  <si>
    <t xml:space="preserve">solar street ligh , </t>
  </si>
  <si>
    <t>GEM/2023/B/3138788</t>
  </si>
  <si>
    <t>https://bidplus.gem.gov.in/showbidDocument/4433071</t>
  </si>
  <si>
    <t>solar street light</t>
  </si>
  <si>
    <t>GEM/2022/B/2828715</t>
  </si>
  <si>
    <t>https://bidplus.gem.gov.in/showbidDocument/4101606</t>
  </si>
  <si>
    <t>GEM/2022/B/2802845</t>
  </si>
  <si>
    <t>https://bidplus.gem.gov.in/showbidDocument/4073718</t>
  </si>
  <si>
    <t>GEM/2022/B/2827056</t>
  </si>
  <si>
    <t>https://bidplus.gem.gov.in/showbidDocument/4099835</t>
  </si>
  <si>
    <t>GEM/2022/B/2813325</t>
  </si>
  <si>
    <t>https://bidplus.gem.gov.in/showbidDocument/4084924</t>
  </si>
  <si>
    <t xml:space="preserve">solar street light  cctv camera  led screen 40 inch  cable  cable 3.1  dvr  dvr hd  hdd 1tb  router , </t>
  </si>
  <si>
    <t>GEM/2023/B/3280162</t>
  </si>
  <si>
    <t>https://bidplus.gem.gov.in/showbidDocument/4585327</t>
  </si>
  <si>
    <t>solar street light  e-lerning tv set</t>
  </si>
  <si>
    <t>GEM/2022/B/2719277</t>
  </si>
  <si>
    <t>https://bidplus.gem.gov.in/showbidDocument/3984273</t>
  </si>
  <si>
    <t xml:space="preserve">solar street light  gi pole , </t>
  </si>
  <si>
    <t>GEM/2023/B/3266625</t>
  </si>
  <si>
    <t>https://bidplus.gem.gov.in/showbidDocument/4570694</t>
  </si>
  <si>
    <t>GEM/2023/B/3266548</t>
  </si>
  <si>
    <t>https://bidplus.gem.gov.in/showbidDocument/4570612</t>
  </si>
  <si>
    <t>GEM/2023/B/3257420</t>
  </si>
  <si>
    <t>https://bidplus.gem.gov.in/showbidDocument/4560736</t>
  </si>
  <si>
    <t>GEM/2023/B/3270542</t>
  </si>
  <si>
    <t>https://bidplus.gem.gov.in/showbidDocument/4574941</t>
  </si>
  <si>
    <t>GEM/2023/B/3271673</t>
  </si>
  <si>
    <t>https://bidplus.gem.gov.in/showbidDocument/4576153</t>
  </si>
  <si>
    <t>GEM/2023/B/3271590</t>
  </si>
  <si>
    <t>https://bidplus.gem.gov.in/showbidDocument/4576063</t>
  </si>
  <si>
    <t>GEM/2023/B/3271505</t>
  </si>
  <si>
    <t>https://bidplus.gem.gov.in/showbidDocument/4575972</t>
  </si>
  <si>
    <t>GEM/2023/B/3271432</t>
  </si>
  <si>
    <t>https://bidplus.gem.gov.in/showbidDocument/4575889</t>
  </si>
  <si>
    <t>GEM/2023/B/3271081</t>
  </si>
  <si>
    <t>https://bidplus.gem.gov.in/showbidDocument/4575515</t>
  </si>
  <si>
    <t>solar street light  gi pole , supply and installation of solar street light</t>
  </si>
  <si>
    <t>GEM/2023/B/3270817</t>
  </si>
  <si>
    <t>https://bidplus.gem.gov.in/showbidDocument/4575230</t>
  </si>
  <si>
    <t xml:space="preserve">solar street light  high mast light  led street light  supply and fixing pole , </t>
  </si>
  <si>
    <t>GEM/2023/B/3320601</t>
  </si>
  <si>
    <t>https://bidplus.gem.gov.in/showbidDocument/4630215</t>
  </si>
  <si>
    <t>GEM/2023/B/3316646</t>
  </si>
  <si>
    <t>https://bidplus.gem.gov.in/showbidDocument/4625872</t>
  </si>
  <si>
    <t>solar street light  high mast light  led street light  supply and fixing pole , high mast</t>
  </si>
  <si>
    <t>GEM/2023/B/3336831</t>
  </si>
  <si>
    <t>https://bidplus.gem.gov.in/showbidDocument/4647800</t>
  </si>
  <si>
    <t>solar street light  octagonal pole , solar all in one street light</t>
  </si>
  <si>
    <t>GEM/2023/B/3062339</t>
  </si>
  <si>
    <t>https://bidplus.gem.gov.in/showbidDocument/4351396</t>
  </si>
  <si>
    <t>solar street light  rcc bench , unbranded</t>
  </si>
  <si>
    <t>GEM/2023/B/3021171</t>
  </si>
  <si>
    <t>https://bidplus.gem.gov.in/showbidDocument/4307179</t>
  </si>
  <si>
    <t>solar street light  s.s poll , solar street light</t>
  </si>
  <si>
    <t>GEM/2023/B/3035208</t>
  </si>
  <si>
    <t>https://bidplus.gem.gov.in/showbidDocument/4322274</t>
  </si>
  <si>
    <t>solar street light  sodium hypo chlorite solution  high pressure washer pump  grass cutter machine  solar bollard , solar bollard</t>
  </si>
  <si>
    <t>GEM/2023/B/3130108</t>
  </si>
  <si>
    <t>https://bidplus.gem.gov.in/showbidDocument/4423914</t>
  </si>
  <si>
    <t>solar street light  solar panel modules  battery and battery box  pole  installation , solar street light</t>
  </si>
  <si>
    <t>GEM/2023/B/3055580</t>
  </si>
  <si>
    <t>https://bidplus.gem.gov.in/showbidDocument/4344188</t>
  </si>
  <si>
    <t>solar street light  street light  open gym  shed  projector  mic  podium  garbage cleaning  cemented bench  aluminium partition  joolah  water cooler  metal bench , boqboq</t>
  </si>
  <si>
    <t>GEM/2023/B/2995368</t>
  </si>
  <si>
    <t>https://bidplus.gem.gov.in/showbidDocument/4279613</t>
  </si>
  <si>
    <t xml:space="preserve">solar street light  supporting pole  installation , </t>
  </si>
  <si>
    <t>GEM/2023/B/3251551</t>
  </si>
  <si>
    <t>https://bidplus.gem.gov.in/showbidDocument/4554423</t>
  </si>
  <si>
    <t xml:space="preserve">solar street light (q3)  publicity banner (q3) , </t>
  </si>
  <si>
    <t>GEM/2023/B/2971640</t>
  </si>
  <si>
    <t>https://bidplus.gem.gov.in/showbidDocument/4254229</t>
  </si>
  <si>
    <t>solar street light (q3)  publicity banner (q3),</t>
  </si>
  <si>
    <t>GEM/2022/B/2871766</t>
  </si>
  <si>
    <t>https://bidplus.gem.gov.in/showbidDocument/4147452</t>
  </si>
  <si>
    <t xml:space="preserve">solar street light , </t>
  </si>
  <si>
    <t>GEM/2023/B/3167119</t>
  </si>
  <si>
    <t>https://bidplus.gem.gov.in/showbidDocument/4463491</t>
  </si>
  <si>
    <t>GEM/2023/B/3120739</t>
  </si>
  <si>
    <t>https://bidplus.gem.gov.in/showbidDocument/4413709</t>
  </si>
  <si>
    <t>GEM/2023/B/3121191</t>
  </si>
  <si>
    <t>https://bidplus.gem.gov.in/showbidDocument/4414209</t>
  </si>
  <si>
    <t>GEM/2023/B/3095242</t>
  </si>
  <si>
    <t>https://bidplus.gem.gov.in/showbidDocument/4386550</t>
  </si>
  <si>
    <t>GEM/2023/B/3085672</t>
  </si>
  <si>
    <t>https://bidplus.gem.gov.in/showbidDocument/4376193</t>
  </si>
  <si>
    <t>GEM/2023/B/3194793</t>
  </si>
  <si>
    <t>https://bidplus.gem.gov.in/showbidDocument/4493425</t>
  </si>
  <si>
    <t>GEM/2023/B/3190924</t>
  </si>
  <si>
    <t>https://bidplus.gem.gov.in/showbidDocument/4489137</t>
  </si>
  <si>
    <t>GEM/2023/B/3046051</t>
  </si>
  <si>
    <t>https://bidplus.gem.gov.in/showbidDocument/4333916</t>
  </si>
  <si>
    <t>GEM/2023/B/3262537</t>
  </si>
  <si>
    <t>https://bidplus.gem.gov.in/showbidDocument/4566366</t>
  </si>
  <si>
    <t>GEM/2023/B/3101345</t>
  </si>
  <si>
    <t>https://bidplus.gem.gov.in/showbidDocument/4392994</t>
  </si>
  <si>
    <t>GEM/2023/B/3284543</t>
  </si>
  <si>
    <t>https://bidplus.gem.gov.in/showbidDocument/4590159</t>
  </si>
  <si>
    <t>GEM/2023/B/3312382</t>
  </si>
  <si>
    <t>https://bidplus.gem.gov.in/showbidDocument/4621282</t>
  </si>
  <si>
    <t>solar street light , solar street for panchayat joura khurd and bathri</t>
  </si>
  <si>
    <t>GEM/2023/B/3215196</t>
  </si>
  <si>
    <t>https://bidplus.gem.gov.in/showbidDocument/4515336</t>
  </si>
  <si>
    <t>solar street light , solar street light</t>
  </si>
  <si>
    <t>GEM/2023/B/3058273</t>
  </si>
  <si>
    <t>https://bidplus.gem.gov.in/showbidDocument/4347091</t>
  </si>
  <si>
    <t>solar street light , solar street lights</t>
  </si>
  <si>
    <t>GEM/2023/B/3272627</t>
  </si>
  <si>
    <t>https://bidplus.gem.gov.in/showbidDocument/4577190</t>
  </si>
  <si>
    <t>solar street light , white led based street solar light</t>
  </si>
  <si>
    <t>GEM/2023/B/3213145</t>
  </si>
  <si>
    <t>https://bidplus.gem.gov.in/showbidDocument/4513143</t>
  </si>
  <si>
    <t>solar street light 12 watt  black and white printer  handwash station 300 ltr with ss sink tap and fitting  protin powder  anganwadi software  wireless keyboard and mouse  32 gb pendrive  music system with mic  home composting system 36 ltr  metal cupboard 48x36x20  photo frames  electronic weight machine 2 in 1 with baby pan 200 kg capacity  anganwadi students uniform boys 27 boys and 33 girls  high quality ss indoor 3 seater benches 1  wooden excutive table 5x2  leather chair  branded battery 150 ah  40 watt led bulb  18 watt led bulb  chyavnprash , procrument of material purchasing from 15 th finance</t>
  </si>
  <si>
    <t>GEM/2023/B/3043567</t>
  </si>
  <si>
    <t>https://bidplus.gem.gov.in/showbidDocument/4331272</t>
  </si>
  <si>
    <t xml:space="preserve">solar street light 18w , </t>
  </si>
  <si>
    <t>GEM/2023/B/3194248</t>
  </si>
  <si>
    <t>https://bidplus.gem.gov.in/showbidDocument/4492809</t>
  </si>
  <si>
    <t>solar street light 20 w with complete fitting and installation , solar street light</t>
  </si>
  <si>
    <t>GEM/2022/B/2928172</t>
  </si>
  <si>
    <t>https://bidplus.gem.gov.in/showbidDocument/4207542</t>
  </si>
  <si>
    <t>solar street light 20w  installation charges as per sor  cctv camera  ro plant 150l  tanker , mix item</t>
  </si>
  <si>
    <t>GEM/2023/B/3181249</t>
  </si>
  <si>
    <t>https://bidplus.gem.gov.in/showbidDocument/4478673</t>
  </si>
  <si>
    <t>solar street light 30 watt with 6 mtr pole , solar street light 30 watt</t>
  </si>
  <si>
    <t>GEM/2023/B/3316945</t>
  </si>
  <si>
    <t>https://bidplus.gem.gov.in/showbidDocument/4626201</t>
  </si>
  <si>
    <t xml:space="preserve">solar street light 30 watt with automatic sensor , </t>
  </si>
  <si>
    <t>GEM/2023/B/3090910</t>
  </si>
  <si>
    <t>https://bidplus.gem.gov.in/showbidDocument/4381912</t>
  </si>
  <si>
    <t xml:space="preserve">solar street light 30 watt with automatic sensor switch , </t>
  </si>
  <si>
    <t>GEM/2023/B/3278078</t>
  </si>
  <si>
    <t>https://bidplus.gem.gov.in/showbidDocument/4583041</t>
  </si>
  <si>
    <t>solar street light 30 watt with automatic sensor switch , street light solar</t>
  </si>
  <si>
    <t>GEM/2023/B/3186292</t>
  </si>
  <si>
    <t>https://bidplus.gem.gov.in/showbidDocument/4484064</t>
  </si>
  <si>
    <t>solar street light 50w</t>
  </si>
  <si>
    <t>GEM/2022/B/2712477</t>
  </si>
  <si>
    <t>https://bidplus.gem.gov.in/showbidDocument/3976928</t>
  </si>
  <si>
    <t xml:space="preserve">solar street light 60 watt (q3) , </t>
  </si>
  <si>
    <t>GEM/2023/B/3355558</t>
  </si>
  <si>
    <t>https://bidplus.gem.gov.in/showbidDocument/4668065</t>
  </si>
  <si>
    <t xml:space="preserve">solar street light 60 watt , </t>
  </si>
  <si>
    <t>GEM/2023/B/3120440</t>
  </si>
  <si>
    <t>https://bidplus.gem.gov.in/showbidDocument/4413393</t>
  </si>
  <si>
    <t>solar street light 60 watt , solar street light 60 watt with complete installation</t>
  </si>
  <si>
    <t>GEM/2023/B/3210759</t>
  </si>
  <si>
    <t>https://bidplus.gem.gov.in/showbidDocument/4510566</t>
  </si>
  <si>
    <t>GEM/2023/B/3356276</t>
  </si>
  <si>
    <t>https://bidplus.gem.gov.in/showbidDocument/4668849</t>
  </si>
  <si>
    <t xml:space="preserve">solar street light 9 watt  ms powder coated benches with fitting  automatic thermal fogging machine 2ltr 15ltr  high quality powder coated metal cupboard 78x36x20 , </t>
  </si>
  <si>
    <t>GEM/2023/B/3245296</t>
  </si>
  <si>
    <t>https://bidplus.gem.gov.in/showbidDocument/4547682</t>
  </si>
  <si>
    <t>solar street light all in one model , solar street light 2x30w all in one model</t>
  </si>
  <si>
    <t>GEM/2023/B/3144757</t>
  </si>
  <si>
    <t>https://bidplus.gem.gov.in/showbidDocument/4439465</t>
  </si>
  <si>
    <t>solar street light at pachayat halqa tekipora a , procurement installation and commencing of solar street lights</t>
  </si>
  <si>
    <t>GEM/2023/B/3064580</t>
  </si>
  <si>
    <t>https://bidplus.gem.gov.in/showbidDocument/4353773</t>
  </si>
  <si>
    <t>solar street light high mass , boq 111</t>
  </si>
  <si>
    <t>GEM/2023/B/3304438</t>
  </si>
  <si>
    <t>https://bidplus.gem.gov.in/showbidDocument/4612230</t>
  </si>
  <si>
    <t xml:space="preserve">solar street light in built battery. (q3) , </t>
  </si>
  <si>
    <t>GEM/2023/B/3268075</t>
  </si>
  <si>
    <t>https://bidplus.gem.gov.in/showbidDocument/4572289</t>
  </si>
  <si>
    <t>solar street light integrated</t>
  </si>
  <si>
    <t>GEM/2022/B/2720030</t>
  </si>
  <si>
    <t>https://bidplus.gem.gov.in/showbidDocument/3985074</t>
  </si>
  <si>
    <t>solar street light lamp set 12v  18 or 24 watts  star delta starter automatic for 7 point 5 hp 440 v. 3 ph induction motor  automatic reverse forward starter , wireman 15</t>
  </si>
  <si>
    <t>GEM/2023/B/2993888</t>
  </si>
  <si>
    <t>https://bidplus.gem.gov.in/showbidDocument/4278024</t>
  </si>
  <si>
    <t xml:space="preserve">solar street light led based , </t>
  </si>
  <si>
    <t>GEM/2023/B/3190254</t>
  </si>
  <si>
    <t>https://bidplus.gem.gov.in/showbidDocument/4488380</t>
  </si>
  <si>
    <t>solar street light led luminaire</t>
  </si>
  <si>
    <t>GEM/2022/B/2829937</t>
  </si>
  <si>
    <t>https://bidplus.gem.gov.in/showbidDocument/4102904</t>
  </si>
  <si>
    <t>solar street light solar street light</t>
  </si>
  <si>
    <t>GEM/2022/B/2853993</t>
  </si>
  <si>
    <t>https://bidplus.gem.gov.in/showbidDocument/4128611</t>
  </si>
  <si>
    <t>GEM/2022/B/2864488</t>
  </si>
  <si>
    <t>https://bidplus.gem.gov.in/showbidDocument/4139708</t>
  </si>
  <si>
    <t>GEM/2022/B/2843829</t>
  </si>
  <si>
    <t>https://bidplus.gem.gov.in/showbidDocument/4117766</t>
  </si>
  <si>
    <t>GEM/2022/B/2850018</t>
  </si>
  <si>
    <t>https://bidplus.gem.gov.in/showbidDocument/4124424</t>
  </si>
  <si>
    <t>GEM/2022/B/2889226</t>
  </si>
  <si>
    <t>https://bidplus.gem.gov.in/showbidDocument/4166053</t>
  </si>
  <si>
    <t>GEM/2022/B/2843459</t>
  </si>
  <si>
    <t>directorate of panchayati raj</t>
  </si>
  <si>
    <t>https://bidplus.gem.gov.in/showbidDocument/4117364</t>
  </si>
  <si>
    <t>GEM/2022/B/2862615</t>
  </si>
  <si>
    <t>https://bidplus.gem.gov.in/showbidDocument/4137693</t>
  </si>
  <si>
    <t xml:space="preserve">solar street light system  solar highmast pole  solar study materail  solar home lighting system , </t>
  </si>
  <si>
    <t>GEM/2023/B/3290014</t>
  </si>
  <si>
    <t>https://bidplus.gem.gov.in/showbidDocument/4596305</t>
  </si>
  <si>
    <t>solar street light system , led based street solar light system</t>
  </si>
  <si>
    <t>GEM/2023/B/3213525</t>
  </si>
  <si>
    <t>https://bidplus.gem.gov.in/showbidDocument/4513553</t>
  </si>
  <si>
    <t>solar street light with high efficiency mono crystalline solar pv module with lithium ferro phosphate battery with inbuilt bms technology high efficiency led. for keri  gi pole 5 meter height grade 65 mm inner diameter for mounting solar panel system including fabrication of mounting arrangement for solar system panel with battery plug nut for top of pole. for keri  cement 43 grade opc in polythene bags weighing 50 kgs. make is to the utra techor ambujaor accor jk laxmi corp or equivalent is- 8112- 1989. for keri  fine aggregate river sand conforming to is 383-1970. for keri  crushed stone aggregate 20 mm graded conforming to is 383- 1970. for keri , supply of br and em and constr materials items of fd security light solar 30w job no 6936</t>
  </si>
  <si>
    <t>GEM/2023/B/3329559</t>
  </si>
  <si>
    <t>https://bidplus.gem.gov.in/showbidDocument/4639976</t>
  </si>
  <si>
    <t xml:space="preserve">solar street light with installation , </t>
  </si>
  <si>
    <t>GEM/2023/B/3092274</t>
  </si>
  <si>
    <t>https://bidplus.gem.gov.in/showbidDocument/4383374</t>
  </si>
  <si>
    <t>solar street light with installation , solar street light with installation</t>
  </si>
  <si>
    <t>GEM/2023/B/3023623</t>
  </si>
  <si>
    <t>https://bidplus.gem.gov.in/showbidDocument/4309815</t>
  </si>
  <si>
    <t xml:space="preserve">solar street light with pole (q3) , </t>
  </si>
  <si>
    <t>GEM/2023/B/3421799</t>
  </si>
  <si>
    <t>https://bidplus.gem.gov.in/showbidDocument/4739862</t>
  </si>
  <si>
    <t>solar street light without pole  solar street light with pole , procurement of solar street light</t>
  </si>
  <si>
    <t>GEM/2023/B/3113553</t>
  </si>
  <si>
    <t>https://bidplus.gem.gov.in/showbidDocument/4405991</t>
  </si>
  <si>
    <t>solar street light,</t>
  </si>
  <si>
    <t>GEM/2022/B/2914336</t>
  </si>
  <si>
    <t>https://bidplus.gem.gov.in/showbidDocument/4192761</t>
  </si>
  <si>
    <t>solar street light,boq ssl</t>
  </si>
  <si>
    <t>GEM/2023/B/2974036</t>
  </si>
  <si>
    <t>https://bidplus.gem.gov.in/showbidDocument/4256778</t>
  </si>
  <si>
    <t>solar street light,other</t>
  </si>
  <si>
    <t>GEM/2023/B/2940624</t>
  </si>
  <si>
    <t>https://bidplus.gem.gov.in/showbidDocument/4220938</t>
  </si>
  <si>
    <t>solar street lighting system</t>
  </si>
  <si>
    <t>GEM/2022/B/2830625</t>
  </si>
  <si>
    <t>https://bidplus.gem.gov.in/showbidDocument/4103636</t>
  </si>
  <si>
    <t>solar street lighting system  solar water heating system with water tank and structure , solar street light and solar water heater with tank and structure</t>
  </si>
  <si>
    <t>GEM/2023/B/3262866</t>
  </si>
  <si>
    <t>madhya pradesh rajya van vikas nigam limited (mprvvnl) bhopal</t>
  </si>
  <si>
    <t>https://bidplus.gem.gov.in/showbidDocument/4566723</t>
  </si>
  <si>
    <t xml:space="preserve">solar street lighting system (q3) , </t>
  </si>
  <si>
    <t>GEM/2023/B/3005128</t>
  </si>
  <si>
    <t>https://bidplus.gem.gov.in/showbidDocument/4290046</t>
  </si>
  <si>
    <t>solar street lighting system (q3),</t>
  </si>
  <si>
    <t>GEM/2023/B/2938595</t>
  </si>
  <si>
    <t>https://bidplus.gem.gov.in/showbidDocument/4218788</t>
  </si>
  <si>
    <t>solar street lighting system ,</t>
  </si>
  <si>
    <t>GEM/2023/B/3234787</t>
  </si>
  <si>
    <t>https://bidplus.gem.gov.in/showbidDocument/4536321</t>
  </si>
  <si>
    <t>solar street lighting system , solar street lighting</t>
  </si>
  <si>
    <t>GEM/2023/B/3234956</t>
  </si>
  <si>
    <t>https://bidplus.gem.gov.in/showbidDocument/4536504</t>
  </si>
  <si>
    <t>solar street lighting system ntpc (q3)</t>
  </si>
  <si>
    <t>GEM/2022/B/2716424</t>
  </si>
  <si>
    <t>https://bidplus.gem.gov.in/showbidDocument/3981209</t>
  </si>
  <si>
    <t>GEM/2022/B/2639342</t>
  </si>
  <si>
    <t>https://bidplus.gem.gov.in/showbidDocument/3898525</t>
  </si>
  <si>
    <t>GEM/2022/B/2677156</t>
  </si>
  <si>
    <t>https://bidplus.gem.gov.in/showbidDocument/3939155</t>
  </si>
  <si>
    <t>GEM/2022/B/2734085</t>
  </si>
  <si>
    <t>https://bidplus.gem.gov.in/showbidDocument/4000067</t>
  </si>
  <si>
    <t>GEM/2022/B/2838472</t>
  </si>
  <si>
    <t>https://bidplus.gem.gov.in/showbidDocument/4111948</t>
  </si>
  <si>
    <t>GEM/2022/B/2778455</t>
  </si>
  <si>
    <t>https://bidplus.gem.gov.in/showbidDocument/4047662</t>
  </si>
  <si>
    <t>GEM/2022/B/2733608</t>
  </si>
  <si>
    <t>https://bidplus.gem.gov.in/showbidDocument/3999562</t>
  </si>
  <si>
    <t>GEM/2022/B/2742735</t>
  </si>
  <si>
    <t>https://bidplus.gem.gov.in/showbidDocument/4009418</t>
  </si>
  <si>
    <t>GEM/2022/B/2747731</t>
  </si>
  <si>
    <t>https://bidplus.gem.gov.in/showbidDocument/4014715</t>
  </si>
  <si>
    <t>GEM/2022/B/2733141</t>
  </si>
  <si>
    <t>https://bidplus.gem.gov.in/showbidDocument/3999054</t>
  </si>
  <si>
    <t>GEM/2022/B/2733163</t>
  </si>
  <si>
    <t>https://bidplus.gem.gov.in/showbidDocument/3999077</t>
  </si>
  <si>
    <t>GEM/2022/B/2792133</t>
  </si>
  <si>
    <t>https://bidplus.gem.gov.in/showbidDocument/4062349</t>
  </si>
  <si>
    <t>GEM/2022/B/2803547</t>
  </si>
  <si>
    <t>https://bidplus.gem.gov.in/showbidDocument/4074457</t>
  </si>
  <si>
    <t>GEM/2022/B/2731795</t>
  </si>
  <si>
    <t>https://bidplus.gem.gov.in/showbidDocument/3997591</t>
  </si>
  <si>
    <t>GEM/2022/B/2719261</t>
  </si>
  <si>
    <t>https://bidplus.gem.gov.in/showbidDocument/3984256</t>
  </si>
  <si>
    <t>GEM/2022/B/2732844</t>
  </si>
  <si>
    <t>https://bidplus.gem.gov.in/showbidDocument/3998745</t>
  </si>
  <si>
    <t xml:space="preserve">solar street lighting system ntpc (q3) ( pac only ) , </t>
  </si>
  <si>
    <t>GEM/2023/B/3171491</t>
  </si>
  <si>
    <t>https://bidplus.gem.gov.in/showbidDocument/4468213</t>
  </si>
  <si>
    <t xml:space="preserve">solar street lighting system ntpc (q3) , </t>
  </si>
  <si>
    <t>GEM/2023/B/3215026</t>
  </si>
  <si>
    <t>https://bidplus.gem.gov.in/showbidDocument/4515158</t>
  </si>
  <si>
    <t>GEM/2023/B/3227476</t>
  </si>
  <si>
    <t>https://bidplus.gem.gov.in/showbidDocument/4528471</t>
  </si>
  <si>
    <t>GEM/2023/B/3226869</t>
  </si>
  <si>
    <t>https://bidplus.gem.gov.in/showbidDocument/4527828</t>
  </si>
  <si>
    <t>GEM/2023/B/3138092</t>
  </si>
  <si>
    <t>https://bidplus.gem.gov.in/showbidDocument/4432333</t>
  </si>
  <si>
    <t>GEM/2023/B/3173226</t>
  </si>
  <si>
    <t>https://bidplus.gem.gov.in/showbidDocument/4470060</t>
  </si>
  <si>
    <t>GEM/2023/B/3133807</t>
  </si>
  <si>
    <t>https://bidplus.gem.gov.in/showbidDocument/4427810</t>
  </si>
  <si>
    <t>GEM/2023/B/3120574</t>
  </si>
  <si>
    <t>https://bidplus.gem.gov.in/showbidDocument/4413534</t>
  </si>
  <si>
    <t>GEM/2023/B/3117571</t>
  </si>
  <si>
    <t>https://bidplus.gem.gov.in/showbidDocument/4410317</t>
  </si>
  <si>
    <t>GEM/2023/B/3233229</t>
  </si>
  <si>
    <t>https://bidplus.gem.gov.in/showbidDocument/4534651</t>
  </si>
  <si>
    <t>GEM/2023/B/3071988</t>
  </si>
  <si>
    <t>https://bidplus.gem.gov.in/showbidDocument/4361646</t>
  </si>
  <si>
    <t>GEM/2023/B/3071380</t>
  </si>
  <si>
    <t>https://bidplus.gem.gov.in/showbidDocument/4360998</t>
  </si>
  <si>
    <t>GEM/2023/B/3033805</t>
  </si>
  <si>
    <t>https://bidplus.gem.gov.in/showbidDocument/4320773</t>
  </si>
  <si>
    <t>GEM/2023/B/3130935</t>
  </si>
  <si>
    <t>https://bidplus.gem.gov.in/showbidDocument/4424782</t>
  </si>
  <si>
    <t>GEM/2023/B/3127642</t>
  </si>
  <si>
    <t>https://bidplus.gem.gov.in/showbidDocument/4421267</t>
  </si>
  <si>
    <t>GEM/2023/B/3200341</t>
  </si>
  <si>
    <t>https://bidplus.gem.gov.in/showbidDocument/4499458</t>
  </si>
  <si>
    <t>GEM/2023/B/3033257</t>
  </si>
  <si>
    <t>https://bidplus.gem.gov.in/showbidDocument/4320183</t>
  </si>
  <si>
    <t>GEM/2023/B/3401732</t>
  </si>
  <si>
    <t>https://bidplus.gem.gov.in/showbidDocument/4718203</t>
  </si>
  <si>
    <t>GEM/2023/B/3407918</t>
  </si>
  <si>
    <t>https://bidplus.gem.gov.in/showbidDocument/4724931</t>
  </si>
  <si>
    <t>GEM/2023/B/3408033</t>
  </si>
  <si>
    <t>https://bidplus.gem.gov.in/showbidDocument/4725053</t>
  </si>
  <si>
    <t>GEM/2023/B/3408124</t>
  </si>
  <si>
    <t>https://bidplus.gem.gov.in/showbidDocument/4725146</t>
  </si>
  <si>
    <t>GEM/2023/B/3053044</t>
  </si>
  <si>
    <t>https://bidplus.gem.gov.in/showbidDocument/4341427</t>
  </si>
  <si>
    <t>GEM/2023/B/3027006</t>
  </si>
  <si>
    <t>https://bidplus.gem.gov.in/showbidDocument/4313506</t>
  </si>
  <si>
    <t>GEM/2023/B/3024601</t>
  </si>
  <si>
    <t>https://bidplus.gem.gov.in/showbidDocument/4310895</t>
  </si>
  <si>
    <t>GEM/2023/B/3007209</t>
  </si>
  <si>
    <t>https://bidplus.gem.gov.in/showbidDocument/4292254</t>
  </si>
  <si>
    <t>GEM/2023/B/3003088</t>
  </si>
  <si>
    <t>https://bidplus.gem.gov.in/showbidDocument/4287886</t>
  </si>
  <si>
    <t>GEM/2023/B/3003205</t>
  </si>
  <si>
    <t>https://bidplus.gem.gov.in/showbidDocument/4288010</t>
  </si>
  <si>
    <t>GEM/2023/B/3002081</t>
  </si>
  <si>
    <t>https://bidplus.gem.gov.in/showbidDocument/4286799</t>
  </si>
  <si>
    <t>GEM/2023/B/3093358</t>
  </si>
  <si>
    <t>https://bidplus.gem.gov.in/showbidDocument/4384547</t>
  </si>
  <si>
    <t>GEM/2023/B/3013119</t>
  </si>
  <si>
    <t>https://bidplus.gem.gov.in/showbidDocument/4298542</t>
  </si>
  <si>
    <t>GEM/2023/B/3241709</t>
  </si>
  <si>
    <t>https://bidplus.gem.gov.in/showbidDocument/4543708</t>
  </si>
  <si>
    <t>GEM/2023/B/2994874</t>
  </si>
  <si>
    <t>https://bidplus.gem.gov.in/showbidDocument/4279077</t>
  </si>
  <si>
    <t>GEM/2023/B/2996246</t>
  </si>
  <si>
    <t>https://bidplus.gem.gov.in/showbidDocument/4280589</t>
  </si>
  <si>
    <t>GEM/2023/B/2996165</t>
  </si>
  <si>
    <t>https://bidplus.gem.gov.in/showbidDocument/4280505</t>
  </si>
  <si>
    <t>GEM/2023/B/3136771</t>
  </si>
  <si>
    <t>https://bidplus.gem.gov.in/showbidDocument/4430941</t>
  </si>
  <si>
    <t>GEM/2023/B/3284690</t>
  </si>
  <si>
    <t>https://bidplus.gem.gov.in/showbidDocument/4590318</t>
  </si>
  <si>
    <t>GEM/2023/B/3268606</t>
  </si>
  <si>
    <t>https://bidplus.gem.gov.in/showbidDocument/4572860</t>
  </si>
  <si>
    <t>GEM/2023/B/3100305</t>
  </si>
  <si>
    <t>https://bidplus.gem.gov.in/showbidDocument/4391908</t>
  </si>
  <si>
    <t>GEM/2023/B/3100723</t>
  </si>
  <si>
    <t>https://bidplus.gem.gov.in/showbidDocument/4392342</t>
  </si>
  <si>
    <t>GEM/2023/B/3048144</t>
  </si>
  <si>
    <t>https://bidplus.gem.gov.in/showbidDocument/4336166</t>
  </si>
  <si>
    <t>GEM/2023/B/3181952</t>
  </si>
  <si>
    <t>https://bidplus.gem.gov.in/showbidDocument/4479421</t>
  </si>
  <si>
    <t>GEM/2023/B/3430423</t>
  </si>
  <si>
    <t>https://bidplus.gem.gov.in/showbidDocument/4749186</t>
  </si>
  <si>
    <t>GEM/2023/B/3430543</t>
  </si>
  <si>
    <t>https://bidplus.gem.gov.in/showbidDocument/4749321</t>
  </si>
  <si>
    <t>GEM/2023/B/3323090</t>
  </si>
  <si>
    <t>https://bidplus.gem.gov.in/showbidDocument/4632895</t>
  </si>
  <si>
    <t>GEM/2023/B/3352895</t>
  </si>
  <si>
    <t>https://bidplus.gem.gov.in/showbidDocument/4665216</t>
  </si>
  <si>
    <t>GEM/2023/B/3352491</t>
  </si>
  <si>
    <t>https://bidplus.gem.gov.in/showbidDocument/4664780</t>
  </si>
  <si>
    <t>GEM/2023/B/3426307</t>
  </si>
  <si>
    <t>https://bidplus.gem.gov.in/showbidDocument/4744821</t>
  </si>
  <si>
    <t>GEM/2023/B/3423638</t>
  </si>
  <si>
    <t>https://bidplus.gem.gov.in/showbidDocument/4741897</t>
  </si>
  <si>
    <t>GEM/2023/B/3342419</t>
  </si>
  <si>
    <t>https://bidplus.gem.gov.in/showbidDocument/4653958</t>
  </si>
  <si>
    <t>GEM/2023/B/3342606</t>
  </si>
  <si>
    <t>https://bidplus.gem.gov.in/showbidDocument/4654164</t>
  </si>
  <si>
    <t>GEM/2023/B/3332134</t>
  </si>
  <si>
    <t>https://bidplus.gem.gov.in/showbidDocument/4642758</t>
  </si>
  <si>
    <t>GEM/2023/B/3331881</t>
  </si>
  <si>
    <t>https://bidplus.gem.gov.in/showbidDocument/4642484</t>
  </si>
  <si>
    <t>GEM/2023/B/3300582</t>
  </si>
  <si>
    <t>https://bidplus.gem.gov.in/showbidDocument/4607938</t>
  </si>
  <si>
    <t>GEM/2023/B/3401623</t>
  </si>
  <si>
    <t>https://bidplus.gem.gov.in/showbidDocument/4718082</t>
  </si>
  <si>
    <t>GEM/2023/B/3299479</t>
  </si>
  <si>
    <t>https://bidplus.gem.gov.in/showbidDocument/4606710</t>
  </si>
  <si>
    <t>solar street lighting system ntpc (q3),</t>
  </si>
  <si>
    <t>GEM/2023/B/2950088</t>
  </si>
  <si>
    <t>https://bidplus.gem.gov.in/showbidDocument/4231003</t>
  </si>
  <si>
    <t>GEM/2023/B/2933894</t>
  </si>
  <si>
    <t>https://bidplus.gem.gov.in/showbidDocument/4213730</t>
  </si>
  <si>
    <t>GEM/2023/B/2975638</t>
  </si>
  <si>
    <t>https://bidplus.gem.gov.in/showbidDocument/4258466</t>
  </si>
  <si>
    <t>GEM/2022/B/2901487</t>
  </si>
  <si>
    <t>https://bidplus.gem.gov.in/showbidDocument/4179015</t>
  </si>
  <si>
    <t>GEM/2022/B/2922599</t>
  </si>
  <si>
    <t>https://bidplus.gem.gov.in/showbidDocument/4201526</t>
  </si>
  <si>
    <t>GEM/2022/B/2923858</t>
  </si>
  <si>
    <t>https://bidplus.gem.gov.in/showbidDocument/4202855</t>
  </si>
  <si>
    <t>GEM/2022/B/2923818</t>
  </si>
  <si>
    <t>https://bidplus.gem.gov.in/showbidDocument/4202811</t>
  </si>
  <si>
    <t>GEM/2022/B/2886510</t>
  </si>
  <si>
    <t>https://bidplus.gem.gov.in/showbidDocument/4163200</t>
  </si>
  <si>
    <t>GEM/2022/B/2894712</t>
  </si>
  <si>
    <t>https://bidplus.gem.gov.in/showbidDocument/4171851</t>
  </si>
  <si>
    <t>GEM/2022/B/2911437</t>
  </si>
  <si>
    <t>https://bidplus.gem.gov.in/showbidDocument/4189698</t>
  </si>
  <si>
    <t>GEM/2022/B/2851791</t>
  </si>
  <si>
    <t>https://bidplus.gem.gov.in/showbidDocument/4126273</t>
  </si>
  <si>
    <t>solar street lighting system ntpc(q3) (q3)</t>
  </si>
  <si>
    <t>GEM/2022/B/2711928</t>
  </si>
  <si>
    <t>https://bidplus.gem.gov.in/showbidDocument/3976341</t>
  </si>
  <si>
    <t>solar street lighting systems , solar street lighting systems</t>
  </si>
  <si>
    <t>GEM/2023/B/2985091</t>
  </si>
  <si>
    <t>https://bidplus.gem.gov.in/showbidDocument/4268595</t>
  </si>
  <si>
    <t>solar street lighting systems , solar street lights for district kathua and other areas of jk ut</t>
  </si>
  <si>
    <t>GEM/2023/B/3300653</t>
  </si>
  <si>
    <t>https://bidplus.gem.gov.in/showbidDocument/4608022</t>
  </si>
  <si>
    <t>solar street lights</t>
  </si>
  <si>
    <t>GEM/2022/B/2823541</t>
  </si>
  <si>
    <t>https://bidplus.gem.gov.in/showbidDocument/4096040</t>
  </si>
  <si>
    <t>GEM/2022/B/2787981</t>
  </si>
  <si>
    <t>https://bidplus.gem.gov.in/showbidDocument/4057855</t>
  </si>
  <si>
    <t>GEM/2022/B/2810684</t>
  </si>
  <si>
    <t>https://bidplus.gem.gov.in/showbidDocument/4082035</t>
  </si>
  <si>
    <t>GEM/2022/B/2789390</t>
  </si>
  <si>
    <t>https://bidplus.gem.gov.in/showbidDocument/4059431</t>
  </si>
  <si>
    <t xml:space="preserve">solar street lights , </t>
  </si>
  <si>
    <t>GEM/2023/B/3208890</t>
  </si>
  <si>
    <t>https://bidplus.gem.gov.in/showbidDocument/4508564</t>
  </si>
  <si>
    <t>GEM/2023/B/3220581</t>
  </si>
  <si>
    <t>https://bidplus.gem.gov.in/showbidDocument/4521105</t>
  </si>
  <si>
    <t>GEM/2023/B/3164283</t>
  </si>
  <si>
    <t>https://bidplus.gem.gov.in/showbidDocument/4460501</t>
  </si>
  <si>
    <t>GEM/2023/B/3134565</t>
  </si>
  <si>
    <t>https://bidplus.gem.gov.in/showbidDocument/4428607</t>
  </si>
  <si>
    <t>GEM/2023/B/3206678</t>
  </si>
  <si>
    <t>https://bidplus.gem.gov.in/showbidDocument/4506221</t>
  </si>
  <si>
    <t>GEM/2023/B/3163986</t>
  </si>
  <si>
    <t>https://bidplus.gem.gov.in/showbidDocument/4460188</t>
  </si>
  <si>
    <t>GEM/2023/B/3164527</t>
  </si>
  <si>
    <t>https://bidplus.gem.gov.in/showbidDocument/4460757</t>
  </si>
  <si>
    <t>GEM/2023/B/3259490</t>
  </si>
  <si>
    <t>https://bidplus.gem.gov.in/showbidDocument/4563044</t>
  </si>
  <si>
    <t>GEM/2023/B/3286588</t>
  </si>
  <si>
    <t>https://bidplus.gem.gov.in/showbidDocument/4592392</t>
  </si>
  <si>
    <t>GEM/2023/B/3295670</t>
  </si>
  <si>
    <t>https://bidplus.gem.gov.in/showbidDocument/4602525</t>
  </si>
  <si>
    <t>solar street lights , boq bid</t>
  </si>
  <si>
    <t>GEM/2023/B/3016234</t>
  </si>
  <si>
    <t>https://bidplus.gem.gov.in/showbidDocument/4301863</t>
  </si>
  <si>
    <t>solar street lights , solar street light</t>
  </si>
  <si>
    <t>GEM/2023/B/3006808</t>
  </si>
  <si>
    <t>https://bidplus.gem.gov.in/showbidDocument/4291830</t>
  </si>
  <si>
    <t>solar street lights , solar street lights</t>
  </si>
  <si>
    <t>GEM/2023/B/2994735</t>
  </si>
  <si>
    <t>https://bidplus.gem.gov.in/showbidDocument/4278928</t>
  </si>
  <si>
    <t>solar street lights , sslights</t>
  </si>
  <si>
    <t>GEM/2023/B/3306643</t>
  </si>
  <si>
    <t>https://bidplus.gem.gov.in/showbidDocument/4614790</t>
  </si>
  <si>
    <t>solar street lights , street solar light installation</t>
  </si>
  <si>
    <t>GEM/2023/B/3081426</t>
  </si>
  <si>
    <t>https://bidplus.gem.gov.in/showbidDocument/4371692</t>
  </si>
  <si>
    <t>solar street lights with installation 12 watt , led solar light</t>
  </si>
  <si>
    <t>GEM/2023/B/3136220</t>
  </si>
  <si>
    <t>https://bidplus.gem.gov.in/showbidDocument/4430363</t>
  </si>
  <si>
    <t xml:space="preserve">solar streetlight of 30 watts facility (q3) , </t>
  </si>
  <si>
    <t>GEM/2023/B/3057971</t>
  </si>
  <si>
    <t>https://bidplus.gem.gov.in/showbidDocument/4346755</t>
  </si>
  <si>
    <t>solar stret light solar street light</t>
  </si>
  <si>
    <t>GEM/2022/B/2844154</t>
  </si>
  <si>
    <t>https://bidplus.gem.gov.in/showbidDocument/4118127</t>
  </si>
  <si>
    <t>solar strret light</t>
  </si>
  <si>
    <t>GEM/2022/B/2823163</t>
  </si>
  <si>
    <t>https://bidplus.gem.gov.in/showbidDocument/4095636</t>
  </si>
  <si>
    <t xml:space="preserve">solar structure new g i base 6 into 6 hdtp pipe stand post plumbing , </t>
  </si>
  <si>
    <t>GEM/2023/B/3190396</t>
  </si>
  <si>
    <t>https://bidplus.gem.gov.in/showbidDocument/4488526</t>
  </si>
  <si>
    <t>solar submersible pump , supply and installation of solar submersible pump</t>
  </si>
  <si>
    <t>GEM/2023/B/3152388</t>
  </si>
  <si>
    <t>https://bidplus.gem.gov.in/showbidDocument/4447692</t>
  </si>
  <si>
    <t>solar submersible pump 3 hp with supported system  installtion and insurnace charges , solar pumping system and installtion rate</t>
  </si>
  <si>
    <t>GEM/2023/B/3196049</t>
  </si>
  <si>
    <t>https://bidplus.gem.gov.in/showbidDocument/4494782</t>
  </si>
  <si>
    <t>solar submersible pump 3 hp with supported system  installtion and insurnace charges , solar submersible pump and installation</t>
  </si>
  <si>
    <t>GEM/2023/B/3285045</t>
  </si>
  <si>
    <t>https://bidplus.gem.gov.in/showbidDocument/4590699</t>
  </si>
  <si>
    <t xml:space="preserve">solar submersible pumping systems  water storage tank  supply and fixing with fabrication , </t>
  </si>
  <si>
    <t>GEM/2023/B/3284374</t>
  </si>
  <si>
    <t>https://bidplus.gem.gov.in/showbidDocument/4589980</t>
  </si>
  <si>
    <t>GEM/2023/B/3284327</t>
  </si>
  <si>
    <t>https://bidplus.gem.gov.in/showbidDocument/4589929</t>
  </si>
  <si>
    <t>GEM/2023/B/3284274</t>
  </si>
  <si>
    <t>https://bidplus.gem.gov.in/showbidDocument/4589869</t>
  </si>
  <si>
    <t>GEM/2023/B/3284205</t>
  </si>
  <si>
    <t>https://bidplus.gem.gov.in/showbidDocument/4589795</t>
  </si>
  <si>
    <t>GEM/2023/B/3284137</t>
  </si>
  <si>
    <t>https://bidplus.gem.gov.in/showbidDocument/4589722</t>
  </si>
  <si>
    <t>GEM/2023/B/3284064</t>
  </si>
  <si>
    <t>https://bidplus.gem.gov.in/showbidDocument/4589643</t>
  </si>
  <si>
    <t>GEM/2023/B/3284011</t>
  </si>
  <si>
    <t>https://bidplus.gem.gov.in/showbidDocument/4589587</t>
  </si>
  <si>
    <t>GEM/2023/B/3283780</t>
  </si>
  <si>
    <t>https://bidplus.gem.gov.in/showbidDocument/4589335</t>
  </si>
  <si>
    <t>GEM/2023/B/3283658</t>
  </si>
  <si>
    <t>https://bidplus.gem.gov.in/showbidDocument/4589206</t>
  </si>
  <si>
    <t>GEM/2023/B/3293915</t>
  </si>
  <si>
    <t>https://bidplus.gem.gov.in/showbidDocument/4600609</t>
  </si>
  <si>
    <t>GEM/2023/B/3293849</t>
  </si>
  <si>
    <t>https://bidplus.gem.gov.in/showbidDocument/4600537</t>
  </si>
  <si>
    <t>GEM/2023/B/3293807</t>
  </si>
  <si>
    <t>https://bidplus.gem.gov.in/showbidDocument/4600491</t>
  </si>
  <si>
    <t>GEM/2023/B/3293733</t>
  </si>
  <si>
    <t>https://bidplus.gem.gov.in/showbidDocument/4600411</t>
  </si>
  <si>
    <t>GEM/2023/B/3293640</t>
  </si>
  <si>
    <t>https://bidplus.gem.gov.in/showbidDocument/4600312</t>
  </si>
  <si>
    <t>GEM/2023/B/3293573</t>
  </si>
  <si>
    <t>https://bidplus.gem.gov.in/showbidDocument/4600241</t>
  </si>
  <si>
    <t>GEM/2023/B/3293147</t>
  </si>
  <si>
    <t>https://bidplus.gem.gov.in/showbidDocument/4599783</t>
  </si>
  <si>
    <t>GEM/2023/B/3292878</t>
  </si>
  <si>
    <t>https://bidplus.gem.gov.in/showbidDocument/4599460</t>
  </si>
  <si>
    <t>GEM/2023/B/3292645</t>
  </si>
  <si>
    <t>https://bidplus.gem.gov.in/showbidDocument/4599192</t>
  </si>
  <si>
    <t>GEM/2023/B/3292502</t>
  </si>
  <si>
    <t>https://bidplus.gem.gov.in/showbidDocument/4599040</t>
  </si>
  <si>
    <t>GEM/2023/B/3292407</t>
  </si>
  <si>
    <t>https://bidplus.gem.gov.in/showbidDocument/4598935</t>
  </si>
  <si>
    <t>GEM/2023/B/3292308</t>
  </si>
  <si>
    <t>https://bidplus.gem.gov.in/showbidDocument/4598824</t>
  </si>
  <si>
    <t>solar submersible pumping systems  water storage tank  supply and fixing with fabrication , supply with fixing and installation</t>
  </si>
  <si>
    <t>GEM/2023/B/3277931</t>
  </si>
  <si>
    <t>https://bidplus.gem.gov.in/showbidDocument/4582888</t>
  </si>
  <si>
    <t>solar surfacepump  solar submersible pump , solar power</t>
  </si>
  <si>
    <t>GEM/2023/B/3136970</t>
  </si>
  <si>
    <t>https://bidplus.gem.gov.in/showbidDocument/4431151</t>
  </si>
  <si>
    <t>solar systeam for anganwadi  handwash stationand steal bucket  solar system for gp office  dish spun glass  handa zakan plastic mung  tabme  street light  solar system for school</t>
  </si>
  <si>
    <t>GEM/2022/B/2721353</t>
  </si>
  <si>
    <t>https://bidplus.gem.gov.in/showbidDocument/3986479</t>
  </si>
  <si>
    <t>solar system</t>
  </si>
  <si>
    <t>GEM/2022/B/2834907</t>
  </si>
  <si>
    <t>https://bidplus.gem.gov.in/showbidDocument/4108206</t>
  </si>
  <si>
    <t>GEM/2022/B/2724975</t>
  </si>
  <si>
    <t>https://bidplus.gem.gov.in/showbidDocument/3990328</t>
  </si>
  <si>
    <t xml:space="preserve">solar system  android tv  solar street light  almiraah  table  digital e-learning software (version 2.0) (q3) , </t>
  </si>
  <si>
    <t>GEM/2023/B/3164970</t>
  </si>
  <si>
    <t>https://bidplus.gem.gov.in/showbidDocument/4461214</t>
  </si>
  <si>
    <t xml:space="preserve">solar system  cctv , </t>
  </si>
  <si>
    <t>GEM/2023/B/3128901</t>
  </si>
  <si>
    <t>https://bidplus.gem.gov.in/showbidDocument/4422631</t>
  </si>
  <si>
    <t>solar system  led tv  uniform , 14 th vith ayog kharedi</t>
  </si>
  <si>
    <t>GEM/2023/B/3049055</t>
  </si>
  <si>
    <t>https://bidplus.gem.gov.in/showbidDocument/4337115</t>
  </si>
  <si>
    <t>solar system  solar sys  meter  ladder  walkway  railing , roof top solar system</t>
  </si>
  <si>
    <t>GEM/2023/B/3263993</t>
  </si>
  <si>
    <t>https://bidplus.gem.gov.in/showbidDocument/4567919</t>
  </si>
  <si>
    <t xml:space="preserve">solar system (q3) , </t>
  </si>
  <si>
    <t>GEM/2023/B/3147717</t>
  </si>
  <si>
    <t>https://bidplus.gem.gov.in/showbidDocument/4442673</t>
  </si>
  <si>
    <t xml:space="preserve">solar system , </t>
  </si>
  <si>
    <t>GEM/2023/B/3132648</t>
  </si>
  <si>
    <t>https://bidplus.gem.gov.in/showbidDocument/4426592</t>
  </si>
  <si>
    <t>GEM/2023/B/3129087</t>
  </si>
  <si>
    <t>https://bidplus.gem.gov.in/showbidDocument/4422831</t>
  </si>
  <si>
    <t>solar system battery  auto transformer starter 3 phase 415v  transformer 3 phase 2 kva 440v220v  dc motor drive  ac motor drive  fully automatic winding machine  fluke 600 v 320 series true rms clamp meters for industrial  fluke 930 non contact tachometer,electrical machinary</t>
  </si>
  <si>
    <t>GEM/2023/B/2947777</t>
  </si>
  <si>
    <t>https://bidplus.gem.gov.in/showbidDocument/4228546</t>
  </si>
  <si>
    <t xml:space="preserve">solar system for anganwadi  solar system for gramjpanchayat  solar system for zppschool  solar led street light with pole  weight indicator  protien powder for pre school  sewing machine  hand wash station  led tv  multimedia sound system  dust bin  white led based solar light  auto sanitizer machine  submersible pump with auto starter , </t>
  </si>
  <si>
    <t>GEM/2023/B/3329747</t>
  </si>
  <si>
    <t>https://bidplus.gem.gov.in/showbidDocument/4640175</t>
  </si>
  <si>
    <t>solar system installation 25 kw  solar system installation 20 kw  solar system installation 10 kw</t>
  </si>
  <si>
    <t>GEM/2022/B/2810909</t>
  </si>
  <si>
    <t>https://bidplus.gem.gov.in/showbidDocument/4082274</t>
  </si>
  <si>
    <t>solar system water heater system 500 ltr capacity brand sunrise solar system  solar street light with pole battery 18000ah solar pad18 w light bulb led , solar water heating system</t>
  </si>
  <si>
    <t>GEM/2023/B/2991206</t>
  </si>
  <si>
    <t>https://bidplus.gem.gov.in/showbidDocument/4275075</t>
  </si>
  <si>
    <t>solar system water heater system 500 ltr capacity brand sunrise solar system with erection  solar street light with pole comma battery 18000 ah comma solar pard 18w light bulb led</t>
  </si>
  <si>
    <t>GEM/2022/B/2760951</t>
  </si>
  <si>
    <t>https://bidplus.gem.gov.in/showbidDocument/4028829</t>
  </si>
  <si>
    <t>solar system,solar system 500 ltr capacity</t>
  </si>
  <si>
    <t>GEM/2023/B/2966525</t>
  </si>
  <si>
    <t>https://bidplus.gem.gov.in/showbidDocument/4248776</t>
  </si>
  <si>
    <t xml:space="preserve">solar system-high efficiency (q3) , </t>
  </si>
  <si>
    <t>GEM/2023/B/2995477</t>
  </si>
  <si>
    <t>https://bidplus.gem.gov.in/showbidDocument/4279735</t>
  </si>
  <si>
    <t xml:space="preserve">solar technology system , </t>
  </si>
  <si>
    <t>GEM/2023/B/3247480</t>
  </si>
  <si>
    <t>https://bidplus.gem.gov.in/showbidDocument/4550049</t>
  </si>
  <si>
    <t>solar thermal system trainer  solar parabolic through concentrator with tracking system , boq energy2</t>
  </si>
  <si>
    <t>GEM/2023/B/3214068</t>
  </si>
  <si>
    <t>https://bidplus.gem.gov.in/showbidDocument/4514140</t>
  </si>
  <si>
    <t xml:space="preserve">solar thermal testing kit setup (for etc) (etc characterization system for thermal analysis) (q3) , </t>
  </si>
  <si>
    <t>GEM/2023/B/3034266</t>
  </si>
  <si>
    <t>https://bidplus.gem.gov.in/showbidDocument/4321253</t>
  </si>
  <si>
    <t xml:space="preserve">solar thermo-reflective exterior coating for cooling of roof top-is:17218 (q3) , </t>
  </si>
  <si>
    <t>GEM/2023/B/3348993</t>
  </si>
  <si>
    <t>https://bidplus.gem.gov.in/showbidDocument/4660999</t>
  </si>
  <si>
    <t>GEM/2023/B/3294009</t>
  </si>
  <si>
    <t>https://bidplus.gem.gov.in/showbidDocument/4600713</t>
  </si>
  <si>
    <t>solar tool kit megger  lux meter  thermometer digital  sun path finder  solar lantern assembly sets  ammeter mc centre zero  power factor meter  rheostat  ac energy meter  phase sequence indicator  single phase transformer  auto transformer  iv curve tester</t>
  </si>
  <si>
    <t>GEM/2022/B/2847740</t>
  </si>
  <si>
    <t>https://bidplus.gem.gov.in/showbidDocument/4121986</t>
  </si>
  <si>
    <t>solar torch light (q3)</t>
  </si>
  <si>
    <t>GEM/2022/B/2770856</t>
  </si>
  <si>
    <t>https://bidplus.gem.gov.in/showbidDocument/4039520</t>
  </si>
  <si>
    <t xml:space="preserve">solar torch light (q3) , </t>
  </si>
  <si>
    <t>GEM/2023/B/3134041</t>
  </si>
  <si>
    <t>https://bidplus.gem.gov.in/showbidDocument/4428059</t>
  </si>
  <si>
    <t>GEM/2023/B/3043186</t>
  </si>
  <si>
    <t>https://bidplus.gem.gov.in/showbidDocument/4330851</t>
  </si>
  <si>
    <t>solar torch light (q3),</t>
  </si>
  <si>
    <t>GEM/2023/B/2952011</t>
  </si>
  <si>
    <t>https://bidplus.gem.gov.in/showbidDocument/4233073</t>
  </si>
  <si>
    <t>solar tourch light,</t>
  </si>
  <si>
    <t>GEM/2022/B/2891205</t>
  </si>
  <si>
    <t>https://bidplus.gem.gov.in/showbidDocument/4168153</t>
  </si>
  <si>
    <t xml:space="preserve">solar tracker (q3) , </t>
  </si>
  <si>
    <t>GEM/2023/B/3343020</t>
  </si>
  <si>
    <t>https://bidplus.gem.gov.in/showbidDocument/4654613</t>
  </si>
  <si>
    <t xml:space="preserve">solar training equipment , </t>
  </si>
  <si>
    <t>GEM/2023/B/3162379</t>
  </si>
  <si>
    <t>https://bidplus.gem.gov.in/showbidDocument/4458490</t>
  </si>
  <si>
    <t>solar tree  solar pump  solar street lights , saur urje varchi yantrane</t>
  </si>
  <si>
    <t>GEM/2023/B/3109209</t>
  </si>
  <si>
    <t>https://bidplus.gem.gov.in/showbidDocument/4401337</t>
  </si>
  <si>
    <t xml:space="preserve">solar tree system (q3) , </t>
  </si>
  <si>
    <t>GEM/2023/B/3092800</t>
  </si>
  <si>
    <t>https://bidplus.gem.gov.in/showbidDocument/4383930</t>
  </si>
  <si>
    <t xml:space="preserve">solar tubular battery 150ah 12v , </t>
  </si>
  <si>
    <t>GEM/2023/B/2995465</t>
  </si>
  <si>
    <t>cheif conservator of forest research education and training ms pune</t>
  </si>
  <si>
    <t>https://bidplus.gem.gov.in/showbidDocument/4279720</t>
  </si>
  <si>
    <t>solar tubular battery with buyback offer  servicing of the solar power generation systems  servicing of inverter , tubular battery with buyback</t>
  </si>
  <si>
    <t>GEM/2023/B/3281194</t>
  </si>
  <si>
    <t>https://bidplus.gem.gov.in/showbidDocument/4586467</t>
  </si>
  <si>
    <t>solar tunnel dryer , solar tunnel dryer</t>
  </si>
  <si>
    <t>GEM/2023/B/3053213</t>
  </si>
  <si>
    <t>https://bidplus.gem.gov.in/showbidDocument/4341611</t>
  </si>
  <si>
    <t>solar units solar light with all acessories and panel of 50 w</t>
  </si>
  <si>
    <t>GEM/2022/B/2860844</t>
  </si>
  <si>
    <t>https://bidplus.gem.gov.in/showbidDocument/4135793</t>
  </si>
  <si>
    <t>solar ups system  solar street light,</t>
  </si>
  <si>
    <t>GEM/2022/B/2921949</t>
  </si>
  <si>
    <t>https://bidplus.gem.gov.in/showbidDocument/4200838</t>
  </si>
  <si>
    <t>solar ups with battery  installation</t>
  </si>
  <si>
    <t>GEM/2022/B/2795745</t>
  </si>
  <si>
    <t>https://bidplus.gem.gov.in/showbidDocument/4066209</t>
  </si>
  <si>
    <t>solar wate pump installion sathi , solar water pump supply and installation</t>
  </si>
  <si>
    <t>GEM/2023/B/3044744</t>
  </si>
  <si>
    <t>https://bidplus.gem.gov.in/showbidDocument/4332516</t>
  </si>
  <si>
    <t>solar water distillation plant , solar water</t>
  </si>
  <si>
    <t>GEM/2023/B/3138557</t>
  </si>
  <si>
    <t>https://bidplus.gem.gov.in/showbidDocument/4432825</t>
  </si>
  <si>
    <t>solar water geyser,solar water geyser system</t>
  </si>
  <si>
    <t>GEM/2022/B/2915620</t>
  </si>
  <si>
    <t>https://bidplus.gem.gov.in/showbidDocument/4194160</t>
  </si>
  <si>
    <t>solar water heater  ms stand  water tank  plambing matarial  installation ,</t>
  </si>
  <si>
    <t>GEM/2023/B/3238762</t>
  </si>
  <si>
    <t>https://bidplus.gem.gov.in/showbidDocument/4540565</t>
  </si>
  <si>
    <t>GEM/2023/B/3238734</t>
  </si>
  <si>
    <t>https://bidplus.gem.gov.in/showbidDocument/4540537</t>
  </si>
  <si>
    <t>solar water heater  steel almirah  digital weighing machine  wi fi lan card  lab coat  crimper  immersion rod  computer table  table for printer  wax heater  curtain for lab  judapin  bob pin  personal towel large  personal towel medium  computer chair  facial bed  dryer ,</t>
  </si>
  <si>
    <t>GEM/2023/B/3237227</t>
  </si>
  <si>
    <t>https://bidplus.gem.gov.in/showbidDocument/4538942</t>
  </si>
  <si>
    <t>solar water heater  water purifier , solar water</t>
  </si>
  <si>
    <t>GEM/2023/B/3304267</t>
  </si>
  <si>
    <t>commissioner office social welfare</t>
  </si>
  <si>
    <t>https://bidplus.gem.gov.in/showbidDocument/4612031</t>
  </si>
  <si>
    <t xml:space="preserve">solar water heater , </t>
  </si>
  <si>
    <t>GEM/2023/B/3262875</t>
  </si>
  <si>
    <t>https://bidplus.gem.gov.in/showbidDocument/4566734</t>
  </si>
  <si>
    <t>solar water heater 500 ltrs,solar water heater 500 ltrs</t>
  </si>
  <si>
    <t>GEM/2023/B/2976663</t>
  </si>
  <si>
    <t>https://bidplus.gem.gov.in/showbidDocument/4259548</t>
  </si>
  <si>
    <t>solar water heating system solar water heating system</t>
  </si>
  <si>
    <t>GEM/2022/B/2868912</t>
  </si>
  <si>
    <t>https://bidplus.gem.gov.in/showbidDocument/4144410</t>
  </si>
  <si>
    <t>solar water heating system solar water heating system  installation  plumbing</t>
  </si>
  <si>
    <t>GEM/2022/B/2863433</t>
  </si>
  <si>
    <t>https://bidplus.gem.gov.in/showbidDocument/4138582</t>
  </si>
  <si>
    <t>solar water heating system soler water heater system</t>
  </si>
  <si>
    <t>GEM/2022/B/2874508</t>
  </si>
  <si>
    <t>board of secondary education</t>
  </si>
  <si>
    <t>https://bidplus.gem.gov.in/showbidDocument/4150398</t>
  </si>
  <si>
    <t>solar water heating system-is:12976:1990 (q3)</t>
  </si>
  <si>
    <t>GEM/2022/B/2756904</t>
  </si>
  <si>
    <t>https://bidplus.gem.gov.in/showbidDocument/4024463</t>
  </si>
  <si>
    <t>GEM/2022/B/2825895</t>
  </si>
  <si>
    <t>https://bidplus.gem.gov.in/showbidDocument/4098595</t>
  </si>
  <si>
    <t>GEM/2022/B/2738491</t>
  </si>
  <si>
    <t>https://bidplus.gem.gov.in/showbidDocument/4004892</t>
  </si>
  <si>
    <t>GEM/2022/B/2740069</t>
  </si>
  <si>
    <t>https://bidplus.gem.gov.in/showbidDocument/4006603</t>
  </si>
  <si>
    <t>GEM/2022/B/2795784</t>
  </si>
  <si>
    <t>https://bidplus.gem.gov.in/showbidDocument/4066250</t>
  </si>
  <si>
    <t>GEM/2022/B/2796282</t>
  </si>
  <si>
    <t>https://bidplus.gem.gov.in/showbidDocument/4066767</t>
  </si>
  <si>
    <t>solar water heating system-is:12976:1990 (q3)  chair  physics lab  chemistry lab  biology lab , kanya siksha parishar pali zila umaria</t>
  </si>
  <si>
    <t>GEM/2023/B/3113241</t>
  </si>
  <si>
    <t>https://bidplus.gem.gov.in/showbidDocument/4405659</t>
  </si>
  <si>
    <t>solar water heating system-is:12976:1990 (q3)  water storage tank , storage water tank pvc</t>
  </si>
  <si>
    <t>GEM/2023/B/3216400</t>
  </si>
  <si>
    <t>https://bidplus.gem.gov.in/showbidDocument/4516640</t>
  </si>
  <si>
    <t xml:space="preserve">solar water heating system-is:12976:1990 (q3) , </t>
  </si>
  <si>
    <t>GEM/2023/B/3178355</t>
  </si>
  <si>
    <t>https://bidplus.gem.gov.in/showbidDocument/4475582</t>
  </si>
  <si>
    <t>GEM/2023/B/3233053</t>
  </si>
  <si>
    <t>https://bidplus.gem.gov.in/showbidDocument/4534466</t>
  </si>
  <si>
    <t>GEM/2023/B/3141489</t>
  </si>
  <si>
    <t>https://bidplus.gem.gov.in/showbidDocument/4435939</t>
  </si>
  <si>
    <t>GEM/2023/B/3064887</t>
  </si>
  <si>
    <t>https://bidplus.gem.gov.in/showbidDocument/4354106</t>
  </si>
  <si>
    <t>GEM/2023/B/3031262</t>
  </si>
  <si>
    <t>https://bidplus.gem.gov.in/showbidDocument/4318079</t>
  </si>
  <si>
    <t>GEM/2023/B/3038103</t>
  </si>
  <si>
    <t>https://bidplus.gem.gov.in/showbidDocument/4325392</t>
  </si>
  <si>
    <t>GEM/2023/B/3131320</t>
  </si>
  <si>
    <t>https://bidplus.gem.gov.in/showbidDocument/4425196</t>
  </si>
  <si>
    <t>GEM/2023/B/3206860</t>
  </si>
  <si>
    <t>https://bidplus.gem.gov.in/showbidDocument/4506412</t>
  </si>
  <si>
    <t>GEM/2023/B/3048453</t>
  </si>
  <si>
    <t>https://bidplus.gem.gov.in/showbidDocument/4336486</t>
  </si>
  <si>
    <t>GEM/2023/B/3030334</t>
  </si>
  <si>
    <t>https://bidplus.gem.gov.in/showbidDocument/4317095</t>
  </si>
  <si>
    <t>GEM/2023/B/3058032</t>
  </si>
  <si>
    <t>https://bidplus.gem.gov.in/showbidDocument/4346823</t>
  </si>
  <si>
    <t>GEM/2023/B/3049769</t>
  </si>
  <si>
    <t>https://bidplus.gem.gov.in/showbidDocument/4337855</t>
  </si>
  <si>
    <t>GEM/2023/B/3417119</t>
  </si>
  <si>
    <t>https://bidplus.gem.gov.in/showbidDocument/4734766</t>
  </si>
  <si>
    <t>GEM/2023/B/3406108</t>
  </si>
  <si>
    <t>https://bidplus.gem.gov.in/showbidDocument/4722968</t>
  </si>
  <si>
    <t>GEM/2023/B/2998758</t>
  </si>
  <si>
    <t>https://bidplus.gem.gov.in/showbidDocument/4283306</t>
  </si>
  <si>
    <t>GEM/2023/B/3097758</t>
  </si>
  <si>
    <t>https://bidplus.gem.gov.in/showbidDocument/4389199</t>
  </si>
  <si>
    <t>GEM/2023/B/3267998</t>
  </si>
  <si>
    <t>https://bidplus.gem.gov.in/showbidDocument/4572207</t>
  </si>
  <si>
    <t>GEM/2023/B/3101354</t>
  </si>
  <si>
    <t>https://bidplus.gem.gov.in/showbidDocument/4393003</t>
  </si>
  <si>
    <t>GEM/2023/B/3373272</t>
  </si>
  <si>
    <t>https://bidplus.gem.gov.in/showbidDocument/4687278</t>
  </si>
  <si>
    <t>GEM/2023/B/3433118</t>
  </si>
  <si>
    <t>https://bidplus.gem.gov.in/showbidDocument/4752081</t>
  </si>
  <si>
    <t>GEM/2023/B/3367125</t>
  </si>
  <si>
    <t>https://bidplus.gem.gov.in/showbidDocument/4680694</t>
  </si>
  <si>
    <t>GEM/2023/B/3200844</t>
  </si>
  <si>
    <t>https://bidplus.gem.gov.in/showbidDocument/4499989</t>
  </si>
  <si>
    <t>GEM/2023/B/3338585</t>
  </si>
  <si>
    <t>https://bidplus.gem.gov.in/showbidDocument/4649697</t>
  </si>
  <si>
    <t>GEM/2023/B/3397843</t>
  </si>
  <si>
    <t>https://bidplus.gem.gov.in/showbidDocument/4714012</t>
  </si>
  <si>
    <t>GEM/2023/B/3336212</t>
  </si>
  <si>
    <t>https://bidplus.gem.gov.in/showbidDocument/4647126</t>
  </si>
  <si>
    <t>solar water heating system-is:12976:1990 (q3),</t>
  </si>
  <si>
    <t>GEM/2022/B/2931305</t>
  </si>
  <si>
    <t>https://bidplus.gem.gov.in/showbidDocument/4210871</t>
  </si>
  <si>
    <t>GEM/2023/B/2934479</t>
  </si>
  <si>
    <t>https://bidplus.gem.gov.in/showbidDocument/4214372</t>
  </si>
  <si>
    <t>GEM/2023/B/2976404</t>
  </si>
  <si>
    <t>https://bidplus.gem.gov.in/showbidDocument/4259275</t>
  </si>
  <si>
    <t>GEM/2022/B/2840200</t>
  </si>
  <si>
    <t>https://bidplus.gem.gov.in/showbidDocument/4113825</t>
  </si>
  <si>
    <t>GEM/2022/B/2866785</t>
  </si>
  <si>
    <t>https://bidplus.gem.gov.in/showbidDocument/4142177</t>
  </si>
  <si>
    <t>solar water pump set 1 hp solar pump 950 watt panel 1000 litter water tank 100 meter pvc pipe 100 meter rope controller 4 no of tap , item as per boq</t>
  </si>
  <si>
    <t>GEM/2023/B/2986901</t>
  </si>
  <si>
    <t>https://bidplus.gem.gov.in/showbidDocument/4270514</t>
  </si>
  <si>
    <t>solar water pump set1 hp solar pump 950 watt panel1000 litter water tank 100 meter pvc pipe 100 meter ropecontroller 4 no of tap iron frame structure wroth 200 kg , item as per boq</t>
  </si>
  <si>
    <t>GEM/2023/B/2989216</t>
  </si>
  <si>
    <t>https://bidplus.gem.gov.in/showbidDocument/4272959</t>
  </si>
  <si>
    <t xml:space="preserve">solar water ro solar water cooler with solar power plant  name plate , </t>
  </si>
  <si>
    <t>GEM/2023/B/3078677</t>
  </si>
  <si>
    <t>https://bidplus.gem.gov.in/showbidDocument/4368730</t>
  </si>
  <si>
    <t>solar water ro solar water cooler with solar power plant  solar water cooler and water purifire , solar water ro solar water cooler with solar power plant</t>
  </si>
  <si>
    <t>GEM/2023/B/3321366</t>
  </si>
  <si>
    <t>https://bidplus.gem.gov.in/showbidDocument/4631002</t>
  </si>
  <si>
    <t xml:space="preserve">solar water storage facility with water cooler system ward 1  solar water storage facility with water cooler system ward 2  solar water storage facility with water cooler system ward 3  solar water storage facility with water cooler system ward 4  solar water storage facility with water cooler system ward 5  solar water storage facility with water cooler system ward 6  solar water storage facility with water cooler system ward 7  solar water storage facility with water cooler system ward 8  solar water storage facility with water cooler system ward 9  solar water storage facility with water cooler system ward 10  solar water storage facility with water cooler system ward 11  solar water storage facility with water cooler system ward 12  solar water storage facility with water cooler system ward 13  solar water storage facility with water cooler system ward 14  solar water storage facility with water cooler system ward 15  solar water storage facility with water cooler system ward 16  solar water storage facility with water cooler system ward 17  solar water storage facility with water cooler system ward 18  solar water storage facility with water cooler system ward 19  solar water storage facility with water cooler system ward 20  solar water storage facility with water cooler system ward 21  solar water storage facility with water cooler system ward 22  solar water storage facility with water cooler system ward 23 , </t>
  </si>
  <si>
    <t>GEM/2023/B/3324507</t>
  </si>
  <si>
    <t>government organization</t>
  </si>
  <si>
    <t>https://bidplus.gem.gov.in/showbidDocument/4634419</t>
  </si>
  <si>
    <t xml:space="preserve">solar water storage facility with water cooler system ward 1 , </t>
  </si>
  <si>
    <t>GEM/2023/B/3304128</t>
  </si>
  <si>
    <t>https://bidplus.gem.gov.in/showbidDocument/4611848</t>
  </si>
  <si>
    <t xml:space="preserve">solar water storage facility with water cooler system ward 10 , </t>
  </si>
  <si>
    <t>GEM/2023/B/3306660</t>
  </si>
  <si>
    <t>https://bidplus.gem.gov.in/showbidDocument/4614811</t>
  </si>
  <si>
    <t xml:space="preserve">solar water storage facility with water cooler system ward 11 , </t>
  </si>
  <si>
    <t>GEM/2023/B/3306671</t>
  </si>
  <si>
    <t>https://bidplus.gem.gov.in/showbidDocument/4614823</t>
  </si>
  <si>
    <t xml:space="preserve">solar water storage facility with water cooler system ward 12 , </t>
  </si>
  <si>
    <t>GEM/2023/B/3306685</t>
  </si>
  <si>
    <t>https://bidplus.gem.gov.in/showbidDocument/4614839</t>
  </si>
  <si>
    <t xml:space="preserve">solar water storage facility with water cooler system ward 13 , </t>
  </si>
  <si>
    <t>GEM/2023/B/3306694</t>
  </si>
  <si>
    <t>https://bidplus.gem.gov.in/showbidDocument/4614849</t>
  </si>
  <si>
    <t xml:space="preserve">solar water storage facility with water cooler system ward 14 , </t>
  </si>
  <si>
    <t>GEM/2023/B/3306714</t>
  </si>
  <si>
    <t>https://bidplus.gem.gov.in/showbidDocument/4614870</t>
  </si>
  <si>
    <t xml:space="preserve">solar water storage facility with water cooler system ward 15 , </t>
  </si>
  <si>
    <t>GEM/2023/B/3306719</t>
  </si>
  <si>
    <t>https://bidplus.gem.gov.in/showbidDocument/4614875</t>
  </si>
  <si>
    <t xml:space="preserve">solar water storage facility with water cooler system ward 16 , </t>
  </si>
  <si>
    <t>GEM/2023/B/3306740</t>
  </si>
  <si>
    <t>https://bidplus.gem.gov.in/showbidDocument/4614899</t>
  </si>
  <si>
    <t xml:space="preserve">solar water storage facility with water cooler system ward 17 , </t>
  </si>
  <si>
    <t>GEM/2023/B/3306750</t>
  </si>
  <si>
    <t>https://bidplus.gem.gov.in/showbidDocument/4614912</t>
  </si>
  <si>
    <t xml:space="preserve">solar water storage facility with water cooler system ward 18 , </t>
  </si>
  <si>
    <t>GEM/2023/B/3306761</t>
  </si>
  <si>
    <t>https://bidplus.gem.gov.in/showbidDocument/4614924</t>
  </si>
  <si>
    <t xml:space="preserve">solar water storage facility with water cooler system ward 19 , </t>
  </si>
  <si>
    <t>GEM/2023/B/3306764</t>
  </si>
  <si>
    <t>https://bidplus.gem.gov.in/showbidDocument/4614928</t>
  </si>
  <si>
    <t xml:space="preserve">solar water storage facility with water cooler system ward 2 , </t>
  </si>
  <si>
    <t>GEM/2023/B/3304144</t>
  </si>
  <si>
    <t>https://bidplus.gem.gov.in/showbidDocument/4611864</t>
  </si>
  <si>
    <t xml:space="preserve">solar water storage facility with water cooler system ward 20 , </t>
  </si>
  <si>
    <t>GEM/2023/B/3306773</t>
  </si>
  <si>
    <t>https://bidplus.gem.gov.in/showbidDocument/4614940</t>
  </si>
  <si>
    <t xml:space="preserve">solar water storage facility with water cooler system ward 21 , </t>
  </si>
  <si>
    <t>GEM/2023/B/3306777</t>
  </si>
  <si>
    <t>https://bidplus.gem.gov.in/showbidDocument/4614944</t>
  </si>
  <si>
    <t xml:space="preserve">solar water storage facility with water cooler system ward 22 , </t>
  </si>
  <si>
    <t>GEM/2023/B/3306883</t>
  </si>
  <si>
    <t>https://bidplus.gem.gov.in/showbidDocument/4615068</t>
  </si>
  <si>
    <t xml:space="preserve">solar water storage facility with water cooler system ward 23 , </t>
  </si>
  <si>
    <t>GEM/2023/B/3306886</t>
  </si>
  <si>
    <t>https://bidplus.gem.gov.in/showbidDocument/4615073</t>
  </si>
  <si>
    <t xml:space="preserve">solar water storage facility with water cooler system ward 3 , </t>
  </si>
  <si>
    <t>GEM/2023/B/3304145</t>
  </si>
  <si>
    <t>https://bidplus.gem.gov.in/showbidDocument/4611865</t>
  </si>
  <si>
    <t xml:space="preserve">solar water storage facility with water cooler system ward 4 , </t>
  </si>
  <si>
    <t>GEM/2023/B/3305260</t>
  </si>
  <si>
    <t>https://bidplus.gem.gov.in/showbidDocument/4613185</t>
  </si>
  <si>
    <t xml:space="preserve">solar water storage facility with water cooler system ward 5 , </t>
  </si>
  <si>
    <t>GEM/2023/B/3305366</t>
  </si>
  <si>
    <t>https://bidplus.gem.gov.in/showbidDocument/4613315</t>
  </si>
  <si>
    <t xml:space="preserve">solar water storage facility with water cooler system ward 6 , </t>
  </si>
  <si>
    <t>GEM/2023/B/3305441</t>
  </si>
  <si>
    <t>https://bidplus.gem.gov.in/showbidDocument/4613398</t>
  </si>
  <si>
    <t xml:space="preserve">solar water storage facility with water cooler system ward 7 , </t>
  </si>
  <si>
    <t>GEM/2023/B/3306620</t>
  </si>
  <si>
    <t>https://bidplus.gem.gov.in/showbidDocument/4614766</t>
  </si>
  <si>
    <t xml:space="preserve">solar water storage facility with water cooler system ward 8 , </t>
  </si>
  <si>
    <t>GEM/2023/B/3306633</t>
  </si>
  <si>
    <t>https://bidplus.gem.gov.in/showbidDocument/4614780</t>
  </si>
  <si>
    <t xml:space="preserve">solar water storage facility with water cooler system ward 9 , </t>
  </si>
  <si>
    <t>GEM/2023/B/3306624</t>
  </si>
  <si>
    <t>https://bidplus.gem.gov.in/showbidDocument/4614770</t>
  </si>
  <si>
    <t xml:space="preserve">solar water storage fascililty with water cooler system , </t>
  </si>
  <si>
    <t>GEM/2023/B/3306296</t>
  </si>
  <si>
    <t>https://bidplus.gem.gov.in/showbidDocument/4614362</t>
  </si>
  <si>
    <t>solar water storage fascility with water cooler system in ward no 01  solar water storage fascility with water cooler system in ward no 02  solar water storage fascility with water cooler system in ward no 03  solar water storage fascility with water cooler system in ward no 04  solar water storage fascility with water cooler system near in ward no 05  solar water storage fascility with water cooler system in no 06  solar water storage fascility with water cooler system in ward no 07  solar water storage fascility with water cooler system in ward no 08  solar water storage fascility with water cooler system in ward no 09  solar water storage fascility with water cooler system in ward no 10  solar water storage fascility with water cooler system in ward no 11 , solar water based system</t>
  </si>
  <si>
    <t>GEM/2023/B/3281742</t>
  </si>
  <si>
    <t>https://bidplus.gem.gov.in/showbidDocument/4587073</t>
  </si>
  <si>
    <t>solar water storage fascility with water cooler system near shishupal s house ward no 05  solar water storage fascility with water cooler system near habib behnas house ward no 07  solar water storage fascility with water cooler system near ramkumar kureel s house ward no 05  solar water storage fascility with water cooler system near ramdeen s house ward no 03  solar water storage fascility with water cooler system near chaudhari charan singh park ward no 03  solar water storage fascility with water cooler system near patel park ward no 03  solar water storage fascility with water cooler system near harishankar kureel s house ward no 03  solar water storage fascility with water cooler system near gandhi park ward no 10  solar water storage fascility with water cooler system near mananiya sheela dixit park ward no 09  solar water storage fascility with water cooler system near holika park ward no 06  solar water storage fascility with water cooler system near chaudhary chauraha ward no 04  solar water storage fascility with water cooler system near deena s house ward no 01  solar water storage fascility with water cooler system near sauchalaya ward no 02  solar water storage fascility with water cooler system near gaushala ward no 08  solar water storage fascility with water cooler system near salim behna s house ward no 01  solar water storage fascility with water cooler system near shauchalaya ward no 08  solar water storage fascility with water cooler system near ravi s shop ward no 03  solar water storage fascility with water cooler system near kali devi mandir ward no 09  solar water storage fascility with water cooler system near kamaksha devi mandir ward no 05  solar water storage fascility with water cooler system near sheetla devi mandir ward no 08  solar water storage fascility with water cooler system near hanuman mandir ward no 03  solar water storage fascility with water cooler system near police chauki ugu  solar water storage fascility with water cooler system near balaus house ward no 05</t>
  </si>
  <si>
    <t>GEM/2022/B/2731150</t>
  </si>
  <si>
    <t>https://bidplus.gem.gov.in/showbidDocument/3996881</t>
  </si>
  <si>
    <t xml:space="preserve">solar water system with storage facility with water cooler system in ward no 1 mohalla preamganj  solar water system with storage facility with water cooler system in ward no 2 mohalla panitola  solar water system with storage facility with water cooler system in ward no 3 mohalla naunihalganj uttari  solar water system with storage facility with water cooler system in ward no 4 mohalla katra 1  solar water system with storage facility with water cooler system in ward no 5 mohalla patel nagar  solar water system with storage facility with water cooler system in ward no 6 mohalla gulam mustafa  solar water system with storage facility with water cooler system in ward no 7 mohalla shuklana  solar water system with storage facility with water cooler system in ward no 8 mohalla saray  solar water system with storage facility with water cooler system in ward no 9 mohalla sidharth nagar  solar water system with storage facility with water cooler system in ward no 10 mohalla katra ii  solar water system with storage facility with water cooler system in ward no 11 mohalla gonda tola  solar water system with storage facility with water cooler system in ward no 12 mohalla sarojani nagar  solar water system with storage facility with water cooler system in ward no 13 mohalla kasba tola  solar water system with storage facility with water cooler system in ward no 14 mohalla taliya munumiya  solar water system with storage facility with water cooler system in ward no 15 mohalla naunihalganj dakshini  solar water system with storage facility with water cooler system in ward no 16 mohalla mastu tola  solar water system with storage facility with water cooler system in ward no 17 mohalla nasimganj  solar water system with storage facility with water cooler system in ward no 18 mohalla takiya  solar water system with storage facility with water cooler system in ward no 19 mohalla gandhi  solar water system with storage facility with water cooler system in ward no 20 mohalla bhatpuri  solar water system with storage facility with water cooler system in ward no 21 mohalla punjabi tola  solar water system with storage facility with water cooler system in ward no 22 mohalla purviya tola  solar water system with storage facility with water cooler system in ward no 23 mohalla hatiya  solar water system with storage facility with water cooler system in ward no 24 mohalla kilashahji , </t>
  </si>
  <si>
    <t>GEM/2023/B/3234347</t>
  </si>
  <si>
    <t>https://bidplus.gem.gov.in/showbidDocument/4535849</t>
  </si>
  <si>
    <t xml:space="preserve">solar water system with storage facility with water cooler system in ward no 1 mohalla preamganj , </t>
  </si>
  <si>
    <t>GEM/2023/B/3283726</t>
  </si>
  <si>
    <t>https://bidplus.gem.gov.in/showbidDocument/4589280</t>
  </si>
  <si>
    <t xml:space="preserve">solar water system with storage facility with water cooler system in ward no 10 mohalla katra ii , </t>
  </si>
  <si>
    <t>GEM/2023/B/3284746</t>
  </si>
  <si>
    <t>https://bidplus.gem.gov.in/showbidDocument/4590377</t>
  </si>
  <si>
    <t xml:space="preserve">solar water system with storage facility with water cooler system in ward no 11 mohalla gonda tola , </t>
  </si>
  <si>
    <t>GEM/2023/B/3284785</t>
  </si>
  <si>
    <t>https://bidplus.gem.gov.in/showbidDocument/4590416</t>
  </si>
  <si>
    <t xml:space="preserve">solar water system with storage facility with water cooler system in ward no 12 mohalla sarojani nagar , </t>
  </si>
  <si>
    <t>GEM/2023/B/3284837</t>
  </si>
  <si>
    <t>https://bidplus.gem.gov.in/showbidDocument/4590470</t>
  </si>
  <si>
    <t xml:space="preserve">solar water system with storage facility with water cooler system in ward no 13 mohalla kasba tola , </t>
  </si>
  <si>
    <t>GEM/2023/B/3284883</t>
  </si>
  <si>
    <t>https://bidplus.gem.gov.in/showbidDocument/4590525</t>
  </si>
  <si>
    <t xml:space="preserve">solar water system with storage facility with water cooler system in ward no 14 mohalla taliya munumiya , </t>
  </si>
  <si>
    <t>GEM/2023/B/3284913</t>
  </si>
  <si>
    <t>https://bidplus.gem.gov.in/showbidDocument/4590557</t>
  </si>
  <si>
    <t xml:space="preserve">solar water system with storage facility with water cooler system in ward no 15 mohalla naunihalganj dakshini , </t>
  </si>
  <si>
    <t>GEM/2023/B/3284956</t>
  </si>
  <si>
    <t>https://bidplus.gem.gov.in/showbidDocument/4590600</t>
  </si>
  <si>
    <t xml:space="preserve">solar water system with storage facility with water cooler system in ward no 16 mohalla mastu tola , </t>
  </si>
  <si>
    <t>GEM/2023/B/3284994</t>
  </si>
  <si>
    <t>https://bidplus.gem.gov.in/showbidDocument/4590640</t>
  </si>
  <si>
    <t xml:space="preserve">solar water system with storage facility with water cooler system in ward no 17 mohalla nasimganj , </t>
  </si>
  <si>
    <t>GEM/2023/B/3285017</t>
  </si>
  <si>
    <t>https://bidplus.gem.gov.in/showbidDocument/4590664</t>
  </si>
  <si>
    <t xml:space="preserve">solar water system with storage facility with water cooler system in ward no 18 mohalla takiya , </t>
  </si>
  <si>
    <t>GEM/2023/B/3285043</t>
  </si>
  <si>
    <t>https://bidplus.gem.gov.in/showbidDocument/4590696</t>
  </si>
  <si>
    <t xml:space="preserve">solar water system with storage facility with water cooler system in ward no 19 mohalla gandhi , </t>
  </si>
  <si>
    <t>GEM/2023/B/3285075</t>
  </si>
  <si>
    <t>https://bidplus.gem.gov.in/showbidDocument/4590734</t>
  </si>
  <si>
    <t xml:space="preserve">solar water system with storage facility with water cooler system in ward no 2 mohalla panitola , </t>
  </si>
  <si>
    <t>GEM/2023/B/3283768</t>
  </si>
  <si>
    <t>https://bidplus.gem.gov.in/showbidDocument/4589322</t>
  </si>
  <si>
    <t xml:space="preserve">solar water system with storage facility with water cooler system in ward no 20 mohalla bhatpuri , </t>
  </si>
  <si>
    <t>GEM/2023/B/3285127</t>
  </si>
  <si>
    <t>https://bidplus.gem.gov.in/showbidDocument/4590793</t>
  </si>
  <si>
    <t xml:space="preserve">solar water system with storage facility with water cooler system in ward no 21 mohalla punjabi tola , </t>
  </si>
  <si>
    <t>GEM/2023/B/3285156</t>
  </si>
  <si>
    <t>https://bidplus.gem.gov.in/showbidDocument/4590826</t>
  </si>
  <si>
    <t xml:space="preserve">solar water system with storage facility with water cooler system in ward no 22 mohalla purviya tola , </t>
  </si>
  <si>
    <t>GEM/2023/B/3285181</t>
  </si>
  <si>
    <t>https://bidplus.gem.gov.in/showbidDocument/4590853</t>
  </si>
  <si>
    <t xml:space="preserve">solar water system with storage facility with water cooler system in ward no 23 mohalla hatiya , </t>
  </si>
  <si>
    <t>GEM/2023/B/3285208</t>
  </si>
  <si>
    <t>https://bidplus.gem.gov.in/showbidDocument/4590883</t>
  </si>
  <si>
    <t xml:space="preserve">solar water system with storage facility with water cooler system in ward no 24 mohalla kilashahji , </t>
  </si>
  <si>
    <t>GEM/2023/B/3285239</t>
  </si>
  <si>
    <t>https://bidplus.gem.gov.in/showbidDocument/4590917</t>
  </si>
  <si>
    <t xml:space="preserve">solar water system with storage facility with water cooler system in ward no 3 mohalla naunihalganj uttari , </t>
  </si>
  <si>
    <t>GEM/2023/B/3283810</t>
  </si>
  <si>
    <t>https://bidplus.gem.gov.in/showbidDocument/4589366</t>
  </si>
  <si>
    <t xml:space="preserve">solar water system with storage facility with water cooler system in ward no 4 mohalla katra 1 , </t>
  </si>
  <si>
    <t>GEM/2023/B/3283848</t>
  </si>
  <si>
    <t>https://bidplus.gem.gov.in/showbidDocument/4589405</t>
  </si>
  <si>
    <t xml:space="preserve">solar water system with storage facility with water cooler system in ward no 5 mohalla patel nagar , </t>
  </si>
  <si>
    <t>GEM/2023/B/3283886</t>
  </si>
  <si>
    <t>https://bidplus.gem.gov.in/showbidDocument/4589449</t>
  </si>
  <si>
    <t xml:space="preserve">solar water system with storage facility with water cooler system in ward no 6 mohalla gulam mustafa , </t>
  </si>
  <si>
    <t>GEM/2023/B/3283929</t>
  </si>
  <si>
    <t>https://bidplus.gem.gov.in/showbidDocument/4589494</t>
  </si>
  <si>
    <t xml:space="preserve">solar water system with storage facility with water cooler system in ward no 7 mohalla shuklana , </t>
  </si>
  <si>
    <t>GEM/2023/B/3283956</t>
  </si>
  <si>
    <t>https://bidplus.gem.gov.in/showbidDocument/4589526</t>
  </si>
  <si>
    <t xml:space="preserve">solar water system with storage facility with water cooler system in ward no 8 mohalla saray , </t>
  </si>
  <si>
    <t>GEM/2023/B/3283988</t>
  </si>
  <si>
    <t>https://bidplus.gem.gov.in/showbidDocument/4589562</t>
  </si>
  <si>
    <t xml:space="preserve">solar water system with storage facility with water cooler system in ward no 9 mohalla sidharth nagar , </t>
  </si>
  <si>
    <t>GEM/2023/B/3284718</t>
  </si>
  <si>
    <t>https://bidplus.gem.gov.in/showbidDocument/4590347</t>
  </si>
  <si>
    <t xml:space="preserve">solar water system with storage facility with water cooler system in ward no.1  solar water system with storage facility with water cooler system in ward no.2  solar water system with storage facility with water cooler system in ward no.3  solar water system with storage facility with water cooler system in ward no.4  solar water system with storage facility with water cooler system in ward no.5  solar water system with storage facility with water cooler system in ward no.6  solar water system with storage facility with water cooler system in ward no.7  solar water system with storage facility with water cooler system in ward no.8  solar water system with storage facility with water cooler system in ward no.9  solar water system with storage facility with water cooler system in ward no.10  supply and installation of water cooler system in difference places of nagar panchayat mahona lucknow  laying of pipeline for water supply in different ward of nagar panchayat mahona lucknow  construction of tubewell at nagar panchayat mahona  installation of solar operating pumping plant and chlorinating plant in nagar panchayat mahona , </t>
  </si>
  <si>
    <t>GEM/2023/B/3266156</t>
  </si>
  <si>
    <t>nagar panchayat mahona lucknow</t>
  </si>
  <si>
    <t>https://bidplus.gem.gov.in/showbidDocument/4570207</t>
  </si>
  <si>
    <t xml:space="preserve">solar wild animal xpeller , </t>
  </si>
  <si>
    <t>GEM/2023/B/3336368</t>
  </si>
  <si>
    <t>https://bidplus.gem.gov.in/showbidDocument/4647291</t>
  </si>
  <si>
    <t xml:space="preserve">solar wind hybrid power plant 10 kw (q3) , </t>
  </si>
  <si>
    <t>GEM/2023/B/3322586</t>
  </si>
  <si>
    <t>https://bidplus.gem.gov.in/showbidDocument/4632337</t>
  </si>
  <si>
    <t>solar wind hybrid power plant 5 kw  opc-43 cement  coarse sand  stone aggregate 20 mm  stone aggregate 40 mm  stone aggregate 10-12 mm , solar wind hybrid 5 kw</t>
  </si>
  <si>
    <t>GEM/2023/B/3327217</t>
  </si>
  <si>
    <t>https://bidplus.gem.gov.in/showbidDocument/4637444</t>
  </si>
  <si>
    <t>solar wind hybrid power plant 5 kw , solar hybrid</t>
  </si>
  <si>
    <t>GEM/2023/B/3355443</t>
  </si>
  <si>
    <t>https://bidplus.gem.gov.in/showbidDocument/4667941</t>
  </si>
  <si>
    <t>solar wind hybrid power plant 5 kw , solar wind hybrid</t>
  </si>
  <si>
    <t>GEM/2023/B/3166007</t>
  </si>
  <si>
    <t>https://bidplus.gem.gov.in/showbidDocument/4462301</t>
  </si>
  <si>
    <t>solar wind hybrid power plant 5 kw , solar wind hybrid 5 kw</t>
  </si>
  <si>
    <t>GEM/2023/B/3050523</t>
  </si>
  <si>
    <t>https://bidplus.gem.gov.in/showbidDocument/4338641</t>
  </si>
  <si>
    <t>solar1  solar2  solar3  solar4  solar5  solar6,solar</t>
  </si>
  <si>
    <t>GEM/2022/B/2926521</t>
  </si>
  <si>
    <t>kalayan karnataka human resource agri society</t>
  </si>
  <si>
    <t>https://bidplus.gem.gov.in/showbidDocument/4205755</t>
  </si>
  <si>
    <t>solarrooftop5kva , solar roof top 5kv</t>
  </si>
  <si>
    <t>GEM/2023/B/3313366</t>
  </si>
  <si>
    <t>https://bidplus.gem.gov.in/showbidDocument/4622328</t>
  </si>
  <si>
    <t>solarrooftop6kva , solar rooftop 6kv</t>
  </si>
  <si>
    <t>GEM/2023/B/3313385</t>
  </si>
  <si>
    <t>https://bidplus.gem.gov.in/showbidDocument/4622348</t>
  </si>
  <si>
    <t xml:space="preserve">solbrake 58 casing material: aluminium for 30 kw screener frame size: sb1 reference number (q3) , </t>
  </si>
  <si>
    <t>GEM/2023/B/3387229</t>
  </si>
  <si>
    <t>https://bidplus.gem.gov.in/showbidDocument/4702541</t>
  </si>
  <si>
    <t>sold state make smc only solid state reed switch with led ind</t>
  </si>
  <si>
    <t>GEM/2022/B/2841063</t>
  </si>
  <si>
    <t>https://bidplus.gem.gov.in/showbidDocument/4114761</t>
  </si>
  <si>
    <t>solder bar (in kg) (q3)</t>
  </si>
  <si>
    <t>GEM/2022/B/2825050</t>
  </si>
  <si>
    <t>https://bidplus.gem.gov.in/showbidDocument/4097677</t>
  </si>
  <si>
    <t>solder bar (in kg) (q3)  soft solder - is 193 (q3)</t>
  </si>
  <si>
    <t>GEM/2022/B/2763273</t>
  </si>
  <si>
    <t>https://bidplus.gem.gov.in/showbidDocument/4031403</t>
  </si>
  <si>
    <t xml:space="preserve">solder bar (in kg) (q3) , </t>
  </si>
  <si>
    <t>GEM/2023/B/3349969</t>
  </si>
  <si>
    <t>https://bidplus.gem.gov.in/showbidDocument/4662037</t>
  </si>
  <si>
    <t xml:space="preserve">solder flux  solder soft  propyl alcohol  anabond  thread tape , </t>
  </si>
  <si>
    <t>GEM/2023/B/3042126</t>
  </si>
  <si>
    <t>https://bidplus.gem.gov.in/showbidDocument/4329696</t>
  </si>
  <si>
    <t xml:space="preserve">solder fume extractor , </t>
  </si>
  <si>
    <t>GEM/2023/B/3146877</t>
  </si>
  <si>
    <t>https://bidplus.gem.gov.in/showbidDocument/4441744</t>
  </si>
  <si>
    <t xml:space="preserve">solder paste inspection machine (spi) (q3) , </t>
  </si>
  <si>
    <t>GEM/2023/B/3027428</t>
  </si>
  <si>
    <t>https://bidplus.gem.gov.in/showbidDocument/4313961</t>
  </si>
  <si>
    <t>solder paste with 63 - 37 sn-pb eutectic solder combination - 500 grams pack  rilson braid 3mm  rilson braid 5mm  rma liquid flux , solder paste with eutectic solder combination 500 grams pack</t>
  </si>
  <si>
    <t>GEM/2023/B/3367708</t>
  </si>
  <si>
    <t>https://bidplus.gem.gov.in/showbidDocument/4681317</t>
  </si>
  <si>
    <t xml:space="preserve">solder pos-61 gost 21931-76. tin-59-61%  (rest lead) impurities - sb-0.05%  cu-0.05%  . bi-0.1%  as-0. (q3) , </t>
  </si>
  <si>
    <t>GEM/2023/B/3023299</t>
  </si>
  <si>
    <t>https://bidplus.gem.gov.in/showbidDocument/4309453</t>
  </si>
  <si>
    <t>solder soft grade , exp store</t>
  </si>
  <si>
    <t>GEM/2023/B/3121508</t>
  </si>
  <si>
    <t>https://bidplus.gem.gov.in/showbidDocument/4414568</t>
  </si>
  <si>
    <t>solder stations  desoldering machine  mixed signal oscilloscope  digital storage oscilloscope  signal generator  variable power supply  benchtop multimeter  pcb milling machine  digital multimeter  lcr meter  variac  non-contact voltage tester  dc regulated power supply,ece items for idea lab of tit</t>
  </si>
  <si>
    <t>GEM/2022/B/2903920</t>
  </si>
  <si>
    <t>https://bidplus.gem.gov.in/showbidDocument/4181638</t>
  </si>
  <si>
    <t>solder wick , solder wicks</t>
  </si>
  <si>
    <t>GEM/2023/B/3219271</t>
  </si>
  <si>
    <t>https://bidplus.gem.gov.in/showbidDocument/4519708</t>
  </si>
  <si>
    <t>solder wire 60 40  main switch double pole  cassing caping  pvc casing t  pvc jointer  soldering fluxsoy  led 23 watt  led 18 watt  cement  pencil hb  pencil 2b  pencil 4b , row materiyal</t>
  </si>
  <si>
    <t>GEM/2023/B/3058386</t>
  </si>
  <si>
    <t>https://bidplus.gem.gov.in/showbidDocument/4347207</t>
  </si>
  <si>
    <t xml:space="preserve">soldering &amp; desoldering tool (q3) , </t>
  </si>
  <si>
    <t>GEM/2023/B/3046061</t>
  </si>
  <si>
    <t>https://bidplus.gem.gov.in/showbidDocument/4333928</t>
  </si>
  <si>
    <t>soldering and desoldering kit (q3),</t>
  </si>
  <si>
    <t>GEM/2022/B/2929705</t>
  </si>
  <si>
    <t>https://bidplus.gem.gov.in/showbidDocument/4209190</t>
  </si>
  <si>
    <t>soldering and de-soldering station 90 watt  hanging light , soldering and de soldering station</t>
  </si>
  <si>
    <t>GEM/2023/B/3055166</t>
  </si>
  <si>
    <t>https://bidplus.gem.gov.in/showbidDocument/4343739</t>
  </si>
  <si>
    <t>soldering and desoldering station with digital display (q3)</t>
  </si>
  <si>
    <t>GEM/2022/B/2748368</t>
  </si>
  <si>
    <t>https://bidplus.gem.gov.in/showbidDocument/4015407</t>
  </si>
  <si>
    <t>GEM/2022/B/2745800</t>
  </si>
  <si>
    <t>https://bidplus.gem.gov.in/showbidDocument/4012663</t>
  </si>
  <si>
    <t>GEM/2022/B/2763488</t>
  </si>
  <si>
    <t>https://bidplus.gem.gov.in/showbidDocument/4031628</t>
  </si>
  <si>
    <t>GEM/2022/B/2729947</t>
  </si>
  <si>
    <t>https://bidplus.gem.gov.in/showbidDocument/3995624</t>
  </si>
  <si>
    <t>GEM/2022/B/2798012</t>
  </si>
  <si>
    <t>https://bidplus.gem.gov.in/showbidDocument/4068572</t>
  </si>
  <si>
    <t xml:space="preserve">soldering and desoldering station with digital display (q3) , </t>
  </si>
  <si>
    <t>GEM/2023/B/3136766</t>
  </si>
  <si>
    <t>https://bidplus.gem.gov.in/showbidDocument/4430936</t>
  </si>
  <si>
    <t>GEM/2023/B/3135212</t>
  </si>
  <si>
    <t>https://bidplus.gem.gov.in/showbidDocument/4429298</t>
  </si>
  <si>
    <t>GEM/2023/B/3074131</t>
  </si>
  <si>
    <t>https://bidplus.gem.gov.in/showbidDocument/4363935</t>
  </si>
  <si>
    <t>GEM/2023/B/3061575</t>
  </si>
  <si>
    <t>https://bidplus.gem.gov.in/showbidDocument/4350591</t>
  </si>
  <si>
    <t>GEM/2023/B/3066987</t>
  </si>
  <si>
    <t>https://bidplus.gem.gov.in/showbidDocument/4356320</t>
  </si>
  <si>
    <t>GEM/2023/B/3010575</t>
  </si>
  <si>
    <t>https://bidplus.gem.gov.in/showbidDocument/4295835</t>
  </si>
  <si>
    <t>GEM/2023/B/3241740</t>
  </si>
  <si>
    <t>https://bidplus.gem.gov.in/showbidDocument/4543742</t>
  </si>
  <si>
    <t>GEM/2023/B/3181379</t>
  </si>
  <si>
    <t>https://bidplus.gem.gov.in/showbidDocument/4478813</t>
  </si>
  <si>
    <t>GEM/2023/B/3102840</t>
  </si>
  <si>
    <t>https://bidplus.gem.gov.in/showbidDocument/4394586</t>
  </si>
  <si>
    <t>GEM/2023/B/3335157</t>
  </si>
  <si>
    <t>https://bidplus.gem.gov.in/showbidDocument/4645998</t>
  </si>
  <si>
    <t>GEM/2023/B/3362882</t>
  </si>
  <si>
    <t>https://bidplus.gem.gov.in/showbidDocument/4676160</t>
  </si>
  <si>
    <t>GEM/2023/B/3374586</t>
  </si>
  <si>
    <t>https://bidplus.gem.gov.in/showbidDocument/4688697</t>
  </si>
  <si>
    <t>GEM/2023/B/3341707</t>
  </si>
  <si>
    <t>https://bidplus.gem.gov.in/showbidDocument/4653166</t>
  </si>
  <si>
    <t>GEM/2023/B/3389069</t>
  </si>
  <si>
    <t>https://bidplus.gem.gov.in/showbidDocument/4704515</t>
  </si>
  <si>
    <t>soldering and desoldering station_schedule 1 _ item_10_m9491576005_700065905 , soldering and desoldering station</t>
  </si>
  <si>
    <t>GEM/2023/B/3002333</t>
  </si>
  <si>
    <t>https://bidplus.gem.gov.in/showbidDocument/4287072</t>
  </si>
  <si>
    <t>soldering coil</t>
  </si>
  <si>
    <t>GEM/2022/B/2809031</t>
  </si>
  <si>
    <t>https://bidplus.gem.gov.in/showbidDocument/4080290</t>
  </si>
  <si>
    <t>soldering desoldering station temperature controlled</t>
  </si>
  <si>
    <t>GEM/2022/B/2839203</t>
  </si>
  <si>
    <t>https://bidplus.gem.gov.in/showbidDocument/4112726</t>
  </si>
  <si>
    <t xml:space="preserve">soldering iron  continuity tester  change over switch  wire striper  insulated plier  screw driver set  cordless screw driver  desoldering pump  crimping tool  tap and dia set  fuel filtering device , </t>
  </si>
  <si>
    <t>GEM/2023/B/3123330</t>
  </si>
  <si>
    <t>https://bidplus.gem.gov.in/showbidDocument/4416588</t>
  </si>
  <si>
    <t>soldering iron  electrician knife  de soldering pump electrical heated  tools maker vice  allenkey set  bench vice125 mm  bench vice100 mm  bench vice 50 mm  dual dc regulated power supply 30 0 30 v 2 amps  clamp meter  rheostats various value and rating  pully puller with 3 legs 150 mm 300mm  bearing puller inside and outside 200 mm  snip straight and bent heavy duty 250 mm  drill hand brace 0 100mm  plane jack 50 mm 200mm  smoothing cutters 50 mm 200mm  copper bit soldering iron. 0.25 kg  de soldering gun heat proof nozzle pvc type 250mm  table vice 100 mm jaw  oil can 250 ml  contactorauxiliary contacts 3 phase 415 volt 25 amp with 2 no and 2 nc 1  contactorauxiliary contacts 3 phase 415 volt 32 amp with 2 noand 2 nc  limitswitch limitswitch liveroperated 2a 500v 2 contacts  rotaryswitch 16 a 440v  relaya. cutout relays b. reverse currentc. overcurrent d. undervoltage a. 16a 440v b. 16a 440v c. 16a 440v d. 360v 440v  pintype shackl type eggtype suspensiontype insulators including hardware fitting  portable electric drill machine 0 12 mm capacity 750w 240v with chuck and key  load bank lamp heater type 6 kw 3ph  brake test arrangement with two spring balance rating 0 to 25 kg  laboratory type induction coil 1000 w  thermometer digital 0 c 150 c  series test lamp 230v 60w  knife switch dpdt fitted with fuse terminals 16 amp  knifeswitch tpdt fitted with fuse terminals 16 amp 440 v  miniature breaker 16 amp  earthplate 60cm 60cm 3.15mm copperplate60cm 60cm x 6mm gi plate  earthelectrode primary electrode 2100x28x3.25mmsecondary cu strip 20x5mm  mccb 100amps triple pole  elcb and rccb 25amps doubl pole and 25ampsdouble pole n 30 ma  rheostat sliding type 0 25 ohm 2 amp0 300 ohm 2 amp 0 1 ohm 10amp 0 10 ohm 5 amp  bus bar with brackets 1 mtr each  rubber mat 2 x , etn and electrical trade</t>
  </si>
  <si>
    <t>GEM/2023/B/3000104</t>
  </si>
  <si>
    <t>https://bidplus.gem.gov.in/showbidDocument/4284728</t>
  </si>
  <si>
    <t>soldering iron  eye glass focus  plier grip 250  screw driver  drill machine with bits  round pipe  multimeter digital  punch leather  screw driver set  large size flat  large size star,boq 027</t>
  </si>
  <si>
    <t>GEM/2022/B/2880871</t>
  </si>
  <si>
    <t>https://bidplus.gem.gov.in/showbidDocument/4157269</t>
  </si>
  <si>
    <t>soldering iron  flux paste  lead  multimeter 0- 1000v 0-10 amps with probes , equipment items</t>
  </si>
  <si>
    <t>GEM/2023/B/3270851</t>
  </si>
  <si>
    <t>https://bidplus.gem.gov.in/showbidDocument/4575267</t>
  </si>
  <si>
    <t xml:space="preserve">soldering iron  hydrometer  bosch drill machine gsr 120li 12 v 220 to 240 v drill driver  engraving machine for armr  tool carry bag  grinding disc metal  cutting disc 4 inch  cutting disc 14 inch  magnatic stick pikup tool stanly  magnatic stick flexible  bty 9v high volt long life for multimeter  welding rod  armd welding rod , </t>
  </si>
  <si>
    <t>GEM/2023/B/3446096</t>
  </si>
  <si>
    <t>https://bidplus.gem.gov.in/showbidDocument/4766049</t>
  </si>
  <si>
    <t xml:space="preserve">soldering iron  magneto spanner set  scriber straight  tubular box spanner  continuity tester  soldering iron  tablet  power meter  crimping tools  computer toolkits  motherboards of different make  cabinets  processors of different make  hard disk different types  optical drives  lcd or led or tft monitors  pen drives  external hard disk  external dvd writer  keyboards  mouse  anti static pads  anti static wrist wraps  smps  blu ray drive and player  digital camera  network storage  web cam  surround sound speakers  windows server operating system  linux operating system  network management software  ms office  anti virus software  air conditioners  scanner  modem  sc couplers  sc pigtails  rj 45 connector  network camera outdoor or indoor  connecting screwdriver  neon tester 500 v  screw driver set  insulated combination pliers  insulated side cutting pliers  long nose pliers  electrician knife  tweezers  digital multimeter  de soldering pump electrical heated manual operators  precision set of screw drivers  tweezers bend tip  steel measuring tape  tools makers vice  tools maker vice  hacksaw frame adjustable  scissors  clamp meter  dso colour  soldering and de soldering station  ups trainer , </t>
  </si>
  <si>
    <t>GEM/2023/B/3183554</t>
  </si>
  <si>
    <t>https://bidplus.gem.gov.in/showbidDocument/4481121</t>
  </si>
  <si>
    <t>soldering iron  neon tester  conduit pipe cutting and threading machines adjustable  conduit pipe bending machine suitable  multi meter  hot wire ammeter  megger  crimping tool  rubber matting  tower ladder on type wheels  miniature circuit breaker  safety belt with provision for keeping tools  dc power supply  soft starter  battery charger  solar street light lamp set  field regulator  dc series motor  mg set consisting of squirrel cage induction motor 5 hp 400 v  domestic appliances - electric induction plate  domestic appliances - electric kettle  domestic appliances - electric iron  domestic appliances - immersion heater  domestic appliances - a.c. ceiling fan and ac table fan  domestic appliances - geyser storage type  domestic appliances - mixture grinder  domestic appliances - washing machine semi-automatic  domestic appliances - motor pump set  domestic appliances - refrigerator  domestic appliances - window and split ac  dmx controller  instructor table  instructor chair , deficiency of wireman trade</t>
  </si>
  <si>
    <t>GEM/2023/B/3354365</t>
  </si>
  <si>
    <t>https://bidplus.gem.gov.in/showbidDocument/4666778</t>
  </si>
  <si>
    <t xml:space="preserve">soldering iron (q3) , </t>
  </si>
  <si>
    <t>GEM/2023/B/3098352</t>
  </si>
  <si>
    <t>https://bidplus.gem.gov.in/showbidDocument/4389838</t>
  </si>
  <si>
    <t>GEM/2023/B/3105181</t>
  </si>
  <si>
    <t>https://bidplus.gem.gov.in/showbidDocument/4397050</t>
  </si>
  <si>
    <t>GEM/2023/B/3046589</t>
  </si>
  <si>
    <t>https://bidplus.gem.gov.in/showbidDocument/4334510</t>
  </si>
  <si>
    <t>GEM/2023/B/3298993</t>
  </si>
  <si>
    <t>https://bidplus.gem.gov.in/showbidDocument/4606178</t>
  </si>
  <si>
    <t>GEM/2023/B/3388832</t>
  </si>
  <si>
    <t>https://bidplus.gem.gov.in/showbidDocument/4704267</t>
  </si>
  <si>
    <t xml:space="preserve">soldering iron 125 w (q3) , </t>
  </si>
  <si>
    <t>GEM/2023/B/3300781</t>
  </si>
  <si>
    <t>https://bidplus.gem.gov.in/showbidDocument/4608164</t>
  </si>
  <si>
    <t>soldering iron 24 v dc  allen key set  multimeter digital small fluke  de soldering pump  tyre lever long size  taparia screw driver set  crimping tools  46 pieces stainley socket set  nose pliers taparia  cutting pliers taparia  wire cutter big size  vip suitcase 26 inch  tools carrying bag  local adopter , soldering iron 24 v dc</t>
  </si>
  <si>
    <t>GEM/2023/B/3138600</t>
  </si>
  <si>
    <t>https://bidplus.gem.gov.in/showbidDocument/4432869</t>
  </si>
  <si>
    <t>soldering iron 24v dc  allen key set  multimeter digital small fluke  de soldering pump  tyre lever long size  taparia screw set  crimping tool  46 pieces stanley socket set  nose pliers taparia  cutting pliers taparia  wire cutting big size  vip suitcase 26 inch  tool carrying bag  local adopter , allen key set</t>
  </si>
  <si>
    <t>GEM/2023/B/3196982</t>
  </si>
  <si>
    <t>https://bidplus.gem.gov.in/showbidDocument/4495810</t>
  </si>
  <si>
    <t>soldering iron 25 watt  soldering iron 125 watt  soldering wire  soldering paste , soldering iron and accessories</t>
  </si>
  <si>
    <t>GEM/2023/B/3359866</t>
  </si>
  <si>
    <t>https://bidplus.gem.gov.in/showbidDocument/4672842</t>
  </si>
  <si>
    <t xml:space="preserve">soldering iron 65 w240 v  soldering iron changeable bit with micro tip 25w240 v  digital multimeter 3 3 by 4 digit  soldering and de soldering station with necessary accessories  smd soldering and disoldering station with necessary accessories  ammeter ac 0-500ma  hand drill machine battery  lcr meter  crimping tool rj45  solar panel inverter  smps  rheostat 1kohm  dso color  function generator digital  lap top with latest configuration vista and above  screw driver set set of 7  hand drill machine electric with hammer action 13mm  clamp meter 0-10a  milli ammeter dc 0-500ma  digital ic tester  patch panel 24 port  lan tester utp  punching tool  optical scanner  instructors lap top with latest configuration vista and above , </t>
  </si>
  <si>
    <t>GEM/2023/B/3181492</t>
  </si>
  <si>
    <t>https://bidplus.gem.gov.in/showbidDocument/4478932</t>
  </si>
  <si>
    <t>soldering iron changeable bits  magneto spanner set  screw driver  scriber straight  soldering iron  allen key set  tubular box spanner  magnifying lenses  continuity tester  soldering iron  cold chisel  scissors  handsaw  router  managed layer 2 ethernet switch  managed layer 3 ethernet switch  lan cable tester  network cables utp  connector  game video card  steel almirah , tools ictsm</t>
  </si>
  <si>
    <t>GEM/2023/B/3181922</t>
  </si>
  <si>
    <t>https://bidplus.gem.gov.in/showbidDocument/4479391</t>
  </si>
  <si>
    <t xml:space="preserve">soldering iron changeable bits  tweezers bend tip  de- soldering pump electrical heated manual operators  connecting screwdriver  tweezers  milli ammeter -dc-  screw driver set  precision set of screw drivers  milli ammeter -ac-  ac motor trainer kit 0.25 hp motor  insulated side cutting pliers  smps of different make  dol starter  home theatre system  analog multimeter  seven segment dpm trainer  ups  digital multimeter  lcd tv - 21-  different types of electronic and electrical cablesconnectors sockets terminations.  different types of electronic and electrical cables connectors sockets terminations.  lcd based dpm  clamp meter  autotransformer  smd soldering and de soldering station with necessary accessories  frequency modulator and demodulator trainer kit  pam ppmpwm trainer kit  various analog and digital ics useful for doing project works mentioned in the digital and analog ic applications modules  different types of analog electronic components digital ics power electronic components general purpose pcbs bread board mcb elcb  power electronics trainer with at least 6 nos of application board mosfet characteristics scr characteristics scr lamp flasher scr alarm circuit series inverter single phase pwm inverter  led tv -21-  signal generator with digital display for frequency amplitude  led lighting system  battery charger  lcd tv -trainer kit - , </t>
  </si>
  <si>
    <t>GEM/2023/B/3186660</t>
  </si>
  <si>
    <t>https://bidplus.gem.gov.in/showbidDocument/4484486</t>
  </si>
  <si>
    <t xml:space="preserve">soldering iron electric 230 volts - 25w is: 959-1994 reaffirmed 2004 and annexure b&amp;c (q3) , </t>
  </si>
  <si>
    <t>GEM/2023/B/3398633</t>
  </si>
  <si>
    <t>https://bidplus.gem.gov.in/showbidDocument/4714861</t>
  </si>
  <si>
    <t xml:space="preserve">soldering iron electric 230v 250w is: 959-1994 (ra- 2004) (q3) , </t>
  </si>
  <si>
    <t>GEM/2023/B/3404897</t>
  </si>
  <si>
    <t>https://bidplus.gem.gov.in/showbidDocument/4721637</t>
  </si>
  <si>
    <t>soldering iron heavy duty  hydrometer , solderin g iron</t>
  </si>
  <si>
    <t>GEM/2023/B/3028564</t>
  </si>
  <si>
    <t>https://bidplus.gem.gov.in/showbidDocument/4315183</t>
  </si>
  <si>
    <t>soldering iron oil filter clamp maruti gypsyoil filter clamp  oil filter clamp 2 point 5 ton  soldering iron 75w  wire cutter taparia  cutting pliers taparia  nose pliers taparia  magnifying glass</t>
  </si>
  <si>
    <t>GEM/2022/B/2848462</t>
  </si>
  <si>
    <t>https://bidplus.gem.gov.in/showbidDocument/4122771</t>
  </si>
  <si>
    <t>soldering iron set  strip-board  jumper wires -male to male- female to female- male to female- 200 pieces of each type  arduino nano  arduino mega  arduino uno r3  arduino compatible usb  5x1 point 5 v cell battery holder  piezo buzzer  oled 128x63 i2c display -ssd1306 driver  breadboard  pulse sensor -xd-58c sensor- or heart rate pulse sensor module for arduino  glue gun and glue  100kohms potentiometer  1602 serial lcd module display  i2c module for lcd 16x2  wire stripper  wire cutter  multimeter  resistance box -mixed resistor pack  capacitance box -mixed capacitor pack  electronics diode kit box  abs rolls for 3d printing -transparent , electronics consumables</t>
  </si>
  <si>
    <t>GEM/2023/B/3037747</t>
  </si>
  <si>
    <t>https://bidplus.gem.gov.in/showbidDocument/4325015</t>
  </si>
  <si>
    <t>soldering iron soldering iron wp 80</t>
  </si>
  <si>
    <t>GEM/2022/B/2867068</t>
  </si>
  <si>
    <t>https://bidplus.gem.gov.in/showbidDocument/4142472</t>
  </si>
  <si>
    <t>soldering iron tip thermometer (q3),</t>
  </si>
  <si>
    <t>GEM/2023/B/2977982</t>
  </si>
  <si>
    <t>https://bidplus.gem.gov.in/showbidDocument/4260957</t>
  </si>
  <si>
    <t>soldering iron with paste  battery 1.5v  9v battery  rj 45 connector  lan tester  d-link 8 port switch  hdmi splitter 8 port  hdmi splitter 4 port  2 core power cable 2.5mm  rechargeable dc bulb  power board  line testing telephone  rubber mat 3x6  mineral jelly  hand gloves  two pin plug male female  three pin plug  bed switch  vga cable 1 mtr  lineman tool bag  ofc joint enclosure box , electrical items</t>
  </si>
  <si>
    <t>GEM/2023/B/3377841</t>
  </si>
  <si>
    <t>https://bidplus.gem.gov.in/showbidDocument/4692247</t>
  </si>
  <si>
    <t xml:space="preserve">soldering lead 60/40 22 swg for pcb repairing (q3)  soldering iron 35w with 1.8m cord (q3) , </t>
  </si>
  <si>
    <t>GEM/2023/B/3408814</t>
  </si>
  <si>
    <t>https://bidplus.gem.gov.in/showbidDocument/4725907</t>
  </si>
  <si>
    <t>GEM/2023/B/3286767</t>
  </si>
  <si>
    <t>https://bidplus.gem.gov.in/showbidDocument/4592593</t>
  </si>
  <si>
    <t>soldering paste  brush  desoldering nozzle  thermocouple sensor  pcb support , brush</t>
  </si>
  <si>
    <t>GEM/2023/B/3252281</t>
  </si>
  <si>
    <t>https://bidplus.gem.gov.in/showbidDocument/4555178</t>
  </si>
  <si>
    <t>soldering paste  soldering wire  tape insulation  thread tape  alcohol isopropyl,ord 10</t>
  </si>
  <si>
    <t>GEM/2023/B/2961334</t>
  </si>
  <si>
    <t>https://bidplus.gem.gov.in/showbidDocument/4243097</t>
  </si>
  <si>
    <t>soldering pencil iron wsp 80 ,</t>
  </si>
  <si>
    <t>GEM/2023/B/3339689</t>
  </si>
  <si>
    <t>https://bidplus.gem.gov.in/showbidDocument/4650949</t>
  </si>
  <si>
    <t xml:space="preserve">soldering pencil iron wsp 80 , </t>
  </si>
  <si>
    <t>GEM/2023/B/3158762</t>
  </si>
  <si>
    <t>https://bidplus.gem.gov.in/showbidDocument/4454610</t>
  </si>
  <si>
    <t xml:space="preserve">soldering rework station , </t>
  </si>
  <si>
    <t>GEM/2023/B/3284918</t>
  </si>
  <si>
    <t>https://bidplus.gem.gov.in/showbidDocument/4590562</t>
  </si>
  <si>
    <t>GEM/2023/B/3396248</t>
  </si>
  <si>
    <t>https://bidplus.gem.gov.in/showbidDocument/4712290</t>
  </si>
  <si>
    <t>soldering section  controller section  electronic actuator control section  wheel and accessories section  power transmission section  bearing section  structural material section aluminum acrylic etc  gripper section  linear guideways  actuators  tools and equipments , mechatronic and iot lab</t>
  </si>
  <si>
    <t>GEM/2023/B/3229469</t>
  </si>
  <si>
    <t>https://bidplus.gem.gov.in/showbidDocument/4530629</t>
  </si>
  <si>
    <t xml:space="preserve">soldering section  controller section  electronic actuator control section  wheel and accessories section  power transmission section  bearing section  structural material section aluminum acrylic etc  gripper section  linear guideways  actuators  tools and equipments , </t>
  </si>
  <si>
    <t>GEM/2023/B/3350640</t>
  </si>
  <si>
    <t>https://bidplus.gem.gov.in/showbidDocument/4662749</t>
  </si>
  <si>
    <t xml:space="preserve">soldering soft  soldering flex  wd 40 spray  quick fix  anabond paste  lt wire  iso propyl alcohol  araldite  silicon greas  heat sink compound , </t>
  </si>
  <si>
    <t>GEM/2023/B/3409496</t>
  </si>
  <si>
    <t>https://bidplus.gem.gov.in/showbidDocument/4726648</t>
  </si>
  <si>
    <t>soldering soft  soldering paste  wd 40 spray  insulation tape  anabond  paint rfu olive green  paint rfu fin syn ena black  paint rfu syn spr white  thinner antichill  throttle body spray , tss lp ord 0012</t>
  </si>
  <si>
    <t>GEM/2023/B/3215236</t>
  </si>
  <si>
    <t>https://bidplus.gem.gov.in/showbidDocument/4515377</t>
  </si>
  <si>
    <t>soldering soft small  banjo washer 14  abb cloth emery 180  abb cloth emery100  cable electric pvc  tape insulation  alcohol iso prophy tech  bty terminal positive  compound jointing  m seal  thread tape  soldering wire small  rust cleaner spray  quick fix  ctc  tissue paper  power cable 5a  anabond gasket  pipe connector mix,</t>
  </si>
  <si>
    <t>GEM/2023/B/2933460</t>
  </si>
  <si>
    <t>https://bidplus.gem.gov.in/showbidDocument/4213250</t>
  </si>
  <si>
    <t>soldering station</t>
  </si>
  <si>
    <t>GEM/2022/B/2744655</t>
  </si>
  <si>
    <t>https://bidplus.gem.gov.in/showbidDocument/4011479</t>
  </si>
  <si>
    <t xml:space="preserve">soldering station  1 bell chain saw  bosch tele cutter  stainley tool set  taparia socket , </t>
  </si>
  <si>
    <t>GEM/2023/B/3159470</t>
  </si>
  <si>
    <t>https://bidplus.gem.gov.in/showbidDocument/4455357</t>
  </si>
  <si>
    <t>GEM/2023/B/3152229</t>
  </si>
  <si>
    <t>https://bidplus.gem.gov.in/showbidDocument/4447526</t>
  </si>
  <si>
    <t xml:space="preserve">soldering station  mixing console  wireless microphone , </t>
  </si>
  <si>
    <t>GEM/2023/B/3190106</t>
  </si>
  <si>
    <t>https://bidplus.gem.gov.in/showbidDocument/4488218</t>
  </si>
  <si>
    <t>soldering station  regulated dc power supply  beaglebone black,boq boq</t>
  </si>
  <si>
    <t>GEM/2022/B/2926306</t>
  </si>
  <si>
    <t>https://bidplus.gem.gov.in/showbidDocument/4205526</t>
  </si>
  <si>
    <t>soldering station  soldering iron,soldering station</t>
  </si>
  <si>
    <t>GEM/2023/B/2978653</t>
  </si>
  <si>
    <t>https://bidplus.gem.gov.in/showbidDocument/4261664</t>
  </si>
  <si>
    <t>soldering station  temperature control soldering station  hand held multi meter  power supply digital 0 to 60 v 48 amp  power supply digital 0 to 30 v 20 amp  power supply digital 0 to 12 v 1 amp  hand drill power with bits  set of tweezers esd non metallic  screw driver set 8 inch  screw driver 4 inch  screw driver 2 inch  ln key 0.5 mm non metallic with handle  ln key 0.75 mm non metallic with handle  ln key 1 mm non metallic with handle  watch maker set  multi screw driver set  cutting plier  combination plier  long nose plier  water pump plier  adjustable spanner  wire stripper  wire cutter  electronic hammer  iron hammer 01 pound  chisel  centre punch  two pin tool  technician tool kit  hand gloves  scissor  adjustable knife  de soldering pump  dispenser  bench drill with bits  bench grinder  bench vice  anvil  blower  digital magnifier  vacuum cleaner  stabilizer 10 kva  extension board  dry nitrogen gas cylender , tools and test measuring instruments</t>
  </si>
  <si>
    <t>GEM/2023/B/3375737</t>
  </si>
  <si>
    <t>https://bidplus.gem.gov.in/showbidDocument/4689949</t>
  </si>
  <si>
    <t>soldering station (q3),</t>
  </si>
  <si>
    <t>GEM/2022/B/2896322</t>
  </si>
  <si>
    <t>https://bidplus.gem.gov.in/showbidDocument/4173548</t>
  </si>
  <si>
    <t>soldering station , soldering station</t>
  </si>
  <si>
    <t>GEM/2023/B/3005647</t>
  </si>
  <si>
    <t>https://bidplus.gem.gov.in/showbidDocument/4290589</t>
  </si>
  <si>
    <t>GEM/2023/B/2995329</t>
  </si>
  <si>
    <t>https://bidplus.gem.gov.in/showbidDocument/4279572</t>
  </si>
  <si>
    <t>soldering station 3 in 1 , boq 41</t>
  </si>
  <si>
    <t>GEM/2023/B/3153139</t>
  </si>
  <si>
    <t>https://bidplus.gem.gov.in/showbidDocument/4448502</t>
  </si>
  <si>
    <t>soldering station 40 watt  magnatic tray  test jig  clamp meter , electric items</t>
  </si>
  <si>
    <t>GEM/2023/B/3445167</t>
  </si>
  <si>
    <t>https://bidplus.gem.gov.in/showbidDocument/4765014</t>
  </si>
  <si>
    <t>soldering station 65w  welding machine inverter 2 in 1  hand cutter machine bosch  hand drill machine bosch  welding holder  welding cable copper  klein tool , soldering station</t>
  </si>
  <si>
    <t>GEM/2023/B/3050304</t>
  </si>
  <si>
    <t>https://bidplus.gem.gov.in/showbidDocument/4338415</t>
  </si>
  <si>
    <t>soldering station and occupancy sensor m9491576031  m9494500474</t>
  </si>
  <si>
    <t>GEM/2022/B/2859517</t>
  </si>
  <si>
    <t>https://bidplus.gem.gov.in/showbidDocument/4134396</t>
  </si>
  <si>
    <t xml:space="preserve">soldering station compact  riveting machine , </t>
  </si>
  <si>
    <t>GEM/2023/B/3039118</t>
  </si>
  <si>
    <t>https://bidplus.gem.gov.in/showbidDocument/4326470</t>
  </si>
  <si>
    <t xml:space="preserve">soldering station weller  dc power supply  tab acer  stanely tool kit , </t>
  </si>
  <si>
    <t>GEM/2023/B/3048189</t>
  </si>
  <si>
    <t>https://bidplus.gem.gov.in/showbidDocument/4336212</t>
  </si>
  <si>
    <t xml:space="preserve">soldering station weller  throttle body spray  grinding stone  flexible wire 9 mm isi  tech display board  refilling of oxygen gas cyl  welding rod armod  thermocol sheet 6 x 3 , </t>
  </si>
  <si>
    <t>GEM/2023/B/3195800</t>
  </si>
  <si>
    <t>https://bidplus.gem.gov.in/showbidDocument/4494505</t>
  </si>
  <si>
    <t>soldering station wt 1012,soldering station</t>
  </si>
  <si>
    <t>GEM/2023/B/2956319</t>
  </si>
  <si>
    <t>https://bidplus.gem.gov.in/showbidDocument/4237643</t>
  </si>
  <si>
    <t>soldering station,boq bid</t>
  </si>
  <si>
    <t>GEM/2023/B/2960189</t>
  </si>
  <si>
    <t>https://bidplus.gem.gov.in/showbidDocument/4241832</t>
  </si>
  <si>
    <t>soldering station,soldering station</t>
  </si>
  <si>
    <t>GEM/2023/B/2954569</t>
  </si>
  <si>
    <t>https://bidplus.gem.gov.in/showbidDocument/4235770</t>
  </si>
  <si>
    <t>soldering stick  118 copper wire  pointer teaching aids lesar type  insulation tape  flux 50 grm  solder 100 grm  1 sq mm pvc copper wire  solder wire  welding rod 3.15 mm  copper tube 1 by 4 inch  copper tube 3 by 8 inch  copper tube 5 by 8 inch  copper tube 1 by 2 inch  brazing rod  brazzing flux 500 gm  brazzing gas can  ptcr 1.6 18 relay  capacitor 5 mfd 8mfd  olp 16 18  refigerator thermostat  compressor oil minral  compressor oil poe  drier filter  fan timer biametal thermo  r 134 a gas  r 22 gas  refrigerator bulb  capacitor 60-80 mfd  capacitor 25 mfd  woodn flankes 2inch x 1by2 inch x 8 inch  thermo setting palstic powder raw material  logitech tvs heavy duty keyboard usb  logitech tvs heavy duty mouse usb  antiviras netprotector software  24 port switch d link moden  power cord cable  monitor vga disply cable d type  duster cloth 2 foot x 2 foot  mouse pad with spunj  lan cable redy crimp to feet  pencil cel aa type 1.5 volts  9 volt battery  digital volt and ampear meter  mcb singal pol 16 amp  mcb two pol 16 amp  mcb threepol 16 amp  elcb 16 amp  l and t power contactor 3 pol mnx type 9 by 22 a  conductive pen for pcb repair  thirmister 10 kilo ohm ntc type  genric rtd pt 100 temprature cencer 1 mtr cable  100 w inverter pcb board  1by18 pvc copper wire  3by20 pvc copper wire  7by20 pvc copper wire  1.5 sq mm multi stand copper wire  2.5 sq mm multi stand copper wire  1.00 sq mm multi stand copper wire  bare copper wire 20 swg  bare copper wire 8 swg  flexible copper wire 23by36 swg  soldering wire make std  soldering metal 60 40  lamp electric 40 watts  lamp electric 60 watts  lamp electric 100 watts  lamp electric 200 watts  pendent holders backelite  batten holders backelite  anguler holder 5 amp 250 v  sp swtich 5 amp 250 v piyano type  tw swtich 5 amp 250 v piyano type  sp swtich 15 amp 250 v piyano type  5 pin socket 5 amp 240v flash type  2 pin socket 5 amp 240v flash type  pvc gang box 1 way  battery acid dilute h2so4  disteled water for battery  earthing plate cast iron 300 x 300 x 6.18 mm  capacitor 2.5 mf  capacitor 4 mf  tube 40 watts  tube choke 40 watts  tube starter  transformer 230 v 12 v  4007 diode 6 amp  1 inch pvc casing caping patti  pvc square box 4 inch x 4 inch  pvc board 8 inch x 10 inch  pvc board 6 inch x 8 inch  pvc elbow  pvc t  pvc cross  mcb 2 pole 16 amp  wooden screw 75 x8 mm  wooden screw 50 x8 mm  wooden screw 35 x8 mm  wooden screw 25 x6 mm  wooden screw 20 x6 mm  winding wire 34 swg  winding wire 22 swg  ligit swith 16 amp  ac.to dc recfiter 240 to 240  16 amp hrc fuse top and bese  winding warnish  winding slive 12345mm roll  winding cotton rol  d.c amitor voltmetar digital 500 v  t max cutter 80 mm face mill  t max cutter 100 mm face mill  shank type dove tail cutter 60 x16 mm  side and face cutter 100 x 12 x 27 mm bore  end mill cutter 10 mm multi fluted  end mill cutter 5 mm multi fluted  m.s flat 150 mm x 30 mm  m.s flat 150 mm x 25 mm  m.s flat 150 mm x 20 mm  m.s flat 100mm x 30 mm  m.s flat 100mm x 15 mm  m.s flat 50mm x 20 mm  m.s flat 80mm x 12 mm  m.s round bar 20mm  m.s round bar 25mm  m.s round bar 30 mm  m.s round bar 35 mm  m.s flat 50 mm x 12 mm  m.s flat 65mm x 12 mm</t>
  </si>
  <si>
    <t>GEM/2022/B/2765625</t>
  </si>
  <si>
    <t>https://bidplus.gem.gov.in/showbidDocument/4033948</t>
  </si>
  <si>
    <t>soldering stn weller 70w  networking tool kit  multimeter fluke  drill bit set  soldering iron 50w  punch set,</t>
  </si>
  <si>
    <t>GEM/2022/B/2902519</t>
  </si>
  <si>
    <t>https://bidplus.gem.gov.in/showbidDocument/4180112</t>
  </si>
  <si>
    <t>soldering tip - k50ch010a  soldering tip - k50ch016  soldering tip - k60ch016  soldering tip - k60ch010a  soldering tip - k60cs005  soldering tip - k60c004  soldering tip - k75ch010a  soldering tip - k75ch025  soldering tip - k75ch050  soldering tip - k75ch016  soldering tip - k80ch016  soldering tip - k80ch050  soldering tip - k80ch080  soldering tip - k80ch025  desoldering tip - k75dt003l  desoldering tip - k75dt005l  desoldering tip - k75dt007l , soldering tip</t>
  </si>
  <si>
    <t>GEM/2023/B/3281564</t>
  </si>
  <si>
    <t>https://bidplus.gem.gov.in/showbidDocument/4586879</t>
  </si>
  <si>
    <t xml:space="preserve">soldering tips , </t>
  </si>
  <si>
    <t>GEM/2023/B/3211793</t>
  </si>
  <si>
    <t>https://bidplus.gem.gov.in/showbidDocument/4511685</t>
  </si>
  <si>
    <t>soldering tips , soldering tips for weller station</t>
  </si>
  <si>
    <t>GEM/2023/B/3140573</t>
  </si>
  <si>
    <t>https://bidplus.gem.gov.in/showbidDocument/4434960</t>
  </si>
  <si>
    <t xml:space="preserve">soldering tweezer for smd component , </t>
  </si>
  <si>
    <t>GEM/2023/B/3153671</t>
  </si>
  <si>
    <t>https://bidplus.gem.gov.in/showbidDocument/4449075</t>
  </si>
  <si>
    <t xml:space="preserve">soldering wire  soldering paste  armed welding rod  electrodes welding cast iron  cable power  ctc  hard board  cable 2 core  adhesive dunto 75 dentre , </t>
  </si>
  <si>
    <t>GEM/2023/B/3012686</t>
  </si>
  <si>
    <t>https://bidplus.gem.gov.in/showbidDocument/4298087</t>
  </si>
  <si>
    <t>soldering wire  soldering paste  bty 9v  dry soldering wire  glue gun  cutter wheel 14 inch  cutter wheel 4 inch  welding rod  gas wekdubg rod brass</t>
  </si>
  <si>
    <t>GEM/2022/B/2733119</t>
  </si>
  <si>
    <t>https://bidplus.gem.gov.in/showbidDocument/3999031</t>
  </si>
  <si>
    <t>soldering wire  telephone coil cable  male connector solar lantern  female connector solar lantern  transformer 12v hhsl  de soldering wire , acsfp</t>
  </si>
  <si>
    <t>GEM/2023/B/3179539</t>
  </si>
  <si>
    <t>https://bidplus.gem.gov.in/showbidDocument/4476859</t>
  </si>
  <si>
    <t xml:space="preserve">soldering wire 250 gm  ratchet taparia  notch player inner and outer  cutting tool  centralize smt for mg  soldering tip cleaner steel  isopropyl liquid 200 ml  soldering tip cleaner sponge  de-soldering wick  de- soldering pump kit  weller soldering station  valve grinding stick  magnetic stick stanly  measuring tape stanly 5 mtr  cutting plier stanly 250 mm  arc welding holder  crocodile clip stanly , </t>
  </si>
  <si>
    <t>GEM/2023/B/3022343</t>
  </si>
  <si>
    <t>https://bidplus.gem.gov.in/showbidDocument/4308443</t>
  </si>
  <si>
    <t>soldering workplace system with fume extractor 2000 x 1000 x 1300 mm  testing workplace system type 1 1600 x 1000x 1700 mm  testing workplace system type 2 1600 x 1200 x 1700 mm  esd chair wxd 480 x 480 mm,electrostatic device workplace system</t>
  </si>
  <si>
    <t>GEM/2022/B/2921365</t>
  </si>
  <si>
    <t>https://bidplus.gem.gov.in/showbidDocument/4200227</t>
  </si>
  <si>
    <t>solderon soldering iron 25 w  solder wire 250 gm  soldering stand  nickel plated spade 3mm bit  soldering iron tip cleaning sponge  flux soldering paste 10g 2pcs  830 points solderless prototype bread board  hot melt glue sticks for glue gun 5pcs  8 x 12universal pcb prototype board single sided 2.54mm hole pitch  fr4 copper clad plate laminate single side pcb  single side 10x15cm thickness 1 5mm copper clad printed circuit board  htc 830l digital multimeter  5mm blue dip led pack of 50  5mm red dip led pack of 50  single strand wires different colours  male to female jumper wires 40 pcs 20 cm  male to male jumper wires 40 pcs 20 cm  140 pcs u shape solderless breadboard jumper cable wire kit  10cm female to female breadboard jumper dupont 2 54mm 1p 1p cable 40 pcs  max7219 led dot matrix 4 in 1 display with 5p line module  high quality ultra flexible 24awg silicone wire 400m yellow green blue red  dual led 0 28 display for dc0 to 100v 50a voltage and current test digital instrument digital meter panel amplifier red blue 50a  heat shrink sleeve 8mm black 1meter industrial grade woer hst  12v rgb 5050 smd led strip 5meter  heated bed sticker for 3d printer build plate with adhesive backing  sharp edge scraper 2 inches for 3d printers  7 inch official raspberry pi display with capacitive touchscreen  raspberry pi 7 inch display case  raspberry pi pico w  3 point 5 inchtouch screen lcd raspberry pi display  bbc microbit v2  microbit t type gpio board  microbit motor driver breakout board shield  smartelex micro bit l298n motor driver  m5 stack core2 esp32 iot development kit  m5 stack bus module  m5 stack commu module  m5 stack servo module board 12 channels  tiny ml education kit  12 0 12 step down transformer 3a  24 0 24 step down transformer 3a  6 0 6 step down transformer 2a  temperature sensor name b3950 10k ntc thermistor temperature sensor 5x25mm with xh2 point 54 connector with 0point5 meter cable  turbidity sensor name dfrobot gravity analog turbidity sensor for arduino  plusivo potentiometer assortment kit  plusivo 3mm diffused led diode assortment kit  plusivo bjt transistors assortment kit with bonus resistor pack  seeedstudio grove led bar v2.0  ai thinker esp32 cam development board wifi bluetooth with af2569 camera module  mlx90614 esf non-contact human body infrared temperature measurement module  vl53l0x tof based lidar laser distance sensor  easymech snap-fit abs cartoon bracket for hc-sr04 ultrasonic sensor  antistatic tweezer kit  pcb board single sided  pcb board double sided  gp board  solar panel 10 w  solar panel mini  solar power management board  acrylic sheets 30cm x30cm  glue sticks small 11mm  glue sticks small big  glass tube fuse  5v usb output step down power charger with adjustable buck converter  8gb ram  wireless mouse keyboard  foldable table  dc power supply with digital display , atal tinkering lab consumable and non consumable items</t>
  </si>
  <si>
    <t>GEM/2023/B/3081726</t>
  </si>
  <si>
    <t>kendriya vidyalaya airforce station yelahanka</t>
  </si>
  <si>
    <t>https://bidplus.gem.gov.in/showbidDocument/4372014</t>
  </si>
  <si>
    <t xml:space="preserve">soldier documents folder  individual training cards  individual data cards  merit certificate  sanitery diary 400pages  guard duty registers  white file printed with unit logo  medical report pad  arms issue register 500pages  arms issue register 500pages. , </t>
  </si>
  <si>
    <t>GEM/2023/B/3198521</t>
  </si>
  <si>
    <t>https://bidplus.gem.gov.in/showbidDocument/4497503</t>
  </si>
  <si>
    <t xml:space="preserve">soldier dossier cover  laminated annual confidential report dossier cover , </t>
  </si>
  <si>
    <t>GEM/2023/B/3416673</t>
  </si>
  <si>
    <t>https://bidplus.gem.gov.in/showbidDocument/4734282</t>
  </si>
  <si>
    <t xml:space="preserve">soldier dossier cover , </t>
  </si>
  <si>
    <t>GEM/2023/B/3083976</t>
  </si>
  <si>
    <t>https://bidplus.gem.gov.in/showbidDocument/4374394</t>
  </si>
  <si>
    <t>GEM/2023/B/3252348</t>
  </si>
  <si>
    <t>https://bidplus.gem.gov.in/showbidDocument/4555249</t>
  </si>
  <si>
    <t xml:space="preserve">soldiers dossier cover (q3) , </t>
  </si>
  <si>
    <t>GEM/2023/B/3121266</t>
  </si>
  <si>
    <t>https://bidplus.gem.gov.in/showbidDocument/4414293</t>
  </si>
  <si>
    <t>soldring wire  soldring flux  battery cell  cable tie  winding copper wire  3 pin socket  3 pin plug  batten  pvc tape role  wooden screw  head less dry wall screw  machin screw  storage water heater element  iron element for electric press  ac sr condector  gi wire  pvc copper wire  fluorescent tube light  led bulb  pvc mcb box  gi mcb distribution box  sunmica sheet  transfarmer  capacitor  spade female copper connector  spade male copper connector  m4 ring cable lug terminal  fork terminal  single pin terminal  mosfet  resistance  poteneiometer  relay  ir sensor  wooden stript  tourch bulb  solar cell  alkaline cell  carbon zink dry cell  lithum cell  silver oxide cell  mercury cell  miniature bulb b.c type  hrc fuse  connecttor  inter mediate switch  pull switch  bed switch  toggle switch  magnet bar  rccb  mccb  gi conduit pipe heavy guage  backalite sheet  porcelaim ring insulater  binding wire  send paper  flat alumunium tape  diode  buzer  adhesive feviquick  greas  fan bearing  hrc fuse holder  fluixble pipe  battery  3 point starter d.c  a.c voltmeter mi type  power push butten bs216b  auto transformer  a.c ammeter mi type  on off push button 3no red and 3no green  indicator red and green five each  rheostate  metal rectifire  pvc copper wire  batten gitti  pvc clamp,electrician raw material</t>
  </si>
  <si>
    <t>GEM/2022/B/2830819</t>
  </si>
  <si>
    <t>https://bidplus.gem.gov.in/showbidDocument/4103837</t>
  </si>
  <si>
    <t xml:space="preserve">soldring wire  soldringflux  battry cell  copper winding wire  batten  pvc tape role insulation type  wooden screw  machin screw  transformer single phase  floorescent tube light  led blub  resistance  solar cell  alkoline cell  carbon zinkdry cell  lithium cell  mercury cell  connector strip  pull switch  bedswitch  sendpaper  diode  greas  fan bearing  no nc push button each  batten gitti  transformer oil  thimble each  race way  rferrules  cable binding strap  gromats  cable clip  pvc copper wire 1mm  pvc copper wire , </t>
  </si>
  <si>
    <t>GEM/2023/B/3363575</t>
  </si>
  <si>
    <t>https://bidplus.gem.gov.in/showbidDocument/4676895</t>
  </si>
  <si>
    <t xml:space="preserve">soldring wire  soldringflux  battry cell  copper winding wire  batten  pvc tape role insulation type  wooden secew  machin screw  transformer single phase  floorescent tube light  led blub  resistance  solar cell  alkoline cell  carbon zinkdry cell  lithium cell  mercury cell  connector strip  pull switch  bedswitch  sendpaper  diode  greas  fan bearing  batten gitti  thimble each  race way  ferrules  cable binding strap  gromats  cable clip  pvc copper wire  lug board  pvc pipe  socket  switch  elbow  pvc bend  cfl  pvc gitti  pvc saddle clamp  3 pin top  insulation sheet green  gang box  pvc tee  wooden board  sunmica sheet  wooden screw  fan regulator  fan sheet  fan capacitor  flexible pipe  varnish  mcb , </t>
  </si>
  <si>
    <t>GEM/2023/B/3364018</t>
  </si>
  <si>
    <t>https://bidplus.gem.gov.in/showbidDocument/4677369</t>
  </si>
  <si>
    <t>soldring wire  soldringflux  battry cell  copper winding wire  batten  pvc tape role insulation type  wooden secew  machin screw  transformer single phase  floorescent tube light  led blub  resistance  solar cell  alkoline cell  carbon zinkdry cell  lithium cell  mercury cell  connector strip  pull switch  bedswitch  sendpaper  diode  greas  fan bearing  batten gitti  thimble each  race way  ferrules  cable binding strap  gromats  cable clip  pvc copper wire  lug board  pvc pipe  socket  switch  elbow  pvc bend  cfl  pvc gitti  pvc saddle clamp  3 pin top  insulation sheet green  gang box  pvc tee  wooden board  sunmica sheet  wooden screw  fan regulator  fan sheet  fan capacitor  flexible pipe  varnish  mcb , wireman raw material</t>
  </si>
  <si>
    <t>GEM/2023/B/3364232</t>
  </si>
  <si>
    <t>https://bidplus.gem.gov.in/showbidDocument/4677597</t>
  </si>
  <si>
    <t>solenoid  spark plug  brush carrier  indicator , procurement of mt spares</t>
  </si>
  <si>
    <t>GEM/2023/B/3087658</t>
  </si>
  <si>
    <t>https://bidplus.gem.gov.in/showbidDocument/4378391</t>
  </si>
  <si>
    <t>solenoid brake valve  door mounting pin aps  feviqiuck 20 grm  moulding strip 40 ft  paint og  pan head nut bolt with washer  poly carbon sheet 4mm 4x8 ft  poly carbon sheet 5mm 4x8 ft  tapping screw pan head washer nut  welding rod 2.5 mm lh106 , engr0007</t>
  </si>
  <si>
    <t>GEM/2023/B/3394433</t>
  </si>
  <si>
    <t>https://bidplus.gem.gov.in/showbidDocument/4710355</t>
  </si>
  <si>
    <t xml:space="preserve">solenoid coil bsa# nr 24v dc of duplomatic make turret -bsvn-320-12/24-400-440/50 code-6434048 matr (q3) , </t>
  </si>
  <si>
    <t>GEM/2023/B/3031537</t>
  </si>
  <si>
    <t>https://bidplus.gem.gov.in/showbidDocument/4318368</t>
  </si>
  <si>
    <t>solenoid deutsch 24 v , solenoid deutsch for hemm</t>
  </si>
  <si>
    <t>GEM/2023/B/3418970</t>
  </si>
  <si>
    <t>https://bidplus.gem.gov.in/showbidDocument/4736760</t>
  </si>
  <si>
    <t>solenoid din connector with intigrated led indication , supply of solenoid din connector</t>
  </si>
  <si>
    <t>GEM/2023/B/2990034</t>
  </si>
  <si>
    <t>https://bidplus.gem.gov.in/showbidDocument/4273832</t>
  </si>
  <si>
    <t>solenoid driven metering pump  diaphragm  injection valve  suction assembly with level switch , metering pump for chemical dosing naoh of primary water system</t>
  </si>
  <si>
    <t>GEM/2023/B/3222501</t>
  </si>
  <si>
    <t>https://bidplus.gem.gov.in/showbidDocument/4523171</t>
  </si>
  <si>
    <t xml:space="preserve">solenoid electrical solenoid  assy kit lined shoe rear  rear hub bearing  cartridge lub oil filter , </t>
  </si>
  <si>
    <t>GEM/2023/B/3387903</t>
  </si>
  <si>
    <t>https://bidplus.gem.gov.in/showbidDocument/4703257</t>
  </si>
  <si>
    <t>solenoid neumatic valve  cable assy speedometer  bearing  joint assy universal  oil filter assy  bearing front  bearing rear  belt water pump  pad  assy ball joint lower  rubber bush  assy ball joint uppe  oil filter  kit caliper with out shim  assy tie rod right  wheel bolt</t>
  </si>
  <si>
    <t>GEM/2022/B/2760524</t>
  </si>
  <si>
    <t>https://bidplus.gem.gov.in/showbidDocument/4028372</t>
  </si>
  <si>
    <t xml:space="preserve">solenoid operated directional control valve. model code: dg3vp3102avmuh. make: eaton/vickers. (q3) , </t>
  </si>
  <si>
    <t>GEM/2023/B/3010459</t>
  </si>
  <si>
    <t>https://bidplus.gem.gov.in/showbidDocument/4295715</t>
  </si>
  <si>
    <t>solenoid operated valve  assy 310 dia clutch disc  cyl assy hydr brake master dia 38.1x75 s  slave cyl clutch  bush king pin  axual rollr brg,</t>
  </si>
  <si>
    <t>GEM/2023/B/2970781</t>
  </si>
  <si>
    <t>https://bidplus.gem.gov.in/showbidDocument/4253321</t>
  </si>
  <si>
    <t xml:space="preserve">solenoid stopper , </t>
  </si>
  <si>
    <t>GEM/2023/B/3079190</t>
  </si>
  <si>
    <t>https://bidplus.gem.gov.in/showbidDocument/4369277</t>
  </si>
  <si>
    <t>solenoid switch  armature assy  commutator end shield  pole screw  bush electrical contact  clutch drive  bush carrier assy  drive assy  assy combination switch , crv mt 009</t>
  </si>
  <si>
    <t>GEM/2023/B/3419305</t>
  </si>
  <si>
    <t>https://bidplus.gem.gov.in/showbidDocument/4737126</t>
  </si>
  <si>
    <t xml:space="preserve">solenoid switch  armature assy  glow plug  oil filter  alternator 24v  fuel pipe , </t>
  </si>
  <si>
    <t>GEM/2023/B/3391579</t>
  </si>
  <si>
    <t>https://bidplus.gem.gov.in/showbidDocument/4707213</t>
  </si>
  <si>
    <t>solenoid switch  bendix drive  needle bearing  solenoid valve  oil seal transmission  ht lead  brake shoe front  brake shoe linner  chain sprocket kit  silencer assy  tail light assy  kick starter assy  valve comp iac  rod assy streeing  door lock lh with locking device  armature assy  bendix drive assy  bush  pneumatic valve  horn plate patti plate contect  clutch relaese bearing  stud kit gear box top plate  wheel bearing  lock washer  regulator sr 40</t>
  </si>
  <si>
    <t>GEM/2022/B/2809235</t>
  </si>
  <si>
    <t>https://bidplus.gem.gov.in/showbidDocument/4080506</t>
  </si>
  <si>
    <t xml:space="preserve">solenoid switch  carbon brush plate  air pipe complete  propeller shaft  hub oil seal rear  fuel feed pump assy  pull end push rod  propeller shaft lock patti  fuel pump  cylinder assy brake master  universal joint assy  radiator assy  hose radiator inlet , </t>
  </si>
  <si>
    <t>GEM/2023/B/3150285</t>
  </si>
  <si>
    <t>https://bidplus.gem.gov.in/showbidDocument/4445410</t>
  </si>
  <si>
    <t xml:space="preserve">solenoid switch  cross assy  plate reed valve  dual brake valve  bearing tappered roller 25mm  hose outlet  starter assy  armature assy  brg assy front  solenoid valve 24v , </t>
  </si>
  <si>
    <t>GEM/2023/B/3083449</t>
  </si>
  <si>
    <t>https://bidplus.gem.gov.in/showbidDocument/4373845</t>
  </si>
  <si>
    <t>solenoid switch  door lock assy rh  bearing  high pressure hos js 10x300hvi  3040-003658 , mt spaere parts</t>
  </si>
  <si>
    <t>GEM/2023/B/3002211</t>
  </si>
  <si>
    <t>https://bidplus.gem.gov.in/showbidDocument/4286937</t>
  </si>
  <si>
    <t xml:space="preserve">solenoid switch  feed pump assy  high pressure pipe  hose pipe  speedo meter flexible shaft  plate brans compressure  magnatic switch  equiliser rep kit  phase plate  hose jc 16x710  rep kit dual brake valve , </t>
  </si>
  <si>
    <t>GEM/2023/B/3131508</t>
  </si>
  <si>
    <t>https://bidplus.gem.gov.in/showbidDocument/4425391</t>
  </si>
  <si>
    <t>solenoid switch  fuel filter  oil filter</t>
  </si>
  <si>
    <t>GEM/2022/B/2807061</t>
  </si>
  <si>
    <t>https://bidplus.gem.gov.in/showbidDocument/4078197</t>
  </si>
  <si>
    <t>solenoid switch  ignition switch  armature assy  drive pinion  fuel feed pump  fly wheel  injector nozzle  water pump , acsfp grant</t>
  </si>
  <si>
    <t>GEM/2023/B/3390298</t>
  </si>
  <si>
    <t>https://bidplus.gem.gov.in/showbidDocument/4705830</t>
  </si>
  <si>
    <t xml:space="preserve">solenoid switch  ignition switch  fuel pipe , </t>
  </si>
  <si>
    <t>GEM/2023/B/3015835</t>
  </si>
  <si>
    <t>https://bidplus.gem.gov.in/showbidDocument/4301435</t>
  </si>
  <si>
    <t>solenoid switch  lock nut  starter motor assy  brake shoe  clutch plate brass  pressure protection  assy fuel water separator  fuel lift pump  switch assy combination  unit head lamp  rubber stopper front  rubber stopper rear  pump assy fuel</t>
  </si>
  <si>
    <t>GEM/2022/B/2710754</t>
  </si>
  <si>
    <t>https://bidplus.gem.gov.in/showbidDocument/3975068</t>
  </si>
  <si>
    <t>solenoid switch  nozzle  piston ring set  valve exhaust  avr lci , solenoid switch</t>
  </si>
  <si>
    <t>GEM/2023/B/3135288</t>
  </si>
  <si>
    <t>https://bidplus.gem.gov.in/showbidDocument/4429380</t>
  </si>
  <si>
    <t>solenoid switch  pinion with bearing  carbon bush set  reverse light switch  bush set  oil seal  clutch release bearing  spider bearing  gear slector shaft  wheel cyl assy  pressure plate assy  front wheel bearing  knuckle bearing  clutch cable  front fog lamp assy  bonnet cable  rectifier  regulator  speedo meter cable  wiper blade  brake shoe assy  field coil  spark plug  mud flap  armature assy , boqbidmt25</t>
  </si>
  <si>
    <t>GEM/2023/B/3031745</t>
  </si>
  <si>
    <t>https://bidplus.gem.gov.in/showbidDocument/4318582</t>
  </si>
  <si>
    <t xml:space="preserve">solenoid switch  rectifier plate  brush holder  female plug  ievr , </t>
  </si>
  <si>
    <t>GEM/2023/B/3403170</t>
  </si>
  <si>
    <t>https://bidplus.gem.gov.in/showbidDocument/4719797</t>
  </si>
  <si>
    <t>solenoid switch  sleeve cyl assy  cmc kit  csc kit  combination switch  brush gear assy 12v  head light assy  head light assy lh  water pump  sleeve assy  clutch master cyl assy , mt spares mt boq 27</t>
  </si>
  <si>
    <t>GEM/2023/B/3132034</t>
  </si>
  <si>
    <t>https://bidplus.gem.gov.in/showbidDocument/4425957</t>
  </si>
  <si>
    <t xml:space="preserve">solenoid switch  start relay , </t>
  </si>
  <si>
    <t>GEM/2023/B/3012694</t>
  </si>
  <si>
    <t>https://bidplus.gem.gov.in/showbidDocument/4298095</t>
  </si>
  <si>
    <t xml:space="preserve">solenoid switch  starter motor 24 volts  wiper motor 24v 17w  field coil assy  switch assy change over  unit assy head lamp , </t>
  </si>
  <si>
    <t>GEM/2023/B/3080569</t>
  </si>
  <si>
    <t>https://bidplus.gem.gov.in/showbidDocument/4370777</t>
  </si>
  <si>
    <t>solenoid switch  volt meter 4  volt meter 2  ms sheet  fuel hose  fuel feed pump  head cylinder  assy idler gear , boq ord solenoid switch 8</t>
  </si>
  <si>
    <t>GEM/2023/B/3028968</t>
  </si>
  <si>
    <t>https://bidplus.gem.gov.in/showbidDocument/4315635</t>
  </si>
  <si>
    <t>solenoid switch  water pump assy  pipe clip  u bolt , acsfp head</t>
  </si>
  <si>
    <t>GEM/2023/B/3098061</t>
  </si>
  <si>
    <t>https://bidplus.gem.gov.in/showbidDocument/4389525</t>
  </si>
  <si>
    <t xml:space="preserve">solenoid switch (q3)  field coil (q3) , </t>
  </si>
  <si>
    <t>GEM/2023/B/3196058</t>
  </si>
  <si>
    <t>https://bidplus.gem.gov.in/showbidDocument/4494792</t>
  </si>
  <si>
    <t>solenoid switch 12  gear lever assy  poly v belt  cover assy,mt spare</t>
  </si>
  <si>
    <t>GEM/2022/B/2909603</t>
  </si>
  <si>
    <t>https://bidplus.gem.gov.in/showbidDocument/4187700</t>
  </si>
  <si>
    <t>GEM/2022/B/2906421</t>
  </si>
  <si>
    <t>https://bidplus.gem.gov.in/showbidDocument/4186829</t>
  </si>
  <si>
    <t>solenoid switch 12  gear lever assy  poly v belt  cover assy,mt store</t>
  </si>
  <si>
    <t>GEM/2022/B/2909550</t>
  </si>
  <si>
    <t>https://bidplus.gem.gov.in/showbidDocument/4187644</t>
  </si>
  <si>
    <t>GEM/2022/B/2907354</t>
  </si>
  <si>
    <t>https://bidplus.gem.gov.in/showbidDocument/4187351</t>
  </si>
  <si>
    <t>solenoid switch 12 v  rotary kit oh  solenoid switch 24 v,boq ord 8</t>
  </si>
  <si>
    <t>GEM/2023/B/2964625</t>
  </si>
  <si>
    <t>https://bidplus.gem.gov.in/showbidDocument/4246674</t>
  </si>
  <si>
    <t>solenoid switch 12 volt  fuel pump assy , boqbids</t>
  </si>
  <si>
    <t>GEM/2023/B/3012842</t>
  </si>
  <si>
    <t>https://bidplus.gem.gov.in/showbidDocument/4298246</t>
  </si>
  <si>
    <t>solenoid switch bs2 bs3  field coil tc tata bs1 bs2 bs3  brush gear assy bs1  solenoid switch tc tata bs1  fixing bracket bs3  regulator assy bs1 bs2 bs3  armature tc bs1 bs2 bs3  pinion self starter tc be1 be2  sre bracket bs3  s s drive assy tc bs3  rotor assy tc bs3 75 amp  s s armature assy tc bs3  s s main field coil tc bs3</t>
  </si>
  <si>
    <t>GEM/2022/B/2755661</t>
  </si>
  <si>
    <t>https://bidplus.gem.gov.in/showbidDocument/4023147</t>
  </si>
  <si>
    <t>solenoid switch lv7 2.5 ton 206454504902 solenoid switch 24v  lv7 tata 264154440135 side indicator lh  lv7 tmb 269881110142 rear view mirror lh  lv7 tmb cartridge oil filter  nk fog lamp assy 2.5 ton tata  lv7 ng 1373183001 universal joint mg  lv7 mg 15910m80010 km cable mg  lv7 mg 16510m73080 assy oil filter assy  lv7 mg 15410m830a1 filter fuel  lv7 mg 35100m80011 head lamp assy  lv7 mg 09262 20073 bearing rear  43445 60a11 bush  f 7870520 ramp assy</t>
  </si>
  <si>
    <t>GEM/2022/B/2854103</t>
  </si>
  <si>
    <t>https://bidplus.gem.gov.in/showbidDocument/4128727</t>
  </si>
  <si>
    <t xml:space="preserve">solenoid switch of self starter  wheel cylinder rear  wheel cylinder front  wheel cylinder rep kit 44 no  wheel cylinder rep kit 38 no  sleeve cyl rep kit  assy sleeve cylinder  engine stop cable , </t>
  </si>
  <si>
    <t>GEM/2023/B/3109992</t>
  </si>
  <si>
    <t>https://bidplus.gem.gov.in/showbidDocument/4402188</t>
  </si>
  <si>
    <t xml:space="preserve">solenoid switch tatra , </t>
  </si>
  <si>
    <t>GEM/2023/B/3228089</t>
  </si>
  <si>
    <t>https://bidplus.gem.gov.in/showbidDocument/4529112</t>
  </si>
  <si>
    <t xml:space="preserve">solenoid switch1  gasket set2  clutch plate3  pressure plate4  clutch rel bearing5  pilot brg6  clutch syl cyl7  tail light assy8  oil filter sc9  tie rod assy10  caliper assy11  repair kit12  belt13  gasket14  repair kit tata15  bush kit16  fuel pipe17  gasket cyl18  rubber hose19 , </t>
  </si>
  <si>
    <t>GEM/2023/B/3084938</t>
  </si>
  <si>
    <t>https://bidplus.gem.gov.in/showbidDocument/4375388</t>
  </si>
  <si>
    <t>solenoid swt  fuel pipe  na belt  bolt</t>
  </si>
  <si>
    <t>GEM/2022/B/2812027</t>
  </si>
  <si>
    <t>https://bidplus.gem.gov.in/showbidDocument/4083491</t>
  </si>
  <si>
    <t>solenoid valve  accelator cable  hydraulic pressure pipe</t>
  </si>
  <si>
    <t>GEM/2022/B/2823951</t>
  </si>
  <si>
    <t>https://bidplus.gem.gov.in/showbidDocument/4096500</t>
  </si>
  <si>
    <t>solenoid valve  connection unit  double line grease metering , procurement of solenoid valve</t>
  </si>
  <si>
    <t>GEM/2023/B/2979669</t>
  </si>
  <si>
    <t>https://bidplus.gem.gov.in/showbidDocument/4262781</t>
  </si>
  <si>
    <t>solenoid valve  controller  motor  pressure switch  pump repair kit  vent valve assembly  air regulator , bh60 dumper</t>
  </si>
  <si>
    <t>GEM/2023/B/2994566</t>
  </si>
  <si>
    <t>https://bidplus.gem.gov.in/showbidDocument/4278741</t>
  </si>
  <si>
    <t>solenoid valve  d c valve  d c valve dsg03 2b2 a240 , solenoid valve</t>
  </si>
  <si>
    <t>GEM/2023/B/3094307</t>
  </si>
  <si>
    <t>https://bidplus.gem.gov.in/showbidDocument/4385556</t>
  </si>
  <si>
    <t xml:space="preserve">solenoid valve  hydraulic hose , </t>
  </si>
  <si>
    <t>GEM/2023/B/3196015</t>
  </si>
  <si>
    <t>https://bidplus.gem.gov.in/showbidDocument/4494746</t>
  </si>
  <si>
    <t>solenoid valve  inner clutch disc  outer clutch disc  park brake switch  wire harness  oil sending unit  connector , tata jd 315 se mk i</t>
  </si>
  <si>
    <t>GEM/2023/B/3002351</t>
  </si>
  <si>
    <t>https://bidplus.gem.gov.in/showbidDocument/4287092</t>
  </si>
  <si>
    <t>solenoid valve  mounting pad  radiator cap  oil pressure switch  head light assy  tail light assy  bty lead negative  bty lead positive  ignition switch  bulb working light  bulb 12v 6w  push and pull cable  hexagon nut  nut m12  bolt m12x60  bolt m12x40 , tata jd 315 se mk i</t>
  </si>
  <si>
    <t>GEM/2023/B/3001933</t>
  </si>
  <si>
    <t>https://bidplus.gem.gov.in/showbidDocument/4286649</t>
  </si>
  <si>
    <t xml:space="preserve">solenoid valve  oil filter  hose , </t>
  </si>
  <si>
    <t>GEM/2023/B/3068062</t>
  </si>
  <si>
    <t>https://bidplus.gem.gov.in/showbidDocument/4357470</t>
  </si>
  <si>
    <t xml:space="preserve">solenoid valve  radiator hose  mounting hose  assy fuel feed pump  pump element  delivery valve  fuel filter  stop cable , </t>
  </si>
  <si>
    <t>GEM/2023/B/3196806</t>
  </si>
  <si>
    <t>https://bidplus.gem.gov.in/showbidDocument/4495613</t>
  </si>
  <si>
    <t>solenoid valve  rep kit minor a comp  bearing tapered roller  139.57bearing tapered roller  regulator assy rh  regulator assy lh  roller  double spark ignition  speedometer  fuel lift pump  tank assy fuel  ram hydraulic ram assy  disc clutch  spider universal joint vehicular , mt boq</t>
  </si>
  <si>
    <t>GEM/2023/B/3006444</t>
  </si>
  <si>
    <t>https://bidplus.gem.gov.in/showbidDocument/4291426</t>
  </si>
  <si>
    <t>solenoid valve  seal kit  valve assembly , 9900256022</t>
  </si>
  <si>
    <t>GEM/2023/B/3283030</t>
  </si>
  <si>
    <t>https://bidplus.gem.gov.in/showbidDocument/4588517</t>
  </si>
  <si>
    <t>solenoid valve  solenoid assy  transmission indicator  o ring  o ring set  washer  u ring  o ring kit  u ring set  shaft oil seal  shaft seal plain  shaft seal 89  o ring service kit  gear box o ring set  sleeve cyl parker  arm cyl parker  hose loader parker  at hose 651  at hose 652  front console  side console  txn harness  lock wire harness  engine harness  relay harness  parking brake  door lock  door handle  rubber pad  solenoid kit valve  hyd filter  shaft seal  clutch switch  time delay realy  o clutch disc  transmission oil filter  piston ring  piston ring kit  e o ring  e o ring kit  i clutch disc  piston ring comp  shaft seal  shaft seal kit  hydraulic hose  outer clutch disc  eo ring set  mount resistant  spring washer  bolt 20x60  tooth point  locking pad  tf pin  tooth tip point tf  camshaft bearing bush  thrust washer  diesel filter  piston  piston ring set kit  piston sleeve  main bearing  big end bearing  joint kit  crank bush  front seal  rear seal  guide seal  lock ring crank shaft  oil pump  eng mtg small  eng mtg big  diesel screening filter  valve inlet  boltm12x60  stop cable  strap  clamp  crank shaft std  push pull cable  air filter element  circlip medium  turbo charger core assy  hose  air filter intake  charging pump  pull push switch  toggle switch  hazard warning switch  roof lamp  switch jcb  head lght switch  temp sending unit  complete oh of eng assy along with fip and accessories</t>
  </si>
  <si>
    <t>GEM/2022/B/2706240</t>
  </si>
  <si>
    <t>https://bidplus.gem.gov.in/showbidDocument/3970359</t>
  </si>
  <si>
    <t>solenoid valve  spare kit for item no -1 , alcon make solenoid valve</t>
  </si>
  <si>
    <t>GEM/2023/B/3097942</t>
  </si>
  <si>
    <t>https://bidplus.gem.gov.in/showbidDocument/4389393</t>
  </si>
  <si>
    <t xml:space="preserve">solenoid valve  speedometer head assy  coil assy ignition  eng mtg pad frt  rod assy spring frt  clutch release brg  suspension bush kit  fog light assy  fuel feed pump assy  air pressure pipe  speedometer cable , </t>
  </si>
  <si>
    <t>GEM/2023/B/3001569</t>
  </si>
  <si>
    <t>https://bidplus.gem.gov.in/showbidDocument/4286273</t>
  </si>
  <si>
    <t>solenoid valve (q3)</t>
  </si>
  <si>
    <t>GEM/2022/B/2798058</t>
  </si>
  <si>
    <t>https://bidplus.gem.gov.in/showbidDocument/4068621</t>
  </si>
  <si>
    <t xml:space="preserve">solenoid valve (q3) , </t>
  </si>
  <si>
    <t>GEM/2023/B/3022327</t>
  </si>
  <si>
    <t>https://bidplus.gem.gov.in/showbidDocument/4308426</t>
  </si>
  <si>
    <t>GEM/2023/B/3043738</t>
  </si>
  <si>
    <t>https://bidplus.gem.gov.in/showbidDocument/4331454</t>
  </si>
  <si>
    <t>GEM/2023/B/3418182</t>
  </si>
  <si>
    <t>https://bidplus.gem.gov.in/showbidDocument/4735902</t>
  </si>
  <si>
    <t>GEM/2023/B/3262487</t>
  </si>
  <si>
    <t>https://bidplus.gem.gov.in/showbidDocument/4566310</t>
  </si>
  <si>
    <t>GEM/2023/B/3156982</t>
  </si>
  <si>
    <t>https://bidplus.gem.gov.in/showbidDocument/4452682</t>
  </si>
  <si>
    <t>solenoid valve , 22pldl005</t>
  </si>
  <si>
    <t>GEM/2023/B/3389026</t>
  </si>
  <si>
    <t>https://bidplus.gem.gov.in/showbidDocument/4704471</t>
  </si>
  <si>
    <t>solenoid valve , procurement of solenoid valve</t>
  </si>
  <si>
    <t>GEM/2023/B/3364816</t>
  </si>
  <si>
    <t>https://bidplus.gem.gov.in/showbidDocument/4678221</t>
  </si>
  <si>
    <t>solenoid valve , solenoid valve for steam</t>
  </si>
  <si>
    <t>GEM/2023/B/3162918</t>
  </si>
  <si>
    <t>https://bidplus.gem.gov.in/showbidDocument/4459055</t>
  </si>
  <si>
    <t xml:space="preserve">solenoid valve 1 (240 v ac) (q3) , </t>
  </si>
  <si>
    <t>GEM/2023/B/3267766</t>
  </si>
  <si>
    <t>https://bidplus.gem.gov.in/showbidDocument/4571953</t>
  </si>
  <si>
    <t>solenoid valve 12 v , procurement of solenoid valve 12v</t>
  </si>
  <si>
    <t>GEM/2023/B/3372622</t>
  </si>
  <si>
    <t>https://bidplus.gem.gov.in/showbidDocument/4686597</t>
  </si>
  <si>
    <t>solenoid valve 12v  clutch cyl assy  air dryer rep kit  brake booster rep kit  gear lever end  suspension bush kit , mt spares</t>
  </si>
  <si>
    <t>GEM/2023/B/3035482</t>
  </si>
  <si>
    <t>https://bidplus.gem.gov.in/showbidDocument/4322575</t>
  </si>
  <si>
    <t>solenoid valve 2" flanged exd ip65 (q3)</t>
  </si>
  <si>
    <t>GEM/2022/B/2757911</t>
  </si>
  <si>
    <t>https://bidplus.gem.gov.in/showbidDocument/4025560</t>
  </si>
  <si>
    <t>solenoid valve 20nb , solenoid operated valve</t>
  </si>
  <si>
    <t>GEM/2023/B/3041739</t>
  </si>
  <si>
    <t>https://bidplus.gem.gov.in/showbidDocument/4329278</t>
  </si>
  <si>
    <t>solenoid valve 24 v  coolant tank  power strg vane pump  water reservoir  coolant reservoir  dash board lock  door lock rear gate,</t>
  </si>
  <si>
    <t>GEM/2022/B/2925802</t>
  </si>
  <si>
    <t>https://bidplus.gem.gov.in/showbidDocument/4204982</t>
  </si>
  <si>
    <t>solenoid valve 24 v  relay valve front  relay 4 12v 40 amp  solenoid switch  magnetic valve  solenoid valve  ball joint  wheel box  assy auxiliary tank  bty cut off switch  fog light assy  brake shoe  brake pad  door mechanism lh  door lock rh  gear lever kit  wiper linkage  bush carrier assy  self bush , mt spare</t>
  </si>
  <si>
    <t>GEM/2023/B/3006854</t>
  </si>
  <si>
    <t>https://bidplus.gem.gov.in/showbidDocument/4291879</t>
  </si>
  <si>
    <t>solenoid valve 24v  coolant tank  power strg vane pump  water reservoir  coolant reservoir  dash board lock  door lock rear gate,</t>
  </si>
  <si>
    <t>GEM/2023/B/2967567</t>
  </si>
  <si>
    <t>https://bidplus.gem.gov.in/showbidDocument/4249885</t>
  </si>
  <si>
    <t>solenoid valve 24v dc 2/2 direct acting type: 2-way 2 position. (q3)  solenoid valve 24v dc 2/2 direct acting type: 2/2 universal direct acting solenoid valve (q3),</t>
  </si>
  <si>
    <t>GEM/2022/B/2874365</t>
  </si>
  <si>
    <t>https://bidplus.gem.gov.in/showbidDocument/4150224</t>
  </si>
  <si>
    <t xml:space="preserve">solenoid valve 24v dc normally open type (q3)  solenoid valve 24v dc normally close type (q3) , </t>
  </si>
  <si>
    <t>GEM/2023/B/3245106</t>
  </si>
  <si>
    <t>https://bidplus.gem.gov.in/showbidDocument/4547477</t>
  </si>
  <si>
    <t>solenoid valve 425 for jcb 3d  hyd hose pressure for jcb 3d  solenoid valve 204 for jcb 3d  air filter for jcb 3d  hyd filter for jcb 3d</t>
  </si>
  <si>
    <t>GEM/2022/B/2806857</t>
  </si>
  <si>
    <t>https://bidplus.gem.gov.in/showbidDocument/4077972</t>
  </si>
  <si>
    <t>solenoid valve asco make  asco make spare coil , 9900255959</t>
  </si>
  <si>
    <t>GEM/2023/B/3283200</t>
  </si>
  <si>
    <t>https://bidplus.gem.gov.in/showbidDocument/4588700</t>
  </si>
  <si>
    <t xml:space="preserve">solenoid valve asco make (q3) , </t>
  </si>
  <si>
    <t>GEM/2023/B/3197846</t>
  </si>
  <si>
    <t>https://bidplus.gem.gov.in/showbidDocument/4496768</t>
  </si>
  <si>
    <t>solenoid valve evac system  waterjet hoses make kamewa sweden type 2 x 71s ii , procurement of waterjet spares for c 152</t>
  </si>
  <si>
    <t>GEM/2023/B/3101263</t>
  </si>
  <si>
    <t>https://bidplus.gem.gov.in/showbidDocument/4392910</t>
  </si>
  <si>
    <t>solenoid valve for esp hopper nucon  solenoid valve for sluice gate make-nucon , price bid 9900256137</t>
  </si>
  <si>
    <t>GEM/2023/B/3295302</t>
  </si>
  <si>
    <t>https://bidplus.gem.gov.in/showbidDocument/4602141</t>
  </si>
  <si>
    <t>solenoid valve item no 1  solenoid valve item no 2  solenoid valve item no 3  solenoid valve item no 4  solenoid valve item no 5  solenoid valve item no 6  solenoid valve item no 7  solenoid valve item no 8,dcs solenoid valve</t>
  </si>
  <si>
    <t>GEM/2022/B/2795706</t>
  </si>
  <si>
    <t>https://bidplus.gem.gov.in/showbidDocument/4066167</t>
  </si>
  <si>
    <t>solenoid valve make rotex automation modelpart no 51432-10-3r-b5-s1 plus iii-24v-dc-70-h  solenoide valve make- rotex automation model no-51432-20-6r-b5-s1 plus iii-24v-dc-70-h  solenoide valve make- rotex automation model no 51440np-12-4r-b5-m0-s1-iii-24v-dc-70-h  o-ring set and plunger assembly for item no.1 make- rotex automation model- 98-51432-10-3r-b5  o-ring set and plunger assembly for item no.2 make- rotex automation model- 98-51432-20-6r-b5  o-ring set and plunger assembly for item no.3 make- rotex automation model- 98- 51440np-12-4r-b5 , rotex automation make soleniod valve</t>
  </si>
  <si>
    <t>GEM/2023/B/3290767</t>
  </si>
  <si>
    <t>https://bidplus.gem.gov.in/showbidDocument/4597149</t>
  </si>
  <si>
    <t xml:space="preserve">solenoid valve mkt-17b assy/6b3.254. 242cb (q3) , </t>
  </si>
  <si>
    <t>GEM/2023/B/3116710</t>
  </si>
  <si>
    <t>https://bidplus.gem.gov.in/showbidDocument/4409387</t>
  </si>
  <si>
    <t>solenoid valve model wpb342c1 part no wpb342c1  solenoid valve wpb 320b174msmb  solenoid valve model nf8307b015umomb  solenoid valve model ef8308b040  solenoid valve model nf8344ab029mo  solenoid valve model nf8327a001 110vac 50hz  sov model nftis8327b302 24v dc-ccoe</t>
  </si>
  <si>
    <t>GEM/2022/B/2747115</t>
  </si>
  <si>
    <t>https://bidplus.gem.gov.in/showbidDocument/4014067</t>
  </si>
  <si>
    <t>solenoid valve nf8327b002 or equivalent model , asco sovs for lpg rovs</t>
  </si>
  <si>
    <t>GEM/2023/B/3280598</t>
  </si>
  <si>
    <t>https://bidplus.gem.gov.in/showbidDocument/4585814</t>
  </si>
  <si>
    <t>GEM/2023/B/3340863</t>
  </si>
  <si>
    <t>https://bidplus.gem.gov.in/showbidDocument/4652213</t>
  </si>
  <si>
    <t>GEM/2023/B/3310415</t>
  </si>
  <si>
    <t>https://bidplus.gem.gov.in/showbidDocument/4619151</t>
  </si>
  <si>
    <t>solenoid valve of code 20106-10-4r-b5-m8-s1 ii-24vdc-16- lw15-h make rotex  spare coil of code34- ii-24vdc-16- lw15-h make rotex.  spare seal kit of code 98-20106-10- 4r-b5-m8-s1 make rotex , rotex make soleniod valve for fm and fm system</t>
  </si>
  <si>
    <t>GEM/2023/B/3267598</t>
  </si>
  <si>
    <t>https://bidplus.gem.gov.in/showbidDocument/4571760</t>
  </si>
  <si>
    <t>solenoid valve of code 20106-10-4r-b5-m8-s1 ii-24vdc-16- lw15-h make rotex  spare coil of code34- ii-24vdc-16- lw15-h make rotex.  spare seal kit of code 98-20106-10- 4r-b5-m8-s1 make rotex,soleniod valve</t>
  </si>
  <si>
    <t>GEM/2022/B/2890733</t>
  </si>
  <si>
    <t>https://bidplus.gem.gov.in/showbidDocument/4167650</t>
  </si>
  <si>
    <t>solenoid valve of each size for ref plant  soft starter - ref  soft starter-ac  bearing set for ref compressor , 22py1c003</t>
  </si>
  <si>
    <t>GEM/2023/B/3099223</t>
  </si>
  <si>
    <t>https://bidplus.gem.gov.in/showbidDocument/4390770</t>
  </si>
  <si>
    <t>solenoid valve part noz9926001066  blade fuse 20 amps part nox7482000032  relay 24v 20amp part no7750000710  relay part no7750000058  mcb 5a part noz7482000058  hoist rope part nox7780000021  solenoid coil part noz9926001058  coil solenoid 24 volt part noz9904100539  cartridge ball valve part noz9904100535</t>
  </si>
  <si>
    <t>GEM/2022/B/2713716</t>
  </si>
  <si>
    <t>https://bidplus.gem.gov.in/showbidDocument/3978315</t>
  </si>
  <si>
    <t>solenoid valve rnd11slndv20</t>
  </si>
  <si>
    <t>GEM/2022/B/2854543</t>
  </si>
  <si>
    <t>https://bidplus.gem.gov.in/showbidDocument/4129188</t>
  </si>
  <si>
    <t xml:space="preserve">solenoid valve single acting  groove insert seal  d 30 carbon bush  buffal piston seal  solenoid valve double acting  brake cyl rep kit booster  toggle switch 1 way  toggle switch 2 way  brake pipe  fuel pipe  compressor kit big small  hyd seal  mounting bolt  eng mtg pad  starter motor , </t>
  </si>
  <si>
    <t>GEM/2023/B/3071146</t>
  </si>
  <si>
    <t>https://bidplus.gem.gov.in/showbidDocument/4360754</t>
  </si>
  <si>
    <t>solenoid valve single acting  groove insert seal  extrctor spring  d 30 carbon bush  buffal piston seal  solenoid valve double acting  brake cyl rep kit booster  toggle switch 1 way  toggle switch 2 way  brake pipe  fuel pipe  compressor kit big small  hyd seal  mounting bolt  eng mtg pad  starter motor , bofors</t>
  </si>
  <si>
    <t>GEM/2023/B/3061955</t>
  </si>
  <si>
    <t>https://bidplus.gem.gov.in/showbidDocument/4350988</t>
  </si>
  <si>
    <t xml:space="preserve">solenoid valve; drg: 11141701005 rev: 02; specification: st47023 rev: 05; item code: w90311417027 (q3) , </t>
  </si>
  <si>
    <t>GEM/2023/B/3305299</t>
  </si>
  <si>
    <t>https://bidplus.gem.gov.in/showbidDocument/4613235</t>
  </si>
  <si>
    <t xml:space="preserve">solenoid valve; drg: 31144901001 var. 00 rev: 02; spec: st47023 rev: 05 item code: w90311449018 (q3) , </t>
  </si>
  <si>
    <t>GEM/2023/B/3300763</t>
  </si>
  <si>
    <t>https://bidplus.gem.gov.in/showbidDocument/4608141</t>
  </si>
  <si>
    <t>solenoid valve-2way-0.25 inch bsp  caller id telephone  telephone set without caller id  double acting butter fly valve-250 mm  dp transmitter gauge type  double acting butter fly valve-200 mm  veriflax detector head 50mm  3 kva online ups  1 plus 1 plan telephone instrument  universal hart communicator  abb make magnatic flow meter 150mm  soldering station  digital portable storage oscilloscope  micro 850 controller 2080  di32xdc24v321- 1bl00-0aa0 card  et200m 153-2 link  scada operator panel for refiner house , spares for general maintenance</t>
  </si>
  <si>
    <t>GEM/2023/B/3351135</t>
  </si>
  <si>
    <t>https://bidplus.gem.gov.in/showbidDocument/4663287</t>
  </si>
  <si>
    <t xml:space="preserve">solenoid valve-4we 10 d3x/cg24n9k4/m. (q3)  gear pump(dowty) -op301. (q3)  gear pump azpf-11- 004lny20mb 1517222298. (q3)  double solenoid valve jmfh 5/2-d-1-c (q3) , </t>
  </si>
  <si>
    <t>GEM/2023/B/3257939</t>
  </si>
  <si>
    <t>https://bidplus.gem.gov.in/showbidDocument/4561309</t>
  </si>
  <si>
    <t xml:space="preserve">solenoid valves (q3) , </t>
  </si>
  <si>
    <t>GEM/2023/B/3316425</t>
  </si>
  <si>
    <t>https://bidplus.gem.gov.in/showbidDocument/4625634</t>
  </si>
  <si>
    <t>solenoid valves 240v 1" npt as per spec: gdqs: 017. r0 &amp; insp. check list doc no icl: 501. r0 dt 12.4. 22 (q3)</t>
  </si>
  <si>
    <t>GEM/2022/B/2802569</t>
  </si>
  <si>
    <t>https://bidplus.gem.gov.in/showbidDocument/4073417</t>
  </si>
  <si>
    <t xml:space="preserve">solenoid valves and spares for ahs &amp; wtp (9- items) (q3) , </t>
  </si>
  <si>
    <t>GEM/2023/B/3332033</t>
  </si>
  <si>
    <t>https://bidplus.gem.gov.in/showbidDocument/4642646</t>
  </si>
  <si>
    <t>solenoid valves coil voltage 220v dc  solend.valve-2401746.1480.220.00 , price bid 9900257225</t>
  </si>
  <si>
    <t>GEM/2023/B/3341323</t>
  </si>
  <si>
    <t>https://bidplus.gem.gov.in/showbidDocument/4652744</t>
  </si>
  <si>
    <t>solenoid valves tc9765537042  tc9051101015</t>
  </si>
  <si>
    <t>GEM/2022/B/2870945</t>
  </si>
  <si>
    <t>https://bidplus.gem.gov.in/showbidDocument/4146568</t>
  </si>
  <si>
    <t>solenoid valves valve solenoid 1 inch and fluid handled - air with moisture  valve solenoid 1 inch and fluid handled - water  solenoid valve 230v ac  solenoid valve 24 vdc</t>
  </si>
  <si>
    <t>GEM/2022/B/2839461</t>
  </si>
  <si>
    <t>https://bidplus.gem.gov.in/showbidDocument/4113010</t>
  </si>
  <si>
    <t>solenoid valves-8184010064 , supply of solenoid valves</t>
  </si>
  <si>
    <t>GEM/2023/B/3247548</t>
  </si>
  <si>
    <t>https://bidplus.gem.gov.in/showbidDocument/4550122</t>
  </si>
  <si>
    <t>solenoid valves-8189710683  solenoid valves- 8189685403  solenoid valves-8184907043  solenoid valves-8184215683  solenoid valves-8189695403,solenoid valve</t>
  </si>
  <si>
    <t>GEM/2023/B/2977025</t>
  </si>
  <si>
    <t>https://bidplus.gem.gov.in/showbidDocument/4259925</t>
  </si>
  <si>
    <t>solenoied switch  power strg pump  lock nut  oil seal  ram assy  pilot brg  fuel filter  fuel cut of solenoied  harness assy wiring no 1  anabond liquied gasket  bush sprg shackle  brush gear assy  strg oil seal,mt spares</t>
  </si>
  <si>
    <t>GEM/2023/B/2961621</t>
  </si>
  <si>
    <t>https://bidplus.gem.gov.in/showbidDocument/4243430</t>
  </si>
  <si>
    <t>soler home lighting system  battery  solar madule  led lamp  battery box , solar home light</t>
  </si>
  <si>
    <t>GEM/2023/B/3151040</t>
  </si>
  <si>
    <t>https://bidplus.gem.gov.in/showbidDocument/4446239</t>
  </si>
  <si>
    <t>GEM/2023/B/3172263</t>
  </si>
  <si>
    <t>https://bidplus.gem.gov.in/showbidDocument/4469040</t>
  </si>
  <si>
    <t>soler light soler lights</t>
  </si>
  <si>
    <t>GEM/2022/B/2844915</t>
  </si>
  <si>
    <t>https://bidplus.gem.gov.in/showbidDocument/4118958</t>
  </si>
  <si>
    <t>soler lights soler light</t>
  </si>
  <si>
    <t>GEM/2022/B/2844971</t>
  </si>
  <si>
    <t>https://bidplus.gem.gov.in/showbidDocument/4119019</t>
  </si>
  <si>
    <t xml:space="preserve">soler pumping system 5hp , </t>
  </si>
  <si>
    <t>GEM/2023/B/3164392</t>
  </si>
  <si>
    <t>https://bidplus.gem.gov.in/showbidDocument/4460614</t>
  </si>
  <si>
    <t>soler water heater system  chair  steel bookcase , solar water heating system</t>
  </si>
  <si>
    <t>GEM/2023/B/3104696</t>
  </si>
  <si>
    <t>https://bidplus.gem.gov.in/showbidDocument/4396539</t>
  </si>
  <si>
    <t>soler water heater system  chair , solar water heater system</t>
  </si>
  <si>
    <t>GEM/2023/B/3102311</t>
  </si>
  <si>
    <t>https://bidplus.gem.gov.in/showbidDocument/4394018</t>
  </si>
  <si>
    <t>soler water pump system soler water pump</t>
  </si>
  <si>
    <t>GEM/2022/B/2888481</t>
  </si>
  <si>
    <t>https://bidplus.gem.gov.in/showbidDocument/4165267</t>
  </si>
  <si>
    <t>solerr light solar street light  steel bench</t>
  </si>
  <si>
    <t>GEM/2022/B/2846313</t>
  </si>
  <si>
    <t>https://bidplus.gem.gov.in/showbidDocument/4120453</t>
  </si>
  <si>
    <t>soli investigation job no 33mb/amwp/01/2022-23 aug of w/supply through borewell and upgradation of existing w/s scheme at mil stn d/sala and para-35 provn and repair of retaining wall and rep/allied infra in mil stn d/sala</t>
  </si>
  <si>
    <t>2022_MES_561640_1</t>
  </si>
  <si>
    <t>https://defproc.gov.in/nicgep/app?component=%24DirectLink_0&amp;page=FrontEndAdvancedSearchResult&amp;service=direct&amp;sp=SYCv571REOkioSB9TMAfMsA%3D%3D</t>
  </si>
  <si>
    <t>solid air freshner  floor cleaner  liquid hand wash  broom glass strips  broom coir strips  tiolet brush  glass cleaner  air freshner  brasso polish  lizol  harpic  dusting cloth  wiper , floor and glass cleaning</t>
  </si>
  <si>
    <t>GEM/2023/B/2998298</t>
  </si>
  <si>
    <t>https://bidplus.gem.gov.in/showbidDocument/4282825</t>
  </si>
  <si>
    <t>solid and liquid management system at .dhamani khadi tq. karanja dist. washim</t>
  </si>
  <si>
    <t>2022_WASHI_845006_2</t>
  </si>
  <si>
    <t>https://mahatenders.gov.in/nicgep/app?component=%24DirectLink&amp;page=FrontEndViewTender&amp;service=direct&amp;sp=SO9i6JJiuxY6JiGt%2F0d5FFA%3D%3D</t>
  </si>
  <si>
    <t>solid and liquid management system at .mungla tq. malegaon dist. washim</t>
  </si>
  <si>
    <t>2022_WASHI_845006_3</t>
  </si>
  <si>
    <t>https://mahatenders.gov.in/nicgep/app?component=%24DirectLink&amp;page=FrontEndViewTender&amp;service=direct&amp;sp=SxeoTOgpQt9ILgocW4xxUBg%3D%3D</t>
  </si>
  <si>
    <t>solid and liquid management system at umbarda bajar tq. karanja dist. washim</t>
  </si>
  <si>
    <t>2022_WASHI_845006_1</t>
  </si>
  <si>
    <t>https://mahatenders.gov.in/nicgep/app?component=%24DirectLink&amp;page=FrontEndViewTender&amp;service=direct&amp;sp=SXoqqlNiO1Hq6f0kJ4O%2Bd8A%3D%3D</t>
  </si>
  <si>
    <t>solid and liquid management system pohradevi tq manora dist. washim</t>
  </si>
  <si>
    <t>2022_WASHI_845006_4</t>
  </si>
  <si>
    <t>https://mahatenders.gov.in/nicgep/app?component=%24DirectLink&amp;page=FrontEndViewTender&amp;service=direct&amp;sp=S%2FcsP6uiYRDMCO56HYjEpeg%3D%3D</t>
  </si>
  <si>
    <t>solid and liquid waste managemant under swach bharat mission ii in aina grampanchayat rankol tal dahanu.</t>
  </si>
  <si>
    <t>2022_PALGH_847538_1</t>
  </si>
  <si>
    <t>https://mahatenders.gov.in/nicgep/app?component=%24DirectLink&amp;page=FrontEndViewTender&amp;service=direct&amp;sp=SONum1jgMXmElNlcbwM1K%2BA%3D%3D</t>
  </si>
  <si>
    <t>solid and liquid waste managemant under swach bharat mission ii in grampanchayat rankol tal dahanu</t>
  </si>
  <si>
    <t>2022_PALGH_847547_1</t>
  </si>
  <si>
    <t>https://mahatenders.gov.in/nicgep/app?component=%24DirectLink&amp;page=FrontEndViewTender&amp;service=direct&amp;sp=SBG5H4LJwkxereM5ATLw%2F4w%3D%3D</t>
  </si>
  <si>
    <t>solid and liquid waste managemennt work at. borda tq. wani dist yavatmal</t>
  </si>
  <si>
    <t>2022_YAVAT_848747_1</t>
  </si>
  <si>
    <t>https://mahatenders.gov.in/nicgep/app?component=%24DirectLink&amp;page=FrontEndViewTender&amp;service=direct&amp;sp=SSA5cwJvPViYtYo8yvLfyVA%3D%3D</t>
  </si>
  <si>
    <t>solid and liquid waste managemennt work at. rasa tq. wani dist yavatmal</t>
  </si>
  <si>
    <t>2022_YAVAT_847268_1</t>
  </si>
  <si>
    <t>https://mahatenders.gov.in/nicgep/app?component=%24DirectLink&amp;page=FrontEndViewTender&amp;service=direct&amp;sp=SmkvMk0HoICzRv1DY%2ByhZeQ%3D%3D</t>
  </si>
  <si>
    <t>solid and liquid waste management</t>
  </si>
  <si>
    <t>2022_GADCH_846172_5</t>
  </si>
  <si>
    <t>https://mahatenders.gov.in/nicgep/app?component=%24DirectLink&amp;page=FrontEndViewTender&amp;service=direct&amp;sp=SRcyUWRllXu9UQ0kEnmKk0Q%3D%3D</t>
  </si>
  <si>
    <t>solid and liquid waste management at abegaon tq majalgaon dist beed</t>
  </si>
  <si>
    <t>2022_BEED_849196_1</t>
  </si>
  <si>
    <t>https://mahatenders.gov.in/nicgep/app?component=%24DirectLink&amp;page=FrontEndViewTender&amp;service=direct&amp;sp=SVLymXIc2lAsrlcvV%2BKaG%2Fw%3D%3D</t>
  </si>
  <si>
    <t>solid and liquid waste management at bahirwadi tal akole dist ahmednagar</t>
  </si>
  <si>
    <t>2022_AHMED_848919_1</t>
  </si>
  <si>
    <t>zilla panchayatahmednagar</t>
  </si>
  <si>
    <t>https://mahatenders.gov.in/nicgep/app?component=%24DirectLink&amp;page=FrontEndViewTender&amp;service=direct&amp;sp=SRu0OPVXQJm8SNwlZ4HVc6w%3D%3D</t>
  </si>
  <si>
    <t>solid and liquid waste management at bodhegaon tq parli -v dist beed</t>
  </si>
  <si>
    <t>2022_BEED_847892_1</t>
  </si>
  <si>
    <t>https://mahatenders.gov.in/nicgep/app?component=%24DirectLink&amp;page=FrontEndViewTender&amp;service=direct&amp;sp=S%2FOu6E8uh%2F8mvuKO%2By%2BR7kw%3D%3D</t>
  </si>
  <si>
    <t>solid and liquid waste management at sonnathadi tq majalgaon dist beed</t>
  </si>
  <si>
    <t>2022_BEED_848622_1</t>
  </si>
  <si>
    <t>https://mahatenders.gov.in/nicgep/app?component=%24DirectLink&amp;page=FrontEndViewTender&amp;service=direct&amp;sp=S%2FLuBBUjaTpGepz5v%2FwMpTQ%3D%3D</t>
  </si>
  <si>
    <t>solid and liquid waste management at village churchura chak</t>
  </si>
  <si>
    <t>2022_GADCH_827395_12</t>
  </si>
  <si>
    <t>https://mahatenders.gov.in/nicgep/app?component=%24DirectLink&amp;page=FrontEndViewTender&amp;service=direct&amp;sp=S58UfvtbCXZVQPhJ%2FChANGQ%3D%3D</t>
  </si>
  <si>
    <t>solid and liquid waste management at village churchura mal</t>
  </si>
  <si>
    <t>2022_GADCH_827395_11</t>
  </si>
  <si>
    <t>https://mahatenders.gov.in/nicgep/app?component=%24DirectLink&amp;page=FrontEndViewTender&amp;service=direct&amp;sp=SkwBAxe5WmHyh3chtbmYrgA%3D%3D</t>
  </si>
  <si>
    <t>solid and liquid waste management at village kurhadi</t>
  </si>
  <si>
    <t>2022_GADCH_827395_13</t>
  </si>
  <si>
    <t>https://mahatenders.gov.in/nicgep/app?component=%24DirectLink&amp;page=FrontEndViewTender&amp;service=direct&amp;sp=SMuHzds9lP37KK938Z0sRIw%3D%3D</t>
  </si>
  <si>
    <t>solid and liquid waste management at village mahadwadi</t>
  </si>
  <si>
    <t>2022_GADCH_827395_14</t>
  </si>
  <si>
    <t>https://mahatenders.gov.in/nicgep/app?component=%24DirectLink&amp;page=FrontEndViewTender&amp;service=direct&amp;sp=SyNCAU2qyrdhux7wKMWHXTQ%3D%3D</t>
  </si>
  <si>
    <t>solid and liquid waste management at. borda tq. wani dist yavatmal</t>
  </si>
  <si>
    <t>2022_YAVAT_848748_1</t>
  </si>
  <si>
    <t>https://mahatenders.gov.in/nicgep/app?component=%24DirectLink&amp;page=FrontEndViewTender&amp;service=direct&amp;sp=S61v7sAlXEH6pqj0M51vPMQ%3D%3D</t>
  </si>
  <si>
    <t>solid and liquid waste management scheme at village vitner tal chopda dist jalgaon</t>
  </si>
  <si>
    <t>2022_JALGA_848266_1</t>
  </si>
  <si>
    <t>https://mahatenders.gov.in/nicgep/app?component=%24DirectLink&amp;page=FrontEndViewTender&amp;service=direct&amp;sp=Sc9awY30dGtUecB88NNUkSQ%3D%3D</t>
  </si>
  <si>
    <t>solid and liquid waste management under s b m scheme at mondhale p a tal par0la dist jalga0n</t>
  </si>
  <si>
    <t>2022_JALGA_846778_3</t>
  </si>
  <si>
    <t>https://mahatenders.gov.in/nicgep/app?component=%24DirectLink&amp;page=FrontEndViewTender&amp;service=direct&amp;sp=S792yp9AtkaC%2Bmp0%2FGqPJ%2FQ%3D%3D</t>
  </si>
  <si>
    <t>solid and liquid waste management works</t>
  </si>
  <si>
    <t>2022_BULDH_847788_1</t>
  </si>
  <si>
    <t>https://mahatenders.gov.in/nicgep/app?component=%24DirectLink&amp;page=FrontEndViewTender&amp;service=direct&amp;sp=SzjQqt0eewtTkIHJSKBb8Nw%3D%3D</t>
  </si>
  <si>
    <t>2022_BULDH_841956_2</t>
  </si>
  <si>
    <t>https://mahatenders.gov.in/nicgep/app?component=%24DirectLink&amp;page=FrontEndViewTender&amp;service=direct&amp;sp=SZjgJqJAt9X%2F0EMlRha%2F43Q%3D%3D</t>
  </si>
  <si>
    <t>solid and liquid waste management works 2nd call</t>
  </si>
  <si>
    <t>2022_BULDH_844465_2</t>
  </si>
  <si>
    <t>https://mahatenders.gov.in/nicgep/app?component=%24DirectLink&amp;page=FrontEndViewTender&amp;service=direct&amp;sp=SIJ%2FZ7MqlQiUslwvS8vO3Qw%3D%3D</t>
  </si>
  <si>
    <t>solid and liquid waste management wroks at.village bramhanda. tq.motala dist.buldana.</t>
  </si>
  <si>
    <t>2022_BULDH_849033_1</t>
  </si>
  <si>
    <t>https://mahatenders.gov.in/nicgep/app?component=%24DirectLink&amp;page=FrontEndViewTender&amp;service=direct&amp;sp=SNx8jFVRhO9r4HNfZNVeUgA%3D%3D</t>
  </si>
  <si>
    <t>solid and liquid waste management wroks at.village. hanwatkhed</t>
  </si>
  <si>
    <t>2022_BULDH_847654_1</t>
  </si>
  <si>
    <t>https://mahatenders.gov.in/nicgep/app?component=%24DirectLink&amp;page=FrontEndViewTender&amp;service=direct&amp;sp=SyB9FJZ0vXEzsCcThQjqppA%3D%3D</t>
  </si>
  <si>
    <t>solid and liquid waste manegment schem at palasdale</t>
  </si>
  <si>
    <t>2022_JALGA_847616_1</t>
  </si>
  <si>
    <t>https://mahatenders.gov.in/nicgep/app?component=%24DirectLink&amp;page=FrontEndViewTender&amp;service=direct&amp;sp=SATyyFt6audHzMInf5sjAjA%3D%3D</t>
  </si>
  <si>
    <t>solid and liquid waste water treatment (q3)</t>
  </si>
  <si>
    <t>GEM/2022/B/2717779</t>
  </si>
  <si>
    <t>https://bidplus.gem.gov.in/showbidDocument/3982656</t>
  </si>
  <si>
    <t xml:space="preserve">solid and liquid waste water treatment material purchase (q3) , </t>
  </si>
  <si>
    <t>GEM/2023/B/3007861</t>
  </si>
  <si>
    <t>https://bidplus.gem.gov.in/showbidDocument/4292955</t>
  </si>
  <si>
    <t>GEM/2023/B/3011180</t>
  </si>
  <si>
    <t>https://bidplus.gem.gov.in/showbidDocument/4296481</t>
  </si>
  <si>
    <t>GEM/2023/B/3010697</t>
  </si>
  <si>
    <t>https://bidplus.gem.gov.in/showbidDocument/4295967</t>
  </si>
  <si>
    <t>solid cable  twenty four port switch  keystone with box  structured cable system  patch cable  cabling and switch rack  casing piping and installation  server  two year support for networking</t>
  </si>
  <si>
    <t>GEM/2022/B/2805358</t>
  </si>
  <si>
    <t>https://bidplus.gem.gov.in/showbidDocument/4076378</t>
  </si>
  <si>
    <t xml:space="preserve">solid carbid tapered end mill included angle 60 degree+ /- 5 minutes rh helical flute major dia 22 (q3) , </t>
  </si>
  <si>
    <t>GEM/2023/B/3364041</t>
  </si>
  <si>
    <t>https://bidplus.gem.gov.in/showbidDocument/4677393</t>
  </si>
  <si>
    <t>solid carbid trieped special hole mill cutter for surretion dia 3xsh-12xoal-100 x 70 degree futchar (q3),</t>
  </si>
  <si>
    <t>GEM/2022/B/2910069</t>
  </si>
  <si>
    <t>https://bidplus.gem.gov.in/showbidDocument/4188208</t>
  </si>
  <si>
    <t xml:space="preserve">solid carbid trieped special hole mill cutter for surretion dia- 4xsh-12 x oal-60 x 70 degree futch (q3) , </t>
  </si>
  <si>
    <t>GEM/2023/B/3351884</t>
  </si>
  <si>
    <t>https://bidplus.gem.gov.in/showbidDocument/4664094</t>
  </si>
  <si>
    <t xml:space="preserve">solid carbid trieped spl. hole mill cutter for surretion dia- 3xsh-12xoal-100 x 70 degree futchara co (q3) , </t>
  </si>
  <si>
    <t>GEM/2023/B/3356367</t>
  </si>
  <si>
    <t>https://bidplus.gem.gov.in/showbidDocument/4668956</t>
  </si>
  <si>
    <t>solid carbide 04 fluted 30 degreer/h helix hole mill dia 13.13mm (q3)</t>
  </si>
  <si>
    <t>GEM/2022/B/2712841</t>
  </si>
  <si>
    <t>https://bidplus.gem.gov.in/showbidDocument/3977344</t>
  </si>
  <si>
    <t>solid carbide 2mm 6  solid carbide 3mm 15  solid carbide 5mm 20  solid carbide 6mm 22  solid carbide 10mm 30  solid carbide 6mm 50  solid carbide 3mm 50  solid carbide 5mm 50  solid carbide 6mm 100  solid carbide 8mm 100  solid carbide 1mm 25  solid carbide 2mm 25  solid carbide 3mm 25  solid carbide 2mm 35  solid carbide 3mm 35  solid carbide 4mm 35  solid carbide 4mm 25  solid carbide 6mm 35  solid carbide 8mm 40  solid carbide 2mm 8  solid carbide 4mm 20  solid carbide 6mm 38  solid carbide 4mm 45 degree  solid carbide 6mm 45 degree  nylon brush 100 mm  nylon brush 75 mm  cnc machine 100mm length  cnc machine 175mm length  cnc machine er 25  cnc machine spanner  cnc router collet er 25 3mm  cnc router collet er 25 5mm  cnc router collet er 25 6mm  cnc router collet er 25 8mm  cnc router collet er 25 10mm  screwing bits  round nose bits cutting dia 8  round nose bits cutting dia 15  round nose bits cutting dia 19  round nose bits cutting dia 10  round nose bits cutting dia 12  round nose bits cutting dia 25 , procurement of cnc router machine bits</t>
  </si>
  <si>
    <t>GEM/2023/B/3041027</t>
  </si>
  <si>
    <t>https://bidplus.gem.gov.in/showbidDocument/4328485</t>
  </si>
  <si>
    <t>solid carbide ball nose cutter dia 12.0mm as per specification dia. 12x6rxcel 12 x oal 73mm tialn coa (q3)</t>
  </si>
  <si>
    <t>GEM/2022/B/2805381</t>
  </si>
  <si>
    <t>https://bidplus.gem.gov.in/showbidDocument/4076404</t>
  </si>
  <si>
    <t xml:space="preserve">solid carbide ball nose dia 12 mm fl-40 mm oal-80 mm 4-fluted with tialn coated (q3) , </t>
  </si>
  <si>
    <t>GEM/2023/B/3337506</t>
  </si>
  <si>
    <t>https://bidplus.gem.gov.in/showbidDocument/4648527</t>
  </si>
  <si>
    <t>solid carbide ball nose end mill dia 4.0mm sh. dia- 6.0mm fl-8.0mm oal-57.0mm zn-2 (js532040f1b. (q3)</t>
  </si>
  <si>
    <t>GEM/2022/B/2723792</t>
  </si>
  <si>
    <t>https://bidplus.gem.gov.in/showbidDocument/3989079</t>
  </si>
  <si>
    <t xml:space="preserve">solid carbide ball nose end mill dia. 23 mm shank dia. min. 20 mm flutes- min. 2 flute length min. 35 (q3) , </t>
  </si>
  <si>
    <t>GEM/2023/B/3304618</t>
  </si>
  <si>
    <t>https://bidplus.gem.gov.in/showbidDocument/4612449</t>
  </si>
  <si>
    <t xml:space="preserve">solid carbide ball nose endmill dia 6.0mm shank dia- 6.0mm fl-6mm oal-63.0mm zn-2 (js532060e2b. 0z2 (q3) , </t>
  </si>
  <si>
    <t>GEM/2023/B/3434003</t>
  </si>
  <si>
    <t>https://bidplus.gem.gov.in/showbidDocument/4753014</t>
  </si>
  <si>
    <t xml:space="preserve">solid carbide centre drill 12.5 mm as per is: 6708- 1977 or latest. make-addision/it/yg-1/titex/guhring (q3) , </t>
  </si>
  <si>
    <t>GEM/2023/B/3287104</t>
  </si>
  <si>
    <t>https://bidplus.gem.gov.in/showbidDocument/4593013</t>
  </si>
  <si>
    <t xml:space="preserve">solid carbide coated endmill dia 6 fl 18 oal 65 mm (q3) , </t>
  </si>
  <si>
    <t>GEM/2023/B/3027180</t>
  </si>
  <si>
    <t>https://bidplus.gem.gov.in/showbidDocument/4313690</t>
  </si>
  <si>
    <t>solid carbide combination reamer (q3)</t>
  </si>
  <si>
    <t>GEM/2022/B/2826962</t>
  </si>
  <si>
    <t>https://bidplus.gem.gov.in/showbidDocument/4099735</t>
  </si>
  <si>
    <t xml:space="preserve">solid carbide cutter 8mm (q3) , </t>
  </si>
  <si>
    <t>GEM/2023/B/3367987</t>
  </si>
  <si>
    <t>https://bidplus.gem.gov.in/showbidDocument/4681607</t>
  </si>
  <si>
    <t xml:space="preserve">solid carbide cvd/pvd coated slot mill cutter of dia= 12mm (q3)  solid carbide cvd/pvd coated slot mill cutter of dia= 10mm (q3) , </t>
  </si>
  <si>
    <t>GEM/2023/B/3284616</t>
  </si>
  <si>
    <t>https://bidplus.gem.gov.in/showbidDocument/4590238</t>
  </si>
  <si>
    <t>solid carbide dovetail cutter size dia 10 mm (- 0.02mm) with included taper angle 38 degree. neck dia (q3)</t>
  </si>
  <si>
    <t>GEM/2022/B/2798281</t>
  </si>
  <si>
    <t>https://bidplus.gem.gov.in/showbidDocument/4068852</t>
  </si>
  <si>
    <t>solid carbide drill - stepped , solid carbide drill bits stepped shank</t>
  </si>
  <si>
    <t>GEM/2023/B/3319520</t>
  </si>
  <si>
    <t>https://bidplus.gem.gov.in/showbidDocument/4629016</t>
  </si>
  <si>
    <t>solid carbide drill (q3)</t>
  </si>
  <si>
    <t>GEM/2022/B/2826830</t>
  </si>
  <si>
    <t>https://bidplus.gem.gov.in/showbidDocument/4099595</t>
  </si>
  <si>
    <t>GEM/2022/B/2800044</t>
  </si>
  <si>
    <t>https://bidplus.gem.gov.in/showbidDocument/4070708</t>
  </si>
  <si>
    <t>GEM/2022/B/2800052</t>
  </si>
  <si>
    <t>https://bidplus.gem.gov.in/showbidDocument/4070716</t>
  </si>
  <si>
    <t>GEM/2022/B/2800086</t>
  </si>
  <si>
    <t>https://bidplus.gem.gov.in/showbidDocument/4070753</t>
  </si>
  <si>
    <t>GEM/2022/B/2803003</t>
  </si>
  <si>
    <t>https://bidplus.gem.gov.in/showbidDocument/4073883</t>
  </si>
  <si>
    <t xml:space="preserve">solid carbide drill (q3) , </t>
  </si>
  <si>
    <t>GEM/2023/B/3216059</t>
  </si>
  <si>
    <t>https://bidplus.gem.gov.in/showbidDocument/4516270</t>
  </si>
  <si>
    <t>GEM/2023/B/2986474</t>
  </si>
  <si>
    <t>https://bidplus.gem.gov.in/showbidDocument/4270046</t>
  </si>
  <si>
    <t>solid carbide drill (q3),</t>
  </si>
  <si>
    <t>GEM/2023/B/2942023</t>
  </si>
  <si>
    <t>https://bidplus.gem.gov.in/showbidDocument/4222433</t>
  </si>
  <si>
    <t>GEM/2023/B/2942964</t>
  </si>
  <si>
    <t>https://bidplus.gem.gov.in/showbidDocument/4223433</t>
  </si>
  <si>
    <t>GEM/2023/B/2941844</t>
  </si>
  <si>
    <t>https://bidplus.gem.gov.in/showbidDocument/4222236</t>
  </si>
  <si>
    <t xml:space="preserve">solid carbide drill , </t>
  </si>
  <si>
    <t>GEM/2023/B/3299058</t>
  </si>
  <si>
    <t>https://bidplus.gem.gov.in/showbidDocument/4606245</t>
  </si>
  <si>
    <t>solid carbide drill 3 fluted dia 4.01 mm flute length 25mm shank dia 5mm overall length 55mm wit (q3)  solid carbide reamer 4 flutted dia 5.03 flute length 30 mm over all length 55 mm cutting edge no (q3)  solid carbide drill 3 fluted dia 4.95mm flute length 25mm shank dia 5 mm over all length 50 mm wit (q3)</t>
  </si>
  <si>
    <t>GEM/2022/B/2755358</t>
  </si>
  <si>
    <t>https://bidplus.gem.gov.in/showbidDocument/4022822</t>
  </si>
  <si>
    <t xml:space="preserve">solid carbide drill 4.5 mm l/d 3 make: taegutec ceratizit guhring iscar (q3) , </t>
  </si>
  <si>
    <t>GEM/2023/B/3374384</t>
  </si>
  <si>
    <t>https://bidplus.gem.gov.in/showbidDocument/4688471</t>
  </si>
  <si>
    <t xml:space="preserve">solid carbide drill dia 1.90 mm (q3) , </t>
  </si>
  <si>
    <t>GEM/2023/B/3286825</t>
  </si>
  <si>
    <t>https://bidplus.gem.gov.in/showbidDocument/4592670</t>
  </si>
  <si>
    <t xml:space="preserve">solid carbide drill dia 10 mm x fl 61 mm x oal 103 mm x sh. dia 10 mm with tialn coated make - isca (q3) , </t>
  </si>
  <si>
    <t>GEM/2023/B/3390421</t>
  </si>
  <si>
    <t>https://bidplus.gem.gov.in/showbidDocument/4705963</t>
  </si>
  <si>
    <t>solid carbide drill dia 10.6- stand length. seco/widia/sandvik/kennametal/ iscar. (q3) ,</t>
  </si>
  <si>
    <t>GEM/2023/B/3338704</t>
  </si>
  <si>
    <t>https://bidplus.gem.gov.in/showbidDocument/4649830</t>
  </si>
  <si>
    <t xml:space="preserve">solid carbide drill dia 10mm. fl 90mm. oal 140mm. sd 10mm. straight shank (q3)  solid carbide end mill cutter dia 12mm. fl 75mm. oal 130mm. sd 12mm. 4 flute. (q3) , </t>
  </si>
  <si>
    <t>GEM/2023/B/3257307</t>
  </si>
  <si>
    <t>https://bidplus.gem.gov.in/showbidDocument/4560602</t>
  </si>
  <si>
    <t xml:space="preserve">solid carbide drill dia 12 mm fl-70mm oal 120 mm sd 12 mm (q3) , </t>
  </si>
  <si>
    <t>GEM/2023/B/3257463</t>
  </si>
  <si>
    <t>https://bidplus.gem.gov.in/showbidDocument/4560786</t>
  </si>
  <si>
    <t>solid carbide drill dia 12.2mm oal 124mm  solid carbide drill dia 10.8mm oal 102mm  solid carbide drill dia 13.2mm oal 124mm  solid carbide drill dia 7.6mm oal 91mm</t>
  </si>
  <si>
    <t>GEM/2022/B/2746734</t>
  </si>
  <si>
    <t>https://bidplus.gem.gov.in/showbidDocument/4013668</t>
  </si>
  <si>
    <t>solid carbide drill dia 12.50mm x fl 55-65 x oal 90- 100mm make- motherson/tungaloy/guhring /seco/is (q3)</t>
  </si>
  <si>
    <t>GEM/2022/B/2786340</t>
  </si>
  <si>
    <t>https://bidplus.gem.gov.in/showbidDocument/4056099</t>
  </si>
  <si>
    <t>solid carbide drill dia 12.7 - stand length. seco/widia/sandvik/kennametal/ iscar (q3) ,</t>
  </si>
  <si>
    <t>GEM/2023/B/3338731</t>
  </si>
  <si>
    <t>https://bidplus.gem.gov.in/showbidDocument/4649858</t>
  </si>
  <si>
    <t>solid carbide drill dia 12mm  solid carbide drill dia 4.3mm  solid carbide drill dia 6.3mm  solid carbide drill dia 7.2mm  solid carbide flat drill dia 7.4mm  solid carbide drill dia 10.2mm  solid carbide drill dia 10.4mm</t>
  </si>
  <si>
    <t>GEM/2022/B/2839766</t>
  </si>
  <si>
    <t>https://bidplus.gem.gov.in/showbidDocument/4113364</t>
  </si>
  <si>
    <t>solid carbide drill dia 13.4- stand length. seco make or equivalent of widia/sandvik/kennametal/isca (q3) ,</t>
  </si>
  <si>
    <t>GEM/2023/B/3338785</t>
  </si>
  <si>
    <t>https://bidplus.gem.gov.in/showbidDocument/4649918</t>
  </si>
  <si>
    <t xml:space="preserve">solid carbide drill dia 3.50mm staright shank overall length 52.0mm flute length 20.0mm suitable (q3)  solid carbide drill dia 5.0mm straight shank overall length 62.0mm flute length 26.0mm suitable fo (q3)  solid carbide drill dia 4.0 mm straight shank overall length 55.0mm flute length 22.0mm suitable for (q3)  machine tap: m6 x1 rh spiral flute hss pvd/cvd coated work piece material= stainless steel. (q3)  insert vbmt 160404 hq pr1125-cvd/pvd coated carbide for interrupt &amp; uninterrupt machining applicati (q3)  threading insert 16 el v profile 60 degree partial form pvd/cvd coated carbide three cutting edge (q3) , </t>
  </si>
  <si>
    <t>GEM/2023/B/3109942</t>
  </si>
  <si>
    <t>https://bidplus.gem.gov.in/showbidDocument/4402130</t>
  </si>
  <si>
    <t>solid carbide drill dia 3.8mm as per specification dia 3.8x fl33 x oal 80 x shx6 co 12% grain size. (q3)</t>
  </si>
  <si>
    <t>GEM/2022/B/2829481</t>
  </si>
  <si>
    <t>https://bidplus.gem.gov.in/showbidDocument/4102414</t>
  </si>
  <si>
    <t>solid carbide drill dia 3.9 mmxfl 20 mmx oal 80 mm shank dia 4.0 mm of self centering geometry with (q3)  solid carbide reamer size dia 4 mm (+ 0.030/- 0.000) x fl20mm x oal 80mm shank dia 4mm with multylayer (q3)</t>
  </si>
  <si>
    <t>GEM/2022/B/2813119</t>
  </si>
  <si>
    <t>https://bidplus.gem.gov.in/showbidDocument/4084704</t>
  </si>
  <si>
    <t>solid carbide drill dia 4.3 stand length. seco/widia/sandvik/kennametal/ iscar/walter. (q3) ,</t>
  </si>
  <si>
    <t>GEM/2023/B/3338770</t>
  </si>
  <si>
    <t>https://bidplus.gem.gov.in/showbidDocument/4649901</t>
  </si>
  <si>
    <t xml:space="preserve">solid carbide drill dia 4mm x fl 80mm x oal 130mm (q3) , </t>
  </si>
  <si>
    <t>GEM/2023/B/3444036</t>
  </si>
  <si>
    <t>https://bidplus.gem.gov.in/showbidDocument/4763801</t>
  </si>
  <si>
    <t xml:space="preserve">solid carbide drill dia 5.1mm right hand straight shank (q3)  twist drill hss size: 7mm dia right hand straight shank (q3)  insert-tggn 160304 -thm ordering no: 4441537100 (q3)  solid carbide end mill dia 6mm flute length 20mm no of flutes 4 overall length 64mm (q3)  screw sr m2.6 16.7-s11 (screw for sil0010m11c) (q3) , </t>
  </si>
  <si>
    <t>GEM/2023/B/3297830</t>
  </si>
  <si>
    <t>https://bidplus.gem.gov.in/showbidDocument/4604902</t>
  </si>
  <si>
    <t>solid carbide drill dia 5mm for arjun breech ring component as per annexure-13 make: - sandvik/seco/wa (q3)</t>
  </si>
  <si>
    <t>GEM/2022/B/2753746</t>
  </si>
  <si>
    <t>https://bidplus.gem.gov.in/showbidDocument/4021140</t>
  </si>
  <si>
    <t xml:space="preserve">solid carbide drill dia 5mm x cel26 x oal63 sh. dia 5mm x d - tialn coated (q3)  solid carbide drill dia 3.50mm staright shank overall length 52.0mm flute length 20. mm suitable fo (q3)  solid carbide drill dia 6.0mm straight shank overall length 66.0mm flute length 28.0mm suitable for (q3)  solid carbide drill dia 4.0 mm straight shank overall length 55.0mm flute length 22.0mm suitable for (q3)  machine tap m6 x 1 rh spiral fluted. tin/ticn coated. hss e to conforming din 371. (q3)  hss m2 steel parallel shank jobber series twist drill dia 9 mm x fl 81 mm x oal 133 mm. (q3)  centre drill dia 2.5mm solid carbide 40mm long (q3) , </t>
  </si>
  <si>
    <t>GEM/2023/B/3376189</t>
  </si>
  <si>
    <t>https://bidplus.gem.gov.in/showbidDocument/4690445</t>
  </si>
  <si>
    <t>solid carbide drill dia 6.1- stand length. seco/widia/sandvik/kennametal/ iscar. (q3) ,</t>
  </si>
  <si>
    <t>GEM/2023/B/3338718</t>
  </si>
  <si>
    <t>https://bidplus.gem.gov.in/showbidDocument/4649845</t>
  </si>
  <si>
    <t>solid carbide drill dia 6mm x 135 x fl144 oal 182mm with internal coolant (q3),</t>
  </si>
  <si>
    <t>GEM/2022/B/2929967</t>
  </si>
  <si>
    <t>https://bidplus.gem.gov.in/showbidDocument/4209465</t>
  </si>
  <si>
    <t xml:space="preserve">solid carbide drill dia 8.4 mm l/d-3 with through coolant (sh. dia-10 mm wl-44 to 50 mm oal 80-90mm) (q3) , </t>
  </si>
  <si>
    <t>GEM/2023/B/3420956</t>
  </si>
  <si>
    <t>https://bidplus.gem.gov.in/showbidDocument/4738938</t>
  </si>
  <si>
    <t>solid carbide drill dia 8.8 mm (q3)</t>
  </si>
  <si>
    <t>GEM/2022/B/2802668</t>
  </si>
  <si>
    <t>https://bidplus.gem.gov.in/showbidDocument/4073526</t>
  </si>
  <si>
    <t xml:space="preserve">solid carbide drill dia 8mm x fl 65mm x oal 115mm make: - sandvik teagutec iscar kennmetal seco (q3) , </t>
  </si>
  <si>
    <t>GEM/2023/B/3433933</t>
  </si>
  <si>
    <t>https://bidplus.gem.gov.in/showbidDocument/4752941</t>
  </si>
  <si>
    <t>solid carbide drill dia 9.1 - stand length. seco/widia/sandvik/kennametal/ iscar. (q3) ,</t>
  </si>
  <si>
    <t>GEM/2023/B/3338711</t>
  </si>
  <si>
    <t>https://bidplus.gem.gov.in/showbidDocument/4649837</t>
  </si>
  <si>
    <t xml:space="preserve">solid carbide drill dia. 12.5 mm cutting edge length min. 40 mm overall length min. 70 mm shank dia. (q3)  machine tap m14x1.50 mm cutting edge length min. 20 mm shank dia. 14 to 16 mm (q3)  hss drill dia. 4.5 mm shank dia. min. 4.5 mm working length min. 20 mm overall length min. 60 mm. (q3)  solid carbide drill dia. 17 mm (+ 0.27/+ 0)  shank dia. min. 17 mm flute length min. 34 mm overall len (q3) , </t>
  </si>
  <si>
    <t>GEM/2023/B/3110113</t>
  </si>
  <si>
    <t>https://bidplus.gem.gov.in/showbidDocument/4402320</t>
  </si>
  <si>
    <t xml:space="preserve">solid carbide drill dia. 3.3mm x 20mm flute length x 110mm oa l x shank dia. 6mm make-ceratiz it/guhri (q3) , </t>
  </si>
  <si>
    <t>GEM/2023/B/3121959</t>
  </si>
  <si>
    <t>https://bidplus.gem.gov.in/showbidDocument/4415058</t>
  </si>
  <si>
    <t xml:space="preserve">solid carbide drill dia. 4 mm shank dia. min. 4 mm flute length min. 20 mm overall length min. 65 (q3)  solid carbide drill dia. 10mm through coolant shank dia. min. 10mm flute length min. 47mm overall l (q3)  solid carbide drill dia. 12mm shank dia. min. 12mm through coolant working length min. 40 mm (q3) , </t>
  </si>
  <si>
    <t>GEM/2023/B/3139476</t>
  </si>
  <si>
    <t>https://bidplus.gem.gov.in/showbidDocument/4433804</t>
  </si>
  <si>
    <t>solid carbide drill dia. 8.5 x 40mm flute length x shank dia. 10mm make-ceratizit/guhring/sg m (q3)</t>
  </si>
  <si>
    <t>GEM/2022/B/2719081</t>
  </si>
  <si>
    <t>https://bidplus.gem.gov.in/showbidDocument/3984058</t>
  </si>
  <si>
    <t>solid carbide drill dia.9.0mm. overall length.120.omm flute length.95.0mm no.of flutes.2 or l d.8 make.yg.sadvik.ceratizit.iscar.teagutec. , solid carbide drill</t>
  </si>
  <si>
    <t>GEM/2023/B/3222289</t>
  </si>
  <si>
    <t>https://bidplus.gem.gov.in/showbidDocument/4522926</t>
  </si>
  <si>
    <t xml:space="preserve">solid carbide drill dia-4.50mm for arjun br. ring component as per annexure-36 make: - sandvik/seco/wal (q3) , </t>
  </si>
  <si>
    <t>GEM/2023/B/3444853</t>
  </si>
  <si>
    <t>https://bidplus.gem.gov.in/showbidDocument/4764669</t>
  </si>
  <si>
    <t xml:space="preserve">solid carbide drill diameter 2.6mm details as per annexure. (q3)  solid carbide drill diameter 3.0mm details as per annexure. (q3) , </t>
  </si>
  <si>
    <t>GEM/2023/B/3338946</t>
  </si>
  <si>
    <t>https://bidplus.gem.gov.in/showbidDocument/4650102</t>
  </si>
  <si>
    <t xml:space="preserve">solid carbide drill diameter 3.3mm. details as per annexure. (q3)  solid carbide drill diameter 8.0mm. details as per annexure. (q3)  solid carbide drill diameter 10.3mm details as per annexure. (q3) , </t>
  </si>
  <si>
    <t>GEM/2023/B/3344596</t>
  </si>
  <si>
    <t>https://bidplus.gem.gov.in/showbidDocument/4656316</t>
  </si>
  <si>
    <t xml:space="preserve">solid carbide drill diameter 4.0mm. details as per annexure. (q3)  solid carbide drill diameter 6.8mm. details as per annexure. (q3)  solid carbide drill diameter 9.5mm. details as per annexure (q3) , </t>
  </si>
  <si>
    <t>GEM/2023/B/3319599</t>
  </si>
  <si>
    <t>https://bidplus.gem.gov.in/showbidDocument/4629117</t>
  </si>
  <si>
    <t xml:space="preserve">solid carbide drill diameter 5.0mm. details as per annexure. (q3)  solid carbide drill diameter 6.0mm. details as per annexure. (q3) , </t>
  </si>
  <si>
    <t>GEM/2023/B/3323096</t>
  </si>
  <si>
    <t>https://bidplus.gem.gov.in/showbidDocument/4632902</t>
  </si>
  <si>
    <t xml:space="preserve">solid carbide drill diameter 6.5mm. details as per annexure. (q3)  solid carbide drill diameter 7.0mm. details as per annexure. (q3)  solid carbide drill diameter 7.5mm. details as per annexue. (q3) , </t>
  </si>
  <si>
    <t>GEM/2023/B/3338714</t>
  </si>
  <si>
    <t>https://bidplus.gem.gov.in/showbidDocument/4649840</t>
  </si>
  <si>
    <t xml:space="preserve">solid carbide drill diameter 8.5mm. details as per annexure. (q3)  solid carbide drill diameter 9.0mm. details as per annexure. (q3)  solid carbide drill diameter 10.0mm details as per annexure. (q3) , </t>
  </si>
  <si>
    <t>GEM/2023/B/3338782</t>
  </si>
  <si>
    <t>https://bidplus.gem.gov.in/showbidDocument/4649915</t>
  </si>
  <si>
    <t>solid carbide drill for 1000 lbs bomb bodies (q3) ,</t>
  </si>
  <si>
    <t>GEM/2023/B/3338788</t>
  </si>
  <si>
    <t>https://bidplus.gem.gov.in/showbidDocument/4649921</t>
  </si>
  <si>
    <t xml:space="preserve">solid carbide drill for 250 kg and 450 kg (q3) , </t>
  </si>
  <si>
    <t>GEM/2023/B/3390442</t>
  </si>
  <si>
    <t>https://bidplus.gem.gov.in/showbidDocument/4705985</t>
  </si>
  <si>
    <t xml:space="preserve">solid carbide drill size 1.5mm (q3)  hss p/s jobber drill 4.00 mm (q3)  drill twist hss 2.5mm (q3) , </t>
  </si>
  <si>
    <t>GEM/2023/B/3161812</t>
  </si>
  <si>
    <t>https://bidplus.gem.gov.in/showbidDocument/4457895</t>
  </si>
  <si>
    <t>solid carbide drill size dia 2.8 mm x flute length 15 mm x over all length 80 mm shank dia 4 mm mu (q3)</t>
  </si>
  <si>
    <t>GEM/2022/B/2786337</t>
  </si>
  <si>
    <t>https://bidplus.gem.gov.in/showbidDocument/4056096</t>
  </si>
  <si>
    <t>solid carbide drill straight shank dia 15mm. fl-60 mm oal-120mm sd- 15mm (q3),</t>
  </si>
  <si>
    <t>GEM/2023/B/2934537</t>
  </si>
  <si>
    <t>https://bidplus.gem.gov.in/showbidDocument/4214439</t>
  </si>
  <si>
    <t xml:space="preserve">solid carbide drill(longseries) -micrograin tin coated dia 3mm x fl 33 x oal 61 to macine alloy steel (q3) , </t>
  </si>
  <si>
    <t>GEM/2023/B/3203124</t>
  </si>
  <si>
    <t>https://bidplus.gem.gov.in/showbidDocument/4502396</t>
  </si>
  <si>
    <t xml:space="preserve">solid carbide drills with shank of diaø 3.175 mm (1/8 ) fl= 12 mm and tl= 36mm for drilling glass (q3) , </t>
  </si>
  <si>
    <t>GEM/2023/B/3389336</t>
  </si>
  <si>
    <t>https://bidplus.gem.gov.in/showbidDocument/4704795</t>
  </si>
  <si>
    <t>solid carbide end mill  12 dia solid carbide reamer for fcr utd 20  woodruff key slot milling cutter,</t>
  </si>
  <si>
    <t>GEM/2023/B/2937253</t>
  </si>
  <si>
    <t>https://bidplus.gem.gov.in/showbidDocument/4217373</t>
  </si>
  <si>
    <t>solid carbide end mill  solid carbide boring tool  solid carbide grooving tool  solid carbide drill</t>
  </si>
  <si>
    <t>GEM/2022/B/2742578</t>
  </si>
  <si>
    <t>https://bidplus.gem.gov.in/showbidDocument/4009253</t>
  </si>
  <si>
    <t>solid carbide end mill (q3)</t>
  </si>
  <si>
    <t>GEM/2022/B/2803149</t>
  </si>
  <si>
    <t>https://bidplus.gem.gov.in/showbidDocument/4074037</t>
  </si>
  <si>
    <t>GEM/2022/B/2799976</t>
  </si>
  <si>
    <t>https://bidplus.gem.gov.in/showbidDocument/4070631</t>
  </si>
  <si>
    <t>GEM/2022/B/2799997</t>
  </si>
  <si>
    <t>https://bidplus.gem.gov.in/showbidDocument/4070655</t>
  </si>
  <si>
    <t>GEM/2022/B/2800026</t>
  </si>
  <si>
    <t>https://bidplus.gem.gov.in/showbidDocument/4070689</t>
  </si>
  <si>
    <t>GEM/2022/B/2799936</t>
  </si>
  <si>
    <t>https://bidplus.gem.gov.in/showbidDocument/4070589</t>
  </si>
  <si>
    <t>GEM/2022/B/2807533</t>
  </si>
  <si>
    <t>https://bidplus.gem.gov.in/showbidDocument/4078707</t>
  </si>
  <si>
    <t>GEM/2022/B/2807583</t>
  </si>
  <si>
    <t>https://bidplus.gem.gov.in/showbidDocument/4078761</t>
  </si>
  <si>
    <t>GEM/2022/B/2802925</t>
  </si>
  <si>
    <t>https://bidplus.gem.gov.in/showbidDocument/4073802</t>
  </si>
  <si>
    <t xml:space="preserve">solid carbide end mill (q3) , </t>
  </si>
  <si>
    <t>GEM/2023/B/2955845</t>
  </si>
  <si>
    <t>https://bidplus.gem.gov.in/showbidDocument/4237140</t>
  </si>
  <si>
    <t>GEM/2023/B/3209690</t>
  </si>
  <si>
    <t>https://bidplus.gem.gov.in/showbidDocument/4509429</t>
  </si>
  <si>
    <t>solid carbide end mill (q3),</t>
  </si>
  <si>
    <t>GEM/2023/B/2947535</t>
  </si>
  <si>
    <t>https://bidplus.gem.gov.in/showbidDocument/4228294</t>
  </si>
  <si>
    <t>GEM/2023/B/2947184</t>
  </si>
  <si>
    <t>https://bidplus.gem.gov.in/showbidDocument/4227921</t>
  </si>
  <si>
    <t>GEM/2023/B/2941753</t>
  </si>
  <si>
    <t>https://bidplus.gem.gov.in/showbidDocument/4222141</t>
  </si>
  <si>
    <t>GEM/2023/B/2941651</t>
  </si>
  <si>
    <t>https://bidplus.gem.gov.in/showbidDocument/4222030</t>
  </si>
  <si>
    <t xml:space="preserve">solid carbide end mill 6 mm dia (q3) , </t>
  </si>
  <si>
    <t>GEM/2023/B/3296406</t>
  </si>
  <si>
    <t>https://bidplus.gem.gov.in/showbidDocument/4603328</t>
  </si>
  <si>
    <t>GEM/2023/B/3337861</t>
  </si>
  <si>
    <t>https://bidplus.gem.gov.in/showbidDocument/4648905</t>
  </si>
  <si>
    <t xml:space="preserve">solid carbide end mill 8mm dia. ec-e4l o8- 1826c08cf63 90 of iscar or 477708003lw of widia. (q3) , </t>
  </si>
  <si>
    <t>GEM/2023/B/3216256</t>
  </si>
  <si>
    <t>https://bidplus.gem.gov.in/showbidDocument/4516483</t>
  </si>
  <si>
    <t xml:space="preserve">solid carbide end mill cutter dia 12 mm as per walter code h3014018-12 or equivalent. make: seco/wal (q3) , </t>
  </si>
  <si>
    <t>GEM/2023/B/3036787</t>
  </si>
  <si>
    <t>https://bidplus.gem.gov.in/showbidDocument/4324009</t>
  </si>
  <si>
    <t xml:space="preserve">solid carbide end mill cutter dia 2.5 mm fl 20 mm o a l 80mm sd 6 mm 4 flute (q3)  solid carbide end mill cutter dia 25 mm x fl 50 mm (q3)  micrograin solid carbide 4 fluted end mill cutter 30 deg. rh. spiral &amp; without centre cutting square (q3) , </t>
  </si>
  <si>
    <t>GEM/2023/B/3398931</t>
  </si>
  <si>
    <t>https://bidplus.gem.gov.in/showbidDocument/4715199</t>
  </si>
  <si>
    <t xml:space="preserve">solid carbide end mill cutter dia 6.35 x 10 flute length x 70 overall length x shank dia 6mm multila (q3) , </t>
  </si>
  <si>
    <t>GEM/2023/B/3399459</t>
  </si>
  <si>
    <t>https://bidplus.gem.gov.in/showbidDocument/4715768</t>
  </si>
  <si>
    <t>solid carbide end mill cutter size 03mm  solid carbide end mill cutter size 04mm  solid carbide end mill cutter size 05mm  solid carbide end mill cutter size 06mm  solid carbide end mill cutter size 08mm  solid carbide end mill cutter size 10mm  solid carbide end mill cutter size 12mm  solid carbide end mill cutter size 14mm,solid carbide end mill cutter</t>
  </si>
  <si>
    <t>GEM/2023/B/2980497</t>
  </si>
  <si>
    <t>https://bidplus.gem.gov.in/showbidDocument/4263658</t>
  </si>
  <si>
    <t xml:space="preserve">solid carbide end mill cutter size-16mm dia. x oal- 92mm sandvik code no. r-216.33-16045-bc26p grade-1 (q3) , </t>
  </si>
  <si>
    <t>GEM/2023/B/3444760</t>
  </si>
  <si>
    <t>https://bidplus.gem.gov.in/showbidDocument/4764571</t>
  </si>
  <si>
    <t>solid carbide end mill cutter size-20mm dia. x 40mm (+ 5mm) x 100 mm (+ 5mm) oal carner radius 2mm. m (q3)</t>
  </si>
  <si>
    <t>GEM/2022/B/2753750</t>
  </si>
  <si>
    <t>https://bidplus.gem.gov.in/showbidDocument/4021145</t>
  </si>
  <si>
    <t>solid carbide end mill cutter size-20mm dia. x 40mm (+ 5mm) x 100 mm (+ 5mm) oal carner radius 2mm. mak (q3),</t>
  </si>
  <si>
    <t>GEM/2022/B/2915287</t>
  </si>
  <si>
    <t>https://bidplus.gem.gov.in/showbidDocument/4193783</t>
  </si>
  <si>
    <t xml:space="preserve">solid carbide end mill cutter straight shank 4 fluted 30 degree spiral cutting dia 12 mm flute leng (q3) , </t>
  </si>
  <si>
    <t>GEM/2023/B/3101066</t>
  </si>
  <si>
    <t>https://bidplus.gem.gov.in/showbidDocument/4392703</t>
  </si>
  <si>
    <t>solid carbide end mill dia 10.00 mm x cel 40.00 mm x 4 flute oal 100.00 mm x s/dia 10.00 mm tilan co (q3)</t>
  </si>
  <si>
    <t>GEM/2022/B/2739994</t>
  </si>
  <si>
    <t>https://bidplus.gem.gov.in/showbidDocument/4006524</t>
  </si>
  <si>
    <t>GEM/2022/B/2807273</t>
  </si>
  <si>
    <t>https://bidplus.gem.gov.in/showbidDocument/4078421</t>
  </si>
  <si>
    <t>solid carbide end mill dia 12mm oal 100-110mm fl- 50-60mm make- taegutec/iscar/guhring/sandvik/titex (q3)</t>
  </si>
  <si>
    <t>GEM/2022/B/2786367</t>
  </si>
  <si>
    <t>https://bidplus.gem.gov.in/showbidDocument/4056129</t>
  </si>
  <si>
    <t>solid carbide end mill dia 16.0mm with re- 0.5 sh. dia-16.0mm fl- 34.0mm oal-92.0mm zn-4 (js55416 (q3)</t>
  </si>
  <si>
    <t>GEM/2022/B/2726000</t>
  </si>
  <si>
    <t>https://bidplus.gem.gov.in/showbidDocument/3991402</t>
  </si>
  <si>
    <t xml:space="preserve">solid carbide end mill dia 16mm with collet (q3) , </t>
  </si>
  <si>
    <t>GEM/2023/B/3346009</t>
  </si>
  <si>
    <t>https://bidplus.gem.gov.in/showbidDocument/4657815</t>
  </si>
  <si>
    <t xml:space="preserve">solid carbide end mill dia 25x r0.5(sh. dia-25mm fl- 52mm oal-125mm z4) 554250r050z4 o-siron-a make: san (q3) , </t>
  </si>
  <si>
    <t>GEM/2023/B/3013075</t>
  </si>
  <si>
    <t>https://bidplus.gem.gov.in/showbidDocument/4298493</t>
  </si>
  <si>
    <t>solid carbide end mill dia 3.5mm size- dia3.5mmxfl16xoal70mmxsh. 3.5dia tin coated make- sandvik/iscar/ (q3)</t>
  </si>
  <si>
    <t>GEM/2022/B/2837004</t>
  </si>
  <si>
    <t>https://bidplus.gem.gov.in/showbidDocument/4110411</t>
  </si>
  <si>
    <t xml:space="preserve">solid carbide end mill dia 4 mm flute length-10 mm shank dia-4 mm over all length-50 mm (q3) , </t>
  </si>
  <si>
    <t>GEM/2023/B/3013130</t>
  </si>
  <si>
    <t>https://bidplus.gem.gov.in/showbidDocument/4298553</t>
  </si>
  <si>
    <t>solid carbide end mill dia 5 dot2 mm flat end type  solid carbide drill dia 6 dot 8 mm  solid carbide drill dia 10 mm gpl 100 mm with through cpplant facility hvf8900 01333,solid carbide end mill</t>
  </si>
  <si>
    <t>GEM/2023/B/2972884</t>
  </si>
  <si>
    <t>https://bidplus.gem.gov.in/showbidDocument/4255557</t>
  </si>
  <si>
    <t xml:space="preserve">solid carbide end mill dia 6 - stand length. seco make or eaquivalent of widia/sandvik/kennametal/is (q3) , </t>
  </si>
  <si>
    <t>GEM/2023/B/3340870</t>
  </si>
  <si>
    <t>https://bidplus.gem.gov.in/showbidDocument/4652221</t>
  </si>
  <si>
    <t xml:space="preserve">solid carbide end mill dia. 10 mm shank dia. 10mm flute length min. 32mm overall length min. 100mm (q3) , </t>
  </si>
  <si>
    <t>GEM/2023/B/3366519</t>
  </si>
  <si>
    <t>https://bidplus.gem.gov.in/showbidDocument/4680050</t>
  </si>
  <si>
    <t xml:space="preserve">solid carbide end mill dia. 12 mm flute length 26 mm to 30 mm effective cutting length min. 26 mm (q3)  solid carbide end mill dia. 12 mm with corner radius 0.75 mm shank dia. min. 12 mm flute length min (q3) , </t>
  </si>
  <si>
    <t>GEM/2023/B/3301226</t>
  </si>
  <si>
    <t>https://bidplus.gem.gov.in/showbidDocument/4608657</t>
  </si>
  <si>
    <t xml:space="preserve">solid carbide end mill dia. 25mm x75mm fl(+ 5mm) x150mm oal (+ 5mm) shank dia 25mm. makesandvik/ iscar/ke (q3) , </t>
  </si>
  <si>
    <t>GEM/2023/B/3345472</t>
  </si>
  <si>
    <t>https://bidplus.gem.gov.in/showbidDocument/4657240</t>
  </si>
  <si>
    <t xml:space="preserve">solid carbide end mill diameter 10.0mm. details as per annex ure. (q3)  solid carbide end mill diameter 14.0mm. details as per annex ure. (q3) , </t>
  </si>
  <si>
    <t>GEM/2023/B/3323203</t>
  </si>
  <si>
    <t>https://bidplus.gem.gov.in/showbidDocument/4633022</t>
  </si>
  <si>
    <t xml:space="preserve">solid carbide end mill diameter 12.0mm. details as per annex ure. (q3)  carbide insert to iso code no. cnmg 120412 wm 4015/ mr 4015 / - 5-7015/mt- tt1500/gm517. (q3) , </t>
  </si>
  <si>
    <t>GEM/2023/B/3222144</t>
  </si>
  <si>
    <t>https://bidplus.gem.gov.in/showbidDocument/4522764</t>
  </si>
  <si>
    <t xml:space="preserve">solid carbide end mill diameter 16.0mm. dtails as per annex ure. (q3) , </t>
  </si>
  <si>
    <t>GEM/2023/B/3337272</t>
  </si>
  <si>
    <t>https://bidplus.gem.gov.in/showbidDocument/4648280</t>
  </si>
  <si>
    <t xml:space="preserve">solid carbide end mill diameter 2.0 mm. details as per annexure (q3)  solid carbide end mill diameter 3.0 mm. details as per annexure (q3)  solid carbide end mill diameter 4.0 mm. details as per annexure (q3) , </t>
  </si>
  <si>
    <t>GEM/2023/B/3121184</t>
  </si>
  <si>
    <t>https://bidplus.gem.gov.in/showbidDocument/4414202</t>
  </si>
  <si>
    <t xml:space="preserve">solid carbide end mill diameter 5.0mm. detail as per annexur e. (q3) , </t>
  </si>
  <si>
    <t>GEM/2023/B/3104214</t>
  </si>
  <si>
    <t>https://bidplus.gem.gov.in/showbidDocument/4396020</t>
  </si>
  <si>
    <t xml:space="preserve">solid carbide end mill shank dia 12mm , </t>
  </si>
  <si>
    <t>GEM/2023/B/3141447</t>
  </si>
  <si>
    <t>https://bidplus.gem.gov.in/showbidDocument/4435894</t>
  </si>
  <si>
    <t xml:space="preserve">solid carbide end mill shank dia 16mm , </t>
  </si>
  <si>
    <t>GEM/2023/B/3141549</t>
  </si>
  <si>
    <t>https://bidplus.gem.gov.in/showbidDocument/4436002</t>
  </si>
  <si>
    <t xml:space="preserve">solid carbide end mill type 3336-ha-2.8 tool will be used for rough boring (q3) , </t>
  </si>
  <si>
    <t>GEM/2023/B/3021934</t>
  </si>
  <si>
    <t>https://bidplus.gem.gov.in/showbidDocument/4308008</t>
  </si>
  <si>
    <t>solid carbide endmill  solid carbide drill,solid carbide end mill and drill</t>
  </si>
  <si>
    <t>GEM/2022/B/2913775</t>
  </si>
  <si>
    <t>https://bidplus.gem.gov.in/showbidDocument/4192170</t>
  </si>
  <si>
    <t xml:space="preserve">solid carbide endmill dia 12 mm x fl-50 x oal-100 x shank dia 12 mmx root rad (q3) , </t>
  </si>
  <si>
    <t>GEM/2023/B/3023535</t>
  </si>
  <si>
    <t>https://bidplus.gem.gov.in/showbidDocument/4309718</t>
  </si>
  <si>
    <t>solid carbide endmill dia 12mm z4  solid carbide endmill dia 12mm z3  solid carbide endmill dia 10mm z4 r0.5  solid carbide endmill dia 10mm z4  solid carbide endmill dia 16mm z3  solid carbide endmill dia 6mm z4  solid carbide endmill dia 6mm z4 r3 , types of solid carbide drills</t>
  </si>
  <si>
    <t>GEM/2023/B/3047073</t>
  </si>
  <si>
    <t>https://bidplus.gem.gov.in/showbidDocument/4335024</t>
  </si>
  <si>
    <t xml:space="preserve">solid carbide endmill dia 16mm (q3) , </t>
  </si>
  <si>
    <t>GEM/2023/B/3297331</t>
  </si>
  <si>
    <t>https://bidplus.gem.gov.in/showbidDocument/4604351</t>
  </si>
  <si>
    <t xml:space="preserve">solid carbide endmill dia 16mm sh= 16mm fl= 34mm oal= 90mm zn-4 make: seco[ 554160z4.0-siron-a] /kenn (q3) , </t>
  </si>
  <si>
    <t>GEM/2023/B/3407493</t>
  </si>
  <si>
    <t>https://bidplus.gem.gov.in/showbidDocument/4724471</t>
  </si>
  <si>
    <t xml:space="preserve">solid carbide endmill dia 2.5 mm sd-6 mm fl-12.5mm oal-57 mm with 3 fluted (1p251-0250-xa 1630) of (q3) , </t>
  </si>
  <si>
    <t>GEM/2023/B/3390571</t>
  </si>
  <si>
    <t>https://bidplus.gem.gov.in/showbidDocument/4706122</t>
  </si>
  <si>
    <t xml:space="preserve">solid carbide endmill dia 20 mm x fl-75 x oal 150 make: yg-i/astra/kyocera/fette/sandvik/taegutec/is (q3) , </t>
  </si>
  <si>
    <t>GEM/2023/B/3099159</t>
  </si>
  <si>
    <t>https://bidplus.gem.gov.in/showbidDocument/4390701</t>
  </si>
  <si>
    <t>solid carbide endmill dia 20mm  solid carbide endmill dia 16mm z2  solid carbide endmill dia 16mm z4  solid carbide endmill dia 20mm z4 r2mm  solid carbide endmill dia 20mm z4  solid carbide endmill dia 20mm z3  solid carbide endmill dia 5mm z3  solid carbide endmill dia 25mm z8  solid carbide endmill dia 3mm z3  solid carbide endmill dia 8mm z4  solid carbide endmill dia 14mm z2  solid carbide endmill dia 16mm z4 r5  solid carbide endmill dia 4mm,solid carbide endmill</t>
  </si>
  <si>
    <t>GEM/2023/B/2940439</t>
  </si>
  <si>
    <t>https://bidplus.gem.gov.in/showbidDocument/4220737</t>
  </si>
  <si>
    <t xml:space="preserve">solid carbide endmill dia 20mm x fl- 75 x oal 150 (q3) , </t>
  </si>
  <si>
    <t>GEM/2023/B/3045015</t>
  </si>
  <si>
    <t>https://bidplus.gem.gov.in/showbidDocument/4332802</t>
  </si>
  <si>
    <t xml:space="preserve">solid carbide endmill dia. 20.0 mm two fluted ovl 104.0 mm minimum cutting edge length 32.0 mm mi (q3)  solid carbide drill dia. 12.00 mm straight shank overall length 102.0 mm minimum. flute length 51. (q3) , </t>
  </si>
  <si>
    <t>GEM/2023/B/3050613</t>
  </si>
  <si>
    <t>https://bidplus.gem.gov.in/showbidDocument/4338745</t>
  </si>
  <si>
    <t xml:space="preserve">solid carbide engraving tool angualar and other sc end mill (q3) , </t>
  </si>
  <si>
    <t>GEM/2023/B/3073539</t>
  </si>
  <si>
    <t>https://bidplus.gem.gov.in/showbidDocument/4363284</t>
  </si>
  <si>
    <t>solid carbide form cutter angle 86 degree both side x cutter dia 12 mm x flute length 8 mm x neck di (q3)</t>
  </si>
  <si>
    <t>GEM/2022/B/2798288</t>
  </si>
  <si>
    <t>https://bidplus.gem.gov.in/showbidDocument/4068859</t>
  </si>
  <si>
    <t xml:space="preserve">solid carbide form cutter as per drg. no. cot-t- 2223/3 suitable for alloy steel work piece having har (q3) , </t>
  </si>
  <si>
    <t>GEM/2023/B/3286918</t>
  </si>
  <si>
    <t>https://bidplus.gem.gov.in/showbidDocument/4592790</t>
  </si>
  <si>
    <t xml:space="preserve">solid carbide form drill to drawing kht-210238 (q3)  solid carbide form drill to drawing kht-210241. (q3)  solid carbide form drill to drawing kht- 210243. (q3)  solid carbide form drill to drawing kht-210245. (q3) , </t>
  </si>
  <si>
    <t>GEM/2023/B/3307096</t>
  </si>
  <si>
    <t>https://bidplus.gem.gov.in/showbidDocument/4615315</t>
  </si>
  <si>
    <t xml:space="preserve">solid carbide ground rod size 9 mm dia x 330 mm long 10% co. equivalent iso p-30 grade along with su (q3)  solid carbide ground rod size 5 mm dia x 330 mm long 10% co. equivalent iso p-30 grade along with su (q3) , </t>
  </si>
  <si>
    <t>GEM/2023/B/3413530</t>
  </si>
  <si>
    <t>https://bidplus.gem.gov.in/showbidDocument/4730952</t>
  </si>
  <si>
    <t xml:space="preserve">solid carbide hole mill 4.5 - stand length. seco make or equivalent of widia/sandvik/kennametal/isca (q3) , </t>
  </si>
  <si>
    <t>GEM/2023/B/3341097</t>
  </si>
  <si>
    <t>https://bidplus.gem.gov.in/showbidDocument/4652480</t>
  </si>
  <si>
    <t xml:space="preserve">solid carbide long drill dia 10.0mm (q3) , </t>
  </si>
  <si>
    <t>GEM/2023/B/3351866</t>
  </si>
  <si>
    <t>https://bidplus.gem.gov.in/showbidDocument/4664075</t>
  </si>
  <si>
    <t xml:space="preserve">solid carbide long drill dia 10mm through coolant l/d-20 with pilot drill dia 10mm l/d-3 as per mco (q3) , </t>
  </si>
  <si>
    <t>GEM/2023/B/3425084</t>
  </si>
  <si>
    <t>https://bidplus.gem.gov.in/showbidDocument/4743500</t>
  </si>
  <si>
    <t xml:space="preserve">solid carbide machine tap s s oil feed  ratio drill solid carbide nanoa rt100 , </t>
  </si>
  <si>
    <t>GEM/2023/B/3007785</t>
  </si>
  <si>
    <t>https://bidplus.gem.gov.in/showbidDocument/4292870</t>
  </si>
  <si>
    <t xml:space="preserve">solid carbide micro grain centre cutting end mill dia 3 mm x shank dia 6 mm x cel 7 mm x oal 57 mm x (q3) , </t>
  </si>
  <si>
    <t>GEM/2023/B/3407960</t>
  </si>
  <si>
    <t>https://bidplus.gem.gov.in/showbidDocument/4724977</t>
  </si>
  <si>
    <t xml:space="preserve">solid carbide micro grain pvd coated centre cutting for fluted 45 deg. helical end mill dia 8.0 x (q3) , </t>
  </si>
  <si>
    <t>GEM/2023/B/3311783</t>
  </si>
  <si>
    <t>https://bidplus.gem.gov.in/showbidDocument/4620651</t>
  </si>
  <si>
    <t>solid carbide microfine grade high helix parallel shank end mill with tialn coating dia 10xfl19xoal6 (q3)</t>
  </si>
  <si>
    <t>GEM/2022/B/2819802</t>
  </si>
  <si>
    <t>https://bidplus.gem.gov.in/showbidDocument/4092019</t>
  </si>
  <si>
    <t xml:space="preserve">solid carbide nanofix reamer dia 8.5 mm(sh. dia-10 mm wl-55 to 95 mm oal- 90 to 125 mm zn-6) mak (q3) , </t>
  </si>
  <si>
    <t>GEM/2023/B/3420966</t>
  </si>
  <si>
    <t>https://bidplus.gem.gov.in/showbidDocument/4738949</t>
  </si>
  <si>
    <t>solid carbide p/s m/c reamer to produce h7 hole gr: microfine with tialn coating is: 5446 dia 4mm fl (q3)</t>
  </si>
  <si>
    <t>GEM/2022/B/2731441</t>
  </si>
  <si>
    <t>https://bidplus.gem.gov.in/showbidDocument/3997196</t>
  </si>
  <si>
    <t>solid carbide parallel shank end mills helix angle 30deg. grade p40 long series. shank dia x f .length x oal all in mm 12 x 53 x 101. , solid carbide parallel shank end mills</t>
  </si>
  <si>
    <t>GEM/2023/B/3267530</t>
  </si>
  <si>
    <t>https://bidplus.gem.gov.in/showbidDocument/4571682</t>
  </si>
  <si>
    <t>solid carbide parallel shank long series end mill.c.e.dia x shank dia f.l x oal 10 x 10 x 45 x 95mm.  m35 hss ground thread hand taps as per is.6175 1977 nominal dia m10 x pitch 1.5mm tolerance class 6h mcp rh set of three taps , 2 types of items</t>
  </si>
  <si>
    <t>GEM/2023/B/3146216</t>
  </si>
  <si>
    <t>https://bidplus.gem.gov.in/showbidDocument/4441041</t>
  </si>
  <si>
    <t>solid carbide parallel shank through coolant twist drill dia. 9.945mm  solid carbide parallel shank through coolant reamer dia. 13.12mm  solid carbide through coolant drill dia. 14.7mm , solid carbide drill</t>
  </si>
  <si>
    <t>GEM/2023/B/3346782</t>
  </si>
  <si>
    <t>https://bidplus.gem.gov.in/showbidDocument/4658640</t>
  </si>
  <si>
    <t>solid carbide parellel shank end mill.grade.p30. diameter.20mm c.e.l 38mm o.a.1. 105mm only c.e.l portion is solid carbide make.sandvik.iscar.mitsubishi.addison.kennametal.c arboline.alfa.widia. , solid carbide parllel shank end mill</t>
  </si>
  <si>
    <t>GEM/2023/B/3211929</t>
  </si>
  <si>
    <t>https://bidplus.gem.gov.in/showbidDocument/4511830</t>
  </si>
  <si>
    <t xml:space="preserve">solid carbide reamer (q3) , </t>
  </si>
  <si>
    <t>GEM/2023/B/3374334</t>
  </si>
  <si>
    <t>https://bidplus.gem.gov.in/showbidDocument/4688415</t>
  </si>
  <si>
    <t>solid carbide reamer 13.12mm , reamers</t>
  </si>
  <si>
    <t>GEM/2023/B/3321211</t>
  </si>
  <si>
    <t>https://bidplus.gem.gov.in/showbidDocument/4630847</t>
  </si>
  <si>
    <t>solid carbide reamer dia 7.02 x cel 45mm x oal 100mm shank dia 8mm x 6 fluted straight make- univers (q3)</t>
  </si>
  <si>
    <t>GEM/2022/B/2786360</t>
  </si>
  <si>
    <t>https://bidplus.gem.gov.in/showbidDocument/4056122</t>
  </si>
  <si>
    <t xml:space="preserve">solid carbide reamer dia. 8mm(+ 0.015) x 50mm flute length x 10 0mm oal x shank dia. 8mm make-c eratizi (q3) , </t>
  </si>
  <si>
    <t>GEM/2023/B/3174384</t>
  </si>
  <si>
    <t>https://bidplus.gem.gov.in/showbidDocument/4471294</t>
  </si>
  <si>
    <t xml:space="preserve">solid carbide rod dia 11mm ground to+ /- 15 micron x 320 mm length iso grade k-20 or equivalent gra (q3) , </t>
  </si>
  <si>
    <t>GEM/2023/B/3029731</t>
  </si>
  <si>
    <t>https://bidplus.gem.gov.in/showbidDocument/4316457</t>
  </si>
  <si>
    <t xml:space="preserve">solid carbide rod dia 13mm ground to+ /- 15 micron x 320 mm length iso grade k-20 or equivalent gra (q3) , </t>
  </si>
  <si>
    <t>GEM/2023/B/3028982</t>
  </si>
  <si>
    <t>https://bidplus.gem.gov.in/showbidDocument/4315650</t>
  </si>
  <si>
    <t xml:space="preserve">solid carbide rod dia 15mm ground to+ /- 15 micron x 320 mm length iso grade k-20 or equivalent gra (q3) , </t>
  </si>
  <si>
    <t>GEM/2023/B/3032909</t>
  </si>
  <si>
    <t>https://bidplus.gem.gov.in/showbidDocument/4319801</t>
  </si>
  <si>
    <t xml:space="preserve">solid carbide rod dia 17mm ground to+ /- 15 micron x 320 mm length iso grade k-20 or equivalent gra (q3) , </t>
  </si>
  <si>
    <t>GEM/2023/B/3032965</t>
  </si>
  <si>
    <t>https://bidplus.gem.gov.in/showbidDocument/4319862</t>
  </si>
  <si>
    <t xml:space="preserve">solid carbide rod dia 19mm ground to+ /- 15 micron x 320 mm length iso grade k-20 or equivalent gra (q3) , </t>
  </si>
  <si>
    <t>GEM/2023/B/3023256</t>
  </si>
  <si>
    <t>https://bidplus.gem.gov.in/showbidDocument/4309404</t>
  </si>
  <si>
    <t xml:space="preserve">solid carbide rod dia 22mm ground to+ /-15 micron x 320mm le ngth iso grade k-20 or equivalent grad (q3) , </t>
  </si>
  <si>
    <t>GEM/2023/B/3031986</t>
  </si>
  <si>
    <t>https://bidplus.gem.gov.in/showbidDocument/4318834</t>
  </si>
  <si>
    <t xml:space="preserve">solid carbide rod dia 30mm ground to+ /-15 micron x 320mm le ngth. iso grade k-20 or equivalent grad (q3) , </t>
  </si>
  <si>
    <t>GEM/2023/B/3031821</t>
  </si>
  <si>
    <t>https://bidplus.gem.gov.in/showbidDocument/4318662</t>
  </si>
  <si>
    <t xml:space="preserve">solid carbide rod dia 32mm ground to+ /- 15micron x 320mm length iso grade k-20 or equivalent grade (q3) , </t>
  </si>
  <si>
    <t>GEM/2023/B/3031616</t>
  </si>
  <si>
    <t>https://bidplus.gem.gov.in/showbidDocument/4318451</t>
  </si>
  <si>
    <t xml:space="preserve">solid carbide rod dia 7mm ground to+ /- 15 micron x 320 mm l ength iso grade k-20 or equivalent gra (q3) , </t>
  </si>
  <si>
    <t>GEM/2023/B/3042340</t>
  </si>
  <si>
    <t>https://bidplus.gem.gov.in/showbidDocument/4329919</t>
  </si>
  <si>
    <t xml:space="preserve">solid carbide rod dia 8mm ground to+ /- 15 micron x 320 mm length iso grade k-20 or equivalent grad (q3)  solid carbide rod dia 10mm ground to+ /- 15 micron x 320 mm length iso grade k-20 or equivalent gra (q3)  solid carbide end mill diameter 6.0mm. details as per annexu re. (q3)  solid carbide end mill diameter 8.0mm. details as per annexu re. (q3) , </t>
  </si>
  <si>
    <t>GEM/2023/B/3222265</t>
  </si>
  <si>
    <t>https://bidplus.gem.gov.in/showbidDocument/4522901</t>
  </si>
  <si>
    <t xml:space="preserve">solid carbide rod dia 9mm ground to+ /- 15 micron x 320mm le ngth iso grade k-20 or equivalent grad (q3) , </t>
  </si>
  <si>
    <t>GEM/2023/B/3029130</t>
  </si>
  <si>
    <t>https://bidplus.gem.gov.in/showbidDocument/4315809</t>
  </si>
  <si>
    <t xml:space="preserve">solid carbide saw mill cutter (q3) , </t>
  </si>
  <si>
    <t>GEM/2023/B/3191963</t>
  </si>
  <si>
    <t>https://bidplus.gem.gov.in/showbidDocument/4490252</t>
  </si>
  <si>
    <t xml:space="preserve">solid carbide spot facer to ofaj. drg. no. fst/4301. (q3)  solid carbide end mill cutter to ofaj drg. no. fst-6996a. (q3) , </t>
  </si>
  <si>
    <t>GEM/2023/B/3337705</t>
  </si>
  <si>
    <t>https://bidplus.gem.gov.in/showbidDocument/4648738</t>
  </si>
  <si>
    <t xml:space="preserve">solid carbide step drill dia 3.30mm(d-1) x fl 10mm/dia 6.0 mm (d-2) x fl 10 mm s/d 8.0 mm oal 100 mm (q3) , </t>
  </si>
  <si>
    <t>GEM/2023/B/3068571</t>
  </si>
  <si>
    <t>https://bidplus.gem.gov.in/showbidDocument/4358017</t>
  </si>
  <si>
    <t>solid carbide straight shank drill , 04 types solid carbide drill</t>
  </si>
  <si>
    <t>GEM/2023/B/3087197</t>
  </si>
  <si>
    <t>https://bidplus.gem.gov.in/showbidDocument/4377882</t>
  </si>
  <si>
    <t xml:space="preserve">solid carbide sub micro grain coated centre cutting four fluted x 45 deg. helical end mill dia 10 (q3) , </t>
  </si>
  <si>
    <t>GEM/2023/B/3310640</t>
  </si>
  <si>
    <t>https://bidplus.gem.gov.in/showbidDocument/4619406</t>
  </si>
  <si>
    <t xml:space="preserve">solid carbide threadmill m14x2 (minimum cutting depth 38mm minimum 150 nos of thread machining with (q3) , </t>
  </si>
  <si>
    <t>GEM/2023/B/3431299</t>
  </si>
  <si>
    <t>https://bidplus.gem.gov.in/showbidDocument/4750137</t>
  </si>
  <si>
    <t>solid carbide through coolant drill dia 6.25 mm (q3)</t>
  </si>
  <si>
    <t>GEM/2022/B/2712827</t>
  </si>
  <si>
    <t>https://bidplus.gem.gov.in/showbidDocument/3977328</t>
  </si>
  <si>
    <t xml:space="preserve">solid carbon drill diameter 11.0mm. details as per annexure. (q3)  solid carbon drill diameter 12.0mm. details as per annexure. (q3)  solid carbon drill diameter 12.5mm. details as per annexure. (q3) , </t>
  </si>
  <si>
    <t>GEM/2023/B/3344485</t>
  </si>
  <si>
    <t>https://bidplus.gem.gov.in/showbidDocument/4656200</t>
  </si>
  <si>
    <t>solid cushion tyre.,solid cushion tyre</t>
  </si>
  <si>
    <t>GEM/2022/B/2906415</t>
  </si>
  <si>
    <t>https://bidplus.gem.gov.in/showbidDocument/4184186</t>
  </si>
  <si>
    <t>GEM/2022/B/2878599</t>
  </si>
  <si>
    <t>https://bidplus.gem.gov.in/showbidDocument/4185814</t>
  </si>
  <si>
    <t>solid cushion tyres-is:15627 is:15633 is15636 is13098 (q3)</t>
  </si>
  <si>
    <t>GEM/2022/B/2709580</t>
  </si>
  <si>
    <t>https://bidplus.gem.gov.in/showbidDocument/3973836</t>
  </si>
  <si>
    <t>GEM/2022/B/2753501</t>
  </si>
  <si>
    <t>https://bidplus.gem.gov.in/showbidDocument/4020872</t>
  </si>
  <si>
    <t>GEM/2022/B/2751310</t>
  </si>
  <si>
    <t>https://bidplus.gem.gov.in/showbidDocument/4018539</t>
  </si>
  <si>
    <t>GEM/2022/B/2721265</t>
  </si>
  <si>
    <t>https://bidplus.gem.gov.in/showbidDocument/3986388</t>
  </si>
  <si>
    <t>GEM/2022/B/2745208</t>
  </si>
  <si>
    <t>https://bidplus.gem.gov.in/showbidDocument/4012049</t>
  </si>
  <si>
    <t>GEM/2022/B/2744667</t>
  </si>
  <si>
    <t>https://bidplus.gem.gov.in/showbidDocument/4011491</t>
  </si>
  <si>
    <t>GEM/2022/B/2755994</t>
  </si>
  <si>
    <t>https://bidplus.gem.gov.in/showbidDocument/4023500</t>
  </si>
  <si>
    <t>GEM/2022/B/2812831</t>
  </si>
  <si>
    <t>https://bidplus.gem.gov.in/showbidDocument/4084383</t>
  </si>
  <si>
    <t>GEM/2022/B/2818591</t>
  </si>
  <si>
    <t>https://bidplus.gem.gov.in/showbidDocument/4090711</t>
  </si>
  <si>
    <t>GEM/2022/B/2794964</t>
  </si>
  <si>
    <t>https://bidplus.gem.gov.in/showbidDocument/4065367</t>
  </si>
  <si>
    <t>solid cushion tyres-is:15627 is:15633 is15636 is13098 (q3)  automotive vehicles pneumatic tyres-is 15627 rev 1 (q3),</t>
  </si>
  <si>
    <t>GEM/2023/B/2954248</t>
  </si>
  <si>
    <t>https://bidplus.gem.gov.in/showbidDocument/4235430</t>
  </si>
  <si>
    <t>solid cushion tyres-is:15627 is:15633 is15636 is13098 (q3) ,</t>
  </si>
  <si>
    <t>GEM/2023/B/3337354</t>
  </si>
  <si>
    <t>https://bidplus.gem.gov.in/showbidDocument/4648368</t>
  </si>
  <si>
    <t xml:space="preserve">solid cushion tyres-is:15627 is:15633 is15636 is13098 (q3) , </t>
  </si>
  <si>
    <t>GEM/2023/B/3199827</t>
  </si>
  <si>
    <t>https://bidplus.gem.gov.in/showbidDocument/4498901</t>
  </si>
  <si>
    <t>GEM/2023/B/3216055</t>
  </si>
  <si>
    <t>https://bidplus.gem.gov.in/showbidDocument/4516266</t>
  </si>
  <si>
    <t>GEM/2023/B/3135667</t>
  </si>
  <si>
    <t>https://bidplus.gem.gov.in/showbidDocument/4429780</t>
  </si>
  <si>
    <t>GEM/2023/B/3126388</t>
  </si>
  <si>
    <t>https://bidplus.gem.gov.in/showbidDocument/4419871</t>
  </si>
  <si>
    <t>GEM/2023/B/3136167</t>
  </si>
  <si>
    <t>https://bidplus.gem.gov.in/showbidDocument/4430308</t>
  </si>
  <si>
    <t>GEM/2023/B/3170008</t>
  </si>
  <si>
    <t>https://bidplus.gem.gov.in/showbidDocument/4466659</t>
  </si>
  <si>
    <t>GEM/2023/B/3155702</t>
  </si>
  <si>
    <t>https://bidplus.gem.gov.in/showbidDocument/4451265</t>
  </si>
  <si>
    <t>GEM/2023/B/3229154</t>
  </si>
  <si>
    <t>https://bidplus.gem.gov.in/showbidDocument/4530286</t>
  </si>
  <si>
    <t>GEM/2023/B/3072460</t>
  </si>
  <si>
    <t>https://bidplus.gem.gov.in/showbidDocument/4362140</t>
  </si>
  <si>
    <t>GEM/2023/B/2967812</t>
  </si>
  <si>
    <t>https://bidplus.gem.gov.in/showbidDocument/4250140</t>
  </si>
  <si>
    <t>GEM/2023/B/3193405</t>
  </si>
  <si>
    <t>https://bidplus.gem.gov.in/showbidDocument/4491853</t>
  </si>
  <si>
    <t>GEM/2023/B/3181783</t>
  </si>
  <si>
    <t>https://bidplus.gem.gov.in/showbidDocument/4479245</t>
  </si>
  <si>
    <t>GEM/2023/B/3011559</t>
  </si>
  <si>
    <t>https://bidplus.gem.gov.in/showbidDocument/4296883</t>
  </si>
  <si>
    <t>GEM/2023/B/3411775</t>
  </si>
  <si>
    <t>https://bidplus.gem.gov.in/showbidDocument/4729073</t>
  </si>
  <si>
    <t>GEM/2023/B/3060367</t>
  </si>
  <si>
    <t>https://bidplus.gem.gov.in/showbidDocument/4349321</t>
  </si>
  <si>
    <t>GEM/2023/B/3057769</t>
  </si>
  <si>
    <t>https://bidplus.gem.gov.in/showbidDocument/4346542</t>
  </si>
  <si>
    <t>GEM/2023/B/3042953</t>
  </si>
  <si>
    <t>https://bidplus.gem.gov.in/showbidDocument/4330592</t>
  </si>
  <si>
    <t>GEM/2023/B/3000037</t>
  </si>
  <si>
    <t>https://bidplus.gem.gov.in/showbidDocument/4284657</t>
  </si>
  <si>
    <t>GEM/2023/B/3016062</t>
  </si>
  <si>
    <t>https://bidplus.gem.gov.in/showbidDocument/4301678</t>
  </si>
  <si>
    <t>GEM/2023/B/3254460</t>
  </si>
  <si>
    <t>https://bidplus.gem.gov.in/showbidDocument/4557582</t>
  </si>
  <si>
    <t>GEM/2023/B/3252784</t>
  </si>
  <si>
    <t>https://bidplus.gem.gov.in/showbidDocument/4555752</t>
  </si>
  <si>
    <t>GEM/2023/B/3252589</t>
  </si>
  <si>
    <t>https://bidplus.gem.gov.in/showbidDocument/4555518</t>
  </si>
  <si>
    <t>GEM/2023/B/3145745</t>
  </si>
  <si>
    <t>https://bidplus.gem.gov.in/showbidDocument/4440530</t>
  </si>
  <si>
    <t>GEM/2023/B/3181606</t>
  </si>
  <si>
    <t>https://bidplus.gem.gov.in/showbidDocument/4479056</t>
  </si>
  <si>
    <t>GEM/2023/B/3422088</t>
  </si>
  <si>
    <t>https://bidplus.gem.gov.in/showbidDocument/4740172</t>
  </si>
  <si>
    <t>GEM/2023/B/3351192</t>
  </si>
  <si>
    <t>https://bidplus.gem.gov.in/showbidDocument/4663349</t>
  </si>
  <si>
    <t>GEM/2023/B/3267550</t>
  </si>
  <si>
    <t>https://bidplus.gem.gov.in/showbidDocument/4571705</t>
  </si>
  <si>
    <t>GEM/2023/B/3276325</t>
  </si>
  <si>
    <t>https://bidplus.gem.gov.in/showbidDocument/4581169</t>
  </si>
  <si>
    <t>GEM/2023/B/3311509</t>
  </si>
  <si>
    <t>https://bidplus.gem.gov.in/showbidDocument/4620358</t>
  </si>
  <si>
    <t>GEM/2023/B/3328514</t>
  </si>
  <si>
    <t>https://bidplus.gem.gov.in/showbidDocument/4638859</t>
  </si>
  <si>
    <t>solid cushion tyres-is:15627 is:15633 is15636 is13098 (q3),</t>
  </si>
  <si>
    <t>GEM/2022/B/2930942</t>
  </si>
  <si>
    <t>https://bidplus.gem.gov.in/showbidDocument/4210487</t>
  </si>
  <si>
    <t>GEM/2023/B/2961424</t>
  </si>
  <si>
    <t>https://bidplus.gem.gov.in/showbidDocument/4243211</t>
  </si>
  <si>
    <t>GEM/2023/B/2964012</t>
  </si>
  <si>
    <t>https://bidplus.gem.gov.in/showbidDocument/4246013</t>
  </si>
  <si>
    <t xml:space="preserve">solid drill head for dhb m/c drg. no. 04-02-035 size: dia 50 mm; drg. no. 04-02-035 (q3)  solid drill head size: dia 63 mm drg 04-02-060 s. n. 3 (q3) , </t>
  </si>
  <si>
    <t>GEM/2023/B/3228551</t>
  </si>
  <si>
    <t>https://bidplus.gem.gov.in/showbidDocument/4529610</t>
  </si>
  <si>
    <t xml:space="preserve">solid edge (cad/cam) (q3) , </t>
  </si>
  <si>
    <t>GEM/2023/B/3175655</t>
  </si>
  <si>
    <t>https://bidplus.gem.gov.in/showbidDocument/4472695</t>
  </si>
  <si>
    <t xml:space="preserve">solid etalon fused silica (q3) , </t>
  </si>
  <si>
    <t>GEM/2023/B/3289878</t>
  </si>
  <si>
    <t>https://bidplus.gem.gov.in/showbidDocument/4596155</t>
  </si>
  <si>
    <t>solid forged wheel (q3)</t>
  </si>
  <si>
    <t>GEM/2022/B/2723867</t>
  </si>
  <si>
    <t>https://bidplus.gem.gov.in/showbidDocument/3989158</t>
  </si>
  <si>
    <t xml:space="preserve">solid fused silica etalon as per attached specifications (q3) , </t>
  </si>
  <si>
    <t>GEM/2023/B/3113655</t>
  </si>
  <si>
    <t>https://bidplus.gem.gov.in/showbidDocument/4406103</t>
  </si>
  <si>
    <t>solid geometric shape  drawing drafting board with detachable  roller ruler  all drawing instruments  searle apparatus  joule apparatus  flash and fire point apparatus  parallel force apparatus  journal bearing apparatus  cam and follower  vernier caliper  vernier height gauge  surface plate  micrometer  slip gauge  sine bar  diesel engine  petrol engine  4diesel engine  4petrol engine  automobile chassis2 wheeler  automobile chassis4 wheeler  differential mechanism of the tractor  hydraulic braking system of automobile  cut section of carburetor solex type  cut section of carburetor maruti car type  fuel pump cut section  cut section of gear box  car engine  steam power plant  steam turbine  delavel turbine  spring loaded safety valve  marking gauge  mortise gauge  try square  devider  rib shaw  tenon saw  coping shaw  key hole saw  firmer chisel  gimlet drill  carpenters clamp  cross pin hammer  claw hammer  vice carpentry vice  circular saw  gauge chisel  scriber  mallet  carpenters tbar cramps  c clamp  rasp  clamping vice  steel rules  iron jack plane  carpentry table  wood working lathe  furnance of health  shovel  poker  anvil with stand  sledge hammer  pick up tong  chisel tong  close flat tong  pinur tong  hot chiesel  cold chiesel  drift  swage block  ball pean hammer  cross pean hammer  electrode  welding appron  welding hand gloves  oxygen cylinder  acetylene cylinder  pressure gauses  pressure regulator  welding torch  goggles  hose pipe  chipping brush  wire brush  arc shield  tig welding  mig welding  square type cutting tools  screw pitch gauge  tungsten cabide tools  knurling tool holder  knurling tool holder 1016  parting tools  spring center kunrl tap  end mill cutter  face milling cutter  side mill cutter  cutting tools with tool holder for shaper  drill bit set  files  hacksaw  mill  bench vice  pipe vice  try squre  surface plate  dot punch  centre punch  angle plate  steel rule  vernier callipers  dividers  outside callipers  inside callipers  odd leg calipers  feeler gauge  vernier height gauge  round file  single cut file  double cut file  tap wrench  hand drilling  hand grinder  bench grinder  snip  snip straight 10  mallet wooden  scriber 300 mm  l-square 300 mm x 600mm  heming tool  pinner tong  drill drift  appron leather  cabide tip tools with handle  hacksaw blades  files 10  bench vice 5  steel rules 12  screw gauge  shaping machine tool  boring bar  welding machine  ss welding machine portable type , me eqip</t>
  </si>
  <si>
    <t>GEM/2023/B/3137803</t>
  </si>
  <si>
    <t>https://bidplus.gem.gov.in/showbidDocument/4432024</t>
  </si>
  <si>
    <t xml:space="preserve">solid grinding wheel  diamond grinding wheel disc  chamfer burr  long rotary shaft chain with upper and lower  carbide disc  servicing of 120v ac motor , </t>
  </si>
  <si>
    <t>GEM/2023/B/3093667</t>
  </si>
  <si>
    <t>https://bidplus.gem.gov.in/showbidDocument/4384881</t>
  </si>
  <si>
    <t>GEM/2023/B/3046651</t>
  </si>
  <si>
    <t>https://bidplus.gem.gov.in/showbidDocument/4334577</t>
  </si>
  <si>
    <t xml:space="preserve">solid lamp table size 17x17x15 inch  graphic plate with cover 490 sq inch  goblet crystal glass , </t>
  </si>
  <si>
    <t>GEM/2023/B/3204120</t>
  </si>
  <si>
    <t>https://bidplus.gem.gov.in/showbidDocument/4503456</t>
  </si>
  <si>
    <t xml:space="preserve">solid micrograin premium carbide gr k05 delta drill dia 5.1 fl 44 point angle 140 oal 82 cyl. sh (q3)  parallel shank twist drill solid carbide as per din 338 long length rh cutting point angle 118 degr (q3) , </t>
  </si>
  <si>
    <t>GEM/2023/B/3064240</t>
  </si>
  <si>
    <t>https://bidplus.gem.gov.in/showbidDocument/4353407</t>
  </si>
  <si>
    <t>solid micrograin premium carbide long length twist drill. point angle 118 x helix angle 24 x dia 04.1 (q3),</t>
  </si>
  <si>
    <t>GEM/2022/B/2901473</t>
  </si>
  <si>
    <t>https://bidplus.gem.gov.in/showbidDocument/4179001</t>
  </si>
  <si>
    <t xml:space="preserve">solid phase extraction (spe) unit (q3) , </t>
  </si>
  <si>
    <t>GEM/2023/B/3166960</t>
  </si>
  <si>
    <t>https://bidplus.gem.gov.in/showbidDocument/4463328</t>
  </si>
  <si>
    <t xml:space="preserve">solid phase extraction unit (q3) , </t>
  </si>
  <si>
    <t>GEM/2023/B/3113816</t>
  </si>
  <si>
    <t>https://bidplus.gem.gov.in/showbidDocument/4406281</t>
  </si>
  <si>
    <t>GEM/2023/B/3021879</t>
  </si>
  <si>
    <t>https://bidplus.gem.gov.in/showbidDocument/4307946</t>
  </si>
  <si>
    <t>GEM/2023/B/3027211</t>
  </si>
  <si>
    <t>https://bidplus.gem.gov.in/showbidDocument/4313724</t>
  </si>
  <si>
    <t>GEM/2023/B/3018232</t>
  </si>
  <si>
    <t>https://bidplus.gem.gov.in/showbidDocument/4303987</t>
  </si>
  <si>
    <t>GEM/2023/B/2960510</t>
  </si>
  <si>
    <t>https://bidplus.gem.gov.in/showbidDocument/4242175</t>
  </si>
  <si>
    <t>GEM/2023/B/3383694</t>
  </si>
  <si>
    <t>https://bidplus.gem.gov.in/showbidDocument/4698758</t>
  </si>
  <si>
    <t>GEM/2023/B/3375655</t>
  </si>
  <si>
    <t>https://bidplus.gem.gov.in/showbidDocument/4689859</t>
  </si>
  <si>
    <t>GEM/2023/B/3312966</t>
  </si>
  <si>
    <t>https://bidplus.gem.gov.in/showbidDocument/4621902</t>
  </si>
  <si>
    <t>GEM/2023/B/3367740</t>
  </si>
  <si>
    <t>https://bidplus.gem.gov.in/showbidDocument/4681349</t>
  </si>
  <si>
    <t>solid pvc door  solid panel pvc door shutter  solid panel pvc door shutter 30 mm  wpc frames single pattern  wpc frames double pattern  pvc pipe  pvc pipe 75 mm  pipe bend  pipe bend 75 mm  pvc y junction  pvc tee  pvc floor trap  stack clamp  gi elbow  gi tee  bracket , pvc door</t>
  </si>
  <si>
    <t>GEM/2023/B/2985302</t>
  </si>
  <si>
    <t>https://bidplus.gem.gov.in/showbidDocument/4268817</t>
  </si>
  <si>
    <t>solid rubber taper plug for chiller condenser-evaporator tubes as per attached specifications.  solid rubber taper plug for compressor intercooler-aftercooler tubes as per attached specifications. , solid rubber taper plug</t>
  </si>
  <si>
    <t>GEM/2023/B/3091977</t>
  </si>
  <si>
    <t>https://bidplus.gem.gov.in/showbidDocument/4383054</t>
  </si>
  <si>
    <t>solid rubber tyre  steering handle  mosfet controller  battery charger  traction battery  traction motor  solid rubber tyre  standard control panel  curtis controller</t>
  </si>
  <si>
    <t>GEM/2022/B/2758007</t>
  </si>
  <si>
    <t>https://bidplus.gem.gov.in/showbidDocument/4025666</t>
  </si>
  <si>
    <t>solid rubber tyre for articulating boom lift make of vehicle: jlg model: e300aj size of tyre: 25x7x1 (q3)</t>
  </si>
  <si>
    <t>GEM/2022/B/2727419</t>
  </si>
  <si>
    <t>https://bidplus.gem.gov.in/showbidDocument/3992918</t>
  </si>
  <si>
    <t>solid rubber tyre for fork lifter,solid rubber tyre for fork lifter</t>
  </si>
  <si>
    <t>GEM/2022/B/2931309</t>
  </si>
  <si>
    <t>https://bidplus.gem.gov.in/showbidDocument/4210875</t>
  </si>
  <si>
    <t>solid rubber tyres for 2 ton standard make jumbo  solid rubber tyres rear for macneil make fork lifter  solid rubber tyres for front wheel of macneil make fork lifter,solid rubber tyres</t>
  </si>
  <si>
    <t>GEM/2022/B/2927459</t>
  </si>
  <si>
    <t>https://bidplus.gem.gov.in/showbidDocument/4206764</t>
  </si>
  <si>
    <t xml:space="preserve">solid rubber wheel 16 x4 (q3) , </t>
  </si>
  <si>
    <t>GEM/2023/B/3276854</t>
  </si>
  <si>
    <t>https://bidplus.gem.gov.in/showbidDocument/4581743</t>
  </si>
  <si>
    <t>solid rubber wheel 16" x4" (q3)</t>
  </si>
  <si>
    <t>GEM/2022/B/2819009</t>
  </si>
  <si>
    <t>https://bidplus.gem.gov.in/showbidDocument/4091157</t>
  </si>
  <si>
    <t>solid seamless forged ctc segment 13" x 2" for 2023 (q3)  solid seamless forged ctc segment 8-1/2 x 2" for 2023 (q3)</t>
  </si>
  <si>
    <t>GEM/2022/B/2721670</t>
  </si>
  <si>
    <t>https://bidplus.gem.gov.in/showbidDocument/3986824</t>
  </si>
  <si>
    <t xml:space="preserve">solid state buzzer 700 spp ( 72 v) specification no lme/pur/193. (q3) , </t>
  </si>
  <si>
    <t>GEM/2023/B/2988514</t>
  </si>
  <si>
    <t>https://bidplus.gem.gov.in/showbidDocument/4272218</t>
  </si>
  <si>
    <t>solid state counter model h8ca s make omron , solid state total counter make omron</t>
  </si>
  <si>
    <t>GEM/2023/B/3239750</t>
  </si>
  <si>
    <t>https://bidplus.gem.gov.in/showbidDocument/4541603</t>
  </si>
  <si>
    <t>solid state decoupling device</t>
  </si>
  <si>
    <t>GEM/2022/B/2839990</t>
  </si>
  <si>
    <t>https://bidplus.gem.gov.in/showbidDocument/4113606</t>
  </si>
  <si>
    <t>solid state disk 256 gb , solid state drive</t>
  </si>
  <si>
    <t>GEM/2023/B/3227937</t>
  </si>
  <si>
    <t>https://bidplus.gem.gov.in/showbidDocument/4528958</t>
  </si>
  <si>
    <t xml:space="preserve">solid state drive  installation , </t>
  </si>
  <si>
    <t>GEM/2023/B/3331766</t>
  </si>
  <si>
    <t>https://bidplus.gem.gov.in/showbidDocument/4642356</t>
  </si>
  <si>
    <t xml:space="preserve">solid state drive , </t>
  </si>
  <si>
    <t>GEM/2023/B/3430459</t>
  </si>
  <si>
    <t>https://bidplus.gem.gov.in/showbidDocument/4749229</t>
  </si>
  <si>
    <t xml:space="preserve">solid state drive 2tb , </t>
  </si>
  <si>
    <t>GEM/2023/B/3208688</t>
  </si>
  <si>
    <t>https://bidplus.gem.gov.in/showbidDocument/4508357</t>
  </si>
  <si>
    <t>solid state drive,512 gb ssd</t>
  </si>
  <si>
    <t>GEM/2022/B/2916457</t>
  </si>
  <si>
    <t>https://bidplus.gem.gov.in/showbidDocument/4195051</t>
  </si>
  <si>
    <t>solid state drives ssd with storage bage,supply of items as per bid terms portable solid state drives with storage bag</t>
  </si>
  <si>
    <t>GEM/2023/B/2969356</t>
  </si>
  <si>
    <t>https://bidplus.gem.gov.in/showbidDocument/4251784</t>
  </si>
  <si>
    <t xml:space="preserve">solid state laser (q3) , </t>
  </si>
  <si>
    <t>GEM/2023/B/3093997</t>
  </si>
  <si>
    <t>https://bidplus.gem.gov.in/showbidDocument/4385224</t>
  </si>
  <si>
    <t xml:space="preserve">solid state nuclear track detector cr-39 with 20mmx20mmx1.5mm thic (q3)  solid state nuclear track detector cr-39 with 20mmx20mmx1mm thick (q3) , </t>
  </si>
  <si>
    <t>GEM/2023/B/3383652</t>
  </si>
  <si>
    <t>https://bidplus.gem.gov.in/showbidDocument/4698713</t>
  </si>
  <si>
    <t>solid state rectifier for hoist (q3)</t>
  </si>
  <si>
    <t>GEM/2022/B/2747740</t>
  </si>
  <si>
    <t>https://bidplus.gem.gov.in/showbidDocument/4014725</t>
  </si>
  <si>
    <t>solid state rectifier model eh 720 hhd,solid state rectifier model</t>
  </si>
  <si>
    <t>GEM/2022/B/2910433</t>
  </si>
  <si>
    <t>https://bidplus.gem.gov.in/showbidDocument/4188626</t>
  </si>
  <si>
    <t>solid state relay along with base make phoenix , solid state relay and base make phoenix only</t>
  </si>
  <si>
    <t>GEM/2023/B/3377850</t>
  </si>
  <si>
    <t>https://bidplus.gem.gov.in/showbidDocument/4692256</t>
  </si>
  <si>
    <t xml:space="preserve">solid state relay module make phoenix , </t>
  </si>
  <si>
    <t>GEM/2023/B/3183523</t>
  </si>
  <si>
    <t>https://bidplus.gem.gov.in/showbidDocument/4481089</t>
  </si>
  <si>
    <t>solid state relay relay type 2966595 and relay base type 2966016 , solid state relay module make phoenix</t>
  </si>
  <si>
    <t>GEM/2023/B/3345483</t>
  </si>
  <si>
    <t>https://bidplus.gem.gov.in/showbidDocument/4657254</t>
  </si>
  <si>
    <t>solid state total counter model h8ca s , soild state total counter make omron</t>
  </si>
  <si>
    <t>GEM/2023/B/3371765</t>
  </si>
  <si>
    <t>https://bidplus.gem.gov.in/showbidDocument/4685678</t>
  </si>
  <si>
    <t xml:space="preserve">solid steel boring bar with min. boring dia. 10 mm with internal cooling supply (q3)  iso turning insert for boring bar dia. 10 mm minimum 2 cutting edges suitable for up to 35 hrc steel (q3) , </t>
  </si>
  <si>
    <t>GEM/2023/B/3328088</t>
  </si>
  <si>
    <t>https://bidplus.gem.gov.in/showbidDocument/4638395</t>
  </si>
  <si>
    <t>solid support for condenser for a bearing load capacity of 1000kn type ptfetlfg sliding pad movable (q3),</t>
  </si>
  <si>
    <t>GEM/2022/B/2910081</t>
  </si>
  <si>
    <t>https://bidplus.gem.gov.in/showbidDocument/4188220</t>
  </si>
  <si>
    <t>solid teflon rod 30mmx300mm(n5940-p031907) (q3)  hollow teflon rod id 25mmxod 36mmx300mm(n5940- p031913) (q3)  teflon sheet 1.0x300mmx300mm(n5940- p031920) (q3)  teflon sheet 2.0x300mmx300mm(n5940- p031921) (q3),</t>
  </si>
  <si>
    <t>GEM/2022/B/2921219</t>
  </si>
  <si>
    <t>https://bidplus.gem.gov.in/showbidDocument/4200072</t>
  </si>
  <si>
    <t xml:space="preserve">solid tool  protecting tool , </t>
  </si>
  <si>
    <t>GEM/2023/B/3102295</t>
  </si>
  <si>
    <t>https://bidplus.gem.gov.in/showbidDocument/4393999</t>
  </si>
  <si>
    <t>solid top deep freezer 100 ltr , boq7895</t>
  </si>
  <si>
    <t>GEM/2023/B/3188744</t>
  </si>
  <si>
    <t>https://bidplus.gem.gov.in/showbidDocument/4486772</t>
  </si>
  <si>
    <t xml:space="preserve">solid top freezer 320 ltr , </t>
  </si>
  <si>
    <t>GEM/2023/B/3224001</t>
  </si>
  <si>
    <t>https://bidplus.gem.gov.in/showbidDocument/4524810</t>
  </si>
  <si>
    <t>solid top freezer 320 ltr , boq234</t>
  </si>
  <si>
    <t>GEM/2023/B/3216447</t>
  </si>
  <si>
    <t>https://bidplus.gem.gov.in/showbidDocument/4516691</t>
  </si>
  <si>
    <t>solid tyre</t>
  </si>
  <si>
    <t>GEM/2022/B/2822132</t>
  </si>
  <si>
    <t>https://bidplus.gem.gov.in/showbidDocument/4094550</t>
  </si>
  <si>
    <t>solid tyre , boq bid for solid tyres</t>
  </si>
  <si>
    <t>GEM/2023/B/3393427</t>
  </si>
  <si>
    <t>https://bidplus.gem.gov.in/showbidDocument/4709223</t>
  </si>
  <si>
    <t xml:space="preserve">solid tyre for trolley wheel (q3) , </t>
  </si>
  <si>
    <t>GEM/2023/B/3300827</t>
  </si>
  <si>
    <t>https://bidplus.gem.gov.in/showbidDocument/4608220</t>
  </si>
  <si>
    <t xml:space="preserve">solid tyre grip type with rim size 10.00 r15 suitable to passenger t205l sandvik 12 ton (q3)  solid tyre grip type size 12.00 x 20 suitable to boomer 281 weight 20 ton (q3) , </t>
  </si>
  <si>
    <t>GEM/2023/B/3121304</t>
  </si>
  <si>
    <t>https://bidplus.gem.gov.in/showbidDocument/4414335</t>
  </si>
  <si>
    <t xml:space="preserve">solid tyre item no-282061700003  solid tyre item no- 282061700010  solid tyre item no-282061700011 , </t>
  </si>
  <si>
    <t>GEM/2023/B/3176947</t>
  </si>
  <si>
    <t>https://bidplus.gem.gov.in/showbidDocument/4474069</t>
  </si>
  <si>
    <t>solid tyre without rim- 26 inch x 7 inch x 12 inch  solid tyre-16 and quarter inch x 6 inch x 11 and quarter inch  solid tyre with rim- 22 inch x 6 inch x 16 inch  solid tyre without rim 23 inch x 7 inch x 12 inch  solid tyre without rim 18 inch x 7 inch x 8 inch  solid tyre with 5 holes disc 17 and quarter inch x 5 inch x 11 and quarter inch  solid tyre with 5 holes disc 535 x 127mm  solid tyre with 5 holes disc 22 inch x 6 inch x 16 inch  solid tyre with disc - 535 x 380 x 150 mm  solid tyre with disc - 381 x 286 x 127 mm , solid tyres</t>
  </si>
  <si>
    <t>GEM/2023/B/3419151</t>
  </si>
  <si>
    <t>https://bidplus.gem.gov.in/showbidDocument/4736964</t>
  </si>
  <si>
    <t>solid waste and gray water management system at galan kh. tal pachora dist jalgaon</t>
  </si>
  <si>
    <t>2022_JALGA_847980_1</t>
  </si>
  <si>
    <t>https://mahatenders.gov.in/nicgep/app?component=%24DirectLink&amp;page=FrontEndViewTender&amp;service=direct&amp;sp=Sunop8lQeCuvTlELEX0bxoA%3D%3D</t>
  </si>
  <si>
    <t>solid waste and grey water management system at bambrud pr.utran tal.bhadgaon dist jalgaon</t>
  </si>
  <si>
    <t>2022_JALGA_847615_1</t>
  </si>
  <si>
    <t>https://mahatenders.gov.in/nicgep/app?component=%24DirectLink&amp;page=FrontEndViewTender&amp;service=direct&amp;sp=SpfX%2BCARVuNV4W8Hxs8meng%3D%3D</t>
  </si>
  <si>
    <t>solid waste and liquid waste management at village ramnagar tq khamgaon dist buldhana</t>
  </si>
  <si>
    <t>2022_BULDH_848161_1</t>
  </si>
  <si>
    <t>https://mahatenders.gov.in/nicgep/app?component=%24DirectLink&amp;page=FrontEndViewTender&amp;service=direct&amp;sp=SQfv8ibgInbbNMEj6393SDA%3D%3D</t>
  </si>
  <si>
    <t>solid waste and liquid waste management at village vihigaon tq khamgaon dist buldhana</t>
  </si>
  <si>
    <t>2022_BULDH_848136_1</t>
  </si>
  <si>
    <t>https://mahatenders.gov.in/nicgep/app?component=%24DirectLink&amp;page=FrontEndViewTender&amp;service=direct&amp;sp=SCI%2BqK3HgbprL6JfGt1rR1A%3D%3D</t>
  </si>
  <si>
    <t>solid waste and liquid waste managment at hingani</t>
  </si>
  <si>
    <t>2022_HINGO_848282_1</t>
  </si>
  <si>
    <t>https://mahatenders.gov.in/nicgep/app?component=%24DirectLink&amp;page=FrontEndViewTender&amp;service=direct&amp;sp=SA65b2cXoVpwnbGEYYqFTcA%3D%3D</t>
  </si>
  <si>
    <t>solid waste incinerator machine</t>
  </si>
  <si>
    <t>GEM/2022/B/2806264</t>
  </si>
  <si>
    <t>https://bidplus.gem.gov.in/showbidDocument/4077346</t>
  </si>
  <si>
    <t>solid waste managemant-garbage collecter , solid waste management</t>
  </si>
  <si>
    <t>GEM/2023/B/3234465</t>
  </si>
  <si>
    <t>https://bidplus.gem.gov.in/showbidDocument/4535976</t>
  </si>
  <si>
    <t>solid waste management</t>
  </si>
  <si>
    <t>GEM/2022/B/2801230</t>
  </si>
  <si>
    <t>https://bidplus.gem.gov.in/showbidDocument/4071978</t>
  </si>
  <si>
    <t>GEM/2022/B/2797646</t>
  </si>
  <si>
    <t>https://bidplus.gem.gov.in/showbidDocument/4068191</t>
  </si>
  <si>
    <t>GEM/2022/B/2814871</t>
  </si>
  <si>
    <t>https://bidplus.gem.gov.in/showbidDocument/4086635</t>
  </si>
  <si>
    <t>solid waste management , sbm items</t>
  </si>
  <si>
    <t>GEM/2023/B/3083285</t>
  </si>
  <si>
    <t>https://bidplus.gem.gov.in/showbidDocument/4373665</t>
  </si>
  <si>
    <t>solid waste management programme under swaccja bajarat mission (2021-22) gp manapur th. ramtek</t>
  </si>
  <si>
    <t>2022_NAGPU_847641_1</t>
  </si>
  <si>
    <t>https://mahatenders.gov.in/nicgep/app?component=%24DirectLink&amp;page=FrontEndViewTender&amp;service=direct&amp;sp=SINLgAPt49C0A5xTZ%2Bp%2BA1w%3D%3D</t>
  </si>
  <si>
    <t>solid waste management tricycle  solid waste management hand cart  solid waste management dustbin  solid waste management e rickshwa</t>
  </si>
  <si>
    <t>GEM/2022/B/2711199</t>
  </si>
  <si>
    <t>https://bidplus.gem.gov.in/showbidDocument/3975556</t>
  </si>
  <si>
    <t>solid waste sanitary hazardous incinerator machine (q3),</t>
  </si>
  <si>
    <t>GEM/2023/B/2941066</t>
  </si>
  <si>
    <t>https://bidplus.gem.gov.in/showbidDocument/4221402</t>
  </si>
  <si>
    <t xml:space="preserve">solid waste treatment (q3) , </t>
  </si>
  <si>
    <t>GEM/2023/B/3286073</t>
  </si>
  <si>
    <t>https://bidplus.gem.gov.in/showbidDocument/4591839</t>
  </si>
  <si>
    <t>solid west management and sanitizing equipment fogging machine  sanitizer spray machine  grass cutting machine  m.s. iron push cart</t>
  </si>
  <si>
    <t>GEM/2022/B/2885922</t>
  </si>
  <si>
    <t>https://bidplus.gem.gov.in/showbidDocument/4162588</t>
  </si>
  <si>
    <t>solid west management equipment weight scalling machine  flat segregation conveyor belt  fatka machine  single shaft shredder for municipal solid weste  hydraulic plastic balling machine</t>
  </si>
  <si>
    <t>GEM/2022/B/2874134</t>
  </si>
  <si>
    <t>nagar panchayat sahjanwa gorakhpur</t>
  </si>
  <si>
    <t>https://bidplus.gem.gov.in/showbidDocument/4149981</t>
  </si>
  <si>
    <t>solid wheel rubber (q3)</t>
  </si>
  <si>
    <t>GEM/2022/B/2824260</t>
  </si>
  <si>
    <t>https://bidplus.gem.gov.in/showbidDocument/4096825</t>
  </si>
  <si>
    <t xml:space="preserve">solid wheel rubber (q3) , </t>
  </si>
  <si>
    <t>GEM/2023/B/3018769</t>
  </si>
  <si>
    <t>https://bidplus.gem.gov.in/showbidDocument/4304558</t>
  </si>
  <si>
    <t>solid wheels(natural rubber solid cushion tyres)  size 6.50 x 10 of jost's four-wheel battery operate (q3)</t>
  </si>
  <si>
    <t>GEM/2022/B/2723161</t>
  </si>
  <si>
    <t>https://bidplus.gem.gov.in/showbidDocument/3988405</t>
  </si>
  <si>
    <t xml:space="preserve">solid wood dining table 4 seater size 35 x 35 x 30 inch  solo shot glass , </t>
  </si>
  <si>
    <t>GEM/2023/B/3203206</t>
  </si>
  <si>
    <t>https://bidplus.gem.gov.in/showbidDocument/4502484</t>
  </si>
  <si>
    <t>solidcarbondioxide  transportationcharges,supply of solid carbondioxide</t>
  </si>
  <si>
    <t>GEM/2022/B/2918509</t>
  </si>
  <si>
    <t>https://bidplus.gem.gov.in/showbidDocument/4197201</t>
  </si>
  <si>
    <t xml:space="preserve">solide carbide drill dia 3.8mm x fl 77mm x oal 121 mm fire coated make-sandvic/kennametal/ceratizit/ (q3) , </t>
  </si>
  <si>
    <t>GEM/2023/B/3161095</t>
  </si>
  <si>
    <t>https://bidplus.gem.gov.in/showbidDocument/4457107</t>
  </si>
  <si>
    <t>solide carbide endmill cutter  insert bdmt  helimill cutter , cutter and insert</t>
  </si>
  <si>
    <t>GEM/2023/B/2999423</t>
  </si>
  <si>
    <t>https://bidplus.gem.gov.in/showbidDocument/4284004</t>
  </si>
  <si>
    <t xml:space="preserve">solid-state rf amplifier modules (q3) , </t>
  </si>
  <si>
    <t>GEM/2023/B/3308130</t>
  </si>
  <si>
    <t>https://bidplus.gem.gov.in/showbidDocument/4616510</t>
  </si>
  <si>
    <t>solidwasteincineratormachine , supply with installation of solid waste incinerator machine</t>
  </si>
  <si>
    <t>GEM/2023/B/3255748</t>
  </si>
  <si>
    <t>https://bidplus.gem.gov.in/showbidDocument/4558946</t>
  </si>
  <si>
    <t>solidwork premium research (perpetual licensed) (q3),</t>
  </si>
  <si>
    <t>GEM/2023/B/2947882</t>
  </si>
  <si>
    <t>https://bidplus.gem.gov.in/showbidDocument/4228657</t>
  </si>
  <si>
    <t>solidworks (q3)</t>
  </si>
  <si>
    <t>GEM/2022/B/2715696</t>
  </si>
  <si>
    <t>https://bidplus.gem.gov.in/showbidDocument/3980432</t>
  </si>
  <si>
    <t xml:space="preserve">solidworks 3d cad standard: version: 2023 (q3) , </t>
  </si>
  <si>
    <t>GEM/2023/B/3093973</t>
  </si>
  <si>
    <t>https://bidplus.gem.gov.in/showbidDocument/4385199</t>
  </si>
  <si>
    <t>solidworks education software edition 2022-23 (q3),</t>
  </si>
  <si>
    <t>GEM/2023/B/2944964</t>
  </si>
  <si>
    <t>https://bidplus.gem.gov.in/showbidDocument/4225555</t>
  </si>
  <si>
    <t>solidworks educational edition licensed (q3),</t>
  </si>
  <si>
    <t>GEM/2023/B/2947421</t>
  </si>
  <si>
    <t>https://bidplus.gem.gov.in/showbidDocument/4228172</t>
  </si>
  <si>
    <t xml:space="preserve">solidworks premium cad software , </t>
  </si>
  <si>
    <t>GEM/2023/B/3137449</t>
  </si>
  <si>
    <t>https://bidplus.gem.gov.in/showbidDocument/4431648</t>
  </si>
  <si>
    <t>GEM/2023/B/3258441</t>
  </si>
  <si>
    <t>https://bidplus.gem.gov.in/showbidDocument/4561867</t>
  </si>
  <si>
    <t>solidworks premium module software  solidworks standard module software , solidworks premium module software and solidworks standard module software</t>
  </si>
  <si>
    <t>GEM/2023/B/3077416</t>
  </si>
  <si>
    <t>https://bidplus.gem.gov.in/showbidDocument/4367408</t>
  </si>
  <si>
    <t>solidworks professional 2021 (q3) ,</t>
  </si>
  <si>
    <t>GEM/2023/B/3148632</t>
  </si>
  <si>
    <t>https://bidplus.gem.gov.in/showbidDocument/4443665</t>
  </si>
  <si>
    <t>solidworks professional 2021 as per specification no hemrl srp 2021 spec 514 swp</t>
  </si>
  <si>
    <t>GEM/2022/B/2724279</t>
  </si>
  <si>
    <t>https://bidplus.gem.gov.in/showbidDocument/3989593</t>
  </si>
  <si>
    <t xml:space="preserve">solidworks professional 2022 network ( designing software (version2.0) (q3) , </t>
  </si>
  <si>
    <t>GEM/2023/B/3289101</t>
  </si>
  <si>
    <t>https://bidplus.gem.gov.in/showbidDocument/4595282</t>
  </si>
  <si>
    <t xml:space="preserve">solidworks professional 2022 network (q3) , </t>
  </si>
  <si>
    <t>GEM/2023/B/3031606</t>
  </si>
  <si>
    <t>https://bidplus.gem.gov.in/showbidDocument/4318441</t>
  </si>
  <si>
    <t xml:space="preserve">solidworks project design management (pdm) software upgrade and support. (q3) , </t>
  </si>
  <si>
    <t>GEM/2023/B/3415367</t>
  </si>
  <si>
    <t>https://bidplus.gem.gov.in/showbidDocument/4732898</t>
  </si>
  <si>
    <t xml:space="preserve">solidworks simulation premium (q3) , </t>
  </si>
  <si>
    <t>GEM/2023/B/3359405</t>
  </si>
  <si>
    <t>https://bidplus.gem.gov.in/showbidDocument/4672340</t>
  </si>
  <si>
    <t>solidworks simulation premium 2022 (q3),</t>
  </si>
  <si>
    <t>GEM/2023/B/2946872</t>
  </si>
  <si>
    <t>https://bidplus.gem.gov.in/showbidDocument/4227587</t>
  </si>
  <si>
    <t xml:space="preserve">solidworks software (q3) , </t>
  </si>
  <si>
    <t>GEM/2023/B/3004798</t>
  </si>
  <si>
    <t>https://bidplus.gem.gov.in/showbidDocument/4289693</t>
  </si>
  <si>
    <t>GEM/2023/B/3318057</t>
  </si>
  <si>
    <t>https://bidplus.gem.gov.in/showbidDocument/4627413</t>
  </si>
  <si>
    <t>solidworks software solidworks software education large pack edition at aurangabad  solidworks software education medium pack edition at swargate pune  solidworks software education small pack edition at bhosari pune  solidworks software education small pack edition at nagpur  solidworks software education small pack edition at kolhapur</t>
  </si>
  <si>
    <t>GEM/2022/B/2858442</t>
  </si>
  <si>
    <t>https://bidplus.gem.gov.in/showbidDocument/4133263</t>
  </si>
  <si>
    <t xml:space="preserve">soling placing  cement khyber  fine aggregate  coarse aggregate  shuttring steelcosting concrete placing per sft  steel 10mm kamdhenu  steel 12mm kamdhenu  wooding truss and beam poplar  paint nerolac  cgi sheets 45 mm 10 feet  doors and windows kd german  cement blocks 16 by 8  tiles 2 by 2 kajaria , </t>
  </si>
  <si>
    <t>GEM/2023/B/3261817</t>
  </si>
  <si>
    <t>https://bidplus.gem.gov.in/showbidDocument/4565577</t>
  </si>
  <si>
    <t xml:space="preserve">soling stone  cement  fine aggregate  coarse aggregate  shuttering charges per sft  steelcosting per sft  steel 20mm kamdhenu  steel 10mm kamdhenu  steel 12 mm kamdhenu  paint nerolac  wooding truss  cgi sheets 45 mm  doors and windows  cement blocks , </t>
  </si>
  <si>
    <t>GEM/2023/B/3259886</t>
  </si>
  <si>
    <t>https://bidplus.gem.gov.in/showbidDocument/4563471</t>
  </si>
  <si>
    <t>GEM/2023/B/3259991</t>
  </si>
  <si>
    <t>https://bidplus.gem.gov.in/showbidDocument/4563584</t>
  </si>
  <si>
    <t xml:space="preserve">soling stone  cement khyber  fine aggregate  coarse aggregate  shuttering charges on rent basis per sft  steelcosting concrete placing charges per sft  steel 20mm kamdhenu  steel 10mm kamdhenu  steel 12mm kamdhenu  paint nerolac  wooding truss and beam poplar  cgi sheets 45 mm 10 feet  doors and windows kd german  cement blocks 16 by 8 , </t>
  </si>
  <si>
    <t>GEM/2023/B/3261737</t>
  </si>
  <si>
    <t>https://bidplus.gem.gov.in/showbidDocument/4565496</t>
  </si>
  <si>
    <t>solinoid valve (q3)</t>
  </si>
  <si>
    <t>GEM/2022/B/2761884</t>
  </si>
  <si>
    <t>https://bidplus.gem.gov.in/showbidDocument/4029858</t>
  </si>
  <si>
    <t>solis waste processing machinery shredder machine  bailing machine  electronic weighing machine  drum type screening maching</t>
  </si>
  <si>
    <t>GEM/2022/B/2848777</t>
  </si>
  <si>
    <t>https://bidplus.gem.gov.in/showbidDocument/4123110</t>
  </si>
  <si>
    <t>sollar light  ict lab chair  conference chair  steel almirah  conference chair executive  cctv ip doom camera  cctv ip bulet camera  nvr 08 ports  poe switch 8 port  poe switch 4 port  hdd 2tb  cat6 cable 305mtr  4u rack  rj45 connector  installation charge  wireless mouse  copier with dadf  mfm laser printer  microphone for cconf. table  wireless mic. with handele dual  laptop battery  celing light-24watt  desktop with out monitor , furniture and other office products</t>
  </si>
  <si>
    <t>GEM/2023/B/3290376</t>
  </si>
  <si>
    <t>directorteachers education &amp; s.c.e.r.t.orissabhubaneswar</t>
  </si>
  <si>
    <t>https://bidplus.gem.gov.in/showbidDocument/4596720</t>
  </si>
  <si>
    <t xml:space="preserve">solo make hfc-free smoke detector (q3) , </t>
  </si>
  <si>
    <t>GEM/2023/B/3093093</t>
  </si>
  <si>
    <t>https://bidplus.gem.gov.in/showbidDocument/4384253</t>
  </si>
  <si>
    <t>solo plastic leaf file a4  printed plain register 500 pages  drawing sheet yellow  color and black cartridge of canon pixma printer,ttieg items</t>
  </si>
  <si>
    <t>GEM/2023/B/2982017</t>
  </si>
  <si>
    <t>https://bidplus.gem.gov.in/showbidDocument/4265291</t>
  </si>
  <si>
    <t xml:space="preserve">solo subject note book  jetra jetter classic ball point pen  pilot gel pen  cd marker  luxor white board marker  fevistick  highlighter  desk organizer  sticky note  desmat 180 gsm  paper rim  certificate holder  note pad  duracell  duster cloth  wooden round coaster  electic kettle stainless steel  bone china cup  micro fiber cloth  borocil drinking glass 300 ml  glass water bottle with flip cap  hit spray  colin  air freshner  air pockets  odonil blocks  ceramic coffee cup mug  naphthalene balls  garbage black polythene for dustbin  door mat  nirma vim powder  tissue paper  paper napkin  blue binder covers  white binder covers , </t>
  </si>
  <si>
    <t>GEM/2023/B/3038948</t>
  </si>
  <si>
    <t>https://bidplus.gem.gov.in/showbidDocument/4326285</t>
  </si>
  <si>
    <t>solonide valve double  rubber hose,</t>
  </si>
  <si>
    <t>GEM/2023/B/2976594</t>
  </si>
  <si>
    <t>https://bidplus.gem.gov.in/showbidDocument/4259471</t>
  </si>
  <si>
    <t>solonide valve double,</t>
  </si>
  <si>
    <t>GEM/2023/B/2976509</t>
  </si>
  <si>
    <t>https://bidplus.gem.gov.in/showbidDocument/4259385</t>
  </si>
  <si>
    <t>solonide valve single,</t>
  </si>
  <si>
    <t>GEM/2023/B/2976626</t>
  </si>
  <si>
    <t>https://bidplus.gem.gov.in/showbidDocument/4259506</t>
  </si>
  <si>
    <t xml:space="preserve">solonied for rotory 2.5 ton  injector assy 2.5 ton  wheel cyl assy rear left side  wrinch drive sporchet crv with chain  realve valve asy wb  wheel sensor scorpio  pump element  fuel pump assy mg  hyd head  supply pump  came plate , </t>
  </si>
  <si>
    <t>GEM/2023/B/3186198</t>
  </si>
  <si>
    <t>https://bidplus.gem.gov.in/showbidDocument/4483966</t>
  </si>
  <si>
    <t xml:space="preserve">solonied switch  feed pump assy  high pressure pipe  hose pipe  speedo meter flexible shaft  flexible pipe 1000 mm long  brg roller frt wheel  coil starter complete  brg roller complete , </t>
  </si>
  <si>
    <t>GEM/2023/B/3131584</t>
  </si>
  <si>
    <t>https://bidplus.gem.gov.in/showbidDocument/4425471</t>
  </si>
  <si>
    <t>soloniod switch  regulator assy rh  knuckle bearing  door lock assy rh  sleeve cyl assy  cover assy pressure plate  sa of pump coolant  driven plate for clutch  strut assy  cross kit assy  relay  assy pull cable accelerator,mt spares</t>
  </si>
  <si>
    <t>GEM/2022/B/2929305</t>
  </si>
  <si>
    <t>https://bidplus.gem.gov.in/showbidDocument/4208754</t>
  </si>
  <si>
    <t xml:space="preserve">solonoid  hose assy  seal door panel  pipe intake  main cable harness  cable speedometer  brake cam  tie rod strg  cylinder assy master with booster  o ring spark plug  gasket cyl head cover  cyl head gasket  mounting pad rear  regulator  regulator assy rh , </t>
  </si>
  <si>
    <t>GEM/2023/B/3388070</t>
  </si>
  <si>
    <t>https://bidplus.gem.gov.in/showbidDocument/4703436</t>
  </si>
  <si>
    <t>solonoid switch  cam plate assy  sprocket set</t>
  </si>
  <si>
    <t>GEM/2022/B/2820185</t>
  </si>
  <si>
    <t>https://bidplus.gem.gov.in/showbidDocument/4092443</t>
  </si>
  <si>
    <t>GEM/2022/B/2811352</t>
  </si>
  <si>
    <t>https://bidplus.gem.gov.in/showbidDocument/4082761</t>
  </si>
  <si>
    <t>solonoid switch  clutch release bearing  polo isolator switch  pipe rubber air hand brake  rep kit air dryer assy  rectifire assy  assy clutch release bearing  regulator assy rh  field coil assy  pinion with bearing steel  gear lever plate,</t>
  </si>
  <si>
    <t>GEM/2022/B/2923543</t>
  </si>
  <si>
    <t>https://bidplus.gem.gov.in/showbidDocument/4202513</t>
  </si>
  <si>
    <t xml:space="preserve">solonoid switch  pipe rubber air hand brake  rep kit air dryer assy  assy clutch release bearing  regulator assy rh  field coil assy  pinion with bearing steel , </t>
  </si>
  <si>
    <t>GEM/2023/B/3182630</t>
  </si>
  <si>
    <t>https://bidplus.gem.gov.in/showbidDocument/4480135</t>
  </si>
  <si>
    <t>solonoid switch  reverse light switch  sleeve cylinder assy  cabin lifhting pipe  solonoid switch 24v</t>
  </si>
  <si>
    <t>GEM/2022/B/2807502</t>
  </si>
  <si>
    <t>https://bidplus.gem.gov.in/showbidDocument/4078673</t>
  </si>
  <si>
    <t>solonoid valve  hydraulic pressure pipe  strg hydraulic pipe  adopter  fuel filter  fuel filter secondery , soleniod valve</t>
  </si>
  <si>
    <t>GEM/2023/B/3186518</t>
  </si>
  <si>
    <t>https://bidplus.gem.gov.in/showbidDocument/4484323</t>
  </si>
  <si>
    <t>solonoid valve for fwd and reverse for tata jd  parking brake disc for tata jd  universal joint assy for tata jd  accelerator cable for jcb tata jd  side indicator for jcb tata jd  by pass filter for dozer d80 a12  on and off fuel cock for dozer d80a12  cutting gauge for bd dozer 80  front and rear gear for bd dozer 80  cutting gauge nut bolt for bd dozer 80  fan belt for bd dozer 80  diesel tank stop cock for bd dozer 80  bottom screen filter for bd dozer 80  gasket  battery link terminal  fuel hose</t>
  </si>
  <si>
    <t>GEM/2022/B/2792511</t>
  </si>
  <si>
    <t>https://bidplus.gem.gov.in/showbidDocument/4062752</t>
  </si>
  <si>
    <t xml:space="preserve">solor street light 18 watt supply and fixing , </t>
  </si>
  <si>
    <t>GEM/2023/B/3113776</t>
  </si>
  <si>
    <t>https://bidplus.gem.gov.in/showbidDocument/4406238</t>
  </si>
  <si>
    <t>solor street light 18 watt supply and fixing , solor street light 18 watt supply and fixing</t>
  </si>
  <si>
    <t>GEM/2023/B/3012298</t>
  </si>
  <si>
    <t>https://bidplus.gem.gov.in/showbidDocument/4297665</t>
  </si>
  <si>
    <t xml:space="preserve">solr pwr sgnl blinker and hooter-100216087 m7530486007 (q3) , </t>
  </si>
  <si>
    <t>GEM/2023/B/3179145</t>
  </si>
  <si>
    <t>https://bidplus.gem.gov.in/showbidDocument/4476430</t>
  </si>
  <si>
    <t xml:space="preserve">solter scale  warm bag  baby blanket  thermometer  micus extractor  kambal  digi thermameter  weight machine  mecus extractor  beby fidding spoon  torch  spoon  home visit bag , </t>
  </si>
  <si>
    <t>GEM/2023/B/3199675</t>
  </si>
  <si>
    <t>https://bidplus.gem.gov.in/showbidDocument/4498738</t>
  </si>
  <si>
    <t>solubility test sickle cell solubility test kit</t>
  </si>
  <si>
    <t>GEM/2022/B/2882788</t>
  </si>
  <si>
    <t>https://bidplus.gem.gov.in/showbidDocument/4159273</t>
  </si>
  <si>
    <t>soluble coffee powder , soluble coffee powder refill packs</t>
  </si>
  <si>
    <t>GEM/2023/B/3446160</t>
  </si>
  <si>
    <t>https://bidplus.gem.gov.in/showbidDocument/4766119</t>
  </si>
  <si>
    <t xml:space="preserve">soluble marker  permanent marker  cutter large  cutter blade large  fevicol 1ltr  pencil  eraser  sharpner  colour thumb pin  transparent tape 2inch  transparent tape 1inch  transparent tape 0.5inch  colour tape dark blue 1inch  colour tape dark blue 0.5inch  colour tape sky blu 1inch  colour tape sky blue 0.5inch  colour tape red 1inch  colour tape red 0.5inch  colour tape black 1inch  colour tape black 0.5inch  colour tape green 1inch  colour tape green 0.5inch  colour tape orange 1inch  colour tape orange 0.5inch  tape dispenser  gun tacker  slide sheet , </t>
  </si>
  <si>
    <t>GEM/2023/B/3252552</t>
  </si>
  <si>
    <t>https://bidplus.gem.gov.in/showbidDocument/4555473</t>
  </si>
  <si>
    <t xml:space="preserve">soluble marker  permanent marker  drawing roll  trace paper  fevicol 0.5 kg  talc sheet , </t>
  </si>
  <si>
    <t>GEM/2023/B/3179682</t>
  </si>
  <si>
    <t>https://bidplus.gem.gov.in/showbidDocument/4477007</t>
  </si>
  <si>
    <t>soluble marker  permanent marker  stapler pin large  stapler pin small  u clip 35mm steel  pencil natraj  cutter blade big  cutter blade small  register 200 pages  sticky pad small  sticky pad medium  sticky pad large  tag small white  tag large green  eraser nondust  colour flag  reynolds pen blue  reynolds pen red  reynolds pen black  cartridge v7 blue  cartridge v7 red  cartridge v7 black  highlighter luxor , stationary item</t>
  </si>
  <si>
    <t>GEM/2023/B/3150314</t>
  </si>
  <si>
    <t>https://bidplus.gem.gov.in/showbidDocument/4445447</t>
  </si>
  <si>
    <t>soluble marker  permanent markerm  lamnition roll  talc sheet  drawing roll  kodak photo paper  a3 paper  jk copier paper , marker</t>
  </si>
  <si>
    <t>GEM/2023/B/3234417</t>
  </si>
  <si>
    <t>https://bidplus.gem.gov.in/showbidDocument/4535926</t>
  </si>
  <si>
    <t>soluble marker  trace roll  file cover normal  staples pin 24 6  staples pin no 10  transperant tape 1 inch  blue tape 1 inch  red tape 1 inch  green tape 1 inch  black tape 1 inch  orange tape 1 inch  blade large  sketch pen  white board marker red  white board marker blue  white board marker black  white board marker green  permanent marker  cloth trace roll  drawing sheets multicolor  flureocent paper a4 blue  flureocent paper a4 red  flureocent paper a4 green  flureocent paper a4 orange  flureocent paper a4 yellow  panasonic cell  drawing roll white  lamination roll 1 feet  lamination roll 2 feet  lamination roll a4 , marker</t>
  </si>
  <si>
    <t>GEM/2023/B/3081050</t>
  </si>
  <si>
    <t>https://bidplus.gem.gov.in/showbidDocument/4371291</t>
  </si>
  <si>
    <t>solublebobbin , soluble bobbin</t>
  </si>
  <si>
    <t>GEM/2023/B/3088564</t>
  </si>
  <si>
    <t>https://bidplus.gem.gov.in/showbidDocument/4379391</t>
  </si>
  <si>
    <t>solution  teflon tape  bib cock  tank nipple 1 inches  union 1 inches  socket ,</t>
  </si>
  <si>
    <t>GEM/2023/B/3239580</t>
  </si>
  <si>
    <t>https://bidplus.gem.gov.in/showbidDocument/4541413</t>
  </si>
  <si>
    <t xml:space="preserve">solution for conducting chip level analysis of mobile phones (q3) , </t>
  </si>
  <si>
    <t>GEM/2023/B/3296908</t>
  </si>
  <si>
    <t>https://bidplus.gem.gov.in/showbidDocument/4603880</t>
  </si>
  <si>
    <t xml:space="preserve">solution for electrolytic marking (p0896) (q3) , </t>
  </si>
  <si>
    <t>GEM/2023/B/3413066</t>
  </si>
  <si>
    <t>https://bidplus.gem.gov.in/showbidDocument/4730444</t>
  </si>
  <si>
    <t>solution for land measurement , solution for land measurment</t>
  </si>
  <si>
    <t>GEM/2023/B/3172465</t>
  </si>
  <si>
    <t>https://bidplus.gem.gov.in/showbidDocument/4469247</t>
  </si>
  <si>
    <t>solution glutaralhyde 2.4 percent with opa with checking strips can of 5 ltr  hand piece lubricant spray bott of 500 ml  povidine iodine 5 percent solution bott of 100 ml  sterilisation pouch 4inch x10100mmx270mm  disposable impression trays assorted size pkt of 10 ul trays  petrolium jelly vaseline jar of 1 kg  spray anesthetic surface bott of 100g  suture thread 3-0 silk 25 meter  dental floss with handle box of 50  fiber post dental kit of 20 posts and 4 drills  bur carbide cutters acrylic trimmers f6  antiseptic pain relieving gel tube of 10 gm  mirror mouth plain glass  modeling wax pkt of 12 sheets  polishing paste for oral prophylaxis paste jar of 300g  cold mould sealbott of 450 ml  denture cleaning powder  apf flouride gel  teeth acrylic cross linked set of 28 complete comprising one set each of upper and lower anterior teeth and one set each of upper and lower posterior teeth  teeth anterior acrylic cross linked lower set of 6  teeth anterior acrylic cross linked upper set of 6  ultrasonic cleaner solution  disc polishing for composite medium coarse and fine grit pkt of 50-75 discs with 2-3 mandrels  die stone  sand paper size 1200  glass ionomer cement silver reinforced restorative  zirconia reinforced glass ionomer restorative cement  cloth buff for polishing denture  polishing powder for dentures pumice  rapid repair material powder pink shade110gandliq 100 ml  rapid repair material powder clear shade110gandliq 100 ml</t>
  </si>
  <si>
    <t>GEM/2022/B/2782809</t>
  </si>
  <si>
    <t>https://bidplus.gem.gov.in/showbidDocument/4052312</t>
  </si>
  <si>
    <t>solution pack  sensor cassettee  printing paper</t>
  </si>
  <si>
    <t>GEM/2022/B/2710879</t>
  </si>
  <si>
    <t>https://bidplus.gem.gov.in/showbidDocument/3975207</t>
  </si>
  <si>
    <t>solution pack for abl 9 blood gas analyzer of radiometer</t>
  </si>
  <si>
    <t>https://ireps.gov.in/ireps/supply/pdfdocs/112022/105887122/viewNitPdf_4031180.pdf</t>
  </si>
  <si>
    <t>solution pack na k li easylite pack size 800 ml , solution pack</t>
  </si>
  <si>
    <t>GEM/2023/B/3215784</t>
  </si>
  <si>
    <t>https://bidplus.gem.gov.in/showbidDocument/4515959</t>
  </si>
  <si>
    <t>solution povidone iodine liquid 5 percentage  solution povidone iodine liquid 10 percentage  iv drip set , universal</t>
  </si>
  <si>
    <t>GEM/2023/B/3217664</t>
  </si>
  <si>
    <t>https://bidplus.gem.gov.in/showbidDocument/4517989</t>
  </si>
  <si>
    <t>solution resin hardner black for conveyor  cleaner dust oil dirt colourless , supply of belt repair kit for chp phase 1 of kocp</t>
  </si>
  <si>
    <t>GEM/2023/B/3030824</t>
  </si>
  <si>
    <t>https://bidplus.gem.gov.in/showbidDocument/4317610</t>
  </si>
  <si>
    <t>solution rsn hrdnr 88 12 blk f conveyor  cleaner dust oil dirt colorles 0 point 787g ml,</t>
  </si>
  <si>
    <t>GEM/2023/B/2959626</t>
  </si>
  <si>
    <t>https://bidplus.gem.gov.in/showbidDocument/4241199</t>
  </si>
  <si>
    <t xml:space="preserve">solutions for abl 800 blood gas analyser as per attached annexure (q3) , </t>
  </si>
  <si>
    <t>GEM/2023/B/3075627</t>
  </si>
  <si>
    <t>https://bidplus.gem.gov.in/showbidDocument/4365514</t>
  </si>
  <si>
    <t xml:space="preserve">solvent (q3) , </t>
  </si>
  <si>
    <t>GEM/2023/B/3027349</t>
  </si>
  <si>
    <t>https://bidplus.gem.gov.in/showbidDocument/4313876</t>
  </si>
  <si>
    <t>GEM/2023/B/3343177</t>
  </si>
  <si>
    <t>https://bidplus.gem.gov.in/showbidDocument/4654781</t>
  </si>
  <si>
    <t>solvent base aerosol developer spray can penetrant testing  solvent base cleaner for penetrant testing  visible solvent removable red colour penetrant for penetrant testing</t>
  </si>
  <si>
    <t>GEM/2022/B/2693052</t>
  </si>
  <si>
    <t>https://bidplus.gem.gov.in/showbidDocument/3956365</t>
  </si>
  <si>
    <t>solvent cement  pvc pipe  lldpe lateral  drip lateral inline  pvc ball valve  flush valve  venturi assembly  venturi manifold  pvc elbow  pvc tee  pvc rd  pvc mta  pvc fta  pvc reducer  pvc end cap  gto  poly b joiner  poly end stop  open well pump with starter panel  pressure guage  teflon tape  2 core electric wire copper  butterfly valve , drip irrigation</t>
  </si>
  <si>
    <t>GEM/2023/B/3290289</t>
  </si>
  <si>
    <t>https://bidplus.gem.gov.in/showbidDocument/4596631</t>
  </si>
  <si>
    <t>solvent cement (q3)</t>
  </si>
  <si>
    <t>GEM/2022/B/2663214</t>
  </si>
  <si>
    <t>https://bidplus.gem.gov.in/showbidDocument/3924059</t>
  </si>
  <si>
    <t>GEM/2022/B/2735520</t>
  </si>
  <si>
    <t>https://bidplus.gem.gov.in/showbidDocument/4001673</t>
  </si>
  <si>
    <t>solvent cement (q3) ,</t>
  </si>
  <si>
    <t>GEM/2023/B/3237270</t>
  </si>
  <si>
    <t>https://bidplus.gem.gov.in/showbidDocument/4538987</t>
  </si>
  <si>
    <t xml:space="preserve">solvent cement (q3) , </t>
  </si>
  <si>
    <t>GEM/2023/B/3192948</t>
  </si>
  <si>
    <t>https://bidplus.gem.gov.in/showbidDocument/4491370</t>
  </si>
  <si>
    <t>GEM/2023/B/3173597</t>
  </si>
  <si>
    <t>https://bidplus.gem.gov.in/showbidDocument/4470446</t>
  </si>
  <si>
    <t>GEM/2023/B/3019486</t>
  </si>
  <si>
    <t>https://bidplus.gem.gov.in/showbidDocument/4305326</t>
  </si>
  <si>
    <t>GEM/2023/B/3414224</t>
  </si>
  <si>
    <t>https://bidplus.gem.gov.in/showbidDocument/4731686</t>
  </si>
  <si>
    <t>solvent cleaner (q3)</t>
  </si>
  <si>
    <t>GEM/2022/B/2813016</t>
  </si>
  <si>
    <t>https://bidplus.gem.gov.in/showbidDocument/4084588</t>
  </si>
  <si>
    <t xml:space="preserve">solvent cleaner (q3) , </t>
  </si>
  <si>
    <t>GEM/2023/B/3421734</t>
  </si>
  <si>
    <t>https://bidplus.gem.gov.in/showbidDocument/4739789</t>
  </si>
  <si>
    <t>solvent cleaner for cleaning penetrant developer  solvent cleaner , solvent cleaner</t>
  </si>
  <si>
    <t>GEM/2023/B/3145552</t>
  </si>
  <si>
    <t>https://bidplus.gem.gov.in/showbidDocument/4440317</t>
  </si>
  <si>
    <t>GEM/2023/B/3239944</t>
  </si>
  <si>
    <t>https://bidplus.gem.gov.in/showbidDocument/4541815</t>
  </si>
  <si>
    <t>solvent dust</t>
  </si>
  <si>
    <t>GEM/2022/B/2733596</t>
  </si>
  <si>
    <t>https://bidplus.gem.gov.in/showbidDocument/3999549</t>
  </si>
  <si>
    <t xml:space="preserve">solvent for sarang display (q3)  green colour dye (q3) , </t>
  </si>
  <si>
    <t>GEM/2023/B/3424896</t>
  </si>
  <si>
    <t>https://bidplus.gem.gov.in/showbidDocument/4743295</t>
  </si>
  <si>
    <t xml:space="preserve">solvent mixture thinner proportions ratio 4: 4: 2 with seperate packing of acetone is-170: amyl acetat (q3) , </t>
  </si>
  <si>
    <t>GEM/2023/B/3183947</t>
  </si>
  <si>
    <t>https://bidplus.gem.gov.in/showbidDocument/4481541</t>
  </si>
  <si>
    <t xml:space="preserve">solvent p4a as per gost 7827-74 (q3) , </t>
  </si>
  <si>
    <t>GEM/2023/B/3327902</t>
  </si>
  <si>
    <t>https://bidplus.gem.gov.in/showbidDocument/4638184</t>
  </si>
  <si>
    <t>solvent rust  adhesive well seal  play wood for general purpose b w r aa 5 p l  soap soft  cloth dasooti cotton orange 91 cm  cloth dasooti cotton scarlet 91 cm  chloroxylenol solution  paper wrapping unglazed 445 mm x 5  tubing rubber internal diameter 10mm  cotton waste white  leather cloth black  leather cloth white  tape cotton white 19mm  box rigid 152 5 x 101 5 x 5 x 76mm x 1 12mm  paper wrapping 735 x 1120mm x 0 04mm  paper wrapping brown unglazed 445mm x 5  paper wrapping brown unglazed 560mm x 7  cork sheet 1 6mm thick  adhesive sys resin araldite ay 103 , 2220022</t>
  </si>
  <si>
    <t>GEM/2023/B/3033018</t>
  </si>
  <si>
    <t>https://bidplus.gem.gov.in/showbidDocument/4319918</t>
  </si>
  <si>
    <t>solvent rust  tape insulation  anabond adhesive  araladite adhesive  cotton threaded  fevi quick,</t>
  </si>
  <si>
    <t>GEM/2022/B/2902392</t>
  </si>
  <si>
    <t>https://bidplus.gem.gov.in/showbidDocument/4179979</t>
  </si>
  <si>
    <t>solvent rust solution  bty terminal copper  tape insulation elect  m seal  washer copper  anabond adhesive  araladite adhesive  cotton threaded tape</t>
  </si>
  <si>
    <t>GEM/2022/B/2818771</t>
  </si>
  <si>
    <t>https://bidplus.gem.gov.in/showbidDocument/4090901</t>
  </si>
  <si>
    <t>solvent rust solvent rust  polish metal potassium  polish wax  adhessive well seal</t>
  </si>
  <si>
    <t>GEM/2022/B/2860331</t>
  </si>
  <si>
    <t>https://bidplus.gem.gov.in/showbidDocument/4135270</t>
  </si>
  <si>
    <t xml:space="preserve">solvesso 150 (q3) , </t>
  </si>
  <si>
    <t>GEM/2023/B/3101199</t>
  </si>
  <si>
    <t>https://bidplus.gem.gov.in/showbidDocument/4392841</t>
  </si>
  <si>
    <t>somthana pws scheme tq.badnapur dt.jalna</t>
  </si>
  <si>
    <t>2022_JALNA_848651_13</t>
  </si>
  <si>
    <t>https://mahatenders.gov.in/nicgep/app?component=%24DirectLink&amp;page=FrontEndViewTender&amp;service=direct&amp;sp=ScNWIxv3ebV6f8d8Y4Xhasg%3D%3D</t>
  </si>
  <si>
    <t xml:space="preserve">sona masuri raw rice (q3) , </t>
  </si>
  <si>
    <t>GEM/2023/B/3173996</t>
  </si>
  <si>
    <t>https://bidplus.gem.gov.in/showbidDocument/4470871</t>
  </si>
  <si>
    <t>sonale. taluka-jamner dist.-jalgaon piped water supply scheme under jal jeevan mission</t>
  </si>
  <si>
    <t>2022_JALGA_848515_18</t>
  </si>
  <si>
    <t>https://mahatenders.gov.in/nicgep/app?component=%24DirectLink&amp;page=FrontEndViewTender&amp;service=direct&amp;sp=SNWxBJFnEbkMpH6fuJ5auTw%3D%3D</t>
  </si>
  <si>
    <t>sonalika 18 hp mini tracktor</t>
  </si>
  <si>
    <t>GEM/2022/B/2763443</t>
  </si>
  <si>
    <t>https://bidplus.gem.gov.in/showbidDocument/4031583</t>
  </si>
  <si>
    <t>sonalika tractor  motorola set  tyre inflation , tractor and eqpts spares14</t>
  </si>
  <si>
    <t>GEM/2023/B/3022275</t>
  </si>
  <si>
    <t>https://bidplus.gem.gov.in/showbidDocument/4308372</t>
  </si>
  <si>
    <t>sonalika tractor clutch plate assy  pressure plate assy  assy release bearing  spring brake</t>
  </si>
  <si>
    <t>GEM/2022/B/2852723</t>
  </si>
  <si>
    <t>https://bidplus.gem.gov.in/showbidDocument/4127253</t>
  </si>
  <si>
    <t>sonar  bulkhead connectors  inline cable  dummy , 6000m depth rated obstacle avoidance sonar for manned submersible</t>
  </si>
  <si>
    <t>GEM/2023/B/3387363</t>
  </si>
  <si>
    <t>https://bidplus.gem.gov.in/showbidDocument/4702686</t>
  </si>
  <si>
    <t>sonar dough atta kneader machine with 1 hp motor , atta kneader machine</t>
  </si>
  <si>
    <t>GEM/2023/B/3009696</t>
  </si>
  <si>
    <t>https://bidplus.gem.gov.in/showbidDocument/4294894</t>
  </si>
  <si>
    <t>sonar system (q3)</t>
  </si>
  <si>
    <t>GEM/2022/B/2822604</t>
  </si>
  <si>
    <t>https://bidplus.gem.gov.in/showbidDocument/4095047</t>
  </si>
  <si>
    <t xml:space="preserve">sonar system (q3) , </t>
  </si>
  <si>
    <t>GEM/2023/B/3096263</t>
  </si>
  <si>
    <t>https://bidplus.gem.gov.in/showbidDocument/4387624</t>
  </si>
  <si>
    <t xml:space="preserve">sonarwiz office side scan post-processing software (q3) (q3) , </t>
  </si>
  <si>
    <t>GEM/2023/B/3232436</t>
  </si>
  <si>
    <t>https://bidplus.gem.gov.in/showbidDocument/4533804</t>
  </si>
  <si>
    <t>sonbardi. taluka-erandol dist.-jalgaon piped water supply scheme under jal jeevan mission</t>
  </si>
  <si>
    <t>2022_JALGA_848515_13</t>
  </si>
  <si>
    <t>https://mahatenders.gov.in/nicgep/app?component=%24DirectLink&amp;page=FrontEndViewTender&amp;service=direct&amp;sp=Si524pOiPFS1BPFBN%2ByKxtg%3D%3D</t>
  </si>
  <si>
    <t>sonbarsa north tola link road</t>
  </si>
  <si>
    <t>2022_CEGKP_741540_8</t>
  </si>
  <si>
    <t>https://etender.up.nic.in/nicgep/app?component=%24DirectLink&amp;page=FrontEndViewTender&amp;service=direct&amp;sp=SVRxB%2B4DIVMsPA%2B1%2BvEJYbw%3D%3D</t>
  </si>
  <si>
    <t>sonbarsa pannapur se kudav marg ke vishesh marammat ka karya</t>
  </si>
  <si>
    <t>2022_CEUVZ_740723_11</t>
  </si>
  <si>
    <t>https://etender.up.nic.in/nicgep/app?component=%24DirectLink&amp;page=FrontEndViewTender&amp;service=direct&amp;sp=Sm9YOkUImTGQZTkdvJaXCOQ%3D%3D</t>
  </si>
  <si>
    <t xml:space="preserve">soncem  red powder  black powder  paint solvent liquid  touch wood polish  smoke blue solution  anti corrosive solution high blue , </t>
  </si>
  <si>
    <t>GEM/2023/B/3116654</t>
  </si>
  <si>
    <t>https://bidplus.gem.gov.in/showbidDocument/4409324</t>
  </si>
  <si>
    <t xml:space="preserve">sonf  tez patta  sabut daniya  mirchi  meat masala  kasturi methi  chana masala  rajmah masala  haldi  sambhar masala , </t>
  </si>
  <si>
    <t>GEM/2023/B/3067950</t>
  </si>
  <si>
    <t>https://bidplus.gem.gov.in/showbidDocument/4357353</t>
  </si>
  <si>
    <t>sonf 100 gm pkt  mustured  imli  salad oil  rochak tamarind pulp haldi  coriander powder dhaina  hing powder  cardmom large badi illachi 250 gm pkt  kashmiri mirch powder  ginger dry saunth 100 gm pkt  tej patti 100 gm pkt  cinnamon dalchini 100 gm pkt  clove laung 100 gm pkt  fenugreek methi 200 gm pkt  chilly powder  zeera 100 gm pkt,chilly</t>
  </si>
  <si>
    <t>GEM/2023/B/2978573</t>
  </si>
  <si>
    <t>https://bidplus.gem.gov.in/showbidDocument/4261577</t>
  </si>
  <si>
    <t>sonf 100 gm pkt as per sample approved  mustered as per sample approved  imli as per sample approved  salad oil as per sample approved  rochak tamarind pulp haldi as per sample approved  coriander powder or dhania as per sample approved  hing powder as per sample approved  cardmom large badi illachi as per sample approved  kashmiri mirch powder as per sample approved  ginger dry as per sample approved  tej patti 100 gm pkt as per sample approved  cinnamon dalchini as per sample approved  clove laung as per sample approved  fenugreek methi as per sample approved  chilly powder as per sample approved  jeera 100 gm packet as per sample approved , cloves</t>
  </si>
  <si>
    <t>GEM/2023/B/2995961</t>
  </si>
  <si>
    <t>https://bidplus.gem.gov.in/showbidDocument/4280279</t>
  </si>
  <si>
    <t>sonf 400 gm pkt as per sample approved  mustered as per sample approved  imli as per sample approved  rochak tamarind pulp haldi as per sample approved  corriander powder as per sample approved  hing powder 100 gm as per sample approved  cardmom large badi illachi as per sample approved  kashmiri mirch as per sample approved  ginger dry as per sample approved  tej patti 100 gm pkt as per sample approved  cinnamon dalchini as per sample approved  clove laung 100 gm pack as per sample approved  fenugreek methi 200gm pack as per sample approved  chilly powder as per sample approved  zeera 100 gm packet as per sample approved  garam masala pack of 100 gm as per sample approved , dhania powder</t>
  </si>
  <si>
    <t>GEM/2023/B/3112476</t>
  </si>
  <si>
    <t>https://bidplus.gem.gov.in/showbidDocument/4404861</t>
  </si>
  <si>
    <t>sonic defenders-hearing protection device (mha) (q3)</t>
  </si>
  <si>
    <t>GEM/2022/B/2712545</t>
  </si>
  <si>
    <t>https://bidplus.gem.gov.in/showbidDocument/3976999</t>
  </si>
  <si>
    <t xml:space="preserve">sonic defenders-hearing protection device (mha) (q3) , </t>
  </si>
  <si>
    <t>GEM/2023/B/3051642</t>
  </si>
  <si>
    <t>https://bidplus.gem.gov.in/showbidDocument/4339891</t>
  </si>
  <si>
    <t>GEM/2023/B/3404855</t>
  </si>
  <si>
    <t>https://bidplus.gem.gov.in/showbidDocument/4721592</t>
  </si>
  <si>
    <t>GEM/2023/B/2997093</t>
  </si>
  <si>
    <t>https://bidplus.gem.gov.in/showbidDocument/4281524</t>
  </si>
  <si>
    <t>GEM/2023/B/3180534</t>
  </si>
  <si>
    <t>https://bidplus.gem.gov.in/showbidDocument/4477907</t>
  </si>
  <si>
    <t>GEM/2023/B/3268895</t>
  </si>
  <si>
    <t>https://bidplus.gem.gov.in/showbidDocument/4573172</t>
  </si>
  <si>
    <t>GEM/2023/B/3364967</t>
  </si>
  <si>
    <t>https://bidplus.gem.gov.in/showbidDocument/4678383</t>
  </si>
  <si>
    <t>GEM/2023/B/3294523</t>
  </si>
  <si>
    <t>https://bidplus.gem.gov.in/showbidDocument/4601291</t>
  </si>
  <si>
    <t>sonic industrial imager 100214918_10_m2281050201n_sonic industrial imager 2-52khz 0.5-50m for sipat</t>
  </si>
  <si>
    <t>GEM/2022/B/2822140</t>
  </si>
  <si>
    <t>https://bidplus.gem.gov.in/showbidDocument/4094558</t>
  </si>
  <si>
    <t>sonic industrial imager for partial discharge detection_schedule 1 _ item_10_m9406851609n_100219626 , sonic industrial imager for partial discharge detection</t>
  </si>
  <si>
    <t>GEM/2023/B/3407150</t>
  </si>
  <si>
    <t>https://bidplus.gem.gov.in/showbidDocument/4724111</t>
  </si>
  <si>
    <t>sonic standard throw multimedia projector stereopticon , unbranded boq</t>
  </si>
  <si>
    <t>GEM/2023/B/3015127</t>
  </si>
  <si>
    <t>https://bidplus.gem.gov.in/showbidDocument/4300686</t>
  </si>
  <si>
    <t>sonication device (q3),</t>
  </si>
  <si>
    <t>GEM/2023/B/2971795</t>
  </si>
  <si>
    <t>https://bidplus.gem.gov.in/showbidDocument/4254390</t>
  </si>
  <si>
    <t>sonicator</t>
  </si>
  <si>
    <t>GEM/2022/B/2761017</t>
  </si>
  <si>
    <t>https://bidplus.gem.gov.in/showbidDocument/4028898</t>
  </si>
  <si>
    <t>GEM/2022/B/2732621</t>
  </si>
  <si>
    <t>https://bidplus.gem.gov.in/showbidDocument/3998499</t>
  </si>
  <si>
    <t xml:space="preserve">sonicator  vacumm pump , </t>
  </si>
  <si>
    <t>GEM/2023/B/3095787</t>
  </si>
  <si>
    <t>https://bidplus.gem.gov.in/showbidDocument/4387123</t>
  </si>
  <si>
    <t xml:space="preserve">sonicator (q3) , </t>
  </si>
  <si>
    <t>GEM/2023/B/3036472</t>
  </si>
  <si>
    <t>https://bidplus.gem.gov.in/showbidDocument/4323675</t>
  </si>
  <si>
    <t>GEM/2023/B/3001215</t>
  </si>
  <si>
    <t>https://bidplus.gem.gov.in/showbidDocument/4285892</t>
  </si>
  <si>
    <t xml:space="preserve">sonicator , </t>
  </si>
  <si>
    <t>GEM/2023/B/3244397</t>
  </si>
  <si>
    <t>https://bidplus.gem.gov.in/showbidDocument/4546709</t>
  </si>
  <si>
    <t>sonicator , sonicator for pathology lab</t>
  </si>
  <si>
    <t>GEM/2023/B/3079596</t>
  </si>
  <si>
    <t>https://bidplus.gem.gov.in/showbidDocument/4369704</t>
  </si>
  <si>
    <t>sonicator system (q3)</t>
  </si>
  <si>
    <t>GEM/2022/B/2813293</t>
  </si>
  <si>
    <t>https://bidplus.gem.gov.in/showbidDocument/4084889</t>
  </si>
  <si>
    <t>GEM/2022/B/2713494</t>
  </si>
  <si>
    <t>https://bidplus.gem.gov.in/showbidDocument/3978082</t>
  </si>
  <si>
    <t xml:space="preserve">sonicator system (q3) , </t>
  </si>
  <si>
    <t>GEM/2023/B/3089388</t>
  </si>
  <si>
    <t>https://bidplus.gem.gov.in/showbidDocument/4380269</t>
  </si>
  <si>
    <t>GEM/2023/B/3020015</t>
  </si>
  <si>
    <t>https://bidplus.gem.gov.in/showbidDocument/4305913</t>
  </si>
  <si>
    <t>GEM/2023/B/2974625</t>
  </si>
  <si>
    <t>https://bidplus.gem.gov.in/showbidDocument/4257403</t>
  </si>
  <si>
    <t>GEM/2023/B/3396483</t>
  </si>
  <si>
    <t>https://bidplus.gem.gov.in/showbidDocument/4712546</t>
  </si>
  <si>
    <t>GEM/2023/B/3273145</t>
  </si>
  <si>
    <t>https://bidplus.gem.gov.in/showbidDocument/4577769</t>
  </si>
  <si>
    <t>GEM/2023/B/3301947</t>
  </si>
  <si>
    <t>https://bidplus.gem.gov.in/showbidDocument/4609442</t>
  </si>
  <si>
    <t>sonicator system (q3),</t>
  </si>
  <si>
    <t>GEM/2023/B/2965947</t>
  </si>
  <si>
    <t>https://bidplus.gem.gov.in/showbidDocument/4248140</t>
  </si>
  <si>
    <t>sonicwall firewall renewal , renewal of nsa 6600 sonic firewall</t>
  </si>
  <si>
    <t>GEM/2023/B/3276285</t>
  </si>
  <si>
    <t>https://bidplus.gem.gov.in/showbidDocument/4581125</t>
  </si>
  <si>
    <t>sonicwall nsa 2650 agss renewal for 3 years from 11- apr-2023  sonicwall tz400 agss renewal for 3 years from 19-mar-2023 , firewall subscription renewal</t>
  </si>
  <si>
    <t>GEM/2023/B/3082941</t>
  </si>
  <si>
    <t>https://bidplus.gem.gov.in/showbidDocument/4373291</t>
  </si>
  <si>
    <t>sonicwall nsa 4700 nfgw firewall - subscription for 3 years  support for sr. no. 1 and 2 mentioned in tender document table a for 3 years</t>
  </si>
  <si>
    <t>GEM/2022/B/2747214</t>
  </si>
  <si>
    <t>https://bidplus.gem.gov.in/showbidDocument/4014172</t>
  </si>
  <si>
    <t>sonicwall nsa 4700 nfgw firewall - subscription for 3 years and support for sr. no. 1 and 2 mentioned in tender document table a for 3 years,sonicwall nsa 4700 nfgw firewall subscription</t>
  </si>
  <si>
    <t>GEM/2023/B/2974456</t>
  </si>
  <si>
    <t>https://bidplus.gem.gov.in/showbidDocument/4257226</t>
  </si>
  <si>
    <t>sonoclot scp2 coagulation and platelet fuction analyser  test kits gbact puls for sonoclot scp2 coagulation , afmrc hematology</t>
  </si>
  <si>
    <t>GEM/2023/B/3026489</t>
  </si>
  <si>
    <t>https://bidplus.gem.gov.in/showbidDocument/4312936</t>
  </si>
  <si>
    <t xml:space="preserve">sonography colour doplor machine  automated hematology analyzer  digital radiography system , </t>
  </si>
  <si>
    <t>GEM/2023/B/3296768</t>
  </si>
  <si>
    <t>https://bidplus.gem.gov.in/showbidDocument/4603718</t>
  </si>
  <si>
    <t>sonography colour doplor machine  x ray machine 300 ma  digital radiography system , sonography and x ray with dr system</t>
  </si>
  <si>
    <t>GEM/2023/B/3065601</t>
  </si>
  <si>
    <t>https://bidplus.gem.gov.in/showbidDocument/4354858</t>
  </si>
  <si>
    <t>sonography machine  digital x-ray machine with cr system  cbc machine 3 part  semi auto analyser , sitc of medical equipments as specified in tender documents</t>
  </si>
  <si>
    <t>GEM/2023/B/3167420</t>
  </si>
  <si>
    <t>https://bidplus.gem.gov.in/showbidDocument/4463825</t>
  </si>
  <si>
    <t>sonography machine  ro plant  refrigerator  two dialysis machine with ro plant on turnkey basis , usg ro refrigeratordialysis machine</t>
  </si>
  <si>
    <t>GEM/2023/B/3274289</t>
  </si>
  <si>
    <t>https://bidplus.gem.gov.in/showbidDocument/4578993</t>
  </si>
  <si>
    <t>sonography machine , sonography</t>
  </si>
  <si>
    <t>GEM/2023/B/3324178</t>
  </si>
  <si>
    <t>https://bidplus.gem.gov.in/showbidDocument/4634074</t>
  </si>
  <si>
    <t>sonwad bk. taluka-dharangaon dist.-jalgaon piped water supply scheme under jal jeevan mission</t>
  </si>
  <si>
    <t>2022_JALGA_847891_33</t>
  </si>
  <si>
    <t>https://mahatenders.gov.in/nicgep/app?component=%24DirectLink&amp;page=FrontEndViewTender&amp;service=direct&amp;sp=STj2chTmux51eyYW7t00Vxw%3D%3D</t>
  </si>
  <si>
    <t>sony 55 inch led smart tv 55x75k model , tv 55 inch sony</t>
  </si>
  <si>
    <t>GEM/2023/B/3226104</t>
  </si>
  <si>
    <t>https://bidplus.gem.gov.in/showbidDocument/4527034</t>
  </si>
  <si>
    <t>sony 65 inch 65x80k  hp laserjet pro mfp m226 dw printer  speaker ht s700rf,tv printer speaker</t>
  </si>
  <si>
    <t>GEM/2023/B/2954399</t>
  </si>
  <si>
    <t>https://bidplus.gem.gov.in/showbidDocument/4235587</t>
  </si>
  <si>
    <t>sony 700 mb writable cd  cd mail cover 10 cover each  add gel pen blue  add gel pen red  ball point pen blue or black reynolds  hp pencil  ajanta 30 cm steel scale  printed file cover as per sample  plastic without lever arch binder box file blue for legal or fs size as per sample , office stationary</t>
  </si>
  <si>
    <t>GEM/2023/B/3254833</t>
  </si>
  <si>
    <t>https://bidplus.gem.gov.in/showbidDocument/4557981</t>
  </si>
  <si>
    <t>sony alpha 1 mirrorless camera  sony lens fe 200-600mm f5.6-6.3 g oss  sony lens fe 70-200mm f2.8 gm oss ii  sony camera bag  sony memory card 64gb , procurement of sony camera with lens and accessories</t>
  </si>
  <si>
    <t>GEM/2023/B/3173712</t>
  </si>
  <si>
    <t>https://bidplus.gem.gov.in/showbidDocument/4470562</t>
  </si>
  <si>
    <t>sony alpha full frame ilce 7m2kbq in5 mirrorless camera sony alpha full frame camera</t>
  </si>
  <si>
    <t>GEM/2022/B/2847969</t>
  </si>
  <si>
    <t>https://bidplus.gem.gov.in/showbidDocument/4122247</t>
  </si>
  <si>
    <t xml:space="preserve">sony android smart tv 65 inch , </t>
  </si>
  <si>
    <t>GEM/2023/B/3267219</t>
  </si>
  <si>
    <t>https://bidplus.gem.gov.in/showbidDocument/4571343</t>
  </si>
  <si>
    <t>sony bluetooth party speaker mhc-v90dw  kanat waterproof 20ftx6ft  wash basin wooden , sony bluetooth party speaker</t>
  </si>
  <si>
    <t>GEM/2023/B/3068349</t>
  </si>
  <si>
    <t>https://bidplus.gem.gov.in/showbidDocument/4357779</t>
  </si>
  <si>
    <t>sony bluetooth party speaker mhc-v90dw , sony bluetooth party speaker</t>
  </si>
  <si>
    <t>GEM/2023/B/3050319</t>
  </si>
  <si>
    <t>https://bidplus.gem.gov.in/showbidDocument/4338430</t>
  </si>
  <si>
    <t xml:space="preserve">sony bravia 164 cm 65 inches 4k ultra hd smart led google tv kd65x74k black , </t>
  </si>
  <si>
    <t>GEM/2023/B/3083813</t>
  </si>
  <si>
    <t>https://bidplus.gem.gov.in/showbidDocument/4374226</t>
  </si>
  <si>
    <t>sony bravia 164 cm 65 inches 4k ultra hd smart led google tv kd65x74k black , telivisoin items</t>
  </si>
  <si>
    <t>GEM/2023/B/3150822</t>
  </si>
  <si>
    <t>https://bidplus.gem.gov.in/showbidDocument/4445998</t>
  </si>
  <si>
    <t>sony bravia 43 inches model no kd43x80k  sony bravia 55 inches model no xr 55a80k  sony bravia 65 inches model no fw 65bz30j</t>
  </si>
  <si>
    <t>GEM/2022/B/2762956</t>
  </si>
  <si>
    <t>https://bidplus.gem.gov.in/showbidDocument/4031068</t>
  </si>
  <si>
    <t>sony bravia 55 inch 4k ultra hd smart led google tv  ifp stand eco , sony bravia tv</t>
  </si>
  <si>
    <t>GEM/2023/B/3218048</t>
  </si>
  <si>
    <t>https://bidplus.gem.gov.in/showbidDocument/4518399</t>
  </si>
  <si>
    <t>sony bravia 55 inch smart tv with free dth connection life time , sony bravia tv 55 inches 55x75k with free dth life time connection</t>
  </si>
  <si>
    <t>GEM/2023/B/3150705</t>
  </si>
  <si>
    <t>https://bidplus.gem.gov.in/showbidDocument/4445872</t>
  </si>
  <si>
    <t xml:space="preserve">sony bravia 65 inch led television  sony bravia 55 inch led television , </t>
  </si>
  <si>
    <t>GEM/2023/B/3145077</t>
  </si>
  <si>
    <t>https://bidplus.gem.gov.in/showbidDocument/4439798</t>
  </si>
  <si>
    <t xml:space="preserve">sony bravia 65 inch smart tv , </t>
  </si>
  <si>
    <t>GEM/2023/B/3098988</t>
  </si>
  <si>
    <t>https://bidplus.gem.gov.in/showbidDocument/4390523</t>
  </si>
  <si>
    <t>sony bravia led 85 inch tv , sony 85 inch led tv</t>
  </si>
  <si>
    <t>GEM/2023/B/3176928</t>
  </si>
  <si>
    <t>https://bidplus.gem.gov.in/showbidDocument/4474048</t>
  </si>
  <si>
    <t>sony bravia led tv , sony 85 inch led tv</t>
  </si>
  <si>
    <t>GEM/2023/B/3167038</t>
  </si>
  <si>
    <t>https://bidplus.gem.gov.in/showbidDocument/4463408</t>
  </si>
  <si>
    <t>sony bravia tv sony led smart tv 43inch</t>
  </si>
  <si>
    <t>GEM/2022/B/2889209</t>
  </si>
  <si>
    <t>https://bidplus.gem.gov.in/showbidDocument/4166035</t>
  </si>
  <si>
    <t xml:space="preserve">sony camera  camera lens  flash light  flash battery  camera bag , </t>
  </si>
  <si>
    <t>GEM/2023/B/3016462</t>
  </si>
  <si>
    <t>governor of bihar</t>
  </si>
  <si>
    <t>https://bidplus.gem.gov.in/showbidDocument/4302099</t>
  </si>
  <si>
    <t>sony camera  sony mic  powerpak tripod , sony camera a6400l sony mic ecm g1 powerpac tripod</t>
  </si>
  <si>
    <t>GEM/2023/B/3146638</t>
  </si>
  <si>
    <t>https://bidplus.gem.gov.in/showbidDocument/4441491</t>
  </si>
  <si>
    <t xml:space="preserve">sony camera , </t>
  </si>
  <si>
    <t>GEM/2023/B/3178684</t>
  </si>
  <si>
    <t>https://bidplus.gem.gov.in/showbidDocument/4475935</t>
  </si>
  <si>
    <t>sony camera dsc w-830  sony ht s700rf speakers</t>
  </si>
  <si>
    <t>GEM/2022/B/2788744</t>
  </si>
  <si>
    <t>https://bidplus.gem.gov.in/showbidDocument/4058727</t>
  </si>
  <si>
    <t>sony camera selp 1650  mobile toilet seat  flex for sainik sammelan  water camper 20 ltr  table with chair  red cloth for lahariya  red paint asian  white paint asian  black paint asian  green paint asian  apex ultima white  steiner colour asain  iron sandpaper  blue paint asian  jk wall putty  putti blade  grey paint asian  distemper paint asian  golden paint asian  golden brown paint asian  thinner  brush  pink colour asian  exterior water distemper  walltron enhancer  araldite  stainer blue  terracotta paint asian  burger teracota  cello hot case  bajaj iron press  philips hair cutting machine</t>
  </si>
  <si>
    <t>GEM/2022/B/2833270</t>
  </si>
  <si>
    <t>https://bidplus.gem.gov.in/showbidDocument/4106454</t>
  </si>
  <si>
    <t>sony cyber shot dsc h300 camera  fiber media converter  sandisk memory card 32 gb</t>
  </si>
  <si>
    <t>GEM/2022/B/2727316</t>
  </si>
  <si>
    <t>https://bidplus.gem.gov.in/showbidDocument/3992805</t>
  </si>
  <si>
    <t xml:space="preserve">sony display 65k80x , </t>
  </si>
  <si>
    <t>GEM/2023/B/3267908</t>
  </si>
  <si>
    <t>https://bidplus.gem.gov.in/showbidDocument/4572109</t>
  </si>
  <si>
    <t xml:space="preserve">sony dslr camara model no a6100 (with 16-50mm 55- 210mm lens) (q3) , </t>
  </si>
  <si>
    <t>GEM/2023/B/3002246</t>
  </si>
  <si>
    <t>https://bidplus.gem.gov.in/showbidDocument/4286980</t>
  </si>
  <si>
    <t xml:space="preserve">sony dslr camera mode no a6100 (with 16-50mm 55- 210mm lens (q3) , </t>
  </si>
  <si>
    <t>GEM/2023/B/3012894</t>
  </si>
  <si>
    <t>https://bidplus.gem.gov.in/showbidDocument/4298302</t>
  </si>
  <si>
    <t>sony handycam , sony handycam</t>
  </si>
  <si>
    <t>GEM/2023/B/3023243</t>
  </si>
  <si>
    <t>https://bidplus.gem.gov.in/showbidDocument/4309387</t>
  </si>
  <si>
    <t xml:space="preserve">sony hdrcx405 9.2 mp hd handycam (q3) , </t>
  </si>
  <si>
    <t>GEM/2023/B/3124042</t>
  </si>
  <si>
    <t>https://bidplus.gem.gov.in/showbidDocument/4417345</t>
  </si>
  <si>
    <t>sony hdr-cx470 digital video camera (q3)</t>
  </si>
  <si>
    <t>GEM/2022/B/2715771</t>
  </si>
  <si>
    <t>https://bidplus.gem.gov.in/showbidDocument/3980511</t>
  </si>
  <si>
    <t>sony headphone with mic</t>
  </si>
  <si>
    <t>GEM/2022/B/2830284</t>
  </si>
  <si>
    <t>https://bidplus.gem.gov.in/showbidDocument/4103273</t>
  </si>
  <si>
    <t xml:space="preserve">sony ht s 700 rf reat five point one inch dolby audio sound bar for tv with tall boy speakers and sub woofer comma home theatre system , </t>
  </si>
  <si>
    <t>GEM/2023/B/3121204</t>
  </si>
  <si>
    <t>https://bidplus.gem.gov.in/showbidDocument/4414224</t>
  </si>
  <si>
    <t>sony ht-hs20r real 5.1ich dolby digital soundbar for tv with subwoofer and compact rear speakers 5.1,</t>
  </si>
  <si>
    <t>GEM/2022/B/2895582</t>
  </si>
  <si>
    <t>https://bidplus.gem.gov.in/showbidDocument/4172763</t>
  </si>
  <si>
    <t>sony ilce a7rm4  sony sel24-105mm g lens  sony sel50f18flens  sony sel1635z lens  uv filter for lens  sony np-fz100 battery  djironin rs2 pro combo gimble  kodak h820 ttl speed flash  panasonic aa rechargebale battery , sony lens</t>
  </si>
  <si>
    <t>GEM/2023/B/3160385</t>
  </si>
  <si>
    <t>culture department madhya pradesh</t>
  </si>
  <si>
    <t>https://bidplus.gem.gov.in/showbidDocument/4456353</t>
  </si>
  <si>
    <t>sony laser projector 5000 lumens vpl cxz10 , laser projector sony</t>
  </si>
  <si>
    <t>GEM/2023/B/3224122</t>
  </si>
  <si>
    <t>https://bidplus.gem.gov.in/showbidDocument/4524936</t>
  </si>
  <si>
    <t xml:space="preserve">sony led 55 inch , </t>
  </si>
  <si>
    <t>GEM/2023/B/3251854</t>
  </si>
  <si>
    <t>https://bidplus.gem.gov.in/showbidDocument/4554740</t>
  </si>
  <si>
    <t>sony led smart television 65 inches kdx75k</t>
  </si>
  <si>
    <t>GEM/2022/B/2731063</t>
  </si>
  <si>
    <t>https://bidplus.gem.gov.in/showbidDocument/3996789</t>
  </si>
  <si>
    <t>sony led tv 55 inch , sony led 55 inch</t>
  </si>
  <si>
    <t>GEM/2023/B/3144467</t>
  </si>
  <si>
    <t>https://bidplus.gem.gov.in/showbidDocument/4439153</t>
  </si>
  <si>
    <t>sony led tv- kd-50x80j  sony led tv- kd-50x75j</t>
  </si>
  <si>
    <t>GEM/2022/B/2801867</t>
  </si>
  <si>
    <t>https://bidplus.gem.gov.in/showbidDocument/4072649</t>
  </si>
  <si>
    <t>GEM/2022/B/2801855</t>
  </si>
  <si>
    <t>https://bidplus.gem.gov.in/showbidDocument/4072636</t>
  </si>
  <si>
    <t>sony led tv kd-55x90j</t>
  </si>
  <si>
    <t>GEM/2022/B/2734592</t>
  </si>
  <si>
    <t>https://bidplus.gem.gov.in/showbidDocument/4000603</t>
  </si>
  <si>
    <t>sony led tv- kd-75x80j</t>
  </si>
  <si>
    <t>GEM/2022/B/2814798</t>
  </si>
  <si>
    <t>https://bidplus.gem.gov.in/showbidDocument/4086537</t>
  </si>
  <si>
    <t xml:space="preserve">sony led tv model kd 43x80j , </t>
  </si>
  <si>
    <t>GEM/2023/B/3033906</t>
  </si>
  <si>
    <t>https://bidplus.gem.gov.in/showbidDocument/4320877</t>
  </si>
  <si>
    <t xml:space="preserve">sony mhc v83d high power audio system with bluetooth technology , </t>
  </si>
  <si>
    <t>GEM/2023/B/3118084</t>
  </si>
  <si>
    <t>https://bidplus.gem.gov.in/showbidDocument/4410868</t>
  </si>
  <si>
    <t>sony mhc v90dw , music system</t>
  </si>
  <si>
    <t>GEM/2023/B/3191606</t>
  </si>
  <si>
    <t>https://bidplus.gem.gov.in/showbidDocument/4489874</t>
  </si>
  <si>
    <t>sony mhc v90dw all in one box music system , procurement for sound box at hq 137 wks engrs</t>
  </si>
  <si>
    <t>GEM/2023/B/3423628</t>
  </si>
  <si>
    <t>https://bidplus.gem.gov.in/showbidDocument/4741886</t>
  </si>
  <si>
    <t>sony mono digital voice recorder , voice recorder</t>
  </si>
  <si>
    <t>GEM/2023/B/3006868</t>
  </si>
  <si>
    <t>https://bidplus.gem.gov.in/showbidDocument/4291893</t>
  </si>
  <si>
    <t>sony music sys , acg boq</t>
  </si>
  <si>
    <t>GEM/2023/B/3239141</t>
  </si>
  <si>
    <t>https://bidplus.gem.gov.in/showbidDocument/4540958</t>
  </si>
  <si>
    <t>sony music system</t>
  </si>
  <si>
    <t>GEM/2022/B/2726891</t>
  </si>
  <si>
    <t>https://bidplus.gem.gov.in/showbidDocument/3992350</t>
  </si>
  <si>
    <t>sony musical system,</t>
  </si>
  <si>
    <t>GEM/2023/B/2979168</t>
  </si>
  <si>
    <t>https://bidplus.gem.gov.in/showbidDocument/4262250</t>
  </si>
  <si>
    <t>sony projector lamps (q3)</t>
  </si>
  <si>
    <t>GEM/2022/B/2815558</t>
  </si>
  <si>
    <t>https://bidplus.gem.gov.in/showbidDocument/4087361</t>
  </si>
  <si>
    <t xml:space="preserve">sony qled 65 inch tv  cgi sheet 8 feet 50 mm , </t>
  </si>
  <si>
    <t>GEM/2023/B/3186192</t>
  </si>
  <si>
    <t>https://bidplus.gem.gov.in/showbidDocument/4483960</t>
  </si>
  <si>
    <t xml:space="preserve">sony sa d 40 4 point 1 channel multimedia speaker system with bluetooth black , </t>
  </si>
  <si>
    <t>GEM/2023/B/3186260</t>
  </si>
  <si>
    <t>https://bidplus.gem.gov.in/showbidDocument/4484032</t>
  </si>
  <si>
    <t>sony smart led 43 inch (q3)</t>
  </si>
  <si>
    <t>GEM/2022/B/2789487</t>
  </si>
  <si>
    <t>https://bidplus.gem.gov.in/showbidDocument/4059534</t>
  </si>
  <si>
    <t xml:space="preserve">sony smart led tv 4k tv 75 inch , </t>
  </si>
  <si>
    <t>GEM/2023/B/3228148</t>
  </si>
  <si>
    <t>https://bidplus.gem.gov.in/showbidDocument/4529177</t>
  </si>
  <si>
    <t>sony smart tv 55 inch , visual device</t>
  </si>
  <si>
    <t>GEM/2023/B/3110312</t>
  </si>
  <si>
    <t>https://bidplus.gem.gov.in/showbidDocument/4402541</t>
  </si>
  <si>
    <t>sony sound bar  ice box 1.6 liters  speaker  manilla rope  ammunition pad  bin card</t>
  </si>
  <si>
    <t>GEM/2022/B/2739089</t>
  </si>
  <si>
    <t>https://bidplus.gem.gov.in/showbidDocument/4005539</t>
  </si>
  <si>
    <t>sony soundbar , sony soundbar</t>
  </si>
  <si>
    <t>GEM/2023/B/3064699</t>
  </si>
  <si>
    <t>https://bidplus.gem.gov.in/showbidDocument/4353905</t>
  </si>
  <si>
    <t xml:space="preserve">sony speaker v90dw , </t>
  </si>
  <si>
    <t>GEM/2023/B/3244707</t>
  </si>
  <si>
    <t>https://bidplus.gem.gov.in/showbidDocument/4547044</t>
  </si>
  <si>
    <t>sony srx-xv 900 x-series wireless portable bluetooth party speakers with 25 hours battery built in handle and wheels , sony bluetooth party speaker</t>
  </si>
  <si>
    <t>GEM/2023/B/3254443</t>
  </si>
  <si>
    <t>https://bidplus.gem.gov.in/showbidDocument/4557563</t>
  </si>
  <si>
    <t xml:space="preserve">sony star eye led smart tv 65 inches , </t>
  </si>
  <si>
    <t>GEM/2023/B/3226575</t>
  </si>
  <si>
    <t>https://bidplus.gem.gov.in/showbidDocument/4527518</t>
  </si>
  <si>
    <t xml:space="preserve">sony television , </t>
  </si>
  <si>
    <t>GEM/2023/B/3083710</t>
  </si>
  <si>
    <t>https://bidplus.gem.gov.in/showbidDocument/4374118</t>
  </si>
  <si>
    <t>sony television 42 inch</t>
  </si>
  <si>
    <t>GEM/2022/B/2837565</t>
  </si>
  <si>
    <t>https://bidplus.gem.gov.in/showbidDocument/4111003</t>
  </si>
  <si>
    <t xml:space="preserve">sony television model kdx5075k 65 inches screen television  sony television model kd55x80k 55 inches screen television , </t>
  </si>
  <si>
    <t>GEM/2023/B/3157253</t>
  </si>
  <si>
    <t>national investigation agency (nia)</t>
  </si>
  <si>
    <t>https://bidplus.gem.gov.in/showbidDocument/4452971</t>
  </si>
  <si>
    <t xml:space="preserve">sony tv led 65 inch , </t>
  </si>
  <si>
    <t>GEM/2023/B/3272357</t>
  </si>
  <si>
    <t>https://bidplus.gem.gov.in/showbidDocument/4576900</t>
  </si>
  <si>
    <t>sony usb external dvd writer , sony external usb dvd writer</t>
  </si>
  <si>
    <t>GEM/2023/B/3115630</t>
  </si>
  <si>
    <t>https://bidplus.gem.gov.in/showbidDocument/4408237</t>
  </si>
  <si>
    <t xml:space="preserve">sony v90dw speaker , </t>
  </si>
  <si>
    <t>GEM/2023/B/3118754</t>
  </si>
  <si>
    <t>https://bidplus.gem.gov.in/showbidDocument/4411604</t>
  </si>
  <si>
    <t>sony vaio battery , sony laptop battery</t>
  </si>
  <si>
    <t>GEM/2023/B/3218710</t>
  </si>
  <si>
    <t>https://bidplus.gem.gov.in/showbidDocument/4519110</t>
  </si>
  <si>
    <t xml:space="preserve">sony video camera , </t>
  </si>
  <si>
    <t>GEM/2023/B/3215109</t>
  </si>
  <si>
    <t>https://bidplus.gem.gov.in/showbidDocument/4515245</t>
  </si>
  <si>
    <t>sonygraphy machine , sonography</t>
  </si>
  <si>
    <t>GEM/2023/B/3283185</t>
  </si>
  <si>
    <t>https://bidplus.gem.gov.in/showbidDocument/4588683</t>
  </si>
  <si>
    <t>sonytv</t>
  </si>
  <si>
    <t>GEM/2022/B/2827757</t>
  </si>
  <si>
    <t>revenue and land reforms department</t>
  </si>
  <si>
    <t>https://bidplus.gem.gov.in/showbidDocument/4100580</t>
  </si>
  <si>
    <t>soorsadan prekshagrah parisar main solar light lagakar prakash vyavastha ka karya</t>
  </si>
  <si>
    <t>2022_ADAA_745187_2</t>
  </si>
  <si>
    <t>agra development authority</t>
  </si>
  <si>
    <t>https://etender.up.nic.in/nicgep/app?component=%24DirectLink&amp;page=FrontEndViewTender&amp;service=direct&amp;sp=Sc%2BveHFgKhzxv8fSJH1N6kg%3D%3D</t>
  </si>
  <si>
    <t>soot blower controller soot blower controller - 8411955511</t>
  </si>
  <si>
    <t>GEM/2022/B/2858996</t>
  </si>
  <si>
    <t>https://bidplus.gem.gov.in/showbidDocument/4133846</t>
  </si>
  <si>
    <t>soot blower pressure reducing valve  commissioning spares for sbprv  mandatory spares for sbprv , soot blower pressure reducing valve</t>
  </si>
  <si>
    <t>GEM/2023/B/3167921</t>
  </si>
  <si>
    <t>https://bidplus.gem.gov.in/showbidDocument/4464387</t>
  </si>
  <si>
    <t xml:space="preserve">soot blowers (q3)  mandatory spares (q3) , </t>
  </si>
  <si>
    <t>GEM/2023/B/3380805</t>
  </si>
  <si>
    <t>https://bidplus.gem.gov.in/showbidDocument/4695625</t>
  </si>
  <si>
    <t xml:space="preserve">sopal-64 (q3)  sopal grain refinary / sopal grain refiner (q3) , </t>
  </si>
  <si>
    <t>GEM/2023/B/3275962</t>
  </si>
  <si>
    <t>https://bidplus.gem.gov.in/showbidDocument/4580780</t>
  </si>
  <si>
    <t>sophos client antivirus license  sophos server antivirus license</t>
  </si>
  <si>
    <t>GEM/2022/B/2766712</t>
  </si>
  <si>
    <t>https://bidplus.gem.gov.in/showbidDocument/4035148</t>
  </si>
  <si>
    <t xml:space="preserve">sophos firewall upgrade and renewal for 3 years (q3) , </t>
  </si>
  <si>
    <t>GEM/2023/B/3307183</t>
  </si>
  <si>
    <t>https://bidplus.gem.gov.in/showbidDocument/4615425</t>
  </si>
  <si>
    <t>sophos firewall upgrade and renewal for 3 years (q3),</t>
  </si>
  <si>
    <t>GEM/2022/B/2931024</t>
  </si>
  <si>
    <t>https://bidplus.gem.gov.in/showbidDocument/4210576</t>
  </si>
  <si>
    <t>sophos firewall xg135 renewal for 2 years,boq boq</t>
  </si>
  <si>
    <t>GEM/2023/B/2933838</t>
  </si>
  <si>
    <t>https://bidplus.gem.gov.in/showbidDocument/4213664</t>
  </si>
  <si>
    <t>sophos network firewall , renewal or upgradation of sophos firewall hardware and subscription and support 36 months</t>
  </si>
  <si>
    <t>GEM/2023/B/3278517</t>
  </si>
  <si>
    <t>higher education and languages department punjab</t>
  </si>
  <si>
    <t>https://bidplus.gem.gov.in/showbidDocument/4583528</t>
  </si>
  <si>
    <t>sophos xg 310 subcription,sophos xg 310 subscriptions</t>
  </si>
  <si>
    <t>GEM/2023/B/2935952</t>
  </si>
  <si>
    <t>https://bidplus.gem.gov.in/showbidDocument/4215957</t>
  </si>
  <si>
    <t>sophos xg 450 license renewal xstream protection  email protection  webserver protection</t>
  </si>
  <si>
    <t>GEM/2022/B/2847527</t>
  </si>
  <si>
    <t>https://bidplus.gem.gov.in/showbidDocument/4121746</t>
  </si>
  <si>
    <t>sophos xgs 126 box  xtreme protection bundle  installtaion , subscription for fire wall</t>
  </si>
  <si>
    <t>GEM/2023/B/3372654</t>
  </si>
  <si>
    <t>https://bidplus.gem.gov.in/showbidDocument/4686629</t>
  </si>
  <si>
    <t>sopore then and now,</t>
  </si>
  <si>
    <t>GEM/2023/B/2946485</t>
  </si>
  <si>
    <t>https://bidplus.gem.gov.in/showbidDocument/4227171</t>
  </si>
  <si>
    <t>soprv ss 1100lpm set pr nine point seven kg per cm2_tc9754292701_  spare gasket and o ring and packing _ soprv 1100 lpm_tc9754292710  soprv ss 815 lpm set pr nine point seven kg per cm2 _tc9754292680  spare gasket and o ring and seal ring _ packings_tc9754292094 , ss soprv 1100lpm and 815lpm with spares</t>
  </si>
  <si>
    <t>GEM/2023/B/3171438</t>
  </si>
  <si>
    <t>https://bidplus.gem.gov.in/showbidDocument/4468157</t>
  </si>
  <si>
    <t>soq item 1  soq item 2  soq item 3  soq item 4  soq item 5  soq item 6  soq item 7  soq item 8  soq item 9  soq item 10 , photometric filed testing of agl at kushinagar</t>
  </si>
  <si>
    <t>GEM/2023/B/3220718</t>
  </si>
  <si>
    <t>https://bidplus.gem.gov.in/showbidDocument/4521251</t>
  </si>
  <si>
    <t>soq item 1 , provision of roof top mounted solar power plant of 60 kwp capacity at kushinagar airport</t>
  </si>
  <si>
    <t>GEM/2023/B/3017396</t>
  </si>
  <si>
    <t>https://bidplus.gem.gov.in/showbidDocument/4303103</t>
  </si>
  <si>
    <t>soq item 1 , sitc of grid connected solar pv power plant</t>
  </si>
  <si>
    <t>GEM/2023/B/3020632</t>
  </si>
  <si>
    <t>https://bidplus.gem.gov.in/showbidDocument/4306597</t>
  </si>
  <si>
    <t>soq item no. 1  soq item no. 2  soq item no. 3  soq item no. 4  soq item no. 5  soq item no. 6  soq item no. 7  soq item no. 8  soq item no. 9  soq item no. 10  soq item no. 11  soq item no. 12 , amc of e and m installation at chitrakoot airport</t>
  </si>
  <si>
    <t>GEM/2023/B/3220041</t>
  </si>
  <si>
    <t>https://bidplus.gem.gov.in/showbidDocument/4520531</t>
  </si>
  <si>
    <t>soq item no. 1  soq item no. 2  soq item no. 3  soq item no. 4  soq item no. 5  soq item no. 6  soq item no. 7  soq item no. 8  soq item no. 9 , provision of facade lighting at prayagraj airport</t>
  </si>
  <si>
    <t>GEM/2023/B/3077493</t>
  </si>
  <si>
    <t>https://bidplus.gem.gov.in/showbidDocument/4367488</t>
  </si>
  <si>
    <t>soq item1  soq item2  soq item3  soq item4  soq item5  soq item6  soq item7  soq item8  soq item9  soq item10  soq item11  soq item12  soq item13  soq item14  soq item15  soq item16 , annual operation and maintenance contract for e and m installations at shravasti airport</t>
  </si>
  <si>
    <t>GEM/2023/B/3182376</t>
  </si>
  <si>
    <t>https://bidplus.gem.gov.in/showbidDocument/4479865</t>
  </si>
  <si>
    <t>soq1  soq2  soq3  soq4  soq5  soq6  soq7  soq8  soq9  soq10  soq11  soq12  soq13  soq14  soq15  soq16  soq17  soq18  soq19  soq20  soq21  soq22  soq23  soq24  soq25  soq26  soq27  soq28  soq29  soq30  soq31  soq32  soq33  soq34  soq35  soq36  soq37  soq38  soq39  soq40  soq41  soq42  soq43  soq44 , construction of dvor at kushinagar airport sh electrical works</t>
  </si>
  <si>
    <t>GEM/2023/B/3275505</t>
  </si>
  <si>
    <t>https://bidplus.gem.gov.in/showbidDocument/4580293</t>
  </si>
  <si>
    <t>soq1  soq2  soq3  soq4  soq5  soq6  soq7  soq8  soq9  soq10  soq11  soq12  soq13  soq14  soq15  soq16  soq17  soq18  soq19  soq20  soq21  soq22  soq23  soq24  soq25  soq26 , ils work at kushinagar airport sh electrical works</t>
  </si>
  <si>
    <t>GEM/2023/B/3279989</t>
  </si>
  <si>
    <t>https://bidplus.gem.gov.in/showbidDocument/4585129</t>
  </si>
  <si>
    <t>soq1  soq2  soq3  soq4  soq5  soq6  soq7  soq8  soq9  soq10  soq11  soq12  soq13  soq14  soq15  soq16  soq17  soq18  soq19  soq20  soq21 , dvor gorakhpur external electrical construction works</t>
  </si>
  <si>
    <t>GEM/2023/B/3322421</t>
  </si>
  <si>
    <t>https://bidplus.gem.gov.in/showbidDocument/4632163</t>
  </si>
  <si>
    <t>soq1  soq2  soq3  soq4  soq5  soq6  soq7  soq8  soq9  soq10  soq11  soq12  soq13  soq14  soq15  soq16  soq17  soq18 , relocation of vrf ac unit</t>
  </si>
  <si>
    <t>GEM/2023/B/3296938</t>
  </si>
  <si>
    <t>https://bidplus.gem.gov.in/showbidDocument/4603914</t>
  </si>
  <si>
    <t>sor 1</t>
  </si>
  <si>
    <t>GEM/2022/B/2748566</t>
  </si>
  <si>
    <t>https://bidplus.gem.gov.in/showbidDocument/4015626</t>
  </si>
  <si>
    <t>GEM/2022/B/2748612</t>
  </si>
  <si>
    <t>https://bidplus.gem.gov.in/showbidDocument/4015680</t>
  </si>
  <si>
    <t>GEM/2022/B/2727894</t>
  </si>
  <si>
    <t>https://bidplus.gem.gov.in/showbidDocument/3993456</t>
  </si>
  <si>
    <t>sor 1  sor 2  sor 3  sor 4  sor 5  sor 6  sor 7  sor 8  sor 9  sor 10  sor 11  sor 12  sor 13  sor 14  sor 15  sor 16  sor 17  sor 18  sor 19  sor 20  sor 21  sor 22  sor 23  sor 24  sor 25  sor 26  sor 27  sor 28  sor 29  sor 30</t>
  </si>
  <si>
    <t>GEM/2022/B/2721331</t>
  </si>
  <si>
    <t>https://bidplus.gem.gov.in/showbidDocument/3986456</t>
  </si>
  <si>
    <t>sor 1  sor 3  sor 4  sor 5  sor 6  sor 7  sor 8  sor 9  sor 10  sor 11  sor 12  sor 13  sor 14  sor 15  sor 16  sor 17  sor 18  sor 19  sor 20  sor 21  sor 22 , procurement of sfp mcb and power cable through gem</t>
  </si>
  <si>
    <t>GEM/2023/B/3147878</t>
  </si>
  <si>
    <t>https://bidplus.gem.gov.in/showbidDocument/4442844</t>
  </si>
  <si>
    <t>sor 1 , permanently lubricated hdpe telecom duct</t>
  </si>
  <si>
    <t>GEM/2023/B/3164150</t>
  </si>
  <si>
    <t>https://bidplus.gem.gov.in/showbidDocument/4460359</t>
  </si>
  <si>
    <t>sor 1 , supply of 2 ton window air conditioner for western region</t>
  </si>
  <si>
    <t>GEM/2023/B/3042216</t>
  </si>
  <si>
    <t>https://bidplus.gem.gov.in/showbidDocument/4329789</t>
  </si>
  <si>
    <t>sor or boq which is section vii of tender item no 1  sor or boq which is section vii of tender item no 2  sor or boq which is section vii of tender item no 3  sor or boq which is section vii of tender item no 4  sor or boq which is section vii of tender item no 5  sor or boq which is section vii of tender item no 6  sor or boq which is section vii of tender item no 7  sor or boq which is section vii of tender item no 8  sor or boq which is section vii of tender item no 9  sor or boq which is section vii of tender item no 10  sor or boq which is section vii of tender item no 11  sor or boq which is section vii of tender item no 12  sor or boq which is section vii of tender item no 13  sor or boq which is section vii of tender item no 14 , amc for monitoring and maintenance of corrosion monitoring system for ncr for 02 year</t>
  </si>
  <si>
    <t>GEM/2023/B/3391233</t>
  </si>
  <si>
    <t>https://bidplus.gem.gov.in/showbidDocument/4706832</t>
  </si>
  <si>
    <t>sor-1  sor-2  sor-3  sor-4  sor-5  sor-6  sor-7  sor-8  sor-9  sor-10  sor-11  sor-12  sor-13  sor- 14  sor-15  sor-16  sor-17  sor-18  sor-19  sor-20  sor-21  sor-22  sor-23  sor-24  sor-25  sor-26  sor-27  sor-28</t>
  </si>
  <si>
    <t>GEM/2022/B/2742233</t>
  </si>
  <si>
    <t>https://bidplus.gem.gov.in/showbidDocument/4008894</t>
  </si>
  <si>
    <t>sor-1  sor-2  sor-3  sor-4  sor-5  sor-6  sor-7  sor-8  sor-9  sor-10  sor-11  sor-12  sor-13  sor- 14  sor-15  sor-16  sor-17  sor-18  sor-19  sor-20  sor-21  sor-22  sor-23  sor-24  sor-25  sor-26  sor-27  sor-28  sor-29  sor-30  sor-31  sor-32  sor-33  sor-34  sor-35  sor-36  sor-37  sor-38  sor-39  sor-40  sor-41  sor-42  sor-43  sor-44  sor-45  sor-46  sor-47  sor-48  sor-49 , supply of otdr splicingmachine cablelocator ols opm toolkit patchcord attenuators fms jc pigtails</t>
  </si>
  <si>
    <t>GEM/2023/B/3030526</t>
  </si>
  <si>
    <t>https://bidplus.gem.gov.in/showbidDocument/4317297</t>
  </si>
  <si>
    <t>sor-1  sor-2  sor-3  sor-4  sor-5  sor-6  sor-7  sor-8  sor-9  sor-10  sor-11  sor-12  sor-13  sor- 14  sor-15  sor-16  sor-17  sor-18  sor-19  sor-20  sor-21  sor-22  sor-23  sor-24  sor-25  sor-26  sor-27  sor-28  sor-29  sor-30  sor-31  sor-32  sor-33  sor-34  sor-35  sor-36  sor-37  sor-38  sor-39  sor-40  sor-41  sor-42  sor-43  sor-44  sor-45 , procurement of routers racks sfps and other miscellaneous items</t>
  </si>
  <si>
    <t>GEM/2023/B/3170874</t>
  </si>
  <si>
    <t>https://bidplus.gem.gov.in/showbidDocument/4467576</t>
  </si>
  <si>
    <t>sor-1  sor-2  sor-3  sor-4  sor-5  sor-6  sor-7  sor-8  sor-9  sor-10  sor-11  sor-12  sor-13  sor- 14  sor-15  sor-16  sor-17  sor-18  sor-19 , supply of patch cord attenuators and sfps</t>
  </si>
  <si>
    <t>GEM/2023/B/3308012</t>
  </si>
  <si>
    <t>https://bidplus.gem.gov.in/showbidDocument/4616382</t>
  </si>
  <si>
    <t>sor-1  sor-2  sor-3  sor-4  sor-5  sor-6  sor-7  sor-8  sor-9  sor-10 , procurement of routers sfp ups and misc items</t>
  </si>
  <si>
    <t>GEM/2023/B/3365500</t>
  </si>
  <si>
    <t>https://bidplus.gem.gov.in/showbidDocument/4678941</t>
  </si>
  <si>
    <t>sor-1  sor-2,supply installation commissioning of 48v 3000ah tubular gel vrla battery set</t>
  </si>
  <si>
    <t>GEM/2023/B/2966319</t>
  </si>
  <si>
    <t>https://bidplus.gem.gov.in/showbidDocument/4248552</t>
  </si>
  <si>
    <t>sor-1 of schedule a  sor-2 of schedule a  sor-3 of schedule a  sor-4 of schedule a  sor-1 of schedule b  sor-2 of schedule b  sor-3 of schedule b , itbac</t>
  </si>
  <si>
    <t>GEM/2023/B/3283980</t>
  </si>
  <si>
    <t>https://bidplus.gem.gov.in/showbidDocument/4589554</t>
  </si>
  <si>
    <t>sor-1 of schedule a  sor-2 of schedule a  sor-3 of schedule a  sor-4 of schedule a  sor-1 of schedule b  sor-2 of schedule b  sor-3 of schedule b,supply and installation of air conditioner with stabilizers for railtel nr</t>
  </si>
  <si>
    <t>GEM/2022/B/2896789</t>
  </si>
  <si>
    <t>https://bidplus.gem.gov.in/showbidDocument/4174046</t>
  </si>
  <si>
    <t>sorage tank , water storage tank 6 layer</t>
  </si>
  <si>
    <t>GEM/2023/B/3227934</t>
  </si>
  <si>
    <t>https://bidplus.gem.gov.in/showbidDocument/4528955</t>
  </si>
  <si>
    <t>sorbetol mono oleate  butyl cellosolve  sodium nitrite  sodium petlm sulphonate - sps  n propyl acetate  c. p. h.  sulfurized base non corr - sbnc  molybdenum disulphide  lauryl alcohol  caustic potash , supply of various chemicals at hpcl mazgaon lube plant</t>
  </si>
  <si>
    <t>GEM/2023/B/3034612</t>
  </si>
  <si>
    <t>https://bidplus.gem.gov.in/showbidDocument/4321626</t>
  </si>
  <si>
    <t>sorghum millet flour  pearl millet flour  finger millet flour , millet flour</t>
  </si>
  <si>
    <t>GEM/2023/B/3418369</t>
  </si>
  <si>
    <t>https://bidplus.gem.gov.in/showbidDocument/4736093</t>
  </si>
  <si>
    <t xml:space="preserve">sorghum sudan grass seed (q3) , </t>
  </si>
  <si>
    <t>GEM/2023/B/3389424</t>
  </si>
  <si>
    <t>https://bidplus.gem.gov.in/showbidDocument/4704888</t>
  </si>
  <si>
    <t>GEM/2023/B/3386956</t>
  </si>
  <si>
    <t>https://bidplus.gem.gov.in/showbidDocument/4702252</t>
  </si>
  <si>
    <t xml:space="preserve">sorghum sudan grass seed , </t>
  </si>
  <si>
    <t>GEM/2023/B/3330565</t>
  </si>
  <si>
    <t>https://bidplus.gem.gov.in/showbidDocument/4641072</t>
  </si>
  <si>
    <t>sorin - cs5 cpb machine level sensor (sorin-livanova) (q3),</t>
  </si>
  <si>
    <t>GEM/2022/B/2884256</t>
  </si>
  <si>
    <t>https://bidplus.gem.gov.in/showbidDocument/4160823</t>
  </si>
  <si>
    <t>sorted office paper (sop) as per ps 37 2021 (q3) ,</t>
  </si>
  <si>
    <t>GEM/2023/B/3340033</t>
  </si>
  <si>
    <t>https://bidplus.gem.gov.in/showbidDocument/4651313</t>
  </si>
  <si>
    <t xml:space="preserve">sorted office paper (sop) as per ps 37 2021 (q3) , </t>
  </si>
  <si>
    <t>GEM/2023/B/3298212</t>
  </si>
  <si>
    <t>https://bidplus.gem.gov.in/showbidDocument/4605320</t>
  </si>
  <si>
    <t>sorting case (q3),</t>
  </si>
  <si>
    <t>GEM/2022/B/2863182</t>
  </si>
  <si>
    <t>https://bidplus.gem.gov.in/showbidDocument/4138307</t>
  </si>
  <si>
    <t>sorting machine,</t>
  </si>
  <si>
    <t>GEM/2022/B/2897545</t>
  </si>
  <si>
    <t>https://bidplus.gem.gov.in/showbidDocument/4174845</t>
  </si>
  <si>
    <t>sound</t>
  </si>
  <si>
    <t>GEM/2022/B/2826618</t>
  </si>
  <si>
    <t>https://bidplus.gem.gov.in/showbidDocument/4099368</t>
  </si>
  <si>
    <t>GEM/2022/B/2764922</t>
  </si>
  <si>
    <t>https://bidplus.gem.gov.in/showbidDocument/4033192</t>
  </si>
  <si>
    <t>sound absorbing carpet,</t>
  </si>
  <si>
    <t>GEM/2022/B/2894110</t>
  </si>
  <si>
    <t>https://bidplus.gem.gov.in/showbidDocument/4171220</t>
  </si>
  <si>
    <t>sound amplifier hearing aid  sound amplifier hearing aid with charger , sound</t>
  </si>
  <si>
    <t>GEM/2023/B/3445004</t>
  </si>
  <si>
    <t>https://bidplus.gem.gov.in/showbidDocument/4764832</t>
  </si>
  <si>
    <t xml:space="preserve">sound and connectivity gadget (q3) , </t>
  </si>
  <si>
    <t>GEM/2023/B/3191058</t>
  </si>
  <si>
    <t>https://bidplus.gem.gov.in/showbidDocument/4489282</t>
  </si>
  <si>
    <t>sound and vibration input module  bnc male to male quantity 4  bus powered series bnc , sound and vibration module</t>
  </si>
  <si>
    <t>GEM/2023/B/3148680</t>
  </si>
  <si>
    <t>https://bidplus.gem.gov.in/showbidDocument/4443714</t>
  </si>
  <si>
    <t>sound and vibration input module  power supply  bus powered series bnc  bus powered series screw terminal , sound and vibration input module</t>
  </si>
  <si>
    <t>GEM/2023/B/3363123</t>
  </si>
  <si>
    <t>https://bidplus.gem.gov.in/showbidDocument/4676421</t>
  </si>
  <si>
    <t>sound bar , jbl sound bar</t>
  </si>
  <si>
    <t>GEM/2023/B/3221286</t>
  </si>
  <si>
    <t>https://bidplus.gem.gov.in/showbidDocument/4521856</t>
  </si>
  <si>
    <t xml:space="preserve">sound bar 500 , </t>
  </si>
  <si>
    <t>GEM/2023/B/3166253</t>
  </si>
  <si>
    <t>https://bidplus.gem.gov.in/showbidDocument/4462567</t>
  </si>
  <si>
    <t>sound bar 700w with braket  base woofer 5000w , tt and ie grant items</t>
  </si>
  <si>
    <t>GEM/2023/B/3272226</t>
  </si>
  <si>
    <t>https://bidplus.gem.gov.in/showbidDocument/4576758</t>
  </si>
  <si>
    <t xml:space="preserve">sound box , </t>
  </si>
  <si>
    <t>GEM/2023/B/3255352</t>
  </si>
  <si>
    <t>https://bidplus.gem.gov.in/showbidDocument/4558539</t>
  </si>
  <si>
    <t>GEM/2023/B/3401143</t>
  </si>
  <si>
    <t>https://bidplus.gem.gov.in/showbidDocument/4717577</t>
  </si>
  <si>
    <t>sound box stand ahuja  change lever 63 amp  telephone with display  camera stand,</t>
  </si>
  <si>
    <t>GEM/2022/B/2900358</t>
  </si>
  <si>
    <t>https://bidplus.gem.gov.in/showbidDocument/4177820</t>
  </si>
  <si>
    <t>GEM/2022/B/2908783</t>
  </si>
  <si>
    <t>https://bidplus.gem.gov.in/showbidDocument/4181044</t>
  </si>
  <si>
    <t xml:space="preserve">sound box water pipe (q3) , </t>
  </si>
  <si>
    <t>GEM/2023/B/3251512</t>
  </si>
  <si>
    <t>https://bidplus.gem.gov.in/showbidDocument/4554381</t>
  </si>
  <si>
    <t>sound boxsound box  amplifier  mixer for system wiring , sound box</t>
  </si>
  <si>
    <t>GEM/2023/B/3188775</t>
  </si>
  <si>
    <t>https://bidplus.gem.gov.in/showbidDocument/4486806</t>
  </si>
  <si>
    <t>sound card  condenser with micro phone  head phone  hi tech video camera  video mixer  audio mixer  hdmi video switcher  audio mixer</t>
  </si>
  <si>
    <t>GEM/2022/B/2765004</t>
  </si>
  <si>
    <t>https://bidplus.gem.gov.in/showbidDocument/4033280</t>
  </si>
  <si>
    <t>sound card  condenser with micro phone  head phone  hi tech video camera  video mixer  audio mixer  hdmi video switcher  audio mixer,hitech video camera audio mixer video mixer</t>
  </si>
  <si>
    <t>GEM/2022/B/2914728</t>
  </si>
  <si>
    <t>https://bidplus.gem.gov.in/showbidDocument/4193176</t>
  </si>
  <si>
    <t>sound discrimination toys  chart slides on sign language  manual alphabet of sign language  braille alphabet  magnifier 2x 3x 4x  peg board fruit vegetable animals vehicles  peg board various shape and size  peg board common shapes  peg board cylinder square  tower set of shapes  foot placement ladder  auditory ball  mirror full body cover 4 by 2  sensory stimulation setup  touch and audio learning material  flash card alphabets numbers fruits vegetables animals  realistic toys fruits vegetables animal vehicles  wheelchair  cp chair  bean bag  swiss ball  foam floor mat 450 sq feet  white board  marker  bubbles  stricng and beads , cwsn resource center equipments</t>
  </si>
  <si>
    <t>GEM/2023/B/3286403</t>
  </si>
  <si>
    <t>https://bidplus.gem.gov.in/showbidDocument/4592191</t>
  </si>
  <si>
    <t>sound equipments</t>
  </si>
  <si>
    <t>GEM/2022/B/2761799</t>
  </si>
  <si>
    <t>https://bidplus.gem.gov.in/showbidDocument/4029759</t>
  </si>
  <si>
    <t>sound impact hydro bomb with 10 seconds delay (q3),</t>
  </si>
  <si>
    <t>GEM/2022/B/2853552</t>
  </si>
  <si>
    <t>https://bidplus.gem.gov.in/showbidDocument/4128137</t>
  </si>
  <si>
    <t>sound level meter</t>
  </si>
  <si>
    <t>GEM/2022/B/2753953</t>
  </si>
  <si>
    <t>https://bidplus.gem.gov.in/showbidDocument/4021366</t>
  </si>
  <si>
    <t xml:space="preserve">sound level meter - 9199992004 (q3) , </t>
  </si>
  <si>
    <t>GEM/2023/B/3395160</t>
  </si>
  <si>
    <t>https://bidplus.gem.gov.in/showbidDocument/4711137</t>
  </si>
  <si>
    <t>sound level meter  lux meter  bench top  portable do meter , lab equipement</t>
  </si>
  <si>
    <t>GEM/2023/B/2986917</t>
  </si>
  <si>
    <t>https://bidplus.gem.gov.in/showbidDocument/4270530</t>
  </si>
  <si>
    <t xml:space="preserve">sound level meter , </t>
  </si>
  <si>
    <t>GEM/2023/B/3110789</t>
  </si>
  <si>
    <t>https://bidplus.gem.gov.in/showbidDocument/4403047</t>
  </si>
  <si>
    <t>sound level meter , sound level meter</t>
  </si>
  <si>
    <t>GEM/2023/B/3076007</t>
  </si>
  <si>
    <t>https://bidplus.gem.gov.in/showbidDocument/4365915</t>
  </si>
  <si>
    <t>sound level meter portable hand held battery operated sound level meter_schedule 1_item_10_m9491826002_1400038369</t>
  </si>
  <si>
    <t>GEM/2022/B/2880049</t>
  </si>
  <si>
    <t>https://bidplus.gem.gov.in/showbidDocument/4156396</t>
  </si>
  <si>
    <t xml:space="preserve">sound level meter system (q3) , </t>
  </si>
  <si>
    <t>GEM/2023/B/3007960</t>
  </si>
  <si>
    <t>https://bidplus.gem.gov.in/showbidDocument/4293060</t>
  </si>
  <si>
    <t>sound level meter with accessories  digital multimeter  acdc measuring clamp meter  insulation tester megger 0-1000v  meggerht0- 100gohms  thermal imagercondition monitoring  vibration meter  multimeter lcr meter  thermometersnoncontactinfrared  intrinsically safe earth clamp tester  portable loop calibrator  digital earth clamp tester,supply of portable testing instrument for iocl paradip refinery</t>
  </si>
  <si>
    <t>GEM/2022/B/2918629</t>
  </si>
  <si>
    <t>https://bidplus.gem.gov.in/showbidDocument/4197324</t>
  </si>
  <si>
    <t>sound level meter/noise level meter(sound measuring apparatus or decibel meter) (q3)</t>
  </si>
  <si>
    <t>GEM/2022/B/2752493</t>
  </si>
  <si>
    <t>https://bidplus.gem.gov.in/showbidDocument/4019771</t>
  </si>
  <si>
    <t>GEM/2022/B/2811097</t>
  </si>
  <si>
    <t>https://bidplus.gem.gov.in/showbidDocument/4082476</t>
  </si>
  <si>
    <t>GEM/2022/B/2795296</t>
  </si>
  <si>
    <t>https://bidplus.gem.gov.in/showbidDocument/4065734</t>
  </si>
  <si>
    <t>GEM/2022/B/2797997</t>
  </si>
  <si>
    <t>https://bidplus.gem.gov.in/showbidDocument/4068556</t>
  </si>
  <si>
    <t>sound level meter/noise level meter(sound measuring apparatus or decibel meter) (q3) ,</t>
  </si>
  <si>
    <t>GEM/2023/B/3238600</t>
  </si>
  <si>
    <t>https://bidplus.gem.gov.in/showbidDocument/4540393</t>
  </si>
  <si>
    <t xml:space="preserve">sound level meter/noise level meter(sound measuring apparatus or decibel meter) (q3) , </t>
  </si>
  <si>
    <t>GEM/2023/B/3210355</t>
  </si>
  <si>
    <t>https://bidplus.gem.gov.in/showbidDocument/4510138</t>
  </si>
  <si>
    <t>GEM/2023/B/3186415</t>
  </si>
  <si>
    <t>https://bidplus.gem.gov.in/showbidDocument/4484199</t>
  </si>
  <si>
    <t>GEM/2023/B/3111429</t>
  </si>
  <si>
    <t>https://bidplus.gem.gov.in/showbidDocument/4403746</t>
  </si>
  <si>
    <t>GEM/2023/B/3161426</t>
  </si>
  <si>
    <t>https://bidplus.gem.gov.in/showbidDocument/4457482</t>
  </si>
  <si>
    <t>GEM/2023/B/3110952</t>
  </si>
  <si>
    <t>https://bidplus.gem.gov.in/showbidDocument/4403221</t>
  </si>
  <si>
    <t>GEM/2023/B/3090842</t>
  </si>
  <si>
    <t>https://bidplus.gem.gov.in/showbidDocument/4381840</t>
  </si>
  <si>
    <t>GEM/2023/B/3101797</t>
  </si>
  <si>
    <t>https://bidplus.gem.gov.in/showbidDocument/4393471</t>
  </si>
  <si>
    <t>GEM/2023/B/3009201</t>
  </si>
  <si>
    <t>https://bidplus.gem.gov.in/showbidDocument/4294370</t>
  </si>
  <si>
    <t>GEM/2023/B/3008910</t>
  </si>
  <si>
    <t>https://bidplus.gem.gov.in/showbidDocument/4294065</t>
  </si>
  <si>
    <t>GEM/2023/B/3409959</t>
  </si>
  <si>
    <t>https://bidplus.gem.gov.in/showbidDocument/4727139</t>
  </si>
  <si>
    <t>GEM/2023/B/3248856</t>
  </si>
  <si>
    <t>https://bidplus.gem.gov.in/showbidDocument/4551551</t>
  </si>
  <si>
    <t>GEM/2023/B/3415547</t>
  </si>
  <si>
    <t>https://bidplus.gem.gov.in/showbidDocument/4733087</t>
  </si>
  <si>
    <t>GEM/2023/B/3153368</t>
  </si>
  <si>
    <t>https://bidplus.gem.gov.in/showbidDocument/4448751</t>
  </si>
  <si>
    <t>GEM/2023/B/3259344</t>
  </si>
  <si>
    <t>https://bidplus.gem.gov.in/showbidDocument/4562889</t>
  </si>
  <si>
    <t>GEM/2023/B/3107076</t>
  </si>
  <si>
    <t>https://bidplus.gem.gov.in/showbidDocument/4399059</t>
  </si>
  <si>
    <t>GEM/2023/B/3290064</t>
  </si>
  <si>
    <t>https://bidplus.gem.gov.in/showbidDocument/4596368</t>
  </si>
  <si>
    <t>GEM/2023/B/3323846</t>
  </si>
  <si>
    <t>https://bidplus.gem.gov.in/showbidDocument/4633720</t>
  </si>
  <si>
    <t>GEM/2023/B/3343943</t>
  </si>
  <si>
    <t>https://bidplus.gem.gov.in/showbidDocument/4655611</t>
  </si>
  <si>
    <t>GEM/2023/B/3287537</t>
  </si>
  <si>
    <t>https://bidplus.gem.gov.in/showbidDocument/4593518</t>
  </si>
  <si>
    <t>GEM/2023/B/3164974</t>
  </si>
  <si>
    <t>https://bidplus.gem.gov.in/showbidDocument/4461218</t>
  </si>
  <si>
    <t>GEM/2023/B/3347877</t>
  </si>
  <si>
    <t>https://bidplus.gem.gov.in/showbidDocument/4659811</t>
  </si>
  <si>
    <t>GEM/2023/B/3399651</t>
  </si>
  <si>
    <t>https://bidplus.gem.gov.in/showbidDocument/4715969</t>
  </si>
  <si>
    <t>sound level meter/noise level meter(sound measuring apparatus or decibel meter) (q3),</t>
  </si>
  <si>
    <t>GEM/2023/B/2963788</t>
  </si>
  <si>
    <t>https://bidplus.gem.gov.in/showbidDocument/4245783</t>
  </si>
  <si>
    <t>GEM/2022/B/2922021</t>
  </si>
  <si>
    <t>https://bidplus.gem.gov.in/showbidDocument/4200919</t>
  </si>
  <si>
    <t>GEM/2022/B/2899936</t>
  </si>
  <si>
    <t>https://bidplus.gem.gov.in/showbidDocument/4177372</t>
  </si>
  <si>
    <t>GEM/2022/B/2906753</t>
  </si>
  <si>
    <t>sound mixer yamaha</t>
  </si>
  <si>
    <t>GEM/2022/B/2699548</t>
  </si>
  <si>
    <t>https://bidplus.gem.gov.in/showbidDocument/3963299</t>
  </si>
  <si>
    <t>GEM/2022/B/2717073</t>
  </si>
  <si>
    <t>https://bidplus.gem.gov.in/showbidDocument/3981915</t>
  </si>
  <si>
    <t>sound per day  stage lighting  stage 24ft x 16 ft with carpet  lead screen 6x8  stage waterproofing</t>
  </si>
  <si>
    <t>GEM/2022/B/2805350</t>
  </si>
  <si>
    <t>https://bidplus.gem.gov.in/showbidDocument/4076370</t>
  </si>
  <si>
    <t>sound power telephone for xfac class (ez9907v- 72222) (q3)</t>
  </si>
  <si>
    <t>GEM/2022/B/2696183</t>
  </si>
  <si>
    <t>https://bidplus.gem.gov.in/showbidDocument/3959719</t>
  </si>
  <si>
    <t xml:space="preserve">sound proof operator cabin (q3) , </t>
  </si>
  <si>
    <t>GEM/2023/B/3034295</t>
  </si>
  <si>
    <t>https://bidplus.gem.gov.in/showbidDocument/4321284</t>
  </si>
  <si>
    <t xml:space="preserve">sound proofing , </t>
  </si>
  <si>
    <t>GEM/2023/B/3226146</t>
  </si>
  <si>
    <t>https://bidplus.gem.gov.in/showbidDocument/4527078</t>
  </si>
  <si>
    <t>sound proofing , sound proofing</t>
  </si>
  <si>
    <t>GEM/2023/B/2983597</t>
  </si>
  <si>
    <t>https://bidplus.gem.gov.in/showbidDocument/4266988</t>
  </si>
  <si>
    <t>sound proofing pvc panels and accessories 800 square feet  sound proofing pvc panel installation charges , sound proofing pvc panels in training examination room at air electrical department</t>
  </si>
  <si>
    <t>GEM/2023/B/3050237</t>
  </si>
  <si>
    <t>https://bidplus.gem.gov.in/showbidDocument/4338345</t>
  </si>
  <si>
    <t xml:space="preserve">sound proofing room  projector  floor mat  adjustable chair  ac with stablizer  battery operated mike  colourful locker  wall paper , </t>
  </si>
  <si>
    <t>GEM/2023/B/3285706</t>
  </si>
  <si>
    <t>https://bidplus.gem.gov.in/showbidDocument/4591454</t>
  </si>
  <si>
    <t>sound recorder</t>
  </si>
  <si>
    <t>GEM/2022/B/2810759</t>
  </si>
  <si>
    <t>https://bidplus.gem.gov.in/showbidDocument/4082113</t>
  </si>
  <si>
    <t xml:space="preserve">sound seeds of yellow/brown sarson or rai (brassica juncea linn. ) (q3) , </t>
  </si>
  <si>
    <t>GEM/2023/B/3183206</t>
  </si>
  <si>
    <t>https://bidplus.gem.gov.in/showbidDocument/4480746</t>
  </si>
  <si>
    <t>sound seeds of yellow/brown sarson or rai (mustard brassica juncea linn. ) (q3),</t>
  </si>
  <si>
    <t>GEM/2023/B/2963434</t>
  </si>
  <si>
    <t>https://bidplus.gem.gov.in/showbidDocument/4245406</t>
  </si>
  <si>
    <t xml:space="preserve">sound speaker  lead for sound speaker 50 mtr  lead for mike of amplifier 50 mtr  cordless mike  bty charger  betel telephone with display , </t>
  </si>
  <si>
    <t>GEM/2023/B/3144959</t>
  </si>
  <si>
    <t>https://bidplus.gem.gov.in/showbidDocument/4439673</t>
  </si>
  <si>
    <t>sound sys,</t>
  </si>
  <si>
    <t>GEM/2022/B/2931664</t>
  </si>
  <si>
    <t>https://bidplus.gem.gov.in/showbidDocument/4211248</t>
  </si>
  <si>
    <t>sound system  collar mic  cordless mic  hard disk  pen drive  laser pointer  wifi adapter  keyboard wired  mouse wired , supply of electronic items</t>
  </si>
  <si>
    <t>GEM/2023/B/3262484</t>
  </si>
  <si>
    <t>https://bidplus.gem.gov.in/showbidDocument/4566307</t>
  </si>
  <si>
    <t>sound system  collar mic  cordless mic  hard disk  pen drive  laser pointer  wifi adapter  keyboard wired  mouse wired , supply of various electronic items</t>
  </si>
  <si>
    <t>GEM/2023/B/3353933</t>
  </si>
  <si>
    <t>https://bidplus.gem.gov.in/showbidDocument/4666330</t>
  </si>
  <si>
    <t>sound system  computer set  computer table  printer ,</t>
  </si>
  <si>
    <t>GEM/2023/B/3240419</t>
  </si>
  <si>
    <t>https://bidplus.gem.gov.in/showbidDocument/4542335</t>
  </si>
  <si>
    <t>sound system  external hard disk  patch panel  lan tester  punching tool  crimping tool  desktop computer  all in one printer ,</t>
  </si>
  <si>
    <t>GEM/2023/B/3236403</t>
  </si>
  <si>
    <t>https://bidplus.gem.gov.in/showbidDocument/4538066</t>
  </si>
  <si>
    <t>sound system  key box , sound system</t>
  </si>
  <si>
    <t>GEM/2023/B/3190891</t>
  </si>
  <si>
    <t>https://bidplus.gem.gov.in/showbidDocument/4489099</t>
  </si>
  <si>
    <t>sound system  office table  fiber chair  dias table  revolving chair  treatment couch  office table without drawer  office cupboard  locker cupboard , boqtatra</t>
  </si>
  <si>
    <t>GEM/2023/B/3285379</t>
  </si>
  <si>
    <t>https://bidplus.gem.gov.in/showbidDocument/4591081</t>
  </si>
  <si>
    <t xml:space="preserve">sound system  photo frame  file folder  carpet  coffee table , </t>
  </si>
  <si>
    <t>GEM/2023/B/3120369</t>
  </si>
  <si>
    <t>https://bidplus.gem.gov.in/showbidDocument/4413315</t>
  </si>
  <si>
    <t xml:space="preserve">sound system  ro uv filter  projector setup , </t>
  </si>
  <si>
    <t>GEM/2023/B/3131811</t>
  </si>
  <si>
    <t>https://bidplus.gem.gov.in/showbidDocument/4425715</t>
  </si>
  <si>
    <t>sound system (q3)</t>
  </si>
  <si>
    <t>GEM/2022/B/2754145</t>
  </si>
  <si>
    <t>https://bidplus.gem.gov.in/showbidDocument/4021566</t>
  </si>
  <si>
    <t xml:space="preserve">sound system (q3) , </t>
  </si>
  <si>
    <t>GEM/2023/B/3126783</t>
  </si>
  <si>
    <t>https://bidplus.gem.gov.in/showbidDocument/4420311</t>
  </si>
  <si>
    <t xml:space="preserve">sound system , </t>
  </si>
  <si>
    <t>GEM/2023/B/3350122</t>
  </si>
  <si>
    <t>https://bidplus.gem.gov.in/showbidDocument/4662202</t>
  </si>
  <si>
    <t>GEM/2023/B/3312483</t>
  </si>
  <si>
    <t>https://bidplus.gem.gov.in/showbidDocument/4621386</t>
  </si>
  <si>
    <t>sound system , sounder</t>
  </si>
  <si>
    <t>GEM/2023/B/3050074</t>
  </si>
  <si>
    <t>https://bidplus.gem.gov.in/showbidDocument/4338173</t>
  </si>
  <si>
    <t xml:space="preserve">sound system 120 watt amplifier 2 speaker wire mic qty 1 wireless mic qty1 , </t>
  </si>
  <si>
    <t>GEM/2023/B/3356007</t>
  </si>
  <si>
    <t>https://bidplus.gem.gov.in/showbidDocument/4668540</t>
  </si>
  <si>
    <t>sound system 160 watt amplifier qty1 12 inch box qty 1 wire mic qty 1 wire less mic 1 ,</t>
  </si>
  <si>
    <t>GEM/2023/B/3239251</t>
  </si>
  <si>
    <t>https://bidplus.gem.gov.in/showbidDocument/4541070</t>
  </si>
  <si>
    <t>sound system and microphone with audio sensor (q3),</t>
  </si>
  <si>
    <t>GEM/2022/B/2914081</t>
  </si>
  <si>
    <t>https://bidplus.gem.gov.in/showbidDocument/4192493</t>
  </si>
  <si>
    <t>sound system for smart classes,</t>
  </si>
  <si>
    <t>GEM/2023/B/2950759</t>
  </si>
  <si>
    <t>https://bidplus.gem.gov.in/showbidDocument/4231709</t>
  </si>
  <si>
    <t xml:space="preserve">sound system for technical class room , </t>
  </si>
  <si>
    <t>GEM/2023/B/3251675</t>
  </si>
  <si>
    <t>https://bidplus.gem.gov.in/showbidDocument/4554555</t>
  </si>
  <si>
    <t xml:space="preserve">sound system high quality  cordless microphone  caller microphone  doucument visualiser , </t>
  </si>
  <si>
    <t>GEM/2023/B/3221508</t>
  </si>
  <si>
    <t>https://bidplus.gem.gov.in/showbidDocument/4522095</t>
  </si>
  <si>
    <t>sound system pa mixer  microphone  pa speaker</t>
  </si>
  <si>
    <t>GEM/2022/B/2847002</t>
  </si>
  <si>
    <t>https://bidplus.gem.gov.in/showbidDocument/4121185</t>
  </si>
  <si>
    <t>sound system with amplifying console  tables for stage 18x12  carpet 6x3  lighting arrangement  counters with canopy  food warmers with serving spoon  venue arrangements with decoration  data wall 10x12  entrance gate  seating arrangement with round center table,hiring of services for conduct of officers night as part of vijay diwas celebration at ins hamla</t>
  </si>
  <si>
    <t>GEM/2022/B/2896000</t>
  </si>
  <si>
    <t>https://bidplus.gem.gov.in/showbidDocument/4173198</t>
  </si>
  <si>
    <t xml:space="preserve">sound system with bluetooth mic , </t>
  </si>
  <si>
    <t>GEM/2023/B/3403516</t>
  </si>
  <si>
    <t>https://bidplus.gem.gov.in/showbidDocument/4720154</t>
  </si>
  <si>
    <t>sound system with mike  chair  table  fire stick , 15th fin comm 21 22 prathmik shala sound sys v tab puravne</t>
  </si>
  <si>
    <t>GEM/2023/B/3138566</t>
  </si>
  <si>
    <t>https://bidplus.gem.gov.in/showbidDocument/4432835</t>
  </si>
  <si>
    <t>sound system work,sound system</t>
  </si>
  <si>
    <t>GEM/2023/B/2960001</t>
  </si>
  <si>
    <t>https://bidplus.gem.gov.in/showbidDocument/4241630</t>
  </si>
  <si>
    <t>sound system,sound system</t>
  </si>
  <si>
    <t>GEM/2022/B/2901779</t>
  </si>
  <si>
    <t>https://bidplus.gem.gov.in/showbidDocument/4179327</t>
  </si>
  <si>
    <t>sound sysytem  godrej almirah  godrej table with 3 drawer  computer for e library  kindle with stand and lock  projector with board  ring light  cc tv camera and dvr  printer  scaner  xerox machine  airtel fiber connection , boq file</t>
  </si>
  <si>
    <t>GEM/2023/B/3102797</t>
  </si>
  <si>
    <t>https://bidplus.gem.gov.in/showbidDocument/4394541</t>
  </si>
  <si>
    <t xml:space="preserve">sound with strobe light (q3) , </t>
  </si>
  <si>
    <t>GEM/2023/B/3061982</t>
  </si>
  <si>
    <t>https://bidplus.gem.gov.in/showbidDocument/4351016</t>
  </si>
  <si>
    <t>soundalgaon kh. pws scheme tq.ambad dt.jalna</t>
  </si>
  <si>
    <t>2022_JALNA_846730_44</t>
  </si>
  <si>
    <t>https://mahatenders.gov.in/nicgep/app?component=%24DirectLink&amp;page=FrontEndViewTender&amp;service=direct&amp;sp=Sn26Ur3DSV2daRZJZoc8WHg%3D%3D</t>
  </si>
  <si>
    <t xml:space="preserve">soundarikaran ka kary , </t>
  </si>
  <si>
    <t>GEM/2023/B/3190463</t>
  </si>
  <si>
    <t>https://bidplus.gem.gov.in/showbidDocument/4488597</t>
  </si>
  <si>
    <t>soundbar (q3),</t>
  </si>
  <si>
    <t>GEM/2023/B/2979535</t>
  </si>
  <si>
    <t>https://bidplus.gem.gov.in/showbidDocument/4262639</t>
  </si>
  <si>
    <t>soundbar , smart soundbar</t>
  </si>
  <si>
    <t>GEM/2023/B/3162546</t>
  </si>
  <si>
    <t>https://bidplus.gem.gov.in/showbidDocument/4458664</t>
  </si>
  <si>
    <t>soundcraft si expression two mixer , audio announcement system pa system for externo</t>
  </si>
  <si>
    <t>GEM/2023/B/3061830</t>
  </si>
  <si>
    <t>https://bidplus.gem.gov.in/showbidDocument/4350856</t>
  </si>
  <si>
    <t>sounders diaphragm valve 4 inch  valve sounders 150 nb  gm gate valve 2 inch  ci foot valve 200 mm</t>
  </si>
  <si>
    <t>GEM/2022/B/2827338</t>
  </si>
  <si>
    <t>https://bidplus.gem.gov.in/showbidDocument/4100137</t>
  </si>
  <si>
    <t>sounding cock cap type,nw sounding cock screw type cap for vc 11199</t>
  </si>
  <si>
    <t>GEM/2023/B/2958256</t>
  </si>
  <si>
    <t>https://bidplus.gem.gov.in/showbidDocument/4239740</t>
  </si>
  <si>
    <t>sounding tape  hydrostatic realease unit for epirb</t>
  </si>
  <si>
    <t>GEM/2022/B/2799375</t>
  </si>
  <si>
    <t>https://bidplus.gem.gov.in/showbidDocument/4069992</t>
  </si>
  <si>
    <t>sounding tape  hydrostatic realease unit for epirb,sounding tape</t>
  </si>
  <si>
    <t>GEM/2022/B/2906516</t>
  </si>
  <si>
    <t>https://bidplus.gem.gov.in/showbidDocument/4184297</t>
  </si>
  <si>
    <t>GEM/2022/B/2909310</t>
  </si>
  <si>
    <t>https://bidplus.gem.gov.in/showbidDocument/4186157</t>
  </si>
  <si>
    <t>sounding tape isi mark  apple fender  pneumatic fender,procurement of pmt naval stores 03 nos ard 22</t>
  </si>
  <si>
    <t>GEM/2022/B/2893016</t>
  </si>
  <si>
    <t>https://bidplus.gem.gov.in/showbidDocument/4170065</t>
  </si>
  <si>
    <t xml:space="preserve">sounding tape part no-n5120-000273 qty-01 n0 (q3) , </t>
  </si>
  <si>
    <t>GEM/2023/B/2963247</t>
  </si>
  <si>
    <t>https://bidplus.gem.gov.in/showbidDocument/4245202</t>
  </si>
  <si>
    <t>soundless generator , silent d g sets power generation</t>
  </si>
  <si>
    <t>GEM/2023/B/3060729</t>
  </si>
  <si>
    <t>https://bidplus.gem.gov.in/showbidDocument/4349705</t>
  </si>
  <si>
    <t>soundrikaran with decorative pole maa sheetala main market</t>
  </si>
  <si>
    <t>GEM/2022/B/2751145</t>
  </si>
  <si>
    <t>https://bidplus.gem.gov.in/showbidDocument/4018370</t>
  </si>
  <si>
    <t>soundsystems , sound system</t>
  </si>
  <si>
    <t>GEM/2023/B/3107316</t>
  </si>
  <si>
    <t>https://bidplus.gem.gov.in/showbidDocument/4399315</t>
  </si>
  <si>
    <t xml:space="preserve">soup bowl 300 ml  serving bowl 500 ml  sabji bowl 400 ml  steel tea saucepan 10 inch  steel tea saucepan 12 inch  steel tea saucepan 14 inch  tray medium size  dinner table mat cloth for dinning table size 6 x 4 ft cotton  dinner table mat plastic  menu stand 6 inch  aluminium tea pan 1 ltr  steel water glass 300 ml  steel tea glass 6.5 cm dia  shambar bowl 250 ml  steel laddle  chafish dish food warmer 10 ltr with lid  mixer grinder 750v  single burner square gas stove with kit size 12 inch 12 inch  aluminium decshee with lid 2 ltr  aluminium decshee with lid 4 ltr  aluminium decshee with lid 8 ltr  aluminium rice strainer  multi pick tong 9.5 inch  oil dispenser container 1000 ml plastic lid type  vessel 2 ltr without lid  steel patila with lid 2 ltr  steel top with lid 4 ltr  multipurpose boiling vessels 10 inch steel patiala  multipurpose boiling vessels 12 inch steel patiala  multipurpose boiling vessels 14 inch steel patiala  napkin stand 6 inch  electric kettle 1 ltr  quarter plate  half plate  full plate  cup and saucer set  sweet bowl 250 ml  rice spoon  tea filter small  milk glass 200 ml  water glass 180 ml  juice glass 300 ml  ss tea can 10 ltr  glass water jug 1300 ml  ss table spoon  ss tea spoon  ss fork spoon  napkin stand  ss casserole 4 ltr  serving spoon  butter knife  ss flask 2 ltr  pressure cooker 5 ltr  ss dustbin 10 ltr  induction stove  dosa tawa  idli cooker  iron kadai medium  tong  pickle bowl 200 ml  coffee maker  bread toaster  ss water jug 2 ltr  water dispenser , </t>
  </si>
  <si>
    <t>GEM/2023/B/3159020</t>
  </si>
  <si>
    <t>https://bidplus.gem.gov.in/showbidDocument/4454882</t>
  </si>
  <si>
    <t xml:space="preserve">soup bowls  tea spoon  cup and saucer  quarter plate  full plate  serving spoon  steel serving clamp  crystal glass  borosil glass , </t>
  </si>
  <si>
    <t>GEM/2023/B/3177979</t>
  </si>
  <si>
    <t>https://bidplus.gem.gov.in/showbidDocument/4475180</t>
  </si>
  <si>
    <t>soup channi  veg stand steel basket  nimboo lemon squeezer  dry fruit set  pakad clucter  oil cane  kaddu khas big  chopper heavy  cake med  tandoor rod  roti rod  chopping board  roasted jali  oil brush  palta wooden  aristo chiller  iron chattu</t>
  </si>
  <si>
    <t>GEM/2022/B/2801919</t>
  </si>
  <si>
    <t>https://bidplus.gem.gov.in/showbidDocument/4072705</t>
  </si>
  <si>
    <t>soup premix 1000 grams pack , soup premix</t>
  </si>
  <si>
    <t>GEM/2023/B/3251129</t>
  </si>
  <si>
    <t>https://bidplus.gem.gov.in/showbidDocument/4553981</t>
  </si>
  <si>
    <t xml:space="preserve">source code analysis test suite , </t>
  </si>
  <si>
    <t>GEM/2023/B/3199309</t>
  </si>
  <si>
    <t>https://bidplus.gem.gov.in/showbidDocument/4498335</t>
  </si>
  <si>
    <t>source code review tool along with associated hardware (q3)</t>
  </si>
  <si>
    <t>GEM/2022/B/2707324</t>
  </si>
  <si>
    <t>https://bidplus.gem.gov.in/showbidDocument/3971483</t>
  </si>
  <si>
    <t>source localization software</t>
  </si>
  <si>
    <t>GEM/2022/B/2794306</t>
  </si>
  <si>
    <t>https://bidplus.gem.gov.in/showbidDocument/4064659</t>
  </si>
  <si>
    <t xml:space="preserve">source measure unit with accessories (q3) , </t>
  </si>
  <si>
    <t>GEM/2023/B/3422529</t>
  </si>
  <si>
    <t>https://bidplus.gem.gov.in/showbidDocument/4740647</t>
  </si>
  <si>
    <t>source meter , source meter</t>
  </si>
  <si>
    <t>GEM/2023/B/3041482</t>
  </si>
  <si>
    <t>https://bidplus.gem.gov.in/showbidDocument/4328998</t>
  </si>
  <si>
    <t xml:space="preserve">source meter electrometer impedance analyser (q3) , </t>
  </si>
  <si>
    <t>GEM/2023/B/3390707</t>
  </si>
  <si>
    <t>https://bidplus.gem.gov.in/showbidDocument/4706268</t>
  </si>
  <si>
    <t>source meter instrument dual channel</t>
  </si>
  <si>
    <t>GEM/2022/B/2797678</t>
  </si>
  <si>
    <t>https://bidplus.gem.gov.in/showbidDocument/4068224</t>
  </si>
  <si>
    <t>source rock pyrolyser (mat code: 0c7509000) (q3)</t>
  </si>
  <si>
    <t>GEM/2022/B/2695134</t>
  </si>
  <si>
    <t>https://bidplus.gem.gov.in/showbidDocument/3958596</t>
  </si>
  <si>
    <t>souse branded  rusk suji branded packed  namkeen branded  bhuna chana  paasta  matar frozen branded packed  chyavan prash 01 kg packed branded  fruit jam branded  sabudaana  bournveeta 01 kg pack  amla oil 100 ml packed branded  dettol soap 125 gm pack  lifebuoy soap 125 gm pack  rin soap cake 250 gm  wheel soap cake 250 gm  rin powder 01 kg pack  wheel powder 01 kg pack  toothpaste 50 gm branded  shampoo pouch branded  nycil powder 50 gm pack  tothbrush branded  liquid neel 200 ml pack branded  vicks small  match branded  gas lighter branded  naariyal oil 100 ml branded  senetary napkin chota pack branded  vaseline lotion branded 50 gm pack  phynayale white 05 ltr pack branded  vim baar soap 125 gm pack  vim bar soap 250 gm pack  pencil cell branded  ghadi cell branded  mortein quaile  mosquito machine branded  mosquito rifile braned  boroplus cream 25 gm  sefty pin  harpik 500 ml pack  phool jhadu  nariyal jhadu  bleeching powder  jhadan pochha kapada  wyper bada gala brand  pochha wyper gala brand  toilet brush gala brand  phynayale goli 100 gm pack  scrubber green branded  takiya branded  takiya cover branded  plastic balti 18 ltr branded  plastic mug medium size 01 ltr branded  spin mop with easy wheels and bucket gala brand  hairbrand plastic medium size black  hawai chappal size 5 se 07 number tak branded  school juta 05 se 7 number tak branded  mojaa cotton safed rang  under garments janghiya medium size branded  under graments medium large size branded  inner lower set 28-30 number branded  kanghi branded  nail cutter branded  kainchi stnless steel  jeebhi  touliya mediuma large size  battery water 05 ltr pack  glass tea cup  glass water  plastic sabudaani  miror 18x12 size  rumaal  bedsheet single bed high quality  chadar odane wali single bed high quality  school uniform kurta payjama dupatta  night shout nyke branded  face mask  air freshner odonil  liquid sho-police cherry brand 100 ml pack  rate kill mortein brand  steel juna brnaded  lock medium size branded  lock large size branded  tourch cell branded  track shoot 28 - 40 number branded  led bulbe 7 watt branded  led bulbe 14 watt branded  led tube light 20 watt branded  tourch branded  handwash 200 ml branded  handwash rifil pack 01 ltr pack branded  senetizer 05 ltr packed branded  woolen cap medium large size mahroon colour  woolen moza medium large size mahroon colour  woolen swettor medium large size mehroon colour , kastoorba gandhi balika school for khadyan daily uses</t>
  </si>
  <si>
    <t>GEM/2023/B/3297103</t>
  </si>
  <si>
    <t>https://bidplus.gem.gov.in/showbidDocument/4604095</t>
  </si>
  <si>
    <t xml:space="preserve">south african patent filing quotation (q3) , </t>
  </si>
  <si>
    <t>GEM/2023/B/3159071</t>
  </si>
  <si>
    <t>https://bidplus.gem.gov.in/showbidDocument/4454933</t>
  </si>
  <si>
    <t xml:space="preserve">south indian appalam  dry coconut  mixed pickle  urd special pappad  moong special papad  rosted seviyan vermicelli  sabudana , </t>
  </si>
  <si>
    <t>GEM/2023/B/2990119</t>
  </si>
  <si>
    <t>https://bidplus.gem.gov.in/showbidDocument/4273921</t>
  </si>
  <si>
    <t xml:space="preserve">south pole magnet for overhang ble pmg (q3)  north pole magnet for overhang ble pmg (q3) , </t>
  </si>
  <si>
    <t>GEM/2023/B/3396121</t>
  </si>
  <si>
    <t>https://bidplus.gem.gov.in/showbidDocument/4712156</t>
  </si>
  <si>
    <t>south pole ndfeb magnet (q3)  north pole ndfeb magnet (q3)</t>
  </si>
  <si>
    <t>GEM/2022/B/2733096</t>
  </si>
  <si>
    <t>https://bidplus.gem.gov.in/showbidDocument/3999007</t>
  </si>
  <si>
    <t xml:space="preserve">south pu paint grey (q3) , </t>
  </si>
  <si>
    <t>GEM/2023/B/3159393</t>
  </si>
  <si>
    <t>https://bidplus.gem.gov.in/showbidDocument/4455274</t>
  </si>
  <si>
    <t>GEM/2023/B/3152270</t>
  </si>
  <si>
    <t>https://bidplus.gem.gov.in/showbidDocument/4447570</t>
  </si>
  <si>
    <t xml:space="preserve">south tuf pu thinner (q3) , </t>
  </si>
  <si>
    <t>GEM/2023/B/3126474</t>
  </si>
  <si>
    <t>https://bidplus.gem.gov.in/showbidDocument/4419970</t>
  </si>
  <si>
    <t>GEM/2023/B/3444705</t>
  </si>
  <si>
    <t>https://bidplus.gem.gov.in/showbidDocument/4764512</t>
  </si>
  <si>
    <t xml:space="preserve">southcoat vl-725 as per rcma approval no rcma(n) /1603 dtd. 24.02. 2021 (q3)  southlakh enamel khs-5245 grayish blue as per tu2313-010-00206919-2000 (q3)  southfield primer acad-070 yellow as per rcma approval no rcma(n) /1602/l-115 (q3) , </t>
  </si>
  <si>
    <t>GEM/2023/B/3417294</t>
  </si>
  <si>
    <t>https://bidplus.gem.gov.in/showbidDocument/4734949</t>
  </si>
  <si>
    <t xml:space="preserve">southcoate etch primer with catalyst each: 20ltrs pack (q3) , </t>
  </si>
  <si>
    <t>GEM/2023/B/3313752</t>
  </si>
  <si>
    <t>https://bidplus.gem.gov.in/showbidDocument/4622748</t>
  </si>
  <si>
    <t xml:space="preserve">souvenier packaging box (q3) , </t>
  </si>
  <si>
    <t>GEM/2023/B/3446576</t>
  </si>
  <si>
    <t>https://bidplus.gem.gov.in/showbidDocument/4766567</t>
  </si>
  <si>
    <t>souvenir  carry bag personalised , souvenir for itssc</t>
  </si>
  <si>
    <t>GEM/2023/B/3157886</t>
  </si>
  <si>
    <t>https://bidplus.gem.gov.in/showbidDocument/4453668</t>
  </si>
  <si>
    <t xml:space="preserve">souvenir (q3) , </t>
  </si>
  <si>
    <t>GEM/2023/B/3386910</t>
  </si>
  <si>
    <t>https://bidplus.gem.gov.in/showbidDocument/4702202</t>
  </si>
  <si>
    <t xml:space="preserve">souvenir packing box (q3) , </t>
  </si>
  <si>
    <t>GEM/2023/B/3443758</t>
  </si>
  <si>
    <t>https://bidplus.gem.gov.in/showbidDocument/4763501</t>
  </si>
  <si>
    <t>GEM/2023/B/3443753</t>
  </si>
  <si>
    <t>https://bidplus.gem.gov.in/showbidDocument/4763495</t>
  </si>
  <si>
    <t>souvenir water bottles copper,water bottle</t>
  </si>
  <si>
    <t>GEM/2023/B/2968690</t>
  </si>
  <si>
    <t>https://bidplus.gem.gov.in/showbidDocument/4251080</t>
  </si>
  <si>
    <t>souvenirs  mementos  caps</t>
  </si>
  <si>
    <t>GEM/2022/B/2811927</t>
  </si>
  <si>
    <t>https://bidplus.gem.gov.in/showbidDocument/4083382</t>
  </si>
  <si>
    <t>sovci film - pouch - 350 gauge– 100 mm x150 mm (q3)  sovci film - pouch - 350 gauge– 150 mm x200 mm (q3)  sovci film - pouch - 350 gauge– 200 mm x300 mm (q3)  sovci film - pouch - 350 gauge– 200 mm x250 mm (q3)  sovci film - pouch - 350 gauge– 250 mm x300 mm (q3)  sovci film - pouch - 350 gauge– 300 mm x400mm (q3),</t>
  </si>
  <si>
    <t>GEM/2022/B/2929422</t>
  </si>
  <si>
    <t>https://bidplus.gem.gov.in/showbidDocument/4208879</t>
  </si>
  <si>
    <t xml:space="preserve">sovel square nosed blade 2 kg (q3) , </t>
  </si>
  <si>
    <t>GEM/2023/B/3426866</t>
  </si>
  <si>
    <t>https://bidplus.gem.gov.in/showbidDocument/4745427</t>
  </si>
  <si>
    <t>sovs for unit tas solenoid valve model no nf8327a001  make asco model nb x 8 307 c 068 u 17211</t>
  </si>
  <si>
    <t>GEM/2022/B/2865113</t>
  </si>
  <si>
    <t>https://bidplus.gem.gov.in/showbidDocument/4140392</t>
  </si>
  <si>
    <t>sovy tv and other items (q3)</t>
  </si>
  <si>
    <t>GEM/2022/B/2760696</t>
  </si>
  <si>
    <t>https://bidplus.gem.gov.in/showbidDocument/4028553</t>
  </si>
  <si>
    <t>sow ingotskimming tool  skimmingtool for bcf  filter papercollectiontrolley , sow ingot skimming tool</t>
  </si>
  <si>
    <t>GEM/2023/B/3097665</t>
  </si>
  <si>
    <t>https://bidplus.gem.gov.in/showbidDocument/4389100</t>
  </si>
  <si>
    <t xml:space="preserve">sow_ hydraulic torque wrenches_ ws_ tripura (q3)  sow_ hydraulic torque wrenches_ ds_ mehsana_ cambay (q3)  sow_ hydraulic torque wrenches_ ds_ assam_ trip_ kraik_ ank (q3) , </t>
  </si>
  <si>
    <t>GEM/2023/B/3259565</t>
  </si>
  <si>
    <t>https://bidplus.gem.gov.in/showbidDocument/4563126</t>
  </si>
  <si>
    <t>sowing of conifer fodder seed co 12 jai jiya  sowing of conifer fodder seed co. 41 kuntwara braswana  sowing of conifer fodder seed co. 36 keshwan seeghat  sowing of conifer fodder seed vwl. bitolla  sowing of conifer fodder seed vwl. kundela trankal  sowing of conifer fodder seed vwl. ghara  sowing of conifer fodder seed co. 17 kishtwar gwari  sowing of conifer fodder seed co. 01 udil jamal gowari  sowing of conifer fodder seed co. 37a keshwan part i and ii krandan  sowing of conifer fodder seed co. 65 kishtwar niasgadi  sowing of conifer fodder seed co. 16 kishtwar bishnag  sowing of conifer fodder seed vwl. phagwar phagwar  sowing of conifer fodder seed vwl. bulchitter lasund area 6.31  sowing of conifer fodder seed vwl. bulchitter area 12.50  sowing of grass slips co. 41 kuntwara braswana  sowing of grass slips co. 36 keshwan seeghat  sowing of grass slips vwl. bitolla  sowing of grass slips vwl. kundela trankal  sowing of grass slips vwl. ghara  sowing of grass slips co. 37a keshwan part i and ii krandan  sowing of grass slips co. 65 kishtwar niasgadi  sowing of grass slips co. 16 kishtwar bishnag  sowing of grass slips vwl. phagwar phagwar  sowing of grass slips vwl. bulchitter area 12.50  dibbling of hc nut co 12 jai jiya  dibbling of hc nut co. 17 kishtwar gwari  dibbling of hc nut co. 01 udil jamal gowari  bush clearance in hectare co 12 jai jiya 1 hectare  bush clearance in hectare co. 41 kuntwara braswana 2 hectare  bush clearance in hectare co. 36 keshwan seeghat 1 hectare  bush clearance in hectare vwl. bitolla 1 hectare  bush clearance in hectare vwl. kundela trankal 2 hectare  bush clearance in hectare vwl. ghara 0.50 hectare  bush clearance in hectare co.18 kishtwar ext. iii bhamshroo 2 hectare  bush clearance in hectare co. 17 kishtwar gwari 1.50 hectare  bush clearance in hectare co. 01 udil jamal gowari 2 hectare  bush clearance in hectare co. 37a keshwan part i and ii krandan 2.50 hectare  bush clearance in hectare co. 65 kishtwar niasgadi 1 hectare  bush clearance in hectare co. 16 kishtwar bishnag 1 hectare  bush clearance in hectare vwl. phagwar phagwar 1 hectare  bush clearance in hectare vwl. bulchitter lasund area 6.31 1.12 hectare  bush clearance in hectare vwl. bulchitter area 12.50 1.50 hectare</t>
  </si>
  <si>
    <t>GEM/2022/B/2827134</t>
  </si>
  <si>
    <t>https://bidplus.gem.gov.in/showbidDocument/4099919</t>
  </si>
  <si>
    <t>sox nox analyser for stack emission_schedule-1_item 10_m9438450024_100214768  diss oxygen analzr_schedule-2_item 10_m9476256116_700062739</t>
  </si>
  <si>
    <t>GEM/2022/B/2716076</t>
  </si>
  <si>
    <t>https://bidplus.gem.gov.in/showbidDocument/3980839</t>
  </si>
  <si>
    <t>soxhlet apparatus  rotavapor one liter  water bath  heating mantle hundred ml  heating mantle five hundred ml  heating mantle one thousand ml  spectrophotometer  clevenger apparatus  small scale essential oils distillation unit  thin layer chromatography apparatus  laminar air flow unit  autoclave vertical double walled  hot air oven  trinocular microscope  colony counter  refrigerators  dry storage cabinet  mixer or grinder  oven gas or electric  juicer mixer  tandoorgas or coal  microwave oven  burner gas range  dough kneader  deep fat fryer  exhaust and fresh air fans  fly killer  meat mincer  sandwich griller  toaster  hand blender  weighing scales  moisture analyser  homogenizer  baking oven  refractometer  weighing balance  refrigerator  ph meter  can reformer  can flanger and seamer  autoclave  exhausting line box  steam jacketed kettle  pulper  crusher  proofer  plantery mixer  dough sheeter  dough cutter  microwave  tray dryer  shrink packaging  vacuum packaging  walk in cooler  incubator  centrifuge  muffle furnace  pedal sewing machine  machine embroidery  steaming iron</t>
  </si>
  <si>
    <t>GEM/2022/B/2755518</t>
  </si>
  <si>
    <t>https://bidplus.gem.gov.in/showbidDocument/4022989</t>
  </si>
  <si>
    <t xml:space="preserve">soxhlet extraction apparatus (q3) , </t>
  </si>
  <si>
    <t>GEM/2023/B/3030090</t>
  </si>
  <si>
    <t>https://bidplus.gem.gov.in/showbidDocument/4316839</t>
  </si>
  <si>
    <t>soxhlet extraction unit (q3) ,</t>
  </si>
  <si>
    <t>GEM/2023/B/3213133</t>
  </si>
  <si>
    <t>https://bidplus.gem.gov.in/showbidDocument/4513131</t>
  </si>
  <si>
    <t xml:space="preserve">soxhlet extraction unit (q3) , </t>
  </si>
  <si>
    <t>GEM/2023/B/3165088</t>
  </si>
  <si>
    <t>https://bidplus.gem.gov.in/showbidDocument/4461337</t>
  </si>
  <si>
    <t>GEM/2023/B/3150226</t>
  </si>
  <si>
    <t>https://bidplus.gem.gov.in/showbidDocument/4445348</t>
  </si>
  <si>
    <t>GEM/2023/B/3181192</t>
  </si>
  <si>
    <t>https://bidplus.gem.gov.in/showbidDocument/4478612</t>
  </si>
  <si>
    <t>soxhlet extraction unit (q3),</t>
  </si>
  <si>
    <t>GEM/2023/B/2974836</t>
  </si>
  <si>
    <t>https://bidplus.gem.gov.in/showbidDocument/4257624</t>
  </si>
  <si>
    <t xml:space="preserve">soya bean badi , </t>
  </si>
  <si>
    <t>GEM/2023/B/3277159</t>
  </si>
  <si>
    <t>https://bidplus.gem.gov.in/showbidDocument/4582077</t>
  </si>
  <si>
    <t>soya beans (q3)</t>
  </si>
  <si>
    <t>GEM/2022/B/2721370</t>
  </si>
  <si>
    <t>https://bidplus.gem.gov.in/showbidDocument/3986496</t>
  </si>
  <si>
    <t>GEM/2022/B/2738495</t>
  </si>
  <si>
    <t>https://bidplus.gem.gov.in/showbidDocument/4004896</t>
  </si>
  <si>
    <t>soya beans (q3),</t>
  </si>
  <si>
    <t>GEM/2023/B/2965178</t>
  </si>
  <si>
    <t>https://bidplus.gem.gov.in/showbidDocument/4247264</t>
  </si>
  <si>
    <t xml:space="preserve">soya lecithin (q3) , </t>
  </si>
  <si>
    <t>GEM/2023/B/3378001</t>
  </si>
  <si>
    <t>https://bidplus.gem.gov.in/showbidDocument/4692420</t>
  </si>
  <si>
    <t>soyabean</t>
  </si>
  <si>
    <t>GEM/2022/B/2710229</t>
  </si>
  <si>
    <t>https://bidplus.gem.gov.in/showbidDocument/3974510</t>
  </si>
  <si>
    <t>soyabean  sabudana  custard powder  chana dal fry  besan  raw peanuts  coconut  pickle  papad  finger papad  semiya , condiment</t>
  </si>
  <si>
    <t>GEM/2023/B/3020615</t>
  </si>
  <si>
    <t>https://bidplus.gem.gov.in/showbidDocument/4306580</t>
  </si>
  <si>
    <t xml:space="preserve">soyabean casein digest agar (scda) (q2) , </t>
  </si>
  <si>
    <t>GEM/2023/B/2962949</t>
  </si>
  <si>
    <t>https://bidplus.gem.gov.in/showbidDocument/4244885</t>
  </si>
  <si>
    <t xml:space="preserve">soyabean deoiled cake (q3) , </t>
  </si>
  <si>
    <t>GEM/2023/B/3431976</t>
  </si>
  <si>
    <t>https://bidplus.gem.gov.in/showbidDocument/4750862</t>
  </si>
  <si>
    <t xml:space="preserve">soyalecithin (q3) , </t>
  </si>
  <si>
    <t>GEM/2023/B/3290921</t>
  </si>
  <si>
    <t>https://bidplus.gem.gov.in/showbidDocument/4597314</t>
  </si>
  <si>
    <t>soybean meal solvent extracted , poultry feed ingredient soybean meal solvent extracted</t>
  </si>
  <si>
    <t>GEM/2023/B/3267443</t>
  </si>
  <si>
    <t>https://bidplus.gem.gov.in/showbidDocument/4571584</t>
  </si>
  <si>
    <t>GEM/2023/B/3268517</t>
  </si>
  <si>
    <t>https://bidplus.gem.gov.in/showbidDocument/4572768</t>
  </si>
  <si>
    <t>soybean meal,</t>
  </si>
  <si>
    <t>GEM/2022/B/2899840</t>
  </si>
  <si>
    <t>https://bidplus.gem.gov.in/showbidDocument/4177269</t>
  </si>
  <si>
    <t>sp 260n electrode a02 part no 731260a02  sp 260n electrode a03 part no 731260a03  sp 260n electrode a04 part no 731260a04  sp 260n electrode a05 part no 731260a05  sp 260n gas swirl ring cw g 610 part no 734260g610  sp 260n gas swirl ring cw g 612 part no 734260g612  sp 260n gas swirl ring cw g 615 part no 734260g615  alfa gas cutting nozzle 3.5 mm  alfa gas cutting nozzle 6 to 10 mm part no 71616542  alfa gas cutting nozzle 6 to 25 mm part no 71616543  alfa gas cutting nozzle 25 to 40 mm part no 71616544  alfa gas cutting nozzle 60 to 100 mm part no 71616546  plasma torch tip mig mag 1.8 mm  electrodes is class er 4222x  metal cutting wheel 105x1.2x16 dwa8060  multipass gel for edm 2 kg  alluminum alloy rod he 15 dia 102 mm  sp 26 n tip u 15 u 15  sp 26 n tip u 15 u 20  sp 26 n tip u 15 u 13  sp 26 n tip u 15 u 17 , sp 260 n electrode</t>
  </si>
  <si>
    <t>GEM/2023/B/3364641</t>
  </si>
  <si>
    <t>https://bidplus.gem.gov.in/showbidDocument/4678030</t>
  </si>
  <si>
    <t>sp 491 eep  max 232 epe  7805 bt  hm 62256alp-8,ord bid 90</t>
  </si>
  <si>
    <t>GEM/2022/B/2896139</t>
  </si>
  <si>
    <t>https://bidplus.gem.gov.in/showbidDocument/4173353</t>
  </si>
  <si>
    <t>sp spc 700kit</t>
  </si>
  <si>
    <t>GEM/2022/B/2655819</t>
  </si>
  <si>
    <t>https://bidplus.gem.gov.in/showbidDocument/3916206</t>
  </si>
  <si>
    <t>sp spc 700kit , purchase of abb make spare spc 700 controller installed at isps</t>
  </si>
  <si>
    <t>GEM/2023/B/3063288</t>
  </si>
  <si>
    <t>https://bidplus.gem.gov.in/showbidDocument/4352408</t>
  </si>
  <si>
    <t>spa 1250  spa 1280  spa 1320  spa 1360  spa 1400  spa 1450  spa 1500  spa 1550  spb 1400  spb 1450  spb1500  spb1550  spb1600  spb1700  spb1750  spb1800  spb 2000  spb 2020  spb 2130  spb 2150  spb 2240  spb2280  spb2840  spc 2240  spc2360  spc 2500  spc 2800  spc 3000  spc 3150  a 73  b 50  b62  b68  b74  b76  b79  b91  b95  b98  b 100  b105  b108  b110  b112  b124  xpb2500  xpc3100</t>
  </si>
  <si>
    <t>GEM/2022/B/2775340</t>
  </si>
  <si>
    <t>https://bidplus.gem.gov.in/showbidDocument/4044368</t>
  </si>
  <si>
    <t>spa2f actuator assy 2200041 1 ,supply of actuator assembly from approved vendors</t>
  </si>
  <si>
    <t>GEM/2023/B/3338910</t>
  </si>
  <si>
    <t>https://bidplus.gem.gov.in/showbidDocument/4650059</t>
  </si>
  <si>
    <t>spa2mf actuator assy 2200046 1 , manufacturing and supply of actuator assembly</t>
  </si>
  <si>
    <t>GEM/2023/B/3169982</t>
  </si>
  <si>
    <t>https://bidplus.gem.gov.in/showbidDocument/4466632</t>
  </si>
  <si>
    <t>spa2xmf 2200042 1  spa1xmf 2200045 1 , supply of actuator assembly from approved vendors</t>
  </si>
  <si>
    <t>GEM/2023/B/3420286</t>
  </si>
  <si>
    <t>https://bidplus.gem.gov.in/showbidDocument/4738203</t>
  </si>
  <si>
    <t>space grade bme capacitor 1  space grade bme capacitor 2  space grade bme capacitor 3 , space grade bme ceramic capacitors</t>
  </si>
  <si>
    <t>GEM/2023/B/3402494</t>
  </si>
  <si>
    <t>https://bidplus.gem.gov.in/showbidDocument/4719071</t>
  </si>
  <si>
    <t>space grade ethernet phy along with data package  em grade ethernet phy , space and em grade ethernet phy</t>
  </si>
  <si>
    <t>GEM/2023/B/3019376</t>
  </si>
  <si>
    <t>https://bidplus.gem.gov.in/showbidDocument/4305207</t>
  </si>
  <si>
    <t xml:space="preserve">space grade pi type feedthrough (q3) , </t>
  </si>
  <si>
    <t>GEM/2023/B/3098373</t>
  </si>
  <si>
    <t>https://bidplus.gem.gov.in/showbidDocument/4389859</t>
  </si>
  <si>
    <t>space grade thermal dissipation module (q3)</t>
  </si>
  <si>
    <t>GEM/2022/B/2763612</t>
  </si>
  <si>
    <t>https://bidplus.gem.gov.in/showbidDocument/4031765</t>
  </si>
  <si>
    <t xml:space="preserve">space heater (q3) , </t>
  </si>
  <si>
    <t>GEM/2023/B/3395303</t>
  </si>
  <si>
    <t>https://bidplus.gem.gov.in/showbidDocument/4711292</t>
  </si>
  <si>
    <t>space heater arrgt. to drg no 34025640011 item 01 rev 12.</t>
  </si>
  <si>
    <t>GEM/2022/B/2733012</t>
  </si>
  <si>
    <t>https://bidplus.gem.gov.in/showbidDocument/3998922</t>
  </si>
  <si>
    <t>space heater to drg no 34025640038 var 03 rev 02. (q3),</t>
  </si>
  <si>
    <t>GEM/2022/B/2890551</t>
  </si>
  <si>
    <t>https://bidplus.gem.gov.in/showbidDocument/4167447</t>
  </si>
  <si>
    <t>space heater to drg no. 34025640016 it.01 rev.07</t>
  </si>
  <si>
    <t>GEM/2022/B/2701949</t>
  </si>
  <si>
    <t>https://bidplus.gem.gov.in/showbidDocument/3965829</t>
  </si>
  <si>
    <t>space qualified hydrogen getter getter sheets  testing</t>
  </si>
  <si>
    <t>GEM/2022/B/2838792</t>
  </si>
  <si>
    <t>https://bidplus.gem.gov.in/showbidDocument/4112289</t>
  </si>
  <si>
    <t>space qualified li-ion batteryflight model and associated data pack  space qualified li-ion batteryqaulification model , space qualified li ion battery</t>
  </si>
  <si>
    <t>GEM/2023/B/3232762</t>
  </si>
  <si>
    <t>https://bidplus.gem.gov.in/showbidDocument/4534156</t>
  </si>
  <si>
    <t>space qualified rf electro mechanical switch as per attached annexure 1 and annexure 2  start up cost  documentation as per attached annexure 2  high power test on lat samples as per attached annexure 2  lat test as per attached annexure 2 , space qualified rf electromechanical switch</t>
  </si>
  <si>
    <t>GEM/2023/B/3124892</t>
  </si>
  <si>
    <t>https://bidplus.gem.gov.in/showbidDocument/4418259</t>
  </si>
  <si>
    <t>spacer  gasket,spacer etc</t>
  </si>
  <si>
    <t>GEM/2022/B/2923495</t>
  </si>
  <si>
    <t>https://bidplus.gem.gov.in/showbidDocument/4202464</t>
  </si>
  <si>
    <t xml:space="preserve">spacer  nut wheel  bolt wheel , </t>
  </si>
  <si>
    <t>GEM/2023/B/3165756</t>
  </si>
  <si>
    <t>https://bidplus.gem.gov.in/showbidDocument/4462032</t>
  </si>
  <si>
    <t xml:space="preserve">spacer  o ring  bearing  tapper bearing small  screw allen  banjo bolt  hose clip  dowti seal 3h0464  dowti seal 3h0463  hand pump seal kit  pump control bkt assy rh  pump control bkt assy lh  bush  spring  ball joint  gaiter  auxiliary cable  rubber pad  front cab bush  screw hex m10 , </t>
  </si>
  <si>
    <t>GEM/2023/B/3091331</t>
  </si>
  <si>
    <t>https://bidplus.gem.gov.in/showbidDocument/4382354</t>
  </si>
  <si>
    <t>GEM/2023/B/3152279</t>
  </si>
  <si>
    <t>https://bidplus.gem.gov.in/showbidDocument/4447579</t>
  </si>
  <si>
    <t>spacer  strut gas door  bush  hose bsp  radiator bottom hose  hose pre filter to feed  pin pivot  gaiter park brake  kit spider union  main clutch service kit  gaiter excavator lever  hose 10 bsp hp 1275 mm  retrun line hose  hyd hose pipe  joint ball m8 right hand  fuel filter secondary  filter fuel assembly  hose  hydraulic hose  hour meter cable  clutch service kit  oil element  v clamp  exhaust elbow  hose air cleaner  air cleaner clamp  intake line hose assy , spacer</t>
  </si>
  <si>
    <t>GEM/2023/B/3251983</t>
  </si>
  <si>
    <t>https://bidplus.gem.gov.in/showbidDocument/4554874</t>
  </si>
  <si>
    <t xml:space="preserve">spacer (q3) , </t>
  </si>
  <si>
    <t>GEM/2023/B/3423918</t>
  </si>
  <si>
    <t>https://bidplus.gem.gov.in/showbidDocument/4742203</t>
  </si>
  <si>
    <t xml:space="preserve">spacer , </t>
  </si>
  <si>
    <t>GEM/2023/B/3281532</t>
  </si>
  <si>
    <t>https://bidplus.gem.gov.in/showbidDocument/4586843</t>
  </si>
  <si>
    <t>spacer 1 (q3)  spacer 2 (q3)</t>
  </si>
  <si>
    <t>GEM/2022/B/2715064</t>
  </si>
  <si>
    <t>https://bidplus.gem.gov.in/showbidDocument/3979768</t>
  </si>
  <si>
    <t xml:space="preserve">spacer 2354611480 (q3) , </t>
  </si>
  <si>
    <t>GEM/2023/B/3076143</t>
  </si>
  <si>
    <t>https://bidplus.gem.gov.in/showbidDocument/4366057</t>
  </si>
  <si>
    <t xml:space="preserve">spacer al7840678 lf no 7440200479  bush al8 229 478 02 lf no 7440207561  bushing al8 229 622 lf no 7440207567  bushing al8 229 211 lf no 7440207571  bush iumk713 353 001 lf no 7440207574  bush iumk713 353 001-01 lf no 7440207575  bushing al8 228 336 01 lf no 7440207577  bushing al8 229 221 lf no 7440207619  stud al8 927 248 lf no 7440207621  plate al8 611 273 lf no 7440207622  spacer al8680497 lf no 7445101462  spacer al8680498 lf no 7445101463  tie al8616067 lf no 7445108140  bushing al8229216 01 lf no 7445108154  bush al8229478 lf no 7445108155 , </t>
  </si>
  <si>
    <t>GEM/2023/B/3401307</t>
  </si>
  <si>
    <t>https://bidplus.gem.gov.in/showbidDocument/4717747</t>
  </si>
  <si>
    <t xml:space="preserve">spacer as per drg no. iwp- 1271 (q3) , </t>
  </si>
  <si>
    <t>GEM/2023/B/3348431</t>
  </si>
  <si>
    <t>https://bidplus.gem.gov.in/showbidDocument/4660404</t>
  </si>
  <si>
    <t xml:space="preserve">spacer assy (q3) , </t>
  </si>
  <si>
    <t>GEM/2023/B/3268271</t>
  </si>
  <si>
    <t>https://bidplus.gem.gov.in/showbidDocument/4572500</t>
  </si>
  <si>
    <t xml:space="preserve">spacer assy to drg. no. sb 3320-391 (q3) , </t>
  </si>
  <si>
    <t>GEM/2023/B/3227244</t>
  </si>
  <si>
    <t>https://bidplus.gem.gov.in/showbidDocument/4528220</t>
  </si>
  <si>
    <t>spacer bush stainless steel part no sct200582 20100232  water liquid deflector for sct 200 by 58 2 part no 236mocb ronze  bearing ball 7218 anglr cntct sngl 90m m  bearing ball 6218 deep grv sngl 90mm  o ring for insert for sct 200 by 58 2 part no 5220101  bearing cover de for sct 200 58 2 pump part no 270mocci  o ring for sleeve for sct 200 by 58 2 pump part no 5220201  lock washer for bearing for sct 200 by 58 2 part no 415mocst d  insert de part no sct300779 7901  insert nde part no 97901  upper and lower casing stainless steel part no sct200582 staba11  rotating assembly br ftd part no subrua2 bronze  rotating assembly br part no srua202 , spares for kirloskar make pumps</t>
  </si>
  <si>
    <t>GEM/2023/B/3190717</t>
  </si>
  <si>
    <t>https://bidplus.gem.gov.in/showbidDocument/4488883</t>
  </si>
  <si>
    <t xml:space="preserve">spacer coupling for fd fan as per drg no. 3-55-810- 02714 t. s. curve drg no. 4-00-102-32557 (q3)  spacer coupling for id fan as per drg no. 3-55-820-02715 t. s. curve drg no. 4-00-103-32558 (q3)  spacer coupling for pa fan as per drg no. 3-55-830-02716 t. s. curve drg no. 4-00-104-32559 (q3) , </t>
  </si>
  <si>
    <t>GEM/2023/B/3419868</t>
  </si>
  <si>
    <t>https://bidplus.gem.gov.in/showbidDocument/4737748</t>
  </si>
  <si>
    <t>spacer coupling with slipping hub as per drg no. 2- 55-880-02840 t. s. curve drg no. 4-00-103- 32555 (q3)</t>
  </si>
  <si>
    <t>GEM/2022/B/2776798</t>
  </si>
  <si>
    <t>https://bidplus.gem.gov.in/showbidDocument/4045915</t>
  </si>
  <si>
    <t xml:space="preserve">spacer cyclinder to drg no 30p 2003 (q3) , </t>
  </si>
  <si>
    <t>GEM/2023/B/3324158</t>
  </si>
  <si>
    <t>https://bidplus.gem.gov.in/showbidDocument/4634053</t>
  </si>
  <si>
    <t>spacer d 40 15 560  rotor d 17 27 560  cylinder c 71 09 560  upper end plate c 44 14 560  tension washer q 37 53 000  gasket q 06 06 700  governor housing gasket q 06 05 700  gasket for oil filler plug q 05 01 700  governor lever pin d 32 10 560  dust seal q3901 000  dust seal retainer q 65 08 400  spring washer 1 by 4 inch q3708000  cap screwq2804000  throttle valve pin d 11 34 560  throttle valve bushing d 72 13 560  throttle valve d 12 18 560  throttle valve spring q 35 02 700  air screen  air inlet nipple g 17 45 504  rubber backing plate h 23 01 506  wheel guard 7inch a 75 26 506 , spacer</t>
  </si>
  <si>
    <t>GEM/2023/B/3113189</t>
  </si>
  <si>
    <t>https://bidplus.gem.gov.in/showbidDocument/4405606</t>
  </si>
  <si>
    <t>spacer device for inhaler  disposable ambu ascope 3 flexible videosope medium  disposable ambu ascope 3 flexible videosope large  disposable ambu ascope 3 flexible videosope ultra slim  lung volume exerciser spirometer 6000ml  chest drainage system , respiratory consumables</t>
  </si>
  <si>
    <t>GEM/2023/B/3356436</t>
  </si>
  <si>
    <t>https://bidplus.gem.gov.in/showbidDocument/4669034</t>
  </si>
  <si>
    <t xml:space="preserve">spacer for 155 mm erfb (bb) des. ref. 02676- 20003a203dc no. 37128-a dt. 03/08/2007 (q3) , </t>
  </si>
  <si>
    <t>GEM/2023/B/3095674</t>
  </si>
  <si>
    <t>https://bidplus.gem.gov.in/showbidDocument/4387003</t>
  </si>
  <si>
    <t>spacer for block d to drg no iumk713111007 lf no 7440200408  guide as per drawing no al8203953 lf no 7440207559  screw as per drawing no al8902151 lf no 7440207564  holder as per drawing no al9317432 lf no 7440207565  flange as per drawing no al8231037 lf no 7440207568  setting piece as per drawing no al8604157 lf no 7440207570  disc as per drawing no al8260163 lf no 7440207572  ring as per drawing no al8243131 lf no 7440207578  ring as per drawing no al8243131 01 lf no 7440207579  ring as per drawing no al8243132 lf no 7440207581  radiator as per drawing no al8650269 lf no 7440207620  spacer for block d ig46 to drg no u7881360 lf no 7445101020  pin type contact to drg no al7732541 03 for block d without  washer to drg no al8942748 for block d lf no 7445101271  guide asper drg no al8203871 lf no 7445108164  bar as per drg no al8602500 lf no 7445108165 , 16 types of mechanical items as per drg</t>
  </si>
  <si>
    <t>GEM/2023/B/3255891</t>
  </si>
  <si>
    <t>https://bidplus.gem.gov.in/showbidDocument/4559095</t>
  </si>
  <si>
    <t xml:space="preserve">spacer for fuze fb40 to drg. no 3690240 (q3) , </t>
  </si>
  <si>
    <t>GEM/2023/B/2993025</t>
  </si>
  <si>
    <t>https://bidplus.gem.gov.in/showbidDocument/4277087</t>
  </si>
  <si>
    <t>spacer heater 400w 220v (q3)  space heater 3kw 240v. ac (q3)</t>
  </si>
  <si>
    <t>GEM/2022/B/2753608</t>
  </si>
  <si>
    <t>https://bidplus.gem.gov.in/showbidDocument/4020996</t>
  </si>
  <si>
    <t xml:space="preserve">spacer id= 110 od= 180 x 12 th material (q3)  640 pcd pulley material is: 1030 for draf (q3)  bush id= 110 od= 140 x116 th m/cmaterial (q3)  m-6 grease nipple material is: 4009 for (q3)  pin# 110 x 230 lg m/c material is: 2004 (q3) , </t>
  </si>
  <si>
    <t>GEM/2023/B/3114443</t>
  </si>
  <si>
    <t>https://bidplus.gem.gov.in/showbidDocument/4406954</t>
  </si>
  <si>
    <t>spacer ii olf r d tvne 4b 1pa 137 m1 lf no 7432511043  spacer i olf r d tvne 1pa 4b 139 m1 lf no 7432511045  spacer iv olf r d 238 m3 lf no 7432511050  cap for b box olf r d 315 lf no 7432511053  axle olf r d tvne 4b 1pa 145 lf no 7432511057  axle olf r d tvne 4b 1pa 163 lf no 7432511058  ring nut olf r d tvne 4b 1pa 146 m3 lf no 7432512006 , 07 types of mechanical items as per drawing</t>
  </si>
  <si>
    <t>GEM/2023/B/3201944</t>
  </si>
  <si>
    <t>https://bidplus.gem.gov.in/showbidDocument/4501156</t>
  </si>
  <si>
    <t>spacer pipe as per drawing no. 41336369001 rev: 01 var 00 spec: aa10628 rev: 07 (w90313363072) (q3)  spacer pipe as per drawing no. 41336369001 rev: 01 var 01 spec: aa10628 rev: 07 (w90313363080) (q3)  reducer42.2x4.85-26.7x3.91(ansi-16.9 material-a105) spec: st42432 rev: 07 grade: a-105 (w97311654351) (q3)</t>
  </si>
  <si>
    <t>GEM/2022/B/2728542</t>
  </si>
  <si>
    <t>https://bidplus.gem.gov.in/showbidDocument/3994132</t>
  </si>
  <si>
    <t>spacer ring  boss  bush , spacer ring five types of boss and bush</t>
  </si>
  <si>
    <t>GEM/2023/B/3257536</t>
  </si>
  <si>
    <t>https://bidplus.gem.gov.in/showbidDocument/4560869</t>
  </si>
  <si>
    <t>spacer ring as per drg no 5365- 001461  plunger detent as per drg no 5340-015486  retainer helical compression spring as per drg no 5340-015620  lever remote control as per drg no 3040-003368  plunger retaining electrical contact as per drg no 1015-000218  screw as per drg no 5305-003122  lug clamping as per drg no 1015-000172 , spacer ring as per drg no 5365 001461</t>
  </si>
  <si>
    <t>GEM/2023/B/3070009</t>
  </si>
  <si>
    <t>https://bidplus.gem.gov.in/showbidDocument/4359531</t>
  </si>
  <si>
    <t xml:space="preserve">spacer ring to drg no 30p 1213 required for 40mm mgl (q3) , </t>
  </si>
  <si>
    <t>GEM/2023/B/3341263</t>
  </si>
  <si>
    <t>https://bidplus.gem.gov.in/showbidDocument/4652675</t>
  </si>
  <si>
    <t>spacer stove male  insulator carburetor  assy roof lamp lbpv  assy cable rear parking break  kit master cylinder major consist of  bearing  cable assy acceleration,spacer</t>
  </si>
  <si>
    <t>GEM/2023/B/2960949</t>
  </si>
  <si>
    <t>https://bidplus.gem.gov.in/showbidDocument/4242647</t>
  </si>
  <si>
    <t xml:space="preserve">spacer to drg no 30p 4003 reqd for 40mm mgl (q3) , </t>
  </si>
  <si>
    <t>GEM/2023/B/3058461</t>
  </si>
  <si>
    <t>https://bidplus.gem.gov.in/showbidDocument/4347289</t>
  </si>
  <si>
    <t>spacer washer  grease nipple  assy blinker lamp lh  oil filter cartridge  door lock lh with locking device  poly vee belt  block wood , mt spares</t>
  </si>
  <si>
    <t>GEM/2023/B/2986701</t>
  </si>
  <si>
    <t>https://bidplus.gem.gov.in/showbidDocument/4270296</t>
  </si>
  <si>
    <t>spacer washer  head lamp bulb  palm coupling  brake shoe liner  combination switch  field coil 24 v  repair kit for wiper  armature 24 v  bush  timing chest cover  rivet brake shoe liner  fuse 400,</t>
  </si>
  <si>
    <t>GEM/2022/B/2931609</t>
  </si>
  <si>
    <t>https://bidplus.gem.gov.in/showbidDocument/4211191</t>
  </si>
  <si>
    <t>spacerpart no-we00008  bushingpart no-we01192  pinpart no-4098717  alternatorpart no- 261815240101  starter motorpart no-261815140102  gasket cylinder headpart no-252501155336  ep hp line assypart no-252507140260  fan beltpart no- 252520156312  repair kitpart no-2525139920105  brake valvepart no-wb00260  seal kitpart no- we01350  lift cyl seal kitpart no-wd01059  seal kitpart no-wd00425-14  seal kitpart no-wd01067  seal kit -wc00161-34part no-wd00795-34  seal kitpart no-wd01066  minor kit water pumppart no- 252520100118  prop shaft assypart no-wb000137  universal jointpart no-wc000185  inter prop shaftpart no-wc00009  tapper roller bearingpart no-we00018  bolt part no-j901240  seal kit sectionpart no-59386  anguler jointpart no- 17270701001  control cablepart no-we01095  master cylinder assypart no-wc00271  hand brake valvepart no-257342420118  spring brake chamberpart no-257642410101  ball jointpart no- we00839  pressure sensor enginepart no-we01250  pentograh wiper armpart no-wc00191  temp sensor enginepart no-wd01031  hyd pumppart no-wd00674  bearing - 0735302389part no-0750116221  tooth adaptorpart no-wd000011  tooth lhpart no- wd000010  tooth rhpart no-wd000012  hex boltpart no-11064024665  hex nutpart no- 12052202408</t>
  </si>
  <si>
    <t>GEM/2022/B/2789084</t>
  </si>
  <si>
    <t>https://bidplus.gem.gov.in/showbidDocument/4059102</t>
  </si>
  <si>
    <t>spacing sleeve to lf 3806410016 , spacing sleeve</t>
  </si>
  <si>
    <t>GEM/2023/B/3250123</t>
  </si>
  <si>
    <t>https://bidplus.gem.gov.in/showbidDocument/4552900</t>
  </si>
  <si>
    <t>spacse quilt small  spacse quilt large  jaipur quilt small  jaipur quilt large  style house small  style house large , quilt and bedspread combo pack</t>
  </si>
  <si>
    <t>GEM/2023/B/3408313</t>
  </si>
  <si>
    <t>https://bidplus.gem.gov.in/showbidDocument/4725349</t>
  </si>
  <si>
    <t xml:space="preserve">spad meter , </t>
  </si>
  <si>
    <t>GEM/2023/B/3065167</t>
  </si>
  <si>
    <t>https://bidplus.gem.gov.in/showbidDocument/4354400</t>
  </si>
  <si>
    <t xml:space="preserve">spade  axe  iron rod  moterized cutter  track suite water proff  snow shoes  rain coat  waterproof jacket  stretcher  safety helmet  torch big size  torch small size  first aid kit  gloves canvas  sun glass  gaiters  umbrella  company tent  nylon rope 10mm  emergency light  water proof tent , </t>
  </si>
  <si>
    <t>GEM/2023/B/3221493</t>
  </si>
  <si>
    <t>https://bidplus.gem.gov.in/showbidDocument/4522077</t>
  </si>
  <si>
    <t>spade  crowbar  fastening assembly  submersible pump  hammer  chiesel  axe  scissor  chiesel stone  champ meter  helmet  piler  plair  screw driver  screw driver set  spanner  shoval , boqtt7689</t>
  </si>
  <si>
    <t>GEM/2023/B/3265300</t>
  </si>
  <si>
    <t>https://bidplus.gem.gov.in/showbidDocument/4569315</t>
  </si>
  <si>
    <t xml:space="preserve">spade  kudal  sabbal  axe  tasla  rose cane  garden rack  panjee  hedge shear  secateur  bucket  wheel barrow  fork  gloves  gum boot  garden trowel  hoe  sickle  khurpee  saw  budding geofting  scissor big  shovel  cemented earthen pots 10 size  neom cake  sand  sprayer 1 litre cap  green netlon  plastic drum 100 litre cap  plastic mug 1 litre  sieve  metal tags  polythene nursery bags black 15x23cm  polythene street black  seed container plastic 500 cc cap  zinc sulphate  lin seed oil  neom oil  lime  nylon rope 1 cm dia  measuring tape 30cm  rubber nylon pipe dia  mycorrhiza fertilizer  bamboo ladder 12  garmin e trex 32 x rugged hand held gps navigator  aari  secateur falcon  small favda  small kudaali  digger  hand digging trowel khurpi  steel banka falcon  shaak cutter  sutli  needle for stitching of herbarium sheets  hp deskjet ink advantage 3545  chopping board 18x12 inch 45x30 cm and 2 cm thickness  thread stitching of herbarium sheets  mask for poisoning  gloves for poisoning  tissue paper for crude drug drying  badi chimti g 10 inch  surgical tray  filter paper big size  desk display lable v shape 6 inch  steel scale  a 4 white paper  soop for cleaning  bucket 60 lit  mug  stamp pad  25x15 ziplock polythene bag  chader white cotton  silica jel  markin thin cotten  polythin packing  sintex tank  rotaring pen 0.1 mm  rotaring pen 0.2 mm  rotaring pen 0.3 mm  rotaring pen 0.4 mm  rotaring pen 0.5 mm  scrap book  wooden scale  knife  plastic stackable storage box 50ltr  plastic stackable storage box 25ltr  seed plastic container small  gi binding wire , </t>
  </si>
  <si>
    <t>GEM/2023/B/3224840</t>
  </si>
  <si>
    <t>https://bidplus.gem.gov.in/showbidDocument/4525705</t>
  </si>
  <si>
    <t xml:space="preserve">spade  shovel  pick axe  axe  grass cutting blade  khurpa , </t>
  </si>
  <si>
    <t>GEM/2023/B/3155761</t>
  </si>
  <si>
    <t>https://bidplus.gem.gov.in/showbidDocument/4451329</t>
  </si>
  <si>
    <t>GEM/2023/B/3274144</t>
  </si>
  <si>
    <t>https://bidplus.gem.gov.in/showbidDocument/4578838</t>
  </si>
  <si>
    <t>spade  shovel  pick axe  axe  grass cutting blade  khurpa,</t>
  </si>
  <si>
    <t>GEM/2023/B/2971914</t>
  </si>
  <si>
    <t>https://bidplus.gem.gov.in/showbidDocument/4254521</t>
  </si>
  <si>
    <t>spade  shovel  small fork  brush  wiper  finayal goli  handwash , spade</t>
  </si>
  <si>
    <t>GEM/2023/B/3292149</t>
  </si>
  <si>
    <t>https://bidplus.gem.gov.in/showbidDocument/4598650</t>
  </si>
  <si>
    <t>spade  sword scythe  scythe  tasla  iron bucket  glass glasses  magg  tray fiber  tea sat guest  hoof  electric extension board  dustbin  broom  jala clean  phenyl black 5 l  pocha  harpic  soap  cell clock  collin  dusting cloth  sanitizer  wall clock  dholak  paper glass  tea glass  manjira  10 meters for tablecloth program  digital wall clock  lock  met  math kit  volleyball  football  javelin  table tennis net  badminton net  badminton racket  drum stand  drum  paper office a4  permanent pen cd marker  pen ball blue  pen ball red  pen ball black  gel pen octane  pen highlighter  pen white board marker  parmanent marker  drawing pin for notice board  tape transparent 1  index file kangaroo clip  eraser  sharpener  pencil hb  stapler pin n small  stapler n 10 small  stapler pin n big  register 72 pages  rubber band big size  scissor big  page marker sticky flag  file office  file office coloured  envelopes white small  envelopes  folder  chart paper  writing pad 40 sheet  punch plas  scale big  tag  all pin  fevicol 30gm  stock register 96 page  stock register 192 page  11 c register  dak pad  receive register 200 page  dispatch register 200 page  cash book small  ledger small  student attendence register  staff attendence register  lecturer attendence register  sutli  markin  momati  seal karne vali laakh  sui big  spm pajika dak post  bill treasury register  calculator  gel pen  white board marker ink  stamp pad  white board duster  adjustment inventory for college students  bells adjustment inventory  division of attention  emotional intelligence inventory  eysenceks personality inventory  group general mental abilities test  general classroom achievement test  group test of intelligence  human memory long and short term  introversion extroversion inventory  kohs block design test  mirror drawing apparatus  maze learning  programme instructional material  problem chick list  reaction of frustration  school environment inventory  sodhis attitude scale  sinha comprehensive anxiety test  study of values test  stress scale  16 personality factor  bhatiya intelligence battery  convex lens  converging lens  convex mirror  concave mirror  stand  vernier calipers  screw gauge  stopwatch  spring bent  model of human skeletal system  model of digestive system  model of respiratory system  model of excretory system  model of teeth  dpx  stain and straining tray  sulphuric acid  hydrochloric acid  potassium permanganate  lead nitrate  calcium hydrochloride  glycerin  spirit  magnesium ribbon  banking soda  west powder  iodine solution  aluminum foil  wu shaped hose  sulfur powder  ferric sulfide  laboratory thermometer ,</t>
  </si>
  <si>
    <t>GEM/2023/B/3234883</t>
  </si>
  <si>
    <t>https://bidplus.gem.gov.in/showbidDocument/4536426</t>
  </si>
  <si>
    <t>spade (q4)</t>
  </si>
  <si>
    <t>GEM/2022/B/2751763</t>
  </si>
  <si>
    <t>https://bidplus.gem.gov.in/showbidDocument/4019009</t>
  </si>
  <si>
    <t>GEM/2022/B/2837003</t>
  </si>
  <si>
    <t>https://bidplus.gem.gov.in/showbidDocument/4110410</t>
  </si>
  <si>
    <t>GEM/2022/B/2790707</t>
  </si>
  <si>
    <t>https://bidplus.gem.gov.in/showbidDocument/4060832</t>
  </si>
  <si>
    <t>GEM/2022/B/2732557</t>
  </si>
  <si>
    <t>https://bidplus.gem.gov.in/showbidDocument/3998429</t>
  </si>
  <si>
    <t xml:space="preserve">spade (q4) , </t>
  </si>
  <si>
    <t>GEM/2023/B/3098795</t>
  </si>
  <si>
    <t>https://bidplus.gem.gov.in/showbidDocument/4390309</t>
  </si>
  <si>
    <t>GEM/2023/B/3033022</t>
  </si>
  <si>
    <t>https://bidplus.gem.gov.in/showbidDocument/4319923</t>
  </si>
  <si>
    <t>GEM/2023/B/3029255</t>
  </si>
  <si>
    <t>https://bidplus.gem.gov.in/showbidDocument/4315948</t>
  </si>
  <si>
    <t>GEM/2023/B/3020735</t>
  </si>
  <si>
    <t>https://bidplus.gem.gov.in/showbidDocument/4306715</t>
  </si>
  <si>
    <t>GEM/2023/B/3178386</t>
  </si>
  <si>
    <t>https://bidplus.gem.gov.in/showbidDocument/4475616</t>
  </si>
  <si>
    <t>spade (q4),</t>
  </si>
  <si>
    <t>GEM/2023/B/2970812</t>
  </si>
  <si>
    <t>https://bidplus.gem.gov.in/showbidDocument/4253354</t>
  </si>
  <si>
    <t>GEM/2023/B/2962504</t>
  </si>
  <si>
    <t>https://bidplus.gem.gov.in/showbidDocument/4244409</t>
  </si>
  <si>
    <t>GEM/2023/B/2957825</t>
  </si>
  <si>
    <t>https://bidplus.gem.gov.in/showbidDocument/4239274</t>
  </si>
  <si>
    <t xml:space="preserve">spade drill package as per attached spec ff07016 for drill dia 80mm &amp; drill depth 660mm. (q3) , </t>
  </si>
  <si>
    <t>GEM/2023/B/3246897</t>
  </si>
  <si>
    <t>https://bidplus.gem.gov.in/showbidDocument/4549400</t>
  </si>
  <si>
    <t>spade drill pm-sc-hss-t15-tin insert d38  spade drill pm-sc-hss-t15-tin insert d39  spade drill pm-sc-hss- t15-tin insert d42  spade drill pmsc-hss-t15-am200 d18.3  spade drill holder ss-d18.3-wl260-hf , spade drill and insert</t>
  </si>
  <si>
    <t>GEM/2023/B/3299600</t>
  </si>
  <si>
    <t>https://bidplus.gem.gov.in/showbidDocument/4606843</t>
  </si>
  <si>
    <t>spade m1 armour plate lf no 0339020060  spade m1 armour plate lf no 0339020061  spade m1 armour plate lf no 0339020070  rolled homogenous machinable armour lf no 0352620018</t>
  </si>
  <si>
    <t>GEM/2022/B/2715635</t>
  </si>
  <si>
    <t>https://bidplus.gem.gov.in/showbidDocument/3980368</t>
  </si>
  <si>
    <t>spade m2 armour plate 130mm lf no 0331520130  spade m1 armour plate 60mm lf no 0331520931  spade m1 armour plate lf no 0339021200 , 3 types of spade armour plate</t>
  </si>
  <si>
    <t>GEM/2023/B/3220508</t>
  </si>
  <si>
    <t>https://bidplus.gem.gov.in/showbidDocument/4521024</t>
  </si>
  <si>
    <t>spade square  mason hammer  die set for rebars  crow bar  showel  hammer 5 kgs  mason trowel big  mason thread  gurmala  pick axe  mason trowel small comma hexagonal pointed  water level pipe  hammer 2 kgs  bar straightening die set 10 mm comma 12 mm comma 16 mm  bar straightening die set 20 mm  plywood water proof 8 feet by 4 feet by 12 mm  plastic tarpaulin 10m by 10m  canvas tarpaulin 6m by 6m  plywood 8feet by 4 feet by 19mm  plywood 8feet by 4 feet by 12mm  hinges 2 inch  bed joints with screw</t>
  </si>
  <si>
    <t>GEM/2022/B/2758690</t>
  </si>
  <si>
    <t>https://bidplus.gem.gov.in/showbidDocument/4026397</t>
  </si>
  <si>
    <t>spaier parts (q3)</t>
  </si>
  <si>
    <t>GEM/2022/B/2760804</t>
  </si>
  <si>
    <t>https://bidplus.gem.gov.in/showbidDocument/4028669</t>
  </si>
  <si>
    <t xml:space="preserve">spaker  hdmi 50m cable  hdmi 5m cable  hdmi spletter 2x4 , </t>
  </si>
  <si>
    <t>GEM/2023/B/3205730</t>
  </si>
  <si>
    <t>https://bidplus.gem.gov.in/showbidDocument/4505191</t>
  </si>
  <si>
    <t xml:space="preserve">spaker , </t>
  </si>
  <si>
    <t>GEM/2023/B/3177893</t>
  </si>
  <si>
    <t>https://bidplus.gem.gov.in/showbidDocument/4475090</t>
  </si>
  <si>
    <t xml:space="preserve">span bolt and nut (q3) , </t>
  </si>
  <si>
    <t>GEM/2023/B/3424518</t>
  </si>
  <si>
    <t>https://bidplus.gem.gov.in/showbidDocument/4742873</t>
  </si>
  <si>
    <t>span markers for t/l (q3)</t>
  </si>
  <si>
    <t>GEM/2022/B/2783563</t>
  </si>
  <si>
    <t>https://bidplus.gem.gov.in/showbidDocument/4053115</t>
  </si>
  <si>
    <t>spaner  bihexagonal socket set spanner  adjustable spanner chrome plated  combination pliers  ring spanner  long nose pliers  water pump pliers  ball pen hammer  screw driver flat blade  reversible twin in one screw driver  measuring cane  steel metal funnel with filter  fittting helmet  combination pliers  side cutting plier  screw driver  chisels octogonal  allen keys  snap grip  multipurpose oil cane  pipe wrenches  digtal clamp meter  rechargable led tourch  cordless grass cutting machine  photostate paper fs size  photostate paper a4 size  envelope  toner cartridge  ball pen  stapler  latha cloth  sketch pen  permanent marker  paper binder clip  poker  paper cutter  register  ledgers book  pen stand  gate pass book  checking pencil  board pin  transparent tape  plastic file cover  file cover  stamp pad  gel pen  stapler pin  marker pen  permanent marker  fevi stick  colin spray  odonil  good knight set  good knight refill  senitizer  oom freshner with machine  detergent powder  harpic  broom stick  handwash  lizol  nepthaline balls  window , t and p</t>
  </si>
  <si>
    <t>GEM/2023/B/3038325</t>
  </si>
  <si>
    <t>https://bidplus.gem.gov.in/showbidDocument/4325625</t>
  </si>
  <si>
    <t>spangle stainless steel number 10 puran jali silver , boq222</t>
  </si>
  <si>
    <t>GEM/2023/B/3319206</t>
  </si>
  <si>
    <t>https://bidplus.gem.gov.in/showbidDocument/4628671</t>
  </si>
  <si>
    <t>spanner  socketset  torquewrench  oilfilter  allenkey  screwdriver  combinationplier  noseplier  fillergauge  chisel  hacksaw  hackswablade  centrepunch  ballpeinhammer  sledgehammer  softfacedmallet  hydjack  mecjack  hydbucketgreasegun  oilcan  pressuerwasher  benchvice  grinder  saw  files  oilbarrel  oilcontainer  router  digitalverniercaliper  wrench  spiritlevel  drillbits  digitalmicrometer  micrometer  stopwatch  mechtrolleyjack  bobplier  mechhydrcrane  pressurepump  clutchdismantingtoll  clutchfigureadj  boregauge  springbalance  platformbalance  channelangle  anvil  officealmirah  officetable  chair  sittingchair  noticeboard  whiteboard  filecabinet  internet  bench  table  accessories  walkietalky  digitaltachometer  infraredthermometer  soundlevelmeter  clampmeter  digitalmultimeter  solarpyranometerwithrecorder  electricmotor  digitalthermocouple  barometer  hygrometer  aircondition  waterfilter  refrigerator  cctv  fireextinguisher , instruments</t>
  </si>
  <si>
    <t>GEM/2023/B/3277662</t>
  </si>
  <si>
    <t>uttar banga krishi viswavidyalaya pundibari</t>
  </si>
  <si>
    <t>https://bidplus.gem.gov.in/showbidDocument/4582612</t>
  </si>
  <si>
    <t>spanner  square driver  l key  soldering iron  screw driver  mechanic creeper  jack , tools</t>
  </si>
  <si>
    <t>GEM/2023/B/3070633</t>
  </si>
  <si>
    <t>https://bidplus.gem.gov.in/showbidDocument/4360202</t>
  </si>
  <si>
    <t>spanner adjustable single ended open ja  spanner pear head normal  spanner open jaw fixed double ended stee  spanner ring cracked double ended steel  spanner socket bar extension  spanner socket bihexagon metric in s  spanner tubular box double ended bsw siz  spanners socket bihex american unified  spnr nor series am  steel mild bright round 10mm  steel mild bright round 6mm  steel bar carbon hot rolled round 25mm  universal member for tent extndbl  whistle ball , spanner</t>
  </si>
  <si>
    <t>GEM/2023/B/3001576</t>
  </si>
  <si>
    <t>https://bidplus.gem.gov.in/showbidDocument/4286280</t>
  </si>
  <si>
    <t>spanner double ended set 6 to 32mm  spanner ring set ranges 6 to 32mm  socket square drive set 8 to 32mm  spanner adjustible 200 mm  adjustable spanners 150mm long  adjustable spanners 300mm long  torch led 3 20 rechargable  ladder self support 6feet aluminium 100k  ladder wall support 15feet aluminium 100  ci heavy duty pipe wrench 55mmx300mmlg  tool bag open mouth type 450x230x300mm  steel measuring tape 3mtr with abs case  steel measuring tape 5mtr with abs case  adjustable torpedo level al 300mm  angle grinder 100mm 600w 230vac  flat screw driver 5x0.8mmx150mm lg  flat screw driver 8x1.2mmx300mm lg  screw driver set with neon bulb 8 pcs  tool box with organiser 400x254x183mm  chiesel octogonal 200mm  hammer sledge 2 kg  hacksaw frame mm 300mm  hacksaw blade 18 tpi 300mm,general tools</t>
  </si>
  <si>
    <t>GEM/2022/B/2901359</t>
  </si>
  <si>
    <t>https://bidplus.gem.gov.in/showbidDocument/4178876</t>
  </si>
  <si>
    <t>spanner double ended set of 12  spanner ring set of 12  belt tension guage  drift punch copper  right cut snip  snip bent left cut  contactor and auxiliary contact  insulator  growler,tools and equipemnts 4250</t>
  </si>
  <si>
    <t>GEM/2023/B/2943971</t>
  </si>
  <si>
    <t>https://bidplus.gem.gov.in/showbidDocument/4224514</t>
  </si>
  <si>
    <t>spanner for injector nut to drg. no. sb 330-27-5 (q3) ,</t>
  </si>
  <si>
    <t>GEM/2023/B/3235280</t>
  </si>
  <si>
    <t>https://bidplus.gem.gov.in/showbidDocument/4536861</t>
  </si>
  <si>
    <t>spanner heavy duty slogging wrench size 24 mm  spanner heavy duty slogging wrench size 27 mm.  spanner heavy duty slogging wrench size 30 mm  spanner heavy duty slogging wrench size 32 mm  spanner heavy duty slogging wrench size 41 mm  spanner heavy duty slogging wrench size 46 mm  spanner heavy duty slogging wrench size 50 mm  spanner heavy duty slogging wrench size 55 mm  spanner heavy duty slogging wrench size 60 mm  spanner heavy duty slogging wrench size 100 mm</t>
  </si>
  <si>
    <t>GEM/2022/B/2701601</t>
  </si>
  <si>
    <t>https://bidplus.gem.gov.in/showbidDocument/3965463</t>
  </si>
  <si>
    <t>spanner oj fixed de steel plated (1) 30* 32mm-1no. &amp; (2) 24* 27mm-1no. specn no. is: 2028-04 &amp; ss no: c (q3)</t>
  </si>
  <si>
    <t>GEM/2022/B/2793076</t>
  </si>
  <si>
    <t>https://bidplus.gem.gov.in/showbidDocument/4063364</t>
  </si>
  <si>
    <t xml:space="preserve">spanner open jaw fixed double ended steeel plated (mm) 10x11 cat part no. 5120-001555 make- jhalani/ (q3) , </t>
  </si>
  <si>
    <t>GEM/2023/B/3210882</t>
  </si>
  <si>
    <t>https://bidplus.gem.gov.in/showbidDocument/4510699</t>
  </si>
  <si>
    <t>spanner or wrench  mechanic creeper  safety shackle  general tools , general tools for ships rigging warrant</t>
  </si>
  <si>
    <t>GEM/2023/B/3101018</t>
  </si>
  <si>
    <t>https://bidplus.gem.gov.in/showbidDocument/4392655</t>
  </si>
  <si>
    <t xml:space="preserve">spanner pop adjustable 250mm (capacity 15 to 41 mm) ind/gs/1806 (q3) , </t>
  </si>
  <si>
    <t>GEM/2023/B/3341265</t>
  </si>
  <si>
    <t>https://bidplus.gem.gov.in/showbidDocument/4652677</t>
  </si>
  <si>
    <t xml:space="preserve">spanner ring cracked double ended steel plated (mm) 36x41 is: 2029-98 (q3) , </t>
  </si>
  <si>
    <t>GEM/2023/B/3403579</t>
  </si>
  <si>
    <t>https://bidplus.gem.gov.in/showbidDocument/4720221</t>
  </si>
  <si>
    <t>spanner set  wire stripping plier  combination plier  long nose plier  screw driver set  network lan tester  digital multimeter  soldering iron set  hammer  hacksaw  tool bag , toolkit</t>
  </si>
  <si>
    <t>GEM/2023/B/3302963</t>
  </si>
  <si>
    <t>https://bidplus.gem.gov.in/showbidDocument/4610567</t>
  </si>
  <si>
    <t>spanner t flocks  surface gauge with dial test indicator plunger type , boq 294 309</t>
  </si>
  <si>
    <t>GEM/2023/B/2983536</t>
  </si>
  <si>
    <t>https://bidplus.gem.gov.in/showbidDocument/4266922</t>
  </si>
  <si>
    <t>spanner to drg no - 175.90.004  spanner to drg no - 172.90.014 , procurement of spanners</t>
  </si>
  <si>
    <t>GEM/2023/B/3254336</t>
  </si>
  <si>
    <t>https://bidplus.gem.gov.in/showbidDocument/4557442</t>
  </si>
  <si>
    <t>spanner tubular box double ended bsw size bs 1/2 x 9/16 (q3)</t>
  </si>
  <si>
    <t>GEM/2022/B/2761029</t>
  </si>
  <si>
    <t>https://bidplus.gem.gov.in/showbidDocument/4028910</t>
  </si>
  <si>
    <t>spanner/172.95. 264-1 (q3),</t>
  </si>
  <si>
    <t>GEM/2023/B/2934147</t>
  </si>
  <si>
    <t>https://bidplus.gem.gov.in/showbidDocument/4214010</t>
  </si>
  <si>
    <t>spanners socket bihexagon american amd unified ind/gs/1288 (c) (q3),</t>
  </si>
  <si>
    <t>GEM/2022/B/2921177</t>
  </si>
  <si>
    <t>https://bidplus.gem.gov.in/showbidDocument/4200025</t>
  </si>
  <si>
    <t>spanners socket with speed handle t-bar ratchet and universal set of 28 pieces with box  wire cutter and stripper  adjustable spanner pipe wrench  ac alternator slip ring puller  air impact wrench  chain pulley block capacity with tripod stand  cylinder bore gauge capacity  dial gauge type 1 gr. a complete with clamping devices and with magnetic stand  piston ring compressor  piston ring expander and remover.  piston ring groove cleaner.  portable electric drill machine  prick punch  punch letter 4mm number  scriber  scriber with scribing black universal  set of stock and dies metric  sheet metal gauge  stud extractor set of 3  thread pitch gauge metric  vacuum gauge  vice grip pliers  cut section model of mock layout of a motor car electrical system working model  cut section models of shock absorbers  cut section working model of automatic transmission gear box , tools and equipments for mmv</t>
  </si>
  <si>
    <t>GEM/2023/B/3178451</t>
  </si>
  <si>
    <t>https://bidplus.gem.gov.in/showbidDocument/4475685</t>
  </si>
  <si>
    <t>spanners socket with speed handle t-bar ratchet and universal set of 28 pieces with box up to 32 mm  steel tool box with lock and key folding type 400 x 200 x 150 mm  dial gauge complete with clamping device and with magnetic stand  vernier calliper 0 to 300 mm with least count 0.02 mm  micrometer outside 0 to 25 mm least count 0.01 mm with nabl accredited lab. certificate  air ratchet with standard accessories  depth micrometer. 0-25 mm accuracy 0.01 mm with standard set of extension rods upto 200 mm.  tyre pressure gauge with holding nipple  spring tension tester  spanner t. flocks for screwing up and up-screwing inaccessible  valve spring compressor universal  valve lifter  injector testing set hand tester  car jet washer with standard accessories  belt tensioner gauge  fuel feed pump for diesel  lifting jack screw 20 ton  lifting jack screw 3 ton  lifting jack screw 5 ton  hydraulic jack hi-lift type -3 ton capacity  hydraulic jack hi-lift type -5 ton capacity  telescopic gauge range 8 -150 mm set of 6 pcs  caliper hermaphrodite spring type 150 mm  scriber 150 mm double point  caliper inside spring type 150 mm  engineers square blade size 15 cm , tools equipment and measuring instruments</t>
  </si>
  <si>
    <t>GEM/2023/B/3207964</t>
  </si>
  <si>
    <t>https://bidplus.gem.gov.in/showbidDocument/4507591</t>
  </si>
  <si>
    <t>spanners socket with speed handle t-bar ratchet and universal upto 32 mm set of 28 pieces with box  engineers stethocope , mmv repeat 2</t>
  </si>
  <si>
    <t>GEM/2023/B/3082813</t>
  </si>
  <si>
    <t>https://bidplus.gem.gov.in/showbidDocument/4373158</t>
  </si>
  <si>
    <t>spanners socket with speed handle t-bar ratchet and universal upto 32 mm set of 28 pieces with box  pipe wrench 350mm.long</t>
  </si>
  <si>
    <t>GEM/2022/B/2814141</t>
  </si>
  <si>
    <t>https://bidplus.gem.gov.in/showbidDocument/4085818</t>
  </si>
  <si>
    <t>spanners tools kit as per drg 80-405-6-066-5 (q3)  splined tools kit as per drg 80-405-6-065-5 (q3)  special tool kit as per drg 80-405-6-039-5 (q3)  assy tools kit as per drg 80-405-6-056-5 (q3)</t>
  </si>
  <si>
    <t>GEM/2022/B/2711847</t>
  </si>
  <si>
    <t>https://bidplus.gem.gov.in/showbidDocument/3976251</t>
  </si>
  <si>
    <t>spar bar with stand , fitness and team building</t>
  </si>
  <si>
    <t>GEM/2023/B/3258238</t>
  </si>
  <si>
    <t>https://bidplus.gem.gov.in/showbidDocument/4561641</t>
  </si>
  <si>
    <t xml:space="preserve">spare , </t>
  </si>
  <si>
    <t>GEM/2023/B/3143853</t>
  </si>
  <si>
    <t>https://bidplus.gem.gov.in/showbidDocument/4438488</t>
  </si>
  <si>
    <t>spare / add on antenna for transreceiver/repeater - mobile/ static/ handheld (q2)</t>
  </si>
  <si>
    <t>GEM/2022/B/2725627</t>
  </si>
  <si>
    <t>https://bidplus.gem.gov.in/showbidDocument/3991015</t>
  </si>
  <si>
    <t>GEM/2022/B/2827992</t>
  </si>
  <si>
    <t>https://bidplus.gem.gov.in/showbidDocument/4100828</t>
  </si>
  <si>
    <t>GEM/2022/B/2728150</t>
  </si>
  <si>
    <t>https://bidplus.gem.gov.in/showbidDocument/3993722</t>
  </si>
  <si>
    <t>GEM/2022/B/2729937</t>
  </si>
  <si>
    <t>https://bidplus.gem.gov.in/showbidDocument/3995614</t>
  </si>
  <si>
    <t>GEM/2022/B/2730765</t>
  </si>
  <si>
    <t>https://bidplus.gem.gov.in/showbidDocument/3996475</t>
  </si>
  <si>
    <t>GEM/2022/B/2707176</t>
  </si>
  <si>
    <t>https://bidplus.gem.gov.in/showbidDocument/3971334</t>
  </si>
  <si>
    <t xml:space="preserve">spare / add on antenna for transreceiver/repeater - mobile/ static/ handheld (q2) , </t>
  </si>
  <si>
    <t>GEM/2023/B/3409825</t>
  </si>
  <si>
    <t>https://bidplus.gem.gov.in/showbidDocument/4726992</t>
  </si>
  <si>
    <t>GEM/2023/B/3410221</t>
  </si>
  <si>
    <t>https://bidplus.gem.gov.in/showbidDocument/4727418</t>
  </si>
  <si>
    <t>GEM/2023/B/3410029</t>
  </si>
  <si>
    <t>https://bidplus.gem.gov.in/showbidDocument/4727218</t>
  </si>
  <si>
    <t>GEM/2023/B/3141671</t>
  </si>
  <si>
    <t>https://bidplus.gem.gov.in/showbidDocument/4436132</t>
  </si>
  <si>
    <t>GEM/2023/B/3380772</t>
  </si>
  <si>
    <t>https://bidplus.gem.gov.in/showbidDocument/4695588</t>
  </si>
  <si>
    <t>GEM/2023/B/3289433</t>
  </si>
  <si>
    <t>https://bidplus.gem.gov.in/showbidDocument/4595650</t>
  </si>
  <si>
    <t>GEM/2023/B/3298857</t>
  </si>
  <si>
    <t>https://bidplus.gem.gov.in/showbidDocument/4606034</t>
  </si>
  <si>
    <t>GEM/2023/B/3298664</t>
  </si>
  <si>
    <t>https://bidplus.gem.gov.in/showbidDocument/4605818</t>
  </si>
  <si>
    <t>GEM/2023/B/3298561</t>
  </si>
  <si>
    <t>https://bidplus.gem.gov.in/showbidDocument/4605708</t>
  </si>
  <si>
    <t>GEM/2023/B/3317842</t>
  </si>
  <si>
    <t>https://bidplus.gem.gov.in/showbidDocument/4627182</t>
  </si>
  <si>
    <t>GEM/2023/B/3357201</t>
  </si>
  <si>
    <t>https://bidplus.gem.gov.in/showbidDocument/4669886</t>
  </si>
  <si>
    <t>GEM/2023/B/3357314</t>
  </si>
  <si>
    <t>https://bidplus.gem.gov.in/showbidDocument/4670011</t>
  </si>
  <si>
    <t>GEM/2023/B/3357066</t>
  </si>
  <si>
    <t>https://bidplus.gem.gov.in/showbidDocument/4669740</t>
  </si>
  <si>
    <t>spare / add on antenna for transreceiver/repeater - mobile/ static/ handheld (q2),</t>
  </si>
  <si>
    <t>GEM/2023/B/2974376</t>
  </si>
  <si>
    <t>https://bidplus.gem.gov.in/showbidDocument/4257141</t>
  </si>
  <si>
    <t>GEM/2022/B/2907401</t>
  </si>
  <si>
    <t>https://bidplus.gem.gov.in/showbidDocument/4185302</t>
  </si>
  <si>
    <t>spare / add on battery packs for transreceiver-handheld- is: 16046 (q3)</t>
  </si>
  <si>
    <t>GEM/2022/B/2749816</t>
  </si>
  <si>
    <t>https://bidplus.gem.gov.in/showbidDocument/4016959</t>
  </si>
  <si>
    <t>GEM/2022/B/2760860</t>
  </si>
  <si>
    <t>https://bidplus.gem.gov.in/showbidDocument/4028728</t>
  </si>
  <si>
    <t>GEM/2022/B/2760849</t>
  </si>
  <si>
    <t>https://bidplus.gem.gov.in/showbidDocument/4028717</t>
  </si>
  <si>
    <t>GEM/2022/B/2695639</t>
  </si>
  <si>
    <t>https://bidplus.gem.gov.in/showbidDocument/3959130</t>
  </si>
  <si>
    <t>GEM/2022/B/2730510</t>
  </si>
  <si>
    <t>https://bidplus.gem.gov.in/showbidDocument/3996204</t>
  </si>
  <si>
    <t>GEM/2022/B/2836590</t>
  </si>
  <si>
    <t>https://bidplus.gem.gov.in/showbidDocument/4109974</t>
  </si>
  <si>
    <t>GEM/2022/B/2642285</t>
  </si>
  <si>
    <t>https://bidplus.gem.gov.in/showbidDocument/3901698</t>
  </si>
  <si>
    <t>GEM/2022/B/2765068</t>
  </si>
  <si>
    <t>https://bidplus.gem.gov.in/showbidDocument/4033350</t>
  </si>
  <si>
    <t>GEM/2022/B/2802956</t>
  </si>
  <si>
    <t>https://bidplus.gem.gov.in/showbidDocument/4073836</t>
  </si>
  <si>
    <t>GEM/2022/B/2805404</t>
  </si>
  <si>
    <t>https://bidplus.gem.gov.in/showbidDocument/4076429</t>
  </si>
  <si>
    <t>GEM/2022/B/2804468</t>
  </si>
  <si>
    <t>https://bidplus.gem.gov.in/showbidDocument/4075433</t>
  </si>
  <si>
    <t>GEM/2022/B/2645924</t>
  </si>
  <si>
    <t>https://bidplus.gem.gov.in/showbidDocument/3905664</t>
  </si>
  <si>
    <t>GEM/2022/B/2817802</t>
  </si>
  <si>
    <t>https://bidplus.gem.gov.in/showbidDocument/4089847</t>
  </si>
  <si>
    <t>GEM/2022/B/2792232</t>
  </si>
  <si>
    <t>https://bidplus.gem.gov.in/showbidDocument/4062454</t>
  </si>
  <si>
    <t>GEM/2022/B/2770900</t>
  </si>
  <si>
    <t>https://bidplus.gem.gov.in/showbidDocument/4039568</t>
  </si>
  <si>
    <t>GEM/2022/B/2799896</t>
  </si>
  <si>
    <t>https://bidplus.gem.gov.in/showbidDocument/4070547</t>
  </si>
  <si>
    <t xml:space="preserve">spare / add on battery packs for transreceiver-handheld- is: 16046 (q3) ( pac only ) , </t>
  </si>
  <si>
    <t>GEM/2023/B/3053181</t>
  </si>
  <si>
    <t>https://bidplus.gem.gov.in/showbidDocument/4341576</t>
  </si>
  <si>
    <t>GEM/2023/B/3394338</t>
  </si>
  <si>
    <t>https://bidplus.gem.gov.in/showbidDocument/4710252</t>
  </si>
  <si>
    <t>spare / add on battery packs for transreceiver-handheld- is: 16046 (q3) ( pac only ),</t>
  </si>
  <si>
    <t>GEM/2023/B/2943146</t>
  </si>
  <si>
    <t>https://bidplus.gem.gov.in/showbidDocument/4223631</t>
  </si>
  <si>
    <t>GEM/2022/B/2926300</t>
  </si>
  <si>
    <t>https://bidplus.gem.gov.in/showbidDocument/4205520</t>
  </si>
  <si>
    <t xml:space="preserve">spare / add on battery packs for transreceiver-handheld- is: 16046 (q3) , </t>
  </si>
  <si>
    <t>GEM/2023/B/3175686</t>
  </si>
  <si>
    <t>https://bidplus.gem.gov.in/showbidDocument/4472727</t>
  </si>
  <si>
    <t>GEM/2023/B/3173459</t>
  </si>
  <si>
    <t>https://bidplus.gem.gov.in/showbidDocument/4470301</t>
  </si>
  <si>
    <t>GEM/2023/B/3115163</t>
  </si>
  <si>
    <t>https://bidplus.gem.gov.in/showbidDocument/4407739</t>
  </si>
  <si>
    <t>GEM/2023/B/3114528</t>
  </si>
  <si>
    <t>https://bidplus.gem.gov.in/showbidDocument/4407049</t>
  </si>
  <si>
    <t>GEM/2023/B/3072411</t>
  </si>
  <si>
    <t>https://bidplus.gem.gov.in/showbidDocument/4362086</t>
  </si>
  <si>
    <t>GEM/2023/B/3141989</t>
  </si>
  <si>
    <t>https://bidplus.gem.gov.in/showbidDocument/4436467</t>
  </si>
  <si>
    <t>GEM/2023/B/3077441</t>
  </si>
  <si>
    <t>https://bidplus.gem.gov.in/showbidDocument/4367434</t>
  </si>
  <si>
    <t>GEM/2023/B/3006001</t>
  </si>
  <si>
    <t>https://bidplus.gem.gov.in/showbidDocument/4290957</t>
  </si>
  <si>
    <t>GEM/2023/B/3410300</t>
  </si>
  <si>
    <t>https://bidplus.gem.gov.in/showbidDocument/4727503</t>
  </si>
  <si>
    <t>GEM/2023/B/3402371</t>
  </si>
  <si>
    <t>https://bidplus.gem.gov.in/showbidDocument/4718926</t>
  </si>
  <si>
    <t>GEM/2023/B/3152568</t>
  </si>
  <si>
    <t>https://bidplus.gem.gov.in/showbidDocument/4447894</t>
  </si>
  <si>
    <t>GEM/2023/B/3023660</t>
  </si>
  <si>
    <t>https://bidplus.gem.gov.in/showbidDocument/4309860</t>
  </si>
  <si>
    <t>GEM/2023/B/3245713</t>
  </si>
  <si>
    <t>https://bidplus.gem.gov.in/showbidDocument/4548124</t>
  </si>
  <si>
    <t>GEM/2023/B/3415840</t>
  </si>
  <si>
    <t>maharashtra state police wireless pune</t>
  </si>
  <si>
    <t>https://bidplus.gem.gov.in/showbidDocument/4733396</t>
  </si>
  <si>
    <t>GEM/2023/B/2997791</t>
  </si>
  <si>
    <t>https://bidplus.gem.gov.in/showbidDocument/4282275</t>
  </si>
  <si>
    <t>GEM/2023/B/2969986</t>
  </si>
  <si>
    <t>https://bidplus.gem.gov.in/showbidDocument/4252462</t>
  </si>
  <si>
    <t>GEM/2023/B/3263695</t>
  </si>
  <si>
    <t>https://bidplus.gem.gov.in/showbidDocument/4567594</t>
  </si>
  <si>
    <t>GEM/2023/B/3258585</t>
  </si>
  <si>
    <t>https://bidplus.gem.gov.in/showbidDocument/4562025</t>
  </si>
  <si>
    <t>GEM/2023/B/3165844</t>
  </si>
  <si>
    <t>https://bidplus.gem.gov.in/showbidDocument/4462129</t>
  </si>
  <si>
    <t>GEM/2023/B/2970026</t>
  </si>
  <si>
    <t>gandhinagar district police office</t>
  </si>
  <si>
    <t>https://bidplus.gem.gov.in/showbidDocument/4252505</t>
  </si>
  <si>
    <t>GEM/2023/B/2980129</t>
  </si>
  <si>
    <t>https://bidplus.gem.gov.in/showbidDocument/4263266</t>
  </si>
  <si>
    <t>GEM/2023/B/3103473</t>
  </si>
  <si>
    <t>https://bidplus.gem.gov.in/showbidDocument/4395248</t>
  </si>
  <si>
    <t>GEM/2023/B/3304255</t>
  </si>
  <si>
    <t>https://bidplus.gem.gov.in/showbidDocument/4612018</t>
  </si>
  <si>
    <t>GEM/2023/B/3373376</t>
  </si>
  <si>
    <t>https://bidplus.gem.gov.in/showbidDocument/4687386</t>
  </si>
  <si>
    <t>GEM/2023/B/3428250</t>
  </si>
  <si>
    <t>https://bidplus.gem.gov.in/showbidDocument/4746907</t>
  </si>
  <si>
    <t>GEM/2023/B/3425785</t>
  </si>
  <si>
    <t>https://bidplus.gem.gov.in/showbidDocument/4744252</t>
  </si>
  <si>
    <t>GEM/2023/B/3271993</t>
  </si>
  <si>
    <t>https://bidplus.gem.gov.in/showbidDocument/4576499</t>
  </si>
  <si>
    <t>GEM/2023/B/2991807</t>
  </si>
  <si>
    <t>https://bidplus.gem.gov.in/showbidDocument/4275721</t>
  </si>
  <si>
    <t>GEM/2023/B/3348998</t>
  </si>
  <si>
    <t>https://bidplus.gem.gov.in/showbidDocument/4661004</t>
  </si>
  <si>
    <t>GEM/2023/B/3291969</t>
  </si>
  <si>
    <t>https://bidplus.gem.gov.in/showbidDocument/4598454</t>
  </si>
  <si>
    <t>GEM/2023/B/3291872</t>
  </si>
  <si>
    <t>https://bidplus.gem.gov.in/showbidDocument/4598347</t>
  </si>
  <si>
    <t>GEM/2023/B/3291634</t>
  </si>
  <si>
    <t>https://bidplus.gem.gov.in/showbidDocument/4598087</t>
  </si>
  <si>
    <t>GEM/2023/B/3291348</t>
  </si>
  <si>
    <t>https://bidplus.gem.gov.in/showbidDocument/4597774</t>
  </si>
  <si>
    <t>GEM/2023/B/3377205</t>
  </si>
  <si>
    <t>https://bidplus.gem.gov.in/showbidDocument/4691546</t>
  </si>
  <si>
    <t>GEM/2023/B/3424788</t>
  </si>
  <si>
    <t>https://bidplus.gem.gov.in/showbidDocument/4743175</t>
  </si>
  <si>
    <t>GEM/2023/B/3380702</t>
  </si>
  <si>
    <t>https://bidplus.gem.gov.in/showbidDocument/4695506</t>
  </si>
  <si>
    <t>GEM/2023/B/3392885</t>
  </si>
  <si>
    <t>https://bidplus.gem.gov.in/showbidDocument/4708630</t>
  </si>
  <si>
    <t>GEM/2023/B/3287995</t>
  </si>
  <si>
    <t>https://bidplus.gem.gov.in/showbidDocument/4594034</t>
  </si>
  <si>
    <t>GEM/2023/B/3288288</t>
  </si>
  <si>
    <t>https://bidplus.gem.gov.in/showbidDocument/4594367</t>
  </si>
  <si>
    <t>GEM/2023/B/3383969</t>
  </si>
  <si>
    <t>https://bidplus.gem.gov.in/showbidDocument/4699051</t>
  </si>
  <si>
    <t>GEM/2023/B/3383690</t>
  </si>
  <si>
    <t>https://bidplus.gem.gov.in/showbidDocument/4698754</t>
  </si>
  <si>
    <t>GEM/2023/B/3385323</t>
  </si>
  <si>
    <t>https://bidplus.gem.gov.in/showbidDocument/4700490</t>
  </si>
  <si>
    <t>GEM/2023/B/3384924</t>
  </si>
  <si>
    <t>https://bidplus.gem.gov.in/showbidDocument/4700076</t>
  </si>
  <si>
    <t>GEM/2023/B/3329303</t>
  </si>
  <si>
    <t>https://bidplus.gem.gov.in/showbidDocument/4639706</t>
  </si>
  <si>
    <t>GEM/2023/B/3388760</t>
  </si>
  <si>
    <t>https://bidplus.gem.gov.in/showbidDocument/4704191</t>
  </si>
  <si>
    <t>GEM/2023/B/3389736</t>
  </si>
  <si>
    <t>https://bidplus.gem.gov.in/showbidDocument/4705216</t>
  </si>
  <si>
    <t>GEM/2023/B/3389666</t>
  </si>
  <si>
    <t>https://bidplus.gem.gov.in/showbidDocument/4705140</t>
  </si>
  <si>
    <t>GEM/2023/B/3387764</t>
  </si>
  <si>
    <t>https://bidplus.gem.gov.in/showbidDocument/4703109</t>
  </si>
  <si>
    <t>GEM/2023/B/3326952</t>
  </si>
  <si>
    <t>https://bidplus.gem.gov.in/showbidDocument/4637163</t>
  </si>
  <si>
    <t>GEM/2023/B/3298810</t>
  </si>
  <si>
    <t>https://bidplus.gem.gov.in/showbidDocument/4605983</t>
  </si>
  <si>
    <t>GEM/2023/B/3264043</t>
  </si>
  <si>
    <t>https://bidplus.gem.gov.in/showbidDocument/4567973</t>
  </si>
  <si>
    <t>GEM/2023/B/3308461</t>
  </si>
  <si>
    <t>https://bidplus.gem.gov.in/showbidDocument/4616902</t>
  </si>
  <si>
    <t>GEM/2023/B/3382130</t>
  </si>
  <si>
    <t>https://bidplus.gem.gov.in/showbidDocument/4697063</t>
  </si>
  <si>
    <t>GEM/2023/B/3329507</t>
  </si>
  <si>
    <t>https://bidplus.gem.gov.in/showbidDocument/4639920</t>
  </si>
  <si>
    <t>GEM/2023/B/3378664</t>
  </si>
  <si>
    <t>https://bidplus.gem.gov.in/showbidDocument/4693131</t>
  </si>
  <si>
    <t>GEM/2023/B/3378657</t>
  </si>
  <si>
    <t>https://bidplus.gem.gov.in/showbidDocument/4693124</t>
  </si>
  <si>
    <t>spare / add on battery packs for transreceiver-handheld- is: 16046 (q3),</t>
  </si>
  <si>
    <t>GEM/2023/B/2970885</t>
  </si>
  <si>
    <t>https://bidplus.gem.gov.in/showbidDocument/4253432</t>
  </si>
  <si>
    <t>GEM/2023/B/2972803</t>
  </si>
  <si>
    <t>https://bidplus.gem.gov.in/showbidDocument/4255472</t>
  </si>
  <si>
    <t>GEM/2023/B/2973465</t>
  </si>
  <si>
    <t>https://bidplus.gem.gov.in/showbidDocument/4256172</t>
  </si>
  <si>
    <t>GEM/2023/B/2978692</t>
  </si>
  <si>
    <t>https://bidplus.gem.gov.in/showbidDocument/4261708</t>
  </si>
  <si>
    <t>GEM/2023/B/2970579</t>
  </si>
  <si>
    <t>https://bidplus.gem.gov.in/showbidDocument/4253104</t>
  </si>
  <si>
    <t>GEM/2023/B/2979144</t>
  </si>
  <si>
    <t>https://bidplus.gem.gov.in/showbidDocument/4262224</t>
  </si>
  <si>
    <t>GEM/2023/B/2978897</t>
  </si>
  <si>
    <t>https://bidplus.gem.gov.in/showbidDocument/4261936</t>
  </si>
  <si>
    <t>GEM/2023/B/2941419</t>
  </si>
  <si>
    <t>https://bidplus.gem.gov.in/showbidDocument/4221761</t>
  </si>
  <si>
    <t>GEM/2022/B/2921819</t>
  </si>
  <si>
    <t>https://bidplus.gem.gov.in/showbidDocument/4200702</t>
  </si>
  <si>
    <t>GEM/2022/B/2915838</t>
  </si>
  <si>
    <t>https://bidplus.gem.gov.in/showbidDocument/4194400</t>
  </si>
  <si>
    <t>GEM/2022/B/2821940</t>
  </si>
  <si>
    <t>https://bidplus.gem.gov.in/showbidDocument/4094357</t>
  </si>
  <si>
    <t>spare / add on bluetooth earphone device for transreceiver-handheld (q2)</t>
  </si>
  <si>
    <t>GEM/2022/B/2804024</t>
  </si>
  <si>
    <t>https://bidplus.gem.gov.in/showbidDocument/4074961</t>
  </si>
  <si>
    <t>GEM/2022/B/2788703</t>
  </si>
  <si>
    <t>https://bidplus.gem.gov.in/showbidDocument/4058681</t>
  </si>
  <si>
    <t xml:space="preserve">spare / add on bluetooth earphone device for transreceiver-handheld (q2) , </t>
  </si>
  <si>
    <t>GEM/2023/B/3121115</t>
  </si>
  <si>
    <t>https://bidplus.gem.gov.in/showbidDocument/4414131</t>
  </si>
  <si>
    <t>GEM/2023/B/3282001</t>
  </si>
  <si>
    <t>https://bidplus.gem.gov.in/showbidDocument/4587364</t>
  </si>
  <si>
    <t>GEM/2023/B/3182642</t>
  </si>
  <si>
    <t>https://bidplus.gem.gov.in/showbidDocument/4480148</t>
  </si>
  <si>
    <t>spare 1  spare 2  spare 3  spare 4  spare 5  spare 6  spare 7  spare 8  spare 9  spare 10 , compressor spares</t>
  </si>
  <si>
    <t>GEM/2023/B/3335227</t>
  </si>
  <si>
    <t>https://bidplus.gem.gov.in/showbidDocument/4646074</t>
  </si>
  <si>
    <t>spare 1  spare 2  spare 3  spare 4  spare 5  spare 6  spare 7 , comp air compressor spares</t>
  </si>
  <si>
    <t>GEM/2023/B/3335772</t>
  </si>
  <si>
    <t>https://bidplus.gem.gov.in/showbidDocument/4646661</t>
  </si>
  <si>
    <t>spare 1  spare 2 , supply of sensors for portable exhaust emission analyser</t>
  </si>
  <si>
    <t>GEM/2023/B/2996823</t>
  </si>
  <si>
    <t>https://bidplus.gem.gov.in/showbidDocument/4281226</t>
  </si>
  <si>
    <t>spare 100nb lng valve with accessories (q3)  spare 15nb lng valve with accessories (q3)  spare 25nb lng valve with accessories (q3)  spare 50nb lng valve with accessories (q3)</t>
  </si>
  <si>
    <t>GEM/2022/B/2817322</t>
  </si>
  <si>
    <t>https://bidplus.gem.gov.in/showbidDocument/4089315</t>
  </si>
  <si>
    <t>spare afr xiv1080  spare afr xiv1081  spare afr xiv1082  spare afr xiv1083  spare afr xiv1084  spare afr xiv1085  spare afr xiv1086  spare afr xiv1087  spare afr xiv1088  spare afr xiv1089  spare afr xiv1090  spare afr xiv1091  spare afr xiv1096  spare afr xiv1097  spare afr xiv1098  spare afr xiv1099  spare afr xiv1160  spare afr xiv1161  spare afr xiv1163  spare afr xiv1164  spare afr xiv1165 , air filter regulator</t>
  </si>
  <si>
    <t>GEM/2023/B/3080997</t>
  </si>
  <si>
    <t>https://bidplus.gem.gov.in/showbidDocument/4371234</t>
  </si>
  <si>
    <t xml:space="preserve">spare battery for radio set with accessories , </t>
  </si>
  <si>
    <t>GEM/2023/B/3253139</t>
  </si>
  <si>
    <t>https://bidplus.gem.gov.in/showbidDocument/4556129</t>
  </si>
  <si>
    <t xml:space="preserve">spare battery transreceiver , </t>
  </si>
  <si>
    <t>GEM/2023/B/3102630</t>
  </si>
  <si>
    <t>https://bidplus.gem.gov.in/showbidDocument/4394364</t>
  </si>
  <si>
    <t>spare battries for quadcopter with rotar blades  table cloth green  paint  wiper  dvr 8 port  harpic  broom  limestone powder  geru  radio set walki talkie  leave pad  lrc pad  omr sheet , bty spare</t>
  </si>
  <si>
    <t>GEM/2023/B/3221457</t>
  </si>
  <si>
    <t>https://bidplus.gem.gov.in/showbidDocument/4522039</t>
  </si>
  <si>
    <t>spare bell housing make raja lovejoy model no. rv350 188 928.  spare coupling assembly make raja lovejoy model no. spidex a38 45.42h7 x70-25h7 alu.  spare 92o shore-a spider material polyurethane for coupling make raja lovejoy model no. spidex a38 45.42h7 x70-25h7 alu.  spare bell housing make raja lovejoy model no. rv250 120 571.  spare coupling assembly make raja lovejoy model no. spidex a24 32.28h7 - 18h7 alu.  spare 92o shore-a spider for coupling make raja lovejoy model no. spidex a24 32.28h7 - 18h7 alu.  spare bell housing make raja lovejoy model no. rv660 310 325.  spare coupling assembly make raja lovejoy model no. spidex a75 90.80h7 - 45h7 gg.  spare spider for coupling make raja lovejoy model no. spidex a75 90.80h7 - 45h7 gg , raja loveyjoy spare bell housing and spare coupling assembly</t>
  </si>
  <si>
    <t>GEM/2023/B/3016048</t>
  </si>
  <si>
    <t>https://bidplus.gem.gov.in/showbidDocument/4301664</t>
  </si>
  <si>
    <t xml:space="preserve">spare blade set and blade hardware for stage4 front end of lp2 rotor as per annexure-a. (q3)  balancing weight for lp2 rotor as per annexure-a (q3) , </t>
  </si>
  <si>
    <t>GEM/2023/B/3409746</t>
  </si>
  <si>
    <t>https://bidplus.gem.gov.in/showbidDocument/4726907</t>
  </si>
  <si>
    <t xml:space="preserve">spare blade set and blading hardware for stage1 front and rear end of lp2 rotor as per annexure-a. (q3)  spare blade set and blade hardware for stage4 front end of lp2 rotor as per annexure-a. (q3)  balancing weight for lp2 rotor as per annexure-a (q3) , </t>
  </si>
  <si>
    <t>GEM/2023/B/3365368</t>
  </si>
  <si>
    <t>https://bidplus.gem.gov.in/showbidDocument/4678803</t>
  </si>
  <si>
    <t xml:space="preserve">spare canister holder - 130878960054 (q3)  spare canister holder - 458mf02048 (q3) , </t>
  </si>
  <si>
    <t>GEM/2023/B/3308507</t>
  </si>
  <si>
    <t>https://bidplus.gem.gov.in/showbidDocument/4616960</t>
  </si>
  <si>
    <t xml:space="preserve">spare canister holder-130878960054 (q3)  spare canister holder-458mf02048 (q3)  spare canister holder-458mf03141 (q3) , </t>
  </si>
  <si>
    <t>GEM/2023/B/3086024</t>
  </si>
  <si>
    <t>https://bidplus.gem.gov.in/showbidDocument/4376598</t>
  </si>
  <si>
    <t>spare capacitor bank 75 kvar (q3)  spare capacitor bank 25 kvar (q3),</t>
  </si>
  <si>
    <t>GEM/2023/B/2943872</t>
  </si>
  <si>
    <t>https://bidplus.gem.gov.in/showbidDocument/4224409</t>
  </si>
  <si>
    <t>spare charger of motorola gp-328 338 , spare charger of motorola</t>
  </si>
  <si>
    <t>GEM/2023/B/2983821</t>
  </si>
  <si>
    <t>https://bidplus.gem.gov.in/showbidDocument/4267233</t>
  </si>
  <si>
    <t>spare chemical reagents  chemical reagents , chemical reagents</t>
  </si>
  <si>
    <t>GEM/2023/B/3187443</t>
  </si>
  <si>
    <t>https://bidplus.gem.gov.in/showbidDocument/4485347</t>
  </si>
  <si>
    <t>spare coil for schrader make solenoid valve  spare seal kit with spring for single coil operated and spring,spares for schrader make solenoid valves</t>
  </si>
  <si>
    <t>GEM/2023/B/2975251</t>
  </si>
  <si>
    <t>https://bidplus.gem.gov.in/showbidDocument/4258065</t>
  </si>
  <si>
    <t>spare coil pak 150u kit no-c15 550 volt  contactor pak 50us main 525v 50a set  contactor pak 100us 525vac  contactor 415 v 3p 110v 300a  coil 50us conc tr 550v  cntctr pak 150 us 525vac , boq bid</t>
  </si>
  <si>
    <t>GEM/2023/B/3003516</t>
  </si>
  <si>
    <t>https://bidplus.gem.gov.in/showbidDocument/4288330</t>
  </si>
  <si>
    <t xml:space="preserve">spare coil primary for 175 kva (q3) , </t>
  </si>
  <si>
    <t>GEM/2023/B/3368419</t>
  </si>
  <si>
    <t>https://bidplus.gem.gov.in/showbidDocument/4682075</t>
  </si>
  <si>
    <t xml:space="preserve">spare coil suitable for mnx 550 contactor (q3)  pid digital temperature controller (q3) , </t>
  </si>
  <si>
    <t>GEM/2023/B/3344629</t>
  </si>
  <si>
    <t>https://bidplus.gem.gov.in/showbidDocument/4656349</t>
  </si>
  <si>
    <t xml:space="preserve">spare compressor hermetically sealed compressor sz161t4vc (q3) , </t>
  </si>
  <si>
    <t>GEM/2023/B/3080287</t>
  </si>
  <si>
    <t>https://bidplus.gem.gov.in/showbidDocument/4370468</t>
  </si>
  <si>
    <t xml:space="preserve">spare contactor kit for power contactor ml-6 110 a ac 3 415 volt 50 hz (l&amp;t make) . (q3) , </t>
  </si>
  <si>
    <t>GEM/2023/B/3121197</t>
  </si>
  <si>
    <t>https://bidplus.gem.gov.in/showbidDocument/4414217</t>
  </si>
  <si>
    <t xml:space="preserve">spare cooling coil for 29tr capacity ahu (q3) , </t>
  </si>
  <si>
    <t>GEM/2023/B/3325591</t>
  </si>
  <si>
    <t>https://bidplus.gem.gov.in/showbidDocument/4635670</t>
  </si>
  <si>
    <t>spare cpu rt-20 board ms ecil make for emtr system along with test reports  spare watch dog timer board ms ecil make for emtr system along with test reports , ecil make spare cpu rt 20 and watch dog timer card</t>
  </si>
  <si>
    <t>GEM/2023/B/3279735</t>
  </si>
  <si>
    <t>https://bidplus.gem.gov.in/showbidDocument/4584844</t>
  </si>
  <si>
    <t>spare current switching device unit for 400/132 kv circuit breakers (make: cgl) (q3)</t>
  </si>
  <si>
    <t>GEM/2022/B/2756137</t>
  </si>
  <si>
    <t>https://bidplus.gem.gov.in/showbidDocument/4023648</t>
  </si>
  <si>
    <t>spare diaphragm for control valve spare diaphragm for blackborough make control valve</t>
  </si>
  <si>
    <t>GEM/2022/B/2853995</t>
  </si>
  <si>
    <t>https://bidplus.gem.gov.in/showbidDocument/4128613</t>
  </si>
  <si>
    <t xml:space="preserve">spare drive for alamine circuit (q3) , </t>
  </si>
  <si>
    <t>GEM/2023/B/3133179</t>
  </si>
  <si>
    <t>https://bidplus.gem.gov.in/showbidDocument/4427160</t>
  </si>
  <si>
    <t xml:space="preserve">spare drive modules&amp;acce for luh multidrivesystems- 890px-cd module part no: la471743t770; make: parker (q3)  890px-cp/capacitor module part no: la471175u700; make; parker (q3)  890px parallel control module; part no: la471780u001; make; parker (q3)  pump control pcb; part no: la471750u001; make: parker (q3)  pump module; part no: lb471797w001; make; parker (q3)  890px-line sync card; part no: 8902-ls-00; make: parker (q3)  890px profibus card; part no: 8903-pb-00; make: parker (q3)  encoder card; part no: 8902-eq-00; make: parker (q3)  encoder; part no: hs35l102463ero (q3) , </t>
  </si>
  <si>
    <t>GEM/2023/B/2996660</t>
  </si>
  <si>
    <t>https://bidplus.gem.gov.in/showbidDocument/4281042</t>
  </si>
  <si>
    <t xml:space="preserve">spare dwn: 3.20. 02.75. x/72545-4203068316 (022) (q3)  cotter dwn: 3.20. 01.30. x/75492 dwi: 6-4203068316 (022) (q3) , </t>
  </si>
  <si>
    <t>GEM/2023/B/3323484</t>
  </si>
  <si>
    <t>https://bidplus.gem.gov.in/showbidDocument/4633330</t>
  </si>
  <si>
    <t>spare elastomers comprising of pistons seals cover seal pinion seal for rotex actuator model no drsc0350-np  spare elastomers comprising of pistons seals cover seal pinion seal for rotex actuator model no ecf250e74-su101- np  spare elastomers comprising of pistons seals cover seal pinion seal for rotex actuator model no ecf175e74-su101- np  spare elastomers comprising of pistons seals cover seal pinion seal for rotex actuator model no ecf175e54-su102- np  spare elastomers comprising of pistons seals cover seal pinion seal for rotex actuator model no ecf300e74-su101- np  spare piston set consisting of 2 pistons for rotex actuator model no drsc0350-np  spare piston set consisting of 2 pistons for rotex actuator model no ecf250e74-su101-np  spare piston set consisting of 2 pistons for rotex actuator model no ecf175e74-su101-np  spare piston set consisting of 2 pistons for rotex actuator model no ecf175e54-su102-np  spare piston set consisting of 2 pistons for rotex actuator model no ecf300e74-su101-np  seal kit for the pneumatic actuator modelecf-100e-22makerotex , spares for totex actuators</t>
  </si>
  <si>
    <t>GEM/2023/B/3161263</t>
  </si>
  <si>
    <t>https://bidplus.gem.gov.in/showbidDocument/4457294</t>
  </si>
  <si>
    <t>spare elatomer kit for escs 150 nb butterfly valve  spare elatomer kit for escs 200 nb butterfly valve  spare elatomer kit for escs 250 nb butterfly valve  spare elatomer kit for escs 300 nb butterfly valve</t>
  </si>
  <si>
    <t>GEM/2022/B/2669675</t>
  </si>
  <si>
    <t>https://bidplus.gem.gov.in/showbidDocument/3931022</t>
  </si>
  <si>
    <t>spare encoder for bc bay eot crane , spare encoder for bc bay eot crane</t>
  </si>
  <si>
    <t>GEM/2023/B/3008299</t>
  </si>
  <si>
    <t>https://bidplus.gem.gov.in/showbidDocument/4293416</t>
  </si>
  <si>
    <t>spare epdm repair kitf vlv butterfly  vlv btfly bare ci epdm 150 125mm , procurement of spare for delvel valve</t>
  </si>
  <si>
    <t>GEM/2023/B/3378178</t>
  </si>
  <si>
    <t>https://bidplus.gem.gov.in/showbidDocument/4692598</t>
  </si>
  <si>
    <t>spare filter element for hydraulic drive (q3),</t>
  </si>
  <si>
    <t>GEM/2023/B/2970640</t>
  </si>
  <si>
    <t>https://bidplus.gem.gov.in/showbidDocument/4253173</t>
  </si>
  <si>
    <t>spare filter elements for hydraulic drive unit (q3)</t>
  </si>
  <si>
    <t>GEM/2022/B/2714201</t>
  </si>
  <si>
    <t>https://bidplus.gem.gov.in/showbidDocument/3978846</t>
  </si>
  <si>
    <t>spare- final planetary stage set- ex800 make stm  spare- second planetary stage set- ex250  spare- input planetary stage set- ex100  shrink disc stm  seal stm</t>
  </si>
  <si>
    <t>GEM/2022/B/2666852</t>
  </si>
  <si>
    <t>https://bidplus.gem.gov.in/showbidDocument/3927945</t>
  </si>
  <si>
    <t xml:space="preserve">spare flow head line size: 4 (q3)  spare flow head line size: 3 (q3) , </t>
  </si>
  <si>
    <t>GEM/2023/B/3041740</t>
  </si>
  <si>
    <t>https://bidplus.gem.gov.in/showbidDocument/4329279</t>
  </si>
  <si>
    <t xml:space="preserve">spare for 80 tr ac system blue star make; dx- cooler bch-103u(bsl air cooled chiller) lcax1-75dib (q3) , </t>
  </si>
  <si>
    <t>GEM/2023/B/3130344</t>
  </si>
  <si>
    <t>https://bidplus.gem.gov.in/showbidDocument/4424160</t>
  </si>
  <si>
    <t>spare for bowl mill exhauster -1  spare for bowl mill exhauster -2</t>
  </si>
  <si>
    <t>GEM/2022/B/2806099</t>
  </si>
  <si>
    <t>https://bidplus.gem.gov.in/showbidDocument/4077174</t>
  </si>
  <si>
    <t xml:space="preserve">spare for cctv system , </t>
  </si>
  <si>
    <t>GEM/2023/B/3197677</t>
  </si>
  <si>
    <t>https://bidplus.gem.gov.in/showbidDocument/4496571</t>
  </si>
  <si>
    <t>spare for cctv system spare for cctv system</t>
  </si>
  <si>
    <t>GEM/2022/B/2870366</t>
  </si>
  <si>
    <t>https://bidplus.gem.gov.in/showbidDocument/4145949</t>
  </si>
  <si>
    <t xml:space="preserve">spare for chip conveyor of proteck and miven cnc machine detail as per annexure a with fitment gua (q3) , </t>
  </si>
  <si>
    <t>GEM/2023/B/3317044</t>
  </si>
  <si>
    <t>https://bidplus.gem.gov.in/showbidDocument/4626308</t>
  </si>
  <si>
    <t>spare for conveyor gear box make gearmaster , spare for gear box</t>
  </si>
  <si>
    <t>GEM/2023/B/3275548</t>
  </si>
  <si>
    <t>https://bidplus.gem.gov.in/showbidDocument/4580338</t>
  </si>
  <si>
    <t>spare for cooling tower</t>
  </si>
  <si>
    <t>GEM/2022/B/2709786</t>
  </si>
  <si>
    <t>https://bidplus.gem.gov.in/showbidDocument/3974053</t>
  </si>
  <si>
    <t xml:space="preserve">spare for cs analyser - extra heating element (q3) , </t>
  </si>
  <si>
    <t>GEM/2023/B/2990758</t>
  </si>
  <si>
    <t>https://bidplus.gem.gov.in/showbidDocument/4274586</t>
  </si>
  <si>
    <t xml:space="preserve">spare for deluge valve (q3) , </t>
  </si>
  <si>
    <t>GEM/2023/B/3288198</t>
  </si>
  <si>
    <t>https://bidplus.gem.gov.in/showbidDocument/4594264</t>
  </si>
  <si>
    <t>spare for electromagnetic flow meter</t>
  </si>
  <si>
    <t>GEM/2022/B/2722108</t>
  </si>
  <si>
    <t>https://bidplus.gem.gov.in/showbidDocument/3987293</t>
  </si>
  <si>
    <t xml:space="preserve">spare for evx fork lifts master cyl assy-7/8 . part no mh870001211 or equivalent (q3)  spare for evx fork lifts wheel cyl assy part no mh42145041 or equivalent. (q3)  spares for evx forklifts: - hoseassy 1/4 r1 m14x1.5 str. /str 2000mm part no: mh799229094 or equival ent (q3)  spare for evx forklifts: rear combination lamp (hl-904 lh) . part no: mh42388 or equivalent. (q3) , </t>
  </si>
  <si>
    <t>GEM/2023/B/3155371</t>
  </si>
  <si>
    <t>https://bidplus.gem.gov.in/showbidDocument/4450879</t>
  </si>
  <si>
    <t>spare for evx fork lifts; solid tyre press on type 21" x8" x15" part no mh799231018 or equivalent (q3),</t>
  </si>
  <si>
    <t>GEM/2023/B/2942520</t>
  </si>
  <si>
    <t>https://bidplus.gem.gov.in/showbidDocument/4222954</t>
  </si>
  <si>
    <t xml:space="preserve">spare for evx forklift: microswitch k3b330-04-push type part no. mh798013020 or equivalent. (q3)  spare for evx forklifts: rear combination lamp (hl- 904 rh) part no: mh42389 or equivalent. (q3)  spares for evx-30: steering knuckle rh part no: mh799223199 or equivalent. (q3)  spares for evx-30 forklifts: connecting link with bush fitted. part no: mh799223164 or equivalent. (q3)  spares for evx-30 forklifts: rear wheel hub part no: mh798207122 or equivalent. (q3) , </t>
  </si>
  <si>
    <t>GEM/2023/B/3272816</t>
  </si>
  <si>
    <t>https://bidplus.gem.gov.in/showbidDocument/4577386</t>
  </si>
  <si>
    <t xml:space="preserve">spare for evx forklifts: bush for steer knuckle (evx35) . part no: mh798207133 or equivalent. (q3)  spare for evx fork lifts: thrust bearing part no mh798207174 or equivalent. (q3)  spare for evx fork lifts oil seal part no mh993432135 or equ ivalent. (q3)  spare for evx fork lifts; stg knuckle pin[ evx35] part no mh79 8207143 or equivalent. (q3)  spares for evx-30: steering knuckle lh part no: mh799223182 or equivalent. (q3) , </t>
  </si>
  <si>
    <t>GEM/2023/B/3101014</t>
  </si>
  <si>
    <t>https://bidplus.gem.gov.in/showbidDocument/4392651</t>
  </si>
  <si>
    <t>spare for gouging machine , spares for gouging machine</t>
  </si>
  <si>
    <t>GEM/2023/B/3336794</t>
  </si>
  <si>
    <t>https://bidplus.gem.gov.in/showbidDocument/4647761</t>
  </si>
  <si>
    <t>spare for hamon cooling system pvt ltd make induced draft ct for steam turbine condsr cooling water,cooling tower spare parts</t>
  </si>
  <si>
    <t>GEM/2023/B/2955696</t>
  </si>
  <si>
    <t>https://bidplus.gem.gov.in/showbidDocument/4236980</t>
  </si>
  <si>
    <t xml:space="preserve">spare for metrohm 882 compact ic plus , </t>
  </si>
  <si>
    <t>GEM/2023/B/3336500</t>
  </si>
  <si>
    <t>https://bidplus.gem.gov.in/showbidDocument/4647435</t>
  </si>
  <si>
    <t xml:space="preserve">spare for milling cutter as per specification no. aa6289902 r02. size: axial support rh-73 084 706 (q3)  cartridge square shoulder milling cutter widia m- 400 style or eqlt. suitable with insert sdmt 1506 p (q3) , </t>
  </si>
  <si>
    <t>GEM/2023/B/3338363</t>
  </si>
  <si>
    <t>https://bidplus.gem.gov.in/showbidDocument/4649460</t>
  </si>
  <si>
    <t xml:space="preserve">spare for otis make lift (q3) , </t>
  </si>
  <si>
    <t>GEM/2023/B/3333966</t>
  </si>
  <si>
    <t>https://bidplus.gem.gov.in/showbidDocument/4644725</t>
  </si>
  <si>
    <t>spare for phenol loading arm , spares for phenol loading arm</t>
  </si>
  <si>
    <t>GEM/2023/B/3304524</t>
  </si>
  <si>
    <t>https://bidplus.gem.gov.in/showbidDocument/4612342</t>
  </si>
  <si>
    <t>spare for racwpump pump 32411708350 10-60315  32411708730  32411709920  32411710690  32411717020  32411712210  32411719020  32411719570  32411722550  32411723050</t>
  </si>
  <si>
    <t>GEM/2022/B/2877729</t>
  </si>
  <si>
    <t>https://bidplus.gem.gov.in/showbidDocument/4153872</t>
  </si>
  <si>
    <t xml:space="preserve">spare for servicing of liferaft , </t>
  </si>
  <si>
    <t>GEM/2023/B/3163203</t>
  </si>
  <si>
    <t>https://bidplus.gem.gov.in/showbidDocument/4459363</t>
  </si>
  <si>
    <t xml:space="preserve">spare for stoves heating system air heater as per drg no. 12 p 013 dt: 25-07-1969 (q3) , </t>
  </si>
  <si>
    <t>GEM/2023/B/3382700</t>
  </si>
  <si>
    <t>https://bidplus.gem.gov.in/showbidDocument/4697696</t>
  </si>
  <si>
    <t>spare for the asw pump motor deep groove ball bearing bearing no6224 c3 make skf or nsk  insocoat -electrically insulated rolling bearing bearing no6220 c3 vl0241makeskf  angular contact ball bearing bearing no7224becbm make skf or nsk</t>
  </si>
  <si>
    <t>GEM/2022/B/2874561</t>
  </si>
  <si>
    <t>https://bidplus.gem.gov.in/showbidDocument/4150463</t>
  </si>
  <si>
    <t>spare for votsch / weiss make environmental chamber (q3) ,</t>
  </si>
  <si>
    <t>GEM/2023/B/3234566</t>
  </si>
  <si>
    <t>https://bidplus.gem.gov.in/showbidDocument/4536082</t>
  </si>
  <si>
    <t>spare for votsch weiss make environmental chamber (q3),</t>
  </si>
  <si>
    <t>GEM/2023/B/2974029</t>
  </si>
  <si>
    <t>https://bidplus.gem.gov.in/showbidDocument/4256771</t>
  </si>
  <si>
    <t>spare for wdg3a locomotive-1400036601 m7197017864  m7197017863  m7197017861  m7197018274  m7197018320  m7197017726 , spare for wdg3a locomotive</t>
  </si>
  <si>
    <t>GEM/2023/B/3092605</t>
  </si>
  <si>
    <t>https://bidplus.gem.gov.in/showbidDocument/4383722</t>
  </si>
  <si>
    <t>spare hand controller make - elektra precision as per attached specification  spare hand controller make -elektra precisionas per attached specification  spare 10 turn control potentiometer heliport assembly as per attached specification , hand controller elektra precision</t>
  </si>
  <si>
    <t>GEM/2023/B/3342421</t>
  </si>
  <si>
    <t>https://bidplus.gem.gov.in/showbidDocument/4653960</t>
  </si>
  <si>
    <t>spare kit , spare kit consisting of diaphragm disc and set of o rings spx 2023 62</t>
  </si>
  <si>
    <t>GEM/2023/B/3348159</t>
  </si>
  <si>
    <t>https://bidplus.gem.gov.in/showbidDocument/4660122</t>
  </si>
  <si>
    <t>spare kit for positioner model cl2  slide pilot valve for class 2 positioner  pilot valve stem for class 3 positioner  seal kit for power cylinder of seal air damper  seal kit for power cylinder c0816  seal kit for c1216 actuator  positioner cl-2n32  keltron make pneumatic positioner  pneumatic positioner , keltron make actuator spares</t>
  </si>
  <si>
    <t>GEM/2023/B/3408584</t>
  </si>
  <si>
    <t>https://bidplus.gem.gov.in/showbidDocument/4725655</t>
  </si>
  <si>
    <t>spare kit mnx 80  spare kit mnx 70  spare coil mnx 550  timer  power contactor  spare kit mnx 550  spare coil mnx 325 , various spares for contactors and timers installed at motor control panels</t>
  </si>
  <si>
    <t>GEM/2023/B/3011135</t>
  </si>
  <si>
    <t>https://bidplus.gem.gov.in/showbidDocument/4296432</t>
  </si>
  <si>
    <t>GEM/2023/B/3261228</t>
  </si>
  <si>
    <t>https://bidplus.gem.gov.in/showbidDocument/4564940</t>
  </si>
  <si>
    <t xml:space="preserve">spare kit of l&amp;t ml3 contactor without coil (part no: ss95309) (q3) , </t>
  </si>
  <si>
    <t>GEM/2022/B/2907907</t>
  </si>
  <si>
    <t>https://bidplus.gem.gov.in/showbidDocument/4185871</t>
  </si>
  <si>
    <t>spare level transmitter type: ultrasonic/ rader range: 0-8 mtr make: e &amp; h siemens rosemount abb (q3),</t>
  </si>
  <si>
    <t>GEM/2022/B/2901444</t>
  </si>
  <si>
    <t>https://bidplus.gem.gov.in/showbidDocument/4178967</t>
  </si>
  <si>
    <t>spare- lock (q3)</t>
  </si>
  <si>
    <t>GEM/2022/B/2793274</t>
  </si>
  <si>
    <t>https://bidplus.gem.gov.in/showbidDocument/4063577</t>
  </si>
  <si>
    <t>spare main diaphragm kit  main valve assembly kit  gasket prv body to pilot valve chamber  pilot diaphragm  pilot valve plunger and bellow assembly  pilot valve and seat assembly  pilot valve chamber  conical spring kit  spring housing kit  control pipe assembly  balance pipe assembly kit  forbes marshall make steam prv  push rod and lock nut assembly  fasteners for prv,forbes marshall make steam prv</t>
  </si>
  <si>
    <t>GEM/2022/B/2876695</t>
  </si>
  <si>
    <t>https://bidplus.gem.gov.in/showbidDocument/4152785</t>
  </si>
  <si>
    <t>spare noise level transmitters for coal mill (q3),</t>
  </si>
  <si>
    <t>GEM/2022/B/2930663</t>
  </si>
  <si>
    <t>https://bidplus.gem.gov.in/showbidDocument/4210198</t>
  </si>
  <si>
    <t>spare o ring set of 8 nos -part no-4250-4250-1  spare champion gasket 1-16 thk x 212 id x 252 od  spare collar for muff coupling -part no - 2060  spare gland sleeve-part no- 2106  spare gland sleeve nut rh-part no-3032  spare impeller nose cap-part no-1651  spare intermediate sleeve coupling-part no- 2050  spare logging-lantern ring-part no- 2301  spare pump bearing bush-part no- 2830  spare thrust pads set of 8 nos-part no- 2889  spare coupling bush for flexible coupling of  spare coupling pin washer and nut for flexible coupl  spare top shaft tube-part no- 1812  spare bottom shaft tube-part no- 1810  spare intermediate shaft tube-part no- 1811  spare seal pressure plate-part no- 4682-1  spare taper connecting piece-part no- 1160  spare journal pads- part no-2891  spare floor sealing sole plate-part no- 4890-1  spare oil filler plug-air vent-part no-4260  spare int. brg. bush-part no-2801  spare cooling coil-part no-2732</t>
  </si>
  <si>
    <t>GEM/2022/B/2738702</t>
  </si>
  <si>
    <t>https://bidplus.gem.gov.in/showbidDocument/4005117</t>
  </si>
  <si>
    <t>spare of adfcr esd work station 1200mm x 700 mm x 1800 mm  esd connector rack 1200 mm x 700 mm x 1800 mm including 4 self  esd chair</t>
  </si>
  <si>
    <t>GEM/2022/B/2790829</t>
  </si>
  <si>
    <t>https://bidplus.gem.gov.in/showbidDocument/4060966</t>
  </si>
  <si>
    <t>spare of cooler control cabinet (item01) (q3)  spare of cooler control cabinet (item02) (q3)  spare of cooler control cabinet (item03) (q3)  spare of cooler control cabinet (item04) (q3)  spare of cooler control cabinet (item05) (q3)</t>
  </si>
  <si>
    <t>GEM/2022/B/2745819</t>
  </si>
  <si>
    <t>https://bidplus.gem.gov.in/showbidDocument/4012682</t>
  </si>
  <si>
    <t xml:space="preserve">spare of cooler control cabinet to mid. -406725022 (q3) , </t>
  </si>
  <si>
    <t>GEM/2023/B/3379191</t>
  </si>
  <si>
    <t>https://bidplus.gem.gov.in/showbidDocument/4693736</t>
  </si>
  <si>
    <t xml:space="preserve">spare of cooler control cabinet to mid-406725006 (q3) , </t>
  </si>
  <si>
    <t>GEM/2023/B/3418528</t>
  </si>
  <si>
    <t>https://bidplus.gem.gov.in/showbidDocument/4736263</t>
  </si>
  <si>
    <t>spare of cooler control cabinet to mid-406725013 (q3)  spare of cooler control cabinet to mid-406725017 (q3),</t>
  </si>
  <si>
    <t>GEM/2023/B/2968271</t>
  </si>
  <si>
    <t>https://bidplus.gem.gov.in/showbidDocument/4250631</t>
  </si>
  <si>
    <t xml:space="preserve">spare of cooler control cabinet to mid-406725013 (q3)  spare of cooler control cabinet to mid-406725019 (q3)  spare of cooler control cabinet to mid-406725020 (q3) , </t>
  </si>
  <si>
    <t>GEM/2023/B/3100208</t>
  </si>
  <si>
    <t>https://bidplus.gem.gov.in/showbidDocument/4391806</t>
  </si>
  <si>
    <t xml:space="preserve">spare of cooler control cabinet to mid-406725018 (no of pages 2) (q3) , </t>
  </si>
  <si>
    <t>GEM/2023/B/3318674</t>
  </si>
  <si>
    <t>https://bidplus.gem.gov.in/showbidDocument/4628093</t>
  </si>
  <si>
    <t>spare of csz make cath chamber (q3)</t>
  </si>
  <si>
    <t>GEM/2022/B/2827666</t>
  </si>
  <si>
    <t>https://bidplus.gem.gov.in/showbidDocument/4100485</t>
  </si>
  <si>
    <t>spare of dragline , dragline</t>
  </si>
  <si>
    <t>GEM/2023/B/3420378</t>
  </si>
  <si>
    <t>https://bidplus.gem.gov.in/showbidDocument/4738306</t>
  </si>
  <si>
    <t>spare of ds-200s for scan master c scan machine (q3),</t>
  </si>
  <si>
    <t>GEM/2023/B/2932672</t>
  </si>
  <si>
    <t>https://bidplus.gem.gov.in/showbidDocument/4212386</t>
  </si>
  <si>
    <t xml:space="preserve">spare of evx fork lifts; contactor sw180b-8[ 13220485] sim- part no mh13220485 or equivalent. (q3)  spare for evx fork lifts; battery connector[ rema] 175a part no mh798013060 or equivalent. (q3)  spares for evx-30 forklifts: limit switch. part no: mh12969 or equivalent. (q3)  spare for evx forklifts: led glass display (17840701-0003) . part no: mh17840701-0003 or equivalent (q3) , </t>
  </si>
  <si>
    <t>GEM/2023/B/3173759</t>
  </si>
  <si>
    <t>https://bidplus.gem.gov.in/showbidDocument/4470611</t>
  </si>
  <si>
    <t xml:space="preserve">spare of evx fork lifts; solid tyre 18'x 7" -8" . part no mh798204054 or equivalent (q3) , </t>
  </si>
  <si>
    <t>GEM/2023/B/2988164</t>
  </si>
  <si>
    <t>https://bidplus.gem.gov.in/showbidDocument/4271842</t>
  </si>
  <si>
    <t>spare of saunder valve actuators,spares of saunder make valve actuators</t>
  </si>
  <si>
    <t>GEM/2022/B/2923392</t>
  </si>
  <si>
    <t>https://bidplus.gem.gov.in/showbidDocument/4202355</t>
  </si>
  <si>
    <t>spare of the molten metal cast iron temperature measurement system</t>
  </si>
  <si>
    <t>GEM/2022/B/2803963</t>
  </si>
  <si>
    <t>https://bidplus.gem.gov.in/showbidDocument/4074896</t>
  </si>
  <si>
    <t>spare of vtl , spare for vtl machine</t>
  </si>
  <si>
    <t>GEM/2023/B/3352358</t>
  </si>
  <si>
    <t>https://bidplus.gem.gov.in/showbidDocument/4664630</t>
  </si>
  <si>
    <t>spare parst tube light co switch for s m ambulance  wiper blade for s m ambulance  wheel cylinder kit rear for s m ambulance  wheel cylinder kit front for s m ambulance  wheel cylinder assy for s m ambulance  front hub outer bearing for s m ambulance  spandle check net for s m ambulance  retainer for s m ambulance  seal oil for s m ambulance  seal oil rear axel for s m ambulance  rear hub inner bearing for s m ambulance  rear hub outer bearing for s m ambulance  mirror exterior for s m ambulance  wheel cylinder assy front for s m ambulance  siran for s m ambulance  wiper arm for s m ambulance  pad pedal for s m ambulance  parts kit brake master for s m ambulance  rear wheel oil seal for s m truck  front wheel oil seal for s m truck  wheel cylinder kit for s m truck  return spring for s m truck</t>
  </si>
  <si>
    <t>GEM/2022/B/2871870</t>
  </si>
  <si>
    <t>https://bidplus.gem.gov.in/showbidDocument/4147566</t>
  </si>
  <si>
    <t>spare part</t>
  </si>
  <si>
    <t>GEM/2022/B/2724022</t>
  </si>
  <si>
    <t>https://bidplus.gem.gov.in/showbidDocument/3989325</t>
  </si>
  <si>
    <t>GEM/2022/B/2724140</t>
  </si>
  <si>
    <t>https://bidplus.gem.gov.in/showbidDocument/3989448</t>
  </si>
  <si>
    <t>GEM/2022/B/2729098</t>
  </si>
  <si>
    <t>https://bidplus.gem.gov.in/showbidDocument/3994706</t>
  </si>
  <si>
    <t>spare part for case gauging m/c - msm make d. c. magnet type gtaf 026 m 20 a01 24 volts d. c. 100% con (q3),</t>
  </si>
  <si>
    <t>GEM/2023/B/2946516</t>
  </si>
  <si>
    <t>https://bidplus.gem.gov.in/showbidDocument/4227203</t>
  </si>
  <si>
    <t>spare part for horizontal press 5.56 mm - ejector drum cam v-ii drg. afk/rsaa/csp-4546 (q3)</t>
  </si>
  <si>
    <t>GEM/2022/B/2804548</t>
  </si>
  <si>
    <t>https://bidplus.gem.gov.in/showbidDocument/4075521</t>
  </si>
  <si>
    <t>spare part for nitrogen oxygen analyser ( msf regd. no. 7017) part no. 666-310f120 (q3)  set of spares for tc500 nitrogen oxygen analyzer part no: 190-739 screw mrhs 4-40* . 25 ny (q3),</t>
  </si>
  <si>
    <t>GEM/2022/B/2910285</t>
  </si>
  <si>
    <t>https://bidplus.gem.gov.in/showbidDocument/4188460</t>
  </si>
  <si>
    <t>spare part for pneumatic motor (q3),</t>
  </si>
  <si>
    <t>GEM/2023/B/2977553</t>
  </si>
  <si>
    <t>https://bidplus.gem.gov.in/showbidDocument/4260493</t>
  </si>
  <si>
    <t xml:space="preserve">spare part for truck forklifter (q3) , </t>
  </si>
  <si>
    <t>GEM/2023/B/3347769</t>
  </si>
  <si>
    <t>https://bidplus.gem.gov.in/showbidDocument/4659693</t>
  </si>
  <si>
    <t>spare part kit  igbt module and drive , igbt module and spare part kit for vvvf drives</t>
  </si>
  <si>
    <t>GEM/2023/B/2997758</t>
  </si>
  <si>
    <t>https://bidplus.gem.gov.in/showbidDocument/4282237</t>
  </si>
  <si>
    <t>spare part of aerzen india make helium blower model no. gma 10.0  spare part of aerzen india make helium blower model no. gma 10.1  spare part of aerzen india make helium blower model no. gma 10.2 , aerzen india make spares of helium blower assembly</t>
  </si>
  <si>
    <t>GEM/2023/B/2962314</t>
  </si>
  <si>
    <t>https://bidplus.gem.gov.in/showbidDocument/4244198</t>
  </si>
  <si>
    <t>spare part of sand preparation plant{ green sand muller (pac) } (q3),</t>
  </si>
  <si>
    <t>GEM/2023/B/2951396</t>
  </si>
  <si>
    <t>https://bidplus.gem.gov.in/showbidDocument/4232394</t>
  </si>
  <si>
    <t>spare part of spectromaxx , spare parts of spectromaxx</t>
  </si>
  <si>
    <t>GEM/2023/B/3094577</t>
  </si>
  <si>
    <t>https://bidplus.gem.gov.in/showbidDocument/4385844</t>
  </si>
  <si>
    <t>spare part1  spare part2  spare part3  spare part4  spare part5  spare part6  spare part7  spare part8  spare part9  spare part10  spare part11  spare part12  spare part13  spare part14  spare part15  spare part16  spare part17  spare part18  spare part19  spare part20  spare part21  spare part22  spare part23  spare part24  spare part25  spare part26  spare part27  spare part28  spare part29  spare part30  spare part31  spare part32  spare part33  spare part34  spare part35  spare part36  spare part37  spare part38  spare part39  spare part40  spare part41 , repair of godrej make furniture</t>
  </si>
  <si>
    <t>GEM/2023/B/3425248</t>
  </si>
  <si>
    <t>https://bidplus.gem.gov.in/showbidDocument/4743677</t>
  </si>
  <si>
    <t>spare parts</t>
  </si>
  <si>
    <t>GEM/2022/B/2744967</t>
  </si>
  <si>
    <t>https://bidplus.gem.gov.in/showbidDocument/4011801</t>
  </si>
  <si>
    <t xml:space="preserve">spare parts , </t>
  </si>
  <si>
    <t>GEM/2023/B/3424045</t>
  </si>
  <si>
    <t>https://bidplus.gem.gov.in/showbidDocument/4742345</t>
  </si>
  <si>
    <t>spare parts 4709 head gaskit  timing belt  timing tension bearing  sparking plug o ring  timing cover  inlet manifold gaskit  cylinder head bolt no 10  cam oil seal</t>
  </si>
  <si>
    <t>GEM/2022/B/2882617</t>
  </si>
  <si>
    <t>https://bidplus.gem.gov.in/showbidDocument/4159095</t>
  </si>
  <si>
    <t>spare parts bar light  floor mat  rain guard  fog light</t>
  </si>
  <si>
    <t>GEM/2022/B/2843625</t>
  </si>
  <si>
    <t>https://bidplus.gem.gov.in/showbidDocument/4117545</t>
  </si>
  <si>
    <t>spare parts bearing front 6301 for tvs apache  bearing inner rear 6302 for tvs apache  bearing outer 6202 for tvs apache  rear brake pad 6304 for tvs apache set  fuel pump motor for m g  door weather strip outer for m g set  door weather strip inner for m g set  air filter hose pipe tata 5 ton  bearing kinpin 6303 for tata 5 ton  outer lock for tata 5 ton  front indicator assy for tvs apache  break pad front 6301 for tvs apache set  flexible hose tvs for tvs apache  brake paddle assy tvs for tvs apache  seat cover tvs for tvs apache  chain spocket for tvs apache set  side indicator assy tvs for tvs apache  kick liver rubber for tvs apache  gear liver rubber for tvs apache  fuel pipe steel filter to pump for tata 5 ton</t>
  </si>
  <si>
    <t>GEM/2022/B/2871623</t>
  </si>
  <si>
    <t>https://bidplus.gem.gov.in/showbidDocument/4147298</t>
  </si>
  <si>
    <t>spare parts belt  tie rod  fuel filter  air filter l66150799  air filter  cutting blade ak521207  cutting blade  blade hub  spring  rod  nut  grass bag  bearing  gas kit set  wheel  sector  steering arm  retainer wire  compensator  plate  mowing deck  air compressor portable  screw bolt  fan impeller  grass cutting blade  gear box  spark plug  cylinder assembly  multimeter  clamp meter  rpm meter</t>
  </si>
  <si>
    <t>GEM/2022/B/2855991</t>
  </si>
  <si>
    <t>https://bidplus.gem.gov.in/showbidDocument/4130687</t>
  </si>
  <si>
    <t>spare parts clutch plate for s m truck  pressure plate for s m truck  release bearing for s m truck  clutch kit upper for s m truck  clutch kit lower for s m truck  looking glass for s m truck  rear hub bearing inner for s m truck  front hub bearing inner fors m truck  fuel cut off switch for s m truck  self hanger plate for s m truck  self carbon for s m truck  wheel cyl assy for mini bus  rear hub bearing inner for mini bus  front hub bearing inner for mini bus  tie rod end right hand for mini bus  tie rod end left hand for mini bus  brake shoe hold down kit for mini bus  front hub oil seal for mini bus  rear hub oil seal for mini bus</t>
  </si>
  <si>
    <t>GEM/2022/B/2871415</t>
  </si>
  <si>
    <t>https://bidplus.gem.gov.in/showbidDocument/4147076</t>
  </si>
  <si>
    <t>spare parts expendable items</t>
  </si>
  <si>
    <t>2022_ARMY_560900_1</t>
  </si>
  <si>
    <t>https://defproc.gov.in/nicgep/app?component=%24DirectLink_0&amp;page=FrontEndAdvancedSearchResult&amp;service=direct&amp;sp=S7Hom%2BaHIZwotRZU%2FoNk8Pg%3D%3D</t>
  </si>
  <si>
    <t>spare parts fan belt  oil filter  fuel filter assy  coolant 20 ltrs  air cleaner element  fuel pipe line  rope assy  spark plug  fuel filter  starting rope  spark plug  air filter  fuel pipe set  air cleaner  fuel filter set  oil filter metal black  fuel filter single metal body</t>
  </si>
  <si>
    <t>GEM/2022/B/2846731</t>
  </si>
  <si>
    <t>https://bidplus.gem.gov.in/showbidDocument/4120897</t>
  </si>
  <si>
    <t xml:space="preserve">spare parts for altitude test chamber (q3) , </t>
  </si>
  <si>
    <t>GEM/2023/B/2992157</t>
  </si>
  <si>
    <t>https://bidplus.gem.gov.in/showbidDocument/4276120</t>
  </si>
  <si>
    <t>spare parts for altitude test chamber (q3),</t>
  </si>
  <si>
    <t>GEM/2023/B/2967041</t>
  </si>
  <si>
    <t>https://bidplus.gem.gov.in/showbidDocument/4249323</t>
  </si>
  <si>
    <t>spare parts for bd80 a12 eng</t>
  </si>
  <si>
    <t>2022_ARMY_560903_1</t>
  </si>
  <si>
    <t>https://defproc.gov.in/nicgep/app?component=%24DirectLink_0&amp;page=FrontEndAdvancedSearchResult&amp;service=direct&amp;sp=Si9%2B6dj9CmQxxUnQn%2By0grQ%3D%3D</t>
  </si>
  <si>
    <t>spare parts for charmilles wire cut machine long nozzle guide  long sleeve nozzle  brake belt  nozzle  o ring 109410003  o ring 109410002  o ring 109410027  balancer arm pulley encoder  contact brush  machining contact tungsten  centering eyelet  belt 400x20  belt vl 640x20  grooved pinch roller  pinch roller special coating  sub-assembly nozzle d. 7 mm  contact sleeve  cleaning solution 6 ltrs.  knife d 30 mm  knife dia 8 mm  blade of contact  contact blade  lower nozzle standard  lower head tube kit cut 400 sp  long nozzle guide cut 400440 ccs  current supply</t>
  </si>
  <si>
    <t>GEM/2022/B/2844277</t>
  </si>
  <si>
    <t>https://bidplus.gem.gov.in/showbidDocument/4118260</t>
  </si>
  <si>
    <t>spare parts for chic eng</t>
  </si>
  <si>
    <t>2022_ARMY_552021_3</t>
  </si>
  <si>
    <t>https://defproc.gov.in/nicgep/app?component=%24DirectLink_0&amp;page=FrontEndAdvancedSearchResult&amp;service=direct&amp;sp=SBWT6fUiQzeTMBuxXUiuxOw%3D%3D</t>
  </si>
  <si>
    <t>spare parts for circular dichroism spectrophotometers xenon lamp xbo 150w 4  adapter for xe lamp cathode  anode holder assy for fp 750  sperical mirror r70  m1 elliptical mirror j 800 series  m0 spherical mirror for for j 1500  m1 elliptical mirror for j 1000 series</t>
  </si>
  <si>
    <t>GEM/2022/B/2857857</t>
  </si>
  <si>
    <t>https://bidplus.gem.gov.in/showbidDocument/4132651</t>
  </si>
  <si>
    <t>spare parts for crusher spares for crushers</t>
  </si>
  <si>
    <t>GEM/2022/B/2860901</t>
  </si>
  <si>
    <t>https://bidplus.gem.gov.in/showbidDocument/4135853</t>
  </si>
  <si>
    <t>spare parts for cw pump</t>
  </si>
  <si>
    <t>GEM/2022/B/2794342</t>
  </si>
  <si>
    <t>https://bidplus.gem.gov.in/showbidDocument/4064696</t>
  </si>
  <si>
    <t xml:space="preserve">spare parts for cw pump , </t>
  </si>
  <si>
    <t>GEM/2023/B/3061400</t>
  </si>
  <si>
    <t>https://bidplus.gem.gov.in/showbidDocument/4350406</t>
  </si>
  <si>
    <t>spare parts for cw pump , spare parts for cw pump</t>
  </si>
  <si>
    <t>GEM/2023/B/3061434</t>
  </si>
  <si>
    <t>https://bidplus.gem.gov.in/showbidDocument/4350441</t>
  </si>
  <si>
    <t>spare parts for cw pump,spare parts for cw pump</t>
  </si>
  <si>
    <t>GEM/2022/B/2868590</t>
  </si>
  <si>
    <t>https://bidplus.gem.gov.in/showbidDocument/4144068</t>
  </si>
  <si>
    <t xml:space="preserve">spare parts for dg sets of ge (n) akhnoor (q3) , </t>
  </si>
  <si>
    <t>GEM/2023/B/3041507</t>
  </si>
  <si>
    <t>https://bidplus.gem.gov.in/showbidDocument/4329026</t>
  </si>
  <si>
    <t>spare parts for existing ot light , spare parts for existing mindray ot light</t>
  </si>
  <si>
    <t>GEM/2023/B/3074896</t>
  </si>
  <si>
    <t>https://bidplus.gem.gov.in/showbidDocument/4364746</t>
  </si>
  <si>
    <t>spare parts for expendable items</t>
  </si>
  <si>
    <t>2022_ARMY_561241_1</t>
  </si>
  <si>
    <t>https://defproc.gov.in/nicgep/app?component=%24DirectLink_0&amp;page=FrontEndAdvancedSearchResult&amp;service=direct&amp;sp=SS7Wp1ULxul%2FdGD1D9G2fQg%3D%3D</t>
  </si>
  <si>
    <t>2022_ARMY_558109_3</t>
  </si>
  <si>
    <t>https://defproc.gov.in/nicgep/app?component=%24DirectLink_0&amp;page=FrontEndAdvancedSearchResult&amp;service=direct&amp;sp=Sm6sZNAvtYm%2Fa1W%2B2FnCV4A%3D%3D</t>
  </si>
  <si>
    <t>2022_ARMY_560901_1</t>
  </si>
  <si>
    <t>https://defproc.gov.in/nicgep/app?component=%24DirectLink_0&amp;page=FrontEndAdvancedSearchResult&amp;service=direct&amp;sp=SxtjuptjQY%2B54KN0r6SYw6Q%3D%3D</t>
  </si>
  <si>
    <t>2022_ARMY_560917_1</t>
  </si>
  <si>
    <t>https://defproc.gov.in/nicgep/app?component=%24DirectLink_0&amp;page=FrontEndAdvancedSearchResult&amp;service=direct&amp;sp=S3JLGTex5odOw4BK4NxZBRQ%3D%3D</t>
  </si>
  <si>
    <t>2022_ARMY_560909_1</t>
  </si>
  <si>
    <t>https://defproc.gov.in/nicgep/app?component=%24DirectLink_0&amp;page=FrontEndAdvancedSearchResult&amp;service=direct&amp;sp=SrorCHRSOxANiOWvSagZNiQ%3D%3D</t>
  </si>
  <si>
    <t>2022_ARMY_560920_1</t>
  </si>
  <si>
    <t>https://defproc.gov.in/nicgep/app?component=%24DirectLink_0&amp;page=FrontEndAdvancedSearchResult&amp;service=direct&amp;sp=SKzlnNUK13QY6mcwkpalOXQ%3D%3D</t>
  </si>
  <si>
    <t>2022_ARMY_560912_1</t>
  </si>
  <si>
    <t>https://defproc.gov.in/nicgep/app?component=%24DirectLink_0&amp;page=FrontEndAdvancedSearchResult&amp;service=direct&amp;sp=SjQ0R5Z1Qq20e70gOKQeHtA%3D%3D</t>
  </si>
  <si>
    <t xml:space="preserve">spare parts for forklift truck 5 ton (q3) , </t>
  </si>
  <si>
    <t>GEM/2023/B/3329510</t>
  </si>
  <si>
    <t>https://bidplus.gem.gov.in/showbidDocument/4639924</t>
  </si>
  <si>
    <t xml:space="preserve">spare parts for icp oes (g2742212009) (q3) , </t>
  </si>
  <si>
    <t>GEM/2023/B/3222474</t>
  </si>
  <si>
    <t>https://bidplus.gem.gov.in/showbidDocument/4523142</t>
  </si>
  <si>
    <t>spare parts for kraz 255b</t>
  </si>
  <si>
    <t>2022_ARMY_559223_2</t>
  </si>
  <si>
    <t>https://defproc.gov.in/nicgep/app?component=%24DirectLink_0&amp;page=FrontEndAdvancedSearchResult&amp;service=direct&amp;sp=S%2BxXnyncx75j3foMOWxvKkA%3D%3D</t>
  </si>
  <si>
    <t>spare parts for mec sand blasting machine model no pb 12090 1  spare parts for mec sand blasting machine model no pb 12090 2 , parts for mec sand blasting machine</t>
  </si>
  <si>
    <t>GEM/2023/B/3137764</t>
  </si>
  <si>
    <t>https://bidplus.gem.gov.in/showbidDocument/4431979</t>
  </si>
  <si>
    <t xml:space="preserve">spare parts for nitro incorporator (front blade) as per sketch no. 990 dtd 12/10/2003 (q3) , </t>
  </si>
  <si>
    <t>GEM/2023/B/3341506</t>
  </si>
  <si>
    <t>https://bidplus.gem.gov.in/showbidDocument/4652942</t>
  </si>
  <si>
    <t>spare parts for pistol cutting machine feed assembly as per drg no. 4898/2 dtd 22/01/1957 (q3)</t>
  </si>
  <si>
    <t>GEM/2022/B/2808282</t>
  </si>
  <si>
    <t>https://bidplus.gem.gov.in/showbidDocument/4079502</t>
  </si>
  <si>
    <t xml:space="preserve">spare parts for pump model: mb-21e make: m/s. senior operations llc. (q3) , </t>
  </si>
  <si>
    <t>GEM/2023/B/3343043</t>
  </si>
  <si>
    <t>https://bidplus.gem.gov.in/showbidDocument/4654638</t>
  </si>
  <si>
    <t xml:space="preserve">spare parts for pwt torch system (q3) , </t>
  </si>
  <si>
    <t>GEM/2023/B/3008411</t>
  </si>
  <si>
    <t>https://bidplus.gem.gov.in/showbidDocument/4293535</t>
  </si>
  <si>
    <t>spare parts for repair vehicle rear differential oil seal  aug gear box oil seal  front shackle pin  front shackle pin bush  front washer  shackle pin rear  pin bush rear  washer rear  grease nipple  cutter pin  anabond tube  hub oil seal  nut  lock washer  clutch plate  pressure plate  fly wheel bearing  clutch sleeve cylinder kit  clutch master cylender assy  clutch release bearing</t>
  </si>
  <si>
    <t>GEM/2022/B/2866573</t>
  </si>
  <si>
    <t>https://bidplus.gem.gov.in/showbidDocument/4141950</t>
  </si>
  <si>
    <t>spare parts for scania</t>
  </si>
  <si>
    <t>2022_ARMY_561342_1</t>
  </si>
  <si>
    <t>https://defproc.gov.in/nicgep/app?component=%24DirectLink_0&amp;page=FrontEndAdvancedSearchResult&amp;service=direct&amp;sp=SNVWzDmezxr92Kbmvz%2FysIA%3D%3D</t>
  </si>
  <si>
    <t>2022_ARMY_561328_1</t>
  </si>
  <si>
    <t>https://defproc.gov.in/nicgep/app?component=%24DirectLink_0&amp;page=FrontEndAdvancedSearchResult&amp;service=direct&amp;sp=SZwSZHD5VVESUnzJ%2FpIdJMw%3D%3D</t>
  </si>
  <si>
    <t>2022_ARMY_561300_1</t>
  </si>
  <si>
    <t>https://defproc.gov.in/nicgep/app?component=%24DirectLink_0&amp;page=FrontEndAdvancedSearchResult&amp;service=direct&amp;sp=SAUPT%2Bxx8RzcGf349HywOSA%3D%3D</t>
  </si>
  <si>
    <t>2022_ARMY_561288_1</t>
  </si>
  <si>
    <t>https://defproc.gov.in/nicgep/app?component=%24DirectLink_0&amp;page=FrontEndAdvancedSearchResult&amp;service=direct&amp;sp=SMVHb0lE79sKqhxXi7WOLeg%3D%3D</t>
  </si>
  <si>
    <t>2022_ARMY_561283_1</t>
  </si>
  <si>
    <t>https://defproc.gov.in/nicgep/app?component=%24DirectLink_0&amp;page=FrontEndAdvancedSearchResult&amp;service=direct&amp;sp=SkSpPBj0xH1OKeco2RflhVg%3D%3D</t>
  </si>
  <si>
    <t>2022_ARMY_561311_1</t>
  </si>
  <si>
    <t>https://defproc.gov.in/nicgep/app?component=%24DirectLink_0&amp;page=FrontEndAdvancedSearchResult&amp;service=direct&amp;sp=S%2FZSaLtTiCSS5Loyn4jS%2Bng%3D%3D</t>
  </si>
  <si>
    <t>2022_ARMY_561272_1</t>
  </si>
  <si>
    <t>https://defproc.gov.in/nicgep/app?component=%24DirectLink_0&amp;page=FrontEndAdvancedSearchResult&amp;service=direct&amp;sp=StLDzh2%2B7NJKCeiEcc165Jw%3D%3D</t>
  </si>
  <si>
    <t>2022_ARMY_561199_1</t>
  </si>
  <si>
    <t>https://defproc.gov.in/nicgep/app?component=%24DirectLink_0&amp;page=FrontEndAdvancedSearchResult&amp;service=direct&amp;sp=SpAHsVw6VACvSWW5K4Q1eEQ%3D%3D</t>
  </si>
  <si>
    <t>2022_ARMY_561191_1</t>
  </si>
  <si>
    <t>https://defproc.gov.in/nicgep/app?component=%24DirectLink_0&amp;page=FrontEndAdvancedSearchResult&amp;service=direct&amp;sp=ShK%2FFYOYVIO68dlG%2BM05BMg%3D%3D</t>
  </si>
  <si>
    <t>2022_ARMY_559426_2</t>
  </si>
  <si>
    <t>https://defproc.gov.in/nicgep/app?component=%24DirectLink_0&amp;page=FrontEndAdvancedSearchResult&amp;service=direct&amp;sp=SFHkH%2FU8%2B3FrFk%2BcnjW00ZQ%3D%3D</t>
  </si>
  <si>
    <t>2022_ARMY_559171_2</t>
  </si>
  <si>
    <t>https://defproc.gov.in/nicgep/app?component=%24DirectLink_0&amp;page=FrontEndAdvancedSearchResult&amp;service=direct&amp;sp=SytXHVooC%2Bm3CnRoYrDa10A%3D%3D</t>
  </si>
  <si>
    <t>2022_ARMY_558800_2</t>
  </si>
  <si>
    <t>https://defproc.gov.in/nicgep/app?component=%24DirectLink_0&amp;page=FrontEndAdvancedSearchResult&amp;service=direct&amp;sp=Sa6aX7KPrZEMhcbnIKQyCyg%3D%3D</t>
  </si>
  <si>
    <t>2022_ARMY_559057_2</t>
  </si>
  <si>
    <t>https://defproc.gov.in/nicgep/app?component=%24DirectLink_0&amp;page=FrontEndAdvancedSearchResult&amp;service=direct&amp;sp=Syj8gR5Qn%2F04vI9SKfTBnDw%3D%3D</t>
  </si>
  <si>
    <t>2022_ARMY_559139_2</t>
  </si>
  <si>
    <t>https://defproc.gov.in/nicgep/app?component=%24DirectLink_0&amp;page=FrontEndAdvancedSearchResult&amp;service=direct&amp;sp=SmAbhMn1IRk6kstgZsgwmkw%3D%3D</t>
  </si>
  <si>
    <t>2022_ARMY_559351_2</t>
  </si>
  <si>
    <t>https://defproc.gov.in/nicgep/app?component=%24DirectLink_0&amp;page=FrontEndAdvancedSearchResult&amp;service=direct&amp;sp=STBzQwqr0BOtqXbLCbJLyoQ%3D%3D</t>
  </si>
  <si>
    <t>2022_ARMY_559355_2</t>
  </si>
  <si>
    <t>https://defproc.gov.in/nicgep/app?component=%24DirectLink_0&amp;page=FrontEndAdvancedSearchResult&amp;service=direct&amp;sp=SWHlF7DBlXM2p%2FYzCBWdpcA%3D%3D</t>
  </si>
  <si>
    <t>2022_ARMY_558776_2</t>
  </si>
  <si>
    <t>https://defproc.gov.in/nicgep/app?component=%24DirectLink_0&amp;page=FrontEndAdvancedSearchResult&amp;service=direct&amp;sp=SqBeWTN%2B5N9oKuE8vd6Gf%2Bw%3D%3D</t>
  </si>
  <si>
    <t>2022_ARMY_560956_1</t>
  </si>
  <si>
    <t>https://defproc.gov.in/nicgep/app?component=%24DirectLink_0&amp;page=FrontEndAdvancedSearchResult&amp;service=direct&amp;sp=SQgX0OCVTzefqMbvTIa11IQ%3D%3D</t>
  </si>
  <si>
    <t>2022_ARMY_560898_1</t>
  </si>
  <si>
    <t>https://defproc.gov.in/nicgep/app?component=%24DirectLink_0&amp;page=FrontEndAdvancedSearchResult&amp;service=direct&amp;sp=SlZXcb%2FyL5M8173Cyi496Jw%3D%3D</t>
  </si>
  <si>
    <t>2022_ARMY_561295_1</t>
  </si>
  <si>
    <t>https://defproc.gov.in/nicgep/app?component=%24DirectLink_0&amp;page=FrontEndAdvancedSearchResult&amp;service=direct&amp;sp=SahlNjlvpXCpqnm3CMD45mg%3D%3D</t>
  </si>
  <si>
    <t>2022_ARMY_561310_1</t>
  </si>
  <si>
    <t>https://defproc.gov.in/nicgep/app?component=%24DirectLink_0&amp;page=FrontEndAdvancedSearchResult&amp;service=direct&amp;sp=S8Cq%2BpcpTfYf8UqJ3sZNtxg%3D%3D</t>
  </si>
  <si>
    <t>2022_ARMY_561196_1</t>
  </si>
  <si>
    <t>https://defproc.gov.in/nicgep/app?component=%24DirectLink_0&amp;page=FrontEndAdvancedSearchResult&amp;service=direct&amp;sp=Sl3BO5xVFUCXusCAl%2By3Lug%3D%3D</t>
  </si>
  <si>
    <t>2022_ARMY_561193_1</t>
  </si>
  <si>
    <t>https://defproc.gov.in/nicgep/app?component=%24DirectLink_0&amp;page=FrontEndAdvancedSearchResult&amp;service=direct&amp;sp=S4SwTIIKcDNlndOQRBTnaPg%3D%3D</t>
  </si>
  <si>
    <t>2022_ARMY_558112_2</t>
  </si>
  <si>
    <t>https://defproc.gov.in/nicgep/app?component=%24DirectLink_0&amp;page=FrontEndAdvancedSearchResult&amp;service=direct&amp;sp=S%2BgNdBg2kA1qTSw8qh%2FsRCg%3D%3D</t>
  </si>
  <si>
    <t>2022_ARMY_558743_2</t>
  </si>
  <si>
    <t>https://defproc.gov.in/nicgep/app?component=%24DirectLink_0&amp;page=FrontEndAdvancedSearchResult&amp;service=direct&amp;sp=S%2F84bR4P%2BP1ghXR4enhaifQ%3D%3D</t>
  </si>
  <si>
    <t>2022_ARMY_559091_2</t>
  </si>
  <si>
    <t>https://defproc.gov.in/nicgep/app?component=%24DirectLink_0&amp;page=FrontEndAdvancedSearchResult&amp;service=direct&amp;sp=S1V2fHfe%2BLmqIAN5FPQZHgg%3D%3D</t>
  </si>
  <si>
    <t>2022_ARMY_560899_1</t>
  </si>
  <si>
    <t>https://defproc.gov.in/nicgep/app?component=%24DirectLink_0&amp;page=FrontEndAdvancedSearchResult&amp;service=direct&amp;sp=SDSpUXA3Y3sD7wdiuQDASFQ%3D%3D</t>
  </si>
  <si>
    <t>2022_ARMY_560895_1</t>
  </si>
  <si>
    <t>https://defproc.gov.in/nicgep/app?component=%24DirectLink_0&amp;page=FrontEndAdvancedSearchResult&amp;service=direct&amp;sp=SlUdPV9fRGK9fq%2ByaY11yoA%3D%3D</t>
  </si>
  <si>
    <t>spare parts for ssl</t>
  </si>
  <si>
    <t>2022_ARMY_561028_1</t>
  </si>
  <si>
    <t>https://defproc.gov.in/nicgep/app?component=%24DirectLink_0&amp;page=FrontEndAdvancedSearchResult&amp;service=direct&amp;sp=SekSmgIl7v683bW1U1wowng%3D%3D</t>
  </si>
  <si>
    <t>2022_ARMY_560942_1</t>
  </si>
  <si>
    <t>https://defproc.gov.in/nicgep/app?component=%24DirectLink_0&amp;page=FrontEndAdvancedSearchResult&amp;service=direct&amp;sp=S7TStBxyQDzpilTyZ2Eit0Q%3D%3D</t>
  </si>
  <si>
    <t>spare parts for ssl eng</t>
  </si>
  <si>
    <t>2022_ARMY_560924_1</t>
  </si>
  <si>
    <t>https://defproc.gov.in/nicgep/app?component=%24DirectLink_0&amp;page=FrontEndAdvancedSearchResult&amp;service=direct&amp;sp=SDCebdyv5uipFQ7Uc0uJTAQ%3D%3D</t>
  </si>
  <si>
    <t>spare parts for tata jd ch</t>
  </si>
  <si>
    <t>2022_ARMY_561478_1</t>
  </si>
  <si>
    <t>https://defproc.gov.in/nicgep/app?component=%24DirectLink_0&amp;page=FrontEndAdvancedSearchResult&amp;service=direct&amp;sp=SDuSglieoBqExVNlcZHI4Ww%3D%3D</t>
  </si>
  <si>
    <t>2022_ARMY_558968_3</t>
  </si>
  <si>
    <t>https://defproc.gov.in/nicgep/app?component=%24DirectLink_0&amp;page=FrontEndAdvancedSearchResult&amp;service=direct&amp;sp=SCmHK5xQsRFbSn5Gzou5k9Q%3D%3D</t>
  </si>
  <si>
    <t>2022_ARMY_560921_1</t>
  </si>
  <si>
    <t>https://defproc.gov.in/nicgep/app?component=%24DirectLink_0&amp;page=FrontEndAdvancedSearchResult&amp;service=direct&amp;sp=Se4ndyTqsnkCdWBub6q2VdQ%3D%3D</t>
  </si>
  <si>
    <t>spare parts for vehicle , spare parts of tata bus 52 seater</t>
  </si>
  <si>
    <t>GEM/2023/B/3427764</t>
  </si>
  <si>
    <t>https://bidplus.gem.gov.in/showbidDocument/4746382</t>
  </si>
  <si>
    <t xml:space="preserve">spare parts for vehicles of ge (n) akhnoor (q3) , </t>
  </si>
  <si>
    <t>GEM/2023/B/3041438</t>
  </si>
  <si>
    <t>https://bidplus.gem.gov.in/showbidDocument/4328950</t>
  </si>
  <si>
    <t>spare parts front hub oil seal  rear hub oil seal inner  rear hub oil seal outer  axle colar oil seal  def oil seal  sleeve cyl repair kit  clutch cyl repair kit  fuel filter  oil filter  rear hub oil seal  sleeve syl rep kit  wheel syl rep kit  master syl rep kit  fuel filter xenon  rear wheel syl rep kit  rubber bush kit rod  fuel filter  tmc kit recovery  metal bush rod spring  l t wire  tubeless puncher kit  omni patch  omni tube</t>
  </si>
  <si>
    <t>GEM/2022/B/2884654</t>
  </si>
  <si>
    <t>https://bidplus.gem.gov.in/showbidDocument/4161232</t>
  </si>
  <si>
    <t>spare parts gasket cat part no 116 tf 91568  gasket cat part no 116 mc 71734  gasket cat part no 116 fd 71124  gasket cat part no 116 tm 72179  o ring cat part no chs01 13125  o ring cat part no 116 tf 61492  hose cat part no chh11 01205  gasket cat part no 110 co 71913  seal dust master cat part no 110 ct 61072  hose cat part no 110 ec 61216  glass left side quarter light cat part no 61 i-61 jcb- 332 f4945  windscreen front cat part no 61 i-61 jcb-332 f4944  glass right side quarter light cat part no 61 i-61 jcb- 332 f4950  door tinted glass upper cat part no 61 i-61 jcb- 334 y0831  door tinted glass lower cat part no 61 i-61 jcb- 334 y0832  window tinted glass side cat part no 61 i-61 jcb-334 y0835  window tinted glass rh side cat part no 61 i-61 jcb-334 y0836  rear window tined glass cat part no 61 i-61 jcb-334 y0840  gasket door handle cat part no 61 i-61 jcb-333 y2927  gasket valve block cat part no 61 i-61 jcb- 813 10175  seal cat part no 61 i-61 jcb-32 925906  pin pivot seal cat part no 61 i-61 jcb-813 00456  hydra clamp seal cat part no 61 i-61 jcb-904 20336  stablizer seal kit cat part no 61 i-61 jcb-332 y5599  rocker cover seal cat part no 61 i-61 jcb-320 07580  slew ram seal kit cat part no 61 i-61 jcb-336 e7315  dipper ram seal kit cat part no 61 i-61 jcb-336 e8023  boom ram seal kit cat part no 61 i- 61 jcb-336 e1981  bucket ram seal kit cat part no 61 i-61 jcb-336 e6798  seal cat part no 61 i-61 jcb-904 m6779  triple seal cat part no 61 i-61 jcb-904 20172  seal kit cat part no 61 i-61 jcb-336 f1981  kit seal cat part no 61 i-61 jcb-335 g8251</t>
  </si>
  <si>
    <t>GEM/2022/B/2859328</t>
  </si>
  <si>
    <t>https://bidplus.gem.gov.in/showbidDocument/4134196</t>
  </si>
  <si>
    <t>spare parts gen em 650,</t>
  </si>
  <si>
    <t>GEM/2022/B/2924842</t>
  </si>
  <si>
    <t>https://bidplus.gem.gov.in/showbidDocument/4203955</t>
  </si>
  <si>
    <t>spare parts head light bulb 12 volt 100x90  head light bulb 24 volt 100x90  head light bulb motor cycle 35 35  head light bulb 12 volt r e  bulb 1141 12 volt  bulb 1141 24 volt  bulb 1016 12 volt  bulb 1016 24 volt  bulb 67 12 volt  lt wire 4 mm roll  insulation tap  pvc roll tap  thimble all type wiring clip  fuse 10 amp  bouble point holder  pull and push switch  fog light bulb 12 volt  fog light bulb 24 volt  horn pati for m gypsy  kelly washer  anabound tube 85 gram  lt wire 1 5 mm roll  lt wire 2 mm roll  bolero fuse 5 amp 10 amp 20amp 25 amp  welding rod pkt  single point holder  cutting blade  granding wheel 4 inch  dendrite ltr  tyre repair kit  fog lamp xenon 5002  fog lamp bolero  fog lamp 7763  fog lamp 7762  fog lamp 039ffl  rexene black mtr  rexene white mtr  foam 6x3 fit x2 inch  ply wood 8x4x12mm  cloth seat cover mtr</t>
  </si>
  <si>
    <t>GEM/2022/B/2847336</t>
  </si>
  <si>
    <t>https://bidplus.gem.gov.in/showbidDocument/4121544</t>
  </si>
  <si>
    <t>spare parts lk23  lk29  lk34  lm22  lm26</t>
  </si>
  <si>
    <t>GEM/2022/B/2850129</t>
  </si>
  <si>
    <t>https://bidplus.gem.gov.in/showbidDocument/4124541</t>
  </si>
  <si>
    <t>spare parts lucas-tvs limited,spare parts of lucas tvs limited pac buying</t>
  </si>
  <si>
    <t>GEM/2023/B/2941737</t>
  </si>
  <si>
    <t>https://bidplus.gem.gov.in/showbidDocument/4222121</t>
  </si>
  <si>
    <t xml:space="preserve">spare parts of condensate pump (q3) , </t>
  </si>
  <si>
    <t>GEM/2023/B/3143190</t>
  </si>
  <si>
    <t>https://bidplus.gem.gov.in/showbidDocument/4437785</t>
  </si>
  <si>
    <t xml:space="preserve">spare parts of cooling water pump (q3) , </t>
  </si>
  <si>
    <t>GEM/2023/B/3145270</t>
  </si>
  <si>
    <t>https://bidplus.gem.gov.in/showbidDocument/4440003</t>
  </si>
  <si>
    <t>spare parts of cummins engine element lubricant oil filter for engine  kit fuel filter and ring  kit super byp filter element  foil sealed test strips cc2602 b  element lubricant oil filter hydraulic  filter oil hydraulic</t>
  </si>
  <si>
    <t>GEM/2022/B/2851606</t>
  </si>
  <si>
    <t>https://bidplus.gem.gov.in/showbidDocument/4126082</t>
  </si>
  <si>
    <t>spare parts of gta aas model 900h,spare part s of gta ass model 900h</t>
  </si>
  <si>
    <t>GEM/2022/B/2908356</t>
  </si>
  <si>
    <t>https://bidplus.gem.gov.in/showbidDocument/4186354</t>
  </si>
  <si>
    <t>GEM/2022/B/2906482</t>
  </si>
  <si>
    <t>https://bidplus.gem.gov.in/showbidDocument/4185286</t>
  </si>
  <si>
    <t>spare parts of hmt printing machine number one delivery gripper chain assembly  sewing gripper assembly  impression cylinder pad  rider roller support bush  forwarding rubber roller  swing gripper needle bearing  delivery gripper pad  pick up sucker spring  feeder pulley rod  scrapper rubber</t>
  </si>
  <si>
    <t>GEM/2022/B/2872492</t>
  </si>
  <si>
    <t>https://bidplus.gem.gov.in/showbidDocument/4148226</t>
  </si>
  <si>
    <t xml:space="preserve">spare parts of jungle jim (q3) , </t>
  </si>
  <si>
    <t>GEM/2023/B/3430794</t>
  </si>
  <si>
    <t>https://bidplus.gem.gov.in/showbidDocument/4749588</t>
  </si>
  <si>
    <t>spare parts of leica dm 2000 (q3),</t>
  </si>
  <si>
    <t>GEM/2022/B/2927648</t>
  </si>
  <si>
    <t>https://bidplus.gem.gov.in/showbidDocument/4206969</t>
  </si>
  <si>
    <t>spare parts of m cycle and other vehicle assy timing belt tensioner complete  254705110121 assy timing belt idler  254718104502 oil pump assy  254720120126 thermo state valve  254720100118 water pump assy  254720105301 gasket water pump  9111033404 benjo bolt  1230203001 benjo washer  265954209906 temp transducer  engine mounting front  269925400101 clutch plate pressure plate assy  265425600117 clutch release brg with sleeve  265449105301 gaskit exhaust pipe  265429100163 clutch sleeve cylinder lower  oil sending unit  254701135303 oil sump gaskit  acc cable assy  fan belt ac  fan belt power steering  radiator cap  wipper blade  254703105901 key crank shaft  254705105901 key cam shaft  2547001147727 front cover right timing gear  254701147723 front cover left timing gear  254701147715 front cover lower timing gear  254707146913 injector return pipe  266733753701 disc brake  brake pad 4 pcs  266733750103 front wheel hub bearing inner  266733750104 front wheel hub bearing inner  266733750108 front hub oil seal  265842700137 assy cable front hand brake  265842708202 link  265842700153 assy cable rear  269946600121 assy tie rod rh  269946600122 assy tie rod lh  putty  emery paper 150no  well crow disc 5 inch  2k paint white  thinner 2k  black paint  old dhoti  musking tape  bendix pinion self  alternator regulator  oil filler cap  brake shoe rear complete with rivits  wheel cyl assy rear both side  0401baa09401nkt kit frt suspension bush scorpio s series  0402ba1950nkt kit rear susp bush scorpio s series  0304dam02500n hose assy radiator inlet  0304dam02510n hose assy radiator outlet  11020a0480n bellows kit repair  0404ca0070n alt 0404ca0070a wheel nut alloy m14  0303bb0071n oil filter cartridge  1001caa14881n kit filter element  0116ag0870n bde wiper frt with imported rubber ele  0306gm0061n belt 4pk 1171  0306gm0141n belt accessory drive  0605bb0130n parking brake cable scorpio multi link  0602bab05380n kit lined shoe  0603aab00460n disc brake 298  suspenssion bush kit  self stater assy 12 volt  self stater assy 24 volt  brake master cylinder tata 407  brake vacuum booster tata 407  4x4 oil seal  vacuum booster hose pipe  dog kit comp  brg main shaft  brg top shaft needle  lock half top shaft  gasket comp  slector bail kit w spring</t>
  </si>
  <si>
    <t>GEM/2022/B/2851838</t>
  </si>
  <si>
    <t>https://bidplus.gem.gov.in/showbidDocument/4126320</t>
  </si>
  <si>
    <t>spare parts of tata tipper model -1613 , spare parts of tata 1613 tipper pac buying</t>
  </si>
  <si>
    <t>GEM/2023/B/3067630</t>
  </si>
  <si>
    <t>https://bidplus.gem.gov.in/showbidDocument/4357005</t>
  </si>
  <si>
    <t>spare parts of thermo fisher make intelligent gamma radiation monitoring system item no. 01  spare parts of thermo fisher make intelligent gamma radiation monitoring system item no. 02  spare parts of thermo fisher make intelligent gamma radiation monitoring system item no. 03  spare parts of thermo fisher make intelligent gamma radiation monitoring system item no. 04  spare parts of thermo fisher make intelligent gamma radiation monitoring system item no. 05  spare parts of thermo fisher make intelligent gamma radiation monitoring system item no. 06  spare parts of thermo fisher make intelligent gamma radiation monitoring system item no. 07  spare parts of thermo fisher make intelligent gamma radiation monitoring system item no. 08  spare parts of thermo fisher make intelligent gamma radiation monitoring system item no. 09  spare parts of thermo fisher make intelligent gamma radiation monitoring system item no. 10 , spare part of thermo fisher make intelligent gamma radiation monitoring system</t>
  </si>
  <si>
    <t>GEM/2023/B/3383799</t>
  </si>
  <si>
    <t>https://bidplus.gem.gov.in/showbidDocument/4698867</t>
  </si>
  <si>
    <t>spare parts of tower wagon</t>
  </si>
  <si>
    <t>IH225800</t>
  </si>
  <si>
    <t>south eastern railway / rnc/div</t>
  </si>
  <si>
    <t>https://ireps.gov.in/ireps/supply/pdfdocs/112022/105886757/viewNitPdf_4030723.pdf</t>
  </si>
  <si>
    <t>spare parts of xbis machine , sitc of required spare parts of xbis at nzp new delhi</t>
  </si>
  <si>
    <t>GEM/2023/B/3265136</t>
  </si>
  <si>
    <t>https://bidplus.gem.gov.in/showbidDocument/4569145</t>
  </si>
  <si>
    <t>spare parts of xrf as annexure-a , spare parts of thermo scientific niton hand held xrf as annexure a</t>
  </si>
  <si>
    <t>GEM/2023/B/3270711</t>
  </si>
  <si>
    <t>https://bidplus.gem.gov.in/showbidDocument/4575116</t>
  </si>
  <si>
    <t>spare parts of yamaha obm  spare parts of yamaha obm-1 , boq boq</t>
  </si>
  <si>
    <t>GEM/2023/B/3030446</t>
  </si>
  <si>
    <t>https://bidplus.gem.gov.in/showbidDocument/4317213</t>
  </si>
  <si>
    <t>spare parts tarpuline batteries agro wood handle point and tee end beater pick axe tata 4.5 ibs  tata d grip handle square nose shovei shovel belcha tata small size  de neers lever type with screw driver follower grease gun hand operated pump type  low pressure fire extinguisher dry chemical powder abc type capacity 01 kg  taparia round na philips screw driver star type head 6 inch  falcon single edge 300 mm bill hook dah with handle  unbranded cast iron adjustable spanner spanner adjustable 8 inch taparia  general as per bhel specification drawing and standards pressure gauge air pressure gauge  iskon g flat mild steel cold chisel chisel cold heavy vehicle  eastman square m 4.5 engineers screwdrivers screw driver 10 inch taparia  tyre lever heavy duty taparia  valve die taparia  screw driver 6 inch taparia  cutting player 8 inch taparia  hammer ball pin with handle 2 ibs  file flat with handle  tool box steel  inspection lamp best quality  foot pump best quality  de spanner set 06 pcs set  screw driver philips  spark plug spanner  jack with handle hydraulic for scorpio bottle type 2xton taparia  als canopy body tarpaulin ganga tarpaulin hood tata 709 truck 4x2 model 2013  unbranded tarpaulin and body canopy tarpaulin hood tata 407 truck model 2013  tarpaulin hood 1613 tata truck model 2013  tarpaulin hood sml truck 4x4 t 3500 model 2016 or 2013  battery 12 volt 150 ah exide xpress buy back old battery  battery 12 volt 130 ah exide xpress buy back old battery  battery 12 volt 80 ah exide xpress buy back old battery  battery 12 volt 70 ah exide xpress buy back old battery  left side front axle sml 4x4 truck  accelerator cable tata 1212 truck 4x4  accelerator cable m gypsy king mpfi bs iv 4wd  diesel filter plate tata 407 truck  center bearing tata 709 truck model 2013  check nut lock patti tata 1212 truck 4x4 model 2009  engine mounting m gypsy model 2014  uj cross tata 709 truck model 2013  uj cross tata 1212 tc water tanker model 2013  diesel pipe ashoka leyland 1616 bus model 2013 pump to diesel filter  rubber pipe size 14mm  rubber pipe size12mm  pipe clump</t>
  </si>
  <si>
    <t>GEM/2022/B/2873189</t>
  </si>
  <si>
    <t>https://bidplus.gem.gov.in/showbidDocument/4148976</t>
  </si>
  <si>
    <t>spare parts tools and accessores set for 30mm auto gun  30 mm auto gun  barrel for 30mm auto , 30 mm auto gun article and barrel</t>
  </si>
  <si>
    <t>GEM/2023/B/3299168</t>
  </si>
  <si>
    <t>https://bidplus.gem.gov.in/showbidDocument/4606368</t>
  </si>
  <si>
    <t>spare parts water body assy.  steering york teeth  feed pump assembly  pressure plate lock kit  bendix pinion  self carbon bush  fly wheel ring gear</t>
  </si>
  <si>
    <t>GEM/2022/B/2880493</t>
  </si>
  <si>
    <t>https://bidplus.gem.gov.in/showbidDocument/4156872</t>
  </si>
  <si>
    <t>spare phe for 22tr chiller as per attached drawing and annexure (q3),</t>
  </si>
  <si>
    <t>GEM/2022/B/2891209</t>
  </si>
  <si>
    <t>https://bidplus.gem.gov.in/showbidDocument/4168157</t>
  </si>
  <si>
    <t>spare plc cpu for coal sampler plc system (q3),</t>
  </si>
  <si>
    <t>GEM/2023/B/2935881</t>
  </si>
  <si>
    <t>https://bidplus.gem.gov.in/showbidDocument/4215873</t>
  </si>
  <si>
    <t>spare plug with stem assembly  spare upper and lower cage  spare cup seal  spare gaskets set  spare gland packing set,spare gland packet set</t>
  </si>
  <si>
    <t>GEM/2022/B/2862935</t>
  </si>
  <si>
    <t>https://bidplus.gem.gov.in/showbidDocument/4138033</t>
  </si>
  <si>
    <t xml:space="preserve">spare power supply with extended heat sink (q3) , </t>
  </si>
  <si>
    <t>GEM/2023/B/3413207</t>
  </si>
  <si>
    <t>https://bidplus.gem.gov.in/showbidDocument/4730607</t>
  </si>
  <si>
    <t>spare proximity switch xiv1250  spare proximity switch xiv1251  spare proximity switch xiv1252  spare proximity switch xiv1253  spare proximity switch xiv1254  spare proximity switch xiv1255  spare proximity switch xiv1256  spare proximity switch xiv1257  spare proximity switch xiv1258  spare proximity switch xiv1259  spare proximity switch xiv1260  spare proximity switch xiv1261  spare proximity switch xiv1262  spare proximity switch xiv1263  spare proximity switch xiv1264  spare proximity switch xiv1265  spare proximity switch xiv1266  spare proximity switch xiv1267  spare proximity switch xiv1268  spare proximity switch xiv1269  spare proximity switch xiv1270  spare proximity switch xiv1271  spare proximity switch xiv1272  spare proximity switch xiv1273  spare proximity switch xiv1274  spare proximity switch xiv1275  spare proximity switch xiv1276 , proximity switches</t>
  </si>
  <si>
    <t>GEM/2023/B/3080721</t>
  </si>
  <si>
    <t>https://bidplus.gem.gov.in/showbidDocument/4370941</t>
  </si>
  <si>
    <t>spare pump-motor set with accessories with 480 lpm discharge at working pressure of 120 bar and for (q3),</t>
  </si>
  <si>
    <t>GEM/2022/B/2890408</t>
  </si>
  <si>
    <t>https://bidplus.gem.gov.in/showbidDocument/4167290</t>
  </si>
  <si>
    <t>spare seal kit set for ba sluice gate ahp350nbx1000 s cylinder</t>
  </si>
  <si>
    <t>GEM/2022/B/2812176</t>
  </si>
  <si>
    <t>https://bidplus.gem.gov.in/showbidDocument/4083664</t>
  </si>
  <si>
    <t>spare seal kits of actuator seal kit for actuator  repair kits of power cylinder  spring  complete actuator</t>
  </si>
  <si>
    <t>GEM/2022/B/2837869</t>
  </si>
  <si>
    <t>https://bidplus.gem.gov.in/showbidDocument/4111323</t>
  </si>
  <si>
    <t>spare- sealing bush (q3)</t>
  </si>
  <si>
    <t>GEM/2022/B/2792931</t>
  </si>
  <si>
    <t>https://bidplus.gem.gov.in/showbidDocument/4063207</t>
  </si>
  <si>
    <t>spare set of seat and seal for 25 nb ball valve  spare set of seat and seal for 80 nb ball valve  spare set of seat and seal for 100 nb ball valve  spare impeller bolt gasket  spare pump o-ring  spare pump bearing circlip  spare pump cover gasket  spare pump coupling snap rubber  spare set of pump bearing ib and ob  spare set of oil seal ib and ob , gea bgr energy system india ltd make spares of condenser online tube cleaning system</t>
  </si>
  <si>
    <t>GEM/2023/B/3393054</t>
  </si>
  <si>
    <t>https://bidplus.gem.gov.in/showbidDocument/4708810</t>
  </si>
  <si>
    <t>spare slipring unit for ball mill 650 kw 6.6 kv 50 hz. slip ring induction motor as per enclosed nameplate specification at annexure-c make- crompton greaves ltd.  do but spare de end shield  do but spare nde end shield with insulated nut and bolts  do but spare de side bearing end housing  do but spare nde bearing housing assembly  do but spare carbon brush holder spindle,induction motor 8909</t>
  </si>
  <si>
    <t>GEM/2022/B/2890803</t>
  </si>
  <si>
    <t>https://bidplus.gem.gov.in/showbidDocument/4167723</t>
  </si>
  <si>
    <t>spare slipring unit for ball mill 650 kw 6.6 kv 50 hz. slip ring induction motor as per enclosed nameplate specification at annexure-c make- crompton greaves ltd.  do but spare de end shield  do but spare nde end shield with insulated nut and bolts  do but spare de side bearing end housing  do but spare nde bearing housing assembly  do but spare carbon brush holder spindle , induction motor 8909</t>
  </si>
  <si>
    <t>GEM/2023/B/3310542</t>
  </si>
  <si>
    <t>https://bidplus.gem.gov.in/showbidDocument/4619299</t>
  </si>
  <si>
    <t>spare spider  spare spider stem  supply of spare support ring clamp  spare jaws  spare safety latch  spare safety latch sleeve  spare link actuator  spare link  spare pin  spare actuator stop pin  spare dowel  spare dowel pin  hex. socket head cap screw size m10 x 1.5 -6g x 112 mm lg  hex. socket head cap screw size m6 x 1 -6g x 20 mm lg  hex. socket head cap screw size m10 x 1.5 -6g x 20 mm lg , supply of spare parts of snout plug assembly</t>
  </si>
  <si>
    <t>GEM/2023/B/3175108</t>
  </si>
  <si>
    <t>https://bidplus.gem.gov.in/showbidDocument/4472095</t>
  </si>
  <si>
    <t>spare steering end  driving cross  oil seal  check nut  level gage  front glass rubber</t>
  </si>
  <si>
    <t>GEM/2022/B/2884187</t>
  </si>
  <si>
    <t>https://bidplus.gem.gov.in/showbidDocument/4160752</t>
  </si>
  <si>
    <t>spare swan sensor sodium electrode cat no a- 87.720. 010 (q3)  spare swan sensor reference electrode cat no a-87.840. 100 (q3)  etching kit for swan sodium sensor cat no a-87.729. 010 (q3)  kit spare parts for swan sensor oxytrace - product no: a. 87.219. 010 (q3)</t>
  </si>
  <si>
    <t>GEM/2022/B/2692119</t>
  </si>
  <si>
    <t>https://bidplus.gem.gov.in/showbidDocument/3955332</t>
  </si>
  <si>
    <t xml:space="preserve">spare throat liner (for ccw pump make: wilo mather and platt pumps pvt. ltd. (q3) , </t>
  </si>
  <si>
    <t>GEM/2023/B/3103904</t>
  </si>
  <si>
    <t>https://bidplus.gem.gov.in/showbidDocument/4395698</t>
  </si>
  <si>
    <t>spare tip k-8g7.750.045</t>
  </si>
  <si>
    <t>GEM/2022/B/2850459</t>
  </si>
  <si>
    <t>https://bidplus.gem.gov.in/showbidDocument/4124885</t>
  </si>
  <si>
    <t>spare tube bundle , tube bundle</t>
  </si>
  <si>
    <t>GEM/2023/B/3115264</t>
  </si>
  <si>
    <t>https://bidplus.gem.gov.in/showbidDocument/4407844</t>
  </si>
  <si>
    <t xml:space="preserve">spare tyre for tyre coupling speflex s-26-1 426 (q3)  spare tyre for tyre coupling f-90 (q3)  spare tyre for tyre coupling tyreflex-5 (q3)  spare tyre for tyre coupling tyreflex-7 (q3)  spare tyre for tyre coupling tyreflex-11 (q3) , </t>
  </si>
  <si>
    <t>GEM/2023/B/3257941</t>
  </si>
  <si>
    <t>https://bidplus.gem.gov.in/showbidDocument/4561311</t>
  </si>
  <si>
    <t>spare user console unit for etms  spare 12-tld holding module  spare rfid tag for tlds  spare emergency tool  spare battery backed power supply unit  spare id card personalisation unit for etms , spare parts of existing tld management system</t>
  </si>
  <si>
    <t>GEM/2023/B/3180469</t>
  </si>
  <si>
    <t>https://bidplus.gem.gov.in/showbidDocument/4477840</t>
  </si>
  <si>
    <t>spare wheel and shaft eot lt wheel 400mm dia  drive shaft 400mm dia  idle shaft 400mm dia  lt wheel 450mm dia  drive shaft 450mm dia  idle shaft 450mm dia</t>
  </si>
  <si>
    <t>GEM/2022/B/2845595</t>
  </si>
  <si>
    <t>https://bidplus.gem.gov.in/showbidDocument/4119684</t>
  </si>
  <si>
    <t>spare,</t>
  </si>
  <si>
    <t>GEM/2023/B/2953771</t>
  </si>
  <si>
    <t>https://bidplus.gem.gov.in/showbidDocument/4234910</t>
  </si>
  <si>
    <t>GEM/2023/B/2975869</t>
  </si>
  <si>
    <t>https://bidplus.gem.gov.in/showbidDocument/4258712</t>
  </si>
  <si>
    <t>spares</t>
  </si>
  <si>
    <t>GEM/2022/B/2734982</t>
  </si>
  <si>
    <t>https://bidplus.gem.gov.in/showbidDocument/4001061</t>
  </si>
  <si>
    <t>GEM/2022/B/2734998</t>
  </si>
  <si>
    <t>https://bidplus.gem.gov.in/showbidDocument/4001080</t>
  </si>
  <si>
    <t>GEM/2022/B/2794574</t>
  </si>
  <si>
    <t>https://bidplus.gem.gov.in/showbidDocument/4064948</t>
  </si>
  <si>
    <t>spares - 8112391473</t>
  </si>
  <si>
    <t>GEM/2022/B/2738990</t>
  </si>
  <si>
    <t>https://bidplus.gem.gov.in/showbidDocument/4005437</t>
  </si>
  <si>
    <t>spares - 8420410661  spares -8424302581  spares - 8420051501  spares - 8431011493  spares - 8420410451  spares - 8499994801  spares - 8420053021  spares - 8420053031</t>
  </si>
  <si>
    <t>GEM/2022/B/2834450</t>
  </si>
  <si>
    <t>https://bidplus.gem.gov.in/showbidDocument/4107707</t>
  </si>
  <si>
    <t>spares  job , spares of 5k routines on 1 boat fdn 1</t>
  </si>
  <si>
    <t>GEM/2023/B/3105374</t>
  </si>
  <si>
    <t>https://bidplus.gem.gov.in/showbidDocument/4397256</t>
  </si>
  <si>
    <t>spares &amp; consumables for existing glove boxes (q3)</t>
  </si>
  <si>
    <t>GEM/2022/B/2831017</t>
  </si>
  <si>
    <t>https://bidplus.gem.gov.in/showbidDocument/4104052</t>
  </si>
  <si>
    <t xml:space="preserve">spares , </t>
  </si>
  <si>
    <t>GEM/2023/B/3109386</t>
  </si>
  <si>
    <t>https://bidplus.gem.gov.in/showbidDocument/4401545</t>
  </si>
  <si>
    <t>GEM/2023/B/3109375</t>
  </si>
  <si>
    <t>https://bidplus.gem.gov.in/showbidDocument/4401529</t>
  </si>
  <si>
    <t>GEM/2023/B/3109337</t>
  </si>
  <si>
    <t>https://bidplus.gem.gov.in/showbidDocument/4401487</t>
  </si>
  <si>
    <t>GEM/2023/B/3118811</t>
  </si>
  <si>
    <t>https://bidplus.gem.gov.in/showbidDocument/4411664</t>
  </si>
  <si>
    <t>GEM/2023/B/2982332</t>
  </si>
  <si>
    <t>https://bidplus.gem.gov.in/showbidDocument/4265629</t>
  </si>
  <si>
    <t>spares , procurement of instrument spares</t>
  </si>
  <si>
    <t>GEM/2023/B/3384720</t>
  </si>
  <si>
    <t>https://bidplus.gem.gov.in/showbidDocument/4699863</t>
  </si>
  <si>
    <t>spares , spares for eot crane</t>
  </si>
  <si>
    <t>GEM/2023/B/3376952</t>
  </si>
  <si>
    <t>https://bidplus.gem.gov.in/showbidDocument/4691272</t>
  </si>
  <si>
    <t xml:space="preserve">spares / materials for water treatment plant (q3) , </t>
  </si>
  <si>
    <t>GEM/2023/B/3355899</t>
  </si>
  <si>
    <t>https://bidplus.gem.gov.in/showbidDocument/4668426</t>
  </si>
  <si>
    <t>spares 1  spares 2  spares 3  amc1  amc2  amc3 , supply of spares and amc for fire alarm system</t>
  </si>
  <si>
    <t>GEM/2023/B/3364167</t>
  </si>
  <si>
    <t>https://bidplus.gem.gov.in/showbidDocument/4677528</t>
  </si>
  <si>
    <t>spares 1  spares 2  spares 3  spares 4  spares 5  spares 6  spares 7  spares 8  spares 9  spares 10  spares 11  spares 12  spares 13  spares 14  spares 15  spares 16  spares 17  spares 18  spares 19  spares 20  spares 21  spares 22  spares 23  spares 24  spares 25  spares 26  spares 27  spares 28  spares 29  spares 30 , spares for agilent make gcs</t>
  </si>
  <si>
    <t>GEM/2023/B/3342913</t>
  </si>
  <si>
    <t>https://bidplus.gem.gov.in/showbidDocument/4654497</t>
  </si>
  <si>
    <t>spares 1  spares 2  spares 3  spares 4  spares 5  spares 6  spares 7  spares 8  spares 9  spares 10  spares 11  spares 12  spares 13  spares 14  spares 15  spares 16  spares 17  spares 18  spares 19  spares 20  spares 21  spares 22 , plc hardware spares</t>
  </si>
  <si>
    <t>GEM/2023/B/3204789</t>
  </si>
  <si>
    <t>https://bidplus.gem.gov.in/showbidDocument/4504174</t>
  </si>
  <si>
    <t>spares 1  spares 2  spares 3  spares 4  spares 5  spares 6  spares 7  spares 8  spares 9  spares 10  spares 11  spares 12  spares 13  spares 14  spares 15  spares 16  spares 17  spares 18 , supply of spares</t>
  </si>
  <si>
    <t>GEM/2023/B/3124652</t>
  </si>
  <si>
    <t>https://bidplus.gem.gov.in/showbidDocument/4417998</t>
  </si>
  <si>
    <t>spares 1  spares 2 , rotating packed bed for hi gee deareator unit</t>
  </si>
  <si>
    <t>GEM/2023/B/3370179</t>
  </si>
  <si>
    <t>https://bidplus.gem.gov.in/showbidDocument/4683966</t>
  </si>
  <si>
    <t>spares 1000060968_1_89399121220  1000060968_2_12501020830  1000060968_3_12501000870  1000060968_4_12501020141  1000060968_5_12501020211  1000060968_6_12501000180</t>
  </si>
  <si>
    <t>GEM/2022/B/2851244</t>
  </si>
  <si>
    <t>https://bidplus.gem.gov.in/showbidDocument/4125707</t>
  </si>
  <si>
    <t>spares 1200270069 1m kit brake band assy lh  2m kit brake band assy rh</t>
  </si>
  <si>
    <t>GEM/2022/B/2853653</t>
  </si>
  <si>
    <t>https://bidplus.gem.gov.in/showbidDocument/4128244</t>
  </si>
  <si>
    <t>spares 2185.02.514  30.oct1.11159-73  382600011000</t>
  </si>
  <si>
    <t>GEM/2022/B/2875016</t>
  </si>
  <si>
    <t>https://bidplus.gem.gov.in/showbidDocument/4150980</t>
  </si>
  <si>
    <t>spares accelerator rod assy  bush cutter front assy  carburetor assy  spark plug  fuel filter  starting rope mechanism  accelerator cable assy  piston with ring  clutch pack with housing</t>
  </si>
  <si>
    <t>GEM/2022/B/2873602</t>
  </si>
  <si>
    <t>https://bidplus.gem.gov.in/showbidDocument/4149408</t>
  </si>
  <si>
    <t xml:space="preserve">spares ace for fork lift spare details as per annexure– 1 (q3)  water coolent 10 bot. = 10 ltr. make: ace part no- 8304/si (q3)  diesel filter make: ace part no- cx0708760000 (q3)  engine mounting for forklift make: ace part no- cof012030500 (q3)  brake oil universal make: ace part no- 996000020176 (q3)  rear wheel tyre (solid) fork-lift make: ace part no- tvs 6.50x10 (q3)  wheel cylinder assembly make: ace part no- coq030210100 (q3)  pressure plate for forklift make: ace part no- coco10250100 (q3)  master cylinder assembly complete make: ace part no- cox0130010j0 (q3) , </t>
  </si>
  <si>
    <t>GEM/2023/B/3400657</t>
  </si>
  <si>
    <t>https://bidplus.gem.gov.in/showbidDocument/4717065</t>
  </si>
  <si>
    <t>spares and consumables for oes o ring d14x2 part no aa25643  o ring d27x3 part no aa26160  o ring d10x2 nbr 70sh part no aa20336  isolator d44pyrex pn s318553  o ring d39 34x2 62 pn a040568  restrictor d0 18 pn a037192  tube ptfe d8 6 meter pn a038733  block ar pn s428611  oil for vacuum pump cmp elite z  brush electrode base al cu p n s422255  brush iron w electrode p n 913922  sample sus al rc11 02 p n a040861  sample sus al ra19 p n a038568  sample sus al ra19 p n a038569  sample sus hydro e10 p n a044790</t>
  </si>
  <si>
    <t>GEM/2022/B/2842921</t>
  </si>
  <si>
    <t>https://bidplus.gem.gov.in/showbidDocument/4116746</t>
  </si>
  <si>
    <t xml:space="preserve">spares and service for vehicles of ge (north) akhnoor (q3) , </t>
  </si>
  <si>
    <t>GEM/2023/B/3029492</t>
  </si>
  <si>
    <t>https://bidplus.gem.gov.in/showbidDocument/4316200</t>
  </si>
  <si>
    <t xml:space="preserve">spares and tools for flame quenching system (q3) , </t>
  </si>
  <si>
    <t>GEM/2023/B/3291066</t>
  </si>
  <si>
    <t>https://bidplus.gem.gov.in/showbidDocument/4597469</t>
  </si>
  <si>
    <t>spares battery 7.4 watt rechargeable bty  charger for motorola  base for motorola  head phone boom microphone for motorola digital</t>
  </si>
  <si>
    <t>GEM/2022/B/2873575</t>
  </si>
  <si>
    <t>https://bidplus.gem.gov.in/showbidDocument/4149381</t>
  </si>
  <si>
    <t>spares bearing assembly  bolt  seal  cone  screw  filter fuel  mount rubber  gasket  harness alt. diode  intake valve  valve exhaust  ring set</t>
  </si>
  <si>
    <t>GEM/2022/B/2848914</t>
  </si>
  <si>
    <t>https://bidplus.gem.gov.in/showbidDocument/4123254</t>
  </si>
  <si>
    <t>spares bush set lower mg  bush set upper mg  cabin light bulb als  piston assy std als  piston ring std als  wind shield bidding als</t>
  </si>
  <si>
    <t>GEM/2022/B/2846926</t>
  </si>
  <si>
    <t>https://bidplus.gem.gov.in/showbidDocument/4121105</t>
  </si>
  <si>
    <t>spares cards for rf field monitoring system</t>
  </si>
  <si>
    <t>2022_DRDO_560149_1</t>
  </si>
  <si>
    <t>https://defproc.gov.in/nicgep/app?component=%24DirectLink_0&amp;page=FrontEndAdvancedSearchResult&amp;service=direct&amp;sp=Sum3cjSBDG1UYikVu9H4OWw%3D%3D</t>
  </si>
  <si>
    <t>spares complete mechanical seal , sp 2023 13 spare complete mechanical seal</t>
  </si>
  <si>
    <t>GEM/2023/B/3412237</t>
  </si>
  <si>
    <t>https://bidplus.gem.gov.in/showbidDocument/4729561</t>
  </si>
  <si>
    <t>spares cylinder head gasket  tappet cover gasket  starting role assy  spark plug  exhaust inlet ball  valve grease paste  head bolt</t>
  </si>
  <si>
    <t>GEM/2022/B/2873545</t>
  </si>
  <si>
    <t>https://bidplus.gem.gov.in/showbidDocument/4149349</t>
  </si>
  <si>
    <t>spares electronic unit of vrm  spares detector unit of vrm , vehicle radiation monoitor spares</t>
  </si>
  <si>
    <t>GEM/2023/B/3350971</t>
  </si>
  <si>
    <t>https://bidplus.gem.gov.in/showbidDocument/4663111</t>
  </si>
  <si>
    <t>spares f cold well pump bhr 3 30 degre</t>
  </si>
  <si>
    <t>GEM/2022/B/2833179</t>
  </si>
  <si>
    <t>https://bidplus.gem.gov.in/showbidDocument/4106352</t>
  </si>
  <si>
    <t>spares foe wheel of shot blasting machine es51-033-00190  es51-033-00191  es51-033-00192  es51-033-00185  es51-033-00193  es51-033-00194  es51-033-00195  es51-033-00196  es51-033-00197  es51-033-00198  es51-033-00199  es51-033-00200  es51-033-00201  es51-033-00187  es51-033-00202  es51-033-00203  es51-033-00204  es51-033-00211  es51-033-00210  es51-033-00209  es51-033-00208  es51-033-00207  es51-033-00188  es51-033-00189  es51-033-00206  es51-033-00205</t>
  </si>
  <si>
    <t>GEM/2022/B/2879604</t>
  </si>
  <si>
    <t>https://bidplus.gem.gov.in/showbidDocument/4155907</t>
  </si>
  <si>
    <t>spares for 074k002ab</t>
  </si>
  <si>
    <t>GEM/2022/B/2723084</t>
  </si>
  <si>
    <t>https://bidplus.gem.gov.in/showbidDocument/3988322</t>
  </si>
  <si>
    <t>spares for 100 t bearing puller(15 items) (q3),</t>
  </si>
  <si>
    <t>GEM/2022/B/2907847</t>
  </si>
  <si>
    <t>https://bidplus.gem.gov.in/showbidDocument/4185803</t>
  </si>
  <si>
    <t xml:space="preserve">spares for 12 x 14 size precoat filter gland plate as per drg no: uct2/mech/pre. filter/77 (q3)  spares for 12 x 14 size precoat filter shaft sleeve as per drg no: uct2/mech/pre. filter/281 (q3)  spares for 12 x 14 size precoat filter u plate gland box as per drg. no: uct2/mech/pre. filter/285 (q3) , </t>
  </si>
  <si>
    <t>GEM/2023/B/2966396</t>
  </si>
  <si>
    <t>https://bidplus.gem.gov.in/showbidDocument/4248637</t>
  </si>
  <si>
    <t>spares for 2 ton capacity josts make 4 wheeler platform trucks left brake assembly  right brake assembly  brake shoe holding kit  brake shoe with liner leading  brake shoe with liner trailing  liner leading  liner trailing  shoe return spring  rivets  cylinder end shoe return spring  rear brake wheel cylinder assembly  wheel cylinder repair kit- minor  master cylinder assembly  master cylinder seal kit  gasket-banjo to cylinder  banjo -out let fitting  rear hub and drum assembly  pedal cover pad  brake shaft spring  hose brake -flexible  tee brake tubes-4 way  tube brake assembly mas.cyl. to tee  tee brake tubes  tube brake assembly  steering gear mounting assembly  steering hand wheel  steering bearing kit-i  steering gear bearing kit  jacket bearing kit  thrust bearing  king pin -axle pin  axle locking pin  stub bush for axle pin  roller bearing  rear axle washer  leather washer  hub cap  wheel hub bolt  wheel nut</t>
  </si>
  <si>
    <t>GEM/2022/B/2827019</t>
  </si>
  <si>
    <t>https://bidplus.gem.gov.in/showbidDocument/4099796</t>
  </si>
  <si>
    <t>spares for 225kw and 550kw marathon make motors installed at chp. , spares for 225kw and 550kw marathon make motors installed at chp</t>
  </si>
  <si>
    <t>GEM/2023/B/3174191</t>
  </si>
  <si>
    <t>https://bidplus.gem.gov.in/showbidDocument/4471082</t>
  </si>
  <si>
    <t>spares for 2mva dg set</t>
  </si>
  <si>
    <t>GEM/2022/B/2809771</t>
  </si>
  <si>
    <t>https://bidplus.gem.gov.in/showbidDocument/4081072</t>
  </si>
  <si>
    <t xml:space="preserve">spares for 2mva dg set , </t>
  </si>
  <si>
    <t>GEM/2023/B/3244699</t>
  </si>
  <si>
    <t>https://bidplus.gem.gov.in/showbidDocument/4547035</t>
  </si>
  <si>
    <t>spares for 315kw acs 800 vfd aint 02c sp kit main interface  igbt module plus drive</t>
  </si>
  <si>
    <t>GEM/2022/B/2872030</t>
  </si>
  <si>
    <t>https://bidplus.gem.gov.in/showbidDocument/4147737</t>
  </si>
  <si>
    <t xml:space="preserve">spares for 5 kva generator silent type  spares for 15 kva generator silent type  spares for 25 kva generator silent type  spares for 62 point 5 kva generator silent type  miscellaneous generator spares , </t>
  </si>
  <si>
    <t>GEM/2023/B/3096112</t>
  </si>
  <si>
    <t>https://bidplus.gem.gov.in/showbidDocument/4387463</t>
  </si>
  <si>
    <t>spares for 5 kva generator silent type  spares for 15 kva generator silent type  spares for 25 kva generator silent type  spares for 62 point 5 kva generator silent type  spares for water pump of make honda model wbk 30,provision of miscellaneous generator spares</t>
  </si>
  <si>
    <t>GEM/2023/B/2955991</t>
  </si>
  <si>
    <t>https://bidplus.gem.gov.in/showbidDocument/4237291</t>
  </si>
  <si>
    <t>spares for 5 mt capacity voltas make diesel operated forklifts</t>
  </si>
  <si>
    <t>GEM/2022/B/2713710</t>
  </si>
  <si>
    <t>https://bidplus.gem.gov.in/showbidDocument/3978309</t>
  </si>
  <si>
    <t>spares for 60 ton weighbridge,spares for 60 ton weigh bridge</t>
  </si>
  <si>
    <t>GEM/2023/B/2933188</t>
  </si>
  <si>
    <t>https://bidplus.gem.gov.in/showbidDocument/4212957</t>
  </si>
  <si>
    <t>spares for aaqms station</t>
  </si>
  <si>
    <t>GEM/2022/B/2837370</t>
  </si>
  <si>
    <t>https://bidplus.gem.gov.in/showbidDocument/4110797</t>
  </si>
  <si>
    <t>spares for ace backhoe loader and motor grader ace 200593400400 200395101698  200593424300 200395101770  200593424000  200593400300 ac1394130000  922200003010  200593424200  200593424100  200593425800  200526419900  902201223000  200128600100  200128600200  200128600300  901202000000  901102012120  260136100100  260136100200  260136101300  260136100300  260136100400  996000026909</t>
  </si>
  <si>
    <t>GEM/2022/B/2882648</t>
  </si>
  <si>
    <t>https://bidplus.gem.gov.in/showbidDocument/4159128</t>
  </si>
  <si>
    <t>spares for acid pump absorption tower spares for acid pump absorption tower  spares for acid pumpabsorption tower</t>
  </si>
  <si>
    <t>GEM/2022/B/2867809</t>
  </si>
  <si>
    <t>https://bidplus.gem.gov.in/showbidDocument/4143251</t>
  </si>
  <si>
    <t>spares for acp stage -i pumps (17 items) (q3),</t>
  </si>
  <si>
    <t>GEM/2022/B/2917810</t>
  </si>
  <si>
    <t>https://bidplus.gem.gov.in/showbidDocument/4196475</t>
  </si>
  <si>
    <t xml:space="preserve">spares for actuators and oil supply unit for imi-cci make lpbp system (q3) , </t>
  </si>
  <si>
    <t>GEM/2023/B/3416787</t>
  </si>
  <si>
    <t>https://bidplus.gem.gov.in/showbidDocument/4734408</t>
  </si>
  <si>
    <t>spares for ador dg welding sets , 17231 spares for ador dg welding sets</t>
  </si>
  <si>
    <t>GEM/2023/B/3123752</t>
  </si>
  <si>
    <t>https://bidplus.gem.gov.in/showbidDocument/4417033</t>
  </si>
  <si>
    <t>spares for air compressor model: ga160w 7.5 bar (water cooled) oil separator element. (q3)  spares for air compressor model: ga160w 7.5 bar (water cooled) air filter (q3)  spares for air compressor model: ga160w 7.5 bar (water cooled) oil filter (q3)</t>
  </si>
  <si>
    <t>GEM/2022/B/2789205</t>
  </si>
  <si>
    <t>https://bidplus.gem.gov.in/showbidDocument/4059233</t>
  </si>
  <si>
    <t xml:space="preserve">spares for aml wafer bonder (q3) , </t>
  </si>
  <si>
    <t>GEM/2023/B/3098244</t>
  </si>
  <si>
    <t>https://bidplus.gem.gov.in/showbidDocument/4389720</t>
  </si>
  <si>
    <t>spares for amw trailer 2518 hl 6x4 against standing nac 417 00 0085  417 00 0084  417 00 0083  417 00 0082  316 00 0198  316 00 0200  336 10 0044  152 00 003  122610027  408 01 0038  408 01 0131  408 01 01102  408 01 0060  430 01 0011  212 10 0010  201 10 0011  285 01 0388  285 01 0364  115 09 0017  197 19 0007  316 10 0130  316 10 0014a  115 00 0006  478 03 0000  478 02 0000  488 04 0000  201 10 0044  437 01 0050  437 01 0014  437 01 0006  437 01 0007  437 01 0008  417 01 0015  417 01 0009  200 09 0007  na</t>
  </si>
  <si>
    <t>GEM/2022/B/2851864</t>
  </si>
  <si>
    <t>https://bidplus.gem.gov.in/showbidDocument/4126346</t>
  </si>
  <si>
    <t xml:space="preserve">spares for apron feeder conveyor flight cast (pan) for apron feeder part no. : tb 1895 model: t 23 (q3) , </t>
  </si>
  <si>
    <t>GEM/2023/B/3237960</t>
  </si>
  <si>
    <t>https://bidplus.gem.gov.in/showbidDocument/4539709</t>
  </si>
  <si>
    <t xml:space="preserve">spares for atlas copco make air compressor model - ga- 160w oil separtor element part. no: 1614905699 (q3)  spares for atlas copco make air compressor model - ga- 160w air filter part no. - 1621574299 old part (q3)  spares for atlas copco make air compressor model - ga- 160w oil filter part no. -1613610590 old part (q3) , </t>
  </si>
  <si>
    <t>GEM/2023/B/3298462</t>
  </si>
  <si>
    <t>https://bidplus.gem.gov.in/showbidDocument/4605597</t>
  </si>
  <si>
    <t>spares for atlascopco compressor vibration sensor , spares for atlascopco compressor vibration sensor</t>
  </si>
  <si>
    <t>GEM/2023/B/3019479</t>
  </si>
  <si>
    <t>https://bidplus.gem.gov.in/showbidDocument/4305318</t>
  </si>
  <si>
    <t xml:space="preserve">spares for automatic cut-off (isomet-5000) &amp; automatic mounting (simplimet-3000) machines (q3) , </t>
  </si>
  <si>
    <t>GEM/2023/B/3362177</t>
  </si>
  <si>
    <t>https://bidplus.gem.gov.in/showbidDocument/4675388</t>
  </si>
  <si>
    <t xml:space="preserve">spares for bag placer (q3) , </t>
  </si>
  <si>
    <t>GEM/2023/B/3196397</t>
  </si>
  <si>
    <t>https://bidplus.gem.gov.in/showbidDocument/4495161</t>
  </si>
  <si>
    <t>spares for bag traceability printer spares</t>
  </si>
  <si>
    <t>GEM/2022/B/2845165</t>
  </si>
  <si>
    <t>https://bidplus.gem.gov.in/showbidDocument/4119229</t>
  </si>
  <si>
    <t>spares for b-check kit.</t>
  </si>
  <si>
    <t>52226334B</t>
  </si>
  <si>
    <t>https://ireps.gov.in/ireps/supply/pdfdocs/112022/105887073/viewNitPdf_4031102.pdf</t>
  </si>
  <si>
    <t>spares for bd-355 dozers</t>
  </si>
  <si>
    <t>GEM/2022/B/2778867</t>
  </si>
  <si>
    <t>https://bidplus.gem.gov.in/showbidDocument/4048097</t>
  </si>
  <si>
    <t>spares for becker make pressure vaccum pump carbon vanes kit vt 4.40 compressor  filter cartridge vt 4.40 compressor  gasket 54900021100  carbon vanes  lid-15 kdt 3.80 compressor  lid-16 kdt 3.80 compressor  ball bearing 28 kdt 3.80 compressor  ball bearing 29 kdt 3.80 compressor  filter cartridge 68 kdt 3.80 compressor  filter cartridge 91 kdt 3.80  coupling 195 kdt 3.80  coupling disc 196 kdt 3.80 compress  coupling with fan 197 kdt  pressure regulating 285 kdt</t>
  </si>
  <si>
    <t>GEM/2022/B/2870649</t>
  </si>
  <si>
    <t>https://bidplus.gem.gov.in/showbidDocument/4146248</t>
  </si>
  <si>
    <t>spares for beml bd 155 dozers</t>
  </si>
  <si>
    <t>GEM/2022/B/2643997</t>
  </si>
  <si>
    <t>https://bidplus.gem.gov.in/showbidDocument/3903553</t>
  </si>
  <si>
    <t xml:space="preserve">spares for bh60m dumper , </t>
  </si>
  <si>
    <t>GEM/2023/B/3104389</t>
  </si>
  <si>
    <t>https://bidplus.gem.gov.in/showbidDocument/4396204</t>
  </si>
  <si>
    <t>spares for bhel make swgr</t>
  </si>
  <si>
    <t>GEM/2022/B/2834615</t>
  </si>
  <si>
    <t>https://bidplus.gem.gov.in/showbidDocument/4107888</t>
  </si>
  <si>
    <t>spares for black diamond make primary crusher bd400fs514  bd400fs515  bd400fs604a  bd400fs603  bd400fs605  bd400fs606  bd400fs1701</t>
  </si>
  <si>
    <t>GEM/2022/B/2879979</t>
  </si>
  <si>
    <t>https://bidplus.gem.gov.in/showbidDocument/4156321</t>
  </si>
  <si>
    <t>spares for blt mt-55 (q3)</t>
  </si>
  <si>
    <t>GEM/2022/B/2804621</t>
  </si>
  <si>
    <t>https://bidplus.gem.gov.in/showbidDocument/4075598</t>
  </si>
  <si>
    <t>spares for boiler feed pump (q3)</t>
  </si>
  <si>
    <t>GEM/2022/B/2839152</t>
  </si>
  <si>
    <t>https://bidplus.gem.gov.in/showbidDocument/4112675</t>
  </si>
  <si>
    <t xml:space="preserve">spares for boiler feed pump type 6wc 137/c - shaft with keys &amp; nuts (q3) , </t>
  </si>
  <si>
    <t>GEM/2023/B/3262774</t>
  </si>
  <si>
    <t>https://bidplus.gem.gov.in/showbidDocument/4566621</t>
  </si>
  <si>
    <t>spares for boiler feed water pump (q3)</t>
  </si>
  <si>
    <t>GEM/2022/B/2693875</t>
  </si>
  <si>
    <t>https://bidplus.gem.gov.in/showbidDocument/3957240</t>
  </si>
  <si>
    <t>spares for brake system-100206558 m7470386037  m7470386039  m7470386041  m7470386082  m7470386083  m7470096035,spares for brake system 100206558</t>
  </si>
  <si>
    <t>GEM/2023/B/2965229</t>
  </si>
  <si>
    <t>https://bidplus.gem.gov.in/showbidDocument/4247326</t>
  </si>
  <si>
    <t>spares for bry air dehumidifier model- mvb-45d-3540  spring for push rod , bry air asia make rotary bed dryer spares</t>
  </si>
  <si>
    <t>GEM/2023/B/3015627</t>
  </si>
  <si>
    <t>https://bidplus.gem.gov.in/showbidDocument/4301214</t>
  </si>
  <si>
    <t>spares for can scrapper  top bush  bottom bush</t>
  </si>
  <si>
    <t>GEM/2022/B/2715122</t>
  </si>
  <si>
    <t>https://bidplus.gem.gov.in/showbidDocument/3979829</t>
  </si>
  <si>
    <t>spares for centrifuge 116 items , spares for centrifuge</t>
  </si>
  <si>
    <t>GEM/2023/B/3358694</t>
  </si>
  <si>
    <t>https://bidplus.gem.gov.in/showbidDocument/4671532</t>
  </si>
  <si>
    <t>spares for cherry picker , procurement of spares for cherry picker for fdn2</t>
  </si>
  <si>
    <t>GEM/2023/B/3263193</t>
  </si>
  <si>
    <t>https://bidplus.gem.gov.in/showbidDocument/4567070</t>
  </si>
  <si>
    <t xml:space="preserve">spares for chlorination systems (q3) , </t>
  </si>
  <si>
    <t>GEM/2023/B/3203492</t>
  </si>
  <si>
    <t>https://bidplus.gem.gov.in/showbidDocument/4502785</t>
  </si>
  <si>
    <t>spares for circulating water pump - 10 items (q3)</t>
  </si>
  <si>
    <t>GEM/2022/B/2711046</t>
  </si>
  <si>
    <t>https://bidplus.gem.gov.in/showbidDocument/3975390</t>
  </si>
  <si>
    <t>spares for clinker grinder at ntpc singrauli-100213955 m5657106002  m5657106012  m5657026001 , spares for clinker grinder</t>
  </si>
  <si>
    <t>GEM/2023/B/3156282</t>
  </si>
  <si>
    <t>https://bidplus.gem.gov.in/showbidDocument/4451913</t>
  </si>
  <si>
    <t>spares for clinker grinder ntpc kanti-100219237 m5657266005  m5657266011  m5657266012  m5657266018  m5657266024  m5657266025 , clinker grinder</t>
  </si>
  <si>
    <t>GEM/2023/B/3329294</t>
  </si>
  <si>
    <t>https://bidplus.gem.gov.in/showbidDocument/4639697</t>
  </si>
  <si>
    <t>spares for colour scanner cum printer 52-7593-keyboard  52-7594-clean blade</t>
  </si>
  <si>
    <t>GEM/2022/B/2856065</t>
  </si>
  <si>
    <t>https://bidplus.gem.gov.in/showbidDocument/4130766</t>
  </si>
  <si>
    <t>spares for concrete mixer gamzen 750 rd 28</t>
  </si>
  <si>
    <t>GEM/2022/B/2862648</t>
  </si>
  <si>
    <t>https://bidplus.gem.gov.in/showbidDocument/4137728</t>
  </si>
  <si>
    <t>spares for condition monitoring analyzers</t>
  </si>
  <si>
    <t>GEM/2022/B/2726420</t>
  </si>
  <si>
    <t>https://bidplus.gem.gov.in/showbidDocument/3991839</t>
  </si>
  <si>
    <t>spares for continuous emission monitoring system</t>
  </si>
  <si>
    <t>GEM/2022/B/2783360</t>
  </si>
  <si>
    <t>https://bidplus.gem.gov.in/showbidDocument/4052898</t>
  </si>
  <si>
    <t>spares for control valve</t>
  </si>
  <si>
    <t>GEM/2022/B/2807839</t>
  </si>
  <si>
    <t>https://bidplus.gem.gov.in/showbidDocument/4079027</t>
  </si>
  <si>
    <t xml:space="preserve">spares for control valve (q3) , </t>
  </si>
  <si>
    <t>GEM/2023/B/3131645</t>
  </si>
  <si>
    <t>https://bidplus.gem.gov.in/showbidDocument/4425539</t>
  </si>
  <si>
    <t xml:space="preserve">spares for cooling tower (q3) , </t>
  </si>
  <si>
    <t>GEM/2023/B/3285204</t>
  </si>
  <si>
    <t>https://bidplus.gem.gov.in/showbidDocument/4590878</t>
  </si>
  <si>
    <t xml:space="preserve">spares for cooling water pump (q3) , </t>
  </si>
  <si>
    <t>GEM/2023/B/3077477</t>
  </si>
  <si>
    <t>https://bidplus.gem.gov.in/showbidDocument/4367471</t>
  </si>
  <si>
    <t>spares for crane 050400031  spares for crane 050400032  spares for crane 242100046  spares for crane 242200023  spares for crane 681300012</t>
  </si>
  <si>
    <t>GEM/2022/B/2812814</t>
  </si>
  <si>
    <t>https://bidplus.gem.gov.in/showbidDocument/4084364</t>
  </si>
  <si>
    <t>spares for crusher</t>
  </si>
  <si>
    <t>2022_UCIL_134409_1</t>
  </si>
  <si>
    <t>https://etenders.gov.in/eprocure/app?component=%24DirectLink&amp;page=FrontEndViewTender&amp;service=direct&amp;sp=SLHz0LkTn%2FVJo8wgyVI2onw%3D%3D</t>
  </si>
  <si>
    <t>spares for crusher spares for crushers</t>
  </si>
  <si>
    <t>GEM/2022/B/2879408</t>
  </si>
  <si>
    <t>https://bidplus.gem.gov.in/showbidDocument/4155687</t>
  </si>
  <si>
    <t>spares for ct make up and clarified lift pump</t>
  </si>
  <si>
    <t>GEM/2022/B/2676471</t>
  </si>
  <si>
    <t>https://bidplus.gem.gov.in/showbidDocument/3938427</t>
  </si>
  <si>
    <t>spares for deep hole drill dia 80mm (q3)</t>
  </si>
  <si>
    <t>GEM/2022/B/2761758</t>
  </si>
  <si>
    <t>https://bidplus.gem.gov.in/showbidDocument/4029711</t>
  </si>
  <si>
    <t>spares for delvac make freeze drying system indigenious vacuum and temperature gauge of delvac make freeze drying system  compressor with electrical box of delvac make freeze drying system  condensor fan of delvac make freeze drying system  expansion valve with orifice of delvac make freeze drying system  dryer of delvac make freeze drying system  r410 gas 3-4 kg and butane gas for soldering and flushing 3 kg of delvac make freeze drying system  complete vacuum pump spare kit and oil for testing of delvac make freeze drying system  replacement of wires and switches for delvac make freeze drying system  vacuum hose of delvac make freeze drying system  temperature sensor of delvac make freeze drying system  service charges for servicing of delvac make freeze drying system</t>
  </si>
  <si>
    <t>GEM/2022/B/2794159</t>
  </si>
  <si>
    <t>https://bidplus.gem.gov.in/showbidDocument/4064502</t>
  </si>
  <si>
    <t xml:space="preserve">spares for diaphragm vacuum type pump (q3) , </t>
  </si>
  <si>
    <t>GEM/2023/B/3298002</t>
  </si>
  <si>
    <t>https://bidplus.gem.gov.in/showbidDocument/4605092</t>
  </si>
  <si>
    <t>spares for divisional stores , lt submain distribution board and lt distribution box</t>
  </si>
  <si>
    <t>GEM/2023/B/3254188</t>
  </si>
  <si>
    <t>https://bidplus.gem.gov.in/showbidDocument/4557282</t>
  </si>
  <si>
    <t xml:space="preserve">spares for dmu 60t cnc machine (q3) , </t>
  </si>
  <si>
    <t>GEM/2023/B/3413659</t>
  </si>
  <si>
    <t>https://bidplus.gem.gov.in/showbidDocument/4731090</t>
  </si>
  <si>
    <t>spares for dozer d355</t>
  </si>
  <si>
    <t>GEM/2022/B/2809106</t>
  </si>
  <si>
    <t>https://bidplus.gem.gov.in/showbidDocument/4080367</t>
  </si>
  <si>
    <t>spares for drill head dia 70mm (q3)</t>
  </si>
  <si>
    <t>GEM/2022/B/2761667</t>
  </si>
  <si>
    <t>https://bidplus.gem.gov.in/showbidDocument/4029602</t>
  </si>
  <si>
    <t>spares for dumpers motor grader and dozers steering pump part no 955hs02183  hyd triple gear pump part no 452hs03454  pilot oil device or joystic part no 768cv02027</t>
  </si>
  <si>
    <t>GEM/2022/B/2869284</t>
  </si>
  <si>
    <t>https://bidplus.gem.gov.in/showbidDocument/4144815</t>
  </si>
  <si>
    <t>spares for eagle burgmann make mechanical seal  stationary mating ring material -tungsten carbide part no -2  o ring and gasket set for mech. seal type po1 d26 part no -d359,spares for eagle burgmann make mechanical seal and stationery mating ring</t>
  </si>
  <si>
    <t>GEM/2022/B/2893162</t>
  </si>
  <si>
    <t>https://bidplus.gem.gov.in/showbidDocument/4170217</t>
  </si>
  <si>
    <t>spares for eimco elecon make sdl front idler part number 627m000000136  drive sprocket part number 611c030000002  track recoil assembly part number 627m000000062  track tension arrangement part number 627m000000265  track roller assembly part number 1027c050000005  track chain assembly part number 136460004  track drive gear box part number 611b050000195  traction motor or hydraulic motor lh part number 611b050000067  traction motor or hydraulic motor rh part number 611b050000068  flight bar and link assembly part number 625b070000252  sprocket for chain conveyor part number 86015000214  sprocket shaft part number 625b020000485  tension bracket part number 615c020000063  roll back cylinder part number 611b050000184  push cylinder part number 625b050000159  lift cylinder part number 611b050000185  hydraulic fan motor part number 613a000000332  oil cooler radiator part number 625m100000220  hydraulic motor part number 813b000002546  hyd pump part number 611b050000091</t>
  </si>
  <si>
    <t>GEM/2022/B/2866190</t>
  </si>
  <si>
    <t>https://bidplus.gem.gov.in/showbidDocument/4141548</t>
  </si>
  <si>
    <t>spares for eimco elecon make sdl model 625 and 611 service control valve  hydraulic pump  track roller assembly  track tensioning arrangement  filter element  seal kit  shaft seal  track link and flat shoe assly  pressure reducing valve  sprocket shaft  sprocket  shaft  bush  suction strainer  seal kit  seal kit  sealkit  lock nut  flexible coupling  flight bar and link assembly  hex head bolt  pilot valve  traction valve  key  hex nut  hex head bolt  hose  hose assly  hyd hose</t>
  </si>
  <si>
    <t>GEM/2022/B/2875604</t>
  </si>
  <si>
    <t>https://bidplus.gem.gov.in/showbidDocument/4151610</t>
  </si>
  <si>
    <t>spares for elecon make gear box 1st intermidiate pinion with matching ge 400302450bcn315  2nd intermidiate pinion w.gear brg seals 300202350bcn280  input pinion 3ipegb</t>
  </si>
  <si>
    <t>GEM/2022/B/2881972</t>
  </si>
  <si>
    <t>https://bidplus.gem.gov.in/showbidDocument/4158434</t>
  </si>
  <si>
    <t>spares for elgi compressor element  solenoid  air filter  valve  elbow  air lube  filter</t>
  </si>
  <si>
    <t>GEM/2022/B/2874652</t>
  </si>
  <si>
    <t>https://bidplus.gem.gov.in/showbidDocument/4150567</t>
  </si>
  <si>
    <t xml:space="preserve">spares for eot cranes (q3) , </t>
  </si>
  <si>
    <t>GEM/2023/B/3042906</t>
  </si>
  <si>
    <t>https://bidplus.gem.gov.in/showbidDocument/4330541</t>
  </si>
  <si>
    <t>spares for escort crane f 15 26 c 1 141 cable clutch  pp10822 gear shifting cable  pp10823 gear shifiting cable  pp10255 brg rod end  pp10401 clutch plate  pp10402 clutch assy  pp10427 clutch release brg  2026001 fuel filter element</t>
  </si>
  <si>
    <t>GEM/2022/B/2846831</t>
  </si>
  <si>
    <t>https://bidplus.gem.gov.in/showbidDocument/4121003</t>
  </si>
  <si>
    <t xml:space="preserve">spares for esp - 6 items (q3) , </t>
  </si>
  <si>
    <t>GEM/2023/B/3016774</t>
  </si>
  <si>
    <t>https://bidplus.gem.gov.in/showbidDocument/4302438</t>
  </si>
  <si>
    <t xml:space="preserve">spares for exploratory drill machine for bacheli complex (q3) , </t>
  </si>
  <si>
    <t>GEM/2023/B/3206785</t>
  </si>
  <si>
    <t>https://bidplus.gem.gov.in/showbidDocument/4506334</t>
  </si>
  <si>
    <t>spares for feeder breaker , breaking bolt</t>
  </si>
  <si>
    <t>GEM/2023/B/3065193</t>
  </si>
  <si>
    <t>https://bidplus.gem.gov.in/showbidDocument/4354428</t>
  </si>
  <si>
    <t>spares for flap door.</t>
  </si>
  <si>
    <t>https://ireps.gov.in/ireps/supply/pdfdocs/112022/105887072/viewNitPdf_4031103.pdf</t>
  </si>
  <si>
    <t>spares for flowmeters (q3)</t>
  </si>
  <si>
    <t>GEM/2022/B/2833280</t>
  </si>
  <si>
    <t>https://bidplus.gem.gov.in/showbidDocument/4106464</t>
  </si>
  <si>
    <t>spares for forklifts (q3),</t>
  </si>
  <si>
    <t>GEM/2023/B/2968034</t>
  </si>
  <si>
    <t>https://bidplus.gem.gov.in/showbidDocument/4250373</t>
  </si>
  <si>
    <t xml:space="preserve">spares for fresenius make dialysis machine (q3) , </t>
  </si>
  <si>
    <t>GEM/2023/B/3051549</t>
  </si>
  <si>
    <t>https://bidplus.gem.gov.in/showbidDocument/4339791</t>
  </si>
  <si>
    <t>spares for fronius welding machine hexagon nut for fronius welding machine wire feeder vr4000 pn 4204000123  upper piece for fronius welding machine wire feeder vr400 pn 4204050116  flat disk for fronius welding machine wire feeder vr4000 pn 4204070098  spring for fronius welding machine wire feeder vr 4000 pn 4204040264  lower piece for fronius welding machine wire feeder vr4000 pn 420492106  thread bar for fronius weldingmachine wire feeder vr4000 pn 4204050117  arm left for fronius welding machine wire feeder vr4000 pn 3204050112  arm right for fronius welding machine wire feeder vr4000 pn 3204050113  1 point 2r roller for wire feeder vr 4000 pn 420001040</t>
  </si>
  <si>
    <t>GEM/2022/B/2882791</t>
  </si>
  <si>
    <t>https://bidplus.gem.gov.in/showbidDocument/4159276</t>
  </si>
  <si>
    <t>spares for godrej make g350d tyre handler g500d fork lifter at lingaraj ocp exclusively for oem seperator fuel filterpart no-mh36900754  hosepart no-02167530  belt v ribbedpart no-36900104  seal kit-clamp cylinder 02311328part no-39400830  hose 15-16 inch unf x m30part no-02144847  hose 15-16 inch unf x m30part no-02158619  motor pinion shaftpart no-02937643  o-ringpart no-56159952  filter elementpart no-59075820  gasket trans. to enginepart no-02161129  washer thrustpart no- 38930110  washer thrustpart no-38930031  washer thrustpart no-38930108  bearing ballpart no- 38930101  bearing-needle cagepart no-38930118  seal kit-seal and gasket kitpart no-25173813pa00170  bearing rollerpart no-25173813pa00169  bearing- ballpart no-38930128  bearing ballpart no- 38930191  element for filterpart no-39600006  fuel filter cum water separatorpart no-36414488  hand control valvepart no-02099844  brake valve assemblypart no-02099787  water seperatorpart no-26101504pa01932  mud filter assemblypart no- 26101504pa01935  fuel shut off cablepart no- 59076399  assy fuel filter fleetguardpart no- 36313377  v belt cogged 1450 longpart no-36313409  lube oil filter fleetguardpart no-36313214  cable acceleratorpart no-36500002  gasketpart no- 38930068  gasketpart no-38930168  valve assembly mprpart no-25173813pa02020  cable-push pull-1340 lgpart no-02624866</t>
  </si>
  <si>
    <t>GEM/2022/B/2814972</t>
  </si>
  <si>
    <t>https://bidplus.gem.gov.in/showbidDocument/4086736</t>
  </si>
  <si>
    <t>spares for grove tms 750b mk-ii crane (q3)</t>
  </si>
  <si>
    <t>GEM/2022/B/2793194</t>
  </si>
  <si>
    <t>https://bidplus.gem.gov.in/showbidDocument/4063490</t>
  </si>
  <si>
    <t>spares for gundlach crusher top roller assy 32001</t>
  </si>
  <si>
    <t>GEM/2022/B/2876735</t>
  </si>
  <si>
    <t>https://bidplus.gem.gov.in/showbidDocument/4152827</t>
  </si>
  <si>
    <t xml:space="preserve">spares for h. b. b. induction heater: industrial pipe(hollow shell) stainless steel for induction heater (q3) , </t>
  </si>
  <si>
    <t>GEM/2023/B/3297903</t>
  </si>
  <si>
    <t>https://bidplus.gem.gov.in/showbidDocument/4604985</t>
  </si>
  <si>
    <t>spares for half scale aeromodel (q3),</t>
  </si>
  <si>
    <t>GEM/2022/B/2895829</t>
  </si>
  <si>
    <t>https://bidplus.gem.gov.in/showbidDocument/4173016</t>
  </si>
  <si>
    <t>spares for hammer mill in gap 2</t>
  </si>
  <si>
    <t>GEM/2022/B/2758225</t>
  </si>
  <si>
    <t>https://bidplus.gem.gov.in/showbidDocument/4025908</t>
  </si>
  <si>
    <t>spares for heat ventilation air conditioning system (hvac) (q3),</t>
  </si>
  <si>
    <t>GEM/2022/B/2865282</t>
  </si>
  <si>
    <t>https://bidplus.gem.gov.in/showbidDocument/4140581</t>
  </si>
  <si>
    <t xml:space="preserve">spares for hitachi hi-rel make ups system (q3) , </t>
  </si>
  <si>
    <t>GEM/2023/B/2994327</t>
  </si>
  <si>
    <t>https://bidplus.gem.gov.in/showbidDocument/4278491</t>
  </si>
  <si>
    <t>spares for hmp apollo dm 35 tph a 30200aa tds0302014 exhaust impeller  d 30740aa dmp9810001 pully  d10200aa chain  d40570aa v belt set  d45203aa dmp9810002 hydex coupling  d45232aa dmp9810002 hydex coupling  c30185aa carrying idler with frame  c30282aa carrying idler  delta vfd m 2.2 kw 400v model vfd 022 m43b  bsk 4560 air filter</t>
  </si>
  <si>
    <t>GEM/2022/B/2851178</t>
  </si>
  <si>
    <t>https://bidplus.gem.gov.in/showbidDocument/4125639</t>
  </si>
  <si>
    <t>spares for hmt make high precision lathe cs41-102-00578  cs41-104-00092  cs41-104-00093  cs41-104-00094  cs41-104-00293  cs41-104-00291  cs41-103-00472  cs41-103-00473  cs41-104-00079  cs41-104-00840  cs41-104-00095  cs41-103-00680  cs41-103-00682  cs41-104-00683  cs41-103-00690  cs41-104-00096  cs41-103-00981  cs41-103-00984  cs41-104-00474  cs41-104-00194  cs41-104-00394  cs41-104-00097  cs41-104-00098  cs41-104-00099  cs41-104-00100  cs41-104-00219  cs41-104-00158  cs41-100-00902  cs41-103-00203  cs41-104-00077  cs41-104-00101  cs41-104-00125  cs41-104-00195  cs41-104-00102  cs41-104-00309  cs41-104-00180  cs41-104-00104  cs41-104-00105  cs41-104-00106  cs41-104-00107  cs41-104-00316  cs41-103-00511  cs41-104-00464  cs41-104-00109  cs41-104-00111</t>
  </si>
  <si>
    <t>GEM/2022/B/2872433</t>
  </si>
  <si>
    <t>https://bidplus.gem.gov.in/showbidDocument/4148165</t>
  </si>
  <si>
    <t xml:space="preserve">spares for hot oil heater burner , </t>
  </si>
  <si>
    <t>GEM/2023/B/3329869</t>
  </si>
  <si>
    <t>https://bidplus.gem.gov.in/showbidDocument/4640318</t>
  </si>
  <si>
    <t xml:space="preserve">spares for hpsu of main turbine valve material code w99311401137 bosch rexroth make (q3) , </t>
  </si>
  <si>
    <t>GEM/2023/B/3408243</t>
  </si>
  <si>
    <t>https://bidplus.gem.gov.in/showbidDocument/4725273</t>
  </si>
  <si>
    <t xml:space="preserve">spares for ht switch gear panels (q3) , </t>
  </si>
  <si>
    <t>GEM/2023/B/3394579</t>
  </si>
  <si>
    <t>https://bidplus.gem.gov.in/showbidDocument/4710507</t>
  </si>
  <si>
    <t>spares for htf pump , repair kit for pump u 142 and 143</t>
  </si>
  <si>
    <t>GEM/2023/B/3028752</t>
  </si>
  <si>
    <t>https://bidplus.gem.gov.in/showbidDocument/4315400</t>
  </si>
  <si>
    <t>spares for hydrazine pump (q3)</t>
  </si>
  <si>
    <t>GEM/2022/B/2739419</t>
  </si>
  <si>
    <t>https://bidplus.gem.gov.in/showbidDocument/4005908</t>
  </si>
  <si>
    <t xml:space="preserve">spares for hydrocyclone apex insert part no: 678c-cr- 3.75 (q3)  spares for hydrocyclone apex insert part no: 678r-bpc-2.75 (q3)  spares for hydrocyclone vortex finder part no: 205lst-rg-4 (q3) , </t>
  </si>
  <si>
    <t>GEM/2023/B/3195644</t>
  </si>
  <si>
    <t>https://bidplus.gem.gov.in/showbidDocument/4494334</t>
  </si>
  <si>
    <t xml:space="preserve">spares for hydrocyclone size 10 inch vortex finder with insert and related accessories with overfl (q3)  spares for hydrocyclone size 10 inch body extension with related accessories. (q3)  spares for hydrocyclone size: 10 inch conical section with related accessories. (q3)  spares for hydrocyclone size 10 inch spigot insert with related accessories and rubber hose as a (q3) , </t>
  </si>
  <si>
    <t>GEM/2023/B/3079974</t>
  </si>
  <si>
    <t>https://bidplus.gem.gov.in/showbidDocument/4370124</t>
  </si>
  <si>
    <t>spares for hydrogen drier</t>
  </si>
  <si>
    <t>GEM/2022/B/2748651</t>
  </si>
  <si>
    <t>https://bidplus.gem.gov.in/showbidDocument/4015722</t>
  </si>
  <si>
    <t>spares for hydrogenation recycle gas compressors k 5001 a and b.ring and spring set  spares for hydrogenation recycle gas compressors k 5001 a and b.scrapper ring  spares for hydrogenation recycle gas compressors k 5001 a and b.ring wearing  spares for hydrogenation recycle gas compressors k 5001 a and b.valve inlet complete  spares for hydrogenation recycle gas compressors k 5001 a and b.seat inlet valve  spares for hydrogenation recycle gas compressors k 5001 a and b.valve discharge complete  spares for hydrogenation recycle gas compressors k 5001 a and b.set valve channels springs and wear strips  spares for hydrogenation recycle gas compressors k 5001 a and b.piston rod complete 61685,spares for dresser rand compressor</t>
  </si>
  <si>
    <t>GEM/2023/B/2954491</t>
  </si>
  <si>
    <t>https://bidplus.gem.gov.in/showbidDocument/4235688</t>
  </si>
  <si>
    <t>spares for hydrogenation recycle gas compressors k 5001 a and b.ring and spring set  spares for hydrogenation recycle gas compressors k 5001 a and b.scrapper ring  spares for hydrogenation recycle gas compressors k 5001 a and b.ring wearing  spares for hydrogenation recycle gas compressors k 5001 a and b.valve inlet complete  spares for hydrogenation recycle gas compressors k 5001 a and b.seat inlet valve  spares for hydrogenation recycle gas compressors k 5001 a and b.valve discharge complete  spares for hydrogenation recycle gas compressors k 5001 a and b.set valve channels springs and wear strips  spares for hydrogenation recycle gas compressors k 5001 a and b.piston rod 61685,spares for dresser rand compressor</t>
  </si>
  <si>
    <t>GEM/2022/B/2903220</t>
  </si>
  <si>
    <t>https://bidplus.gem.gov.in/showbidDocument/4180878</t>
  </si>
  <si>
    <t>GEM/2022/B/2854201</t>
  </si>
  <si>
    <t>https://bidplus.gem.gov.in/showbidDocument/4122566</t>
  </si>
  <si>
    <t>spares for hydrogenation recycle gas compressors k 5001 a and b.ring and spring set  spares for hydrogenation recycle gas compressors k 5001 a and b.scrapper ring  spares for hydrogenation recycle gas compressors k 5001 a and b.ring wearing  spares for hydrogenation recycle gas compressors k 5001 a and b.valve inlet complete  spares for hydrogenation recycle gas compressors k 5001 a and b.seat inlet valve  spares for hydrogenation recycle gas compressors k 5001 a and b.valve discharge complete , spares for dresser rand compressor</t>
  </si>
  <si>
    <t>GEM/2023/B/3275475</t>
  </si>
  <si>
    <t>https://bidplus.gem.gov.in/showbidDocument/4580260</t>
  </si>
  <si>
    <t xml:space="preserve">spares for impeller and shaft for primary blower of ball mill (q3) , </t>
  </si>
  <si>
    <t>GEM/2023/B/3408979</t>
  </si>
  <si>
    <t>https://bidplus.gem.gov.in/showbidDocument/4726087</t>
  </si>
  <si>
    <t>spares for indexable 'p' type tool holder spec: aa6269901 rev: 02 size: square shim (for snma 250724 (q3)</t>
  </si>
  <si>
    <t>GEM/2022/B/2764703</t>
  </si>
  <si>
    <t>https://bidplus.gem.gov.in/showbidDocument/4032957</t>
  </si>
  <si>
    <t>spares for ingersoll rand compressor</t>
  </si>
  <si>
    <t>GEM/2022/B/2705022</t>
  </si>
  <si>
    <t>https://bidplus.gem.gov.in/showbidDocument/3969095</t>
  </si>
  <si>
    <t>spares for ink marking encoders,spares for ink marking encoders</t>
  </si>
  <si>
    <t>GEM/2023/B/2977958</t>
  </si>
  <si>
    <t>https://bidplus.gem.gov.in/showbidDocument/4260930</t>
  </si>
  <si>
    <t>spares for ink marking system,spares for ink marking system of i c m</t>
  </si>
  <si>
    <t>GEM/2023/B/2978761</t>
  </si>
  <si>
    <t>https://bidplus.gem.gov.in/showbidDocument/4261790</t>
  </si>
  <si>
    <t xml:space="preserve">spares for instrument air compressor (q3) , </t>
  </si>
  <si>
    <t>GEM/2023/B/3002459</t>
  </si>
  <si>
    <t>https://bidplus.gem.gov.in/showbidDocument/4287208</t>
  </si>
  <si>
    <t>spares for instrument air compressor iv sealing ring  spares for instrument air compressor iv gland packing set  spares for instrument air compressor iv suction valve assembly  spares for instrument air compressor iv rod piston  spares for instrument air compressor iv hp piston assembly  spares for instrument air compressor iv cylinder assembly , spares for instrument air compressor iv</t>
  </si>
  <si>
    <t>GEM/2023/B/3048205</t>
  </si>
  <si>
    <t>https://bidplus.gem.gov.in/showbidDocument/4336228</t>
  </si>
  <si>
    <t>spares for instrument air compressor piston ring lp  spares for instrument air compressor rider ring lp  spares for instrument air compressor piston ring hp  spares for instrument air compressor rider ring hp  spares for instrument air compressor piston nut  spares for instrument air compressor lp suction valve assembly  spares for instrument air compressor discharge valve assembly  spares for instrument air compressor valve plate  spares for instrument air compressor ring for piston  spares for instrument air compressor valve seat discharge  spares for instrument air compressor valve seat suction  spares for instrument air compressor head gasket lp  spares for instrument air compressor head gasket hp  spares for instrument air compressor oil filter element  spares for instrument air compressor sealing ring lp  spares for instrument air compressor suction valve cover lp  spares for instrument air compressor suction valve cover hp  spares for instrument air compressor hp side piston assembly complete , spares for instrument air compressor iii</t>
  </si>
  <si>
    <t>GEM/2023/B/3223468</t>
  </si>
  <si>
    <t>https://bidplus.gem.gov.in/showbidDocument/4524235</t>
  </si>
  <si>
    <t>spares for isha make platform trucks , spares for isha make platform trucks</t>
  </si>
  <si>
    <t>GEM/2023/B/2936669</t>
  </si>
  <si>
    <t>https://bidplus.gem.gov.in/showbidDocument/4216742</t>
  </si>
  <si>
    <t>spares for isrf ceiling fan 1200mm sweep 230 v 50hz  7 5hp 3phase 50hz 415 dol starter  rccb 2 pole 40a 30ma  miniature circuit breaker mcb ac 3p 25 a  rccb 4 pole 63a 30ma  contactor ml4 with 415v coil make l t  contactor ml3 with 415v coil make l t</t>
  </si>
  <si>
    <t>GEM/2022/B/2853195</t>
  </si>
  <si>
    <t>https://bidplus.gem.gov.in/showbidDocument/4127751</t>
  </si>
  <si>
    <t>spares for jumbo truck: - solid rubber tyre size 17 1/4" x 11 1/4" x 5" (438 mm x 285 mm x 127 mm) ( (q3)  solid rubber wheel &amp; tyre assy. for josts jumbo truck size 438 mm x 127 mm ( 5 hole mounting) equiv (q3)</t>
  </si>
  <si>
    <t>GEM/2022/B/2815552</t>
  </si>
  <si>
    <t>https://bidplus.gem.gov.in/showbidDocument/4087353</t>
  </si>
  <si>
    <t>spares for kbl pump , spares for kbl pump</t>
  </si>
  <si>
    <t>GEM/2023/B/3019024</t>
  </si>
  <si>
    <t>https://bidplus.gem.gov.in/showbidDocument/4304834</t>
  </si>
  <si>
    <t>spares for kc 6 a. c compressors (15 items) (q3),</t>
  </si>
  <si>
    <t>GEM/2022/B/2915413</t>
  </si>
  <si>
    <t>https://bidplus.gem.gov.in/showbidDocument/4193929</t>
  </si>
  <si>
    <t>spares for kdps 125 45 cantilever pump make kirloskar , 17176 spares for kdps 125 45 cantilever pump make kirloskar</t>
  </si>
  <si>
    <t>GEM/2023/B/3036056</t>
  </si>
  <si>
    <t>https://bidplus.gem.gov.in/showbidDocument/4323224</t>
  </si>
  <si>
    <t>spares for kelvion make plate heat exchanger vt80hl start plate without gasket  flow plate without gasket vt80hl  end plate without gasket vt80hl  start gasket vt80hl  flow gasket vt80hl  end gasket vt80hl  vt80hl replacement and installation of of plates and gaskets of heat exchanger,spares for kelvion make plate heat exchanger as per specification attached</t>
  </si>
  <si>
    <t>GEM/2023/B/2947885</t>
  </si>
  <si>
    <t>https://bidplus.gem.gov.in/showbidDocument/4228660</t>
  </si>
  <si>
    <t>spares for kemppi welding machine plug s16 press 7 pole male kemppi part no 9770145  plug s16 press 7 pole female kemppi part no 9770144  cable clamp kemppi part no 9770305 part no 600443 cablr clamp s16 bending protection  wire guide tube in 1 point 2 by 33 og plastic pn wooo7296  axle for pressure roll kemppi pn w000666</t>
  </si>
  <si>
    <t>GEM/2022/B/2882462</t>
  </si>
  <si>
    <t>https://bidplus.gem.gov.in/showbidDocument/4158931</t>
  </si>
  <si>
    <t>spares for kemppi welding machine wire guide tube in 2 by 64mm for msf 55 wire feeder pn w001433  kemppi feed roller knurled pn w001059  kemppi feed roller knurled pn w001060  machine socket 70 male kemppi part no 9771591  female fast connection 1 by 8 kemppi part no 9568903  hose connector r1 by 8 5 ml kemppi part no 4268010  solenoid valve kemppi part no 9563002</t>
  </si>
  <si>
    <t>GEM/2022/B/2882239</t>
  </si>
  <si>
    <t>https://bidplus.gem.gov.in/showbidDocument/4158705</t>
  </si>
  <si>
    <t>spares for kion evx30 forklift: traction battery 72volt rated capacity at c20 dischare 330ah number (q3)</t>
  </si>
  <si>
    <t>GEM/2022/B/2727580</t>
  </si>
  <si>
    <t>https://bidplus.gem.gov.in/showbidDocument/3993101</t>
  </si>
  <si>
    <t>spares for kirloskar brothers make centrifugal pumps , spares for centrifugal pumps</t>
  </si>
  <si>
    <t>GEM/2023/B/3078257</t>
  </si>
  <si>
    <t>https://bidplus.gem.gov.in/showbidDocument/4368295</t>
  </si>
  <si>
    <t xml:space="preserve">spares for kirloskar compressor make model-2ha2s (q3) , </t>
  </si>
  <si>
    <t>GEM/2023/B/3257113</t>
  </si>
  <si>
    <t>https://bidplus.gem.gov.in/showbidDocument/4560383</t>
  </si>
  <si>
    <t>spares for kirloskar compressor model- btd-bm tube bundel assembly after cooler part no-0309250250  spares for kirloskar compressor model- btd-bm tube bundel assembly inter cooler part no-0309250  spares for kirloskar compressor model- btd-bm oil cooler assembly part no-0180833050  spares for kirloskar compressor model- btd-bm oil filter refill assembly part no- 122215350  spares for kirloskar compressor model- btd- bm oil seal ring part no-122212000  spares for kirloskar compressor model- btd-bm oil filter assembly part no- 132200050  spares for kirloskar compressor model- btd- bm o ring for after cooler part no-9991293750  spares for kirloskar compressor model- btd-bm o ring for h p suction part no- 9991290750  spares for kirloskar compressor model- btd-bm element filter air suction part no- 302606150  spares for kirloskar compressor model- btd-bm element rubber part no- 2670253350</t>
  </si>
  <si>
    <t>GEM/2022/B/2684749</t>
  </si>
  <si>
    <t>https://bidplus.gem.gov.in/showbidDocument/3947320</t>
  </si>
  <si>
    <t>spares for kirloskar make air compressors. model-t-btd- rm-non-lub type- as per attached specification  packing part no. 194.00.217.50.  packing -for del valve cover- part no- 194.00.218.50.  packing -cyl to inner and outer cover- part no- 281.00.205.50.  packing - cylinder to jacket cover- part no- 281.00.207.50.  packing valve for hp suct-dely part no. 246.00.118.50.  sealing ring ch -hp valve cover to valve holder- part no. 246.00.714.50.  compression ring lp. for lp piston ring and rod assembly part no 281.00.319.50.  wear ring lp. for lp piston ring and rod assly. part no.- 281.00.320.50.  lock washer part no- 281.00.332.50.  compression ring hp part no. 281.00.363.50.  wear ring hp part no. 281.00.364.50.  oil wiper ring -lp and hp- part no- 281.00.383.50.  main bearing cap part no- 281.00.402.50.  packing -for c case to drive end cover- part no- 281.00.411.50.  packing -for c case to top cover- part no- 281.00.413.50.  main bearing lower half part no- 281.00.418.50.  main bearing upper half part no- 281.00.419.50.  thrust washer part no- 281.00.511.50.  packing -for c head guide cover- part no- 281.00.422.50.  washer tab steel 25x1.2 part no- 281.00.508.50.  big end bearing half brg bush pl halves std br thin part no- 241.00.523.50.  lp suction valve with unloader assly. part no- 281.00.625.50.  valve plate lp. part no. 217.00.632.50.  suction valve assembly part no- 248.00.600.50.  valve plate part no- 246.00.603.50.  cushion plate part no- 246.00.604.50.  valve spring part no- 246.00.674.50.  circlip hp. part no- 246.00.611.50.  delivery valve assembly part no- 281.00.675.50.  damper plate part no- 217.00.633.50.  delivery valve assembly part no- 248.00.700.50.  ring piston unloader std lp part no- 281.00.612.50.  o ring nitr - x1.484 inch x0.139 inch xc part no- 999.12.278.00.  unloader spring part no- 246.00.901.50.  assly. of 3 pic. packing with gs radial part no- 281.01.020.50.  assly. of 3 pic. packing with gs tangent part no- 281.01.021.50.  clogging indicator part no- 272.00.137.50.  filter element complete part no- 091.00.712.50.  lock washer -fly wheel- part no- 999.11.274.50.  lock nut sleeve m105 x 2 part no- 999.21.126.50.  bearing - 22217ek- part no- 251.02.525.50.  intercooler o ring part no- 999.12.935.50. , spare parts of main air compressor</t>
  </si>
  <si>
    <t>GEM/2023/B/3122368</t>
  </si>
  <si>
    <t>https://bidplus.gem.gov.in/showbidDocument/4415507</t>
  </si>
  <si>
    <t>spares for kirloskar pumps kit for kirloskar make pump</t>
  </si>
  <si>
    <t>GEM/2022/B/2864032</t>
  </si>
  <si>
    <t>https://bidplus.gem.gov.in/showbidDocument/4139228</t>
  </si>
  <si>
    <t>spares for kirloskar reciprocating air compressor of model no t-btd-rm part no.07-9991290750 o ring 174.30x5.700xc valve cover to valve holder  part no.07- 1940021750 packing for suction and delivery valve assembly  part no.07-1940021850 packing for delivery valve cover  part no.07-2460071450 sealing ring valve cover to valve holder  part no.07-2460011850 packing hp cylinder to valve assembly  part no.07-2810036350 hp compression ring  part no.07-2810036450 hp wear ring  part no.07-2810038350 oil wiper ring  part no.07- 2810041850 main bearing lower half  part no.07- 2810041950 main bearing upper half  part no.07- 2810051150 thrust washer  part no.07-2810041450 bearing lock  part no.07-2810050350 small end bush  part no.07-2810050550 connecting rod bolt m 24 x 2  part no.07-9990675550 nut hex. m24x2  part no.07- 2810050850 tab washer 25x1.2  part no.2810051050 crank shaft s.g.iron  part no.07-2170063250 lp - valve plate  part no.07-2170063350 lp - damper plate  part no.2460060350 valve plate  part no.07- 2810061250 piston ring for unloader piston  part no.07- 9991227800 o ring for unloader piston nitr- x1.484x0.139xc  part no.9991269550 o ring silicon 35.5x29.500x3.0000xc  part no.2810102050 assembly of 3 piece packing with gs radial  part no.2810102150 assembly of 3 piece packing with gs tangent  part no.2810100450 pressure breaker  part no.2510110050 gear pump assembly  part no.07-0910071250 filter element complete , spares for kirloskar air compressors</t>
  </si>
  <si>
    <t>GEM/2023/B/3313968</t>
  </si>
  <si>
    <t>https://bidplus.gem.gov.in/showbidDocument/4622993</t>
  </si>
  <si>
    <t xml:space="preserve">spares for kjellberg plasma cutting system (q3) , </t>
  </si>
  <si>
    <t>GEM/2023/B/3422768</t>
  </si>
  <si>
    <t>https://bidplus.gem.gov.in/showbidDocument/4740926</t>
  </si>
  <si>
    <t>spares for l pachuca ss-316 angle as per drawing no- uci-m-880-b item no-1  ss-316 nipple as per drawing no- uci-m-880-b item no-2 sl no-1  ss-316 nipple as per drawing no- uci-m-880-b item no-2 sl no-2  ss-316 nipple as per drawing no- uci- m-880-b item no-2 sl no-3</t>
  </si>
  <si>
    <t>GEM/2022/B/2749654</t>
  </si>
  <si>
    <t>https://bidplus.gem.gov.in/showbidDocument/4016790</t>
  </si>
  <si>
    <t>spares for lawn mower ss 94 22</t>
  </si>
  <si>
    <t>GEM/2022/B/2762863</t>
  </si>
  <si>
    <t>https://bidplus.gem.gov.in/showbidDocument/4030968</t>
  </si>
  <si>
    <t>spares for lean amine pumps , procurement of spares for lean amine pumps</t>
  </si>
  <si>
    <t>GEM/2023/B/3026967</t>
  </si>
  <si>
    <t>https://bidplus.gem.gov.in/showbidDocument/4313459</t>
  </si>
  <si>
    <t>spares for leybold make roots and rotary pumps 652-m4383  652-m4384  652-m4385  652-m4386</t>
  </si>
  <si>
    <t>GEM/2022/B/2855368</t>
  </si>
  <si>
    <t>https://bidplus.gem.gov.in/showbidDocument/4130037</t>
  </si>
  <si>
    <t xml:space="preserve">spares for liquid end and drive end for stage-i phosphate dozing pumps - 10 items (q3) , </t>
  </si>
  <si>
    <t>GEM/2023/B/3231501</t>
  </si>
  <si>
    <t>https://bidplus.gem.gov.in/showbidDocument/4532818</t>
  </si>
  <si>
    <t>spares for liquid end and drive end of stage-i phosphate dozing pumps - 10 items (q3),</t>
  </si>
  <si>
    <t>GEM/2023/B/2946866</t>
  </si>
  <si>
    <t>https://bidplus.gem.gov.in/showbidDocument/4227581</t>
  </si>
  <si>
    <t xml:space="preserve">spares for m/s. cummins india ltd. make dg set (q3) , </t>
  </si>
  <si>
    <t>GEM/2023/B/2975157</t>
  </si>
  <si>
    <t>https://bidplus.gem.gov.in/showbidDocument/4257964</t>
  </si>
  <si>
    <t>spares for madhav capacitors pvt ltd make 11kv capacitor bank ht hrc fuse 11kv 100amps  spares for madhav capacitors pvt ltd make 11kv capacitor bank insulated bus bar ryb  spares for madhav capacitors pvt ltd make 11kv capacitor bank earth bus bar  spares for madhav capacitors pvt ltd make 11kv capacitor bank basic unit 100kvar 11kv app type  spares for madhav capacitors pvt ltd make 11kv capacitor bank 0.2 percent series reactor dry type  spares for madhav capacitors pvt ltd make 11kv capacitor bank bus bar support insulator  spares for madhav capacitors pvt ltd make 11kv capacitor bank carrier assembly , spares for madhav make capacitor bank 11kv 100kvar 3phase</t>
  </si>
  <si>
    <t>GEM/2023/B/2996306</t>
  </si>
  <si>
    <t>https://bidplus.gem.gov.in/showbidDocument/4280652</t>
  </si>
  <si>
    <t>spares for madhav make capactior bank 3ph 11kv 110kvar- basic unit  spares for madhav make capactior bank 3ph 11kv 110kvar- 0.2percent series reactor  cubical carrier assembly</t>
  </si>
  <si>
    <t>GEM/2022/B/2833289</t>
  </si>
  <si>
    <t>https://bidplus.gem.gov.in/showbidDocument/4106473</t>
  </si>
  <si>
    <t>spares for mahindra camper 1001faa00611n  0067719  017ak0040n  1001caa14401n  1001caa14411n</t>
  </si>
  <si>
    <t>GEM/2022/B/2849589</t>
  </si>
  <si>
    <t>https://bidplus.gem.gov.in/showbidDocument/4123962</t>
  </si>
  <si>
    <t>spares for mahindra gen set 125 kva fited with s c sisco 20 tph against maint demand 006010197h1  006011881h1  006011882h1  006010223h1  006012049h1 030dav00160n</t>
  </si>
  <si>
    <t>GEM/2022/B/2846399</t>
  </si>
  <si>
    <t>https://bidplus.gem.gov.in/showbidDocument/4120543</t>
  </si>
  <si>
    <t xml:space="preserve">spares for maintenance of fork lifts (q3) , </t>
  </si>
  <si>
    <t>GEM/2023/B/3062587</t>
  </si>
  <si>
    <t>https://bidplus.gem.gov.in/showbidDocument/4351659</t>
  </si>
  <si>
    <t>spares for maruti gypsy repair of auxiliary gear box  repair of main gear box  repair of mpfi system</t>
  </si>
  <si>
    <t>GEM/2022/B/2868827</t>
  </si>
  <si>
    <t>https://bidplus.gem.gov.in/showbidDocument/4144319</t>
  </si>
  <si>
    <t>spares for metallurgical microscopes</t>
  </si>
  <si>
    <t>2022_DRDO_558679_1</t>
  </si>
  <si>
    <t>https://defproc.gov.in/nicgep/app?component=%24DirectLink_0&amp;page=FrontEndAdvancedSearchResult&amp;service=direct&amp;sp=SfcbCXt3tN93oP86Ttl8DPw%3D%3D</t>
  </si>
  <si>
    <t>spares for mhv of stage-i esp hoppers-100220013 m5673036007  m5673036008  m5673036019  m5673036020  spares for 8 inches sgv of stage-i esp hoppers-100219944 m5674026001  m5674026002n  m5674026003 , spares for mhv esp hoppers</t>
  </si>
  <si>
    <t>GEM/2023/B/3330412</t>
  </si>
  <si>
    <t>https://bidplus.gem.gov.in/showbidDocument/4640909</t>
  </si>
  <si>
    <t>spares for mine line make lt starter isolator handle  hrc power fuse  brass stud with dmc bushing for og  blanking plate  terminal box and sealing box complete ic  terminal box and sealing box complete og  earth leakage relay 50 750ma with time lag with cbct  dmc bushing with copper flat  potential transformer 80va  isolator on off rev 100a  single phasing preventer current operated  actuator nc  push button and element  aux contactor 220v ac  body bolts  isolator 3p on off 300a</t>
  </si>
  <si>
    <t>GEM/2022/B/2857646</t>
  </si>
  <si>
    <t>https://bidplus.gem.gov.in/showbidDocument/4132427</t>
  </si>
  <si>
    <t>spares for motoyama make valves , procurement of control valve spares</t>
  </si>
  <si>
    <t>GEM/2023/B/3424730</t>
  </si>
  <si>
    <t>https://bidplus.gem.gov.in/showbidDocument/4743111</t>
  </si>
  <si>
    <t>spares for nadrowski make turbine (q3),</t>
  </si>
  <si>
    <t>GEM/2022/B/2922470</t>
  </si>
  <si>
    <t>https://bidplus.gem.gov.in/showbidDocument/4201387</t>
  </si>
  <si>
    <t>spares for new allenberry make gear box model suma 12 ratio 30 is to 1 worm wheel wheel shaft input and output bearing with oil seal naw suma12 r30wgsp  spares for new allenberry make gear box model suma 8 ratio 30 is to 1 worm wheel wheel shaft input and output bearing with oil seal naw suma8 r30wgsp  spares for new allenberry make gear box model suma 14 ratio 25 is to 1 worm wheel wheel shaft input and output bearing with oil seal naw suma14 r25wgsp  spares for new allenberry make gear box model suma 12 ratio 25 is to 1 worm wheel wheel shaft input and output bearing with oil seal naw suma12 r25wgsp  spares for new allenberry make gear box model suma 10 ratio 25 is to 1 worm wheel wheel shaft input and output bearing with oil seal naw suma10 r25wgsp  input pinion model bh 80 53768</t>
  </si>
  <si>
    <t>GEM/2022/B/2835994</t>
  </si>
  <si>
    <t>https://bidplus.gem.gov.in/showbidDocument/4109347</t>
  </si>
  <si>
    <t xml:space="preserve">spares for nitrogen plant (q3) , </t>
  </si>
  <si>
    <t>GEM/2023/B/3049931</t>
  </si>
  <si>
    <t>https://bidplus.gem.gov.in/showbidDocument/4338026</t>
  </si>
  <si>
    <t>spares for nox pump spares for nox pump</t>
  </si>
  <si>
    <t>GEM/2022/B/2865957</t>
  </si>
  <si>
    <t>https://bidplus.gem.gov.in/showbidDocument/4141298</t>
  </si>
  <si>
    <t xml:space="preserve">spares for oil burner assembly (q3) , </t>
  </si>
  <si>
    <t>GEM/2023/B/3202996</t>
  </si>
  <si>
    <t>https://bidplus.gem.gov.in/showbidDocument/4502257</t>
  </si>
  <si>
    <t>spares for oil skimmer , 17179 spares for oil skimmer</t>
  </si>
  <si>
    <t>GEM/2023/B/3077239</t>
  </si>
  <si>
    <t>https://bidplus.gem.gov.in/showbidDocument/4367227</t>
  </si>
  <si>
    <t>spares for omax water jet cnc machine title1  title2  title3  title4  title5  title6  title7</t>
  </si>
  <si>
    <t>GEM/2022/B/2850551</t>
  </si>
  <si>
    <t>https://bidplus.gem.gov.in/showbidDocument/4124984</t>
  </si>
  <si>
    <t>spares for operation of effluent qly monitoring station of bod plant pcx1 mip w display board ea330s forbes  flow cell assly ha105me527me529fm forbes  peristatic samp pump motor he741 forbes  peristatic samp pump head he731 forbes</t>
  </si>
  <si>
    <t>GEM/2022/B/2868539</t>
  </si>
  <si>
    <t>https://bidplus.gem.gov.in/showbidDocument/4144012</t>
  </si>
  <si>
    <t xml:space="preserve">spares for otis make lift (q3) , </t>
  </si>
  <si>
    <t>GEM/2023/B/2966326</t>
  </si>
  <si>
    <t>https://bidplus.gem.gov.in/showbidDocument/4248559</t>
  </si>
  <si>
    <t>spares for paver finisher apollo uc 205 bearing make fk-skf-ntn-fag-hiw  ucp 205 bearing with pedestal make fk-skf-ntn-fag-hiw</t>
  </si>
  <si>
    <t>GEM/2022/B/2847117</t>
  </si>
  <si>
    <t>https://bidplus.gem.gov.in/showbidDocument/4121310</t>
  </si>
  <si>
    <t>spares for pay loader</t>
  </si>
  <si>
    <t>GEM/2022/B/2821137</t>
  </si>
  <si>
    <t>https://bidplus.gem.gov.in/showbidDocument/4093481</t>
  </si>
  <si>
    <t>spares for pdu filter</t>
  </si>
  <si>
    <t>GEM/2022/B/2836853</t>
  </si>
  <si>
    <t>https://bidplus.gem.gov.in/showbidDocument/4110250</t>
  </si>
  <si>
    <t>spares for pf line-1  spares for pf line-2  spares for pf line-3  spares for pf line-4  spares for pf line-5  spares for pf line-6  spares for pf line-7</t>
  </si>
  <si>
    <t>GEM/2022/B/2810956</t>
  </si>
  <si>
    <t>https://bidplus.gem.gov.in/showbidDocument/4082327</t>
  </si>
  <si>
    <t>spares for pilot operated saftey valves</t>
  </si>
  <si>
    <t>GEM/2022/B/2834604</t>
  </si>
  <si>
    <t>https://bidplus.gem.gov.in/showbidDocument/4107877</t>
  </si>
  <si>
    <t xml:space="preserve">spares for plant &amp; machinery (q3) , </t>
  </si>
  <si>
    <t>GEM/2023/B/3402203</t>
  </si>
  <si>
    <t>https://bidplus.gem.gov.in/showbidDocument/4718734</t>
  </si>
  <si>
    <t>spares for plasma cutting machine , spares for esab plasma cutting machine</t>
  </si>
  <si>
    <t>GEM/2023/B/3329521</t>
  </si>
  <si>
    <t>https://bidplus.gem.gov.in/showbidDocument/4639937</t>
  </si>
  <si>
    <t>spares for plate heat exchangers</t>
  </si>
  <si>
    <t>GEM/2022/B/2820727</t>
  </si>
  <si>
    <t>https://bidplus.gem.gov.in/showbidDocument/4093044</t>
  </si>
  <si>
    <t>spares for power transformers 10 - m8752211531 - 1400025270  20 - m8752216205 - 1400025270  30 - m8752216206 - 1400025270  40 - m8752213104 - 1400025446  50 - m8752216212 - 1400025446</t>
  </si>
  <si>
    <t>GEM/2022/B/2810369</t>
  </si>
  <si>
    <t>https://bidplus.gem.gov.in/showbidDocument/4081703</t>
  </si>
  <si>
    <t>spares for powermoudle</t>
  </si>
  <si>
    <t>2022_SPMCI_684873_1</t>
  </si>
  <si>
    <t>https://eprocure.gov.in/epublish/app?component=%24DirectLink_0&amp;page=FrontEndAdvancedSearchResult&amp;service=direct&amp;sp=S7kczShKNpOx4OdHoT42rkw%3D%3D</t>
  </si>
  <si>
    <t>spares for prabhu make starter 3 point 3 kv isolator 200 amp 3 ponit 3 kv on off part no ht 100  vacuum contactor closing coil 110v dc part no ht 203  vacuum contactor holding coil 110v dc part no ht 204  auxiliary switch for vaccum contractor 2n part no ht205  p t 40va 0 8 12v 0 110v part no ht206  ht control fuse 3 ponit 3 kv 2mps part no ht400  vacuum contactor 400 amps 3 ponit 3kv part no ht200  auxiliary contactor 3no 1nc 110v part no ht208  dmc moulded 3 ponit 3kv insulator for power fuse part no ht700  earth leakage relay unit complete without transformer part no ht800  ct operated thermal overload relay with mounting kit part no 900b  72sq mm ammeter suppressed scale part no ht 1000  72sq mm voltmeter 0 to 5kv 110 v part no ht 1100  ammeter selector switch part no 1001  push button with element for start sto part no ht1300  lamp holder with lamp on off trip part no ht1400  power hrc fuse part no ht 1500  isolator handle on off with axel bush part no 1501  isolater limit switch part no ht1700  single phasing preventor with module part no ht2001  undervoltage relay part no ht2000  voltmeter selector switch part no ht1101  diode by255 for vacuum contractor part no ht200c  auxilliary transformer 400va pri 500 52 part no fs2004a  resin cast moulded ct for overload 3 ponit 3 kv part no ht600</t>
  </si>
  <si>
    <t>GEM/2022/B/2880329</t>
  </si>
  <si>
    <t>https://bidplus.gem.gov.in/showbidDocument/4156699</t>
  </si>
  <si>
    <t>spares for process pumps (q3)</t>
  </si>
  <si>
    <t>GEM/2022/B/2728613</t>
  </si>
  <si>
    <t>https://bidplus.gem.gov.in/showbidDocument/3994204</t>
  </si>
  <si>
    <t>spares for psv for 16-psv-4751 , procurement of psv spares for rgc psv in hcu at bpcl bina refinery</t>
  </si>
  <si>
    <t>GEM/2023/B/3396415</t>
  </si>
  <si>
    <t>https://bidplus.gem.gov.in/showbidDocument/4712472</t>
  </si>
  <si>
    <t>spares for pump</t>
  </si>
  <si>
    <t>GEM/2022/B/2758991</t>
  </si>
  <si>
    <t>https://bidplus.gem.gov.in/showbidDocument/4026722</t>
  </si>
  <si>
    <t>GEM/2022/B/2789411</t>
  </si>
  <si>
    <t>https://bidplus.gem.gov.in/showbidDocument/4059452</t>
  </si>
  <si>
    <t>spares for pump model 3 by 2 cah bearing assembly  spares for pump model 3 by 2 cah clamp washer  spares for pump model 3 by 2 cah clamp bolt with 1-nut  spares for pump model 3 by 2 cah shaft sleeve  spares for pump model 3 by 2 cah frame plate stud with 2nuts  spares for pump model 3 by 2 cah seal ring  spares for pump model 3 by 2 cah discharge joint ring  spares for pump model 3 by 2 cah cover plate  spares for pump model 3 by 2 cah intake joint ring  spares for pump model 3 by 2 cah adjusting screw -3nuts -2waher  spares for pump model 3 by 2 cah shaft sleeve o-ring  spares for pump model 3 by 2 cah frame plate  spares for pump model 3 by 2 cah volute frame seal  spares for pump model 3 by 2 cah frame plate liner insert  spares for pump model 3 by 2 cah impeller  spares for pump model 3 by 2 cah cover plate bolt-2 nuts  spares for pump model 3 by 2 cah volute liner  spares for pump model 3 by 2 cah impeller o-ring  spares for pump model 3 by 2 cah lantern restrictor  spares for pump model 3 by 2 cah shaft spacer  spares for pump model 3 by 2 cah stuffing box  spares for pump model 3 by 2 cah gland 2piece  spares for pump model 3 by 2 cah gland bolt with -1nut -1 waher  spares for pump model 3 by 2 cah labyrinth locknut  spares for pump model 3 by 2 cah grease retainer  spares for pump model 3 by 2 cah labyrinth  spares for pump model 3 by 2 cah shaft key  spares for pump model 3 by 2 cah shim set  spares for pump model 3 by 2 cah piston ring  spares for pump model 3 by 2 cah bearing seal  spares for pump model 3 by 2 cah end cover  spares for pump model 3 by 2 cah grease nipple  spares for pump model 2 by 1.5 bah bearing assembly  spares for pump model 2 by 1.5 bah clamp washer  spares for pump model 2 by 1.5 bah clamp bolt with 1 nut  spares for pump model 2 by 1.5 bah shaft sleeve  spares for pump model 2 by 1.5 bah seal ring  spares for pump model 2 by 1.5 bah discharge joint ring  spares for pump model 2 by 1.5 bah cover plate  spares for pump model 2 by 1.5 bah intake joint ring  spares for pump model 2 by 1.5 bah adjusting screw -3nuts-2washer  spares for pump model 2 by 1.5 bah shaft sleeve o-ring  spares for pump model 2 by 1.5 bah frame plate  spares for pump model 2 by 1.5 bah volute frame seal  spares for pump model 2 by 1.5 bah frame plate liner insert  spares for pump model 2 by 1.5 bah impeller  spares for pump model 2 by 1.5 bah cover plate bolt-2nuts  spares for pump model 2 by 1.5 bah volute liner  spares for pump model 2 by 1.5 bah impeller o-ring  spares for pump model 2 by 1.5 bah lantern restrictor  spares for pump model 2 by 1.5 bah shaft spacer  spares for pump model 2 by 1.5 bah stuffing box  spares for pump model 2 by 1.5 bah gland -2piece  spares for pump model 2 by 1.5 bah gland bolt with 1nut -1 washer  spares for pump model 2 by 1.5 bah frame plate stud with 2nuts  spares for pump model 2 by 1.5 bah shaft key  spares for pump model 2 by 1.5 bah lbyrinth locknut  spares for pump model 2 by 1.5 bah labyrinth  spares for pump model 2 by 1.5 bah piston ring  spares for pump model 2 by 1.5 bah end cover set screw  spares for pump model 2 by 1.5 bah shim set  spares for pump model 2 by 1.5 bah bearing seal  spares for pump model 2 by 1.5 bah end cover , spares for warman make pumps</t>
  </si>
  <si>
    <t>GEM/2023/B/3080663</t>
  </si>
  <si>
    <t>https://bidplus.gem.gov.in/showbidDocument/4370881</t>
  </si>
  <si>
    <t xml:space="preserve">spares for radar level transmitter for offsite tank (q3) , </t>
  </si>
  <si>
    <t>GEM/2023/B/3180987</t>
  </si>
  <si>
    <t>https://bidplus.gem.gov.in/showbidDocument/4478393</t>
  </si>
  <si>
    <t>spares for rectfying boom for 150t sany crane drum cable part no. 60026852  drum cable part no. 60208656  sensorpressure part no. 60047424  displacement sensor part no. 60027398  sensor level part no. 60318306  v belt part no. 60301626  belt engine part no. 60084327  throttle pedal electronic part no. 60006843  clutch actuator part no. 60285329  compressing disc clutch part no. 60125652  clutch plate part no. 60125650  clutch release bearing part no. 60260411  display part no. 60231937  flywheel part no. 60301387</t>
  </si>
  <si>
    <t>GEM/2022/B/2821182</t>
  </si>
  <si>
    <t>https://bidplus.gem.gov.in/showbidDocument/4093528</t>
  </si>
  <si>
    <t xml:space="preserve">spares for rk make control valve (q3) , </t>
  </si>
  <si>
    <t>GEM/2023/B/3203624</t>
  </si>
  <si>
    <t>https://bidplus.gem.gov.in/showbidDocument/4502923</t>
  </si>
  <si>
    <t>spares for rkb 150 x 34k pump diffuser moc ci 150 or 34k 7 stage rkb pump part no 128  diffuser with guide vane moc ci part no rkb15034k129  stage casing part no rkb15034k124  cooling chamber moc ms 150 or 34k rkb pump part 252  thurst bearing adopter 125 x 27k rkb part no 272253</t>
  </si>
  <si>
    <t>GEM/2022/B/2867873</t>
  </si>
  <si>
    <t>https://bidplus.gem.gov.in/showbidDocument/4143316</t>
  </si>
  <si>
    <t>spares for rockwell automation system 57670007005624  57670007004584  57670007002998  57670007005627  57670007004587 , spares for rockwell automation system in cob 4</t>
  </si>
  <si>
    <t>GEM/2023/B/3362549</t>
  </si>
  <si>
    <t>https://bidplus.gem.gov.in/showbidDocument/4675801</t>
  </si>
  <si>
    <t>spares for roller screen (q3)</t>
  </si>
  <si>
    <t>GEM/2022/B/2824540</t>
  </si>
  <si>
    <t>https://bidplus.gem.gov.in/showbidDocument/4097131</t>
  </si>
  <si>
    <t xml:space="preserve">spares for rotork make actuators - 59 items (q3) , </t>
  </si>
  <si>
    <t>GEM/2023/B/3376950</t>
  </si>
  <si>
    <t>https://bidplus.gem.gov.in/showbidDocument/4691270</t>
  </si>
  <si>
    <t>spares for s c abhishek 20tph jcab a01 004 4 toggle plate  jcab a01 012 12 tie rod  jcab a01 013 13 tie rod spring  jcab a01 028 29 v belt jaw crusher assy  sda a10 03 157 v belt screen drive assy  ssca a011 08 180 screen spring  cua500 a12 36 227 v belt conveyor unit  cua650 a13 35 270 v belt conveyor unit  cua500 a12 11 202 bearing 22213  pfa a04 08 94 spring  jcab a01 002 2 fix jaw plate  jcap a02 02 34 swig jaw plate  jcab a01 005 5 toggle bearing  cua500 a12 08 200 plumber block  10008952 air cleaner filter  f7a05000 lub oil filter  fhj00700 fuel filter</t>
  </si>
  <si>
    <t>GEM/2022/B/2845261</t>
  </si>
  <si>
    <t>https://bidplus.gem.gov.in/showbidDocument/4119327</t>
  </si>
  <si>
    <t>spares for safety , reflection tape</t>
  </si>
  <si>
    <t>GEM/2023/B/3123238</t>
  </si>
  <si>
    <t>https://bidplus.gem.gov.in/showbidDocument/4416488</t>
  </si>
  <si>
    <t xml:space="preserve">spares for sample coolers (q3) , </t>
  </si>
  <si>
    <t>GEM/2023/B/3074024</t>
  </si>
  <si>
    <t>https://bidplus.gem.gov.in/showbidDocument/4363813</t>
  </si>
  <si>
    <t xml:space="preserve">spares for sarvatra bridging eqpt (q3) , </t>
  </si>
  <si>
    <t>GEM/2023/B/3358336</t>
  </si>
  <si>
    <t>https://bidplus.gem.gov.in/showbidDocument/4671136</t>
  </si>
  <si>
    <t xml:space="preserve">spares for scr machines hagglunds hydraulic instrument - (16 items) (q3) , </t>
  </si>
  <si>
    <t>GEM/2023/B/3261998</t>
  </si>
  <si>
    <t>https://bidplus.gem.gov.in/showbidDocument/4565765</t>
  </si>
  <si>
    <t>spares for scrapper conveyor at ntpc tanda- 100218681 m5659016010  m5659016027  m5659016028  m5659016050 , spares for scrapper conveyor at ntpc tanda</t>
  </si>
  <si>
    <t>GEM/2023/B/3259756</t>
  </si>
  <si>
    <t>https://bidplus.gem.gov.in/showbidDocument/4563328</t>
  </si>
  <si>
    <t>spares for st1705 (q3),</t>
  </si>
  <si>
    <t>GEM/2022/B/2929221</t>
  </si>
  <si>
    <t>https://bidplus.gem.gov.in/showbidDocument/4208661</t>
  </si>
  <si>
    <t xml:space="preserve">spares for stage -ii turbo supervisory instrument spares - 11 items. (q3) , </t>
  </si>
  <si>
    <t>GEM/2023/B/3303939</t>
  </si>
  <si>
    <t>https://bidplus.gem.gov.in/showbidDocument/4611622</t>
  </si>
  <si>
    <t>spares for steam turbine atlas copco air compressor , air compressor</t>
  </si>
  <si>
    <t>GEM/2023/B/3344356</t>
  </si>
  <si>
    <t>https://bidplus.gem.gov.in/showbidDocument/4656064</t>
  </si>
  <si>
    <t>spares for stone crusher parishram 20 tph against maint demand pics-c-143-01-02-002</t>
  </si>
  <si>
    <t>GEM/2022/B/2845668</t>
  </si>
  <si>
    <t>https://bidplus.gem.gov.in/showbidDocument/4119765</t>
  </si>
  <si>
    <t>spares for studer oa1500 digital audio mixing console</t>
  </si>
  <si>
    <t>GEM/2022/B/2749070</t>
  </si>
  <si>
    <t>https://bidplus.gem.gov.in/showbidDocument/4016184</t>
  </si>
  <si>
    <t>spares for tata 1210 trucks , 16965 spares for tata 1210 trucks</t>
  </si>
  <si>
    <t>GEM/2023/B/3123997</t>
  </si>
  <si>
    <t>https://bidplus.gem.gov.in/showbidDocument/4417295</t>
  </si>
  <si>
    <t>spares for tata hitachi shovel model ex350 (q3)</t>
  </si>
  <si>
    <t>GEM/2022/B/2803452</t>
  </si>
  <si>
    <t>https://bidplus.gem.gov.in/showbidDocument/4074361</t>
  </si>
  <si>
    <t xml:space="preserve">spares for tata prime movers , </t>
  </si>
  <si>
    <t>GEM/2023/B/3366297</t>
  </si>
  <si>
    <t>https://bidplus.gem.gov.in/showbidDocument/4679811</t>
  </si>
  <si>
    <t>spares for tata safari 253409110117 fuel filter  278918130106 oil filter  278909130106 air cleaner filter  278909110123 fuel water separator filter  540741100103 center bearing  540741100102 u j cross  88553202009 front suspension kit bush  g885526993201 rear suspension kit bush  g265432110194 ball joint upper  g269932111085 ball joint lower  g269946600113 tie rod end rh  g269946600121 tie rod end lh  269988700133 pwx bonnet shocker  g269932300105 front shocker  288842100110 front brake pads  g270446600107 center link shocker  g270446600106 center link  269932807701 bush  288844800112 high pv pipe  288844800106 return pipe steering  287042300134 brake shoes  278950100174 coolant tank  269954410113 head light assy lh  269954410114 head light assy rh  269954410116 tail light rh  269954410115 tail light lh</t>
  </si>
  <si>
    <t>GEM/2022/B/2870496</t>
  </si>
  <si>
    <t>https://bidplus.gem.gov.in/showbidDocument/4146088</t>
  </si>
  <si>
    <t>spares for tata tpr fip items 1468376023 hyd head  1465134748 pump housing  1463104614 t d pistion  1466111691 cam plate  1460300005 roller  2463100002 roller pin  1463161016 shaft  1460363300 headed bush  1461907490 fulcrum leaver  f002c40020079 nozzle</t>
  </si>
  <si>
    <t>GEM/2022/B/2846592</t>
  </si>
  <si>
    <t>https://bidplus.gem.gov.in/showbidDocument/4120751</t>
  </si>
  <si>
    <t>spares for tcp sp dep 5 1600015801- bowl liner  1600015463- upper mantle  1600015464- lower mantle</t>
  </si>
  <si>
    <t>GEM/2022/B/2871200</t>
  </si>
  <si>
    <t>https://bidplus.gem.gov.in/showbidDocument/4146836</t>
  </si>
  <si>
    <t xml:space="preserve">spares for the 180 kw dc generator as per the list in serial number 22 of the specification document (q3)  design manufacturing testing supply and safe delivery of dc generator as per specifications. (q3) , </t>
  </si>
  <si>
    <t>GEM/2023/B/3023689</t>
  </si>
  <si>
    <t>https://bidplus.gem.gov.in/showbidDocument/4309893</t>
  </si>
  <si>
    <t>spares for thermo fisher make icpms model icap q</t>
  </si>
  <si>
    <t>GEM/2022/B/2818782</t>
  </si>
  <si>
    <t>https://bidplus.gem.gov.in/showbidDocument/4090913</t>
  </si>
  <si>
    <t>spares for thome crepelle make air compressors</t>
  </si>
  <si>
    <t>GEM/2022/B/2722113</t>
  </si>
  <si>
    <t>https://bidplus.gem.gov.in/showbidDocument/3987298</t>
  </si>
  <si>
    <t>spares for top back-up roll balancing assembly. (q3)</t>
  </si>
  <si>
    <t>GEM/2022/B/2730389</t>
  </si>
  <si>
    <t>https://bidplus.gem.gov.in/showbidDocument/3996076</t>
  </si>
  <si>
    <t>spares for ultramate 23 gas analyser</t>
  </si>
  <si>
    <t>GEM/2022/B/2731712</t>
  </si>
  <si>
    <t>https://bidplus.gem.gov.in/showbidDocument/3997496</t>
  </si>
  <si>
    <t xml:space="preserve">spares for vi interferometer (q3) , </t>
  </si>
  <si>
    <t>GEM/2023/B/3330980</t>
  </si>
  <si>
    <t>https://bidplus.gem.gov.in/showbidDocument/4641514</t>
  </si>
  <si>
    <t>spares for vibration monitoring systems standard dynamic measurement module  right end cap or terminator  compactlogix 5370 l2 controller  panel view plus 7 standard terminal  compact power supply module</t>
  </si>
  <si>
    <t>GEM/2022/B/2878707</t>
  </si>
  <si>
    <t>https://bidplus.gem.gov.in/showbidDocument/4154918</t>
  </si>
  <si>
    <t xml:space="preserve">spares for vibration switch on oem basis. (oem is m/s metrix instrument) (q3) , </t>
  </si>
  <si>
    <t>GEM/2023/B/3180741</t>
  </si>
  <si>
    <t>https://bidplus.gem.gov.in/showbidDocument/4478136</t>
  </si>
  <si>
    <t>spares for voltas forklift truck (q3)</t>
  </si>
  <si>
    <t>GEM/2022/B/2807636</t>
  </si>
  <si>
    <t>https://bidplus.gem.gov.in/showbidDocument/4078819</t>
  </si>
  <si>
    <t xml:space="preserve">spares for voltas forklifter 4 ton model dvx30fc: - radiator upper hose part no. mh16971 or equivalen (q3)  spares for voltas forklifter 4 ton model dvx30fc: - radiator lower hose part no. mh16970 or equivalen (q3)  spares for voltas forklifter: - radiator assy part no. 785205200 or equivalent. (q3)  spares for voltas forklifter: - accelerator pedal part no. mh 063688800 or equivalent. (q3)  brake shoe assy 29373168. part no. . mh511667400b or equivalen t. (q3) , </t>
  </si>
  <si>
    <t>GEM/2023/B/3315258</t>
  </si>
  <si>
    <t>https://bidplus.gem.gov.in/showbidDocument/4624367</t>
  </si>
  <si>
    <t>spares for voltas make ac sparesforvoltas make ac forbh 85tdumpers</t>
  </si>
  <si>
    <t>GEM/2022/B/2823696</t>
  </si>
  <si>
    <t>https://bidplus.gem.gov.in/showbidDocument/4096210</t>
  </si>
  <si>
    <t>spares for volvo fm12 vehicle clutch part no vo20569147  intermediate ring vo1521725  installation charges</t>
  </si>
  <si>
    <t>GEM/2022/B/2820580</t>
  </si>
  <si>
    <t>https://bidplus.gem.gov.in/showbidDocument/4092888</t>
  </si>
  <si>
    <t>spares for volvo l350 pay loader accumulator part no. voe17258321  o ring part no. voe993323  hydraulic valve part no. voe17511833  link part no. voe16919433  hose assy part no. voe17507985  hose assy part no. voe16303230  hose assembly part no. voe11411351  hose assembly part no. voe11411352  hose assembly part no. voe15025868  hose assembly part no. voe11302909  hose assembly part no. voe17287133  hose assembly part no. voe17287134  hose part no. voe17224544  hose assembly part no. voe11410925  hose assembly part no. voe11302890  fuel pipe part no. voe15197756  fuel pipe part no. voe15197758  fuel hose part no. voe16288846  fuel pipe part no. voe16306560  fuel hose part no. voe16306575  fuel hose part no.voe16651935  water hose part no. voe16861621  water hose part no. voe16908141  cooling hose part no. voe16934857  cooling hose part no. voe16934864  cooling hose part no. voe16934871  cooling hose part no. voe16934894  cooling hose part no. voe16934901  fuel pipe part no.voe17252955  fuel pipe part no.voe17253039  fuel pipe part no.voe17253558  fuel hose part no.voe1266870  oil pressure pipe part no.voe11447027  fuel hose part no.voe16917319  hose part no.voe945791  hose part no.voe13949315  hose part no.voe15125473  pipe line part no.voe17454143  ventilation hosepart no.voe11192141  hose part no. voe943368  hose part no. voe943367</t>
  </si>
  <si>
    <t>GEM/2022/B/2859929</t>
  </si>
  <si>
    <t>https://bidplus.gem.gov.in/showbidDocument/4134838</t>
  </si>
  <si>
    <t>spares for volvo payloader l350h accumulator part no- voe17258321  fuel filter housing part no-voe22035823  bowl part no- voe11110737  belt tensioner part no-voe21422767  expansion tank part no-voe22821822  idler pulley part no-voe21676635  charge air hose part no- voe17247588  pipe part no-voe17287380  pipe part no-voe17287381  clamp part no-voe15130754  clamp part no-voe968129  keyboard part no-voe15118696  sequence valve part no-voe15142603  solenoid valve part no-voe17514234  pressure sensor part no-voe22899626  pressure sensor part no- voe21634017  temperature sensor part no- voe21531072  speed monitor part no-voe21426987  reversing warning unit part no-voe17468188  overflow valve part no-voe21088049  fuse part no- voe982617  horn part no-voe11170070  oil filter part no- voe17533661  oil filter part no- voe21707132  fuel filter part no- voe15126069  safety filter part no- voe11110533  air filter part no- voe11110533  primary filter part no- voe11110683  air filter part no- voe11172907  filter part no- voe11172907  oil filter part no- voe17535679  primary filter part no- voe17535679  filter part no- voe11703980  filter insert part no- voe11707077  filter element part no- voe17410280  point part no- voe17410280  o-ring part no- voe15111008  sealing ring part no- voe20852765  o- ring part no- voe982736  o-ring part no- voe982737  o-ring part no- voe983502  o-ring part no- voe983505  o-ring part no- voe983527  o-ring part no- voe990740  o-ring part no- voe990742  sealing ring part no- voe990756  flange nut part no- voe990941  hollow screw part no- voe991046  o- ring part no- voe993319  o-ring part no- voe993320  o-ring part no- voe993321  o-ring part no- voe993322  o-ring part no- voe993324  o-ring part no- voe993326  o-ring part no- voe993327  hollow screw part no- voe993596  hose assly part no- voe17508212  hose assembly part no- voe15025868  hose assembly part no- voe11302909  hose part no- voe17224544  hose assembly part no- voe11410925  hose assembly part no- voe11302890  fuel pipe part no- voe15197756  fuel pipe part no- voe15197758  fuel hose part no- voe16288846  fuel pipe part no- voe16306560  fuel hose part no- voe16306575  fuel hose part no- voe16651935  water hose part no- voe16861621  water hose part no- voe16908141  cooling hose part no- voe16934857  cooling hose part no- voe16934871  cooling hose part no- voe16934894  cooling hose part no- voe16934901  fuel pipe part no- voe17252955  fuel pipe part no- voe17253039  fuel pipe part no- voe17253558  fuel hose part no- voe1266870  oil pressure pipe part no- voe11447027  fuel hose part no- voe16917319  hose part no- voe945791  hose part no- voe15125473  pipe line part no- voe17454143  ventilation hose part no- voe11192141  hose part no- voe943368  hose part no- voe943367</t>
  </si>
  <si>
    <t>GEM/2022/B/2846786</t>
  </si>
  <si>
    <t>https://bidplus.gem.gov.in/showbidDocument/4120958</t>
  </si>
  <si>
    <t>spares for volvo payloader l350h hydraulic pump part no-voe17466737  o-ring part no-voe981607  starter motor part no-voe17233221</t>
  </si>
  <si>
    <t>GEM/2022/B/2863400</t>
  </si>
  <si>
    <t>https://bidplus.gem.gov.in/showbidDocument/4138547</t>
  </si>
  <si>
    <t>spares for votchs make environmental chamber (q3)</t>
  </si>
  <si>
    <t>GEM/2022/B/2822756</t>
  </si>
  <si>
    <t>https://bidplus.gem.gov.in/showbidDocument/4095209</t>
  </si>
  <si>
    <t>spares for wagon tippler  rubber pad for clamp beam</t>
  </si>
  <si>
    <t>GEM/2022/B/2807563</t>
  </si>
  <si>
    <t>https://bidplus.gem.gov.in/showbidDocument/4078741</t>
  </si>
  <si>
    <t>spares for wagon tippler  rubber pad for clamp beam , wagon tipler rubber pad spx 2022 297</t>
  </si>
  <si>
    <t>GEM/2023/B/3123693</t>
  </si>
  <si>
    <t>https://bidplus.gem.gov.in/showbidDocument/4416971</t>
  </si>
  <si>
    <t>spares for wagon tippler  rubber pad for clamp beam,spares for wagon tippler spx 2022 297</t>
  </si>
  <si>
    <t>GEM/2023/B/2975212</t>
  </si>
  <si>
    <t>https://bidplus.gem.gov.in/showbidDocument/4258022</t>
  </si>
  <si>
    <t>spares for wedm model_enova _2s. cnc machine,spares for wedm model enova 2s cnc machine</t>
  </si>
  <si>
    <t>GEM/2023/B/2947156</t>
  </si>
  <si>
    <t>https://bidplus.gem.gov.in/showbidDocument/4227891</t>
  </si>
  <si>
    <t xml:space="preserve">spares for weighing machine (q3) , </t>
  </si>
  <si>
    <t>GEM/2023/B/3197757</t>
  </si>
  <si>
    <t>https://bidplus.gem.gov.in/showbidDocument/4496660</t>
  </si>
  <si>
    <t>spares for wheel loader b5j33305 fuel combi filter  fhj01000 fuel pre filter cartridge  fhn00400 fuel main filter cartridge  a0010020 strainer assy  wl10200c 6890 transmission filter  boe20715 air intake kit  m0030010 filter element  wl1069005562 hyd oil filter  f7a05000 oil filter</t>
  </si>
  <si>
    <t>GEM/2022/B/2850602</t>
  </si>
  <si>
    <t>https://bidplus.gem.gov.in/showbidDocument/4125038</t>
  </si>
  <si>
    <t>spares for widax milling cutters spare axial support for widax m40 face milling cutter  spare wedge for inserts for widax m40 face milling cutter  spare axial support for widax m40 sq. shoulder milling cutter  spare wedge for axial support for widax m40 sq. shoulder milling cutter  spare wedge for inserts for widax m40 sq. shoulder milling cutter  spare axial support for widax m60 high shear milling cutter  spare wedge for axial support for widax m60 high shear milling cutter  spare wedge for insert for widax m60 high shear milling cutter  spare wedge screw suitable for m40 and m60 widiax milling cutter</t>
  </si>
  <si>
    <t>GEM/2022/B/2847802</t>
  </si>
  <si>
    <t>https://bidplus.gem.gov.in/showbidDocument/4122063</t>
  </si>
  <si>
    <t>spares for wilo mather platt pumps pvt ltd make motor diesel driven pump as per attached specification  o ring for intermediate bearing bracket -id-215 cs-4- for pump mentioned in item no-1 moc- nitrile rubber part no. 4250- 2  solid muff coupling for pump mentioned in item no-1 moc- astm a276 gr-410 part no. 2050  key for solid muff coupling for pump mentioned in item no-1 moc- astm a276 gr-410 part no. 3260  o ring -oil retainer plate id- 83 cs-3- for pump mentioned in item no-1 moc- nitrile rubber part no. 4250-3  intermediate shaft for pump mentioned in item no-1 moc- ss410 part no. 1805  top shaft for pump mentioned in item no-1 moc- ss410 part no. 1804  impeller sleeve for pump mentioned in item no- 1 moc- ss410 part no. 2832  impeller wear ring suction impeller for pump mentioned in item no-1 moc- ca 15 part no. 1600-1  impeller wear ring -stage impeller for pump mentioned in item no-1 moc- ca 15 part no 1600  bearing bush - pump -67idx85odx50l  for pump mentioned in item no-1 moc- finocot part no 2830  o ring -rising main pipe top - id - 235 cs- 6 for pump mentioned in item no-1 moc- nitrile rubber part no 4250-4  fasteners for pump mentioned in item no-1 moc- is-1367  spares for wilo mather platt pumps pvt ltd make pump as per attached specification  lock nut for pump mentioned in item no-14 moc- astm a276 gr-410 part no. 3010  pump bearing bush -od 47 x id 37 x 45 l- for pump mentioned in item no-14 moc- finocot part no. 2830  intermediate bearing bush -od-48 id-38 50l- for pump mentioned in item no-14 moc- finocot part no. 2801  split collar for pump mentioned in item no-14 moc- astm a276 gr- 410 part no. 2060  intermediate shaft for pump mentioned in item no-14 moc- astm a276 gr-410 part no. 1805  pump shaft for pump mentioned in item no-14 moc- astm a276 gr-410 part no. 1800  impeller for pump mentioned in item no-14 moc- astm a351 gr. cf8m part no. 1500  middle body for pump mentioned in item no-14 moc- ci fg260 part no. 1101  fasteners -set of screw grub screw -amp- studs 168682-40nos- for pump mentioned in item no-14 moc- mts 8.8 , spare parts of safety related fire water pumps</t>
  </si>
  <si>
    <t>GEM/2023/B/3389195</t>
  </si>
  <si>
    <t>https://bidplus.gem.gov.in/showbidDocument/4704648</t>
  </si>
  <si>
    <t>spares for winding engine , winding engine spares</t>
  </si>
  <si>
    <t>GEM/2023/B/3121800</t>
  </si>
  <si>
    <t>https://bidplus.gem.gov.in/showbidDocument/4414887</t>
  </si>
  <si>
    <t xml:space="preserve">spares for wireless transmitters batteries on oem basis. (oem is m/s yokogawa india limited) (q3) , </t>
  </si>
  <si>
    <t>GEM/2023/B/3182679</t>
  </si>
  <si>
    <t>https://bidplus.gem.gov.in/showbidDocument/4480188</t>
  </si>
  <si>
    <t>spares hand brake lever  field coil  armature assy  uj kit assy  solenoid pneumatic valve  assy rear view mirror  air filter primary  air filter safety  co driver side glass  oil filter cartridge  filter hvac  door lock assy  element air filter  bush stab rear  shock absorber rear</t>
  </si>
  <si>
    <t>GEM/2022/B/2874198</t>
  </si>
  <si>
    <t>https://bidplus.gem.gov.in/showbidDocument/4150047</t>
  </si>
  <si>
    <t>spares heater radiator assembly  heater pipe tower type  heater pipe clip  rear bumper complete black  rear mudguard right side black covering plastic  mudguard button  rear bumper light  clutch cable</t>
  </si>
  <si>
    <t>GEM/2022/B/2871847</t>
  </si>
  <si>
    <t>https://bidplus.gem.gov.in/showbidDocument/4147541</t>
  </si>
  <si>
    <t>spares item no.1  item no.2  item no.3  item no.4  item no.5  item no.6  item no.7  item no.8  item no.9  item no.10  item no.11  item no.12  item no.13</t>
  </si>
  <si>
    <t>GEM/2022/B/2828728</t>
  </si>
  <si>
    <t>https://bidplus.gem.gov.in/showbidDocument/4101619</t>
  </si>
  <si>
    <t>spares item1  item2  item3  item4  item5  item6  item7  item8  item9  item10  item11</t>
  </si>
  <si>
    <t>GEM/2022/B/2843440</t>
  </si>
  <si>
    <t>https://bidplus.gem.gov.in/showbidDocument/4117344</t>
  </si>
  <si>
    <t>spares light warning  strainer suction  plug oil filter  gasket cyl head cover  fly wheel  carpet floor tunnel fr  head lamp assy</t>
  </si>
  <si>
    <t>GEM/2022/B/2867360</t>
  </si>
  <si>
    <t>https://bidplus.gem.gov.in/showbidDocument/4142774</t>
  </si>
  <si>
    <t>spares oepl , spares for maintenance of oepl locomotive</t>
  </si>
  <si>
    <t>GEM/2023/B/3056854</t>
  </si>
  <si>
    <t>https://bidplus.gem.gov.in/showbidDocument/4345572</t>
  </si>
  <si>
    <t xml:space="preserve">spares of 4.1/4 standard head cone crusher sr. no: e4574 (symon cone crusher) socket seal ring pt. (q3) , </t>
  </si>
  <si>
    <t>GEM/2023/B/3151170</t>
  </si>
  <si>
    <t>https://bidplus.gem.gov.in/showbidDocument/4446377</t>
  </si>
  <si>
    <t>spares of afdss for tz wk12c shovel afdss spares for tz shovel</t>
  </si>
  <si>
    <t>GEM/2022/B/2871673</t>
  </si>
  <si>
    <t>https://bidplus.gem.gov.in/showbidDocument/4147350</t>
  </si>
  <si>
    <t>spares of battery monitoring systemsvcp and monitoring panel for he motors for p-15 a</t>
  </si>
  <si>
    <t>2022_NAVY_557704_1</t>
  </si>
  <si>
    <t>https://defproc.gov.in/nicgep/app?component=%24DirectLink_0&amp;page=FrontEndAdvancedSearchResult&amp;service=direct&amp;sp=SfFXzYBm2hWtjr%2F9g%2FytJGw%3D%3D</t>
  </si>
  <si>
    <t>spares of beml dozer bd 80 cylinder stay assembly p no. 154 61 0002  bd 80 main clutch assy 116mc01003  bd 80 clutch disc assy 116mc02179  beml dzr shft cntrl shaft pn 1504332331  dozer mc disc-disc 131.10.11110  dozer mc disc-plate pno 131.10.11120  wsa dozer mc inert brk asy 1501000090  dozer mc pump-o ring 0700003075  dozer strg pump o ring chs0103075  wsa dozer mc booster asy 1501000171  bd 80 mc pump 116hm01013 dozer  dozer main clut shaft retainer1501011372  dozer mc piping service kit 150 19 05022  dozer bd80 m clutch hose pn. chh2201222  bd80 hose mc chh2200608  bd 80 mc shaft 116mc11704 dozer  dozer mc dr shaft seal 0701210085  bd 80 mc lever assembly 116mc02235  bd 80 mc booster lever assy 116mc02243  beml dzr inerta brk lvr a pn 1501000100</t>
  </si>
  <si>
    <t>GEM/2022/B/2804704</t>
  </si>
  <si>
    <t>https://bidplus.gem.gov.in/showbidDocument/4075686</t>
  </si>
  <si>
    <t>spares of control valve item no. 01  spares of control valve item no. 02  spares of control valve item no. 03  spares of control valve item no. 04  spares of control valve item no. 05  spares of control valve item no. 06  spares of control valve item no. 07  spares of control valve item no. 08  spares of control valve item no. 09  spares of control valve item no. 10  spares of control valve item no. 11  spares of control valve item no. 12  spares of control valve item no. 13  spares of control valve item no. 14 , spares of ksb mils make asdv control valves</t>
  </si>
  <si>
    <t>GEM/2023/B/3346875</t>
  </si>
  <si>
    <t>https://bidplus.gem.gov.in/showbidDocument/4658736</t>
  </si>
  <si>
    <t>spares of dam instrument observation table for npl and ipl  r-pack or q-pack compound with hardner for sealing switch boxes</t>
  </si>
  <si>
    <t>GEM/2022/B/2800784</t>
  </si>
  <si>
    <t>https://bidplus.gem.gov.in/showbidDocument/4071503</t>
  </si>
  <si>
    <t>spares of dozer bd355 155 , spares of dozer bd355</t>
  </si>
  <si>
    <t>GEM/2023/B/3361547</t>
  </si>
  <si>
    <t>https://bidplus.gem.gov.in/showbidDocument/4674695</t>
  </si>
  <si>
    <t>spares of dragline thrust washer  plate retaining  bearing retainer  bearing spacer  spacer</t>
  </si>
  <si>
    <t>GEM/2022/B/2861702</t>
  </si>
  <si>
    <t>https://bidplus.gem.gov.in/showbidDocument/4136706</t>
  </si>
  <si>
    <t>spares of dtmd gasket for detector housing  dehydrating capsule  battery casing cplt bel3  set control unit with housing bfl3  set power board with md- module bfl3</t>
  </si>
  <si>
    <t>GEM/2022/B/2813274</t>
  </si>
  <si>
    <t>https://bidplus.gem.gov.in/showbidDocument/4084869</t>
  </si>
  <si>
    <t>spares of fire detection &amp; extinguishing system (q3),</t>
  </si>
  <si>
    <t>GEM/2022/B/2929697</t>
  </si>
  <si>
    <t>https://bidplus.gem.gov.in/showbidDocument/4209182</t>
  </si>
  <si>
    <t>spares of galley equipment oil filters breathable air filters for p-75</t>
  </si>
  <si>
    <t>2022_NAVY_557780_1</t>
  </si>
  <si>
    <t>https://defproc.gov.in/nicgep/app?component=%24DirectLink_0&amp;page=FrontEndAdvancedSearchResult&amp;service=direct&amp;sp=SQdyVNyranLBzVf58%2BOFGNw%3D%3D</t>
  </si>
  <si>
    <t>spares of hp compressor make elgi model sp 20 600 hp air compressor spares make elgi model sp 20 600</t>
  </si>
  <si>
    <t>GEM/2022/B/2846854</t>
  </si>
  <si>
    <t>https://bidplus.gem.gov.in/showbidDocument/4121026</t>
  </si>
  <si>
    <t>spares of hylift pump</t>
  </si>
  <si>
    <t>GEM/2022/B/2737684</t>
  </si>
  <si>
    <t>https://bidplus.gem.gov.in/showbidDocument/4004032</t>
  </si>
  <si>
    <t>spares of icm furnaces tilting controller , yokogawa make pid single loop controller</t>
  </si>
  <si>
    <t>GEM/2023/B/3161323</t>
  </si>
  <si>
    <t>https://bidplus.gem.gov.in/showbidDocument/4457365</t>
  </si>
  <si>
    <t>spares of icm furnaces tilting controller,yokogawa make pid single loop controller</t>
  </si>
  <si>
    <t>GEM/2023/B/2951880</t>
  </si>
  <si>
    <t>https://bidplus.gem.gov.in/showbidDocument/4232937</t>
  </si>
  <si>
    <t>spares of kir ha series eng 06.436.01.0.00 oil filter spin on type  04.270.01.0.00 spin on filter for lub oil  34.032.02.0.00 9451037404 pre fuel filter element  48117010 1457431003 fuel filter element pre  34032030 9451037405 micro filter element  48117020 1452037409 fuel filter element pre  03.922.40.0.00 f002h20130 fuel filter 0.6 ltr single bowl spin on  06.474.50.0.00 fuel filter for bs-iii eng with air bleed arragement  00353264 48.145.02.0.00 441810.200.00 p500955 filter cartridge  00353272 48.145.03.0.00 441810.01.0.00 p500955 danaldson safety filter cartridge</t>
  </si>
  <si>
    <t>GEM/2022/B/2864994</t>
  </si>
  <si>
    <t>https://bidplus.gem.gov.in/showbidDocument/4140261</t>
  </si>
  <si>
    <t xml:space="preserve">spares of kirloskar make 600 kva dg set (q3) , </t>
  </si>
  <si>
    <t>GEM/2023/B/3357194</t>
  </si>
  <si>
    <t>https://bidplus.gem.gov.in/showbidDocument/4669878</t>
  </si>
  <si>
    <t>spares of mocb 33 kv make mei , spares for mocb 33 kv</t>
  </si>
  <si>
    <t>GEM/2023/B/3157214</t>
  </si>
  <si>
    <t>https://bidplus.gem.gov.in/showbidDocument/4452928</t>
  </si>
  <si>
    <t>spares of motor grader,</t>
  </si>
  <si>
    <t>GEM/2022/B/2916810</t>
  </si>
  <si>
    <t>https://bidplus.gem.gov.in/showbidDocument/4195413</t>
  </si>
  <si>
    <t>spares of p 75 being procured on lte as per ihq recommended firms</t>
  </si>
  <si>
    <t>2022_NAVY_560423_1</t>
  </si>
  <si>
    <t>https://defproc.gov.in/nicgep/app?component=%24DirectLink_0&amp;page=FrontEndAdvancedSearchResult&amp;service=direct&amp;sp=SQNyN9qrQcUf5hBLNqlA37w%3D%3D</t>
  </si>
  <si>
    <t>spares of p and h 1900al shovels pinion final propel  gear</t>
  </si>
  <si>
    <t>GEM/2022/B/2870549</t>
  </si>
  <si>
    <t>https://bidplus.gem.gov.in/showbidDocument/4146144</t>
  </si>
  <si>
    <t>spares of plough feeder</t>
  </si>
  <si>
    <t>GEM/2022/B/2841381</t>
  </si>
  <si>
    <t>https://bidplus.gem.gov.in/showbidDocument/4115093</t>
  </si>
  <si>
    <t>spares of portal crane , abb india spares for portal crane</t>
  </si>
  <si>
    <t>GEM/2023/B/3292185</t>
  </si>
  <si>
    <t>https://bidplus.gem.gov.in/showbidDocument/4598688</t>
  </si>
  <si>
    <t>spares of premium make gear box worm wheel gear for u1400 1423000  worm shaft u1400 141300</t>
  </si>
  <si>
    <t>GEM/2022/B/2848925</t>
  </si>
  <si>
    <t>https://bidplus.gem.gov.in/showbidDocument/4123265</t>
  </si>
  <si>
    <t>spares of pulling and lifting machine  spares of belt lacing machine , spares of pulling and lifting machine and belt lacing machine</t>
  </si>
  <si>
    <t>GEM/2023/B/3157563</t>
  </si>
  <si>
    <t>https://bidplus.gem.gov.in/showbidDocument/4453308</t>
  </si>
  <si>
    <t>spares of rls</t>
  </si>
  <si>
    <t>GEM/2022/B/2813935</t>
  </si>
  <si>
    <t>https://bidplus.gem.gov.in/showbidDocument/4085595</t>
  </si>
  <si>
    <t>spares of rotax engine</t>
  </si>
  <si>
    <t>GEM/2022/B/2665255</t>
  </si>
  <si>
    <t>https://bidplus.gem.gov.in/showbidDocument/3926261</t>
  </si>
  <si>
    <t>spares of rpg gear box of chp worm wheel  end cover of gb of rpg gate  worm shaft  worm shaft for rpg gate</t>
  </si>
  <si>
    <t>GEM/2022/B/2814409</t>
  </si>
  <si>
    <t>https://bidplus.gem.gov.in/showbidDocument/4086115</t>
  </si>
  <si>
    <t>spares of safety shower ball valve-1  atomise unit-1  receptor bowl-1  deludge shower-1</t>
  </si>
  <si>
    <t>GEM/2022/B/2871821</t>
  </si>
  <si>
    <t>https://bidplus.gem.gov.in/showbidDocument/4147511</t>
  </si>
  <si>
    <t xml:space="preserve">spares of shanthi make gear box model: h2sh-11 ratio 6.3: 1 s. no: lh/02188 225 cd helical gear (q3)  spares of shanthi make gear box model: h2sh-11 ratio 6.3: 1 s. no: lh/02188 hdn 320 spl (h2sh-11 (q3)  spares of shanthi make gear box model: h2sh-11 ratio 6.3: 1 s. no: lh/02188 intermediate pinion s (q3) , </t>
  </si>
  <si>
    <t>GEM/2023/B/3320252</t>
  </si>
  <si>
    <t>https://bidplus.gem.gov.in/showbidDocument/4629833</t>
  </si>
  <si>
    <t>spares of torsion meter</t>
  </si>
  <si>
    <t>2022_NAVY_558901_1</t>
  </si>
  <si>
    <t>https://defproc.gov.in/nicgep/app?component=%24DirectLink_0&amp;page=FrontEndAdvancedSearchResult&amp;service=direct&amp;sp=SBnoanf5h4PkTb7MZ2FWodw%3D%3D</t>
  </si>
  <si>
    <t xml:space="preserve">spares of vacuum furnace (q3) , </t>
  </si>
  <si>
    <t>GEM/2023/B/3079720</t>
  </si>
  <si>
    <t>https://bidplus.gem.gov.in/showbidDocument/4369842</t>
  </si>
  <si>
    <t xml:space="preserve">spares of vacuum furnaces (q3) , </t>
  </si>
  <si>
    <t>GEM/2023/B/3342347</t>
  </si>
  <si>
    <t>https://bidplus.gem.gov.in/showbidDocument/4653878</t>
  </si>
  <si>
    <t>spares of weighbridge</t>
  </si>
  <si>
    <t>GEM/2022/B/2808434</t>
  </si>
  <si>
    <t>https://bidplus.gem.gov.in/showbidDocument/4079665</t>
  </si>
  <si>
    <t>spares of wilo mandp pump , spares of wilo mather and platt make pumps</t>
  </si>
  <si>
    <t>GEM/2023/B/3000616</t>
  </si>
  <si>
    <t>https://bidplus.gem.gov.in/showbidDocument/4285268</t>
  </si>
  <si>
    <t>spares of wireless communication system,spares of wireless communication system</t>
  </si>
  <si>
    <t>GEM/2023/B/2940161</t>
  </si>
  <si>
    <t>https://bidplus.gem.gov.in/showbidDocument/4220440</t>
  </si>
  <si>
    <t>spares oil filter  air filter  accelerator cable  speedo meter cable  clutch cable  head light assy  rear break light assy  both side indicator assy  rear break light both side assy  horn electric 12v  jalwahorn 12v with relay  flasher unit 12v  reverse light switch  fog light bulb 12v 55w  bulb 12v 5w  front tail light assy l and r  fuel filter  fan belt  wiper blade  ac filter  rear view mirror both side l and r</t>
  </si>
  <si>
    <t>GEM/2022/B/2867232</t>
  </si>
  <si>
    <t>https://bidplus.gem.gov.in/showbidDocument/4142639</t>
  </si>
  <si>
    <t>spares part spare part</t>
  </si>
  <si>
    <t>GEM/2022/B/2872695</t>
  </si>
  <si>
    <t>https://bidplus.gem.gov.in/showbidDocument/4148441</t>
  </si>
  <si>
    <t>spares parts for generator sets fuel pipe lg 600  carburettor lg 600  fuel cock lg 600  complete recoil starter lg 600  air cleaner element lg 600  spark plug lg 600  fuel pipe lg 900  carburettor lg 900  fuel cock lg 900  complete recoil starter lg 900  air cleaner element lg 900  spark plug lg 900  fuel pipe cock to carburettor em 650  fuel pipe tank to cock em 650  carburettor em 650  ignition coil em 650  air cleaner element em 650  spark plug em 650  link rod em 650  fuel cock eb 3000  carburettor eb 3000  fuel pipe eb 3000  recoil starter eb 3000  chock liver eb 3000</t>
  </si>
  <si>
    <t>GEM/2022/B/2879553</t>
  </si>
  <si>
    <t>https://bidplus.gem.gov.in/showbidDocument/4155854</t>
  </si>
  <si>
    <t>spares power supply card of hpcolour laserjet printer 5225</t>
  </si>
  <si>
    <t>GEM/2022/B/2860781</t>
  </si>
  <si>
    <t>https://bidplus.gem.gov.in/showbidDocument/4135729</t>
  </si>
  <si>
    <t xml:space="preserve">spares repair for 30/40 gen set repair for 2000 lph ro and repair of gen set 7.5 kva 3 phase (q3) , </t>
  </si>
  <si>
    <t>GEM/2023/B/3061323</t>
  </si>
  <si>
    <t>https://bidplus.gem.gov.in/showbidDocument/4350322</t>
  </si>
  <si>
    <t>spares repair for 30/40 kva gen set repair for 2000 lph ro and repair of gen set 7.5 kva 3 phase (q3),</t>
  </si>
  <si>
    <t>GEM/2023/B/2936474</t>
  </si>
  <si>
    <t>https://bidplus.gem.gov.in/showbidDocument/4216527</t>
  </si>
  <si>
    <t>spares required for dozer d80/bd 80/jcb (q3),</t>
  </si>
  <si>
    <t>GEM/2023/B/2936496</t>
  </si>
  <si>
    <t>https://bidplus.gem.gov.in/showbidDocument/4216550</t>
  </si>
  <si>
    <t xml:space="preserve">spares required for earth moving plant (q3) , </t>
  </si>
  <si>
    <t>GEM/2023/B/3055857</t>
  </si>
  <si>
    <t>https://bidplus.gem.gov.in/showbidDocument/4344496</t>
  </si>
  <si>
    <t xml:space="preserve">spares required for earth moving plant jcb tata jd/3dx (q3) , </t>
  </si>
  <si>
    <t>GEM/2023/B/3073343</t>
  </si>
  <si>
    <t>https://bidplus.gem.gov.in/showbidDocument/4363081</t>
  </si>
  <si>
    <t xml:space="preserve">spares required for earth moving plant jcb tata jd/3dx/super (q3) , </t>
  </si>
  <si>
    <t>GEM/2023/B/3337073</t>
  </si>
  <si>
    <t>https://bidplus.gem.gov.in/showbidDocument/4648059</t>
  </si>
  <si>
    <t>GEM/2023/B/3324392</t>
  </si>
  <si>
    <t>https://bidplus.gem.gov.in/showbidDocument/4634302</t>
  </si>
  <si>
    <t>spares required for earthmoving plant jcb/dozer (q3),</t>
  </si>
  <si>
    <t>GEM/2023/B/2936278</t>
  </si>
  <si>
    <t>https://bidplus.gem.gov.in/showbidDocument/4216316</t>
  </si>
  <si>
    <t>spares- sealing ring part no- k-y-18.5-2.5-vt1305 (q3)</t>
  </si>
  <si>
    <t>GEM/2022/B/2762118</t>
  </si>
  <si>
    <t>https://bidplus.gem.gov.in/showbidDocument/4030133</t>
  </si>
  <si>
    <t xml:space="preserve">spares turbine meter skid daniel (q3)  spares mandatory usm daniel (q3) , </t>
  </si>
  <si>
    <t>GEM/2023/B/3372228</t>
  </si>
  <si>
    <t>https://bidplus.gem.gov.in/showbidDocument/4686182</t>
  </si>
  <si>
    <t xml:space="preserve">spares tyre for tyre coupling (q3) , </t>
  </si>
  <si>
    <t>GEM/2023/B/3347560</t>
  </si>
  <si>
    <t>https://bidplus.gem.gov.in/showbidDocument/4659457</t>
  </si>
  <si>
    <t>spares vessel for waste water neutralization drum (q3)</t>
  </si>
  <si>
    <t>GEM/2022/B/2816604</t>
  </si>
  <si>
    <t>https://bidplus.gem.gov.in/showbidDocument/4088549</t>
  </si>
  <si>
    <t>spares vfd drive</t>
  </si>
  <si>
    <t>GEM/2022/B/2791009</t>
  </si>
  <si>
    <t>https://bidplus.gem.gov.in/showbidDocument/4061159</t>
  </si>
  <si>
    <t>spares,spares of uni mac sewing machine</t>
  </si>
  <si>
    <t>GEM/2023/B/2934759</t>
  </si>
  <si>
    <t>https://bidplus.gem.gov.in/showbidDocument/4214670</t>
  </si>
  <si>
    <t xml:space="preserve">spares_and_tws-100219333 m5733056043  spares_and_tws-100219333 m5733056018  spares_and_tws-100219333 m5733056024  spares_and_tws-100219333 m5733056008  spares_and_tws-100219333 m5733056004  spares_and_tws-100219333 m5733056003  spares_and_tws-100219333 m5733046026  spares_and_tws-100219333 m5733046024  spares_and_tws-100219333 m5733046022  spares_and_tws-100219333 m5733046021  spares_and_tws-100219333 m5733046010  spares_and_tws-100219333 m5733046009  spares_and_tws-100219333 m5733046007  spares_and_tws-100219333 m5733046033  spares_and_tws-100219333 m5733056033 , </t>
  </si>
  <si>
    <t>GEM/2023/B/3079950</t>
  </si>
  <si>
    <t>https://bidplus.gem.gov.in/showbidDocument/4370098</t>
  </si>
  <si>
    <t>sparg plug  fuel filter  assy indicator  assy tail lamp  knucle bearing  bush king upper  inseater baering  head fuel filter  door beading  bearing roller tappered  gear box oil seal  pants kit power streang nos gear</t>
  </si>
  <si>
    <t>GEM/2022/B/2731126</t>
  </si>
  <si>
    <t>https://bidplus.gem.gov.in/showbidDocument/3996857</t>
  </si>
  <si>
    <t xml:space="preserve">spark arrestor (q3) , </t>
  </si>
  <si>
    <t>GEM/2023/B/3225164</t>
  </si>
  <si>
    <t>https://bidplus.gem.gov.in/showbidDocument/4526047</t>
  </si>
  <si>
    <t>GEM/2023/B/3133801</t>
  </si>
  <si>
    <t>https://bidplus.gem.gov.in/showbidDocument/4427803</t>
  </si>
  <si>
    <t>GEM/2023/B/3147873</t>
  </si>
  <si>
    <t>https://bidplus.gem.gov.in/showbidDocument/4442838</t>
  </si>
  <si>
    <t>spark arrestor-1  spark arrestor-2  spark arrestor-3  spark arrestor-4 , spark arrestor</t>
  </si>
  <si>
    <t>GEM/2023/B/3068425</t>
  </si>
  <si>
    <t>https://bidplus.gem.gov.in/showbidDocument/4357861</t>
  </si>
  <si>
    <t xml:space="preserve">spark erosion electric discharge machine (q3) , </t>
  </si>
  <si>
    <t>GEM/2023/B/3441987</t>
  </si>
  <si>
    <t>https://bidplus.gem.gov.in/showbidDocument/4761582</t>
  </si>
  <si>
    <t xml:space="preserve">spark erosion machine (q3) , </t>
  </si>
  <si>
    <t>GEM/2023/B/3398661</t>
  </si>
  <si>
    <t>https://bidplus.gem.gov.in/showbidDocument/4714894</t>
  </si>
  <si>
    <t>spark lighter  spark lighter stone , spark lighter and spark lighter stone</t>
  </si>
  <si>
    <t>GEM/2023/B/3105071</t>
  </si>
  <si>
    <t>https://bidplus.gem.gov.in/showbidDocument/4396936</t>
  </si>
  <si>
    <t xml:space="preserve">spark plug  acclerator cable  cable assy clutch  brake shoe assy rear  air filter element  cable assy acclerator  cable assy speedometer , </t>
  </si>
  <si>
    <t>GEM/2023/B/3115586</t>
  </si>
  <si>
    <t>https://bidplus.gem.gov.in/showbidDocument/4408190</t>
  </si>
  <si>
    <t xml:space="preserve">spark plug  air cleaner assy  fuel pipe  link rod  starting rope assy  linkage governer to carburator  10mm bolt  12 mm bolt  cyl head assy  cyl head gasket  bush plate  field coil  fuel pipe feed pump to filter  pinion  selenoid switch  piston ring  piston assy  connecting rod  piston ring set , </t>
  </si>
  <si>
    <t>GEM/2023/B/3151300</t>
  </si>
  <si>
    <t>https://bidplus.gem.gov.in/showbidDocument/4446515</t>
  </si>
  <si>
    <t>spark plug  air cleaner element  oil seal  fan belt  indicator cover  regulator handle  wiper blade  fan belt49  fan belt46  air filter  indicator cover m gypay  handle door front rh  rear dicky trim  switch power window  switch brake light  jubilee clip  spring washer  fuel pipe leak off  split pin  nut and bolt  fuel pipe wire mesh cover  plain washer  screw  shellock , procurment of mt spares</t>
  </si>
  <si>
    <t>GEM/2023/B/3352567</t>
  </si>
  <si>
    <t>https://bidplus.gem.gov.in/showbidDocument/4664861</t>
  </si>
  <si>
    <t xml:space="preserve">spark plug  air filter  coil ignition  front disc pad  rear brake shoe  fan belt ac  fuel filter  oil filter  fuse 51015 amp , </t>
  </si>
  <si>
    <t>GEM/2023/B/3405717</t>
  </si>
  <si>
    <t>https://bidplus.gem.gov.in/showbidDocument/4722548</t>
  </si>
  <si>
    <t>spark plug  air filter  tail light bulb 12v 05w  break padel returning spring  cushier pad  km cable  cluth cable  kick returning spring  head light bulb  wiper blade  fog light bulb 12v 55w  spedal bearing  oil filter  fule filter  door catch outer  door catch inner  wheel nut stud  fuse 05 amp  fuel stainer  gear lever kit  power steering oil filter  tail light glass old model  indicator bulb 24v21w  cabin light bulb 24v5w  gauge bulb 24v2w  revers switch  drain washer fank  fule pipe clip  sprinker joint t  brack light swich  fan belt 1363  m35a2fule filter  fule filter small valv  clutch kit  slaves kit  brack flud container  shaft nut  bajar  coolent pipe  tail light bulb 24v5w  sprinkel joint t  door lock swich  revers light swich  anabond  banjo waiser  thrad tape  oil filter old model type  spary gun  coolent pipe d1 oblique d2  head bulb  air fiter  fen belt  fuse  door open catch  bulb 12 volt 55 watt 07 no</t>
  </si>
  <si>
    <t>GEM/2022/B/2798301</t>
  </si>
  <si>
    <t>https://bidplus.gem.gov.in/showbidDocument/4068874</t>
  </si>
  <si>
    <t xml:space="preserve">spark plug  brake shoe assy  chain and sprocket kit  front brake cable  clutch cable  throttle cable  passenger fan  assy release brg  rotating light  assy pipe  lever assy parking brake  pneumatic valve  door regulator lh , </t>
  </si>
  <si>
    <t>GEM/2023/B/3162023</t>
  </si>
  <si>
    <t>https://bidplus.gem.gov.in/showbidDocument/4458118</t>
  </si>
  <si>
    <t>spark plug  cable assy  boot kit , obm spares</t>
  </si>
  <si>
    <t>GEM/2023/B/3073053</t>
  </si>
  <si>
    <t>https://bidplus.gem.gov.in/showbidDocument/4362777</t>
  </si>
  <si>
    <t>spark plug  carburator assy  resistance switch  big end bearing  piston ring set  inlet valve  head gasket  fuel filter  fuel pipe  adopter  rubber gasket</t>
  </si>
  <si>
    <t>GEM/2022/B/2823985</t>
  </si>
  <si>
    <t>https://bidplus.gem.gov.in/showbidDocument/4096539</t>
  </si>
  <si>
    <t>spark plug  carburator assy  side gear box seal  cam shaft , boq ord 2</t>
  </si>
  <si>
    <t>GEM/2023/B/3378725</t>
  </si>
  <si>
    <t>https://bidplus.gem.gov.in/showbidDocument/4693204</t>
  </si>
  <si>
    <t>spark plug  carburator spring  speed control lever  chock cable  fuel on off switch  starting rope assy  oil seal  10 mm nut  head gasket  fuel tank cap , generator spare</t>
  </si>
  <si>
    <t>GEM/2023/B/3083736</t>
  </si>
  <si>
    <t>https://bidplus.gem.gov.in/showbidDocument/4374146</t>
  </si>
  <si>
    <t>spark plug  clutch cable  brake shoe  oil filter  silencer assy  glow plug  tie rod end  drag link assy  filter  air pressure pipe,spark plug</t>
  </si>
  <si>
    <t>GEM/2022/B/2906724</t>
  </si>
  <si>
    <t>https://bidplus.gem.gov.in/showbidDocument/4184537</t>
  </si>
  <si>
    <t>GEM/2022/B/2906469</t>
  </si>
  <si>
    <t>https://bidplus.gem.gov.in/showbidDocument/4187496</t>
  </si>
  <si>
    <t>spark plug  cover assy clutch  disc clutch  cable assy clutch  eng mtg pad  disc pad  defroster kit  bush king pin  sealent liquid gasket  clutch m cyl 19.5 dia  sleeve cyl assy  assy master cyl  clutch disc assy  master cylinder assy  blade wind shield wiper  flasher unit 24v  clutch plate assy  door lock assy rh  uj kit  solenoid switch , mt spaere parts</t>
  </si>
  <si>
    <t>GEM/2023/B/3057898</t>
  </si>
  <si>
    <t>https://bidplus.gem.gov.in/showbidDocument/4346678</t>
  </si>
  <si>
    <t xml:space="preserve">spark plug  door lock assy lh  bush set  needle bearing  relay 12v  rod spring assy rear  fan belt  flag yoke  glow plug timer  air filter element  palm coupling , </t>
  </si>
  <si>
    <t>GEM/2023/B/2998650</t>
  </si>
  <si>
    <t>https://bidplus.gem.gov.in/showbidDocument/4283192</t>
  </si>
  <si>
    <t>spark plug  eng mtg pad frt  front wheel bearing  bearing rear wheel  lamp assy combination rh  assy clutch disc  clutch slave cyl  mounting eng rear  knuckle bearing  lamp assy combination lh  disc clutch  clutch master cyl assy  sleeve cyl assy,</t>
  </si>
  <si>
    <t>GEM/2023/B/2978809</t>
  </si>
  <si>
    <t>https://bidplus.gem.gov.in/showbidDocument/4261843</t>
  </si>
  <si>
    <t>spark plug  filter element  cable assy clutch  bush spring shackle kit  tie rod set  sun visor assy rh  sun visor assy lh  hand brake cable  filter assy fuel  bearing front  absorber assy front  pressure plate assy  bearing clutch release  propeller shaft nut  lamp 24v 21w , filter element</t>
  </si>
  <si>
    <t>GEM/2023/B/3389971</t>
  </si>
  <si>
    <t>https://bidplus.gem.gov.in/showbidDocument/4705473</t>
  </si>
  <si>
    <t>spark plug  filter element  cable assy clutch  bush spring shackle kit  tie rod set  sun visor assy rh  sun visor assy lh  hand brake cable  filter assy fuel  mud flap rust  mirror assy rear view  change over switch assy  bearing front  absorber assy front  pressure plate assy , spark plug</t>
  </si>
  <si>
    <t>GEM/2023/B/3389942</t>
  </si>
  <si>
    <t>https://bidplus.gem.gov.in/showbidDocument/4705444</t>
  </si>
  <si>
    <t xml:space="preserve">spark plug  flasher unit 12v  door handle lh  regulator assy lh  anabond  tool box lock set  pump assy  oil filter  cyl head gasket  tail lamp lh , </t>
  </si>
  <si>
    <t>GEM/2023/B/3428193</t>
  </si>
  <si>
    <t>https://bidplus.gem.gov.in/showbidDocument/4746845</t>
  </si>
  <si>
    <t>spark plug  fuel filer  sliding pin  cabin air filter swift  ec star petrol 10w60 castrol  eng tune up  air filter  labour charge  ac gas refilling  ac condenser  shock absorber rear both side  eng lower cover  wheel alignment  power window work  cover clutch  self starter assy  self repair  propeller shaft fork  centre bearing  gear box mounting plate  wheel cylinder assy  spider bearing  brake shoe liner  gear box mounting pad  fuel filter  km cable  shock absorber front both side  fan belt  door lock mech  welding work  loom work  water pump assy  wheel bearing front  knuckle bearing  wheel hub seal with plate  fuel motor  coil assy ignition  rain guard  ht lead  engine mounting pad  caliper pad  wheel bearing  all wheel brake shoe  gear lever kit  brake caliper pad  spark plug gasket  master cylinder assy  cylinder head gasket  timing chest cover gasket  inlet manifold gasket  cylinder head surfacing  carbon holder  fuel filter assy  radiator repair  fuel tank cap  rear brake shoe assy  tie rod assy  clutch plate  door catch inner  ac compressor  suspension bush kit  steering gear box  alternator brush holder  door glass bedding  alternator regulator  tie rod assy with end  steering shocker  release bearing  oil filter  accelerator cable  primary oil filter  secondary oil filter  fuel filter set with union  front wheel hub bearing  rod spring leaf no 6  rod spring leaf no 7  pto belt  pto pressure pipe  pto shaft repair  rod spring no 5  rod spring no 6  rod spring no 7  door catch  fuel cut off solenoid  fuel filter element with union  fly wheel ring  air pressure solenoid  24 v horn with flasher unit  bend-ix pinion  bend-ix drive and bush  d1 coolant hose  pressure plate  brake booster  fuel filter element with element  pilot bearing  slave cylinder assy  fuel filter element  thermostat valve  self starter pinion  self pinion bush holder  gear box teeth lath work  bend-ix drive  reducer with valve and pipe  brake master cyl assy  glow plug  pinion lube oil filter  secondary element  oil 15w40 kirloshkar  exhaust fan repair 02  ball bearing  one time filter kit  lube oil pressure sensor  fuel tank welding  alternator repair  hose pipe  clutch plate assy , ciaz sigma</t>
  </si>
  <si>
    <t>GEM/2023/B/3005078</t>
  </si>
  <si>
    <t>https://bidplus.gem.gov.in/showbidDocument/4289995</t>
  </si>
  <si>
    <t xml:space="preserve">spark plug  fuel filter , </t>
  </si>
  <si>
    <t>GEM/2023/B/3368645</t>
  </si>
  <si>
    <t>https://bidplus.gem.gov.in/showbidDocument/4682318</t>
  </si>
  <si>
    <t>spark plug  fuel pipe  hdk cable  ignition coil  air filter primary  lubrication oil filter  turbo oil filter  air filter secondary  oil pipe  piston ring set  injector nozzle  fuel pump</t>
  </si>
  <si>
    <t>GEM/2022/B/2735352</t>
  </si>
  <si>
    <t>https://bidplus.gem.gov.in/showbidDocument/4001484</t>
  </si>
  <si>
    <t>spark plug  fuel pipe , boq bid</t>
  </si>
  <si>
    <t>GEM/2023/B/3066697</t>
  </si>
  <si>
    <t>https://bidplus.gem.gov.in/showbidDocument/4356016</t>
  </si>
  <si>
    <t>spark plug  gasket set for fuel intake  chock lever assy  pipe union  pipe t  carburator assy  fuel pipe with clamp  ignition coil , acsfp</t>
  </si>
  <si>
    <t>GEM/2023/B/2989773</t>
  </si>
  <si>
    <t>https://bidplus.gem.gov.in/showbidDocument/4273551</t>
  </si>
  <si>
    <t>spark plug  gear box oil seal rear  hub seal front wheel  axle seal rear wheel  u.j cross propellor shaft  king pin front wheel  king pin bearing  element air filter  disc pad front wheel  brake shoe assy rear  clutch plate  pressure plate  clutch release bearing  fuel filter spin on  oil filter spin on  wheel cylinder rear  bearing front wheel  bearing rear axle  clutch cable  door glass machine lh and rh  fuel injector nozzle  igination coil  fuel pump assy  axle cone rear</t>
  </si>
  <si>
    <t>GEM/2022/B/2760471</t>
  </si>
  <si>
    <t>https://bidplus.gem.gov.in/showbidDocument/4028310</t>
  </si>
  <si>
    <t>spark plug  ignition coil  flasher unit  chain sprocket  brake shoe  clutch plate new model  pressure plate old model  clutch slave cyl rep kit  clutch master cyl rep kit  clutch slave cyl assy  clutch master cyl assy  thrust washer  thrust bearing  air compressor kit  air compressor ring  armature assy 24v  field coil 24v  solenoid valve 24v  rotor 24v  bush set of three  cluster wheel</t>
  </si>
  <si>
    <t>GEM/2022/B/2764253</t>
  </si>
  <si>
    <t>https://bidplus.gem.gov.in/showbidDocument/4032461</t>
  </si>
  <si>
    <t>spark plug  ignition coil  fuel filter  oil filter  suspension bush kit  gear box mtg pad  km cable  head lamp assy  eng mtg pad  bonnet cable  cross mg  break pad  damper pad  self starter  alternator  iac motor  water pump  radiator  air filter , spares</t>
  </si>
  <si>
    <t>GEM/2023/B/3073140</t>
  </si>
  <si>
    <t>https://bidplus.gem.gov.in/showbidDocument/4362871</t>
  </si>
  <si>
    <t>spark plug  ignition coil  iac motor  fuel filter  brake pad  universal joint  door lock rh  fuel motor  wheel brg front  starting relay,lpmt095</t>
  </si>
  <si>
    <t>GEM/2022/B/2926444</t>
  </si>
  <si>
    <t>https://bidplus.gem.gov.in/showbidDocument/4205672</t>
  </si>
  <si>
    <t>spark plug  ignition coil  oil filter  road spring assy front  road spring assy rear  suspension bush kit  gear box mtg pad  km cable  head lamp assy  speedo meter assy  eng mtg pad  spider brg  bonnet cable  temp guage , spares</t>
  </si>
  <si>
    <t>GEM/2023/B/3021811</t>
  </si>
  <si>
    <t>https://bidplus.gem.gov.in/showbidDocument/4307875</t>
  </si>
  <si>
    <t>spark plug  ignition coil  starting rope assy  water pump assy  rectifire plate assy  contactor relay box assy  lever  battery lead  diode positive  diode negative , spares for spl veh</t>
  </si>
  <si>
    <t>GEM/2023/B/3016961</t>
  </si>
  <si>
    <t>https://bidplus.gem.gov.in/showbidDocument/4302641</t>
  </si>
  <si>
    <t>spark plug  injector assy  piston and ring set  fuel pipe  banjo washer  carborator  piston  piston ring  ht coil  valve set  starting rope assy , spark plug</t>
  </si>
  <si>
    <t>GEM/2023/B/3186840</t>
  </si>
  <si>
    <t>https://bidplus.gem.gov.in/showbidDocument/4484685</t>
  </si>
  <si>
    <t>spark plug  kilometer cable  driven gear  belt veh safely  ball brg  knucle brg  oil filter  hub oil seal  oil seal  belt v  wheel brg frnt  wheel brg  brg bush  knucle bush  kit,procurement of mt items</t>
  </si>
  <si>
    <t>GEM/2022/B/2890029</t>
  </si>
  <si>
    <t>https://bidplus.gem.gov.in/showbidDocument/4166895</t>
  </si>
  <si>
    <t xml:space="preserve">spark plug  lock assy steeting  lock door assy lh  cyl assy wheel rh  soleniod switch 12v  soleniod switch 24v  ignition switch , </t>
  </si>
  <si>
    <t>GEM/2023/B/3131419</t>
  </si>
  <si>
    <t>https://bidplus.gem.gov.in/showbidDocument/4425298</t>
  </si>
  <si>
    <t>spark plug  lock strg handle  switch assy oil pressure  bulb head lamp 12v,mt spares</t>
  </si>
  <si>
    <t>GEM/2023/B/2960244</t>
  </si>
  <si>
    <t>https://bidplus.gem.gov.in/showbidDocument/4241890</t>
  </si>
  <si>
    <t>spark plug  piston assy</t>
  </si>
  <si>
    <t>GEM/2022/B/2840726</t>
  </si>
  <si>
    <t>https://bidplus.gem.gov.in/showbidDocument/4114403</t>
  </si>
  <si>
    <t>spark plug  piston assy  piston ring set  cylinder assy  cylinder gasket kit  head gasket cover  oil pump rear  dowel set  outer complete clutch  seal kit  brake shoe front  brake shoe rear  lever comp lsteering handle  clutch cable  front brake cable  speedometer cable  cahin sproket set  rubber pillon step  oil seal front hub outer  oil sealfront hub inner  roller brg rear  taper roller bearing rear  steering hyd hose  parts kit power steering  eng mtn pad front</t>
  </si>
  <si>
    <t>GEM/2022/B/2730222</t>
  </si>
  <si>
    <t>https://bidplus.gem.gov.in/showbidDocument/3995903</t>
  </si>
  <si>
    <t>spark plug  rope assy obm shp  carburator assy obm 40hp  spark plug obm 40hp  water pump rep kit  impieller obm 40hp  fuel filter obm 40hp  ignation coil obm 40hp  fuel pipe line obm 40 hp  ignation coil  fuel connector male  fuel connector female,acsfp grant</t>
  </si>
  <si>
    <t>GEM/2022/B/2924210</t>
  </si>
  <si>
    <t>https://bidplus.gem.gov.in/showbidDocument/4203247</t>
  </si>
  <si>
    <t>spark plug  rope assy obm shp  carburator assy obm 40hp  spark plug obm 40hp  water pump rep kit  impieller obm 40hp  fuel filter obm 40hp  ignation coil obm 40hp  fuel pipe line obm 40 hp,acsfp grant</t>
  </si>
  <si>
    <t>GEM/2022/B/2919744</t>
  </si>
  <si>
    <t>https://bidplus.gem.gov.in/showbidDocument/4198495</t>
  </si>
  <si>
    <t>spark plug  self starter assy  cylinder head gasket  all gasket set , spark plug</t>
  </si>
  <si>
    <t>GEM/2023/B/3099729</t>
  </si>
  <si>
    <t>https://bidplus.gem.gov.in/showbidDocument/4391308</t>
  </si>
  <si>
    <t>spark plug  spark plug 160  piston assy 2400  piston ring set 2400  piston assy 2800  piston ring set  packing gasket set2400  packing gasket set 2800  crank shaft  starting rop</t>
  </si>
  <si>
    <t>GEM/2022/B/2757669</t>
  </si>
  <si>
    <t>https://bidplus.gem.gov.in/showbidDocument/4025297</t>
  </si>
  <si>
    <t xml:space="preserve">spark plug  speedometer cable  hose pipe  line pipe  clutch valve  spring brake chamber repair kit  bracket t  cabin lifting pipe  cable comp clutch  chain drive , </t>
  </si>
  <si>
    <t>GEM/2023/B/3102825</t>
  </si>
  <si>
    <t>https://bidplus.gem.gov.in/showbidDocument/4394570</t>
  </si>
  <si>
    <t>spark plug  starting rope  fuel on off knob  air cleaner filter  oil filter  fuel filter  fan belt  fuel pipe 19  oil filter,</t>
  </si>
  <si>
    <t>GEM/2023/B/2932834</t>
  </si>
  <si>
    <t>https://bidplus.gem.gov.in/showbidDocument/4212570</t>
  </si>
  <si>
    <t xml:space="preserve">spark plug  starting rope assy  fuel pipe line  carburator assy  stopper cable  fuel flexible pipe 19x19  radiator hose  brake switch  hydraulic hose  indicator assy  reverse light assy  horn  hours meter  hydraulic filter  oil filter  fuel gauge  banjo nut  water pump assy , </t>
  </si>
  <si>
    <t>GEM/2023/B/3062174</t>
  </si>
  <si>
    <t>https://bidplus.gem.gov.in/showbidDocument/4351226</t>
  </si>
  <si>
    <t xml:space="preserve">spark plug  starting rope assy  fuel pipe line , </t>
  </si>
  <si>
    <t>GEM/2023/B/3067765</t>
  </si>
  <si>
    <t>https://bidplus.gem.gov.in/showbidDocument/4357149</t>
  </si>
  <si>
    <t xml:space="preserve">spark plug  starting rope assy  pump element  maforn gas  dg controller  cable electrical  gasket set eng , </t>
  </si>
  <si>
    <t>GEM/2023/B/3432819</t>
  </si>
  <si>
    <t>https://bidplus.gem.gov.in/showbidDocument/4751769</t>
  </si>
  <si>
    <t>spark plug  stem comp steering  king pin kit  bearing clutch release  bearing pilot  eng mounting front  disc clutch  oil filter assy  belt water pump  mirror assy rear view  oil seal  front brake cable  brake shoe assy  slave cylinder  selector and shifter kit,spark plug</t>
  </si>
  <si>
    <t>GEM/2023/B/2941054</t>
  </si>
  <si>
    <t>https://bidplus.gem.gov.in/showbidDocument/4221390</t>
  </si>
  <si>
    <t>spark plug  throtle body assy  pressure plate  cable assy clutch</t>
  </si>
  <si>
    <t>GEM/2022/B/2757533</t>
  </si>
  <si>
    <t>https://bidplus.gem.gov.in/showbidDocument/4025147</t>
  </si>
  <si>
    <t>spark plug 2 point 5 kva  air filter 2 point 5 kva  piston ring 2 point 5 kva  on oblique off cock 2 point 5 kva  starting rope 2 point 5 kva  oil filter 2 point 5 kva  ignition coil 2 point 5 kva  carburator 2 point 5 kva  banjo bolt with washer 19mm  banjo bolt with washer 17mm</t>
  </si>
  <si>
    <t>GEM/2022/B/2841593</t>
  </si>
  <si>
    <t>https://bidplus.gem.gov.in/showbidDocument/4115321</t>
  </si>
  <si>
    <t>spark plug 2 point 5 kva  starting rope with handle 2 point 5 kva  air filter flexible pipe 2 point 5 kva  on oblique off switch</t>
  </si>
  <si>
    <t>GEM/2022/B/2841659</t>
  </si>
  <si>
    <t>https://bidplus.gem.gov.in/showbidDocument/4115391</t>
  </si>
  <si>
    <t>spark plug 2kva  battery lead  fuel filter 2kva  armature assy  fuel filter pri and sec 15kva  switch solenoid assy  starting rope assy  air filter  fuel feed pump  fuel flexible pipe,</t>
  </si>
  <si>
    <t>GEM/2022/B/2894143</t>
  </si>
  <si>
    <t>https://bidplus.gem.gov.in/showbidDocument/4171255</t>
  </si>
  <si>
    <t>spark plug 5hp  rope assy 5hp  carburator assy 40hp  spark plug 40 hp  water pump rep kit  impieller 40 hp  fuel filter 40 hp  ignation coil 40 hp  fuel pipe line 40 hp  ignation coil 5 hp  fuel connector male  fuel connector tank , acsfp grant</t>
  </si>
  <si>
    <t>GEM/2023/B/3111305</t>
  </si>
  <si>
    <t>https://bidplus.gem.gov.in/showbidDocument/4403609</t>
  </si>
  <si>
    <t>spark plug big  spark plug small  tail lamp assy lh  tail lamp assy rh  tappet cover gasket</t>
  </si>
  <si>
    <t>GEM/2022/B/2713523</t>
  </si>
  <si>
    <t>https://bidplus.gem.gov.in/showbidDocument/3978115</t>
  </si>
  <si>
    <t>spark plug champion  assy face side lh  filter fuel  air filter element primary  air filter element safety  water separator filter fuel  directional light vehicular  fog light  warning lamp tow hook and fog lamp,boq boq boq</t>
  </si>
  <si>
    <t>GEM/2023/B/2948162</t>
  </si>
  <si>
    <t>https://bidplus.gem.gov.in/showbidDocument/4228950</t>
  </si>
  <si>
    <t>spark plug for maruti gypsy  air filter for maruti gypsy  ignition coil for maruti gypsy  radiator assy for maruti gypsy  radiator cap for maruti gypsy  mirror assy rear view for maruti gypsy  hinge rear gate for maruti gypsy  cable gate for maruti gypsy  wheel bearing for maruti gypsy  knuckle bearing for maruti gypsy  brake shoe assy for maruti gypsy  head light assy for maruti gypsy  tie rod assy for maruti gypsy  spider bearing for maruti gypsy  timing belt for maruti gypsy  door lock lh for maruti gypsy  door lock rh for maruti gypsy  rear door lock for maruti gypsy  eng mounting front for maruti gypsy  eng mounting rear for maruti gypsy  pilot bearing for maruti gypsy  cable assy clutch for maruti gypsy  muffler for maruti gypsy  joint assy universal for maruti gypsy  switch assy for maruti gypsy  alternator assy for maruti gypsy  radiator hose upper for maruti gypsy  radiator hose lower for maruti gypsy  pump assy fuel for maruti gypsy  injector assy fuel for maruti gypsy  fuel filter for maruti gypsy  oil filter for maruti gypsy  cable assy accelerator for maruti gypsy  cable assy speedometer for maruti gypsy  wiper blade for maruti gypsy  cover assy clutch for maruti gypsy  disc clutch for maruti gypsy  gasket cyl head for maruti gypsy  centre bolt for maruti gypsy  hub bolt for maruti gypsy  self solenoid switch for maruti gypsy  self pinion for maruti gypsy  hub seal front for maruti gypsy  self starte assy for maruti gypsy  axle seal rear for maruti gypsy , boq 1</t>
  </si>
  <si>
    <t>GEM/2023/B/3048952</t>
  </si>
  <si>
    <t>https://bidplus.gem.gov.in/showbidDocument/4337006</t>
  </si>
  <si>
    <t>spark plug for mg 413 mpfi  cylinder head cover gasket for mg 413 mpfi  engine mounting front for mg 413 mpfi  oil filter for mg 413 mpfi  timing belt for mg 413 mpfi  cover timing belt out side for mg 413 mpfi  accelerator cable for mg 413 mpfi  air filter for mg 413 mpfi  fuel pump motor bosch for mg 413 mpfi  fuel filter for mg 413 mpfi  fan belt for mg 413 mpfi  clutch plate for mg 413 mpfi  pressure plate for mg 413 mpfi  timing belt tensioner for mg 413 mpfi  release bearing for mg 413 mpfi  clutch cable for mg 413 mpfi  u j cross for mg 413 mpfi  front wheel bearing for mg 413 mpfi  rear wheel bearing for mg 413 mpfi  front wheel oil seal for mg 413 mpfi  rear wheel oil seal for mg 413 mpfi  ignition coil assy for mg 413 mpfi  speedometer cable for mg 413 mpfi  suspension bush kit for mg 413 mpfi  tie rod assy for mg 413 mpfi  rod assy steering drag for mg 413 mpfi  brake shoe rear for mg 413 mpfi  wheel cylinder rear lh for mg 413 mpfi  wheel cylinder rear rh for mg 413 mpfi  combination switch for mg 413 mpfi  ignition switch for mg 413 mpfi  tube oil seal front for mg 413 mpfi  tuber oil seal rear for mg 413 mpfi  pilot bearing for mg 413 mpfi  back light assy lh for mg 413 mpfi  back light assy rh for mg 413 mpfi  head light assy normal for mg 413 mpfi  wiper blade for mg 413 mpfi  king pin bearing for mg 413 mpfi  knuckle oil seal for mg 413 mpfi</t>
  </si>
  <si>
    <t>GEM/2022/B/2813374</t>
  </si>
  <si>
    <t>https://bidplus.gem.gov.in/showbidDocument/4084978</t>
  </si>
  <si>
    <t xml:space="preserve">spark plug m14w5dc  dust seal  master cyl kit  parts kit universal joint  catridge lub oil filter  cover assy spline dia  filter element fluid pressure  pole screw  cable comp speedometer  chain sprocket kit  spring cam chain tensioner  glass front door lh  nozzle  field coil assy  carburator assy  spark plug  ignition coil with lead  clutch plate and friction plate  air filter  kilometre cable with gear  piston ring  head gasket set  accelerator cable  clutch booster assy  turbocharger assy , </t>
  </si>
  <si>
    <t>GEM/2023/B/3119415</t>
  </si>
  <si>
    <t>https://bidplus.gem.gov.in/showbidDocument/4412308</t>
  </si>
  <si>
    <t>spark plug ngk - br7hs-10 33-41-263m  spark plug ngk - br7hs 33-828942  spark plug cap nk  primer bulb assy 1330a3  ignition coil 16064--2  impeller 47-16154--1  thrust hub 16145--2  key 28-1655-1  cotter pin 18- 815026-4  ball 3016132-2  spring 24812634-1  spring 24812634-2  pinion gear 33-16133-1 , obm 30 hp spares</t>
  </si>
  <si>
    <t>GEM/2023/B/2970840</t>
  </si>
  <si>
    <t>https://bidplus.gem.gov.in/showbidDocument/4253384</t>
  </si>
  <si>
    <t>spark plug ngk 6e dsensd k20pr u 09482 00427  filter assy oil 16510m 73070 16510m 73080  mounting engine front 11610m 80020  lock washer 8321 m01103  nut 08310m 00103  mounting engine rear 11710m 80020  nut 08316m 10103  bolt 10 by 30 08316m 10103  belt timing 12761n 70c00  cable assy accel 15910m 830a0  element 13780 83000  pump assy fuel 15100m 830a0  filter fuel 15410m 830a0  motor fuel pump 25184 6321  belt water pump hilton 17521m 86520  pump set water 17400m 83003  hose radiator drain 09351 75111 600  hose radiator to tank 09352m 70121 600  valve assy solenoid 18117 830a0  cover assy clutch 22100m 83060  disc clutch 22400m 83060  brg clutch release 23265 70c00  cable assy clutch 23710 83013  bolt 09100m 08172  nut 09159 08075  oil seal 29972 80050  oil seal 29973 80050  cable assy speedometer 34910 80c21  motor assy wiper 38101m 50c00  blade assy wipper 38340m 82c00  spring assy front 41110m 80031  bush shackle 09305 m13002  suspension bush kit 09305m1300a  oil seal 09283 26016  oil seal 09283 50002  bearing 09265m 41001  king pin 45610m 63001  bearing 09265m 15002  spring assy rear rhd 41310m 80350  pin shackle 41463m 82000  absorber assy rear shock 41700m 80031  bearing 09269 35009  oil seal 09283 48007  end tie rod rh 48810m 60a00  tie rod steering 48870m 70a22  pad 55110m 70a00  disc front brake 55211m 80010  shoe set 53200m 83310  cylinder assy rear wheel rh 53401m 83310  cylinder assy rear wheel lh 53402m 83300  joint assy universal 27200m83810 , maruti gypsy</t>
  </si>
  <si>
    <t>GEM/2023/B/2988786</t>
  </si>
  <si>
    <t>https://bidplus.gem.gov.in/showbidDocument/4272503</t>
  </si>
  <si>
    <t>spark plug obm 40hp  carborator assy obm 40hp  fuel pipe line fuel tank to carborator obm 40hp  ignition coil assy obm 40hp  spark plug cap obm 40hp  impeller shaft with bearing obm 40hp  dog clutch assy obm 40hp  gasket kit obm 40hp  over flow pipe obm 40hp  fuel tank 40 ltr obm 40hp  repair kit baut  sealant 2m long baut  stop rubber baut  rivit alluminium alloy round hd 4mm x 10 mm long baut  blank rubber baut  slotted round head or eheese head screw m4 x 12 with punched washer baut  m seal baut  araldite baut</t>
  </si>
  <si>
    <t>GEM/2022/B/2811973</t>
  </si>
  <si>
    <t>https://bidplus.gem.gov.in/showbidDocument/4083430</t>
  </si>
  <si>
    <t>spark plug obm 5hp  rope assy obm 5hp  carburator assy obm 40hp  spark plug obm 40hp  water pump rep kit  impieller obm 40hp  fuel filter obm 40hp  ignation coil obm 40hp  fuel pipe line obm 40hp  ignation coil obm 5hp  fuel connector male  fuel connector tank,acsfp grant</t>
  </si>
  <si>
    <t>GEM/2023/B/2976701</t>
  </si>
  <si>
    <t>https://bidplus.gem.gov.in/showbidDocument/4259589</t>
  </si>
  <si>
    <t xml:space="preserve">spark plug of 2.4 kva gen set  ht coil of 2.4 kva gen set  carburetor of 2.4 kva gen set honda  carburetor of 2.4 kva gen set yamaha  piston ring of 2.4 kva gen set honda  piston ring of 2.4 kva gen set yamaha  on and off chock of 2.4 kva gen set  starting rope assy of 2.4 kva gen set honda  starting rope assy of 2.4 kva gen set yamaha  fuel filter of 3.5 kva gen set  fuel pump of 3.5 kva gen set  head gasket of 3.5 kva gen set  injector assy of 3.5 kva gen set  governor linkage of 3.5 kva gen set  piston ring of 3.5 kva gen set  fuel filter of 7.5 kva gen set  oil filter of 7.5 kva gen set  fan belt of 7.5 kva gen set  air filter of 7.5 kva gen set  fuel pump assy of 7.5 kva gen set  fuel pipe line of 7.5 kva gen set  tappet gasket of 7.5 kva gen set  fuel feed pump of 7.5 kva gen set  fuel filter assy of 30 and 40 kva gen set  oil filter assy of 30 and 40 kva gen set  piston cell of 30 and 40 kva gen set  head gasket of 30 and 40 kva gen set  push rod seal of 30 and 40 kva gen set  piston ring of 30 and 40 kva gen set  fan belt of 30 and 40 kva gen set , </t>
  </si>
  <si>
    <t>GEM/2023/B/3189281</t>
  </si>
  <si>
    <t>https://bidplus.gem.gov.in/showbidDocument/4487347</t>
  </si>
  <si>
    <t>spark plug socket  tubular spanner  tubular spanner 30 bye 32  tubular spanner 31 bye 33  offset ring spanner 12 pcs set  combination spanner 12 pcs set  heavy duty hydraulic hose crimping tool  universal multifunction 48 in1 stainless steel spanner  socket adjustable multifunction snap and grip wrench spanner  socket adjustablem  sledge hammer  sledge hammer 5 lbs  sledge hammer 10 lbs  self adjusting cable cutter  armature grawler tester  soldering iron 25 watt  soldering iron 35 watt  soldering iron 250 watt  soldering iron pencil bit  auto piston ring streacher  auto pstion ring compressor  battery pole  hydraulic circuit test gauge and connection  angle grinder  cordless angle grinder  lathe grinder  magnetic drill  adjustable reamer,spanner</t>
  </si>
  <si>
    <t>GEM/2022/B/2928511</t>
  </si>
  <si>
    <t>https://bidplus.gem.gov.in/showbidDocument/4207907</t>
  </si>
  <si>
    <t>spark plug tester  bench vice  drill bit set  gas welding machine,</t>
  </si>
  <si>
    <t>GEM/2022/B/2908990</t>
  </si>
  <si>
    <t>https://bidplus.gem.gov.in/showbidDocument/4187042</t>
  </si>
  <si>
    <t>https://bidplus.gem.gov.in/showbidDocument/4185869</t>
  </si>
  <si>
    <t>spark plug tester and cleaner  hand held electric grinder bosch  jigsaw machine bosch  cutting plier stanley  screw driver set stanley  digital tachometer  hydrometer  neon timing gun , spark plug tester and cleaner</t>
  </si>
  <si>
    <t>GEM/2023/B/3006201</t>
  </si>
  <si>
    <t>https://bidplus.gem.gov.in/showbidDocument/4291167</t>
  </si>
  <si>
    <t>spark plug tvs and hero and honda  packing kit tvs and hero and honda  chain cleaning spray  oil seal kit tvs and hero and honda  break oil dot 1 ka 100gm pkt  engine oil for bike 1 ltr pack  horn for bike  engine coolant  chain set tvs apache and hero passion pro and honda  clutch plate tvs and hero  micro fiber cloth  head light bulb bosch</t>
  </si>
  <si>
    <t>GEM/2022/B/2722887</t>
  </si>
  <si>
    <t>https://bidplus.gem.gov.in/showbidDocument/3988111</t>
  </si>
  <si>
    <t xml:space="preserve">spark plugs (q3) , </t>
  </si>
  <si>
    <t>GEM/2023/B/3369964</t>
  </si>
  <si>
    <t>https://bidplus.gem.gov.in/showbidDocument/4683725</t>
  </si>
  <si>
    <t>spark plugs (q4)</t>
  </si>
  <si>
    <t>GEM/2022/B/2812197</t>
  </si>
  <si>
    <t>https://bidplus.gem.gov.in/showbidDocument/4083688</t>
  </si>
  <si>
    <t xml:space="preserve">spark plugs for dakota aircraft (q3) , </t>
  </si>
  <si>
    <t>GEM/2023/B/3366058</t>
  </si>
  <si>
    <t>https://bidplus.gem.gov.in/showbidDocument/4679546</t>
  </si>
  <si>
    <t>spark resistant explosive proof refrigerator-9112110154 , supply of spark resistant explosive proof refrigerator rmrm230015</t>
  </si>
  <si>
    <t>GEM/2023/B/3395702</t>
  </si>
  <si>
    <t>https://bidplus.gem.gov.in/showbidDocument/4711713</t>
  </si>
  <si>
    <t xml:space="preserve">spark rod without tip make- merit (equivalent model: 801045dz-2r2000 make: xcc) (q3)  spark plug (tip)  model: 801045dz-2r-1000 make: xcc (q3) , </t>
  </si>
  <si>
    <t>GEM/2023/B/2987238</t>
  </si>
  <si>
    <t>https://bidplus.gem.gov.in/showbidDocument/4270882</t>
  </si>
  <si>
    <t>sparking nozzle  reverse light swt  fuel retraining pipe  centre stand  centre bolt with lock  main fuel pipe  accl paddle  tie rod assy  spider bearing  coolent pipe  fly whel assy  knucklel bearing  hyd pipe  gasket cyl,</t>
  </si>
  <si>
    <t>GEM/2023/B/2955868</t>
  </si>
  <si>
    <t>https://bidplus.gem.gov.in/showbidDocument/4237164</t>
  </si>
  <si>
    <t>sparking plug - 0.75 kva birla petrol generator set  piston - 0.75 kva birla petrol generator set  ring set - 0.75 kva birla petrol generator set  connecting rod - 0.75 kva birla petrol generator set  ignition coil - 0.75 kva birla petrol generator set  tcl unit - 0.75 kva birla petrol generator set  head gas kit - 0.75 kva birla petrol generator set  carburetors distance pipe - 0.75 kva birla petrol generator set  fuel pipe - 0.75 kva birla petrol generator set  piston - 2.4 kva honda petrol generator set model no ex2400s  sparking plug - 2.4 kva honda petrol generator set model no ex2400s  rope starter assembly - 2.4 kva honda petrol generator set model no ex2400s  head gas kit - 2.4 kva honda petrol generator set model no ex2400s  ring set - 2.4 kva honda petrol generator set model no ex2400s  head valve set - 2.4 kva honda petrol generator set model no ex2400s  capacitor - 2.4 kva honda petrol generator set model no ex2400s , generator repair training kit</t>
  </si>
  <si>
    <t>GEM/2023/B/3198248</t>
  </si>
  <si>
    <t>https://bidplus.gem.gov.in/showbidDocument/4497210</t>
  </si>
  <si>
    <t>sparking plug  air filter  fuel filter  fuel filter tata xenon  oil filter bs iv  oil filter bs iii  fuel stainer  fan belt bs iii  fuel filter bs iii  fuel filter bs iv  oil filter  fuel filter</t>
  </si>
  <si>
    <t>GEM/2022/B/2716872</t>
  </si>
  <si>
    <t>https://bidplus.gem.gov.in/showbidDocument/3981694</t>
  </si>
  <si>
    <t xml:space="preserve">sparking plug  ddli coil rear  running board lock  wiper blade 12 inch  wiper spray nozzle  wiper spray pipe  door cardboard  door cardboard button , </t>
  </si>
  <si>
    <t>GEM/2023/B/3196729</t>
  </si>
  <si>
    <t>https://bidplus.gem.gov.in/showbidDocument/4495528</t>
  </si>
  <si>
    <t>sparking plug  ht coil  oil seal  nut , sparking plug</t>
  </si>
  <si>
    <t>GEM/2023/B/3444569</t>
  </si>
  <si>
    <t>https://bidplus.gem.gov.in/showbidDocument/4764364</t>
  </si>
  <si>
    <t xml:space="preserve">sparking plug  paint  distemper white  nutan stove batti  legal paper  setup box hd  lnb for setup box  adopter for setup box  binatone telephone  distilled water  distelled water  led bulb 15w , </t>
  </si>
  <si>
    <t>GEM/2023/B/3089067</t>
  </si>
  <si>
    <t>https://bidplus.gem.gov.in/showbidDocument/4379932</t>
  </si>
  <si>
    <t xml:space="preserve">sparkle pen (q4)  desktop calculator-electronics (q4)  binding punch machine (q3)  correspondence envelopes (rev) (q4) , </t>
  </si>
  <si>
    <t>GEM/2023/B/3170853</t>
  </si>
  <si>
    <t>https://bidplus.gem.gov.in/showbidDocument/4467555</t>
  </si>
  <si>
    <t xml:space="preserve">sparkle sheet (q4)  paper adhesive liquid gum and office paste type is - 2257 (rev) (q3)  drawing pin (q4)  plain copier paper is - 14490 (version 2) (q4)  scissors (q4)  permanent marker pen (q4)  kraft paper for packing and wrapping is 1397 (version 2) (q3)  satin ribbon (q4)  staplers (rev) (q3)  stapler pin/staples (rev) (q4)  ball point pens as per is: 3705 (q4)  transparent tape (version 2.0) (q4)  plotter paper roll (version 2) (q3)  minute register (q3) , </t>
  </si>
  <si>
    <t>GEM/2023/B/3411282</t>
  </si>
  <si>
    <t>https://bidplus.gem.gov.in/showbidDocument/4728551</t>
  </si>
  <si>
    <t>spartan 3e starter board xilinx spartan 3 fpga 500k gates , spartan 3e starter board xilinx spartan 3 fpga 500k gates</t>
  </si>
  <si>
    <t>GEM/2023/B/3026532</t>
  </si>
  <si>
    <t>https://bidplus.gem.gov.in/showbidDocument/4312983</t>
  </si>
  <si>
    <t>spartan camera trap  cuddeback camera trap , procurement of camera trap</t>
  </si>
  <si>
    <t>GEM/2023/B/3108682</t>
  </si>
  <si>
    <t>https://bidplus.gem.gov.in/showbidDocument/4400769</t>
  </si>
  <si>
    <t xml:space="preserve">spartan volleyball  volleyball net  sports ladder plastic  skipping rope  cone plastic  basketball , </t>
  </si>
  <si>
    <t>GEM/2023/B/3225745</t>
  </si>
  <si>
    <t>https://bidplus.gem.gov.in/showbidDocument/4526657</t>
  </si>
  <si>
    <t>sparten volley ball  hand ball nivia</t>
  </si>
  <si>
    <t>GEM/2022/B/2808534</t>
  </si>
  <si>
    <t>https://bidplus.gem.gov.in/showbidDocument/4079772</t>
  </si>
  <si>
    <t xml:space="preserve">spary painting work , </t>
  </si>
  <si>
    <t>GEM/2023/B/3139065</t>
  </si>
  <si>
    <t>https://bidplus.gem.gov.in/showbidDocument/4433359</t>
  </si>
  <si>
    <t>spat  belt  sling , ceremonial webbings white spat belt sling</t>
  </si>
  <si>
    <t>GEM/2023/B/3238588</t>
  </si>
  <si>
    <t>https://bidplus.gem.gov.in/showbidDocument/4540379</t>
  </si>
  <si>
    <t>spat  belt  sling,ceremonial webbing items white</t>
  </si>
  <si>
    <t>GEM/2023/B/2932835</t>
  </si>
  <si>
    <t>https://bidplus.gem.gov.in/showbidDocument/4212571</t>
  </si>
  <si>
    <t xml:space="preserve">spatial chirp and pulse-front tilt measurement (q3) , </t>
  </si>
  <si>
    <t>GEM/2023/B/3114254</t>
  </si>
  <si>
    <t>https://bidplus.gem.gov.in/showbidDocument/4406748</t>
  </si>
  <si>
    <t>spatial light modulator</t>
  </si>
  <si>
    <t>GEM/2022/B/2712374</t>
  </si>
  <si>
    <t>https://bidplus.gem.gov.in/showbidDocument/3976817</t>
  </si>
  <si>
    <t>spatial light modulator (q3),</t>
  </si>
  <si>
    <t>GEM/2022/B/2903406</t>
  </si>
  <si>
    <t>https://bidplus.gem.gov.in/showbidDocument/4181078</t>
  </si>
  <si>
    <t>GEM/2022/B/2872543</t>
  </si>
  <si>
    <t>spatial light modulator,spatial light modulator</t>
  </si>
  <si>
    <t>GEM/2023/B/2972445</t>
  </si>
  <si>
    <t>https://bidplus.gem.gov.in/showbidDocument/4255087</t>
  </si>
  <si>
    <t>spatula  china dish  glass rod stirrer  tripod stand  beaker  burette  measuring cylinder  pipette volumetric  volumetric flask  wash bottles  electric balance  tong  glass tubes  watch glass  burette stand  conical flask  reagent bottle with lid  tds meter  microscope  magnetic stirrer  electric weighing machine  beaker  measuring cylinder glass  watch glass.  disecting needle.  petri dis.  slides for class xi  slide for class xii  forceps  brush  blade  test tube  test tube stand  test tube holder  funnel  resistance wire  ammeter  voltmeter  rheostate  two way key  one way key  resistance coil  galvanometer  jockey  optical bench set up complete  optical needles  prism  sonometer  thin strong thread for simple pendulum  wooden block  travelling microscope  multimeter  friction apparatus complete  5 cm broad glass cylindrical jar with milimetre graduation  steel ball  rubber pad used to strike tunning fork  stop clock  bar magnet  horse shoe magnet  iron fillings</t>
  </si>
  <si>
    <t>GEM/2022/B/2831628</t>
  </si>
  <si>
    <t>https://bidplus.gem.gov.in/showbidDocument/4104694</t>
  </si>
  <si>
    <t>spatula spoon for lab  tripod stand for heating  wire gauge  wooden slide box  measuring cylinder  crucibles  watch glass  petri dishes  bod bottles  glass rod , glassware and labware for botany lab at gsc pardi</t>
  </si>
  <si>
    <t>GEM/2023/B/3077218</t>
  </si>
  <si>
    <t>https://bidplus.gem.gov.in/showbidDocument/4367205</t>
  </si>
  <si>
    <t>spc floor cover weather proof , procurement of spc floor cover weather proof</t>
  </si>
  <si>
    <t>GEM/2023/B/2991545</t>
  </si>
  <si>
    <t>https://bidplus.gem.gov.in/showbidDocument/4275425</t>
  </si>
  <si>
    <t xml:space="preserve">spcl. 60deg spot drill set dia 15mm (as per annexre no 20220964) (q3) , </t>
  </si>
  <si>
    <t>GEM/2023/B/3147033</t>
  </si>
  <si>
    <t>https://bidplus.gem.gov.in/showbidDocument/4441912</t>
  </si>
  <si>
    <t xml:space="preserve">spd (surge protection device) type-1 dc (q3) , </t>
  </si>
  <si>
    <t>GEM/2023/B/3200729</t>
  </si>
  <si>
    <t>https://bidplus.gem.gov.in/showbidDocument/4499870</t>
  </si>
  <si>
    <t>spd , procurement of surge protectors</t>
  </si>
  <si>
    <t>GEM/2023/B/3429391</t>
  </si>
  <si>
    <t>https://bidplus.gem.gov.in/showbidDocument/4748105</t>
  </si>
  <si>
    <t>spd class b type 2 for input of ups with 5 year warranty  spd class c type 3 for output of ups with 5 year warranty , spd devices for aai ahmedabad</t>
  </si>
  <si>
    <t>GEM/2023/B/3058200</t>
  </si>
  <si>
    <t>https://bidplus.gem.gov.in/showbidDocument/4347008</t>
  </si>
  <si>
    <t xml:space="preserve">spdt limit switch (q3) , </t>
  </si>
  <si>
    <t>GEM/2023/B/3343454</t>
  </si>
  <si>
    <t>https://bidplus.gem.gov.in/showbidDocument/4655075</t>
  </si>
  <si>
    <t xml:space="preserve">spe disks matrix active group polystrene - divinylbenzene (q3) , </t>
  </si>
  <si>
    <t>GEM/2023/B/3155508</t>
  </si>
  <si>
    <t>https://bidplus.gem.gov.in/showbidDocument/4451041</t>
  </si>
  <si>
    <t>spe manifold , solid phase extraction manifold</t>
  </si>
  <si>
    <t>GEM/2023/B/3365234</t>
  </si>
  <si>
    <t>https://bidplus.gem.gov.in/showbidDocument/4678661</t>
  </si>
  <si>
    <t>spe unit , solid phase extraction manifold</t>
  </si>
  <si>
    <t>GEM/2023/B/3183945</t>
  </si>
  <si>
    <t>https://bidplus.gem.gov.in/showbidDocument/4481539</t>
  </si>
  <si>
    <t>spe unit,solid phase extraction unit</t>
  </si>
  <si>
    <t>GEM/2023/B/2962464</t>
  </si>
  <si>
    <t>https://bidplus.gem.gov.in/showbidDocument/4244365</t>
  </si>
  <si>
    <t>spe vacuum manifold device</t>
  </si>
  <si>
    <t>GEM/2022/B/2789134</t>
  </si>
  <si>
    <t>https://bidplus.gem.gov.in/showbidDocument/4059157</t>
  </si>
  <si>
    <t>speacialized dressing , specialized dressing</t>
  </si>
  <si>
    <t>GEM/2023/B/3073786</t>
  </si>
  <si>
    <t>https://bidplus.gem.gov.in/showbidDocument/4363559</t>
  </si>
  <si>
    <t>speaker  amlifier  mixer , pa eqpt</t>
  </si>
  <si>
    <t>GEM/2023/B/3036348</t>
  </si>
  <si>
    <t>https://bidplus.gem.gov.in/showbidDocument/4323541</t>
  </si>
  <si>
    <t xml:space="preserve">speaker  amplifer  accessories , </t>
  </si>
  <si>
    <t>GEM/2023/B/3233466</t>
  </si>
  <si>
    <t>https://bidplus.gem.gov.in/showbidDocument/4534906</t>
  </si>
  <si>
    <t>speaker  amplifier  cable  installation , public address system supply and installation</t>
  </si>
  <si>
    <t>GEM/2023/B/3028401</t>
  </si>
  <si>
    <t>https://bidplus.gem.gov.in/showbidDocument/4315019</t>
  </si>
  <si>
    <t>speaker  amplifier  desktop pc i5 11 generation with accessories  8 port lan switch,it eqptment</t>
  </si>
  <si>
    <t>GEM/2023/B/2937407</t>
  </si>
  <si>
    <t>https://bidplus.gem.gov.in/showbidDocument/4217537</t>
  </si>
  <si>
    <t>speaker  amplifier  installation,provisioning of wall mounted speaker setup in conference room</t>
  </si>
  <si>
    <t>GEM/2022/B/2887604</t>
  </si>
  <si>
    <t>https://bidplus.gem.gov.in/showbidDocument/4164352</t>
  </si>
  <si>
    <t>speaker  amplifier  microphone  microphone stand  wireless microphone  projector  projector screen  projector stand,audio system</t>
  </si>
  <si>
    <t>GEM/2022/B/2899077</t>
  </si>
  <si>
    <t>https://bidplus.gem.gov.in/showbidDocument/4176463</t>
  </si>
  <si>
    <t xml:space="preserve">speaker  amplifier  microphone  undergroung wire , </t>
  </si>
  <si>
    <t>GEM/2023/B/3146581</t>
  </si>
  <si>
    <t>https://bidplus.gem.gov.in/showbidDocument/4441428</t>
  </si>
  <si>
    <t xml:space="preserve">speaker  amplifier  microphones  stand  wire  speaker clamps  speaker box  fitting , </t>
  </si>
  <si>
    <t>GEM/2023/B/3255415</t>
  </si>
  <si>
    <t>https://bidplus.gem.gov.in/showbidDocument/4558603</t>
  </si>
  <si>
    <t xml:space="preserve">speaker  amplifier  pa microphone  pa amplifier  pa speaker system  pa amplifier  pa microphone  pa mic stand , </t>
  </si>
  <si>
    <t>GEM/2023/B/3286116</t>
  </si>
  <si>
    <t>https://bidplus.gem.gov.in/showbidDocument/4591886</t>
  </si>
  <si>
    <t>speaker  amplifier  speaker cable , speaker amplifier supply and installation</t>
  </si>
  <si>
    <t>GEM/2023/B/3040061</t>
  </si>
  <si>
    <t>https://bidplus.gem.gov.in/showbidDocument/4327466</t>
  </si>
  <si>
    <t>speaker  amplifier  wired microphone  wireless microphone  microphone stand big  high wattage amplifier  speaker box  wall mount speaker stand  speaker cable with installation  mixer , sound system</t>
  </si>
  <si>
    <t>GEM/2023/B/3282956</t>
  </si>
  <si>
    <t>https://bidplus.gem.gov.in/showbidDocument/4588437</t>
  </si>
  <si>
    <t>GEM/2023/B/3363895</t>
  </si>
  <si>
    <t>https://bidplus.gem.gov.in/showbidDocument/4677233</t>
  </si>
  <si>
    <t>GEM/2023/B/3360747</t>
  </si>
  <si>
    <t>https://bidplus.gem.gov.in/showbidDocument/4673827</t>
  </si>
  <si>
    <t xml:space="preserve">speaker  amplifier  wireless mic  portable bt  mic with wire  mic stand  wire  electric pipe  flexible pipe  installations  bend , </t>
  </si>
  <si>
    <t>GEM/2023/B/3269441</t>
  </si>
  <si>
    <t>https://bidplus.gem.gov.in/showbidDocument/4573741</t>
  </si>
  <si>
    <t>speaker  amplifier  wireless mic  wired mic  stand  wire,public address system</t>
  </si>
  <si>
    <t>GEM/2022/B/2922392</t>
  </si>
  <si>
    <t>deputy director of panchayat</t>
  </si>
  <si>
    <t>https://bidplus.gem.gov.in/showbidDocument/4201304</t>
  </si>
  <si>
    <t xml:space="preserve">speaker  amplifier , </t>
  </si>
  <si>
    <t>GEM/2023/B/3261586</t>
  </si>
  <si>
    <t>https://bidplus.gem.gov.in/showbidDocument/4565335</t>
  </si>
  <si>
    <t>speaker  amplifier , pa speaker and amplifier</t>
  </si>
  <si>
    <t>GEM/2023/B/3266789</t>
  </si>
  <si>
    <t>https://bidplus.gem.gov.in/showbidDocument/4570876</t>
  </si>
  <si>
    <t>speaker  amplifier 160w  amplifier 120w  mixer  wireless mic  microphone  speaker stand  mic stand  cabinet  speaker cable,</t>
  </si>
  <si>
    <t>GEM/2022/B/2917033</t>
  </si>
  <si>
    <t>https://bidplus.gem.gov.in/showbidDocument/4195651</t>
  </si>
  <si>
    <t>speaker  amplifier 200 amp  mike , installation of public address pa system for office complex of army ad records</t>
  </si>
  <si>
    <t>GEM/2023/B/3333112</t>
  </si>
  <si>
    <t>https://bidplus.gem.gov.in/showbidDocument/4643810</t>
  </si>
  <si>
    <t xml:space="preserve">speaker  amplifire , </t>
  </si>
  <si>
    <t>GEM/2023/B/3219289</t>
  </si>
  <si>
    <t>https://bidplus.gem.gov.in/showbidDocument/4519726</t>
  </si>
  <si>
    <t>GEM/2023/B/3219038</t>
  </si>
  <si>
    <t>https://bidplus.gem.gov.in/showbidDocument/4519463</t>
  </si>
  <si>
    <t>speaker  amply  mic  dynamic mic , music sys 1</t>
  </si>
  <si>
    <t>GEM/2023/B/3179808</t>
  </si>
  <si>
    <t>https://bidplus.gem.gov.in/showbidDocument/4477135</t>
  </si>
  <si>
    <t>speaker  audio mixer  microphone  cables  labour , modernisation of tipu hall</t>
  </si>
  <si>
    <t>GEM/2023/B/3009902</t>
  </si>
  <si>
    <t>https://bidplus.gem.gov.in/showbidDocument/4295119</t>
  </si>
  <si>
    <t>speaker  audio mixer  microphone  cables  labour , sound system for ranjeet hall</t>
  </si>
  <si>
    <t>GEM/2023/B/3009763</t>
  </si>
  <si>
    <t>https://bidplus.gem.gov.in/showbidDocument/4294965</t>
  </si>
  <si>
    <t>speaker  audio mixer  wall bracket , audio system</t>
  </si>
  <si>
    <t>GEM/2023/B/3102466</t>
  </si>
  <si>
    <t>https://bidplus.gem.gov.in/showbidDocument/4394195</t>
  </si>
  <si>
    <t>speaker  mfm , speaker mfm</t>
  </si>
  <si>
    <t>GEM/2023/B/3256227</t>
  </si>
  <si>
    <t>https://bidplus.gem.gov.in/showbidDocument/4559447</t>
  </si>
  <si>
    <t xml:space="preserve">speaker  mist fan  sound processor  amplifier  patch cable  speaker cable  1.5 ton 3 star split ac , </t>
  </si>
  <si>
    <t>GEM/2023/B/3251489</t>
  </si>
  <si>
    <t>https://bidplus.gem.gov.in/showbidDocument/4554358</t>
  </si>
  <si>
    <t>speaker  mixer amplifier  gooseneck microphone  handheld transmitter microphone  lavalier headworn and instrument microphone  access point indoor  multimedia projector mmp  motorised projector screen 8x10  floor mount rack cabling pvc conduit etc installation lumpsum , confrence hall set up</t>
  </si>
  <si>
    <t>GEM/2023/B/3102754</t>
  </si>
  <si>
    <t>https://bidplus.gem.gov.in/showbidDocument/4394496</t>
  </si>
  <si>
    <t>speaker  monitor , bass speaker and stage monitor</t>
  </si>
  <si>
    <t>GEM/2023/B/3147802</t>
  </si>
  <si>
    <t>https://bidplus.gem.gov.in/showbidDocument/4442763</t>
  </si>
  <si>
    <t xml:space="preserve">speaker  mouse wireless  keyboard wireless  curtain cloth  tea kettle  steel water bottle  indian flag  dry fruit tray , </t>
  </si>
  <si>
    <t>GEM/2023/B/3240898</t>
  </si>
  <si>
    <t>https://bidplus.gem.gov.in/showbidDocument/4542832</t>
  </si>
  <si>
    <t>speaker  one plus led tv</t>
  </si>
  <si>
    <t>GEM/2022/B/2815954</t>
  </si>
  <si>
    <t>https://bidplus.gem.gov.in/showbidDocument/4087827</t>
  </si>
  <si>
    <t>speaker  pa microphone , speaker</t>
  </si>
  <si>
    <t>GEM/2023/B/3272441</t>
  </si>
  <si>
    <t>https://bidplus.gem.gov.in/showbidDocument/4576991</t>
  </si>
  <si>
    <t>speaker  pa microphone , speaker and microphone</t>
  </si>
  <si>
    <t>GEM/2023/B/3224420</t>
  </si>
  <si>
    <t>https://bidplus.gem.gov.in/showbidDocument/4525262</t>
  </si>
  <si>
    <t>speaker  pa sub woofer system with stand  microphones with wires  mic stand big  mic stand small  instrumental mic with wires  collar microphones  foot microphones  amplifier  podium mic , audio sound system</t>
  </si>
  <si>
    <t>GEM/2023/B/3001036</t>
  </si>
  <si>
    <t>https://bidplus.gem.gov.in/showbidDocument/4285706</t>
  </si>
  <si>
    <t>speaker  printer  bty 12v,speaker</t>
  </si>
  <si>
    <t>GEM/2023/B/2966445</t>
  </si>
  <si>
    <t>https://bidplus.gem.gov.in/showbidDocument/4248692</t>
  </si>
  <si>
    <t>speaker  printer,speaker</t>
  </si>
  <si>
    <t>GEM/2023/B/2961157</t>
  </si>
  <si>
    <t>https://bidplus.gem.gov.in/showbidDocument/4242877</t>
  </si>
  <si>
    <t>speaker  projector  microphone  cable  screen  mount  hdmi cable , procurement of it related items</t>
  </si>
  <si>
    <t>GEM/2023/B/3264128</t>
  </si>
  <si>
    <t>https://bidplus.gem.gov.in/showbidDocument/4568079</t>
  </si>
  <si>
    <t>speaker  rexine for dining table21</t>
  </si>
  <si>
    <t>GEM/2022/B/2740375</t>
  </si>
  <si>
    <t>https://bidplus.gem.gov.in/showbidDocument/4006934</t>
  </si>
  <si>
    <t xml:space="preserve">speaker  saxaphone , </t>
  </si>
  <si>
    <t>GEM/2023/B/3191538</t>
  </si>
  <si>
    <t>https://bidplus.gem.gov.in/showbidDocument/4489804</t>
  </si>
  <si>
    <t>speaker  speaker stand  amplifier  microphone  camera eos efs18 oblique 55  camera eos 2011 ef18 by 55mm 5 point 6 is stm kit , procurement of store out of ttieg</t>
  </si>
  <si>
    <t>GEM/2023/B/3239028</t>
  </si>
  <si>
    <t>https://bidplus.gem.gov.in/showbidDocument/4540842</t>
  </si>
  <si>
    <t xml:space="preserve">speaker  storage device for dvr  vga cable  cat 6 cable 305 mtr  ptz camera  wire cat 3  wire cat 3 co axis , </t>
  </si>
  <si>
    <t>GEM/2023/B/3165656</t>
  </si>
  <si>
    <t>https://bidplus.gem.gov.in/showbidDocument/4461930</t>
  </si>
  <si>
    <t>speaker  vga cable  hdmi cable  splitter hdmi to hdmi converter  stop watch  core mat 3ft , ttieg 0003</t>
  </si>
  <si>
    <t>GEM/2023/B/3194903</t>
  </si>
  <si>
    <t>https://bidplus.gem.gov.in/showbidDocument/4493542</t>
  </si>
  <si>
    <t>speaker  vga spliter , ahujha speaker</t>
  </si>
  <si>
    <t>GEM/2023/B/3205687</t>
  </si>
  <si>
    <t>https://bidplus.gem.gov.in/showbidDocument/4505143</t>
  </si>
  <si>
    <t xml:space="preserve">speaker  video recorder , </t>
  </si>
  <si>
    <t>GEM/2023/B/3223006</t>
  </si>
  <si>
    <t>https://bidplus.gem.gov.in/showbidDocument/4523726</t>
  </si>
  <si>
    <t>GEM/2023/B/3251775</t>
  </si>
  <si>
    <t>https://bidplus.gem.gov.in/showbidDocument/4554661</t>
  </si>
  <si>
    <t xml:space="preserve">speaker  visualizer  cd writer  keyboard mouse  hp pc , </t>
  </si>
  <si>
    <t>GEM/2023/B/2991594</t>
  </si>
  <si>
    <t>https://bidplus.gem.gov.in/showbidDocument/4275474</t>
  </si>
  <si>
    <t>GEM/2023/B/3048838</t>
  </si>
  <si>
    <t>https://bidplus.gem.gov.in/showbidDocument/4336889</t>
  </si>
  <si>
    <t xml:space="preserve">speaker  wall fan  exhaust fan  notice board  sunmica board  acrelic board  acrelic board co  table cloth  megaphone  music system  media convertor  table top  tv moving stand  spoon  rexine table sheet  pointer  hdmi cable  watch  flex with frame with stand  flex with frame  mirror  emergency light , </t>
  </si>
  <si>
    <t>GEM/2023/B/3189759</t>
  </si>
  <si>
    <t>https://bidplus.gem.gov.in/showbidDocument/4487855</t>
  </si>
  <si>
    <t>speaker ,</t>
  </si>
  <si>
    <t>GEM/2023/B/3235007</t>
  </si>
  <si>
    <t>https://bidplus.gem.gov.in/showbidDocument/4536560</t>
  </si>
  <si>
    <t xml:space="preserve">speaker , </t>
  </si>
  <si>
    <t>GEM/2023/B/3187633</t>
  </si>
  <si>
    <t>https://bidplus.gem.gov.in/showbidDocument/4485550</t>
  </si>
  <si>
    <t>GEM/2023/B/3160889</t>
  </si>
  <si>
    <t>https://bidplus.gem.gov.in/showbidDocument/4456895</t>
  </si>
  <si>
    <t>GEM/2023/B/3112716</t>
  </si>
  <si>
    <t>https://bidplus.gem.gov.in/showbidDocument/4405111</t>
  </si>
  <si>
    <t>GEM/2023/B/3128066</t>
  </si>
  <si>
    <t>https://bidplus.gem.gov.in/showbidDocument/4421739</t>
  </si>
  <si>
    <t>GEM/2023/B/3118761</t>
  </si>
  <si>
    <t>https://bidplus.gem.gov.in/showbidDocument/4411612</t>
  </si>
  <si>
    <t>GEM/2023/B/3196217</t>
  </si>
  <si>
    <t>https://bidplus.gem.gov.in/showbidDocument/4494967</t>
  </si>
  <si>
    <t>GEM/2023/B/3193087</t>
  </si>
  <si>
    <t>https://bidplus.gem.gov.in/showbidDocument/4491515</t>
  </si>
  <si>
    <t>GEM/2023/B/3408524</t>
  </si>
  <si>
    <t>https://bidplus.gem.gov.in/showbidDocument/4725581</t>
  </si>
  <si>
    <t>GEM/2023/B/3083668</t>
  </si>
  <si>
    <t>https://bidplus.gem.gov.in/showbidDocument/4374075</t>
  </si>
  <si>
    <t>GEM/2023/B/3266686</t>
  </si>
  <si>
    <t>https://bidplus.gem.gov.in/showbidDocument/4570764</t>
  </si>
  <si>
    <t>GEM/2023/B/3401576</t>
  </si>
  <si>
    <t>https://bidplus.gem.gov.in/showbidDocument/4718032</t>
  </si>
  <si>
    <t>speaker , bid for speaker</t>
  </si>
  <si>
    <t>GEM/2023/B/3044896</t>
  </si>
  <si>
    <t>https://bidplus.gem.gov.in/showbidDocument/4332676</t>
  </si>
  <si>
    <t>speaker , pa speaker</t>
  </si>
  <si>
    <t>GEM/2023/B/3109671</t>
  </si>
  <si>
    <t>https://bidplus.gem.gov.in/showbidDocument/4401854</t>
  </si>
  <si>
    <t>speaker , speaker with woofer</t>
  </si>
  <si>
    <t>GEM/2023/B/3258373</t>
  </si>
  <si>
    <t>https://bidplus.gem.gov.in/showbidDocument/4561791</t>
  </si>
  <si>
    <t>speaker 1  speaker 2  speaker 3  speaker 4  speaker 5  mixer  amplifier  microphone1  microphone2  controler  rack  video wall  desktop  camera  recorder  cable1  cable2  walkie talkie  cable3  manpower  rope cover  bowling machine , hardwareforurjastadium</t>
  </si>
  <si>
    <t>GEM/2023/B/3364187</t>
  </si>
  <si>
    <t>https://bidplus.gem.gov.in/showbidDocument/4677548</t>
  </si>
  <si>
    <t>speaker 100 w  electric blanket  pvc mat for bath room  plywood  bp machine large  kero heater paseco , speaker 100w</t>
  </si>
  <si>
    <t>GEM/2023/B/3155285</t>
  </si>
  <si>
    <t>https://bidplus.gem.gov.in/showbidDocument/4450783</t>
  </si>
  <si>
    <t>speaker 100w  wireless microphone</t>
  </si>
  <si>
    <t>GEM/2022/B/2811788</t>
  </si>
  <si>
    <t>https://bidplus.gem.gov.in/showbidDocument/4083234</t>
  </si>
  <si>
    <t>speaker 1100 watt model popeth625 , speaker 1100 w</t>
  </si>
  <si>
    <t>GEM/2023/B/3158410</t>
  </si>
  <si>
    <t>https://bidplus.gem.gov.in/showbidDocument/4454220</t>
  </si>
  <si>
    <t xml:space="preserve">speaker 1200 watt model pope ld18b  cross over dbx234xs , </t>
  </si>
  <si>
    <t>GEM/2023/B/3156353</t>
  </si>
  <si>
    <t>https://bidplus.gem.gov.in/showbidDocument/4451994</t>
  </si>
  <si>
    <t>speaker 1500w  woofer 1500w  surrond speaker 1000w  surrond speaker 800w  surrond speaker 600w  surrond speaker 500w  amplifier 8000w  amplifier 4000w  signal processor  switch 24 port  screen  installation and commissioning , acoustic system for likabali</t>
  </si>
  <si>
    <t>GEM/2023/B/3028222</t>
  </si>
  <si>
    <t>https://bidplus.gem.gov.in/showbidDocument/4314824</t>
  </si>
  <si>
    <t xml:space="preserve">speaker 200 watt  microphone  amplifier , </t>
  </si>
  <si>
    <t>GEM/2023/B/3218129</t>
  </si>
  <si>
    <t>https://bidplus.gem.gov.in/showbidDocument/4518486</t>
  </si>
  <si>
    <t>speaker 200w , speaker</t>
  </si>
  <si>
    <t>GEM/2023/B/3173775</t>
  </si>
  <si>
    <t>https://bidplus.gem.gov.in/showbidDocument/4470627</t>
  </si>
  <si>
    <t>speaker 200w , speaker stand</t>
  </si>
  <si>
    <t>GEM/2023/B/3173788</t>
  </si>
  <si>
    <t>https://bidplus.gem.gov.in/showbidDocument/4470641</t>
  </si>
  <si>
    <t>speaker 350w  2 way speaker 500w  two zone sound amplifier 1000w  pa speaker 100w , amplifer</t>
  </si>
  <si>
    <t>GEM/2023/B/3118596</t>
  </si>
  <si>
    <t>https://bidplus.gem.gov.in/showbidDocument/4411429</t>
  </si>
  <si>
    <t xml:space="preserve">speaker 4.1  slide presenter  brown paint  black paint  silver paint 500gm  black paint 500gm  white paint 500gm  red paint 200gm  blue paint 1.5ltr  brown paint 500gm  thinner  wooden varnish 500gm  wooden podium  laptop battery  blue tape .5 inch  black tape .5 inch  t.p. tape .5 inch  t.p. tape 1 inch  t.p. tape 2 inch  packing tape 2 inch  pilot pen v5 blue  pilot pen v5 black  paper cutter steel  ivory sheet white  drawing sheet  black sheet  sketch sign pen  slide paper  board marker black  board marker blue  paper pin  permanent steadier 0.3mm  tape binder  stapler no.10  lamination roll 18 inch  ink pilot pen  lecture stand  card dairy  hp key board with mouse wireless  cd-writer hp  black paint  golden brown paint  og paint  white paint  red paint  silver paint  flat artist brush .5 inch  flat brush 1 inch , </t>
  </si>
  <si>
    <t>GEM/2023/B/3007121</t>
  </si>
  <si>
    <t>https://bidplus.gem.gov.in/showbidDocument/4292162</t>
  </si>
  <si>
    <t>speaker 4.1  slide presenter  wooden podium  laptop battery  lecture stand  key board with mouse  cd writer  brown paint  silver paint  white paint  red paint  blue paint  yellow paint  tinner  wooden varnish  black paint  paint brush 2 inch  paint brush 4 inch  led pipe blue  led pipe purple  led plug  lamination roll  drawing sheet  black sheet  ivory sheet  permanent marker  transparent tape 1 inch  transparent tape 2 inch  transparent tape inch  pen v5 blue  pen v5 black  paper a4  paper fs  colour file  tonner 12a  tonner 88a , suplly of goods</t>
  </si>
  <si>
    <t>GEM/2023/B/3078718</t>
  </si>
  <si>
    <t>https://bidplus.gem.gov.in/showbidDocument/4368774</t>
  </si>
  <si>
    <t>speaker 400 watt  speaker 200 watt  stage mic  collar mic  cordless mic , boqbidpasystem</t>
  </si>
  <si>
    <t>GEM/2023/B/3233827</t>
  </si>
  <si>
    <t>https://bidplus.gem.gov.in/showbidDocument/4535289</t>
  </si>
  <si>
    <t xml:space="preserve">speaker 400w , </t>
  </si>
  <si>
    <t>GEM/2023/B/3272134</t>
  </si>
  <si>
    <t>https://bidplus.gem.gov.in/showbidDocument/4576654</t>
  </si>
  <si>
    <t xml:space="preserve">speaker 5.1  computer printer , </t>
  </si>
  <si>
    <t>GEM/2023/B/3191773</t>
  </si>
  <si>
    <t>https://bidplus.gem.gov.in/showbidDocument/4490044</t>
  </si>
  <si>
    <t xml:space="preserve">speaker 500w  cordless mike  speaker 200w  speaker stand , </t>
  </si>
  <si>
    <t>GEM/2023/B/3215502</t>
  </si>
  <si>
    <t>https://bidplus.gem.gov.in/showbidDocument/4515657</t>
  </si>
  <si>
    <t>speaker 500w  tarpulin3030 , items</t>
  </si>
  <si>
    <t>GEM/2023/B/3031300</t>
  </si>
  <si>
    <t>https://bidplus.gem.gov.in/showbidDocument/4318122</t>
  </si>
  <si>
    <t>speaker 510watt  speaker 90 watt , atg items</t>
  </si>
  <si>
    <t>GEM/2023/B/3097763</t>
  </si>
  <si>
    <t>https://bidplus.gem.gov.in/showbidDocument/4389204</t>
  </si>
  <si>
    <t xml:space="preserve">speaker 6305td  ssa5000dp  speaker 5251  ws 664t  acm 96  rss signal wire 1.5mm  clutch wire rool  toos wire rool  taprool  installment  lotion  patcher roll , </t>
  </si>
  <si>
    <t>GEM/2023/B/3069884</t>
  </si>
  <si>
    <t>https://bidplus.gem.gov.in/showbidDocument/4359396</t>
  </si>
  <si>
    <t>speaker 6watt  amplifire 250 watt  wire copper overhead  stay wire  mic  clips  dual sound speaker , boq 1</t>
  </si>
  <si>
    <t>GEM/2023/B/3183123</t>
  </si>
  <si>
    <t>https://bidplus.gem.gov.in/showbidDocument/4480658</t>
  </si>
  <si>
    <t>speaker ahuja  cable 90 meter  ahuja amplifire spa7000  tata sheet 2 feet x 4 feet  labour charge,ahuja system</t>
  </si>
  <si>
    <t>GEM/2022/B/2901729</t>
  </si>
  <si>
    <t>https://bidplus.gem.gov.in/showbidDocument/4179272</t>
  </si>
  <si>
    <t xml:space="preserve">speaker ahuja 200 watt , </t>
  </si>
  <si>
    <t>GEM/2023/B/3123701</t>
  </si>
  <si>
    <t>https://bidplus.gem.gov.in/showbidDocument/4416979</t>
  </si>
  <si>
    <t>speaker ahuja 200 watt,</t>
  </si>
  <si>
    <t>GEM/2023/B/2953079</t>
  </si>
  <si>
    <t>https://bidplus.gem.gov.in/showbidDocument/4234177</t>
  </si>
  <si>
    <t>speaker ahuja ahuja sms -450p 400watts pa active loud speaker stage monitor model srx 440</t>
  </si>
  <si>
    <t>GEM/2022/B/2847700</t>
  </si>
  <si>
    <t>https://bidplus.gem.gov.in/showbidDocument/4121933</t>
  </si>
  <si>
    <t xml:space="preserve">speaker ahuja eight watt  amplifier two hundred fifty watt , </t>
  </si>
  <si>
    <t>GEM/2023/B/3249216</t>
  </si>
  <si>
    <t>https://bidplus.gem.gov.in/showbidDocument/4551940</t>
  </si>
  <si>
    <t>speaker ahuja spx810  amplifier ahuja lxa2400  mixer ahuja dfx1032  mic ahuja wireless awm630vg  mic ahuja awm495v2  mic ahuja aud99ms  mic stand dgn , pa speaker</t>
  </si>
  <si>
    <t>GEM/2023/B/3118756</t>
  </si>
  <si>
    <t>https://bidplus.gem.gov.in/showbidDocument/4411606</t>
  </si>
  <si>
    <t xml:space="preserve">speaker auro d208 active pa speaker 15x10x10 in  microwave oven  wall mounted fan  water heater gayser  ceiling fan bldc 5star 1200 mm 48 inch high speed 32 watts  supply and installation of submerssible pump 7.5 hp open well  1.5 ton 3 star fixed speed vertical ac and stabilizer  induction cooker , </t>
  </si>
  <si>
    <t>GEM/2023/B/3112914</t>
  </si>
  <si>
    <t>ayurveda medical college thripunithura</t>
  </si>
  <si>
    <t>https://bidplus.gem.gov.in/showbidDocument/4405323</t>
  </si>
  <si>
    <t>speaker auro d208 active pa speaker 15x10x10 in  microwave oven  wall mounted fan  water heater gayser  ceiling fan bldc 5star 1200 mm 48 inch high speed 32 watts  supply and installation of submerssible pump 7.5 hp open well  1.5 ton 3 star fixed speed vertical ac and stabilizer  induction cooker , electrical equipment</t>
  </si>
  <si>
    <t>GEM/2023/B/3088714</t>
  </si>
  <si>
    <t>https://bidplus.gem.gov.in/showbidDocument/4379553</t>
  </si>
  <si>
    <t>speaker blooth , speaker</t>
  </si>
  <si>
    <t>GEM/2023/B/3073434</t>
  </si>
  <si>
    <t>https://bidplus.gem.gov.in/showbidDocument/4363174</t>
  </si>
  <si>
    <t>speaker box , speaker</t>
  </si>
  <si>
    <t>GEM/2023/B/3036538</t>
  </si>
  <si>
    <t>https://bidplus.gem.gov.in/showbidDocument/4323746</t>
  </si>
  <si>
    <t>speaker box jbl,box for speaker</t>
  </si>
  <si>
    <t>GEM/2022/B/2900744</t>
  </si>
  <si>
    <t>https://bidplus.gem.gov.in/showbidDocument/4178225</t>
  </si>
  <si>
    <t>speaker cable  woofer  mixer  speaker  duct pipe</t>
  </si>
  <si>
    <t>GEM/2022/B/2763437</t>
  </si>
  <si>
    <t>https://bidplus.gem.gov.in/showbidDocument/4031577</t>
  </si>
  <si>
    <t>speaker cable  woofer  mixer  speaker  duct pipe,procurement</t>
  </si>
  <si>
    <t>GEM/2023/B/2955103</t>
  </si>
  <si>
    <t>https://bidplus.gem.gov.in/showbidDocument/4236336</t>
  </si>
  <si>
    <t>speaker cable (q3)</t>
  </si>
  <si>
    <t>GEM/2022/B/2713842</t>
  </si>
  <si>
    <t>https://bidplus.gem.gov.in/showbidDocument/3978450</t>
  </si>
  <si>
    <t>GEM/2022/B/2722609</t>
  </si>
  <si>
    <t>https://bidplus.gem.gov.in/showbidDocument/3987819</t>
  </si>
  <si>
    <t>GEM/2022/B/2736493</t>
  </si>
  <si>
    <t>https://bidplus.gem.gov.in/showbidDocument/4002744</t>
  </si>
  <si>
    <t>GEM/2022/B/2788375</t>
  </si>
  <si>
    <t>https://bidplus.gem.gov.in/showbidDocument/4058310</t>
  </si>
  <si>
    <t xml:space="preserve">speaker cable (q3) , </t>
  </si>
  <si>
    <t>GEM/2023/B/3147003</t>
  </si>
  <si>
    <t>district panchayat thiruvananthapuram</t>
  </si>
  <si>
    <t>https://bidplus.gem.gov.in/showbidDocument/4441879</t>
  </si>
  <si>
    <t>GEM/2023/B/3352109</t>
  </si>
  <si>
    <t>https://bidplus.gem.gov.in/showbidDocument/4664357</t>
  </si>
  <si>
    <t>GEM/2023/B/3265110</t>
  </si>
  <si>
    <t>https://bidplus.gem.gov.in/showbidDocument/4569117</t>
  </si>
  <si>
    <t>speaker cable (q3),</t>
  </si>
  <si>
    <t>GEM/2023/B/2949623</t>
  </si>
  <si>
    <t>https://bidplus.gem.gov.in/showbidDocument/4230512</t>
  </si>
  <si>
    <t>speaker cable 9 ohm/km at 20oc (q3),</t>
  </si>
  <si>
    <t>GEM/2022/B/2878027</t>
  </si>
  <si>
    <t>https://bidplus.gem.gov.in/showbidDocument/4154182</t>
  </si>
  <si>
    <t xml:space="preserve">speaker cable 90 mtr  cp camera with assy , </t>
  </si>
  <si>
    <t>GEM/2023/B/3108146</t>
  </si>
  <si>
    <t>https://bidplus.gem.gov.in/showbidDocument/4400199</t>
  </si>
  <si>
    <t>speaker computer speaker  bee box</t>
  </si>
  <si>
    <t>GEM/2022/B/2858966</t>
  </si>
  <si>
    <t>https://bidplus.gem.gov.in/showbidDocument/4133816</t>
  </si>
  <si>
    <t>speaker cover clothe 25 mtr  plywood 8mm 8x4  plywood 12mm 8x4  plywood 18mm 8x4 , speaker covering cloth and plywood</t>
  </si>
  <si>
    <t>GEM/2023/B/3234399</t>
  </si>
  <si>
    <t>https://bidplus.gem.gov.in/showbidDocument/4535903</t>
  </si>
  <si>
    <t xml:space="preserve">speaker for pa sys  tripod for speaker  beetel landline phone , </t>
  </si>
  <si>
    <t>GEM/2023/B/3119758</t>
  </si>
  <si>
    <t>https://bidplus.gem.gov.in/showbidDocument/4412669</t>
  </si>
  <si>
    <t>speaker for pa sys  tripod for speaker  file cover without monogram , speaker for pa system</t>
  </si>
  <si>
    <t>GEM/2023/B/3132706</t>
  </si>
  <si>
    <t>https://bidplus.gem.gov.in/showbidDocument/4426657</t>
  </si>
  <si>
    <t xml:space="preserve">speaker for pa sys , </t>
  </si>
  <si>
    <t>GEM/2023/B/3256577</t>
  </si>
  <si>
    <t>https://bidplus.gem.gov.in/showbidDocument/4559807</t>
  </si>
  <si>
    <t>GEM/2023/B/3262038</t>
  </si>
  <si>
    <t>https://bidplus.gem.gov.in/showbidDocument/4565812</t>
  </si>
  <si>
    <t>speaker for pa system speaker for pa system</t>
  </si>
  <si>
    <t>GEM/2022/B/2861242</t>
  </si>
  <si>
    <t>https://bidplus.gem.gov.in/showbidDocument/4136214</t>
  </si>
  <si>
    <t xml:space="preserve">speaker for training , </t>
  </si>
  <si>
    <t>GEM/2023/B/3107911</t>
  </si>
  <si>
    <t>https://bidplus.gem.gov.in/showbidDocument/4399948</t>
  </si>
  <si>
    <t>speaker for video conf  wireless key board and mouse , speaker and key board mouse sample file boq</t>
  </si>
  <si>
    <t>GEM/2023/B/3187766</t>
  </si>
  <si>
    <t>https://bidplus.gem.gov.in/showbidDocument/4485699</t>
  </si>
  <si>
    <t>speaker identification software  audio enhancement  authentication software  voice identification examination and authentication system , supply and installation of voice audio identification software at fsl jharkhand</t>
  </si>
  <si>
    <t>GEM/2023/B/3162960</t>
  </si>
  <si>
    <t>https://bidplus.gem.gov.in/showbidDocument/4459098</t>
  </si>
  <si>
    <t>speaker identification software  audio enhancement  authentication software  voice identification examination and authentication system,supply and installation of voice audio identification software at fsl jharkhand</t>
  </si>
  <si>
    <t>GEM/2023/B/2949756</t>
  </si>
  <si>
    <t>https://bidplus.gem.gov.in/showbidDocument/4230646</t>
  </si>
  <si>
    <t xml:space="preserve">speaker identification system (q3) , </t>
  </si>
  <si>
    <t>GEM/2023/B/3087272</t>
  </si>
  <si>
    <t>https://bidplus.gem.gov.in/showbidDocument/4377957</t>
  </si>
  <si>
    <t>speaker jbl  speaker wire , announcement system</t>
  </si>
  <si>
    <t>GEM/2023/B/3023183</t>
  </si>
  <si>
    <t>https://bidplus.gem.gov.in/showbidDocument/4309318</t>
  </si>
  <si>
    <t xml:space="preserve">speaker jbl irx112bt , </t>
  </si>
  <si>
    <t>GEM/2023/B/3144784</t>
  </si>
  <si>
    <t>https://bidplus.gem.gov.in/showbidDocument/4439493</t>
  </si>
  <si>
    <t xml:space="preserve">speaker jbl jrx 225  subwoofer jbl jrk 218s  driver driverrack dbx 260 , </t>
  </si>
  <si>
    <t>GEM/2023/B/3061199</t>
  </si>
  <si>
    <t>https://bidplus.gem.gov.in/showbidDocument/4350192</t>
  </si>
  <si>
    <t xml:space="preserve">speaker jbl stx 825 , </t>
  </si>
  <si>
    <t>GEM/2023/B/3194758</t>
  </si>
  <si>
    <t>https://bidplus.gem.gov.in/showbidDocument/4493380</t>
  </si>
  <si>
    <t>GEM/2023/B/3215396</t>
  </si>
  <si>
    <t>https://bidplus.gem.gov.in/showbidDocument/4515544</t>
  </si>
  <si>
    <t xml:space="preserve">speaker jbl sub vrx 915 m-02 , </t>
  </si>
  <si>
    <t>GEM/2023/B/3170690</t>
  </si>
  <si>
    <t>https://bidplus.gem.gov.in/showbidDocument/4467385</t>
  </si>
  <si>
    <t>speaker jbl sub vrx 918 s  amplifier crown 6002 xti ,</t>
  </si>
  <si>
    <t>GEM/2023/B/3233741</t>
  </si>
  <si>
    <t>https://bidplus.gem.gov.in/showbidDocument/4535196</t>
  </si>
  <si>
    <t xml:space="preserve">speaker jbl sub vrx 918 s , </t>
  </si>
  <si>
    <t>GEM/2023/B/3157264</t>
  </si>
  <si>
    <t>https://bidplus.gem.gov.in/showbidDocument/4452982</t>
  </si>
  <si>
    <t>speaker led tv 75 inch  hdmi cable 30 mtr  laser pointer  mini speaker  e cameras</t>
  </si>
  <si>
    <t>GEM/2022/B/2866349</t>
  </si>
  <si>
    <t>https://bidplus.gem.gov.in/showbidDocument/4141717</t>
  </si>
  <si>
    <t>speaker model compect 8.4  base box,</t>
  </si>
  <si>
    <t>GEM/2022/B/2876800</t>
  </si>
  <si>
    <t>https://bidplus.gem.gov.in/showbidDocument/4152898</t>
  </si>
  <si>
    <t>speaker multi media  sound bar  professional headphone  printer imaging drum  tubular battery  multimeter  high yield toner cartridge  poe injector 48v  cd_r  dvr_r  dvd_rw  cd_rw  dp to vga , technical eqpt 2</t>
  </si>
  <si>
    <t>GEM/2023/B/3252373</t>
  </si>
  <si>
    <t>https://bidplus.gem.gov.in/showbidDocument/4555275</t>
  </si>
  <si>
    <t xml:space="preserve">speaker pa , </t>
  </si>
  <si>
    <t>GEM/2023/B/3190992</t>
  </si>
  <si>
    <t>https://bidplus.gem.gov.in/showbidDocument/4489214</t>
  </si>
  <si>
    <t>speaker set ,</t>
  </si>
  <si>
    <t>GEM/2023/B/3234830</t>
  </si>
  <si>
    <t>https://bidplus.gem.gov.in/showbidDocument/4536366</t>
  </si>
  <si>
    <t>speaker set alongwith accessories , bq boq</t>
  </si>
  <si>
    <t>GEM/2023/B/3211126</t>
  </si>
  <si>
    <t>https://bidplus.gem.gov.in/showbidDocument/4510957</t>
  </si>
  <si>
    <t xml:space="preserve">speaker sony srs-xv900 x series , </t>
  </si>
  <si>
    <t>GEM/2023/B/3151888</t>
  </si>
  <si>
    <t>https://bidplus.gem.gov.in/showbidDocument/4447157</t>
  </si>
  <si>
    <t xml:space="preserve">speaker srx 510 ahuja 500w  amplifier ahuja lxa-2000w , </t>
  </si>
  <si>
    <t>GEM/2023/B/3191368</t>
  </si>
  <si>
    <t>https://bidplus.gem.gov.in/showbidDocument/4489620</t>
  </si>
  <si>
    <t>speaker stand (q3)</t>
  </si>
  <si>
    <t>GEM/2022/B/2714122</t>
  </si>
  <si>
    <t>https://bidplus.gem.gov.in/showbidDocument/3978760</t>
  </si>
  <si>
    <t xml:space="preserve">speaker stand (q3)  microphone (q2)  pa speaker (q2)  pa amplifier (q3) , </t>
  </si>
  <si>
    <t>GEM/2023/B/3283467</t>
  </si>
  <si>
    <t>https://bidplus.gem.gov.in/showbidDocument/4589000</t>
  </si>
  <si>
    <t xml:space="preserve">speaker stand (q3) , </t>
  </si>
  <si>
    <t>GEM/2023/B/3199559</t>
  </si>
  <si>
    <t>https://bidplus.gem.gov.in/showbidDocument/4498607</t>
  </si>
  <si>
    <t>GEM/2023/B/3198139</t>
  </si>
  <si>
    <t>https://bidplus.gem.gov.in/showbidDocument/4497095</t>
  </si>
  <si>
    <t>GEM/2023/B/3014024</t>
  </si>
  <si>
    <t>https://bidplus.gem.gov.in/showbidDocument/4299510</t>
  </si>
  <si>
    <t>GEM/2023/B/3425243</t>
  </si>
  <si>
    <t>https://bidplus.gem.gov.in/showbidDocument/4743671</t>
  </si>
  <si>
    <t>speaker stand (q3),</t>
  </si>
  <si>
    <t>GEM/2023/B/2951295</t>
  </si>
  <si>
    <t>https://bidplus.gem.gov.in/showbidDocument/4232281</t>
  </si>
  <si>
    <t>GEM/2022/B/2902953</t>
  </si>
  <si>
    <t>kerala academy for skills excellence thiruvananthapuram</t>
  </si>
  <si>
    <t>https://bidplus.gem.gov.in/showbidDocument/4180592</t>
  </si>
  <si>
    <t>speaker stand heavy duty ,</t>
  </si>
  <si>
    <t>GEM/2023/B/3238219</t>
  </si>
  <si>
    <t>https://bidplus.gem.gov.in/showbidDocument/4539992</t>
  </si>
  <si>
    <t xml:space="preserve">speaker system small  led full hd display google tv with smart system 55 inch  iron steel four door book shelf powder coated paint with lock  hdmi cable  nylon rope good quality , </t>
  </si>
  <si>
    <t>GEM/2023/B/3202555</t>
  </si>
  <si>
    <t>https://bidplus.gem.gov.in/showbidDocument/4501800</t>
  </si>
  <si>
    <t>speaker system wall mounted speaker  speaker cable  wired gooseneck microphone  audio amplifier</t>
  </si>
  <si>
    <t>GEM/2022/B/2835711</t>
  </si>
  <si>
    <t>https://bidplus.gem.gov.in/showbidDocument/4109054</t>
  </si>
  <si>
    <t>speaker type 1  speaker type 2  22 input mixer  lms  wireless handheld microphone  wireless lapel microphone  apr wires or cables connectors and speaker mounting etc , sitc for an audio system and allied works</t>
  </si>
  <si>
    <t>GEM/2023/B/3190417</t>
  </si>
  <si>
    <t>https://bidplus.gem.gov.in/showbidDocument/4488547</t>
  </si>
  <si>
    <t>speaker type 2 way bass reflex  input power 40w rms power taps on 100v  100v models output power 1khz non clip 20msec burst both channels driven  power output 500w 500w max  mic input  wireless microphone  wireless deligate  wireless chairman  wireless main reciever  goosneck mic  16 awg  microphone cable 2 core  installation and commission</t>
  </si>
  <si>
    <t>GEM/2022/B/2835854</t>
  </si>
  <si>
    <t>https://bidplus.gem.gov.in/showbidDocument/4109201</t>
  </si>
  <si>
    <t xml:space="preserve">speaker wire 100 yds  cable 3.5mm to xlr 1 mtr  cable 6.5mm mono to xlr 1 mtr  stabilizer for pa 3 kva  mic lead xlr type 20 mtr  hammer drill machine heavy duty , </t>
  </si>
  <si>
    <t>GEM/2023/B/3189144</t>
  </si>
  <si>
    <t>https://bidplus.gem.gov.in/showbidDocument/4487203</t>
  </si>
  <si>
    <t xml:space="preserve">speaker wire 90 mtr roll  horn unit 40w ahuja  coulum speaker 30w ahuja  mike lead 90 mtr roll  dura cell 9v ultra  dura cell 1 point 5 ultra , </t>
  </si>
  <si>
    <t>GEM/2023/B/3189289</t>
  </si>
  <si>
    <t>https://bidplus.gem.gov.in/showbidDocument/4487355</t>
  </si>
  <si>
    <t>speaker wire stackfire ofc full coper 0.8 sqkm  ahuja wsx551t 5w input power 5w rms  ahuja tza 7000a ac and 36v dc operation 350 350 watts  ahuja tza 7000a ac and 36v dc operation 200 200 watts  acm 96ch resp  flooring pipe  duck pipe  casing patti  box casing patti  pvc box  telephone connection  cable running labour  junction box , main broadcast</t>
  </si>
  <si>
    <t>GEM/2023/B/3293076</t>
  </si>
  <si>
    <t>https://bidplus.gem.gov.in/showbidDocument/4599707</t>
  </si>
  <si>
    <t>speaker with box stand  amplifier  bamboo  target tin sheet  target paper,</t>
  </si>
  <si>
    <t>GEM/2023/B/2953624</t>
  </si>
  <si>
    <t>https://bidplus.gem.gov.in/showbidDocument/4234753</t>
  </si>
  <si>
    <t>speaker with built in amplifier  add on speaker  wireless microphone dual  pole speaker stand , supply of music system and misc accessories</t>
  </si>
  <si>
    <t>GEM/2023/B/3213824</t>
  </si>
  <si>
    <t>https://bidplus.gem.gov.in/showbidDocument/4513869</t>
  </si>
  <si>
    <t>speaker with stand  dynamic mic  dynamic mic with stand  cordless mic  studio master mixer , pa equipment</t>
  </si>
  <si>
    <t>GEM/2023/B/3226107</t>
  </si>
  <si>
    <t>https://bidplus.gem.gov.in/showbidDocument/4527037</t>
  </si>
  <si>
    <t>speaker with voloum control  amplifier 50 watt  wire for speaker  mike for amplifier  installation of complete set , boq boq</t>
  </si>
  <si>
    <t>GEM/2023/B/3087212</t>
  </si>
  <si>
    <t>https://bidplus.gem.gov.in/showbidDocument/4377897</t>
  </si>
  <si>
    <t>speaker,</t>
  </si>
  <si>
    <t>GEM/2023/B/2971178</t>
  </si>
  <si>
    <t>https://bidplus.gem.gov.in/showbidDocument/4253742</t>
  </si>
  <si>
    <t>speaker,pa speaker</t>
  </si>
  <si>
    <t>GEM/2022/B/2920099</t>
  </si>
  <si>
    <t>https://bidplus.gem.gov.in/showbidDocument/4198877</t>
  </si>
  <si>
    <t>speaker,speaker</t>
  </si>
  <si>
    <t>GEM/2023/B/2958183</t>
  </si>
  <si>
    <t>https://bidplus.gem.gov.in/showbidDocument/4239660</t>
  </si>
  <si>
    <t>speaker200watt  caller mike  porttable ,</t>
  </si>
  <si>
    <t>GEM/2023/B/3228712</t>
  </si>
  <si>
    <t>https://bidplus.gem.gov.in/showbidDocument/4529806</t>
  </si>
  <si>
    <t>speakerchr15  soundmastercordlessmikedual  mikestand  speakerstand  speakerwire1.5awg  instrumentcable10mtr  processor  speakerconnector  xlrjack  symbalstand  destruction  musicstand</t>
  </si>
  <si>
    <t>GEM/2022/B/2797886</t>
  </si>
  <si>
    <t>https://bidplus.gem.gov.in/showbidDocument/4068441</t>
  </si>
  <si>
    <t xml:space="preserve">speakerphone  professional large format display , </t>
  </si>
  <si>
    <t>GEM/2023/B/3182522</t>
  </si>
  <si>
    <t>https://bidplus.gem.gov.in/showbidDocument/4480022</t>
  </si>
  <si>
    <t>speakerphone (q2)</t>
  </si>
  <si>
    <t>GEM/2022/B/2702547</t>
  </si>
  <si>
    <t>https://bidplus.gem.gov.in/showbidDocument/3966447</t>
  </si>
  <si>
    <t>GEM/2022/B/2735402</t>
  </si>
  <si>
    <t>https://bidplus.gem.gov.in/showbidDocument/4001539</t>
  </si>
  <si>
    <t>GEM/2022/B/2834967</t>
  </si>
  <si>
    <t>https://bidplus.gem.gov.in/showbidDocument/4108272</t>
  </si>
  <si>
    <t>speakerphone (q2)  video conferencing camera (q2)</t>
  </si>
  <si>
    <t>GEM/2022/B/2748625</t>
  </si>
  <si>
    <t>https://bidplus.gem.gov.in/showbidDocument/4015694</t>
  </si>
  <si>
    <t>speakerphone (q2)  web camera (q3),</t>
  </si>
  <si>
    <t>GEM/2023/B/2944173</t>
  </si>
  <si>
    <t>https://bidplus.gem.gov.in/showbidDocument/4224738</t>
  </si>
  <si>
    <t xml:space="preserve">speakerphone (q2) ( pac only ) , </t>
  </si>
  <si>
    <t>GEM/2023/B/3300486</t>
  </si>
  <si>
    <t>energy department uttarakhand</t>
  </si>
  <si>
    <t>https://bidplus.gem.gov.in/showbidDocument/4607822</t>
  </si>
  <si>
    <t xml:space="preserve">speakerphone (q2) , </t>
  </si>
  <si>
    <t>GEM/2023/B/3222634</t>
  </si>
  <si>
    <t>https://bidplus.gem.gov.in/showbidDocument/4523314</t>
  </si>
  <si>
    <t>GEM/2023/B/3194486</t>
  </si>
  <si>
    <t>https://bidplus.gem.gov.in/showbidDocument/4493076</t>
  </si>
  <si>
    <t>GEM/2023/B/3219694</t>
  </si>
  <si>
    <t>https://bidplus.gem.gov.in/showbidDocument/4520165</t>
  </si>
  <si>
    <t>GEM/2023/B/3424525</t>
  </si>
  <si>
    <t>https://bidplus.gem.gov.in/showbidDocument/4742881</t>
  </si>
  <si>
    <t>GEM/2023/B/3318432</t>
  </si>
  <si>
    <t>https://bidplus.gem.gov.in/showbidDocument/4627836</t>
  </si>
  <si>
    <t>GEM/2023/B/3265511</t>
  </si>
  <si>
    <t>https://bidplus.gem.gov.in/showbidDocument/4569541</t>
  </si>
  <si>
    <t>speakerphone (q2),</t>
  </si>
  <si>
    <t>GEM/2022/B/2920802</t>
  </si>
  <si>
    <t>https://bidplus.gem.gov.in/showbidDocument/4199629</t>
  </si>
  <si>
    <t>GEM/2022/B/2925921</t>
  </si>
  <si>
    <t>https://bidplus.gem.gov.in/showbidDocument/4205113</t>
  </si>
  <si>
    <t>GEM/2023/B/2941474</t>
  </si>
  <si>
    <t>https://bidplus.gem.gov.in/showbidDocument/4221827</t>
  </si>
  <si>
    <t xml:space="preserve">speakerphone , </t>
  </si>
  <si>
    <t>GEM/2023/B/3184100</t>
  </si>
  <si>
    <t>https://bidplus.gem.gov.in/showbidDocument/4481707</t>
  </si>
  <si>
    <t>speakers  audio mixer  cordless microphone  collar microphone  lectern microphone  cables and connectors and accessories  installation and testing and commissioning , modernisation of tipu hall</t>
  </si>
  <si>
    <t>GEM/2023/B/3180250</t>
  </si>
  <si>
    <t>https://bidplus.gem.gov.in/showbidDocument/4477600</t>
  </si>
  <si>
    <t>speakers  dual pa uhf wireless microphone  pa vhf wireless desktop microphone  pa speaker stands</t>
  </si>
  <si>
    <t>GEM/2022/B/2676848</t>
  </si>
  <si>
    <t>https://bidplus.gem.gov.in/showbidDocument/3938818</t>
  </si>
  <si>
    <t>speakers  mixer  microphone  cables  connectors  installation , modernisation of tipu hall</t>
  </si>
  <si>
    <t>GEM/2023/B/3097976</t>
  </si>
  <si>
    <t>https://bidplus.gem.gov.in/showbidDocument/4389433</t>
  </si>
  <si>
    <t>speakers  mixer amplifier  wireless microphones two nos hand held mic conference mic and collar mic  multimedia projector  web camera for video conference</t>
  </si>
  <si>
    <t>GEM/2022/B/2741784</t>
  </si>
  <si>
    <t>https://bidplus.gem.gov.in/showbidDocument/4008426</t>
  </si>
  <si>
    <t xml:space="preserve">speakers  webcam , </t>
  </si>
  <si>
    <t>GEM/2023/B/3268382</t>
  </si>
  <si>
    <t>https://bidplus.gem.gov.in/showbidDocument/4572625</t>
  </si>
  <si>
    <t xml:space="preserve">speakers , </t>
  </si>
  <si>
    <t>GEM/2023/B/3128402</t>
  </si>
  <si>
    <t>https://bidplus.gem.gov.in/showbidDocument/4422095</t>
  </si>
  <si>
    <t>GEM/2023/B/3151746</t>
  </si>
  <si>
    <t>https://bidplus.gem.gov.in/showbidDocument/4447002</t>
  </si>
  <si>
    <t>speakers , speaker</t>
  </si>
  <si>
    <t>GEM/2023/B/2990467</t>
  </si>
  <si>
    <t>https://bidplus.gem.gov.in/showbidDocument/4274286</t>
  </si>
  <si>
    <t>speakers and web camera 282059008002  speakers and web camera 502111018107</t>
  </si>
  <si>
    <t>GEM/2022/B/2746183</t>
  </si>
  <si>
    <t>https://bidplus.gem.gov.in/showbidDocument/4013074</t>
  </si>
  <si>
    <t>speakers sp6305td  amplifier 1000 watt  mixture 6 channel  wireless mic  wire mic 5 mtr  accessories  wire 90 mtr 2 mm , music system</t>
  </si>
  <si>
    <t>GEM/2023/B/3069747</t>
  </si>
  <si>
    <t>https://bidplus.gem.gov.in/showbidDocument/4359245</t>
  </si>
  <si>
    <t>speakon with lead for speaker  p38p38 lead  speaker 400w  monitor sms 450  amplifire , speaker 400w</t>
  </si>
  <si>
    <t>GEM/2023/B/3021600</t>
  </si>
  <si>
    <t>https://bidplus.gem.gov.in/showbidDocument/4307642</t>
  </si>
  <si>
    <t>spec _ def1216a  pa5166_spec_ dtd 899a  pa-51- 7spec_dtd 899a  pa-11-16mp_spec_ dtd 899a  pa-51- 54spec_dtd5567a  pa-17-43 spec_1408a_80-15  pa-51- 52mp_spec_ dtd5567a  pa100-28spec_ dtd5567a , nc lacquer thinner</t>
  </si>
  <si>
    <t>GEM/2023/B/3053697</t>
  </si>
  <si>
    <t>https://bidplus.gem.gov.in/showbidDocument/4342125</t>
  </si>
  <si>
    <t xml:space="preserve">special adjustable wrench for new generations sights  cordless screw driver set with impact control double ended screw driver bit pack  impact screw driver set  hydraulic 2.5 ton heavy duty trolley jack  magnetic welding holder  allen key , </t>
  </si>
  <si>
    <t>GEM/2023/B/3141725</t>
  </si>
  <si>
    <t>https://bidplus.gem.gov.in/showbidDocument/4436189</t>
  </si>
  <si>
    <t>special armament tester for testing aircraft armament circuit without launchers (q3)</t>
  </si>
  <si>
    <t>GEM/2022/B/2774495</t>
  </si>
  <si>
    <t>https://bidplus.gem.gov.in/showbidDocument/4043453</t>
  </si>
  <si>
    <t xml:space="preserve">special armament tester for testing aircraft armament circuit without launchers (q3) , </t>
  </si>
  <si>
    <t>GEM/2023/B/3122489</t>
  </si>
  <si>
    <t>https://bidplus.gem.gov.in/showbidDocument/4415662</t>
  </si>
  <si>
    <t>GEM/2023/B/3290593</t>
  </si>
  <si>
    <t>https://bidplus.gem.gov.in/showbidDocument/4596952</t>
  </si>
  <si>
    <t>special asbestos sheet , paronite sheet</t>
  </si>
  <si>
    <t>GEM/2023/B/3384285</t>
  </si>
  <si>
    <t>https://bidplus.gem.gov.in/showbidDocument/4699387</t>
  </si>
  <si>
    <t>special back chamfering cutter 30 degree with major diameter 50 mm gpl 150 mm hvf8900 01334  dia 148 mm special back facing cutter with spares with gpl 180 mm hvf8900 01326  dia 315 mm grooving cutter with spares and gpl 350 mm hvf8900 01321 , cutters</t>
  </si>
  <si>
    <t>GEM/2023/B/2982752</t>
  </si>
  <si>
    <t>https://bidplus.gem.gov.in/showbidDocument/4266077</t>
  </si>
  <si>
    <t xml:space="preserve">special bits and allen key (q3)  long nose plier (q3) , </t>
  </si>
  <si>
    <t>GEM/2023/B/3203007</t>
  </si>
  <si>
    <t>https://bidplus.gem.gov.in/showbidDocument/4502268</t>
  </si>
  <si>
    <t>special bolt assy , special bolts for mould assly for caster 1 and 2</t>
  </si>
  <si>
    <t>GEM/2023/B/3354298</t>
  </si>
  <si>
    <t>https://bidplus.gem.gov.in/showbidDocument/4666708</t>
  </si>
  <si>
    <t>special bolt with nut for 26h pipe coupling  special bolt and nut for dresser coupling  neoprene rubber gasket  silicon rubber gasket  check nut for 26s sleeve coupling  dresser coupling gasket</t>
  </si>
  <si>
    <t>GEM/2022/B/2748727</t>
  </si>
  <si>
    <t>https://bidplus.gem.gov.in/showbidDocument/4015806</t>
  </si>
  <si>
    <t xml:space="preserve">special boring tools (q3) , </t>
  </si>
  <si>
    <t>GEM/2023/B/3390347</t>
  </si>
  <si>
    <t>https://bidplus.gem.gov.in/showbidDocument/4705883</t>
  </si>
  <si>
    <t>special box (q3),</t>
  </si>
  <si>
    <t>GEM/2023/B/2975045</t>
  </si>
  <si>
    <t>https://bidplus.gem.gov.in/showbidDocument/4257846</t>
  </si>
  <si>
    <t xml:space="preserve">special butress thread milling insert for thread milling dia 385 x 15 4.5/45 degree for sharang br. r (q3) , </t>
  </si>
  <si>
    <t>GEM/2023/B/3311329</t>
  </si>
  <si>
    <t>https://bidplus.gem.gov.in/showbidDocument/4620163</t>
  </si>
  <si>
    <t>special chemicals a 779 triflluoroacetate 1 ea  neuro 2a cell line from mouse 1 vial  mpp iodide hplc powder 100 mg  complete mini edta protease 1 pack  n 2 0 dibutrylafenosine 250 mg  calcium chloride 500 gm  biooltra suitable cell c 100 gm</t>
  </si>
  <si>
    <t>GEM/2022/B/2866446</t>
  </si>
  <si>
    <t>https://bidplus.gem.gov.in/showbidDocument/4141819</t>
  </si>
  <si>
    <t xml:space="preserve">special chisel rh 55 degree drg. no. -r2814-0015 sl. no. -4 rev. -b avz281400156 (q3) , </t>
  </si>
  <si>
    <t>GEM/2023/B/3012975</t>
  </si>
  <si>
    <t>https://bidplus.gem.gov.in/showbidDocument/4298387</t>
  </si>
  <si>
    <t>special coating fixture and heat treatment fixtures se6378-2544  se6378-2048  se6378-4520-iii  se6378- 5716  se6378-4798  se6378-4800  se6378-4802  se6378-5174  se6378-5516 iss-1  se6378-4526  se6378- 3887 iss-1  se6378-11767</t>
  </si>
  <si>
    <t>GEM/2022/B/2836490</t>
  </si>
  <si>
    <t>https://bidplus.gem.gov.in/showbidDocument/4109869</t>
  </si>
  <si>
    <t>special cutter dia. 32 mm ccem d32xz2xz2xoal120 make: kennamet al/sandvik/iscar. (q3)</t>
  </si>
  <si>
    <t>GEM/2022/B/2733293</t>
  </si>
  <si>
    <t>https://bidplus.gem.gov.in/showbidDocument/3999217</t>
  </si>
  <si>
    <t>special cylindrical pin 2.5u 8 x12 to drg. no. mpf/code-94/2234 (q3),</t>
  </si>
  <si>
    <t>GEM/2023/B/2941743</t>
  </si>
  <si>
    <t>https://bidplus.gem.gov.in/showbidDocument/4222128</t>
  </si>
  <si>
    <t>special cylindrical pin 2.8u 8x20 to drg. no. mpf/code-9 4/2234.3-2234 (q3),</t>
  </si>
  <si>
    <t>GEM/2023/B/2941780</t>
  </si>
  <si>
    <t>https://bidplus.gem.gov.in/showbidDocument/4222171</t>
  </si>
  <si>
    <t>special cylindrical pin type design and dimension 2.4u 8x16 ost 3-2234 (q3),</t>
  </si>
  <si>
    <t>GEM/2023/B/2941766</t>
  </si>
  <si>
    <t>https://bidplus.gem.gov.in/showbidDocument/4222155</t>
  </si>
  <si>
    <t xml:space="preserve">special dead centre as per sketch no. sk-205020 (q3) , </t>
  </si>
  <si>
    <t>GEM/2023/B/3055835</t>
  </si>
  <si>
    <t>https://bidplus.gem.gov.in/showbidDocument/4344471</t>
  </si>
  <si>
    <t xml:space="preserve">special designed carbide coated insert to m/s sandvik drg. no. 820_ 000272c127_ d and grade 1025 for do (q3)  negative basic shape carbide insert for medium turning of ss steel suitable to remove material at fe (q3) , </t>
  </si>
  <si>
    <t>GEM/2023/B/3344371</t>
  </si>
  <si>
    <t>https://bidplus.gem.gov.in/showbidDocument/4656080</t>
  </si>
  <si>
    <t xml:space="preserve">special disc type single point tool (q3) , </t>
  </si>
  <si>
    <t>GEM/2023/B/3335211</t>
  </si>
  <si>
    <t>https://bidplus.gem.gov.in/showbidDocument/4646057</t>
  </si>
  <si>
    <t xml:space="preserve">special ejector drill head , </t>
  </si>
  <si>
    <t>GEM/2023/B/3161162</t>
  </si>
  <si>
    <t>https://bidplus.gem.gov.in/showbidDocument/4457181</t>
  </si>
  <si>
    <t xml:space="preserve">special electrode (q3) , </t>
  </si>
  <si>
    <t>GEM/2023/B/3050597</t>
  </si>
  <si>
    <t>https://bidplus.gem.gov.in/showbidDocument/4338725</t>
  </si>
  <si>
    <t xml:space="preserve">special external right hand coated threading insert as per drg no. 176-1155 (q3) , </t>
  </si>
  <si>
    <t>GEM/2023/B/3139475</t>
  </si>
  <si>
    <t>https://bidplus.gem.gov.in/showbidDocument/4433803</t>
  </si>
  <si>
    <t>special grade heavy duty grease ep-2 used in tata hitachi hyd excavator model zx-650h,grease</t>
  </si>
  <si>
    <t>GEM/2022/B/2930156</t>
  </si>
  <si>
    <t>https://bidplus.gem.gov.in/showbidDocument/4209661</t>
  </si>
  <si>
    <t>special guard ceremonial dress complet  lancer flag  chain brass  bell brass , spacial guard dress items</t>
  </si>
  <si>
    <t>GEM/2023/B/3428461</t>
  </si>
  <si>
    <t>https://bidplus.gem.gov.in/showbidDocument/4747132</t>
  </si>
  <si>
    <t xml:space="preserve">special guard items , </t>
  </si>
  <si>
    <t>GEM/2023/B/3399935</t>
  </si>
  <si>
    <t>https://bidplus.gem.gov.in/showbidDocument/4716279</t>
  </si>
  <si>
    <t>special head for expanding machine  screen for checking of optical properties of glass pchf  test stand for adjustment of power system  test stand for checking circuits of starting and control of article 96fp , su 30 ground equipments</t>
  </si>
  <si>
    <t>GEM/2023/B/3036381</t>
  </si>
  <si>
    <t>https://bidplus.gem.gov.in/showbidDocument/4323575</t>
  </si>
  <si>
    <t xml:space="preserve">special heat sink for ps0001 elctronic field module for iod electronic rack (rkiod. 812) (q3) , </t>
  </si>
  <si>
    <t>GEM/2023/B/3409087</t>
  </si>
  <si>
    <t>https://bidplus.gem.gov.in/showbidDocument/4726202</t>
  </si>
  <si>
    <t>special heliborne operation structure  ropes  landing pad  gloves  harneers and carabineers,special heliborne operations training platform with associated accessories</t>
  </si>
  <si>
    <t>GEM/2022/B/2873765</t>
  </si>
  <si>
    <t>https://bidplus.gem.gov.in/showbidDocument/4149583</t>
  </si>
  <si>
    <t>GEM/2022/B/2909320</t>
  </si>
  <si>
    <t>https://bidplus.gem.gov.in/showbidDocument/4187890</t>
  </si>
  <si>
    <t>special honey comb type grinding wheel</t>
  </si>
  <si>
    <t>GEM/2022/B/2800607</t>
  </si>
  <si>
    <t>https://bidplus.gem.gov.in/showbidDocument/4071304</t>
  </si>
  <si>
    <t xml:space="preserve">special insert for external right hand buttress (45x7deg) thread with conforming specification bs 16 (q3)  special insert for internal right hand buttress(45x7 dge) thread with conformaing specification bs 1 (q3)  external right hand tool holder screw on clamping type for holding insert size 16mm 3 cutting edge (q3)  internal right hand threading bar screw on clamping type type for holding insert size 16mm 3 cuttin (q3)  tool holder sel 2525 m16 for threading (q3)  insert dnmg 150 608 ml k 10 (q3) , </t>
  </si>
  <si>
    <t>GEM/2023/B/3215574</t>
  </si>
  <si>
    <t>https://bidplus.gem.gov.in/showbidDocument/4515730</t>
  </si>
  <si>
    <t xml:space="preserve">special inserts (q3) , </t>
  </si>
  <si>
    <t>GEM/2023/B/3256994</t>
  </si>
  <si>
    <t>https://bidplus.gem.gov.in/showbidDocument/4560255</t>
  </si>
  <si>
    <t>special intelligence equipment procurement digital camera (q3)  mini personal gps  right foldable gps fpv drone  mobile phone jammer for 2g 3g 4g and wi fi  spotting scope  camera glass 1080p  spy cam detector pen  digital voice recorder  wrist band spy cam  mini portable voice recorder  gps</t>
  </si>
  <si>
    <t>GEM/2022/B/2795145</t>
  </si>
  <si>
    <t>https://bidplus.gem.gov.in/showbidDocument/4065569</t>
  </si>
  <si>
    <t>special investigation form , spl inv form</t>
  </si>
  <si>
    <t>GEM/2023/B/3047943</t>
  </si>
  <si>
    <t>https://bidplus.gem.gov.in/showbidDocument/4335956</t>
  </si>
  <si>
    <t>special limited tender for modification works at ground floor of railway control building to convert as a new canteen at ex.e(c) southern division</t>
  </si>
  <si>
    <t>2022_ChPT_720940_1</t>
  </si>
  <si>
    <t>https://eprocure.gov.in/eprocure/app?component=%24DirectLink&amp;page=FrontEndViewTender&amp;service=direct&amp;sp=S9YES7%2BjHu6%2BwCj0%2FTe4bKw%3D%3D</t>
  </si>
  <si>
    <t>special lt for inter lock assly for cab doors 29170047</t>
  </si>
  <si>
    <t>https://ireps.gov.in/ireps/supply/pdfdocs/112022/105886923/viewNitPdf_4030903.pdf</t>
  </si>
  <si>
    <t>special lt for lock assly for mr doors 29171003</t>
  </si>
  <si>
    <t>https://ireps.gov.in/ireps/supply/pdfdocs/112022/105886925/viewNitPdf_4030862.pdf</t>
  </si>
  <si>
    <t xml:space="preserve">special mandrel , </t>
  </si>
  <si>
    <t>GEM/2023/B/3184534</t>
  </si>
  <si>
    <t>https://bidplus.gem.gov.in/showbidDocument/4482181</t>
  </si>
  <si>
    <t>special mandrel for making spring se63992288  se63992042</t>
  </si>
  <si>
    <t>GEM/2022/B/2842828</t>
  </si>
  <si>
    <t>https://bidplus.gem.gov.in/showbidDocument/4116628</t>
  </si>
  <si>
    <t xml:space="preserve">special mandrel for nozzle preform (q3) , </t>
  </si>
  <si>
    <t>GEM/2023/B/3047111</t>
  </si>
  <si>
    <t>https://bidplus.gem.gov.in/showbidDocument/4335068</t>
  </si>
  <si>
    <t xml:space="preserve">special metallic face seal (skinner seal) (q3) , </t>
  </si>
  <si>
    <t>GEM/2023/B/2995117</t>
  </si>
  <si>
    <t>https://bidplus.gem.gov.in/showbidDocument/4279345</t>
  </si>
  <si>
    <t>special od grooving tool  special form insert  special od grooving form  special form insert  special od grooving tool  specialform insert</t>
  </si>
  <si>
    <t>GEM/2022/B/2734108</t>
  </si>
  <si>
    <t>https://bidplus.gem.gov.in/showbidDocument/4000090</t>
  </si>
  <si>
    <t xml:space="preserve">special operation canine tactical harness (q3) , </t>
  </si>
  <si>
    <t>GEM/2023/B/3192365</t>
  </si>
  <si>
    <t>https://bidplus.gem.gov.in/showbidDocument/4490717</t>
  </si>
  <si>
    <t>special operation rope and carry bag - mha (q2),</t>
  </si>
  <si>
    <t>GEM/2023/B/2944854</t>
  </si>
  <si>
    <t>https://bidplus.gem.gov.in/showbidDocument/4225440</t>
  </si>
  <si>
    <t xml:space="preserve">special power supply 27 dc 5 kw (q3) , </t>
  </si>
  <si>
    <t>GEM/2023/B/3313756</t>
  </si>
  <si>
    <t>https://bidplus.gem.gov.in/showbidDocument/4622754</t>
  </si>
  <si>
    <t>special profile profile no 175  high accuracy shaped steel profile  hot pressed shaped steel profile  hot pressed shaped steel profile no ep 12535 1944  profile no 2364 01 steel grade 1  profile no 2366 01 steel grade 1  profile no 1558 01 steel grade 1  profile no 4268 01 steel grade 1  profile no 4270 1 steel grade 3  profile no 4271 0 steel grade 3  high accuracy shaped steel profile pno 1772 01</t>
  </si>
  <si>
    <t>GEM/2022/B/2823278</t>
  </si>
  <si>
    <t>https://bidplus.gem.gov.in/showbidDocument/4095757</t>
  </si>
  <si>
    <t xml:space="preserve">special proofed canvas / duck- as per is: 6803 (q3) , </t>
  </si>
  <si>
    <t>GEM/2023/B/3111509</t>
  </si>
  <si>
    <t>https://bidplus.gem.gov.in/showbidDocument/4403833</t>
  </si>
  <si>
    <t>GEM/2023/B/3086467</t>
  </si>
  <si>
    <t>https://bidplus.gem.gov.in/showbidDocument/4377094</t>
  </si>
  <si>
    <t>GEM/2023/B/3078768</t>
  </si>
  <si>
    <t>https://bidplus.gem.gov.in/showbidDocument/4368829</t>
  </si>
  <si>
    <t>GEM/2023/B/3043045</t>
  </si>
  <si>
    <t>https://bidplus.gem.gov.in/showbidDocument/4330701</t>
  </si>
  <si>
    <t>GEM/2023/B/3048589</t>
  </si>
  <si>
    <t>https://bidplus.gem.gov.in/showbidDocument/4336627</t>
  </si>
  <si>
    <t>special proofed canvas / duck- as per is: 6803 (q3),</t>
  </si>
  <si>
    <t>GEM/2023/B/2970516</t>
  </si>
  <si>
    <t>https://bidplus.gem.gov.in/showbidDocument/4253038</t>
  </si>
  <si>
    <t>special proofed tarpaulin</t>
  </si>
  <si>
    <t>GEM/2022/B/2825568</t>
  </si>
  <si>
    <t>https://bidplus.gem.gov.in/showbidDocument/4098246</t>
  </si>
  <si>
    <t>special proofed tarpaulins 10x10 mtrs,procurement of tarpaulin</t>
  </si>
  <si>
    <t>GEM/2023/B/2977551</t>
  </si>
  <si>
    <t>https://bidplus.gem.gov.in/showbidDocument/4260491</t>
  </si>
  <si>
    <t xml:space="preserve">special purpose eccentric rotation test rig for mines and ammunition testing (q3) , </t>
  </si>
  <si>
    <t>GEM/2023/B/3320313</t>
  </si>
  <si>
    <t>https://bidplus.gem.gov.in/showbidDocument/4629898</t>
  </si>
  <si>
    <t>special purpose hard facing electodes,special purpose hard facing electrodes</t>
  </si>
  <si>
    <t>GEM/2022/B/2821212</t>
  </si>
  <si>
    <t>https://bidplus.gem.gov.in/showbidDocument/4093559</t>
  </si>
  <si>
    <t>special purpose hard facing electrodes special purpose hard facing electodes</t>
  </si>
  <si>
    <t>GEM/2022/B/2880853</t>
  </si>
  <si>
    <t>https://bidplus.gem.gov.in/showbidDocument/4157250</t>
  </si>
  <si>
    <t>GEM/2022/B/2875390</t>
  </si>
  <si>
    <t>https://bidplus.gem.gov.in/showbidDocument/4151384</t>
  </si>
  <si>
    <t xml:space="preserve">special purpose high vi hydraulic oil (q3) , </t>
  </si>
  <si>
    <t>GEM/2023/B/3128372</t>
  </si>
  <si>
    <t>https://bidplus.gem.gov.in/showbidDocument/4422061</t>
  </si>
  <si>
    <t xml:space="preserve">special purpose hydraulic oil-is:10522 is:11656 (q3) , </t>
  </si>
  <si>
    <t>GEM/2023/B/3108010</t>
  </si>
  <si>
    <t>https://bidplus.gem.gov.in/showbidDocument/4400055</t>
  </si>
  <si>
    <t>special purpose machine for external crimping as per specification arde pnwh spcm specn 2023 03 , special purpose machine for external crimping as per specification</t>
  </si>
  <si>
    <t>GEM/2023/B/3328106</t>
  </si>
  <si>
    <t>https://bidplus.gem.gov.in/showbidDocument/4638414</t>
  </si>
  <si>
    <t>special purpose machine to crimping wire as per specification arde pnwh spwcm specn 2023 06 , special purpose machine to crimping wire</t>
  </si>
  <si>
    <t>GEM/2023/B/3411647</t>
  </si>
  <si>
    <t>https://bidplus.gem.gov.in/showbidDocument/4728939</t>
  </si>
  <si>
    <t xml:space="preserve">special purpose rugged test rig for explosive and ammunition (q3) , </t>
  </si>
  <si>
    <t>GEM/2023/B/3322891</t>
  </si>
  <si>
    <t>https://bidplus.gem.gov.in/showbidDocument/4632677</t>
  </si>
  <si>
    <t>special rapair of baljati ghat to lalpur link road</t>
  </si>
  <si>
    <t>2022_CEUCZ_742665_1</t>
  </si>
  <si>
    <t>https://etender.up.nic.in/nicgep/app?component=%24DirectLink&amp;page=FrontEndViewTender&amp;service=direct&amp;sp=SlK5NtV7GDP5AudKlmnk3zw%3D%3D</t>
  </si>
  <si>
    <t xml:space="preserve">special ratchet spanner , </t>
  </si>
  <si>
    <t>GEM/2023/B/3071360</t>
  </si>
  <si>
    <t>https://bidplus.gem.gov.in/showbidDocument/4360978</t>
  </si>
  <si>
    <t>special repair / replacement of lt cable and certain other sanctioned works under ge north binnaguri</t>
  </si>
  <si>
    <t>2022_MES_540813_2</t>
  </si>
  <si>
    <t>https://defproc.gov.in/nicgep/app?component=%24DirectLink_0&amp;page=FrontEndAdvancedSearchResult&amp;service=direct&amp;sp=StTnj%2F4S5bUbqsuBqB2mj0A%3D%3D</t>
  </si>
  <si>
    <t>special repair and improvement work of damaged roof of four houses of type-4 in residential complex located in mahal sarai colony.</t>
  </si>
  <si>
    <t>2022_CEMBD_741916_1</t>
  </si>
  <si>
    <t>https://etender.up.nic.in/nicgep/app?component=%24DirectLink&amp;page=FrontEndViewTender&amp;service=direct&amp;sp=SmavauVuOQ5BhYzHgDaZrNw%3D%3D</t>
  </si>
  <si>
    <t>special repair and maintenance works at jnv dhenkanal (odisha)</t>
  </si>
  <si>
    <t>2022_UPCDS_745481_1</t>
  </si>
  <si>
    <t>construction and design services up jal nigam</t>
  </si>
  <si>
    <t>https://etender.up.nic.in/nicgep/app?component=%24DirectLink&amp;page=FrontEndViewTender&amp;service=direct&amp;sp=SM1QFdOPPumfiG9r9wFqeqw%3D%3D</t>
  </si>
  <si>
    <t>special repair and protection work of embankment at guraicha rampur mathura road in km 10</t>
  </si>
  <si>
    <t>2022_CEUCZ_744868_20</t>
  </si>
  <si>
    <t>https://etender.up.nic.in/nicgep/app?component=%24DirectLink&amp;page=FrontEndViewTender&amp;service=direct&amp;sp=Szp0UOfp%2Bu6DS3WV0wBSvtw%3D%3D</t>
  </si>
  <si>
    <t>special repair and rerouting of existing ci water pipe line (q3)</t>
  </si>
  <si>
    <t>GEM/2022/B/2764811</t>
  </si>
  <si>
    <t>https://bidplus.gem.gov.in/showbidDocument/4033075</t>
  </si>
  <si>
    <t>special repair construction of cc road of bedupaar to baghachaur link road</t>
  </si>
  <si>
    <t>2022_CEGKP_742257_35</t>
  </si>
  <si>
    <t>https://etender.up.nic.in/nicgep/app?component=%24DirectLink&amp;page=FrontEndViewTender&amp;service=direct&amp;sp=SN1o%2F4ndnHxSI3Uf0%2FOoJdg%3D%3D</t>
  </si>
  <si>
    <t>special repair construction of cc road of gazipur link road</t>
  </si>
  <si>
    <t>2022_CEGKP_742257_37</t>
  </si>
  <si>
    <t>https://etender.up.nic.in/nicgep/app?component=%24DirectLink&amp;page=FrontEndViewTender&amp;service=direct&amp;sp=SBj7BeMsfF0hCcDp%2B3BvagA%3D%3D</t>
  </si>
  <si>
    <t>special repair construction of cc road of malahiya gram link road</t>
  </si>
  <si>
    <t>2022_CEGKP_742257_28</t>
  </si>
  <si>
    <t>https://etender.up.nic.in/nicgep/app?component=%24DirectLink&amp;page=FrontEndViewTender&amp;service=direct&amp;sp=SX%2FyoEYtS2k9wmxr2Hn4jWQ%3D%3D</t>
  </si>
  <si>
    <t>special repair construction of cc road of mathiya kartar giri link road</t>
  </si>
  <si>
    <t>2022_CEGKP_742257_33</t>
  </si>
  <si>
    <t>https://etender.up.nic.in/nicgep/app?component=%24DirectLink&amp;page=FrontEndViewTender&amp;service=direct&amp;sp=Sa0sHZyJXgrLc%2FY8%2FZtxk9Q%3D%3D</t>
  </si>
  <si>
    <t>special repair construction of cc road of tamkuhi ahirauli raja road km-1 to pakriyar kataura link road</t>
  </si>
  <si>
    <t>2022_CEGKP_742257_50</t>
  </si>
  <si>
    <t>https://etender.up.nic.in/nicgep/app?component=%24DirectLink&amp;page=FrontEndViewTender&amp;service=direct&amp;sp=SYnBChDR9T5uCFnrOx7wTwQ%3D%3D</t>
  </si>
  <si>
    <t>special repair construction of cc road of ultahawa link road</t>
  </si>
  <si>
    <t>2022_CEGKP_742257_44</t>
  </si>
  <si>
    <t>https://etender.up.nic.in/nicgep/app?component=%24DirectLink&amp;page=FrontEndViewTender&amp;service=direct&amp;sp=S3Vu8aB1B4HS3CiK%2FEw6ZfQ%3D%3D</t>
  </si>
  <si>
    <t>special repair for conversion of ci pipe line into di pipe line from filteration plant to mrs over head tank and other sanctioned works at fazilka mil stn</t>
  </si>
  <si>
    <t>2022_MES_544447_3</t>
  </si>
  <si>
    <t>https://defproc.gov.in/nicgep/app?component=%24DirectLink_0&amp;page=FrontEndAdvancedSearchResult&amp;service=direct&amp;sp=SV2%2FY94UeTqhSxPoQH8GtLw%3D%3D</t>
  </si>
  <si>
    <t>special repair for replacement of certain ber starter panel at army filtration plant and 100 kva transformer including connection works under ge (a) jamnagar</t>
  </si>
  <si>
    <t>2022_MES_561732_1</t>
  </si>
  <si>
    <t>https://defproc.gov.in/nicgep/app?component=%24DirectLink_0&amp;page=FrontEndAdvancedSearchResult&amp;service=direct&amp;sp=SZ998pwbRH4OonpvnQ%2BpfRg%3D%3D</t>
  </si>
  <si>
    <t>special repair latifpur to kishanpur sampark road</t>
  </si>
  <si>
    <t>2022_CEMRT_743173_8</t>
  </si>
  <si>
    <t>https://etender.up.nic.in/nicgep/app?component=%24DirectLink&amp;page=FrontEndViewTender&amp;service=direct&amp;sp=SHJWyjT67Z%2F9Zdra3mbkfKw%3D%3D</t>
  </si>
  <si>
    <t>special repair mainee kheda to chaura link road</t>
  </si>
  <si>
    <t>2022_CEUCZ_744812_3</t>
  </si>
  <si>
    <t>https://etender.up.nic.in/nicgep/app?component=%24DirectLink&amp;page=FrontEndViewTender&amp;service=direct&amp;sp=SlFMTGrLG1WZnumelbFEt3Q%3D%3D</t>
  </si>
  <si>
    <t>special repair maint of existing residential buildings no ar 308 a b d 62 and 04 nos single officers accn of hq igar n at kohima</t>
  </si>
  <si>
    <t>2022_ARMHA_721960_1</t>
  </si>
  <si>
    <t>assam rifles - mha</t>
  </si>
  <si>
    <t>https://eprocure.gov.in/eprocure/app?component=%24DirectLink&amp;page=FrontEndViewTender&amp;service=direct&amp;sp=SrcN2yyvhiBi0c7fY7siwGw%3D%3D</t>
  </si>
  <si>
    <t>special repair of aamkhera to jotpur link road.</t>
  </si>
  <si>
    <t>2022_CEBLY_743369_1</t>
  </si>
  <si>
    <t>https://etender.up.nic.in/nicgep/app?component=%24DirectLink&amp;page=FrontEndViewTender&amp;service=direct&amp;sp=SdvPhXxqkS11uUEKQi%2BJVEA%3D%3D</t>
  </si>
  <si>
    <t>special repair of aini hatensi link road in km. 1 and 2(075) finacial year 2022-23</t>
  </si>
  <si>
    <t>2022_CEDPW_743783_33</t>
  </si>
  <si>
    <t>https://etender.up.nic.in/nicgep/app?component=%24DirectLink&amp;page=FrontEndViewTender&amp;service=direct&amp;sp=SoBNYTExUDEEj4I8PVZbupw%3D%3D</t>
  </si>
  <si>
    <t>special repair of akohara to bhakurha link road</t>
  </si>
  <si>
    <t>2022_CEUCZ_742844_3</t>
  </si>
  <si>
    <t>https://etender.up.nic.in/nicgep/app?component=%24DirectLink&amp;page=FrontEndViewTender&amp;service=direct&amp;sp=Saqps%2B5cOIwJxZiseipa%2BTA%3D%3D</t>
  </si>
  <si>
    <t>special repair of akohari to pathai link road.</t>
  </si>
  <si>
    <t>2022_CEUCZ_745103_4</t>
  </si>
  <si>
    <t>https://etender.up.nic.in/nicgep/app?component=%24DirectLink&amp;page=FrontEndViewTender&amp;service=direct&amp;sp=SuKMRrID1ZHjDmEgfxMIO6Q%3D%3D</t>
  </si>
  <si>
    <t>special repair of aligarh barauli road to sunana marg</t>
  </si>
  <si>
    <t>2022_CEALG_744109_1</t>
  </si>
  <si>
    <t>https://etender.up.nic.in/nicgep/app?component=%24DirectLink&amp;page=FrontEndViewTender&amp;service=direct&amp;sp=S1uzoKemGUywOlOfkSivwlQ%3D%3D</t>
  </si>
  <si>
    <t>special repair of aligarh baroli sikanderpur kota road to piploth gokulpur road</t>
  </si>
  <si>
    <t>2022_CEALG_742822_1</t>
  </si>
  <si>
    <t>https://etender.up.nic.in/nicgep/app?component=%24DirectLink&amp;page=FrontEndViewTender&amp;service=direct&amp;sp=S4qvyCrSCfbAEIWt2mYs2Ng%3D%3D</t>
  </si>
  <si>
    <t>special repair of aliyapur kharpatpur road to sihura dara shikoh road.</t>
  </si>
  <si>
    <t>2022_CEKNP_742779_22</t>
  </si>
  <si>
    <t>https://etender.up.nic.in/nicgep/app?component=%24DirectLink&amp;page=FrontEndViewTender&amp;service=direct&amp;sp=SXkOTnZbZSFRe5TOcyGE9Zg%3D%3D</t>
  </si>
  <si>
    <t>special repair of amar nagar link road</t>
  </si>
  <si>
    <t>2022_CEUCZ_742534_5</t>
  </si>
  <si>
    <t>https://etender.up.nic.in/nicgep/app?component=%24DirectLink&amp;page=FrontEndViewTender&amp;service=direct&amp;sp=SRl96JSXfjC%2B73nFDDZ5P2g%3D%3D</t>
  </si>
  <si>
    <t>special repair of amba link road</t>
  </si>
  <si>
    <t>2022_CEUCZ_744868_14</t>
  </si>
  <si>
    <t>https://etender.up.nic.in/nicgep/app?component=%24DirectLink&amp;page=FrontEndViewTender&amp;service=direct&amp;sp=SAdJSZvSsX27vOK7CSnEdog%3D%3D</t>
  </si>
  <si>
    <t>special repair of apm marg to primary health center palimukipur marg</t>
  </si>
  <si>
    <t>2022_CEALG_742783_1</t>
  </si>
  <si>
    <t>https://etender.up.nic.in/nicgep/app?component=%24DirectLink&amp;page=FrontEndViewTender&amp;service=direct&amp;sp=Sy4CoA6FIW4DFWSAkElQeXw%3D%3D</t>
  </si>
  <si>
    <t>special repair of apm road to kunvarpur road via tochhi road</t>
  </si>
  <si>
    <t>2022_CEALG_742784_1</t>
  </si>
  <si>
    <t>https://etender.up.nic.in/nicgep/app?component=%24DirectLink&amp;page=FrontEndViewTender&amp;service=direct&amp;sp=SPpenCYeQU2hf4PxyJuTCxg%3D%3D</t>
  </si>
  <si>
    <t>special repair of approach road of bridge on laalpur bagadpur road</t>
  </si>
  <si>
    <t>2022_CEMRT_743872_4</t>
  </si>
  <si>
    <t>https://etender.up.nic.in/nicgep/app?component=%24DirectLink&amp;page=FrontEndViewTender&amp;service=direct&amp;sp=SN%2BVs11kOauc9HU%2FC7pqXDQ%3D%3D</t>
  </si>
  <si>
    <t>special repair of aropur bhiti minar se chahoda dalit basti link road</t>
  </si>
  <si>
    <t>2022_CEUFZ_744286_42</t>
  </si>
  <si>
    <t>https://etender.up.nic.in/nicgep/app?component=%24DirectLink&amp;page=FrontEndViewTender&amp;service=direct&amp;sp=STMsPxd%2Brfuaofm78Tq4p6A%3D%3D</t>
  </si>
  <si>
    <t>special repair of asam road to rukhara link road</t>
  </si>
  <si>
    <t>2022_CEUCZ_744868_18</t>
  </si>
  <si>
    <t>https://etender.up.nic.in/nicgep/app?component=%24DirectLink&amp;page=FrontEndViewTender&amp;service=direct&amp;sp=Sj5NtiRaZkhZ%2FOF7jzw3vGQ%3D%3D</t>
  </si>
  <si>
    <t>special repair of ashodhan link road.</t>
  </si>
  <si>
    <t>2022_CEUCZ_741635_2</t>
  </si>
  <si>
    <t>https://etender.up.nic.in/nicgep/app?component=%24DirectLink&amp;page=FrontEndViewTender&amp;service=direct&amp;sp=SrVQpbXYXtGhsnJGt0%2BQaog%3D%3D</t>
  </si>
  <si>
    <t>special repair of asrafpur bhuwa link road</t>
  </si>
  <si>
    <t>2022_CEUFZ_744286_14</t>
  </si>
  <si>
    <t>https://etender.up.nic.in/nicgep/app?component=%24DirectLink&amp;page=FrontEndViewTender&amp;service=direct&amp;sp=SAtPVbj1VdTsaIpXiMtdt%2Bw%3D%3D</t>
  </si>
  <si>
    <t>special repair of ata akodi link orad in km- 1 to 4 and 5(600)</t>
  </si>
  <si>
    <t>2022_CEJNS_744654_3</t>
  </si>
  <si>
    <t>https://etender.up.nic.in/nicgep/app?component=%24DirectLink&amp;page=FrontEndViewTender&amp;service=direct&amp;sp=SJHsj9IRCixJb1dUHfqT1zw%3D%3D</t>
  </si>
  <si>
    <t>special repair of atamanda dhora to miyanpur link road.</t>
  </si>
  <si>
    <t>2022_CEBLY_743377_1</t>
  </si>
  <si>
    <t>https://etender.up.nic.in/nicgep/app?component=%24DirectLink&amp;page=FrontEndViewTender&amp;service=direct&amp;sp=SFS8soSVwKCh%2B0xU3DA6Esw%3D%3D</t>
  </si>
  <si>
    <t>special repair of b l h road to talvipur link road</t>
  </si>
  <si>
    <t>2022_CEUCZ_744868_8</t>
  </si>
  <si>
    <t>https://etender.up.nic.in/nicgep/app?component=%24DirectLink&amp;page=FrontEndViewTender&amp;service=direct&amp;sp=SIxqTHOF8ZMdKJWcSN0uNcg%3D%3D</t>
  </si>
  <si>
    <t>special repair of b.a.road to km. 3 to mosamgarh link road</t>
  </si>
  <si>
    <t>2022_CEMRT_742806_1</t>
  </si>
  <si>
    <t>https://etender.up.nic.in/nicgep/app?component=%24DirectLink&amp;page=FrontEndViewTender&amp;service=direct&amp;sp=Sz5xSL44mI%2By9cr%2BoloV40w%3D%3D</t>
  </si>
  <si>
    <t>special repair of babina margayan link road in km-345 and 6(580)</t>
  </si>
  <si>
    <t>2022_CEJNS_744654_11</t>
  </si>
  <si>
    <t>https://etender.up.nic.in/nicgep/app?component=%24DirectLink&amp;page=FrontEndViewTender&amp;service=direct&amp;sp=S33OmdvF5bve33rmDCo2l9w%3D%3D</t>
  </si>
  <si>
    <t>special repair of bada gaon to rehdra road</t>
  </si>
  <si>
    <t>2022_CEMRT_745029_7</t>
  </si>
  <si>
    <t>https://etender.up.nic.in/nicgep/app?component=%24DirectLink&amp;page=FrontEndViewTender&amp;service=direct&amp;sp=S1t0xuXkqjm0xjbPgplfO%2FQ%3D%3D</t>
  </si>
  <si>
    <t>special repair of bah dehat to vishnupura road</t>
  </si>
  <si>
    <t>2022_CEAGR_742982_10</t>
  </si>
  <si>
    <t>https://etender.up.nic.in/nicgep/app?component=%24DirectLink&amp;page=FrontEndViewTender&amp;service=direct&amp;sp=Si3%2B5eAmNOkGCpq32HWFblg%3D%3D</t>
  </si>
  <si>
    <t>special repair of baheri banjariya road km. 8 to rohaniyan link road.</t>
  </si>
  <si>
    <t>2022_CEBLY_743421_1</t>
  </si>
  <si>
    <t>https://etender.up.nic.in/nicgep/app?component=%24DirectLink&amp;page=FrontEndViewTender&amp;service=direct&amp;sp=SsUe6LyDCcGtY53cO993PTA%3D%3D</t>
  </si>
  <si>
    <t>special repair of baheri ruderpur road to mirzapur aurangabad link road</t>
  </si>
  <si>
    <t>2022_CEBLY_743448_1</t>
  </si>
  <si>
    <t>https://etender.up.nic.in/nicgep/app?component=%24DirectLink&amp;page=FrontEndViewTender&amp;service=direct&amp;sp=Su3vKsXv7d%2Fm02WiXWl0jSg%3D%3D</t>
  </si>
  <si>
    <t>special repair of bahraich sitapur road km 46 to bara link road</t>
  </si>
  <si>
    <t>2022_CEUCZ_744866_3</t>
  </si>
  <si>
    <t>https://etender.up.nic.in/nicgep/app?component=%24DirectLink&amp;page=FrontEndViewTender&amp;service=direct&amp;sp=SKTTh%2Bf7va9EQWr6XmpQQNw%3D%3D</t>
  </si>
  <si>
    <t>special repair of bahraich-bhinga road km-24 police chauki to vishambharpur link road year 2022-23 district-shrawasti.</t>
  </si>
  <si>
    <t>2022_CEDPW_743007_11</t>
  </si>
  <si>
    <t>https://etender.up.nic.in/nicgep/app?component=%24DirectLink&amp;page=FrontEndViewTender&amp;service=direct&amp;sp=S3M8Mu7WAAGVkhjbzR9wj9g%3D%3D</t>
  </si>
  <si>
    <t>special repair of bairihawa link road year 2022-23 district-shrawasti.</t>
  </si>
  <si>
    <t>2022_CEDPW_743007_21</t>
  </si>
  <si>
    <t>https://etender.up.nic.in/nicgep/app?component=%24DirectLink&amp;page=FrontEndViewTender&amp;service=direct&amp;sp=SMA1VluV2rDzJ%2BFwspW5RKg%3D%3D</t>
  </si>
  <si>
    <t>special repair of bakhtawerpur link road</t>
  </si>
  <si>
    <t>2022_CEUCZ_742844_5</t>
  </si>
  <si>
    <t>https://etender.up.nic.in/nicgep/app?component=%24DirectLink&amp;page=FrontEndViewTender&amp;service=direct&amp;sp=SsYW28yqoEA5HWMTeU7aG5w%3D%3D</t>
  </si>
  <si>
    <t>special repair of baksada link road</t>
  </si>
  <si>
    <t>2022_CEUVZ_744653_7</t>
  </si>
  <si>
    <t>https://etender.up.nic.in/nicgep/app?component=%24DirectLink&amp;page=FrontEndViewTender&amp;service=direct&amp;sp=S8M2LT5sIzJv3UmroLHibkw%3D%3D</t>
  </si>
  <si>
    <t>special repair of balsinghpur link road</t>
  </si>
  <si>
    <t>2022_CEUCZ_742537_12</t>
  </si>
  <si>
    <t>https://etender.up.nic.in/nicgep/app?component=%24DirectLink&amp;page=FrontEndViewTender&amp;service=direct&amp;sp=SQLbKWdN%2FYpC8dEVEMZBFIA%3D%3D</t>
  </si>
  <si>
    <t>special repair of bambipur to khedia rafatpur marg to jadonpur marg</t>
  </si>
  <si>
    <t>2022_CEALG_740904_1</t>
  </si>
  <si>
    <t>https://etender.up.nic.in/nicgep/app?component=%24DirectLink&amp;page=FrontEndViewTender&amp;service=direct&amp;sp=S7%2B%2F4Wf22Fs7Xix3PQv3EuQ%3D%3D</t>
  </si>
  <si>
    <t>special repair of bankhanda to udaypur road</t>
  </si>
  <si>
    <t>2022_CEMRT_743872_3</t>
  </si>
  <si>
    <t>https://etender.up.nic.in/nicgep/app?component=%24DirectLink&amp;page=FrontEndViewTender&amp;service=direct&amp;sp=Sk6NlfMazbN38jP3wTbNWdg%3D%3D</t>
  </si>
  <si>
    <t>special repair of banni ghurain to rampur gherwa link road</t>
  </si>
  <si>
    <t>2022_CEUCZ_742534_3</t>
  </si>
  <si>
    <t>https://etender.up.nic.in/nicgep/app?component=%24DirectLink&amp;page=FrontEndViewTender&amp;service=direct&amp;sp=SXDbjcC1e8zsRlOYmZWZqbw%3D%3D</t>
  </si>
  <si>
    <t>special repair of baraha link road</t>
  </si>
  <si>
    <t>2022_CEUCZ_745103_8</t>
  </si>
  <si>
    <t>https://etender.up.nic.in/nicgep/app?component=%24DirectLink&amp;page=FrontEndViewTender&amp;service=direct&amp;sp=SELqA7DHMoBwEE4UZy9PcdQ%3D%3D</t>
  </si>
  <si>
    <t>special repair of barahi road km-2 to madarikheda link road.</t>
  </si>
  <si>
    <t>2022_CEUCZ_745503_14</t>
  </si>
  <si>
    <t>https://etender.up.nic.in/nicgep/app?component=%24DirectLink&amp;page=FrontEndViewTender&amp;service=direct&amp;sp=SzCZWQjKFjUw9Pkm6v7eGpQ%3D%3D</t>
  </si>
  <si>
    <t>special repair of barahi road km-5 to hemankheda link road.</t>
  </si>
  <si>
    <t>2022_CEUCZ_745503_15</t>
  </si>
  <si>
    <t>https://etender.up.nic.in/nicgep/app?component=%24DirectLink&amp;page=FrontEndViewTender&amp;service=direct&amp;sp=SQv%2BJry%2FruLtd0LtLICq3yg%3D%3D</t>
  </si>
  <si>
    <t>special repair of barbata pul to saripur link road.</t>
  </si>
  <si>
    <t>2022_CEUCZ_745104_7</t>
  </si>
  <si>
    <t>https://etender.up.nic.in/nicgep/app?component=%24DirectLink&amp;page=FrontEndViewTender&amp;service=direct&amp;sp=Sy7%2FjlHTJreziDfnXvY9zBw%3D%3D</t>
  </si>
  <si>
    <t>special repair of barchata link road</t>
  </si>
  <si>
    <t>2022_CEUCZ_744868_37</t>
  </si>
  <si>
    <t>https://etender.up.nic.in/nicgep/app?component=%24DirectLink&amp;page=FrontEndViewTender&amp;service=direct&amp;sp=SUimH0zVyztVSWYU24q4uCw%3D%3D</t>
  </si>
  <si>
    <t>special repair of bardaha to ahesa link road</t>
  </si>
  <si>
    <t>2022_CEUCZ_745103_3</t>
  </si>
  <si>
    <t>https://etender.up.nic.in/nicgep/app?component=%24DirectLink&amp;page=FrontEndViewTender&amp;service=direct&amp;sp=SFAdssjidGcikiJB%2B4vkDZQ%3D%3D</t>
  </si>
  <si>
    <t>special repair of bareilly bageshwer to simra simariya link road.</t>
  </si>
  <si>
    <t>2022_CEBLY_743358_1</t>
  </si>
  <si>
    <t>https://etender.up.nic.in/nicgep/app?component=%24DirectLink&amp;page=FrontEndViewTender&amp;service=direct&amp;sp=St%2FprG3%2B5tIHvd2tL4b7dSQ%3D%3D</t>
  </si>
  <si>
    <t>special repair of baskhari azamgarh mukhya marg se tenduwa link road</t>
  </si>
  <si>
    <t>2022_CEUFZ_744286_31</t>
  </si>
  <si>
    <t>https://etender.up.nic.in/nicgep/app?component=%24DirectLink&amp;page=FrontEndViewTender&amp;service=direct&amp;sp=S68yP23YkxhfCZ8rTTaeTqg%3D%3D</t>
  </si>
  <si>
    <t>special repair of baskhari neori road to saddar kha jhakharwara hote huye sivtara pardhan mantri road tak link road</t>
  </si>
  <si>
    <t>2022_CEUFZ_744286_27</t>
  </si>
  <si>
    <t>https://etender.up.nic.in/nicgep/app?component=%24DirectLink&amp;page=FrontEndViewTender&amp;service=direct&amp;sp=SJCEvMc2a2YHY2Gz0VqZ7bA%3D%3D</t>
  </si>
  <si>
    <t>special repair of basti baipass to kurthiya marg</t>
  </si>
  <si>
    <t>2022_CEGKP_744895_17</t>
  </si>
  <si>
    <t>https://etender.up.nic.in/nicgep/app?component=%24DirectLink&amp;page=FrontEndViewTender&amp;service=direct&amp;sp=S8YETe1qHKeRSES4PcJuW1A%3D%3D</t>
  </si>
  <si>
    <t>special repair of basti baipass to nariyaw marg</t>
  </si>
  <si>
    <t>2022_CEGKP_744895_16</t>
  </si>
  <si>
    <t>https://etender.up.nic.in/nicgep/app?component=%24DirectLink&amp;page=FrontEndViewTender&amp;service=direct&amp;sp=SHlw9V4CN6gf4BZr1paTNPg%3D%3D</t>
  </si>
  <si>
    <t>special repair of basti gorakhpur marg to mudadeeh marg</t>
  </si>
  <si>
    <t>2022_CEGKP_744895_18</t>
  </si>
  <si>
    <t>https://etender.up.nic.in/nicgep/app?component=%24DirectLink&amp;page=FrontEndViewTender&amp;service=direct&amp;sp=SfsgDSb7dsIgUqWYaiJWLaQ%3D%3D</t>
  </si>
  <si>
    <t>special repair of bbsc gulra to padwaliya domayi link road year 2022-23 district-shrawasti.</t>
  </si>
  <si>
    <t>2022_CEDPW_743007_19</t>
  </si>
  <si>
    <t>https://etender.up.nic.in/nicgep/app?component=%24DirectLink&amp;page=FrontEndViewTender&amp;service=direct&amp;sp=S0rrg3OdlzvebXtvYJcpxUw%3D%3D</t>
  </si>
  <si>
    <t>special repair of belwa gohaniya link road</t>
  </si>
  <si>
    <t>2022_CEUCZ_744866_9</t>
  </si>
  <si>
    <t>https://etender.up.nic.in/nicgep/app?component=%24DirectLink&amp;page=FrontEndViewTender&amp;service=direct&amp;sp=S18ZTJAMtXi1gcski%2FATZ1A%3D%3D</t>
  </si>
  <si>
    <t>special repair of belwa khateeb link road year 2022-23 district-shrawasti.</t>
  </si>
  <si>
    <t>2022_CEDPW_743007_10</t>
  </si>
  <si>
    <t>https://etender.up.nic.in/nicgep/app?component=%24DirectLink&amp;page=FrontEndViewTender&amp;service=direct&amp;sp=SK4014svXVJP9DxAe7gI3cg%3D%3D</t>
  </si>
  <si>
    <t>special repair of belwa link road</t>
  </si>
  <si>
    <t>2022_CEUCZ_744868_5</t>
  </si>
  <si>
    <t>https://etender.up.nic.in/nicgep/app?component=%24DirectLink&amp;page=FrontEndViewTender&amp;service=direct&amp;sp=SVrPsKSpVuaZGWRYNUVLXBg%3D%3D</t>
  </si>
  <si>
    <t>special repair of benipur link road</t>
  </si>
  <si>
    <t>2022_CEUCZ_742534_6</t>
  </si>
  <si>
    <t>https://etender.up.nic.in/nicgep/app?component=%24DirectLink&amp;page=FrontEndViewTender&amp;service=direct&amp;sp=Sh6gdEnB1uevJUOvk46tcCg%3D%3D</t>
  </si>
  <si>
    <t>special repair of bfa to nethia link road in km 1 and 2 in finacial year 2022-23</t>
  </si>
  <si>
    <t>2022_CEDPW_743783_19</t>
  </si>
  <si>
    <t>https://etender.up.nic.in/nicgep/app?component=%24DirectLink&amp;page=FrontEndViewTender&amp;service=direct&amp;sp=StyFu5ZOGPPk82n6uQBJEkw%3D%3D</t>
  </si>
  <si>
    <t>special repair of bhadaura deval road to baksada lahana link road</t>
  </si>
  <si>
    <t>2022_CEUVZ_744653_4</t>
  </si>
  <si>
    <t>https://etender.up.nic.in/nicgep/app?component=%24DirectLink&amp;page=FrontEndViewTender&amp;service=direct&amp;sp=SMJw2BobL6ujKmS4nKO7FhA%3D%3D</t>
  </si>
  <si>
    <t>special repair of bhanpur link road</t>
  </si>
  <si>
    <t>2022_CEUCZ_742537_11</t>
  </si>
  <si>
    <t>https://etender.up.nic.in/nicgep/app?component=%24DirectLink&amp;page=FrontEndViewTender&amp;service=direct&amp;sp=SI7bDVbgZkD2HW5HwoFtkfg%3D%3D</t>
  </si>
  <si>
    <t>special repair of bhatwaliya link road</t>
  </si>
  <si>
    <t>2022_CEGKP_742257_13</t>
  </si>
  <si>
    <t>https://etender.up.nic.in/nicgep/app?component=%24DirectLink&amp;page=FrontEndViewTender&amp;service=direct&amp;sp=SUB8aQ8T9gPEvhCKbtV1wLQ%3D%3D</t>
  </si>
  <si>
    <t>2022_CEGKP_742257_40</t>
  </si>
  <si>
    <t>https://etender.up.nic.in/nicgep/app?component=%24DirectLink&amp;page=FrontEndViewTender&amp;service=direct&amp;sp=ShQKi3jWthXv9eTytnKowNQ%3D%3D</t>
  </si>
  <si>
    <t>special repair of bhaukuwa link road</t>
  </si>
  <si>
    <t>2022_CEUFZ_744286_11</t>
  </si>
  <si>
    <t>https://etender.up.nic.in/nicgep/app?component=%24DirectLink&amp;page=FrontEndViewTender&amp;service=direct&amp;sp=SNHtT53SNw6gaYJ22FRL7yg%3D%3D</t>
  </si>
  <si>
    <t>special repair of bhisar to highway via purana damar road gadankheda.</t>
  </si>
  <si>
    <t>2022_CEKNP_742779_3</t>
  </si>
  <si>
    <t>https://etender.up.nic.in/nicgep/app?component=%24DirectLink&amp;page=FrontEndViewTender&amp;service=direct&amp;sp=Snw1%2BGlGrtEoJv4s006Xmjw%3D%3D</t>
  </si>
  <si>
    <t>special repair of bhitora baheri to bhujiya jageer via shahpur link road km. 1</t>
  </si>
  <si>
    <t>2022_CEBLY_743503_1</t>
  </si>
  <si>
    <t>https://etender.up.nic.in/nicgep/app?component=%24DirectLink&amp;page=FrontEndViewTender&amp;service=direct&amp;sp=SF3tAMlbRPmVLgS15auHFEg%3D%3D</t>
  </si>
  <si>
    <t>special repair of bigahiya link road</t>
  </si>
  <si>
    <t>2022_CEUCZ_740502_7</t>
  </si>
  <si>
    <t>https://etender.up.nic.in/nicgep/app?component=%24DirectLink&amp;page=FrontEndViewTender&amp;service=direct&amp;sp=S4BAG4KCli%2Fapq6W8kpf6TQ%3D%3D</t>
  </si>
  <si>
    <t>special repair of bihuni kala to bihuni khurd link road</t>
  </si>
  <si>
    <t>2022_CEJNS_741968_3</t>
  </si>
  <si>
    <t>https://etender.up.nic.in/nicgep/app?component=%24DirectLink&amp;page=FrontEndViewTender&amp;service=direct&amp;sp=Sg8sgBi9SZbQqVFqH%2FthWOg%3D%3D</t>
  </si>
  <si>
    <t>special repair of bilha ajanpur to indauti link road (vr)</t>
  </si>
  <si>
    <t>2022_CEKNP_739458_20</t>
  </si>
  <si>
    <t>https://etender.up.nic.in/nicgep/app?component=%24DirectLink&amp;page=FrontEndViewTender&amp;service=direct&amp;sp=SCJMlebTwCH2Md%2Fso9IDRmg%3D%3D</t>
  </si>
  <si>
    <t>special repair of birhun to tipatia link road (vr).</t>
  </si>
  <si>
    <t>2022_CEKNP_739145_12</t>
  </si>
  <si>
    <t>https://etender.up.nic.in/nicgep/app?component=%24DirectLink&amp;page=FrontEndViewTender&amp;service=direct&amp;sp=S%2B5qDu9AU%2Fu%2FJzq7id%2Fcs2A%3D%3D</t>
  </si>
  <si>
    <t>special repair of bisenda painted road to biswa rajawaha link road</t>
  </si>
  <si>
    <t>2022_CEUCZ_742534_7</t>
  </si>
  <si>
    <t>https://etender.up.nic.in/nicgep/app?component=%24DirectLink&amp;page=FrontEndViewTender&amp;service=direct&amp;sp=Sbgxmu0Flo2jEZUTsg9I1Vg%3D%3D</t>
  </si>
  <si>
    <t>special repair of biswan laharpur km 31 to bhawanipur link road</t>
  </si>
  <si>
    <t>2022_CEUCZ_744868_10</t>
  </si>
  <si>
    <t>https://etender.up.nic.in/nicgep/app?component=%24DirectLink&amp;page=FrontEndViewTender&amp;service=direct&amp;sp=S1GTbh91EZ%2FXDfTiitB%2BnQw%3D%3D</t>
  </si>
  <si>
    <t>special repair of biswan to kankarkui road to jalalur link road</t>
  </si>
  <si>
    <t>2022_CEUCZ_744866_12</t>
  </si>
  <si>
    <t>https://etender.up.nic.in/nicgep/app?component=%24DirectLink&amp;page=FrontEndViewTender&amp;service=direct&amp;sp=SO1VFwkULRAcEeOQOjLreCQ%3D%3D</t>
  </si>
  <si>
    <t>special repair of bmct km 7 to baderiya bujurg marg</t>
  </si>
  <si>
    <t>2022_CEGKP_745030_16</t>
  </si>
  <si>
    <t>https://etender.up.nic.in/nicgep/app?component=%24DirectLink&amp;page=FrontEndViewTender&amp;service=direct&amp;sp=S%2B5107mSnsfiHSSRaEHRVCQ%3D%3D</t>
  </si>
  <si>
    <t>special repair of bmct km 7 to bartola marg</t>
  </si>
  <si>
    <t>2022_CEGKP_745030_17</t>
  </si>
  <si>
    <t>https://etender.up.nic.in/nicgep/app?component=%24DirectLink&amp;page=FrontEndViewTender&amp;service=direct&amp;sp=SBabBEQ2mlohu1BWxRukO8Q%3D%3D</t>
  </si>
  <si>
    <t>special repair of bmct to pahura hote hue byothhara marg</t>
  </si>
  <si>
    <t>2022_CEGKP_744895_19</t>
  </si>
  <si>
    <t>https://etender.up.nic.in/nicgep/app?component=%24DirectLink&amp;page=FrontEndViewTender&amp;service=direct&amp;sp=SQKDVyBMwEGkRV%2BZ1rU8ocw%3D%3D</t>
  </si>
  <si>
    <t>special repair of bmm to barihiyajot marg</t>
  </si>
  <si>
    <t>2022_CEGKP_744895_3</t>
  </si>
  <si>
    <t>https://etender.up.nic.in/nicgep/app?component=%24DirectLink&amp;page=FrontEndViewTender&amp;service=direct&amp;sp=SpNvh0Um6chrrb8xaw%2FAoUQ%3D%3D</t>
  </si>
  <si>
    <t>special repair of bridge access road and additional access road built on pasoni river between bhaddu kanakota in district chitrakoot</t>
  </si>
  <si>
    <t>2022_CEJNS_743191_3</t>
  </si>
  <si>
    <t>https://etender.up.nic.in/nicgep/app?component=%24DirectLink&amp;page=FrontEndViewTender&amp;service=direct&amp;sp=SP0c5pjQWkvrrFSy3rKd9fQ%3D%3D</t>
  </si>
  <si>
    <t>special repair of bua road km 105 to bethar kulahagadha link road</t>
  </si>
  <si>
    <t>2022_CEUCZ_744986_7</t>
  </si>
  <si>
    <t>https://etender.up.nic.in/nicgep/app?component=%24DirectLink&amp;page=FrontEndViewTender&amp;service=direct&amp;sp=StG0gA58ysoc%2BaPzV78oTGA%3D%3D</t>
  </si>
  <si>
    <t>special repair of budhagaon to dhobiya ashram link road.</t>
  </si>
  <si>
    <t>2022_CEUCZ_745503_18</t>
  </si>
  <si>
    <t>https://etender.up.nic.in/nicgep/app?component=%24DirectLink&amp;page=FrontEndViewTender&amp;service=direct&amp;sp=SsbecBQgnGIV%2FtBOwUg0lhQ%3D%3D</t>
  </si>
  <si>
    <t>special repair of chandela link road</t>
  </si>
  <si>
    <t>2022_CEUCZ_744868_22</t>
  </si>
  <si>
    <t>https://etender.up.nic.in/nicgep/app?component=%24DirectLink&amp;page=FrontEndViewTender&amp;service=direct&amp;sp=SZEbhSPmYDXo0th7%2BM30zQg%3D%3D</t>
  </si>
  <si>
    <t>special repair of chandikheda link road</t>
  </si>
  <si>
    <t>2022_CEUCZ_744868_6</t>
  </si>
  <si>
    <t>https://etender.up.nic.in/nicgep/app?component=%24DirectLink&amp;page=FrontEndViewTender&amp;service=direct&amp;sp=SePR8frAN44fnKMkFyq9FHg%3D%3D</t>
  </si>
  <si>
    <t>special repair of chandpur itiya link road</t>
  </si>
  <si>
    <t>2022_CEUCZ_744868_30</t>
  </si>
  <si>
    <t>https://etender.up.nic.in/nicgep/app?component=%24DirectLink&amp;page=FrontEndViewTender&amp;service=direct&amp;sp=SzTkjbSsEj7E983v%2B12uqBg%3D%3D</t>
  </si>
  <si>
    <t>special repair of chatauni road km 8 to deshilaukiya link road</t>
  </si>
  <si>
    <t>2022_CEUCZ_744866_4</t>
  </si>
  <si>
    <t>https://etender.up.nic.in/nicgep/app?component=%24DirectLink&amp;page=FrontEndViewTender&amp;service=direct&amp;sp=SOh%2FPPYHX9Z1cfX2bhKCY8g%3D%3D</t>
  </si>
  <si>
    <t>special repair of chatiya se karanjha link road vr in financial year 2022-23 lot no 04 of 11</t>
  </si>
  <si>
    <t>2022_CEGKP_742335_4</t>
  </si>
  <si>
    <t>https://etender.up.nic.in/nicgep/app?component=%24DirectLink&amp;page=FrontEndViewTender&amp;service=direct&amp;sp=S14v1o5FNigvmARo4CwVWMQ%3D%3D</t>
  </si>
  <si>
    <t>special repair of chaturabehad bakerpur link road</t>
  </si>
  <si>
    <t>2022_CEUCZ_742537_9</t>
  </si>
  <si>
    <t>https://etender.up.nic.in/nicgep/app?component=%24DirectLink&amp;page=FrontEndViewTender&amp;service=direct&amp;sp=SjTSebzhIujdYkbOgz5HsmA%3D%3D</t>
  </si>
  <si>
    <t>special repair of chilwaniya link road</t>
  </si>
  <si>
    <t>2022_CEUFZ_744286_9</t>
  </si>
  <si>
    <t>https://etender.up.nic.in/nicgep/app?component=%24DirectLink&amp;page=FrontEndViewTender&amp;service=direct&amp;sp=SoTADWYDyOyWfS3It6JIvpw%3D%3D</t>
  </si>
  <si>
    <t>special repair of chitaipatti link road</t>
  </si>
  <si>
    <t>2022_CEUFZ_744286_7</t>
  </si>
  <si>
    <t>https://etender.up.nic.in/nicgep/app?component=%24DirectLink&amp;page=FrontEndViewTender&amp;service=direct&amp;sp=SWBDu4JbmoTcfLyoFn6TAPA%3D%3D</t>
  </si>
  <si>
    <t>special repair of dabthla to singhpur road</t>
  </si>
  <si>
    <t>2022_CEMRT_745029_4</t>
  </si>
  <si>
    <t>https://etender.up.nic.in/nicgep/app?component=%24DirectLink&amp;page=FrontEndViewTender&amp;service=direct&amp;sp=SIj%2BYKf4WEjwzDB4SqpFFvg%3D%3D</t>
  </si>
  <si>
    <t>special repair of dabuha link road.</t>
  </si>
  <si>
    <t>2022_CEUCZ_745503_36</t>
  </si>
  <si>
    <t>https://etender.up.nic.in/nicgep/app?component=%24DirectLink&amp;page=FrontEndViewTender&amp;service=direct&amp;sp=Srg98Z%2FBfSbWwSkLF5SBXJg%3D%3D</t>
  </si>
  <si>
    <t>special repair of dadiura road to hathoriya link road in distt. shahjahanpur</t>
  </si>
  <si>
    <t>2022_CEBLY_735288_2</t>
  </si>
  <si>
    <t>https://etender.up.nic.in/nicgep/app?component=%24DirectLink&amp;page=FrontEndViewTender&amp;service=direct&amp;sp=S5%2Fb4J9dIgxOnGyz7OeS2%2Fg%3D%3D</t>
  </si>
  <si>
    <t>special repair of dakka to himabad link road</t>
  </si>
  <si>
    <t>2022_CEMRT_742794_1</t>
  </si>
  <si>
    <t>https://etender.up.nic.in/nicgep/app?component=%24DirectLink&amp;page=FrontEndViewTender&amp;service=direct&amp;sp=SqKiYEnUCXPuIFPQEa9dlYw%3D%3D</t>
  </si>
  <si>
    <t>special repair of dalesinghurwa link road</t>
  </si>
  <si>
    <t>2022_CEUCZ_744868_13</t>
  </si>
  <si>
    <t>https://etender.up.nic.in/nicgep/app?component=%24DirectLink&amp;page=FrontEndViewTender&amp;service=direct&amp;sp=SOkfDKasQmHogr1I1ZYCIEQ%3D%3D</t>
  </si>
  <si>
    <t>special repair of damaged invert concrete lining of flip bucket of block no.5 (gate no.2 )  block no 7 (gate no.4 ) of njhps nathpa dam for the year 2022-23</t>
  </si>
  <si>
    <t>2022_SJVNL_682007_2</t>
  </si>
  <si>
    <t>sjvn ltd</t>
  </si>
  <si>
    <t>https://eprocure.gov.in/epublish/app?component=%24DirectLink_0&amp;page=FrontEndAdvancedSearchResult&amp;service=direct&amp;sp=SPNCrgxQE8vJ0ouu6RZ%2F3KA%3D%3D</t>
  </si>
  <si>
    <t>special repair of darauli to bharatpur marg</t>
  </si>
  <si>
    <t>2022_CEGKP_744895_21</t>
  </si>
  <si>
    <t>https://etender.up.nic.in/nicgep/app?component=%24DirectLink&amp;page=FrontEndViewTender&amp;service=direct&amp;sp=S8H%2BlUy1T%2FU69rKCT3a2vPw%3D%3D</t>
  </si>
  <si>
    <t>special repair of dariyapyur chauraha to dariyapur (namaste india crossing to hindupur).</t>
  </si>
  <si>
    <t>2022_CEKNP_742779_19</t>
  </si>
  <si>
    <t>https://etender.up.nic.in/nicgep/app?component=%24DirectLink&amp;page=FrontEndViewTender&amp;service=direct&amp;sp=SZyZ%2FvcpbH%2FALe5JXB5MMWA%3D%3D</t>
  </si>
  <si>
    <t>special repair of daudpur tappa neori link road</t>
  </si>
  <si>
    <t>2022_CEUFZ_744286_25</t>
  </si>
  <si>
    <t>https://etender.up.nic.in/nicgep/app?component=%24DirectLink&amp;page=FrontEndViewTender&amp;service=direct&amp;sp=S1KrfO7Gsp9I%2BkAM0dVqgJQ%3D%3D</t>
  </si>
  <si>
    <t>special repair of daulatpur to jalalpur chirguwa link road in km- 1 to 3</t>
  </si>
  <si>
    <t>2022_CEJNS_744654_12</t>
  </si>
  <si>
    <t>https://etender.up.nic.in/nicgep/app?component=%24DirectLink&amp;page=FrontEndViewTender&amp;service=direct&amp;sp=SAYIDQ1x3Jg0Ba1%2F6GY%2Byuw%3D%3D</t>
  </si>
  <si>
    <t>special repair of dd road to salepur road</t>
  </si>
  <si>
    <t>2022_CEMRT_742180_7</t>
  </si>
  <si>
    <t>https://etender.up.nic.in/nicgep/app?component=%24DirectLink&amp;page=FrontEndViewTender&amp;service=direct&amp;sp=SmLEwGIaTNdXHojdrGNc3ug%3D%3D</t>
  </si>
  <si>
    <t>special repair of dehuwa link road</t>
  </si>
  <si>
    <t>2022_CEUCZ_744868_33</t>
  </si>
  <si>
    <t>https://etender.up.nic.in/nicgep/app?component=%24DirectLink&amp;page=FrontEndViewTender&amp;service=direct&amp;sp=SqDMka8EuDGpwMAYEgE7hiQ%3D%3D</t>
  </si>
  <si>
    <t>special repair of dhamaruwa link road</t>
  </si>
  <si>
    <t>2022_CEUFZ_744286_37</t>
  </si>
  <si>
    <t>https://etender.up.nic.in/nicgep/app?component=%24DirectLink&amp;page=FrontEndViewTender&amp;service=direct&amp;sp=SK9i%2BD2f%2FXmczG0KxmPeTHA%3D%3D</t>
  </si>
  <si>
    <t>special repair of dhanauji baba sthan link road</t>
  </si>
  <si>
    <t>2022_CEGKP_742257_24</t>
  </si>
  <si>
    <t>https://etender.up.nic.in/nicgep/app?component=%24DirectLink&amp;page=FrontEndViewTender&amp;service=direct&amp;sp=SoFBqqc9GIPcDHL6UCCPPTg%3D%3D</t>
  </si>
  <si>
    <t>special repair of dildarnagar kainal road to dillachawar link road</t>
  </si>
  <si>
    <t>2022_CEUVZ_744653_12</t>
  </si>
  <si>
    <t>https://etender.up.nic.in/nicgep/app?component=%24DirectLink&amp;page=FrontEndViewTender&amp;service=direct&amp;sp=SUyXA6UE%2BSHSEKlBqgtDZWw%3D%3D</t>
  </si>
  <si>
    <t>special repair of dostpur akbarpur jalalpur neori road se sikhauliya dalit basi link road</t>
  </si>
  <si>
    <t>2022_CEUFZ_744286_13</t>
  </si>
  <si>
    <t>https://etender.up.nic.in/nicgep/app?component=%24DirectLink&amp;page=FrontEndViewTender&amp;service=direct&amp;sp=SOvbBNIZ4iUT3Pz8G9cghrg%3D%3D</t>
  </si>
  <si>
    <t>special repair of dubai link road</t>
  </si>
  <si>
    <t>2022_CEUCZ_744986_11</t>
  </si>
  <si>
    <t>https://etender.up.nic.in/nicgep/app?component=%24DirectLink&amp;page=FrontEndViewTender&amp;service=direct&amp;sp=SgIQP4Kr711fjRwDhaOQmSQ%3D%3D</t>
  </si>
  <si>
    <t>special repair of etauli maroi link road</t>
  </si>
  <si>
    <t>2022_CEUCZ_744986_2</t>
  </si>
  <si>
    <t>https://etender.up.nic.in/nicgep/app?component=%24DirectLink&amp;page=FrontEndViewTender&amp;service=direct&amp;sp=Siany8tJqY6wLtRJCjIEw%2BA%3D%3D</t>
  </si>
  <si>
    <t>special repair of etawah kachauraghat road to sarangpura road</t>
  </si>
  <si>
    <t>2022_CEKNP_743241_4</t>
  </si>
  <si>
    <t>https://etender.up.nic.in/nicgep/app?component=%24DirectLink&amp;page=FrontEndViewTender&amp;service=direct&amp;sp=SJ5DkJf2oJnKAOwwq5YCYRg%3D%3D</t>
  </si>
  <si>
    <t>special repair of etiya sahid to shankarpur bhuila link road</t>
  </si>
  <si>
    <t>2022_CEUCZ_742534_4</t>
  </si>
  <si>
    <t>https://etender.up.nic.in/nicgep/app?component=%24DirectLink&amp;page=FrontEndViewTender&amp;service=direct&amp;sp=SQc%2FcryJSphpKD%2BqNNGTLoQ%3D%3D</t>
  </si>
  <si>
    <t>special repair of eto ajeetapur km-2 to rasulpur link road in km- 1 to 3special repair of eto ajeetapur km-2 to rasulpur link road in km- 1 to 3</t>
  </si>
  <si>
    <t>2022_CEJNS_744654_4</t>
  </si>
  <si>
    <t>https://etender.up.nic.in/nicgep/app?component=%24DirectLink&amp;page=FrontEndViewTender&amp;service=direct&amp;sp=SvYmc9tdAB%2FpYm5IqORAJcQ%3D%3D</t>
  </si>
  <si>
    <t>special repair of fatehpur hanshapur to meerut pauri road</t>
  </si>
  <si>
    <t>2022_CEMRT_745029_9</t>
  </si>
  <si>
    <t>https://etender.up.nic.in/nicgep/app?component=%24DirectLink&amp;page=FrontEndViewTender&amp;service=direct&amp;sp=SIos%2By42GDbgTXyp0iWKxzw%3D%3D</t>
  </si>
  <si>
    <t>special repair of fatehpur sikari to nagla saray road</t>
  </si>
  <si>
    <t>2022_CEAGR_742982_6</t>
  </si>
  <si>
    <t>https://etender.up.nic.in/nicgep/app?component=%24DirectLink&amp;page=FrontEndViewTender&amp;service=direct&amp;sp=SgnuftX%2FvfQb9XlZR520Zng%3D%3D</t>
  </si>
  <si>
    <t>special repair of fattepur to baba kheda link road</t>
  </si>
  <si>
    <t>2022_CEUCZ_744812_5</t>
  </si>
  <si>
    <t>https://etender.up.nic.in/nicgep/app?component=%24DirectLink&amp;page=FrontEndViewTender&amp;service=direct&amp;sp=SUlh9GoyrVlrzzo0l6DIIzA%3D%3D</t>
  </si>
  <si>
    <t>special repair of firojpur link road in km. 1 in financial year 2022-23</t>
  </si>
  <si>
    <t>2022_CEDPW_743783_32</t>
  </si>
  <si>
    <t>https://etender.up.nic.in/nicgep/app?component=%24DirectLink&amp;page=FrontEndViewTender&amp;service=direct&amp;sp=S4mt%2F5aRPDf6SsjqFqalyHw%3D%3D</t>
  </si>
  <si>
    <t>special repair of g.t. road km. 178 to nagla bhage (mugalgarhi to nagla bhage) road</t>
  </si>
  <si>
    <t>2022_CEALG_743553_1</t>
  </si>
  <si>
    <t>https://etender.up.nic.in/nicgep/app?component=%24DirectLink&amp;page=FrontEndViewTender&amp;service=direct&amp;sp=SocLCiqtnoo%2FjReNNb30pVA%3D%3D</t>
  </si>
  <si>
    <t>special repair of gadaura road to jasukheda link road.</t>
  </si>
  <si>
    <t>2022_CEUCZ_745503_13</t>
  </si>
  <si>
    <t>https://etender.up.nic.in/nicgep/app?component=%24DirectLink&amp;page=FrontEndViewTender&amp;service=direct&amp;sp=S1Nm8FUGxNhhmtxvBoIlM9g%3D%3D</t>
  </si>
  <si>
    <t>special repair of gadchapa bahadurganj road to gadchapa link road</t>
  </si>
  <si>
    <t>2022_CEUCZ_744866_2</t>
  </si>
  <si>
    <t>https://etender.up.nic.in/nicgep/app?component=%24DirectLink&amp;page=FrontEndViewTender&amp;service=direct&amp;sp=SrLqMUWyDwRDnDUcMpbirWg%3D%3D</t>
  </si>
  <si>
    <t>special repair of gadwa link road.(g-6/7)</t>
  </si>
  <si>
    <t>2022_CEGKP_742502_6</t>
  </si>
  <si>
    <t>https://etender.up.nic.in/nicgep/app?component=%24DirectLink&amp;page=FrontEndViewTender&amp;service=direct&amp;sp=SO8H1G%2B3hBHe1Yu4zJNtRWA%3D%3D</t>
  </si>
  <si>
    <t>special repair of gadwadeeh link road</t>
  </si>
  <si>
    <t>2022_CEUCZ_744868_38</t>
  </si>
  <si>
    <t>https://etender.up.nic.in/nicgep/app?component=%24DirectLink&amp;page=FrontEndViewTender&amp;service=direct&amp;sp=S5hCYp7NDpvFMeq0rX3neew%3D%3D</t>
  </si>
  <si>
    <t>special repair of galuwapur nonari buzurg to bisoha link road (vr).</t>
  </si>
  <si>
    <t>2022_CEKNP_739145_3</t>
  </si>
  <si>
    <t>https://etender.up.nic.in/nicgep/app?component=%24DirectLink&amp;page=FrontEndViewTender&amp;service=direct&amp;sp=SV1%2BN5rPjThwZp7VZgq31Rw%3D%3D</t>
  </si>
  <si>
    <t>special repair of ganga nagar link road.</t>
  </si>
  <si>
    <t>2022_CEUCZ_745503_26</t>
  </si>
  <si>
    <t>https://etender.up.nic.in/nicgep/app?component=%24DirectLink&amp;page=FrontEndViewTender&amp;service=direct&amp;sp=SNhhjz9MPBGEvz7Zp%2F5H7rQ%3D%3D</t>
  </si>
  <si>
    <t>special repair of gaura dhamaura marg</t>
  </si>
  <si>
    <t>2022_CEGKP_745030_15</t>
  </si>
  <si>
    <t>https://etender.up.nic.in/nicgep/app?component=%24DirectLink&amp;page=FrontEndViewTender&amp;service=direct&amp;sp=SNJXeJmBLH13SBNd%2BfEn3Cg%3D%3D</t>
  </si>
  <si>
    <t>special repair of gaura dhamaura to badujot marg</t>
  </si>
  <si>
    <t>2022_CEGKP_744895_22</t>
  </si>
  <si>
    <t>https://etender.up.nic.in/nicgep/app?component=%24DirectLink&amp;page=FrontEndViewTender&amp;service=direct&amp;sp=SzDkH2eSmKyLmp5gvWF9mVw%3D%3D</t>
  </si>
  <si>
    <t>special repair of gauri bada harijan basti link road</t>
  </si>
  <si>
    <t>2022_CEUFZ_744286_36</t>
  </si>
  <si>
    <t>https://etender.up.nic.in/nicgep/app?component=%24DirectLink&amp;page=FrontEndViewTender&amp;service=direct&amp;sp=SleUcPSNrlwu5kgk1LJNFSg%3D%3D</t>
  </si>
  <si>
    <t>special repair of ghurhwa to chaidih link road</t>
  </si>
  <si>
    <t>2022_CEDPW_743870_11</t>
  </si>
  <si>
    <t>https://etender.up.nic.in/nicgep/app?component=%24DirectLink&amp;page=FrontEndViewTender&amp;service=direct&amp;sp=SQAYGQ7PqsHNS8e%2B4SZihmw%3D%3D</t>
  </si>
  <si>
    <t>special repair of giraiya link road</t>
  </si>
  <si>
    <t>2022_CEUFZ_744286_28</t>
  </si>
  <si>
    <t>https://etender.up.nic.in/nicgep/app?component=%24DirectLink&amp;page=FrontEndViewTender&amp;service=direct&amp;sp=S9r5oj5ir0z27idMaUMEyBg%3D%3D</t>
  </si>
  <si>
    <t>special repair of godaniya link road km 1 to 2 (500) in year 2022-23</t>
  </si>
  <si>
    <t>2022_CEDPW_743783_26</t>
  </si>
  <si>
    <t>https://etender.up.nic.in/nicgep/app?component=%24DirectLink&amp;page=FrontEndViewTender&amp;service=direct&amp;sp=SElaPU9U8lKD3Jd%2F05cUxrg%3D%3D</t>
  </si>
  <si>
    <t>special repair of golhepur chakmasena link road</t>
  </si>
  <si>
    <t>2022_CEUFZ_744286_23</t>
  </si>
  <si>
    <t>https://etender.up.nic.in/nicgep/app?component=%24DirectLink&amp;page=FrontEndViewTender&amp;service=direct&amp;sp=Sqq9FvMOL3KNVq1fq3V2jgg%3D%3D</t>
  </si>
  <si>
    <t>special repair of gonda khair road (purana road)</t>
  </si>
  <si>
    <t>2022_CEALG_742818_1</t>
  </si>
  <si>
    <t>https://etender.up.nic.in/nicgep/app?component=%24DirectLink&amp;page=FrontEndViewTender&amp;service=direct&amp;sp=SpLmSSGF6oxI6ypgLDybO6w%3D%3D</t>
  </si>
  <si>
    <t>special repair of gulaothi siyana chitsona alipur link road</t>
  </si>
  <si>
    <t>2022_CEMRT_742796_1</t>
  </si>
  <si>
    <t>https://etender.up.nic.in/nicgep/app?component=%24DirectLink&amp;page=FrontEndViewTender&amp;service=direct&amp;sp=STbu16zbRgD23w8UEY0cEhQ%3D%3D</t>
  </si>
  <si>
    <t>special repair of gulaothi to sathla link road</t>
  </si>
  <si>
    <t>2022_CEMRT_742798_1</t>
  </si>
  <si>
    <t>https://etender.up.nic.in/nicgep/app?component=%24DirectLink&amp;page=FrontEndViewTender&amp;service=direct&amp;sp=SmbT76t3wnEnYdIxV73f7CQ%3D%3D</t>
  </si>
  <si>
    <t>special repair of haibatpur to chait kheda link road</t>
  </si>
  <si>
    <t>2022_CEUCZ_744812_1</t>
  </si>
  <si>
    <t>https://etender.up.nic.in/nicgep/app?component=%24DirectLink&amp;page=FrontEndViewTender&amp;service=direct&amp;sp=Stdp9OPkJ5%2FQSMVHx%2Bo6UDQ%3D%3D</t>
  </si>
  <si>
    <t>special repair of haiderpur road to naton ki basti link road</t>
  </si>
  <si>
    <t>2022_CEMRT_742180_14</t>
  </si>
  <si>
    <t>https://etender.up.nic.in/nicgep/app?component=%24DirectLink&amp;page=FrontEndViewTender&amp;service=direct&amp;sp=SeRI%2FEO1AegiEdC1z2pZJ1A%3D%3D</t>
  </si>
  <si>
    <t>special repair of hapur road km 3 near bhatta to sultanpur link road</t>
  </si>
  <si>
    <t>2022_CEMRT_743872_6</t>
  </si>
  <si>
    <t>https://etender.up.nic.in/nicgep/app?component=%24DirectLink&amp;page=FrontEndViewTender&amp;service=direct&amp;sp=SgWqxA%2FgLtCdxJktt6r2XnA%3D%3D</t>
  </si>
  <si>
    <t>special repair of hardoi pyavali narupura panhera road km 7.00 in (300) raipur abadi road</t>
  </si>
  <si>
    <t>2022_CEALG_742787_1</t>
  </si>
  <si>
    <t>https://etender.up.nic.in/nicgep/app?component=%24DirectLink&amp;page=FrontEndViewTender&amp;service=direct&amp;sp=Sdr4voSACd6AKGtxEDUzNNA%3D%3D</t>
  </si>
  <si>
    <t>special repair of hariharpur dehuwa newada link road</t>
  </si>
  <si>
    <t>2022_CEUCZ_744868_23</t>
  </si>
  <si>
    <t>https://etender.up.nic.in/nicgep/app?component=%24DirectLink&amp;page=FrontEndViewTender&amp;service=direct&amp;sp=S3Saab3LXXvqnSUitHZcqaw%3D%3D</t>
  </si>
  <si>
    <t>special repair of harkhi behad link road</t>
  </si>
  <si>
    <t>2022_CEUCZ_744866_11</t>
  </si>
  <si>
    <t>https://etender.up.nic.in/nicgep/app?component=%24DirectLink&amp;page=FrontEndViewTender&amp;service=direct&amp;sp=SNBmzm68BrHq%2FwW%2FEpPUXww%3D%3D</t>
  </si>
  <si>
    <t>special repair of harkhi behad remaining part link road</t>
  </si>
  <si>
    <t>2022_CEUCZ_744866_10</t>
  </si>
  <si>
    <t>https://etender.up.nic.in/nicgep/app?component=%24DirectLink&amp;page=FrontEndViewTender&amp;service=direct&amp;sp=SqCobTViL%2FWnZb6Vud%2BSPeA%3D%3D</t>
  </si>
  <si>
    <t>special repair of heera kheda pansariya link road</t>
  </si>
  <si>
    <t>2022_CEUCZ_745103_5</t>
  </si>
  <si>
    <t>https://etender.up.nic.in/nicgep/app?component=%24DirectLink&amp;page=FrontEndViewTender&amp;service=direct&amp;sp=SJ036vV9laoeDKdeoEdiKag%3D%3D</t>
  </si>
  <si>
    <t>special repair of hilauli mardanpur to shivbux kheda link road</t>
  </si>
  <si>
    <t>2022_CEUCZ_745103_9</t>
  </si>
  <si>
    <t>https://etender.up.nic.in/nicgep/app?component=%24DirectLink&amp;page=FrontEndViewTender&amp;service=direct&amp;sp=Sp12E8IrV0wpYM39vSvRhNw%3D%3D</t>
  </si>
  <si>
    <t>special repair of hirnahi parwat chapara chirgoda marg</t>
  </si>
  <si>
    <t>2022_CEGKP_742257_7</t>
  </si>
  <si>
    <t>https://etender.up.nic.in/nicgep/app?component=%24DirectLink&amp;page=FrontEndViewTender&amp;service=direct&amp;sp=S2bEZTHevkHjJ7ADHe36pVg%3D%3D</t>
  </si>
  <si>
    <t>special repair of huainpur darialampur to ramnagar</t>
  </si>
  <si>
    <t>2022_CEALG_742786_1</t>
  </si>
  <si>
    <t>https://etender.up.nic.in/nicgep/app?component=%24DirectLink&amp;page=FrontEndViewTender&amp;service=direct&amp;sp=SKt2Z0NnYCrrkHcKDWpEG4Q%3D%3D</t>
  </si>
  <si>
    <t>special repair of huzoorpur fakharpur road to jagtapur ghat approach road in km. 1 2 and 3 (300) in finacial year 2022-23</t>
  </si>
  <si>
    <t>2022_CEDPW_743783_35</t>
  </si>
  <si>
    <t>https://etender.up.nic.in/nicgep/app?component=%24DirectLink&amp;page=FrontEndViewTender&amp;service=direct&amp;sp=SWMqv2KmXJF0HtzIwi%2FGw3A%3D%3D</t>
  </si>
  <si>
    <t>special repair of ikauna viesheshwarganj road to jalalpur link road in km. 1 (750) financial year 2022-23.</t>
  </si>
  <si>
    <t>2022_CEDPW_743783_18</t>
  </si>
  <si>
    <t>https://etender.up.nic.in/nicgep/app?component=%24DirectLink&amp;page=FrontEndViewTender&amp;service=direct&amp;sp=SsU%2Bz9%2FJ%2Bx8CdTKil4t57nA%3D%3D</t>
  </si>
  <si>
    <t>special repair of indaipur maraucha marg se khajuriya majgawa hote huye pagahar tak link road</t>
  </si>
  <si>
    <t>2022_CEUFZ_744286_34</t>
  </si>
  <si>
    <t>https://etender.up.nic.in/nicgep/app?component=%24DirectLink&amp;page=FrontEndViewTender&amp;service=direct&amp;sp=SJOwxePfjGt1abcktVovmqw%3D%3D</t>
  </si>
  <si>
    <t>special repair of induara to bisara link road</t>
  </si>
  <si>
    <t>2022_CEUCZ_745103_11</t>
  </si>
  <si>
    <t>https://etender.up.nic.in/nicgep/app?component=%24DirectLink&amp;page=FrontEndViewTender&amp;service=direct&amp;sp=Sz%2BXFjxxV8YFiMcxGd29w7w%3D%3D</t>
  </si>
  <si>
    <t>special repair of jahangirganj rajvaha link road</t>
  </si>
  <si>
    <t>2022_CEUFZ_744286_19</t>
  </si>
  <si>
    <t>https://etender.up.nic.in/nicgep/app?component=%24DirectLink&amp;page=FrontEndViewTender&amp;service=direct&amp;sp=ST68edibuzIk86CgahCe04w%3D%3D</t>
  </si>
  <si>
    <t>special repair of jahangirganj rambag link road</t>
  </si>
  <si>
    <t>2022_CEUFZ_744286_39</t>
  </si>
  <si>
    <t>https://etender.up.nic.in/nicgep/app?component=%24DirectLink&amp;page=FrontEndViewTender&amp;service=direct&amp;sp=SGiKRsVWtDg5eyHUGTnXl2Q%3D%3D</t>
  </si>
  <si>
    <t>special repair of jairampur link road</t>
  </si>
  <si>
    <t>2022_CEUCZ_744868_27</t>
  </si>
  <si>
    <t>https://etender.up.nic.in/nicgep/app?component=%24DirectLink&amp;page=FrontEndViewTender&amp;service=direct&amp;sp=Sf0CEN6zr%2BB7p0Th2fedYhw%3D%3D</t>
  </si>
  <si>
    <t>special repair of jamauli to kodwa dhamdhampur link road</t>
  </si>
  <si>
    <t>2022_CEUCZ_744868_26</t>
  </si>
  <si>
    <t>https://etender.up.nic.in/nicgep/app?component=%24DirectLink&amp;page=FrontEndViewTender&amp;service=direct&amp;sp=SpNJMVG1m1UaZ0X1aoTi4lg%3D%3D</t>
  </si>
  <si>
    <t>special repair of jarawan link road</t>
  </si>
  <si>
    <t>2022_CEUCZ_744866_7</t>
  </si>
  <si>
    <t>https://etender.up.nic.in/nicgep/app?component=%24DirectLink&amp;page=FrontEndViewTender&amp;service=direct&amp;sp=SG7OF2ghVqk0K1UvMIN757w%3D%3D</t>
  </si>
  <si>
    <t>special repair of jaymohara to bahera via dharsada link road</t>
  </si>
  <si>
    <t>2022_CEUVZ_745382_7</t>
  </si>
  <si>
    <t>https://etender.up.nic.in/nicgep/app?component=%24DirectLink&amp;page=FrontEndViewTender&amp;service=direct&amp;sp=SMdb3r%2Fd2l6B8Ib6lV4JApQ%3D%3D</t>
  </si>
  <si>
    <t>special repair of jeetamau mohammdi nahar patri hote huye salmepur abadi portion.</t>
  </si>
  <si>
    <t>2022_CEUCZ_744868_11</t>
  </si>
  <si>
    <t>https://etender.up.nic.in/nicgep/app?component=%24DirectLink&amp;page=FrontEndViewTender&amp;service=direct&amp;sp=SpWTFV0CjqaHpMmqAoxmmVg%3D%3D</t>
  </si>
  <si>
    <t>special repair of jhabrapura to derabanjara link road</t>
  </si>
  <si>
    <t>2022_CEKNP_743114_6</t>
  </si>
  <si>
    <t>https://etender.up.nic.in/nicgep/app?component=%24DirectLink&amp;page=FrontEndViewTender&amp;service=direct&amp;sp=S0oBQIUYMSrCY77faKbVnlQ%3D%3D</t>
  </si>
  <si>
    <t>special repair of jharoiya link road.</t>
  </si>
  <si>
    <t>2022_CEUCZ_745503_30</t>
  </si>
  <si>
    <t>https://etender.up.nic.in/nicgep/app?component=%24DirectLink&amp;page=FrontEndViewTender&amp;service=direct&amp;sp=Svs1oZUdUFw2ip06ERBwlhA%3D%3D</t>
  </si>
  <si>
    <t>special repair of jhinjarpur to gadina pilona road</t>
  </si>
  <si>
    <t>2022_CEMRT_745029_13</t>
  </si>
  <si>
    <t>https://etender.up.nic.in/nicgep/app?component=%24DirectLink&amp;page=FrontEndViewTender&amp;service=direct&amp;sp=SNImEjd7P3G%2Fbzn5pNIO%2BUw%3D%3D</t>
  </si>
  <si>
    <t>special repair of jhinjhak kanchausi to lalpur link road (vr).</t>
  </si>
  <si>
    <t>2022_CEKNP_739145_14</t>
  </si>
  <si>
    <t>https://etender.up.nic.in/nicgep/app?component=%24DirectLink&amp;page=FrontEndViewTender&amp;service=direct&amp;sp=So1539fK0MOG4Z2HAzBCUHA%3D%3D</t>
  </si>
  <si>
    <t>special repair of jhinjhak kanchausi to shahpur derapur link road (vr).</t>
  </si>
  <si>
    <t>2022_CEKNP_739145_7</t>
  </si>
  <si>
    <t>https://etender.up.nic.in/nicgep/app?component=%24DirectLink&amp;page=FrontEndViewTender&amp;service=direct&amp;sp=S8qoeggczJNdmZSn%2FK3hAbQ%3D%3D</t>
  </si>
  <si>
    <t>special repair of jotpur to uganpur link road</t>
  </si>
  <si>
    <t>2022_CEBLY_743376_1</t>
  </si>
  <si>
    <t>https://etender.up.nic.in/nicgep/app?component=%24DirectLink&amp;page=FrontEndViewTender&amp;service=direct&amp;sp=Syc%2BxnW1BQPV6UpExc6zEdA%3D%3D</t>
  </si>
  <si>
    <t>special repair of jyotipur harijan basti link road</t>
  </si>
  <si>
    <t>2022_CEUFZ_744286_16</t>
  </si>
  <si>
    <t>https://etender.up.nic.in/nicgep/app?component=%24DirectLink&amp;page=FrontEndViewTender&amp;service=direct&amp;sp=Se9%2BIx40pYgjGL2lsYhmj4Q%3D%3D</t>
  </si>
  <si>
    <t>special repair of k.s.t km-12 to amva shri dubey to damvatiya basdila singha pitch via motichand polytechnic gaura khor link road</t>
  </si>
  <si>
    <t>2022_CEGKP_742195_1</t>
  </si>
  <si>
    <t>https://etender.up.nic.in/nicgep/app?component=%24DirectLink&amp;page=FrontEndViewTender&amp;service=direct&amp;sp=Sz%2BE4PDL%2FilWxxaxPyPBpOw%3D%3D</t>
  </si>
  <si>
    <t>special repair of kaithwa kartalapur to shabjapur link road in km- 12 and 3(750)</t>
  </si>
  <si>
    <t>2022_CEJNS_744654_10</t>
  </si>
  <si>
    <t>https://etender.up.nic.in/nicgep/app?component=%24DirectLink&amp;page=FrontEndViewTender&amp;service=direct&amp;sp=S%2FXBc8es1bmKmhRZRttylFw%3D%3D</t>
  </si>
  <si>
    <t>special repair of kalpi mangraul to kila ghat link road in km- 1(625)</t>
  </si>
  <si>
    <t>2022_CEJNS_744654_13</t>
  </si>
  <si>
    <t>https://etender.up.nic.in/nicgep/app?component=%24DirectLink&amp;page=FrontEndViewTender&amp;service=direct&amp;sp=SONOARrXCU9YfkWbLaTfsIg%3D%3D</t>
  </si>
  <si>
    <t>special repair of kansa to kanjabhari link road</t>
  </si>
  <si>
    <t>2022_CEUCZ_742537_6</t>
  </si>
  <si>
    <t>https://etender.up.nic.in/nicgep/app?component=%24DirectLink&amp;page=FrontEndViewTender&amp;service=direct&amp;sp=SS70E%2FkhYJgeqznWd5ZikrA%3D%3D</t>
  </si>
  <si>
    <t>special repair of kardaha to rajamau link road</t>
  </si>
  <si>
    <t>2022_CEUCZ_745103_6</t>
  </si>
  <si>
    <t>https://etender.up.nic.in/nicgep/app?component=%24DirectLink&amp;page=FrontEndViewTender&amp;service=direct&amp;sp=SBn0pHW%2BeV%2FNczs%2B23GXO5w%3D%3D</t>
  </si>
  <si>
    <t>special repair of karimpur link road</t>
  </si>
  <si>
    <t>2022_CEMRT_743872_18</t>
  </si>
  <si>
    <t>https://etender.up.nic.in/nicgep/app?component=%24DirectLink&amp;page=FrontEndViewTender&amp;service=direct&amp;sp=S4ERi3O%2BxB4HI2C27pNT8%2BQ%3D%3D</t>
  </si>
  <si>
    <t>special repair of kasimpur gaura mohammadpur marg ke km-6 se dingura marg hote huye gaura dalit basti link road</t>
  </si>
  <si>
    <t>2022_CEUFZ_744286_10</t>
  </si>
  <si>
    <t>https://etender.up.nic.in/nicgep/app?component=%24DirectLink&amp;page=FrontEndViewTender&amp;service=direct&amp;sp=SZA1sS1%2BfdYjcdWNi4UKSMA%3D%3D</t>
  </si>
  <si>
    <t>special repair of kasmanda link road</t>
  </si>
  <si>
    <t>2022_CEUCZ_741635_5</t>
  </si>
  <si>
    <t>https://etender.up.nic.in/nicgep/app?component=%24DirectLink&amp;page=FrontEndViewTender&amp;service=direct&amp;sp=SyYSqbnq7fUTojp836DRt%2Bw%3D%3D</t>
  </si>
  <si>
    <t>special repair of katargarh khas link road</t>
  </si>
  <si>
    <t>2022_CEUFZ_744286_33</t>
  </si>
  <si>
    <t>https://etender.up.nic.in/nicgep/app?component=%24DirectLink&amp;page=FrontEndViewTender&amp;service=direct&amp;sp=S1Cjet3bGtnh6Nb2BvAy%2Fcw%3D%3D</t>
  </si>
  <si>
    <t>special repair of katghari sugreev singh link road km1 to 2(800) in finencial year 2022-23</t>
  </si>
  <si>
    <t>2022_CEDPW_743783_7</t>
  </si>
  <si>
    <t>https://etender.up.nic.in/nicgep/app?component=%24DirectLink&amp;page=FrontEndViewTender&amp;service=direct&amp;sp=SOUr0FW%2FeJuDMlhv5ncYncg%3D%3D</t>
  </si>
  <si>
    <t>special repair of katka link road</t>
  </si>
  <si>
    <t>2022_CEUCZ_743800_5</t>
  </si>
  <si>
    <t>https://etender.up.nic.in/nicgep/app?component=%24DirectLink&amp;page=FrontEndViewTender&amp;service=direct&amp;sp=ShvFQj32gDJd63f7UoZXvPA%3D%3D</t>
  </si>
  <si>
    <t>special repair of katra to mathuraghat link road year 2022-23 district-shrawasti.</t>
  </si>
  <si>
    <t>2022_CEDPW_743007_5</t>
  </si>
  <si>
    <t>https://etender.up.nic.in/nicgep/app?component=%24DirectLink&amp;page=FrontEndViewTender&amp;service=direct&amp;sp=SLgf2DWKTISHgiwmLrzf2Qg%3D%3D</t>
  </si>
  <si>
    <t>special repair of keeratpur link road</t>
  </si>
  <si>
    <t>2022_CEUCZ_744868_28</t>
  </si>
  <si>
    <t>https://etender.up.nic.in/nicgep/app?component=%24DirectLink&amp;page=FrontEndViewTender&amp;service=direct&amp;sp=Skl3icBvO6iZSQR%2FvhrrvyQ%3D%3D</t>
  </si>
  <si>
    <t>special repair of kerwa link road</t>
  </si>
  <si>
    <t>2022_CEUVZ_738157_25</t>
  </si>
  <si>
    <t>https://etender.up.nic.in/nicgep/app?component=%24DirectLink&amp;page=FrontEndViewTender&amp;service=direct&amp;sp=STNWtNgvkMtC4Net3wBUKtQ%3D%3D</t>
  </si>
  <si>
    <t>special repair of keshwapur babni to hatwa marg</t>
  </si>
  <si>
    <t>2022_CEGKP_744895_8</t>
  </si>
  <si>
    <t>https://etender.up.nic.in/nicgep/app?component=%24DirectLink&amp;page=FrontEndViewTender&amp;service=direct&amp;sp=S3PDAK76rlcenyJ1kOS0MqQ%3D%3D</t>
  </si>
  <si>
    <t>special repair of keswarabagh to majhau jagat mahsin hote hue kateswar marg</t>
  </si>
  <si>
    <t>2022_CEGKP_745030_13</t>
  </si>
  <si>
    <t>https://etender.up.nic.in/nicgep/app?component=%24DirectLink&amp;page=FrontEndViewTender&amp;service=direct&amp;sp=S6VU9epx8piSUUB8Q7ogUFw%3D%3D</t>
  </si>
  <si>
    <t>special repair of khadepur madariya link road in distt shahjahanpur</t>
  </si>
  <si>
    <t>2022_CEBLY_735264_2</t>
  </si>
  <si>
    <t>https://etender.up.nic.in/nicgep/app?component=%24DirectLink&amp;page=FrontEndViewTender&amp;service=direct&amp;sp=SBRyMkdEfV0Plyq3wiglzkw%3D%3D</t>
  </si>
  <si>
    <t>special repair of khair somna to jakhota road</t>
  </si>
  <si>
    <t>2022_CEALG_742813_1</t>
  </si>
  <si>
    <t>https://etender.up.nic.in/nicgep/app?component=%24DirectLink&amp;page=FrontEndViewTender&amp;service=direct&amp;sp=SUpTaA%2FVphiK5lYHIUNDlfQ%3D%3D</t>
  </si>
  <si>
    <t>special repair of khanpur link road</t>
  </si>
  <si>
    <t>2022_CEUCZ_745103_13</t>
  </si>
  <si>
    <t>https://etender.up.nic.in/nicgep/app?component=%24DirectLink&amp;page=FrontEndViewTender&amp;service=direct&amp;sp=S3kSvZs1nrC52JDdCi%2FEeLQ%3D%3D</t>
  </si>
  <si>
    <t>special repair of khargupur khas link road</t>
  </si>
  <si>
    <t>2022_CEUFZ_744286_41</t>
  </si>
  <si>
    <t>https://etender.up.nic.in/nicgep/app?component=%24DirectLink&amp;page=FrontEndViewTender&amp;service=direct&amp;sp=SJmPgRuOEYJYv%2F4scvsA7%2FQ%3D%3D</t>
  </si>
  <si>
    <t>special repair of kharjhara link road</t>
  </si>
  <si>
    <t>2022_CEUCZ_744986_10</t>
  </si>
  <si>
    <t>https://etender.up.nic.in/nicgep/app?component=%24DirectLink&amp;page=FrontEndViewTender&amp;service=direct&amp;sp=So58vsbPyC%2BQl3JPQZb4jbA%3D%3D</t>
  </si>
  <si>
    <t>special repair of khichra hasanpur road</t>
  </si>
  <si>
    <t>2022_CEMRT_742180_10</t>
  </si>
  <si>
    <t>https://etender.up.nic.in/nicgep/app?component=%24DirectLink&amp;page=FrontEndViewTender&amp;service=direct&amp;sp=S2SeSgqdIoWuaCSQbXhloHg%3D%3D</t>
  </si>
  <si>
    <t>special repair of khurrampur link road in km. 1 in financial year 2022-23</t>
  </si>
  <si>
    <t>2022_CEDPW_743783_42</t>
  </si>
  <si>
    <t>https://etender.up.nic.in/nicgep/app?component=%24DirectLink&amp;page=FrontEndViewTender&amp;service=direct&amp;sp=SN4wehFE%2Fq5AhiUBMqwMwJQ%3D%3D</t>
  </si>
  <si>
    <t>special repair of kkm road to pahadpur link road</t>
  </si>
  <si>
    <t>2022_CEUCZ_745103_12</t>
  </si>
  <si>
    <t>https://etender.up.nic.in/nicgep/app?component=%24DirectLink&amp;page=FrontEndViewTender&amp;service=direct&amp;sp=SZf9CkLdYWGu6MNSMgQEYhQ%3D%3D</t>
  </si>
  <si>
    <t>special repair of kkm to nimaicha link road</t>
  </si>
  <si>
    <t>2022_CEUCZ_745103_10</t>
  </si>
  <si>
    <t>https://etender.up.nic.in/nicgep/app?component=%24DirectLink&amp;page=FrontEndViewTender&amp;service=direct&amp;sp=SSaPKh4oGqG9pXUh%2Fe4%2F7UQ%3D%3D</t>
  </si>
  <si>
    <t>special repair of kodra chaurahe to pakri jai marg</t>
  </si>
  <si>
    <t>2022_CEGKP_745030_12</t>
  </si>
  <si>
    <t>https://etender.up.nic.in/nicgep/app?component=%24DirectLink&amp;page=FrontEndViewTender&amp;service=direct&amp;sp=SHFRyvtL4vQm5bZM3OnK2%2Fg%3D%3D</t>
  </si>
  <si>
    <t>special repair of kohartha to padwaniya</t>
  </si>
  <si>
    <t>2022_CEUVZ_745382_8</t>
  </si>
  <si>
    <t>https://etender.up.nic.in/nicgep/app?component=%24DirectLink&amp;page=FrontEndViewTender&amp;service=direct&amp;sp=SdDhDt%2BxqRDyG5TvSc691pg%3D%3D</t>
  </si>
  <si>
    <t>special repair of kolhapur to madnapur approach ke madhya chuti kadi link road</t>
  </si>
  <si>
    <t>2022_CEUCZ_744868_35</t>
  </si>
  <si>
    <t>https://etender.up.nic.in/nicgep/app?component=%24DirectLink&amp;page=FrontEndViewTender&amp;service=direct&amp;sp=SmBz%2BeZ9zbThr3xTWmaa%2FVQ%3D%3D</t>
  </si>
  <si>
    <t>special repair of kon chachi to majhigwa link road</t>
  </si>
  <si>
    <t>2022_CEUVZ_738157_37</t>
  </si>
  <si>
    <t>https://etender.up.nic.in/nicgep/app?component=%24DirectLink&amp;page=FrontEndViewTender&amp;service=direct&amp;sp=SV4Eq8ttpfzRrPQI029gqJQ%3D%3D</t>
  </si>
  <si>
    <t>special repair of koriyadeeh churahe to saryu nahar hote hue katka jahli odjungle amrauli somali marg</t>
  </si>
  <si>
    <t>2022_CEGKP_745030_10</t>
  </si>
  <si>
    <t>https://etender.up.nic.in/nicgep/app?component=%24DirectLink&amp;page=FrontEndViewTender&amp;service=direct&amp;sp=SGXBSsWflKjI3yL%2BJkqOYwA%3D%3D</t>
  </si>
  <si>
    <t>special repair of kot bazar to subhash nagar link road in km 1 to 2 (530) financial year 2022-23.</t>
  </si>
  <si>
    <t>2022_CEDPW_743783_25</t>
  </si>
  <si>
    <t>https://etender.up.nic.in/nicgep/app?component=%24DirectLink&amp;page=FrontEndViewTender&amp;service=direct&amp;sp=SEgeu%2B8pEpgK3yMfR3jWXXQ%3D%3D</t>
  </si>
  <si>
    <t>special repair of kothawan mal road to tithai link road.</t>
  </si>
  <si>
    <t>2022_CEUCZ_745503_8</t>
  </si>
  <si>
    <t>https://etender.up.nic.in/nicgep/app?component=%24DirectLink&amp;page=FrontEndViewTender&amp;service=direct&amp;sp=SbhspoZQPHWV2ekZM%2Bd4G4g%3D%3D</t>
  </si>
  <si>
    <t>special repair of kothawan mall road km-16 to kashipur baheriya link road.</t>
  </si>
  <si>
    <t>2022_CEUCZ_745503_5</t>
  </si>
  <si>
    <t>https://etender.up.nic.in/nicgep/app?component=%24DirectLink&amp;page=FrontEndViewTender&amp;service=direct&amp;sp=SuuI%2BrrjDDqxeilOH6EhQUA%3D%3D</t>
  </si>
  <si>
    <t>special repair of kothwan mal road to bani danda km-1</t>
  </si>
  <si>
    <t>2022_CEUCZ_745503_7</t>
  </si>
  <si>
    <t>https://etender.up.nic.in/nicgep/app?component=%24DirectLink&amp;page=FrontEndViewTender&amp;service=direct&amp;sp=SSTxOBOlbkqzyHqq00VbJ9Q%3D%3D</t>
  </si>
  <si>
    <t>special repair of ladota to nagariya chain road</t>
  </si>
  <si>
    <t>2022_CEALG_743537_1</t>
  </si>
  <si>
    <t>https://etender.up.nic.in/nicgep/app?component=%24DirectLink&amp;page=FrontEndViewTender&amp;service=direct&amp;sp=S5qR84ZKyXLGzHlFCXy%2Fj7A%3D%3D</t>
  </si>
  <si>
    <t>special repair of lakkhipura link road</t>
  </si>
  <si>
    <t>2022_CEAGR_742982_14</t>
  </si>
  <si>
    <t>https://etender.up.nic.in/nicgep/app?component=%24DirectLink&amp;page=FrontEndViewTender&amp;service=direct&amp;sp=SSpJEvBodRoZhvixMBaJgoQ%3D%3D</t>
  </si>
  <si>
    <t>special repair of lalpur link road.</t>
  </si>
  <si>
    <t>2022_CEUCZ_745503_32</t>
  </si>
  <si>
    <t>https://etender.up.nic.in/nicgep/app?component=%24DirectLink&amp;page=FrontEndViewTender&amp;service=direct&amp;sp=SDJHBBSOJjpzs8zqKGtaJrw%3D%3D</t>
  </si>
  <si>
    <t>special repair of lalpur to mahmood pur link road.</t>
  </si>
  <si>
    <t>2022_CEUCZ_745503_37</t>
  </si>
  <si>
    <t>https://etender.up.nic.in/nicgep/app?component=%24DirectLink&amp;page=FrontEndViewTender&amp;service=direct&amp;sp=SUOTXAXJzanXgh0OlkmNeMA%3D%3D</t>
  </si>
  <si>
    <t>special repair of lashkarpur link road</t>
  </si>
  <si>
    <t>2022_CEUCZ_744868_39</t>
  </si>
  <si>
    <t>https://etender.up.nic.in/nicgep/app?component=%24DirectLink&amp;page=FrontEndViewTender&amp;service=direct&amp;sp=SUuNL6gJmqesS6GTdDW6lww%3D%3D</t>
  </si>
  <si>
    <t>special repair of ld kusmaur to garera marg</t>
  </si>
  <si>
    <t>2022_CEGKP_745030_22</t>
  </si>
  <si>
    <t>https://etender.up.nic.in/nicgep/app?component=%24DirectLink&amp;page=FrontEndViewTender&amp;service=direct&amp;sp=SKqBM43euox89XFnIBJD5Sw%3D%3D</t>
  </si>
  <si>
    <t>special repair of ld marg belari chaurahe to pipra gautam marg to salwahanpur marg</t>
  </si>
  <si>
    <t>2022_CEGKP_745030_18</t>
  </si>
  <si>
    <t>https://etender.up.nic.in/nicgep/app?component=%24DirectLink&amp;page=FrontEndViewTender&amp;service=direct&amp;sp=SNzCWwzsIpCOr029IuhMXvA%3D%3D</t>
  </si>
  <si>
    <t>special repair of ld to belbariya to padiya hanumanganj marg</t>
  </si>
  <si>
    <t>2022_CEGKP_744895_7</t>
  </si>
  <si>
    <t>https://etender.up.nic.in/nicgep/app?component=%24DirectLink&amp;page=FrontEndViewTender&amp;service=direct&amp;sp=SzHRuVmvFNKFcH%2ByBxk8amQ%3D%3D</t>
  </si>
  <si>
    <t>special repair of lohwey link road</t>
  </si>
  <si>
    <t>2022_CEUVZ_738157_31</t>
  </si>
  <si>
    <t>https://etender.up.nic.in/nicgep/app?component=%24DirectLink&amp;page=FrontEndViewTender&amp;service=direct&amp;sp=SIt%2FFcyLmp4hDSO8XXBDdnA%3D%3D</t>
  </si>
  <si>
    <t>special repair of loknagar tirahe to chaura link road</t>
  </si>
  <si>
    <t>2022_CEUCZ_744812_4</t>
  </si>
  <si>
    <t>https://etender.up.nic.in/nicgep/app?component=%24DirectLink&amp;page=FrontEndViewTender&amp;service=direct&amp;sp=SViKOI8Mzwyru2s966Ep7Uw%3D%3D</t>
  </si>
  <si>
    <t>special repair of lucknow etawah road to akodia link road (vr).</t>
  </si>
  <si>
    <t>2022_CEKNP_739145_13</t>
  </si>
  <si>
    <t>https://etender.up.nic.in/nicgep/app?component=%24DirectLink&amp;page=FrontEndViewTender&amp;service=direct&amp;sp=SDNSkl2jIJ%2FsRI0AfzUw%2FiQ%3D%3D</t>
  </si>
  <si>
    <t>special repair of lucknow etawah road to barapur link road (vr).</t>
  </si>
  <si>
    <t>2022_CEKNP_739145_11</t>
  </si>
  <si>
    <t>https://etender.up.nic.in/nicgep/app?component=%24DirectLink&amp;page=FrontEndViewTender&amp;service=direct&amp;sp=SNsa15J76%2BVydy%2FTM%2BpsNHg%3D%3D</t>
  </si>
  <si>
    <t>special repair of lucknow etawah road to jot bairisal link road (vr)</t>
  </si>
  <si>
    <t>2022_CEKNP_739458_24</t>
  </si>
  <si>
    <t>https://etender.up.nic.in/nicgep/app?component=%24DirectLink&amp;page=FrontEndViewTender&amp;service=direct&amp;sp=Sxx9mGny%2FgkSHFJVmbgKQ0Q%3D%3D</t>
  </si>
  <si>
    <t>special repair of m.d.r.-85 to khaparmau link road (vr)</t>
  </si>
  <si>
    <t>2022_CEKNP_739458_23</t>
  </si>
  <si>
    <t>https://etender.up.nic.in/nicgep/app?component=%24DirectLink&amp;page=FrontEndViewTender&amp;service=direct&amp;sp=SSvy0QV3hzPGUZ%2Fe9%2FvjntQ%3D%3D</t>
  </si>
  <si>
    <t>special repair of madnapur link road.</t>
  </si>
  <si>
    <t>2022_CEUCZ_745503_33</t>
  </si>
  <si>
    <t>https://etender.up.nic.in/nicgep/app?component=%24DirectLink&amp;page=FrontEndViewTender&amp;service=direct&amp;sp=S7l4bACQNxDObe3%2B2LeYWKQ%3D%3D</t>
  </si>
  <si>
    <t>special repair of magarwara to maswasi link road</t>
  </si>
  <si>
    <t>2022_CEUCZ_744812_6</t>
  </si>
  <si>
    <t>https://etender.up.nic.in/nicgep/app?component=%24DirectLink&amp;page=FrontEndViewTender&amp;service=direct&amp;sp=SctkxXartcHTTQikrgCo%2FHw%3D%3D</t>
  </si>
  <si>
    <t>special repair of maghaipur to machuwapur link road</t>
  </si>
  <si>
    <t>2022_CEUCZ_744868_40</t>
  </si>
  <si>
    <t>https://etender.up.nic.in/nicgep/app?component=%24DirectLink&amp;page=FrontEndViewTender&amp;service=direct&amp;sp=Srk6n3pT86VzRDrmSfAHT1w%3D%3D</t>
  </si>
  <si>
    <t>special repair of mahmudabad railway station to ichauli link road</t>
  </si>
  <si>
    <t>2022_CEUCZ_742537_10</t>
  </si>
  <si>
    <t>https://etender.up.nic.in/nicgep/app?component=%24DirectLink&amp;page=FrontEndViewTender&amp;service=direct&amp;sp=S3RFwoBY%2B4%2FaFXRkpqFi7tQ%3D%3D</t>
  </si>
  <si>
    <t>special repair of mahnua dasiya to jata marg</t>
  </si>
  <si>
    <t>2022_CEGKP_745030_11</t>
  </si>
  <si>
    <t>https://etender.up.nic.in/nicgep/app?component=%24DirectLink&amp;page=FrontEndViewTender&amp;service=direct&amp;sp=SISxG7QVGkhcaTKDGhhWiTQ%3D%3D</t>
  </si>
  <si>
    <t>special repair of mahrara ridayal to nagla chiman road</t>
  </si>
  <si>
    <t>2022_CEALG_743545_1</t>
  </si>
  <si>
    <t>https://etender.up.nic.in/nicgep/app?component=%24DirectLink&amp;page=FrontEndViewTender&amp;service=direct&amp;sp=SEgSnDePVYqC5gS%2F9oH4rOw%3D%3D</t>
  </si>
  <si>
    <t>special repair of majhara pipar kheda gair ehatmali link road</t>
  </si>
  <si>
    <t>2022_CEUCZ_744812_8</t>
  </si>
  <si>
    <t>https://etender.up.nic.in/nicgep/app?component=%24DirectLink&amp;page=FrontEndViewTender&amp;service=direct&amp;sp=SFhMYpGtzc0Pd4rPGowzWGQ%3D%3D</t>
  </si>
  <si>
    <t>special repair of makdi to kathinauli hote hue bhitiya marg km 1 to 2 km (300)</t>
  </si>
  <si>
    <t>2022_CEGKP_744895_20</t>
  </si>
  <si>
    <t>https://etender.up.nic.in/nicgep/app?component=%24DirectLink&amp;page=FrontEndViewTender&amp;service=direct&amp;sp=S75paS6PJKAsNKqwsbccF3g%3D%3D</t>
  </si>
  <si>
    <t>special repair of makhdoompur link road</t>
  </si>
  <si>
    <t>2022_CEUFZ_744286_4</t>
  </si>
  <si>
    <t>https://etender.up.nic.in/nicgep/app?component=%24DirectLink&amp;page=FrontEndViewTender&amp;service=direct&amp;sp=SrKO3LSC67NRyvmMduOou5g%3D%3D</t>
  </si>
  <si>
    <t>special repair of mal kothawan road to goni link road.</t>
  </si>
  <si>
    <t>2022_CEUCZ_745503_6</t>
  </si>
  <si>
    <t>https://etender.up.nic.in/nicgep/app?component=%24DirectLink&amp;page=FrontEndViewTender&amp;service=direct&amp;sp=SfyYqxKTANJKghyLZq97AsA%3D%3D</t>
  </si>
  <si>
    <t>special repair of mal kothawan road to kadhramau link road.</t>
  </si>
  <si>
    <t>2022_CEUCZ_745503_10</t>
  </si>
  <si>
    <t>https://etender.up.nic.in/nicgep/app?component=%24DirectLink&amp;page=FrontEndViewTender&amp;service=direct&amp;sp=SXAt4g8Pu8jSFj0Dy4Mw8Tg%3D%3D</t>
  </si>
  <si>
    <t>special repair of malakpur to sunana link road</t>
  </si>
  <si>
    <t>2022_CEMRT_742824_1</t>
  </si>
  <si>
    <t>https://etender.up.nic.in/nicgep/app?component=%24DirectLink&amp;page=FrontEndViewTender&amp;service=direct&amp;sp=SI4YSoJjL0EeyH8fgEK7x1A%3D%3D</t>
  </si>
  <si>
    <t>special repair of malipur dhamaruwa to nempur guvava link road</t>
  </si>
  <si>
    <t>2022_CEUFZ_744286_6</t>
  </si>
  <si>
    <t>https://etender.up.nic.in/nicgep/app?component=%24DirectLink&amp;page=FrontEndViewTender&amp;service=direct&amp;sp=S75YUJNShcNdZWhs1DBLQpA%3D%3D</t>
  </si>
  <si>
    <t>special repair of mandwari to buniyadpur road</t>
  </si>
  <si>
    <t>2022_CEMRT_745029_14</t>
  </si>
  <si>
    <t>https://etender.up.nic.in/nicgep/app?component=%24DirectLink&amp;page=FrontEndViewTender&amp;service=direct&amp;sp=S%2B10VdvqQDq%2BhPKXZdaiWmg%3D%3D</t>
  </si>
  <si>
    <t>special repair of manpur sujatpur road</t>
  </si>
  <si>
    <t>2022_CEMRT_745029_11</t>
  </si>
  <si>
    <t>https://etender.up.nic.in/nicgep/app?component=%24DirectLink&amp;page=FrontEndViewTender&amp;service=direct&amp;sp=S31s8xxQHQwxsn9fZYjC6NQ%3D%3D</t>
  </si>
  <si>
    <t>special repair of marvatiya to nachna marg</t>
  </si>
  <si>
    <t>2022_CEGKP_744895_4</t>
  </si>
  <si>
    <t>https://etender.up.nic.in/nicgep/app?component=%24DirectLink&amp;page=FrontEndViewTender&amp;service=direct&amp;sp=SDfDvu45qTMO1osYSE985vw%3D%3D</t>
  </si>
  <si>
    <t>special repair of masgaon link road in km- 123 and 4(800)</t>
  </si>
  <si>
    <t>2022_CEJNS_744654_2</t>
  </si>
  <si>
    <t>https://etender.up.nic.in/nicgep/app?component=%24DirectLink&amp;page=FrontEndViewTender&amp;service=direct&amp;sp=SA5kt1cSHQNA50Ayhi6N9Kw%3D%3D</t>
  </si>
  <si>
    <t>special repair of mathura sadabad road to nagla chaudhary road in km 1 2(100)</t>
  </si>
  <si>
    <t>2022_CEALG_743540_1</t>
  </si>
  <si>
    <t>https://etender.up.nic.in/nicgep/app?component=%24DirectLink&amp;page=FrontEndViewTender&amp;service=direct&amp;sp=SfEHqdXTEGBu7sKmkARsmyg%3D%3D</t>
  </si>
  <si>
    <t>special repair of mcd flat no. a-5 and connection of sewer line and other external repair by plastering painting m.s steel work fibre shadesdoor and window repairsaluminium workplumbing work distempering etc soami nagar in ward no-88 s chirag</t>
  </si>
  <si>
    <t>2022_MCD_134624_1</t>
  </si>
  <si>
    <t>https://etenders.gov.in/eprocure/app?component=%24DirectLink&amp;page=FrontEndViewTender&amp;service=direct&amp;sp=SLMkMAvmyVhhdEF9IatcYiQ%3D%3D</t>
  </si>
  <si>
    <t>special repair of meernagar azigawan to mahamau road.</t>
  </si>
  <si>
    <t>2022_CEUCZ_745503_4</t>
  </si>
  <si>
    <t>https://etender.up.nic.in/nicgep/app?component=%24DirectLink&amp;page=FrontEndViewTender&amp;service=direct&amp;sp=S0AODVq3xTHDlrxE%2B%2F1vVVA%3D%3D</t>
  </si>
  <si>
    <t>special repair of meerut badaun road km 16 to dhanota road</t>
  </si>
  <si>
    <t>2022_CEMRT_745029_2</t>
  </si>
  <si>
    <t>https://etender.up.nic.in/nicgep/app?component=%24DirectLink&amp;page=FrontEndViewTender&amp;service=direct&amp;sp=Si%2F8r%2F3KGZY00Uq%2FS7%2Bm5ug%3D%3D</t>
  </si>
  <si>
    <t>special repair of meerut pauri road to rani nagla shiakhpur road</t>
  </si>
  <si>
    <t>2022_CEMRT_745029_8</t>
  </si>
  <si>
    <t>https://etender.up.nic.in/nicgep/app?component=%24DirectLink&amp;page=FrontEndViewTender&amp;service=direct&amp;sp=S69DU7ZERHcdKRZHcqQ8hKw%3D%3D</t>
  </si>
  <si>
    <t>special repair of meerut pauri to amehra adipur road</t>
  </si>
  <si>
    <t>2022_CEMRT_745029_12</t>
  </si>
  <si>
    <t>https://etender.up.nic.in/nicgep/app?component=%24DirectLink&amp;page=FrontEndViewTender&amp;service=direct&amp;sp=Sotm7rD6jYjpM%2B4aVvcvRlw%3D%3D</t>
  </si>
  <si>
    <t>special repair of mgg road to lotana link road</t>
  </si>
  <si>
    <t>2022_CEUCZ_745103_7</t>
  </si>
  <si>
    <t>https://etender.up.nic.in/nicgep/app?component=%24DirectLink&amp;page=FrontEndViewTender&amp;service=direct&amp;sp=Sfv59jB0T0jhB2beyWThmkw%3D%3D</t>
  </si>
  <si>
    <t>special repair of mirzapur lakotia road to bakotia link road (vr).</t>
  </si>
  <si>
    <t>2022_CEKNP_739145_10</t>
  </si>
  <si>
    <t>https://etender.up.nic.in/nicgep/app?component=%24DirectLink&amp;page=FrontEndViewTender&amp;service=direct&amp;sp=Sitgw3R78N1ZijtYc6%2BK4Cg%3D%3D</t>
  </si>
  <si>
    <t>special repair of modinagar hapur road km-19 to dastoi road</t>
  </si>
  <si>
    <t>2022_CEMRT_743872_11</t>
  </si>
  <si>
    <t>https://etender.up.nic.in/nicgep/app?component=%24DirectLink&amp;page=FrontEndViewTender&amp;service=direct&amp;sp=SGeZhUoxG8SHfZbycgsrJXw%3D%3D</t>
  </si>
  <si>
    <t>special repair of mohari link road in km. 1 (600) in finacial year 2022-23</t>
  </si>
  <si>
    <t>2022_CEDPW_743783_9</t>
  </si>
  <si>
    <t>https://etender.up.nic.in/nicgep/app?component=%24DirectLink&amp;page=FrontEndViewTender&amp;service=direct&amp;sp=SKB41utkBlRLBFNKhCJ2nVg%3D%3D</t>
  </si>
  <si>
    <t>special repair of mrd to raghunathpur marg</t>
  </si>
  <si>
    <t>2022_CEGKP_744895_11</t>
  </si>
  <si>
    <t>https://etender.up.nic.in/nicgep/app?component=%24DirectLink&amp;page=FrontEndViewTender&amp;service=direct&amp;sp=SR5e9JbsUQPXQyufke4qf8A%3D%3D</t>
  </si>
  <si>
    <t>special repair of mughal road to kariyapur derapur link road (vr).</t>
  </si>
  <si>
    <t>2022_CEKNP_739458_32</t>
  </si>
  <si>
    <t>https://etender.up.nic.in/nicgep/app?component=%24DirectLink&amp;page=FrontEndViewTender&amp;service=direct&amp;sp=S0XDbKrU3BbFRooSzZDSygA%3D%3D</t>
  </si>
  <si>
    <t>special repair of murthana road km 1 to kaunsar link road</t>
  </si>
  <si>
    <t>2022_CEUCZ_744868_36</t>
  </si>
  <si>
    <t>https://etender.up.nic.in/nicgep/app?component=%24DirectLink&amp;page=FrontEndViewTender&amp;service=direct&amp;sp=Sih%2BUH%2FQ3mYGzBJDgNTaE4Q%3D%3D</t>
  </si>
  <si>
    <t>special repair of musahebpur to muhiuddinpur road.</t>
  </si>
  <si>
    <t>2022_CEKNP_742779_25</t>
  </si>
  <si>
    <t>https://etender.up.nic.in/nicgep/app?component=%24DirectLink&amp;page=FrontEndViewTender&amp;service=direct&amp;sp=S901M6BZWYH6RwyFtQnS2ew%3D%3D</t>
  </si>
  <si>
    <t>special repair of n.h.-91 km-411 to ganga barrage(km-6) to katri lakhmikheda via katri shankarpur saray-lodhwakheda.</t>
  </si>
  <si>
    <t>2022_CEKNP_742779_4</t>
  </si>
  <si>
    <t>https://etender.up.nic.in/nicgep/app?component=%24DirectLink&amp;page=FrontEndViewTender&amp;service=direct&amp;sp=Sd8HDQRcMQkr0ciMg7z6pjA%3D%3D</t>
  </si>
  <si>
    <t>special repair of nagla harzu link road</t>
  </si>
  <si>
    <t>2022_CEKNP_742037_6</t>
  </si>
  <si>
    <t>https://etender.up.nic.in/nicgep/app?component=%24DirectLink&amp;page=FrontEndViewTender&amp;service=direct&amp;sp=SA8nd0xG0BR7c6abU0RBB%2Fg%3D%3D</t>
  </si>
  <si>
    <t>special repair of nagwa chatela link road in km- 1 to 4 and 5(750)</t>
  </si>
  <si>
    <t>2022_CEJNS_744654_7</t>
  </si>
  <si>
    <t>https://etender.up.nic.in/nicgep/app?component=%24DirectLink&amp;page=FrontEndViewTender&amp;service=direct&amp;sp=Sq%2BBkLiB%2FV%2FiV4o%2Bi5qfXHA%3D%3D</t>
  </si>
  <si>
    <t>special repair of nakara to mandi link road</t>
  </si>
  <si>
    <t>2022_CEUCZ_742534_8</t>
  </si>
  <si>
    <t>https://etender.up.nic.in/nicgep/app?component=%24DirectLink&amp;page=FrontEndViewTender&amp;service=direct&amp;sp=SrcYBagQCPnVO5d59WiBnAQ%3D%3D</t>
  </si>
  <si>
    <t>special repair of narokhar link road</t>
  </si>
  <si>
    <t>2022_CEUVZ_738157_41</t>
  </si>
  <si>
    <t>https://etender.up.nic.in/nicgep/app?component=%24DirectLink&amp;page=FrontEndViewTender&amp;service=direct&amp;sp=SOhcaZq1YWuQSbSwhVyYEdA%3D%3D</t>
  </si>
  <si>
    <t>special repair of nasheerpur to munderi link road</t>
  </si>
  <si>
    <t>2022_CEUCZ_742534_9</t>
  </si>
  <si>
    <t>https://etender.up.nic.in/nicgep/app?component=%24DirectLink&amp;page=FrontEndViewTender&amp;service=direct&amp;sp=SKu6xxkTBYSCgM6hrMVd6ww%3D%3D</t>
  </si>
  <si>
    <t>special repair of nasirpur sadhara link road in km- 1 to 5 and 6(600)</t>
  </si>
  <si>
    <t>2022_CEJNS_744654_6</t>
  </si>
  <si>
    <t>https://etender.up.nic.in/nicgep/app?component=%24DirectLink&amp;page=FrontEndViewTender&amp;service=direct&amp;sp=SK7cHLIYffZKgAXR06%2BmbAA%3D%3D</t>
  </si>
  <si>
    <t>special repair of naya gaon makhdoompur road to nagli gajroli road</t>
  </si>
  <si>
    <t>2022_CEMRT_743173_10</t>
  </si>
  <si>
    <t>https://etender.up.nic.in/nicgep/app?component=%24DirectLink&amp;page=FrontEndViewTender&amp;service=direct&amp;sp=S75GXNEsfvW6suMReFQBrmg%3D%3D</t>
  </si>
  <si>
    <t>special repair of newada kala link road</t>
  </si>
  <si>
    <t>2022_CEUFZ_744286_38</t>
  </si>
  <si>
    <t>https://etender.up.nic.in/nicgep/app?component=%24DirectLink&amp;page=FrontEndViewTender&amp;service=direct&amp;sp=SDgTG4hN7%2FqVcpzwAXzd7UQ%3D%3D</t>
  </si>
  <si>
    <t>special repair of newada mahitha link road km-1 and 4</t>
  </si>
  <si>
    <t>2022_CEUCZ_745503_9</t>
  </si>
  <si>
    <t>https://etender.up.nic.in/nicgep/app?component=%24DirectLink&amp;page=FrontEndViewTender&amp;service=direct&amp;sp=SpE1gxmwq9xur6ApxjhKJaQ%3D%3D</t>
  </si>
  <si>
    <t>special repair of nh 204 to karhi harijan basti marg</t>
  </si>
  <si>
    <t>2022_CEGKP_744895_14</t>
  </si>
  <si>
    <t>https://etender.up.nic.in/nicgep/app?component=%24DirectLink&amp;page=FrontEndViewTender&amp;service=direct&amp;sp=SJbKO45HhIElXGiREtncQQQ%3D%3D</t>
  </si>
  <si>
    <t>special repair of nh 24 to aundh link road.</t>
  </si>
  <si>
    <t>2022_CEBLY_743518_1</t>
  </si>
  <si>
    <t>https://etender.up.nic.in/nicgep/app?component=%24DirectLink&amp;page=FrontEndViewTender&amp;service=direct&amp;sp=SG4jEpFfr8lO2PXNzzcv3dw%3D%3D</t>
  </si>
  <si>
    <t>special repair of nh 24 to lakhan via sarkari school</t>
  </si>
  <si>
    <t>2022_CEMRT_742180_21</t>
  </si>
  <si>
    <t>https://etender.up.nic.in/nicgep/app?component=%24DirectLink&amp;page=FrontEndViewTender&amp;service=direct&amp;sp=SU4AxWZPmYmq9Pj11XMT23g%3D%3D</t>
  </si>
  <si>
    <t>special repair of nh-24 to umarganj via dam link road in distt. shahjahanpur</t>
  </si>
  <si>
    <t>2022_CEBLY_736065_2</t>
  </si>
  <si>
    <t>https://etender.up.nic.in/nicgep/app?component=%24DirectLink&amp;page=FrontEndViewTender&amp;service=direct&amp;sp=Snt9bhj7MjtNoT%2FQff3PlqQ%3D%3D</t>
  </si>
  <si>
    <t>special repair of nh-28 km-345 to amrwa bujurg link road</t>
  </si>
  <si>
    <t>2022_CEGKP_742257_20</t>
  </si>
  <si>
    <t>https://etender.up.nic.in/nicgep/app?component=%24DirectLink&amp;page=FrontEndViewTender&amp;service=direct&amp;sp=SDeA2Vol05mgkhgp1TRHzQA%3D%3D</t>
  </si>
  <si>
    <t>special repair of nh-2a to gauri ratan bangar link road (vr).</t>
  </si>
  <si>
    <t>2022_CEKNP_739145_6</t>
  </si>
  <si>
    <t>https://etender.up.nic.in/nicgep/app?component=%24DirectLink&amp;page=FrontEndViewTender&amp;service=direct&amp;sp=SuU93zQWiWAe9IfhCNok5gQ%3D%3D</t>
  </si>
  <si>
    <t>special repair of nibiya sekhnapur link road</t>
  </si>
  <si>
    <t>2022_CEUCZ_744868_17</t>
  </si>
  <si>
    <t>https://etender.up.nic.in/nicgep/app?component=%24DirectLink&amp;page=FrontEndViewTender&amp;service=direct&amp;sp=Slj08r%2FJL5bnt8crAlPN3GQ%3D%3D</t>
  </si>
  <si>
    <t>special repair of noniyapatti pataherawa to deorio vrit link road</t>
  </si>
  <si>
    <t>2022_CEGKP_742257_22</t>
  </si>
  <si>
    <t>https://etender.up.nic.in/nicgep/app?component=%24DirectLink&amp;page=FrontEndViewTender&amp;service=direct&amp;sp=ShgQJMO6O08i%2FIX4QwvShAA%3D%3D</t>
  </si>
  <si>
    <t>special repair of odajhar to pipari sahdeva hote huye ganeshpur kotra link road</t>
  </si>
  <si>
    <t>2022_CEUCZ_744868_31</t>
  </si>
  <si>
    <t>https://etender.up.nic.in/nicgep/app?component=%24DirectLink&amp;page=FrontEndViewTender&amp;service=direct&amp;sp=S1PYhOKCdAIbVGDT8nr1Flw%3D%3D</t>
  </si>
  <si>
    <t>special repair of osiya piprasar to lalganj link road</t>
  </si>
  <si>
    <t>2022_CEUCZ_744986_13</t>
  </si>
  <si>
    <t>https://etender.up.nic.in/nicgep/app?component=%24DirectLink&amp;page=FrontEndViewTender&amp;service=direct&amp;sp=SWBA1rs%2FrP5l4MymLkVwh6Q%3D%3D</t>
  </si>
  <si>
    <t>special repair of pachdewari link road year 2022-23 district-shrawasti.</t>
  </si>
  <si>
    <t>2022_CEDPW_743007_16</t>
  </si>
  <si>
    <t>https://etender.up.nic.in/nicgep/app?component=%24DirectLink&amp;page=FrontEndViewTender&amp;service=direct&amp;sp=Sb5FYZT%2B9%2F1PdmBbyV6fkbw%3D%3D</t>
  </si>
  <si>
    <t>special repair of padiya hanumanganj to dudraksh mahadeva to majhua jagat marg</t>
  </si>
  <si>
    <t>2022_CEGKP_744895_6</t>
  </si>
  <si>
    <t>https://etender.up.nic.in/nicgep/app?component=%24DirectLink&amp;page=FrontEndViewTender&amp;service=direct&amp;sp=S3oLFdSVGEMX1F2GIFO5AIQ%3D%3D</t>
  </si>
  <si>
    <t>special repair of padiya hanumanganj to gandhariyafaiz marg</t>
  </si>
  <si>
    <t>2022_CEGKP_744895_5</t>
  </si>
  <si>
    <t>https://etender.up.nic.in/nicgep/app?component=%24DirectLink&amp;page=FrontEndViewTender&amp;service=direct&amp;sp=SGfgO7PnPUWikcCd6h9%2FPAA%3D%3D</t>
  </si>
  <si>
    <t>special repair of padiyakhas to chamrahiya marg</t>
  </si>
  <si>
    <t>2022_CEGKP_745030_14</t>
  </si>
  <si>
    <t>https://etender.up.nic.in/nicgep/app?component=%24DirectLink&amp;page=FrontEndViewTender&amp;service=direct&amp;sp=SbNz0GR%2Fh5%2BGqbXYkxyPjFQ%3D%3D</t>
  </si>
  <si>
    <t>special repair of pahalwara link road in finacial year 2022-23</t>
  </si>
  <si>
    <t>2022_CEDPW_743783_21</t>
  </si>
  <si>
    <t>https://etender.up.nic.in/nicgep/app?component=%24DirectLink&amp;page=FrontEndViewTender&amp;service=direct&amp;sp=ShYtRcABiYu5VCMwRzwkgtQ%3D%3D</t>
  </si>
  <si>
    <t>special repair of paidi dano kuinwa hanumanganj to pakri marg</t>
  </si>
  <si>
    <t>2022_CEGKP_744895_9</t>
  </si>
  <si>
    <t>https://etender.up.nic.in/nicgep/app?component=%24DirectLink&amp;page=FrontEndViewTender&amp;service=direct&amp;sp=SfujKRgV%2F%2BNUdvQJ5r5aizw%3D%3D</t>
  </si>
  <si>
    <t>special repair of pakauri link road</t>
  </si>
  <si>
    <t>2022_CEUCZ_744868_12</t>
  </si>
  <si>
    <t>https://etender.up.nic.in/nicgep/app?component=%24DirectLink&amp;page=FrontEndViewTender&amp;service=direct&amp;sp=SLvlKLI1IsqQEou6Mx6zjaQ%3D%3D</t>
  </si>
  <si>
    <t>special repair of paliya lucknow road to kurna link road.</t>
  </si>
  <si>
    <t>2022_CEUCZ_745104_2</t>
  </si>
  <si>
    <t>https://etender.up.nic.in/nicgep/app?component=%24DirectLink&amp;page=FrontEndViewTender&amp;service=direct&amp;sp=Sm14RMOEF8jxPrbjZ8uRG1g%3D%3D</t>
  </si>
  <si>
    <t>special repair of palwada to salhabad road in km 1 2 and 3-500-</t>
  </si>
  <si>
    <t>2022_CEMRT_743872_19</t>
  </si>
  <si>
    <t>https://etender.up.nic.in/nicgep/app?component=%24DirectLink&amp;page=FrontEndViewTender&amp;service=direct&amp;sp=SxodckScfqn7F0VwRGzYytg%3D%3D</t>
  </si>
  <si>
    <t>special repair of panchgaon patti sanwal to kinanagar road</t>
  </si>
  <si>
    <t>2022_CEMRT_745029_3</t>
  </si>
  <si>
    <t>https://etender.up.nic.in/nicgep/app?component=%24DirectLink&amp;page=FrontEndViewTender&amp;service=direct&amp;sp=SxRQ2TY5K0%2BQ9jttc97irbA%3D%3D</t>
  </si>
  <si>
    <t>special repair of panditpurva link road.</t>
  </si>
  <si>
    <t>2022_CEUCZ_745503_3</t>
  </si>
  <si>
    <t>https://etender.up.nic.in/nicgep/app?component=%24DirectLink&amp;page=FrontEndViewTender&amp;service=direct&amp;sp=SSsJWFqYtrT08WbeXHqZbVA%3D%3D</t>
  </si>
  <si>
    <t>special repair of parsiya alam link road in financial year 2022-23</t>
  </si>
  <si>
    <t>2022_CEDPW_743783_22</t>
  </si>
  <si>
    <t>https://etender.up.nic.in/nicgep/app?component=%24DirectLink&amp;page=FrontEndViewTender&amp;service=direct&amp;sp=Ss7RFm1Pv4rFNCXEGDgnRTQ%3D%3D</t>
  </si>
  <si>
    <t>special repair of parsohar link road in km. 1 to 2 (700) in financial year 2022-23</t>
  </si>
  <si>
    <t>2022_CEDPW_743783_31</t>
  </si>
  <si>
    <t>https://etender.up.nic.in/nicgep/app?component=%24DirectLink&amp;page=FrontEndViewTender&amp;service=direct&amp;sp=SLdgHVOE0BEkUJdR%2F7F1H%2Fg%3D%3D</t>
  </si>
  <si>
    <t>special repair of patan dhani kheda to bhagoli kheda link road</t>
  </si>
  <si>
    <t>2022_CEUCZ_744986_3</t>
  </si>
  <si>
    <t>https://etender.up.nic.in/nicgep/app?component=%24DirectLink&amp;page=FrontEndViewTender&amp;service=direct&amp;sp=SLtEYBIvmoO0DAJMV5a7pLw%3D%3D</t>
  </si>
  <si>
    <t>special repair of patan dhani kheda to bhagwant singh school to vajidpur link road</t>
  </si>
  <si>
    <t>2022_CEUCZ_744986_12</t>
  </si>
  <si>
    <t>https://etender.up.nic.in/nicgep/app?component=%24DirectLink&amp;page=FrontEndViewTender&amp;service=direct&amp;sp=SSIBg%2Fwt%2FQxdmeltRm3KX0Q%3D%3D</t>
  </si>
  <si>
    <t>special repair of patawa tola link road in km 1 2 and 3 500</t>
  </si>
  <si>
    <t>2022_CEUVZ_745382_2</t>
  </si>
  <si>
    <t>https://etender.up.nic.in/nicgep/app?component=%24DirectLink&amp;page=FrontEndViewTender&amp;service=direct&amp;sp=S1q%2FM9Qd5WgSO%2FrYJFLL00w%3D%3D</t>
  </si>
  <si>
    <t>special repair of pbb km 415 to teejunagar to jhalhaniya majhua marg</t>
  </si>
  <si>
    <t>2022_CEGKP_745030_9</t>
  </si>
  <si>
    <t>https://etender.up.nic.in/nicgep/app?component=%24DirectLink&amp;page=FrontEndViewTender&amp;service=direct&amp;sp=SDyxv6ZYv3wF1QvSCG6T%2Fdw%3D%3D</t>
  </si>
  <si>
    <t>special repair of petikheda vajidpur road to pura darji road</t>
  </si>
  <si>
    <t>2022_CEAGR_742982_19</t>
  </si>
  <si>
    <t>https://etender.up.nic.in/nicgep/app?component=%24DirectLink&amp;page=FrontEndViewTender&amp;service=direct&amp;sp=SROqoNNAAqzYABE1nrtEu5w%3D%3D</t>
  </si>
  <si>
    <t>special repair of pihani jangbahadur road to daheliya via shahpur saidan link road.</t>
  </si>
  <si>
    <t>2022_CEUCZ_745503_25</t>
  </si>
  <si>
    <t>https://etender.up.nic.in/nicgep/app?component=%24DirectLink&amp;page=FrontEndViewTender&amp;service=direct&amp;sp=S0Y0KyFLAqGgLiRfL8HRTeA%3D%3D</t>
  </si>
  <si>
    <t>special repair of pipari to bara link road</t>
  </si>
  <si>
    <t>2022_CEUCZ_744868_25</t>
  </si>
  <si>
    <t>https://etender.up.nic.in/nicgep/app?component=%24DirectLink&amp;page=FrontEndViewTender&amp;service=direct&amp;sp=SnStXgGe%2B71AryUc35CKJfw%3D%3D</t>
  </si>
  <si>
    <t>special repair of pipariya link road</t>
  </si>
  <si>
    <t>2022_CEUCZ_744868_16</t>
  </si>
  <si>
    <t>https://etender.up.nic.in/nicgep/app?component=%24DirectLink&amp;page=FrontEndViewTender&amp;service=direct&amp;sp=ShsrjqwgujCrlAdhV2jG6Uw%3D%3D</t>
  </si>
  <si>
    <t>special repair of pmgsy road</t>
  </si>
  <si>
    <t>2022_PRD_416368_3</t>
  </si>
  <si>
    <t>https://wbtenders.gov.in/nicgep/app?component=%24DirectLink&amp;page=FrontEndViewTender&amp;service=direct&amp;sp=St0IRFklQ%2BaAiD%2BDthXuR5A%3D%3D</t>
  </si>
  <si>
    <t>special repair of pta road to dhundhi nagla road</t>
  </si>
  <si>
    <t>2022_CEALG_742797_1</t>
  </si>
  <si>
    <t>https://etender.up.nic.in/nicgep/app?component=%24DirectLink&amp;page=FrontEndViewTender&amp;service=direct&amp;sp=S71eeCRvHURneGL1xrcGLfw%3D%3D</t>
  </si>
  <si>
    <t>special repair of pta to tehra marg</t>
  </si>
  <si>
    <t>2022_CEALG_740902_1</t>
  </si>
  <si>
    <t>https://etender.up.nic.in/nicgep/app?component=%24DirectLink&amp;page=FrontEndViewTender&amp;service=direct&amp;sp=SgbIeDMXYvZPTwnQ3AWfocQ%3D%3D</t>
  </si>
  <si>
    <t>special repair of puraini to rewaliya link road in km. 1 and 2 in finacial year 2022-23</t>
  </si>
  <si>
    <t>2022_CEDPW_743783_28</t>
  </si>
  <si>
    <t>https://etender.up.nic.in/nicgep/app?component=%24DirectLink&amp;page=FrontEndViewTender&amp;service=direct&amp;sp=SAdIDPwEltoIooRb37Nr3mQ%3D%3D</t>
  </si>
  <si>
    <t>special repair of ra.ma. 29 km 58 to rampur bantara link road</t>
  </si>
  <si>
    <t>2022_CEUVZ_743181_1</t>
  </si>
  <si>
    <t>https://etender.up.nic.in/nicgep/app?component=%24DirectLink&amp;page=FrontEndViewTender&amp;service=direct&amp;sp=SLvjbNVt4pEkXE5E2WcZrMw%3D%3D</t>
  </si>
  <si>
    <t>special repair of rabbapur murthana to sisauli ghat link road</t>
  </si>
  <si>
    <t>2022_CEUCZ_744868_34</t>
  </si>
  <si>
    <t>https://etender.up.nic.in/nicgep/app?component=%24DirectLink&amp;page=FrontEndViewTender&amp;service=direct&amp;sp=SSj8Ifz%2FVssmnQU3pPBKhXg%3D%3D</t>
  </si>
  <si>
    <t>special repair of rahana to sumirat garhi road</t>
  </si>
  <si>
    <t>2022_CEALG_743534_1</t>
  </si>
  <si>
    <t>https://etender.up.nic.in/nicgep/app?component=%24DirectLink&amp;page=FrontEndViewTender&amp;service=direct&amp;sp=SfLyx9OR7L8N%2FvupkgkndLQ%3D%3D</t>
  </si>
  <si>
    <t>special repair of rahsu trimuhani ghat road km-2 to arazi kotwa link road</t>
  </si>
  <si>
    <t>2022_CEGKP_742257_23</t>
  </si>
  <si>
    <t>https://etender.up.nic.in/nicgep/app?component=%24DirectLink&amp;page=FrontEndViewTender&amp;service=direct&amp;sp=SVdRmiA7PEENz7YzPqA0%2FrA%3D%3D</t>
  </si>
  <si>
    <t>special repair of rajapur link road in km. 1(410) in finacial year 2022-23</t>
  </si>
  <si>
    <t>2022_CEDPW_743783_10</t>
  </si>
  <si>
    <t>https://etender.up.nic.in/nicgep/app?component=%24DirectLink&amp;page=FrontEndViewTender&amp;service=direct&amp;sp=SSKzk%2B0uaMLiS5eQ6IO%2FNvw%3D%3D</t>
  </si>
  <si>
    <t>special repair of rajpur silhara road to kandhi link road (vr)</t>
  </si>
  <si>
    <t>2022_CEKNP_739458_19</t>
  </si>
  <si>
    <t>https://etender.up.nic.in/nicgep/app?component=%24DirectLink&amp;page=FrontEndViewTender&amp;service=direct&amp;sp=SQzofOF4orIV1neJ62k5zEQ%3D%3D</t>
  </si>
  <si>
    <t>special repair of ramnagar bajar se jatthahava mandap nahar patri hote huye manapur bashiya pardhan mantri sadak tak link road</t>
  </si>
  <si>
    <t>2022_CEUFZ_744286_26</t>
  </si>
  <si>
    <t>https://etender.up.nic.in/nicgep/app?component=%24DirectLink&amp;page=FrontEndViewTender&amp;service=direct&amp;sp=SAAqSCtkv4BICH44jnt4nbA%3D%3D</t>
  </si>
  <si>
    <t>special repair of ramnagar shahpur aurav se indi pindi shivtara link road</t>
  </si>
  <si>
    <t>2022_CEUFZ_744286_40</t>
  </si>
  <si>
    <t>https://etender.up.nic.in/nicgep/app?component=%24DirectLink&amp;page=FrontEndViewTender&amp;service=direct&amp;sp=Sa%2FBjKQDCrBLVBCRHl4x%2FOA%3D%3D</t>
  </si>
  <si>
    <t>special repair of rampur khas to revari road.</t>
  </si>
  <si>
    <t>2022_CEKNP_742779_11</t>
  </si>
  <si>
    <t>https://etender.up.nic.in/nicgep/app?component=%24DirectLink&amp;page=FrontEndViewTender&amp;service=direct&amp;sp=Sq8KjcdKTXw6M7yVYXvNlYw%3D%3D</t>
  </si>
  <si>
    <t>special repair of rampur mudri marg</t>
  </si>
  <si>
    <t>2022_CEGKP_745030_6</t>
  </si>
  <si>
    <t>https://etender.up.nic.in/nicgep/app?component=%24DirectLink&amp;page=FrontEndViewTender&amp;service=direct&amp;sp=S1ZYeP6kcFn%2B2JZ7HJR8v9g%3D%3D</t>
  </si>
  <si>
    <t>special repair of ramuwapur road to sultanpur hariprasad link road</t>
  </si>
  <si>
    <t>2022_CEUCZ_744868_7</t>
  </si>
  <si>
    <t>https://etender.up.nic.in/nicgep/app?component=%24DirectLink&amp;page=FrontEndViewTender&amp;service=direct&amp;sp=S04uMAJ%2FaHXKvuUY%2B00xLfQ%3D%3D</t>
  </si>
  <si>
    <t>special repair of rasaini link raod</t>
  </si>
  <si>
    <t>2022_CEALG_742788_1</t>
  </si>
  <si>
    <t>https://etender.up.nic.in/nicgep/app?component=%24DirectLink&amp;page=FrontEndViewTender&amp;service=direct&amp;sp=SwSU7ghjuaoyICU76ug1CIw%3D%3D</t>
  </si>
  <si>
    <t>special repair of rataulideeh link road</t>
  </si>
  <si>
    <t>2022_CEUCZ_744866_8</t>
  </si>
  <si>
    <t>https://etender.up.nic.in/nicgep/app?component=%24DirectLink&amp;page=FrontEndViewTender&amp;service=direct&amp;sp=SUwHGXxdCUipGjML%2BK45JBw%3D%3D</t>
  </si>
  <si>
    <t>special repair of rathora khrudh sampark road</t>
  </si>
  <si>
    <t>2022_CEMRT_743173_7</t>
  </si>
  <si>
    <t>https://etender.up.nic.in/nicgep/app?component=%24DirectLink&amp;page=FrontEndViewTender&amp;service=direct&amp;sp=SPYKijo2xgAEPGsQuTVgnDg%3D%3D</t>
  </si>
  <si>
    <t>special repair of rem. part of mahtoli sihura road (vr)</t>
  </si>
  <si>
    <t>2022_CEKNP_739458_18</t>
  </si>
  <si>
    <t>https://etender.up.nic.in/nicgep/app?component=%24DirectLink&amp;page=FrontEndViewTender&amp;service=direct&amp;sp=S6RQQEOje7HPaAeD99%2FS3MQ%3D%3D</t>
  </si>
  <si>
    <t>special repair of revtipur gahamar road to pathara village via markara yadav basti link road</t>
  </si>
  <si>
    <t>2022_CEUVZ_744653_3</t>
  </si>
  <si>
    <t>https://etender.up.nic.in/nicgep/app?component=%24DirectLink&amp;page=FrontEndViewTender&amp;service=direct&amp;sp=Saio675p9BAVH8FQ9zzYxmA%3D%3D</t>
  </si>
  <si>
    <t>special repair of rg road km 6 to parasi pandey via khatouli link road</t>
  </si>
  <si>
    <t>2022_CEUVZ_745382_9</t>
  </si>
  <si>
    <t>https://etender.up.nic.in/nicgep/app?component=%24DirectLink&amp;page=FrontEndViewTender&amp;service=direct&amp;sp=SUaUn6ilOo1rsiUZLwtJCFg%3D%3D</t>
  </si>
  <si>
    <t>special repair of rihar link road</t>
  </si>
  <si>
    <t>2022_CEUCZ_744868_9</t>
  </si>
  <si>
    <t>https://etender.up.nic.in/nicgep/app?component=%24DirectLink&amp;page=FrontEndViewTender&amp;service=direct&amp;sp=S21d8PaPBjnY5m5URFZICQw%3D%3D</t>
  </si>
  <si>
    <t>special repair of road consisting resurfacing and road furniture at certain locations of mil stn bhuj under ge (a) bhuj</t>
  </si>
  <si>
    <t>2022_MES_561738_1</t>
  </si>
  <si>
    <t>https://defproc.gov.in/nicgep/app?component=%24DirectLink_0&amp;page=FrontEndAdvancedSearchResult&amp;service=direct&amp;sp=ScAc5Dwjtrz3aFLLra5BPxA%3D%3D</t>
  </si>
  <si>
    <t>special repair of rorwa gidhiya link road</t>
  </si>
  <si>
    <t>2022_CEUVZ_738157_23</t>
  </si>
  <si>
    <t>https://etender.up.nic.in/nicgep/app?component=%24DirectLink&amp;page=FrontEndViewTender&amp;service=direct&amp;sp=ScF98qY8fUHKnZF942cXwWg%3D%3D</t>
  </si>
  <si>
    <t>special repair of rpk marg to swami vivekanand prekshagrih hote hua pakari to war link road</t>
  </si>
  <si>
    <t>2022_CEUVZ_745382_4</t>
  </si>
  <si>
    <t>https://etender.up.nic.in/nicgep/app?component=%24DirectLink&amp;page=FrontEndViewTender&amp;service=direct&amp;sp=SnRvhAL0lx53XJRaM8uantQ%3D%3D</t>
  </si>
  <si>
    <t>special repair of rudhauli bhanpur to chatariya marg</t>
  </si>
  <si>
    <t>2022_CEGKP_745030_3</t>
  </si>
  <si>
    <t>https://etender.up.nic.in/nicgep/app?component=%24DirectLink&amp;page=FrontEndViewTender&amp;service=direct&amp;sp=SbEUDfONjRLhLmrx7YdIXyw%3D%3D</t>
  </si>
  <si>
    <t>special repair of rudhauli dak bangle to rudhauli bhanpur marg</t>
  </si>
  <si>
    <t>2022_CEGKP_745030_2</t>
  </si>
  <si>
    <t>https://etender.up.nic.in/nicgep/app?component=%24DirectLink&amp;page=FrontEndViewTender&amp;service=direct&amp;sp=SKNvi97OgIEugQyCAfCQq1A%3D%3D</t>
  </si>
  <si>
    <t>special repair of rudhuali bhanpur marg km 5 to arda marg</t>
  </si>
  <si>
    <t>2022_CEGKP_744895_13</t>
  </si>
  <si>
    <t>https://etender.up.nic.in/nicgep/app?component=%24DirectLink&amp;page=FrontEndViewTender&amp;service=direct&amp;sp=SGKGEKWW1zJnm%2B35djiW71w%3D%3D</t>
  </si>
  <si>
    <t>special repair of rudhuali bhanpur to pachari khurd marg</t>
  </si>
  <si>
    <t>2022_CEGKP_744895_12</t>
  </si>
  <si>
    <t>https://etender.up.nic.in/nicgep/app?component=%24DirectLink&amp;page=FrontEndViewTender&amp;service=direct&amp;sp=SASeWg24TlP%2F%2F6YDGalAjQA%3D%3D</t>
  </si>
  <si>
    <t>special repair of rupapur hinguta link road in km- 1 and 5(950)</t>
  </si>
  <si>
    <t>2022_CEJNS_744654_8</t>
  </si>
  <si>
    <t>https://etender.up.nic.in/nicgep/app?component=%24DirectLink&amp;page=FrontEndViewTender&amp;service=direct&amp;sp=Sz39PzqYlpnD87r6bERuRnw%3D%3D</t>
  </si>
  <si>
    <t>special repair of rura derapur road to dudauli link road (vr).</t>
  </si>
  <si>
    <t>2022_CEKNP_739145_5</t>
  </si>
  <si>
    <t>https://etender.up.nic.in/nicgep/app?component=%24DirectLink&amp;page=FrontEndViewTender&amp;service=direct&amp;sp=SWINMJb3ktut8X4z6NUVNTQ%3D%3D</t>
  </si>
  <si>
    <t>special repair of sadabad pura road to nagla bhawsingh road</t>
  </si>
  <si>
    <t>2022_CEALG_743548_1</t>
  </si>
  <si>
    <t>https://etender.up.nic.in/nicgep/app?component=%24DirectLink&amp;page=FrontEndViewTender&amp;service=direct&amp;sp=SHc9QQQ08GQhLx2pS2Tviww%3D%3D</t>
  </si>
  <si>
    <t>special repair of sagahapur link road</t>
  </si>
  <si>
    <t>2022_CEUFZ_744286_20</t>
  </si>
  <si>
    <t>https://etender.up.nic.in/nicgep/app?component=%24DirectLink&amp;page=FrontEndViewTender&amp;service=direct&amp;sp=SG8oBlPqJsF3uWo3rwpBMOA%3D%3D</t>
  </si>
  <si>
    <t>special repair of sagargawn bazar link road year 2022-23 district-shrawasti.</t>
  </si>
  <si>
    <t>2022_CEDPW_743007_20</t>
  </si>
  <si>
    <t>https://etender.up.nic.in/nicgep/app?component=%24DirectLink&amp;page=FrontEndViewTender&amp;service=direct&amp;sp=SE7WiY1YL%2FsRqU2yTUkZmGg%3D%3D</t>
  </si>
  <si>
    <t>special repair of sahsalampur link road in km. 1 (800) in financial year 2022-23</t>
  </si>
  <si>
    <t>2022_CEDPW_743783_29</t>
  </si>
  <si>
    <t>https://etender.up.nic.in/nicgep/app?component=%24DirectLink&amp;page=FrontEndViewTender&amp;service=direct&amp;sp=SJbkERc9VvPsVvu%2BjPVtQ%2BA%3D%3D</t>
  </si>
  <si>
    <t>special repair of salpur lauki newada link road</t>
  </si>
  <si>
    <t>2022_CEUCZ_744868_21</t>
  </si>
  <si>
    <t>https://etender.up.nic.in/nicgep/app?component=%24DirectLink&amp;page=FrontEndViewTender&amp;service=direct&amp;sp=SX22LhPDWv%2FU0eJ3rKrd8TQ%3D%3D</t>
  </si>
  <si>
    <t>special repair of salpur link road</t>
  </si>
  <si>
    <t>2022_CEUCZ_744868_24</t>
  </si>
  <si>
    <t>https://etender.up.nic.in/nicgep/app?component=%24DirectLink&amp;page=FrontEndViewTender&amp;service=direct&amp;sp=So6GOY1jqFm9wF0a%2B5fsUEg%3D%3D</t>
  </si>
  <si>
    <t>special repair of sandila atrauli bhatpur road to gongawa umrav road</t>
  </si>
  <si>
    <t>2022_CEUCZ_745104_1</t>
  </si>
  <si>
    <t>https://etender.up.nic.in/nicgep/app?component=%24DirectLink&amp;page=FrontEndViewTender&amp;service=direct&amp;sp=Sa6ML%2BsvcSyuSGyY37ri4fg%3D%3D</t>
  </si>
  <si>
    <t>special repair of sangram kheda link road</t>
  </si>
  <si>
    <t>2022_CEUCZ_745103_2</t>
  </si>
  <si>
    <t>https://etender.up.nic.in/nicgep/app?component=%24DirectLink&amp;page=FrontEndViewTender&amp;service=direct&amp;sp=SnbVZHzY6O4r2ZjvJE4HC5Q%3D%3D</t>
  </si>
  <si>
    <t>special repair of sarwa link road km-2 to dongwa road.</t>
  </si>
  <si>
    <t>2022_CEUCZ_745104_4</t>
  </si>
  <si>
    <t>https://etender.up.nic.in/nicgep/app?component=%24DirectLink&amp;page=FrontEndViewTender&amp;service=direct&amp;sp=SBSnD5OcmwHamlvhAdogyYQ%3D%3D</t>
  </si>
  <si>
    <t>special repair of sasni jasrana madrak to sandalpur road</t>
  </si>
  <si>
    <t>2022_CEALG_743530_1</t>
  </si>
  <si>
    <t>https://etender.up.nic.in/nicgep/app?component=%24DirectLink&amp;page=FrontEndViewTender&amp;service=direct&amp;sp=SwNaiOu2tubRvnogE%2B2GSvA%3D%3D</t>
  </si>
  <si>
    <t>special repair of satan link road</t>
  </si>
  <si>
    <t>2022_CEUCZ_744986_5</t>
  </si>
  <si>
    <t>https://etender.up.nic.in/nicgep/app?component=%24DirectLink&amp;page=FrontEndViewTender&amp;service=direct&amp;sp=S31yd2jj76RAHS7PNBqXttQ%3D%3D</t>
  </si>
  <si>
    <t>special repair of sathara link road</t>
  </si>
  <si>
    <t>2022_CEUCZ_744812_2</t>
  </si>
  <si>
    <t>https://etender.up.nic.in/nicgep/app?component=%24DirectLink&amp;page=FrontEndViewTender&amp;service=direct&amp;sp=SMw8hpt4JMKaqfGnSR8h49g%3D%3D</t>
  </si>
  <si>
    <t>special repair of sehramau mailani to hanspur link road in distt shahjahanpur</t>
  </si>
  <si>
    <t>2022_CEBLY_735281_2</t>
  </si>
  <si>
    <t>https://etender.up.nic.in/nicgep/app?component=%24DirectLink&amp;page=FrontEndViewTender&amp;service=direct&amp;sp=S8yOuC%2Bnsf9N7%2F%2F8xHA25HA%3D%3D</t>
  </si>
  <si>
    <t>special repair of semara link road</t>
  </si>
  <si>
    <t>2022_CEUFZ_744286_5</t>
  </si>
  <si>
    <t>https://etender.up.nic.in/nicgep/app?component=%24DirectLink&amp;page=FrontEndViewTender&amp;service=direct&amp;sp=S04N1Xw%2FQlEpuX5%2FSyMPrBw%3D%3D</t>
  </si>
  <si>
    <t>special repair of seorahi chakhani mehdiya link road</t>
  </si>
  <si>
    <t>2022_CEGKP_742257_48</t>
  </si>
  <si>
    <t>https://etender.up.nic.in/nicgep/app?component=%24DirectLink&amp;page=FrontEndViewTender&amp;service=direct&amp;sp=SgfhiPjBspSQnaDcCpo2GXQ%3D%3D</t>
  </si>
  <si>
    <t>special repair of shahpur dullu road km-1 2 and 3(400).</t>
  </si>
  <si>
    <t>2022_CEKNP_742779_17</t>
  </si>
  <si>
    <t>https://etender.up.nic.in/nicgep/app?component=%24DirectLink&amp;page=FrontEndViewTender&amp;service=direct&amp;sp=Sww1xMIntc6bM27Rv%2B0OeWQ%3D%3D</t>
  </si>
  <si>
    <t>special repair of shekhapur mushepur link road</t>
  </si>
  <si>
    <t>2022_CEUCZ_743800_6</t>
  </si>
  <si>
    <t>https://etender.up.nic.in/nicgep/app?component=%24DirectLink&amp;page=FrontEndViewTender&amp;service=direct&amp;sp=SdJIOgGAK5fZ6uO2kpt6ofw%3D%3D</t>
  </si>
  <si>
    <t>special repair of shikarpur link road</t>
  </si>
  <si>
    <t>2022_CEUVZ_743181_4</t>
  </si>
  <si>
    <t>https://etender.up.nic.in/nicgep/app?component=%24DirectLink&amp;page=FrontEndViewTender&amp;service=direct&amp;sp=SdsuJ9auokjMa1fhd98mKdQ%3D%3D</t>
  </si>
  <si>
    <t>special repair of siluta to dariyapur khurd link road in km. 1 (500) in financial year 2022-23</t>
  </si>
  <si>
    <t>2022_CEDPW_743783_47</t>
  </si>
  <si>
    <t>https://etender.up.nic.in/nicgep/app?component=%24DirectLink&amp;page=FrontEndViewTender&amp;service=direct&amp;sp=So58pcYahSoi6TOe7Bj7Qiw%3D%3D</t>
  </si>
  <si>
    <t>special repair of singha link road</t>
  </si>
  <si>
    <t>2022_CEUCZ_744986_4</t>
  </si>
  <si>
    <t>https://etender.up.nic.in/nicgep/app?component=%24DirectLink&amp;page=FrontEndViewTender&amp;service=direct&amp;sp=S1veIvgLKbUf9AV%2FkvDoMJQ%3D%3D</t>
  </si>
  <si>
    <t>special repair of sirsa kalar to hadrukh link road in km- 1 to 4</t>
  </si>
  <si>
    <t>2022_CEJNS_744654_9</t>
  </si>
  <si>
    <t>https://etender.up.nic.in/nicgep/app?component=%24DirectLink&amp;page=FrontEndViewTender&amp;service=direct&amp;sp=ScIznb8LVCO84xT0wQcefDA%3D%3D</t>
  </si>
  <si>
    <t>special repair of sonha shivaghat to bhiria marg</t>
  </si>
  <si>
    <t>2022_CEGKP_745030_4</t>
  </si>
  <si>
    <t>https://etender.up.nic.in/nicgep/app?component=%24DirectLink&amp;page=FrontEndViewTender&amp;service=direct&amp;sp=Sx19uzS9tEptwB50cNUUUSg%3D%3D</t>
  </si>
  <si>
    <t>special repair of sonha shivaghat to chakkar chaurahe to parsauna kevtakhor marg</t>
  </si>
  <si>
    <t>2022_CEGKP_745030_8</t>
  </si>
  <si>
    <t>https://etender.up.nic.in/nicgep/app?component=%24DirectLink&amp;page=FrontEndViewTender&amp;service=direct&amp;sp=SriFNvwVAVARoU88YWRpZ%2FA%3D%3D</t>
  </si>
  <si>
    <t>special repair of sonsari link road</t>
  </si>
  <si>
    <t>2022_CEUCZ_744868_15</t>
  </si>
  <si>
    <t>https://etender.up.nic.in/nicgep/app?component=%24DirectLink&amp;page=FrontEndViewTender&amp;service=direct&amp;sp=STXpULj7hahqsEJR7llVCLg%3D%3D</t>
  </si>
  <si>
    <t>special repair of sultangarh gaura mohammadpur karbla rafiganj road (odr) ke km-2(500) and 3 link road</t>
  </si>
  <si>
    <t>2022_CEUFZ_744286_35</t>
  </si>
  <si>
    <t>https://etender.up.nic.in/nicgep/app?component=%24DirectLink&amp;page=FrontEndViewTender&amp;service=direct&amp;sp=S0%2BsfusR9nzW5y2T6ftmH1Q%3D%3D</t>
  </si>
  <si>
    <t>special repair of t.d road to nibuai to saiti link road.</t>
  </si>
  <si>
    <t>2022_CEUCZ_745503_21</t>
  </si>
  <si>
    <t>https://etender.up.nic.in/nicgep/app?component=%24DirectLink&amp;page=FrontEndViewTender&amp;service=direct&amp;sp=S17ySalh1MJYZq%2BX%2F%2BwXeCg%3D%3D</t>
  </si>
  <si>
    <t>special repair of tanda link road</t>
  </si>
  <si>
    <t>2022_CEUCZ_742844_11</t>
  </si>
  <si>
    <t>https://etender.up.nic.in/nicgep/app?component=%24DirectLink&amp;page=FrontEndViewTender&amp;service=direct&amp;sp=SUii9LTv5fEG5wk5YPv8CQA%3D%3D</t>
  </si>
  <si>
    <t>special repair of tarighat bara road to bakainiya link road</t>
  </si>
  <si>
    <t>2022_CEUVZ_744653_5</t>
  </si>
  <si>
    <t>https://etender.up.nic.in/nicgep/app?component=%24DirectLink&amp;page=FrontEndViewTender&amp;service=direct&amp;sp=S5CO7KoGtjSK31alaJFOuhg%3D%3D</t>
  </si>
  <si>
    <t>special repair of tarighat bara road to karoveer link road</t>
  </si>
  <si>
    <t>2022_CEUVZ_744653_10</t>
  </si>
  <si>
    <t>https://etender.up.nic.in/nicgep/app?component=%24DirectLink&amp;page=FrontEndViewTender&amp;service=direct&amp;sp=SUroYQo6nQbkdVrtS02G10g%3D%3D</t>
  </si>
  <si>
    <t>special repair of tarighat bara road to railway station link road</t>
  </si>
  <si>
    <t>2022_CEUVZ_744653_6</t>
  </si>
  <si>
    <t>https://etender.up.nic.in/nicgep/app?component=%24DirectLink&amp;page=FrontEndViewTender&amp;service=direct&amp;sp=SsUmalOipKnVqBHZlR7P1gA%3D%3D</t>
  </si>
  <si>
    <t>special repair of tatinapul to ganwari road</t>
  </si>
  <si>
    <t>2022_CEMRT_743173_6</t>
  </si>
  <si>
    <t>https://etender.up.nic.in/nicgep/app?component=%24DirectLink&amp;page=FrontEndViewTender&amp;service=direct&amp;sp=SDEvtHye7C%2Bc75e%2FKrhDuYg%3D%3D</t>
  </si>
  <si>
    <t>special repair of tedwadeeh link road</t>
  </si>
  <si>
    <t>2022_CEUCZ_744868_19</t>
  </si>
  <si>
    <t>https://etender.up.nic.in/nicgep/app?component=%24DirectLink&amp;page=FrontEndViewTender&amp;service=direct&amp;sp=SiBMODIhWx7Pw3LGrhkOKqQ%3D%3D</t>
  </si>
  <si>
    <t>special repair of tikhadiya link road in km. 1 (650) in finacial year 2022-23</t>
  </si>
  <si>
    <t>2022_CEDPW_743783_20</t>
  </si>
  <si>
    <t>https://etender.up.nic.in/nicgep/app?component=%24DirectLink&amp;page=FrontEndViewTender&amp;service=direct&amp;sp=SJNa79PJjjt7b6LwovPkfFg%3D%3D</t>
  </si>
  <si>
    <t>special repair of udaypur kalan sobran singh samadhi sthal to tularam baba ashram road</t>
  </si>
  <si>
    <t>2022_CEAGR_742982_11</t>
  </si>
  <si>
    <t>https://etender.up.nic.in/nicgep/app?component=%24DirectLink&amp;page=FrontEndViewTender&amp;service=direct&amp;sp=Sa576dd%2BQzBnjIuhmHUfjdg%3D%3D</t>
  </si>
  <si>
    <t>special repair of umari ganeshpur link road</t>
  </si>
  <si>
    <t>2022_CEUCZ_744866_5</t>
  </si>
  <si>
    <t>https://etender.up.nic.in/nicgep/app?component=%24DirectLink&amp;page=FrontEndViewTender&amp;service=direct&amp;sp=SD8Lz%2B%2B7dzDlTbkYAUaFaDg%3D%3D</t>
  </si>
  <si>
    <t>special repair of unnao kanpur road to gokul baba to galgalha link road.</t>
  </si>
  <si>
    <t>2022_CEUCZ_744812_7</t>
  </si>
  <si>
    <t>https://etender.up.nic.in/nicgep/app?component=%24DirectLink&amp;page=FrontEndViewTender&amp;service=direct&amp;sp=S8v9joSAITI%2B8ZYFiw09tpg%3D%3D</t>
  </si>
  <si>
    <t>special repair of urmoura mukhya basti link road</t>
  </si>
  <si>
    <t>2022_CEUVZ_745382_10</t>
  </si>
  <si>
    <t>https://etender.up.nic.in/nicgep/app?component=%24DirectLink&amp;page=FrontEndViewTender&amp;service=direct&amp;sp=SSfkVpGUzqMmr1FzoUsojHQ%3D%3D</t>
  </si>
  <si>
    <t>special repair of usiya nai harijan basti to deval harijan basti link road</t>
  </si>
  <si>
    <t>2022_CEUVZ_744653_2</t>
  </si>
  <si>
    <t>https://etender.up.nic.in/nicgep/app?component=%24DirectLink&amp;page=FrontEndViewTender&amp;service=direct&amp;sp=SyibWCW1t3eeU2hSujHEW8A%3D%3D</t>
  </si>
  <si>
    <t>special repair of usmanpur link road</t>
  </si>
  <si>
    <t>2022_CEUCZ_742537_7</t>
  </si>
  <si>
    <t>https://etender.up.nic.in/nicgep/app?component=%24DirectLink&amp;page=FrontEndViewTender&amp;service=direct&amp;sp=SJoqQ3VdH6X3bXfJwZkGLtg%3D%3D</t>
  </si>
  <si>
    <t>special repair of vaishpur to jarera link road.</t>
  </si>
  <si>
    <t>2022_CEUCZ_745104_6</t>
  </si>
  <si>
    <t>https://etender.up.nic.in/nicgep/app?component=%24DirectLink&amp;page=FrontEndViewTender&amp;service=direct&amp;sp=SqJMjgerBRvd5I9V2Fp6sBg%3D%3D</t>
  </si>
  <si>
    <t>special repair of vikrampur unchgaon road to purauna link road</t>
  </si>
  <si>
    <t>2022_CEUCZ_744986_9</t>
  </si>
  <si>
    <t>https://etender.up.nic.in/nicgep/app?component=%24DirectLink&amp;page=FrontEndViewTender&amp;service=direct&amp;sp=S71WajC743HUDfvO9A4ARnw%3D%3D</t>
  </si>
  <si>
    <t>special repair of village manpuriya to cantt bridge road.</t>
  </si>
  <si>
    <t>2022_CEBLY_743417_1</t>
  </si>
  <si>
    <t>https://etender.up.nic.in/nicgep/app?component=%24DirectLink&amp;page=FrontEndViewTender&amp;service=direct&amp;sp=SfV1tZ3UZaNRosCIJI%2Bmqxw%3D%3D</t>
  </si>
  <si>
    <t>special repair of viyadamar link road</t>
  </si>
  <si>
    <t>2022_CEUVZ_738157_33</t>
  </si>
  <si>
    <t>https://etender.up.nic.in/nicgep/app?component=%24DirectLink&amp;page=FrontEndViewTender&amp;service=direct&amp;sp=SICaYf91i7frQcK7sBk8exA%3D%3D</t>
  </si>
  <si>
    <t>special repair of vs road km 53 to naugad barder km 3 to kurihawa link road</t>
  </si>
  <si>
    <t>2022_CEUVZ_745382_5</t>
  </si>
  <si>
    <t>https://etender.up.nic.in/nicgep/app?component=%24DirectLink&amp;page=FrontEndViewTender&amp;service=direct&amp;sp=SB5e8tsSGi2sA9AwBLFrZ8Q%3D%3D</t>
  </si>
  <si>
    <t>special repair of vs road to patgari link road</t>
  </si>
  <si>
    <t>2022_CEUVZ_738157_34</t>
  </si>
  <si>
    <t>https://etender.up.nic.in/nicgep/app?component=%24DirectLink&amp;page=FrontEndViewTender&amp;service=direct&amp;sp=S3rEK9ctgiLDLe6hgwUagBw%3D%3D</t>
  </si>
  <si>
    <t>special repair of w.a.b. canal patri to bairisal link road (vr)</t>
  </si>
  <si>
    <t>2022_CEKNP_739458_21</t>
  </si>
  <si>
    <t>https://etender.up.nic.in/nicgep/app?component=%24DirectLink&amp;page=FrontEndViewTender&amp;service=direct&amp;sp=Sfhne8HWd9XSaOiqWR3HD6g%3D%3D</t>
  </si>
  <si>
    <t>special repair of walterganj khorakhar marg to buxai marg</t>
  </si>
  <si>
    <t>2022_CEGKP_745030_19</t>
  </si>
  <si>
    <t>https://etender.up.nic.in/nicgep/app?component=%24DirectLink&amp;page=FrontEndViewTender&amp;service=direct&amp;sp=S%2Bc%2F9bBduhZVUay2aM8pLLQ%3D%3D</t>
  </si>
  <si>
    <t>special repair of zamania dildarnagar to kishunipur link road</t>
  </si>
  <si>
    <t>2022_CEUVZ_744653_17</t>
  </si>
  <si>
    <t>https://etender.up.nic.in/nicgep/app?component=%24DirectLink&amp;page=FrontEndViewTender&amp;service=direct&amp;sp=SAko5MBDGjDBt2T4Q4v7Yfw%3D%3D</t>
  </si>
  <si>
    <t>special repair on adampur to ashakpur road</t>
  </si>
  <si>
    <t>2022_CEMBD_745054_6</t>
  </si>
  <si>
    <t>https://etender.up.nic.in/nicgep/app?component=%24DirectLink&amp;page=FrontEndViewTender&amp;service=direct&amp;sp=SUa0DXnlpD5cZiyODOmMlEg%3D%3D</t>
  </si>
  <si>
    <t>special repair on bijnaura sutari road to karanpur road</t>
  </si>
  <si>
    <t>2022_CEMBD_745054_1</t>
  </si>
  <si>
    <t>https://etender.up.nic.in/nicgep/app?component=%24DirectLink&amp;page=FrontEndViewTender&amp;service=direct&amp;sp=S3%2FZUY0mSfcBaJwtOSKJS7g%3D%3D</t>
  </si>
  <si>
    <t>special repair on dhabarsi to mandhia sultanpur bheema road</t>
  </si>
  <si>
    <t>2022_CEMBD_745054_7</t>
  </si>
  <si>
    <t>https://etender.up.nic.in/nicgep/app?component=%24DirectLink&amp;page=FrontEndViewTender&amp;service=direct&amp;sp=SmYrFis3Vt8bz5kh7izZFTA%3D%3D</t>
  </si>
  <si>
    <t>special repair on etah kasganj road to datei link road in fy 2022-23</t>
  </si>
  <si>
    <t>2022_CEALG_742415_1</t>
  </si>
  <si>
    <t>https://etender.up.nic.in/nicgep/app?component=%24DirectLink&amp;page=FrontEndViewTender&amp;service=direct&amp;sp=SdirMA1dvubt0vQkNEEA0IA%3D%3D</t>
  </si>
  <si>
    <t>special repair on etah nidhauli road to horchi road in fy 2022-23</t>
  </si>
  <si>
    <t>2022_CEALG_742484_1</t>
  </si>
  <si>
    <t>https://etender.up.nic.in/nicgep/app?component=%24DirectLink&amp;page=FrontEndViewTender&amp;service=direct&amp;sp=SuYxse%2Fx0UVKbvZ78pZjd%2FA%3D%3D</t>
  </si>
  <si>
    <t>special repair on firozabad jalesar road to sona road in fy 2022-23</t>
  </si>
  <si>
    <t>2022_CEALG_740774_1</t>
  </si>
  <si>
    <t>https://etender.up.nic.in/nicgep/app?component=%24DirectLink&amp;page=FrontEndViewTender&amp;service=direct&amp;sp=SS8rNYHuncPGA05aiO%2F0tOA%3D%3D</t>
  </si>
  <si>
    <t>special repair on gobra to mohammadpur road in fy 2022-23</t>
  </si>
  <si>
    <t>2022_CEALG_742482_1</t>
  </si>
  <si>
    <t>https://etender.up.nic.in/nicgep/app?component=%24DirectLink&amp;page=FrontEndViewTender&amp;service=direct&amp;sp=ST5PNotrvgVLChmfL1g9L5w%3D%3D</t>
  </si>
  <si>
    <t>special repair on haroda canal bridge to bharna road</t>
  </si>
  <si>
    <t>2022_CEMRT_742180_29</t>
  </si>
  <si>
    <t>https://etender.up.nic.in/nicgep/app?component=%24DirectLink&amp;page=FrontEndViewTender&amp;service=direct&amp;sp=SLzDIlCJNNdrlst51pXlSew%3D%3D</t>
  </si>
  <si>
    <t>special repair on hathras jalesar road to khanpur road in fy 2022-23</t>
  </si>
  <si>
    <t>2022_CEALG_740767_1</t>
  </si>
  <si>
    <t>https://etender.up.nic.in/nicgep/app?component=%24DirectLink&amp;page=FrontEndViewTender&amp;service=direct&amp;sp=SuE41T7fTo6L8SAqPKSA2kA%3D%3D</t>
  </si>
  <si>
    <t>special repair on kaniya road to nh 24 to atoota road</t>
  </si>
  <si>
    <t>2022_CEMRT_742180_31</t>
  </si>
  <si>
    <t>https://etender.up.nic.in/nicgep/app?component=%24DirectLink&amp;page=FrontEndViewTender&amp;service=direct&amp;sp=SZ2lF812f%2BkB789rcx6yAqA%3D%3D</t>
  </si>
  <si>
    <t>special repair on marthara mirhachi road to baghel nagar road in fy 2022-23</t>
  </si>
  <si>
    <t>2022_CEALG_742473_1</t>
  </si>
  <si>
    <t>https://etender.up.nic.in/nicgep/app?component=%24DirectLink&amp;page=FrontEndViewTender&amp;service=direct&amp;sp=STKuF3Wa1UY%2BQtc99JhhjlQ%3D%3D</t>
  </si>
  <si>
    <t>special repair on mawana kithore hapud road to asaura link road</t>
  </si>
  <si>
    <t>2022_CEMRT_742180_19</t>
  </si>
  <si>
    <t>https://etender.up.nic.in/nicgep/app?component=%24DirectLink&amp;page=FrontEndViewTender&amp;service=direct&amp;sp=SZ8Ng4jzfdA1T7Ez8tiXOVg%3D%3D</t>
  </si>
  <si>
    <t>special repair on meerut badaun road to murshadpur road</t>
  </si>
  <si>
    <t>2022_CEMRT_742180_17</t>
  </si>
  <si>
    <t>https://etender.up.nic.in/nicgep/app?component=%24DirectLink&amp;page=FrontEndViewTender&amp;service=direct&amp;sp=SaIF2Ha%2BfnEm3ahMb2ushrA%3D%3D</t>
  </si>
  <si>
    <t>special repair on nh-24 to bijaura batupura road</t>
  </si>
  <si>
    <t>2022_CEMBD_745054_2</t>
  </si>
  <si>
    <t>https://etender.up.nic.in/nicgep/app?component=%24DirectLink&amp;page=FrontEndViewTender&amp;service=direct&amp;sp=ST5bXwzbHrgSmvMICredSIQ%3D%3D</t>
  </si>
  <si>
    <t>special repair on nh-24 to sita jaddepur road</t>
  </si>
  <si>
    <t>2022_CEMBD_745054_3</t>
  </si>
  <si>
    <t>https://etender.up.nic.in/nicgep/app?component=%24DirectLink&amp;page=FrontEndViewTender&amp;service=direct&amp;sp=SO0fcqMCkN7267VSm0y%2Foqg%3D%3D</t>
  </si>
  <si>
    <t>special repair on rehra to rehrai road</t>
  </si>
  <si>
    <t>2022_CEMBD_745054_9</t>
  </si>
  <si>
    <t>https://etender.up.nic.in/nicgep/app?component=%24DirectLink&amp;page=FrontEndViewTender&amp;service=direct&amp;sp=SMgEMPgMl9Mp69tQ2iqD5Sg%3D%3D</t>
  </si>
  <si>
    <t>special repair on saidnagli to sakatpur road</t>
  </si>
  <si>
    <t>2022_CEMBD_745054_4</t>
  </si>
  <si>
    <t>https://etender.up.nic.in/nicgep/app?component=%24DirectLink&amp;page=FrontEndViewTender&amp;service=direct&amp;sp=SED1A%2FJV5Vp5H89WP8G89eA%3D%3D</t>
  </si>
  <si>
    <t>special repair on simthala to dhabarsi via sathalpur adhek road</t>
  </si>
  <si>
    <t>2022_CEMBD_745054_8</t>
  </si>
  <si>
    <t>https://etender.up.nic.in/nicgep/app?component=%24DirectLink&amp;page=FrontEndViewTender&amp;service=direct&amp;sp=S30jtYmLn%2FnPpmuCtYmCCXQ%3D%3D</t>
  </si>
  <si>
    <t>special repair repalcement of ht breakers apfc panel against ber with vcbs 22 kv new apfc panel and other connected work at nmrl</t>
  </si>
  <si>
    <t>2022_MES_554174_2</t>
  </si>
  <si>
    <t>https://defproc.gov.in/nicgep/app?component=%24DirectLink_0&amp;page=FrontEndAdvancedSearchResult&amp;service=direct&amp;sp=SCkidp2DFJRCExbIJtox1IQ%3D%3D</t>
  </si>
  <si>
    <t>special repair replacement of furniture against surveyed off furniture under ge ramgarh</t>
  </si>
  <si>
    <t>2022_MES_561578_1</t>
  </si>
  <si>
    <t>https://defproc.gov.in/nicgep/app?component=%24DirectLink_0&amp;page=FrontEndAdvancedSearchResult&amp;service=direct&amp;sp=Sxb0kONATBvJMC3oQOV%2Bvkw%3D%3D</t>
  </si>
  <si>
    <t>special repair seorahi nagar panchayat bypassi road</t>
  </si>
  <si>
    <t>2022_CEGKP_742257_34</t>
  </si>
  <si>
    <t>https://etender.up.nic.in/nicgep/app?component=%24DirectLink&amp;page=FrontEndViewTender&amp;service=direct&amp;sp=SeGUHOhzqHtiuMhd3OWPiwg%3D%3D</t>
  </si>
  <si>
    <t>special repair to bldg no p 46 5 or md accn th line of 531 asc bn at jhansi under ge jhansi</t>
  </si>
  <si>
    <t>2022_MES_561630_1</t>
  </si>
  <si>
    <t>https://defproc.gov.in/nicgep/app?component=%24DirectLink_0&amp;page=FrontEndAdvancedSearchResult&amp;service=direct&amp;sp=S18f8%2FzzlKRmiC5i4NlcmSw%3D%3D</t>
  </si>
  <si>
    <t>special repair to building no bk-114 and bk-144 (or md accn) at sfts bakloh under age (i) dalhousie</t>
  </si>
  <si>
    <t>2022_MES_558402_2</t>
  </si>
  <si>
    <t>https://defproc.gov.in/nicgep/app?component=%24DirectLink_0&amp;page=FrontEndAdvancedSearchResult&amp;service=direct&amp;sp=S%2BTMT%2B51g680NpOLhM7ju4g%3D%3D</t>
  </si>
  <si>
    <t>special repair to certain md offrs accn in shillong garrison</t>
  </si>
  <si>
    <t>2022_ARMHA_721925_1</t>
  </si>
  <si>
    <t>https://eprocure.gov.in/eprocure/app?component=%24DirectLink&amp;page=FrontEndViewTender&amp;service=direct&amp;sp=SYdKQZo6C73NaCDH8w6UPGw%3D%3D</t>
  </si>
  <si>
    <t>special repair to conversion of old ht oh line to ht ug line including allied works from sindh gate to bayonet chowk at infantry lines jamnagar</t>
  </si>
  <si>
    <t>2022_MES_561736_1</t>
  </si>
  <si>
    <t>https://defproc.gov.in/nicgep/app?component=%24DirectLink_0&amp;page=FrontEndAdvancedSearchResult&amp;service=direct&amp;sp=SVmO6C6oQDXYFNRmgWij7Aw%3D%3D</t>
  </si>
  <si>
    <t>special repair to existing drains including pathway in shillong garrison</t>
  </si>
  <si>
    <t>2022_ARMHA_721958_1</t>
  </si>
  <si>
    <t>https://eprocure.gov.in/eprocure/app?component=%24DirectLink&amp;page=FrontEndViewTender&amp;service=direct&amp;sp=SfrNGnva9Dr%2BU9fr5jx%2Fy1A%3D%3D</t>
  </si>
  <si>
    <t>special repair to existing retaining wall and storm water drainage at chieswema garrison.at chieswema garrison.</t>
  </si>
  <si>
    <t>2022_ARMHA_721807_1</t>
  </si>
  <si>
    <t>https://eprocure.gov.in/eprocure/app?component=%24DirectLink&amp;page=FrontEndViewTender&amp;service=direct&amp;sp=ST5c2eg4jmhWBN7PNaOH%2Byw%3D%3D</t>
  </si>
  <si>
    <t>special repair to road from charring crossing mil farm dagshai to fresh issue shed under ge kasauli.</t>
  </si>
  <si>
    <t>2022_MES_554535_2</t>
  </si>
  <si>
    <t>https://defproc.gov.in/nicgep/app?component=%24DirectLink_0&amp;page=FrontEndAdvancedSearchResult&amp;service=direct&amp;sp=SWAYcCGH8WfCvd3iGXVoRzQ%3D%3D</t>
  </si>
  <si>
    <t>special repair to road from charring crossing to kumarhatti and charring crossing to mt park at dagshai under ge kasauli.</t>
  </si>
  <si>
    <t>2022_MES_554520_2</t>
  </si>
  <si>
    <t>https://defproc.gov.in/nicgep/app?component=%24DirectLink_0&amp;page=FrontEndAdvancedSearchResult&amp;service=direct&amp;sp=SXmqI2Qu%2BEGbbrdqvW9r2iw%3D%3D</t>
  </si>
  <si>
    <t>special repair to road near buld no p-85 and other locations and repair maint to internal roads under ge lekhapani</t>
  </si>
  <si>
    <t>2022_MES_561686_1</t>
  </si>
  <si>
    <t>https://defproc.gov.in/nicgep/app?component=%24DirectLink_0&amp;page=FrontEndAdvancedSearchResult&amp;service=direct&amp;sp=S9JBrGGm4zBDXOWc%2FwfsMiw%3D%3D</t>
  </si>
  <si>
    <t>special repair to road under aor of ge jorhat</t>
  </si>
  <si>
    <t>2022_MES_545894_3</t>
  </si>
  <si>
    <t>https://defproc.gov.in/nicgep/app?component=%24DirectLink_0&amp;page=FrontEndAdvancedSearchResult&amp;service=direct&amp;sp=Sc6ykN6hesJf7%2BZUckgX19A%3D%3D</t>
  </si>
  <si>
    <t>special repair to security compound wall of ice plant and boundary wall at south east portion of butchery md accn at danapur under ge danapur cantt</t>
  </si>
  <si>
    <t>2022_MES_561715_1</t>
  </si>
  <si>
    <t>https://defproc.gov.in/nicgep/app?component=%24DirectLink_0&amp;page=FrontEndAdvancedSearchResult&amp;service=direct&amp;sp=S%2F0IS%2Fu3uqJcCU6DIq14aJA%3D%3D</t>
  </si>
  <si>
    <t>special repair work (under post 5 years maintenance) of the road nh 31 connection to durgapur road vide package no wb15240.</t>
  </si>
  <si>
    <t>2022_PRD_417383_1</t>
  </si>
  <si>
    <t>https://wbtenders.gov.in/nicgep/app?component=%24DirectLink&amp;page=FrontEndViewTender&amp;service=direct&amp;sp=SeRkllmPsO9Cv%2BQij%2Bp13GQ%3D%3D</t>
  </si>
  <si>
    <t>special repair work for repairing work of video conference ....etc. near boarder wing at palara special jail bhuj dist:- kutch. (including electrical work)(fifth attempt)</t>
  </si>
  <si>
    <t xml:space="preserve">Rs. 105961 </t>
  </si>
  <si>
    <t>02/11/2022 17:06:11 onwards</t>
  </si>
  <si>
    <t>special repair work from baman to ballot district agra border.</t>
  </si>
  <si>
    <t>2022_CEAGR_744917_1</t>
  </si>
  <si>
    <t>https://etender.up.nic.in/nicgep/app?component=%24DirectLink&amp;page=FrontEndViewTender&amp;service=direct&amp;sp=SliYEkd%2FEGRsiM8D%2B2mqr0w%3D%3D</t>
  </si>
  <si>
    <t>special repair work in kabrai kunehta km-1 to parsha surha in abdi portion (c.c. work)</t>
  </si>
  <si>
    <t>2022_CEJNS_740389_2</t>
  </si>
  <si>
    <t>https://etender.up.nic.in/nicgep/app?component=%24DirectLink&amp;page=FrontEndViewTender&amp;service=direct&amp;sp=S0nLJO8uR5YMPyZO1XahXRg%3D%3D</t>
  </si>
  <si>
    <t>special repair work in remaining portaion of barbai via kaimaha to nahdaura link road</t>
  </si>
  <si>
    <t>2022_CEJNS_740603_2</t>
  </si>
  <si>
    <t>https://etender.up.nic.in/nicgep/app?component=%24DirectLink&amp;page=FrontEndViewTender&amp;service=direct&amp;sp=StwnRZHHKytHxc4yvNjYfkA%3D%3D</t>
  </si>
  <si>
    <t>special repair work of adajar link road</t>
  </si>
  <si>
    <t>2022_CEJNS_742896_7</t>
  </si>
  <si>
    <t>https://etender.up.nic.in/nicgep/app?component=%24DirectLink&amp;page=FrontEndViewTender&amp;service=direct&amp;sp=S3lmO7a%2BpiCxdm5B7xcOBmg%3D%3D</t>
  </si>
  <si>
    <t>special repair work of amauli missing link road</t>
  </si>
  <si>
    <t>2022_CEKNP_743203_8</t>
  </si>
  <si>
    <t>https://etender.up.nic.in/nicgep/app?component=%24DirectLink&amp;page=FrontEndViewTender&amp;service=direct&amp;sp=SdePe8k2EP0HUiAzvrJCK5Q%3D%3D</t>
  </si>
  <si>
    <t>special repair work of b.p. road to rihuta via sikraudha link road</t>
  </si>
  <si>
    <t>2022_CEJNS_741968_8</t>
  </si>
  <si>
    <t>https://etender.up.nic.in/nicgep/app?component=%24DirectLink&amp;page=FrontEndViewTender&amp;service=direct&amp;sp=S9Lnf71d5TXsjncOrCG9F%2FQ%3D%3D</t>
  </si>
  <si>
    <t>special repair work of badhal to paigaun road in distt. mathura</t>
  </si>
  <si>
    <t>2022_CEAGR_743861_6</t>
  </si>
  <si>
    <t>https://etender.up.nic.in/nicgep/app?component=%24DirectLink&amp;page=FrontEndViewTender&amp;service=direct&amp;sp=SLD3lnjNfdFXHIKQSkVHQ7w%3D%3D</t>
  </si>
  <si>
    <t>special repair work of bandri link road</t>
  </si>
  <si>
    <t>2022_CEJNS_743191_2</t>
  </si>
  <si>
    <t>https://etender.up.nic.in/nicgep/app?component=%24DirectLink&amp;page=FrontEndViewTender&amp;service=direct&amp;sp=SVDwIAWrMMUkjeZeLvAZEKg%3D%3D</t>
  </si>
  <si>
    <t>special repair work of banthla dikoli road to nithora road</t>
  </si>
  <si>
    <t>2022_CEMRT_743099_26</t>
  </si>
  <si>
    <t>https://etender.up.nic.in/nicgep/app?component=%24DirectLink&amp;page=FrontEndViewTender&amp;service=direct&amp;sp=S4cgf3XiwbGAicolRxUO%2FoQ%3D%3D</t>
  </si>
  <si>
    <t>special repair work of bar to tudasar link road (vr).</t>
  </si>
  <si>
    <t>2022_CEJNS_744264_4</t>
  </si>
  <si>
    <t>https://etender.up.nic.in/nicgep/app?component=%24DirectLink&amp;page=FrontEndViewTender&amp;service=direct&amp;sp=SFNhDvuI8vB%2FCYM8vXo4q3w%3D%3D</t>
  </si>
  <si>
    <t>special repair work of bar-banpur road to badokhra road (vr).</t>
  </si>
  <si>
    <t>2022_CEJNS_744264_3</t>
  </si>
  <si>
    <t>https://etender.up.nic.in/nicgep/app?component=%24DirectLink&amp;page=FrontEndViewTender&amp;service=direct&amp;sp=SjKaprKhH5AMUaVulTDwhgA%3D%3D</t>
  </si>
  <si>
    <t>special repair work of baripal sidhaul road km 3</t>
  </si>
  <si>
    <t>2022_CEKNP_740619_20</t>
  </si>
  <si>
    <t>https://etender.up.nic.in/nicgep/app?component=%24DirectLink&amp;page=FrontEndViewTender&amp;service=direct&amp;sp=Shsed6cQ0%2Fp5suN32wNYz6g%3D%3D</t>
  </si>
  <si>
    <t>special repair work of bhaira link road (vr)</t>
  </si>
  <si>
    <t>2022_CEJNS_744264_11</t>
  </si>
  <si>
    <t>https://etender.up.nic.in/nicgep/app?component=%24DirectLink&amp;page=FrontEndViewTender&amp;service=direct&amp;sp=S1q%2BEbpjukS3c1Mdpw2QL2w%3D%3D</t>
  </si>
  <si>
    <t>special repair work of bhushka to lotadh sampark marg</t>
  </si>
  <si>
    <t>2022_CEALD_741940_34</t>
  </si>
  <si>
    <t>https://etender.up.nic.in/nicgep/app?component=%24DirectLink&amp;page=FrontEndViewTender&amp;service=direct&amp;sp=SNnmAq%2BkubivmGP39tRXVbg%3D%3D</t>
  </si>
  <si>
    <t>special repair work of bichura ka dera link road in km-1(830)</t>
  </si>
  <si>
    <t>2022_CEJNS_741968_10</t>
  </si>
  <si>
    <t>https://etender.up.nic.in/nicgep/app?component=%24DirectLink&amp;page=FrontEndViewTender&amp;service=direct&amp;sp=SEH6WfAqneOHkg5jVA5fjxA%3D%3D</t>
  </si>
  <si>
    <t>special repair work of block manikpur to village laxmanpur to via nahar patri village rampur link road in km 1 and 2</t>
  </si>
  <si>
    <t>2022_CEJNS_742633_8</t>
  </si>
  <si>
    <t>https://etender.up.nic.in/nicgep/app?component=%24DirectLink&amp;page=FrontEndViewTender&amp;service=direct&amp;sp=SAOpguI2crGAzeM2gRvoXDA%3D%3D</t>
  </si>
  <si>
    <t>special repair work of bridge and approach road on karvan river between village bans sona and raipura</t>
  </si>
  <si>
    <t>2022_CEAGR_742777_3</t>
  </si>
  <si>
    <t>https://etender.up.nic.in/nicgep/app?component=%24DirectLink&amp;page=FrontEndViewTender&amp;service=direct&amp;sp=ShCq418Qf%2F9qlRYI3OyIr0A%3D%3D</t>
  </si>
  <si>
    <t>special repair work of chakeri pali road to kakrauli road</t>
  </si>
  <si>
    <t>2022_CEKNP_743244_14</t>
  </si>
  <si>
    <t>https://etender.up.nic.in/nicgep/app?component=%24DirectLink&amp;page=FrontEndViewTender&amp;service=direct&amp;sp=S%2BfODhngZlApY591RXfQ%2Brg%3D%3D</t>
  </si>
  <si>
    <t>special repair work of chaumuha to bhartiya (rest urban portion in chaumuha) road in distt. mathura</t>
  </si>
  <si>
    <t>2022_CEAGR_743861_14</t>
  </si>
  <si>
    <t>https://etender.up.nic.in/nicgep/app?component=%24DirectLink&amp;page=FrontEndViewTender&amp;service=direct&amp;sp=SJdDbDlVSv2bAf%2BlmChIm5w%3D%3D</t>
  </si>
  <si>
    <t>special repair work of chilli to umry link road</t>
  </si>
  <si>
    <t>2022_CEJNS_741968_11</t>
  </si>
  <si>
    <t>https://etender.up.nic.in/nicgep/app?component=%24DirectLink&amp;page=FrontEndViewTender&amp;service=direct&amp;sp=S8fm1EZSsx6LreRLMeU1QXA%3D%3D</t>
  </si>
  <si>
    <t>special repair work of chs road km. 59 to mohta link road (by departmental hot mix plant)</t>
  </si>
  <si>
    <t>2022_CEKNP_740619_16</t>
  </si>
  <si>
    <t>https://etender.up.nic.in/nicgep/app?component=%24DirectLink&amp;page=FrontEndViewTender&amp;service=direct&amp;sp=SRHm1ygcS5f1FRju7qtetwA%3D%3D</t>
  </si>
  <si>
    <t>special repair work of chs road to tejkamalpur link road</t>
  </si>
  <si>
    <t>2022_CEKNP_740619_8</t>
  </si>
  <si>
    <t>https://etender.up.nic.in/nicgep/app?component=%24DirectLink&amp;page=FrontEndViewTender&amp;service=direct&amp;sp=SfGFExqbXfr9h8tFmpElP%2BQ%3D%3D</t>
  </si>
  <si>
    <t>special repair work of dharampur bamba to sanchitpur link road (by departmental hot mix plant)</t>
  </si>
  <si>
    <t>2022_CEKNP_740619_15</t>
  </si>
  <si>
    <t>https://etender.up.nic.in/nicgep/app?component=%24DirectLink&amp;page=FrontEndViewTender&amp;service=direct&amp;sp=SWStf2hLn7aQUMNgDCuJX3w%3D%3D</t>
  </si>
  <si>
    <t>special repair work of dhovankheri link road (vr).</t>
  </si>
  <si>
    <t>2022_CEJNS_744264_7</t>
  </si>
  <si>
    <t>https://etender.up.nic.in/nicgep/app?component=%24DirectLink&amp;page=FrontEndViewTender&amp;service=direct&amp;sp=S5qQt0Q8vyPDdntqOeX0OfA%3D%3D</t>
  </si>
  <si>
    <t>special repair work of dugara bagrauni baya avni link road</t>
  </si>
  <si>
    <t>2022_CEJNS_742896_12</t>
  </si>
  <si>
    <t>https://etender.up.nic.in/nicgep/app?component=%24DirectLink&amp;page=FrontEndViewTender&amp;service=direct&amp;sp=SmKWK%2B%2BDhNMhFl%2F7cEIUybg%3D%3D</t>
  </si>
  <si>
    <t>special repair work of duhari abalpur road to joa road</t>
  </si>
  <si>
    <t>2022_CEMRT_743099_43</t>
  </si>
  <si>
    <t>https://etender.up.nic.in/nicgep/app?component=%24DirectLink&amp;page=FrontEndViewTender&amp;service=direct&amp;sp=Sz9IebiMe25anrzKNNTR1FA%3D%3D</t>
  </si>
  <si>
    <t>special repair work of faridpur bhuta road km 7 to imaliya link road in distt. bareilly (financial year 2022-23)</t>
  </si>
  <si>
    <t>2022_CEBLY_742933_1</t>
  </si>
  <si>
    <t>https://etender.up.nic.in/nicgep/app?component=%24DirectLink&amp;page=FrontEndViewTender&amp;service=direct&amp;sp=SjbcVWUG39NkhzlJzaWs23A%3D%3D</t>
  </si>
  <si>
    <t>special repair work of faridpur bisalpur road to sehbazpur road via achu baba kothi in distt. bareilly (financial year 2022-23)</t>
  </si>
  <si>
    <t>2022_CEBLY_742750_1</t>
  </si>
  <si>
    <t>https://etender.up.nic.in/nicgep/app?component=%24DirectLink&amp;page=FrontEndViewTender&amp;service=direct&amp;sp=SoKR2LDO3LBESu3tUdm0iZA%3D%3D</t>
  </si>
  <si>
    <t>special repair work of hathigaon to mawai road</t>
  </si>
  <si>
    <t>2022_CEKNP_743203_18</t>
  </si>
  <si>
    <t>https://etender.up.nic.in/nicgep/app?component=%24DirectLink&amp;page=FrontEndViewTender&amp;service=direct&amp;sp=SndOWTnO%2FNxs9%2BoaL2tcZpw%3D%3D</t>
  </si>
  <si>
    <t>special repair work of himmatpura to gurha link road in km. 1 (ch. 0.800 to 1.000) abadi portion cc</t>
  </si>
  <si>
    <t>2022_CEJNS_744192_1</t>
  </si>
  <si>
    <t>https://etender.up.nic.in/nicgep/app?component=%24DirectLink&amp;page=FrontEndViewTender&amp;service=direct&amp;sp=S6H8cL%2FISEY5%2BBkiLMgM1yw%3D%3D</t>
  </si>
  <si>
    <t>special repair work of ishaknagar to faridnagar road</t>
  </si>
  <si>
    <t>2022_CEMRT_743099_47</t>
  </si>
  <si>
    <t>https://etender.up.nic.in/nicgep/app?component=%24DirectLink&amp;page=FrontEndViewTender&amp;service=direct&amp;sp=SPV%2B5wAS69AU5GiXm20f6EA%3D%3D</t>
  </si>
  <si>
    <t>special repair work of jalandhar-khairpur-neemtoriya link road (vr)</t>
  </si>
  <si>
    <t>2022_CEJNS_744264_2</t>
  </si>
  <si>
    <t>https://etender.up.nic.in/nicgep/app?component=%24DirectLink&amp;page=FrontEndViewTender&amp;service=direct&amp;sp=S77evUZTzehPftFRNUnbkrA%3D%3D</t>
  </si>
  <si>
    <t>special repair work of jatpura to duhari abalpur road</t>
  </si>
  <si>
    <t>2022_CEMRT_743099_48</t>
  </si>
  <si>
    <t>https://etender.up.nic.in/nicgep/app?component=%24DirectLink&amp;page=FrontEndViewTender&amp;service=direct&amp;sp=SvdCmY1%2BkKmTLN1JnARGEQg%3D%3D</t>
  </si>
  <si>
    <t>special repair work of kachhina ke majre rohtas garh sampark road</t>
  </si>
  <si>
    <t>2022_CEMRT_743099_45</t>
  </si>
  <si>
    <t>https://etender.up.nic.in/nicgep/app?component=%24DirectLink&amp;page=FrontEndViewTender&amp;service=direct&amp;sp=Sft4dMx2g2oMxXaiwssU9fA%3D%3D</t>
  </si>
  <si>
    <t>special repair work of kirhai link road in km 1 and 2(750)</t>
  </si>
  <si>
    <t>2022_CEJNS_742633_4</t>
  </si>
  <si>
    <t>https://etender.up.nic.in/nicgep/app?component=%24DirectLink&amp;page=FrontEndViewTender&amp;service=direct&amp;sp=SvpvPp74RAdv4kY%2B5b7GXuw%3D%3D</t>
  </si>
  <si>
    <t>special repair work of koinha durvasa road to badsara khalsa link road.</t>
  </si>
  <si>
    <t>2022_CEUAZ_742396_4</t>
  </si>
  <si>
    <t>https://etender.up.nic.in/nicgep/app?component=%24DirectLink&amp;page=FrontEndViewTender&amp;service=direct&amp;sp=SHombNH%2BjJTl6TVfOrh1Ulg%3D%3D</t>
  </si>
  <si>
    <t>special repair work of koria paras road to anuiya kohra road km 1(250) by cc</t>
  </si>
  <si>
    <t>2022_CEKNP_740619_6</t>
  </si>
  <si>
    <t>https://etender.up.nic.in/nicgep/app?component=%24DirectLink&amp;page=FrontEndViewTender&amp;service=direct&amp;sp=SwGwkEwjgim1FbEmJXB6vEQ%3D%3D</t>
  </si>
  <si>
    <t>special repair work of kunwa danda road in distt. bareilly (financial year 2022-23)</t>
  </si>
  <si>
    <t>2022_CEBLY_742736_1</t>
  </si>
  <si>
    <t>https://etender.up.nic.in/nicgep/app?component=%24DirectLink&amp;page=FrontEndViewTender&amp;service=direct&amp;sp=SEj8fgyMUsbOTVRuNLxkA9Q%3D%3D</t>
  </si>
  <si>
    <t>special repair work of lauri link road</t>
  </si>
  <si>
    <t>2022_CEJNS_742896_14</t>
  </si>
  <si>
    <t>https://etender.up.nic.in/nicgep/app?component=%24DirectLink&amp;page=FrontEndViewTender&amp;service=direct&amp;sp=SzbuVl%2Bq%2Fj%2Bn5aAV3k%2FPOPg%3D%3D</t>
  </si>
  <si>
    <t>special repair work of lucknow jhanshi road km 2(500)</t>
  </si>
  <si>
    <t>2022_CEKNP_740084_2</t>
  </si>
  <si>
    <t>https://etender.up.nic.in/nicgep/app?component=%24DirectLink&amp;page=FrontEndViewTender&amp;service=direct&amp;sp=S%2B0iUPbNkrGeO%2FH3pvycZuw%3D%3D</t>
  </si>
  <si>
    <t>special repair work of majjidiya link road</t>
  </si>
  <si>
    <t>2022_CEDPW_743870_7</t>
  </si>
  <si>
    <t>https://etender.up.nic.in/nicgep/app?component=%24DirectLink&amp;page=FrontEndViewTender&amp;service=direct&amp;sp=SY6TnKFzedWfdgcXXIAynqA%3D%3D</t>
  </si>
  <si>
    <t>special repair work of mathura kheda road</t>
  </si>
  <si>
    <t>2022_CEKNP_743203_12</t>
  </si>
  <si>
    <t>https://etender.up.nic.in/nicgep/app?component=%24DirectLink&amp;page=FrontEndViewTender&amp;service=direct&amp;sp=SgDnT68J%2BIqxVfiW%2BCpU8dw%3D%3D</t>
  </si>
  <si>
    <t>special repair work of mharajpur bhadesa road to amauli road</t>
  </si>
  <si>
    <t>2022_CEKNP_743203_6</t>
  </si>
  <si>
    <t>https://etender.up.nic.in/nicgep/app?component=%24DirectLink&amp;page=FrontEndViewTender&amp;service=direct&amp;sp=SgSdi7NDys8z9XTHxTfwCqg%3D%3D</t>
  </si>
  <si>
    <t>special repair work of modinagar nagarpalika border to khanjarpur road</t>
  </si>
  <si>
    <t>2022_CEMRT_743099_6</t>
  </si>
  <si>
    <t>https://etender.up.nic.in/nicgep/app?component=%24DirectLink&amp;page=FrontEndViewTender&amp;service=direct&amp;sp=SBNWx9g7hbqxiLu4aoBkGzw%3D%3D</t>
  </si>
  <si>
    <t>special repair work of morti to shamshanghat road</t>
  </si>
  <si>
    <t>2022_CEMRT_743099_22</t>
  </si>
  <si>
    <t>https://etender.up.nic.in/nicgep/app?component=%24DirectLink&amp;page=FrontEndViewTender&amp;service=direct&amp;sp=SNNsBtdSxGCQUhYrAS9ko2Q%3D%3D</t>
  </si>
  <si>
    <t>special repair work of nh-2 to azampur road in distt. mathura</t>
  </si>
  <si>
    <t>2022_CEAGR_743861_13</t>
  </si>
  <si>
    <t>https://etender.up.nic.in/nicgep/app?component=%24DirectLink&amp;page=FrontEndViewTender&amp;service=direct&amp;sp=ShXSxZwhZL1WWLWSKvPpTEQ%3D%3D</t>
  </si>
  <si>
    <t>special repair work of niwadi suhana road to ujeda road</t>
  </si>
  <si>
    <t>2022_CEMRT_743099_14</t>
  </si>
  <si>
    <t>https://etender.up.nic.in/nicgep/app?component=%24DirectLink&amp;page=FrontEndViewTender&amp;service=direct&amp;sp=Sb9hTUbIfPhRr92rt3JWp2g%3D%3D</t>
  </si>
  <si>
    <t>special repair work of office building of executive engineer cd1 p.w.d. bareilly in distt. bareilly (financial year 2022-23.)</t>
  </si>
  <si>
    <t>2022_CEBLY_743206_1</t>
  </si>
  <si>
    <t>https://etender.up.nic.in/nicgep/app?component=%24DirectLink&amp;page=FrontEndViewTender&amp;service=direct&amp;sp=Sq%2Bt7dK%2FMfAC4szsc6yXnqQ%3D%3D</t>
  </si>
  <si>
    <t>special repair work of padri lalpur road</t>
  </si>
  <si>
    <t>2022_CEKNP_740619_22</t>
  </si>
  <si>
    <t>https://etender.up.nic.in/nicgep/app?component=%24DirectLink&amp;page=FrontEndViewTender&amp;service=direct&amp;sp=SlN%2Bn0HnOVL0KHy9NCGi%2BiQ%3D%3D</t>
  </si>
  <si>
    <t>special repair work of pandu river road near naugawan ghat</t>
  </si>
  <si>
    <t>2022_CEKNP_743203_19</t>
  </si>
  <si>
    <t>https://etender.up.nic.in/nicgep/app?component=%24DirectLink&amp;page=FrontEndViewTender&amp;service=direct&amp;sp=S3W2FXh8DicS20t6NwSdFUQ%3D%3D</t>
  </si>
  <si>
    <t>special repair work of parsona to mahua dhani link road</t>
  </si>
  <si>
    <t>2022_CEDPW_743870_12</t>
  </si>
  <si>
    <t>https://etender.up.nic.in/nicgep/app?component=%24DirectLink&amp;page=FrontEndViewTender&amp;service=direct&amp;sp=SQcJJn%2BIskMbPLz8MxqgloA%3D%3D</t>
  </si>
  <si>
    <t>special repair work of pgb road to nihura para via shri nagar baripal road</t>
  </si>
  <si>
    <t>2022_CEKNP_740619_3</t>
  </si>
  <si>
    <t>https://etender.up.nic.in/nicgep/app?component=%24DirectLink&amp;page=FrontEndViewTender&amp;service=direct&amp;sp=Sxd1LW1%2BRwKm2fxz%2BLG8Ixg%3D%3D</t>
  </si>
  <si>
    <t>special repair work of rajapurmafi taini naharpur road to maner khurd link road pawai pratapur road to ahilaspur link road mahul pawai belwai road to rajpurmafi link road</t>
  </si>
  <si>
    <t>2022_CEUAZ_742399_6</t>
  </si>
  <si>
    <t>https://etender.up.nic.in/nicgep/app?component=%24DirectLink&amp;page=FrontEndViewTender&amp;service=direct&amp;sp=Sj99VNVaB5LguKLqj%2FGG2KA%3D%3D</t>
  </si>
  <si>
    <t>special repair work of raket tiraha to mall road meghdoot hotel bada chauraha chunniganj narendra setu govindpuri bridge via parag dairy barra bypass to panchakki chauraha to lic building chauraha km. 2(275) in district kanpur nagar</t>
  </si>
  <si>
    <t>2022_CEKNP_740084_7</t>
  </si>
  <si>
    <t>https://etender.up.nic.in/nicgep/app?component=%24DirectLink&amp;page=FrontEndViewTender&amp;service=direct&amp;sp=SRnQYhdbK%2BwhrZPXge5fG%2Bg%3D%3D</t>
  </si>
  <si>
    <t>special repair work of ral radhakund to nagla udaipur road in distt. mathura</t>
  </si>
  <si>
    <t>2022_CEAGR_743845_7</t>
  </si>
  <si>
    <t>https://etender.up.nic.in/nicgep/app?component=%24DirectLink&amp;page=FrontEndViewTender&amp;service=direct&amp;sp=SMgrBBh9x5H1bFL7RbcyNEA%3D%3D</t>
  </si>
  <si>
    <t>special repair work of ral to nagla hemraj road in distt. mathura</t>
  </si>
  <si>
    <t>2022_CEAGR_743845_6</t>
  </si>
  <si>
    <t>https://etender.up.nic.in/nicgep/app?component=%24DirectLink&amp;page=FrontEndViewTender&amp;service=direct&amp;sp=S4LvmF0HFN4dA27q1BSGJKg%3D%3D</t>
  </si>
  <si>
    <t>special repair work of rasoolpur sikrod to bapudham road</t>
  </si>
  <si>
    <t>2022_CEMRT_743099_23</t>
  </si>
  <si>
    <t>https://etender.up.nic.in/nicgep/app?component=%24DirectLink&amp;page=FrontEndViewTender&amp;service=direct&amp;sp=SP1xDcJAij4KWxUMHVgwZdA%3D%3D</t>
  </si>
  <si>
    <t>special repair work of rath kalpi to dadav via lallu khode link road in km-5 6(400)</t>
  </si>
  <si>
    <t>2022_CEJNS_741968_1</t>
  </si>
  <si>
    <t>https://etender.up.nic.in/nicgep/app?component=%24DirectLink&amp;page=FrontEndViewTender&amp;service=direct&amp;sp=S2sqcXXDWpA9juiAOpfvVtQ%3D%3D</t>
  </si>
  <si>
    <t>special repair work of raya sadabad road to pirigarhi road</t>
  </si>
  <si>
    <t>2022_CEAGR_743893_2</t>
  </si>
  <si>
    <t>https://etender.up.nic.in/nicgep/app?component=%24DirectLink&amp;page=FrontEndViewTender&amp;service=direct&amp;sp=S71aw10ljXhdNOiUxGT8Y9A%3D%3D</t>
  </si>
  <si>
    <t>special repair work of rithi link road in km 1 and 2</t>
  </si>
  <si>
    <t>2022_CEJNS_742622_4</t>
  </si>
  <si>
    <t>https://etender.up.nic.in/nicgep/app?component=%24DirectLink&amp;page=FrontEndViewTender&amp;service=direct&amp;sp=ShJgfOlCbnoD5E3pUJBMlJg%3D%3D</t>
  </si>
  <si>
    <t>special repair work of sonai gudearto chauhari road</t>
  </si>
  <si>
    <t>2022_CEAGR_743893_3</t>
  </si>
  <si>
    <t>https://etender.up.nic.in/nicgep/app?component=%24DirectLink&amp;page=FrontEndViewTender&amp;service=direct&amp;sp=SgywIcprCdNwdBgoO9Nr8cw%3D%3D</t>
  </si>
  <si>
    <t>special repair work of tikariya jamunihai link road in km 12 and 3</t>
  </si>
  <si>
    <t>2022_CEJNS_742633_6</t>
  </si>
  <si>
    <t>https://etender.up.nic.in/nicgep/app?component=%24DirectLink&amp;page=FrontEndViewTender&amp;service=direct&amp;sp=SzIp8TMSgO3qfEUss2%2FziWQ%3D%3D</t>
  </si>
  <si>
    <t>special repair work of umari link road in km 3</t>
  </si>
  <si>
    <t>2022_CEJNS_742633_9</t>
  </si>
  <si>
    <t>https://etender.up.nic.in/nicgep/app?component=%24DirectLink&amp;page=FrontEndViewTender&amp;service=direct&amp;sp=SYiocDDzVWMXXbuiCwdpiVg%3D%3D</t>
  </si>
  <si>
    <t>special repair work of urwa meja marg km 4 to akhri sampark marg</t>
  </si>
  <si>
    <t>2022_CEALD_741940_37</t>
  </si>
  <si>
    <t>https://etender.up.nic.in/nicgep/app?component=%24DirectLink&amp;page=FrontEndViewTender&amp;service=direct&amp;sp=Sse93v5RztDD9vx1xNrq4Xg%3D%3D</t>
  </si>
  <si>
    <t>special repair work of utraula mankapur 14th km judniyar to gam masihabad link road</t>
  </si>
  <si>
    <t>2022_CEDPW_743870_8</t>
  </si>
  <si>
    <t>https://etender.up.nic.in/nicgep/app?component=%24DirectLink&amp;page=FrontEndViewTender&amp;service=direct&amp;sp=S1eY9loDZDULw5A1KZnqG4A%3D%3D</t>
  </si>
  <si>
    <t>special repair work on etah amanpur sahavar road to ambari road in financial year 2022-23.</t>
  </si>
  <si>
    <t>2022_CEALG_741739_1</t>
  </si>
  <si>
    <t>https://etender.up.nic.in/nicgep/app?component=%24DirectLink&amp;page=FrontEndViewTender&amp;service=direct&amp;sp=SrYMLzXiQfk%2Bnz71t2LEJFA%3D%3D</t>
  </si>
  <si>
    <t>special repair work on etah ganjdundwara road to ramnagar uddetpur road in financial year 2022-23.</t>
  </si>
  <si>
    <t>2022_CEALG_741457_1</t>
  </si>
  <si>
    <t>https://etender.up.nic.in/nicgep/app?component=%24DirectLink&amp;page=FrontEndViewTender&amp;service=direct&amp;sp=S5U3HSncXW3hZZ9YK6mTakw%3D%3D</t>
  </si>
  <si>
    <t>special repair work with c.c. road and drain work of tisua shivpuri to tarakhas road in distt. bareilly (financial year 2022-23)</t>
  </si>
  <si>
    <t>2022_CEBLY_742745_1</t>
  </si>
  <si>
    <t>https://etender.up.nic.in/nicgep/app?component=%24DirectLink&amp;page=FrontEndViewTender&amp;service=direct&amp;sp=S%2FmCgW2cNK8B%2FjmvZMn%2BVuQ%3D%3D</t>
  </si>
  <si>
    <t>special repair works affected by flood under post 5 years maintenance of pmgsy road from konpakri to goralbari package no wb1022 block jalpaiguri sadar under jalpaiguri district</t>
  </si>
  <si>
    <t>2022_PRD_405235_4</t>
  </si>
  <si>
    <t>https://wbtenders.gov.in/nicgep/app?component=%24DirectLink&amp;page=FrontEndViewTender&amp;service=direct&amp;sp=SqIke4fImPknkONCV0rRJNw%3D%3D</t>
  </si>
  <si>
    <t>special repair works of pmgsy road</t>
  </si>
  <si>
    <t>2022_PRD_419204_1</t>
  </si>
  <si>
    <t>https://wbtenders.gov.in/nicgep/app?component=%24DirectLink&amp;page=FrontEndViewTender&amp;service=direct&amp;sp=SL234PWD1XoVBHkOpHzXRUA%3D%3D</t>
  </si>
  <si>
    <t>special repair( construction of cc road) of fajilnagar turkpatti to sohag</t>
  </si>
  <si>
    <t>2022_CEGKP_742257_31</t>
  </si>
  <si>
    <t>https://etender.up.nic.in/nicgep/app?component=%24DirectLink&amp;page=FrontEndViewTender&amp;service=direct&amp;sp=SyT%2Bej6JXJxvLvB20IDh1Uw%3D%3D</t>
  </si>
  <si>
    <t>special repair( construction of cc road) of kishudashpatti vijadhara via mahuava devpokhar to vijadhara</t>
  </si>
  <si>
    <t>2022_CEGKP_742257_25</t>
  </si>
  <si>
    <t>https://etender.up.nic.in/nicgep/app?component=%24DirectLink&amp;page=FrontEndViewTender&amp;service=direct&amp;sp=S75NPldjSdVcxG%2FigGGWfIw%3D%3D</t>
  </si>
  <si>
    <t>special repair/maint furniture for married accommodation at laitkor</t>
  </si>
  <si>
    <t>2022_ARMHA_721912_1</t>
  </si>
  <si>
    <t>https://eprocure.gov.in/eprocure/app?component=%24DirectLink&amp;page=FrontEndViewTender&amp;service=direct&amp;sp=SBKuhfSOxZgJnEPdixFj%2BAA%3D%3D</t>
  </si>
  <si>
    <t xml:space="preserve">special repairing street light , </t>
  </si>
  <si>
    <t>GEM/2023/B/3131076</t>
  </si>
  <si>
    <t>https://bidplus.gem.gov.in/showbidDocument/4424933</t>
  </si>
  <si>
    <t>special repairs / replacement of cooling appliances against ber and provision of acs at afs jorhat under ge (af) jorhat</t>
  </si>
  <si>
    <t>2022_MES_561750_1</t>
  </si>
  <si>
    <t>https://defproc.gov.in/nicgep/app?component=%24DirectLink_0&amp;page=FrontEndAdvancedSearchResult&amp;service=direct&amp;sp=SaQksaoMUnDjUhAiaVg31zg%3D%3D</t>
  </si>
  <si>
    <t>special repairs to compound wall behind assp building at npol kochi</t>
  </si>
  <si>
    <t>2022_MES_561701_1</t>
  </si>
  <si>
    <t>https://defproc.gov.in/nicgep/app?component=%24DirectLink_0&amp;page=FrontEndAdvancedSearchResult&amp;service=direct&amp;sp=SKShJFsN22ZOZsHoKw%2FKbhw%3D%3D</t>
  </si>
  <si>
    <t>special repairs to drain and closed with covers at vill</t>
  </si>
  <si>
    <t>2022_YAVAT_849021_1</t>
  </si>
  <si>
    <t>https://mahatenders.gov.in/nicgep/app?component=%24DirectLink&amp;page=FrontEndViewTender&amp;service=direct&amp;sp=SIOPAZ%2BLOZ279aaOO4tu50g%3D%3D</t>
  </si>
  <si>
    <t>special repairs to existing residential accn at cob akhegwo of ar bn (41 ar) at kiphire</t>
  </si>
  <si>
    <t>2022_ARMHA_721974_1</t>
  </si>
  <si>
    <t>https://eprocure.gov.in/eprocure/app?component=%24DirectLink&amp;page=FrontEndViewTender&amp;service=direct&amp;sp=SZXWEpxwqQc8gR5jC8r%2FZ1A%3D%3D</t>
  </si>
  <si>
    <t>special repairs to external water supply distribution pipe line with allied services from narangi pump house to basistha pump house and provn of security light with pole at fmsd under ge guwahati</t>
  </si>
  <si>
    <t>2022_MES_561757_1</t>
  </si>
  <si>
    <t>https://defproc.gov.in/nicgep/app?component=%24DirectLink_0&amp;page=FrontEndAdvancedSearchResult&amp;service=direct&amp;sp=SDqsOFd9tRtJSm8KTCLCy%2BA%3D%3D</t>
  </si>
  <si>
    <t>special repairs to foundary building p201 at gtre bangalore</t>
  </si>
  <si>
    <t>2022_MES_561618_1</t>
  </si>
  <si>
    <t>https://defproc.gov.in/nicgep/app?component=%24DirectLink_0&amp;page=FrontEndAdvancedSearchResult&amp;service=direct&amp;sp=SjDrgOUaxj9ZMI6yhJdMMDA%3D%3D</t>
  </si>
  <si>
    <t>special repairs to pimpri (m) to wakhari road km 0/00 to 2/00 vr 102 tq nanded 95.00 l and special repairs to pimpalgaon nimji old to mdr 28 road km 0/00 to 2/00 vr 15 tq nanded 90.00 l</t>
  </si>
  <si>
    <t>2022_NANDE_847857_1</t>
  </si>
  <si>
    <t>https://mahatenders.gov.in/nicgep/app?component=%24DirectLink&amp;page=FrontEndViewTender&amp;service=direct&amp;sp=Sg9KiXGemEMX70b0lbgdJ4g%3D%3D</t>
  </si>
  <si>
    <t>special repairs to road starts from s.h.no.178 to sarvade malawe turambe majagaon thikpurli road. mdr no.98 km. 0/00 to 1/00 taluka-radhanagar dist. kolhapur (3054 road and bridge. special repairs)</t>
  </si>
  <si>
    <t>2022_PWDRP_848879_2</t>
  </si>
  <si>
    <t>https://mahatenders.gov.in/nicgep/app?component=%24DirectLink&amp;page=FrontEndViewTender&amp;service=direct&amp;sp=SfQWbwZqwxjjSJpFrSokeNQ%3D%3D</t>
  </si>
  <si>
    <t>special repairs to s.h.no.178 to aknur khindivarawade gudal tarale kh. durgamanwad rai kandalgaon gariwade road. mdr no.41 ch. 10/500 to 11/00 taluka-radhanagari dist. kolhapur (3054 road and bridge. special repairs)</t>
  </si>
  <si>
    <t>2022_PWDRP_848879_1</t>
  </si>
  <si>
    <t>https://mahatenders.gov.in/nicgep/app?component=%24DirectLink&amp;page=FrontEndViewTender&amp;service=direct&amp;sp=SeqqodM%2FAFE0%2BNKV0BF6glg%3D%3D</t>
  </si>
  <si>
    <t>special repairs to s.h.no.189 to turambe pati turambe kapileshwar mangoli aknur road. mdr no.44 ch. 4/200 to 4/450 taluka-radhanagar dist. kolhapur (3054 road and bridge. special repairs)</t>
  </si>
  <si>
    <t>2022_PWDRP_848879_3</t>
  </si>
  <si>
    <t>https://mahatenders.gov.in/nicgep/app?component=%24DirectLink&amp;page=FrontEndViewTender&amp;service=direct&amp;sp=S3objk0%2F%2Fn77M0yHHervgAg%3D%3D</t>
  </si>
  <si>
    <t>special repairs to sub district hospital main building at chandwad tal chandwad dist nashik</t>
  </si>
  <si>
    <t>2022_PWR_846439_20</t>
  </si>
  <si>
    <t>https://mahatenders.gov.in/nicgep/app?component=%24DirectLink&amp;page=FrontEndViewTender&amp;service=direct&amp;sp=SXGiFYRlxQJyNU8jED6o%2BdQ%3D%3D</t>
  </si>
  <si>
    <t>special repairs to z p school at - hole kh tal - madha</t>
  </si>
  <si>
    <t>2022_SOLAP_848565_1</t>
  </si>
  <si>
    <t>https://mahatenders.gov.in/nicgep/app?component=%24DirectLink&amp;page=FrontEndViewTender&amp;service=direct&amp;sp=SfON50kPi5n7mqN7r7lAhvw%3D%3D</t>
  </si>
  <si>
    <t>special repairs/ replacement of certain condemned/ ber furnitures at mil lines jamnagar</t>
  </si>
  <si>
    <t>2022_MES_561744_1</t>
  </si>
  <si>
    <t>https://defproc.gov.in/nicgep/app?component=%24DirectLink_0&amp;page=FrontEndAdvancedSearchResult&amp;service=direct&amp;sp=SK2FHDOiJYsh2TgcokXvLSQ%3D%3D</t>
  </si>
  <si>
    <t>special rubber gaskets black - silvassa  special rubber gaskets black - chennai  special rubber gaskets white - chennai  special rubber gaskets black - asaoti  special rubber gaskets round black - asaoti  special rubber gaskets black - chittoor  special rubber gaskets black - vadodara</t>
  </si>
  <si>
    <t>GEM/2022/B/2719063</t>
  </si>
  <si>
    <t>https://bidplus.gem.gov.in/showbidDocument/3984040</t>
  </si>
  <si>
    <t xml:space="preserve">special rubber wedges (q3) , </t>
  </si>
  <si>
    <t>GEM/2023/B/3329879</t>
  </si>
  <si>
    <t>https://bidplus.gem.gov.in/showbidDocument/4640331</t>
  </si>
  <si>
    <t xml:space="preserve">special sage buttrss insert for internal threading on nfam 3ir 2.0(but) vtx 143/206 make-vardex (q3) , </t>
  </si>
  <si>
    <t>GEM/2023/B/3151431</t>
  </si>
  <si>
    <t>https://bidplus.gem.gov.in/showbidDocument/4446654</t>
  </si>
  <si>
    <t>special screw drg no 155 comp 5 88 based on drg no 6349439 for 155mm fh gun  screw n2 140 10 x 40 for 155 fh gun drg no 10648499  slotted screw n2 117 8 x 16 as per drg no 10480449  hex screw n2 140 8 x 20 as per drg no 10648451 , special screw drg no 155 comp 5 88 based on drg no 6349439 for 155mm fh gun</t>
  </si>
  <si>
    <t>GEM/2023/B/3429894</t>
  </si>
  <si>
    <t>https://bidplus.gem.gov.in/showbidDocument/4748637</t>
  </si>
  <si>
    <t>special screw drgno sk 01309  screw drgno sk 01307  screw drg no sk 01308 , special screw drg no sk 01309</t>
  </si>
  <si>
    <t>GEM/2023/B/3317789</t>
  </si>
  <si>
    <t>https://bidplus.gem.gov.in/showbidDocument/4627127</t>
  </si>
  <si>
    <t xml:space="preserve">special sectional rack (q3) , </t>
  </si>
  <si>
    <t>GEM/2023/B/3129169</t>
  </si>
  <si>
    <t>https://bidplus.gem.gov.in/showbidDocument/4422922</t>
  </si>
  <si>
    <t>special socket  special puller  bearing puller  universal extractor  universal puller</t>
  </si>
  <si>
    <t>GEM/2022/B/2743768</t>
  </si>
  <si>
    <t>https://bidplus.gem.gov.in/showbidDocument/4010526</t>
  </si>
  <si>
    <t xml:space="preserve">special socket , </t>
  </si>
  <si>
    <t>GEM/2023/B/3327979</t>
  </si>
  <si>
    <t>https://bidplus.gem.gov.in/showbidDocument/4638272</t>
  </si>
  <si>
    <t xml:space="preserve">special solid carbide end mill dia 4 mm (q3) , </t>
  </si>
  <si>
    <t>GEM/2023/B/3067792</t>
  </si>
  <si>
    <t>https://bidplus.gem.gov.in/showbidDocument/4357180</t>
  </si>
  <si>
    <t>special solid carbide reamer dia 20.0(+ 0.08) mm x fl- 15 mm x oal- 60 mm shank dia 20 mm tialn coa (q3)  special solid carbide drill dia 1.5mm x fl-20mm x oal-85mm shank dia 3.0 mm tialn coated make- guh (q3)</t>
  </si>
  <si>
    <t>GEM/2022/B/2786322</t>
  </si>
  <si>
    <t>https://bidplus.gem.gov.in/showbidDocument/4056080</t>
  </si>
  <si>
    <t>special spanner screw fixture and gauge s6015-0203  se6350-9472-02  s7812-4048a  se6441- 0936  se6431-0344  s64420-163  s7812-4044  s6082- 0213  sd7871-6919  sd7871-6825</t>
  </si>
  <si>
    <t>GEM/2022/B/2842809</t>
  </si>
  <si>
    <t>https://bidplus.gem.gov.in/showbidDocument/4116603</t>
  </si>
  <si>
    <t>special stud  washer dia 18  nut m16 x 1.5  sealing ring  intermediate disc  intermidiate disc 2 , special stud and nuts</t>
  </si>
  <si>
    <t>GEM/2023/B/3420751</t>
  </si>
  <si>
    <t>https://bidplus.gem.gov.in/showbidDocument/4738710</t>
  </si>
  <si>
    <t>special studs (q3)</t>
  </si>
  <si>
    <t>GEM/2022/B/2820592</t>
  </si>
  <si>
    <t>https://bidplus.gem.gov.in/showbidDocument/4092900</t>
  </si>
  <si>
    <t xml:space="preserve">special studs (q3) , </t>
  </si>
  <si>
    <t>GEM/2023/B/3338097</t>
  </si>
  <si>
    <t>https://bidplus.gem.gov.in/showbidDocument/4649165</t>
  </si>
  <si>
    <t>special table with socket and esd mat,special table with socket and esd mat</t>
  </si>
  <si>
    <t>GEM/2023/B/2948103</t>
  </si>
  <si>
    <t>https://bidplus.gem.gov.in/showbidDocument/4228890</t>
  </si>
  <si>
    <t>special taper roller bearing  cylindrical roller bearing , special taper roller and cylindrical roller bearings</t>
  </si>
  <si>
    <t>GEM/2023/B/3283152</t>
  </si>
  <si>
    <t>https://bidplus.gem.gov.in/showbidDocument/4588647</t>
  </si>
  <si>
    <t xml:space="preserve">special tin based antifriction bearing alloy hw1285097009 (q3) , </t>
  </si>
  <si>
    <t>GEM/2023/B/3228571</t>
  </si>
  <si>
    <t>https://bidplus.gem.gov.in/showbidDocument/4529638</t>
  </si>
  <si>
    <t>GEM/2023/B/3297258</t>
  </si>
  <si>
    <t>https://bidplus.gem.gov.in/showbidDocument/4604267</t>
  </si>
  <si>
    <t xml:space="preserve">special t-max boring bar (q3) , </t>
  </si>
  <si>
    <t>GEM/2023/B/3218963</t>
  </si>
  <si>
    <t>https://bidplus.gem.gov.in/showbidDocument/4519384</t>
  </si>
  <si>
    <t>special tool box aor  socket set taparia  socket 10mm  feeler gauge  head light  rotary pump removing tool kit,tool and equipment</t>
  </si>
  <si>
    <t>GEM/2022/B/2928657</t>
  </si>
  <si>
    <t>https://bidplus.gem.gov.in/showbidDocument/4208066</t>
  </si>
  <si>
    <t>special tool for drilling dia-63 mm wl-126mm oal- 246mm on arjun breech ring as per annexure-33 make: (q3)</t>
  </si>
  <si>
    <t>GEM/2022/B/2820126</t>
  </si>
  <si>
    <t>https://bidplus.gem.gov.in/showbidDocument/4092377</t>
  </si>
  <si>
    <t xml:space="preserve">special tool for m80 nut of dprv as per attached drawing no. kapp-3&amp;4-35228-2009-sch. (q3) , </t>
  </si>
  <si>
    <t>GEM/2023/B/3067973</t>
  </si>
  <si>
    <t>https://bidplus.gem.gov.in/showbidDocument/4357378</t>
  </si>
  <si>
    <t>special tool kit special tool kit for extreme cold dimate</t>
  </si>
  <si>
    <t>GEM/2022/B/2871390</t>
  </si>
  <si>
    <t>https://bidplus.gem.gov.in/showbidDocument/4147049</t>
  </si>
  <si>
    <t xml:space="preserve">special tools for 5 axis machines (q3) , </t>
  </si>
  <si>
    <t>GEM/2023/B/3290789</t>
  </si>
  <si>
    <t>https://bidplus.gem.gov.in/showbidDocument/4597171</t>
  </si>
  <si>
    <t>special tools for engr eqpt  heavy duty vice bench  master injector for rotary pump , tools</t>
  </si>
  <si>
    <t>GEM/2023/B/3103163</t>
  </si>
  <si>
    <t>https://bidplus.gem.gov.in/showbidDocument/4394929</t>
  </si>
  <si>
    <t>special training furniture of atg training room chair  chair with cushion  work station  plain filing cabinet  executive sofa set  coustomised wooden table  sofa cum bed  wooden table 2x2 feet</t>
  </si>
  <si>
    <t>GEM/2022/B/2791540</t>
  </si>
  <si>
    <t>https://bidplus.gem.gov.in/showbidDocument/4061716</t>
  </si>
  <si>
    <t>special trolly hoist and stands 2tm263.6  2tm296.2  2tp340.2  gm1088.28  2tp258.43</t>
  </si>
  <si>
    <t>GEM/2022/B/2835044</t>
  </si>
  <si>
    <t>https://bidplus.gem.gov.in/showbidDocument/4108354</t>
  </si>
  <si>
    <t>special video interface cable  power interface cable for flir  power interface cable for loris  cummication interface panel  mcb 5a with fuse holder , it hardware</t>
  </si>
  <si>
    <t>GEM/2023/B/3040783</t>
  </si>
  <si>
    <t>https://bidplus.gem.gov.in/showbidDocument/4328218</t>
  </si>
  <si>
    <t>specialised intelligence equipment</t>
  </si>
  <si>
    <t>GEM/2022/B/2754484</t>
  </si>
  <si>
    <t>https://bidplus.gem.gov.in/showbidDocument/4021913</t>
  </si>
  <si>
    <t xml:space="preserve">specialist manpower for conducting non it infrastructure audit of data center. (q3) , </t>
  </si>
  <si>
    <t>GEM/2023/B/3145500</t>
  </si>
  <si>
    <t>https://bidplus.gem.gov.in/showbidDocument/4440261</t>
  </si>
  <si>
    <t>GEM/2023/B/3302203</t>
  </si>
  <si>
    <t>https://bidplus.gem.gov.in/showbidDocument/4609720</t>
  </si>
  <si>
    <t>specialized dental chair (q3),</t>
  </si>
  <si>
    <t>GEM/2022/B/2896244</t>
  </si>
  <si>
    <t>https://bidplus.gem.gov.in/showbidDocument/4173463</t>
  </si>
  <si>
    <t>specialized grounding for electrical/electronic equipment (q3),</t>
  </si>
  <si>
    <t>GEM/2022/B/2918093</t>
  </si>
  <si>
    <t>https://bidplus.gem.gov.in/showbidDocument/4196765</t>
  </si>
  <si>
    <t xml:space="preserve">specialized maintenance trg on tonbo sight (q3) , </t>
  </si>
  <si>
    <t>GEM/2023/B/3324313</t>
  </si>
  <si>
    <t>https://bidplus.gem.gov.in/showbidDocument/4634216</t>
  </si>
  <si>
    <t>specialized software comsol with 2 comsol core  02 year additional amc support , specialized software comsol with 2 comsol core</t>
  </si>
  <si>
    <t>GEM/2023/B/3266448</t>
  </si>
  <si>
    <t>https://bidplus.gem.gov.in/showbidDocument/4570504</t>
  </si>
  <si>
    <t xml:space="preserve">species identification through dna sampling (q3) , </t>
  </si>
  <si>
    <t>GEM/2023/B/3204317</t>
  </si>
  <si>
    <t>https://bidplus.gem.gov.in/showbidDocument/4503676</t>
  </si>
  <si>
    <t>specific cond meter_schedule 1_item_10_m9476991654_100216036  online turbidity analyzer_schedule 2_item_20_m9476706087_100216036  dcc analyzer_schedule 3_item_30_m9476991655_100216036,procurement of analyzers</t>
  </si>
  <si>
    <t>GEM/2023/B/2970324</t>
  </si>
  <si>
    <t>https://bidplus.gem.gov.in/showbidDocument/4252829</t>
  </si>
  <si>
    <t xml:space="preserve">specific grade of pig iron (q3) , </t>
  </si>
  <si>
    <t>GEM/2023/B/3117304</t>
  </si>
  <si>
    <t>https://bidplus.gem.gov.in/showbidDocument/4410032</t>
  </si>
  <si>
    <t>specific gravity  protodyaknov strength index machine  hydrometer analysis apparatus  liquid limit plastic limit shrinkage limit  pycnometer set-2  swell test apparatus  free swell index apparatus  consolidation test apparatus  standard proctor compaction test  sieve analysis set-2,geo technical instruments</t>
  </si>
  <si>
    <t>GEM/2022/B/2916322</t>
  </si>
  <si>
    <t>https://bidplus.gem.gov.in/showbidDocument/4194913</t>
  </si>
  <si>
    <t>specific ion analyzer  electrode  standard , specific ion analyzer</t>
  </si>
  <si>
    <t>GEM/2023/B/3320463</t>
  </si>
  <si>
    <t>https://bidplus.gem.gov.in/showbidDocument/4630062</t>
  </si>
  <si>
    <t>specific mileage tester for specified vehicle , kpl tester</t>
  </si>
  <si>
    <t>GEM/2023/B/3131908</t>
  </si>
  <si>
    <t>https://bidplus.gem.gov.in/showbidDocument/4425823</t>
  </si>
  <si>
    <t>specific protein analysermispa i2  specific protein analysermispa i3  specific protein analysermispa i4  specific protein analysermispa i5  specific protein analysermispa i6  specific protein analysermispa i7  specific protein analysermispa i8  specific protein analysermispa i9 , specific protein analyser mispa i2 consumables and reagents on pac basis</t>
  </si>
  <si>
    <t>GEM/2023/B/3310291</t>
  </si>
  <si>
    <t>https://bidplus.gem.gov.in/showbidDocument/4618995</t>
  </si>
  <si>
    <t>specification attached , garbage e cart</t>
  </si>
  <si>
    <t>GEM/2023/B/3272177</t>
  </si>
  <si>
    <t>https://bidplus.gem.gov.in/showbidDocument/4576702</t>
  </si>
  <si>
    <t xml:space="preserve">specification for all in one printer (q3) , </t>
  </si>
  <si>
    <t>GEM/2023/B/3062118</t>
  </si>
  <si>
    <t>https://bidplus.gem.gov.in/showbidDocument/4351163</t>
  </si>
  <si>
    <t>specification for concrete base  acrylic synthetic surface  making and colouring  net post and accessories  volleyball  chain linked fencing,construction of volleyball court with synthetic surface and addditional accessories</t>
  </si>
  <si>
    <t>GEM/2023/B/2962693</t>
  </si>
  <si>
    <t>https://bidplus.gem.gov.in/showbidDocument/4244612</t>
  </si>
  <si>
    <t>specification for concrete base  acrylic synthetic surface  making and colouring  net post and accessories  volleyball  referee chair  chain linked fencing , laying of volleyball court</t>
  </si>
  <si>
    <t>GEM/2023/B/3072669</t>
  </si>
  <si>
    <t>https://bidplus.gem.gov.in/showbidDocument/4362373</t>
  </si>
  <si>
    <t>specification for metabolic analyzer , cardiopulmonary metabolic analyzer</t>
  </si>
  <si>
    <t>GEM/2023/B/3008514</t>
  </si>
  <si>
    <t>https://bidplus.gem.gov.in/showbidDocument/4293642</t>
  </si>
  <si>
    <t>specification for metal pedestal with cushion top</t>
  </si>
  <si>
    <t>GEM/2022/B/2740783</t>
  </si>
  <si>
    <t>https://bidplus.gem.gov.in/showbidDocument/4007364</t>
  </si>
  <si>
    <t xml:space="preserve">specification for printer (q3) , </t>
  </si>
  <si>
    <t>GEM/2023/B/3082839</t>
  </si>
  <si>
    <t>https://bidplus.gem.gov.in/showbidDocument/4373186</t>
  </si>
  <si>
    <t>specification for workstation , speciifcationofworks</t>
  </si>
  <si>
    <t>GEM/2023/B/3212838</t>
  </si>
  <si>
    <t>https://bidplus.gem.gov.in/showbidDocument/4512815</t>
  </si>
  <si>
    <t>specification of air bag</t>
  </si>
  <si>
    <t>GEM/2022/B/2736201</t>
  </si>
  <si>
    <t>https://bidplus.gem.gov.in/showbidDocument/4002420</t>
  </si>
  <si>
    <t xml:space="preserve">specification of bandage cloth 100cm x 15mtr in than (q3) , </t>
  </si>
  <si>
    <t>GEM/2023/B/3280037</t>
  </si>
  <si>
    <t>https://bidplus.gem.gov.in/showbidDocument/4585184</t>
  </si>
  <si>
    <t>specification of direct fired field distillation unit fired field distillation unit</t>
  </si>
  <si>
    <t>GEM/2022/B/2852600</t>
  </si>
  <si>
    <t>https://bidplus.gem.gov.in/showbidDocument/4127127</t>
  </si>
  <si>
    <t>specification of hdpe pipe and sprinkler,purchase of hdpe pipe and sprinkler set</t>
  </si>
  <si>
    <t>GEM/2023/B/2940816</t>
  </si>
  <si>
    <t>https://bidplus.gem.gov.in/showbidDocument/4221143</t>
  </si>
  <si>
    <t>specification of hot air oven  specification of water bath  specification of slide warmer,purchase of hot air oven water bath slide warmer</t>
  </si>
  <si>
    <t>GEM/2023/B/2940896</t>
  </si>
  <si>
    <t>https://bidplus.gem.gov.in/showbidDocument/4221227</t>
  </si>
  <si>
    <t>specification of it spares mother board  ram ddr iii 4 gb  smps</t>
  </si>
  <si>
    <t>GEM/2022/B/2853400</t>
  </si>
  <si>
    <t>https://bidplus.gem.gov.in/showbidDocument/4127973</t>
  </si>
  <si>
    <t>specification of mt spares bearing  oil seal  combination switch  switch  roof light  bty cutt off switch  equiliser rep kit  gear lever  gasket  speedo drive  washer seal  oxygen sensor  clutch plate  lock</t>
  </si>
  <si>
    <t>GEM/2022/B/2854089</t>
  </si>
  <si>
    <t>https://bidplus.gem.gov.in/showbidDocument/4128713</t>
  </si>
  <si>
    <t>specification of ribbon cartridge , oem ribbon cartridges</t>
  </si>
  <si>
    <t>GEM/2023/B/3052847</t>
  </si>
  <si>
    <t>https://bidplus.gem.gov.in/showbidDocument/4341207</t>
  </si>
  <si>
    <t>specification of smcrca coil 063 x 1250 mm  specification of smcrca coil 0.8 x 1000 mm  specification of crlcs coil 1.2 x 1100 mm , smcrca coils</t>
  </si>
  <si>
    <t>GEM/2023/B/3211795</t>
  </si>
  <si>
    <t>https://bidplus.gem.gov.in/showbidDocument/4511687</t>
  </si>
  <si>
    <t>specification of smcrca coil 1.25 x 1250 mm  specification of smcrca coil 1 x 1080 mm  specification of smcrca coil 063 x 1250 mm  specification of smcrca coil 0.8 x 1000 mm  specification of crlcs coil 1.2 x 1100 mm , smcrca coiil</t>
  </si>
  <si>
    <t>GEM/2023/B/3003177</t>
  </si>
  <si>
    <t>https://bidplus.gem.gov.in/showbidDocument/4287982</t>
  </si>
  <si>
    <t>specification top 70 bottom 130 mm 7 mtr double arm with fitting thickness 3x3 mm base plate 220x220x12 mm,</t>
  </si>
  <si>
    <t>GEM/2022/B/2907998</t>
  </si>
  <si>
    <t>https://bidplus.gem.gov.in/showbidDocument/4185971</t>
  </si>
  <si>
    <t>GEM/2022/B/2906926</t>
  </si>
  <si>
    <t>https://bidplus.gem.gov.in/showbidDocument/4184818</t>
  </si>
  <si>
    <t xml:space="preserve">specifications as per details attached , </t>
  </si>
  <si>
    <t>GEM/2023/B/3389837</t>
  </si>
  <si>
    <t>https://bidplus.gem.gov.in/showbidDocument/4705327</t>
  </si>
  <si>
    <t>specifications for phase contrast microscope with camera and inage analysis software</t>
  </si>
  <si>
    <t>GEM/2022/B/2730995</t>
  </si>
  <si>
    <t>https://bidplus.gem.gov.in/showbidDocument/3996720</t>
  </si>
  <si>
    <t>specifications for renalin hydrogen peroxide 20.% peroxyacetic acid 4.0% advert 76%</t>
  </si>
  <si>
    <t>https://ireps.gov.in/ireps/supply/pdfdocs/112022/105887129/viewNitPdf_4031186.pdf</t>
  </si>
  <si>
    <t xml:space="preserve">specifications for turbo molecular pumping (tmp) stations. (q3) , </t>
  </si>
  <si>
    <t>GEM/2023/B/3415177</t>
  </si>
  <si>
    <t>https://bidplus.gem.gov.in/showbidDocument/4732696</t>
  </si>
  <si>
    <t>specificatoin point no. 57 and 58 and 59  item title as per specificatoin point no. 60  item title as per specificatoin point no. 61  item title as per specificatoin point no. 62  item title as per specificatoin point no. 63  item title as per specificatoin point no. 64  item title as per specificatoin point no. 65  item title as per specificatoin point no. 66  item title as per specificatoin point no. 67  item title as per specificatoin point no. 68  item title as per specificatoin point no. 69  item title as per specificatoin point no. 70  item title as per specificatoin point no. 71  item title as per specificatoin point no. 72  item title as per specificatoin point no. 73  item title as per specificatoin point no. 74  item title as per specificatoin point no. 75  item title as per specificatoin point no. 76  item title as per specificatoin point no. 77  item title as per specificatoin point no. 78  item title as per specificatoin point no. 79  item title as per specificatoin point no. 80  item title as per specificatoin point no. 81  item title as per specificatoin point no. 82  item title as per specificatoin point no. 83  item title as per specificatoin point no. 84  item title as per specificatoin point no. 85  item title as per specificatoin point no. 86  item title as per specificatoin point no. 87  item title as per specificatoin point no. 88  item title as per specificatoin point no. 89  item title as per specificatoin point no. 90  item title as per specificatoin point no. 91  item title as per specificatoin point no. 92  item title as per specificatoin point no. 93  item title as per specificatoin point no. 94  item title as per specificatoin point no. 95  item title as per specificatoin point no. 96  item title as per specificatoin point no. 97  item title as per specificatoin point no. 98  item title as per specificatoin point no. 99  item title as per specificatoin point no. 100  item title as per specificatoin point no. 101  item title as per specificatoin point no. 102  item title as per specificatoin point no. 103  item title as per specificatoin point no. 104  item title as per specificatoin point no. 105  item title as per specificatoin point no. 106  item title as per specificatoin point no. 107  item title as per specificatoin point no. 108  item title as per specificatoin point no. 109  item title as per specificatoin point no. 110  item title as per specificatoin point no. 111  item title as per specificatoin point no. 112  item title as per specificatoin point no. 113  item title as per specificatoin point no. 114  item title as per specificatoin point no. 115  item title as per specificatoin point no. 116  item title as per specificatoin point no. 117  item title as per specificatoin point no. 118  item title as per specificatoin point no. 119  item title as per specificatoin point no. 120  item title as per specificatoin point no. 121  item title as per specificatoin point no. 122  item title as per specificatoin point no. 123  item title as per specificatoin point no. 124  item title as per specificatoin point no. 125  item title as per specificatoin point no. 126  item title as per specificatoin point no. 127  item title as per specificatoin point no. 128  item title as per specificatoin point no. 129  item title as per specificatoin point no. 130  item title as per specificatoin point no. 131  item title as per specificatoin point no. 132  item title as per specificatoin point no. 133  item title as per specificatoin point no. 134  item title as per specificatoin point no. 135  item title as per specificatoin point no. 136  item title as per specificatoin point no. 137  item title as per specificatoin point no. 138  item title as per specificatoin point no. 139  item title as per , open surgical instrument for kidney surgeries 2 sets</t>
  </si>
  <si>
    <t>GEM/2023/B/3211097</t>
  </si>
  <si>
    <t>https://bidplus.gem.gov.in/showbidDocument/4510926</t>
  </si>
  <si>
    <t>specifiction of ord spares starting rope  anabond  thread tape  adhesive sr 998  high pressure pipe  flexible pipe  spark plug  carbon pin</t>
  </si>
  <si>
    <t>GEM/2022/B/2853542</t>
  </si>
  <si>
    <t>https://bidplus.gem.gov.in/showbidDocument/4128126</t>
  </si>
  <si>
    <t>specified repairs to drainge system 100 beded in civil hospital campus at ratnagiri tal.dist.ratnagiri.</t>
  </si>
  <si>
    <t>2022_PWR_847653_12</t>
  </si>
  <si>
    <t>https://mahatenders.gov.in/nicgep/app?component=%24DirectLink&amp;page=FrontEndViewTender&amp;service=direct&amp;sp=ScaFj8fXME8D5l4L62ym1Qw%3D%3D</t>
  </si>
  <si>
    <t>specimen container for sputum  dropper  slides for microscopes  water bath  measuring cylinder 1000ml  funnel- 10cm diameter  forcep stainless steel  micro pippette - 100 -1000microlitre  100-1000microlitre pipette tips  tuberculin syringe 1ml and 27 g needle  centrifuge tubes  parafilm -sealing film  stainless steel rods for staining , procurement of lab items</t>
  </si>
  <si>
    <t>GEM/2023/B/3396982</t>
  </si>
  <si>
    <t>https://bidplus.gem.gov.in/showbidDocument/4713078</t>
  </si>
  <si>
    <t>specimen jar with lid large size length 6 inch width 4 inch height 10 inch specimen jar made by clear acrylic with lid for jar  specimen jar with lid medium with acrylic size length 8 inch width 6 inch height 14 inch  specimen jar with lid small size with clear acrylic size length 8 inch width 8 inch height 25 inch  liquid formaline for specimen 37 to 40 percentage , specimen jar with chemicals</t>
  </si>
  <si>
    <t>GEM/2023/B/3029418</t>
  </si>
  <si>
    <t>https://bidplus.gem.gov.in/showbidDocument/4316124</t>
  </si>
  <si>
    <t>specimen locking adapter  specimen holder remover  chamber flange  pmma adaptor  combustion chamber  ignitor adaptor  small closure  direct pressure pick up adaptor  specimen holder  combustion chamber support stand  main flow line  gas adptors  gauge adaptor  gauge closure adaptor  safety relief valve adaptor  main flow line end closure adaptor  gas adaptor closure  pressure hose adaptor  upper vessel cap  main vessel  lower vessel cap  water drain valve adaptor  usbrms support table  support handle  support disc  graphite liner for combustion chamber  combustion chamber cp liner  mainflow line cp liners  specimen holder cp liner  adaptor cp liner  pmma velocity adaptor  specimen punching tool  specimen preperation fixture  special botlt , machining of components</t>
  </si>
  <si>
    <t>GEM/2023/B/3171142</t>
  </si>
  <si>
    <t>https://bidplus.gem.gov.in/showbidDocument/4467852</t>
  </si>
  <si>
    <t>specimen locking adapter  specimen holder remover  chamber flange  pmma adaptor  combustion chamber  ignitor adaptor  small closure  direct pressure pick up adaptor  specimen holder  combustion chamber support stand  main flow line  gas adptors  gauge adaptor  gauge closure adaptor  safety relief valve adaptor  main flow line end closure adaptor  gas adaptor closure  pressure hose adaptor  upper vessel cap  main vessel  lower vessel cap  water drain valve adaptor  usbrms support table  support handle  support disc  graphite liner for combustion chamber  combustion chamber cp liner  mainflow line cp liners  specimen holder cp liner  adaptor cp liner  pmma velocity adaptor  specimen punching tool  specimen preperation fixture , machining of components</t>
  </si>
  <si>
    <t>GEM/2023/B/3183227</t>
  </si>
  <si>
    <t>https://bidplus.gem.gov.in/showbidDocument/4480772</t>
  </si>
  <si>
    <t>specimen of deodarpartalteakmangosheeshamredmarindi  tenonsaw  metalprimer  thinner  screw driverset  groutpowder  benchvice  pinvice  halfroundchisels8inches  6inches  10inches  handhacksawblades9inches  12inches  surfaceplate  scribermarkingguage  parallelshankdrill bits  taperedshankdrillbits  drillsleeve  hosepipeclamps  electricwire  wireguage  handoperateddrillwithgearjawandchunk  wirestripper  batterychargersmpstype  showel  cokecoal  swage block  crosspeinsledgehammer  steelsheet  g.isheet  tinsheet  coppersheet  aluminiumsheet  leadsheet  zincsheet  trammel  squarefacehammer  raisinghammer  rivetts  tapsetwithhandleforinternalthreading  barfolder  singlepointcuttingtools,workshop consumable items</t>
  </si>
  <si>
    <t>GEM/2022/B/2929030</t>
  </si>
  <si>
    <t>https://bidplus.gem.gov.in/showbidDocument/4208455</t>
  </si>
  <si>
    <t>specimen tube 25 x 75mm ps-pe pkt of 10  specimen tube 25 x 50mm ps-pe  specimen tube 31 x 50mm ps-pe ,</t>
  </si>
  <si>
    <t>GEM/2023/B/3234817</t>
  </si>
  <si>
    <t>https://bidplus.gem.gov.in/showbidDocument/4536353</t>
  </si>
  <si>
    <t xml:space="preserve">spectacle (q3) , </t>
  </si>
  <si>
    <t>GEM/2023/B/3424357</t>
  </si>
  <si>
    <t>https://bidplus.gem.gov.in/showbidDocument/4742696</t>
  </si>
  <si>
    <t>spectacle for children  spectacle for old age,</t>
  </si>
  <si>
    <t>GEM/2023/B/2953422</t>
  </si>
  <si>
    <t>https://bidplus.gem.gov.in/showbidDocument/4234535</t>
  </si>
  <si>
    <t>spectacle frame  lens , spectacles for near work to old age persons</t>
  </si>
  <si>
    <t>GEM/2023/B/3403013</t>
  </si>
  <si>
    <t>https://bidplus.gem.gov.in/showbidDocument/4719632</t>
  </si>
  <si>
    <t>spectacle frame  lens , spectacles for school children</t>
  </si>
  <si>
    <t>GEM/2023/B/3387515</t>
  </si>
  <si>
    <t>https://bidplus.gem.gov.in/showbidDocument/4702845</t>
  </si>
  <si>
    <t xml:space="preserve">spectacle mounted magnification operating loupes 2.8x with led head light (q3) , </t>
  </si>
  <si>
    <t>GEM/2023/B/3325568</t>
  </si>
  <si>
    <t>https://bidplus.gem.gov.in/showbidDocument/4635645</t>
  </si>
  <si>
    <t>spectacle type safety goggle as per spec: hse/ppe/gem/s1 (q3)</t>
  </si>
  <si>
    <t>GEM/2022/B/2836707</t>
  </si>
  <si>
    <t>https://bidplus.gem.gov.in/showbidDocument/4110098</t>
  </si>
  <si>
    <t>spectacles , npcb medicine and equipment</t>
  </si>
  <si>
    <t>GEM/2023/B/3281966</t>
  </si>
  <si>
    <t>https://bidplus.gem.gov.in/showbidDocument/4587322</t>
  </si>
  <si>
    <t>spectacles for near work to old person , acetate frame and english white glass</t>
  </si>
  <si>
    <t>GEM/2023/B/3058484</t>
  </si>
  <si>
    <t>https://bidplus.gem.gov.in/showbidDocument/4347313</t>
  </si>
  <si>
    <t>spectacles for odl person  cupgoggles  spectacles for school children</t>
  </si>
  <si>
    <t>GEM/2022/B/2829369</t>
  </si>
  <si>
    <t>https://bidplus.gem.gov.in/showbidDocument/4102291</t>
  </si>
  <si>
    <t>spectacles for old man  spectacles for child , spectacles for npcb</t>
  </si>
  <si>
    <t>GEM/2023/B/3233334</t>
  </si>
  <si>
    <t>https://bidplus.gem.gov.in/showbidDocument/4534758</t>
  </si>
  <si>
    <t>spectacles for old man  spectacles for child,spectacles for old man and child</t>
  </si>
  <si>
    <t>GEM/2023/B/2949614</t>
  </si>
  <si>
    <t>https://bidplus.gem.gov.in/showbidDocument/4230503</t>
  </si>
  <si>
    <t>spectacles for school children</t>
  </si>
  <si>
    <t>GEM/2022/B/2719693</t>
  </si>
  <si>
    <t>https://bidplus.gem.gov.in/showbidDocument/3984720</t>
  </si>
  <si>
    <t>spectacles for school children  spectacles for old age person</t>
  </si>
  <si>
    <t>GEM/2022/B/2836245</t>
  </si>
  <si>
    <t>https://bidplus.gem.gov.in/showbidDocument/4109607</t>
  </si>
  <si>
    <t>spectacles for school children  spectacles for old age person,spectacles for npcb</t>
  </si>
  <si>
    <t>GEM/2023/B/2969508</t>
  </si>
  <si>
    <t>https://bidplus.gem.gov.in/showbidDocument/4251944</t>
  </si>
  <si>
    <t>spectacles for school children age from 1 to 19 years  spectacles for old peoples age above 45 years</t>
  </si>
  <si>
    <t>GEM/2022/B/2810945</t>
  </si>
  <si>
    <t>https://bidplus.gem.gov.in/showbidDocument/4082313</t>
  </si>
  <si>
    <t>spectacles for school children eyeglasses for old  eyeglasses for children</t>
  </si>
  <si>
    <t>GEM/2022/B/2867380</t>
  </si>
  <si>
    <t>https://bidplus.gem.gov.in/showbidDocument/4142795</t>
  </si>
  <si>
    <t>spectacles for school childs  spectacles for old people,</t>
  </si>
  <si>
    <t>GEM/2023/B/2956398</t>
  </si>
  <si>
    <t>https://bidplus.gem.gov.in/showbidDocument/4237726</t>
  </si>
  <si>
    <t>spectacles for school gone children  spectacles for old age person  black goggles for patients,spectacles for npcb</t>
  </si>
  <si>
    <t>GEM/2023/B/2943589</t>
  </si>
  <si>
    <t>https://bidplus.gem.gov.in/showbidDocument/4224103</t>
  </si>
  <si>
    <t>spectacles school childrens  spectacles to old persons , spectacles for school children</t>
  </si>
  <si>
    <t>GEM/2023/B/3035982</t>
  </si>
  <si>
    <t>https://bidplus.gem.gov.in/showbidDocument/4323143</t>
  </si>
  <si>
    <t>spectacles to school children , acetate frame and english glass with diverse colour</t>
  </si>
  <si>
    <t>GEM/2023/B/3058270</t>
  </si>
  <si>
    <t>https://bidplus.gem.gov.in/showbidDocument/4347087</t>
  </si>
  <si>
    <t>spectacular name plate of army ad records with aad crest printed in steel letters and installed at granite cemented plinth in front of office complex of army ad records , spectacular name plate with aad crest printed in steel letters</t>
  </si>
  <si>
    <t>GEM/2023/B/3023587</t>
  </si>
  <si>
    <t>https://bidplus.gem.gov.in/showbidDocument/4309776</t>
  </si>
  <si>
    <t>spectra 75 gsm fs paper , fs paper</t>
  </si>
  <si>
    <t>GEM/2023/B/3045625</t>
  </si>
  <si>
    <t>https://bidplus.gem.gov.in/showbidDocument/4333458</t>
  </si>
  <si>
    <t xml:space="preserve">spectra 75gsm a4 size  register 200 pages , </t>
  </si>
  <si>
    <t>GEM/2023/B/3153309</t>
  </si>
  <si>
    <t>https://bidplus.gem.gov.in/showbidDocument/4448687</t>
  </si>
  <si>
    <t>spectra a4 paper 75 gsm  spectra fs paper 75 gsm  uniball eyepen  uniball impact pen  glue stick  rulled register 200 pages  rulled register 300 pages  rulled register 400 pages  brown envelope 10 x 4.5  cloth line envelope 12 x 16  lamination envelope 10 x 14  stapler pin small  stapler pin big  cd r  paper flag  transparent tape 1 inch  transparent tape 2 inch  drawing sheet  colour file cover with print  white file with print  jk bond paper 100 sheet  sketch pen  leave certificate  ration pad  daily parastate register 300pages,stationery items</t>
  </si>
  <si>
    <t>GEM/2023/B/2979056</t>
  </si>
  <si>
    <t>https://bidplus.gem.gov.in/showbidDocument/4262124</t>
  </si>
  <si>
    <t>spectra a4 photocopier paper 75 gsm  spectra fs photocopier paper 75 gsm , photocoper paper</t>
  </si>
  <si>
    <t>GEM/2023/B/3138802</t>
  </si>
  <si>
    <t>https://bidplus.gem.gov.in/showbidDocument/4433087</t>
  </si>
  <si>
    <t>spectra a4 photocopier paper 75 gsm  spectra fs photocopier paper 75 gsm , photocopier paper</t>
  </si>
  <si>
    <t>GEM/2023/B/3050413</t>
  </si>
  <si>
    <t>https://bidplus.gem.gov.in/showbidDocument/4338528</t>
  </si>
  <si>
    <t>spectra a4 size paper 75 gsm  spectra legal size paper 75 gsm , spectra a4 size paper 75 gsm</t>
  </si>
  <si>
    <t>GEM/2023/B/3116660</t>
  </si>
  <si>
    <t>https://bidplus.gem.gov.in/showbidDocument/4409332</t>
  </si>
  <si>
    <t>spectra bioscribe 2c</t>
  </si>
  <si>
    <t>GEM/2022/B/2728577</t>
  </si>
  <si>
    <t>https://bidplus.gem.gov.in/showbidDocument/3994168</t>
  </si>
  <si>
    <t>spectra copier unruled a4 size paper  file cover white glossy as per sample  harpic toilet cleaner  register 4 quire  v7 luxor pilot pen blue  file cover monogram as per sample  kangaro small stapler pin set of 20 box  kangaro big stapler pin set of 20 box  huachi heavy duty book binding stapler  nataraj big arge cutter pack of 10 pc  pokker with wooden handle  sony cd- r disc  sony cd- rw disc  self stic note pad size 25x75mmx3 colours  apsara platinum pencil  oddy binder black clip 25mm set of 12 dozen  oddy binder black clip 51 mm set of 12 dozen  glue siick 15 grms pack of 20  file tag cotton 17cm long white pack of 2  tape cello size half inch pack of 6  pen butterflow blue  broom phool  broom coconut  wiper cotton cloth white size 24 inch x 24 inch pack of 12  pencil cells  cotton poucha  water mug plastic  napthaline balls  phenyl,misc items</t>
  </si>
  <si>
    <t>GEM/2022/B/2931608</t>
  </si>
  <si>
    <t>https://bidplus.gem.gov.in/showbidDocument/4211190</t>
  </si>
  <si>
    <t xml:space="preserve">spectra fs size plain paper  nataraj pencil  pen stand  plain copier a4 paper spectra  reynolds blue pen  hightech v7 ink pen  reynolds red pen  reynolds black pen  register 100 pages  register 200 pages  permanent marker pen  cello transparent tape 1 inch  cello transparent tape 2 inch  good quality tag large  u clip  t clip  glue stick , </t>
  </si>
  <si>
    <t>GEM/2023/B/3048931</t>
  </si>
  <si>
    <t>https://bidplus.gem.gov.in/showbidDocument/4336983</t>
  </si>
  <si>
    <t>spectra optia kit 10400 along with acd solution,spectra optia kit</t>
  </si>
  <si>
    <t>GEM/2023/B/2938105</t>
  </si>
  <si>
    <t>https://bidplus.gem.gov.in/showbidDocument/4218271</t>
  </si>
  <si>
    <t>spectra paper 75gsm a4 2 ply  spectra paper 75gsm fs 2 ply  spectra paper 75gsm a4 3 ply  spectra paper 75gsm fs 3 ply , paper a4</t>
  </si>
  <si>
    <t>GEM/2023/B/3225919</t>
  </si>
  <si>
    <t>https://bidplus.gem.gov.in/showbidDocument/4526843</t>
  </si>
  <si>
    <t>spectra paper a4  spectra legal page fs  uniball gel pen blue and red  pen reynolds blue  pen reynolds black  pen reynolds red  t max pen  refill reynolds black  refill reynolds red  eraser nataraj or apsara  paper pin  pencil nataraj or apsara  whitner kores  ink stamp pad  u clip plastic oddy  stick flags oddy  binder clip 32mm  acr form jcos  white file with unit logo  white file blank  file cover red plain  sketch pen black  highlighter luxor  glue stick luxor  stapler pin no 10  envelop legal size with cloth  envelop a4 size with cloth  envelop brown 11 inch x 5 inch  cd rw hp or moser baer  cd normal hp or moser baer  dvd hp or moser baer  small register log book  register 200 pages  register 300 pages  register 400 pages  permanent marker black luxor  ledger cover  board marker blue luxor  ledger page  car diary  fol voucher pad  parade state register  acct book  work order pad , stationarey items</t>
  </si>
  <si>
    <t>GEM/2023/B/3434796</t>
  </si>
  <si>
    <t>https://bidplus.gem.gov.in/showbidDocument/4753863</t>
  </si>
  <si>
    <t>spectra paper a4  spectra legal paper fs  acr form  file cover coloured printed  file cover white plain  file cover white printed  binder clip 1 inch  envelop 8 x 4 inch brown  envelop cloth large 16 x 12 inch  envelop with cloth 10 x 12 inch  envelop legal 16 x 12 inch  envelop 8 x 10 inch  plain file coloured  uniball gel pen  pen reynolds  t max pen  pencil natraj  paper u clip  drawing sheet  transparent tape half inch  coloured and transprent tape 1 inch  highlighter  glue stick large 20 gm  note book  register 100 pages  register 200 pages  register 300 pages  register 400 pages  fevicol 500 gm  board marker  photo glosy paper  sharpner  eraser  drawing roll  lamination roll 18 inch  work order form  card dairy  kilometer card  talc roll 50 mtr  colour paper  paper pin ,</t>
  </si>
  <si>
    <t>GEM/2023/B/3238285</t>
  </si>
  <si>
    <t>https://bidplus.gem.gov.in/showbidDocument/4540060</t>
  </si>
  <si>
    <t xml:space="preserve">spectra paper a4  spectra legal paper fs  acr form  file cover colured printed  file cover white plain  file cover white printed  binder clip 1 inch  envelop 9 x 4 inch brown  envelop cloth large 16 x 12 inch  envelop with cloth 10 x 12 inch  envelop legal 16 x 12 inch  envelop 8 x 10 inch  plain file colured  unibell gel pen  pen reynolds  t max pen  pancil netraj  paper u clip  drawing sheet  transparent tape half inch  colour and transprent tape 1 inch  highlighter  glue stick 20 gm  note book  register 100 pages  register 200 pages  register 300 pages  register 400 pages  fevicol 500 gm  board marker  photo glossy paper  sharpner  eraser  drawing roll  lamination roll 18 inch  word order form  card dairy  kilometer card  talc roll  colour paper  paper pin , </t>
  </si>
  <si>
    <t>GEM/2023/B/3166651</t>
  </si>
  <si>
    <t>https://bidplus.gem.gov.in/showbidDocument/4462995</t>
  </si>
  <si>
    <t xml:space="preserve">spectra paper a4 photocopier paper , </t>
  </si>
  <si>
    <t>GEM/2023/B/3153304</t>
  </si>
  <si>
    <t>https://bidplus.gem.gov.in/showbidDocument/4448682</t>
  </si>
  <si>
    <t>GEM/2023/B/3152874</t>
  </si>
  <si>
    <t>https://bidplus.gem.gov.in/showbidDocument/4448223</t>
  </si>
  <si>
    <t>spectra thin clint with 8 gb ram  epson l3250 colour eco tank printer  ups 650 va  canon plotter a1 size printer , canon plotter a1 size printer</t>
  </si>
  <si>
    <t>GEM/2023/B/2985060</t>
  </si>
  <si>
    <t>https://bidplus.gem.gov.in/showbidDocument/4268558</t>
  </si>
  <si>
    <t>spectra thin clint with 8 gb ram  epson l3250 colour eco tank printer  ups 650 va  canon plotter a1 size printer , ups 650 va</t>
  </si>
  <si>
    <t>GEM/2023/B/3076553</t>
  </si>
  <si>
    <t>https://bidplus.gem.gov.in/showbidDocument/4366491</t>
  </si>
  <si>
    <t>spectral calibration lamp argon 10 ma 500 hour rated life model no 6030  power supply lamp ac neon argon or krypton 10 ma 220 vac 50 hzmodel no 6046,argon lamp and power supply 2022001024</t>
  </si>
  <si>
    <t>GEM/2023/B/2967847</t>
  </si>
  <si>
    <t>https://bidplus.gem.gov.in/showbidDocument/4250178</t>
  </si>
  <si>
    <t>spectral camo net  walkie talkie</t>
  </si>
  <si>
    <t>GEM/2022/B/2842568</t>
  </si>
  <si>
    <t>https://bidplus.gem.gov.in/showbidDocument/4116357</t>
  </si>
  <si>
    <t>spectro meter  flamephoto meter , 1splboq</t>
  </si>
  <si>
    <t>GEM/2023/B/3226147</t>
  </si>
  <si>
    <t>https://bidplus.gem.gov.in/showbidDocument/4527079</t>
  </si>
  <si>
    <t>spectro meter  flamephoto meter,flame photometer</t>
  </si>
  <si>
    <t>GEM/2023/B/2975550</t>
  </si>
  <si>
    <t>https://bidplus.gem.gov.in/showbidDocument/4258378</t>
  </si>
  <si>
    <t>spectro meter  prism  optical banch  polerimeter  telescope  fly wheel  bartons experient  torsional pendulam  newtons ring  sprit level  cantilever  inertia table with object  stop watch  microscop  heating mantle  hot plate  pipette  buretto , physic lab equipment</t>
  </si>
  <si>
    <t>GEM/2023/B/3232408</t>
  </si>
  <si>
    <t>https://bidplus.gem.gov.in/showbidDocument/4533775</t>
  </si>
  <si>
    <t xml:space="preserve">spectro radiometer (q3) , </t>
  </si>
  <si>
    <t>GEM/2023/B/3209653</t>
  </si>
  <si>
    <t>https://bidplus.gem.gov.in/showbidDocument/4509388</t>
  </si>
  <si>
    <t>spectro radiometer (q3),</t>
  </si>
  <si>
    <t>GEM/2023/B/2951807</t>
  </si>
  <si>
    <t>https://bidplus.gem.gov.in/showbidDocument/4232853</t>
  </si>
  <si>
    <t>spectroelectrochemical cell and accessories</t>
  </si>
  <si>
    <t>GEM/2022/B/2744456</t>
  </si>
  <si>
    <t>https://bidplus.gem.gov.in/showbidDocument/4011275</t>
  </si>
  <si>
    <t xml:space="preserve">spectrofluorimeter (q3) , </t>
  </si>
  <si>
    <t>GEM/2023/B/3270223</t>
  </si>
  <si>
    <t>https://bidplus.gem.gov.in/showbidDocument/4574596</t>
  </si>
  <si>
    <t>spectrofluorimeter (q3),</t>
  </si>
  <si>
    <t>GEM/2023/B/2968967</t>
  </si>
  <si>
    <t>https://bidplus.gem.gov.in/showbidDocument/4251378</t>
  </si>
  <si>
    <t xml:space="preserve">spectrofluorometer , </t>
  </si>
  <si>
    <t>GEM/2023/B/3064246</t>
  </si>
  <si>
    <t>https://bidplus.gem.gov.in/showbidDocument/4353414</t>
  </si>
  <si>
    <t>GEM/2023/B/3155686</t>
  </si>
  <si>
    <t>https://bidplus.gem.gov.in/showbidDocument/4451247</t>
  </si>
  <si>
    <t>spectrofluorophotometer</t>
  </si>
  <si>
    <t>GEM/2022/B/2745064</t>
  </si>
  <si>
    <t>https://bidplus.gem.gov.in/showbidDocument/4011899</t>
  </si>
  <si>
    <t xml:space="preserve">spectrofluorophotometer , </t>
  </si>
  <si>
    <t>GEM/2023/B/3174641</t>
  </si>
  <si>
    <t>https://bidplus.gem.gov.in/showbidDocument/4471579</t>
  </si>
  <si>
    <t>spectroflurometer  desktop computer , purchase of spectrofluorometer</t>
  </si>
  <si>
    <t>GEM/2023/B/3145831</t>
  </si>
  <si>
    <t>https://bidplus.gem.gov.in/showbidDocument/4440622</t>
  </si>
  <si>
    <t>spectrometer</t>
  </si>
  <si>
    <t>GEM/2022/B/2741232</t>
  </si>
  <si>
    <t>https://bidplus.gem.gov.in/showbidDocument/4007848</t>
  </si>
  <si>
    <t xml:space="preserve">spectrometer , </t>
  </si>
  <si>
    <t>GEM/2023/B/3099319</t>
  </si>
  <si>
    <t>https://bidplus.gem.gov.in/showbidDocument/4390871</t>
  </si>
  <si>
    <t xml:space="preserve">spectrometer for the upgradation of the hall effect system (q3) , </t>
  </si>
  <si>
    <t>GEM/2023/B/3418522</t>
  </si>
  <si>
    <t>cochin university of science and technology (cusat)</t>
  </si>
  <si>
    <t>https://bidplus.gem.gov.in/showbidDocument/4736257</t>
  </si>
  <si>
    <t>spectrometer for ultrafast pulse measurement device (q3)</t>
  </si>
  <si>
    <t>GEM/2022/B/2691871</t>
  </si>
  <si>
    <t>https://bidplus.gem.gov.in/showbidDocument/3955061</t>
  </si>
  <si>
    <t xml:space="preserve">spectrometer system with deep cooled deep depletion antifringing detector four gratings (q3) , </t>
  </si>
  <si>
    <t>GEM/2023/B/3241797</t>
  </si>
  <si>
    <t>https://bidplus.gem.gov.in/showbidDocument/4543813</t>
  </si>
  <si>
    <t>spectrometer with single stage monochromator (q3)</t>
  </si>
  <si>
    <t>GEM/2022/B/2711097</t>
  </si>
  <si>
    <t>https://bidplus.gem.gov.in/showbidDocument/3975448</t>
  </si>
  <si>
    <t xml:space="preserve">spectrometer with single stage monochromator (q3) , </t>
  </si>
  <si>
    <t>GEM/2023/B/3035079</t>
  </si>
  <si>
    <t>https://bidplus.gem.gov.in/showbidDocument/4322134</t>
  </si>
  <si>
    <t>spectrometric oil analysis procedure (q3),</t>
  </si>
  <si>
    <t>GEM/2022/B/2901180</t>
  </si>
  <si>
    <t>https://bidplus.gem.gov.in/showbidDocument/4178683</t>
  </si>
  <si>
    <t>spectrophometer for nucleic acid and protien measurements with 5 years warranty  cmc 6th year after completion of 5 years warranty  cmc 7th year after completion of 6 years cmc  cmc 8th year after completion of 7 years cmc  cmc 9th year after completion of 8 years cmc  cmc 10th year after completion of 9 years cmc</t>
  </si>
  <si>
    <t>GEM/2022/B/2711765</t>
  </si>
  <si>
    <t>https://bidplus.gem.gov.in/showbidDocument/3976165</t>
  </si>
  <si>
    <t>spectrophotometer</t>
  </si>
  <si>
    <t>GEM/2022/B/2761112</t>
  </si>
  <si>
    <t>https://bidplus.gem.gov.in/showbidDocument/4028998</t>
  </si>
  <si>
    <t>GEM/2022/B/2707057</t>
  </si>
  <si>
    <t>https://bidplus.gem.gov.in/showbidDocument/3971214</t>
  </si>
  <si>
    <t>GEM/2022/B/2740058</t>
  </si>
  <si>
    <t>https://bidplus.gem.gov.in/showbidDocument/4006592</t>
  </si>
  <si>
    <t>GEM/2022/B/2728028</t>
  </si>
  <si>
    <t>https://bidplus.gem.gov.in/showbidDocument/3993594</t>
  </si>
  <si>
    <t>GEM/2022/B/2799027</t>
  </si>
  <si>
    <t>https://bidplus.gem.gov.in/showbidDocument/4069629</t>
  </si>
  <si>
    <t>spectrophotometer  amc</t>
  </si>
  <si>
    <t>GEM/2022/B/2810032</t>
  </si>
  <si>
    <t>https://bidplus.gem.gov.in/showbidDocument/4081344</t>
  </si>
  <si>
    <t>spectrophotometer  flame photometer  digital ph meter with electrode  electrical conductivity bridge with electrode  colorimeter  shaking apparatus  electrical balance  analytical balance top loading balance  digital burette  micro pipette  glass graduated droppers pipetes with rubber suction bulb caps  automatic pipette with adjustable volumes  distillation unit , stl equipments</t>
  </si>
  <si>
    <t>GEM/2023/B/3353096</t>
  </si>
  <si>
    <t>https://bidplus.gem.gov.in/showbidDocument/4665427</t>
  </si>
  <si>
    <t>spectrophotometer  flame photometer  nitrogen analyser  auto kjeldhal distallation unit  150 ah battery  inverter 2.5kva  150 watt solar panel  digital burette,</t>
  </si>
  <si>
    <t>GEM/2022/B/2924417</t>
  </si>
  <si>
    <t>department of agriculture kashmir division</t>
  </si>
  <si>
    <t>https://bidplus.gem.gov.in/showbidDocument/4203485</t>
  </si>
  <si>
    <t>spectrophotometer  gel doc , spectrophotmeter and gel docs</t>
  </si>
  <si>
    <t>GEM/2023/B/3124200</t>
  </si>
  <si>
    <t>https://bidplus.gem.gov.in/showbidDocument/4417509</t>
  </si>
  <si>
    <t>spectrophotometer  thin layer chromatography , biochemistry department equipments</t>
  </si>
  <si>
    <t>GEM/2023/B/3299342</t>
  </si>
  <si>
    <t>https://bidplus.gem.gov.in/showbidDocument/4606557</t>
  </si>
  <si>
    <t>spectrophotometer (q2)</t>
  </si>
  <si>
    <t>GEM/2022/B/2750005</t>
  </si>
  <si>
    <t>https://bidplus.gem.gov.in/showbidDocument/4017160</t>
  </si>
  <si>
    <t>GEM/2022/B/2749511</t>
  </si>
  <si>
    <t>https://bidplus.gem.gov.in/showbidDocument/4016644</t>
  </si>
  <si>
    <t>GEM/2022/B/2672247</t>
  </si>
  <si>
    <t>https://bidplus.gem.gov.in/showbidDocument/3933893</t>
  </si>
  <si>
    <t>GEM/2022/B/2693001</t>
  </si>
  <si>
    <t>https://bidplus.gem.gov.in/showbidDocument/3956311</t>
  </si>
  <si>
    <t>GEM/2022/B/2717671</t>
  </si>
  <si>
    <t>https://bidplus.gem.gov.in/showbidDocument/3982545</t>
  </si>
  <si>
    <t>GEM/2022/B/2741840</t>
  </si>
  <si>
    <t>https://bidplus.gem.gov.in/showbidDocument/4008483</t>
  </si>
  <si>
    <t>GEM/2022/B/2743882</t>
  </si>
  <si>
    <t>https://bidplus.gem.gov.in/showbidDocument/4010659</t>
  </si>
  <si>
    <t>GEM/2022/B/2837854</t>
  </si>
  <si>
    <t>https://bidplus.gem.gov.in/showbidDocument/4111306</t>
  </si>
  <si>
    <t>GEM/2022/B/2689090</t>
  </si>
  <si>
    <t>https://bidplus.gem.gov.in/showbidDocument/3952048</t>
  </si>
  <si>
    <t>GEM/2022/B/2828921</t>
  </si>
  <si>
    <t>https://bidplus.gem.gov.in/showbidDocument/4101828</t>
  </si>
  <si>
    <t>GEM/2022/B/2813916</t>
  </si>
  <si>
    <t>https://bidplus.gem.gov.in/showbidDocument/4085575</t>
  </si>
  <si>
    <t>GEM/2022/B/2832782</t>
  </si>
  <si>
    <t>food and drugs laboratory</t>
  </si>
  <si>
    <t>https://bidplus.gem.gov.in/showbidDocument/4105926</t>
  </si>
  <si>
    <t>GEM/2022/B/2805122</t>
  </si>
  <si>
    <t>https://bidplus.gem.gov.in/showbidDocument/4076125</t>
  </si>
  <si>
    <t>GEM/2022/B/2822127</t>
  </si>
  <si>
    <t>https://bidplus.gem.gov.in/showbidDocument/4094545</t>
  </si>
  <si>
    <t>GEM/2022/B/2773617</t>
  </si>
  <si>
    <t>https://bidplus.gem.gov.in/showbidDocument/4042518</t>
  </si>
  <si>
    <t>GEM/2022/B/2706650</t>
  </si>
  <si>
    <t>https://bidplus.gem.gov.in/showbidDocument/3970791</t>
  </si>
  <si>
    <t>GEM/2022/B/2778209</t>
  </si>
  <si>
    <t>https://bidplus.gem.gov.in/showbidDocument/4047402</t>
  </si>
  <si>
    <t>GEM/2022/B/2717234</t>
  </si>
  <si>
    <t>https://bidplus.gem.gov.in/showbidDocument/3982081</t>
  </si>
  <si>
    <t>spectrophotometer (q2) ( pac only )</t>
  </si>
  <si>
    <t>GEM/2022/B/2640672</t>
  </si>
  <si>
    <t>ramadevi womens university</t>
  </si>
  <si>
    <t>https://bidplus.gem.gov.in/showbidDocument/3899942</t>
  </si>
  <si>
    <t>GEM/2022/B/2764913</t>
  </si>
  <si>
    <t>https://bidplus.gem.gov.in/showbidDocument/4033182</t>
  </si>
  <si>
    <t>GEM/2022/B/2732941</t>
  </si>
  <si>
    <t>https://bidplus.gem.gov.in/showbidDocument/3998845</t>
  </si>
  <si>
    <t xml:space="preserve">spectrophotometer (q2) ( pac only ) , </t>
  </si>
  <si>
    <t>GEM/2023/B/3189119</t>
  </si>
  <si>
    <t>https://bidplus.gem.gov.in/showbidDocument/4487176</t>
  </si>
  <si>
    <t>GEM/2023/B/3104236</t>
  </si>
  <si>
    <t>soil and land use survey of india</t>
  </si>
  <si>
    <t>https://bidplus.gem.gov.in/showbidDocument/4396044</t>
  </si>
  <si>
    <t>GEM/2023/B/3109748</t>
  </si>
  <si>
    <t>https://bidplus.gem.gov.in/showbidDocument/4401933</t>
  </si>
  <si>
    <t>GEM/2023/B/3066245</t>
  </si>
  <si>
    <t>https://bidplus.gem.gov.in/showbidDocument/4355531</t>
  </si>
  <si>
    <t>GEM/2023/B/3193198</t>
  </si>
  <si>
    <t>https://bidplus.gem.gov.in/showbidDocument/4491632</t>
  </si>
  <si>
    <t>GEM/2023/B/3083202</t>
  </si>
  <si>
    <t>https://bidplus.gem.gov.in/showbidDocument/4373574</t>
  </si>
  <si>
    <t>GEM/2023/B/3046380</t>
  </si>
  <si>
    <t>https://bidplus.gem.gov.in/showbidDocument/4334286</t>
  </si>
  <si>
    <t>GEM/2023/B/3009490</t>
  </si>
  <si>
    <t>https://bidplus.gem.gov.in/showbidDocument/4294668</t>
  </si>
  <si>
    <t>GEM/2023/B/3151818</t>
  </si>
  <si>
    <t>https://bidplus.gem.gov.in/showbidDocument/4447084</t>
  </si>
  <si>
    <t>GEM/2023/B/3283952</t>
  </si>
  <si>
    <t>https://bidplus.gem.gov.in/showbidDocument/4589520</t>
  </si>
  <si>
    <t>GEM/2023/B/3102473</t>
  </si>
  <si>
    <t>https://bidplus.gem.gov.in/showbidDocument/4394202</t>
  </si>
  <si>
    <t>GEM/2023/B/2985969</t>
  </si>
  <si>
    <t>https://bidplus.gem.gov.in/showbidDocument/4269522</t>
  </si>
  <si>
    <t>GEM/2023/B/3393553</t>
  </si>
  <si>
    <t>https://bidplus.gem.gov.in/showbidDocument/4709365</t>
  </si>
  <si>
    <t>spectrophotometer (q2) ,</t>
  </si>
  <si>
    <t>GEM/2023/B/3234890</t>
  </si>
  <si>
    <t>https://bidplus.gem.gov.in/showbidDocument/4536434</t>
  </si>
  <si>
    <t>GEM/2023/B/3241156</t>
  </si>
  <si>
    <t>https://bidplus.gem.gov.in/showbidDocument/4543100</t>
  </si>
  <si>
    <t xml:space="preserve">spectrophotometer (q2) , </t>
  </si>
  <si>
    <t>GEM/2023/B/3211756</t>
  </si>
  <si>
    <t>https://bidplus.gem.gov.in/showbidDocument/4511647</t>
  </si>
  <si>
    <t>GEM/2023/B/3212924</t>
  </si>
  <si>
    <t>https://bidplus.gem.gov.in/showbidDocument/4512906</t>
  </si>
  <si>
    <t>GEM/2023/B/3213277</t>
  </si>
  <si>
    <t>https://bidplus.gem.gov.in/showbidDocument/4513285</t>
  </si>
  <si>
    <t>GEM/2023/B/3226167</t>
  </si>
  <si>
    <t>https://bidplus.gem.gov.in/showbidDocument/4527099</t>
  </si>
  <si>
    <t>GEM/2023/B/3133980</t>
  </si>
  <si>
    <t>https://bidplus.gem.gov.in/showbidDocument/4427994</t>
  </si>
  <si>
    <t>GEM/2023/B/3176154</t>
  </si>
  <si>
    <t>https://bidplus.gem.gov.in/showbidDocument/4473220</t>
  </si>
  <si>
    <t>GEM/2023/B/3188717</t>
  </si>
  <si>
    <t>https://bidplus.gem.gov.in/showbidDocument/4486744</t>
  </si>
  <si>
    <t>GEM/2023/B/3101704</t>
  </si>
  <si>
    <t>https://bidplus.gem.gov.in/showbidDocument/4393369</t>
  </si>
  <si>
    <t>GEM/2023/B/3089594</t>
  </si>
  <si>
    <t>https://bidplus.gem.gov.in/showbidDocument/4380491</t>
  </si>
  <si>
    <t>GEM/2023/B/3112024</t>
  </si>
  <si>
    <t>https://bidplus.gem.gov.in/showbidDocument/4404380</t>
  </si>
  <si>
    <t>GEM/2023/B/3064118</t>
  </si>
  <si>
    <t>https://bidplus.gem.gov.in/showbidDocument/4353281</t>
  </si>
  <si>
    <t>GEM/2023/B/3124075</t>
  </si>
  <si>
    <t>https://bidplus.gem.gov.in/showbidDocument/4417379</t>
  </si>
  <si>
    <t>GEM/2023/B/3207970</t>
  </si>
  <si>
    <t>https://bidplus.gem.gov.in/showbidDocument/4507598</t>
  </si>
  <si>
    <t>GEM/2023/B/3077389</t>
  </si>
  <si>
    <t>https://bidplus.gem.gov.in/showbidDocument/4367380</t>
  </si>
  <si>
    <t>GEM/2023/B/3070600</t>
  </si>
  <si>
    <t>https://bidplus.gem.gov.in/showbidDocument/4360167</t>
  </si>
  <si>
    <t>GEM/2023/B/2962103</t>
  </si>
  <si>
    <t>https://bidplus.gem.gov.in/showbidDocument/4243964</t>
  </si>
  <si>
    <t>GEM/2023/B/3197673</t>
  </si>
  <si>
    <t>https://bidplus.gem.gov.in/showbidDocument/4496566</t>
  </si>
  <si>
    <t>GEM/2023/B/3177358</t>
  </si>
  <si>
    <t>https://bidplus.gem.gov.in/showbidDocument/4474514</t>
  </si>
  <si>
    <t>GEM/2023/B/3125542</t>
  </si>
  <si>
    <t>https://bidplus.gem.gov.in/showbidDocument/4418965</t>
  </si>
  <si>
    <t>GEM/2023/B/3192660</t>
  </si>
  <si>
    <t>https://bidplus.gem.gov.in/showbidDocument/4491055</t>
  </si>
  <si>
    <t>GEM/2023/B/3043681</t>
  </si>
  <si>
    <t>https://bidplus.gem.gov.in/showbidDocument/4331394</t>
  </si>
  <si>
    <t>GEM/2023/B/3023760</t>
  </si>
  <si>
    <t>https://bidplus.gem.gov.in/showbidDocument/4309972</t>
  </si>
  <si>
    <t>GEM/2023/B/3024032</t>
  </si>
  <si>
    <t>https://bidplus.gem.gov.in/showbidDocument/4310271</t>
  </si>
  <si>
    <t>GEM/2023/B/3003968</t>
  </si>
  <si>
    <t>https://bidplus.gem.gov.in/showbidDocument/4288810</t>
  </si>
  <si>
    <t>GEM/2023/B/3037437</t>
  </si>
  <si>
    <t>https://bidplus.gem.gov.in/showbidDocument/4324688</t>
  </si>
  <si>
    <t>GEM/2023/B/3046735</t>
  </si>
  <si>
    <t>https://bidplus.gem.gov.in/showbidDocument/4334664</t>
  </si>
  <si>
    <t>GEM/2023/B/2983987</t>
  </si>
  <si>
    <t>https://bidplus.gem.gov.in/showbidDocument/4267414</t>
  </si>
  <si>
    <t>GEM/2023/B/3403511</t>
  </si>
  <si>
    <t>https://bidplus.gem.gov.in/showbidDocument/4720147</t>
  </si>
  <si>
    <t>GEM/2023/B/3265912</t>
  </si>
  <si>
    <t>https://bidplus.gem.gov.in/showbidDocument/4569955</t>
  </si>
  <si>
    <t>GEM/2023/B/3147906</t>
  </si>
  <si>
    <t>https://bidplus.gem.gov.in/showbidDocument/4442877</t>
  </si>
  <si>
    <t>GEM/2023/B/3141930</t>
  </si>
  <si>
    <t>https://bidplus.gem.gov.in/showbidDocument/4436406</t>
  </si>
  <si>
    <t>GEM/2023/B/3259896</t>
  </si>
  <si>
    <t>https://bidplus.gem.gov.in/showbidDocument/4563482</t>
  </si>
  <si>
    <t>GEM/2023/B/3168646</t>
  </si>
  <si>
    <t>https://bidplus.gem.gov.in/showbidDocument/4465180</t>
  </si>
  <si>
    <t>GEM/2023/B/3168930</t>
  </si>
  <si>
    <t>https://bidplus.gem.gov.in/showbidDocument/4465497</t>
  </si>
  <si>
    <t>GEM/2023/B/3126676</t>
  </si>
  <si>
    <t>https://bidplus.gem.gov.in/showbidDocument/4420194</t>
  </si>
  <si>
    <t>GEM/2023/B/2992237</t>
  </si>
  <si>
    <t>https://bidplus.gem.gov.in/showbidDocument/4276218</t>
  </si>
  <si>
    <t>GEM/2023/B/2984602</t>
  </si>
  <si>
    <t>https://bidplus.gem.gov.in/showbidDocument/4268067</t>
  </si>
  <si>
    <t>GEM/2023/B/3098597</t>
  </si>
  <si>
    <t>https://bidplus.gem.gov.in/showbidDocument/4390097</t>
  </si>
  <si>
    <t>GEM/2023/B/3102181</t>
  </si>
  <si>
    <t>https://bidplus.gem.gov.in/showbidDocument/4393878</t>
  </si>
  <si>
    <t>GEM/2023/B/3303196</t>
  </si>
  <si>
    <t>https://bidplus.gem.gov.in/showbidDocument/4610819</t>
  </si>
  <si>
    <t>GEM/2023/B/3315137</t>
  </si>
  <si>
    <t>https://bidplus.gem.gov.in/showbidDocument/4624239</t>
  </si>
  <si>
    <t>GEM/2023/B/3223418</t>
  </si>
  <si>
    <t>https://bidplus.gem.gov.in/showbidDocument/4524183</t>
  </si>
  <si>
    <t>GEM/2023/B/3425108</t>
  </si>
  <si>
    <t>https://bidplus.gem.gov.in/showbidDocument/4743527</t>
  </si>
  <si>
    <t>GEM/2023/B/3429334</t>
  </si>
  <si>
    <t>https://bidplus.gem.gov.in/showbidDocument/4748045</t>
  </si>
  <si>
    <t>GEM/2023/B/3093968</t>
  </si>
  <si>
    <t>https://bidplus.gem.gov.in/showbidDocument/4385194</t>
  </si>
  <si>
    <t>GEM/2023/B/2998822</t>
  </si>
  <si>
    <t>https://bidplus.gem.gov.in/showbidDocument/4283372</t>
  </si>
  <si>
    <t>GEM/2023/B/2993336</t>
  </si>
  <si>
    <t>https://bidplus.gem.gov.in/showbidDocument/4277419</t>
  </si>
  <si>
    <t>GEM/2023/B/2985210</t>
  </si>
  <si>
    <t>https://bidplus.gem.gov.in/showbidDocument/4268718</t>
  </si>
  <si>
    <t>GEM/2023/B/3344541</t>
  </si>
  <si>
    <t>https://bidplus.gem.gov.in/showbidDocument/4656257</t>
  </si>
  <si>
    <t>GEM/2023/B/3359973</t>
  </si>
  <si>
    <t>karnataka science and technology academy</t>
  </si>
  <si>
    <t>https://bidplus.gem.gov.in/showbidDocument/4672959</t>
  </si>
  <si>
    <t>GEM/2023/B/3419964</t>
  </si>
  <si>
    <t>https://bidplus.gem.gov.in/showbidDocument/4737855</t>
  </si>
  <si>
    <t>GEM/2023/B/3399747</t>
  </si>
  <si>
    <t>https://bidplus.gem.gov.in/showbidDocument/4716077</t>
  </si>
  <si>
    <t>GEM/2023/B/3264741</t>
  </si>
  <si>
    <t>https://bidplus.gem.gov.in/showbidDocument/4568727</t>
  </si>
  <si>
    <t>spectrophotometer (q2),</t>
  </si>
  <si>
    <t>GEM/2022/B/2929350</t>
  </si>
  <si>
    <t>https://bidplus.gem.gov.in/showbidDocument/4208802</t>
  </si>
  <si>
    <t>GEM/2022/B/2860858</t>
  </si>
  <si>
    <t>https://bidplus.gem.gov.in/showbidDocument/4135808</t>
  </si>
  <si>
    <t>GEM/2023/B/2932005</t>
  </si>
  <si>
    <t>https://bidplus.gem.gov.in/showbidDocument/4211615</t>
  </si>
  <si>
    <t>GEM/2023/B/2945688</t>
  </si>
  <si>
    <t>https://bidplus.gem.gov.in/showbidDocument/4226314</t>
  </si>
  <si>
    <t>GEM/2023/B/2953340</t>
  </si>
  <si>
    <t>https://bidplus.gem.gov.in/showbidDocument/4234452</t>
  </si>
  <si>
    <t>GEM/2023/B/2933825</t>
  </si>
  <si>
    <t>https://bidplus.gem.gov.in/showbidDocument/4213650</t>
  </si>
  <si>
    <t>GEM/2022/B/2926391</t>
  </si>
  <si>
    <t>https://bidplus.gem.gov.in/showbidDocument/4205618</t>
  </si>
  <si>
    <t>GEM/2023/B/2966435</t>
  </si>
  <si>
    <t>https://bidplus.gem.gov.in/showbidDocument/4248679</t>
  </si>
  <si>
    <t>GEM/2023/B/2942327</t>
  </si>
  <si>
    <t>https://bidplus.gem.gov.in/showbidDocument/4222754</t>
  </si>
  <si>
    <t>GEM/2022/B/2899852</t>
  </si>
  <si>
    <t>https://bidplus.gem.gov.in/showbidDocument/4177282</t>
  </si>
  <si>
    <t>GEM/2023/B/2936243</t>
  </si>
  <si>
    <t>https://bidplus.gem.gov.in/showbidDocument/4216280</t>
  </si>
  <si>
    <t>GEM/2023/B/2937949</t>
  </si>
  <si>
    <t>https://bidplus.gem.gov.in/showbidDocument/4218106</t>
  </si>
  <si>
    <t>GEM/2023/B/2937450</t>
  </si>
  <si>
    <t>https://bidplus.gem.gov.in/showbidDocument/4217583</t>
  </si>
  <si>
    <t>GEM/2023/B/2937730</t>
  </si>
  <si>
    <t>https://bidplus.gem.gov.in/showbidDocument/4217874</t>
  </si>
  <si>
    <t>GEM/2022/B/2916932</t>
  </si>
  <si>
    <t>directorate of plant protection quarantine and storage ministry of agriculture</t>
  </si>
  <si>
    <t>https://bidplus.gem.gov.in/showbidDocument/4195543</t>
  </si>
  <si>
    <t>GEM/2022/B/2885217</t>
  </si>
  <si>
    <t>https://bidplus.gem.gov.in/showbidDocument/4161832</t>
  </si>
  <si>
    <t>GEM/2022/B/2820096</t>
  </si>
  <si>
    <t>institute of advanced virology kerala</t>
  </si>
  <si>
    <t>https://bidplus.gem.gov.in/showbidDocument/4092346</t>
  </si>
  <si>
    <t>GEM/2022/B/2898843</t>
  </si>
  <si>
    <t>https://bidplus.gem.gov.in/showbidDocument/4176212</t>
  </si>
  <si>
    <t>GEM/2022/B/2878121</t>
  </si>
  <si>
    <t>https://bidplus.gem.gov.in/showbidDocument/4154281</t>
  </si>
  <si>
    <t xml:space="preserve">spectrophotometer (q3) , </t>
  </si>
  <si>
    <t>GEM/2023/B/3421919</t>
  </si>
  <si>
    <t>https://bidplus.gem.gov.in/showbidDocument/4739990</t>
  </si>
  <si>
    <t>spectrophotometer (q3),</t>
  </si>
  <si>
    <t>GEM/2022/B/2860423</t>
  </si>
  <si>
    <t>https://bidplus.gem.gov.in/showbidDocument/4135363</t>
  </si>
  <si>
    <t>GEM/2022/B/2921303</t>
  </si>
  <si>
    <t>https://bidplus.gem.gov.in/showbidDocument/4200161</t>
  </si>
  <si>
    <t xml:space="preserve">spectrophotometer , </t>
  </si>
  <si>
    <t>GEM/2023/B/3110772</t>
  </si>
  <si>
    <t>https://bidplus.gem.gov.in/showbidDocument/4403029</t>
  </si>
  <si>
    <t>GEM/2023/B/3107132</t>
  </si>
  <si>
    <t>https://bidplus.gem.gov.in/showbidDocument/4399118</t>
  </si>
  <si>
    <t>GEM/2023/B/3199773</t>
  </si>
  <si>
    <t>estate office kvafsu bidar</t>
  </si>
  <si>
    <t>https://bidplus.gem.gov.in/showbidDocument/4498846</t>
  </si>
  <si>
    <t>GEM/2023/B/3100445</t>
  </si>
  <si>
    <t>https://bidplus.gem.gov.in/showbidDocument/4392054</t>
  </si>
  <si>
    <t>spectrophotometer , low volume uv vis spectrophotometer</t>
  </si>
  <si>
    <t>GEM/2023/B/3210951</t>
  </si>
  <si>
    <t>https://bidplus.gem.gov.in/showbidDocument/4510772</t>
  </si>
  <si>
    <t>GEM/2023/B/3210717</t>
  </si>
  <si>
    <t>https://bidplus.gem.gov.in/showbidDocument/4510522</t>
  </si>
  <si>
    <t>spectrophotometer , procurement of spectrophotometer</t>
  </si>
  <si>
    <t>GEM/2023/B/3416909</t>
  </si>
  <si>
    <t>https://bidplus.gem.gov.in/showbidDocument/4734544</t>
  </si>
  <si>
    <t>GEM/2023/B/3394411</t>
  </si>
  <si>
    <t>https://bidplus.gem.gov.in/showbidDocument/4710331</t>
  </si>
  <si>
    <t>spectrophotometer , purchase of spectrophotometer</t>
  </si>
  <si>
    <t>GEM/2023/B/3069162</t>
  </si>
  <si>
    <t>https://bidplus.gem.gov.in/showbidDocument/4358634</t>
  </si>
  <si>
    <t>spectrophotometer , spectrophotmeter</t>
  </si>
  <si>
    <t>GEM/2023/B/3256250</t>
  </si>
  <si>
    <t>https://bidplus.gem.gov.in/showbidDocument/4559470</t>
  </si>
  <si>
    <t>spectrophotometer , spectrophotometer microplate reader</t>
  </si>
  <si>
    <t>GEM/2023/B/3086826</t>
  </si>
  <si>
    <t>https://bidplus.gem.gov.in/showbidDocument/4377479</t>
  </si>
  <si>
    <t>spectrophotometer , uv visible spectrophotometer</t>
  </si>
  <si>
    <t>GEM/2023/B/3284220</t>
  </si>
  <si>
    <t>https://bidplus.gem.gov.in/showbidDocument/4589811</t>
  </si>
  <si>
    <t>spectrophotometer , uvvisible spectrophotometer</t>
  </si>
  <si>
    <t>GEM/2023/B/3002592</t>
  </si>
  <si>
    <t>https://bidplus.gem.gov.in/showbidDocument/4287349</t>
  </si>
  <si>
    <t>spectrophotometer cum elisa reader  refrigerated centrifuge , spectrophotometer and refrigerated centrifuge</t>
  </si>
  <si>
    <t>GEM/2023/B/3269352</t>
  </si>
  <si>
    <t>https://bidplus.gem.gov.in/showbidDocument/4573644</t>
  </si>
  <si>
    <t>spectrophotometer for micro volume measurement , instrument</t>
  </si>
  <si>
    <t>GEM/2023/B/2986199</t>
  </si>
  <si>
    <t>https://bidplus.gem.gov.in/showbidDocument/4269761</t>
  </si>
  <si>
    <t>spectrophotometer for qualification of nucleic acid dnaor rna protein  manual single channel pipettes 3pack 1 channel variable 0.5 10 10 100 and 100 1000 microliter  electronic multichannel pipette 8 channel 15 to 300  accessories for pipette and suitable accessories  mixer with vortexor all in one mixer with vortex  uv transilluminator , spectrophotometer for qualification of nucleic acid dna or rna protein</t>
  </si>
  <si>
    <t>GEM/2023/B/3305853</t>
  </si>
  <si>
    <t>https://bidplus.gem.gov.in/showbidDocument/4613847</t>
  </si>
  <si>
    <t xml:space="preserve">spectrophotometer nir grain analyzer (q3) , </t>
  </si>
  <si>
    <t>GEM/2023/B/2983431</t>
  </si>
  <si>
    <t>https://bidplus.gem.gov.in/showbidDocument/4266811</t>
  </si>
  <si>
    <t>spectrophotometer with 5 years warranty  cmc 6th year after completion of 5 years warranty  cmc 7th year after competion of 6 years cmc  cmc 8th year after competion of 7 years cmc  cmc 9th year after competion of 8 years cmc  cmc 10th year after competion of 9 years cmc , spectrophotometer diamonds project</t>
  </si>
  <si>
    <t>GEM/2023/B/3205096</t>
  </si>
  <si>
    <t>https://bidplus.gem.gov.in/showbidDocument/4504508</t>
  </si>
  <si>
    <t>GEM/2023/B/3099168</t>
  </si>
  <si>
    <t>https://bidplus.gem.gov.in/showbidDocument/4390710</t>
  </si>
  <si>
    <t xml:space="preserve">spectrophotometer with chemical reagents for sulphate iron &amp; silica analyses (q3) , </t>
  </si>
  <si>
    <t>GEM/2023/B/3237765</t>
  </si>
  <si>
    <t>https://bidplus.gem.gov.in/showbidDocument/4539507</t>
  </si>
  <si>
    <t>spectrophotometer,spectrophotometer</t>
  </si>
  <si>
    <t>GEM/2023/B/2948109</t>
  </si>
  <si>
    <t>https://bidplus.gem.gov.in/showbidDocument/4228896</t>
  </si>
  <si>
    <t>GEM/2022/B/2925592</t>
  </si>
  <si>
    <t>https://bidplus.gem.gov.in/showbidDocument/4204757</t>
  </si>
  <si>
    <t>GEM/2023/B/2956426</t>
  </si>
  <si>
    <t>https://bidplus.gem.gov.in/showbidDocument/4237754</t>
  </si>
  <si>
    <t>spectrophotometer,u v visible spectrophotometer</t>
  </si>
  <si>
    <t>GEM/2022/B/2864845</t>
  </si>
  <si>
    <t>https://bidplus.gem.gov.in/showbidDocument/4140101</t>
  </si>
  <si>
    <t>spectrophotometer/ fluorospectrometer (q3)</t>
  </si>
  <si>
    <t>GEM/2022/B/2818814</t>
  </si>
  <si>
    <t>https://bidplus.gem.gov.in/showbidDocument/4090946</t>
  </si>
  <si>
    <t xml:space="preserve">spectrophotometer/ fluorospectrometer (q3) , </t>
  </si>
  <si>
    <t>GEM/2023/B/3104265</t>
  </si>
  <si>
    <t>https://bidplus.gem.gov.in/showbidDocument/4396073</t>
  </si>
  <si>
    <t>spectrophotometer_schedule 1 _ item_10_m9491866004_700065854,spectrophotometer</t>
  </si>
  <si>
    <t>GEM/2023/B/2962353</t>
  </si>
  <si>
    <t>https://bidplus.gem.gov.in/showbidDocument/4244243</t>
  </si>
  <si>
    <t>spectroquant zinc test range 0.05-2.5 mg/l (1.14832. 0001) (q3)</t>
  </si>
  <si>
    <t>GEM/2022/B/2807635</t>
  </si>
  <si>
    <t>https://bidplus.gem.gov.in/showbidDocument/4078818</t>
  </si>
  <si>
    <t>spectroradiometer  cost of amc-2nd year  cost of amc-3rd year,spectroradiometer</t>
  </si>
  <si>
    <t>GEM/2023/B/2950524</t>
  </si>
  <si>
    <t>https://bidplus.gem.gov.in/showbidDocument/4231456</t>
  </si>
  <si>
    <t>spectroradiometer , spectro radiometer</t>
  </si>
  <si>
    <t>GEM/2023/B/3072749</t>
  </si>
  <si>
    <t>https://bidplus.gem.gov.in/showbidDocument/4362457</t>
  </si>
  <si>
    <t xml:space="preserve">spectroscopic ellipsometer with accessories , </t>
  </si>
  <si>
    <t>GEM/2023/B/3365726</t>
  </si>
  <si>
    <t>https://bidplus.gem.gov.in/showbidDocument/4679186</t>
  </si>
  <si>
    <t xml:space="preserve">spectroscopy amplifier (q3)  pre- amplifier for scintilation detector (q3)  bgo detector (q3) , </t>
  </si>
  <si>
    <t>GEM/2023/B/3050745</t>
  </si>
  <si>
    <t>https://bidplus.gem.gov.in/showbidDocument/4338912</t>
  </si>
  <si>
    <t xml:space="preserve">spectroscopy amplifier (q3) , </t>
  </si>
  <si>
    <t>GEM/2023/B/3108498</t>
  </si>
  <si>
    <t>https://bidplus.gem.gov.in/showbidDocument/4400572</t>
  </si>
  <si>
    <t>spectrum analyser  rf power meter</t>
  </si>
  <si>
    <t>GEM/2022/B/2753000</t>
  </si>
  <si>
    <t>https://bidplus.gem.gov.in/showbidDocument/4020319</t>
  </si>
  <si>
    <t>spectrum analyser  rf power meter , testing and measurement equipments</t>
  </si>
  <si>
    <t>GEM/2023/B/3348008</t>
  </si>
  <si>
    <t>https://bidplus.gem.gov.in/showbidDocument/4659958</t>
  </si>
  <si>
    <t xml:space="preserve">spectrum analyser , </t>
  </si>
  <si>
    <t>GEM/2023/B/3019828</t>
  </si>
  <si>
    <t>https://bidplus.gem.gov.in/showbidDocument/4305707</t>
  </si>
  <si>
    <t>GEM/2023/B/3092019</t>
  </si>
  <si>
    <t>https://bidplus.gem.gov.in/showbidDocument/4383099</t>
  </si>
  <si>
    <t>GEM/2023/B/3314154</t>
  </si>
  <si>
    <t>https://bidplus.gem.gov.in/showbidDocument/4623192</t>
  </si>
  <si>
    <t>spectrum analyser 40ghz (q3)</t>
  </si>
  <si>
    <t>GEM/2022/B/2715206</t>
  </si>
  <si>
    <t>https://bidplus.gem.gov.in/showbidDocument/3979917</t>
  </si>
  <si>
    <t xml:space="preserve">spectrum analyser as per annexure (q3) , </t>
  </si>
  <si>
    <t>GEM/2023/B/3345290</t>
  </si>
  <si>
    <t>https://bidplus.gem.gov.in/showbidDocument/4657050</t>
  </si>
  <si>
    <t>spectrum analyser with target simulator (q3),</t>
  </si>
  <si>
    <t>GEM/2022/B/2916196</t>
  </si>
  <si>
    <t>https://bidplus.gem.gov.in/showbidDocument/4194777</t>
  </si>
  <si>
    <t xml:space="preserve">spectrum analyzer (q3) , </t>
  </si>
  <si>
    <t>GEM/2023/B/3073846</t>
  </si>
  <si>
    <t>https://bidplus.gem.gov.in/showbidDocument/4363625</t>
  </si>
  <si>
    <t>GEM/2023/B/3427338</t>
  </si>
  <si>
    <t>https://bidplus.gem.gov.in/showbidDocument/4745924</t>
  </si>
  <si>
    <t>spectrum analyzer (q3),</t>
  </si>
  <si>
    <t>GEM/2023/B/2951846</t>
  </si>
  <si>
    <t>https://bidplus.gem.gov.in/showbidDocument/4232898</t>
  </si>
  <si>
    <t>GEM/2022/B/2901162</t>
  </si>
  <si>
    <t>https://bidplus.gem.gov.in/showbidDocument/4178665</t>
  </si>
  <si>
    <t xml:space="preserve">spectrum analyzer , </t>
  </si>
  <si>
    <t>GEM/2023/B/3376825</t>
  </si>
  <si>
    <t>https://bidplus.gem.gov.in/showbidDocument/4691132</t>
  </si>
  <si>
    <t>spectrum analyzer , spectrum analyser</t>
  </si>
  <si>
    <t>GEM/2023/B/3266291</t>
  </si>
  <si>
    <t>https://bidplus.gem.gov.in/showbidDocument/4570342</t>
  </si>
  <si>
    <t xml:space="preserve">spectrum analyzer as per mhas qrs dated 03.04. 2006 (q3) , </t>
  </si>
  <si>
    <t>GEM/2023/B/3040269</t>
  </si>
  <si>
    <t>https://bidplus.gem.gov.in/showbidDocument/4327682</t>
  </si>
  <si>
    <t>spectrum analyzer as per specifications in annexure (q3),</t>
  </si>
  <si>
    <t>GEM/2023/B/2964646</t>
  </si>
  <si>
    <t>https://bidplus.gem.gov.in/showbidDocument/4246697</t>
  </si>
  <si>
    <t>spectrum analyzer with phase noise measurement (q3)</t>
  </si>
  <si>
    <t>GEM/2022/B/2826845</t>
  </si>
  <si>
    <t>https://bidplus.gem.gov.in/showbidDocument/4099613</t>
  </si>
  <si>
    <t>spectrum analyzer with phase noise measurement with standard 3 year warranty  extended warranty for 4th and 5 th years , spectrum analyzer with phase noise measurement</t>
  </si>
  <si>
    <t>GEM/2023/B/3327192</t>
  </si>
  <si>
    <t>https://bidplus.gem.gov.in/showbidDocument/4637418</t>
  </si>
  <si>
    <t xml:space="preserve">spectrum analyzer(9khz -67ghz) (q3) , </t>
  </si>
  <si>
    <t>GEM/2023/B/3038847</t>
  </si>
  <si>
    <t>https://bidplus.gem.gov.in/showbidDocument/4326172</t>
  </si>
  <si>
    <t>spectrum analyzer. , spectrum analyzer</t>
  </si>
  <si>
    <t>GEM/2023/B/3382087</t>
  </si>
  <si>
    <t>https://bidplus.gem.gov.in/showbidDocument/4697013</t>
  </si>
  <si>
    <t>spectrum analyzers &amp; vector network analyzers (q3)</t>
  </si>
  <si>
    <t>GEM/2022/B/2825829</t>
  </si>
  <si>
    <t>https://bidplus.gem.gov.in/showbidDocument/4098526</t>
  </si>
  <si>
    <t>GEM/2022/B/2667591</t>
  </si>
  <si>
    <t>https://bidplus.gem.gov.in/showbidDocument/3928719</t>
  </si>
  <si>
    <t>GEM/2022/B/2828436</t>
  </si>
  <si>
    <t>https://bidplus.gem.gov.in/showbidDocument/4101304</t>
  </si>
  <si>
    <t>GEM/2022/B/2710114</t>
  </si>
  <si>
    <t>https://bidplus.gem.gov.in/showbidDocument/3974393</t>
  </si>
  <si>
    <t>GEM/2022/B/2762230</t>
  </si>
  <si>
    <t>https://bidplus.gem.gov.in/showbidDocument/4030259</t>
  </si>
  <si>
    <t>GEM/2022/B/2788907</t>
  </si>
  <si>
    <t>https://bidplus.gem.gov.in/showbidDocument/4058907</t>
  </si>
  <si>
    <t>GEM/2022/B/2781329</t>
  </si>
  <si>
    <t>https://bidplus.gem.gov.in/showbidDocument/4050731</t>
  </si>
  <si>
    <t>GEM/2022/B/2728824</t>
  </si>
  <si>
    <t>https://bidplus.gem.gov.in/showbidDocument/3994421</t>
  </si>
  <si>
    <t xml:space="preserve">spectrum analyzers &amp; vector network analyzers (q3)  signal generator (q3) , </t>
  </si>
  <si>
    <t>GEM/2023/B/2999199</t>
  </si>
  <si>
    <t>https://bidplus.gem.gov.in/showbidDocument/4283767</t>
  </si>
  <si>
    <t>spectrum analyzers &amp; vector network analyzers (q3) ( pac only )</t>
  </si>
  <si>
    <t>GEM/2022/B/2753343</t>
  </si>
  <si>
    <t>https://bidplus.gem.gov.in/showbidDocument/4020692</t>
  </si>
  <si>
    <t xml:space="preserve">spectrum analyzers &amp; vector network analyzers (q3) ( pac only ) , </t>
  </si>
  <si>
    <t>GEM/2023/B/3110710</t>
  </si>
  <si>
    <t>https://bidplus.gem.gov.in/showbidDocument/4402961</t>
  </si>
  <si>
    <t>GEM/2023/B/3064077</t>
  </si>
  <si>
    <t>https://bidplus.gem.gov.in/showbidDocument/4353238</t>
  </si>
  <si>
    <t>GEM/2023/B/3197549</t>
  </si>
  <si>
    <t>https://bidplus.gem.gov.in/showbidDocument/4496420</t>
  </si>
  <si>
    <t>GEM/2023/B/3285957</t>
  </si>
  <si>
    <t>https://bidplus.gem.gov.in/showbidDocument/4591710</t>
  </si>
  <si>
    <t xml:space="preserve">spectrum analyzers &amp; vector network analyzers (q3) , </t>
  </si>
  <si>
    <t>GEM/2023/B/3031615</t>
  </si>
  <si>
    <t>https://bidplus.gem.gov.in/showbidDocument/4318450</t>
  </si>
  <si>
    <t>GEM/2023/B/3174042</t>
  </si>
  <si>
    <t>https://bidplus.gem.gov.in/showbidDocument/4470920</t>
  </si>
  <si>
    <t>GEM/2023/B/3087165</t>
  </si>
  <si>
    <t>https://bidplus.gem.gov.in/showbidDocument/4377850</t>
  </si>
  <si>
    <t>GEM/2023/B/3155898</t>
  </si>
  <si>
    <t>https://bidplus.gem.gov.in/showbidDocument/4451487</t>
  </si>
  <si>
    <t>GEM/2023/B/3044286</t>
  </si>
  <si>
    <t>https://bidplus.gem.gov.in/showbidDocument/4332030</t>
  </si>
  <si>
    <t>GEM/2023/B/3037101</t>
  </si>
  <si>
    <t>https://bidplus.gem.gov.in/showbidDocument/4324337</t>
  </si>
  <si>
    <t>GEM/2023/B/3090592</t>
  </si>
  <si>
    <t>https://bidplus.gem.gov.in/showbidDocument/4381578</t>
  </si>
  <si>
    <t>GEM/2023/B/3183280</t>
  </si>
  <si>
    <t>https://bidplus.gem.gov.in/showbidDocument/4480828</t>
  </si>
  <si>
    <t>GEM/2023/B/3026036</t>
  </si>
  <si>
    <t>https://bidplus.gem.gov.in/showbidDocument/4312444</t>
  </si>
  <si>
    <t>GEM/2023/B/3411469</t>
  </si>
  <si>
    <t>https://bidplus.gem.gov.in/showbidDocument/4728750</t>
  </si>
  <si>
    <t>GEM/2023/B/3336366</t>
  </si>
  <si>
    <t>https://bidplus.gem.gov.in/showbidDocument/4647289</t>
  </si>
  <si>
    <t>GEM/2023/B/3368198</t>
  </si>
  <si>
    <t>https://bidplus.gem.gov.in/showbidDocument/4681835</t>
  </si>
  <si>
    <t>spectrum analyzers &amp; vector network analyzers (q3),</t>
  </si>
  <si>
    <t>GEM/2023/B/2966567</t>
  </si>
  <si>
    <t>https://bidplus.gem.gov.in/showbidDocument/4248820</t>
  </si>
  <si>
    <t>GEM/2023/B/2977090</t>
  </si>
  <si>
    <t>https://bidplus.gem.gov.in/showbidDocument/4259992</t>
  </si>
  <si>
    <t>GEM/2022/B/2926000</t>
  </si>
  <si>
    <t>https://bidplus.gem.gov.in/showbidDocument/4205197</t>
  </si>
  <si>
    <t>GEM/2022/B/2861733</t>
  </si>
  <si>
    <t>https://bidplus.gem.gov.in/showbidDocument/4136741</t>
  </si>
  <si>
    <t>GEM/2022/B/2908267</t>
  </si>
  <si>
    <t>https://bidplus.gem.gov.in/showbidDocument/4186262</t>
  </si>
  <si>
    <t>GEM/2022/B/2880742</t>
  </si>
  <si>
    <t>https://bidplus.gem.gov.in/showbidDocument/4157132</t>
  </si>
  <si>
    <t>GEM/2022/B/2907293</t>
  </si>
  <si>
    <t>https://bidplus.gem.gov.in/showbidDocument/4185239</t>
  </si>
  <si>
    <t>GEM/2023/B/2958941</t>
  </si>
  <si>
    <t>https://bidplus.gem.gov.in/showbidDocument/4240479</t>
  </si>
  <si>
    <t>spectrum el 2530 drilling fluid , procurement of drilling fluid</t>
  </si>
  <si>
    <t>GEM/2023/B/3247996</t>
  </si>
  <si>
    <t>https://bidplus.gem.gov.in/showbidDocument/4550611</t>
  </si>
  <si>
    <t>spectrum plant total rna kit  on column dnase i digestion set</t>
  </si>
  <si>
    <t>GEM/2022/B/2821985</t>
  </si>
  <si>
    <t>https://bidplus.gem.gov.in/showbidDocument/4094402</t>
  </si>
  <si>
    <t>spectrum plant total rna kit  on column dnase i digestion set , sigma chemecals</t>
  </si>
  <si>
    <t>GEM/2023/B/3052823</t>
  </si>
  <si>
    <t>https://bidplus.gem.gov.in/showbidDocument/4341181</t>
  </si>
  <si>
    <t>spectrum plant total rna kit 50 reactions , sigma chemcials</t>
  </si>
  <si>
    <t>GEM/2023/B/3359614</t>
  </si>
  <si>
    <t>https://bidplus.gem.gov.in/showbidDocument/4672565</t>
  </si>
  <si>
    <t>spectrum plant total rna kit 50 reactions , sigma chemecals</t>
  </si>
  <si>
    <t>GEM/2023/B/3187627</t>
  </si>
  <si>
    <t>https://bidplus.gem.gov.in/showbidDocument/4485544</t>
  </si>
  <si>
    <t xml:space="preserve">specular microscope (q3) , </t>
  </si>
  <si>
    <t>GEM/2023/B/3080232</t>
  </si>
  <si>
    <t>https://bidplus.gem.gov.in/showbidDocument/4370409</t>
  </si>
  <si>
    <t>spedometer assy  assy prop shaft w-centre bearing front  bearing tappet roller  bush king pin  speedo cable 3 point 2 dia,</t>
  </si>
  <si>
    <t>GEM/2022/B/2909159</t>
  </si>
  <si>
    <t>https://bidplus.gem.gov.in/showbidDocument/4187226</t>
  </si>
  <si>
    <t>https://bidplus.gem.gov.in/showbidDocument/4187430</t>
  </si>
  <si>
    <t>speech analysis software/tool (q3)</t>
  </si>
  <si>
    <t>GEM/2022/B/2738589</t>
  </si>
  <si>
    <t>https://bidplus.gem.gov.in/showbidDocument/4005000</t>
  </si>
  <si>
    <t>speech and swallowing station along with stroboscopy system and all the necessary software  camc five year , speech and swallowing station along with stroboscopy system and all the necessary software</t>
  </si>
  <si>
    <t>GEM/2023/B/3024747</t>
  </si>
  <si>
    <t>https://bidplus.gem.gov.in/showbidDocument/4311053</t>
  </si>
  <si>
    <t>speech and swallowing station along with stroboscopy system and all the necessary software  camc five year , speech and swallowing station along with stroboscopy system and five year camc</t>
  </si>
  <si>
    <t>GEM/2023/B/3169624</t>
  </si>
  <si>
    <t>https://bidplus.gem.gov.in/showbidDocument/4466249</t>
  </si>
  <si>
    <t>GEM/2023/B/3321390</t>
  </si>
  <si>
    <t>https://bidplus.gem.gov.in/showbidDocument/4631026</t>
  </si>
  <si>
    <t>speech speech trainer kit  mirror 12 18 inches  flash cards  concrete fruits vegetables animals assorted  ring toys</t>
  </si>
  <si>
    <t>GEM/2022/B/2845007</t>
  </si>
  <si>
    <t>https://bidplus.gem.gov.in/showbidDocument/4119060</t>
  </si>
  <si>
    <t xml:space="preserve">speech teleprompter (q3) , </t>
  </si>
  <si>
    <t>GEM/2023/B/3014053</t>
  </si>
  <si>
    <t>https://bidplus.gem.gov.in/showbidDocument/4299539</t>
  </si>
  <si>
    <t xml:space="preserve">speech therapy room equipments and meterials (q3) , </t>
  </si>
  <si>
    <t>GEM/2023/B/3073075</t>
  </si>
  <si>
    <t>https://bidplus.gem.gov.in/showbidDocument/4362800</t>
  </si>
  <si>
    <t xml:space="preserve">speech to text software (q3) , </t>
  </si>
  <si>
    <t>GEM/2023/B/3184134</t>
  </si>
  <si>
    <t>https://bidplus.gem.gov.in/showbidDocument/4481744</t>
  </si>
  <si>
    <t>GEM/2023/B/3325996</t>
  </si>
  <si>
    <t>https://bidplus.gem.gov.in/showbidDocument/4636114</t>
  </si>
  <si>
    <t>speed and direction sensor for boiler feed pump item no. 01  speed and direction sensor for boiler feed pump item no. 02 , braun gmbh make speed and direction sensor for boiler feed pump</t>
  </si>
  <si>
    <t>GEM/2023/B/3055051</t>
  </si>
  <si>
    <t>https://bidplus.gem.gov.in/showbidDocument/4343607</t>
  </si>
  <si>
    <t xml:space="preserve">speed b (q3) , </t>
  </si>
  <si>
    <t>GEM/2023/B/3387995</t>
  </si>
  <si>
    <t>https://bidplus.gem.gov.in/showbidDocument/4703356</t>
  </si>
  <si>
    <t xml:space="preserve">speed breaker , </t>
  </si>
  <si>
    <t>GEM/2023/B/3219672</t>
  </si>
  <si>
    <t>https://bidplus.gem.gov.in/showbidDocument/4520142</t>
  </si>
  <si>
    <t>GEM/2023/B/3332510</t>
  </si>
  <si>
    <t>https://bidplus.gem.gov.in/showbidDocument/4643164</t>
  </si>
  <si>
    <t>speed breaker , breaker</t>
  </si>
  <si>
    <t>GEM/2023/B/3373287</t>
  </si>
  <si>
    <t>https://bidplus.gem.gov.in/showbidDocument/4687293</t>
  </si>
  <si>
    <t>speed breaker road humps rubber</t>
  </si>
  <si>
    <t>GEM/2022/B/2868183</t>
  </si>
  <si>
    <t>https://bidplus.gem.gov.in/showbidDocument/4143639</t>
  </si>
  <si>
    <t>speed breaker,speed breaker</t>
  </si>
  <si>
    <t>GEM/2022/B/2896699</t>
  </si>
  <si>
    <t>https://bidplus.gem.gov.in/showbidDocument/4173945</t>
  </si>
  <si>
    <t>speed control valve  pneumatic hose  assy latch fr dvr rh  hand brake cable  assy parking brake cable  rpm meter  field coil  bush set , mt spare</t>
  </si>
  <si>
    <t>GEM/2023/B/3399826</t>
  </si>
  <si>
    <t>https://bidplus.gem.gov.in/showbidDocument/4716162</t>
  </si>
  <si>
    <t xml:space="preserve">speed controller assembly with opto electronic controller make-w. gessmann (q3) , </t>
  </si>
  <si>
    <t>GEM/2023/B/3034953</t>
  </si>
  <si>
    <t>https://bidplus.gem.gov.in/showbidDocument/4321996</t>
  </si>
  <si>
    <t>speed controller us2d90 eccc make oriental motor , oriental motor make</t>
  </si>
  <si>
    <t>GEM/2023/B/3119649</t>
  </si>
  <si>
    <t>https://bidplus.gem.gov.in/showbidDocument/4412556</t>
  </si>
  <si>
    <t xml:space="preserve">speed frame machine , </t>
  </si>
  <si>
    <t>GEM/2023/B/3432169</t>
  </si>
  <si>
    <t>https://bidplus.gem.gov.in/showbidDocument/4751065</t>
  </si>
  <si>
    <t xml:space="preserve">speed gun (q3) , </t>
  </si>
  <si>
    <t>GEM/2023/B/3135114</t>
  </si>
  <si>
    <t>https://bidplus.gem.gov.in/showbidDocument/4429192</t>
  </si>
  <si>
    <t>speed index plate  rw dresser speed 66 a6 drg.no 4016018  anodised plate  anodised plate lub  zero position 66 a6  plate for index 66 a6  symbol plate a6  index plate  alum anodised index plate  plate for truing tool mtg reg wh  symbol plate z a is  index plate a6  p b index plate anodised al  lightning flash sign plate  symbol plate electrical a6  m c name plate  hmt monogram plate  marking digit digit 11  warning plate 66 a6  rating plate a6 , index plate</t>
  </si>
  <si>
    <t>GEM/2023/B/3373634</t>
  </si>
  <si>
    <t>https://bidplus.gem.gov.in/showbidDocument/4687664</t>
  </si>
  <si>
    <t xml:space="preserve">speed laser gun (q3) , </t>
  </si>
  <si>
    <t>GEM/2023/B/3153437</t>
  </si>
  <si>
    <t>https://bidplus.gem.gov.in/showbidDocument/4448822</t>
  </si>
  <si>
    <t>GEM/2023/B/3153408</t>
  </si>
  <si>
    <t>https://bidplus.gem.gov.in/showbidDocument/4448793</t>
  </si>
  <si>
    <t>speed laser gun,</t>
  </si>
  <si>
    <t>GEM/2022/B/2848961</t>
  </si>
  <si>
    <t>https://bidplus.gem.gov.in/showbidDocument/4123303</t>
  </si>
  <si>
    <t xml:space="preserve">speed meter housing  fuel primiry pump  fan belt  soloniod switch  drive shaft key  nut 220mm  rotary gasket  benjo washer 10 no  benjo washer 13 no  benjo washer 17 no , </t>
  </si>
  <si>
    <t>GEM/2023/B/3106245</t>
  </si>
  <si>
    <t>https://bidplus.gem.gov.in/showbidDocument/4398185</t>
  </si>
  <si>
    <t>speed post envelope(large) (q4)</t>
  </si>
  <si>
    <t>GEM/2022/B/2748899</t>
  </si>
  <si>
    <t>https://bidplus.gem.gov.in/showbidDocument/4015997</t>
  </si>
  <si>
    <t xml:space="preserve">speed post envelope(large) (q4)  carbon papers-is 1551 (q4)  self adhesive paper note (q4)  file folder cover (version 2) (q4)  document folder (q4)  highlighter pen (q4)  paint markers-permanent-ink (q4) , </t>
  </si>
  <si>
    <t>GEM/2023/B/3165043</t>
  </si>
  <si>
    <t>https://bidplus.gem.gov.in/showbidDocument/4461289</t>
  </si>
  <si>
    <t>GEM/2023/B/3072560</t>
  </si>
  <si>
    <t>https://bidplus.gem.gov.in/showbidDocument/4362254</t>
  </si>
  <si>
    <t>speed post envelope(large) (q4)  carbon papers-is 1551 (q4)  sticky notepad (q3)  plastic folder with printing (q4)  ring binder- file folder (q4)  highlighter pen (q4)  paint markers-permanent-ink (q4),</t>
  </si>
  <si>
    <t>GEM/2023/B/2940618</t>
  </si>
  <si>
    <t>https://bidplus.gem.gov.in/showbidDocument/4220932</t>
  </si>
  <si>
    <t xml:space="preserve">speed post envelope(large) (q4)  correspondence envelopes (rev) (q4)  ball point pens as per is: 3705 (q4)  file folder cover (version 2) (q4)  staplers (rev) (q3)  eraser (q4)  manual pencil sharpener (q3)  plain copier paper is - 14490 (version 2) (q4)  diaries printed-plain- register (q4)  slips post in slip as per is: 1848-is: 1848 (q4)  pencil box (q4)  tags for files is 8499 (rev) (q4)  stapler pin/staples (rev) (q4)  paint markers-permanent- ink (q4)  stamp pads (q4)  paper or eyelet punches (q4)  pins or tacks as per is: 5653 (q4)  dak pad (version 2) (q4)  scissors (q4)  gift pen (q4)  log books or pads-is 1848 (q4)  note pads or notebooks-is 1848 (q4)  roller ball pen (version 2) (q4)  highlighter pen (q4) , </t>
  </si>
  <si>
    <t>GEM/2023/B/3202930</t>
  </si>
  <si>
    <t>https://bidplus.gem.gov.in/showbidDocument/4502190</t>
  </si>
  <si>
    <t xml:space="preserve">speed post envelope(large) (q4)  dak pad (version 2) (q4)  battery cell as per is:9128 and is:8144 (q4)  desk pads- writing (q4)  ink refills (q4)  gel pen (rev) (q4)  binder clips (q3)  book page separator (q4)  lever arch file (q4)  paper adhesive liquid gum and office paste type is - 2257 (rev) (q3)  plain copier paper is - 14490 (version 2) (q4)  tissue papers-is 14461 (q4)  paint markers-permanent-ink (q4)  stapler pin/staples (rev) (q4)  demi official- do letter folder (q3) , </t>
  </si>
  <si>
    <t>GEM/2023/B/3051354</t>
  </si>
  <si>
    <t>https://bidplus.gem.gov.in/showbidDocument/4339583</t>
  </si>
  <si>
    <t xml:space="preserve">speed post envelope(large) (q4)  stapler pin/staples (rev) (q4)  pins or tacks as per is: 5653 (q4)  paper adhesive liquid gum and office paste type is - 2257 (rev) (q3)  scissors (q4)  transparent tape (version 2.0) (q4) , </t>
  </si>
  <si>
    <t>GEM/2023/B/3057079</t>
  </si>
  <si>
    <t>https://bidplus.gem.gov.in/showbidDocument/4345809</t>
  </si>
  <si>
    <t xml:space="preserve">speed post envelope(large) (q4)  transparent tape (version 2.0) (q4)  read only compact disc cd (q3)  compact disk cases-cd-dvd case (q4)  gel pen (rev) (q4)  conference folder (q4)  self adhesive flags (version 2) (q4)  highlighter pen (q4)  tags for files is 8499 (rev) (q4)  poker or awl-is:10375 (q4)  tape dispensers (q3)  knife blades (q4)  scales (steel scale) as per is:1481 (q4)  permanent marker pen (q4)  desktop calculator-electronics (q4)  stamp pads (q4)  file board (q4)  sketch pen (fibre tip) as per is:10562 (q4)  glue stick (version 2.0) (q4)  binding punch machine (q3)  battery cell as per is:9128 and is:8144 (q4)  books (q4)  scissors (q4)  black lead pencils is - 1375 (rev) (q4)  staplers (rev) (q3)  stapler pin/staples (rev) (q4)  pins or tacks as per is: 5653 (q4) , </t>
  </si>
  <si>
    <t>GEM/2023/B/3293413</t>
  </si>
  <si>
    <t>https://bidplus.gem.gov.in/showbidDocument/4600072</t>
  </si>
  <si>
    <t xml:space="preserve">speed post envelope(large) (q4) , </t>
  </si>
  <si>
    <t>GEM/2023/B/3037223</t>
  </si>
  <si>
    <t>https://bidplus.gem.gov.in/showbidDocument/4324468</t>
  </si>
  <si>
    <t>GEM/2023/B/3042287</t>
  </si>
  <si>
    <t>https://bidplus.gem.gov.in/showbidDocument/4329863</t>
  </si>
  <si>
    <t>GEM/2023/B/3297357</t>
  </si>
  <si>
    <t>https://bidplus.gem.gov.in/showbidDocument/4604380</t>
  </si>
  <si>
    <t>GEM/2023/B/3385507</t>
  </si>
  <si>
    <t>https://bidplus.gem.gov.in/showbidDocument/4700683</t>
  </si>
  <si>
    <t>speed post envelope(large) (q4),</t>
  </si>
  <si>
    <t>GEM/2023/B/2937129</t>
  </si>
  <si>
    <t>https://bidplus.gem.gov.in/showbidDocument/4217240</t>
  </si>
  <si>
    <t xml:space="preserve">speed post stickers (q4) , </t>
  </si>
  <si>
    <t>GEM/2023/B/3005012</t>
  </si>
  <si>
    <t>https://bidplus.gem.gov.in/showbidDocument/4289924</t>
  </si>
  <si>
    <t>speed post stickers (q4),</t>
  </si>
  <si>
    <t>GEM/2022/B/2892173</t>
  </si>
  <si>
    <t>https://bidplus.gem.gov.in/showbidDocument/4169176</t>
  </si>
  <si>
    <t>speed radar , speed radar</t>
  </si>
  <si>
    <t>GEM/2023/B/3059344</t>
  </si>
  <si>
    <t>https://bidplus.gem.gov.in/showbidDocument/4348221</t>
  </si>
  <si>
    <t xml:space="preserve">speed radar gun  reflective tape  light baton , </t>
  </si>
  <si>
    <t>GEM/2023/B/3227091</t>
  </si>
  <si>
    <t>https://bidplus.gem.gov.in/showbidDocument/4528057</t>
  </si>
  <si>
    <t>speed radar gun (q3)</t>
  </si>
  <si>
    <t>GEM/2022/B/2829780</t>
  </si>
  <si>
    <t>https://bidplus.gem.gov.in/showbidDocument/4102733</t>
  </si>
  <si>
    <t>GEM/2022/B/2796393</t>
  </si>
  <si>
    <t>https://bidplus.gem.gov.in/showbidDocument/4066879</t>
  </si>
  <si>
    <t xml:space="preserve">speed radar gun (q3) , </t>
  </si>
  <si>
    <t>GEM/2023/B/3226837</t>
  </si>
  <si>
    <t>https://bidplus.gem.gov.in/showbidDocument/4527792</t>
  </si>
  <si>
    <t>GEM/2023/B/3032759</t>
  </si>
  <si>
    <t>https://bidplus.gem.gov.in/showbidDocument/4319641</t>
  </si>
  <si>
    <t>GEM/2023/B/3292078</t>
  </si>
  <si>
    <t>https://bidplus.gem.gov.in/showbidDocument/4598572</t>
  </si>
  <si>
    <t>GEM/2023/B/3269893</t>
  </si>
  <si>
    <t>https://bidplus.gem.gov.in/showbidDocument/4574229</t>
  </si>
  <si>
    <t>speed radar gun (q3),</t>
  </si>
  <si>
    <t>GEM/2023/B/2967846</t>
  </si>
  <si>
    <t>https://bidplus.gem.gov.in/showbidDocument/4250177</t>
  </si>
  <si>
    <t>GEM/2023/B/2980464</t>
  </si>
  <si>
    <t>https://bidplus.gem.gov.in/showbidDocument/4263622</t>
  </si>
  <si>
    <t>GEM/2022/B/2916778</t>
  </si>
  <si>
    <t>https://bidplus.gem.gov.in/showbidDocument/4195381</t>
  </si>
  <si>
    <t xml:space="preserve">speed radar gun , </t>
  </si>
  <si>
    <t>GEM/2023/B/3246080</t>
  </si>
  <si>
    <t>https://bidplus.gem.gov.in/showbidDocument/4548522</t>
  </si>
  <si>
    <t>speed radar gun , speed radar gun</t>
  </si>
  <si>
    <t>GEM/2023/B/3047476</t>
  </si>
  <si>
    <t>https://bidplus.gem.gov.in/showbidDocument/4335459</t>
  </si>
  <si>
    <t>speed radar gun for mobile car squad with spare battery  speed radar gun for mobile motor cycle squad with spare battery , speed radar gun for mobile squad</t>
  </si>
  <si>
    <t>GEM/2023/B/3056638</t>
  </si>
  <si>
    <t>https://bidplus.gem.gov.in/showbidDocument/4345339</t>
  </si>
  <si>
    <t xml:space="preserve">speed radar with display system (q3) , </t>
  </si>
  <si>
    <t>GEM/2022/B/2918662</t>
  </si>
  <si>
    <t>https://bidplus.gem.gov.in/showbidDocument/4197360</t>
  </si>
  <si>
    <t>speed sensing device type 1  speed sensing device type 2  filler ring fibre caps  tgb pads , supply1</t>
  </si>
  <si>
    <t>GEM/2023/B/3322543</t>
  </si>
  <si>
    <t>https://bidplus.gem.gov.in/showbidDocument/4632290</t>
  </si>
  <si>
    <t xml:space="preserve">speed sensor  armature assy 24v  brush carrier assy  bush set  head light assy rh  door lock rh  fuel feed pump assy , </t>
  </si>
  <si>
    <t>GEM/2023/B/3060897</t>
  </si>
  <si>
    <t>https://bidplus.gem.gov.in/showbidDocument/4349880</t>
  </si>
  <si>
    <t xml:space="preserve">speed sensor  feed pump assy  air compr head  sensor throttle  inlet valve  exhaust valve  valve guide seal  valve guide bkt set  valve seal insert normal  valve seal insert exh  valve spring , </t>
  </si>
  <si>
    <t>GEM/2023/B/3049520</t>
  </si>
  <si>
    <t>https://bidplus.gem.gov.in/showbidDocument/4337594</t>
  </si>
  <si>
    <t>GEM/2023/B/3013008</t>
  </si>
  <si>
    <t>https://bidplus.gem.gov.in/showbidDocument/4298421</t>
  </si>
  <si>
    <t xml:space="preserve">speed sensor  fuel filter cover  steering gear box rep kit  fuel feed pump  speedometer  brake spring kit  dbv kit , </t>
  </si>
  <si>
    <t>GEM/2023/B/3373819</t>
  </si>
  <si>
    <t>https://bidplus.gem.gov.in/showbidDocument/4687858</t>
  </si>
  <si>
    <t>speed sensor  gasket  solenoid valve  piston  hydraulic solenoid  sealing , mt bid 31</t>
  </si>
  <si>
    <t>GEM/2023/B/3155868</t>
  </si>
  <si>
    <t>https://bidplus.gem.gov.in/showbidDocument/4451453</t>
  </si>
  <si>
    <t>speed sensor  head light assembly lh  front grill plastic  rear door handle inner lh</t>
  </si>
  <si>
    <t>GEM/2022/B/2801872</t>
  </si>
  <si>
    <t>https://bidplus.gem.gov.in/showbidDocument/4072654</t>
  </si>
  <si>
    <t xml:space="preserve">speed sensor  oil seal  wire rope  radiator assy  assy combination switch  relay  pipe assy air supply  bearing , </t>
  </si>
  <si>
    <t>GEM/2023/B/3027733</t>
  </si>
  <si>
    <t>https://bidplus.gem.gov.in/showbidDocument/4314294</t>
  </si>
  <si>
    <t>speed sensor  oil seal  wire rope  radiator assy.  assy combination switch  relay  pipe assy air supply  bearing,</t>
  </si>
  <si>
    <t>GEM/2022/B/2924094</t>
  </si>
  <si>
    <t>https://bidplus.gem.gov.in/showbidDocument/4203121</t>
  </si>
  <si>
    <t xml:space="preserve">speed sensor (q3) , </t>
  </si>
  <si>
    <t>GEM/2023/B/3235569</t>
  </si>
  <si>
    <t>https://bidplus.gem.gov.in/showbidDocument/4537169</t>
  </si>
  <si>
    <t>speed sensor , mt spares</t>
  </si>
  <si>
    <t>GEM/2023/B/3060256</t>
  </si>
  <si>
    <t>https://bidplus.gem.gov.in/showbidDocument/4349206</t>
  </si>
  <si>
    <t>speed sensor , speed sensor for bh100 dumper</t>
  </si>
  <si>
    <t>GEM/2023/B/3203791</t>
  </si>
  <si>
    <t>https://bidplus.gem.gov.in/showbidDocument/4503095</t>
  </si>
  <si>
    <t>speed sensor agb  door trim pannel rh  king pin  gear counter  bearing  passenger driver fan 24v  bush  water temp gauge,bearing</t>
  </si>
  <si>
    <t>GEM/2023/B/2946355</t>
  </si>
  <si>
    <t>https://bidplus.gem.gov.in/showbidDocument/4227031</t>
  </si>
  <si>
    <t>speed sensor barrier , speed sensor</t>
  </si>
  <si>
    <t>GEM/2023/B/3102287</t>
  </si>
  <si>
    <t>https://bidplus.gem.gov.in/showbidDocument/4393991</t>
  </si>
  <si>
    <t>speed sensorjaquet74z-03924  hall effect spd.sensr ftg 1087.00ah-140  cable8242613708jaquet  overspeed card ftfu3124- e01 jaquet  comm cardte connectivityftk3072 , price bid 9900255451</t>
  </si>
  <si>
    <t>GEM/2023/B/3253004</t>
  </si>
  <si>
    <t>https://bidplus.gem.gov.in/showbidDocument/4555985</t>
  </si>
  <si>
    <t>speed switch and belt sway switch 300054940  300138656</t>
  </si>
  <si>
    <t>GEM/2022/B/2864287</t>
  </si>
  <si>
    <t>https://bidplus.gem.gov.in/showbidDocument/4139500</t>
  </si>
  <si>
    <t xml:space="preserve">speed switch to drg no. 24021040127# 01 rev 08. (q3) , </t>
  </si>
  <si>
    <t>GEM/2023/B/3023157</t>
  </si>
  <si>
    <t>https://bidplus.gem.gov.in/showbidDocument/4309288</t>
  </si>
  <si>
    <t>speed switch transmitter-8154990583  digital speed indicator-8168100913 , transmitter and speed indicator</t>
  </si>
  <si>
    <t>GEM/2023/B/3403106</t>
  </si>
  <si>
    <t>https://bidplus.gem.gov.in/showbidDocument/4719728</t>
  </si>
  <si>
    <t>speed switch with npn sensor probe (q3),</t>
  </si>
  <si>
    <t>GEM/2022/B/2907534</t>
  </si>
  <si>
    <t>https://bidplus.gem.gov.in/showbidDocument/4185455</t>
  </si>
  <si>
    <t>GEM/2022/B/2905291</t>
  </si>
  <si>
    <t>https://bidplus.gem.gov.in/showbidDocument/4184360</t>
  </si>
  <si>
    <t xml:space="preserve">speed vacuum concentrator (q3) , </t>
  </si>
  <si>
    <t>GEM/2023/B/2977598</t>
  </si>
  <si>
    <t>https://bidplus.gem.gov.in/showbidDocument/4260540</t>
  </si>
  <si>
    <t xml:space="preserve">speed&amp;position sensor w/out target wheel (q3) , </t>
  </si>
  <si>
    <t>GEM/2023/B/3067651</t>
  </si>
  <si>
    <t>https://bidplus.gem.gov.in/showbidDocument/4357026</t>
  </si>
  <si>
    <t>speedac iq controller (q3),</t>
  </si>
  <si>
    <t>GEM/2022/B/2903237</t>
  </si>
  <si>
    <t>https://bidplus.gem.gov.in/showbidDocument/4180896</t>
  </si>
  <si>
    <t>speedemetr cable assy  clutch cyl repair kit  realy  clutch master cyl assy  bush set  gear lever kit  gear box top reapir kit  air driyer repiar kit  pole screw  solenoid switch  armature assy  air driyer repair kit  spark plug  engine mounting pad  suspension bush kit  clutch release brg  wheel cyl repair kit  large oil pressure pipe  clutch cyl assy  sleeve cyl assy  sleeve cyl repiar kit  accelator cable  bonnet cable  relay solenoid valve  elbow pipe  regulator mico  gear selector shaft  timing belt  cyl head gaskit  hose non matalic  oil seal  hose assy  lamp helozen bulb  major kit slave  bearing , boqbidmt24</t>
  </si>
  <si>
    <t>GEM/2023/B/3031911</t>
  </si>
  <si>
    <t>https://bidplus.gem.gov.in/showbidDocument/4318754</t>
  </si>
  <si>
    <t>speedo cable  lock plate  bearing tapper roller  stator push button  air pressure horn  needle bush  nut self locking round  bracket front brk leaver  piston assy,mt items</t>
  </si>
  <si>
    <t>GEM/2023/B/2981750</t>
  </si>
  <si>
    <t>https://bidplus.gem.gov.in/showbidDocument/4265004</t>
  </si>
  <si>
    <t>speedo cable 3.2 dia 4300mm  gear lever kit  pipe air inlet  oil seal  pipe engine outlet to radiator  soloniod switch  clutch master cyl  shock absorber front  repair kit water pump major  fuel lift pump  king pin upper , speedo cable</t>
  </si>
  <si>
    <t>GEM/2023/B/3048387</t>
  </si>
  <si>
    <t>https://bidplus.gem.gov.in/showbidDocument/4336418</t>
  </si>
  <si>
    <t>speedo cable speedo cable  brake pad  spark plug  fuel pump motor  mounting front</t>
  </si>
  <si>
    <t>GEM/2022/B/2859230</t>
  </si>
  <si>
    <t>https://bidplus.gem.gov.in/showbidDocument/4134089</t>
  </si>
  <si>
    <t>GEM/2022/B/2852372</t>
  </si>
  <si>
    <t>https://bidplus.gem.gov.in/showbidDocument/4126883</t>
  </si>
  <si>
    <t xml:space="preserve">speedo drive complete  ignition coil  carburetor  gasket set complete engine  cabin lifting pipe  door lock assy rh  passenger driver fan , </t>
  </si>
  <si>
    <t>GEM/2023/B/3390037</t>
  </si>
  <si>
    <t>https://bidplus.gem.gov.in/showbidDocument/4705542</t>
  </si>
  <si>
    <t xml:space="preserve">speedo meter  front cable  oil seal , </t>
  </si>
  <si>
    <t>GEM/2023/B/3224509</t>
  </si>
  <si>
    <t>https://bidplus.gem.gov.in/showbidDocument/4525362</t>
  </si>
  <si>
    <t>speedo meter cable  accelerator cable  brake buster repair kit  air pipe line  bendix pinion  field coil  self carbon bush  lock kit  aramature bush  fly wheel ring assy.  armature bush  door lock assy.  tie rod arm assy.  tie rod end assy.</t>
  </si>
  <si>
    <t>GEM/2022/B/2841654</t>
  </si>
  <si>
    <t>https://bidplus.gem.gov.in/showbidDocument/4115386</t>
  </si>
  <si>
    <t xml:space="preserve">speedo meter cable  centre bearing  fuse 30 amp  side mirror lh  quarter pin 1212 tc  u bolt rear left side  tube  punture liquid  drying distribution unit kit  fuse 60 amp , </t>
  </si>
  <si>
    <t>GEM/2023/B/3096837</t>
  </si>
  <si>
    <t>https://bidplus.gem.gov.in/showbidDocument/4388229</t>
  </si>
  <si>
    <t>speedo meter cable  clutch plate  pressure plate  clutch bearing  fly wheel bearing  fly wheel assembly  gear box tail oil seal  gear oil  engine foundation left side</t>
  </si>
  <si>
    <t>GEM/2022/B/2737217</t>
  </si>
  <si>
    <t>https://bidplus.gem.gov.in/showbidDocument/4003530</t>
  </si>
  <si>
    <t>speedo meter cable  combination switch,</t>
  </si>
  <si>
    <t>GEM/2022/B/2893275</t>
  </si>
  <si>
    <t>https://bidplus.gem.gov.in/showbidDocument/4170339</t>
  </si>
  <si>
    <t xml:space="preserve">speedo meter cable  front brake cable  throttle cable  acclerator cable  clutch cable  clutch fan assy  pad  clutch release bearing , </t>
  </si>
  <si>
    <t>GEM/2023/B/3230658</t>
  </si>
  <si>
    <t>https://bidplus.gem.gov.in/showbidDocument/4531898</t>
  </si>
  <si>
    <t>speedo meter cable  hand brake cable  hand brake lever  wheel cyl kit 38  wheel cyl kit 44  needle brg  gear lever kit  wheel cyl lh  wheel cyl rh  spider brg of mg , mt spares i</t>
  </si>
  <si>
    <t>GEM/2023/B/3003844</t>
  </si>
  <si>
    <t>https://bidplus.gem.gov.in/showbidDocument/4288678</t>
  </si>
  <si>
    <t>speedo meter cable  self bendix</t>
  </si>
  <si>
    <t>GEM/2022/B/2722846</t>
  </si>
  <si>
    <t>https://bidplus.gem.gov.in/showbidDocument/3988067</t>
  </si>
  <si>
    <t>speedo meter cable  spark plug  fog light bulb 12 volt  head light bulb 12v35  bearing chain sprocket  tmc assembly rear  brake pad front  clutch plate set  release bearing  pilot bearing 62002rs  caliper assembly front  power steering oil filter 1212 tc  insulation tap roll  water body assembly  air filter  fuel pump motor  chain sprocket set  bearing tensioner  starting coil</t>
  </si>
  <si>
    <t>GEM/2022/B/2757082</t>
  </si>
  <si>
    <t>https://bidplus.gem.gov.in/showbidDocument/4024658</t>
  </si>
  <si>
    <t>speedo meter cable  speedo meter gear box assy  oil filter  bty cut off switch  oil filter ring  locking lever  stainer exhaust brg  brake padal lever</t>
  </si>
  <si>
    <t>GEM/2022/B/2821245</t>
  </si>
  <si>
    <t>https://bidplus.gem.gov.in/showbidDocument/4093593</t>
  </si>
  <si>
    <t>speedo meter cable 3.2 dia 4300 long  propeller shaft nut  wiper relay  air compressor repair kit  hub seal  air filter element safety  fuel pipe line  halogen bulb 24v  door glass rh  lamp 24v 21w  pilot bearing  clutch cover assy  clutch plate assy  oil filter  filter element , propeller shaft nut</t>
  </si>
  <si>
    <t>GEM/2023/B/3390032</t>
  </si>
  <si>
    <t>https://bidplus.gem.gov.in/showbidDocument/4705537</t>
  </si>
  <si>
    <t>speedo meter head  acce padel sensor  speed sensor  needle axle roller  wheel cyl assy front lh  brake shoe liner front  brake shoe liner rear  wheel cyl assy rear  wheel cyl front rh  air compr gasket</t>
  </si>
  <si>
    <t>GEM/2022/B/2828323</t>
  </si>
  <si>
    <t>https://bidplus.gem.gov.in/showbidDocument/4101178</t>
  </si>
  <si>
    <t>speedo meter sensor  accelerator pedal sensor , br bolero spares</t>
  </si>
  <si>
    <t>GEM/2023/B/3194818</t>
  </si>
  <si>
    <t>https://bidplus.gem.gov.in/showbidDocument/4493450</t>
  </si>
  <si>
    <t>speedo meter sensor  bonnet shocker , scorpio 2192</t>
  </si>
  <si>
    <t>GEM/2023/B/3327758</t>
  </si>
  <si>
    <t>https://bidplus.gem.gov.in/showbidDocument/4638027</t>
  </si>
  <si>
    <t>speedo mtr cable  clutch rel brg  suspension bush comp  clutch cable  gear box oil seal  front axle oil seal  eng mtg pad  gear box mtg pad  solenoid switch  horn relay , speedo mtr cable 10</t>
  </si>
  <si>
    <t>GEM/2023/B/3421942</t>
  </si>
  <si>
    <t>https://bidplus.gem.gov.in/showbidDocument/4740013</t>
  </si>
  <si>
    <t>speedo sensor  uj cross  speedo meter cable  clutch master cylinder assy  hose inlet</t>
  </si>
  <si>
    <t>GEM/2022/B/2765450</t>
  </si>
  <si>
    <t>https://bidplus.gem.gov.in/showbidDocument/4033768</t>
  </si>
  <si>
    <t>speedocablebrush carrier assy pull cable head lamp combination switch 22 23 lv7 tata  lv7 tmb</t>
  </si>
  <si>
    <t>GEM/2022/B/2808476</t>
  </si>
  <si>
    <t>https://bidplus.gem.gov.in/showbidDocument/4079710</t>
  </si>
  <si>
    <t>speedometer  brake booster rep kit  bearing assy sre  oil seal,</t>
  </si>
  <si>
    <t>GEM/2022/B/2921585</t>
  </si>
  <si>
    <t>https://bidplus.gem.gov.in/showbidDocument/4200456</t>
  </si>
  <si>
    <t>speedometer  disk clutch vehicular  cover assy  bearing ball annular  puller companion  clutch release brg  regulator  regulator engine generator  ball joint  cable ass speedometer  reverse light switch  elbow pipe to hose,spares</t>
  </si>
  <si>
    <t>GEM/2023/B/2946110</t>
  </si>
  <si>
    <t>https://bidplus.gem.gov.in/showbidDocument/4226761</t>
  </si>
  <si>
    <t>speedometer  filter cover  distance piece  spring kick  bolt fly wheel  speedometer sensor  gear lever kit  bearing  reflector,mt boq</t>
  </si>
  <si>
    <t>GEM/2022/B/2928524</t>
  </si>
  <si>
    <t>https://bidplus.gem.gov.in/showbidDocument/4207923</t>
  </si>
  <si>
    <t>speedometer  glass wind shield  bush  mounting rh front lh  mounting engine front  cable assy control  hose assy non metallic  coolant pump assy  assy tail lamp lh  timing device piston  strainer fuel  strater motor 12v  stator  hose dn 11x630  fan belt  realy assy  regulator assy  flasher solid state  clutch release brg  hose assy  inspection lamp  circuit breaker  spring assy front  starter engine electrical  anchor hold  rubber hose  belt 1280mm long  chamber air pressure brk , bid boq</t>
  </si>
  <si>
    <t>GEM/2023/B/3001905</t>
  </si>
  <si>
    <t>https://bidplus.gem.gov.in/showbidDocument/4286620</t>
  </si>
  <si>
    <t>speedometer  jalwa horn  cable assy speedometer  cord set high tension  centre bolt side stand  light black out  door regulator rh  regulator engine generator  lock assy steering cum ignition,</t>
  </si>
  <si>
    <t>GEM/2023/B/2959685</t>
  </si>
  <si>
    <t>https://bidplus.gem.gov.in/showbidDocument/4241269</t>
  </si>
  <si>
    <t xml:space="preserve">speedometer  nuton stove  keroheater batti  samsung led  room heater , </t>
  </si>
  <si>
    <t>GEM/2023/B/3119457</t>
  </si>
  <si>
    <t>https://bidplus.gem.gov.in/showbidDocument/4412354</t>
  </si>
  <si>
    <t>speedometer assy  coil ignition  lined shoe kit  timing chest cover  ac belt  linkage bust kit , mt head</t>
  </si>
  <si>
    <t>GEM/2023/B/3041141</t>
  </si>
  <si>
    <t>https://bidplus.gem.gov.in/showbidDocument/4328616</t>
  </si>
  <si>
    <t xml:space="preserve">speedometer assy  fuse , </t>
  </si>
  <si>
    <t>GEM/2023/B/3287422</t>
  </si>
  <si>
    <t>https://bidplus.gem.gov.in/showbidDocument/4593380</t>
  </si>
  <si>
    <t>speedometer assy  insulator yoke  pin piston  fuse 5 amp  terminal lug  sph washer  quick release valve  gasket  gasket fipt to support  sealing washer  oil seal  knob gear shift lever  sealing ring  nut,</t>
  </si>
  <si>
    <t>GEM/2022/B/2885741</t>
  </si>
  <si>
    <t>https://bidplus.gem.gov.in/showbidDocument/4162398</t>
  </si>
  <si>
    <t>speedometer assy  selector shifter shaft  wiper motor</t>
  </si>
  <si>
    <t>GEM/2022/B/2711971</t>
  </si>
  <si>
    <t>https://bidplus.gem.gov.in/showbidDocument/3976389</t>
  </si>
  <si>
    <t xml:space="preserve">speedometer assy , </t>
  </si>
  <si>
    <t>GEM/2023/B/3108979</t>
  </si>
  <si>
    <t>https://bidplus.gem.gov.in/showbidDocument/4401092</t>
  </si>
  <si>
    <t>speedometer cable  assy joint cross left  assy propeller shaft  preliminary fuel filter</t>
  </si>
  <si>
    <t>GEM/2022/B/2808081</t>
  </si>
  <si>
    <t>https://bidplus.gem.gov.in/showbidDocument/4079287</t>
  </si>
  <si>
    <t>speedometer cable  clutch cable  speedo cable  speedo drive assy  spark plug  door handle  oil seal  fuel filter  air filter  door handle assy  wheel stud  oil filter</t>
  </si>
  <si>
    <t>GEM/2022/B/2840377</t>
  </si>
  <si>
    <t>https://bidplus.gem.gov.in/showbidDocument/4114022</t>
  </si>
  <si>
    <t>speedometer cable  clutch cable  speedo cable  speedo drive pinion  spark plug  door handle  oil seal  fuel filter  air filter  door handle assy  wheel stud  oil filter , mt store</t>
  </si>
  <si>
    <t>GEM/2023/B/3007342</t>
  </si>
  <si>
    <t>https://bidplus.gem.gov.in/showbidDocument/4292400</t>
  </si>
  <si>
    <t xml:space="preserve">speedometer cable  cyl head gasket  field coil  air dryer rotra fit , </t>
  </si>
  <si>
    <t>GEM/2023/B/3419294</t>
  </si>
  <si>
    <t>https://bidplus.gem.gov.in/showbidDocument/4737115</t>
  </si>
  <si>
    <t xml:space="preserve">speedometer cable  tapet cover gasket  field coil  self bush  brush carrier assy  bendix pinion , </t>
  </si>
  <si>
    <t>GEM/2023/B/3027101</t>
  </si>
  <si>
    <t>https://bidplus.gem.gov.in/showbidDocument/4313605</t>
  </si>
  <si>
    <t xml:space="preserve">speedometer cable 4300  pump fuel  assy wiper blade  bty cut off switch  tapper roller brg  air filter assy  bush set  speedometer cable 3600  brg tapper roller , </t>
  </si>
  <si>
    <t>GEM/2023/B/3097129</t>
  </si>
  <si>
    <t>https://bidplus.gem.gov.in/showbidDocument/4388542</t>
  </si>
  <si>
    <t>speedometer cable rear  cable head support  hose pipe  speedo housing  spacer  brake pipe  steering kit  hub bolt washer</t>
  </si>
  <si>
    <t>GEM/2022/B/2815107</t>
  </si>
  <si>
    <t>https://bidplus.gem.gov.in/showbidDocument/4086880</t>
  </si>
  <si>
    <t>speedometer cable rear  hose pipe  spacer  brake pipe  steering kit  hub bolt washer</t>
  </si>
  <si>
    <t>GEM/2022/B/2815112</t>
  </si>
  <si>
    <t>https://bidplus.gem.gov.in/showbidDocument/4086886</t>
  </si>
  <si>
    <t xml:space="preserve">speedometer drive n 713-06-2500  rotating light  pneumatic valve  cable craft 183-v-tt-50-2700  hose js 8x500-1111 on 635412.12  adaptor straight pipe to tube  air filter element  brg clutch release 2326570 coo  assy oil filter  kit pad assy front  assy kit lined shoe rear  assy fuel filter  bearing block front antiroll bar  power steering filter kit  cyl std kit -a pin piston-1  cover timing belt outside , </t>
  </si>
  <si>
    <t>GEM/2023/B/3134680</t>
  </si>
  <si>
    <t>https://bidplus.gem.gov.in/showbidDocument/4428732</t>
  </si>
  <si>
    <t xml:space="preserve">speedometer electric type  electro pneumatic valve , </t>
  </si>
  <si>
    <t>GEM/2023/B/3176153</t>
  </si>
  <si>
    <t>https://bidplus.gem.gov.in/showbidDocument/4473219</t>
  </si>
  <si>
    <t>speedometer for hero hf genuine cable assy speedometer for hero hf  genuine rear shoe comp brake for hero hf  genuine cable comp clutch for hero hf  genuine cable comp front brake for hero hf  genuine front shoe comp brake for hero hf  genuine chain sprocket set for hero hf  disc clutch  bearing clutch release  oem bulb 12v 5w side turn signal  oem kit pad assy front  oem uj kit  oem bulb 24v 5w  genuine bulb 2 1w ts 29201  assy pipe  oem r marker bulb 24v 5w  genuine bulb for fdi 24 v 21w</t>
  </si>
  <si>
    <t>GEM/2022/B/2858886</t>
  </si>
  <si>
    <t>https://bidplus.gem.gov.in/showbidDocument/4133734</t>
  </si>
  <si>
    <t>speedometer sensor  gear box top 315  pressure pipe  adaptor  door lock lh  door lock rh,procurement of mt spares</t>
  </si>
  <si>
    <t>GEM/2023/B/2953363</t>
  </si>
  <si>
    <t>https://bidplus.gem.gov.in/showbidDocument/4234475</t>
  </si>
  <si>
    <t>speedometer sensor  solenoid valve  needle brg  nozzle  temp sensor pricol make  thrust washer  lock washer  pipe nylon  carbon brush set  oil seal frt axle,speedometer sensor</t>
  </si>
  <si>
    <t>GEM/2023/B/2946070</t>
  </si>
  <si>
    <t>https://bidplus.gem.gov.in/showbidDocument/4226719</t>
  </si>
  <si>
    <t>speedometer vdo  hours meter  sa of pipe twist bracket  weather strip lh  speedometer  oil seal  2 pole isolator switch  gear lever kit  gear box top r kit  bearing bush , mt grant</t>
  </si>
  <si>
    <t>GEM/2023/B/2986728</t>
  </si>
  <si>
    <t>https://bidplus.gem.gov.in/showbidDocument/4270324</t>
  </si>
  <si>
    <t>speficiation as per technical specification item no. 42  speficiation as per technical specification item no. 43  speficiation as per technical specification item no. 44  speficiation as per technical specification item no. 45  speficiation as per technical specification item no. 46  speficiation as per technical specification item no. 47  speficiation as per technical specification item no. 48  speficiation as per technical specification item no. 49  speficiation as per technical specification item no. 50  speficiation as per technical specification item no. 51  speficiation as per technical specification item no. 52  speficiation as per technical specification item no. 53  speficiation as per technical specification item no. 54  speficiation as per technical specification item no. 55  speficiation as per technical specification item no. 56  speficiation as per technical specification item no. 57  speficiation as per technical specification item no. 58  speficiation as per technical specification item no. 59  speficiation as per technical specification item no. 60  speficiation as per technical specification item no. 61  speficiation as per technical specification item no. 62  speficiation as per technical specification item no. 63  speficiation as per technical specification item no. 64  speficiation as per technical specification item no. 65  speficiation as per technical specification item no. 66  speficiation as per technical specification item no. 67  speficiation as per technical specification item no. 68  speficiation as per technical specification item no. 69  speficiation as per technical specification item no. 70  speficiation as per technical specification item no. 71  speficiation as per technical specification item no. 72  speficiation as per technical specification item no. 73  speficiation as per technical specification item no. 74  speficiation as per technical specification item no. 75  speficiation as per technical specification item no. 76  speficiation as per technical specification item no. 77  speficiation as per technical specification item no. 78  speficiation as per technical specification item no. 79  speficiation as per technical specification item no. 80  speficiation as per technical specification item no. 81  speficiation as per technical specification item no. 82  speficiation as per technical specification item no. 83  speficiation as per technical specification item no. 84  speficiation as per technical specification item no. 85  speficiation as per technical specification item no. 86  speficiation as per technical specification item no. 87  speficiation as per technical specification item no. 88  speficiation as per technical specification item no. 89  speficiation as per technical specification item no. 90  speficiation as per technical specification item no. 91  speficiation as per technical specification item no. 92  speficiation as per technical specification item no. 93  speficiation as per technical specification item no. 94  speficiation as per technical specification item no. 95  speficiation as per technical specification item no. 96  speficiation as per technical specification item no. 97  speficiation as per technical specification item no. 98  speficiation as per technical specification item no. 99  speficiation as per technical specification item no. 100  speficiation as per technical specification item no. 101  speficiation as per technical specification item no. 102  speficiation as per technical specification item no. 103  speficiation as per technical specification item no. 104  speficiation as per technical specification item no. 105 ,pediatric general surgical instrument set 30 sets</t>
  </si>
  <si>
    <t>GEM/2023/B/2975245</t>
  </si>
  <si>
    <t>https://bidplus.gem.gov.in/showbidDocument/4258057</t>
  </si>
  <si>
    <t xml:space="preserve">speification for desktop computer (q3) , </t>
  </si>
  <si>
    <t>GEM/2023/B/3082685</t>
  </si>
  <si>
    <t>https://bidplus.gem.gov.in/showbidDocument/4373027</t>
  </si>
  <si>
    <t>GEM/2023/B/3054799</t>
  </si>
  <si>
    <t>https://bidplus.gem.gov.in/showbidDocument/4343326</t>
  </si>
  <si>
    <t xml:space="preserve">spell bound  it ends with us  it starts with us  atomic habits  gone girl  the alchemist  the both die in the end  the silent patient  dont believe everything you think  great stories for children  tintin  jedi academy , </t>
  </si>
  <si>
    <t>GEM/2023/B/3181488</t>
  </si>
  <si>
    <t>https://bidplus.gem.gov.in/showbidDocument/4478928</t>
  </si>
  <si>
    <t xml:space="preserve">spent transfer pump model 20/16qf (q3)  spent transfer pump model 40/20qf (q3)  spent transfer pump model 50/13qf (q3)  spent transfer pump model 40/13qf (q3) , </t>
  </si>
  <si>
    <t>GEM/2023/B/2995423</t>
  </si>
  <si>
    <t>https://bidplus.gem.gov.in/showbidDocument/4279675</t>
  </si>
  <si>
    <t xml:space="preserve">spent wash oil pump (q3) , </t>
  </si>
  <si>
    <t>GEM/2023/B/3352122</t>
  </si>
  <si>
    <t>https://bidplus.gem.gov.in/showbidDocument/4664372</t>
  </si>
  <si>
    <t xml:space="preserve">speos software package (q3)  compatible work station (q3) , </t>
  </si>
  <si>
    <t>GEM/2023/B/3341465</t>
  </si>
  <si>
    <t>https://bidplus.gem.gov.in/showbidDocument/4652897</t>
  </si>
  <si>
    <t>sph brg 2515agaj201f  sph brg 2535agej345a,spherical roller bearing</t>
  </si>
  <si>
    <t>GEM/2023/B/2977627</t>
  </si>
  <si>
    <t>https://bidplus.gem.gov.in/showbidDocument/4260569</t>
  </si>
  <si>
    <t xml:space="preserve">sphegmomonometer  glycometer  hb meter  ent set  stethoscope  thermometer  adult weight machine  baby weight machine  protoscope  bp aparatus  needle cutter  for ceps kit  upt kits  urine examination strips  medicine rack  bed screen , </t>
  </si>
  <si>
    <t>GEM/2023/B/3058120</t>
  </si>
  <si>
    <t>https://bidplus.gem.gov.in/showbidDocument/4346921</t>
  </si>
  <si>
    <t>spherical aluminium powder as per spec</t>
  </si>
  <si>
    <t>2022_DRDO_558886_1</t>
  </si>
  <si>
    <t>https://defproc.gov.in/nicgep/app?component=%24DirectLink_0&amp;page=FrontEndAdvancedSearchResult&amp;service=direct&amp;sp=SPS38TjYvmtPlpwwAtKbFjg%3D%3D</t>
  </si>
  <si>
    <t>spherical bearing 28dpart no-883682  spherical bearing 28epart no-883681  track link assy with shoepart no-sm40330  input adaptor asslypart no- sm40307  seal pistonpart no-882669  v beltpart no- 883684  return line filter elementpart no-sm40347  pump filter elementpart no-sm40348  lube oil filter elementpart no-sm40349  battery cut off relaypart no-882335  proximity switchpart no-881111  pick with circlippart no-sm40319  pick holderspart no- 883689  joy stick for travel ste l ksm777000part no- 881066  clutch seal kitpart no-sm40849  track tension adaptorpart no-882772  track nutpart no- 883677  track boltpart no-883678  switch keypart no-883859  connectorspart no-883662  friction disc for clutchpart no-sm40344  pressure spring clutchpart no-sm40537  spring dished clutchpart no-sm40538 , supply of spares for lnt make surface miner at lingaraj ocp exclusively for oem</t>
  </si>
  <si>
    <t>GEM/2023/B/3187528</t>
  </si>
  <si>
    <t>https://bidplus.gem.gov.in/showbidDocument/4485441</t>
  </si>
  <si>
    <t>GEM/2023/B/3001277</t>
  </si>
  <si>
    <t>https://bidplus.gem.gov.in/showbidDocument/4285956</t>
  </si>
  <si>
    <t xml:space="preserve">spherical bearing to drawing no. 6298989. (q3)  spherical bearing to drawing no. 6298987 (q3) , </t>
  </si>
  <si>
    <t>GEM/2023/B/3307412</t>
  </si>
  <si>
    <t>https://bidplus.gem.gov.in/showbidDocument/4615700</t>
  </si>
  <si>
    <t xml:space="preserve">spherical dia. h 58.3 gauge drg. no. v-678334 (q3)  gauge to drg. no. gwf- 2664 (q3)  position gauge. gauge drg no. gwf-8916a (q3)  position gauge drg no. gwf-9338a (q3)  depth gauge (as per drawing no. gwf-9479 (q3)  shim gauge. gauge drg. no. gwg- 7759 (q3)  spherical dia. l 58.2 gauge drg. no. v- 636602 (q3)  position of hinge pin gauge drg. no. gwf-9332 (q3) , </t>
  </si>
  <si>
    <t>GEM/2023/B/3068360</t>
  </si>
  <si>
    <t>https://bidplus.gem.gov.in/showbidDocument/4357791</t>
  </si>
  <si>
    <t xml:space="preserve">spherical graphite ionisation chamber of volume 50cc  spherical graphite ionisation chamber of volume 10cc  cable of different sizes with bnt as per specification , </t>
  </si>
  <si>
    <t>GEM/2023/B/3204778</t>
  </si>
  <si>
    <t>https://bidplus.gem.gov.in/showbidDocument/4504163</t>
  </si>
  <si>
    <t>spherical plain bearing ge 15c. material code 550290001500  spherical plain bearing ge 17c. material code 550290001700 , spherical plain bearing ge15c and ge17c</t>
  </si>
  <si>
    <t>GEM/2023/B/3028195</t>
  </si>
  <si>
    <t>https://bidplus.gem.gov.in/showbidDocument/4314794</t>
  </si>
  <si>
    <t>spherical plain thrust bearing (q3)</t>
  </si>
  <si>
    <t>GEM/2022/B/2755720</t>
  </si>
  <si>
    <t>https://bidplus.gem.gov.in/showbidDocument/4023211</t>
  </si>
  <si>
    <t>spherical rod end bearing rhf420 (rbj420) (q3)</t>
  </si>
  <si>
    <t>GEM/2022/B/2810162</t>
  </si>
  <si>
    <t>https://bidplus.gem.gov.in/showbidDocument/4081486</t>
  </si>
  <si>
    <t>spherical roller bearing  lantern ring nylon  teflon balls  gland packing  gasket packing  oil seal  rubber deflector , spares for ppi vaccum pump</t>
  </si>
  <si>
    <t>GEM/2023/B/3306909</t>
  </si>
  <si>
    <t>https://bidplus.gem.gov.in/showbidDocument/4615099</t>
  </si>
  <si>
    <t xml:space="preserve">spherical roller bearing (q3)  cylindrical roller (q3)  single row cylindrical roller bearing (q3)  deep groove ball bearing (q3)  deep groove ball bearing 25t819d20 (q3) , </t>
  </si>
  <si>
    <t>GEM/2023/B/3282937</t>
  </si>
  <si>
    <t>https://bidplus.gem.gov.in/showbidDocument/4588418</t>
  </si>
  <si>
    <t xml:space="preserve">spherical roller bearing , </t>
  </si>
  <si>
    <t>GEM/2023/B/3279268</t>
  </si>
  <si>
    <t>https://bidplus.gem.gov.in/showbidDocument/4584334</t>
  </si>
  <si>
    <t>spherical roller bearing 22213e  deep groove ball bearing 6410  taper roller bearing 31312  pillow block housing with bearing ucp208  pillow block housing with bearing ucp212  thrust ball bearing 51105  plain bearing bush 30x95x100mm  plain bearing bush 30x95x50mm  pillow block housing with bearing ucp206  lm block msa 35s  lm rail msa 35s 1500l  plummer block housing with bearing sn515 , 12 types of bearings</t>
  </si>
  <si>
    <t>GEM/2023/B/3397389</t>
  </si>
  <si>
    <t>https://bidplus.gem.gov.in/showbidDocument/4713522</t>
  </si>
  <si>
    <t>spherical roller bearing 22216 c3. make- skf fag nsk or equivalent.  spherical roller bearing 22220 c3. make- skf fag nsk or equivalent.  self align ball bearing 2216 mc3. make- skf fag nsk or equivalent  self align ball bearing 2202-2rs-tv. make- skf fag nsk or equivalent. , spherical and self align ball bearing</t>
  </si>
  <si>
    <t>GEM/2023/B/3329364</t>
  </si>
  <si>
    <t>https://bidplus.gem.gov.in/showbidDocument/4639770</t>
  </si>
  <si>
    <t>spherical roller bearing 22226k  adapter sleeve h3126 , title</t>
  </si>
  <si>
    <t>GEM/2023/B/3352185</t>
  </si>
  <si>
    <t>https://bidplus.gem.gov.in/showbidDocument/4664442</t>
  </si>
  <si>
    <t>spherical roller bearing 23132 cck w33 double row with diameter 160mm  adapter sleeve bearing h3132 , bearing with adapter sleeve</t>
  </si>
  <si>
    <t>GEM/2023/B/3355868</t>
  </si>
  <si>
    <t>https://bidplus.gem.gov.in/showbidDocument/4668394</t>
  </si>
  <si>
    <t>spherical roller bearing 23276 cc or ca/k/w33 tapered bore cage material: steel or brass (q3)  spherical roller bearing 23276 cc or ca/w33 cylindrical bore cage material: steel or brass (q3)  spherical roller bearing 23272 cc or ca/k/w33 tapered bore cage material: steel or brass (q3)  spherical roller bearing 23268 cc or ca/k/w33 tapered bore cage material: steel or brass (q3)  spherical roller bearing 23268 cc or ca/w33 cylindrical bore cage material: steel or brass (q3)</t>
  </si>
  <si>
    <t>GEM/2022/B/2741420</t>
  </si>
  <si>
    <t>https://bidplus.gem.gov.in/showbidDocument/4008050</t>
  </si>
  <si>
    <t xml:space="preserve">spherical roller bearing 24076ck30/w33. (q3) , </t>
  </si>
  <si>
    <t>GEM/2023/B/3097908</t>
  </si>
  <si>
    <t>https://bidplus.gem.gov.in/showbidDocument/4389356</t>
  </si>
  <si>
    <t>spherical roller bearing 8894500615</t>
  </si>
  <si>
    <t>GEM/2022/B/2848042</t>
  </si>
  <si>
    <t>https://bidplus.gem.gov.in/showbidDocument/4122323</t>
  </si>
  <si>
    <t>spherical roller bearing as per technical specificaion.</t>
  </si>
  <si>
    <t>GEM/2022/B/2692919</t>
  </si>
  <si>
    <t>https://bidplus.gem.gov.in/showbidDocument/3956219</t>
  </si>
  <si>
    <t xml:space="preserve">spherical roller bearing double row 100 mm dia taper bore no. 22220ek drg. no make: skf /fag (q3)  spherical roller bearing double row 110 mm dia taper bore no. 22222ek drg. no make: skf / fag (q3)  adapter sleeve h-320 drg. no. : make: skf / fag (q3)  adapter sleeve no. h-322.  drg. no. : make skf/fag (q3) , </t>
  </si>
  <si>
    <t>GEM/2023/B/3316136</t>
  </si>
  <si>
    <t>https://bidplus.gem.gov.in/showbidDocument/4625318</t>
  </si>
  <si>
    <t>spherical roller bearing double row 100 mm dia taper bore no. 22220ek drg. no. : (q3)  spherical roller bearing double row 110 mm dia taper bore no. 22222ek drg. no. : (q3)  adapter sleeve h-320 drg. no. : (q3)  adapter sleeve no. h-322.  drg. no. : (q3) ,</t>
  </si>
  <si>
    <t>GEM/2023/B/3339197</t>
  </si>
  <si>
    <t>https://bidplus.gem.gov.in/showbidDocument/4650399</t>
  </si>
  <si>
    <t xml:space="preserve">spherical roller bearing double row 100 mm dia taper bore no. 22220ek for 1045 mm dia &amp; 1855 mm d (q3)  adapter sleeve h-320 for 1045 mm dia &amp; 1855 mm dia fan. make: skf (q3) , </t>
  </si>
  <si>
    <t>GEM/2023/B/3337756</t>
  </si>
  <si>
    <t>https://bidplus.gem.gov.in/showbidDocument/4648790</t>
  </si>
  <si>
    <t xml:space="preserve">spherical roller bearing double row 100 mm dia taper bore no. 22220ek for 1365 mm &amp; 1510 mm dia (q3)  spherical roller bearing double row 110 mm dia taper bore no. 22222ek for 2430 mm dia si. bcb- 65/ (q3)  adapter sleeve h-320 for 1365 mm &amp; 1510 mm dia fan. make: skf (q3)  adapter sleeve no. h-322.  for 2430 mm dia si. bcb-65/2 id fan. make: skf (q3) , </t>
  </si>
  <si>
    <t>GEM/2023/B/3347141</t>
  </si>
  <si>
    <t>https://bidplus.gem.gov.in/showbidDocument/4659015</t>
  </si>
  <si>
    <t xml:space="preserve">spherical roller bearing double row 100 mm dia taper bore no. 22220ek for 1615 mm si. bcb-11 pa f (q3)  spherical roller bearing double row 120 mm dia taper bore no. 22224ek for 1495 mm dia di. bcb- 92 (q3)  spherical roller bearing double row no. 22226ek for 1580 mm dia si. bab-65/2 fd fan. make: skf/fa (q3)  adapter sleeve h-320 for 1615 mm si. bcb-11 pa fan. make: skf/fag (q3)  adapter sleeve no. h3126 for 1580 mm dia si. bab-65/2 fd fan. make: skf/fag (q3)  adaptor sleeve no. h 3124 for 1495 mm dia di. bcb-92 id fan. make: skf/fag (q3) , </t>
  </si>
  <si>
    <t>GEM/2023/B/3325390</t>
  </si>
  <si>
    <t>https://bidplus.gem.gov.in/showbidDocument/4635435</t>
  </si>
  <si>
    <t xml:space="preserve">spherical roller bearing double row 100 mm dia taper bore no. 22220ek for 1675 mm /1610 mm &amp; 1950 (q3)  adapter sleeve h-320 for 1675 mm /1610 mm &amp; 1950 mm dia fan. make: skf/fag (q3) , </t>
  </si>
  <si>
    <t>GEM/2023/B/3317366</t>
  </si>
  <si>
    <t>https://bidplus.gem.gov.in/showbidDocument/4626655</t>
  </si>
  <si>
    <t xml:space="preserve">spherical roller bearing double row 100 mm dia taper bore no. 22220ek for fan shaft dia. = 90 di (q3)  adapter sleeve h-320 or 1700 mm dia. si. bcb-11 fan. make: - skf/fag (q3) , </t>
  </si>
  <si>
    <t>GEM/2023/B/3356487</t>
  </si>
  <si>
    <t>https://bidplus.gem.gov.in/showbidDocument/4669093</t>
  </si>
  <si>
    <t xml:space="preserve">spherical roller bearing double row 100 mm dia taper bore no. 22320 ek for 1275 mm dia si. bcb-65 (q3)  adaptor sleeves; h-2320.  for 1275 mm dia si. bcb-65/2 mm dia fan. make: skf/fag (q3) , </t>
  </si>
  <si>
    <t>GEM/2023/B/3336426</t>
  </si>
  <si>
    <t>https://bidplus.gem.gov.in/showbidDocument/4647358</t>
  </si>
  <si>
    <t>spherical roller bearing double row 110 mm dia taper bore no. 22222ek drg. no. : (q3)  spherical roller bearing double row 70 mm dia parallel bore no. 22214e drg. no. : (q3)  spherical roller bearing double row 80 mm dia parallel bore no. 22216e/ cc drg. no. : (q3)  spherical roller bearing double row 90 mm dia parallel bore no. 22218cc/w33/22218e.  drg. no. : (q3)  spherical roller bearing double row 100 mm dia parallel bore no. 22220cc/c3/w33/22220e drg. no (q3)  spherical roller bearing double row 120 mm dia parallel bore no. 22224cc/22224e drg. no (q3)  adapter sleeve no. h-322.  drg. no. : (q3) ,</t>
  </si>
  <si>
    <t>GEM/2023/B/3338118</t>
  </si>
  <si>
    <t>https://bidplus.gem.gov.in/showbidDocument/4649187</t>
  </si>
  <si>
    <t xml:space="preserve">spherical roller bearing double row 120 mm dia parallel bore no. 22224cc/22224e for 2566 mm dia (q3) , </t>
  </si>
  <si>
    <t>GEM/2023/B/3337943</t>
  </si>
  <si>
    <t>https://bidplus.gem.gov.in/showbidDocument/4648993</t>
  </si>
  <si>
    <t xml:space="preserve">spherical roller bearing double row 200 mm dia parallel bore no. 22240cc/w33/c3 for fan shaft dia (q3) , </t>
  </si>
  <si>
    <t>GEM/2023/B/3395882</t>
  </si>
  <si>
    <t>https://bidplus.gem.gov.in/showbidDocument/4711905</t>
  </si>
  <si>
    <t xml:space="preserve">spherical roller bearing double row 80 mm dia taper bore no. 22218ek for 1420 mm dia si. bab-11 (q3)  spherical roller bearing double row 100 mm dia taper bore no. 22220ek for 1290 mm dia si. bab- 92 (q3)  spherical roller bearing double row 140 mm dia taper bore no. 22228cck/w33 for 2300 mm dia si. bc (q3)  adaptor sleeve no. h-318 for 1420 mm dia si. bab-11 da fan. make: skf/fag (q3)  adapter sleeve h-320 for 1290 mm dia si. bab-92 fd fan. make: skf/fag (q3)  adaptor sleeve no. h-3128.  for 2300 mm dia si. bcb-92 id fan. make: skf/fag (q3) , </t>
  </si>
  <si>
    <t>GEM/2023/B/3400765</t>
  </si>
  <si>
    <t>https://bidplus.gem.gov.in/showbidDocument/4717177</t>
  </si>
  <si>
    <t xml:space="preserve">spherical roller bearing double row 80 mm dia taper bore no. 22218ek for 1420 mm dia si. bab-11 d (q3)  spherical roller bearing double row 100 mm dia taper bore no. 22220ek for 1290 mm dia si. bab- 92 (q3)  spherical roller bearing double row 140 mm dia taper bore no. 22228cck/w33 for 2300 mm dia si. bc (q3)  adaptor sleeve no. h-318 for 1420 mm dia si. bab-11 da fan. make: skf/fag (q3)  adapter sleeve h-320 for 1290 mm dia si. bab-92 fd fan. make: skf/fag (q3)  adaptor sleeve no. h-3128.  for 2300 mm dia si. bcb-92 id fan. make: skf/fag (q3)  spherical roller bearing double row 200 mm dia parallel bore no. 22240cc/w33/c3 for fan shaft dia (q3) , </t>
  </si>
  <si>
    <t>GEM/2023/B/3315953</t>
  </si>
  <si>
    <t>https://bidplus.gem.gov.in/showbidDocument/4625117</t>
  </si>
  <si>
    <t>spherical roller bearing no-22315e1 make- fag or timken or skf.  spherical roller bearing no-22313e1 make- fag or timken or skf.  spherical roller bearing no- 22236e1k make- fag or timken or skf.  spherical roller bearing no- 22224 make- fag or timken or skf.  spherical roller bearing no-22320 make- fag or timken or skf  spherical roller bearing no-23138 make- fag or timken or skf.  spherical roller bearing no-22309 make- fag or timken or skf.  spherical roller bearing no-22311k make- fag or timken or skf.  spherical roller bearing no-22313k make- fag or timken or skf.  spherical roller bearing no-22226k make- fag or timken or skf.  spherical roller bearing no- 22220k make- fag or timken or skf.  spherical roller bearing no-22217k make- fag or timken or skf.  spherical roller bearing no-22215k make- fag or timken or skf.  spherical roller bearing no-22332mb make- fag or timken or skf.,spherical roller bearing 0639</t>
  </si>
  <si>
    <t>GEM/2022/B/2865917</t>
  </si>
  <si>
    <t>https://bidplus.gem.gov.in/showbidDocument/4141255</t>
  </si>
  <si>
    <t>spherical roller bearing no-23134 cck or w33 along with 1 no.adoptor sleeve with lock nut and washer 2 nos. labyrinth seal and 2 nos locating ring one set.  spherical roller bearing no-23148 cck or w33 along with 1 no.adoptor sleeve with lock nut and washer 2 nos. labyrinth seal and 2 nos locating ring one set  bearing 22228 ck or w3 with adopter sleeves h-3128 with lock nut and washer , procurement of trommel bearings</t>
  </si>
  <si>
    <t>GEM/2023/B/3289429</t>
  </si>
  <si>
    <t>https://bidplus.gem.gov.in/showbidDocument/4595645</t>
  </si>
  <si>
    <t>spherical roller bearing of dragline spherical roller bearing</t>
  </si>
  <si>
    <t>GEM/2022/B/2846870</t>
  </si>
  <si>
    <t>https://bidplus.gem.gov.in/showbidDocument/4121043</t>
  </si>
  <si>
    <t>spherical roller bearing part no 22218k dimension 90x 160 x 40 steel cage c3 clearance number of row 2  spherical roller bearing part no 22220k dimension 100 x 180 x 46 steel cage c3 clearance number of row 2  spherical roller bearing part no 22222k dimension 110 x 200 x 53 steel cage c3 clearance number of row 2  spherical roller bearing part no 22224k dimension 120 x 215 x 58 steel cage c3 clearance number of row 2  spherical roller bearing part no 22228k dimension 140 x 250 x 68 steel cage c3 clearance number of row 2  spherical roller bearing part no 29416 dimension 80 x 170 x 54 steel cage c3  spherical roller bearing part no 29420e dimension 100 x210 x67 steel cage c3 clearance number of row 2  ball bearing part no 6308 dimension 40x90x23 steel cage normal clearance number of row 1  ball bearing part no 6305 dimension 25x62x17 steel cage standard clearance number of row 1  ball bearing part no 6309 dimension 45x100x25 steel cage c0 clearance number of row 1  ball bearing part no 6311 dimension 55x100x21 steel cage c0 clearance number of row 1  ball bearing part no 6317 dimension 85x180x41 steel cage c0 clearance number of row 1  ball bearing part no 6318 dimension 90x190x43 steel cage c0 clearance number of row 1  ball bearing part no 6319 dimension 95x200x45 steel cage c0 clearance number of row 1  ball bearing part no 6413 dimension 65x140x33 steel cage c0 clearance number of row 1  ball bearing part no 6214 dimension 70x125x24 steel cage c3 clearance number of row 1  ball bearing part no 6218 dimension 90x160x30 steel cage c3 clearance number of row 1  ball bearing part no 3318 dimension 90x190x73 steel cage c3 clearance number of row 2  ball bearing part no 7214 dimension 70x125x24 steel cage standard clearance number of row 1  cylindrical roller bearing part no nu413 dimension 65x110x37 steel cage c2 clearance number of row 1 , bearings</t>
  </si>
  <si>
    <t>GEM/2023/B/3408073</t>
  </si>
  <si>
    <t>https://bidplus.gem.gov.in/showbidDocument/4725093</t>
  </si>
  <si>
    <t>spherical roller bearing spherical roller bearing</t>
  </si>
  <si>
    <t>GEM/2022/B/2882695</t>
  </si>
  <si>
    <t>https://bidplus.gem.gov.in/showbidDocument/4159176</t>
  </si>
  <si>
    <t>spherical roller bearing-is:6455 (q3)</t>
  </si>
  <si>
    <t>GEM/2022/B/2754503</t>
  </si>
  <si>
    <t>https://bidplus.gem.gov.in/showbidDocument/4021932</t>
  </si>
  <si>
    <t>GEM/2022/B/2754399</t>
  </si>
  <si>
    <t>https://bidplus.gem.gov.in/showbidDocument/4021828</t>
  </si>
  <si>
    <t>GEM/2022/B/2735100</t>
  </si>
  <si>
    <t>https://bidplus.gem.gov.in/showbidDocument/4001197</t>
  </si>
  <si>
    <t>GEM/2022/B/2723509</t>
  </si>
  <si>
    <t>https://bidplus.gem.gov.in/showbidDocument/3988785</t>
  </si>
  <si>
    <t>GEM/2022/B/2723435</t>
  </si>
  <si>
    <t>https://bidplus.gem.gov.in/showbidDocument/3988703</t>
  </si>
  <si>
    <t>GEM/2022/B/2737392</t>
  </si>
  <si>
    <t>https://bidplus.gem.gov.in/showbidDocument/4003719</t>
  </si>
  <si>
    <t>GEM/2022/B/2816217</t>
  </si>
  <si>
    <t>https://bidplus.gem.gov.in/showbidDocument/4088128</t>
  </si>
  <si>
    <t>GEM/2022/B/2692444</t>
  </si>
  <si>
    <t>https://bidplus.gem.gov.in/showbidDocument/3955688</t>
  </si>
  <si>
    <t>GEM/2022/B/2788803</t>
  </si>
  <si>
    <t>https://bidplus.gem.gov.in/showbidDocument/4058791</t>
  </si>
  <si>
    <t xml:space="preserve">spherical roller bearing-is:6455 (q3)  ball bearings- is:6455 (q3)  cylindrical roller bearing-is:6455 (q3) , </t>
  </si>
  <si>
    <t>GEM/2023/B/3434364</t>
  </si>
  <si>
    <t>https://bidplus.gem.gov.in/showbidDocument/4753397</t>
  </si>
  <si>
    <t>GEM/2023/B/2998117</t>
  </si>
  <si>
    <t>https://bidplus.gem.gov.in/showbidDocument/4282635</t>
  </si>
  <si>
    <t>spherical roller bearing-is:6455 (q3)  ball bearings- is:6455 (q3)  tapered bearings-is:12102 (q3)  cylindrical roller bearing-is:6455 (q3)</t>
  </si>
  <si>
    <t>GEM/2022/B/2760211</t>
  </si>
  <si>
    <t>https://bidplus.gem.gov.in/showbidDocument/4028030</t>
  </si>
  <si>
    <t xml:space="preserve">spherical roller bearing-is:6455 (q3)  ball bearings- is:6455 (q3) , </t>
  </si>
  <si>
    <t>GEM/2023/B/3429470</t>
  </si>
  <si>
    <t>https://bidplus.gem.gov.in/showbidDocument/4748191</t>
  </si>
  <si>
    <t>GEM/2023/B/3422010</t>
  </si>
  <si>
    <t>https://bidplus.gem.gov.in/showbidDocument/4740087</t>
  </si>
  <si>
    <t>GEM/2023/B/3422092</t>
  </si>
  <si>
    <t>https://bidplus.gem.gov.in/showbidDocument/4740176</t>
  </si>
  <si>
    <t>spherical roller bearing-is:6455 (q3)  tapered bearings- is:12102 (q3)</t>
  </si>
  <si>
    <t>GEM/2022/B/2794204</t>
  </si>
  <si>
    <t>https://bidplus.gem.gov.in/showbidDocument/4064550</t>
  </si>
  <si>
    <t>spherical roller bearing-is:6455 (q3)  tapered bearings- is:12102 (q3)  cylindrical roller bearing-is:6455 (q3),</t>
  </si>
  <si>
    <t>GEM/2022/B/2931060</t>
  </si>
  <si>
    <t>https://bidplus.gem.gov.in/showbidDocument/4210613</t>
  </si>
  <si>
    <t xml:space="preserve">spherical roller bearing-is:6455 (q3) ( pac only )  ball bearings-is:6455 (q3) ( pac only ) , </t>
  </si>
  <si>
    <t>GEM/2023/B/3013855</t>
  </si>
  <si>
    <t>https://bidplus.gem.gov.in/showbidDocument/4299338</t>
  </si>
  <si>
    <t xml:space="preserve">spherical roller bearing-is:6455 (q3) , </t>
  </si>
  <si>
    <t>GEM/2023/B/3187624</t>
  </si>
  <si>
    <t>https://bidplus.gem.gov.in/showbidDocument/4485541</t>
  </si>
  <si>
    <t>GEM/2023/B/3188972</t>
  </si>
  <si>
    <t>https://bidplus.gem.gov.in/showbidDocument/4487020</t>
  </si>
  <si>
    <t>GEM/2023/B/3112463</t>
  </si>
  <si>
    <t>https://bidplus.gem.gov.in/showbidDocument/4404847</t>
  </si>
  <si>
    <t>GEM/2023/B/3094765</t>
  </si>
  <si>
    <t>https://bidplus.gem.gov.in/showbidDocument/4386044</t>
  </si>
  <si>
    <t>GEM/2023/B/3088676</t>
  </si>
  <si>
    <t>https://bidplus.gem.gov.in/showbidDocument/4379514</t>
  </si>
  <si>
    <t>GEM/2023/B/3230316</t>
  </si>
  <si>
    <t>https://bidplus.gem.gov.in/showbidDocument/4531533</t>
  </si>
  <si>
    <t>GEM/2023/B/3197869</t>
  </si>
  <si>
    <t>https://bidplus.gem.gov.in/showbidDocument/4496794</t>
  </si>
  <si>
    <t>GEM/2023/B/3194954</t>
  </si>
  <si>
    <t>https://bidplus.gem.gov.in/showbidDocument/4493598</t>
  </si>
  <si>
    <t>GEM/2023/B/3195895</t>
  </si>
  <si>
    <t>https://bidplus.gem.gov.in/showbidDocument/4494608</t>
  </si>
  <si>
    <t>GEM/2023/B/3201486</t>
  </si>
  <si>
    <t>https://bidplus.gem.gov.in/showbidDocument/4500678</t>
  </si>
  <si>
    <t>GEM/2023/B/3158055</t>
  </si>
  <si>
    <t>https://bidplus.gem.gov.in/showbidDocument/4453846</t>
  </si>
  <si>
    <t>GEM/2023/B/3016634</t>
  </si>
  <si>
    <t>https://bidplus.gem.gov.in/showbidDocument/4302288</t>
  </si>
  <si>
    <t>GEM/2023/B/3042924</t>
  </si>
  <si>
    <t>https://bidplus.gem.gov.in/showbidDocument/4330561</t>
  </si>
  <si>
    <t>GEM/2023/B/3016579</t>
  </si>
  <si>
    <t>https://bidplus.gem.gov.in/showbidDocument/4302223</t>
  </si>
  <si>
    <t>GEM/2023/B/3357538</t>
  </si>
  <si>
    <t>https://bidplus.gem.gov.in/showbidDocument/4670251</t>
  </si>
  <si>
    <t>GEM/2023/B/3285258</t>
  </si>
  <si>
    <t>https://bidplus.gem.gov.in/showbidDocument/4590939</t>
  </si>
  <si>
    <t>GEM/2023/B/3102449</t>
  </si>
  <si>
    <t>https://bidplus.gem.gov.in/showbidDocument/4394175</t>
  </si>
  <si>
    <t>GEM/2023/B/3427517</t>
  </si>
  <si>
    <t>https://bidplus.gem.gov.in/showbidDocument/4746112</t>
  </si>
  <si>
    <t>GEM/2023/B/2933515</t>
  </si>
  <si>
    <t>https://bidplus.gem.gov.in/showbidDocument/4213309</t>
  </si>
  <si>
    <t>GEM/2023/B/3365745</t>
  </si>
  <si>
    <t>https://bidplus.gem.gov.in/showbidDocument/4679205</t>
  </si>
  <si>
    <t>GEM/2023/B/3340746</t>
  </si>
  <si>
    <t>https://bidplus.gem.gov.in/showbidDocument/4652077</t>
  </si>
  <si>
    <t>GEM/2023/B/3340708</t>
  </si>
  <si>
    <t>https://bidplus.gem.gov.in/showbidDocument/4652039</t>
  </si>
  <si>
    <t>GEM/2023/B/3314713</t>
  </si>
  <si>
    <t>https://bidplus.gem.gov.in/showbidDocument/4623785</t>
  </si>
  <si>
    <t>GEM/2023/B/3387060</t>
  </si>
  <si>
    <t>https://bidplus.gem.gov.in/showbidDocument/4702363</t>
  </si>
  <si>
    <t>GEM/2023/B/3421151</t>
  </si>
  <si>
    <t>https://bidplus.gem.gov.in/showbidDocument/4739150</t>
  </si>
  <si>
    <t>GEM/2023/B/3297774</t>
  </si>
  <si>
    <t>https://bidplus.gem.gov.in/showbidDocument/4604841</t>
  </si>
  <si>
    <t>GEM/2023/B/3402589</t>
  </si>
  <si>
    <t>https://bidplus.gem.gov.in/showbidDocument/4719174</t>
  </si>
  <si>
    <t>spherical roller bearing-is:6455 (q3),</t>
  </si>
  <si>
    <t>GEM/2023/B/2950755</t>
  </si>
  <si>
    <t>https://bidplus.gem.gov.in/showbidDocument/4231705</t>
  </si>
  <si>
    <t>GEM/2022/B/2913546</t>
  </si>
  <si>
    <t>https://bidplus.gem.gov.in/showbidDocument/4191925</t>
  </si>
  <si>
    <t>spherical rubber buffer for output coupling  spherical rubber buffer for input coupling  spherical rubber buffer for rwn-400 coupling , spherical rubber buffer for coupling</t>
  </si>
  <si>
    <t>GEM/2023/B/3328989</t>
  </si>
  <si>
    <t>https://bidplus.gem.gov.in/showbidDocument/4639363</t>
  </si>
  <si>
    <t>spherical rubber buffer for output coupling  spherical rubber buffer for input coupling  spherical rubber buffer for rwn-400 coupling,spherical rubber buffer for coupling</t>
  </si>
  <si>
    <t>GEM/2023/B/2936791</t>
  </si>
  <si>
    <t>https://bidplus.gem.gov.in/showbidDocument/4216883</t>
  </si>
  <si>
    <t xml:space="preserve">spherical shell for ld converter p and q (q3) , </t>
  </si>
  <si>
    <t>GEM/2023/B/3232994</t>
  </si>
  <si>
    <t>https://bidplus.gem.gov.in/showbidDocument/4534405</t>
  </si>
  <si>
    <t xml:space="preserve">spherical shell for ld converter p and q. (q3) , </t>
  </si>
  <si>
    <t>GEM/2023/B/3043729</t>
  </si>
  <si>
    <t>https://bidplus.gem.gov.in/showbidDocument/4331445</t>
  </si>
  <si>
    <t xml:space="preserve">spherical valve sealing ring (q3) , </t>
  </si>
  <si>
    <t>GEM/2023/B/3192350</t>
  </si>
  <si>
    <t>https://bidplus.gem.gov.in/showbidDocument/4490702</t>
  </si>
  <si>
    <t>spherical vane design wind ventilator (q3)</t>
  </si>
  <si>
    <t>GEM/2022/B/2815002</t>
  </si>
  <si>
    <t>https://bidplus.gem.gov.in/showbidDocument/4086769</t>
  </si>
  <si>
    <t>spherical vane design wind ventilator (q3) ,</t>
  </si>
  <si>
    <t>GEM/2023/B/3337887</t>
  </si>
  <si>
    <t>https://bidplus.gem.gov.in/showbidDocument/4648932</t>
  </si>
  <si>
    <t xml:space="preserve">spherical vane design wind ventilator (q3) , </t>
  </si>
  <si>
    <t>GEM/2023/B/3176600</t>
  </si>
  <si>
    <t>https://bidplus.gem.gov.in/showbidDocument/4473695</t>
  </si>
  <si>
    <t>GEM/2023/B/3230282</t>
  </si>
  <si>
    <t>https://bidplus.gem.gov.in/showbidDocument/4531499</t>
  </si>
  <si>
    <t>GEM/2023/B/3430418</t>
  </si>
  <si>
    <t>https://bidplus.gem.gov.in/showbidDocument/4749181</t>
  </si>
  <si>
    <t>GEM/2023/B/3390737</t>
  </si>
  <si>
    <t>https://bidplus.gem.gov.in/showbidDocument/4706299</t>
  </si>
  <si>
    <t xml:space="preserve">spherometer - as per is 8916 (q3) , </t>
  </si>
  <si>
    <t>GEM/2023/B/3043832</t>
  </si>
  <si>
    <t>https://bidplus.gem.gov.in/showbidDocument/4331553</t>
  </si>
  <si>
    <t>sphgmomanometer  examination lamp dental  cusco speculum  auto clave  mouth mirror led torch  refrigerator  power backup installation  ecg machine  spiro meter  cautery machine  paneumetric tourniquet  multipara monitor  hbyc ecd kit  torch,</t>
  </si>
  <si>
    <t>GEM/2022/B/2902671</t>
  </si>
  <si>
    <t>https://bidplus.gem.gov.in/showbidDocument/4180280</t>
  </si>
  <si>
    <t xml:space="preserve">sphygmocor pwa and pwv , </t>
  </si>
  <si>
    <t>GEM/2023/B/3152964</t>
  </si>
  <si>
    <t>https://bidplus.gem.gov.in/showbidDocument/4448322</t>
  </si>
  <si>
    <t xml:space="preserve">sphygmomanometer  examination lamp  cusco speculum  autoclave  torch  mouth mirror led torch , </t>
  </si>
  <si>
    <t>GEM/2023/B/3071236</t>
  </si>
  <si>
    <t>https://bidplus.gem.gov.in/showbidDocument/4360847</t>
  </si>
  <si>
    <t>GEM/2023/B/2940828</t>
  </si>
  <si>
    <t>https://bidplus.gem.gov.in/showbidDocument/4221156</t>
  </si>
  <si>
    <t xml:space="preserve">sphygmomanometer  examination lamp  cusco speculum  autoclave  torch , </t>
  </si>
  <si>
    <t>GEM/2023/B/3143549</t>
  </si>
  <si>
    <t>https://bidplus.gem.gov.in/showbidDocument/4438165</t>
  </si>
  <si>
    <t xml:space="preserve">sphygmomanometer  torch  examination lamp  cuscos speculum  autoclave  mouth miror with led torch , </t>
  </si>
  <si>
    <t>GEM/2023/B/3083832</t>
  </si>
  <si>
    <t>https://bidplus.gem.gov.in/showbidDocument/4374246</t>
  </si>
  <si>
    <t>sphygmomanometer with paediatric cuff with 3 different sizes infant child and adult reusable  infantometer with integrated head piece and sliding leg positioner 10-99cm  electronic adult weighing scale platform type  height measuring scale stadiometer  screener pediatric audiometer  paediatric video auroscope otoscope  portable handheld tympanometer  oto acoustic emission oae instrument  lea grating paddles  lea near vision single symbol playing cards  lea near vision cards with symbols with cord  lea symbol 13 line translucent distance chart 10 feet 3 meters  direct ophthalmoscope  streak retinoscope  eye speculum alfonso infant wire speculum  developmental assessment for indian infants dassi  vineland social maturity scale  vineland adaptive behaviour scales  therapymats 6ftx3ft lenth 6ft and breadth 3ft thickness 4cm  bolster 2ft long diameter 8 inch 2ft long diameter 10 inch  small roll 13 inch long diameter 3 inch  prone wedges  balance board  wooden benches with cushion and rexene cover a small 3ft long height 8inch breath 6 inche  toys for play and stimulation  soft toy 10  brush for tactile stimulation 2  theraputty gluten free non toxic red yellow and blue colours 3 containers  peg board laminated square board having 10 holes to hold smoothly smoothly finished solid plastic pegs in five different bright colours 2  ball pool the dense foam padded mini ball pool is soft safe and perfect  balls of different size 5  thick handle spoon stainless steel spoon padded handle 3  thick handle bent spoon stainless steel bent spoon padded handle 3  plastic spoon with long handle for babies long handle bright colour spoon 3  stainless steel plates with high rim high rim to prevent splling over of food3  spouted cups s 3  mirror ball motor  sound activated light  led bubble tube  optic fibers  blue led lights  10 bulb blue led light chain  chime frame and beater  mirror chime bout  platform swings  tyre tube swing  rhythmic rocker  balance boards  real size animal toys , equipmenets</t>
  </si>
  <si>
    <t>GEM/2023/B/3221143</t>
  </si>
  <si>
    <t>government hospital veraval</t>
  </si>
  <si>
    <t>https://bidplus.gem.gov.in/showbidDocument/4521705</t>
  </si>
  <si>
    <t>sphygnometer  examination lamp  cuscos speculum  autoclave  led torch  mouth mirror  torch , npcdcs pbs</t>
  </si>
  <si>
    <t>GEM/2023/B/3221182</t>
  </si>
  <si>
    <t>https://bidplus.gem.gov.in/showbidDocument/4521746</t>
  </si>
  <si>
    <t>spi to usb convertor (q3)</t>
  </si>
  <si>
    <t>GEM/2022/B/2717750</t>
  </si>
  <si>
    <t>https://bidplus.gem.gov.in/showbidDocument/3982627</t>
  </si>
  <si>
    <t xml:space="preserve">spice coating machine  spice roaster  vegetable dicing machine , </t>
  </si>
  <si>
    <t>GEM/2023/B/3189174</t>
  </si>
  <si>
    <t>https://bidplus.gem.gov.in/showbidDocument/4487236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</si>
</sst>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9">
    <font>
      <sz val="11"/>
      <color theme="1"/>
      <name val="Calibri"/>
      <family val="2"/>
      <scheme val="minor"/>
    </font>
    <font>
      <sz val="11"/>
      <color theme="1"/>
      <name val="Calibri"/>
      <family val="2"/>
      <scheme val="minor"/>
    </font>
    <font>
      <u/>
      <sz val="11"/>
      <color theme="10"/>
      <name val="Calibri"/>
      <family val="2"/>
      <scheme val="minor"/>
    </font>
    <font>
      <sz val="11"/>
      <color rgb="FF4D5156"/>
      <name val="Arial"/>
      <family val="2"/>
    </font>
    <font>
      <sz val="11"/>
      <color rgb="FF000000"/>
      <name val="Calibri"/>
      <family val="2"/>
      <scheme val="minor"/>
    </font>
    <font>
      <sz val="11"/>
      <color rgb="FF70757A"/>
      <name val="Arial"/>
      <family val="2"/>
    </font>
    <font>
      <sz val="11"/>
      <name val="Calibri"/>
      <family val="2"/>
      <scheme val="minor"/>
    </font>
    <font>
      <u/>
      <sz val="11"/>
      <color theme="10"/>
      <name val="Calibri"/>
      <charset val="134"/>
      <scheme val="minor"/>
    </font>
    <font>
      <u/>
      <sz val="11"/>
      <color theme="10"/>
      <name val="Calibri"/>
      <family val="2"/>
    </font>
  </fonts>
  <fills count="2">
    <fill>
      <patternFill patternType="none"/>
    </fill>
    <fill>
      <patternFill patternType="gray125"/>
    </fill>
  </fills>
  <borders count="1">
    <border>
      <left/>
      <right/>
      <top/>
      <bottom/>
      <diagonal/>
    </border>
  </borders>
  <cellStyleXfs count="12">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7" fillId="0" borderId="0" applyNumberFormat="0" applyFill="0" applyBorder="0" applyAlignment="0" applyProtection="0"/>
  </cellStyleXfs>
  <cellXfs count="13">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0" fontId="3" fillId="0" borderId="0" xfId="0" applyFont="1"/>
    <xf numFmtId="0" fontId="4" fillId="0" borderId="0" xfId="0" applyFont="1" applyAlignment="1">
      <alignment vertical="center"/>
    </xf>
    <xf numFmtId="0" fontId="0" fillId="0" borderId="0" xfId="0" applyAlignment="1">
      <alignment vertical="center"/>
    </xf>
    <xf numFmtId="0" fontId="5" fillId="0" borderId="0" xfId="0" applyFont="1"/>
    <xf numFmtId="0" fontId="2" fillId="0" borderId="0" xfId="10"/>
    <xf numFmtId="0" fontId="6" fillId="0" borderId="0" xfId="0" applyFont="1"/>
    <xf numFmtId="0" fontId="8" fillId="0" borderId="0" xfId="11" applyFont="1" applyAlignment="1" applyProtection="1"/>
  </cellXfs>
  <cellStyles count="12">
    <cellStyle name="Hyperlink" xfId="11" builtinId="8"/>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efproc.gov.in/nicgep/app?component=%24DirectLink_0&amp;page=FrontEndAdvancedSearchResult&amp;service=direct&amp;session=T&amp;sp=SH5JPqoixJ4csdUwoVDrRa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82" zoomScaleNormal="100" workbookViewId="0">
      <selection activeCell="A25002" sqref="A25002"/>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1240</v>
      </c>
      <c r="B2" t="s">
        <v>1241</v>
      </c>
      <c r="C2" t="s">
        <v>113</v>
      </c>
      <c r="F2" t="s">
        <v>144</v>
      </c>
      <c r="G2">
        <v>0</v>
      </c>
      <c r="I2">
        <v>0</v>
      </c>
      <c r="J2" s="3">
        <v>44871.306250000001</v>
      </c>
      <c r="K2" s="3">
        <v>44877.083333333336</v>
      </c>
      <c r="L2" s="3">
        <v>44877.104166666664</v>
      </c>
      <c r="M2" t="s">
        <v>1242</v>
      </c>
      <c r="N2" s="4" t="s">
        <v>22</v>
      </c>
      <c r="P2" t="s">
        <v>16</v>
      </c>
    </row>
    <row r="3" spans="1:16">
      <c r="A3" t="s">
        <v>1243</v>
      </c>
      <c r="B3" t="s">
        <v>1244</v>
      </c>
      <c r="C3" t="s">
        <v>27</v>
      </c>
      <c r="F3" t="s">
        <v>42</v>
      </c>
      <c r="G3">
        <v>0</v>
      </c>
      <c r="I3">
        <v>0</v>
      </c>
      <c r="J3" s="3">
        <v>44938.511111111111</v>
      </c>
      <c r="K3" s="3">
        <v>44949.041666666664</v>
      </c>
      <c r="L3" s="3">
        <v>44949.0625</v>
      </c>
      <c r="M3" t="s">
        <v>1245</v>
      </c>
      <c r="N3" s="4" t="s">
        <v>22</v>
      </c>
      <c r="P3" t="s">
        <v>16</v>
      </c>
    </row>
    <row r="4" spans="1:16">
      <c r="A4" t="s">
        <v>1246</v>
      </c>
      <c r="B4" t="s">
        <v>1247</v>
      </c>
      <c r="C4" t="s">
        <v>208</v>
      </c>
      <c r="D4">
        <v>190015</v>
      </c>
      <c r="G4">
        <v>11500000</v>
      </c>
      <c r="H4" s="5"/>
      <c r="I4">
        <v>0</v>
      </c>
      <c r="J4" s="3">
        <v>44903.161805555559</v>
      </c>
      <c r="K4" s="3">
        <v>44914.166666666664</v>
      </c>
      <c r="L4" s="3">
        <v>44914.1875</v>
      </c>
      <c r="M4" t="s">
        <v>1248</v>
      </c>
      <c r="N4" s="4" t="s">
        <v>22</v>
      </c>
      <c r="P4" t="s">
        <v>16</v>
      </c>
    </row>
    <row r="5" spans="1:16">
      <c r="A5" t="s">
        <v>1246</v>
      </c>
      <c r="B5" t="s">
        <v>1249</v>
      </c>
      <c r="C5" t="s">
        <v>208</v>
      </c>
      <c r="D5">
        <v>110072</v>
      </c>
      <c r="G5">
        <v>0</v>
      </c>
      <c r="I5">
        <v>57800</v>
      </c>
      <c r="J5" s="3">
        <v>44900.19027777778</v>
      </c>
      <c r="K5" s="3">
        <v>44921.083333333336</v>
      </c>
      <c r="L5" s="3">
        <v>44921.104166666664</v>
      </c>
      <c r="M5" t="s">
        <v>1250</v>
      </c>
      <c r="N5" s="4" t="s">
        <v>22</v>
      </c>
      <c r="P5" t="s">
        <v>16</v>
      </c>
    </row>
    <row r="6" spans="1:16">
      <c r="A6" t="s">
        <v>1251</v>
      </c>
      <c r="B6" t="s">
        <v>1252</v>
      </c>
      <c r="C6" t="s">
        <v>208</v>
      </c>
      <c r="D6">
        <v>795002</v>
      </c>
      <c r="G6">
        <v>2800000</v>
      </c>
      <c r="I6">
        <v>0</v>
      </c>
      <c r="J6" s="3">
        <v>45048.32916666667</v>
      </c>
      <c r="K6" s="3">
        <v>45069.166666666664</v>
      </c>
      <c r="L6" s="3">
        <v>45069.1875</v>
      </c>
      <c r="M6" t="s">
        <v>1253</v>
      </c>
      <c r="N6" s="4" t="s">
        <v>22</v>
      </c>
      <c r="P6" t="s">
        <v>16</v>
      </c>
    </row>
    <row r="7" spans="1:16">
      <c r="A7" t="s">
        <v>1251</v>
      </c>
      <c r="B7" t="s">
        <v>1254</v>
      </c>
      <c r="C7" t="s">
        <v>208</v>
      </c>
      <c r="D7">
        <v>244901</v>
      </c>
      <c r="G7">
        <v>0</v>
      </c>
      <c r="I7">
        <v>287500</v>
      </c>
      <c r="J7" s="3">
        <v>44957.127083333333</v>
      </c>
      <c r="K7" s="3">
        <v>44973.083333333336</v>
      </c>
      <c r="L7" s="3">
        <v>44973.104166666664</v>
      </c>
      <c r="M7" t="s">
        <v>1255</v>
      </c>
      <c r="N7" s="4" t="s">
        <v>22</v>
      </c>
      <c r="P7" t="s">
        <v>16</v>
      </c>
    </row>
    <row r="8" spans="1:16">
      <c r="A8" t="s">
        <v>1251</v>
      </c>
      <c r="B8" t="s">
        <v>1256</v>
      </c>
      <c r="C8" t="s">
        <v>208</v>
      </c>
      <c r="D8">
        <v>190015</v>
      </c>
      <c r="G8">
        <v>23000000</v>
      </c>
      <c r="I8">
        <v>0</v>
      </c>
      <c r="J8" s="3">
        <v>44953.188194444447</v>
      </c>
      <c r="K8" s="3">
        <v>44970.166666666664</v>
      </c>
      <c r="L8" s="3">
        <v>44970.1875</v>
      </c>
      <c r="M8" t="s">
        <v>1257</v>
      </c>
      <c r="N8" s="4" t="s">
        <v>22</v>
      </c>
      <c r="P8" t="s">
        <v>16</v>
      </c>
    </row>
    <row r="9" spans="1:16">
      <c r="A9" t="s">
        <v>1251</v>
      </c>
      <c r="B9" t="s">
        <v>1258</v>
      </c>
      <c r="C9" t="s">
        <v>208</v>
      </c>
      <c r="D9">
        <v>263126</v>
      </c>
      <c r="G9">
        <v>2899800</v>
      </c>
      <c r="H9" s="5"/>
      <c r="I9">
        <v>0</v>
      </c>
      <c r="J9" s="3">
        <v>45050.197916666664</v>
      </c>
      <c r="K9" s="3">
        <v>45065.458333333336</v>
      </c>
      <c r="L9" s="3">
        <v>45065.479166666664</v>
      </c>
      <c r="M9" t="s">
        <v>1259</v>
      </c>
      <c r="N9" s="4" t="s">
        <v>22</v>
      </c>
      <c r="P9" t="s">
        <v>16</v>
      </c>
    </row>
    <row r="10" spans="1:16">
      <c r="A10" t="s">
        <v>1251</v>
      </c>
      <c r="B10" t="s">
        <v>1252</v>
      </c>
      <c r="C10" t="s">
        <v>208</v>
      </c>
      <c r="D10">
        <v>795002</v>
      </c>
      <c r="G10">
        <v>2800000</v>
      </c>
      <c r="H10" s="5"/>
      <c r="I10">
        <v>0</v>
      </c>
      <c r="J10" s="3">
        <v>45048.32916666667</v>
      </c>
      <c r="K10" s="3">
        <v>45069.166666666664</v>
      </c>
      <c r="L10" s="3">
        <v>45069.1875</v>
      </c>
      <c r="M10" t="s">
        <v>1253</v>
      </c>
      <c r="N10" s="4" t="s">
        <v>22</v>
      </c>
      <c r="P10" t="s">
        <v>16</v>
      </c>
    </row>
    <row r="11" spans="1:16">
      <c r="A11" t="s">
        <v>1251</v>
      </c>
      <c r="B11" t="s">
        <v>1260</v>
      </c>
      <c r="C11" t="s">
        <v>208</v>
      </c>
      <c r="D11">
        <v>190015</v>
      </c>
      <c r="G11">
        <v>6600000</v>
      </c>
      <c r="I11">
        <v>330000</v>
      </c>
      <c r="J11" s="3">
        <v>45059.45</v>
      </c>
      <c r="K11" s="3">
        <v>45072.25</v>
      </c>
      <c r="L11" s="3">
        <v>45072.270833333336</v>
      </c>
      <c r="M11" t="s">
        <v>1261</v>
      </c>
      <c r="N11" s="4" t="s">
        <v>22</v>
      </c>
      <c r="P11" t="s">
        <v>16</v>
      </c>
    </row>
    <row r="12" spans="1:16">
      <c r="A12" t="s">
        <v>1251</v>
      </c>
      <c r="B12" t="s">
        <v>1262</v>
      </c>
      <c r="C12" t="s">
        <v>208</v>
      </c>
      <c r="D12">
        <v>211013</v>
      </c>
      <c r="G12">
        <v>0</v>
      </c>
      <c r="I12">
        <v>0</v>
      </c>
      <c r="J12" s="3">
        <v>45015.504861111112</v>
      </c>
      <c r="K12" s="3">
        <v>45035.458333333336</v>
      </c>
      <c r="L12" s="3">
        <v>45035.479166666664</v>
      </c>
      <c r="M12" t="s">
        <v>1263</v>
      </c>
      <c r="N12" s="4" t="s">
        <v>22</v>
      </c>
      <c r="P12" t="s">
        <v>16</v>
      </c>
    </row>
    <row r="13" spans="1:16">
      <c r="A13" t="s">
        <v>1264</v>
      </c>
      <c r="B13" t="s">
        <v>1265</v>
      </c>
      <c r="C13" t="s">
        <v>27</v>
      </c>
      <c r="F13" t="s">
        <v>89</v>
      </c>
      <c r="G13">
        <v>500000</v>
      </c>
      <c r="I13">
        <v>0</v>
      </c>
      <c r="J13" s="3">
        <v>44995.415277777778</v>
      </c>
      <c r="K13" s="3">
        <v>45005.375</v>
      </c>
      <c r="L13" s="3">
        <v>45005.395833333336</v>
      </c>
      <c r="M13" t="s">
        <v>1266</v>
      </c>
      <c r="N13" s="4" t="s">
        <v>22</v>
      </c>
      <c r="P13" t="s">
        <v>16</v>
      </c>
    </row>
    <row r="14" spans="1:16">
      <c r="A14" t="s">
        <v>1267</v>
      </c>
      <c r="B14" t="s">
        <v>1268</v>
      </c>
      <c r="C14" t="s">
        <v>217</v>
      </c>
      <c r="D14">
        <v>194101</v>
      </c>
      <c r="G14">
        <v>0</v>
      </c>
      <c r="H14" s="5"/>
      <c r="I14">
        <v>0</v>
      </c>
      <c r="J14" s="3">
        <v>44951.463194444441</v>
      </c>
      <c r="K14" s="3">
        <v>44961.5</v>
      </c>
      <c r="L14" s="3">
        <v>44961.520833333336</v>
      </c>
      <c r="M14" t="s">
        <v>1269</v>
      </c>
      <c r="N14" s="4" t="s">
        <v>22</v>
      </c>
      <c r="P14" t="s">
        <v>16</v>
      </c>
    </row>
    <row r="15" spans="1:16">
      <c r="A15" t="s">
        <v>1270</v>
      </c>
      <c r="B15" t="s">
        <v>1271</v>
      </c>
      <c r="C15" t="s">
        <v>27</v>
      </c>
      <c r="F15" t="s">
        <v>42</v>
      </c>
      <c r="G15">
        <v>0</v>
      </c>
      <c r="H15" s="5"/>
      <c r="I15">
        <v>0</v>
      </c>
      <c r="J15" s="3">
        <v>44983.354166666664</v>
      </c>
      <c r="K15" s="3">
        <v>44993.375</v>
      </c>
      <c r="L15" s="3">
        <v>44993.395833333336</v>
      </c>
      <c r="M15" t="s">
        <v>1272</v>
      </c>
      <c r="N15" s="4" t="s">
        <v>22</v>
      </c>
      <c r="P15" t="s">
        <v>16</v>
      </c>
    </row>
    <row r="16" spans="1:16">
      <c r="A16" t="s">
        <v>1273</v>
      </c>
      <c r="B16" t="s">
        <v>1274</v>
      </c>
      <c r="C16" t="s">
        <v>25</v>
      </c>
      <c r="F16" t="s">
        <v>32</v>
      </c>
      <c r="G16">
        <v>0</v>
      </c>
      <c r="H16" s="5"/>
      <c r="I16">
        <v>19992</v>
      </c>
      <c r="J16" s="3">
        <v>44905.458333333336</v>
      </c>
      <c r="K16" s="3">
        <v>44912.375</v>
      </c>
      <c r="L16" s="3">
        <v>44912.395833333336</v>
      </c>
      <c r="M16" t="s">
        <v>1275</v>
      </c>
      <c r="N16" s="4" t="s">
        <v>22</v>
      </c>
      <c r="P16" t="s">
        <v>16</v>
      </c>
    </row>
    <row r="17" spans="1:16">
      <c r="A17" t="s">
        <v>1273</v>
      </c>
      <c r="B17" t="s">
        <v>1276</v>
      </c>
      <c r="C17" t="s">
        <v>769</v>
      </c>
      <c r="D17">
        <v>744101</v>
      </c>
      <c r="G17">
        <v>702000</v>
      </c>
      <c r="I17">
        <v>14040</v>
      </c>
      <c r="J17" s="3">
        <v>44894.258333333331</v>
      </c>
      <c r="K17" s="3">
        <v>44904.291666666664</v>
      </c>
      <c r="L17" s="3">
        <v>44904.3125</v>
      </c>
      <c r="M17" t="s">
        <v>1277</v>
      </c>
      <c r="N17" s="4" t="s">
        <v>22</v>
      </c>
      <c r="P17" t="s">
        <v>16</v>
      </c>
    </row>
    <row r="18" spans="1:16">
      <c r="A18" t="s">
        <v>1278</v>
      </c>
      <c r="B18" t="s">
        <v>1279</v>
      </c>
      <c r="C18" t="s">
        <v>62</v>
      </c>
      <c r="F18" t="s">
        <v>77</v>
      </c>
      <c r="G18">
        <v>0</v>
      </c>
      <c r="H18" s="5"/>
      <c r="I18">
        <v>0</v>
      </c>
      <c r="J18" s="3">
        <v>44923.522222222222</v>
      </c>
      <c r="K18" s="3">
        <v>44944.041666666664</v>
      </c>
      <c r="L18" s="3">
        <v>44944.0625</v>
      </c>
      <c r="M18" t="s">
        <v>1280</v>
      </c>
      <c r="N18" s="4" t="s">
        <v>22</v>
      </c>
      <c r="P18" t="s">
        <v>16</v>
      </c>
    </row>
    <row r="19" spans="1:16">
      <c r="A19" t="s">
        <v>1281</v>
      </c>
      <c r="B19" t="s">
        <v>1282</v>
      </c>
      <c r="C19" t="s">
        <v>27</v>
      </c>
      <c r="F19" t="s">
        <v>108</v>
      </c>
      <c r="G19">
        <v>0</v>
      </c>
      <c r="H19" s="5"/>
      <c r="I19">
        <v>0</v>
      </c>
      <c r="J19" s="3">
        <v>44982.330555555556</v>
      </c>
      <c r="K19" s="3">
        <v>44992.333333333336</v>
      </c>
      <c r="L19" s="3">
        <v>44992.354166666664</v>
      </c>
      <c r="M19" t="s">
        <v>1283</v>
      </c>
      <c r="N19" s="4" t="s">
        <v>22</v>
      </c>
      <c r="P19" t="s">
        <v>16</v>
      </c>
    </row>
    <row r="20" spans="1:16">
      <c r="A20" t="s">
        <v>1284</v>
      </c>
      <c r="B20" t="s">
        <v>1285</v>
      </c>
      <c r="C20" t="s">
        <v>113</v>
      </c>
      <c r="F20" t="s">
        <v>30</v>
      </c>
      <c r="G20">
        <v>0</v>
      </c>
      <c r="H20" s="5"/>
      <c r="I20">
        <v>0</v>
      </c>
      <c r="J20" s="3">
        <v>44977.356944444444</v>
      </c>
      <c r="K20" s="3">
        <v>44987.375</v>
      </c>
      <c r="L20" s="3">
        <v>44987.395833333336</v>
      </c>
      <c r="M20" t="s">
        <v>1286</v>
      </c>
      <c r="N20" s="4" t="s">
        <v>22</v>
      </c>
      <c r="P20" t="s">
        <v>16</v>
      </c>
    </row>
    <row r="21" spans="1:16">
      <c r="A21" t="s">
        <v>1284</v>
      </c>
      <c r="B21" t="s">
        <v>1287</v>
      </c>
      <c r="C21" t="s">
        <v>113</v>
      </c>
      <c r="F21" t="s">
        <v>30</v>
      </c>
      <c r="G21">
        <v>0</v>
      </c>
      <c r="H21" s="5"/>
      <c r="I21">
        <v>0</v>
      </c>
      <c r="J21" s="3">
        <v>44961.277777777781</v>
      </c>
      <c r="K21" s="3">
        <v>44971.291666666664</v>
      </c>
      <c r="L21" s="3">
        <v>44971.3125</v>
      </c>
      <c r="M21" t="s">
        <v>1288</v>
      </c>
      <c r="N21" s="4" t="s">
        <v>22</v>
      </c>
      <c r="P21" t="s">
        <v>16</v>
      </c>
    </row>
    <row r="22" spans="1:16">
      <c r="A22" t="s">
        <v>1289</v>
      </c>
      <c r="B22" t="s">
        <v>1290</v>
      </c>
      <c r="C22" t="s">
        <v>113</v>
      </c>
      <c r="F22" t="s">
        <v>30</v>
      </c>
      <c r="G22">
        <v>0</v>
      </c>
      <c r="I22">
        <v>0</v>
      </c>
      <c r="J22" s="3">
        <v>44943.070833333331</v>
      </c>
      <c r="K22" s="3">
        <v>44953.083333333336</v>
      </c>
      <c r="L22" s="3">
        <v>44953.104166666664</v>
      </c>
      <c r="M22" t="s">
        <v>1291</v>
      </c>
      <c r="N22" s="4" t="s">
        <v>22</v>
      </c>
      <c r="P22" t="s">
        <v>16</v>
      </c>
    </row>
    <row r="23" spans="1:16">
      <c r="A23" t="s">
        <v>1292</v>
      </c>
      <c r="B23" t="s">
        <v>1293</v>
      </c>
      <c r="C23" t="s">
        <v>27</v>
      </c>
      <c r="F23" t="s">
        <v>84</v>
      </c>
      <c r="G23">
        <v>0</v>
      </c>
      <c r="H23" s="5"/>
      <c r="I23">
        <v>0</v>
      </c>
      <c r="J23" s="3">
        <v>44983.356249999997</v>
      </c>
      <c r="K23" s="3">
        <v>44993.375</v>
      </c>
      <c r="L23" s="3">
        <v>44993.395833333336</v>
      </c>
      <c r="M23" t="s">
        <v>1294</v>
      </c>
      <c r="N23" s="4" t="s">
        <v>22</v>
      </c>
      <c r="P23" t="s">
        <v>16</v>
      </c>
    </row>
    <row r="24" spans="1:16">
      <c r="A24" t="s">
        <v>1295</v>
      </c>
      <c r="B24" t="s">
        <v>1296</v>
      </c>
      <c r="C24" t="s">
        <v>113</v>
      </c>
      <c r="F24" t="s">
        <v>30</v>
      </c>
      <c r="H24" s="5"/>
      <c r="I24">
        <v>0</v>
      </c>
      <c r="J24" s="3">
        <v>44971.318749999999</v>
      </c>
      <c r="K24" s="3">
        <v>44981.333333333336</v>
      </c>
      <c r="L24" s="3">
        <v>44981.354166666664</v>
      </c>
      <c r="M24" t="s">
        <v>1297</v>
      </c>
      <c r="N24" s="4" t="s">
        <v>22</v>
      </c>
      <c r="P24" t="s">
        <v>16</v>
      </c>
    </row>
    <row r="25" spans="1:16">
      <c r="A25" t="s">
        <v>1298</v>
      </c>
      <c r="B25" t="s">
        <v>1299</v>
      </c>
      <c r="C25" t="s">
        <v>27</v>
      </c>
      <c r="F25" t="s">
        <v>30</v>
      </c>
      <c r="G25">
        <v>0</v>
      </c>
      <c r="I25">
        <v>0</v>
      </c>
      <c r="J25" s="3">
        <v>44931.061805555553</v>
      </c>
      <c r="K25" s="3">
        <v>44942.125</v>
      </c>
      <c r="L25" s="3">
        <v>44942.145833333336</v>
      </c>
      <c r="M25" t="s">
        <v>1300</v>
      </c>
      <c r="N25" s="4" t="s">
        <v>22</v>
      </c>
      <c r="P25" t="s">
        <v>16</v>
      </c>
    </row>
    <row r="26" spans="1:16">
      <c r="A26" t="s">
        <v>1301</v>
      </c>
      <c r="B26" t="s">
        <v>1302</v>
      </c>
      <c r="C26" t="s">
        <v>27</v>
      </c>
      <c r="F26" t="s">
        <v>108</v>
      </c>
      <c r="G26">
        <v>0</v>
      </c>
      <c r="H26" s="5"/>
      <c r="I26">
        <v>0</v>
      </c>
      <c r="J26" s="3">
        <v>44990.200694444444</v>
      </c>
      <c r="K26" s="3">
        <v>45000.208333333336</v>
      </c>
      <c r="L26" s="3">
        <v>45000.229166666664</v>
      </c>
      <c r="M26" t="s">
        <v>1303</v>
      </c>
      <c r="N26" s="4" t="s">
        <v>22</v>
      </c>
      <c r="P26" t="s">
        <v>16</v>
      </c>
    </row>
    <row r="27" spans="1:16">
      <c r="A27" t="s">
        <v>1304</v>
      </c>
      <c r="B27" t="s">
        <v>1305</v>
      </c>
      <c r="C27" t="s">
        <v>583</v>
      </c>
      <c r="D27">
        <v>176201</v>
      </c>
      <c r="G27">
        <v>0</v>
      </c>
      <c r="I27">
        <v>0</v>
      </c>
      <c r="J27" s="3">
        <v>44970.197222222225</v>
      </c>
      <c r="K27" s="3">
        <v>44980.208333333336</v>
      </c>
      <c r="L27" s="3">
        <v>44980.229166666664</v>
      </c>
      <c r="M27" t="s">
        <v>1306</v>
      </c>
      <c r="N27" s="4" t="s">
        <v>22</v>
      </c>
      <c r="P27" t="s">
        <v>16</v>
      </c>
    </row>
    <row r="28" spans="1:16">
      <c r="A28" t="s">
        <v>1307</v>
      </c>
      <c r="B28" t="s">
        <v>1308</v>
      </c>
      <c r="C28" t="s">
        <v>27</v>
      </c>
      <c r="F28" t="s">
        <v>98</v>
      </c>
      <c r="G28">
        <v>0</v>
      </c>
      <c r="I28">
        <v>0</v>
      </c>
      <c r="J28" s="3">
        <v>44877.540277777778</v>
      </c>
      <c r="K28" s="3">
        <v>44887.041666666664</v>
      </c>
      <c r="L28" s="3">
        <v>44887.0625</v>
      </c>
      <c r="M28" t="s">
        <v>1309</v>
      </c>
      <c r="N28" s="4" t="s">
        <v>22</v>
      </c>
      <c r="P28" t="s">
        <v>16</v>
      </c>
    </row>
    <row r="29" spans="1:16">
      <c r="A29" t="s">
        <v>1310</v>
      </c>
      <c r="B29" t="s">
        <v>1311</v>
      </c>
      <c r="C29" t="s">
        <v>583</v>
      </c>
      <c r="D29">
        <v>263152</v>
      </c>
      <c r="G29">
        <v>0</v>
      </c>
      <c r="I29">
        <v>25000</v>
      </c>
      <c r="J29" s="3">
        <v>44976.242361111108</v>
      </c>
      <c r="K29" s="3">
        <v>44986.25</v>
      </c>
      <c r="L29" s="3">
        <v>44986.270833333336</v>
      </c>
      <c r="M29" t="s">
        <v>1312</v>
      </c>
      <c r="N29" s="4" t="s">
        <v>22</v>
      </c>
      <c r="P29" t="s">
        <v>16</v>
      </c>
    </row>
    <row r="30" spans="1:16">
      <c r="A30" t="s">
        <v>1313</v>
      </c>
      <c r="B30" t="s">
        <v>1314</v>
      </c>
      <c r="C30" t="s">
        <v>27</v>
      </c>
      <c r="F30" t="s">
        <v>158</v>
      </c>
      <c r="G30">
        <v>0</v>
      </c>
      <c r="H30" s="5"/>
      <c r="I30">
        <v>0</v>
      </c>
      <c r="J30" s="3">
        <v>44986.338194444441</v>
      </c>
      <c r="K30" s="3">
        <v>44995.291666666664</v>
      </c>
      <c r="L30" s="3">
        <v>44995.3125</v>
      </c>
      <c r="M30" t="s">
        <v>1315</v>
      </c>
      <c r="N30" s="4" t="s">
        <v>22</v>
      </c>
      <c r="P30" t="s">
        <v>16</v>
      </c>
    </row>
    <row r="31" spans="1:16">
      <c r="A31" t="s">
        <v>1316</v>
      </c>
      <c r="B31" t="s">
        <v>1317</v>
      </c>
      <c r="C31" t="s">
        <v>325</v>
      </c>
      <c r="D31">
        <v>686635</v>
      </c>
      <c r="I31">
        <v>0</v>
      </c>
      <c r="J31" s="3">
        <v>44971.09097222222</v>
      </c>
      <c r="K31" s="3">
        <v>44981.208333333336</v>
      </c>
      <c r="L31" s="3">
        <v>44981.229166666664</v>
      </c>
      <c r="M31" t="s">
        <v>1318</v>
      </c>
      <c r="N31" s="4" t="s">
        <v>22</v>
      </c>
      <c r="P31" t="s">
        <v>16</v>
      </c>
    </row>
    <row r="32" spans="1:16">
      <c r="A32" t="s">
        <v>1319</v>
      </c>
      <c r="B32" t="s">
        <v>1320</v>
      </c>
      <c r="C32" t="s">
        <v>290</v>
      </c>
      <c r="D32">
        <v>380054</v>
      </c>
      <c r="G32">
        <v>0</v>
      </c>
      <c r="H32" s="5"/>
      <c r="I32">
        <v>0</v>
      </c>
      <c r="J32" s="3">
        <v>45034.354166666664</v>
      </c>
      <c r="K32" s="3">
        <v>45048.416666666664</v>
      </c>
      <c r="L32" s="3">
        <v>45048.4375</v>
      </c>
      <c r="M32" t="s">
        <v>1321</v>
      </c>
      <c r="N32" s="4" t="s">
        <v>22</v>
      </c>
      <c r="P32" t="s">
        <v>16</v>
      </c>
    </row>
    <row r="33" spans="1:16">
      <c r="A33" t="s">
        <v>1322</v>
      </c>
      <c r="B33" t="s">
        <v>1323</v>
      </c>
      <c r="C33" t="s">
        <v>242</v>
      </c>
      <c r="D33">
        <v>682015</v>
      </c>
      <c r="G33">
        <v>0</v>
      </c>
      <c r="I33">
        <v>0</v>
      </c>
      <c r="J33" s="3">
        <v>44911.454861111109</v>
      </c>
      <c r="K33" s="3">
        <v>44932.458333333336</v>
      </c>
      <c r="L33" s="3">
        <v>44932.479166666664</v>
      </c>
      <c r="M33" t="s">
        <v>1324</v>
      </c>
      <c r="N33" s="4" t="s">
        <v>22</v>
      </c>
      <c r="P33" t="s">
        <v>16</v>
      </c>
    </row>
    <row r="34" spans="1:16">
      <c r="A34" t="s">
        <v>1325</v>
      </c>
      <c r="B34" t="s">
        <v>1326</v>
      </c>
      <c r="C34" t="s">
        <v>27</v>
      </c>
      <c r="F34" t="s">
        <v>66</v>
      </c>
      <c r="G34">
        <v>50000</v>
      </c>
      <c r="I34">
        <v>0</v>
      </c>
      <c r="J34" s="3">
        <v>44943.311805555553</v>
      </c>
      <c r="K34" s="3">
        <v>44953.333333333336</v>
      </c>
      <c r="L34" s="3">
        <v>44953.354166666664</v>
      </c>
      <c r="M34" t="s">
        <v>1327</v>
      </c>
      <c r="N34" s="4" t="s">
        <v>22</v>
      </c>
      <c r="P34" t="s">
        <v>16</v>
      </c>
    </row>
    <row r="35" spans="1:16">
      <c r="A35" t="s">
        <v>1328</v>
      </c>
      <c r="B35" t="s">
        <v>1329</v>
      </c>
      <c r="C35" t="s">
        <v>790</v>
      </c>
      <c r="D35">
        <v>194103</v>
      </c>
      <c r="G35">
        <v>0</v>
      </c>
      <c r="I35">
        <v>20000</v>
      </c>
      <c r="J35" s="3">
        <v>44959.472916666666</v>
      </c>
      <c r="K35" s="3">
        <v>44970.416666666664</v>
      </c>
      <c r="L35" s="3">
        <v>44970.4375</v>
      </c>
      <c r="M35" t="s">
        <v>1330</v>
      </c>
      <c r="N35" s="4" t="s">
        <v>22</v>
      </c>
      <c r="P35" t="s">
        <v>16</v>
      </c>
    </row>
    <row r="36" spans="1:16">
      <c r="A36" t="s">
        <v>1331</v>
      </c>
      <c r="B36" t="s">
        <v>1332</v>
      </c>
      <c r="C36" t="s">
        <v>41</v>
      </c>
      <c r="F36" t="s">
        <v>42</v>
      </c>
      <c r="G36">
        <v>0</v>
      </c>
      <c r="I36">
        <v>1024618</v>
      </c>
      <c r="J36" s="3">
        <v>44895.111111111109</v>
      </c>
      <c r="K36" s="3">
        <v>44905.125</v>
      </c>
      <c r="L36" s="3">
        <v>44905.145833333336</v>
      </c>
      <c r="M36" t="s">
        <v>1333</v>
      </c>
      <c r="N36" s="4" t="s">
        <v>22</v>
      </c>
      <c r="P36" t="s">
        <v>16</v>
      </c>
    </row>
    <row r="37" spans="1:16">
      <c r="A37" t="s">
        <v>1334</v>
      </c>
      <c r="B37" t="s">
        <v>1335</v>
      </c>
      <c r="C37" t="s">
        <v>82</v>
      </c>
      <c r="D37">
        <v>400085</v>
      </c>
      <c r="G37">
        <v>0</v>
      </c>
      <c r="H37" s="5"/>
      <c r="I37">
        <v>97940</v>
      </c>
      <c r="J37" s="3">
        <v>44981.481249999997</v>
      </c>
      <c r="K37" s="3">
        <v>45002.25</v>
      </c>
      <c r="L37" s="3">
        <v>45002.270833333336</v>
      </c>
      <c r="M37" t="s">
        <v>1336</v>
      </c>
      <c r="N37" s="4" t="s">
        <v>22</v>
      </c>
      <c r="P37" t="s">
        <v>16</v>
      </c>
    </row>
    <row r="38" spans="1:16">
      <c r="A38" t="s">
        <v>1337</v>
      </c>
      <c r="B38" t="s">
        <v>1338</v>
      </c>
      <c r="C38" t="s">
        <v>27</v>
      </c>
      <c r="F38" t="s">
        <v>53</v>
      </c>
      <c r="G38">
        <v>200000</v>
      </c>
      <c r="H38" s="5"/>
      <c r="I38">
        <v>0</v>
      </c>
      <c r="J38" s="3">
        <v>44998.299305555556</v>
      </c>
      <c r="K38" s="3">
        <v>45008.291666666664</v>
      </c>
      <c r="L38" s="3">
        <v>45008.3125</v>
      </c>
      <c r="M38" t="s">
        <v>1339</v>
      </c>
      <c r="N38" s="4" t="s">
        <v>22</v>
      </c>
      <c r="P38" t="s">
        <v>16</v>
      </c>
    </row>
    <row r="39" spans="1:16">
      <c r="A39" t="s">
        <v>1340</v>
      </c>
      <c r="B39" t="s">
        <v>1341</v>
      </c>
      <c r="C39" t="s">
        <v>216</v>
      </c>
      <c r="F39" t="s">
        <v>28</v>
      </c>
      <c r="G39">
        <v>0</v>
      </c>
      <c r="I39">
        <v>0</v>
      </c>
      <c r="J39" s="3">
        <v>44999.151388888888</v>
      </c>
      <c r="K39" s="3">
        <v>45009.208333333336</v>
      </c>
      <c r="L39" s="3">
        <v>45009.229166666664</v>
      </c>
      <c r="M39" t="s">
        <v>1342</v>
      </c>
      <c r="N39" s="4" t="s">
        <v>22</v>
      </c>
      <c r="P39" t="s">
        <v>16</v>
      </c>
    </row>
    <row r="40" spans="1:16">
      <c r="A40" t="s">
        <v>1343</v>
      </c>
      <c r="B40" t="s">
        <v>1344</v>
      </c>
      <c r="C40" t="s">
        <v>197</v>
      </c>
      <c r="F40" t="s">
        <v>49</v>
      </c>
      <c r="G40">
        <v>0</v>
      </c>
      <c r="I40">
        <v>0</v>
      </c>
      <c r="J40" s="3">
        <v>44943.217361111114</v>
      </c>
      <c r="K40" s="3">
        <v>44964.208333333336</v>
      </c>
      <c r="L40" s="3">
        <v>44964.229166666664</v>
      </c>
      <c r="M40" t="s">
        <v>1345</v>
      </c>
      <c r="N40" s="4" t="s">
        <v>22</v>
      </c>
      <c r="P40" t="s">
        <v>16</v>
      </c>
    </row>
    <row r="41" spans="1:16">
      <c r="A41" t="s">
        <v>1346</v>
      </c>
      <c r="B41" t="s">
        <v>1347</v>
      </c>
      <c r="C41" t="s">
        <v>52</v>
      </c>
      <c r="F41" t="s">
        <v>110</v>
      </c>
      <c r="G41">
        <v>0</v>
      </c>
      <c r="I41">
        <v>202000</v>
      </c>
      <c r="J41" s="3">
        <v>44956.428472222222</v>
      </c>
      <c r="K41" s="3">
        <v>44974.25</v>
      </c>
      <c r="L41" s="3">
        <v>44974.270833333336</v>
      </c>
      <c r="M41" t="s">
        <v>1348</v>
      </c>
      <c r="N41" s="4" t="s">
        <v>22</v>
      </c>
      <c r="P41" t="s">
        <v>16</v>
      </c>
    </row>
    <row r="42" spans="1:16">
      <c r="A42" t="s">
        <v>1349</v>
      </c>
      <c r="B42" t="s">
        <v>1350</v>
      </c>
      <c r="C42" t="s">
        <v>25</v>
      </c>
      <c r="F42" t="s">
        <v>21</v>
      </c>
      <c r="G42">
        <v>0</v>
      </c>
      <c r="H42" s="5"/>
      <c r="I42">
        <v>29595</v>
      </c>
      <c r="J42" s="3">
        <v>44961.518750000003</v>
      </c>
      <c r="K42" s="3">
        <v>44982.5</v>
      </c>
      <c r="L42" s="3">
        <v>44982.520833333336</v>
      </c>
      <c r="M42" t="s">
        <v>1351</v>
      </c>
      <c r="N42" s="4" t="s">
        <v>22</v>
      </c>
      <c r="P42" t="s">
        <v>16</v>
      </c>
    </row>
    <row r="43" spans="1:16">
      <c r="A43" t="s">
        <v>1352</v>
      </c>
      <c r="B43" t="s">
        <v>1353</v>
      </c>
      <c r="C43" t="s">
        <v>197</v>
      </c>
      <c r="F43" s="9" t="s">
        <v>49</v>
      </c>
      <c r="G43">
        <v>0</v>
      </c>
      <c r="I43">
        <v>133830</v>
      </c>
      <c r="J43" s="3">
        <v>44874.138194444444</v>
      </c>
      <c r="K43" s="3">
        <v>44884.125</v>
      </c>
      <c r="L43" s="3">
        <v>44884.145833333336</v>
      </c>
      <c r="M43" t="s">
        <v>1354</v>
      </c>
      <c r="N43" s="4" t="s">
        <v>22</v>
      </c>
      <c r="P43" t="s">
        <v>16</v>
      </c>
    </row>
    <row r="44" spans="1:16">
      <c r="A44" t="s">
        <v>1352</v>
      </c>
      <c r="B44" t="s">
        <v>1355</v>
      </c>
      <c r="C44" t="s">
        <v>197</v>
      </c>
      <c r="F44" t="s">
        <v>49</v>
      </c>
      <c r="G44">
        <v>0</v>
      </c>
      <c r="H44" s="5"/>
      <c r="I44">
        <v>0</v>
      </c>
      <c r="J44" s="3">
        <v>44905.463888888888</v>
      </c>
      <c r="K44" s="3">
        <v>44907.125</v>
      </c>
      <c r="L44" s="3">
        <v>44907.145833333336</v>
      </c>
      <c r="M44" t="s">
        <v>1356</v>
      </c>
      <c r="N44" s="4" t="s">
        <v>22</v>
      </c>
      <c r="P44" t="s">
        <v>16</v>
      </c>
    </row>
    <row r="45" spans="1:16">
      <c r="A45" t="s">
        <v>1357</v>
      </c>
      <c r="B45" t="s">
        <v>1358</v>
      </c>
      <c r="C45" t="s">
        <v>412</v>
      </c>
      <c r="D45">
        <v>680631</v>
      </c>
      <c r="G45">
        <v>2220000</v>
      </c>
      <c r="I45">
        <v>0</v>
      </c>
      <c r="J45" s="3">
        <v>44944.199305555558</v>
      </c>
      <c r="K45" s="3">
        <v>44954.208333333336</v>
      </c>
      <c r="L45" s="3">
        <v>44954.229166666664</v>
      </c>
      <c r="M45" t="s">
        <v>1359</v>
      </c>
      <c r="N45" t="s">
        <v>22</v>
      </c>
      <c r="P45" t="s">
        <v>16</v>
      </c>
    </row>
    <row r="46" spans="1:16">
      <c r="A46" t="s">
        <v>1360</v>
      </c>
      <c r="B46" t="s">
        <v>1361</v>
      </c>
      <c r="C46" t="s">
        <v>197</v>
      </c>
      <c r="F46" s="9" t="s">
        <v>28</v>
      </c>
      <c r="G46">
        <v>0</v>
      </c>
      <c r="I46">
        <v>0</v>
      </c>
      <c r="J46" s="3">
        <v>44874.468055555553</v>
      </c>
      <c r="K46" s="3">
        <v>44895.125</v>
      </c>
      <c r="L46" s="3">
        <v>44895.145833333336</v>
      </c>
      <c r="M46" t="s">
        <v>1362</v>
      </c>
      <c r="N46" s="4" t="s">
        <v>22</v>
      </c>
      <c r="P46" t="s">
        <v>16</v>
      </c>
    </row>
    <row r="47" spans="1:16">
      <c r="A47" t="s">
        <v>1363</v>
      </c>
      <c r="B47" t="s">
        <v>1364</v>
      </c>
      <c r="C47" t="s">
        <v>72</v>
      </c>
      <c r="D47">
        <v>560100</v>
      </c>
      <c r="G47">
        <v>0</v>
      </c>
      <c r="I47">
        <v>0</v>
      </c>
      <c r="J47" s="3">
        <v>44949.493055555555</v>
      </c>
      <c r="K47" s="3">
        <v>44959.041666666664</v>
      </c>
      <c r="L47" s="3">
        <v>44959.0625</v>
      </c>
      <c r="M47" t="s">
        <v>1365</v>
      </c>
      <c r="N47" s="4" t="s">
        <v>22</v>
      </c>
      <c r="P47" t="s">
        <v>16</v>
      </c>
    </row>
    <row r="48" spans="1:16">
      <c r="A48" t="s">
        <v>1363</v>
      </c>
      <c r="B48" t="s">
        <v>1366</v>
      </c>
      <c r="C48" t="s">
        <v>394</v>
      </c>
      <c r="D48">
        <v>500062</v>
      </c>
      <c r="G48">
        <v>0</v>
      </c>
      <c r="H48" s="5"/>
      <c r="I48">
        <v>0</v>
      </c>
      <c r="J48" s="3">
        <v>44953.179861111108</v>
      </c>
      <c r="K48" s="3">
        <v>44963.208333333336</v>
      </c>
      <c r="L48" s="3">
        <v>44963.229166666664</v>
      </c>
      <c r="M48" t="s">
        <v>1367</v>
      </c>
      <c r="N48" s="4" t="s">
        <v>22</v>
      </c>
      <c r="P48" t="s">
        <v>16</v>
      </c>
    </row>
    <row r="49" spans="1:16">
      <c r="A49" t="s">
        <v>1363</v>
      </c>
      <c r="B49" t="s">
        <v>1368</v>
      </c>
      <c r="C49" t="s">
        <v>163</v>
      </c>
      <c r="F49" t="s">
        <v>30</v>
      </c>
      <c r="G49">
        <v>0</v>
      </c>
      <c r="H49" s="5"/>
      <c r="I49">
        <v>75000</v>
      </c>
      <c r="J49" s="3">
        <v>44940.470833333333</v>
      </c>
      <c r="K49" s="3">
        <v>44950.5</v>
      </c>
      <c r="L49" s="3">
        <v>44950.520833333336</v>
      </c>
      <c r="M49" t="s">
        <v>1369</v>
      </c>
      <c r="N49" s="4" t="s">
        <v>22</v>
      </c>
      <c r="P49" t="s">
        <v>16</v>
      </c>
    </row>
    <row r="50" spans="1:16">
      <c r="A50" t="s">
        <v>1370</v>
      </c>
      <c r="B50" t="s">
        <v>1371</v>
      </c>
      <c r="C50" t="s">
        <v>305</v>
      </c>
      <c r="F50" t="s">
        <v>49</v>
      </c>
      <c r="G50">
        <v>0</v>
      </c>
      <c r="I50">
        <v>0</v>
      </c>
      <c r="J50" s="3">
        <v>44936.457638888889</v>
      </c>
      <c r="K50" s="3">
        <v>44957.458333333336</v>
      </c>
      <c r="L50" s="3">
        <v>44957.479166666664</v>
      </c>
      <c r="M50" t="s">
        <v>1372</v>
      </c>
      <c r="N50" s="4" t="s">
        <v>22</v>
      </c>
      <c r="P50" t="s">
        <v>16</v>
      </c>
    </row>
    <row r="51" spans="1:16">
      <c r="A51" t="s">
        <v>1373</v>
      </c>
      <c r="B51" t="s">
        <v>1374</v>
      </c>
      <c r="C51" t="s">
        <v>215</v>
      </c>
      <c r="F51" t="s">
        <v>28</v>
      </c>
      <c r="G51">
        <v>0</v>
      </c>
      <c r="I51">
        <v>19000</v>
      </c>
      <c r="J51" s="3">
        <v>45027.458333333336</v>
      </c>
      <c r="K51" s="3">
        <v>45038.375</v>
      </c>
      <c r="L51" s="3">
        <v>45038.395833333336</v>
      </c>
      <c r="M51" t="s">
        <v>1375</v>
      </c>
      <c r="N51" s="4" t="s">
        <v>22</v>
      </c>
      <c r="P51" t="s">
        <v>16</v>
      </c>
    </row>
    <row r="52" spans="1:16">
      <c r="A52" t="s">
        <v>1373</v>
      </c>
      <c r="B52" t="s">
        <v>1376</v>
      </c>
      <c r="C52" t="s">
        <v>68</v>
      </c>
      <c r="D52">
        <v>160030</v>
      </c>
      <c r="G52">
        <v>0</v>
      </c>
      <c r="I52">
        <v>0</v>
      </c>
      <c r="J52" s="3">
        <v>45027.195833333331</v>
      </c>
      <c r="K52" s="3">
        <v>45042.208333333336</v>
      </c>
      <c r="L52" s="3">
        <v>45042.229166666664</v>
      </c>
      <c r="M52" t="s">
        <v>1377</v>
      </c>
      <c r="N52" s="4" t="s">
        <v>22</v>
      </c>
      <c r="P52" t="s">
        <v>16</v>
      </c>
    </row>
    <row r="53" spans="1:16">
      <c r="A53" t="s">
        <v>1378</v>
      </c>
      <c r="B53" t="s">
        <v>1379</v>
      </c>
      <c r="C53" t="s">
        <v>163</v>
      </c>
      <c r="F53" t="s">
        <v>28</v>
      </c>
      <c r="G53">
        <v>0</v>
      </c>
      <c r="I53">
        <v>0</v>
      </c>
      <c r="J53" s="3">
        <v>45006.31527777778</v>
      </c>
      <c r="K53" s="3">
        <v>45027.375</v>
      </c>
      <c r="L53" s="3">
        <v>45027.395833333336</v>
      </c>
      <c r="M53" t="s">
        <v>1380</v>
      </c>
      <c r="N53" s="4" t="s">
        <v>22</v>
      </c>
      <c r="P53" t="s">
        <v>16</v>
      </c>
    </row>
    <row r="54" spans="1:16">
      <c r="A54" t="s">
        <v>1381</v>
      </c>
      <c r="B54" t="s">
        <v>1382</v>
      </c>
      <c r="C54" t="s">
        <v>216</v>
      </c>
      <c r="F54" t="s">
        <v>21</v>
      </c>
      <c r="G54">
        <v>0</v>
      </c>
      <c r="H54" s="5"/>
      <c r="I54">
        <v>0</v>
      </c>
      <c r="J54" s="3">
        <v>44909.239583333336</v>
      </c>
      <c r="K54" s="3">
        <v>44919.25</v>
      </c>
      <c r="L54" s="3">
        <v>44919.270833333336</v>
      </c>
      <c r="M54" t="s">
        <v>1383</v>
      </c>
      <c r="N54" s="4" t="s">
        <v>22</v>
      </c>
      <c r="P54" t="s">
        <v>16</v>
      </c>
    </row>
    <row r="55" spans="1:16">
      <c r="A55" t="s">
        <v>1384</v>
      </c>
      <c r="B55" t="s">
        <v>1385</v>
      </c>
      <c r="C55" t="s">
        <v>178</v>
      </c>
      <c r="F55" t="s">
        <v>26</v>
      </c>
      <c r="G55">
        <v>2000000</v>
      </c>
      <c r="I55">
        <v>0</v>
      </c>
      <c r="J55" s="3">
        <v>44911.156944444447</v>
      </c>
      <c r="K55" s="3">
        <v>44921.166666666664</v>
      </c>
      <c r="L55" s="3">
        <v>44921.1875</v>
      </c>
      <c r="M55" t="s">
        <v>1386</v>
      </c>
      <c r="N55" s="4" t="s">
        <v>22</v>
      </c>
      <c r="P55" t="s">
        <v>16</v>
      </c>
    </row>
    <row r="56" spans="1:16">
      <c r="A56" t="s">
        <v>1387</v>
      </c>
      <c r="B56" t="s">
        <v>1388</v>
      </c>
      <c r="C56" t="s">
        <v>163</v>
      </c>
      <c r="F56" t="s">
        <v>49</v>
      </c>
      <c r="G56">
        <v>900000</v>
      </c>
      <c r="I56">
        <v>0</v>
      </c>
      <c r="J56" s="3">
        <v>44895.072222222225</v>
      </c>
      <c r="K56" s="3">
        <v>44916.166666666664</v>
      </c>
      <c r="L56" s="3">
        <v>44916.1875</v>
      </c>
      <c r="M56" t="s">
        <v>1389</v>
      </c>
      <c r="N56" s="4" t="s">
        <v>22</v>
      </c>
      <c r="P56" t="s">
        <v>16</v>
      </c>
    </row>
    <row r="57" spans="1:16">
      <c r="A57" t="s">
        <v>1390</v>
      </c>
      <c r="B57" t="s">
        <v>1391</v>
      </c>
      <c r="C57" t="s">
        <v>216</v>
      </c>
      <c r="F57" t="s">
        <v>21</v>
      </c>
      <c r="G57">
        <v>0</v>
      </c>
      <c r="I57">
        <v>0</v>
      </c>
      <c r="J57" s="3">
        <v>44935.101388888892</v>
      </c>
      <c r="K57" s="3">
        <v>44944.166666666664</v>
      </c>
      <c r="L57" s="3">
        <v>44944.1875</v>
      </c>
      <c r="M57" t="s">
        <v>1392</v>
      </c>
      <c r="N57" s="4" t="s">
        <v>22</v>
      </c>
      <c r="P57" t="s">
        <v>16</v>
      </c>
    </row>
    <row r="58" spans="1:16">
      <c r="A58" t="s">
        <v>1393</v>
      </c>
      <c r="B58" t="s">
        <v>1394</v>
      </c>
      <c r="C58" t="s">
        <v>216</v>
      </c>
      <c r="F58" t="s">
        <v>21</v>
      </c>
      <c r="G58">
        <v>0</v>
      </c>
      <c r="H58" s="5"/>
      <c r="I58">
        <v>0</v>
      </c>
      <c r="J58" s="3">
        <v>44932.393055555556</v>
      </c>
      <c r="K58" s="3">
        <v>44944.333333333336</v>
      </c>
      <c r="L58" s="3">
        <v>44944.354166666664</v>
      </c>
      <c r="M58" t="s">
        <v>1395</v>
      </c>
      <c r="N58" s="4" t="s">
        <v>22</v>
      </c>
      <c r="P58" t="s">
        <v>16</v>
      </c>
    </row>
    <row r="59" spans="1:16">
      <c r="A59" t="s">
        <v>1396</v>
      </c>
      <c r="B59" t="s">
        <v>1397</v>
      </c>
      <c r="C59" t="s">
        <v>48</v>
      </c>
      <c r="F59" t="s">
        <v>28</v>
      </c>
      <c r="G59">
        <v>0</v>
      </c>
      <c r="H59" s="5"/>
      <c r="I59">
        <v>740000</v>
      </c>
      <c r="J59" s="3">
        <v>44967.132638888892</v>
      </c>
      <c r="K59" s="3">
        <v>44988.125</v>
      </c>
      <c r="L59" s="3">
        <v>44988.145833333336</v>
      </c>
      <c r="M59" t="s">
        <v>1398</v>
      </c>
      <c r="N59" s="4" t="s">
        <v>22</v>
      </c>
      <c r="P59" t="s">
        <v>16</v>
      </c>
    </row>
    <row r="60" spans="1:16">
      <c r="A60" t="s">
        <v>1399</v>
      </c>
      <c r="B60" t="s">
        <v>1400</v>
      </c>
      <c r="C60" t="s">
        <v>27</v>
      </c>
      <c r="F60" t="s">
        <v>77</v>
      </c>
      <c r="G60">
        <v>0</v>
      </c>
      <c r="I60">
        <v>0</v>
      </c>
      <c r="J60" s="3">
        <v>44999.345833333333</v>
      </c>
      <c r="K60" s="3">
        <v>45009.375</v>
      </c>
      <c r="L60" s="3">
        <v>45009.395833333336</v>
      </c>
      <c r="M60" t="s">
        <v>1401</v>
      </c>
      <c r="N60" s="4" t="s">
        <v>22</v>
      </c>
      <c r="P60" t="s">
        <v>16</v>
      </c>
    </row>
    <row r="61" spans="1:16">
      <c r="A61" t="s">
        <v>1402</v>
      </c>
      <c r="B61" t="s">
        <v>1403</v>
      </c>
      <c r="C61" t="s">
        <v>163</v>
      </c>
      <c r="F61" t="s">
        <v>30</v>
      </c>
      <c r="G61">
        <v>0</v>
      </c>
      <c r="I61">
        <v>0</v>
      </c>
      <c r="J61" s="3">
        <v>44883.082638888889</v>
      </c>
      <c r="K61" s="3">
        <v>44904.041666666664</v>
      </c>
      <c r="L61" s="3">
        <v>44904.0625</v>
      </c>
      <c r="M61" t="s">
        <v>1404</v>
      </c>
      <c r="N61" s="4" t="s">
        <v>22</v>
      </c>
      <c r="P61" t="s">
        <v>16</v>
      </c>
    </row>
    <row r="62" spans="1:16">
      <c r="A62" t="s">
        <v>1402</v>
      </c>
      <c r="B62" t="s">
        <v>1405</v>
      </c>
      <c r="C62" t="s">
        <v>407</v>
      </c>
      <c r="D62">
        <v>786602</v>
      </c>
      <c r="F62" s="4"/>
      <c r="G62">
        <v>810810</v>
      </c>
      <c r="I62">
        <v>0</v>
      </c>
      <c r="J62" s="3">
        <v>44884.461805555555</v>
      </c>
      <c r="K62" s="3">
        <v>44902.375</v>
      </c>
      <c r="L62" s="3">
        <v>44902.395833333336</v>
      </c>
      <c r="M62" t="s">
        <v>1406</v>
      </c>
      <c r="N62" s="4" t="s">
        <v>22</v>
      </c>
      <c r="P62" t="s">
        <v>16</v>
      </c>
    </row>
    <row r="63" spans="1:16">
      <c r="A63" t="s">
        <v>1402</v>
      </c>
      <c r="B63" t="s">
        <v>1407</v>
      </c>
      <c r="C63" t="s">
        <v>216</v>
      </c>
      <c r="F63" t="s">
        <v>146</v>
      </c>
      <c r="G63">
        <v>0</v>
      </c>
      <c r="I63">
        <v>0</v>
      </c>
      <c r="J63" s="3">
        <v>44881.476388888892</v>
      </c>
      <c r="K63" s="3">
        <v>44891.5</v>
      </c>
      <c r="L63" s="3">
        <v>44891.520833333336</v>
      </c>
      <c r="M63" t="s">
        <v>1408</v>
      </c>
      <c r="N63" s="4" t="s">
        <v>22</v>
      </c>
      <c r="P63" t="s">
        <v>16</v>
      </c>
    </row>
    <row r="64" spans="1:16">
      <c r="A64" t="s">
        <v>1409</v>
      </c>
      <c r="B64" t="s">
        <v>1410</v>
      </c>
      <c r="C64" t="s">
        <v>67</v>
      </c>
      <c r="D64">
        <v>695033</v>
      </c>
      <c r="G64">
        <v>0</v>
      </c>
      <c r="H64" s="5"/>
      <c r="I64">
        <v>0</v>
      </c>
      <c r="J64" s="3">
        <v>45056.489583333336</v>
      </c>
      <c r="K64" s="3">
        <v>45068.416666666664</v>
      </c>
      <c r="L64" s="3">
        <v>45068.4375</v>
      </c>
      <c r="M64" t="s">
        <v>1411</v>
      </c>
      <c r="N64" s="4" t="s">
        <v>22</v>
      </c>
      <c r="P64" t="s">
        <v>16</v>
      </c>
    </row>
    <row r="65" spans="1:16">
      <c r="A65" s="7" t="s">
        <v>1412</v>
      </c>
      <c r="B65" t="s">
        <v>1413</v>
      </c>
      <c r="C65" t="s">
        <v>25</v>
      </c>
      <c r="F65" t="s">
        <v>63</v>
      </c>
      <c r="G65">
        <v>0</v>
      </c>
      <c r="H65" s="5"/>
      <c r="I65">
        <v>180000</v>
      </c>
      <c r="J65" s="3">
        <v>44987.131944444445</v>
      </c>
      <c r="K65" s="3">
        <v>45000.458333333336</v>
      </c>
      <c r="L65" s="3">
        <v>45000.479166666664</v>
      </c>
      <c r="M65" t="s">
        <v>1414</v>
      </c>
      <c r="N65" s="4" t="s">
        <v>22</v>
      </c>
      <c r="P65" t="s">
        <v>16</v>
      </c>
    </row>
    <row r="66" spans="1:16">
      <c r="A66" s="7" t="s">
        <v>1412</v>
      </c>
      <c r="B66" t="s">
        <v>1415</v>
      </c>
      <c r="C66" t="s">
        <v>36</v>
      </c>
      <c r="D66">
        <v>342005</v>
      </c>
      <c r="G66">
        <v>0</v>
      </c>
      <c r="H66" s="5"/>
      <c r="I66">
        <v>0</v>
      </c>
      <c r="J66" s="3">
        <v>44987.425694444442</v>
      </c>
      <c r="K66" s="3">
        <v>44998.458333333336</v>
      </c>
      <c r="L66" s="3">
        <v>44998.479166666664</v>
      </c>
      <c r="M66" t="s">
        <v>1416</v>
      </c>
      <c r="N66" s="4" t="s">
        <v>22</v>
      </c>
      <c r="P66" t="s">
        <v>16</v>
      </c>
    </row>
    <row r="67" spans="1:16">
      <c r="A67" t="s">
        <v>1412</v>
      </c>
      <c r="B67" t="s">
        <v>1417</v>
      </c>
      <c r="C67" t="s">
        <v>1418</v>
      </c>
      <c r="D67">
        <v>221002</v>
      </c>
      <c r="F67" s="4"/>
      <c r="G67">
        <v>0</v>
      </c>
      <c r="H67" s="5"/>
      <c r="I67">
        <v>27000</v>
      </c>
      <c r="J67" s="3">
        <v>44988.453472222223</v>
      </c>
      <c r="K67" s="3">
        <v>44998.041666666664</v>
      </c>
      <c r="L67" s="3">
        <v>44998.0625</v>
      </c>
      <c r="M67" t="s">
        <v>1419</v>
      </c>
      <c r="N67" s="4" t="s">
        <v>22</v>
      </c>
      <c r="P67" t="s">
        <v>16</v>
      </c>
    </row>
    <row r="68" spans="1:16">
      <c r="A68" t="s">
        <v>1412</v>
      </c>
      <c r="B68" t="s">
        <v>1420</v>
      </c>
      <c r="C68" t="s">
        <v>1418</v>
      </c>
      <c r="D68">
        <v>751001</v>
      </c>
      <c r="G68">
        <v>0</v>
      </c>
      <c r="I68">
        <v>0</v>
      </c>
      <c r="J68" s="3">
        <v>44973.218055555553</v>
      </c>
      <c r="K68" s="3">
        <v>44984.458333333336</v>
      </c>
      <c r="L68" s="3">
        <v>44984.479166666664</v>
      </c>
      <c r="M68" t="s">
        <v>1421</v>
      </c>
      <c r="N68" s="4" t="s">
        <v>22</v>
      </c>
      <c r="P68" t="s">
        <v>16</v>
      </c>
    </row>
    <row r="69" spans="1:16">
      <c r="A69" t="s">
        <v>1412</v>
      </c>
      <c r="B69" t="s">
        <v>1422</v>
      </c>
      <c r="C69" t="s">
        <v>1418</v>
      </c>
      <c r="D69">
        <v>221002</v>
      </c>
      <c r="G69">
        <v>0</v>
      </c>
      <c r="H69" s="5"/>
      <c r="I69">
        <v>27000</v>
      </c>
      <c r="J69" s="3">
        <v>44960.189583333333</v>
      </c>
      <c r="K69" s="3">
        <v>44974.041666666664</v>
      </c>
      <c r="L69" s="3">
        <v>44974.0625</v>
      </c>
      <c r="M69" t="s">
        <v>1423</v>
      </c>
      <c r="N69" s="4" t="s">
        <v>22</v>
      </c>
      <c r="P69" t="s">
        <v>16</v>
      </c>
    </row>
    <row r="70" spans="1:16">
      <c r="A70" t="s">
        <v>1412</v>
      </c>
      <c r="B70" t="s">
        <v>1424</v>
      </c>
      <c r="C70" t="s">
        <v>36</v>
      </c>
      <c r="D70">
        <v>678002</v>
      </c>
      <c r="G70">
        <v>0</v>
      </c>
      <c r="I70">
        <v>0</v>
      </c>
      <c r="J70" s="3">
        <v>44977.171527777777</v>
      </c>
      <c r="K70" s="3">
        <v>44991.375</v>
      </c>
      <c r="L70" s="3">
        <v>44991.395833333336</v>
      </c>
      <c r="M70" t="s">
        <v>1425</v>
      </c>
      <c r="N70" s="4" t="s">
        <v>22</v>
      </c>
      <c r="P70" t="s">
        <v>16</v>
      </c>
    </row>
    <row r="71" spans="1:16">
      <c r="A71" t="s">
        <v>1412</v>
      </c>
      <c r="B71" t="s">
        <v>1426</v>
      </c>
      <c r="C71" t="s">
        <v>903</v>
      </c>
      <c r="D71">
        <v>600107</v>
      </c>
      <c r="G71">
        <v>0</v>
      </c>
      <c r="H71" s="5"/>
      <c r="I71">
        <v>96600</v>
      </c>
      <c r="J71" s="3">
        <v>44968.472222222219</v>
      </c>
      <c r="K71" s="3">
        <v>44998.458333333336</v>
      </c>
      <c r="L71" s="3">
        <v>44998.479166666664</v>
      </c>
      <c r="M71" t="s">
        <v>1427</v>
      </c>
      <c r="N71" s="4" t="s">
        <v>22</v>
      </c>
      <c r="P71" t="s">
        <v>16</v>
      </c>
    </row>
    <row r="72" spans="1:16">
      <c r="A72" t="s">
        <v>1412</v>
      </c>
      <c r="B72" t="s">
        <v>1428</v>
      </c>
      <c r="C72" t="s">
        <v>52</v>
      </c>
      <c r="F72" t="s">
        <v>77</v>
      </c>
      <c r="G72">
        <v>0</v>
      </c>
      <c r="I72">
        <v>25000</v>
      </c>
      <c r="J72" s="3">
        <v>44939.515277777777</v>
      </c>
      <c r="K72" s="3">
        <v>44950.416666666664</v>
      </c>
      <c r="L72" s="3">
        <v>44950.4375</v>
      </c>
      <c r="M72" t="s">
        <v>1429</v>
      </c>
      <c r="N72" s="4" t="s">
        <v>22</v>
      </c>
      <c r="P72" t="s">
        <v>16</v>
      </c>
    </row>
    <row r="73" spans="1:16">
      <c r="A73" t="s">
        <v>1412</v>
      </c>
      <c r="B73" t="s">
        <v>1430</v>
      </c>
      <c r="C73" t="s">
        <v>36</v>
      </c>
      <c r="D73">
        <v>678002</v>
      </c>
      <c r="G73">
        <v>0</v>
      </c>
      <c r="H73" s="5"/>
      <c r="I73">
        <v>0</v>
      </c>
      <c r="J73" s="3">
        <v>44956.161111111112</v>
      </c>
      <c r="K73" s="3">
        <v>44970.375</v>
      </c>
      <c r="L73" s="3">
        <v>44970.395833333336</v>
      </c>
      <c r="M73" t="s">
        <v>1431</v>
      </c>
      <c r="N73" s="4" t="s">
        <v>22</v>
      </c>
      <c r="P73" t="s">
        <v>16</v>
      </c>
    </row>
    <row r="74" spans="1:16">
      <c r="A74" t="s">
        <v>1412</v>
      </c>
      <c r="B74" t="s">
        <v>1432</v>
      </c>
      <c r="C74" t="s">
        <v>870</v>
      </c>
      <c r="D74">
        <v>382028</v>
      </c>
      <c r="G74">
        <v>0</v>
      </c>
      <c r="H74" s="5"/>
      <c r="I74">
        <v>0</v>
      </c>
      <c r="J74" s="3">
        <v>44946.455555555556</v>
      </c>
      <c r="K74" s="3">
        <v>44956.125</v>
      </c>
      <c r="L74" s="3">
        <v>44956.145833333336</v>
      </c>
      <c r="M74" t="s">
        <v>1433</v>
      </c>
      <c r="N74" s="4" t="s">
        <v>22</v>
      </c>
      <c r="P74" t="s">
        <v>16</v>
      </c>
    </row>
    <row r="75" spans="1:16">
      <c r="A75" t="s">
        <v>1412</v>
      </c>
      <c r="B75" t="s">
        <v>1434</v>
      </c>
      <c r="C75" t="s">
        <v>141</v>
      </c>
      <c r="D75">
        <v>244714</v>
      </c>
      <c r="G75">
        <v>0</v>
      </c>
      <c r="I75">
        <v>158621</v>
      </c>
      <c r="J75" s="3">
        <v>44965.126388888886</v>
      </c>
      <c r="K75" s="3">
        <v>44991.083333333336</v>
      </c>
      <c r="L75" s="3">
        <v>44991.104166666664</v>
      </c>
      <c r="M75" t="s">
        <v>1435</v>
      </c>
      <c r="N75" s="4" t="s">
        <v>22</v>
      </c>
      <c r="P75" t="s">
        <v>16</v>
      </c>
    </row>
    <row r="76" spans="1:16">
      <c r="A76" t="s">
        <v>1412</v>
      </c>
      <c r="B76" t="s">
        <v>1436</v>
      </c>
      <c r="C76" t="s">
        <v>163</v>
      </c>
      <c r="F76" t="s">
        <v>26</v>
      </c>
      <c r="G76">
        <v>0</v>
      </c>
      <c r="I76">
        <v>0</v>
      </c>
      <c r="J76" s="3">
        <v>45029.467361111114</v>
      </c>
      <c r="K76" s="3">
        <v>45050.458333333336</v>
      </c>
      <c r="L76" s="3">
        <v>45050.479166666664</v>
      </c>
      <c r="M76" t="s">
        <v>1437</v>
      </c>
      <c r="N76" s="4" t="s">
        <v>22</v>
      </c>
      <c r="P76" t="s">
        <v>16</v>
      </c>
    </row>
    <row r="77" spans="1:16">
      <c r="A77" t="s">
        <v>1412</v>
      </c>
      <c r="B77" t="s">
        <v>1438</v>
      </c>
      <c r="C77" t="s">
        <v>52</v>
      </c>
      <c r="F77" t="s">
        <v>77</v>
      </c>
      <c r="G77">
        <v>0</v>
      </c>
      <c r="I77">
        <v>30000</v>
      </c>
      <c r="J77" s="3">
        <v>45043.536111111112</v>
      </c>
      <c r="K77" s="3">
        <v>45054.416666666664</v>
      </c>
      <c r="L77" s="3">
        <v>45054.4375</v>
      </c>
      <c r="M77" t="s">
        <v>1439</v>
      </c>
      <c r="N77" s="4" t="s">
        <v>22</v>
      </c>
      <c r="P77" t="s">
        <v>16</v>
      </c>
    </row>
    <row r="78" spans="1:16">
      <c r="A78" t="s">
        <v>1412</v>
      </c>
      <c r="B78" t="s">
        <v>1440</v>
      </c>
      <c r="C78" t="s">
        <v>419</v>
      </c>
      <c r="D78">
        <v>208004</v>
      </c>
      <c r="G78">
        <v>0</v>
      </c>
      <c r="H78" s="5"/>
      <c r="I78">
        <v>0</v>
      </c>
      <c r="J78" s="3">
        <v>45005.175694444442</v>
      </c>
      <c r="K78" s="3">
        <v>45015.208333333336</v>
      </c>
      <c r="L78" s="3">
        <v>45015.229166666664</v>
      </c>
      <c r="M78" t="s">
        <v>1441</v>
      </c>
      <c r="N78" s="4" t="s">
        <v>22</v>
      </c>
      <c r="P78" t="s">
        <v>16</v>
      </c>
    </row>
    <row r="79" spans="1:16">
      <c r="A79" t="s">
        <v>1412</v>
      </c>
      <c r="B79" t="s">
        <v>1442</v>
      </c>
      <c r="C79" t="s">
        <v>151</v>
      </c>
      <c r="D79">
        <v>180001</v>
      </c>
      <c r="G79">
        <v>0</v>
      </c>
      <c r="I79">
        <v>0</v>
      </c>
      <c r="J79" s="3">
        <v>45013.213888888888</v>
      </c>
      <c r="K79" s="3">
        <v>45023.25</v>
      </c>
      <c r="L79" s="3">
        <v>45023.270833333336</v>
      </c>
      <c r="M79" t="s">
        <v>1443</v>
      </c>
      <c r="N79" s="4" t="s">
        <v>22</v>
      </c>
      <c r="P79" t="s">
        <v>16</v>
      </c>
    </row>
    <row r="80" spans="1:16">
      <c r="A80" t="s">
        <v>1412</v>
      </c>
      <c r="B80" t="s">
        <v>1444</v>
      </c>
      <c r="C80" t="s">
        <v>178</v>
      </c>
      <c r="F80" t="s">
        <v>26</v>
      </c>
      <c r="G80">
        <v>0</v>
      </c>
      <c r="I80">
        <v>0</v>
      </c>
      <c r="J80" s="3">
        <v>45015.506944444445</v>
      </c>
      <c r="K80" s="3">
        <v>45027.416666666664</v>
      </c>
      <c r="L80" s="3">
        <v>45027.4375</v>
      </c>
      <c r="M80" t="s">
        <v>1445</v>
      </c>
      <c r="N80" s="4" t="s">
        <v>22</v>
      </c>
      <c r="P80" t="s">
        <v>16</v>
      </c>
    </row>
    <row r="81" spans="1:16">
      <c r="A81" t="s">
        <v>1412</v>
      </c>
      <c r="B81" t="s">
        <v>1446</v>
      </c>
      <c r="C81" t="s">
        <v>407</v>
      </c>
      <c r="D81">
        <v>342005</v>
      </c>
      <c r="G81">
        <v>916000</v>
      </c>
      <c r="H81" s="5"/>
      <c r="I81">
        <v>0</v>
      </c>
      <c r="J81" s="3">
        <v>45039.527777777781</v>
      </c>
      <c r="K81" s="3">
        <v>45062.083333333336</v>
      </c>
      <c r="L81" s="3">
        <v>45062.104166666664</v>
      </c>
      <c r="M81" t="s">
        <v>1447</v>
      </c>
      <c r="N81" s="4" t="s">
        <v>22</v>
      </c>
      <c r="P81" t="s">
        <v>16</v>
      </c>
    </row>
    <row r="82" spans="1:16">
      <c r="A82" t="s">
        <v>1448</v>
      </c>
      <c r="B82" t="s">
        <v>1449</v>
      </c>
      <c r="C82" t="s">
        <v>68</v>
      </c>
      <c r="D82">
        <v>160030</v>
      </c>
      <c r="G82">
        <v>0</v>
      </c>
      <c r="I82">
        <v>0</v>
      </c>
      <c r="J82" s="3">
        <v>44930.224305555559</v>
      </c>
      <c r="K82" s="3">
        <v>44940.25</v>
      </c>
      <c r="L82" s="3">
        <v>44940.270833333336</v>
      </c>
      <c r="M82" t="s">
        <v>1450</v>
      </c>
      <c r="N82" s="4" t="s">
        <v>22</v>
      </c>
      <c r="P82" t="s">
        <v>16</v>
      </c>
    </row>
    <row r="83" spans="1:16">
      <c r="A83" t="s">
        <v>1448</v>
      </c>
      <c r="B83" t="s">
        <v>1451</v>
      </c>
      <c r="C83" t="s">
        <v>215</v>
      </c>
      <c r="F83" t="s">
        <v>28</v>
      </c>
      <c r="G83">
        <v>0</v>
      </c>
      <c r="I83">
        <v>0</v>
      </c>
      <c r="J83" s="3">
        <v>44911.413194444445</v>
      </c>
      <c r="K83" s="3">
        <v>44932.5</v>
      </c>
      <c r="L83" s="3">
        <v>44932.520833333336</v>
      </c>
      <c r="M83" t="s">
        <v>1452</v>
      </c>
      <c r="N83" t="s">
        <v>22</v>
      </c>
      <c r="P83" t="s">
        <v>16</v>
      </c>
    </row>
    <row r="84" spans="1:16">
      <c r="A84" t="s">
        <v>1448</v>
      </c>
      <c r="B84" t="s">
        <v>1453</v>
      </c>
      <c r="C84" t="s">
        <v>163</v>
      </c>
      <c r="F84" t="s">
        <v>30</v>
      </c>
      <c r="G84">
        <v>0</v>
      </c>
      <c r="I84">
        <v>0</v>
      </c>
      <c r="J84" s="3">
        <v>44914.100694444445</v>
      </c>
      <c r="K84" s="3">
        <v>44935.041666666664</v>
      </c>
      <c r="L84" s="3">
        <v>44935.0625</v>
      </c>
      <c r="M84" t="s">
        <v>1454</v>
      </c>
      <c r="N84" t="s">
        <v>22</v>
      </c>
      <c r="P84" t="s">
        <v>16</v>
      </c>
    </row>
    <row r="85" spans="1:16">
      <c r="A85" t="s">
        <v>1455</v>
      </c>
      <c r="B85" t="s">
        <v>1456</v>
      </c>
      <c r="C85" t="s">
        <v>115</v>
      </c>
      <c r="F85" t="s">
        <v>49</v>
      </c>
      <c r="G85">
        <v>0</v>
      </c>
      <c r="I85">
        <v>0</v>
      </c>
      <c r="J85" s="3">
        <v>44893.12222222222</v>
      </c>
      <c r="K85" s="3">
        <v>44904.5</v>
      </c>
      <c r="L85" s="3">
        <v>44904.520833333336</v>
      </c>
      <c r="M85" t="s">
        <v>1457</v>
      </c>
      <c r="N85" s="4" t="s">
        <v>22</v>
      </c>
      <c r="P85" t="s">
        <v>16</v>
      </c>
    </row>
    <row r="86" spans="1:16">
      <c r="A86" t="s">
        <v>1458</v>
      </c>
      <c r="B86" t="s">
        <v>1459</v>
      </c>
      <c r="C86" t="s">
        <v>206</v>
      </c>
      <c r="F86" t="s">
        <v>28</v>
      </c>
      <c r="G86">
        <v>0</v>
      </c>
      <c r="I86">
        <v>14000</v>
      </c>
      <c r="J86" s="3">
        <v>44959.425694444442</v>
      </c>
      <c r="K86" s="3">
        <v>44970.5</v>
      </c>
      <c r="L86" s="3">
        <v>44970.520833333336</v>
      </c>
      <c r="M86" t="s">
        <v>1460</v>
      </c>
      <c r="N86" s="4" t="s">
        <v>22</v>
      </c>
      <c r="P86" t="s">
        <v>16</v>
      </c>
    </row>
    <row r="87" spans="1:16">
      <c r="A87" t="s">
        <v>1461</v>
      </c>
      <c r="B87" t="s">
        <v>1462</v>
      </c>
      <c r="C87" t="s">
        <v>215</v>
      </c>
      <c r="F87" t="s">
        <v>28</v>
      </c>
      <c r="G87">
        <v>0</v>
      </c>
      <c r="I87">
        <v>0</v>
      </c>
      <c r="J87" s="3">
        <v>44959.211111111108</v>
      </c>
      <c r="K87" s="3">
        <v>44980.416666666664</v>
      </c>
      <c r="L87" s="3">
        <v>44980.4375</v>
      </c>
      <c r="M87" t="s">
        <v>1463</v>
      </c>
      <c r="N87" s="4" t="s">
        <v>22</v>
      </c>
      <c r="P87" t="s">
        <v>16</v>
      </c>
    </row>
    <row r="88" spans="1:16">
      <c r="A88" t="s">
        <v>1464</v>
      </c>
      <c r="B88" t="s">
        <v>1465</v>
      </c>
      <c r="C88" t="s">
        <v>1466</v>
      </c>
      <c r="D88">
        <v>700064</v>
      </c>
      <c r="G88">
        <v>0</v>
      </c>
      <c r="I88">
        <v>0</v>
      </c>
      <c r="J88" s="3">
        <v>44894.495138888888</v>
      </c>
      <c r="K88" s="3">
        <v>44904.041666666664</v>
      </c>
      <c r="L88" s="3">
        <v>44904.0625</v>
      </c>
      <c r="M88" t="s">
        <v>1467</v>
      </c>
      <c r="N88" s="4" t="s">
        <v>22</v>
      </c>
      <c r="P88" t="s">
        <v>16</v>
      </c>
    </row>
    <row r="89" spans="1:16">
      <c r="A89" t="s">
        <v>1468</v>
      </c>
      <c r="B89" t="s">
        <v>1469</v>
      </c>
      <c r="C89" t="s">
        <v>394</v>
      </c>
      <c r="D89">
        <v>500062</v>
      </c>
      <c r="G89">
        <v>0</v>
      </c>
      <c r="H89" s="5"/>
      <c r="I89">
        <v>0</v>
      </c>
      <c r="J89" s="3">
        <v>44917.161111111112</v>
      </c>
      <c r="K89" s="3">
        <v>44929.125</v>
      </c>
      <c r="L89" s="3">
        <v>44929.145833333336</v>
      </c>
      <c r="M89" t="s">
        <v>1470</v>
      </c>
      <c r="N89" t="s">
        <v>22</v>
      </c>
      <c r="P89" t="s">
        <v>16</v>
      </c>
    </row>
    <row r="90" spans="1:16">
      <c r="A90" t="s">
        <v>1471</v>
      </c>
      <c r="B90" t="s">
        <v>1472</v>
      </c>
      <c r="C90" t="s">
        <v>27</v>
      </c>
      <c r="F90" t="s">
        <v>26</v>
      </c>
      <c r="G90">
        <v>0</v>
      </c>
      <c r="I90">
        <v>0</v>
      </c>
      <c r="J90" s="3">
        <v>44956.352777777778</v>
      </c>
      <c r="K90" s="3">
        <v>44961.375</v>
      </c>
      <c r="L90" s="3">
        <v>44961.395833333336</v>
      </c>
      <c r="M90" t="s">
        <v>1473</v>
      </c>
      <c r="N90" s="4" t="s">
        <v>22</v>
      </c>
      <c r="P90" t="s">
        <v>16</v>
      </c>
    </row>
    <row r="91" spans="1:16">
      <c r="A91" t="s">
        <v>1471</v>
      </c>
      <c r="B91" t="s">
        <v>1474</v>
      </c>
      <c r="C91" t="s">
        <v>430</v>
      </c>
      <c r="D91">
        <v>500052</v>
      </c>
      <c r="G91">
        <v>0</v>
      </c>
      <c r="I91">
        <v>0</v>
      </c>
      <c r="J91" s="3">
        <v>44940.466666666667</v>
      </c>
      <c r="K91" s="3">
        <v>44950.5</v>
      </c>
      <c r="L91" s="3">
        <v>44950.520833333336</v>
      </c>
      <c r="M91" t="s">
        <v>1475</v>
      </c>
      <c r="N91" s="4" t="s">
        <v>22</v>
      </c>
      <c r="P91" t="s">
        <v>16</v>
      </c>
    </row>
    <row r="92" spans="1:16">
      <c r="A92" t="s">
        <v>1476</v>
      </c>
      <c r="B92" t="s">
        <v>1477</v>
      </c>
      <c r="C92" t="s">
        <v>430</v>
      </c>
      <c r="D92">
        <v>500052</v>
      </c>
      <c r="G92">
        <v>0</v>
      </c>
      <c r="H92" s="5"/>
      <c r="I92">
        <v>0</v>
      </c>
      <c r="J92" s="3">
        <v>44922.222916666666</v>
      </c>
      <c r="K92" s="3">
        <v>44932.25</v>
      </c>
      <c r="L92" s="3">
        <v>44932.270833333336</v>
      </c>
      <c r="M92" t="s">
        <v>1478</v>
      </c>
      <c r="N92" t="s">
        <v>22</v>
      </c>
      <c r="P92" t="s">
        <v>16</v>
      </c>
    </row>
    <row r="93" spans="1:16">
      <c r="A93" t="s">
        <v>1479</v>
      </c>
      <c r="B93" t="s">
        <v>1480</v>
      </c>
      <c r="C93" t="s">
        <v>25</v>
      </c>
      <c r="F93" t="s">
        <v>63</v>
      </c>
      <c r="G93">
        <v>0</v>
      </c>
      <c r="I93">
        <v>100000</v>
      </c>
      <c r="J93" s="3">
        <v>45040.443055555559</v>
      </c>
      <c r="K93" s="3">
        <v>45061.458333333336</v>
      </c>
      <c r="L93" s="3">
        <v>45061.479166666664</v>
      </c>
      <c r="M93" t="s">
        <v>1481</v>
      </c>
      <c r="N93" s="4" t="s">
        <v>22</v>
      </c>
      <c r="P93" t="s">
        <v>16</v>
      </c>
    </row>
    <row r="94" spans="1:16">
      <c r="A94" t="s">
        <v>1482</v>
      </c>
      <c r="B94" t="s">
        <v>1483</v>
      </c>
      <c r="C94" t="s">
        <v>27</v>
      </c>
      <c r="F94" t="s">
        <v>84</v>
      </c>
      <c r="G94">
        <v>500000</v>
      </c>
      <c r="I94">
        <v>0</v>
      </c>
      <c r="J94" s="3">
        <v>44911.09652777778</v>
      </c>
      <c r="K94" s="3">
        <v>44921.083333333336</v>
      </c>
      <c r="L94" s="3">
        <v>44921.104166666664</v>
      </c>
      <c r="M94" t="s">
        <v>1484</v>
      </c>
      <c r="N94" s="4" t="s">
        <v>22</v>
      </c>
      <c r="P94" t="s">
        <v>16</v>
      </c>
    </row>
    <row r="95" spans="1:16">
      <c r="A95" t="s">
        <v>1485</v>
      </c>
      <c r="B95" t="s">
        <v>1486</v>
      </c>
      <c r="C95" t="s">
        <v>62</v>
      </c>
      <c r="F95" s="9" t="s">
        <v>110</v>
      </c>
      <c r="G95">
        <v>116150000</v>
      </c>
      <c r="I95">
        <v>0</v>
      </c>
      <c r="J95" s="3">
        <v>44870.041666666664</v>
      </c>
      <c r="K95" s="3">
        <v>44891.083333333336</v>
      </c>
      <c r="L95" s="3">
        <v>44891.104166666664</v>
      </c>
      <c r="M95" t="s">
        <v>1487</v>
      </c>
      <c r="N95" s="4" t="s">
        <v>22</v>
      </c>
      <c r="P95" t="s">
        <v>16</v>
      </c>
    </row>
    <row r="96" spans="1:16">
      <c r="A96" t="s">
        <v>1488</v>
      </c>
      <c r="B96" t="s">
        <v>1489</v>
      </c>
      <c r="C96" t="s">
        <v>27</v>
      </c>
      <c r="F96" t="s">
        <v>66</v>
      </c>
      <c r="G96">
        <v>0</v>
      </c>
      <c r="I96">
        <v>0</v>
      </c>
      <c r="J96" s="3">
        <v>44974.043055555558</v>
      </c>
      <c r="K96" s="3">
        <v>44985.083333333336</v>
      </c>
      <c r="L96" s="3">
        <v>44985.104166666664</v>
      </c>
      <c r="M96" t="s">
        <v>1490</v>
      </c>
      <c r="N96" s="4" t="s">
        <v>22</v>
      </c>
      <c r="P96" t="s">
        <v>16</v>
      </c>
    </row>
    <row r="97" spans="1:16">
      <c r="A97" t="s">
        <v>1491</v>
      </c>
      <c r="B97" t="s">
        <v>1492</v>
      </c>
      <c r="C97" t="s">
        <v>27</v>
      </c>
      <c r="F97" t="s">
        <v>89</v>
      </c>
      <c r="G97">
        <v>0</v>
      </c>
      <c r="H97" s="5"/>
      <c r="I97">
        <v>0</v>
      </c>
      <c r="J97" s="3">
        <v>44991.338888888888</v>
      </c>
      <c r="K97" s="3">
        <v>45001.333333333336</v>
      </c>
      <c r="L97" s="3">
        <v>45001.354166666664</v>
      </c>
      <c r="M97" t="s">
        <v>1493</v>
      </c>
      <c r="N97" s="4" t="s">
        <v>22</v>
      </c>
      <c r="P97" t="s">
        <v>16</v>
      </c>
    </row>
    <row r="98" spans="1:16">
      <c r="A98" t="s">
        <v>1494</v>
      </c>
      <c r="B98" t="s">
        <v>1495</v>
      </c>
      <c r="C98" t="s">
        <v>27</v>
      </c>
      <c r="F98" t="s">
        <v>66</v>
      </c>
      <c r="H98" s="5"/>
      <c r="I98">
        <v>0</v>
      </c>
      <c r="J98" s="3">
        <v>44971.318749999999</v>
      </c>
      <c r="K98" s="3">
        <v>44982.333333333336</v>
      </c>
      <c r="L98" s="3">
        <v>44982.354166666664</v>
      </c>
      <c r="M98" t="s">
        <v>1496</v>
      </c>
      <c r="N98" s="4" t="s">
        <v>22</v>
      </c>
      <c r="P98" t="s">
        <v>16</v>
      </c>
    </row>
    <row r="99" spans="1:16">
      <c r="A99" t="s">
        <v>1497</v>
      </c>
      <c r="B99" t="s">
        <v>1498</v>
      </c>
      <c r="C99" t="s">
        <v>118</v>
      </c>
      <c r="F99" t="s">
        <v>84</v>
      </c>
      <c r="G99">
        <v>0</v>
      </c>
      <c r="I99">
        <v>0</v>
      </c>
      <c r="J99" s="3">
        <v>45044.22152777778</v>
      </c>
      <c r="K99" s="3">
        <v>45065.25</v>
      </c>
      <c r="L99" s="3">
        <v>45065.270833333336</v>
      </c>
      <c r="M99" t="s">
        <v>1499</v>
      </c>
      <c r="N99" s="4" t="s">
        <v>22</v>
      </c>
      <c r="P99" t="s">
        <v>16</v>
      </c>
    </row>
    <row r="100" spans="1:16">
      <c r="A100" t="s">
        <v>1500</v>
      </c>
      <c r="B100" t="s">
        <v>1501</v>
      </c>
      <c r="C100" t="s">
        <v>210</v>
      </c>
      <c r="D100">
        <v>410502</v>
      </c>
      <c r="G100">
        <v>500000</v>
      </c>
      <c r="H100" s="5"/>
      <c r="I100">
        <v>0</v>
      </c>
      <c r="J100" s="3">
        <v>45010.057638888888</v>
      </c>
      <c r="K100" s="3">
        <v>45021.083333333336</v>
      </c>
      <c r="L100" s="3">
        <v>45021.104166666664</v>
      </c>
      <c r="M100" t="s">
        <v>1502</v>
      </c>
      <c r="N100" s="4" t="s">
        <v>22</v>
      </c>
      <c r="P100" t="s">
        <v>16</v>
      </c>
    </row>
    <row r="101" spans="1:16">
      <c r="A101" t="s">
        <v>1503</v>
      </c>
      <c r="B101" t="s">
        <v>1504</v>
      </c>
      <c r="C101" t="s">
        <v>615</v>
      </c>
      <c r="D101">
        <v>425001</v>
      </c>
      <c r="F101" s="4"/>
      <c r="G101">
        <v>2323505</v>
      </c>
      <c r="H101">
        <v>2000</v>
      </c>
      <c r="I101">
        <v>23235</v>
      </c>
      <c r="J101" s="3">
        <v>44854.375</v>
      </c>
      <c r="K101" s="3">
        <v>44874.208333333336</v>
      </c>
      <c r="L101" s="3">
        <v>44875.25</v>
      </c>
      <c r="M101" t="s">
        <v>1505</v>
      </c>
      <c r="N101" s="4" t="s">
        <v>596</v>
      </c>
      <c r="P101" t="s">
        <v>16</v>
      </c>
    </row>
    <row r="102" spans="1:16">
      <c r="A102" t="s">
        <v>1506</v>
      </c>
      <c r="B102" t="s">
        <v>1507</v>
      </c>
      <c r="C102" t="s">
        <v>27</v>
      </c>
      <c r="F102" t="s">
        <v>108</v>
      </c>
      <c r="G102">
        <v>65000</v>
      </c>
      <c r="H102" s="5"/>
      <c r="I102">
        <v>0</v>
      </c>
      <c r="J102" s="3">
        <v>44906.34097222222</v>
      </c>
      <c r="K102" s="3">
        <v>44911.375</v>
      </c>
      <c r="L102" s="3">
        <v>44911.395833333336</v>
      </c>
      <c r="M102" t="s">
        <v>1508</v>
      </c>
      <c r="N102" s="4" t="s">
        <v>22</v>
      </c>
      <c r="P102" t="s">
        <v>16</v>
      </c>
    </row>
    <row r="103" spans="1:16">
      <c r="A103" t="s">
        <v>1509</v>
      </c>
      <c r="B103" t="s">
        <v>1510</v>
      </c>
      <c r="C103" t="s">
        <v>190</v>
      </c>
      <c r="D103">
        <v>854312</v>
      </c>
      <c r="G103">
        <v>500000</v>
      </c>
      <c r="H103" s="5"/>
      <c r="I103">
        <v>0</v>
      </c>
      <c r="J103" s="3">
        <v>45034.056944444441</v>
      </c>
      <c r="K103" s="3">
        <v>45044.083333333336</v>
      </c>
      <c r="L103" s="3">
        <v>45044.104166666664</v>
      </c>
      <c r="M103" t="s">
        <v>1511</v>
      </c>
      <c r="N103" s="4" t="s">
        <v>22</v>
      </c>
      <c r="P103" t="s">
        <v>16</v>
      </c>
    </row>
    <row r="104" spans="1:16">
      <c r="A104" t="s">
        <v>1512</v>
      </c>
      <c r="B104" t="s">
        <v>1513</v>
      </c>
      <c r="C104" t="s">
        <v>599</v>
      </c>
      <c r="D104">
        <v>844122</v>
      </c>
      <c r="G104">
        <v>0</v>
      </c>
      <c r="I104">
        <v>0</v>
      </c>
      <c r="J104" s="3">
        <v>44978.077777777777</v>
      </c>
      <c r="K104" s="3">
        <v>44988.083333333336</v>
      </c>
      <c r="L104" s="3">
        <v>44988.104166666664</v>
      </c>
      <c r="M104" t="s">
        <v>1514</v>
      </c>
      <c r="N104" s="4" t="s">
        <v>22</v>
      </c>
      <c r="P104" t="s">
        <v>16</v>
      </c>
    </row>
    <row r="105" spans="1:16">
      <c r="A105" t="s">
        <v>1515</v>
      </c>
      <c r="B105" t="s">
        <v>1516</v>
      </c>
      <c r="C105" t="s">
        <v>599</v>
      </c>
      <c r="D105">
        <v>844122</v>
      </c>
      <c r="G105">
        <v>0</v>
      </c>
      <c r="H105" s="5"/>
      <c r="I105">
        <v>0</v>
      </c>
      <c r="J105" s="3">
        <v>44957.481249999997</v>
      </c>
      <c r="K105" s="3">
        <v>44967.041666666664</v>
      </c>
      <c r="L105" s="3">
        <v>44967.0625</v>
      </c>
      <c r="M105" t="s">
        <v>1517</v>
      </c>
      <c r="N105" s="4" t="s">
        <v>22</v>
      </c>
      <c r="P105" t="s">
        <v>16</v>
      </c>
    </row>
    <row r="106" spans="1:16">
      <c r="A106" t="s">
        <v>1518</v>
      </c>
      <c r="B106" t="s">
        <v>1519</v>
      </c>
      <c r="C106" t="s">
        <v>599</v>
      </c>
      <c r="D106">
        <v>811311</v>
      </c>
      <c r="G106">
        <v>0</v>
      </c>
      <c r="I106">
        <v>0</v>
      </c>
      <c r="J106" s="3">
        <v>44930.42083333333</v>
      </c>
      <c r="K106" s="3">
        <v>44942.375</v>
      </c>
      <c r="L106" s="3">
        <v>44942.395833333336</v>
      </c>
      <c r="M106" t="s">
        <v>1520</v>
      </c>
      <c r="N106" s="4" t="s">
        <v>22</v>
      </c>
      <c r="P106" t="s">
        <v>16</v>
      </c>
    </row>
    <row r="107" spans="1:16">
      <c r="A107" t="s">
        <v>1521</v>
      </c>
      <c r="B107" t="s">
        <v>1522</v>
      </c>
      <c r="C107" t="s">
        <v>599</v>
      </c>
      <c r="D107">
        <v>847102</v>
      </c>
      <c r="G107">
        <v>0</v>
      </c>
      <c r="I107">
        <v>0</v>
      </c>
      <c r="J107" s="3">
        <v>44979.532638888886</v>
      </c>
      <c r="K107" s="3">
        <v>44989.166666666664</v>
      </c>
      <c r="L107" s="3">
        <v>44989.1875</v>
      </c>
      <c r="M107" t="s">
        <v>1523</v>
      </c>
      <c r="N107" s="4" t="s">
        <v>22</v>
      </c>
      <c r="P107" t="s">
        <v>16</v>
      </c>
    </row>
    <row r="108" spans="1:16">
      <c r="A108" t="s">
        <v>1521</v>
      </c>
      <c r="B108" t="s">
        <v>1522</v>
      </c>
      <c r="C108" t="s">
        <v>599</v>
      </c>
      <c r="D108">
        <v>847102</v>
      </c>
      <c r="G108">
        <v>0</v>
      </c>
      <c r="I108">
        <v>0</v>
      </c>
      <c r="J108" s="3">
        <v>44979.532638888886</v>
      </c>
      <c r="K108" s="3">
        <v>44989.166666666664</v>
      </c>
      <c r="L108" s="3">
        <v>44989.1875</v>
      </c>
      <c r="M108" t="s">
        <v>1523</v>
      </c>
      <c r="N108" s="4" t="s">
        <v>22</v>
      </c>
      <c r="P108" t="s">
        <v>16</v>
      </c>
    </row>
    <row r="109" spans="1:16">
      <c r="A109" t="s">
        <v>1524</v>
      </c>
      <c r="B109" t="s">
        <v>1525</v>
      </c>
      <c r="C109" t="s">
        <v>599</v>
      </c>
      <c r="D109">
        <v>811311</v>
      </c>
      <c r="G109">
        <v>0</v>
      </c>
      <c r="I109">
        <v>5000</v>
      </c>
      <c r="J109" s="3">
        <v>44982.53402777778</v>
      </c>
      <c r="K109" s="3">
        <v>44992.375</v>
      </c>
      <c r="L109" s="3">
        <v>44992.395833333336</v>
      </c>
      <c r="M109" t="s">
        <v>1526</v>
      </c>
      <c r="N109" s="4" t="s">
        <v>22</v>
      </c>
      <c r="P109" t="s">
        <v>16</v>
      </c>
    </row>
    <row r="110" spans="1:16">
      <c r="A110" t="s">
        <v>1527</v>
      </c>
      <c r="B110" t="s">
        <v>1528</v>
      </c>
      <c r="C110" t="s">
        <v>134</v>
      </c>
      <c r="D110">
        <v>244221</v>
      </c>
      <c r="G110">
        <v>2000000</v>
      </c>
      <c r="I110">
        <v>10000</v>
      </c>
      <c r="J110" s="3">
        <v>44989.537499999999</v>
      </c>
      <c r="K110" s="3">
        <v>44999.041666666664</v>
      </c>
      <c r="L110" s="3">
        <v>44999.0625</v>
      </c>
      <c r="M110" t="s">
        <v>1529</v>
      </c>
      <c r="N110" s="4" t="s">
        <v>22</v>
      </c>
      <c r="P110" t="s">
        <v>16</v>
      </c>
    </row>
    <row r="111" spans="1:16">
      <c r="A111" t="s">
        <v>1530</v>
      </c>
      <c r="B111" t="s">
        <v>1531</v>
      </c>
      <c r="C111" t="s">
        <v>134</v>
      </c>
      <c r="D111">
        <v>244221</v>
      </c>
      <c r="G111">
        <v>1300000</v>
      </c>
      <c r="I111">
        <v>10000</v>
      </c>
      <c r="J111" s="3">
        <v>44994.390972222223</v>
      </c>
      <c r="K111" s="3">
        <v>45005.375</v>
      </c>
      <c r="L111" s="3">
        <v>45005.395833333336</v>
      </c>
      <c r="M111" t="s">
        <v>1532</v>
      </c>
      <c r="N111" s="4" t="s">
        <v>22</v>
      </c>
      <c r="P111" t="s">
        <v>16</v>
      </c>
    </row>
    <row r="112" spans="1:16">
      <c r="A112" t="s">
        <v>1533</v>
      </c>
      <c r="B112" t="s">
        <v>1534</v>
      </c>
      <c r="C112" t="s">
        <v>599</v>
      </c>
      <c r="D112">
        <v>852113</v>
      </c>
      <c r="G112">
        <v>0</v>
      </c>
      <c r="I112">
        <v>0</v>
      </c>
      <c r="J112" s="3">
        <v>44982.379861111112</v>
      </c>
      <c r="K112" s="3">
        <v>44992.416666666664</v>
      </c>
      <c r="L112" s="3">
        <v>44992.4375</v>
      </c>
      <c r="M112" t="s">
        <v>1535</v>
      </c>
      <c r="N112" s="4" t="s">
        <v>22</v>
      </c>
      <c r="P112" t="s">
        <v>16</v>
      </c>
    </row>
    <row r="113" spans="1:16">
      <c r="A113" t="s">
        <v>1536</v>
      </c>
      <c r="B113" t="s">
        <v>1537</v>
      </c>
      <c r="C113" t="s">
        <v>599</v>
      </c>
      <c r="D113">
        <v>854304</v>
      </c>
      <c r="G113">
        <v>0</v>
      </c>
      <c r="I113">
        <v>0</v>
      </c>
      <c r="J113" s="3">
        <v>44978.466666666667</v>
      </c>
      <c r="K113" s="3">
        <v>44988.208333333336</v>
      </c>
      <c r="L113" s="3">
        <v>44988.229166666664</v>
      </c>
      <c r="M113" t="s">
        <v>1538</v>
      </c>
      <c r="N113" s="4" t="s">
        <v>22</v>
      </c>
      <c r="P113" t="s">
        <v>16</v>
      </c>
    </row>
    <row r="114" spans="1:16">
      <c r="A114" t="s">
        <v>1539</v>
      </c>
      <c r="B114" t="s">
        <v>1540</v>
      </c>
      <c r="C114" t="s">
        <v>599</v>
      </c>
      <c r="D114">
        <v>847103</v>
      </c>
      <c r="G114">
        <v>0</v>
      </c>
      <c r="H114" s="5"/>
      <c r="I114">
        <v>0</v>
      </c>
      <c r="J114" s="3">
        <v>44991.304166666669</v>
      </c>
      <c r="K114" s="3">
        <v>45001.333333333336</v>
      </c>
      <c r="L114" s="3">
        <v>45001.354166666664</v>
      </c>
      <c r="M114" t="s">
        <v>1541</v>
      </c>
      <c r="N114" s="4" t="s">
        <v>22</v>
      </c>
      <c r="P114" t="s">
        <v>16</v>
      </c>
    </row>
    <row r="115" spans="1:16">
      <c r="A115" t="s">
        <v>1542</v>
      </c>
      <c r="B115" t="s">
        <v>1543</v>
      </c>
      <c r="C115" t="s">
        <v>599</v>
      </c>
      <c r="D115">
        <v>824120</v>
      </c>
      <c r="G115">
        <v>0</v>
      </c>
      <c r="H115" s="5"/>
      <c r="I115">
        <v>0</v>
      </c>
      <c r="J115" s="3">
        <v>44973.390277777777</v>
      </c>
      <c r="K115" s="3">
        <v>44984.083333333336</v>
      </c>
      <c r="L115" s="3">
        <v>44984.104166666664</v>
      </c>
      <c r="M115" t="s">
        <v>1544</v>
      </c>
      <c r="N115" s="4" t="s">
        <v>22</v>
      </c>
      <c r="P115" t="s">
        <v>16</v>
      </c>
    </row>
    <row r="116" spans="1:16">
      <c r="A116" t="s">
        <v>1545</v>
      </c>
      <c r="B116" t="s">
        <v>1546</v>
      </c>
      <c r="C116" t="s">
        <v>599</v>
      </c>
      <c r="D116">
        <v>804401</v>
      </c>
      <c r="G116">
        <v>0</v>
      </c>
      <c r="H116" s="5"/>
      <c r="I116">
        <v>0</v>
      </c>
      <c r="J116" s="3">
        <v>44958.410416666666</v>
      </c>
      <c r="K116" s="3">
        <v>44970.375</v>
      </c>
      <c r="L116" s="3">
        <v>44970.395833333336</v>
      </c>
      <c r="M116" t="s">
        <v>1547</v>
      </c>
      <c r="N116" s="4" t="s">
        <v>22</v>
      </c>
      <c r="P116" t="s">
        <v>16</v>
      </c>
    </row>
    <row r="117" spans="1:16">
      <c r="A117" t="s">
        <v>1548</v>
      </c>
      <c r="B117" t="s">
        <v>1549</v>
      </c>
      <c r="C117" t="s">
        <v>599</v>
      </c>
      <c r="D117">
        <v>802152</v>
      </c>
      <c r="G117">
        <v>0</v>
      </c>
      <c r="H117" s="5"/>
      <c r="I117">
        <v>0</v>
      </c>
      <c r="J117" s="3">
        <v>44977.133333333331</v>
      </c>
      <c r="K117" s="3">
        <v>44987.166666666664</v>
      </c>
      <c r="L117" s="3">
        <v>44987.1875</v>
      </c>
      <c r="M117" t="s">
        <v>1550</v>
      </c>
      <c r="N117" s="4" t="s">
        <v>22</v>
      </c>
      <c r="P117" t="s">
        <v>16</v>
      </c>
    </row>
    <row r="118" spans="1:16">
      <c r="A118" t="s">
        <v>1551</v>
      </c>
      <c r="B118" t="s">
        <v>1552</v>
      </c>
      <c r="C118" t="s">
        <v>599</v>
      </c>
      <c r="D118">
        <v>813102</v>
      </c>
      <c r="G118">
        <v>0</v>
      </c>
      <c r="H118" s="5"/>
      <c r="I118">
        <v>0</v>
      </c>
      <c r="J118" s="3">
        <v>44956.04791666667</v>
      </c>
      <c r="K118" s="3">
        <v>44966.208333333336</v>
      </c>
      <c r="L118" s="3">
        <v>44966.229166666664</v>
      </c>
      <c r="M118" t="s">
        <v>1553</v>
      </c>
      <c r="N118" s="4" t="s">
        <v>22</v>
      </c>
      <c r="P118" t="s">
        <v>16</v>
      </c>
    </row>
    <row r="119" spans="1:16">
      <c r="A119" t="s">
        <v>1554</v>
      </c>
      <c r="B119" t="s">
        <v>1555</v>
      </c>
      <c r="C119" t="s">
        <v>599</v>
      </c>
      <c r="D119">
        <v>811307</v>
      </c>
      <c r="G119">
        <v>0</v>
      </c>
      <c r="H119" s="5"/>
      <c r="I119">
        <v>0</v>
      </c>
      <c r="J119" s="3">
        <v>44974.508333333331</v>
      </c>
      <c r="K119" s="3">
        <v>44984.083333333336</v>
      </c>
      <c r="L119" s="3">
        <v>44984.104166666664</v>
      </c>
      <c r="M119" t="s">
        <v>1556</v>
      </c>
      <c r="N119" s="4" t="s">
        <v>22</v>
      </c>
      <c r="P119" t="s">
        <v>16</v>
      </c>
    </row>
    <row r="120" spans="1:16">
      <c r="A120" t="s">
        <v>1557</v>
      </c>
      <c r="B120" t="s">
        <v>1558</v>
      </c>
      <c r="C120" t="s">
        <v>1559</v>
      </c>
      <c r="D120">
        <v>110017</v>
      </c>
      <c r="G120">
        <v>0</v>
      </c>
      <c r="I120">
        <v>20000</v>
      </c>
      <c r="J120" s="3">
        <v>44880.160416666666</v>
      </c>
      <c r="K120" s="3">
        <v>44890.166666666664</v>
      </c>
      <c r="L120" s="3">
        <v>44890.1875</v>
      </c>
      <c r="M120" t="s">
        <v>1560</v>
      </c>
      <c r="N120" s="4" t="s">
        <v>22</v>
      </c>
      <c r="P120" t="s">
        <v>16</v>
      </c>
    </row>
    <row r="121" spans="1:16">
      <c r="A121" t="s">
        <v>1561</v>
      </c>
      <c r="B121" t="s">
        <v>1562</v>
      </c>
      <c r="C121" t="s">
        <v>78</v>
      </c>
      <c r="D121">
        <v>282004</v>
      </c>
      <c r="G121">
        <v>0</v>
      </c>
      <c r="H121" s="5"/>
      <c r="I121">
        <v>0</v>
      </c>
      <c r="J121" s="3">
        <v>44971.420138888891</v>
      </c>
      <c r="K121" s="3">
        <v>44981.458333333336</v>
      </c>
      <c r="L121" s="3">
        <v>44981.479166666664</v>
      </c>
      <c r="M121" t="s">
        <v>1563</v>
      </c>
      <c r="N121" s="4" t="s">
        <v>22</v>
      </c>
      <c r="P121" t="s">
        <v>16</v>
      </c>
    </row>
    <row r="122" spans="1:16">
      <c r="A122" t="s">
        <v>1564</v>
      </c>
      <c r="B122" t="s">
        <v>1565</v>
      </c>
      <c r="C122" t="s">
        <v>599</v>
      </c>
      <c r="D122">
        <v>805110</v>
      </c>
      <c r="H122" s="5"/>
      <c r="I122">
        <v>0</v>
      </c>
      <c r="J122" s="3">
        <v>44971.397916666669</v>
      </c>
      <c r="K122" s="3">
        <v>44982.416666666664</v>
      </c>
      <c r="L122" s="3">
        <v>44982.4375</v>
      </c>
      <c r="M122" t="s">
        <v>1566</v>
      </c>
      <c r="N122" s="4" t="s">
        <v>22</v>
      </c>
      <c r="P122" t="s">
        <v>16</v>
      </c>
    </row>
    <row r="123" spans="1:16">
      <c r="A123" t="s">
        <v>1567</v>
      </c>
      <c r="B123" t="s">
        <v>1568</v>
      </c>
      <c r="C123" t="s">
        <v>186</v>
      </c>
      <c r="D123">
        <v>364510</v>
      </c>
      <c r="G123">
        <v>0</v>
      </c>
      <c r="I123">
        <v>0</v>
      </c>
      <c r="J123" s="3">
        <v>44936.161111111112</v>
      </c>
      <c r="K123" s="3">
        <v>44946.166666666664</v>
      </c>
      <c r="L123" s="3">
        <v>44946.1875</v>
      </c>
      <c r="M123" t="s">
        <v>1569</v>
      </c>
      <c r="N123" s="4" t="s">
        <v>22</v>
      </c>
      <c r="P123" t="s">
        <v>16</v>
      </c>
    </row>
    <row r="124" spans="1:16">
      <c r="A124" t="s">
        <v>1570</v>
      </c>
      <c r="B124" t="s">
        <v>1571</v>
      </c>
      <c r="C124" t="s">
        <v>599</v>
      </c>
      <c r="D124">
        <v>804417</v>
      </c>
      <c r="G124">
        <v>0</v>
      </c>
      <c r="I124">
        <v>0</v>
      </c>
      <c r="J124" s="3">
        <v>44983.453472222223</v>
      </c>
      <c r="K124" s="3">
        <v>44994.041666666664</v>
      </c>
      <c r="L124" s="3">
        <v>44994.0625</v>
      </c>
      <c r="M124" t="s">
        <v>1572</v>
      </c>
      <c r="N124" s="4" t="s">
        <v>22</v>
      </c>
      <c r="P124" t="s">
        <v>16</v>
      </c>
    </row>
    <row r="125" spans="1:16">
      <c r="A125" t="s">
        <v>1573</v>
      </c>
      <c r="B125" t="s">
        <v>1574</v>
      </c>
      <c r="C125" t="s">
        <v>599</v>
      </c>
      <c r="D125">
        <v>801302</v>
      </c>
      <c r="G125">
        <v>0</v>
      </c>
      <c r="I125">
        <v>10000</v>
      </c>
      <c r="J125" s="3">
        <v>44978.435416666667</v>
      </c>
      <c r="K125" s="3">
        <v>44989.291666666664</v>
      </c>
      <c r="L125" s="3">
        <v>44989.3125</v>
      </c>
      <c r="M125" t="s">
        <v>1575</v>
      </c>
      <c r="N125" s="4" t="s">
        <v>22</v>
      </c>
      <c r="P125" t="s">
        <v>16</v>
      </c>
    </row>
    <row r="126" spans="1:16">
      <c r="A126" t="s">
        <v>1576</v>
      </c>
      <c r="B126" t="s">
        <v>1577</v>
      </c>
      <c r="C126" t="s">
        <v>186</v>
      </c>
      <c r="D126">
        <v>389390</v>
      </c>
      <c r="G126">
        <v>500000</v>
      </c>
      <c r="H126" s="5"/>
      <c r="I126">
        <v>0</v>
      </c>
      <c r="J126" s="3">
        <v>44966.102083333331</v>
      </c>
      <c r="K126" s="3">
        <v>44977.166666666664</v>
      </c>
      <c r="L126" s="3">
        <v>44977.1875</v>
      </c>
      <c r="M126" t="s">
        <v>1578</v>
      </c>
      <c r="N126" s="4" t="s">
        <v>22</v>
      </c>
      <c r="P126" t="s">
        <v>16</v>
      </c>
    </row>
    <row r="127" spans="1:16">
      <c r="A127" t="s">
        <v>1579</v>
      </c>
      <c r="B127" t="s">
        <v>1580</v>
      </c>
      <c r="C127" t="s">
        <v>25</v>
      </c>
      <c r="F127" t="s">
        <v>119</v>
      </c>
      <c r="G127">
        <v>0</v>
      </c>
      <c r="I127">
        <v>0</v>
      </c>
      <c r="J127" s="3">
        <v>44939.120833333334</v>
      </c>
      <c r="K127" s="3">
        <v>44949.125</v>
      </c>
      <c r="L127" s="3">
        <v>44949.145833333336</v>
      </c>
      <c r="M127" t="s">
        <v>1581</v>
      </c>
      <c r="N127" s="4" t="s">
        <v>22</v>
      </c>
      <c r="P127" t="s">
        <v>16</v>
      </c>
    </row>
    <row r="128" spans="1:16">
      <c r="A128" t="s">
        <v>1582</v>
      </c>
      <c r="B128" t="s">
        <v>1583</v>
      </c>
      <c r="C128" t="s">
        <v>25</v>
      </c>
      <c r="F128" t="s">
        <v>19</v>
      </c>
      <c r="G128">
        <v>0</v>
      </c>
      <c r="I128">
        <v>0</v>
      </c>
      <c r="J128" s="3">
        <v>44881.322222222225</v>
      </c>
      <c r="K128" s="3">
        <v>44888.333333333336</v>
      </c>
      <c r="L128" s="3">
        <v>44888.354166666664</v>
      </c>
      <c r="M128" t="s">
        <v>1584</v>
      </c>
      <c r="N128" s="4" t="s">
        <v>22</v>
      </c>
      <c r="P128" t="s">
        <v>16</v>
      </c>
    </row>
    <row r="129" spans="1:16">
      <c r="A129" t="s">
        <v>1585</v>
      </c>
      <c r="B129" t="s">
        <v>1586</v>
      </c>
      <c r="C129" t="s">
        <v>25</v>
      </c>
      <c r="F129" t="s">
        <v>26</v>
      </c>
      <c r="G129">
        <v>0</v>
      </c>
      <c r="I129">
        <v>0</v>
      </c>
      <c r="J129" s="3">
        <v>44970.444444444445</v>
      </c>
      <c r="K129" s="3">
        <v>44980.458333333336</v>
      </c>
      <c r="L129" s="3">
        <v>44980.479166666664</v>
      </c>
      <c r="M129" t="s">
        <v>1587</v>
      </c>
      <c r="N129" s="4" t="s">
        <v>22</v>
      </c>
      <c r="P129" t="s">
        <v>16</v>
      </c>
    </row>
    <row r="130" spans="1:16">
      <c r="A130" t="s">
        <v>1588</v>
      </c>
      <c r="B130" t="s">
        <v>1589</v>
      </c>
      <c r="C130" t="s">
        <v>168</v>
      </c>
      <c r="F130" t="s">
        <v>28</v>
      </c>
      <c r="G130">
        <v>0</v>
      </c>
      <c r="I130">
        <v>0</v>
      </c>
      <c r="J130" s="3">
        <v>45047.058333333334</v>
      </c>
      <c r="K130" s="3">
        <v>45058.041666666664</v>
      </c>
      <c r="L130" s="3">
        <v>45058.0625</v>
      </c>
      <c r="M130" t="s">
        <v>1590</v>
      </c>
      <c r="N130" s="4" t="s">
        <v>22</v>
      </c>
      <c r="P130" t="s">
        <v>16</v>
      </c>
    </row>
    <row r="131" spans="1:16">
      <c r="A131" t="s">
        <v>1591</v>
      </c>
      <c r="B131" t="s">
        <v>1592</v>
      </c>
      <c r="C131" t="s">
        <v>1593</v>
      </c>
      <c r="D131">
        <v>530001</v>
      </c>
      <c r="G131">
        <v>0</v>
      </c>
      <c r="I131">
        <v>0</v>
      </c>
      <c r="J131" s="3">
        <v>45022.459027777775</v>
      </c>
      <c r="K131" s="3">
        <v>45033.458333333336</v>
      </c>
      <c r="L131" s="3">
        <v>45033.479166666664</v>
      </c>
      <c r="M131" t="s">
        <v>1594</v>
      </c>
      <c r="N131" s="4" t="s">
        <v>22</v>
      </c>
      <c r="P131" t="s">
        <v>16</v>
      </c>
    </row>
    <row r="132" spans="1:16">
      <c r="A132" t="s">
        <v>1595</v>
      </c>
      <c r="B132" t="s">
        <v>1596</v>
      </c>
      <c r="C132" t="s">
        <v>27</v>
      </c>
      <c r="F132" t="s">
        <v>66</v>
      </c>
      <c r="G132">
        <v>17500</v>
      </c>
      <c r="I132">
        <v>0</v>
      </c>
      <c r="J132" s="3">
        <v>44967.324305555558</v>
      </c>
      <c r="K132" s="3">
        <v>44977.333333333336</v>
      </c>
      <c r="L132" s="3">
        <v>44977.354166666664</v>
      </c>
      <c r="M132" t="s">
        <v>1597</v>
      </c>
      <c r="N132" s="4" t="s">
        <v>22</v>
      </c>
      <c r="P132" t="s">
        <v>16</v>
      </c>
    </row>
    <row r="133" spans="1:16">
      <c r="A133" t="s">
        <v>1598</v>
      </c>
      <c r="B133" t="s">
        <v>1599</v>
      </c>
      <c r="C133" t="s">
        <v>27</v>
      </c>
      <c r="F133" t="s">
        <v>98</v>
      </c>
      <c r="G133">
        <v>500000</v>
      </c>
      <c r="H133" s="5"/>
      <c r="I133">
        <v>0</v>
      </c>
      <c r="J133" s="3">
        <v>44978.313888888886</v>
      </c>
      <c r="K133" s="3">
        <v>44988.333333333336</v>
      </c>
      <c r="L133" s="3">
        <v>44988.354166666664</v>
      </c>
      <c r="M133" t="s">
        <v>1600</v>
      </c>
      <c r="N133" s="4" t="s">
        <v>22</v>
      </c>
      <c r="P133" t="s">
        <v>16</v>
      </c>
    </row>
    <row r="134" spans="1:16">
      <c r="A134" t="s">
        <v>1601</v>
      </c>
      <c r="B134" t="s">
        <v>1602</v>
      </c>
      <c r="C134" t="s">
        <v>27</v>
      </c>
      <c r="F134" t="s">
        <v>66</v>
      </c>
      <c r="G134">
        <v>500000</v>
      </c>
      <c r="I134">
        <v>0</v>
      </c>
      <c r="J134" s="3">
        <v>44986.404861111114</v>
      </c>
      <c r="K134" s="3">
        <v>44998.416666666664</v>
      </c>
      <c r="L134" s="3">
        <v>44998.4375</v>
      </c>
      <c r="M134" t="s">
        <v>1603</v>
      </c>
      <c r="N134" s="4" t="s">
        <v>22</v>
      </c>
      <c r="P134" t="s">
        <v>16</v>
      </c>
    </row>
    <row r="135" spans="1:16">
      <c r="A135" t="s">
        <v>1604</v>
      </c>
      <c r="B135" t="s">
        <v>1605</v>
      </c>
      <c r="C135" t="s">
        <v>27</v>
      </c>
      <c r="F135" t="s">
        <v>42</v>
      </c>
      <c r="G135">
        <v>0</v>
      </c>
      <c r="I135">
        <v>0</v>
      </c>
      <c r="J135" s="3">
        <v>44928.285416666666</v>
      </c>
      <c r="K135" s="3">
        <v>44938.083333333336</v>
      </c>
      <c r="L135" s="3">
        <v>44938.104166666664</v>
      </c>
      <c r="M135" t="s">
        <v>1606</v>
      </c>
      <c r="N135" s="4" t="s">
        <v>22</v>
      </c>
      <c r="P135" t="s">
        <v>16</v>
      </c>
    </row>
    <row r="136" spans="1:16">
      <c r="A136" t="s">
        <v>1607</v>
      </c>
      <c r="B136" t="s">
        <v>1608</v>
      </c>
      <c r="C136" t="s">
        <v>229</v>
      </c>
      <c r="D136">
        <v>180005</v>
      </c>
      <c r="G136">
        <v>0</v>
      </c>
      <c r="H136" s="5"/>
      <c r="I136">
        <v>0</v>
      </c>
      <c r="J136" s="3">
        <v>45048.076388888891</v>
      </c>
      <c r="K136" s="3">
        <v>45069.083333333336</v>
      </c>
      <c r="L136" s="3">
        <v>45069.104166666664</v>
      </c>
      <c r="M136" t="s">
        <v>1609</v>
      </c>
      <c r="N136" s="4" t="s">
        <v>22</v>
      </c>
      <c r="P136" t="s">
        <v>16</v>
      </c>
    </row>
    <row r="137" spans="1:16">
      <c r="A137" t="s">
        <v>1607</v>
      </c>
      <c r="B137" t="s">
        <v>1608</v>
      </c>
      <c r="C137" t="s">
        <v>229</v>
      </c>
      <c r="D137">
        <v>180005</v>
      </c>
      <c r="G137">
        <v>0</v>
      </c>
      <c r="H137" s="5"/>
      <c r="I137">
        <v>0</v>
      </c>
      <c r="J137" s="3">
        <v>45048.076388888891</v>
      </c>
      <c r="K137" s="3">
        <v>45069.083333333336</v>
      </c>
      <c r="L137" s="3">
        <v>45069.104166666664</v>
      </c>
      <c r="M137" t="s">
        <v>1609</v>
      </c>
      <c r="N137" s="4" t="s">
        <v>22</v>
      </c>
      <c r="P137" t="s">
        <v>16</v>
      </c>
    </row>
    <row r="138" spans="1:16">
      <c r="A138" t="s">
        <v>1610</v>
      </c>
      <c r="B138" t="s">
        <v>1611</v>
      </c>
      <c r="C138" t="s">
        <v>1612</v>
      </c>
      <c r="D138">
        <v>673311</v>
      </c>
      <c r="G138">
        <v>500000</v>
      </c>
      <c r="I138">
        <v>0</v>
      </c>
      <c r="J138" s="3">
        <v>44894.126388888886</v>
      </c>
      <c r="K138" s="3">
        <v>44904.125</v>
      </c>
      <c r="L138" s="3">
        <v>44904.145833333336</v>
      </c>
      <c r="M138" t="s">
        <v>1613</v>
      </c>
      <c r="N138" s="4" t="s">
        <v>22</v>
      </c>
      <c r="P138" t="s">
        <v>16</v>
      </c>
    </row>
    <row r="139" spans="1:16">
      <c r="A139" t="s">
        <v>1614</v>
      </c>
      <c r="B139" t="s">
        <v>1615</v>
      </c>
      <c r="C139" t="s">
        <v>221</v>
      </c>
      <c r="D139">
        <v>144009</v>
      </c>
      <c r="G139">
        <v>0</v>
      </c>
      <c r="I139">
        <v>0</v>
      </c>
      <c r="J139" s="3">
        <v>44917.182638888888</v>
      </c>
      <c r="K139" s="3">
        <v>44928.208333333336</v>
      </c>
      <c r="L139" s="3">
        <v>44928.229166666664</v>
      </c>
      <c r="M139" t="s">
        <v>1616</v>
      </c>
      <c r="N139" t="s">
        <v>22</v>
      </c>
      <c r="P139" t="s">
        <v>16</v>
      </c>
    </row>
    <row r="140" spans="1:16">
      <c r="A140" t="s">
        <v>1617</v>
      </c>
      <c r="B140" t="s">
        <v>1618</v>
      </c>
      <c r="C140" t="s">
        <v>397</v>
      </c>
      <c r="F140">
        <v>530035</v>
      </c>
      <c r="G140">
        <v>0</v>
      </c>
      <c r="I140">
        <v>0</v>
      </c>
      <c r="J140" s="3">
        <v>44959.132638888892</v>
      </c>
      <c r="K140" s="3">
        <v>44981.458333333336</v>
      </c>
      <c r="L140" s="3">
        <v>44981.479166666664</v>
      </c>
      <c r="M140" t="s">
        <v>1619</v>
      </c>
      <c r="N140" s="4" t="s">
        <v>22</v>
      </c>
      <c r="P140" t="s">
        <v>16</v>
      </c>
    </row>
    <row r="141" spans="1:16">
      <c r="A141" t="s">
        <v>1617</v>
      </c>
      <c r="B141" t="s">
        <v>1618</v>
      </c>
      <c r="C141" t="s">
        <v>397</v>
      </c>
      <c r="D141">
        <v>530035</v>
      </c>
      <c r="G141">
        <v>0</v>
      </c>
      <c r="I141">
        <v>0</v>
      </c>
      <c r="J141" s="3">
        <v>44959.132638888892</v>
      </c>
      <c r="K141" s="3">
        <v>44981.458333333336</v>
      </c>
      <c r="L141" s="3">
        <v>44981.479166666664</v>
      </c>
      <c r="M141" t="s">
        <v>1619</v>
      </c>
      <c r="N141" s="4" t="s">
        <v>22</v>
      </c>
      <c r="P141" t="s">
        <v>16</v>
      </c>
    </row>
    <row r="142" spans="1:16">
      <c r="A142" t="s">
        <v>1620</v>
      </c>
      <c r="B142" t="s">
        <v>1621</v>
      </c>
      <c r="C142" t="s">
        <v>397</v>
      </c>
      <c r="D142">
        <v>530035</v>
      </c>
      <c r="G142">
        <v>0</v>
      </c>
      <c r="H142" s="5"/>
      <c r="I142">
        <v>0</v>
      </c>
      <c r="J142" s="3">
        <v>45040.111111111109</v>
      </c>
      <c r="K142" s="3">
        <v>45061.166666666664</v>
      </c>
      <c r="L142" s="3">
        <v>45061.1875</v>
      </c>
      <c r="M142" t="s">
        <v>1622</v>
      </c>
      <c r="N142" s="4" t="s">
        <v>22</v>
      </c>
      <c r="P142" t="s">
        <v>16</v>
      </c>
    </row>
    <row r="143" spans="1:16">
      <c r="A143" t="s">
        <v>1623</v>
      </c>
      <c r="B143" t="s">
        <v>1624</v>
      </c>
      <c r="C143" t="s">
        <v>25</v>
      </c>
      <c r="F143" t="s">
        <v>30</v>
      </c>
      <c r="G143">
        <v>0</v>
      </c>
      <c r="I143">
        <v>0</v>
      </c>
      <c r="J143" s="3">
        <v>44901.402777777781</v>
      </c>
      <c r="K143" s="3">
        <v>44911.458333333336</v>
      </c>
      <c r="L143" s="3">
        <v>44911.479166666664</v>
      </c>
      <c r="M143" t="s">
        <v>1625</v>
      </c>
      <c r="N143" s="4" t="s">
        <v>22</v>
      </c>
      <c r="P143" t="s">
        <v>16</v>
      </c>
    </row>
    <row r="144" spans="1:16">
      <c r="A144" t="s">
        <v>1626</v>
      </c>
      <c r="B144" t="s">
        <v>1627</v>
      </c>
      <c r="C144" t="s">
        <v>166</v>
      </c>
      <c r="D144">
        <v>243122</v>
      </c>
      <c r="G144">
        <v>0</v>
      </c>
      <c r="H144" s="5"/>
      <c r="I144">
        <v>0</v>
      </c>
      <c r="J144" s="3">
        <v>45035.194444444445</v>
      </c>
      <c r="K144" s="3">
        <v>45057.208333333336</v>
      </c>
      <c r="L144" s="3">
        <v>45057.229166666664</v>
      </c>
      <c r="M144" t="s">
        <v>1628</v>
      </c>
      <c r="N144" s="4" t="s">
        <v>22</v>
      </c>
      <c r="P144" t="s">
        <v>16</v>
      </c>
    </row>
    <row r="145" spans="1:16">
      <c r="A145" t="s">
        <v>1629</v>
      </c>
      <c r="B145" t="s">
        <v>1630</v>
      </c>
      <c r="C145" t="s">
        <v>133</v>
      </c>
      <c r="D145">
        <v>759116</v>
      </c>
      <c r="G145">
        <v>31610</v>
      </c>
      <c r="I145">
        <v>0</v>
      </c>
      <c r="J145" s="3">
        <v>44870.043749999997</v>
      </c>
      <c r="K145" s="3">
        <v>44889.375</v>
      </c>
      <c r="L145" s="3">
        <v>44889.395833333336</v>
      </c>
      <c r="M145" t="s">
        <v>1631</v>
      </c>
      <c r="N145" s="4" t="s">
        <v>22</v>
      </c>
      <c r="P145" t="s">
        <v>16</v>
      </c>
    </row>
    <row r="146" spans="1:16">
      <c r="A146" t="s">
        <v>1632</v>
      </c>
      <c r="B146" t="s">
        <v>1633</v>
      </c>
      <c r="C146" t="s">
        <v>133</v>
      </c>
      <c r="D146">
        <v>759116</v>
      </c>
      <c r="G146">
        <v>31610</v>
      </c>
      <c r="H146" s="5"/>
      <c r="I146">
        <v>0</v>
      </c>
      <c r="J146" s="3">
        <v>45023.430555555555</v>
      </c>
      <c r="K146" s="3">
        <v>45044.375</v>
      </c>
      <c r="L146" s="3">
        <v>45044.395833333336</v>
      </c>
      <c r="M146" t="s">
        <v>1634</v>
      </c>
      <c r="N146" s="4" t="s">
        <v>22</v>
      </c>
      <c r="P146" t="s">
        <v>16</v>
      </c>
    </row>
    <row r="147" spans="1:16">
      <c r="A147" t="s">
        <v>1635</v>
      </c>
      <c r="B147" t="s">
        <v>1636</v>
      </c>
      <c r="C147" t="s">
        <v>303</v>
      </c>
      <c r="F147" t="s">
        <v>49</v>
      </c>
      <c r="G147">
        <v>0</v>
      </c>
      <c r="I147">
        <v>0</v>
      </c>
      <c r="J147" s="3">
        <v>45020.217361111114</v>
      </c>
      <c r="K147" s="3">
        <v>45041.041666666664</v>
      </c>
      <c r="L147" s="3">
        <v>45041.0625</v>
      </c>
      <c r="M147" t="s">
        <v>1637</v>
      </c>
      <c r="N147" s="4" t="s">
        <v>22</v>
      </c>
      <c r="P147" t="s">
        <v>16</v>
      </c>
    </row>
    <row r="148" spans="1:16">
      <c r="A148" t="s">
        <v>1638</v>
      </c>
      <c r="B148" t="s">
        <v>1639</v>
      </c>
      <c r="C148" t="s">
        <v>115</v>
      </c>
      <c r="F148" t="s">
        <v>49</v>
      </c>
      <c r="G148">
        <v>0</v>
      </c>
      <c r="I148">
        <v>0</v>
      </c>
      <c r="J148" s="3">
        <v>44967.220138888886</v>
      </c>
      <c r="K148" s="3">
        <v>44977.25</v>
      </c>
      <c r="L148" s="3">
        <v>44977.270833333336</v>
      </c>
      <c r="M148" t="s">
        <v>1640</v>
      </c>
      <c r="N148" s="4" t="s">
        <v>22</v>
      </c>
      <c r="P148" t="s">
        <v>16</v>
      </c>
    </row>
    <row r="149" spans="1:16">
      <c r="A149" t="s">
        <v>1641</v>
      </c>
      <c r="B149" t="s">
        <v>1642</v>
      </c>
      <c r="C149" t="s">
        <v>220</v>
      </c>
      <c r="D149">
        <v>461111</v>
      </c>
      <c r="G149">
        <v>0</v>
      </c>
      <c r="I149">
        <v>0</v>
      </c>
      <c r="J149" s="3">
        <v>44959.138194444444</v>
      </c>
      <c r="K149" s="3">
        <v>44963.166666666664</v>
      </c>
      <c r="L149" s="3">
        <v>44963.1875</v>
      </c>
      <c r="M149" t="s">
        <v>1643</v>
      </c>
      <c r="N149" s="4" t="s">
        <v>22</v>
      </c>
      <c r="P149" t="s">
        <v>16</v>
      </c>
    </row>
    <row r="150" spans="1:16">
      <c r="A150" t="s">
        <v>1641</v>
      </c>
      <c r="B150" t="s">
        <v>1644</v>
      </c>
      <c r="C150" t="s">
        <v>384</v>
      </c>
      <c r="D150">
        <v>744103</v>
      </c>
      <c r="G150">
        <v>0</v>
      </c>
      <c r="H150" s="5"/>
      <c r="I150">
        <v>0</v>
      </c>
      <c r="J150" s="3">
        <v>45027.114583333336</v>
      </c>
      <c r="K150" s="3">
        <v>45037.166666666664</v>
      </c>
      <c r="L150" s="3">
        <v>45037.1875</v>
      </c>
      <c r="M150" t="s">
        <v>1645</v>
      </c>
      <c r="N150" s="4" t="s">
        <v>22</v>
      </c>
      <c r="P150" t="s">
        <v>16</v>
      </c>
    </row>
    <row r="151" spans="1:16">
      <c r="A151" t="s">
        <v>1646</v>
      </c>
      <c r="B151" t="s">
        <v>1647</v>
      </c>
      <c r="C151" t="s">
        <v>195</v>
      </c>
      <c r="F151" t="s">
        <v>196</v>
      </c>
      <c r="G151">
        <v>0</v>
      </c>
      <c r="I151">
        <v>0</v>
      </c>
      <c r="J151" s="3">
        <v>45001.211111111108</v>
      </c>
      <c r="K151" s="3">
        <v>45015.125</v>
      </c>
      <c r="L151" s="3">
        <v>45015.145833333336</v>
      </c>
      <c r="M151" t="s">
        <v>1648</v>
      </c>
      <c r="N151" s="4" t="s">
        <v>22</v>
      </c>
      <c r="P151" t="s">
        <v>16</v>
      </c>
    </row>
    <row r="152" spans="1:16">
      <c r="A152" t="s">
        <v>1649</v>
      </c>
      <c r="B152" t="s">
        <v>1650</v>
      </c>
      <c r="C152" t="s">
        <v>166</v>
      </c>
      <c r="D152">
        <v>334001</v>
      </c>
      <c r="G152">
        <v>0</v>
      </c>
      <c r="I152">
        <v>0</v>
      </c>
      <c r="J152" s="3">
        <v>45050.428472222222</v>
      </c>
      <c r="K152" s="3">
        <v>45061.458333333336</v>
      </c>
      <c r="L152" s="3">
        <v>45061.479166666664</v>
      </c>
      <c r="M152" t="s">
        <v>1651</v>
      </c>
      <c r="N152" s="4" t="s">
        <v>22</v>
      </c>
      <c r="P152" t="s">
        <v>16</v>
      </c>
    </row>
    <row r="153" spans="1:16">
      <c r="A153" t="s">
        <v>1652</v>
      </c>
      <c r="B153" t="s">
        <v>1653</v>
      </c>
      <c r="C153" t="s">
        <v>25</v>
      </c>
      <c r="F153" t="s">
        <v>89</v>
      </c>
      <c r="G153">
        <v>0</v>
      </c>
      <c r="I153">
        <v>0</v>
      </c>
      <c r="J153" s="3">
        <v>44950.195138888892</v>
      </c>
      <c r="K153" s="3">
        <v>44959.291666666664</v>
      </c>
      <c r="L153" s="3">
        <v>44959.3125</v>
      </c>
      <c r="M153" t="s">
        <v>1654</v>
      </c>
      <c r="N153" s="4" t="s">
        <v>22</v>
      </c>
      <c r="P153" t="s">
        <v>16</v>
      </c>
    </row>
    <row r="154" spans="1:16">
      <c r="A154" t="s">
        <v>1655</v>
      </c>
      <c r="B154" t="s">
        <v>1656</v>
      </c>
      <c r="C154" t="s">
        <v>27</v>
      </c>
      <c r="F154" t="s">
        <v>84</v>
      </c>
      <c r="G154">
        <v>0</v>
      </c>
      <c r="I154">
        <v>0</v>
      </c>
      <c r="J154" s="3">
        <v>44956.232638888891</v>
      </c>
      <c r="K154" s="3">
        <v>44966.25</v>
      </c>
      <c r="L154" s="3">
        <v>44966.270833333336</v>
      </c>
      <c r="M154" t="s">
        <v>1657</v>
      </c>
      <c r="N154" s="4" t="s">
        <v>22</v>
      </c>
      <c r="P154" t="s">
        <v>16</v>
      </c>
    </row>
    <row r="155" spans="1:16">
      <c r="A155" t="s">
        <v>1658</v>
      </c>
      <c r="B155" t="s">
        <v>1659</v>
      </c>
      <c r="C155" t="s">
        <v>27</v>
      </c>
      <c r="F155" t="s">
        <v>66</v>
      </c>
      <c r="G155">
        <v>22000</v>
      </c>
      <c r="I155">
        <v>0</v>
      </c>
      <c r="J155" s="3">
        <v>44898.486805555556</v>
      </c>
      <c r="K155" s="3">
        <v>44905.5</v>
      </c>
      <c r="L155" s="3">
        <v>44905.520833333336</v>
      </c>
      <c r="M155" t="s">
        <v>1660</v>
      </c>
      <c r="N155" s="4" t="s">
        <v>22</v>
      </c>
      <c r="P155" t="s">
        <v>16</v>
      </c>
    </row>
    <row r="156" spans="1:16">
      <c r="A156" t="s">
        <v>1661</v>
      </c>
      <c r="B156" t="s">
        <v>1662</v>
      </c>
      <c r="C156" t="s">
        <v>1663</v>
      </c>
      <c r="D156">
        <v>143001</v>
      </c>
      <c r="G156">
        <v>0</v>
      </c>
      <c r="H156" s="5"/>
      <c r="I156">
        <v>0</v>
      </c>
      <c r="J156" s="3">
        <v>45036.227777777778</v>
      </c>
      <c r="K156" s="3">
        <v>45047.25</v>
      </c>
      <c r="L156" s="3">
        <v>45047.270833333336</v>
      </c>
      <c r="M156" t="s">
        <v>1664</v>
      </c>
      <c r="N156" s="4" t="s">
        <v>22</v>
      </c>
      <c r="P156" t="s">
        <v>16</v>
      </c>
    </row>
    <row r="157" spans="1:16">
      <c r="A157" t="s">
        <v>1665</v>
      </c>
      <c r="B157" t="s">
        <v>1666</v>
      </c>
      <c r="C157" t="s">
        <v>163</v>
      </c>
      <c r="F157" t="s">
        <v>179</v>
      </c>
      <c r="G157">
        <v>23747.360000000001</v>
      </c>
      <c r="I157">
        <v>0</v>
      </c>
      <c r="J157" s="3">
        <v>44954.147222222222</v>
      </c>
      <c r="K157" s="3">
        <v>44982.458333333336</v>
      </c>
      <c r="L157" s="3">
        <v>44982.479166666664</v>
      </c>
      <c r="M157" t="s">
        <v>1667</v>
      </c>
      <c r="N157" s="4" t="s">
        <v>22</v>
      </c>
      <c r="P157" t="s">
        <v>16</v>
      </c>
    </row>
    <row r="158" spans="1:16">
      <c r="A158" t="s">
        <v>1668</v>
      </c>
      <c r="B158" t="s">
        <v>1669</v>
      </c>
      <c r="C158" t="s">
        <v>251</v>
      </c>
      <c r="D158">
        <v>482001</v>
      </c>
      <c r="G158">
        <v>0</v>
      </c>
      <c r="H158" s="5"/>
      <c r="I158">
        <v>30000</v>
      </c>
      <c r="J158" s="3">
        <v>44964.260416666664</v>
      </c>
      <c r="K158" s="3">
        <v>44985.291666666664</v>
      </c>
      <c r="L158" s="3">
        <v>44985.3125</v>
      </c>
      <c r="M158" t="s">
        <v>1670</v>
      </c>
      <c r="N158" s="4" t="s">
        <v>22</v>
      </c>
      <c r="P158" t="s">
        <v>16</v>
      </c>
    </row>
    <row r="159" spans="1:16">
      <c r="A159" t="s">
        <v>1668</v>
      </c>
      <c r="B159" t="s">
        <v>1669</v>
      </c>
      <c r="C159" t="s">
        <v>251</v>
      </c>
      <c r="D159">
        <v>482001</v>
      </c>
      <c r="G159">
        <v>0</v>
      </c>
      <c r="H159" s="5"/>
      <c r="I159">
        <v>30000</v>
      </c>
      <c r="J159" s="3">
        <v>44964.260416666664</v>
      </c>
      <c r="K159" s="3">
        <v>44985.291666666664</v>
      </c>
      <c r="L159" s="3">
        <v>44985.3125</v>
      </c>
      <c r="M159" t="s">
        <v>1670</v>
      </c>
      <c r="N159" s="4" t="s">
        <v>22</v>
      </c>
      <c r="P159" t="s">
        <v>16</v>
      </c>
    </row>
    <row r="160" spans="1:16">
      <c r="A160" t="s">
        <v>1671</v>
      </c>
      <c r="B160" t="s">
        <v>1672</v>
      </c>
      <c r="C160" t="s">
        <v>437</v>
      </c>
      <c r="D160">
        <v>483501</v>
      </c>
      <c r="G160">
        <v>0</v>
      </c>
      <c r="H160" s="5"/>
      <c r="I160">
        <v>0</v>
      </c>
      <c r="J160" s="3">
        <v>44951.142361111109</v>
      </c>
      <c r="K160" s="3">
        <v>44972.125</v>
      </c>
      <c r="L160" s="3">
        <v>44972.145833333336</v>
      </c>
      <c r="M160" t="s">
        <v>1673</v>
      </c>
      <c r="N160" s="4" t="s">
        <v>22</v>
      </c>
      <c r="P160" t="s">
        <v>16</v>
      </c>
    </row>
    <row r="161" spans="1:16">
      <c r="A161" t="s">
        <v>1671</v>
      </c>
      <c r="B161" t="s">
        <v>1674</v>
      </c>
      <c r="C161" t="s">
        <v>437</v>
      </c>
      <c r="D161">
        <v>483501</v>
      </c>
      <c r="G161">
        <v>0</v>
      </c>
      <c r="H161" s="5"/>
      <c r="I161">
        <v>64980</v>
      </c>
      <c r="J161" s="3">
        <v>45014.254861111112</v>
      </c>
      <c r="K161" s="3">
        <v>45029.25</v>
      </c>
      <c r="L161" s="3">
        <v>45029.270833333336</v>
      </c>
      <c r="M161" t="s">
        <v>1675</v>
      </c>
      <c r="N161" s="4" t="s">
        <v>22</v>
      </c>
      <c r="P161" t="s">
        <v>16</v>
      </c>
    </row>
    <row r="162" spans="1:16">
      <c r="A162" t="s">
        <v>1676</v>
      </c>
      <c r="B162" t="s">
        <v>1677</v>
      </c>
      <c r="C162" t="s">
        <v>341</v>
      </c>
      <c r="D162">
        <v>382330</v>
      </c>
      <c r="G162">
        <v>0</v>
      </c>
      <c r="H162" s="5"/>
      <c r="I162">
        <v>0</v>
      </c>
      <c r="J162" s="3">
        <v>45048.227777777778</v>
      </c>
      <c r="K162" s="3">
        <v>45058.375</v>
      </c>
      <c r="L162" s="3">
        <v>45058.395833333336</v>
      </c>
      <c r="M162" t="s">
        <v>1678</v>
      </c>
      <c r="N162" s="4" t="s">
        <v>22</v>
      </c>
      <c r="P162" t="s">
        <v>16</v>
      </c>
    </row>
    <row r="163" spans="1:16">
      <c r="A163" t="s">
        <v>1676</v>
      </c>
      <c r="B163" t="s">
        <v>1677</v>
      </c>
      <c r="C163" t="s">
        <v>341</v>
      </c>
      <c r="D163">
        <v>382330</v>
      </c>
      <c r="G163">
        <v>0</v>
      </c>
      <c r="H163" s="5"/>
      <c r="I163">
        <v>0</v>
      </c>
      <c r="J163" s="3">
        <v>45048.227777777778</v>
      </c>
      <c r="K163" s="3">
        <v>45058.375</v>
      </c>
      <c r="L163" s="3">
        <v>45058.395833333336</v>
      </c>
      <c r="M163" t="s">
        <v>1678</v>
      </c>
      <c r="N163" s="4" t="s">
        <v>22</v>
      </c>
      <c r="P163" t="s">
        <v>16</v>
      </c>
    </row>
    <row r="164" spans="1:16">
      <c r="A164" t="s">
        <v>1679</v>
      </c>
      <c r="B164" t="s">
        <v>1680</v>
      </c>
      <c r="C164" t="s">
        <v>615</v>
      </c>
      <c r="D164">
        <v>425001</v>
      </c>
      <c r="F164" s="4"/>
      <c r="G164">
        <v>3662953</v>
      </c>
      <c r="H164">
        <v>5000</v>
      </c>
      <c r="I164">
        <v>36630</v>
      </c>
      <c r="J164" s="3">
        <v>44867.166666666664</v>
      </c>
      <c r="K164" s="3">
        <v>44872.208333333336</v>
      </c>
      <c r="L164" s="3">
        <v>44874.25</v>
      </c>
      <c r="M164" t="s">
        <v>1681</v>
      </c>
      <c r="N164" s="4" t="s">
        <v>596</v>
      </c>
      <c r="P164" t="s">
        <v>16</v>
      </c>
    </row>
    <row r="165" spans="1:16">
      <c r="A165" t="s">
        <v>1682</v>
      </c>
      <c r="B165" t="s">
        <v>1683</v>
      </c>
      <c r="C165" t="s">
        <v>74</v>
      </c>
      <c r="D165">
        <v>172201</v>
      </c>
      <c r="G165">
        <v>1046134295</v>
      </c>
      <c r="I165">
        <v>20922686</v>
      </c>
      <c r="J165" s="3">
        <v>45042.216666666667</v>
      </c>
      <c r="K165" s="3">
        <v>45072.125</v>
      </c>
      <c r="L165" s="3">
        <v>45072.145833333336</v>
      </c>
      <c r="M165" t="s">
        <v>1684</v>
      </c>
      <c r="N165" s="4" t="s">
        <v>22</v>
      </c>
      <c r="P165" t="s">
        <v>16</v>
      </c>
    </row>
    <row r="166" spans="1:16">
      <c r="A166" t="s">
        <v>1685</v>
      </c>
      <c r="B166" t="s">
        <v>1686</v>
      </c>
      <c r="C166" t="s">
        <v>227</v>
      </c>
      <c r="F166" t="s">
        <v>108</v>
      </c>
      <c r="G166">
        <v>0</v>
      </c>
      <c r="H166" s="5"/>
      <c r="I166">
        <v>0</v>
      </c>
      <c r="J166" s="3">
        <v>44968.248611111114</v>
      </c>
      <c r="K166" s="3">
        <v>44977.166666666664</v>
      </c>
      <c r="L166" s="3">
        <v>44977.1875</v>
      </c>
      <c r="M166" t="s">
        <v>1687</v>
      </c>
      <c r="N166" s="4" t="s">
        <v>22</v>
      </c>
      <c r="P166" t="s">
        <v>16</v>
      </c>
    </row>
    <row r="167" spans="1:16">
      <c r="A167" t="s">
        <v>1688</v>
      </c>
      <c r="B167" t="s">
        <v>1689</v>
      </c>
      <c r="C167" t="s">
        <v>29</v>
      </c>
      <c r="F167" t="s">
        <v>30</v>
      </c>
      <c r="G167">
        <v>0</v>
      </c>
      <c r="H167" s="5"/>
      <c r="I167">
        <v>21420</v>
      </c>
      <c r="J167" s="3">
        <v>45050.220138888886</v>
      </c>
      <c r="K167" s="3">
        <v>45071.166666666664</v>
      </c>
      <c r="L167" s="3">
        <v>45071.1875</v>
      </c>
      <c r="M167" t="s">
        <v>1690</v>
      </c>
      <c r="N167" s="4" t="s">
        <v>22</v>
      </c>
      <c r="P167" t="s">
        <v>16</v>
      </c>
    </row>
    <row r="168" spans="1:16">
      <c r="A168" t="s">
        <v>1688</v>
      </c>
      <c r="B168" t="s">
        <v>1691</v>
      </c>
      <c r="C168" t="s">
        <v>29</v>
      </c>
      <c r="F168" t="s">
        <v>30</v>
      </c>
      <c r="G168">
        <v>0</v>
      </c>
      <c r="I168">
        <v>28674</v>
      </c>
      <c r="J168" s="3">
        <v>45055.494444444441</v>
      </c>
      <c r="K168" s="3">
        <v>45065.041666666664</v>
      </c>
      <c r="L168" s="3">
        <v>45065.0625</v>
      </c>
      <c r="M168" t="s">
        <v>1692</v>
      </c>
      <c r="N168" s="4" t="s">
        <v>22</v>
      </c>
      <c r="P168" t="s">
        <v>16</v>
      </c>
    </row>
    <row r="169" spans="1:16">
      <c r="A169" t="s">
        <v>1693</v>
      </c>
      <c r="B169" t="s">
        <v>1694</v>
      </c>
      <c r="C169" t="s">
        <v>20</v>
      </c>
      <c r="F169" t="s">
        <v>21</v>
      </c>
      <c r="G169">
        <v>0</v>
      </c>
      <c r="I169">
        <v>21690</v>
      </c>
      <c r="J169" s="3">
        <v>44881.134722222225</v>
      </c>
      <c r="K169" s="3">
        <v>44902.125</v>
      </c>
      <c r="L169" s="3">
        <v>44902.145833333336</v>
      </c>
      <c r="M169" t="s">
        <v>1695</v>
      </c>
      <c r="N169" s="4" t="s">
        <v>22</v>
      </c>
      <c r="P169" t="s">
        <v>16</v>
      </c>
    </row>
    <row r="170" spans="1:16">
      <c r="A170" t="s">
        <v>1696</v>
      </c>
      <c r="B170" t="s">
        <v>1697</v>
      </c>
      <c r="C170" t="s">
        <v>29</v>
      </c>
      <c r="F170" t="s">
        <v>30</v>
      </c>
      <c r="G170">
        <v>0</v>
      </c>
      <c r="H170" s="5"/>
      <c r="I170">
        <v>21420</v>
      </c>
      <c r="J170" s="3">
        <v>44947.527083333334</v>
      </c>
      <c r="K170" s="3">
        <v>44968.041666666664</v>
      </c>
      <c r="L170" s="3">
        <v>44968.0625</v>
      </c>
      <c r="M170" t="s">
        <v>1698</v>
      </c>
      <c r="N170" s="4" t="s">
        <v>22</v>
      </c>
      <c r="P170" t="s">
        <v>16</v>
      </c>
    </row>
    <row r="171" spans="1:16">
      <c r="A171" t="s">
        <v>1699</v>
      </c>
      <c r="B171" t="s">
        <v>1700</v>
      </c>
      <c r="C171" t="s">
        <v>190</v>
      </c>
      <c r="D171">
        <v>751021</v>
      </c>
      <c r="G171">
        <v>0</v>
      </c>
      <c r="I171">
        <v>0</v>
      </c>
      <c r="J171" s="3">
        <v>44918.106944444444</v>
      </c>
      <c r="K171" s="3">
        <v>44928.125</v>
      </c>
      <c r="L171" s="3">
        <v>44928.145833333336</v>
      </c>
      <c r="M171" t="s">
        <v>1701</v>
      </c>
      <c r="N171" t="s">
        <v>22</v>
      </c>
      <c r="P171" t="s">
        <v>16</v>
      </c>
    </row>
    <row r="172" spans="1:16">
      <c r="A172" t="s">
        <v>1702</v>
      </c>
      <c r="B172" t="s">
        <v>1703</v>
      </c>
      <c r="C172" t="s">
        <v>216</v>
      </c>
      <c r="F172" t="s">
        <v>28</v>
      </c>
      <c r="G172">
        <v>0</v>
      </c>
      <c r="I172">
        <v>0</v>
      </c>
      <c r="J172" s="3">
        <v>44875.427777777775</v>
      </c>
      <c r="K172" s="3">
        <v>44896.458333333336</v>
      </c>
      <c r="L172" s="3">
        <v>44896.479166666664</v>
      </c>
      <c r="M172" t="s">
        <v>1704</v>
      </c>
      <c r="N172" s="4" t="s">
        <v>22</v>
      </c>
      <c r="P172" t="s">
        <v>16</v>
      </c>
    </row>
    <row r="173" spans="1:16">
      <c r="A173" t="s">
        <v>1705</v>
      </c>
      <c r="B173" t="s">
        <v>1706</v>
      </c>
      <c r="C173" t="s">
        <v>160</v>
      </c>
      <c r="F173" t="s">
        <v>30</v>
      </c>
      <c r="G173">
        <v>29584</v>
      </c>
      <c r="H173" s="5"/>
      <c r="I173">
        <v>0</v>
      </c>
      <c r="J173" s="3">
        <v>44972.206944444442</v>
      </c>
      <c r="K173" s="3">
        <v>44982.208333333336</v>
      </c>
      <c r="L173" s="3">
        <v>44982.229166666664</v>
      </c>
      <c r="M173" t="s">
        <v>1707</v>
      </c>
      <c r="N173" s="4" t="s">
        <v>22</v>
      </c>
      <c r="P173" t="s">
        <v>16</v>
      </c>
    </row>
    <row r="174" spans="1:16">
      <c r="A174" t="s">
        <v>1708</v>
      </c>
      <c r="B174" t="s">
        <v>1709</v>
      </c>
      <c r="C174" t="s">
        <v>160</v>
      </c>
      <c r="F174" t="s">
        <v>53</v>
      </c>
      <c r="G174">
        <v>0</v>
      </c>
      <c r="H174" s="5"/>
      <c r="I174">
        <v>0</v>
      </c>
      <c r="J174" s="3">
        <v>44980.20416666667</v>
      </c>
      <c r="K174" s="3">
        <v>44991.208333333336</v>
      </c>
      <c r="L174" s="3">
        <v>44991.229166666664</v>
      </c>
      <c r="M174" t="s">
        <v>1710</v>
      </c>
      <c r="N174" s="4" t="s">
        <v>22</v>
      </c>
      <c r="P174" t="s">
        <v>16</v>
      </c>
    </row>
    <row r="175" spans="1:16">
      <c r="A175" t="s">
        <v>1711</v>
      </c>
      <c r="B175" t="s">
        <v>1712</v>
      </c>
      <c r="C175" t="s">
        <v>27</v>
      </c>
      <c r="F175" t="s">
        <v>21</v>
      </c>
      <c r="G175">
        <v>0</v>
      </c>
      <c r="H175" s="5"/>
      <c r="I175">
        <v>0</v>
      </c>
      <c r="J175" s="3">
        <v>44968.045138888891</v>
      </c>
      <c r="K175" s="3">
        <v>44978.083333333336</v>
      </c>
      <c r="L175" s="3">
        <v>44978.104166666664</v>
      </c>
      <c r="M175" t="s">
        <v>1713</v>
      </c>
      <c r="N175" s="4" t="s">
        <v>22</v>
      </c>
      <c r="P175" t="s">
        <v>16</v>
      </c>
    </row>
    <row r="176" spans="1:16">
      <c r="A176" t="s">
        <v>1714</v>
      </c>
      <c r="B176" t="s">
        <v>1715</v>
      </c>
      <c r="C176" t="s">
        <v>176</v>
      </c>
      <c r="D176">
        <v>795126</v>
      </c>
      <c r="G176">
        <v>500000</v>
      </c>
      <c r="I176">
        <v>0</v>
      </c>
      <c r="J176" s="3">
        <v>44870.45416666667</v>
      </c>
      <c r="K176" s="3">
        <v>44880.458333333336</v>
      </c>
      <c r="L176" s="3">
        <v>44880.479166666664</v>
      </c>
      <c r="M176" t="s">
        <v>1716</v>
      </c>
      <c r="N176" s="4" t="s">
        <v>22</v>
      </c>
      <c r="P176" t="s">
        <v>16</v>
      </c>
    </row>
    <row r="177" spans="1:16">
      <c r="A177" t="s">
        <v>1717</v>
      </c>
      <c r="B177" t="s">
        <v>1718</v>
      </c>
      <c r="C177" t="s">
        <v>27</v>
      </c>
      <c r="F177" t="s">
        <v>146</v>
      </c>
      <c r="G177">
        <v>0</v>
      </c>
      <c r="H177" s="5"/>
      <c r="I177">
        <v>0</v>
      </c>
      <c r="J177" s="3">
        <v>44998.260416666664</v>
      </c>
      <c r="K177" s="3">
        <v>45005.375</v>
      </c>
      <c r="L177" s="3">
        <v>45005.395833333336</v>
      </c>
      <c r="M177" t="s">
        <v>1719</v>
      </c>
      <c r="N177" s="4" t="s">
        <v>22</v>
      </c>
      <c r="P177" t="s">
        <v>16</v>
      </c>
    </row>
    <row r="178" spans="1:16">
      <c r="A178" t="s">
        <v>1720</v>
      </c>
      <c r="B178" t="s">
        <v>1721</v>
      </c>
      <c r="C178" t="s">
        <v>27</v>
      </c>
      <c r="F178" s="6" t="s">
        <v>66</v>
      </c>
      <c r="G178">
        <v>65000</v>
      </c>
      <c r="I178">
        <v>0</v>
      </c>
      <c r="J178" s="3">
        <v>44869.504861111112</v>
      </c>
      <c r="K178" s="3">
        <v>44872.5</v>
      </c>
      <c r="L178" s="3">
        <v>44872.520833333336</v>
      </c>
      <c r="M178" t="s">
        <v>1722</v>
      </c>
      <c r="N178" s="4" t="s">
        <v>22</v>
      </c>
      <c r="P178" t="s">
        <v>16</v>
      </c>
    </row>
    <row r="179" spans="1:16">
      <c r="A179" t="s">
        <v>1723</v>
      </c>
      <c r="B179" t="s">
        <v>1724</v>
      </c>
      <c r="C179" t="s">
        <v>176</v>
      </c>
      <c r="D179">
        <v>795126</v>
      </c>
      <c r="G179">
        <v>500000</v>
      </c>
      <c r="I179">
        <v>0</v>
      </c>
      <c r="J179" s="3">
        <v>44870.236805555556</v>
      </c>
      <c r="K179" s="3">
        <v>44880.333333333336</v>
      </c>
      <c r="L179" s="3">
        <v>44880.354166666664</v>
      </c>
      <c r="M179" t="s">
        <v>1725</v>
      </c>
      <c r="N179" s="4" t="s">
        <v>22</v>
      </c>
      <c r="P179" t="s">
        <v>16</v>
      </c>
    </row>
    <row r="180" spans="1:16">
      <c r="A180" t="s">
        <v>1726</v>
      </c>
      <c r="B180" t="s">
        <v>1727</v>
      </c>
      <c r="C180" t="s">
        <v>27</v>
      </c>
      <c r="F180" t="s">
        <v>66</v>
      </c>
      <c r="G180">
        <v>0</v>
      </c>
      <c r="I180">
        <v>0</v>
      </c>
      <c r="J180" s="3">
        <v>44895.168749999997</v>
      </c>
      <c r="K180" s="3">
        <v>44897.208333333336</v>
      </c>
      <c r="L180" s="3">
        <v>44897.229166666664</v>
      </c>
      <c r="M180" t="s">
        <v>1728</v>
      </c>
      <c r="N180" s="4" t="s">
        <v>22</v>
      </c>
      <c r="P180" t="s">
        <v>16</v>
      </c>
    </row>
    <row r="181" spans="1:16">
      <c r="A181" t="s">
        <v>1729</v>
      </c>
      <c r="B181" t="s">
        <v>1730</v>
      </c>
      <c r="C181" t="s">
        <v>27</v>
      </c>
      <c r="F181" t="s">
        <v>77</v>
      </c>
      <c r="G181">
        <v>0</v>
      </c>
      <c r="I181">
        <v>0</v>
      </c>
      <c r="J181" s="3">
        <v>44880.420138888891</v>
      </c>
      <c r="K181" s="3">
        <v>44882.458333333336</v>
      </c>
      <c r="L181" s="3">
        <v>44882.479166666664</v>
      </c>
      <c r="M181" t="s">
        <v>1731</v>
      </c>
      <c r="N181" s="4" t="s">
        <v>22</v>
      </c>
      <c r="P181" t="s">
        <v>16</v>
      </c>
    </row>
    <row r="182" spans="1:16">
      <c r="A182" t="s">
        <v>1732</v>
      </c>
      <c r="B182" t="s">
        <v>1733</v>
      </c>
      <c r="C182" t="s">
        <v>27</v>
      </c>
      <c r="F182" t="s">
        <v>66</v>
      </c>
      <c r="G182">
        <v>0</v>
      </c>
      <c r="H182" s="5"/>
      <c r="I182">
        <v>0</v>
      </c>
      <c r="J182" s="3">
        <v>44931.100694444445</v>
      </c>
      <c r="K182" s="3">
        <v>44942.125</v>
      </c>
      <c r="L182" s="3">
        <v>44942.145833333336</v>
      </c>
      <c r="M182" t="s">
        <v>1734</v>
      </c>
      <c r="N182" s="4" t="s">
        <v>22</v>
      </c>
      <c r="P182" t="s">
        <v>16</v>
      </c>
    </row>
    <row r="183" spans="1:16">
      <c r="A183" t="s">
        <v>1735</v>
      </c>
      <c r="B183" t="s">
        <v>1736</v>
      </c>
      <c r="C183" t="s">
        <v>27</v>
      </c>
      <c r="F183" t="s">
        <v>89</v>
      </c>
      <c r="H183" s="5"/>
      <c r="I183">
        <v>0</v>
      </c>
      <c r="J183" s="3">
        <v>44971.306250000001</v>
      </c>
      <c r="K183" s="3">
        <v>44981.333333333336</v>
      </c>
      <c r="L183" s="3">
        <v>44981.354166666664</v>
      </c>
      <c r="M183" t="s">
        <v>1737</v>
      </c>
      <c r="N183" s="4" t="s">
        <v>22</v>
      </c>
      <c r="P183" t="s">
        <v>16</v>
      </c>
    </row>
    <row r="184" spans="1:16">
      <c r="A184" t="s">
        <v>1738</v>
      </c>
      <c r="B184" t="s">
        <v>1739</v>
      </c>
      <c r="C184" t="s">
        <v>1063</v>
      </c>
      <c r="D184">
        <v>440001</v>
      </c>
      <c r="F184" s="4"/>
      <c r="G184">
        <v>0</v>
      </c>
      <c r="H184">
        <v>2000</v>
      </c>
      <c r="I184">
        <v>25000</v>
      </c>
      <c r="J184" s="3">
        <v>44855.270833333336</v>
      </c>
      <c r="K184" s="3">
        <v>44872.083333333336</v>
      </c>
      <c r="L184" s="3">
        <v>44873.083333333336</v>
      </c>
      <c r="M184" t="s">
        <v>1740</v>
      </c>
      <c r="N184" s="4" t="s">
        <v>596</v>
      </c>
      <c r="P184" t="s">
        <v>16</v>
      </c>
    </row>
    <row r="185" spans="1:16">
      <c r="A185" t="s">
        <v>1741</v>
      </c>
      <c r="B185" t="s">
        <v>1742</v>
      </c>
      <c r="C185" t="s">
        <v>69</v>
      </c>
      <c r="D185">
        <v>769011</v>
      </c>
      <c r="F185" s="4"/>
      <c r="G185">
        <v>0</v>
      </c>
      <c r="I185">
        <v>0</v>
      </c>
      <c r="J185" s="3">
        <v>44883.267361111109</v>
      </c>
      <c r="K185" s="3">
        <v>44904.125</v>
      </c>
      <c r="L185" s="3">
        <v>44904.145833333336</v>
      </c>
      <c r="M185" t="s">
        <v>1743</v>
      </c>
      <c r="N185" s="4" t="s">
        <v>22</v>
      </c>
      <c r="P185" t="s">
        <v>16</v>
      </c>
    </row>
    <row r="186" spans="1:16">
      <c r="A186" t="s">
        <v>1744</v>
      </c>
      <c r="B186">
        <v>60225009</v>
      </c>
      <c r="C186" t="s">
        <v>1228</v>
      </c>
      <c r="F186" t="s">
        <v>32</v>
      </c>
      <c r="G186">
        <v>0</v>
      </c>
      <c r="I186">
        <v>0</v>
      </c>
      <c r="J186" s="3">
        <v>44870.146527777775</v>
      </c>
      <c r="K186" s="3">
        <v>44900.083333333336</v>
      </c>
      <c r="L186" s="3">
        <v>44900.083333333336</v>
      </c>
      <c r="M186" t="s">
        <v>1745</v>
      </c>
      <c r="N186" s="4" t="s">
        <v>595</v>
      </c>
      <c r="P186" t="s">
        <v>16</v>
      </c>
    </row>
    <row r="187" spans="1:16">
      <c r="A187" t="s">
        <v>1746</v>
      </c>
      <c r="B187">
        <v>60225006</v>
      </c>
      <c r="C187" t="s">
        <v>1228</v>
      </c>
      <c r="F187" t="s">
        <v>32</v>
      </c>
      <c r="G187">
        <v>0</v>
      </c>
      <c r="I187">
        <v>0</v>
      </c>
      <c r="J187" s="3">
        <v>44870.140972222223</v>
      </c>
      <c r="K187" s="3">
        <v>44900.083333333336</v>
      </c>
      <c r="L187" s="3">
        <v>44900.083333333336</v>
      </c>
      <c r="M187" t="s">
        <v>1747</v>
      </c>
      <c r="N187" s="4" t="s">
        <v>595</v>
      </c>
      <c r="P187" t="s">
        <v>16</v>
      </c>
    </row>
    <row r="188" spans="1:16">
      <c r="A188" t="s">
        <v>1748</v>
      </c>
      <c r="B188" t="s">
        <v>1749</v>
      </c>
      <c r="C188" t="s">
        <v>54</v>
      </c>
      <c r="D188">
        <v>202389</v>
      </c>
      <c r="G188">
        <v>0</v>
      </c>
      <c r="I188">
        <v>10600</v>
      </c>
      <c r="J188" s="3">
        <v>44919.430555555555</v>
      </c>
      <c r="K188" s="3">
        <v>44940.5</v>
      </c>
      <c r="L188" s="3">
        <v>44940.520833333336</v>
      </c>
      <c r="M188" t="s">
        <v>1750</v>
      </c>
      <c r="N188" t="s">
        <v>22</v>
      </c>
      <c r="P188" t="s">
        <v>16</v>
      </c>
    </row>
    <row r="189" spans="1:16">
      <c r="A189" t="s">
        <v>1751</v>
      </c>
      <c r="B189" t="s">
        <v>1752</v>
      </c>
      <c r="C189" t="s">
        <v>27</v>
      </c>
      <c r="F189" t="s">
        <v>53</v>
      </c>
      <c r="G189">
        <v>0</v>
      </c>
      <c r="I189">
        <v>0</v>
      </c>
      <c r="J189" s="3">
        <v>44997.470138888886</v>
      </c>
      <c r="K189" s="3">
        <v>45008.375</v>
      </c>
      <c r="L189" s="3">
        <v>45008.395833333336</v>
      </c>
      <c r="M189" t="s">
        <v>1753</v>
      </c>
      <c r="N189" s="4" t="s">
        <v>22</v>
      </c>
      <c r="P189" t="s">
        <v>16</v>
      </c>
    </row>
    <row r="190" spans="1:16">
      <c r="A190" t="s">
        <v>1754</v>
      </c>
      <c r="B190" t="s">
        <v>1755</v>
      </c>
      <c r="C190" t="s">
        <v>157</v>
      </c>
      <c r="D190">
        <v>630562</v>
      </c>
      <c r="G190">
        <v>0</v>
      </c>
      <c r="I190">
        <v>0</v>
      </c>
      <c r="J190" s="3">
        <v>44978.081944444442</v>
      </c>
      <c r="K190" s="3">
        <v>44988.083333333336</v>
      </c>
      <c r="L190" s="3">
        <v>44988.104166666664</v>
      </c>
      <c r="M190" t="s">
        <v>1756</v>
      </c>
      <c r="N190" s="4" t="s">
        <v>22</v>
      </c>
      <c r="P190" t="s">
        <v>16</v>
      </c>
    </row>
    <row r="191" spans="1:16">
      <c r="A191" s="7" t="s">
        <v>1757</v>
      </c>
      <c r="B191" t="s">
        <v>1758</v>
      </c>
      <c r="C191" t="s">
        <v>317</v>
      </c>
      <c r="D191">
        <v>190008</v>
      </c>
      <c r="G191">
        <v>0</v>
      </c>
      <c r="H191" s="5"/>
      <c r="I191">
        <v>0</v>
      </c>
      <c r="J191" s="3">
        <v>44987.104861111111</v>
      </c>
      <c r="K191" s="3">
        <v>44998.25</v>
      </c>
      <c r="L191" s="3">
        <v>44998.270833333336</v>
      </c>
      <c r="M191" t="s">
        <v>1759</v>
      </c>
      <c r="N191" s="4" t="s">
        <v>22</v>
      </c>
      <c r="P191" t="s">
        <v>16</v>
      </c>
    </row>
    <row r="192" spans="1:16">
      <c r="A192" t="s">
        <v>1760</v>
      </c>
      <c r="B192" t="s">
        <v>1761</v>
      </c>
      <c r="C192" t="s">
        <v>166</v>
      </c>
      <c r="D192">
        <v>110012</v>
      </c>
      <c r="G192">
        <v>0</v>
      </c>
      <c r="H192" s="5"/>
      <c r="I192">
        <v>0</v>
      </c>
      <c r="J192" s="3">
        <v>44972.128472222219</v>
      </c>
      <c r="K192" s="3">
        <v>44993.125</v>
      </c>
      <c r="L192" s="3">
        <v>44993.145833333336</v>
      </c>
      <c r="M192" t="s">
        <v>1762</v>
      </c>
      <c r="N192" s="4" t="s">
        <v>22</v>
      </c>
      <c r="P192" t="s">
        <v>16</v>
      </c>
    </row>
    <row r="193" spans="1:16">
      <c r="A193" t="s">
        <v>1763</v>
      </c>
      <c r="B193" t="s">
        <v>1764</v>
      </c>
      <c r="C193" t="s">
        <v>27</v>
      </c>
      <c r="F193" t="s">
        <v>53</v>
      </c>
      <c r="G193">
        <v>30000</v>
      </c>
      <c r="H193" s="5"/>
      <c r="I193">
        <v>0</v>
      </c>
      <c r="J193" s="3">
        <v>44960.1</v>
      </c>
      <c r="K193" s="3">
        <v>44970.125</v>
      </c>
      <c r="L193" s="3">
        <v>44970.145833333336</v>
      </c>
      <c r="M193" t="s">
        <v>1765</v>
      </c>
      <c r="N193" s="4" t="s">
        <v>22</v>
      </c>
      <c r="P193" t="s">
        <v>16</v>
      </c>
    </row>
    <row r="194" spans="1:16">
      <c r="A194" t="s">
        <v>1766</v>
      </c>
      <c r="B194" t="s">
        <v>1767</v>
      </c>
      <c r="C194" t="s">
        <v>27</v>
      </c>
      <c r="F194" t="s">
        <v>145</v>
      </c>
      <c r="G194">
        <v>0</v>
      </c>
      <c r="I194">
        <v>0</v>
      </c>
      <c r="J194" s="3">
        <v>45052.472916666666</v>
      </c>
      <c r="K194" s="3">
        <v>45073.5</v>
      </c>
      <c r="L194" s="3">
        <v>45073.520833333336</v>
      </c>
      <c r="M194" t="s">
        <v>1768</v>
      </c>
      <c r="N194" s="4" t="s">
        <v>22</v>
      </c>
      <c r="P194" t="s">
        <v>16</v>
      </c>
    </row>
    <row r="195" spans="1:16">
      <c r="A195" t="s">
        <v>1769</v>
      </c>
      <c r="B195" t="s">
        <v>1770</v>
      </c>
      <c r="C195" t="s">
        <v>27</v>
      </c>
      <c r="F195" t="s">
        <v>145</v>
      </c>
      <c r="G195">
        <v>0</v>
      </c>
      <c r="H195" s="5"/>
      <c r="I195">
        <v>0</v>
      </c>
      <c r="J195" s="3">
        <v>45054.404861111114</v>
      </c>
      <c r="K195" s="3">
        <v>45064.416666666664</v>
      </c>
      <c r="L195" s="3">
        <v>45064.4375</v>
      </c>
      <c r="M195" t="s">
        <v>1771</v>
      </c>
      <c r="N195" s="4" t="s">
        <v>22</v>
      </c>
      <c r="P195" t="s">
        <v>16</v>
      </c>
    </row>
    <row r="196" spans="1:16">
      <c r="A196" t="s">
        <v>1772</v>
      </c>
      <c r="B196" t="s">
        <v>1773</v>
      </c>
      <c r="C196" t="s">
        <v>27</v>
      </c>
      <c r="F196" t="s">
        <v>146</v>
      </c>
      <c r="G196">
        <v>0</v>
      </c>
      <c r="I196">
        <v>4500000</v>
      </c>
      <c r="J196" s="3">
        <v>45003.405555555553</v>
      </c>
      <c r="K196" s="3">
        <v>45033.416666666664</v>
      </c>
      <c r="L196" s="3">
        <v>45033.4375</v>
      </c>
      <c r="M196" s="10" t="s">
        <v>1774</v>
      </c>
      <c r="N196" s="4" t="s">
        <v>598</v>
      </c>
      <c r="P196" t="s">
        <v>16</v>
      </c>
    </row>
    <row r="197" spans="1:16">
      <c r="A197" t="s">
        <v>1772</v>
      </c>
      <c r="B197" t="s">
        <v>1775</v>
      </c>
      <c r="C197" t="s">
        <v>27</v>
      </c>
      <c r="F197" t="s">
        <v>146</v>
      </c>
      <c r="G197">
        <v>86553000</v>
      </c>
      <c r="I197">
        <v>2596590</v>
      </c>
      <c r="J197" s="3">
        <v>45019.439583333333</v>
      </c>
      <c r="K197" s="3">
        <v>45049.416666666664</v>
      </c>
      <c r="L197" s="3">
        <v>45049.4375</v>
      </c>
      <c r="M197" t="s">
        <v>1776</v>
      </c>
      <c r="N197" s="4" t="s">
        <v>22</v>
      </c>
      <c r="P197" t="s">
        <v>16</v>
      </c>
    </row>
    <row r="198" spans="1:16">
      <c r="A198" t="s">
        <v>1772</v>
      </c>
      <c r="B198" t="s">
        <v>1777</v>
      </c>
      <c r="C198" t="s">
        <v>27</v>
      </c>
      <c r="F198" t="s">
        <v>146</v>
      </c>
      <c r="G198">
        <v>90810000</v>
      </c>
      <c r="I198">
        <v>2724300</v>
      </c>
      <c r="J198" s="3">
        <v>45009.411805555559</v>
      </c>
      <c r="K198" s="3">
        <v>45038.333333333336</v>
      </c>
      <c r="L198" s="3">
        <v>45038.354166666664</v>
      </c>
      <c r="M198" t="s">
        <v>1778</v>
      </c>
      <c r="N198" s="4" t="s">
        <v>22</v>
      </c>
      <c r="P198" t="s">
        <v>16</v>
      </c>
    </row>
    <row r="199" spans="1:16">
      <c r="A199" t="s">
        <v>1779</v>
      </c>
      <c r="B199" t="s">
        <v>1780</v>
      </c>
      <c r="C199" t="s">
        <v>27</v>
      </c>
      <c r="F199" t="s">
        <v>63</v>
      </c>
      <c r="G199">
        <v>0</v>
      </c>
      <c r="I199">
        <v>0</v>
      </c>
      <c r="J199" s="3">
        <v>44915.279166666667</v>
      </c>
      <c r="K199" s="3">
        <v>44942.291666666664</v>
      </c>
      <c r="L199" s="3">
        <v>44942.3125</v>
      </c>
      <c r="M199" t="s">
        <v>1781</v>
      </c>
      <c r="N199" t="s">
        <v>22</v>
      </c>
      <c r="P199" t="s">
        <v>16</v>
      </c>
    </row>
    <row r="200" spans="1:16">
      <c r="A200" t="s">
        <v>1782</v>
      </c>
      <c r="B200" t="s">
        <v>1783</v>
      </c>
      <c r="C200" t="s">
        <v>27</v>
      </c>
      <c r="F200" t="s">
        <v>84</v>
      </c>
      <c r="G200">
        <v>0</v>
      </c>
      <c r="I200">
        <v>0</v>
      </c>
      <c r="J200" s="3">
        <v>44963.320138888892</v>
      </c>
      <c r="K200" s="3">
        <v>44974.375</v>
      </c>
      <c r="L200" s="3">
        <v>44974.395833333336</v>
      </c>
      <c r="M200" t="s">
        <v>1784</v>
      </c>
      <c r="N200" s="4" t="s">
        <v>22</v>
      </c>
      <c r="P200" t="s">
        <v>16</v>
      </c>
    </row>
    <row r="201" spans="1:16">
      <c r="A201" t="s">
        <v>1785</v>
      </c>
      <c r="B201" t="s">
        <v>1786</v>
      </c>
      <c r="C201" t="s">
        <v>51</v>
      </c>
      <c r="D201">
        <v>380015</v>
      </c>
      <c r="G201">
        <v>0</v>
      </c>
      <c r="H201" s="5"/>
      <c r="I201">
        <v>0</v>
      </c>
      <c r="J201" s="3">
        <v>44961.468055555553</v>
      </c>
      <c r="K201" s="3">
        <v>44982.291666666664</v>
      </c>
      <c r="L201" s="3">
        <v>44982.3125</v>
      </c>
      <c r="M201" t="s">
        <v>1787</v>
      </c>
      <c r="N201" s="4" t="s">
        <v>22</v>
      </c>
      <c r="P201" t="s">
        <v>16</v>
      </c>
    </row>
    <row r="202" spans="1:16">
      <c r="A202" t="s">
        <v>1788</v>
      </c>
      <c r="B202" t="s">
        <v>1789</v>
      </c>
      <c r="C202" t="s">
        <v>141</v>
      </c>
      <c r="D202">
        <v>206241</v>
      </c>
      <c r="G202">
        <v>0</v>
      </c>
      <c r="H202" s="5"/>
      <c r="I202">
        <v>0</v>
      </c>
      <c r="J202" s="3">
        <v>44951.220833333333</v>
      </c>
      <c r="K202" s="3">
        <v>44972.125</v>
      </c>
      <c r="L202" s="3">
        <v>44972.145833333336</v>
      </c>
      <c r="M202" t="s">
        <v>1790</v>
      </c>
      <c r="N202" s="4" t="s">
        <v>22</v>
      </c>
      <c r="P202" t="s">
        <v>16</v>
      </c>
    </row>
    <row r="203" spans="1:16">
      <c r="A203" t="s">
        <v>1791</v>
      </c>
      <c r="B203" t="s">
        <v>1792</v>
      </c>
      <c r="C203" t="s">
        <v>243</v>
      </c>
      <c r="D203">
        <v>402208</v>
      </c>
      <c r="G203">
        <v>0</v>
      </c>
      <c r="I203">
        <v>0</v>
      </c>
      <c r="J203" s="3">
        <v>44911.206944444442</v>
      </c>
      <c r="K203" s="3">
        <v>44921.208333333336</v>
      </c>
      <c r="L203" s="3">
        <v>44921.229166666664</v>
      </c>
      <c r="M203" t="s">
        <v>1793</v>
      </c>
      <c r="N203" s="4" t="s">
        <v>22</v>
      </c>
      <c r="P203" t="s">
        <v>16</v>
      </c>
    </row>
    <row r="204" spans="1:16">
      <c r="A204" t="s">
        <v>1794</v>
      </c>
      <c r="B204" t="s">
        <v>1795</v>
      </c>
      <c r="C204" t="s">
        <v>115</v>
      </c>
      <c r="F204" t="s">
        <v>49</v>
      </c>
      <c r="G204">
        <v>0</v>
      </c>
      <c r="I204">
        <v>0</v>
      </c>
      <c r="J204" s="3">
        <v>44931.20416666667</v>
      </c>
      <c r="K204" s="3">
        <v>44953.416666666664</v>
      </c>
      <c r="L204" s="3">
        <v>44953.4375</v>
      </c>
      <c r="M204" t="s">
        <v>1796</v>
      </c>
      <c r="N204" s="4" t="s">
        <v>22</v>
      </c>
      <c r="P204" t="s">
        <v>16</v>
      </c>
    </row>
    <row r="205" spans="1:16">
      <c r="A205" t="s">
        <v>1797</v>
      </c>
      <c r="B205" t="s">
        <v>1798</v>
      </c>
      <c r="C205" t="s">
        <v>128</v>
      </c>
      <c r="D205">
        <v>470113</v>
      </c>
      <c r="G205">
        <v>0</v>
      </c>
      <c r="I205">
        <v>0</v>
      </c>
      <c r="J205" s="3">
        <v>44981.242361111108</v>
      </c>
      <c r="K205" s="3">
        <v>45002.166666666664</v>
      </c>
      <c r="L205" s="3">
        <v>45002.1875</v>
      </c>
      <c r="M205" t="s">
        <v>1799</v>
      </c>
      <c r="N205" s="4" t="s">
        <v>22</v>
      </c>
      <c r="P205" t="s">
        <v>16</v>
      </c>
    </row>
    <row r="206" spans="1:16">
      <c r="A206" t="s">
        <v>1800</v>
      </c>
      <c r="B206" t="s">
        <v>1801</v>
      </c>
      <c r="C206" t="s">
        <v>274</v>
      </c>
      <c r="D206">
        <v>682302</v>
      </c>
      <c r="G206">
        <v>0</v>
      </c>
      <c r="H206" s="5"/>
      <c r="I206">
        <v>0</v>
      </c>
      <c r="J206" s="3">
        <v>45043.118055555555</v>
      </c>
      <c r="K206" s="3">
        <v>45057.083333333336</v>
      </c>
      <c r="L206" s="3">
        <v>45057.104166666664</v>
      </c>
      <c r="M206" t="s">
        <v>1802</v>
      </c>
      <c r="N206" s="4" t="s">
        <v>22</v>
      </c>
      <c r="P206" t="s">
        <v>16</v>
      </c>
    </row>
    <row r="207" spans="1:16">
      <c r="A207" t="s">
        <v>1803</v>
      </c>
      <c r="B207" t="s">
        <v>1804</v>
      </c>
      <c r="C207" t="s">
        <v>72</v>
      </c>
      <c r="D207">
        <v>632406</v>
      </c>
      <c r="G207">
        <v>0</v>
      </c>
      <c r="H207" s="5"/>
      <c r="I207">
        <v>0</v>
      </c>
      <c r="J207" s="3">
        <v>44967.213888888888</v>
      </c>
      <c r="K207" s="3">
        <v>44987.5</v>
      </c>
      <c r="L207" s="3">
        <v>44987.520833333336</v>
      </c>
      <c r="M207" t="s">
        <v>1805</v>
      </c>
      <c r="N207" s="4" t="s">
        <v>22</v>
      </c>
      <c r="P207" t="s">
        <v>16</v>
      </c>
    </row>
    <row r="208" spans="1:16">
      <c r="A208" t="s">
        <v>1806</v>
      </c>
      <c r="B208" t="s">
        <v>1807</v>
      </c>
      <c r="C208" t="s">
        <v>82</v>
      </c>
      <c r="D208">
        <v>400085</v>
      </c>
      <c r="G208">
        <v>0</v>
      </c>
      <c r="I208">
        <v>0</v>
      </c>
      <c r="J208" s="3">
        <v>44936.143055555556</v>
      </c>
      <c r="K208" s="3">
        <v>44958.208333333336</v>
      </c>
      <c r="L208" s="3">
        <v>44958.229166666664</v>
      </c>
      <c r="M208" t="s">
        <v>1808</v>
      </c>
      <c r="N208" s="4" t="s">
        <v>22</v>
      </c>
      <c r="P208" t="s">
        <v>16</v>
      </c>
    </row>
    <row r="209" spans="1:16">
      <c r="A209" t="s">
        <v>1809</v>
      </c>
      <c r="B209" t="s">
        <v>1810</v>
      </c>
      <c r="C209" t="s">
        <v>54</v>
      </c>
      <c r="D209">
        <v>323303</v>
      </c>
      <c r="G209">
        <v>0</v>
      </c>
      <c r="I209">
        <v>23419</v>
      </c>
      <c r="J209" s="3">
        <v>45023.197916666664</v>
      </c>
      <c r="K209" s="3">
        <v>45044.5</v>
      </c>
      <c r="L209" s="3">
        <v>45044.520833333336</v>
      </c>
      <c r="M209" t="s">
        <v>1811</v>
      </c>
      <c r="N209" s="4" t="s">
        <v>22</v>
      </c>
      <c r="P209" t="s">
        <v>16</v>
      </c>
    </row>
    <row r="210" spans="1:16">
      <c r="A210" t="s">
        <v>1812</v>
      </c>
      <c r="B210" t="s">
        <v>1813</v>
      </c>
      <c r="C210" t="s">
        <v>359</v>
      </c>
      <c r="D210">
        <v>583201</v>
      </c>
      <c r="G210">
        <v>0</v>
      </c>
      <c r="I210">
        <v>0</v>
      </c>
      <c r="J210" s="3">
        <v>45000.156944444447</v>
      </c>
      <c r="K210" s="3">
        <v>45010.166666666664</v>
      </c>
      <c r="L210" s="3">
        <v>45010.1875</v>
      </c>
      <c r="M210" t="s">
        <v>1814</v>
      </c>
      <c r="N210" s="4" t="s">
        <v>22</v>
      </c>
      <c r="P210" t="s">
        <v>16</v>
      </c>
    </row>
    <row r="211" spans="1:16">
      <c r="A211" t="s">
        <v>1815</v>
      </c>
      <c r="B211" t="s">
        <v>1816</v>
      </c>
      <c r="C211" t="s">
        <v>20</v>
      </c>
      <c r="F211" t="s">
        <v>21</v>
      </c>
      <c r="G211">
        <v>0</v>
      </c>
      <c r="I211">
        <v>0</v>
      </c>
      <c r="J211" s="3">
        <v>44965.112500000003</v>
      </c>
      <c r="K211" s="3">
        <v>44986.125</v>
      </c>
      <c r="L211" s="3">
        <v>44986.145833333336</v>
      </c>
      <c r="M211" t="s">
        <v>1817</v>
      </c>
      <c r="N211" s="4" t="s">
        <v>22</v>
      </c>
      <c r="P211" t="s">
        <v>16</v>
      </c>
    </row>
    <row r="212" spans="1:16">
      <c r="A212" t="s">
        <v>1818</v>
      </c>
      <c r="B212" t="s">
        <v>1819</v>
      </c>
      <c r="C212" t="s">
        <v>825</v>
      </c>
      <c r="D212">
        <v>560080</v>
      </c>
      <c r="G212">
        <v>0</v>
      </c>
      <c r="I212">
        <v>0</v>
      </c>
      <c r="J212" s="3">
        <v>44896.171527777777</v>
      </c>
      <c r="K212" s="3">
        <v>44907.166666666664</v>
      </c>
      <c r="L212" s="3">
        <v>44907.1875</v>
      </c>
      <c r="M212" t="s">
        <v>1820</v>
      </c>
      <c r="N212" s="4" t="s">
        <v>22</v>
      </c>
      <c r="P212" t="s">
        <v>16</v>
      </c>
    </row>
    <row r="213" spans="1:16">
      <c r="A213" s="8" t="s">
        <v>1821</v>
      </c>
      <c r="B213" t="s">
        <v>1822</v>
      </c>
      <c r="C213" t="s">
        <v>198</v>
      </c>
      <c r="F213" t="s">
        <v>63</v>
      </c>
      <c r="G213">
        <v>0</v>
      </c>
      <c r="I213">
        <v>3200</v>
      </c>
      <c r="J213" s="3">
        <v>44992.430555555555</v>
      </c>
      <c r="K213" s="3">
        <v>45003.375</v>
      </c>
      <c r="L213" s="3">
        <v>45003.395833333336</v>
      </c>
      <c r="M213" t="s">
        <v>1823</v>
      </c>
      <c r="N213" s="4" t="s">
        <v>22</v>
      </c>
      <c r="P213" t="s">
        <v>16</v>
      </c>
    </row>
    <row r="214" spans="1:16">
      <c r="A214" t="s">
        <v>1824</v>
      </c>
      <c r="B214" t="s">
        <v>1825</v>
      </c>
      <c r="C214" t="s">
        <v>163</v>
      </c>
      <c r="F214" t="s">
        <v>179</v>
      </c>
      <c r="G214">
        <v>4938316</v>
      </c>
      <c r="I214">
        <v>0</v>
      </c>
      <c r="J214" s="3">
        <v>44937.067361111112</v>
      </c>
      <c r="K214" s="3">
        <v>44959.375</v>
      </c>
      <c r="L214" s="3">
        <v>44959.395833333336</v>
      </c>
      <c r="M214" t="s">
        <v>1826</v>
      </c>
      <c r="N214" s="4" t="s">
        <v>22</v>
      </c>
      <c r="P214" t="s">
        <v>16</v>
      </c>
    </row>
    <row r="215" spans="1:16">
      <c r="A215" t="s">
        <v>1827</v>
      </c>
      <c r="B215" t="s">
        <v>1828</v>
      </c>
      <c r="C215" t="s">
        <v>27</v>
      </c>
      <c r="F215" t="s">
        <v>32</v>
      </c>
      <c r="G215">
        <v>0</v>
      </c>
      <c r="I215">
        <v>0</v>
      </c>
      <c r="J215" s="3">
        <v>44938.445833333331</v>
      </c>
      <c r="K215" s="3">
        <v>44949.458333333336</v>
      </c>
      <c r="L215" s="3">
        <v>44949.479166666664</v>
      </c>
      <c r="M215" t="s">
        <v>1829</v>
      </c>
      <c r="N215" s="4" t="s">
        <v>22</v>
      </c>
      <c r="P215" t="s">
        <v>16</v>
      </c>
    </row>
    <row r="216" spans="1:16">
      <c r="A216" t="s">
        <v>1830</v>
      </c>
      <c r="B216" t="s">
        <v>1831</v>
      </c>
      <c r="C216" t="s">
        <v>298</v>
      </c>
      <c r="D216">
        <v>743613</v>
      </c>
      <c r="G216">
        <v>340240</v>
      </c>
      <c r="I216">
        <v>0</v>
      </c>
      <c r="J216" s="3">
        <v>44886.144444444442</v>
      </c>
      <c r="K216" s="3">
        <v>44901.166666666664</v>
      </c>
      <c r="L216" s="3">
        <v>44901.166666666664</v>
      </c>
      <c r="M216" t="s">
        <v>1832</v>
      </c>
      <c r="N216" s="4" t="s">
        <v>22</v>
      </c>
      <c r="P216" t="s">
        <v>16</v>
      </c>
    </row>
    <row r="217" spans="1:16">
      <c r="A217" t="s">
        <v>1833</v>
      </c>
      <c r="B217" t="s">
        <v>1834</v>
      </c>
      <c r="C217" t="s">
        <v>298</v>
      </c>
      <c r="D217">
        <v>803201</v>
      </c>
      <c r="G217">
        <v>0</v>
      </c>
      <c r="H217" s="5"/>
      <c r="I217">
        <v>0</v>
      </c>
      <c r="J217" s="3">
        <v>45045.147916666669</v>
      </c>
      <c r="K217" s="3">
        <v>45055.166666666664</v>
      </c>
      <c r="L217" s="3">
        <v>45055.1875</v>
      </c>
      <c r="M217" t="s">
        <v>1835</v>
      </c>
      <c r="N217" s="4" t="s">
        <v>22</v>
      </c>
      <c r="P217" t="s">
        <v>16</v>
      </c>
    </row>
    <row r="218" spans="1:16">
      <c r="A218" s="7" t="s">
        <v>1836</v>
      </c>
      <c r="B218" t="s">
        <v>1837</v>
      </c>
      <c r="C218" t="s">
        <v>54</v>
      </c>
      <c r="D218">
        <v>401504</v>
      </c>
      <c r="G218">
        <v>0</v>
      </c>
      <c r="I218">
        <v>0</v>
      </c>
      <c r="J218" s="3">
        <v>44987.400694444441</v>
      </c>
      <c r="K218" s="3">
        <v>44998.458333333336</v>
      </c>
      <c r="L218" s="3">
        <v>44998.479166666664</v>
      </c>
      <c r="M218" t="s">
        <v>1838</v>
      </c>
      <c r="N218" s="4" t="s">
        <v>22</v>
      </c>
      <c r="P218" t="s">
        <v>16</v>
      </c>
    </row>
    <row r="219" spans="1:16">
      <c r="A219" t="s">
        <v>1836</v>
      </c>
      <c r="B219" t="s">
        <v>1839</v>
      </c>
      <c r="C219" t="s">
        <v>54</v>
      </c>
      <c r="D219">
        <v>401501</v>
      </c>
      <c r="G219">
        <v>0</v>
      </c>
      <c r="H219" s="5"/>
      <c r="I219">
        <v>0</v>
      </c>
      <c r="J219" s="3">
        <v>45043.184027777781</v>
      </c>
      <c r="K219" s="3">
        <v>45054.458333333336</v>
      </c>
      <c r="L219" s="3">
        <v>45054.479166666664</v>
      </c>
      <c r="M219" t="s">
        <v>1840</v>
      </c>
      <c r="N219" s="4" t="s">
        <v>22</v>
      </c>
      <c r="P219" t="s">
        <v>16</v>
      </c>
    </row>
    <row r="220" spans="1:16">
      <c r="A220" t="s">
        <v>1841</v>
      </c>
      <c r="B220" t="s">
        <v>1842</v>
      </c>
      <c r="C220" t="s">
        <v>1843</v>
      </c>
      <c r="F220" t="s">
        <v>119</v>
      </c>
      <c r="G220">
        <v>0</v>
      </c>
      <c r="I220">
        <v>0</v>
      </c>
      <c r="J220" s="3">
        <v>44870.154166666667</v>
      </c>
      <c r="K220" s="3">
        <v>44886.458333333336</v>
      </c>
      <c r="L220" s="3">
        <v>44886.458333333336</v>
      </c>
      <c r="M220" t="s">
        <v>1844</v>
      </c>
      <c r="N220" s="4" t="s">
        <v>595</v>
      </c>
      <c r="P220" t="s">
        <v>16</v>
      </c>
    </row>
    <row r="221" spans="1:16">
      <c r="A221" t="s">
        <v>1845</v>
      </c>
      <c r="B221" t="s">
        <v>1846</v>
      </c>
      <c r="C221" t="s">
        <v>62</v>
      </c>
      <c r="F221" t="s">
        <v>173</v>
      </c>
      <c r="H221" s="5"/>
      <c r="I221">
        <v>0</v>
      </c>
      <c r="J221" s="3">
        <v>44971.138888888891</v>
      </c>
      <c r="K221" s="3">
        <v>44981.166666666664</v>
      </c>
      <c r="L221" s="3">
        <v>44981.1875</v>
      </c>
      <c r="M221" t="s">
        <v>1847</v>
      </c>
      <c r="N221" s="4" t="s">
        <v>22</v>
      </c>
      <c r="P221" t="s">
        <v>16</v>
      </c>
    </row>
    <row r="222" spans="1:16">
      <c r="A222" t="s">
        <v>1848</v>
      </c>
      <c r="B222" t="s">
        <v>1849</v>
      </c>
      <c r="C222" t="s">
        <v>72</v>
      </c>
      <c r="D222">
        <v>632406</v>
      </c>
      <c r="I222">
        <v>0</v>
      </c>
      <c r="J222" s="3">
        <v>44971.225694444445</v>
      </c>
      <c r="K222" s="3">
        <v>44981.25</v>
      </c>
      <c r="L222" s="3">
        <v>44981.270833333336</v>
      </c>
      <c r="M222" t="s">
        <v>1850</v>
      </c>
      <c r="N222" s="4" t="s">
        <v>22</v>
      </c>
      <c r="P222" t="s">
        <v>16</v>
      </c>
    </row>
    <row r="223" spans="1:16">
      <c r="A223" t="s">
        <v>1851</v>
      </c>
      <c r="B223" t="s">
        <v>1852</v>
      </c>
      <c r="C223" t="s">
        <v>72</v>
      </c>
      <c r="D223">
        <v>620014</v>
      </c>
      <c r="G223">
        <v>0</v>
      </c>
      <c r="I223">
        <v>0</v>
      </c>
      <c r="J223" s="3">
        <v>44901.206250000003</v>
      </c>
      <c r="K223" s="3">
        <v>44911.208333333336</v>
      </c>
      <c r="L223" s="3">
        <v>44911.229166666664</v>
      </c>
      <c r="M223" t="s">
        <v>1853</v>
      </c>
      <c r="N223" s="4" t="s">
        <v>22</v>
      </c>
      <c r="P223" t="s">
        <v>16</v>
      </c>
    </row>
    <row r="224" spans="1:16">
      <c r="A224" t="s">
        <v>1854</v>
      </c>
      <c r="B224" t="s">
        <v>1855</v>
      </c>
      <c r="C224" t="s">
        <v>25</v>
      </c>
      <c r="F224" t="s">
        <v>119</v>
      </c>
      <c r="G224">
        <v>0</v>
      </c>
      <c r="H224" s="5"/>
      <c r="I224">
        <v>0</v>
      </c>
      <c r="J224" s="3">
        <v>45051.488888888889</v>
      </c>
      <c r="K224" s="3">
        <v>45061.375</v>
      </c>
      <c r="L224" s="3">
        <v>45061.395833333336</v>
      </c>
      <c r="M224" t="s">
        <v>1856</v>
      </c>
      <c r="N224" s="4" t="s">
        <v>22</v>
      </c>
      <c r="P224" t="s">
        <v>16</v>
      </c>
    </row>
    <row r="225" spans="1:16">
      <c r="A225" t="s">
        <v>1854</v>
      </c>
      <c r="B225" t="s">
        <v>1857</v>
      </c>
      <c r="C225" t="s">
        <v>54</v>
      </c>
      <c r="D225">
        <v>323303</v>
      </c>
      <c r="G225">
        <v>0</v>
      </c>
      <c r="I225">
        <v>0</v>
      </c>
      <c r="J225" s="3">
        <v>45022.145138888889</v>
      </c>
      <c r="K225" s="3">
        <v>45043.166666666664</v>
      </c>
      <c r="L225" s="3">
        <v>45043.1875</v>
      </c>
      <c r="M225" t="s">
        <v>1858</v>
      </c>
      <c r="N225" s="4" t="s">
        <v>22</v>
      </c>
      <c r="P225" t="s">
        <v>16</v>
      </c>
    </row>
    <row r="226" spans="1:16">
      <c r="A226" t="s">
        <v>1859</v>
      </c>
      <c r="B226" t="s">
        <v>1860</v>
      </c>
      <c r="C226" t="s">
        <v>297</v>
      </c>
      <c r="D226">
        <v>600068</v>
      </c>
      <c r="G226">
        <v>0</v>
      </c>
      <c r="I226">
        <v>0</v>
      </c>
      <c r="J226" s="3">
        <v>44875.501388888886</v>
      </c>
      <c r="K226" s="3">
        <v>44896.5</v>
      </c>
      <c r="L226" s="3">
        <v>44896.520833333336</v>
      </c>
      <c r="M226" t="s">
        <v>1861</v>
      </c>
      <c r="N226" s="4" t="s">
        <v>22</v>
      </c>
      <c r="P226" t="s">
        <v>16</v>
      </c>
    </row>
    <row r="227" spans="1:16">
      <c r="A227" t="s">
        <v>1862</v>
      </c>
      <c r="B227" t="s">
        <v>1863</v>
      </c>
      <c r="C227" t="s">
        <v>79</v>
      </c>
      <c r="F227" t="s">
        <v>26</v>
      </c>
      <c r="G227">
        <v>0</v>
      </c>
      <c r="I227">
        <v>0</v>
      </c>
      <c r="J227" s="3">
        <v>44883.37777777778</v>
      </c>
      <c r="K227" s="3">
        <v>44893.083333333336</v>
      </c>
      <c r="L227" s="3">
        <v>44893.104166666664</v>
      </c>
      <c r="M227" t="s">
        <v>1864</v>
      </c>
      <c r="N227" s="4" t="s">
        <v>22</v>
      </c>
      <c r="P227" t="s">
        <v>16</v>
      </c>
    </row>
    <row r="228" spans="1:16">
      <c r="A228" t="s">
        <v>1862</v>
      </c>
      <c r="B228" t="s">
        <v>1865</v>
      </c>
      <c r="C228" t="s">
        <v>36</v>
      </c>
      <c r="D228">
        <v>600038</v>
      </c>
      <c r="G228">
        <v>0</v>
      </c>
      <c r="I228">
        <v>0</v>
      </c>
      <c r="J228" s="3">
        <v>44870.151388888888</v>
      </c>
      <c r="K228" s="3">
        <v>44880.166666666664</v>
      </c>
      <c r="L228" s="3">
        <v>44880.1875</v>
      </c>
      <c r="M228" t="s">
        <v>1866</v>
      </c>
      <c r="N228" s="4" t="s">
        <v>22</v>
      </c>
      <c r="P228" t="s">
        <v>16</v>
      </c>
    </row>
    <row r="229" spans="1:16">
      <c r="A229" t="s">
        <v>1862</v>
      </c>
      <c r="B229" t="s">
        <v>1867</v>
      </c>
      <c r="C229" t="s">
        <v>34</v>
      </c>
      <c r="D229">
        <v>530031</v>
      </c>
      <c r="G229">
        <v>0</v>
      </c>
      <c r="I229">
        <v>0</v>
      </c>
      <c r="J229" s="3">
        <v>44874.261805555558</v>
      </c>
      <c r="K229" s="3">
        <v>44884.458333333336</v>
      </c>
      <c r="L229" s="3">
        <v>44884.479166666664</v>
      </c>
      <c r="M229" t="s">
        <v>1868</v>
      </c>
      <c r="N229" s="4" t="s">
        <v>22</v>
      </c>
      <c r="P229" t="s">
        <v>16</v>
      </c>
    </row>
    <row r="230" spans="1:16">
      <c r="A230" t="s">
        <v>1862</v>
      </c>
      <c r="B230" t="s">
        <v>1869</v>
      </c>
      <c r="C230" t="s">
        <v>36</v>
      </c>
      <c r="D230">
        <v>711204</v>
      </c>
      <c r="J230" s="3">
        <v>44881.438194444447</v>
      </c>
      <c r="K230" s="3">
        <v>44891.458333333336</v>
      </c>
      <c r="L230" s="3">
        <v>44891.479166666664</v>
      </c>
      <c r="M230" t="s">
        <v>1870</v>
      </c>
      <c r="N230" s="4" t="s">
        <v>22</v>
      </c>
      <c r="P230" t="s">
        <v>16</v>
      </c>
    </row>
    <row r="231" spans="1:16">
      <c r="A231" t="s">
        <v>1862</v>
      </c>
      <c r="B231" t="s">
        <v>1871</v>
      </c>
      <c r="C231" t="s">
        <v>36</v>
      </c>
      <c r="D231">
        <v>382345</v>
      </c>
      <c r="G231">
        <v>0</v>
      </c>
      <c r="H231" s="5"/>
      <c r="I231">
        <v>0</v>
      </c>
      <c r="J231" s="3">
        <v>44903.044444444444</v>
      </c>
      <c r="K231" s="3">
        <v>44908.458333333336</v>
      </c>
      <c r="L231" s="3">
        <v>44908.479166666664</v>
      </c>
      <c r="M231" t="s">
        <v>1872</v>
      </c>
      <c r="N231" s="4" t="s">
        <v>22</v>
      </c>
      <c r="P231" t="s">
        <v>16</v>
      </c>
    </row>
    <row r="232" spans="1:16">
      <c r="A232" t="s">
        <v>1862</v>
      </c>
      <c r="B232" t="s">
        <v>1873</v>
      </c>
      <c r="C232" t="s">
        <v>36</v>
      </c>
      <c r="D232">
        <v>682032</v>
      </c>
      <c r="F232" s="4"/>
      <c r="G232">
        <v>0</v>
      </c>
      <c r="I232">
        <v>0</v>
      </c>
      <c r="J232" s="3">
        <v>44880.163888888892</v>
      </c>
      <c r="K232" s="3">
        <v>44893.166666666664</v>
      </c>
      <c r="L232" s="3">
        <v>44893.1875</v>
      </c>
      <c r="M232" t="s">
        <v>1874</v>
      </c>
      <c r="N232" s="4" t="s">
        <v>22</v>
      </c>
      <c r="P232" t="s">
        <v>16</v>
      </c>
    </row>
    <row r="233" spans="1:16">
      <c r="A233" t="s">
        <v>1862</v>
      </c>
      <c r="B233" t="s">
        <v>1875</v>
      </c>
      <c r="C233" t="s">
        <v>131</v>
      </c>
      <c r="D233">
        <v>110006</v>
      </c>
      <c r="G233">
        <v>0</v>
      </c>
      <c r="I233">
        <v>0</v>
      </c>
      <c r="J233" s="3">
        <v>44896.342361111114</v>
      </c>
      <c r="K233" s="3">
        <v>44907.25</v>
      </c>
      <c r="L233" s="3">
        <v>44907.270833333336</v>
      </c>
      <c r="M233" t="s">
        <v>1876</v>
      </c>
      <c r="N233" s="4" t="s">
        <v>22</v>
      </c>
      <c r="P233" t="s">
        <v>16</v>
      </c>
    </row>
    <row r="234" spans="1:16">
      <c r="A234" t="s">
        <v>1862</v>
      </c>
      <c r="B234" t="s">
        <v>1877</v>
      </c>
      <c r="C234" t="s">
        <v>36</v>
      </c>
      <c r="D234">
        <v>635851</v>
      </c>
      <c r="G234">
        <v>0</v>
      </c>
      <c r="I234">
        <v>0</v>
      </c>
      <c r="J234" s="3">
        <v>44894.204861111109</v>
      </c>
      <c r="K234" s="3">
        <v>44904.458333333336</v>
      </c>
      <c r="L234" s="3">
        <v>44904.479166666664</v>
      </c>
      <c r="M234" t="s">
        <v>1878</v>
      </c>
      <c r="N234" s="4" t="s">
        <v>22</v>
      </c>
      <c r="P234" t="s">
        <v>16</v>
      </c>
    </row>
    <row r="235" spans="1:16">
      <c r="A235" t="s">
        <v>1862</v>
      </c>
      <c r="B235" t="s">
        <v>1879</v>
      </c>
      <c r="C235" t="s">
        <v>135</v>
      </c>
      <c r="D235">
        <v>690506</v>
      </c>
      <c r="G235">
        <v>0</v>
      </c>
      <c r="I235">
        <v>0</v>
      </c>
      <c r="J235" s="3">
        <v>44896.462500000001</v>
      </c>
      <c r="K235" s="3">
        <v>44901.5</v>
      </c>
      <c r="L235" s="3">
        <v>44901.520833333336</v>
      </c>
      <c r="M235" t="s">
        <v>1880</v>
      </c>
      <c r="N235" s="4" t="s">
        <v>22</v>
      </c>
      <c r="P235" t="s">
        <v>16</v>
      </c>
    </row>
    <row r="236" spans="1:16">
      <c r="A236" t="s">
        <v>1862</v>
      </c>
      <c r="B236" t="s">
        <v>1881</v>
      </c>
      <c r="C236" t="s">
        <v>141</v>
      </c>
      <c r="D236">
        <v>206241</v>
      </c>
      <c r="G236">
        <v>0</v>
      </c>
      <c r="I236">
        <v>0</v>
      </c>
      <c r="J236" s="3">
        <v>44901.238194444442</v>
      </c>
      <c r="K236" s="3">
        <v>44904.25</v>
      </c>
      <c r="L236" s="3">
        <v>44904.270833333336</v>
      </c>
      <c r="M236" t="s">
        <v>1882</v>
      </c>
      <c r="N236" s="4" t="s">
        <v>22</v>
      </c>
      <c r="P236" t="s">
        <v>16</v>
      </c>
    </row>
    <row r="237" spans="1:16">
      <c r="A237" t="s">
        <v>1862</v>
      </c>
      <c r="B237" t="s">
        <v>1883</v>
      </c>
      <c r="C237" t="s">
        <v>163</v>
      </c>
      <c r="F237" t="s">
        <v>28</v>
      </c>
      <c r="G237">
        <v>0</v>
      </c>
      <c r="I237">
        <v>0</v>
      </c>
      <c r="J237" s="3">
        <v>44896.359027777777</v>
      </c>
      <c r="K237" s="3">
        <v>44911.416666666664</v>
      </c>
      <c r="L237" s="3">
        <v>44911.4375</v>
      </c>
      <c r="M237" t="s">
        <v>1884</v>
      </c>
      <c r="N237" s="4" t="s">
        <v>22</v>
      </c>
      <c r="P237" t="s">
        <v>16</v>
      </c>
    </row>
    <row r="238" spans="1:16">
      <c r="A238" t="s">
        <v>1862</v>
      </c>
      <c r="B238" t="s">
        <v>1885</v>
      </c>
      <c r="C238" t="s">
        <v>36</v>
      </c>
      <c r="D238">
        <v>600023</v>
      </c>
      <c r="G238">
        <v>0</v>
      </c>
      <c r="I238">
        <v>0</v>
      </c>
      <c r="J238" s="3">
        <v>44873.509027777778</v>
      </c>
      <c r="K238" s="3">
        <v>44879.416666666664</v>
      </c>
      <c r="L238" s="3">
        <v>44879.4375</v>
      </c>
      <c r="M238" t="s">
        <v>1886</v>
      </c>
      <c r="N238" s="4" t="s">
        <v>22</v>
      </c>
      <c r="P238" t="s">
        <v>16</v>
      </c>
    </row>
    <row r="239" spans="1:16">
      <c r="A239" t="s">
        <v>1862</v>
      </c>
      <c r="B239" t="s">
        <v>1887</v>
      </c>
      <c r="C239" t="s">
        <v>121</v>
      </c>
      <c r="D239">
        <v>607807</v>
      </c>
      <c r="G239">
        <v>0</v>
      </c>
      <c r="I239">
        <v>0</v>
      </c>
      <c r="J239" s="3">
        <v>44873.515277777777</v>
      </c>
      <c r="K239" s="3">
        <v>44884.458333333336</v>
      </c>
      <c r="L239" s="3">
        <v>44884.479166666664</v>
      </c>
      <c r="M239" t="s">
        <v>1888</v>
      </c>
      <c r="N239" s="4" t="s">
        <v>22</v>
      </c>
      <c r="P239" t="s">
        <v>16</v>
      </c>
    </row>
    <row r="240" spans="1:16">
      <c r="A240" t="s">
        <v>1889</v>
      </c>
      <c r="B240" t="s">
        <v>1890</v>
      </c>
      <c r="C240" t="s">
        <v>139</v>
      </c>
      <c r="D240">
        <v>151003</v>
      </c>
      <c r="G240">
        <v>0</v>
      </c>
      <c r="H240" s="5"/>
      <c r="I240">
        <v>0</v>
      </c>
      <c r="J240" s="3">
        <v>44999.111111111109</v>
      </c>
      <c r="K240" s="3">
        <v>45006.125</v>
      </c>
      <c r="L240" s="3">
        <v>45006.145833333336</v>
      </c>
      <c r="M240" t="s">
        <v>1891</v>
      </c>
      <c r="N240" s="4" t="s">
        <v>22</v>
      </c>
      <c r="P240" t="s">
        <v>16</v>
      </c>
    </row>
    <row r="241" spans="1:16">
      <c r="A241" s="7" t="s">
        <v>1892</v>
      </c>
      <c r="B241" t="s">
        <v>1893</v>
      </c>
      <c r="C241" t="s">
        <v>36</v>
      </c>
      <c r="D241">
        <v>305024</v>
      </c>
      <c r="G241">
        <v>0</v>
      </c>
      <c r="H241" s="5"/>
      <c r="I241">
        <v>0</v>
      </c>
      <c r="J241" s="3">
        <v>44987.420138888891</v>
      </c>
      <c r="K241" s="3">
        <v>45001.416666666664</v>
      </c>
      <c r="L241" s="3">
        <v>45001.4375</v>
      </c>
      <c r="M241" t="s">
        <v>1894</v>
      </c>
      <c r="N241" s="4" t="s">
        <v>22</v>
      </c>
      <c r="P241" t="s">
        <v>16</v>
      </c>
    </row>
    <row r="242" spans="1:16">
      <c r="A242" t="s">
        <v>1892</v>
      </c>
      <c r="B242" t="s">
        <v>1895</v>
      </c>
      <c r="C242" t="s">
        <v>36</v>
      </c>
      <c r="D242">
        <v>500017</v>
      </c>
      <c r="G242">
        <v>0</v>
      </c>
      <c r="H242" s="5"/>
      <c r="I242">
        <v>0</v>
      </c>
      <c r="J242" s="3">
        <v>44988.456944444442</v>
      </c>
      <c r="K242" s="3">
        <v>44998.458333333336</v>
      </c>
      <c r="L242" s="3">
        <v>44998.479166666664</v>
      </c>
      <c r="M242" t="s">
        <v>1896</v>
      </c>
      <c r="N242" s="4" t="s">
        <v>22</v>
      </c>
      <c r="P242" t="s">
        <v>16</v>
      </c>
    </row>
    <row r="243" spans="1:16">
      <c r="A243" t="s">
        <v>1892</v>
      </c>
      <c r="B243" t="s">
        <v>1897</v>
      </c>
      <c r="C243" t="s">
        <v>376</v>
      </c>
      <c r="D243">
        <v>202280</v>
      </c>
      <c r="G243">
        <v>0</v>
      </c>
      <c r="H243" s="5"/>
      <c r="I243">
        <v>0</v>
      </c>
      <c r="J243" s="3">
        <v>44980.2</v>
      </c>
      <c r="K243" s="3">
        <v>44991.208333333336</v>
      </c>
      <c r="L243" s="3">
        <v>44991.229166666664</v>
      </c>
      <c r="M243" t="s">
        <v>1898</v>
      </c>
      <c r="N243" s="4" t="s">
        <v>22</v>
      </c>
      <c r="P243" t="s">
        <v>16</v>
      </c>
    </row>
    <row r="244" spans="1:16">
      <c r="A244" t="s">
        <v>1892</v>
      </c>
      <c r="B244" t="s">
        <v>1899</v>
      </c>
      <c r="C244" t="s">
        <v>376</v>
      </c>
      <c r="D244">
        <v>202280</v>
      </c>
      <c r="G244">
        <v>0</v>
      </c>
      <c r="H244" s="5"/>
      <c r="I244">
        <v>0</v>
      </c>
      <c r="J244" s="3">
        <v>44964.041666666664</v>
      </c>
      <c r="K244" s="3">
        <v>44974.041666666664</v>
      </c>
      <c r="L244" s="3">
        <v>44974.0625</v>
      </c>
      <c r="M244" t="s">
        <v>1900</v>
      </c>
      <c r="N244" s="4" t="s">
        <v>22</v>
      </c>
      <c r="P244" t="s">
        <v>16</v>
      </c>
    </row>
    <row r="245" spans="1:16">
      <c r="A245" t="s">
        <v>1892</v>
      </c>
      <c r="B245" t="s">
        <v>1901</v>
      </c>
      <c r="C245" t="s">
        <v>36</v>
      </c>
      <c r="D245">
        <v>700014</v>
      </c>
      <c r="G245">
        <v>0</v>
      </c>
      <c r="H245" s="5"/>
      <c r="I245">
        <v>0</v>
      </c>
      <c r="J245" s="3">
        <v>44958.105555555558</v>
      </c>
      <c r="K245" s="3">
        <v>44970.083333333336</v>
      </c>
      <c r="L245" s="3">
        <v>44970.104166666664</v>
      </c>
      <c r="M245" t="s">
        <v>1902</v>
      </c>
      <c r="N245" s="4" t="s">
        <v>22</v>
      </c>
      <c r="P245" t="s">
        <v>16</v>
      </c>
    </row>
    <row r="246" spans="1:16">
      <c r="A246" t="s">
        <v>1892</v>
      </c>
      <c r="B246" t="s">
        <v>1903</v>
      </c>
      <c r="C246" t="s">
        <v>76</v>
      </c>
      <c r="F246" t="s">
        <v>28</v>
      </c>
      <c r="H246" s="5"/>
      <c r="I246">
        <v>0</v>
      </c>
      <c r="J246" s="3">
        <v>44971.100694444445</v>
      </c>
      <c r="K246" s="3">
        <v>44978.083333333336</v>
      </c>
      <c r="L246" s="3">
        <v>44978.104166666664</v>
      </c>
      <c r="M246" t="s">
        <v>1904</v>
      </c>
      <c r="N246" s="4" t="s">
        <v>22</v>
      </c>
      <c r="P246" t="s">
        <v>16</v>
      </c>
    </row>
    <row r="247" spans="1:16">
      <c r="A247" t="s">
        <v>1892</v>
      </c>
      <c r="B247" t="s">
        <v>1905</v>
      </c>
      <c r="C247" t="s">
        <v>25</v>
      </c>
      <c r="F247" t="s">
        <v>30</v>
      </c>
      <c r="G247">
        <v>40488</v>
      </c>
      <c r="I247">
        <v>0</v>
      </c>
      <c r="J247" s="3">
        <v>44960.407638888886</v>
      </c>
      <c r="K247" s="3">
        <v>44974.416666666664</v>
      </c>
      <c r="L247" s="3">
        <v>44974.4375</v>
      </c>
      <c r="M247" t="s">
        <v>1906</v>
      </c>
      <c r="N247" s="4" t="s">
        <v>22</v>
      </c>
      <c r="P247" t="s">
        <v>16</v>
      </c>
    </row>
    <row r="248" spans="1:16">
      <c r="A248" t="s">
        <v>1892</v>
      </c>
      <c r="B248" t="s">
        <v>1907</v>
      </c>
      <c r="C248" t="s">
        <v>54</v>
      </c>
      <c r="D248">
        <v>323303</v>
      </c>
      <c r="G248">
        <v>0</v>
      </c>
      <c r="H248" s="5"/>
      <c r="I248">
        <v>0</v>
      </c>
      <c r="J248" s="3">
        <v>44961.493055555555</v>
      </c>
      <c r="K248" s="3">
        <v>44982.458333333336</v>
      </c>
      <c r="L248" s="3">
        <v>44982.479166666664</v>
      </c>
      <c r="M248" t="s">
        <v>1908</v>
      </c>
      <c r="N248" s="4" t="s">
        <v>22</v>
      </c>
      <c r="P248" t="s">
        <v>16</v>
      </c>
    </row>
    <row r="249" spans="1:16">
      <c r="A249" t="s">
        <v>1892</v>
      </c>
      <c r="B249" t="s">
        <v>1909</v>
      </c>
      <c r="C249" t="s">
        <v>139</v>
      </c>
      <c r="D249">
        <v>132106</v>
      </c>
      <c r="G249">
        <v>0</v>
      </c>
      <c r="I249">
        <v>0</v>
      </c>
      <c r="J249" s="3">
        <v>44957.101388888892</v>
      </c>
      <c r="K249" s="3">
        <v>44967.083333333336</v>
      </c>
      <c r="L249" s="3">
        <v>44967.104166666664</v>
      </c>
      <c r="M249" t="s">
        <v>1910</v>
      </c>
      <c r="N249" s="4" t="s">
        <v>22</v>
      </c>
      <c r="P249" t="s">
        <v>16</v>
      </c>
    </row>
    <row r="250" spans="1:16">
      <c r="A250" t="s">
        <v>1892</v>
      </c>
      <c r="B250" t="s">
        <v>1911</v>
      </c>
      <c r="C250" t="s">
        <v>131</v>
      </c>
      <c r="D250">
        <v>110034</v>
      </c>
      <c r="G250">
        <v>0</v>
      </c>
      <c r="H250" s="5"/>
      <c r="I250">
        <v>0</v>
      </c>
      <c r="J250" s="3">
        <v>44942.533333333333</v>
      </c>
      <c r="K250" s="3">
        <v>44953.375</v>
      </c>
      <c r="L250" s="3">
        <v>44953.395833333336</v>
      </c>
      <c r="M250" t="s">
        <v>1912</v>
      </c>
      <c r="N250" s="4" t="s">
        <v>22</v>
      </c>
      <c r="P250" t="s">
        <v>16</v>
      </c>
    </row>
    <row r="251" spans="1:16">
      <c r="A251" t="s">
        <v>1892</v>
      </c>
      <c r="B251" t="s">
        <v>1913</v>
      </c>
      <c r="C251" t="s">
        <v>36</v>
      </c>
      <c r="D251">
        <v>342001</v>
      </c>
      <c r="G251">
        <v>0</v>
      </c>
      <c r="H251" s="5"/>
      <c r="I251">
        <v>0</v>
      </c>
      <c r="J251" s="3">
        <v>44999.527083333334</v>
      </c>
      <c r="K251" s="3">
        <v>45009.041666666664</v>
      </c>
      <c r="L251" s="3">
        <v>45009.0625</v>
      </c>
      <c r="M251" t="s">
        <v>1914</v>
      </c>
      <c r="N251" s="4" t="s">
        <v>22</v>
      </c>
      <c r="P251" t="s">
        <v>16</v>
      </c>
    </row>
    <row r="252" spans="1:16">
      <c r="A252" t="s">
        <v>1892</v>
      </c>
      <c r="B252" t="s">
        <v>1915</v>
      </c>
      <c r="C252" t="s">
        <v>36</v>
      </c>
      <c r="D252">
        <v>342001</v>
      </c>
      <c r="G252">
        <v>0</v>
      </c>
      <c r="I252">
        <v>0</v>
      </c>
      <c r="J252" s="3">
        <v>44943.526388888888</v>
      </c>
      <c r="K252" s="3">
        <v>44954.041666666664</v>
      </c>
      <c r="L252" s="3">
        <v>44954.0625</v>
      </c>
      <c r="M252" t="s">
        <v>1916</v>
      </c>
      <c r="N252" s="4" t="s">
        <v>22</v>
      </c>
      <c r="P252" t="s">
        <v>16</v>
      </c>
    </row>
    <row r="253" spans="1:16">
      <c r="A253" t="s">
        <v>1892</v>
      </c>
      <c r="B253" t="s">
        <v>1917</v>
      </c>
      <c r="C253" t="s">
        <v>38</v>
      </c>
      <c r="D253">
        <v>580020</v>
      </c>
      <c r="G253">
        <v>0</v>
      </c>
      <c r="I253">
        <v>0</v>
      </c>
      <c r="J253" s="3">
        <v>45002.505555555559</v>
      </c>
      <c r="K253" s="3">
        <v>45012.083333333336</v>
      </c>
      <c r="L253" s="3">
        <v>45012.104166666664</v>
      </c>
      <c r="M253" t="s">
        <v>1918</v>
      </c>
      <c r="N253" s="4" t="s">
        <v>22</v>
      </c>
      <c r="P253" t="s">
        <v>16</v>
      </c>
    </row>
    <row r="254" spans="1:16">
      <c r="A254" t="s">
        <v>1892</v>
      </c>
      <c r="B254" t="s">
        <v>1919</v>
      </c>
      <c r="C254" t="s">
        <v>36</v>
      </c>
      <c r="D254">
        <v>631001</v>
      </c>
      <c r="G254">
        <v>0</v>
      </c>
      <c r="I254">
        <v>0</v>
      </c>
      <c r="J254" s="3">
        <v>45002.239583333336</v>
      </c>
      <c r="K254" s="3">
        <v>45013.416666666664</v>
      </c>
      <c r="L254" s="3">
        <v>45013.4375</v>
      </c>
      <c r="M254" t="s">
        <v>1920</v>
      </c>
      <c r="N254" s="4" t="s">
        <v>22</v>
      </c>
      <c r="P254" t="s">
        <v>16</v>
      </c>
    </row>
    <row r="255" spans="1:16">
      <c r="A255" t="s">
        <v>1892</v>
      </c>
      <c r="B255" t="s">
        <v>1921</v>
      </c>
      <c r="C255" t="s">
        <v>36</v>
      </c>
      <c r="D255">
        <v>700090</v>
      </c>
      <c r="G255">
        <v>0</v>
      </c>
      <c r="H255" s="5"/>
      <c r="I255">
        <v>0</v>
      </c>
      <c r="J255" s="3">
        <v>45009.251388888886</v>
      </c>
      <c r="K255" s="3">
        <v>45024.25</v>
      </c>
      <c r="L255" s="3">
        <v>45024.270833333336</v>
      </c>
      <c r="M255" t="s">
        <v>1922</v>
      </c>
      <c r="N255" s="4" t="s">
        <v>22</v>
      </c>
      <c r="P255" t="s">
        <v>16</v>
      </c>
    </row>
    <row r="256" spans="1:16">
      <c r="A256" t="s">
        <v>1892</v>
      </c>
      <c r="B256" t="s">
        <v>1923</v>
      </c>
      <c r="C256" t="s">
        <v>135</v>
      </c>
      <c r="D256">
        <v>803213</v>
      </c>
      <c r="G256">
        <v>0</v>
      </c>
      <c r="H256" s="5"/>
      <c r="I256">
        <v>0</v>
      </c>
      <c r="J256" s="3">
        <v>45010.495138888888</v>
      </c>
      <c r="K256" s="3">
        <v>45020.125</v>
      </c>
      <c r="L256" s="3">
        <v>45020.145833333336</v>
      </c>
      <c r="M256" t="s">
        <v>1924</v>
      </c>
      <c r="N256" s="4" t="s">
        <v>22</v>
      </c>
      <c r="P256" t="s">
        <v>16</v>
      </c>
    </row>
    <row r="257" spans="1:16">
      <c r="A257" t="s">
        <v>1892</v>
      </c>
      <c r="B257" t="s">
        <v>1899</v>
      </c>
      <c r="C257" t="s">
        <v>376</v>
      </c>
      <c r="D257">
        <v>202280</v>
      </c>
      <c r="G257">
        <v>0</v>
      </c>
      <c r="H257" s="5"/>
      <c r="I257">
        <v>0</v>
      </c>
      <c r="J257" s="3">
        <v>44964.041666666664</v>
      </c>
      <c r="K257" s="3">
        <v>44974.041666666664</v>
      </c>
      <c r="L257" s="3">
        <v>44974.0625</v>
      </c>
      <c r="M257" t="s">
        <v>1900</v>
      </c>
      <c r="N257" s="4" t="s">
        <v>22</v>
      </c>
      <c r="P257" t="s">
        <v>16</v>
      </c>
    </row>
    <row r="258" spans="1:16">
      <c r="A258" t="s">
        <v>1892</v>
      </c>
      <c r="B258" t="s">
        <v>1925</v>
      </c>
      <c r="C258" t="s">
        <v>36</v>
      </c>
      <c r="D258">
        <v>600038</v>
      </c>
      <c r="G258">
        <v>0</v>
      </c>
      <c r="I258">
        <v>0</v>
      </c>
      <c r="J258" s="3">
        <v>44943.475694444445</v>
      </c>
      <c r="K258" s="3">
        <v>44953.5</v>
      </c>
      <c r="L258" s="3">
        <v>44953.520833333336</v>
      </c>
      <c r="M258" t="s">
        <v>1926</v>
      </c>
      <c r="N258" s="4" t="s">
        <v>22</v>
      </c>
      <c r="P258" t="s">
        <v>16</v>
      </c>
    </row>
    <row r="259" spans="1:16">
      <c r="A259" t="s">
        <v>1892</v>
      </c>
      <c r="B259" t="s">
        <v>1927</v>
      </c>
      <c r="C259" t="s">
        <v>38</v>
      </c>
      <c r="D259">
        <v>560033</v>
      </c>
      <c r="G259">
        <v>0</v>
      </c>
      <c r="H259" s="5"/>
      <c r="I259">
        <v>0</v>
      </c>
      <c r="J259" s="3">
        <v>45035.126388888886</v>
      </c>
      <c r="K259" s="3">
        <v>45048.125</v>
      </c>
      <c r="L259" s="3">
        <v>45048.145833333336</v>
      </c>
      <c r="M259" t="s">
        <v>1928</v>
      </c>
      <c r="N259" s="4" t="s">
        <v>22</v>
      </c>
      <c r="P259" t="s">
        <v>16</v>
      </c>
    </row>
    <row r="260" spans="1:16">
      <c r="A260" t="s">
        <v>1892</v>
      </c>
      <c r="B260" t="s">
        <v>1929</v>
      </c>
      <c r="C260" t="s">
        <v>121</v>
      </c>
      <c r="D260">
        <v>607807</v>
      </c>
      <c r="G260">
        <v>0</v>
      </c>
      <c r="I260">
        <v>0</v>
      </c>
      <c r="J260" s="3">
        <v>45028.222916666666</v>
      </c>
      <c r="K260" s="3">
        <v>45040.25</v>
      </c>
      <c r="L260" s="3">
        <v>45040.270833333336</v>
      </c>
      <c r="M260" t="s">
        <v>1930</v>
      </c>
      <c r="N260" s="4" t="s">
        <v>22</v>
      </c>
      <c r="P260" t="s">
        <v>16</v>
      </c>
    </row>
    <row r="261" spans="1:16">
      <c r="A261" t="s">
        <v>1892</v>
      </c>
      <c r="B261" t="s">
        <v>1931</v>
      </c>
      <c r="C261" t="s">
        <v>25</v>
      </c>
      <c r="F261" t="s">
        <v>19</v>
      </c>
      <c r="G261">
        <v>0</v>
      </c>
      <c r="H261" s="5"/>
      <c r="I261">
        <v>0</v>
      </c>
      <c r="J261" s="3">
        <v>45027.172222222223</v>
      </c>
      <c r="K261" s="3">
        <v>45037.208333333336</v>
      </c>
      <c r="L261" s="3">
        <v>45037.229166666664</v>
      </c>
      <c r="M261" t="s">
        <v>1932</v>
      </c>
      <c r="N261" s="4" t="s">
        <v>22</v>
      </c>
      <c r="P261" t="s">
        <v>16</v>
      </c>
    </row>
    <row r="262" spans="1:16">
      <c r="A262" t="s">
        <v>1892</v>
      </c>
      <c r="B262" t="s">
        <v>1933</v>
      </c>
      <c r="C262" t="s">
        <v>186</v>
      </c>
      <c r="D262">
        <v>396325</v>
      </c>
      <c r="G262">
        <v>0</v>
      </c>
      <c r="H262" s="5"/>
      <c r="I262">
        <v>0</v>
      </c>
      <c r="J262" s="3">
        <v>45054.121527777781</v>
      </c>
      <c r="K262" s="3">
        <v>45064.125</v>
      </c>
      <c r="L262" s="3">
        <v>45064.145833333336</v>
      </c>
      <c r="M262" t="s">
        <v>1934</v>
      </c>
      <c r="N262" s="4" t="s">
        <v>22</v>
      </c>
      <c r="P262" t="s">
        <v>16</v>
      </c>
    </row>
    <row r="263" spans="1:16">
      <c r="A263" t="s">
        <v>1892</v>
      </c>
      <c r="B263" t="s">
        <v>1935</v>
      </c>
      <c r="C263" t="s">
        <v>36</v>
      </c>
      <c r="D263">
        <v>743145</v>
      </c>
      <c r="G263">
        <v>0</v>
      </c>
      <c r="H263" s="5"/>
      <c r="I263">
        <v>0</v>
      </c>
      <c r="J263" s="3">
        <v>45044.06527777778</v>
      </c>
      <c r="K263" s="3">
        <v>45054.083333333336</v>
      </c>
      <c r="L263" s="3">
        <v>45054.104166666664</v>
      </c>
      <c r="M263" t="s">
        <v>1936</v>
      </c>
      <c r="N263" s="4" t="s">
        <v>22</v>
      </c>
      <c r="P263" t="s">
        <v>16</v>
      </c>
    </row>
    <row r="264" spans="1:16">
      <c r="A264" t="s">
        <v>1892</v>
      </c>
      <c r="B264" t="s">
        <v>1937</v>
      </c>
      <c r="C264" t="s">
        <v>661</v>
      </c>
      <c r="D264">
        <v>221004</v>
      </c>
      <c r="G264">
        <v>0</v>
      </c>
      <c r="H264" s="5"/>
      <c r="I264">
        <v>0</v>
      </c>
      <c r="J264" s="3">
        <v>45005.438888888886</v>
      </c>
      <c r="K264" s="3">
        <v>45015.458333333336</v>
      </c>
      <c r="L264" s="3">
        <v>45015.479166666664</v>
      </c>
      <c r="M264" t="s">
        <v>1938</v>
      </c>
      <c r="N264" s="4" t="s">
        <v>22</v>
      </c>
      <c r="P264" t="s">
        <v>16</v>
      </c>
    </row>
    <row r="265" spans="1:16">
      <c r="A265" t="s">
        <v>1892</v>
      </c>
      <c r="B265" t="s">
        <v>1939</v>
      </c>
      <c r="C265" t="s">
        <v>163</v>
      </c>
      <c r="F265" t="s">
        <v>179</v>
      </c>
      <c r="G265">
        <v>0</v>
      </c>
      <c r="I265">
        <v>0</v>
      </c>
      <c r="J265" s="3">
        <v>45016.470833333333</v>
      </c>
      <c r="K265" s="3">
        <v>45042.458333333336</v>
      </c>
      <c r="L265" s="3">
        <v>45042.479166666664</v>
      </c>
      <c r="M265" t="s">
        <v>1940</v>
      </c>
      <c r="N265" s="4" t="s">
        <v>22</v>
      </c>
      <c r="P265" t="s">
        <v>16</v>
      </c>
    </row>
    <row r="266" spans="1:16">
      <c r="A266" t="s">
        <v>1892</v>
      </c>
      <c r="B266" t="s">
        <v>1941</v>
      </c>
      <c r="C266" t="s">
        <v>36</v>
      </c>
      <c r="D266">
        <v>743145</v>
      </c>
      <c r="G266">
        <v>0</v>
      </c>
      <c r="H266" s="5"/>
      <c r="I266">
        <v>0</v>
      </c>
      <c r="J266" s="3">
        <v>45019.521527777775</v>
      </c>
      <c r="K266" s="3">
        <v>45029.041666666664</v>
      </c>
      <c r="L266" s="3">
        <v>45029.0625</v>
      </c>
      <c r="M266" t="s">
        <v>1942</v>
      </c>
      <c r="N266" s="4" t="s">
        <v>22</v>
      </c>
      <c r="P266" t="s">
        <v>16</v>
      </c>
    </row>
    <row r="267" spans="1:16">
      <c r="A267" t="s">
        <v>1892</v>
      </c>
      <c r="B267" t="s">
        <v>1943</v>
      </c>
      <c r="C267" t="s">
        <v>27</v>
      </c>
      <c r="D267" t="s">
        <v>1944</v>
      </c>
      <c r="G267">
        <v>0</v>
      </c>
      <c r="H267" s="5"/>
      <c r="I267">
        <v>0</v>
      </c>
      <c r="J267" s="3">
        <v>45045.412499999999</v>
      </c>
      <c r="K267" s="3">
        <v>45054.25</v>
      </c>
      <c r="L267" s="3">
        <v>45054.270833333336</v>
      </c>
      <c r="M267" t="s">
        <v>1945</v>
      </c>
      <c r="N267" s="4" t="s">
        <v>22</v>
      </c>
      <c r="P267" t="s">
        <v>16</v>
      </c>
    </row>
    <row r="268" spans="1:16">
      <c r="A268" t="s">
        <v>1892</v>
      </c>
      <c r="B268" t="s">
        <v>1946</v>
      </c>
      <c r="C268" t="s">
        <v>503</v>
      </c>
      <c r="D268">
        <v>713331</v>
      </c>
      <c r="G268">
        <v>0</v>
      </c>
      <c r="H268" s="5"/>
      <c r="I268">
        <v>0</v>
      </c>
      <c r="J268" s="3">
        <v>45015.511111111111</v>
      </c>
      <c r="K268" s="3">
        <v>45026.041666666664</v>
      </c>
      <c r="L268" s="3">
        <v>45026.0625</v>
      </c>
      <c r="M268" t="s">
        <v>1947</v>
      </c>
      <c r="N268" s="4" t="s">
        <v>22</v>
      </c>
      <c r="P268" t="s">
        <v>16</v>
      </c>
    </row>
    <row r="269" spans="1:16">
      <c r="A269" t="s">
        <v>1892</v>
      </c>
      <c r="B269" t="s">
        <v>1948</v>
      </c>
      <c r="C269" t="s">
        <v>121</v>
      </c>
      <c r="D269">
        <v>607807</v>
      </c>
      <c r="G269">
        <v>0</v>
      </c>
      <c r="H269" s="5"/>
      <c r="I269">
        <v>0</v>
      </c>
      <c r="J269" s="3">
        <v>45023.140277777777</v>
      </c>
      <c r="K269" s="3">
        <v>45035.166666666664</v>
      </c>
      <c r="L269" s="3">
        <v>45035.1875</v>
      </c>
      <c r="M269" t="s">
        <v>1949</v>
      </c>
      <c r="N269" s="4" t="s">
        <v>22</v>
      </c>
      <c r="P269" t="s">
        <v>16</v>
      </c>
    </row>
    <row r="270" spans="1:16">
      <c r="A270" t="s">
        <v>1950</v>
      </c>
      <c r="B270" t="s">
        <v>1951</v>
      </c>
      <c r="C270" t="s">
        <v>131</v>
      </c>
      <c r="D270">
        <v>110013</v>
      </c>
      <c r="G270">
        <v>0</v>
      </c>
      <c r="I270">
        <v>0</v>
      </c>
      <c r="J270" s="3">
        <v>44936.474305555559</v>
      </c>
      <c r="K270" s="3">
        <v>44943.166666666664</v>
      </c>
      <c r="L270" s="3">
        <v>44943.1875</v>
      </c>
      <c r="M270" t="s">
        <v>1952</v>
      </c>
      <c r="N270" s="4" t="s">
        <v>22</v>
      </c>
      <c r="P270" t="s">
        <v>16</v>
      </c>
    </row>
    <row r="271" spans="1:16">
      <c r="A271" t="s">
        <v>1950</v>
      </c>
      <c r="B271" t="s">
        <v>1953</v>
      </c>
      <c r="C271" t="s">
        <v>38</v>
      </c>
      <c r="D271">
        <v>560009</v>
      </c>
      <c r="G271">
        <v>0</v>
      </c>
      <c r="I271">
        <v>0</v>
      </c>
      <c r="J271" s="3">
        <v>44936.140277777777</v>
      </c>
      <c r="K271" s="3">
        <v>44946.166666666664</v>
      </c>
      <c r="L271" s="3">
        <v>44946.1875</v>
      </c>
      <c r="M271" t="s">
        <v>1954</v>
      </c>
      <c r="N271" s="4" t="s">
        <v>22</v>
      </c>
      <c r="P271" t="s">
        <v>16</v>
      </c>
    </row>
    <row r="272" spans="1:16">
      <c r="A272" t="s">
        <v>1950</v>
      </c>
      <c r="B272" t="s">
        <v>1955</v>
      </c>
      <c r="C272" t="s">
        <v>415</v>
      </c>
      <c r="D272">
        <v>395001</v>
      </c>
      <c r="G272">
        <v>0</v>
      </c>
      <c r="I272">
        <v>0</v>
      </c>
      <c r="J272" s="3">
        <v>44926.066666666666</v>
      </c>
      <c r="K272" s="3">
        <v>44936.083333333336</v>
      </c>
      <c r="L272" s="3">
        <v>44936.104166666664</v>
      </c>
      <c r="M272" t="s">
        <v>1956</v>
      </c>
      <c r="N272" s="4" t="s">
        <v>22</v>
      </c>
      <c r="P272" t="s">
        <v>16</v>
      </c>
    </row>
    <row r="273" spans="1:16">
      <c r="A273" t="s">
        <v>1950</v>
      </c>
      <c r="B273" t="s">
        <v>1957</v>
      </c>
      <c r="C273" t="s">
        <v>54</v>
      </c>
      <c r="D273">
        <v>394651</v>
      </c>
      <c r="G273">
        <v>0</v>
      </c>
      <c r="I273">
        <v>0</v>
      </c>
      <c r="J273" s="3">
        <v>44938.099305555559</v>
      </c>
      <c r="K273" s="3">
        <v>44949.125</v>
      </c>
      <c r="L273" s="3">
        <v>44949.145833333336</v>
      </c>
      <c r="M273" t="s">
        <v>1958</v>
      </c>
      <c r="N273" s="4" t="s">
        <v>22</v>
      </c>
      <c r="P273" t="s">
        <v>16</v>
      </c>
    </row>
    <row r="274" spans="1:16">
      <c r="A274" t="s">
        <v>1950</v>
      </c>
      <c r="B274" t="s">
        <v>1959</v>
      </c>
      <c r="C274" t="s">
        <v>36</v>
      </c>
      <c r="D274">
        <v>490025</v>
      </c>
      <c r="G274">
        <v>0</v>
      </c>
      <c r="H274" s="5"/>
      <c r="I274">
        <v>0</v>
      </c>
      <c r="J274" s="3">
        <v>44935.513194444444</v>
      </c>
      <c r="K274" s="3">
        <v>44945.375</v>
      </c>
      <c r="L274" s="3">
        <v>44945.395833333336</v>
      </c>
      <c r="M274" t="s">
        <v>1960</v>
      </c>
      <c r="N274" s="4" t="s">
        <v>22</v>
      </c>
      <c r="P274" t="s">
        <v>16</v>
      </c>
    </row>
    <row r="275" spans="1:16">
      <c r="A275" t="s">
        <v>1950</v>
      </c>
      <c r="B275" t="s">
        <v>1961</v>
      </c>
      <c r="C275" t="s">
        <v>54</v>
      </c>
      <c r="D275">
        <v>401504</v>
      </c>
      <c r="G275">
        <v>0</v>
      </c>
      <c r="H275" s="5"/>
      <c r="I275">
        <v>0</v>
      </c>
      <c r="J275" s="3">
        <v>44918.097916666666</v>
      </c>
      <c r="K275" s="3">
        <v>44932.458333333336</v>
      </c>
      <c r="L275" s="3">
        <v>44932.479166666664</v>
      </c>
      <c r="M275" t="s">
        <v>1962</v>
      </c>
      <c r="N275" t="s">
        <v>22</v>
      </c>
      <c r="P275" t="s">
        <v>16</v>
      </c>
    </row>
    <row r="276" spans="1:16">
      <c r="A276" t="s">
        <v>1950</v>
      </c>
      <c r="B276" t="s">
        <v>1963</v>
      </c>
      <c r="C276" t="s">
        <v>36</v>
      </c>
      <c r="D276">
        <v>635851</v>
      </c>
      <c r="G276">
        <v>0</v>
      </c>
      <c r="I276">
        <v>0</v>
      </c>
      <c r="J276" s="3">
        <v>44918.228472222225</v>
      </c>
      <c r="K276" s="3">
        <v>44925.458333333336</v>
      </c>
      <c r="L276" s="3">
        <v>44925.479166666664</v>
      </c>
      <c r="M276" t="s">
        <v>1964</v>
      </c>
      <c r="N276" t="s">
        <v>22</v>
      </c>
      <c r="P276" t="s">
        <v>16</v>
      </c>
    </row>
    <row r="277" spans="1:16">
      <c r="A277" t="s">
        <v>1965</v>
      </c>
      <c r="B277" t="s">
        <v>1966</v>
      </c>
      <c r="C277" t="s">
        <v>729</v>
      </c>
      <c r="D277">
        <v>828122</v>
      </c>
      <c r="G277">
        <v>734587</v>
      </c>
      <c r="I277">
        <v>14700</v>
      </c>
      <c r="J277" s="3">
        <v>44874.133333333331</v>
      </c>
      <c r="K277" s="3">
        <v>44889.125</v>
      </c>
      <c r="L277" s="3">
        <v>44889.145833333336</v>
      </c>
      <c r="M277" t="s">
        <v>1967</v>
      </c>
      <c r="N277" s="4" t="s">
        <v>22</v>
      </c>
      <c r="P277" t="s">
        <v>16</v>
      </c>
    </row>
    <row r="278" spans="1:16">
      <c r="A278" t="s">
        <v>1968</v>
      </c>
      <c r="B278" t="s">
        <v>1969</v>
      </c>
      <c r="C278" t="s">
        <v>1970</v>
      </c>
      <c r="F278" t="s">
        <v>32</v>
      </c>
      <c r="G278">
        <v>0</v>
      </c>
      <c r="I278">
        <v>0</v>
      </c>
      <c r="J278" s="3">
        <v>44870.447916666664</v>
      </c>
      <c r="K278" s="3">
        <v>44881.083333333336</v>
      </c>
      <c r="L278" s="3">
        <v>44881.083333333336</v>
      </c>
      <c r="M278" t="s">
        <v>1971</v>
      </c>
      <c r="N278" s="4" t="s">
        <v>595</v>
      </c>
      <c r="P278" t="s">
        <v>16</v>
      </c>
    </row>
    <row r="279" spans="1:16">
      <c r="A279" t="s">
        <v>1972</v>
      </c>
      <c r="B279" t="s">
        <v>1973</v>
      </c>
      <c r="C279" t="s">
        <v>167</v>
      </c>
      <c r="F279" t="s">
        <v>84</v>
      </c>
      <c r="G279">
        <v>0</v>
      </c>
      <c r="I279">
        <v>0</v>
      </c>
      <c r="J279" s="3">
        <v>45016.439583333333</v>
      </c>
      <c r="K279" s="3">
        <v>45035.333333333336</v>
      </c>
      <c r="L279" s="3">
        <v>45035.354166666664</v>
      </c>
      <c r="M279" t="s">
        <v>1974</v>
      </c>
      <c r="N279" s="4" t="s">
        <v>22</v>
      </c>
      <c r="P279" t="s">
        <v>16</v>
      </c>
    </row>
    <row r="280" spans="1:16">
      <c r="A280" t="s">
        <v>1975</v>
      </c>
      <c r="B280" t="s">
        <v>1976</v>
      </c>
      <c r="C280" t="s">
        <v>411</v>
      </c>
      <c r="D280">
        <v>781020</v>
      </c>
      <c r="G280">
        <v>0</v>
      </c>
      <c r="I280">
        <v>0</v>
      </c>
      <c r="J280" s="3">
        <v>44875.430555555555</v>
      </c>
      <c r="K280" s="3">
        <v>44896.125</v>
      </c>
      <c r="L280" s="3">
        <v>44896.145833333336</v>
      </c>
      <c r="M280" t="s">
        <v>1977</v>
      </c>
      <c r="N280" s="4" t="s">
        <v>22</v>
      </c>
      <c r="P280" t="s">
        <v>16</v>
      </c>
    </row>
    <row r="281" spans="1:16">
      <c r="A281" t="s">
        <v>1978</v>
      </c>
      <c r="B281" t="s">
        <v>1979</v>
      </c>
      <c r="C281" t="s">
        <v>72</v>
      </c>
      <c r="D281">
        <v>249403</v>
      </c>
      <c r="G281">
        <v>0</v>
      </c>
      <c r="H281" s="5"/>
      <c r="I281">
        <v>0</v>
      </c>
      <c r="J281" s="3">
        <v>45056.488194444442</v>
      </c>
      <c r="K281" s="3">
        <v>45077.083333333336</v>
      </c>
      <c r="L281" s="3">
        <v>45077.104166666664</v>
      </c>
      <c r="M281" t="s">
        <v>1980</v>
      </c>
      <c r="N281" s="4" t="s">
        <v>22</v>
      </c>
      <c r="P281" t="s">
        <v>16</v>
      </c>
    </row>
    <row r="282" spans="1:16">
      <c r="A282" t="s">
        <v>1981</v>
      </c>
      <c r="B282" t="s">
        <v>1982</v>
      </c>
      <c r="C282" t="s">
        <v>316</v>
      </c>
      <c r="D282">
        <v>110033</v>
      </c>
      <c r="G282">
        <v>4751537</v>
      </c>
      <c r="H282" s="5"/>
      <c r="I282">
        <v>95000</v>
      </c>
      <c r="J282" s="3">
        <v>44974.46597222222</v>
      </c>
      <c r="K282" s="3">
        <v>44984.166666666664</v>
      </c>
      <c r="L282" s="3">
        <v>44984.1875</v>
      </c>
      <c r="M282" t="s">
        <v>1983</v>
      </c>
      <c r="N282" s="4" t="s">
        <v>22</v>
      </c>
      <c r="P282" t="s">
        <v>16</v>
      </c>
    </row>
    <row r="283" spans="1:16">
      <c r="A283" t="s">
        <v>1981</v>
      </c>
      <c r="B283" t="s">
        <v>1984</v>
      </c>
      <c r="C283" t="s">
        <v>29</v>
      </c>
      <c r="F283" t="s">
        <v>32</v>
      </c>
      <c r="G283">
        <v>0</v>
      </c>
      <c r="I283">
        <v>0</v>
      </c>
      <c r="J283" s="3">
        <v>44965.220833333333</v>
      </c>
      <c r="K283" s="3">
        <v>44986.208333333336</v>
      </c>
      <c r="L283" s="3">
        <v>44986.229166666664</v>
      </c>
      <c r="M283" t="s">
        <v>1985</v>
      </c>
      <c r="N283" s="4" t="s">
        <v>22</v>
      </c>
      <c r="P283" t="s">
        <v>16</v>
      </c>
    </row>
    <row r="284" spans="1:16">
      <c r="A284" t="s">
        <v>1981</v>
      </c>
      <c r="B284" t="s">
        <v>1986</v>
      </c>
      <c r="C284" t="s">
        <v>38</v>
      </c>
      <c r="D284">
        <v>560036</v>
      </c>
      <c r="G284">
        <v>0</v>
      </c>
      <c r="I284">
        <v>0</v>
      </c>
      <c r="J284" s="3">
        <v>45000.496527777781</v>
      </c>
      <c r="K284" s="3">
        <v>45010.5</v>
      </c>
      <c r="L284" s="3">
        <v>45010.520833333336</v>
      </c>
      <c r="M284" t="s">
        <v>1987</v>
      </c>
      <c r="N284" s="4" t="s">
        <v>22</v>
      </c>
      <c r="P284" t="s">
        <v>16</v>
      </c>
    </row>
    <row r="285" spans="1:16">
      <c r="A285" t="s">
        <v>1981</v>
      </c>
      <c r="B285" t="s">
        <v>1988</v>
      </c>
      <c r="C285" t="s">
        <v>139</v>
      </c>
      <c r="D285">
        <v>132106</v>
      </c>
      <c r="G285">
        <v>0</v>
      </c>
      <c r="H285" s="5"/>
      <c r="I285">
        <v>0</v>
      </c>
      <c r="J285" s="3">
        <v>45028.129166666666</v>
      </c>
      <c r="K285" s="3">
        <v>45040.083333333336</v>
      </c>
      <c r="L285" s="3">
        <v>45040.104166666664</v>
      </c>
      <c r="M285" t="s">
        <v>1989</v>
      </c>
      <c r="N285" s="4" t="s">
        <v>22</v>
      </c>
      <c r="P285" t="s">
        <v>16</v>
      </c>
    </row>
    <row r="286" spans="1:16">
      <c r="A286" t="s">
        <v>1981</v>
      </c>
      <c r="B286" t="s">
        <v>1990</v>
      </c>
      <c r="C286" t="s">
        <v>69</v>
      </c>
      <c r="D286">
        <v>769011</v>
      </c>
      <c r="G286">
        <v>0</v>
      </c>
      <c r="H286" s="5"/>
      <c r="I286">
        <v>0</v>
      </c>
      <c r="J286" s="3">
        <v>45013.256944444445</v>
      </c>
      <c r="K286" s="3">
        <v>45023.041666666664</v>
      </c>
      <c r="L286" s="3">
        <v>45023.0625</v>
      </c>
      <c r="M286" t="s">
        <v>1991</v>
      </c>
      <c r="N286" s="4" t="s">
        <v>22</v>
      </c>
      <c r="P286" t="s">
        <v>16</v>
      </c>
    </row>
    <row r="287" spans="1:16">
      <c r="A287" t="s">
        <v>1981</v>
      </c>
      <c r="B287" t="s">
        <v>1992</v>
      </c>
      <c r="C287" t="s">
        <v>25</v>
      </c>
      <c r="F287" t="s">
        <v>30</v>
      </c>
      <c r="G287">
        <v>0</v>
      </c>
      <c r="H287" s="5"/>
      <c r="I287">
        <v>0</v>
      </c>
      <c r="J287" s="3">
        <v>45021.095138888886</v>
      </c>
      <c r="K287" s="3">
        <v>45035.041666666664</v>
      </c>
      <c r="L287" s="3">
        <v>45035.0625</v>
      </c>
      <c r="M287" t="s">
        <v>1993</v>
      </c>
      <c r="N287" s="4" t="s">
        <v>22</v>
      </c>
      <c r="P287" t="s">
        <v>16</v>
      </c>
    </row>
    <row r="288" spans="1:16">
      <c r="A288" t="s">
        <v>1994</v>
      </c>
      <c r="B288" t="s">
        <v>1995</v>
      </c>
      <c r="C288" t="s">
        <v>29</v>
      </c>
      <c r="F288" t="s">
        <v>30</v>
      </c>
      <c r="G288">
        <v>0</v>
      </c>
      <c r="I288">
        <v>0</v>
      </c>
      <c r="J288" s="3">
        <v>44959.213888888888</v>
      </c>
      <c r="K288" s="3">
        <v>44973.25</v>
      </c>
      <c r="L288" s="3">
        <v>44973.270833333336</v>
      </c>
      <c r="M288" t="s">
        <v>1996</v>
      </c>
      <c r="N288" s="4" t="s">
        <v>22</v>
      </c>
      <c r="P288" t="s">
        <v>16</v>
      </c>
    </row>
    <row r="289" spans="1:16">
      <c r="A289" t="s">
        <v>1997</v>
      </c>
      <c r="B289" t="s">
        <v>1998</v>
      </c>
      <c r="C289" t="s">
        <v>81</v>
      </c>
      <c r="D289">
        <v>759145</v>
      </c>
      <c r="G289">
        <v>0</v>
      </c>
      <c r="H289" s="5"/>
      <c r="I289">
        <v>0</v>
      </c>
      <c r="J289" s="3">
        <v>44963.459722222222</v>
      </c>
      <c r="K289" s="3">
        <v>44984.375</v>
      </c>
      <c r="L289" s="3">
        <v>44984.395833333336</v>
      </c>
      <c r="M289" t="s">
        <v>1999</v>
      </c>
      <c r="N289" s="4" t="s">
        <v>22</v>
      </c>
      <c r="P289" t="s">
        <v>16</v>
      </c>
    </row>
    <row r="290" spans="1:16">
      <c r="A290" t="s">
        <v>2000</v>
      </c>
      <c r="B290" t="s">
        <v>2001</v>
      </c>
      <c r="C290" t="s">
        <v>82</v>
      </c>
      <c r="D290">
        <v>603102</v>
      </c>
      <c r="G290">
        <v>0</v>
      </c>
      <c r="H290" s="5"/>
      <c r="I290">
        <v>0</v>
      </c>
      <c r="J290" s="3">
        <v>44922.449305555558</v>
      </c>
      <c r="K290" s="3">
        <v>44933.083333333336</v>
      </c>
      <c r="L290" s="3">
        <v>44933.104166666664</v>
      </c>
      <c r="M290" t="s">
        <v>2002</v>
      </c>
      <c r="N290" t="s">
        <v>22</v>
      </c>
      <c r="P290" t="s">
        <v>16</v>
      </c>
    </row>
    <row r="291" spans="1:16">
      <c r="A291" t="s">
        <v>2003</v>
      </c>
      <c r="B291" t="s">
        <v>2004</v>
      </c>
      <c r="C291" t="s">
        <v>136</v>
      </c>
      <c r="D291">
        <v>453552</v>
      </c>
      <c r="G291">
        <v>0</v>
      </c>
      <c r="H291" s="5"/>
      <c r="I291">
        <v>30000</v>
      </c>
      <c r="J291" s="3">
        <v>44988.124305555553</v>
      </c>
      <c r="K291" s="3">
        <v>44999.125</v>
      </c>
      <c r="L291" s="3">
        <v>44999.145833333336</v>
      </c>
      <c r="M291" t="s">
        <v>2005</v>
      </c>
      <c r="N291" s="4" t="s">
        <v>22</v>
      </c>
      <c r="P291" t="s">
        <v>16</v>
      </c>
    </row>
    <row r="292" spans="1:16">
      <c r="A292" t="s">
        <v>2006</v>
      </c>
      <c r="B292" t="s">
        <v>2007</v>
      </c>
      <c r="C292" t="s">
        <v>72</v>
      </c>
      <c r="D292">
        <v>249403</v>
      </c>
      <c r="G292">
        <v>0</v>
      </c>
      <c r="H292" s="5"/>
      <c r="I292">
        <v>0</v>
      </c>
      <c r="J292" s="3">
        <v>45000.35833333333</v>
      </c>
      <c r="K292" s="3">
        <v>45014.25</v>
      </c>
      <c r="L292" s="3">
        <v>45014.270833333336</v>
      </c>
      <c r="M292" t="s">
        <v>2008</v>
      </c>
      <c r="N292" s="4" t="s">
        <v>22</v>
      </c>
      <c r="P292" t="s">
        <v>16</v>
      </c>
    </row>
    <row r="293" spans="1:16">
      <c r="A293" t="s">
        <v>2009</v>
      </c>
      <c r="B293" t="s">
        <v>2010</v>
      </c>
      <c r="C293" t="s">
        <v>27</v>
      </c>
      <c r="F293" t="s">
        <v>89</v>
      </c>
      <c r="G293">
        <v>25000</v>
      </c>
      <c r="H293" s="5"/>
      <c r="I293">
        <v>0</v>
      </c>
      <c r="J293" s="3">
        <v>44960.354166666664</v>
      </c>
      <c r="K293" s="3">
        <v>44971.375</v>
      </c>
      <c r="L293" s="3">
        <v>44971.395833333336</v>
      </c>
      <c r="M293" t="s">
        <v>2011</v>
      </c>
      <c r="N293" s="4" t="s">
        <v>22</v>
      </c>
      <c r="P293" t="s">
        <v>16</v>
      </c>
    </row>
    <row r="294" spans="1:16">
      <c r="A294" t="s">
        <v>2012</v>
      </c>
      <c r="B294" t="s">
        <v>2013</v>
      </c>
      <c r="C294" t="s">
        <v>27</v>
      </c>
      <c r="F294" t="s">
        <v>30</v>
      </c>
      <c r="G294">
        <v>0</v>
      </c>
      <c r="I294">
        <v>0</v>
      </c>
      <c r="J294" s="3">
        <v>44896.274305555555</v>
      </c>
      <c r="K294" s="3">
        <v>44908.375</v>
      </c>
      <c r="L294" s="3">
        <v>44908.395833333336</v>
      </c>
      <c r="M294" t="s">
        <v>2014</v>
      </c>
      <c r="N294" s="4" t="s">
        <v>22</v>
      </c>
      <c r="P294" t="s">
        <v>16</v>
      </c>
    </row>
    <row r="295" spans="1:16">
      <c r="A295" t="s">
        <v>2015</v>
      </c>
      <c r="B295" t="s">
        <v>2016</v>
      </c>
      <c r="C295" t="s">
        <v>489</v>
      </c>
      <c r="D295">
        <v>226007</v>
      </c>
      <c r="G295">
        <v>0</v>
      </c>
      <c r="I295">
        <v>0</v>
      </c>
      <c r="J295" s="3">
        <v>44958.456944444442</v>
      </c>
      <c r="K295" s="3">
        <v>44968.458333333336</v>
      </c>
      <c r="L295" s="3">
        <v>44968.479166666664</v>
      </c>
      <c r="M295" t="s">
        <v>2017</v>
      </c>
      <c r="N295" s="4" t="s">
        <v>22</v>
      </c>
      <c r="P295" t="s">
        <v>16</v>
      </c>
    </row>
    <row r="296" spans="1:16">
      <c r="A296" t="s">
        <v>2018</v>
      </c>
      <c r="B296" t="s">
        <v>2019</v>
      </c>
      <c r="C296" t="s">
        <v>72</v>
      </c>
      <c r="D296">
        <v>221003</v>
      </c>
      <c r="G296">
        <v>0</v>
      </c>
      <c r="H296" s="5"/>
      <c r="I296">
        <v>0</v>
      </c>
      <c r="J296" s="3">
        <v>45019.177777777775</v>
      </c>
      <c r="K296" s="3">
        <v>45029.208333333336</v>
      </c>
      <c r="L296" s="3">
        <v>45029.229166666664</v>
      </c>
      <c r="M296" t="s">
        <v>2020</v>
      </c>
      <c r="N296" s="4" t="s">
        <v>22</v>
      </c>
      <c r="P296" t="s">
        <v>16</v>
      </c>
    </row>
    <row r="297" spans="1:16">
      <c r="A297" t="s">
        <v>2021</v>
      </c>
      <c r="B297" t="s">
        <v>2022</v>
      </c>
      <c r="C297" t="s">
        <v>72</v>
      </c>
      <c r="D297">
        <v>221003</v>
      </c>
      <c r="G297">
        <v>0</v>
      </c>
      <c r="H297" s="5"/>
      <c r="I297">
        <v>0</v>
      </c>
      <c r="J297" s="3">
        <v>45045.154861111114</v>
      </c>
      <c r="K297" s="3">
        <v>45055.166666666664</v>
      </c>
      <c r="L297" s="3">
        <v>45055.1875</v>
      </c>
      <c r="M297" t="s">
        <v>2023</v>
      </c>
      <c r="N297" s="4" t="s">
        <v>22</v>
      </c>
      <c r="P297" t="s">
        <v>16</v>
      </c>
    </row>
    <row r="298" spans="1:16">
      <c r="A298" t="s">
        <v>2024</v>
      </c>
      <c r="B298" t="s">
        <v>2025</v>
      </c>
      <c r="C298" t="s">
        <v>72</v>
      </c>
      <c r="D298">
        <v>221003</v>
      </c>
      <c r="G298">
        <v>0</v>
      </c>
      <c r="I298">
        <v>0</v>
      </c>
      <c r="J298" s="3">
        <v>44929.397916666669</v>
      </c>
      <c r="K298" s="3">
        <v>44939.416666666664</v>
      </c>
      <c r="L298" s="3">
        <v>44939.4375</v>
      </c>
      <c r="M298" t="s">
        <v>2026</v>
      </c>
      <c r="N298" s="4" t="s">
        <v>22</v>
      </c>
      <c r="P298" t="s">
        <v>16</v>
      </c>
    </row>
    <row r="299" spans="1:16">
      <c r="A299" t="s">
        <v>2027</v>
      </c>
      <c r="B299" t="s">
        <v>2028</v>
      </c>
      <c r="C299" t="s">
        <v>72</v>
      </c>
      <c r="D299">
        <v>221003</v>
      </c>
      <c r="G299">
        <v>0</v>
      </c>
      <c r="H299" s="5"/>
      <c r="I299">
        <v>0</v>
      </c>
      <c r="J299" s="3">
        <v>45056.076388888891</v>
      </c>
      <c r="K299" s="3">
        <v>45066.083333333336</v>
      </c>
      <c r="L299" s="3">
        <v>45066.104166666664</v>
      </c>
      <c r="M299" t="s">
        <v>2029</v>
      </c>
      <c r="N299" s="4" t="s">
        <v>22</v>
      </c>
      <c r="P299" t="s">
        <v>16</v>
      </c>
    </row>
    <row r="300" spans="1:16">
      <c r="A300" t="s">
        <v>2030</v>
      </c>
      <c r="B300" t="s">
        <v>2031</v>
      </c>
      <c r="C300" t="s">
        <v>72</v>
      </c>
      <c r="D300">
        <v>221003</v>
      </c>
      <c r="G300">
        <v>0</v>
      </c>
      <c r="I300">
        <v>0</v>
      </c>
      <c r="J300" s="3">
        <v>44939.365972222222</v>
      </c>
      <c r="K300" s="3">
        <v>44949.375</v>
      </c>
      <c r="L300" s="3">
        <v>44949.395833333336</v>
      </c>
      <c r="M300" t="s">
        <v>2032</v>
      </c>
      <c r="N300" s="4" t="s">
        <v>22</v>
      </c>
      <c r="P300" t="s">
        <v>16</v>
      </c>
    </row>
    <row r="301" spans="1:16">
      <c r="A301" t="s">
        <v>2033</v>
      </c>
      <c r="B301" t="s">
        <v>2034</v>
      </c>
      <c r="C301" t="s">
        <v>72</v>
      </c>
      <c r="D301">
        <v>221003</v>
      </c>
      <c r="G301">
        <v>5313924</v>
      </c>
      <c r="I301">
        <v>0</v>
      </c>
      <c r="J301" s="3">
        <v>45013.211805555555</v>
      </c>
      <c r="K301" s="3">
        <v>45023.25</v>
      </c>
      <c r="L301" s="3">
        <v>45023.270833333336</v>
      </c>
      <c r="M301" t="s">
        <v>2035</v>
      </c>
      <c r="N301" s="4" t="s">
        <v>22</v>
      </c>
      <c r="P301" t="s">
        <v>16</v>
      </c>
    </row>
    <row r="302" spans="1:16">
      <c r="A302" t="s">
        <v>2036</v>
      </c>
      <c r="B302" t="s">
        <v>2037</v>
      </c>
      <c r="C302" t="s">
        <v>72</v>
      </c>
      <c r="D302">
        <v>221003</v>
      </c>
      <c r="G302">
        <v>0</v>
      </c>
      <c r="I302">
        <v>0</v>
      </c>
      <c r="J302" s="3">
        <v>44938.195138888892</v>
      </c>
      <c r="K302" s="3">
        <v>44949.208333333336</v>
      </c>
      <c r="L302" s="3">
        <v>44949.229166666664</v>
      </c>
      <c r="M302" t="s">
        <v>2038</v>
      </c>
      <c r="N302" s="4" t="s">
        <v>22</v>
      </c>
      <c r="P302" t="s">
        <v>16</v>
      </c>
    </row>
    <row r="303" spans="1:16">
      <c r="A303" t="s">
        <v>2039</v>
      </c>
      <c r="B303" t="s">
        <v>2040</v>
      </c>
      <c r="C303" t="s">
        <v>72</v>
      </c>
      <c r="D303">
        <v>221003</v>
      </c>
      <c r="G303">
        <v>0</v>
      </c>
      <c r="I303">
        <v>0</v>
      </c>
      <c r="J303" s="3">
        <v>45035.404166666667</v>
      </c>
      <c r="K303" s="3">
        <v>45045.416666666664</v>
      </c>
      <c r="L303" s="3">
        <v>45045.4375</v>
      </c>
      <c r="M303" t="s">
        <v>2041</v>
      </c>
      <c r="N303" s="4" t="s">
        <v>22</v>
      </c>
      <c r="P303" t="s">
        <v>16</v>
      </c>
    </row>
    <row r="304" spans="1:16">
      <c r="A304" t="s">
        <v>2042</v>
      </c>
      <c r="B304" t="s">
        <v>2043</v>
      </c>
      <c r="C304" t="s">
        <v>72</v>
      </c>
      <c r="D304">
        <v>221003</v>
      </c>
      <c r="G304">
        <v>0</v>
      </c>
      <c r="H304" s="5"/>
      <c r="I304">
        <v>0</v>
      </c>
      <c r="J304" s="3">
        <v>45014.223611111112</v>
      </c>
      <c r="K304" s="3">
        <v>45024.25</v>
      </c>
      <c r="L304" s="3">
        <v>45024.270833333336</v>
      </c>
      <c r="M304" t="s">
        <v>2044</v>
      </c>
      <c r="N304" s="4" t="s">
        <v>22</v>
      </c>
      <c r="P304" t="s">
        <v>16</v>
      </c>
    </row>
    <row r="305" spans="1:16">
      <c r="A305" t="s">
        <v>2045</v>
      </c>
      <c r="B305" t="s">
        <v>2046</v>
      </c>
      <c r="C305" t="s">
        <v>72</v>
      </c>
      <c r="D305">
        <v>221003</v>
      </c>
      <c r="G305">
        <v>0</v>
      </c>
      <c r="I305">
        <v>0</v>
      </c>
      <c r="J305" s="3">
        <v>44938.161805555559</v>
      </c>
      <c r="K305" s="3">
        <v>44949.166666666664</v>
      </c>
      <c r="L305" s="3">
        <v>44949.1875</v>
      </c>
      <c r="M305" t="s">
        <v>2047</v>
      </c>
      <c r="N305" s="4" t="s">
        <v>22</v>
      </c>
      <c r="P305" t="s">
        <v>16</v>
      </c>
    </row>
    <row r="306" spans="1:16">
      <c r="A306" t="s">
        <v>2048</v>
      </c>
      <c r="B306" t="s">
        <v>2049</v>
      </c>
      <c r="C306" t="s">
        <v>72</v>
      </c>
      <c r="D306">
        <v>221003</v>
      </c>
      <c r="G306">
        <v>0</v>
      </c>
      <c r="H306" s="5"/>
      <c r="I306">
        <v>0</v>
      </c>
      <c r="J306" s="3">
        <v>44990.381944444445</v>
      </c>
      <c r="K306" s="3">
        <v>45000.416666666664</v>
      </c>
      <c r="L306" s="3">
        <v>45000.4375</v>
      </c>
      <c r="M306" t="s">
        <v>2050</v>
      </c>
      <c r="N306" s="4" t="s">
        <v>22</v>
      </c>
      <c r="P306" t="s">
        <v>16</v>
      </c>
    </row>
    <row r="307" spans="1:16">
      <c r="A307" t="s">
        <v>2051</v>
      </c>
      <c r="B307" t="s">
        <v>2052</v>
      </c>
      <c r="C307" t="s">
        <v>72</v>
      </c>
      <c r="D307">
        <v>221003</v>
      </c>
      <c r="G307">
        <v>318828</v>
      </c>
      <c r="I307">
        <v>0</v>
      </c>
      <c r="J307" s="3">
        <v>44924.39166666667</v>
      </c>
      <c r="K307" s="3">
        <v>44935.416666666664</v>
      </c>
      <c r="L307" s="3">
        <v>44935.4375</v>
      </c>
      <c r="M307" t="s">
        <v>2053</v>
      </c>
      <c r="N307" s="4" t="s">
        <v>22</v>
      </c>
      <c r="P307" t="s">
        <v>16</v>
      </c>
    </row>
    <row r="308" spans="1:16">
      <c r="A308" t="s">
        <v>2054</v>
      </c>
      <c r="B308" t="s">
        <v>2055</v>
      </c>
      <c r="C308" t="s">
        <v>72</v>
      </c>
      <c r="D308">
        <v>221003</v>
      </c>
      <c r="G308">
        <v>0</v>
      </c>
      <c r="I308">
        <v>0</v>
      </c>
      <c r="J308" s="3">
        <v>44943.478472222225</v>
      </c>
      <c r="K308" s="3">
        <v>44953.5</v>
      </c>
      <c r="L308" s="3">
        <v>44953.520833333336</v>
      </c>
      <c r="M308" t="s">
        <v>2056</v>
      </c>
      <c r="N308" s="4" t="s">
        <v>22</v>
      </c>
      <c r="P308" t="s">
        <v>16</v>
      </c>
    </row>
    <row r="309" spans="1:16">
      <c r="A309" t="s">
        <v>2057</v>
      </c>
      <c r="B309" t="s">
        <v>2058</v>
      </c>
      <c r="C309" t="s">
        <v>72</v>
      </c>
      <c r="D309">
        <v>221003</v>
      </c>
      <c r="G309">
        <v>0</v>
      </c>
      <c r="H309" s="5"/>
      <c r="I309">
        <v>0</v>
      </c>
      <c r="J309" s="3">
        <v>44904.183333333334</v>
      </c>
      <c r="K309" s="3">
        <v>44914.208333333336</v>
      </c>
      <c r="L309" s="3">
        <v>44914.229166666664</v>
      </c>
      <c r="M309" t="s">
        <v>2059</v>
      </c>
      <c r="N309" s="4" t="s">
        <v>22</v>
      </c>
      <c r="P309" t="s">
        <v>16</v>
      </c>
    </row>
    <row r="310" spans="1:16">
      <c r="A310" t="s">
        <v>2060</v>
      </c>
      <c r="B310" t="s">
        <v>2061</v>
      </c>
      <c r="C310" t="s">
        <v>72</v>
      </c>
      <c r="D310">
        <v>221003</v>
      </c>
      <c r="G310">
        <v>0</v>
      </c>
      <c r="H310" s="5"/>
      <c r="I310">
        <v>0</v>
      </c>
      <c r="J310" s="3">
        <v>45041.429166666669</v>
      </c>
      <c r="K310" s="3">
        <v>45051.458333333336</v>
      </c>
      <c r="L310" s="3">
        <v>45051.479166666664</v>
      </c>
      <c r="M310" t="s">
        <v>2062</v>
      </c>
      <c r="N310" s="4" t="s">
        <v>22</v>
      </c>
      <c r="P310" t="s">
        <v>16</v>
      </c>
    </row>
    <row r="311" spans="1:16">
      <c r="A311" t="s">
        <v>2063</v>
      </c>
      <c r="B311" t="s">
        <v>2064</v>
      </c>
      <c r="C311" t="s">
        <v>72</v>
      </c>
      <c r="D311">
        <v>221003</v>
      </c>
      <c r="G311">
        <v>0</v>
      </c>
      <c r="H311" s="5"/>
      <c r="I311">
        <v>0</v>
      </c>
      <c r="J311" s="3">
        <v>44972.12222222222</v>
      </c>
      <c r="K311" s="3">
        <v>44982.125</v>
      </c>
      <c r="L311" s="3">
        <v>44982.145833333336</v>
      </c>
      <c r="M311" t="s">
        <v>2065</v>
      </c>
      <c r="N311" s="4" t="s">
        <v>22</v>
      </c>
      <c r="P311" t="s">
        <v>16</v>
      </c>
    </row>
    <row r="312" spans="1:16">
      <c r="A312" t="s">
        <v>2066</v>
      </c>
      <c r="B312" t="s">
        <v>2067</v>
      </c>
      <c r="C312" t="s">
        <v>72</v>
      </c>
      <c r="D312">
        <v>221003</v>
      </c>
      <c r="G312">
        <v>0</v>
      </c>
      <c r="H312" s="5"/>
      <c r="I312">
        <v>0</v>
      </c>
      <c r="J312" s="3">
        <v>44991.201388888891</v>
      </c>
      <c r="K312" s="3">
        <v>45001.208333333336</v>
      </c>
      <c r="L312" s="3">
        <v>45001.229166666664</v>
      </c>
      <c r="M312" t="s">
        <v>2068</v>
      </c>
      <c r="N312" s="4" t="s">
        <v>22</v>
      </c>
      <c r="P312" t="s">
        <v>16</v>
      </c>
    </row>
    <row r="313" spans="1:16">
      <c r="A313" t="s">
        <v>2069</v>
      </c>
      <c r="B313" t="s">
        <v>2070</v>
      </c>
      <c r="C313" t="s">
        <v>72</v>
      </c>
      <c r="D313">
        <v>221003</v>
      </c>
      <c r="G313">
        <v>636878</v>
      </c>
      <c r="H313" s="5"/>
      <c r="I313">
        <v>0</v>
      </c>
      <c r="J313" s="3">
        <v>45034.154861111114</v>
      </c>
      <c r="K313" s="3">
        <v>45044.166666666664</v>
      </c>
      <c r="L313" s="3">
        <v>45044.1875</v>
      </c>
      <c r="M313" t="s">
        <v>2071</v>
      </c>
      <c r="N313" s="4" t="s">
        <v>22</v>
      </c>
      <c r="P313" t="s">
        <v>16</v>
      </c>
    </row>
    <row r="314" spans="1:16">
      <c r="A314" t="s">
        <v>2072</v>
      </c>
      <c r="B314" t="s">
        <v>2073</v>
      </c>
      <c r="C314" t="s">
        <v>72</v>
      </c>
      <c r="D314">
        <v>221003</v>
      </c>
      <c r="G314">
        <v>0</v>
      </c>
      <c r="H314" s="5"/>
      <c r="I314">
        <v>0</v>
      </c>
      <c r="J314" s="3">
        <v>44946.156944444447</v>
      </c>
      <c r="K314" s="3">
        <v>44956.166666666664</v>
      </c>
      <c r="L314" s="3">
        <v>44956.1875</v>
      </c>
      <c r="M314" t="s">
        <v>2074</v>
      </c>
      <c r="N314" s="4" t="s">
        <v>22</v>
      </c>
      <c r="P314" t="s">
        <v>16</v>
      </c>
    </row>
    <row r="315" spans="1:16">
      <c r="A315" t="s">
        <v>2075</v>
      </c>
      <c r="B315" t="s">
        <v>2076</v>
      </c>
      <c r="C315" t="s">
        <v>72</v>
      </c>
      <c r="D315">
        <v>221003</v>
      </c>
      <c r="G315">
        <v>0</v>
      </c>
      <c r="H315" s="5"/>
      <c r="I315">
        <v>0</v>
      </c>
      <c r="J315" s="3">
        <v>44968.467361111114</v>
      </c>
      <c r="K315" s="3">
        <v>44978.5</v>
      </c>
      <c r="L315" s="3">
        <v>44978.520833333336</v>
      </c>
      <c r="M315" t="s">
        <v>2077</v>
      </c>
      <c r="N315" s="4" t="s">
        <v>22</v>
      </c>
      <c r="P315" t="s">
        <v>16</v>
      </c>
    </row>
    <row r="316" spans="1:16">
      <c r="A316" t="s">
        <v>2078</v>
      </c>
      <c r="B316" t="s">
        <v>2079</v>
      </c>
      <c r="C316" t="s">
        <v>72</v>
      </c>
      <c r="D316">
        <v>221003</v>
      </c>
      <c r="G316">
        <v>0</v>
      </c>
      <c r="H316" s="5"/>
      <c r="I316">
        <v>0</v>
      </c>
      <c r="J316" s="3">
        <v>44984.416666666664</v>
      </c>
      <c r="K316" s="3">
        <v>44994.416666666664</v>
      </c>
      <c r="L316" s="3">
        <v>44994.4375</v>
      </c>
      <c r="M316" t="s">
        <v>2080</v>
      </c>
      <c r="N316" s="4" t="s">
        <v>22</v>
      </c>
      <c r="P316" t="s">
        <v>16</v>
      </c>
    </row>
    <row r="317" spans="1:16">
      <c r="A317" t="s">
        <v>2081</v>
      </c>
      <c r="B317" t="s">
        <v>2082</v>
      </c>
      <c r="C317" t="s">
        <v>72</v>
      </c>
      <c r="D317">
        <v>221003</v>
      </c>
      <c r="G317">
        <v>0</v>
      </c>
      <c r="H317" s="5"/>
      <c r="I317">
        <v>0</v>
      </c>
      <c r="J317" s="3">
        <v>45000.384722222225</v>
      </c>
      <c r="K317" s="3">
        <v>45010.416666666664</v>
      </c>
      <c r="L317" s="3">
        <v>45010.4375</v>
      </c>
      <c r="M317" t="s">
        <v>2083</v>
      </c>
      <c r="N317" s="4" t="s">
        <v>22</v>
      </c>
      <c r="P317" t="s">
        <v>16</v>
      </c>
    </row>
    <row r="318" spans="1:16">
      <c r="A318" t="s">
        <v>2084</v>
      </c>
      <c r="B318" t="s">
        <v>2085</v>
      </c>
      <c r="C318" t="s">
        <v>72</v>
      </c>
      <c r="D318">
        <v>221003</v>
      </c>
      <c r="G318">
        <v>0</v>
      </c>
      <c r="I318">
        <v>0</v>
      </c>
      <c r="J318" s="3">
        <v>45010.430555555555</v>
      </c>
      <c r="K318" s="3">
        <v>45020.458333333336</v>
      </c>
      <c r="L318" s="3">
        <v>45020.479166666664</v>
      </c>
      <c r="M318" t="s">
        <v>2086</v>
      </c>
      <c r="N318" s="4" t="s">
        <v>22</v>
      </c>
      <c r="P318" t="s">
        <v>16</v>
      </c>
    </row>
    <row r="319" spans="1:16">
      <c r="A319" t="s">
        <v>2087</v>
      </c>
      <c r="B319" t="s">
        <v>2088</v>
      </c>
      <c r="C319" t="s">
        <v>72</v>
      </c>
      <c r="D319">
        <v>221003</v>
      </c>
      <c r="G319">
        <v>0</v>
      </c>
      <c r="H319" s="5"/>
      <c r="I319">
        <v>0</v>
      </c>
      <c r="J319" s="3">
        <v>45055.12222222222</v>
      </c>
      <c r="K319" s="3">
        <v>45065.125</v>
      </c>
      <c r="L319" s="3">
        <v>45065.145833333336</v>
      </c>
      <c r="M319" t="s">
        <v>2089</v>
      </c>
      <c r="N319" s="4" t="s">
        <v>22</v>
      </c>
      <c r="P319" t="s">
        <v>16</v>
      </c>
    </row>
    <row r="320" spans="1:16">
      <c r="A320" t="s">
        <v>2090</v>
      </c>
      <c r="B320" t="s">
        <v>2091</v>
      </c>
      <c r="C320" t="s">
        <v>72</v>
      </c>
      <c r="D320">
        <v>221003</v>
      </c>
      <c r="G320">
        <v>0</v>
      </c>
      <c r="I320">
        <v>0</v>
      </c>
      <c r="J320" s="3">
        <v>45010.400000000001</v>
      </c>
      <c r="K320" s="3">
        <v>45020.416666666664</v>
      </c>
      <c r="L320" s="3">
        <v>45020.4375</v>
      </c>
      <c r="M320" t="s">
        <v>2092</v>
      </c>
      <c r="N320" s="4" t="s">
        <v>22</v>
      </c>
      <c r="P320" t="s">
        <v>16</v>
      </c>
    </row>
    <row r="321" spans="1:16">
      <c r="A321" t="s">
        <v>2093</v>
      </c>
      <c r="B321" t="s">
        <v>2094</v>
      </c>
      <c r="C321" t="s">
        <v>72</v>
      </c>
      <c r="D321">
        <v>221003</v>
      </c>
      <c r="G321">
        <v>0</v>
      </c>
      <c r="H321" s="5"/>
      <c r="I321">
        <v>0</v>
      </c>
      <c r="J321" s="3">
        <v>44951.1875</v>
      </c>
      <c r="K321" s="3">
        <v>44961.208333333336</v>
      </c>
      <c r="L321" s="3">
        <v>44961.229166666664</v>
      </c>
      <c r="M321" t="s">
        <v>2095</v>
      </c>
      <c r="N321" s="4" t="s">
        <v>22</v>
      </c>
      <c r="P321" t="s">
        <v>16</v>
      </c>
    </row>
    <row r="322" spans="1:16">
      <c r="A322" t="s">
        <v>2096</v>
      </c>
      <c r="B322" t="s">
        <v>2097</v>
      </c>
      <c r="C322" t="s">
        <v>72</v>
      </c>
      <c r="D322">
        <v>221003</v>
      </c>
      <c r="G322">
        <v>0</v>
      </c>
      <c r="I322">
        <v>0</v>
      </c>
      <c r="J322" s="3">
        <v>44924.076388888891</v>
      </c>
      <c r="K322" s="3">
        <v>44935.083333333336</v>
      </c>
      <c r="L322" s="3">
        <v>44935.104166666664</v>
      </c>
      <c r="M322" t="s">
        <v>2098</v>
      </c>
      <c r="N322" s="4" t="s">
        <v>22</v>
      </c>
      <c r="P322" t="s">
        <v>16</v>
      </c>
    </row>
    <row r="323" spans="1:16">
      <c r="A323" t="s">
        <v>2099</v>
      </c>
      <c r="B323" t="s">
        <v>2100</v>
      </c>
      <c r="C323" t="s">
        <v>72</v>
      </c>
      <c r="D323">
        <v>221003</v>
      </c>
      <c r="G323">
        <v>0</v>
      </c>
      <c r="I323">
        <v>0</v>
      </c>
      <c r="J323" s="3">
        <v>44954.459722222222</v>
      </c>
      <c r="K323" s="3">
        <v>44964.083333333336</v>
      </c>
      <c r="L323" s="3">
        <v>44964.104166666664</v>
      </c>
      <c r="M323" t="s">
        <v>2101</v>
      </c>
      <c r="N323" s="4" t="s">
        <v>22</v>
      </c>
      <c r="P323" t="s">
        <v>16</v>
      </c>
    </row>
    <row r="324" spans="1:16">
      <c r="A324" t="s">
        <v>2102</v>
      </c>
      <c r="B324" t="s">
        <v>2103</v>
      </c>
      <c r="C324" t="s">
        <v>72</v>
      </c>
      <c r="D324">
        <v>221003</v>
      </c>
      <c r="G324">
        <v>0</v>
      </c>
      <c r="H324" s="5"/>
      <c r="I324">
        <v>0</v>
      </c>
      <c r="J324" s="3">
        <v>44986.493750000001</v>
      </c>
      <c r="K324" s="3">
        <v>44996.083333333336</v>
      </c>
      <c r="L324" s="3">
        <v>44996.104166666664</v>
      </c>
      <c r="M324" t="s">
        <v>2104</v>
      </c>
      <c r="N324" s="4" t="s">
        <v>22</v>
      </c>
      <c r="P324" t="s">
        <v>16</v>
      </c>
    </row>
    <row r="325" spans="1:16">
      <c r="A325" t="s">
        <v>2105</v>
      </c>
      <c r="B325" t="s">
        <v>2106</v>
      </c>
      <c r="C325" t="s">
        <v>72</v>
      </c>
      <c r="D325">
        <v>221003</v>
      </c>
      <c r="G325">
        <v>38383</v>
      </c>
      <c r="I325">
        <v>0</v>
      </c>
      <c r="J325" s="3">
        <v>44995.49722222222</v>
      </c>
      <c r="K325" s="3">
        <v>45005.083333333336</v>
      </c>
      <c r="L325" s="3">
        <v>45005.104166666664</v>
      </c>
      <c r="M325" t="s">
        <v>2107</v>
      </c>
      <c r="N325" s="4" t="s">
        <v>22</v>
      </c>
      <c r="P325" t="s">
        <v>16</v>
      </c>
    </row>
    <row r="326" spans="1:16">
      <c r="A326" t="s">
        <v>2108</v>
      </c>
      <c r="B326" t="s">
        <v>2109</v>
      </c>
      <c r="C326" t="s">
        <v>72</v>
      </c>
      <c r="D326">
        <v>221003</v>
      </c>
      <c r="G326">
        <v>0</v>
      </c>
      <c r="H326" s="5"/>
      <c r="I326">
        <v>0</v>
      </c>
      <c r="J326" s="3">
        <v>45029.410416666666</v>
      </c>
      <c r="K326" s="3">
        <v>45040.083333333336</v>
      </c>
      <c r="L326" s="3">
        <v>45040.104166666664</v>
      </c>
      <c r="M326" t="s">
        <v>2110</v>
      </c>
      <c r="N326" s="4" t="s">
        <v>22</v>
      </c>
      <c r="P326" t="s">
        <v>16</v>
      </c>
    </row>
    <row r="327" spans="1:16">
      <c r="A327" t="s">
        <v>2111</v>
      </c>
      <c r="B327" t="s">
        <v>2112</v>
      </c>
      <c r="C327" t="s">
        <v>72</v>
      </c>
      <c r="D327">
        <v>221003</v>
      </c>
      <c r="G327">
        <v>0</v>
      </c>
      <c r="H327" s="5"/>
      <c r="I327" s="5">
        <v>0</v>
      </c>
      <c r="J327" s="3">
        <v>45003.164583333331</v>
      </c>
      <c r="K327" s="3">
        <v>45013.166666666664</v>
      </c>
      <c r="L327" s="3">
        <v>45013.1875</v>
      </c>
      <c r="M327" t="s">
        <v>2113</v>
      </c>
      <c r="N327" s="4" t="s">
        <v>598</v>
      </c>
      <c r="P327" t="s">
        <v>16</v>
      </c>
    </row>
    <row r="328" spans="1:16">
      <c r="A328" t="s">
        <v>2114</v>
      </c>
      <c r="B328" t="s">
        <v>2115</v>
      </c>
      <c r="C328" t="s">
        <v>72</v>
      </c>
      <c r="D328">
        <v>221003</v>
      </c>
      <c r="G328">
        <v>2427968</v>
      </c>
      <c r="I328">
        <v>0</v>
      </c>
      <c r="J328" s="3">
        <v>44884.400694444441</v>
      </c>
      <c r="K328" s="3">
        <v>44894.083333333336</v>
      </c>
      <c r="L328" s="3">
        <v>44894.104166666664</v>
      </c>
      <c r="M328" t="s">
        <v>2116</v>
      </c>
      <c r="N328" s="4" t="s">
        <v>22</v>
      </c>
      <c r="P328" t="s">
        <v>16</v>
      </c>
    </row>
    <row r="329" spans="1:16">
      <c r="A329" t="s">
        <v>2117</v>
      </c>
      <c r="B329" t="s">
        <v>2118</v>
      </c>
      <c r="C329" t="s">
        <v>72</v>
      </c>
      <c r="D329">
        <v>221003</v>
      </c>
      <c r="G329">
        <v>0</v>
      </c>
      <c r="H329" s="5"/>
      <c r="I329">
        <v>0</v>
      </c>
      <c r="J329" s="3">
        <v>44978.128472222219</v>
      </c>
      <c r="K329" s="3">
        <v>44989.083333333336</v>
      </c>
      <c r="L329" s="3">
        <v>44989.104166666664</v>
      </c>
      <c r="M329" t="s">
        <v>2119</v>
      </c>
      <c r="N329" s="4" t="s">
        <v>22</v>
      </c>
      <c r="P329" t="s">
        <v>16</v>
      </c>
    </row>
    <row r="330" spans="1:16">
      <c r="A330" t="s">
        <v>2120</v>
      </c>
      <c r="B330" t="s">
        <v>2121</v>
      </c>
      <c r="C330" t="s">
        <v>72</v>
      </c>
      <c r="D330">
        <v>221003</v>
      </c>
      <c r="G330">
        <v>77162</v>
      </c>
      <c r="I330">
        <v>0</v>
      </c>
      <c r="J330" s="3">
        <v>45035.115277777775</v>
      </c>
      <c r="K330" s="3">
        <v>45045.125</v>
      </c>
      <c r="L330" s="3">
        <v>45045.145833333336</v>
      </c>
      <c r="M330" t="s">
        <v>2122</v>
      </c>
      <c r="N330" s="4" t="s">
        <v>22</v>
      </c>
      <c r="P330" t="s">
        <v>16</v>
      </c>
    </row>
    <row r="331" spans="1:16">
      <c r="A331" t="s">
        <v>2123</v>
      </c>
      <c r="B331" t="s">
        <v>2124</v>
      </c>
      <c r="C331" t="s">
        <v>72</v>
      </c>
      <c r="D331">
        <v>221003</v>
      </c>
      <c r="G331">
        <v>18800</v>
      </c>
      <c r="H331" s="5"/>
      <c r="I331">
        <v>0</v>
      </c>
      <c r="J331" s="3">
        <v>44951.179861111108</v>
      </c>
      <c r="K331" s="3">
        <v>44963.083333333336</v>
      </c>
      <c r="L331" s="3">
        <v>44963.104166666664</v>
      </c>
      <c r="M331" t="s">
        <v>2125</v>
      </c>
      <c r="N331" s="4" t="s">
        <v>22</v>
      </c>
      <c r="P331" t="s">
        <v>16</v>
      </c>
    </row>
    <row r="332" spans="1:16">
      <c r="A332" t="s">
        <v>2126</v>
      </c>
      <c r="B332" t="s">
        <v>2127</v>
      </c>
      <c r="C332" t="s">
        <v>72</v>
      </c>
      <c r="D332">
        <v>221003</v>
      </c>
      <c r="G332">
        <v>0</v>
      </c>
      <c r="I332">
        <v>0</v>
      </c>
      <c r="J332" s="3">
        <v>44944.419444444444</v>
      </c>
      <c r="K332" s="3">
        <v>44954.083333333336</v>
      </c>
      <c r="L332" s="3">
        <v>44954.104166666664</v>
      </c>
      <c r="M332" t="s">
        <v>2128</v>
      </c>
      <c r="N332" t="s">
        <v>22</v>
      </c>
      <c r="P332" t="s">
        <v>16</v>
      </c>
    </row>
    <row r="333" spans="1:16">
      <c r="A333" t="s">
        <v>2129</v>
      </c>
      <c r="B333" t="s">
        <v>2130</v>
      </c>
      <c r="C333" t="s">
        <v>72</v>
      </c>
      <c r="D333">
        <v>221003</v>
      </c>
      <c r="G333">
        <v>0</v>
      </c>
      <c r="H333" s="5"/>
      <c r="I333">
        <v>0</v>
      </c>
      <c r="J333" s="3">
        <v>45043.454861111109</v>
      </c>
      <c r="K333" s="3">
        <v>45054.083333333336</v>
      </c>
      <c r="L333" s="3">
        <v>45054.104166666664</v>
      </c>
      <c r="M333" t="s">
        <v>2131</v>
      </c>
      <c r="N333" s="4" t="s">
        <v>22</v>
      </c>
      <c r="P333" t="s">
        <v>16</v>
      </c>
    </row>
    <row r="334" spans="1:16">
      <c r="A334" t="s">
        <v>2132</v>
      </c>
      <c r="B334" t="s">
        <v>2133</v>
      </c>
      <c r="C334" t="s">
        <v>72</v>
      </c>
      <c r="D334">
        <v>221003</v>
      </c>
      <c r="G334">
        <v>0</v>
      </c>
      <c r="I334">
        <v>0</v>
      </c>
      <c r="J334" s="3">
        <v>45023.35833333333</v>
      </c>
      <c r="K334" s="3">
        <v>45033.083333333336</v>
      </c>
      <c r="L334" s="3">
        <v>45033.104166666664</v>
      </c>
      <c r="M334" t="s">
        <v>2134</v>
      </c>
      <c r="N334" s="4" t="s">
        <v>22</v>
      </c>
      <c r="P334" t="s">
        <v>16</v>
      </c>
    </row>
    <row r="335" spans="1:16">
      <c r="A335" t="s">
        <v>2135</v>
      </c>
      <c r="B335" t="s">
        <v>2136</v>
      </c>
      <c r="C335" t="s">
        <v>72</v>
      </c>
      <c r="D335">
        <v>221003</v>
      </c>
      <c r="G335">
        <v>0</v>
      </c>
      <c r="H335" s="5"/>
      <c r="I335">
        <v>0</v>
      </c>
      <c r="J335" s="3">
        <v>45019.081250000003</v>
      </c>
      <c r="K335" s="3">
        <v>45029.083333333336</v>
      </c>
      <c r="L335" s="3">
        <v>45029.104166666664</v>
      </c>
      <c r="M335" t="s">
        <v>2137</v>
      </c>
      <c r="N335" s="4" t="s">
        <v>22</v>
      </c>
      <c r="P335" t="s">
        <v>16</v>
      </c>
    </row>
    <row r="336" spans="1:16">
      <c r="A336" t="s">
        <v>2138</v>
      </c>
      <c r="B336" t="s">
        <v>2139</v>
      </c>
      <c r="C336" t="s">
        <v>72</v>
      </c>
      <c r="D336">
        <v>221003</v>
      </c>
      <c r="G336">
        <v>0</v>
      </c>
      <c r="H336" s="5"/>
      <c r="I336">
        <v>0</v>
      </c>
      <c r="J336" s="3">
        <v>44991.1</v>
      </c>
      <c r="K336" s="3">
        <v>45001.125</v>
      </c>
      <c r="L336" s="3">
        <v>45001.145833333336</v>
      </c>
      <c r="M336" t="s">
        <v>2140</v>
      </c>
      <c r="N336" s="4" t="s">
        <v>22</v>
      </c>
      <c r="P336" t="s">
        <v>16</v>
      </c>
    </row>
    <row r="337" spans="1:16">
      <c r="A337" t="s">
        <v>2141</v>
      </c>
      <c r="B337" t="s">
        <v>2142</v>
      </c>
      <c r="C337" t="s">
        <v>72</v>
      </c>
      <c r="D337">
        <v>221003</v>
      </c>
      <c r="G337">
        <v>0</v>
      </c>
      <c r="I337">
        <v>0</v>
      </c>
      <c r="J337" s="3">
        <v>44937.45</v>
      </c>
      <c r="K337" s="3">
        <v>44947.083333333336</v>
      </c>
      <c r="L337" s="3">
        <v>44947.104166666664</v>
      </c>
      <c r="M337" t="s">
        <v>2143</v>
      </c>
      <c r="N337" s="4" t="s">
        <v>22</v>
      </c>
      <c r="P337" t="s">
        <v>16</v>
      </c>
    </row>
    <row r="338" spans="1:16">
      <c r="A338" t="s">
        <v>2144</v>
      </c>
      <c r="B338" t="s">
        <v>2145</v>
      </c>
      <c r="C338" t="s">
        <v>236</v>
      </c>
      <c r="D338">
        <v>221003</v>
      </c>
      <c r="G338">
        <v>0</v>
      </c>
      <c r="I338">
        <v>0</v>
      </c>
      <c r="J338" s="3">
        <v>44868.45416666667</v>
      </c>
      <c r="K338" s="3">
        <v>44879.458333333336</v>
      </c>
      <c r="L338" s="3">
        <v>44879.479166666664</v>
      </c>
      <c r="M338" t="s">
        <v>2146</v>
      </c>
      <c r="N338" s="4" t="s">
        <v>22</v>
      </c>
      <c r="P338" t="s">
        <v>16</v>
      </c>
    </row>
    <row r="339" spans="1:16">
      <c r="A339" t="s">
        <v>2147</v>
      </c>
      <c r="B339" t="s">
        <v>2148</v>
      </c>
      <c r="C339" t="s">
        <v>72</v>
      </c>
      <c r="D339">
        <v>221003</v>
      </c>
      <c r="G339">
        <v>2100819</v>
      </c>
      <c r="H339" s="5"/>
      <c r="I339">
        <v>0</v>
      </c>
      <c r="J339" s="3">
        <v>45027.129166666666</v>
      </c>
      <c r="K339" s="3">
        <v>45037.166666666664</v>
      </c>
      <c r="L339" s="3">
        <v>45037.1875</v>
      </c>
      <c r="M339" t="s">
        <v>2149</v>
      </c>
      <c r="N339" s="4" t="s">
        <v>22</v>
      </c>
      <c r="P339" t="s">
        <v>16</v>
      </c>
    </row>
    <row r="340" spans="1:16">
      <c r="A340" t="s">
        <v>2150</v>
      </c>
      <c r="B340" t="s">
        <v>2151</v>
      </c>
      <c r="C340" t="s">
        <v>72</v>
      </c>
      <c r="D340">
        <v>221003</v>
      </c>
      <c r="G340">
        <v>2461632</v>
      </c>
      <c r="I340">
        <v>0</v>
      </c>
      <c r="J340" s="3">
        <v>44938.397916666669</v>
      </c>
      <c r="K340" s="3">
        <v>44949.083333333336</v>
      </c>
      <c r="L340" s="3">
        <v>44949.104166666664</v>
      </c>
      <c r="M340" t="s">
        <v>2152</v>
      </c>
      <c r="N340" s="4" t="s">
        <v>22</v>
      </c>
      <c r="P340" t="s">
        <v>16</v>
      </c>
    </row>
    <row r="341" spans="1:16">
      <c r="A341" t="s">
        <v>2153</v>
      </c>
      <c r="B341" t="s">
        <v>2154</v>
      </c>
      <c r="C341" t="s">
        <v>72</v>
      </c>
      <c r="D341">
        <v>221003</v>
      </c>
      <c r="G341">
        <v>0</v>
      </c>
      <c r="H341" s="5"/>
      <c r="I341">
        <v>0</v>
      </c>
      <c r="J341" s="3">
        <v>45019.105555555558</v>
      </c>
      <c r="K341" s="3">
        <v>45029.125</v>
      </c>
      <c r="L341" s="3">
        <v>45029.145833333336</v>
      </c>
      <c r="M341" t="s">
        <v>2155</v>
      </c>
      <c r="N341" s="4" t="s">
        <v>22</v>
      </c>
      <c r="P341" t="s">
        <v>16</v>
      </c>
    </row>
    <row r="342" spans="1:16">
      <c r="A342" t="s">
        <v>2156</v>
      </c>
      <c r="B342" t="s">
        <v>2157</v>
      </c>
      <c r="C342" t="s">
        <v>72</v>
      </c>
      <c r="D342">
        <v>221003</v>
      </c>
      <c r="G342">
        <v>0</v>
      </c>
      <c r="I342">
        <v>0</v>
      </c>
      <c r="J342" s="3">
        <v>44953.052083333336</v>
      </c>
      <c r="K342" s="3">
        <v>44963.083333333336</v>
      </c>
      <c r="L342" s="3">
        <v>44963.104166666664</v>
      </c>
      <c r="M342" t="s">
        <v>2158</v>
      </c>
      <c r="N342" s="4" t="s">
        <v>22</v>
      </c>
      <c r="P342" t="s">
        <v>16</v>
      </c>
    </row>
    <row r="343" spans="1:16">
      <c r="A343" t="s">
        <v>2159</v>
      </c>
      <c r="B343" t="s">
        <v>2160</v>
      </c>
      <c r="C343" t="s">
        <v>72</v>
      </c>
      <c r="D343">
        <v>221003</v>
      </c>
      <c r="G343">
        <v>45180</v>
      </c>
      <c r="I343">
        <v>0</v>
      </c>
      <c r="J343" s="3">
        <v>44938.366666666669</v>
      </c>
      <c r="K343" s="3">
        <v>44949.083333333336</v>
      </c>
      <c r="L343" s="3">
        <v>44949.104166666664</v>
      </c>
      <c r="M343" t="s">
        <v>2161</v>
      </c>
      <c r="N343" s="4" t="s">
        <v>22</v>
      </c>
      <c r="P343" t="s">
        <v>16</v>
      </c>
    </row>
    <row r="344" spans="1:16">
      <c r="A344" t="s">
        <v>2162</v>
      </c>
      <c r="B344" t="s">
        <v>2163</v>
      </c>
      <c r="C344" t="s">
        <v>72</v>
      </c>
      <c r="D344">
        <v>221003</v>
      </c>
      <c r="G344">
        <v>0</v>
      </c>
      <c r="H344" s="5"/>
      <c r="I344">
        <v>0</v>
      </c>
      <c r="J344" s="3">
        <v>44933.104166666664</v>
      </c>
      <c r="K344" s="3">
        <v>44943.125</v>
      </c>
      <c r="L344" s="3">
        <v>44943.145833333336</v>
      </c>
      <c r="M344" t="s">
        <v>2164</v>
      </c>
      <c r="N344" s="4" t="s">
        <v>22</v>
      </c>
      <c r="P344" t="s">
        <v>16</v>
      </c>
    </row>
    <row r="345" spans="1:16">
      <c r="A345" t="s">
        <v>2165</v>
      </c>
      <c r="B345" t="s">
        <v>2166</v>
      </c>
      <c r="C345" t="s">
        <v>72</v>
      </c>
      <c r="D345">
        <v>221003</v>
      </c>
      <c r="G345">
        <v>0</v>
      </c>
      <c r="H345" s="5"/>
      <c r="I345">
        <v>0</v>
      </c>
      <c r="J345" s="3">
        <v>44951.138888888891</v>
      </c>
      <c r="K345" s="3">
        <v>44963.083333333336</v>
      </c>
      <c r="L345" s="3">
        <v>44963.104166666664</v>
      </c>
      <c r="M345" t="s">
        <v>2167</v>
      </c>
      <c r="N345" s="4" t="s">
        <v>22</v>
      </c>
      <c r="P345" t="s">
        <v>16</v>
      </c>
    </row>
    <row r="346" spans="1:16">
      <c r="A346" t="s">
        <v>2168</v>
      </c>
      <c r="B346" t="s">
        <v>2169</v>
      </c>
      <c r="C346" t="s">
        <v>72</v>
      </c>
      <c r="D346">
        <v>221003</v>
      </c>
      <c r="G346">
        <v>0</v>
      </c>
      <c r="I346">
        <v>0</v>
      </c>
      <c r="J346" s="3">
        <v>45015.491666666669</v>
      </c>
      <c r="K346" s="3">
        <v>45026.083333333336</v>
      </c>
      <c r="L346" s="3">
        <v>45026.104166666664</v>
      </c>
      <c r="M346" t="s">
        <v>2170</v>
      </c>
      <c r="N346" s="4" t="s">
        <v>22</v>
      </c>
      <c r="P346" t="s">
        <v>16</v>
      </c>
    </row>
    <row r="347" spans="1:16">
      <c r="A347" t="s">
        <v>2171</v>
      </c>
      <c r="B347" t="s">
        <v>2172</v>
      </c>
      <c r="C347" t="s">
        <v>72</v>
      </c>
      <c r="D347">
        <v>221003</v>
      </c>
      <c r="G347">
        <v>0</v>
      </c>
      <c r="I347">
        <v>0</v>
      </c>
      <c r="J347" s="3">
        <v>45008.456944444442</v>
      </c>
      <c r="K347" s="3">
        <v>45019.083333333336</v>
      </c>
      <c r="L347" s="3">
        <v>45019.104166666664</v>
      </c>
      <c r="M347" t="s">
        <v>2173</v>
      </c>
      <c r="N347" s="4" t="s">
        <v>22</v>
      </c>
      <c r="P347" t="s">
        <v>16</v>
      </c>
    </row>
    <row r="348" spans="1:16">
      <c r="A348" t="s">
        <v>2174</v>
      </c>
      <c r="B348" t="s">
        <v>2175</v>
      </c>
      <c r="C348" t="s">
        <v>72</v>
      </c>
      <c r="D348">
        <v>221003</v>
      </c>
      <c r="G348">
        <v>0</v>
      </c>
      <c r="H348" s="5"/>
      <c r="I348">
        <v>0</v>
      </c>
      <c r="J348" s="3">
        <v>45036.46597222222</v>
      </c>
      <c r="K348" s="3">
        <v>45047.083333333336</v>
      </c>
      <c r="L348" s="3">
        <v>45047.104166666664</v>
      </c>
      <c r="M348" t="s">
        <v>2176</v>
      </c>
      <c r="N348" s="4" t="s">
        <v>22</v>
      </c>
      <c r="P348" t="s">
        <v>16</v>
      </c>
    </row>
    <row r="349" spans="1:16">
      <c r="A349" t="s">
        <v>2177</v>
      </c>
      <c r="B349" t="s">
        <v>2178</v>
      </c>
      <c r="C349" t="s">
        <v>72</v>
      </c>
      <c r="D349">
        <v>221003</v>
      </c>
      <c r="G349">
        <v>0</v>
      </c>
      <c r="I349">
        <v>0</v>
      </c>
      <c r="J349" s="3">
        <v>44943.164583333331</v>
      </c>
      <c r="K349" s="3">
        <v>44954.083333333336</v>
      </c>
      <c r="L349" s="3">
        <v>44954.104166666664</v>
      </c>
      <c r="M349" t="s">
        <v>2179</v>
      </c>
      <c r="N349" s="4" t="s">
        <v>22</v>
      </c>
      <c r="P349" t="s">
        <v>16</v>
      </c>
    </row>
    <row r="350" spans="1:16">
      <c r="A350" t="s">
        <v>2180</v>
      </c>
      <c r="B350" t="s">
        <v>2181</v>
      </c>
      <c r="C350" t="s">
        <v>72</v>
      </c>
      <c r="D350">
        <v>221003</v>
      </c>
      <c r="G350">
        <v>0</v>
      </c>
      <c r="I350">
        <v>0</v>
      </c>
      <c r="J350" s="3">
        <v>44956.481944444444</v>
      </c>
      <c r="K350" s="3">
        <v>44966.083333333336</v>
      </c>
      <c r="L350" s="3">
        <v>44966.104166666664</v>
      </c>
      <c r="M350" t="s">
        <v>2182</v>
      </c>
      <c r="N350" s="4" t="s">
        <v>22</v>
      </c>
      <c r="P350" t="s">
        <v>16</v>
      </c>
    </row>
    <row r="351" spans="1:16">
      <c r="A351" t="s">
        <v>2183</v>
      </c>
      <c r="B351" t="s">
        <v>2184</v>
      </c>
      <c r="C351" t="s">
        <v>72</v>
      </c>
      <c r="D351">
        <v>221003</v>
      </c>
      <c r="G351">
        <v>0</v>
      </c>
      <c r="H351" s="5"/>
      <c r="I351">
        <v>0</v>
      </c>
      <c r="J351" s="3">
        <v>45036.487500000003</v>
      </c>
      <c r="K351" s="3">
        <v>45047.083333333336</v>
      </c>
      <c r="L351" s="3">
        <v>45047.104166666664</v>
      </c>
      <c r="M351" t="s">
        <v>2185</v>
      </c>
      <c r="N351" s="4" t="s">
        <v>22</v>
      </c>
      <c r="P351" t="s">
        <v>16</v>
      </c>
    </row>
    <row r="352" spans="1:16">
      <c r="A352" t="s">
        <v>2186</v>
      </c>
      <c r="B352" t="s">
        <v>2187</v>
      </c>
      <c r="C352" t="s">
        <v>72</v>
      </c>
      <c r="D352">
        <v>221003</v>
      </c>
      <c r="G352">
        <v>146711</v>
      </c>
      <c r="H352" s="5"/>
      <c r="I352">
        <v>0</v>
      </c>
      <c r="J352" s="3">
        <v>44946.435416666667</v>
      </c>
      <c r="K352" s="3">
        <v>44956.083333333336</v>
      </c>
      <c r="L352" s="3">
        <v>44956.104166666664</v>
      </c>
      <c r="M352" t="s">
        <v>2188</v>
      </c>
      <c r="N352" s="4" t="s">
        <v>22</v>
      </c>
      <c r="P352" t="s">
        <v>16</v>
      </c>
    </row>
    <row r="353" spans="1:16">
      <c r="A353" t="s">
        <v>2189</v>
      </c>
      <c r="B353" t="s">
        <v>2190</v>
      </c>
      <c r="C353" t="s">
        <v>72</v>
      </c>
      <c r="D353">
        <v>221003</v>
      </c>
      <c r="G353">
        <v>0</v>
      </c>
      <c r="H353" s="5"/>
      <c r="I353">
        <v>0</v>
      </c>
      <c r="J353" s="3">
        <v>45040.067361111112</v>
      </c>
      <c r="K353" s="3">
        <v>45050.083333333336</v>
      </c>
      <c r="L353" s="3">
        <v>45050.104166666664</v>
      </c>
      <c r="M353" t="s">
        <v>2191</v>
      </c>
      <c r="N353" s="4" t="s">
        <v>22</v>
      </c>
      <c r="P353" t="s">
        <v>16</v>
      </c>
    </row>
    <row r="354" spans="1:16">
      <c r="A354" t="s">
        <v>2192</v>
      </c>
      <c r="B354" t="s">
        <v>2193</v>
      </c>
      <c r="C354" t="s">
        <v>72</v>
      </c>
      <c r="D354">
        <v>221003</v>
      </c>
      <c r="G354">
        <v>0</v>
      </c>
      <c r="H354" s="5"/>
      <c r="I354">
        <v>0</v>
      </c>
      <c r="J354" s="3">
        <v>45028.087500000001</v>
      </c>
      <c r="K354" s="3">
        <v>45040.125</v>
      </c>
      <c r="L354" s="3">
        <v>45040.145833333336</v>
      </c>
      <c r="M354" t="s">
        <v>2194</v>
      </c>
      <c r="N354" s="4" t="s">
        <v>22</v>
      </c>
      <c r="P354" t="s">
        <v>16</v>
      </c>
    </row>
    <row r="355" spans="1:16">
      <c r="A355" t="s">
        <v>2195</v>
      </c>
      <c r="B355" t="s">
        <v>2196</v>
      </c>
      <c r="C355" t="s">
        <v>72</v>
      </c>
      <c r="D355">
        <v>221003</v>
      </c>
      <c r="G355">
        <v>185515</v>
      </c>
      <c r="I355">
        <v>0</v>
      </c>
      <c r="J355" s="3">
        <v>44917.417361111111</v>
      </c>
      <c r="K355" s="3">
        <v>44928.083333333336</v>
      </c>
      <c r="L355" s="3">
        <v>44928.104166666664</v>
      </c>
      <c r="M355" t="s">
        <v>2197</v>
      </c>
      <c r="N355" t="s">
        <v>22</v>
      </c>
      <c r="P355" t="s">
        <v>16</v>
      </c>
    </row>
    <row r="356" spans="1:16">
      <c r="A356" t="s">
        <v>2198</v>
      </c>
      <c r="B356" t="s">
        <v>2199</v>
      </c>
      <c r="C356" t="s">
        <v>72</v>
      </c>
      <c r="D356">
        <v>221003</v>
      </c>
      <c r="G356">
        <v>0</v>
      </c>
      <c r="H356" s="5"/>
      <c r="I356">
        <v>0</v>
      </c>
      <c r="J356" s="3">
        <v>45045.463888888888</v>
      </c>
      <c r="K356" s="3">
        <v>45055.083333333336</v>
      </c>
      <c r="L356" s="3">
        <v>45055.104166666664</v>
      </c>
      <c r="M356" t="s">
        <v>2200</v>
      </c>
      <c r="N356" s="4" t="s">
        <v>22</v>
      </c>
      <c r="P356" t="s">
        <v>16</v>
      </c>
    </row>
    <row r="357" spans="1:16">
      <c r="A357" t="s">
        <v>2201</v>
      </c>
      <c r="B357" t="s">
        <v>2202</v>
      </c>
      <c r="C357" t="s">
        <v>72</v>
      </c>
      <c r="D357">
        <v>221003</v>
      </c>
      <c r="G357">
        <v>0</v>
      </c>
      <c r="H357" s="5"/>
      <c r="I357">
        <v>0</v>
      </c>
      <c r="J357" s="3">
        <v>44946.419444444444</v>
      </c>
      <c r="K357" s="3">
        <v>44956.083333333336</v>
      </c>
      <c r="L357" s="3">
        <v>44956.104166666664</v>
      </c>
      <c r="M357" t="s">
        <v>2203</v>
      </c>
      <c r="N357" s="4" t="s">
        <v>22</v>
      </c>
      <c r="P357" t="s">
        <v>16</v>
      </c>
    </row>
    <row r="358" spans="1:16">
      <c r="A358" t="s">
        <v>2204</v>
      </c>
      <c r="B358" t="s">
        <v>2205</v>
      </c>
      <c r="C358" t="s">
        <v>72</v>
      </c>
      <c r="D358">
        <v>221003</v>
      </c>
      <c r="G358">
        <v>0</v>
      </c>
      <c r="I358">
        <v>0</v>
      </c>
      <c r="J358" s="3">
        <v>45023.070138888892</v>
      </c>
      <c r="K358" s="3">
        <v>45033.083333333336</v>
      </c>
      <c r="L358" s="3">
        <v>45033.104166666664</v>
      </c>
      <c r="M358" t="s">
        <v>2206</v>
      </c>
      <c r="N358" s="4" t="s">
        <v>22</v>
      </c>
      <c r="P358" t="s">
        <v>16</v>
      </c>
    </row>
    <row r="359" spans="1:16">
      <c r="A359" t="s">
        <v>2207</v>
      </c>
      <c r="B359" t="s">
        <v>2208</v>
      </c>
      <c r="C359" t="s">
        <v>72</v>
      </c>
      <c r="D359">
        <v>221003</v>
      </c>
      <c r="G359">
        <v>131981</v>
      </c>
      <c r="I359">
        <v>0</v>
      </c>
      <c r="J359" s="3">
        <v>44917.119444444441</v>
      </c>
      <c r="K359" s="3">
        <v>44929.083333333336</v>
      </c>
      <c r="L359" s="3">
        <v>44929.104166666664</v>
      </c>
      <c r="M359" t="s">
        <v>2209</v>
      </c>
      <c r="N359" t="s">
        <v>22</v>
      </c>
      <c r="P359" t="s">
        <v>16</v>
      </c>
    </row>
    <row r="360" spans="1:16">
      <c r="A360" t="s">
        <v>2210</v>
      </c>
      <c r="B360" t="s">
        <v>2211</v>
      </c>
      <c r="C360" t="s">
        <v>72</v>
      </c>
      <c r="D360">
        <v>221003</v>
      </c>
      <c r="G360">
        <v>49781</v>
      </c>
      <c r="H360" s="5"/>
      <c r="I360">
        <v>0</v>
      </c>
      <c r="J360" s="3">
        <v>44951.421527777777</v>
      </c>
      <c r="K360" s="3">
        <v>44961.083333333336</v>
      </c>
      <c r="L360" s="3">
        <v>44961.104166666664</v>
      </c>
      <c r="M360" t="s">
        <v>2212</v>
      </c>
      <c r="N360" s="4" t="s">
        <v>22</v>
      </c>
      <c r="P360" t="s">
        <v>16</v>
      </c>
    </row>
    <row r="361" spans="1:16">
      <c r="A361" t="s">
        <v>2213</v>
      </c>
      <c r="B361" t="s">
        <v>2214</v>
      </c>
      <c r="C361" t="s">
        <v>72</v>
      </c>
      <c r="D361">
        <v>221003</v>
      </c>
      <c r="G361">
        <v>0</v>
      </c>
      <c r="H361" s="5"/>
      <c r="I361">
        <v>0</v>
      </c>
      <c r="J361" s="3">
        <v>44990.438194444447</v>
      </c>
      <c r="K361" s="3">
        <v>45000.083333333336</v>
      </c>
      <c r="L361" s="3">
        <v>45000.104166666664</v>
      </c>
      <c r="M361" t="s">
        <v>2215</v>
      </c>
      <c r="N361" s="4" t="s">
        <v>22</v>
      </c>
      <c r="P361" t="s">
        <v>16</v>
      </c>
    </row>
    <row r="362" spans="1:16">
      <c r="A362" t="s">
        <v>2216</v>
      </c>
      <c r="B362" t="s">
        <v>2217</v>
      </c>
      <c r="C362" t="s">
        <v>72</v>
      </c>
      <c r="D362">
        <v>221003</v>
      </c>
      <c r="G362">
        <v>0</v>
      </c>
      <c r="H362" s="5"/>
      <c r="I362">
        <v>0</v>
      </c>
      <c r="J362" s="3">
        <v>44982.424305555556</v>
      </c>
      <c r="K362" s="3">
        <v>44992.083333333336</v>
      </c>
      <c r="L362" s="3">
        <v>44992.104166666664</v>
      </c>
      <c r="M362" t="s">
        <v>2218</v>
      </c>
      <c r="N362" s="4" t="s">
        <v>22</v>
      </c>
      <c r="P362" t="s">
        <v>16</v>
      </c>
    </row>
    <row r="363" spans="1:16">
      <c r="A363" t="s">
        <v>2219</v>
      </c>
      <c r="B363" t="s">
        <v>2220</v>
      </c>
      <c r="C363" t="s">
        <v>72</v>
      </c>
      <c r="D363">
        <v>221003</v>
      </c>
      <c r="G363">
        <v>0</v>
      </c>
      <c r="I363">
        <v>0</v>
      </c>
      <c r="J363" s="3">
        <v>44922.066666666666</v>
      </c>
      <c r="K363" s="3">
        <v>44932.083333333336</v>
      </c>
      <c r="L363" s="3">
        <v>44932.104166666664</v>
      </c>
      <c r="M363" t="s">
        <v>2221</v>
      </c>
      <c r="N363" t="s">
        <v>22</v>
      </c>
      <c r="P363" t="s">
        <v>16</v>
      </c>
    </row>
    <row r="364" spans="1:16">
      <c r="A364" t="s">
        <v>2222</v>
      </c>
      <c r="B364" t="s">
        <v>2223</v>
      </c>
      <c r="C364" t="s">
        <v>72</v>
      </c>
      <c r="D364">
        <v>221003</v>
      </c>
      <c r="G364">
        <v>0</v>
      </c>
      <c r="I364">
        <v>0</v>
      </c>
      <c r="J364" s="3">
        <v>45001.408333333333</v>
      </c>
      <c r="K364" s="3">
        <v>45012.083333333336</v>
      </c>
      <c r="L364" s="3">
        <v>45012.104166666664</v>
      </c>
      <c r="M364" t="s">
        <v>2224</v>
      </c>
      <c r="N364" s="4" t="s">
        <v>22</v>
      </c>
      <c r="P364" t="s">
        <v>16</v>
      </c>
    </row>
    <row r="365" spans="1:16">
      <c r="A365" t="s">
        <v>2225</v>
      </c>
      <c r="B365" t="s">
        <v>2226</v>
      </c>
      <c r="C365" t="s">
        <v>72</v>
      </c>
      <c r="D365">
        <v>221003</v>
      </c>
      <c r="G365">
        <v>0</v>
      </c>
      <c r="I365">
        <v>0</v>
      </c>
      <c r="J365" s="3">
        <v>45052.087500000001</v>
      </c>
      <c r="K365" s="3">
        <v>45062.125</v>
      </c>
      <c r="L365" s="3">
        <v>45062.145833333336</v>
      </c>
      <c r="M365" t="s">
        <v>2227</v>
      </c>
      <c r="N365" s="4" t="s">
        <v>22</v>
      </c>
      <c r="P365" t="s">
        <v>16</v>
      </c>
    </row>
    <row r="366" spans="1:16">
      <c r="A366" t="s">
        <v>2228</v>
      </c>
      <c r="B366" t="s">
        <v>2229</v>
      </c>
      <c r="C366" t="s">
        <v>72</v>
      </c>
      <c r="D366">
        <v>221003</v>
      </c>
      <c r="G366">
        <v>0</v>
      </c>
      <c r="I366">
        <v>0</v>
      </c>
      <c r="J366" s="3">
        <v>44953.436805555553</v>
      </c>
      <c r="K366" s="3">
        <v>44963.083333333336</v>
      </c>
      <c r="L366" s="3">
        <v>44963.104166666664</v>
      </c>
      <c r="M366" t="s">
        <v>2230</v>
      </c>
      <c r="N366" s="4" t="s">
        <v>22</v>
      </c>
      <c r="P366" t="s">
        <v>16</v>
      </c>
    </row>
    <row r="367" spans="1:16">
      <c r="A367" t="s">
        <v>2231</v>
      </c>
      <c r="B367" t="s">
        <v>2232</v>
      </c>
      <c r="C367" t="s">
        <v>72</v>
      </c>
      <c r="D367">
        <v>221003</v>
      </c>
      <c r="G367">
        <v>0</v>
      </c>
      <c r="H367" s="5"/>
      <c r="I367">
        <v>0</v>
      </c>
      <c r="J367" s="3">
        <v>45045.438888888886</v>
      </c>
      <c r="K367" s="3">
        <v>45055.083333333336</v>
      </c>
      <c r="L367" s="3">
        <v>45055.104166666664</v>
      </c>
      <c r="M367" t="s">
        <v>2233</v>
      </c>
      <c r="N367" s="4" t="s">
        <v>22</v>
      </c>
      <c r="P367" t="s">
        <v>16</v>
      </c>
    </row>
    <row r="368" spans="1:16">
      <c r="A368" t="s">
        <v>2234</v>
      </c>
      <c r="B368" t="s">
        <v>2235</v>
      </c>
      <c r="C368" t="s">
        <v>72</v>
      </c>
      <c r="D368">
        <v>221003</v>
      </c>
      <c r="G368">
        <v>0</v>
      </c>
      <c r="I368">
        <v>0</v>
      </c>
      <c r="J368" s="3">
        <v>44919.452777777777</v>
      </c>
      <c r="K368" s="3">
        <v>44930.083333333336</v>
      </c>
      <c r="L368" s="3">
        <v>44930.104166666664</v>
      </c>
      <c r="M368" t="s">
        <v>2236</v>
      </c>
      <c r="N368" t="s">
        <v>22</v>
      </c>
      <c r="P368" t="s">
        <v>16</v>
      </c>
    </row>
    <row r="369" spans="1:16">
      <c r="A369" t="s">
        <v>2237</v>
      </c>
      <c r="B369" t="s">
        <v>2238</v>
      </c>
      <c r="C369" t="s">
        <v>72</v>
      </c>
      <c r="D369">
        <v>221003</v>
      </c>
      <c r="G369">
        <v>0</v>
      </c>
      <c r="H369" s="5"/>
      <c r="I369">
        <v>0</v>
      </c>
      <c r="J369" s="3">
        <v>45045.423611111109</v>
      </c>
      <c r="K369" s="3">
        <v>45055.083333333336</v>
      </c>
      <c r="L369" s="3">
        <v>45055.104166666664</v>
      </c>
      <c r="M369" t="s">
        <v>2239</v>
      </c>
      <c r="N369" s="4" t="s">
        <v>22</v>
      </c>
      <c r="P369" t="s">
        <v>16</v>
      </c>
    </row>
    <row r="370" spans="1:16">
      <c r="A370" t="s">
        <v>2240</v>
      </c>
      <c r="B370" t="s">
        <v>2241</v>
      </c>
      <c r="C370" t="s">
        <v>72</v>
      </c>
      <c r="D370">
        <v>221003</v>
      </c>
      <c r="G370">
        <v>32453</v>
      </c>
      <c r="I370">
        <v>0</v>
      </c>
      <c r="J370" s="3">
        <v>44924.185416666667</v>
      </c>
      <c r="K370" s="3">
        <v>44935.083333333336</v>
      </c>
      <c r="L370" s="3">
        <v>44935.104166666664</v>
      </c>
      <c r="M370" t="s">
        <v>2242</v>
      </c>
      <c r="N370" s="4" t="s">
        <v>22</v>
      </c>
      <c r="P370" t="s">
        <v>16</v>
      </c>
    </row>
    <row r="371" spans="1:16">
      <c r="A371" t="s">
        <v>2243</v>
      </c>
      <c r="B371" t="s">
        <v>2244</v>
      </c>
      <c r="C371" t="s">
        <v>72</v>
      </c>
      <c r="D371">
        <v>221003</v>
      </c>
      <c r="G371">
        <v>0</v>
      </c>
      <c r="H371" s="5"/>
      <c r="I371">
        <v>0</v>
      </c>
      <c r="J371" s="3">
        <v>45043.455555555556</v>
      </c>
      <c r="K371" s="3">
        <v>45054.083333333336</v>
      </c>
      <c r="L371" s="3">
        <v>45054.104166666664</v>
      </c>
      <c r="M371" t="s">
        <v>2245</v>
      </c>
      <c r="N371" s="4" t="s">
        <v>22</v>
      </c>
      <c r="P371" t="s">
        <v>16</v>
      </c>
    </row>
    <row r="372" spans="1:16">
      <c r="A372" t="s">
        <v>2246</v>
      </c>
      <c r="B372" t="s">
        <v>2247</v>
      </c>
      <c r="C372" t="s">
        <v>267</v>
      </c>
      <c r="D372">
        <v>221003</v>
      </c>
      <c r="G372">
        <v>0</v>
      </c>
      <c r="I372">
        <v>0</v>
      </c>
      <c r="J372" s="3">
        <v>44925.46875</v>
      </c>
      <c r="K372" s="3">
        <v>44935.5</v>
      </c>
      <c r="L372" s="3">
        <v>44935.520833333336</v>
      </c>
      <c r="M372" t="s">
        <v>2248</v>
      </c>
      <c r="N372" s="4" t="s">
        <v>22</v>
      </c>
      <c r="P372" t="s">
        <v>16</v>
      </c>
    </row>
    <row r="373" spans="1:16">
      <c r="A373" t="s">
        <v>2249</v>
      </c>
      <c r="B373" t="s">
        <v>2250</v>
      </c>
      <c r="C373" t="s">
        <v>72</v>
      </c>
      <c r="D373">
        <v>221003</v>
      </c>
      <c r="G373">
        <v>0</v>
      </c>
      <c r="H373" s="5"/>
      <c r="I373">
        <v>0</v>
      </c>
      <c r="J373" s="3">
        <v>44989.40347222222</v>
      </c>
      <c r="K373" s="3">
        <v>44999.083333333336</v>
      </c>
      <c r="L373" s="3">
        <v>44999.104166666664</v>
      </c>
      <c r="M373" t="s">
        <v>2251</v>
      </c>
      <c r="N373" s="4" t="s">
        <v>22</v>
      </c>
      <c r="P373" t="s">
        <v>16</v>
      </c>
    </row>
    <row r="374" spans="1:16">
      <c r="A374" t="s">
        <v>2252</v>
      </c>
      <c r="B374" t="s">
        <v>2253</v>
      </c>
      <c r="C374" t="s">
        <v>72</v>
      </c>
      <c r="D374">
        <v>221003</v>
      </c>
      <c r="G374">
        <v>11878</v>
      </c>
      <c r="I374">
        <v>0</v>
      </c>
      <c r="J374" s="3">
        <v>44930.404166666667</v>
      </c>
      <c r="K374" s="3">
        <v>44940.083333333336</v>
      </c>
      <c r="L374" s="3">
        <v>44940.104166666664</v>
      </c>
      <c r="M374" t="s">
        <v>2254</v>
      </c>
      <c r="N374" s="4" t="s">
        <v>22</v>
      </c>
      <c r="P374" t="s">
        <v>16</v>
      </c>
    </row>
    <row r="375" spans="1:16">
      <c r="A375" t="s">
        <v>2255</v>
      </c>
      <c r="B375" t="s">
        <v>2256</v>
      </c>
      <c r="C375" t="s">
        <v>72</v>
      </c>
      <c r="D375">
        <v>221003</v>
      </c>
      <c r="G375">
        <v>103416</v>
      </c>
      <c r="H375" s="5"/>
      <c r="I375">
        <v>0</v>
      </c>
      <c r="J375" s="3">
        <v>44990.063888888886</v>
      </c>
      <c r="K375" s="3">
        <v>45000.083333333336</v>
      </c>
      <c r="L375" s="3">
        <v>45000.104166666664</v>
      </c>
      <c r="M375" t="s">
        <v>2257</v>
      </c>
      <c r="N375" s="4" t="s">
        <v>22</v>
      </c>
      <c r="P375" t="s">
        <v>16</v>
      </c>
    </row>
    <row r="376" spans="1:16">
      <c r="A376" t="s">
        <v>2258</v>
      </c>
      <c r="B376" t="s">
        <v>2259</v>
      </c>
      <c r="C376" t="s">
        <v>72</v>
      </c>
      <c r="D376">
        <v>221003</v>
      </c>
      <c r="G376">
        <v>233900</v>
      </c>
      <c r="I376">
        <v>0</v>
      </c>
      <c r="J376" s="3">
        <v>44995.470833333333</v>
      </c>
      <c r="K376" s="3">
        <v>45005.083333333336</v>
      </c>
      <c r="L376" s="3">
        <v>45005.104166666664</v>
      </c>
      <c r="M376" t="s">
        <v>2260</v>
      </c>
      <c r="N376" s="4" t="s">
        <v>22</v>
      </c>
      <c r="P376" t="s">
        <v>16</v>
      </c>
    </row>
    <row r="377" spans="1:16">
      <c r="A377" t="s">
        <v>2261</v>
      </c>
      <c r="B377" t="s">
        <v>2262</v>
      </c>
      <c r="C377" t="s">
        <v>72</v>
      </c>
      <c r="D377">
        <v>221003</v>
      </c>
      <c r="G377">
        <v>0</v>
      </c>
      <c r="H377" s="5"/>
      <c r="I377">
        <v>0</v>
      </c>
      <c r="J377" s="3">
        <v>45034.442361111112</v>
      </c>
      <c r="K377" s="3">
        <v>45044.083333333336</v>
      </c>
      <c r="L377" s="3">
        <v>45044.104166666664</v>
      </c>
      <c r="M377" t="s">
        <v>2263</v>
      </c>
      <c r="N377" s="4" t="s">
        <v>22</v>
      </c>
      <c r="P377" t="s">
        <v>16</v>
      </c>
    </row>
    <row r="378" spans="1:16">
      <c r="A378" t="s">
        <v>2264</v>
      </c>
      <c r="B378" t="s">
        <v>2265</v>
      </c>
      <c r="C378" t="s">
        <v>72</v>
      </c>
      <c r="D378">
        <v>221003</v>
      </c>
      <c r="G378">
        <v>0</v>
      </c>
      <c r="H378" s="5"/>
      <c r="I378" s="5">
        <v>0</v>
      </c>
      <c r="J378" s="3">
        <v>45003.06527777778</v>
      </c>
      <c r="K378" s="3">
        <v>45013.083333333336</v>
      </c>
      <c r="L378" s="3">
        <v>45013.104166666664</v>
      </c>
      <c r="M378" t="s">
        <v>2266</v>
      </c>
      <c r="N378" s="4" t="s">
        <v>598</v>
      </c>
      <c r="P378" t="s">
        <v>16</v>
      </c>
    </row>
    <row r="379" spans="1:16">
      <c r="A379" t="s">
        <v>2267</v>
      </c>
      <c r="B379" t="s">
        <v>2268</v>
      </c>
      <c r="C379" t="s">
        <v>72</v>
      </c>
      <c r="D379">
        <v>221003</v>
      </c>
      <c r="G379">
        <v>46571</v>
      </c>
      <c r="H379" s="5"/>
      <c r="I379">
        <v>0</v>
      </c>
      <c r="J379" s="3">
        <v>45019.122916666667</v>
      </c>
      <c r="K379" s="3">
        <v>45029.125</v>
      </c>
      <c r="L379" s="3">
        <v>45029.145833333336</v>
      </c>
      <c r="M379" t="s">
        <v>2269</v>
      </c>
      <c r="N379" s="4" t="s">
        <v>22</v>
      </c>
      <c r="P379" t="s">
        <v>16</v>
      </c>
    </row>
    <row r="380" spans="1:16">
      <c r="A380" t="s">
        <v>2270</v>
      </c>
      <c r="B380" t="s">
        <v>2271</v>
      </c>
      <c r="C380" t="s">
        <v>72</v>
      </c>
      <c r="D380">
        <v>221003</v>
      </c>
      <c r="G380">
        <v>0</v>
      </c>
      <c r="I380">
        <v>0</v>
      </c>
      <c r="J380" s="3">
        <v>44981.165972222225</v>
      </c>
      <c r="K380" s="3">
        <v>44991.166666666664</v>
      </c>
      <c r="L380" s="3">
        <v>44991.1875</v>
      </c>
      <c r="M380" t="s">
        <v>2272</v>
      </c>
      <c r="N380" s="4" t="s">
        <v>22</v>
      </c>
      <c r="P380" t="s">
        <v>16</v>
      </c>
    </row>
    <row r="381" spans="1:16">
      <c r="A381" t="s">
        <v>2273</v>
      </c>
      <c r="B381" t="s">
        <v>2274</v>
      </c>
      <c r="C381" t="s">
        <v>72</v>
      </c>
      <c r="D381">
        <v>221003</v>
      </c>
      <c r="G381">
        <v>3713952</v>
      </c>
      <c r="I381">
        <v>0</v>
      </c>
      <c r="J381" s="3">
        <v>44901.43472222222</v>
      </c>
      <c r="K381" s="3">
        <v>44911.083333333336</v>
      </c>
      <c r="L381" s="3">
        <v>44911.104166666664</v>
      </c>
      <c r="M381" t="s">
        <v>2275</v>
      </c>
      <c r="N381" s="4" t="s">
        <v>22</v>
      </c>
      <c r="P381" t="s">
        <v>16</v>
      </c>
    </row>
    <row r="382" spans="1:16">
      <c r="A382" t="s">
        <v>2276</v>
      </c>
      <c r="B382" t="s">
        <v>2277</v>
      </c>
      <c r="C382" t="s">
        <v>72</v>
      </c>
      <c r="D382">
        <v>221003</v>
      </c>
      <c r="G382">
        <v>0</v>
      </c>
      <c r="H382" s="5"/>
      <c r="I382">
        <v>0</v>
      </c>
      <c r="J382" s="3">
        <v>45014.468055555553</v>
      </c>
      <c r="K382" s="3">
        <v>45024.083333333336</v>
      </c>
      <c r="L382" s="3">
        <v>45024.104166666664</v>
      </c>
      <c r="M382" t="s">
        <v>2278</v>
      </c>
      <c r="N382" s="4" t="s">
        <v>22</v>
      </c>
      <c r="P382" t="s">
        <v>16</v>
      </c>
    </row>
    <row r="383" spans="1:16">
      <c r="A383" t="s">
        <v>2279</v>
      </c>
      <c r="B383" t="s">
        <v>2280</v>
      </c>
      <c r="C383" t="s">
        <v>72</v>
      </c>
      <c r="D383">
        <v>221003</v>
      </c>
      <c r="G383">
        <v>0</v>
      </c>
      <c r="I383">
        <v>0</v>
      </c>
      <c r="J383" s="3">
        <v>44954.492361111108</v>
      </c>
      <c r="K383" s="3">
        <v>44964.083333333336</v>
      </c>
      <c r="L383" s="3">
        <v>44964.104166666664</v>
      </c>
      <c r="M383" t="s">
        <v>2281</v>
      </c>
      <c r="N383" s="4" t="s">
        <v>22</v>
      </c>
      <c r="P383" t="s">
        <v>16</v>
      </c>
    </row>
    <row r="384" spans="1:16">
      <c r="A384" t="s">
        <v>2282</v>
      </c>
      <c r="B384" t="s">
        <v>2283</v>
      </c>
      <c r="C384" t="s">
        <v>72</v>
      </c>
      <c r="D384">
        <v>221003</v>
      </c>
      <c r="G384">
        <v>0</v>
      </c>
      <c r="I384">
        <v>0</v>
      </c>
      <c r="J384" s="3">
        <v>44935.502083333333</v>
      </c>
      <c r="K384" s="3">
        <v>44945.083333333336</v>
      </c>
      <c r="L384" s="3">
        <v>44945.104166666664</v>
      </c>
      <c r="M384" t="s">
        <v>2284</v>
      </c>
      <c r="N384" s="4" t="s">
        <v>22</v>
      </c>
      <c r="P384" t="s">
        <v>16</v>
      </c>
    </row>
    <row r="385" spans="1:16">
      <c r="A385" t="s">
        <v>2285</v>
      </c>
      <c r="B385" t="s">
        <v>2286</v>
      </c>
      <c r="C385" t="s">
        <v>72</v>
      </c>
      <c r="D385">
        <v>221003</v>
      </c>
      <c r="G385">
        <v>0</v>
      </c>
      <c r="I385">
        <v>0</v>
      </c>
      <c r="J385" s="3">
        <v>44935.481944444444</v>
      </c>
      <c r="K385" s="3">
        <v>44945.083333333336</v>
      </c>
      <c r="L385" s="3">
        <v>44945.104166666664</v>
      </c>
      <c r="M385" t="s">
        <v>2287</v>
      </c>
      <c r="N385" s="4" t="s">
        <v>22</v>
      </c>
      <c r="P385" t="s">
        <v>16</v>
      </c>
    </row>
    <row r="386" spans="1:16">
      <c r="A386" t="s">
        <v>2288</v>
      </c>
      <c r="B386" t="s">
        <v>2289</v>
      </c>
      <c r="C386" t="s">
        <v>72</v>
      </c>
      <c r="D386">
        <v>221003</v>
      </c>
      <c r="G386">
        <v>345377</v>
      </c>
      <c r="I386">
        <v>0</v>
      </c>
      <c r="J386" s="3">
        <v>44943.481944444444</v>
      </c>
      <c r="K386" s="3">
        <v>44953.083333333336</v>
      </c>
      <c r="L386" s="3">
        <v>44953.104166666664</v>
      </c>
      <c r="M386" t="s">
        <v>2290</v>
      </c>
      <c r="N386" s="4" t="s">
        <v>22</v>
      </c>
      <c r="P386" t="s">
        <v>16</v>
      </c>
    </row>
    <row r="387" spans="1:16">
      <c r="A387" t="s">
        <v>2291</v>
      </c>
      <c r="B387" t="s">
        <v>2292</v>
      </c>
      <c r="C387" t="s">
        <v>72</v>
      </c>
      <c r="D387">
        <v>221003</v>
      </c>
      <c r="G387">
        <v>0</v>
      </c>
      <c r="H387" s="5"/>
      <c r="I387">
        <v>0</v>
      </c>
      <c r="J387" s="3">
        <v>45043.070833333331</v>
      </c>
      <c r="K387" s="3">
        <v>45054.083333333336</v>
      </c>
      <c r="L387" s="3">
        <v>45054.104166666664</v>
      </c>
      <c r="M387" t="s">
        <v>2293</v>
      </c>
      <c r="N387" s="4" t="s">
        <v>22</v>
      </c>
      <c r="P387" t="s">
        <v>16</v>
      </c>
    </row>
    <row r="388" spans="1:16">
      <c r="A388" t="s">
        <v>2294</v>
      </c>
      <c r="B388" t="s">
        <v>2295</v>
      </c>
      <c r="C388" t="s">
        <v>72</v>
      </c>
      <c r="D388">
        <v>221003</v>
      </c>
      <c r="G388">
        <v>120289</v>
      </c>
      <c r="I388">
        <v>0</v>
      </c>
      <c r="J388" s="3">
        <v>44979.451388888891</v>
      </c>
      <c r="K388" s="3">
        <v>44989.083333333336</v>
      </c>
      <c r="L388" s="3">
        <v>44989.104166666664</v>
      </c>
      <c r="M388" t="s">
        <v>2296</v>
      </c>
      <c r="N388" s="4" t="s">
        <v>22</v>
      </c>
      <c r="P388" t="s">
        <v>16</v>
      </c>
    </row>
    <row r="389" spans="1:16">
      <c r="A389" t="s">
        <v>2297</v>
      </c>
      <c r="B389" t="s">
        <v>2298</v>
      </c>
      <c r="C389" t="s">
        <v>72</v>
      </c>
      <c r="D389">
        <v>221003</v>
      </c>
      <c r="G389">
        <v>0</v>
      </c>
      <c r="H389" s="5"/>
      <c r="I389">
        <v>0</v>
      </c>
      <c r="J389" s="3">
        <v>45005.102083333331</v>
      </c>
      <c r="K389" s="3">
        <v>45015.125</v>
      </c>
      <c r="L389" s="3">
        <v>45015.145833333336</v>
      </c>
      <c r="M389" t="s">
        <v>2299</v>
      </c>
      <c r="N389" s="4" t="s">
        <v>22</v>
      </c>
      <c r="P389" t="s">
        <v>16</v>
      </c>
    </row>
    <row r="390" spans="1:16">
      <c r="A390" t="s">
        <v>2300</v>
      </c>
      <c r="B390" t="s">
        <v>2301</v>
      </c>
      <c r="C390" t="s">
        <v>72</v>
      </c>
      <c r="D390">
        <v>221003</v>
      </c>
      <c r="G390">
        <v>0</v>
      </c>
      <c r="I390">
        <v>0</v>
      </c>
      <c r="J390" s="3">
        <v>44965.472916666666</v>
      </c>
      <c r="K390" s="3">
        <v>44975.083333333336</v>
      </c>
      <c r="L390" s="3">
        <v>44975.104166666664</v>
      </c>
      <c r="M390" t="s">
        <v>2302</v>
      </c>
      <c r="N390" s="4" t="s">
        <v>22</v>
      </c>
      <c r="P390" t="s">
        <v>16</v>
      </c>
    </row>
    <row r="391" spans="1:16">
      <c r="A391" t="s">
        <v>2303</v>
      </c>
      <c r="B391" t="s">
        <v>2304</v>
      </c>
      <c r="C391" t="s">
        <v>72</v>
      </c>
      <c r="D391">
        <v>221003</v>
      </c>
      <c r="G391">
        <v>0</v>
      </c>
      <c r="I391">
        <v>0</v>
      </c>
      <c r="J391" s="3">
        <v>45047.425000000003</v>
      </c>
      <c r="K391" s="3">
        <v>45057.083333333336</v>
      </c>
      <c r="L391" s="3">
        <v>45057.104166666664</v>
      </c>
      <c r="M391" t="s">
        <v>2305</v>
      </c>
      <c r="N391" s="4" t="s">
        <v>22</v>
      </c>
      <c r="P391" t="s">
        <v>16</v>
      </c>
    </row>
    <row r="392" spans="1:16">
      <c r="A392" t="s">
        <v>2306</v>
      </c>
      <c r="B392" t="s">
        <v>2307</v>
      </c>
      <c r="C392" t="s">
        <v>72</v>
      </c>
      <c r="D392">
        <v>221003</v>
      </c>
      <c r="G392">
        <v>1917</v>
      </c>
      <c r="I392">
        <v>0</v>
      </c>
      <c r="J392" s="3">
        <v>44979.430555555555</v>
      </c>
      <c r="K392" s="3">
        <v>44989.083333333336</v>
      </c>
      <c r="L392" s="3">
        <v>44989.104166666664</v>
      </c>
      <c r="M392" t="s">
        <v>2308</v>
      </c>
      <c r="N392" s="4" t="s">
        <v>22</v>
      </c>
      <c r="P392" t="s">
        <v>16</v>
      </c>
    </row>
    <row r="393" spans="1:16">
      <c r="A393" t="s">
        <v>2309</v>
      </c>
      <c r="B393" t="s">
        <v>2310</v>
      </c>
      <c r="C393" t="s">
        <v>72</v>
      </c>
      <c r="D393">
        <v>221003</v>
      </c>
      <c r="G393">
        <v>0</v>
      </c>
      <c r="I393">
        <v>0</v>
      </c>
      <c r="J393" s="3">
        <v>44938.092361111114</v>
      </c>
      <c r="K393" s="3">
        <v>44950.125</v>
      </c>
      <c r="L393" s="3">
        <v>44950.145833333336</v>
      </c>
      <c r="M393" t="s">
        <v>2311</v>
      </c>
      <c r="N393" s="4" t="s">
        <v>22</v>
      </c>
      <c r="P393" t="s">
        <v>16</v>
      </c>
    </row>
    <row r="394" spans="1:16">
      <c r="A394" t="s">
        <v>2312</v>
      </c>
      <c r="B394" t="s">
        <v>2313</v>
      </c>
      <c r="C394" t="s">
        <v>72</v>
      </c>
      <c r="D394">
        <v>221003</v>
      </c>
      <c r="G394">
        <v>43437</v>
      </c>
      <c r="I394">
        <v>0</v>
      </c>
      <c r="J394" s="3">
        <v>44923.106249999997</v>
      </c>
      <c r="K394" s="3">
        <v>44933.125</v>
      </c>
      <c r="L394" s="3">
        <v>44933.145833333336</v>
      </c>
      <c r="M394" t="s">
        <v>2314</v>
      </c>
      <c r="N394" s="4" t="s">
        <v>22</v>
      </c>
      <c r="P394" t="s">
        <v>16</v>
      </c>
    </row>
    <row r="395" spans="1:16">
      <c r="A395" t="s">
        <v>2315</v>
      </c>
      <c r="B395" t="s">
        <v>2316</v>
      </c>
      <c r="C395" t="s">
        <v>72</v>
      </c>
      <c r="D395">
        <v>221003</v>
      </c>
      <c r="G395">
        <v>0</v>
      </c>
      <c r="H395" s="5"/>
      <c r="I395">
        <v>0</v>
      </c>
      <c r="J395" s="3">
        <v>44978.145833333336</v>
      </c>
      <c r="K395" s="3">
        <v>44989.083333333336</v>
      </c>
      <c r="L395" s="3">
        <v>44989.104166666664</v>
      </c>
      <c r="M395" t="s">
        <v>2317</v>
      </c>
      <c r="N395" s="4" t="s">
        <v>22</v>
      </c>
      <c r="P395" t="s">
        <v>16</v>
      </c>
    </row>
    <row r="396" spans="1:16">
      <c r="A396" t="s">
        <v>2318</v>
      </c>
      <c r="B396" t="s">
        <v>2319</v>
      </c>
      <c r="C396" t="s">
        <v>72</v>
      </c>
      <c r="D396">
        <v>221003</v>
      </c>
      <c r="G396">
        <v>0</v>
      </c>
      <c r="I396">
        <v>0</v>
      </c>
      <c r="J396" s="3">
        <v>44938.42083333333</v>
      </c>
      <c r="K396" s="3">
        <v>44949.083333333336</v>
      </c>
      <c r="L396" s="3">
        <v>44949.104166666664</v>
      </c>
      <c r="M396" t="s">
        <v>2320</v>
      </c>
      <c r="N396" s="4" t="s">
        <v>22</v>
      </c>
      <c r="P396" t="s">
        <v>16</v>
      </c>
    </row>
    <row r="397" spans="1:16">
      <c r="A397" t="s">
        <v>2321</v>
      </c>
      <c r="B397" t="s">
        <v>2322</v>
      </c>
      <c r="C397" t="s">
        <v>72</v>
      </c>
      <c r="D397">
        <v>221003</v>
      </c>
      <c r="G397">
        <v>183799</v>
      </c>
      <c r="I397">
        <v>0</v>
      </c>
      <c r="J397" s="3">
        <v>44995.102083333331</v>
      </c>
      <c r="K397" s="3">
        <v>45005.125</v>
      </c>
      <c r="L397" s="3">
        <v>45005.145833333336</v>
      </c>
      <c r="M397" t="s">
        <v>2323</v>
      </c>
      <c r="N397" s="4" t="s">
        <v>22</v>
      </c>
      <c r="P397" t="s">
        <v>16</v>
      </c>
    </row>
    <row r="398" spans="1:16">
      <c r="A398" t="s">
        <v>2324</v>
      </c>
      <c r="B398" t="s">
        <v>2325</v>
      </c>
      <c r="C398" t="s">
        <v>72</v>
      </c>
      <c r="D398">
        <v>221003</v>
      </c>
      <c r="F398" s="4"/>
      <c r="G398">
        <v>0</v>
      </c>
      <c r="H398" s="5"/>
      <c r="I398">
        <v>0</v>
      </c>
      <c r="J398" s="3">
        <v>44988.445833333331</v>
      </c>
      <c r="K398" s="3">
        <v>44998.083333333336</v>
      </c>
      <c r="L398" s="3">
        <v>44998.104166666664</v>
      </c>
      <c r="M398" t="s">
        <v>2326</v>
      </c>
      <c r="N398" s="4" t="s">
        <v>22</v>
      </c>
      <c r="P398" t="s">
        <v>16</v>
      </c>
    </row>
    <row r="399" spans="1:16">
      <c r="A399" t="s">
        <v>2327</v>
      </c>
      <c r="B399" t="s">
        <v>2328</v>
      </c>
      <c r="C399" t="s">
        <v>72</v>
      </c>
      <c r="D399">
        <v>221003</v>
      </c>
      <c r="G399">
        <v>0</v>
      </c>
      <c r="I399">
        <v>0</v>
      </c>
      <c r="J399" s="3">
        <v>44922.105555555558</v>
      </c>
      <c r="K399" s="3">
        <v>44932.125</v>
      </c>
      <c r="L399" s="3">
        <v>44932.145833333336</v>
      </c>
      <c r="M399" t="s">
        <v>2329</v>
      </c>
      <c r="N399" t="s">
        <v>22</v>
      </c>
      <c r="P399" t="s">
        <v>16</v>
      </c>
    </row>
    <row r="400" spans="1:16">
      <c r="A400" t="s">
        <v>2330</v>
      </c>
      <c r="B400" t="s">
        <v>2331</v>
      </c>
      <c r="C400" t="s">
        <v>72</v>
      </c>
      <c r="D400">
        <v>221003</v>
      </c>
      <c r="G400">
        <v>0</v>
      </c>
      <c r="H400" s="5"/>
      <c r="I400">
        <v>0</v>
      </c>
      <c r="J400" s="3">
        <v>45021.439583333333</v>
      </c>
      <c r="K400" s="3">
        <v>45033.083333333336</v>
      </c>
      <c r="L400" s="3">
        <v>45033.104166666664</v>
      </c>
      <c r="M400" t="s">
        <v>2332</v>
      </c>
      <c r="N400" s="4" t="s">
        <v>22</v>
      </c>
      <c r="P400" t="s">
        <v>16</v>
      </c>
    </row>
    <row r="401" spans="1:16">
      <c r="A401" t="s">
        <v>2333</v>
      </c>
      <c r="B401" t="s">
        <v>2334</v>
      </c>
      <c r="C401" t="s">
        <v>72</v>
      </c>
      <c r="D401">
        <v>221003</v>
      </c>
      <c r="G401">
        <v>0</v>
      </c>
      <c r="I401">
        <v>0</v>
      </c>
      <c r="J401" s="3">
        <v>44944.456944444442</v>
      </c>
      <c r="K401" s="3">
        <v>44954.083333333336</v>
      </c>
      <c r="L401" s="3">
        <v>44954.104166666664</v>
      </c>
      <c r="M401" t="s">
        <v>2335</v>
      </c>
      <c r="N401" t="s">
        <v>22</v>
      </c>
      <c r="P401" t="s">
        <v>16</v>
      </c>
    </row>
    <row r="402" spans="1:16">
      <c r="A402" t="s">
        <v>2336</v>
      </c>
      <c r="B402" t="s">
        <v>2337</v>
      </c>
      <c r="C402" t="s">
        <v>72</v>
      </c>
      <c r="D402">
        <v>221003</v>
      </c>
      <c r="G402">
        <v>152193</v>
      </c>
      <c r="H402" s="5"/>
      <c r="I402">
        <v>0</v>
      </c>
      <c r="J402" s="3">
        <v>45027.493750000001</v>
      </c>
      <c r="K402" s="3">
        <v>45037.083333333336</v>
      </c>
      <c r="L402" s="3">
        <v>45037.104166666664</v>
      </c>
      <c r="M402" t="s">
        <v>2338</v>
      </c>
      <c r="N402" s="4" t="s">
        <v>22</v>
      </c>
      <c r="P402" t="s">
        <v>16</v>
      </c>
    </row>
    <row r="403" spans="1:16">
      <c r="A403" t="s">
        <v>2339</v>
      </c>
      <c r="B403" t="s">
        <v>2340</v>
      </c>
      <c r="C403" t="s">
        <v>72</v>
      </c>
      <c r="D403">
        <v>221003</v>
      </c>
      <c r="G403">
        <v>0</v>
      </c>
      <c r="I403">
        <v>0</v>
      </c>
      <c r="J403" s="3">
        <v>44924.462500000001</v>
      </c>
      <c r="K403" s="3">
        <v>44935.083333333336</v>
      </c>
      <c r="L403" s="3">
        <v>44935.104166666664</v>
      </c>
      <c r="M403" t="s">
        <v>2341</v>
      </c>
      <c r="N403" s="4" t="s">
        <v>22</v>
      </c>
      <c r="P403" t="s">
        <v>16</v>
      </c>
    </row>
    <row r="404" spans="1:16">
      <c r="A404" t="s">
        <v>2342</v>
      </c>
      <c r="B404" t="s">
        <v>2343</v>
      </c>
      <c r="C404" t="s">
        <v>72</v>
      </c>
      <c r="D404">
        <v>221003</v>
      </c>
      <c r="G404">
        <v>0</v>
      </c>
      <c r="I404">
        <v>0</v>
      </c>
      <c r="J404" s="3">
        <v>44954.094444444447</v>
      </c>
      <c r="K404" s="3">
        <v>44964.125</v>
      </c>
      <c r="L404" s="3">
        <v>44964.145833333336</v>
      </c>
      <c r="M404" t="s">
        <v>2344</v>
      </c>
      <c r="N404" s="4" t="s">
        <v>22</v>
      </c>
      <c r="P404" t="s">
        <v>16</v>
      </c>
    </row>
    <row r="405" spans="1:16">
      <c r="A405" t="s">
        <v>2345</v>
      </c>
      <c r="B405" t="s">
        <v>2346</v>
      </c>
      <c r="C405" t="s">
        <v>72</v>
      </c>
      <c r="D405">
        <v>221003</v>
      </c>
      <c r="G405">
        <v>0</v>
      </c>
      <c r="I405">
        <v>0</v>
      </c>
      <c r="J405" s="3">
        <v>44937.440972222219</v>
      </c>
      <c r="K405" s="3">
        <v>44947.083333333336</v>
      </c>
      <c r="L405" s="3">
        <v>44947.104166666664</v>
      </c>
      <c r="M405" t="s">
        <v>2347</v>
      </c>
      <c r="N405" s="4" t="s">
        <v>22</v>
      </c>
      <c r="P405" t="s">
        <v>16</v>
      </c>
    </row>
    <row r="406" spans="1:16">
      <c r="A406" t="s">
        <v>2348</v>
      </c>
      <c r="B406" t="s">
        <v>2349</v>
      </c>
      <c r="C406" t="s">
        <v>72</v>
      </c>
      <c r="D406">
        <v>221003</v>
      </c>
      <c r="G406">
        <v>0</v>
      </c>
      <c r="I406">
        <v>0</v>
      </c>
      <c r="J406" s="3">
        <v>45002.489583333336</v>
      </c>
      <c r="K406" s="3">
        <v>45012.083333333336</v>
      </c>
      <c r="L406" s="3">
        <v>45012.104166666664</v>
      </c>
      <c r="M406" t="s">
        <v>2350</v>
      </c>
      <c r="N406" s="4" t="s">
        <v>22</v>
      </c>
      <c r="P406" t="s">
        <v>16</v>
      </c>
    </row>
    <row r="407" spans="1:16">
      <c r="A407" t="s">
        <v>2351</v>
      </c>
      <c r="B407" t="s">
        <v>2352</v>
      </c>
      <c r="C407" t="s">
        <v>72</v>
      </c>
      <c r="D407">
        <v>221003</v>
      </c>
      <c r="G407">
        <v>703681</v>
      </c>
      <c r="H407" s="5"/>
      <c r="I407">
        <v>0</v>
      </c>
      <c r="J407" s="3">
        <v>44973.429861111108</v>
      </c>
      <c r="K407" s="3">
        <v>44984.083333333336</v>
      </c>
      <c r="L407" s="3">
        <v>44984.104166666664</v>
      </c>
      <c r="M407" t="s">
        <v>2353</v>
      </c>
      <c r="N407" s="4" t="s">
        <v>22</v>
      </c>
      <c r="P407" t="s">
        <v>16</v>
      </c>
    </row>
    <row r="408" spans="1:16">
      <c r="A408" t="s">
        <v>2354</v>
      </c>
      <c r="B408" t="s">
        <v>2355</v>
      </c>
      <c r="C408" t="s">
        <v>72</v>
      </c>
      <c r="D408">
        <v>221003</v>
      </c>
      <c r="G408">
        <v>0</v>
      </c>
      <c r="H408" s="5"/>
      <c r="I408">
        <v>0</v>
      </c>
      <c r="J408" s="3">
        <v>44931.427083333336</v>
      </c>
      <c r="K408" s="3">
        <v>44942.083333333336</v>
      </c>
      <c r="L408" s="3">
        <v>44942.104166666664</v>
      </c>
      <c r="M408" t="s">
        <v>2356</v>
      </c>
      <c r="N408" s="4" t="s">
        <v>22</v>
      </c>
      <c r="P408" t="s">
        <v>16</v>
      </c>
    </row>
    <row r="409" spans="1:16">
      <c r="A409" t="s">
        <v>2357</v>
      </c>
      <c r="B409" t="s">
        <v>2358</v>
      </c>
      <c r="C409" t="s">
        <v>72</v>
      </c>
      <c r="D409">
        <v>221003</v>
      </c>
      <c r="G409">
        <v>0</v>
      </c>
      <c r="I409">
        <v>0</v>
      </c>
      <c r="J409" s="3">
        <v>44953.496527777781</v>
      </c>
      <c r="K409" s="3">
        <v>44963.083333333336</v>
      </c>
      <c r="L409" s="3">
        <v>44963.104166666664</v>
      </c>
      <c r="M409" t="s">
        <v>2359</v>
      </c>
      <c r="N409" s="4" t="s">
        <v>22</v>
      </c>
      <c r="P409" t="s">
        <v>16</v>
      </c>
    </row>
    <row r="410" spans="1:16">
      <c r="A410" t="s">
        <v>2360</v>
      </c>
      <c r="B410" t="s">
        <v>2361</v>
      </c>
      <c r="C410" t="s">
        <v>72</v>
      </c>
      <c r="D410">
        <v>221003</v>
      </c>
      <c r="G410">
        <v>0</v>
      </c>
      <c r="I410">
        <v>0</v>
      </c>
      <c r="J410" s="3">
        <v>45012.379166666666</v>
      </c>
      <c r="K410" s="3">
        <v>45022.083333333336</v>
      </c>
      <c r="L410" s="3">
        <v>45022.104166666664</v>
      </c>
      <c r="M410" t="s">
        <v>2362</v>
      </c>
      <c r="N410" s="4" t="s">
        <v>22</v>
      </c>
      <c r="P410" t="s">
        <v>16</v>
      </c>
    </row>
    <row r="411" spans="1:16">
      <c r="A411" t="s">
        <v>2363</v>
      </c>
      <c r="B411" t="s">
        <v>2364</v>
      </c>
      <c r="C411" t="s">
        <v>72</v>
      </c>
      <c r="D411">
        <v>221003</v>
      </c>
      <c r="G411">
        <v>0</v>
      </c>
      <c r="I411">
        <v>0</v>
      </c>
      <c r="J411" s="3">
        <v>44957.443749999999</v>
      </c>
      <c r="K411" s="3">
        <v>44967.083333333336</v>
      </c>
      <c r="L411" s="3">
        <v>44967.104166666664</v>
      </c>
      <c r="M411" t="s">
        <v>2365</v>
      </c>
      <c r="N411" s="4" t="s">
        <v>22</v>
      </c>
      <c r="P411" t="s">
        <v>16</v>
      </c>
    </row>
    <row r="412" spans="1:16">
      <c r="A412" t="s">
        <v>2363</v>
      </c>
      <c r="B412" t="s">
        <v>2366</v>
      </c>
      <c r="C412" t="s">
        <v>72</v>
      </c>
      <c r="D412">
        <v>221003</v>
      </c>
      <c r="G412">
        <v>0</v>
      </c>
      <c r="I412">
        <v>0</v>
      </c>
      <c r="J412" s="3">
        <v>44996.435416666667</v>
      </c>
      <c r="K412" s="3">
        <v>45006.083333333336</v>
      </c>
      <c r="L412" s="3">
        <v>45006.104166666664</v>
      </c>
      <c r="M412" t="s">
        <v>2367</v>
      </c>
      <c r="N412" s="4" t="s">
        <v>22</v>
      </c>
      <c r="P412" t="s">
        <v>16</v>
      </c>
    </row>
    <row r="413" spans="1:16">
      <c r="A413" t="s">
        <v>2368</v>
      </c>
      <c r="B413" t="s">
        <v>2369</v>
      </c>
      <c r="C413" t="s">
        <v>72</v>
      </c>
      <c r="D413">
        <v>221003</v>
      </c>
      <c r="G413">
        <v>0</v>
      </c>
      <c r="I413">
        <v>0</v>
      </c>
      <c r="J413" s="3">
        <v>44936.055555555555</v>
      </c>
      <c r="K413" s="3">
        <v>44946.083333333336</v>
      </c>
      <c r="L413" s="3">
        <v>44946.104166666664</v>
      </c>
      <c r="M413" t="s">
        <v>2370</v>
      </c>
      <c r="N413" s="4" t="s">
        <v>22</v>
      </c>
      <c r="P413" t="s">
        <v>16</v>
      </c>
    </row>
    <row r="414" spans="1:16">
      <c r="A414" t="s">
        <v>2371</v>
      </c>
      <c r="B414" t="s">
        <v>2372</v>
      </c>
      <c r="C414" t="s">
        <v>72</v>
      </c>
      <c r="D414">
        <v>221003</v>
      </c>
      <c r="G414">
        <v>0</v>
      </c>
      <c r="I414">
        <v>0</v>
      </c>
      <c r="J414" s="3">
        <v>44995.45416666667</v>
      </c>
      <c r="K414" s="3">
        <v>45005.083333333336</v>
      </c>
      <c r="L414" s="3">
        <v>45005.104166666664</v>
      </c>
      <c r="M414" t="s">
        <v>2373</v>
      </c>
      <c r="N414" s="4" t="s">
        <v>22</v>
      </c>
      <c r="P414" t="s">
        <v>16</v>
      </c>
    </row>
    <row r="415" spans="1:16">
      <c r="A415" t="s">
        <v>2374</v>
      </c>
      <c r="B415" t="s">
        <v>2375</v>
      </c>
      <c r="C415" t="s">
        <v>72</v>
      </c>
      <c r="D415">
        <v>221003</v>
      </c>
      <c r="G415">
        <v>0</v>
      </c>
      <c r="H415" s="5"/>
      <c r="I415" s="5">
        <v>0</v>
      </c>
      <c r="J415" s="3">
        <v>45003.427083333336</v>
      </c>
      <c r="K415" s="3">
        <v>45013.083333333336</v>
      </c>
      <c r="L415" s="3">
        <v>45013.104166666664</v>
      </c>
      <c r="M415" t="s">
        <v>2376</v>
      </c>
      <c r="N415" s="4" t="s">
        <v>598</v>
      </c>
      <c r="P415" t="s">
        <v>16</v>
      </c>
    </row>
    <row r="416" spans="1:16">
      <c r="A416" t="s">
        <v>2377</v>
      </c>
      <c r="B416" t="s">
        <v>2378</v>
      </c>
      <c r="C416" t="s">
        <v>72</v>
      </c>
      <c r="D416">
        <v>221003</v>
      </c>
      <c r="G416">
        <v>0</v>
      </c>
      <c r="H416" s="5"/>
      <c r="I416">
        <v>0</v>
      </c>
      <c r="J416" s="3">
        <v>44945.474305555559</v>
      </c>
      <c r="K416" s="3">
        <v>44956.083333333336</v>
      </c>
      <c r="L416" s="3">
        <v>44956.104166666664</v>
      </c>
      <c r="M416" t="s">
        <v>2379</v>
      </c>
      <c r="N416" t="s">
        <v>22</v>
      </c>
      <c r="P416" t="s">
        <v>16</v>
      </c>
    </row>
    <row r="417" spans="1:16">
      <c r="A417" t="s">
        <v>2380</v>
      </c>
      <c r="B417" t="s">
        <v>2381</v>
      </c>
      <c r="C417" t="s">
        <v>72</v>
      </c>
      <c r="D417">
        <v>221003</v>
      </c>
      <c r="G417">
        <v>1359004</v>
      </c>
      <c r="I417">
        <v>0</v>
      </c>
      <c r="J417" s="3">
        <v>44901.202777777777</v>
      </c>
      <c r="K417" s="3">
        <v>44912.208333333336</v>
      </c>
      <c r="L417" s="3">
        <v>44912.229166666664</v>
      </c>
      <c r="M417" t="s">
        <v>2382</v>
      </c>
      <c r="N417" s="4" t="s">
        <v>22</v>
      </c>
      <c r="P417" t="s">
        <v>16</v>
      </c>
    </row>
    <row r="418" spans="1:16">
      <c r="A418" t="s">
        <v>2383</v>
      </c>
      <c r="B418" t="s">
        <v>2384</v>
      </c>
      <c r="C418" t="s">
        <v>72</v>
      </c>
      <c r="D418">
        <v>221003</v>
      </c>
      <c r="G418">
        <v>0</v>
      </c>
      <c r="I418">
        <v>0</v>
      </c>
      <c r="J418" s="3">
        <v>44996.411111111112</v>
      </c>
      <c r="K418" s="3">
        <v>45006.083333333336</v>
      </c>
      <c r="L418" s="3">
        <v>45006.104166666664</v>
      </c>
      <c r="M418" t="s">
        <v>2385</v>
      </c>
      <c r="N418" s="4" t="s">
        <v>22</v>
      </c>
      <c r="P418" t="s">
        <v>16</v>
      </c>
    </row>
    <row r="419" spans="1:16">
      <c r="A419" t="s">
        <v>2386</v>
      </c>
      <c r="B419" t="s">
        <v>2387</v>
      </c>
      <c r="C419" t="s">
        <v>72</v>
      </c>
      <c r="D419">
        <v>221003</v>
      </c>
      <c r="G419">
        <v>5578692</v>
      </c>
      <c r="I419">
        <v>0</v>
      </c>
      <c r="J419" s="3">
        <v>45010.428472222222</v>
      </c>
      <c r="K419" s="3">
        <v>45020.083333333336</v>
      </c>
      <c r="L419" s="3">
        <v>45020.104166666664</v>
      </c>
      <c r="M419" t="s">
        <v>2388</v>
      </c>
      <c r="N419" s="4" t="s">
        <v>22</v>
      </c>
      <c r="P419" t="s">
        <v>16</v>
      </c>
    </row>
    <row r="420" spans="1:16">
      <c r="A420" t="s">
        <v>2389</v>
      </c>
      <c r="B420" t="s">
        <v>2390</v>
      </c>
      <c r="C420" t="s">
        <v>72</v>
      </c>
      <c r="D420">
        <v>221003</v>
      </c>
      <c r="G420">
        <v>0</v>
      </c>
      <c r="H420" s="5"/>
      <c r="I420">
        <v>0</v>
      </c>
      <c r="J420" s="3">
        <v>45027.451388888891</v>
      </c>
      <c r="K420" s="3">
        <v>45037.083333333336</v>
      </c>
      <c r="L420" s="3">
        <v>45037.104166666664</v>
      </c>
      <c r="M420" t="s">
        <v>2391</v>
      </c>
      <c r="N420" s="4" t="s">
        <v>22</v>
      </c>
      <c r="P420" t="s">
        <v>16</v>
      </c>
    </row>
    <row r="421" spans="1:16">
      <c r="A421" t="s">
        <v>2392</v>
      </c>
      <c r="B421" t="s">
        <v>2393</v>
      </c>
      <c r="C421" t="s">
        <v>72</v>
      </c>
      <c r="D421">
        <v>221003</v>
      </c>
      <c r="G421">
        <v>0</v>
      </c>
      <c r="I421">
        <v>0</v>
      </c>
      <c r="J421" s="3">
        <v>45012.455555555556</v>
      </c>
      <c r="K421" s="3">
        <v>45022.083333333336</v>
      </c>
      <c r="L421" s="3">
        <v>45022.104166666664</v>
      </c>
      <c r="M421" t="s">
        <v>2394</v>
      </c>
      <c r="N421" s="4" t="s">
        <v>22</v>
      </c>
      <c r="P421" t="s">
        <v>16</v>
      </c>
    </row>
    <row r="422" spans="1:16">
      <c r="A422" t="s">
        <v>2395</v>
      </c>
      <c r="B422" t="s">
        <v>2396</v>
      </c>
      <c r="C422" t="s">
        <v>72</v>
      </c>
      <c r="D422">
        <v>221003</v>
      </c>
      <c r="G422">
        <v>0</v>
      </c>
      <c r="I422">
        <v>0</v>
      </c>
      <c r="J422" s="3">
        <v>44996.45208333333</v>
      </c>
      <c r="K422" s="3">
        <v>45006.083333333336</v>
      </c>
      <c r="L422" s="3">
        <v>45006.104166666664</v>
      </c>
      <c r="M422" t="s">
        <v>2397</v>
      </c>
      <c r="N422" s="4" t="s">
        <v>22</v>
      </c>
      <c r="P422" t="s">
        <v>16</v>
      </c>
    </row>
    <row r="423" spans="1:16">
      <c r="A423" t="s">
        <v>2398</v>
      </c>
      <c r="B423" t="s">
        <v>2399</v>
      </c>
      <c r="C423" t="s">
        <v>72</v>
      </c>
      <c r="D423">
        <v>221003</v>
      </c>
      <c r="G423">
        <v>0</v>
      </c>
      <c r="I423">
        <v>0</v>
      </c>
      <c r="J423" s="3">
        <v>44922.498611111114</v>
      </c>
      <c r="K423" s="3">
        <v>44932.083333333336</v>
      </c>
      <c r="L423" s="3">
        <v>44932.104166666664</v>
      </c>
      <c r="M423" t="s">
        <v>2400</v>
      </c>
      <c r="N423" t="s">
        <v>22</v>
      </c>
      <c r="P423" t="s">
        <v>16</v>
      </c>
    </row>
    <row r="424" spans="1:16">
      <c r="A424" t="s">
        <v>2401</v>
      </c>
      <c r="B424" t="s">
        <v>2402</v>
      </c>
      <c r="C424" t="s">
        <v>72</v>
      </c>
      <c r="D424">
        <v>221003</v>
      </c>
      <c r="G424">
        <v>64256</v>
      </c>
      <c r="I424">
        <v>0</v>
      </c>
      <c r="J424" s="3">
        <v>45008.061111111114</v>
      </c>
      <c r="K424" s="3">
        <v>45019.083333333336</v>
      </c>
      <c r="L424" s="3">
        <v>45019.104166666664</v>
      </c>
      <c r="M424" t="s">
        <v>2403</v>
      </c>
      <c r="N424" s="4" t="s">
        <v>22</v>
      </c>
      <c r="P424" t="s">
        <v>16</v>
      </c>
    </row>
    <row r="425" spans="1:16">
      <c r="A425" t="s">
        <v>2404</v>
      </c>
      <c r="B425" t="s">
        <v>2405</v>
      </c>
      <c r="C425" t="s">
        <v>72</v>
      </c>
      <c r="D425">
        <v>221003</v>
      </c>
      <c r="G425">
        <v>0</v>
      </c>
      <c r="I425">
        <v>0</v>
      </c>
      <c r="J425" s="3">
        <v>44954.486111111109</v>
      </c>
      <c r="K425" s="3">
        <v>44964.083333333336</v>
      </c>
      <c r="L425" s="3">
        <v>44964.104166666664</v>
      </c>
      <c r="M425" t="s">
        <v>2406</v>
      </c>
      <c r="N425" s="4" t="s">
        <v>22</v>
      </c>
      <c r="P425" t="s">
        <v>16</v>
      </c>
    </row>
    <row r="426" spans="1:16">
      <c r="A426" t="s">
        <v>2407</v>
      </c>
      <c r="B426" t="s">
        <v>2408</v>
      </c>
      <c r="C426" t="s">
        <v>72</v>
      </c>
      <c r="D426">
        <v>221003</v>
      </c>
      <c r="F426" s="4"/>
      <c r="G426">
        <v>0</v>
      </c>
      <c r="H426" s="5"/>
      <c r="I426">
        <v>0</v>
      </c>
      <c r="J426" s="3">
        <v>44988.07916666667</v>
      </c>
      <c r="K426" s="3">
        <v>44998.083333333336</v>
      </c>
      <c r="L426" s="3">
        <v>44998.104166666664</v>
      </c>
      <c r="M426" t="s">
        <v>2409</v>
      </c>
      <c r="N426" s="4" t="s">
        <v>22</v>
      </c>
      <c r="P426" t="s">
        <v>16</v>
      </c>
    </row>
    <row r="427" spans="1:16">
      <c r="A427" t="s">
        <v>2410</v>
      </c>
      <c r="B427" t="s">
        <v>2411</v>
      </c>
      <c r="C427" t="s">
        <v>72</v>
      </c>
      <c r="D427">
        <v>221003</v>
      </c>
      <c r="G427">
        <v>0</v>
      </c>
      <c r="H427" s="5"/>
      <c r="I427">
        <v>0</v>
      </c>
      <c r="J427" s="3">
        <v>44982.45208333333</v>
      </c>
      <c r="K427" s="3">
        <v>44992.083333333336</v>
      </c>
      <c r="L427" s="3">
        <v>44992.104166666664</v>
      </c>
      <c r="M427" t="s">
        <v>2412</v>
      </c>
      <c r="N427" s="4" t="s">
        <v>22</v>
      </c>
      <c r="P427" t="s">
        <v>16</v>
      </c>
    </row>
    <row r="428" spans="1:16">
      <c r="A428" t="s">
        <v>2413</v>
      </c>
      <c r="B428" t="s">
        <v>2414</v>
      </c>
      <c r="C428" t="s">
        <v>72</v>
      </c>
      <c r="D428">
        <v>221003</v>
      </c>
      <c r="G428">
        <v>34575</v>
      </c>
      <c r="H428" s="5"/>
      <c r="I428">
        <v>0</v>
      </c>
      <c r="J428" s="3">
        <v>45022.43472222222</v>
      </c>
      <c r="K428" s="3">
        <v>45033.083333333336</v>
      </c>
      <c r="L428" s="3">
        <v>45033.104166666664</v>
      </c>
      <c r="M428" t="s">
        <v>2415</v>
      </c>
      <c r="N428" s="4" t="s">
        <v>22</v>
      </c>
      <c r="P428" t="s">
        <v>16</v>
      </c>
    </row>
    <row r="429" spans="1:16">
      <c r="A429" t="s">
        <v>2416</v>
      </c>
      <c r="B429" t="s">
        <v>2417</v>
      </c>
      <c r="C429" t="s">
        <v>72</v>
      </c>
      <c r="D429">
        <v>221003</v>
      </c>
      <c r="G429">
        <v>0</v>
      </c>
      <c r="H429" s="5"/>
      <c r="I429">
        <v>0</v>
      </c>
      <c r="J429" s="3">
        <v>45029.418055555558</v>
      </c>
      <c r="K429" s="3">
        <v>45040.083333333336</v>
      </c>
      <c r="L429" s="3">
        <v>45040.104166666664</v>
      </c>
      <c r="M429" t="s">
        <v>2418</v>
      </c>
      <c r="N429" s="4" t="s">
        <v>22</v>
      </c>
      <c r="P429" t="s">
        <v>16</v>
      </c>
    </row>
    <row r="430" spans="1:16">
      <c r="A430" t="s">
        <v>2419</v>
      </c>
      <c r="B430" t="s">
        <v>2420</v>
      </c>
      <c r="C430" t="s">
        <v>72</v>
      </c>
      <c r="D430">
        <v>221003</v>
      </c>
      <c r="G430">
        <v>0</v>
      </c>
      <c r="I430">
        <v>0</v>
      </c>
      <c r="J430" s="3">
        <v>45016.074305555558</v>
      </c>
      <c r="K430" s="3">
        <v>45026.083333333336</v>
      </c>
      <c r="L430" s="3">
        <v>45026.104166666664</v>
      </c>
      <c r="M430" t="s">
        <v>2421</v>
      </c>
      <c r="N430" s="4" t="s">
        <v>22</v>
      </c>
      <c r="P430" t="s">
        <v>16</v>
      </c>
    </row>
    <row r="431" spans="1:16">
      <c r="A431" t="s">
        <v>2422</v>
      </c>
      <c r="B431" t="s">
        <v>2423</v>
      </c>
      <c r="C431" t="s">
        <v>72</v>
      </c>
      <c r="D431">
        <v>221003</v>
      </c>
      <c r="G431">
        <v>63565</v>
      </c>
      <c r="H431" s="5"/>
      <c r="I431">
        <v>0</v>
      </c>
      <c r="J431" s="3">
        <v>45034.425694444442</v>
      </c>
      <c r="K431" s="3">
        <v>45044.083333333336</v>
      </c>
      <c r="L431" s="3">
        <v>45044.104166666664</v>
      </c>
      <c r="M431" t="s">
        <v>2424</v>
      </c>
      <c r="N431" s="4" t="s">
        <v>22</v>
      </c>
      <c r="P431" t="s">
        <v>16</v>
      </c>
    </row>
    <row r="432" spans="1:16">
      <c r="A432" t="s">
        <v>2425</v>
      </c>
      <c r="B432" t="s">
        <v>2426</v>
      </c>
      <c r="C432" t="s">
        <v>72</v>
      </c>
      <c r="D432">
        <v>221003</v>
      </c>
      <c r="G432">
        <v>0</v>
      </c>
      <c r="H432" s="5"/>
      <c r="I432">
        <v>0</v>
      </c>
      <c r="J432" s="3">
        <v>44946.118750000001</v>
      </c>
      <c r="K432" s="3">
        <v>44956.125</v>
      </c>
      <c r="L432" s="3">
        <v>44956.145833333336</v>
      </c>
      <c r="M432" t="s">
        <v>2427</v>
      </c>
      <c r="N432" s="4" t="s">
        <v>22</v>
      </c>
      <c r="P432" t="s">
        <v>16</v>
      </c>
    </row>
    <row r="433" spans="1:16">
      <c r="A433" t="s">
        <v>2428</v>
      </c>
      <c r="B433" t="s">
        <v>2429</v>
      </c>
      <c r="C433" t="s">
        <v>72</v>
      </c>
      <c r="D433">
        <v>221003</v>
      </c>
      <c r="G433">
        <v>22714</v>
      </c>
      <c r="H433" s="5"/>
      <c r="I433">
        <v>0</v>
      </c>
      <c r="J433" s="3">
        <v>45014.074999999997</v>
      </c>
      <c r="K433" s="3">
        <v>45024.083333333336</v>
      </c>
      <c r="L433" s="3">
        <v>45024.104166666664</v>
      </c>
      <c r="M433" t="s">
        <v>2430</v>
      </c>
      <c r="N433" s="4" t="s">
        <v>22</v>
      </c>
      <c r="P433" t="s">
        <v>16</v>
      </c>
    </row>
    <row r="434" spans="1:16">
      <c r="A434" t="s">
        <v>2431</v>
      </c>
      <c r="B434" t="s">
        <v>2432</v>
      </c>
      <c r="C434" t="s">
        <v>72</v>
      </c>
      <c r="D434">
        <v>221003</v>
      </c>
      <c r="G434">
        <v>0</v>
      </c>
      <c r="H434" s="5"/>
      <c r="I434">
        <v>0</v>
      </c>
      <c r="J434" s="3">
        <v>45024.092361111114</v>
      </c>
      <c r="K434" s="3">
        <v>45034.125</v>
      </c>
      <c r="L434" s="3">
        <v>45034.145833333336</v>
      </c>
      <c r="M434" t="s">
        <v>2433</v>
      </c>
      <c r="N434" s="4" t="s">
        <v>22</v>
      </c>
      <c r="P434" t="s">
        <v>16</v>
      </c>
    </row>
    <row r="435" spans="1:16">
      <c r="A435" t="s">
        <v>2434</v>
      </c>
      <c r="B435" t="s">
        <v>2435</v>
      </c>
      <c r="C435" t="s">
        <v>72</v>
      </c>
      <c r="D435">
        <v>221003</v>
      </c>
      <c r="G435">
        <v>118385</v>
      </c>
      <c r="H435" s="5"/>
      <c r="I435">
        <v>0</v>
      </c>
      <c r="J435" s="3">
        <v>45027.431944444441</v>
      </c>
      <c r="K435" s="3">
        <v>45037.083333333336</v>
      </c>
      <c r="L435" s="3">
        <v>45037.104166666664</v>
      </c>
      <c r="M435" t="s">
        <v>2436</v>
      </c>
      <c r="N435" s="4" t="s">
        <v>22</v>
      </c>
      <c r="P435" t="s">
        <v>16</v>
      </c>
    </row>
    <row r="436" spans="1:16">
      <c r="A436" t="s">
        <v>2437</v>
      </c>
      <c r="B436" t="s">
        <v>2438</v>
      </c>
      <c r="C436" t="s">
        <v>72</v>
      </c>
      <c r="D436">
        <v>221003</v>
      </c>
      <c r="G436">
        <v>0</v>
      </c>
      <c r="I436">
        <v>0</v>
      </c>
      <c r="J436" s="3">
        <v>45047.123611111114</v>
      </c>
      <c r="K436" s="3">
        <v>45057.125</v>
      </c>
      <c r="L436" s="3">
        <v>45057.145833333336</v>
      </c>
      <c r="M436" t="s">
        <v>2439</v>
      </c>
      <c r="N436" s="4" t="s">
        <v>22</v>
      </c>
      <c r="P436" t="s">
        <v>16</v>
      </c>
    </row>
    <row r="437" spans="1:16">
      <c r="A437" t="s">
        <v>2440</v>
      </c>
      <c r="B437" t="s">
        <v>2441</v>
      </c>
      <c r="C437" t="s">
        <v>72</v>
      </c>
      <c r="D437">
        <v>221003</v>
      </c>
      <c r="G437">
        <v>0</v>
      </c>
      <c r="H437" s="5"/>
      <c r="I437">
        <v>0</v>
      </c>
      <c r="J437" s="3">
        <v>44947.185416666667</v>
      </c>
      <c r="K437" s="3">
        <v>44958.208333333336</v>
      </c>
      <c r="L437" s="3">
        <v>44958.229166666664</v>
      </c>
      <c r="M437" t="s">
        <v>2442</v>
      </c>
      <c r="N437" s="4" t="s">
        <v>22</v>
      </c>
      <c r="P437" t="s">
        <v>16</v>
      </c>
    </row>
    <row r="438" spans="1:16">
      <c r="A438" t="s">
        <v>2443</v>
      </c>
      <c r="B438" t="s">
        <v>2444</v>
      </c>
      <c r="C438" t="s">
        <v>72</v>
      </c>
      <c r="D438">
        <v>221003</v>
      </c>
      <c r="G438">
        <v>0</v>
      </c>
      <c r="H438" s="5"/>
      <c r="I438">
        <v>0</v>
      </c>
      <c r="J438" s="3">
        <v>44932.111111111109</v>
      </c>
      <c r="K438" s="3">
        <v>44942.125</v>
      </c>
      <c r="L438" s="3">
        <v>44942.145833333336</v>
      </c>
      <c r="M438" t="s">
        <v>2445</v>
      </c>
      <c r="N438" s="4" t="s">
        <v>22</v>
      </c>
      <c r="P438" t="s">
        <v>16</v>
      </c>
    </row>
    <row r="439" spans="1:16">
      <c r="A439" t="s">
        <v>2446</v>
      </c>
      <c r="B439" t="s">
        <v>2447</v>
      </c>
      <c r="C439" t="s">
        <v>72</v>
      </c>
      <c r="D439">
        <v>221003</v>
      </c>
      <c r="G439">
        <v>0</v>
      </c>
      <c r="H439" s="5"/>
      <c r="I439">
        <v>0</v>
      </c>
      <c r="J439" s="3">
        <v>44984.411805555559</v>
      </c>
      <c r="K439" s="3">
        <v>44994.083333333336</v>
      </c>
      <c r="L439" s="3">
        <v>44994.104166666664</v>
      </c>
      <c r="M439" t="s">
        <v>2448</v>
      </c>
      <c r="N439" s="4" t="s">
        <v>22</v>
      </c>
      <c r="P439" t="s">
        <v>16</v>
      </c>
    </row>
    <row r="440" spans="1:16">
      <c r="A440" t="s">
        <v>2449</v>
      </c>
      <c r="B440" t="s">
        <v>2450</v>
      </c>
      <c r="C440" t="s">
        <v>72</v>
      </c>
      <c r="D440">
        <v>221003</v>
      </c>
      <c r="G440">
        <v>0</v>
      </c>
      <c r="I440">
        <v>0</v>
      </c>
      <c r="J440" s="3">
        <v>45013.063194444447</v>
      </c>
      <c r="K440" s="3">
        <v>45023.083333333336</v>
      </c>
      <c r="L440" s="3">
        <v>45023.104166666664</v>
      </c>
      <c r="M440" t="s">
        <v>2451</v>
      </c>
      <c r="N440" s="4" t="s">
        <v>22</v>
      </c>
      <c r="P440" t="s">
        <v>16</v>
      </c>
    </row>
    <row r="441" spans="1:16">
      <c r="A441" t="s">
        <v>2452</v>
      </c>
      <c r="B441" t="s">
        <v>2453</v>
      </c>
      <c r="C441" t="s">
        <v>72</v>
      </c>
      <c r="D441">
        <v>221003</v>
      </c>
      <c r="G441">
        <v>2831114</v>
      </c>
      <c r="I441">
        <v>0</v>
      </c>
      <c r="J441" s="3">
        <v>44902.495138888888</v>
      </c>
      <c r="K441" s="3">
        <v>44912.083333333336</v>
      </c>
      <c r="L441" s="3">
        <v>44912.104166666664</v>
      </c>
      <c r="M441" t="s">
        <v>2454</v>
      </c>
      <c r="N441" s="4" t="s">
        <v>22</v>
      </c>
      <c r="P441" t="s">
        <v>16</v>
      </c>
    </row>
    <row r="442" spans="1:16">
      <c r="A442" t="s">
        <v>2455</v>
      </c>
      <c r="B442" t="s">
        <v>2456</v>
      </c>
      <c r="C442" t="s">
        <v>72</v>
      </c>
      <c r="D442">
        <v>221003</v>
      </c>
      <c r="G442">
        <v>0</v>
      </c>
      <c r="I442">
        <v>0</v>
      </c>
      <c r="J442" s="3">
        <v>44985.172222222223</v>
      </c>
      <c r="K442" s="3">
        <v>44996.083333333336</v>
      </c>
      <c r="L442" s="3">
        <v>44996.104166666664</v>
      </c>
      <c r="M442" t="s">
        <v>2457</v>
      </c>
      <c r="N442" s="4" t="s">
        <v>22</v>
      </c>
      <c r="P442" t="s">
        <v>16</v>
      </c>
    </row>
    <row r="443" spans="1:16">
      <c r="A443" t="s">
        <v>2458</v>
      </c>
      <c r="B443" t="s">
        <v>2459</v>
      </c>
      <c r="C443" t="s">
        <v>72</v>
      </c>
      <c r="D443">
        <v>221003</v>
      </c>
      <c r="G443">
        <v>0</v>
      </c>
      <c r="H443" s="5"/>
      <c r="I443">
        <v>0</v>
      </c>
      <c r="J443" s="3">
        <v>44961.506249999999</v>
      </c>
      <c r="K443" s="3">
        <v>44971.083333333336</v>
      </c>
      <c r="L443" s="3">
        <v>44971.104166666664</v>
      </c>
      <c r="M443" t="s">
        <v>2460</v>
      </c>
      <c r="N443" s="4" t="s">
        <v>22</v>
      </c>
      <c r="P443" t="s">
        <v>16</v>
      </c>
    </row>
    <row r="444" spans="1:16">
      <c r="A444" t="s">
        <v>2461</v>
      </c>
      <c r="B444" t="s">
        <v>2462</v>
      </c>
      <c r="C444" t="s">
        <v>72</v>
      </c>
      <c r="D444">
        <v>221003</v>
      </c>
      <c r="G444">
        <v>0</v>
      </c>
      <c r="H444" s="5"/>
      <c r="I444">
        <v>0</v>
      </c>
      <c r="J444" s="3">
        <v>45014.479166666664</v>
      </c>
      <c r="K444" s="3">
        <v>45024.083333333336</v>
      </c>
      <c r="L444" s="3">
        <v>45024.104166666664</v>
      </c>
      <c r="M444" t="s">
        <v>2463</v>
      </c>
      <c r="N444" s="4" t="s">
        <v>22</v>
      </c>
      <c r="P444" t="s">
        <v>16</v>
      </c>
    </row>
    <row r="445" spans="1:16">
      <c r="A445" t="s">
        <v>2464</v>
      </c>
      <c r="B445" t="s">
        <v>2465</v>
      </c>
      <c r="C445" t="s">
        <v>72</v>
      </c>
      <c r="D445">
        <v>221003</v>
      </c>
      <c r="G445">
        <v>0</v>
      </c>
      <c r="I445">
        <v>0</v>
      </c>
      <c r="J445" s="3">
        <v>44930.405555555553</v>
      </c>
      <c r="K445" s="3">
        <v>44940.083333333336</v>
      </c>
      <c r="L445" s="3">
        <v>44940.104166666664</v>
      </c>
      <c r="M445" t="s">
        <v>2466</v>
      </c>
      <c r="N445" s="4" t="s">
        <v>22</v>
      </c>
      <c r="P445" t="s">
        <v>16</v>
      </c>
    </row>
    <row r="446" spans="1:16">
      <c r="A446" t="s">
        <v>2467</v>
      </c>
      <c r="B446" t="s">
        <v>2468</v>
      </c>
      <c r="C446" t="s">
        <v>72</v>
      </c>
      <c r="D446">
        <v>221003</v>
      </c>
      <c r="G446">
        <v>0</v>
      </c>
      <c r="H446" s="5"/>
      <c r="I446">
        <v>0</v>
      </c>
      <c r="J446" s="3">
        <v>44943.411111111112</v>
      </c>
      <c r="K446" s="3">
        <v>44953.083333333336</v>
      </c>
      <c r="L446" s="3">
        <v>44953.104166666664</v>
      </c>
      <c r="M446" t="s">
        <v>2469</v>
      </c>
      <c r="N446" t="s">
        <v>22</v>
      </c>
      <c r="P446" t="s">
        <v>16</v>
      </c>
    </row>
    <row r="447" spans="1:16">
      <c r="A447" t="s">
        <v>2470</v>
      </c>
      <c r="B447" t="s">
        <v>2471</v>
      </c>
      <c r="C447" t="s">
        <v>72</v>
      </c>
      <c r="D447">
        <v>221003</v>
      </c>
      <c r="G447">
        <v>0</v>
      </c>
      <c r="H447" s="5"/>
      <c r="I447">
        <v>0</v>
      </c>
      <c r="J447" s="3">
        <v>44984.46875</v>
      </c>
      <c r="K447" s="3">
        <v>44994.083333333336</v>
      </c>
      <c r="L447" s="3">
        <v>44994.104166666664</v>
      </c>
      <c r="M447" t="s">
        <v>2472</v>
      </c>
      <c r="N447" s="4" t="s">
        <v>22</v>
      </c>
      <c r="P447" t="s">
        <v>16</v>
      </c>
    </row>
    <row r="448" spans="1:16">
      <c r="A448" t="s">
        <v>2473</v>
      </c>
      <c r="B448" t="s">
        <v>2474</v>
      </c>
      <c r="C448" t="s">
        <v>72</v>
      </c>
      <c r="D448">
        <v>221003</v>
      </c>
      <c r="F448" s="4"/>
      <c r="G448">
        <v>0</v>
      </c>
      <c r="H448" s="5"/>
      <c r="I448">
        <v>0</v>
      </c>
      <c r="J448" s="3">
        <v>44988.055555555555</v>
      </c>
      <c r="K448" s="3">
        <v>44998.083333333336</v>
      </c>
      <c r="L448" s="3">
        <v>44998.104166666664</v>
      </c>
      <c r="M448" t="s">
        <v>2475</v>
      </c>
      <c r="N448" s="4" t="s">
        <v>22</v>
      </c>
      <c r="P448" t="s">
        <v>16</v>
      </c>
    </row>
    <row r="449" spans="1:16">
      <c r="A449" t="s">
        <v>2476</v>
      </c>
      <c r="B449" t="s">
        <v>2477</v>
      </c>
      <c r="C449" t="s">
        <v>72</v>
      </c>
      <c r="D449">
        <v>221003</v>
      </c>
      <c r="G449">
        <v>0</v>
      </c>
      <c r="H449" s="5"/>
      <c r="I449">
        <v>0</v>
      </c>
      <c r="J449" s="3">
        <v>45033.429166666669</v>
      </c>
      <c r="K449" s="3">
        <v>45043.083333333336</v>
      </c>
      <c r="L449" s="3">
        <v>45043.104166666664</v>
      </c>
      <c r="M449" t="s">
        <v>2478</v>
      </c>
      <c r="N449" s="4" t="s">
        <v>22</v>
      </c>
      <c r="P449" t="s">
        <v>16</v>
      </c>
    </row>
    <row r="450" spans="1:16">
      <c r="A450" t="s">
        <v>2479</v>
      </c>
      <c r="B450" t="s">
        <v>2480</v>
      </c>
      <c r="C450" t="s">
        <v>72</v>
      </c>
      <c r="D450">
        <v>221003</v>
      </c>
      <c r="G450">
        <v>0</v>
      </c>
      <c r="H450" s="5"/>
      <c r="I450">
        <v>0</v>
      </c>
      <c r="J450" s="3">
        <v>45017.423611111109</v>
      </c>
      <c r="K450" s="3">
        <v>45027.083333333336</v>
      </c>
      <c r="L450" s="3">
        <v>45027.104166666664</v>
      </c>
      <c r="M450" t="s">
        <v>2481</v>
      </c>
      <c r="N450" s="4" t="s">
        <v>22</v>
      </c>
      <c r="P450" t="s">
        <v>16</v>
      </c>
    </row>
    <row r="451" spans="1:16">
      <c r="A451" t="s">
        <v>2482</v>
      </c>
      <c r="B451" t="s">
        <v>2483</v>
      </c>
      <c r="C451" t="s">
        <v>72</v>
      </c>
      <c r="D451">
        <v>221003</v>
      </c>
      <c r="G451">
        <v>0</v>
      </c>
      <c r="I451">
        <v>0</v>
      </c>
      <c r="J451" s="3">
        <v>45023.079861111109</v>
      </c>
      <c r="K451" s="3">
        <v>45033.083333333336</v>
      </c>
      <c r="L451" s="3">
        <v>45033.104166666664</v>
      </c>
      <c r="M451" t="s">
        <v>2484</v>
      </c>
      <c r="N451" s="4" t="s">
        <v>22</v>
      </c>
      <c r="P451" t="s">
        <v>16</v>
      </c>
    </row>
    <row r="452" spans="1:16">
      <c r="A452" t="s">
        <v>2485</v>
      </c>
      <c r="B452" t="s">
        <v>2486</v>
      </c>
      <c r="C452" t="s">
        <v>169</v>
      </c>
      <c r="D452">
        <v>221003</v>
      </c>
      <c r="G452">
        <v>0</v>
      </c>
      <c r="I452">
        <v>0</v>
      </c>
      <c r="J452" s="3">
        <v>44927.168055555558</v>
      </c>
      <c r="K452" s="3">
        <v>44937.166666666664</v>
      </c>
      <c r="L452" s="3">
        <v>44937.1875</v>
      </c>
      <c r="M452" t="s">
        <v>2487</v>
      </c>
      <c r="N452" s="4" t="s">
        <v>22</v>
      </c>
      <c r="P452" t="s">
        <v>16</v>
      </c>
    </row>
    <row r="453" spans="1:16">
      <c r="A453" t="s">
        <v>2488</v>
      </c>
      <c r="B453" t="s">
        <v>2489</v>
      </c>
      <c r="C453" t="s">
        <v>72</v>
      </c>
      <c r="D453">
        <v>221003</v>
      </c>
      <c r="G453">
        <v>0</v>
      </c>
      <c r="H453" s="5"/>
      <c r="I453">
        <v>0</v>
      </c>
      <c r="J453" s="3">
        <v>44960.15347222222</v>
      </c>
      <c r="K453" s="3">
        <v>44970.166666666664</v>
      </c>
      <c r="L453" s="3">
        <v>44970.1875</v>
      </c>
      <c r="M453" t="s">
        <v>2490</v>
      </c>
      <c r="N453" s="4" t="s">
        <v>22</v>
      </c>
      <c r="P453" t="s">
        <v>16</v>
      </c>
    </row>
    <row r="454" spans="1:16">
      <c r="A454" t="s">
        <v>2491</v>
      </c>
      <c r="B454" t="s">
        <v>2492</v>
      </c>
      <c r="C454" t="s">
        <v>72</v>
      </c>
      <c r="D454">
        <v>221003</v>
      </c>
      <c r="G454">
        <v>0</v>
      </c>
      <c r="H454" s="5"/>
      <c r="I454">
        <v>0</v>
      </c>
      <c r="J454" s="3">
        <v>44960.206250000003</v>
      </c>
      <c r="K454" s="3">
        <v>44970.208333333336</v>
      </c>
      <c r="L454" s="3">
        <v>44970.229166666664</v>
      </c>
      <c r="M454" t="s">
        <v>2493</v>
      </c>
      <c r="N454" s="4" t="s">
        <v>22</v>
      </c>
      <c r="P454" t="s">
        <v>16</v>
      </c>
    </row>
    <row r="455" spans="1:16">
      <c r="A455" t="s">
        <v>2494</v>
      </c>
      <c r="B455" t="s">
        <v>2495</v>
      </c>
      <c r="C455" t="s">
        <v>72</v>
      </c>
      <c r="D455">
        <v>221003</v>
      </c>
      <c r="G455">
        <v>0</v>
      </c>
      <c r="H455" s="5"/>
      <c r="I455">
        <v>0</v>
      </c>
      <c r="J455" s="3">
        <v>45049.491666666669</v>
      </c>
      <c r="K455" s="3">
        <v>45059.5</v>
      </c>
      <c r="L455" s="3">
        <v>45059.520833333336</v>
      </c>
      <c r="M455" t="s">
        <v>2496</v>
      </c>
      <c r="N455" s="4" t="s">
        <v>22</v>
      </c>
      <c r="P455" t="s">
        <v>16</v>
      </c>
    </row>
    <row r="456" spans="1:16">
      <c r="A456" t="s">
        <v>2497</v>
      </c>
      <c r="B456" t="s">
        <v>2498</v>
      </c>
      <c r="C456" t="s">
        <v>72</v>
      </c>
      <c r="D456">
        <v>221003</v>
      </c>
      <c r="G456">
        <v>210294</v>
      </c>
      <c r="H456" s="5"/>
      <c r="I456">
        <v>0</v>
      </c>
      <c r="J456" s="3">
        <v>44978.439583333333</v>
      </c>
      <c r="K456" s="3">
        <v>44988.458333333336</v>
      </c>
      <c r="L456" s="3">
        <v>44988.479166666664</v>
      </c>
      <c r="M456" t="s">
        <v>2499</v>
      </c>
      <c r="N456" s="4" t="s">
        <v>22</v>
      </c>
      <c r="P456" t="s">
        <v>16</v>
      </c>
    </row>
    <row r="457" spans="1:16">
      <c r="A457" t="s">
        <v>2500</v>
      </c>
      <c r="B457" t="s">
        <v>2501</v>
      </c>
      <c r="C457" t="s">
        <v>72</v>
      </c>
      <c r="D457">
        <v>221003</v>
      </c>
      <c r="G457">
        <v>0</v>
      </c>
      <c r="I457">
        <v>0</v>
      </c>
      <c r="J457" s="3">
        <v>44930.434027777781</v>
      </c>
      <c r="K457" s="3">
        <v>44940.458333333336</v>
      </c>
      <c r="L457" s="3">
        <v>44940.479166666664</v>
      </c>
      <c r="M457" t="s">
        <v>2502</v>
      </c>
      <c r="N457" s="4" t="s">
        <v>22</v>
      </c>
      <c r="P457" t="s">
        <v>16</v>
      </c>
    </row>
    <row r="458" spans="1:16">
      <c r="A458" t="s">
        <v>2503</v>
      </c>
      <c r="B458" t="s">
        <v>2504</v>
      </c>
      <c r="C458" t="s">
        <v>72</v>
      </c>
      <c r="D458">
        <v>221003</v>
      </c>
      <c r="G458">
        <v>0</v>
      </c>
      <c r="H458" s="5"/>
      <c r="I458">
        <v>0</v>
      </c>
      <c r="J458" s="3">
        <v>45041.504861111112</v>
      </c>
      <c r="K458" s="3">
        <v>45051.041666666664</v>
      </c>
      <c r="L458" s="3">
        <v>45051.0625</v>
      </c>
      <c r="M458" t="s">
        <v>2505</v>
      </c>
      <c r="N458" s="4" t="s">
        <v>22</v>
      </c>
      <c r="P458" t="s">
        <v>16</v>
      </c>
    </row>
    <row r="459" spans="1:16">
      <c r="A459" t="s">
        <v>2506</v>
      </c>
      <c r="B459" t="s">
        <v>2507</v>
      </c>
      <c r="C459" t="s">
        <v>72</v>
      </c>
      <c r="D459">
        <v>221003</v>
      </c>
      <c r="G459">
        <v>0</v>
      </c>
      <c r="I459">
        <v>0</v>
      </c>
      <c r="J459" s="3">
        <v>45035.448611111111</v>
      </c>
      <c r="K459" s="3">
        <v>45045.125</v>
      </c>
      <c r="L459" s="3">
        <v>45045.145833333336</v>
      </c>
      <c r="M459" t="s">
        <v>2508</v>
      </c>
      <c r="N459" s="4" t="s">
        <v>22</v>
      </c>
      <c r="P459" t="s">
        <v>16</v>
      </c>
    </row>
    <row r="460" spans="1:16">
      <c r="A460" t="s">
        <v>2509</v>
      </c>
      <c r="B460" t="s">
        <v>2510</v>
      </c>
      <c r="C460" t="s">
        <v>72</v>
      </c>
      <c r="D460">
        <v>221003</v>
      </c>
      <c r="G460">
        <v>0</v>
      </c>
      <c r="I460">
        <v>0</v>
      </c>
      <c r="J460" s="3">
        <v>44929.186805555553</v>
      </c>
      <c r="K460" s="3">
        <v>44939.208333333336</v>
      </c>
      <c r="L460" s="3">
        <v>44939.229166666664</v>
      </c>
      <c r="M460" t="s">
        <v>2511</v>
      </c>
      <c r="N460" s="4" t="s">
        <v>22</v>
      </c>
      <c r="P460" t="s">
        <v>16</v>
      </c>
    </row>
    <row r="461" spans="1:16">
      <c r="A461" t="s">
        <v>2512</v>
      </c>
      <c r="B461" t="s">
        <v>2513</v>
      </c>
      <c r="C461" t="s">
        <v>72</v>
      </c>
      <c r="D461">
        <v>221003</v>
      </c>
      <c r="G461">
        <v>0</v>
      </c>
      <c r="I461">
        <v>0</v>
      </c>
      <c r="J461" s="3">
        <v>44929.220833333333</v>
      </c>
      <c r="K461" s="3">
        <v>44939.25</v>
      </c>
      <c r="L461" s="3">
        <v>44939.270833333336</v>
      </c>
      <c r="M461" t="s">
        <v>2514</v>
      </c>
      <c r="N461" s="4" t="s">
        <v>22</v>
      </c>
      <c r="P461" t="s">
        <v>16</v>
      </c>
    </row>
    <row r="462" spans="1:16">
      <c r="A462" t="s">
        <v>2515</v>
      </c>
      <c r="B462" t="s">
        <v>2516</v>
      </c>
      <c r="C462" t="s">
        <v>72</v>
      </c>
      <c r="D462">
        <v>221003</v>
      </c>
      <c r="G462">
        <v>0</v>
      </c>
      <c r="H462" s="5"/>
      <c r="I462">
        <v>0</v>
      </c>
      <c r="J462" s="3">
        <v>44931.27847222222</v>
      </c>
      <c r="K462" s="3">
        <v>44942.291666666664</v>
      </c>
      <c r="L462" s="3">
        <v>44942.3125</v>
      </c>
      <c r="M462" t="s">
        <v>2517</v>
      </c>
      <c r="N462" s="4" t="s">
        <v>22</v>
      </c>
      <c r="P462" t="s">
        <v>16</v>
      </c>
    </row>
    <row r="463" spans="1:16">
      <c r="A463" t="s">
        <v>2518</v>
      </c>
      <c r="B463" t="s">
        <v>2519</v>
      </c>
      <c r="C463" t="s">
        <v>72</v>
      </c>
      <c r="D463">
        <v>221003</v>
      </c>
      <c r="G463">
        <v>0</v>
      </c>
      <c r="H463" s="5"/>
      <c r="I463">
        <v>0</v>
      </c>
      <c r="J463" s="3">
        <v>44991.457638888889</v>
      </c>
      <c r="K463" s="3">
        <v>45001.458333333336</v>
      </c>
      <c r="L463" s="3">
        <v>45001.479166666664</v>
      </c>
      <c r="M463" t="s">
        <v>2520</v>
      </c>
      <c r="N463" s="4" t="s">
        <v>22</v>
      </c>
      <c r="P463" t="s">
        <v>16</v>
      </c>
    </row>
    <row r="464" spans="1:16">
      <c r="A464" t="s">
        <v>2518</v>
      </c>
      <c r="B464" t="s">
        <v>2521</v>
      </c>
      <c r="C464" t="s">
        <v>72</v>
      </c>
      <c r="D464">
        <v>221003</v>
      </c>
      <c r="G464">
        <v>0</v>
      </c>
      <c r="I464">
        <v>0</v>
      </c>
      <c r="J464" s="3">
        <v>44939.429166666669</v>
      </c>
      <c r="K464" s="3">
        <v>44949.458333333336</v>
      </c>
      <c r="L464" s="3">
        <v>44949.479166666664</v>
      </c>
      <c r="M464" t="s">
        <v>2522</v>
      </c>
      <c r="N464" s="4" t="s">
        <v>22</v>
      </c>
      <c r="P464" t="s">
        <v>16</v>
      </c>
    </row>
    <row r="465" spans="1:16">
      <c r="A465" t="s">
        <v>2523</v>
      </c>
      <c r="B465" t="s">
        <v>2524</v>
      </c>
      <c r="C465" t="s">
        <v>72</v>
      </c>
      <c r="D465">
        <v>221003</v>
      </c>
      <c r="G465">
        <v>0</v>
      </c>
      <c r="H465" s="5"/>
      <c r="I465">
        <v>0</v>
      </c>
      <c r="J465" s="3">
        <v>45036.12222222222</v>
      </c>
      <c r="K465" s="3">
        <v>45047.125</v>
      </c>
      <c r="L465" s="3">
        <v>45047.145833333336</v>
      </c>
      <c r="M465" t="s">
        <v>2525</v>
      </c>
      <c r="N465" s="4" t="s">
        <v>22</v>
      </c>
      <c r="P465" t="s">
        <v>16</v>
      </c>
    </row>
    <row r="466" spans="1:16">
      <c r="A466" t="s">
        <v>2526</v>
      </c>
      <c r="B466" t="s">
        <v>2527</v>
      </c>
      <c r="C466" t="s">
        <v>72</v>
      </c>
      <c r="D466">
        <v>221003</v>
      </c>
      <c r="G466">
        <v>2212197</v>
      </c>
      <c r="H466" s="5"/>
      <c r="I466">
        <v>0</v>
      </c>
      <c r="J466" s="3">
        <v>45056.418749999997</v>
      </c>
      <c r="K466" s="3">
        <v>45066.125</v>
      </c>
      <c r="L466" s="3">
        <v>45066.145833333336</v>
      </c>
      <c r="M466" t="s">
        <v>2528</v>
      </c>
      <c r="N466" s="4" t="s">
        <v>22</v>
      </c>
      <c r="P466" t="s">
        <v>16</v>
      </c>
    </row>
    <row r="467" spans="1:16">
      <c r="A467" t="s">
        <v>2529</v>
      </c>
      <c r="B467" t="s">
        <v>2530</v>
      </c>
      <c r="C467" t="s">
        <v>72</v>
      </c>
      <c r="D467">
        <v>221003</v>
      </c>
      <c r="G467">
        <v>0</v>
      </c>
      <c r="H467" s="5"/>
      <c r="I467">
        <v>0</v>
      </c>
      <c r="J467" s="3">
        <v>44972.197916666664</v>
      </c>
      <c r="K467" s="3">
        <v>44982.208333333336</v>
      </c>
      <c r="L467" s="3">
        <v>44982.229166666664</v>
      </c>
      <c r="M467" t="s">
        <v>2531</v>
      </c>
      <c r="N467" s="4" t="s">
        <v>22</v>
      </c>
      <c r="P467" t="s">
        <v>16</v>
      </c>
    </row>
    <row r="468" spans="1:16">
      <c r="A468" t="s">
        <v>2532</v>
      </c>
      <c r="B468" t="s">
        <v>2533</v>
      </c>
      <c r="C468" t="s">
        <v>72</v>
      </c>
      <c r="D468">
        <v>221003</v>
      </c>
      <c r="G468">
        <v>0</v>
      </c>
      <c r="I468">
        <v>0</v>
      </c>
      <c r="J468" s="3">
        <v>45042.079861111109</v>
      </c>
      <c r="K468" s="3">
        <v>45052.083333333336</v>
      </c>
      <c r="L468" s="3">
        <v>45052.104166666664</v>
      </c>
      <c r="M468" t="s">
        <v>2534</v>
      </c>
      <c r="N468" s="4" t="s">
        <v>22</v>
      </c>
      <c r="P468" t="s">
        <v>16</v>
      </c>
    </row>
    <row r="469" spans="1:16">
      <c r="A469" t="s">
        <v>2535</v>
      </c>
      <c r="B469" t="s">
        <v>2536</v>
      </c>
      <c r="C469" t="s">
        <v>72</v>
      </c>
      <c r="D469">
        <v>221003</v>
      </c>
      <c r="G469">
        <v>0</v>
      </c>
      <c r="H469" s="5"/>
      <c r="I469">
        <v>0</v>
      </c>
      <c r="J469" s="3">
        <v>45017.188194444447</v>
      </c>
      <c r="K469" s="3">
        <v>45027.208333333336</v>
      </c>
      <c r="L469" s="3">
        <v>45027.229166666664</v>
      </c>
      <c r="M469" t="s">
        <v>2537</v>
      </c>
      <c r="N469" s="4" t="s">
        <v>22</v>
      </c>
      <c r="P469" t="s">
        <v>16</v>
      </c>
    </row>
    <row r="470" spans="1:16">
      <c r="A470" t="s">
        <v>2538</v>
      </c>
      <c r="B470" t="s">
        <v>2539</v>
      </c>
      <c r="C470" t="s">
        <v>72</v>
      </c>
      <c r="D470">
        <v>221003</v>
      </c>
      <c r="G470">
        <v>0</v>
      </c>
      <c r="I470">
        <v>0</v>
      </c>
      <c r="J470" s="3">
        <v>44900.473611111112</v>
      </c>
      <c r="K470" s="3">
        <v>44910.125</v>
      </c>
      <c r="L470" s="3">
        <v>44910.145833333336</v>
      </c>
      <c r="M470" t="s">
        <v>2540</v>
      </c>
      <c r="N470" s="4" t="s">
        <v>22</v>
      </c>
      <c r="P470" t="s">
        <v>16</v>
      </c>
    </row>
    <row r="471" spans="1:16">
      <c r="A471" t="s">
        <v>2541</v>
      </c>
      <c r="B471" t="s">
        <v>2542</v>
      </c>
      <c r="C471" t="s">
        <v>72</v>
      </c>
      <c r="D471">
        <v>221003</v>
      </c>
      <c r="G471">
        <v>0</v>
      </c>
      <c r="I471">
        <v>0</v>
      </c>
      <c r="J471" s="3">
        <v>45023.194444444445</v>
      </c>
      <c r="K471" s="3">
        <v>45033.208333333336</v>
      </c>
      <c r="L471" s="3">
        <v>45033.229166666664</v>
      </c>
      <c r="M471" t="s">
        <v>2543</v>
      </c>
      <c r="N471" s="4" t="s">
        <v>22</v>
      </c>
      <c r="P471" t="s">
        <v>16</v>
      </c>
    </row>
    <row r="472" spans="1:16">
      <c r="A472" t="s">
        <v>2544</v>
      </c>
      <c r="B472" t="s">
        <v>2545</v>
      </c>
      <c r="C472" t="s">
        <v>72</v>
      </c>
      <c r="D472">
        <v>221003</v>
      </c>
      <c r="G472">
        <v>0</v>
      </c>
      <c r="I472">
        <v>0</v>
      </c>
      <c r="J472" s="3">
        <v>45035.479861111111</v>
      </c>
      <c r="K472" s="3">
        <v>45045.125</v>
      </c>
      <c r="L472" s="3">
        <v>45045.145833333336</v>
      </c>
      <c r="M472" t="s">
        <v>2546</v>
      </c>
      <c r="N472" s="4" t="s">
        <v>22</v>
      </c>
      <c r="P472" t="s">
        <v>16</v>
      </c>
    </row>
    <row r="473" spans="1:16">
      <c r="A473" t="s">
        <v>2547</v>
      </c>
      <c r="B473" t="s">
        <v>2548</v>
      </c>
      <c r="C473" t="s">
        <v>72</v>
      </c>
      <c r="D473">
        <v>221003</v>
      </c>
      <c r="G473">
        <v>0</v>
      </c>
      <c r="H473" s="5"/>
      <c r="I473">
        <v>0</v>
      </c>
      <c r="J473" s="3">
        <v>44991.415277777778</v>
      </c>
      <c r="K473" s="3">
        <v>45001.416666666664</v>
      </c>
      <c r="L473" s="3">
        <v>45001.4375</v>
      </c>
      <c r="M473" t="s">
        <v>2549</v>
      </c>
      <c r="N473" s="4" t="s">
        <v>22</v>
      </c>
      <c r="P473" t="s">
        <v>16</v>
      </c>
    </row>
    <row r="474" spans="1:16">
      <c r="A474" t="s">
        <v>2550</v>
      </c>
      <c r="B474" t="s">
        <v>2551</v>
      </c>
      <c r="C474" t="s">
        <v>72</v>
      </c>
      <c r="D474">
        <v>221003</v>
      </c>
      <c r="G474">
        <v>0</v>
      </c>
      <c r="H474" s="5"/>
      <c r="I474">
        <v>0</v>
      </c>
      <c r="J474" s="3">
        <v>45029.206944444442</v>
      </c>
      <c r="K474" s="3">
        <v>45040.208333333336</v>
      </c>
      <c r="L474" s="3">
        <v>45040.229166666664</v>
      </c>
      <c r="M474" t="s">
        <v>2552</v>
      </c>
      <c r="N474" s="4" t="s">
        <v>22</v>
      </c>
      <c r="P474" t="s">
        <v>16</v>
      </c>
    </row>
    <row r="475" spans="1:16">
      <c r="A475" t="s">
        <v>2553</v>
      </c>
      <c r="B475" t="s">
        <v>2554</v>
      </c>
      <c r="C475" t="s">
        <v>72</v>
      </c>
      <c r="D475">
        <v>221003</v>
      </c>
      <c r="G475">
        <v>295341</v>
      </c>
      <c r="I475">
        <v>0</v>
      </c>
      <c r="J475" s="3">
        <v>44957.497916666667</v>
      </c>
      <c r="K475" s="3">
        <v>44967.5</v>
      </c>
      <c r="L475" s="3">
        <v>44967.520833333336</v>
      </c>
      <c r="M475" t="s">
        <v>2555</v>
      </c>
      <c r="N475" s="4" t="s">
        <v>22</v>
      </c>
      <c r="P475" t="s">
        <v>16</v>
      </c>
    </row>
    <row r="476" spans="1:16">
      <c r="A476" t="s">
        <v>2556</v>
      </c>
      <c r="B476" t="s">
        <v>2557</v>
      </c>
      <c r="C476" t="s">
        <v>72</v>
      </c>
      <c r="D476">
        <v>221003</v>
      </c>
      <c r="G476">
        <v>0</v>
      </c>
      <c r="H476" s="5"/>
      <c r="I476">
        <v>0</v>
      </c>
      <c r="J476" s="3">
        <v>44978.400000000001</v>
      </c>
      <c r="K476" s="3">
        <v>44988.416666666664</v>
      </c>
      <c r="L476" s="3">
        <v>44988.4375</v>
      </c>
      <c r="M476" t="s">
        <v>2558</v>
      </c>
      <c r="N476" s="4" t="s">
        <v>22</v>
      </c>
      <c r="P476" t="s">
        <v>16</v>
      </c>
    </row>
    <row r="477" spans="1:16">
      <c r="A477" t="s">
        <v>2559</v>
      </c>
      <c r="B477" t="s">
        <v>2560</v>
      </c>
      <c r="C477" t="s">
        <v>72</v>
      </c>
      <c r="D477">
        <v>221003</v>
      </c>
      <c r="G477">
        <v>0</v>
      </c>
      <c r="I477">
        <v>0</v>
      </c>
      <c r="J477" s="3">
        <v>44875.191666666666</v>
      </c>
      <c r="K477" s="3">
        <v>44886.125</v>
      </c>
      <c r="L477" s="3">
        <v>44886.145833333336</v>
      </c>
      <c r="M477" t="s">
        <v>2561</v>
      </c>
      <c r="N477" s="4" t="s">
        <v>22</v>
      </c>
      <c r="P477" t="s">
        <v>16</v>
      </c>
    </row>
    <row r="478" spans="1:16">
      <c r="A478" t="s">
        <v>2562</v>
      </c>
      <c r="B478" t="s">
        <v>2563</v>
      </c>
      <c r="C478" t="s">
        <v>72</v>
      </c>
      <c r="D478">
        <v>221003</v>
      </c>
      <c r="G478">
        <v>0</v>
      </c>
      <c r="I478">
        <v>0</v>
      </c>
      <c r="J478" s="3">
        <v>44897.107638888891</v>
      </c>
      <c r="K478" s="3">
        <v>44907.125</v>
      </c>
      <c r="L478" s="3">
        <v>44907.145833333336</v>
      </c>
      <c r="M478" t="s">
        <v>2564</v>
      </c>
      <c r="N478" s="4" t="s">
        <v>22</v>
      </c>
      <c r="P478" t="s">
        <v>16</v>
      </c>
    </row>
    <row r="479" spans="1:16">
      <c r="A479" t="s">
        <v>2565</v>
      </c>
      <c r="B479" t="s">
        <v>2566</v>
      </c>
      <c r="C479" t="s">
        <v>72</v>
      </c>
      <c r="D479">
        <v>221003</v>
      </c>
      <c r="G479">
        <v>0</v>
      </c>
      <c r="I479">
        <v>0</v>
      </c>
      <c r="J479" s="3">
        <v>44981.49722222222</v>
      </c>
      <c r="K479" s="3">
        <v>44991.125</v>
      </c>
      <c r="L479" s="3">
        <v>44991.145833333336</v>
      </c>
      <c r="M479" t="s">
        <v>2567</v>
      </c>
      <c r="N479" s="4" t="s">
        <v>22</v>
      </c>
      <c r="P479" t="s">
        <v>16</v>
      </c>
    </row>
    <row r="480" spans="1:16">
      <c r="A480" t="s">
        <v>2568</v>
      </c>
      <c r="B480" t="s">
        <v>2569</v>
      </c>
      <c r="C480" t="s">
        <v>72</v>
      </c>
      <c r="D480">
        <v>221003</v>
      </c>
      <c r="G480">
        <v>0</v>
      </c>
      <c r="H480" s="5"/>
      <c r="I480">
        <v>0</v>
      </c>
      <c r="J480" s="3">
        <v>44973.077777777777</v>
      </c>
      <c r="K480" s="3">
        <v>44984.083333333336</v>
      </c>
      <c r="L480" s="3">
        <v>44984.104166666664</v>
      </c>
      <c r="M480" t="s">
        <v>2570</v>
      </c>
      <c r="N480" s="4" t="s">
        <v>22</v>
      </c>
      <c r="P480" t="s">
        <v>16</v>
      </c>
    </row>
    <row r="481" spans="1:16">
      <c r="A481" t="s">
        <v>2571</v>
      </c>
      <c r="B481" t="s">
        <v>2572</v>
      </c>
      <c r="C481" t="s">
        <v>72</v>
      </c>
      <c r="D481">
        <v>221003</v>
      </c>
      <c r="G481">
        <v>0</v>
      </c>
      <c r="H481" s="5"/>
      <c r="I481">
        <v>0</v>
      </c>
      <c r="J481" s="3">
        <v>44984.082638888889</v>
      </c>
      <c r="K481" s="3">
        <v>44994.083333333336</v>
      </c>
      <c r="L481" s="3">
        <v>44994.104166666664</v>
      </c>
      <c r="M481" t="s">
        <v>2573</v>
      </c>
      <c r="N481" s="4" t="s">
        <v>22</v>
      </c>
      <c r="P481" t="s">
        <v>16</v>
      </c>
    </row>
    <row r="482" spans="1:16">
      <c r="A482" t="s">
        <v>2574</v>
      </c>
      <c r="B482" t="s">
        <v>2575</v>
      </c>
      <c r="C482" t="s">
        <v>72</v>
      </c>
      <c r="D482">
        <v>221003</v>
      </c>
      <c r="G482">
        <v>0</v>
      </c>
      <c r="H482" s="5"/>
      <c r="I482">
        <v>0</v>
      </c>
      <c r="J482" s="3">
        <v>44951.161111111112</v>
      </c>
      <c r="K482" s="3">
        <v>44961.166666666664</v>
      </c>
      <c r="L482" s="3">
        <v>44961.1875</v>
      </c>
      <c r="M482" t="s">
        <v>2576</v>
      </c>
      <c r="N482" s="4" t="s">
        <v>22</v>
      </c>
      <c r="P482" t="s">
        <v>16</v>
      </c>
    </row>
    <row r="483" spans="1:16">
      <c r="A483" t="s">
        <v>2577</v>
      </c>
      <c r="B483" t="s">
        <v>2578</v>
      </c>
      <c r="C483" t="s">
        <v>72</v>
      </c>
      <c r="D483">
        <v>221003</v>
      </c>
      <c r="G483">
        <v>0</v>
      </c>
      <c r="H483" s="5"/>
      <c r="I483">
        <v>0</v>
      </c>
      <c r="J483" s="3">
        <v>44984.435416666667</v>
      </c>
      <c r="K483" s="3">
        <v>44994.083333333336</v>
      </c>
      <c r="L483" s="3">
        <v>44994.104166666664</v>
      </c>
      <c r="M483" t="s">
        <v>2579</v>
      </c>
      <c r="N483" s="4" t="s">
        <v>22</v>
      </c>
      <c r="P483" t="s">
        <v>16</v>
      </c>
    </row>
    <row r="484" spans="1:16">
      <c r="A484" t="s">
        <v>2580</v>
      </c>
      <c r="B484" t="s">
        <v>2581</v>
      </c>
      <c r="C484" t="s">
        <v>72</v>
      </c>
      <c r="D484">
        <v>221003</v>
      </c>
      <c r="G484">
        <v>0</v>
      </c>
      <c r="I484">
        <v>0</v>
      </c>
      <c r="J484" s="3">
        <v>44938.390972222223</v>
      </c>
      <c r="K484" s="3">
        <v>44949.083333333336</v>
      </c>
      <c r="L484" s="3">
        <v>44949.104166666664</v>
      </c>
      <c r="M484" t="s">
        <v>2582</v>
      </c>
      <c r="N484" s="4" t="s">
        <v>22</v>
      </c>
      <c r="P484" t="s">
        <v>16</v>
      </c>
    </row>
    <row r="485" spans="1:16">
      <c r="A485" t="s">
        <v>2583</v>
      </c>
      <c r="B485" t="s">
        <v>2584</v>
      </c>
      <c r="C485" t="s">
        <v>72</v>
      </c>
      <c r="D485">
        <v>221003</v>
      </c>
      <c r="G485">
        <v>0</v>
      </c>
      <c r="I485">
        <v>0</v>
      </c>
      <c r="J485" s="3">
        <v>44959.423611111109</v>
      </c>
      <c r="K485" s="3">
        <v>44970.083333333336</v>
      </c>
      <c r="L485" s="3">
        <v>44970.104166666664</v>
      </c>
      <c r="M485" t="s">
        <v>2585</v>
      </c>
      <c r="N485" s="4" t="s">
        <v>22</v>
      </c>
      <c r="P485" t="s">
        <v>16</v>
      </c>
    </row>
    <row r="486" spans="1:16">
      <c r="A486" t="s">
        <v>2586</v>
      </c>
      <c r="B486" t="s">
        <v>2587</v>
      </c>
      <c r="C486" t="s">
        <v>72</v>
      </c>
      <c r="D486">
        <v>221003</v>
      </c>
      <c r="G486">
        <v>0</v>
      </c>
      <c r="H486" s="5"/>
      <c r="I486">
        <v>0</v>
      </c>
      <c r="J486" s="3">
        <v>44984.184027777781</v>
      </c>
      <c r="K486" s="3">
        <v>44994.208333333336</v>
      </c>
      <c r="L486" s="3">
        <v>44994.229166666664</v>
      </c>
      <c r="M486" t="s">
        <v>2588</v>
      </c>
      <c r="N486" s="4" t="s">
        <v>22</v>
      </c>
      <c r="P486" t="s">
        <v>16</v>
      </c>
    </row>
    <row r="487" spans="1:16">
      <c r="A487" t="s">
        <v>2589</v>
      </c>
      <c r="B487" t="s">
        <v>2590</v>
      </c>
      <c r="C487" t="s">
        <v>72</v>
      </c>
      <c r="D487">
        <v>221003</v>
      </c>
      <c r="G487">
        <v>0</v>
      </c>
      <c r="H487" s="5"/>
      <c r="I487">
        <v>0</v>
      </c>
      <c r="J487" s="3">
        <v>45056.472222222219</v>
      </c>
      <c r="K487" s="3">
        <v>45066.125</v>
      </c>
      <c r="L487" s="3">
        <v>45066.145833333336</v>
      </c>
      <c r="M487" t="s">
        <v>2591</v>
      </c>
      <c r="N487" s="4" t="s">
        <v>22</v>
      </c>
      <c r="P487" t="s">
        <v>16</v>
      </c>
    </row>
    <row r="488" spans="1:16">
      <c r="A488" t="s">
        <v>2592</v>
      </c>
      <c r="B488" t="s">
        <v>2593</v>
      </c>
      <c r="C488" t="s">
        <v>72</v>
      </c>
      <c r="D488">
        <v>221003</v>
      </c>
      <c r="G488">
        <v>250960</v>
      </c>
      <c r="I488">
        <v>0</v>
      </c>
      <c r="J488" s="3">
        <v>45042.102777777778</v>
      </c>
      <c r="K488" s="3">
        <v>45052.125</v>
      </c>
      <c r="L488" s="3">
        <v>45052.145833333336</v>
      </c>
      <c r="M488" t="s">
        <v>2594</v>
      </c>
      <c r="N488" s="4" t="s">
        <v>22</v>
      </c>
      <c r="P488" t="s">
        <v>16</v>
      </c>
    </row>
    <row r="489" spans="1:16">
      <c r="A489" t="s">
        <v>2595</v>
      </c>
      <c r="B489" t="s">
        <v>2596</v>
      </c>
      <c r="C489" t="s">
        <v>72</v>
      </c>
      <c r="D489">
        <v>221003</v>
      </c>
      <c r="G489">
        <v>498660</v>
      </c>
      <c r="I489">
        <v>0</v>
      </c>
      <c r="J489" s="3">
        <v>44902.418749999997</v>
      </c>
      <c r="K489" s="3">
        <v>44912.083333333336</v>
      </c>
      <c r="L489" s="3">
        <v>44912.104166666664</v>
      </c>
      <c r="M489" t="s">
        <v>2597</v>
      </c>
      <c r="N489" s="4" t="s">
        <v>22</v>
      </c>
      <c r="P489" t="s">
        <v>16</v>
      </c>
    </row>
    <row r="490" spans="1:16">
      <c r="A490" t="s">
        <v>2598</v>
      </c>
      <c r="B490" t="s">
        <v>2599</v>
      </c>
      <c r="C490" t="s">
        <v>72</v>
      </c>
      <c r="D490">
        <v>221003</v>
      </c>
      <c r="G490">
        <v>0</v>
      </c>
      <c r="H490" s="5"/>
      <c r="I490">
        <v>0</v>
      </c>
      <c r="J490" s="3">
        <v>44932.227777777778</v>
      </c>
      <c r="K490" s="3">
        <v>44942.25</v>
      </c>
      <c r="L490" s="3">
        <v>44942.270833333336</v>
      </c>
      <c r="M490" t="s">
        <v>2600</v>
      </c>
      <c r="N490" s="4" t="s">
        <v>22</v>
      </c>
      <c r="P490" t="s">
        <v>16</v>
      </c>
    </row>
    <row r="491" spans="1:16">
      <c r="A491" t="s">
        <v>2601</v>
      </c>
      <c r="B491" t="s">
        <v>2602</v>
      </c>
      <c r="C491" t="s">
        <v>72</v>
      </c>
      <c r="D491">
        <v>221003</v>
      </c>
      <c r="G491">
        <v>0</v>
      </c>
      <c r="I491">
        <v>0</v>
      </c>
      <c r="J491" s="3">
        <v>44940.411111111112</v>
      </c>
      <c r="K491" s="3">
        <v>44950.416666666664</v>
      </c>
      <c r="L491" s="3">
        <v>44950.4375</v>
      </c>
      <c r="M491" t="s">
        <v>2603</v>
      </c>
      <c r="N491" s="4" t="s">
        <v>22</v>
      </c>
      <c r="P491" t="s">
        <v>16</v>
      </c>
    </row>
    <row r="492" spans="1:16">
      <c r="A492" t="s">
        <v>2604</v>
      </c>
      <c r="B492" t="s">
        <v>2605</v>
      </c>
      <c r="C492" t="s">
        <v>72</v>
      </c>
      <c r="D492">
        <v>221003</v>
      </c>
      <c r="G492">
        <v>0</v>
      </c>
      <c r="I492">
        <v>0</v>
      </c>
      <c r="J492" s="3">
        <v>45042.484722222223</v>
      </c>
      <c r="K492" s="3">
        <v>45052.5</v>
      </c>
      <c r="L492" s="3">
        <v>45052.520833333336</v>
      </c>
      <c r="M492" t="s">
        <v>2606</v>
      </c>
      <c r="N492" s="4" t="s">
        <v>22</v>
      </c>
      <c r="P492" t="s">
        <v>16</v>
      </c>
    </row>
    <row r="493" spans="1:16">
      <c r="A493" s="7" t="s">
        <v>2607</v>
      </c>
      <c r="B493" t="s">
        <v>2608</v>
      </c>
      <c r="C493" t="s">
        <v>72</v>
      </c>
      <c r="D493">
        <v>221003</v>
      </c>
      <c r="G493">
        <v>0</v>
      </c>
      <c r="H493" s="5"/>
      <c r="I493">
        <v>0</v>
      </c>
      <c r="J493" s="3">
        <v>44987.484722222223</v>
      </c>
      <c r="K493" s="3">
        <v>44998.5</v>
      </c>
      <c r="L493" s="3">
        <v>44998.520833333336</v>
      </c>
      <c r="M493" t="s">
        <v>2609</v>
      </c>
      <c r="N493" s="4" t="s">
        <v>22</v>
      </c>
      <c r="P493" t="s">
        <v>16</v>
      </c>
    </row>
    <row r="494" spans="1:16">
      <c r="A494" t="s">
        <v>2610</v>
      </c>
      <c r="B494" t="s">
        <v>2611</v>
      </c>
      <c r="C494" t="s">
        <v>72</v>
      </c>
      <c r="D494">
        <v>221003</v>
      </c>
      <c r="G494">
        <v>0</v>
      </c>
      <c r="H494" s="5"/>
      <c r="I494">
        <v>0</v>
      </c>
      <c r="J494" s="3">
        <v>44984.489583333336</v>
      </c>
      <c r="K494" s="3">
        <v>44994.5</v>
      </c>
      <c r="L494" s="3">
        <v>44994.520833333336</v>
      </c>
      <c r="M494" t="s">
        <v>2612</v>
      </c>
      <c r="N494" s="4" t="s">
        <v>22</v>
      </c>
      <c r="P494" t="s">
        <v>16</v>
      </c>
    </row>
    <row r="495" spans="1:16">
      <c r="A495" t="s">
        <v>2613</v>
      </c>
      <c r="B495" t="s">
        <v>2614</v>
      </c>
      <c r="C495" t="s">
        <v>72</v>
      </c>
      <c r="D495">
        <v>221003</v>
      </c>
      <c r="G495">
        <v>24689</v>
      </c>
      <c r="I495">
        <v>0</v>
      </c>
      <c r="J495" s="3">
        <v>44930.39166666667</v>
      </c>
      <c r="K495" s="3">
        <v>44940.416666666664</v>
      </c>
      <c r="L495" s="3">
        <v>44940.4375</v>
      </c>
      <c r="M495" t="s">
        <v>2615</v>
      </c>
      <c r="N495" s="4" t="s">
        <v>22</v>
      </c>
      <c r="P495" t="s">
        <v>16</v>
      </c>
    </row>
    <row r="496" spans="1:16">
      <c r="A496" t="s">
        <v>2616</v>
      </c>
      <c r="B496" t="s">
        <v>2617</v>
      </c>
      <c r="C496" t="s">
        <v>72</v>
      </c>
      <c r="D496">
        <v>221003</v>
      </c>
      <c r="G496">
        <v>0</v>
      </c>
      <c r="H496" s="5"/>
      <c r="I496">
        <v>0</v>
      </c>
      <c r="J496" s="3">
        <v>44905.102083333331</v>
      </c>
      <c r="K496" s="3">
        <v>44915.125</v>
      </c>
      <c r="L496" s="3">
        <v>44915.145833333336</v>
      </c>
      <c r="M496" t="s">
        <v>2618</v>
      </c>
      <c r="N496" s="4" t="s">
        <v>22</v>
      </c>
      <c r="P496" t="s">
        <v>16</v>
      </c>
    </row>
    <row r="497" spans="1:16">
      <c r="A497" s="7" t="s">
        <v>2619</v>
      </c>
      <c r="B497" t="s">
        <v>2620</v>
      </c>
      <c r="C497" t="s">
        <v>72</v>
      </c>
      <c r="D497">
        <v>221003</v>
      </c>
      <c r="G497">
        <v>0</v>
      </c>
      <c r="H497" s="5"/>
      <c r="I497">
        <v>0</v>
      </c>
      <c r="J497" s="3">
        <v>44987.432638888888</v>
      </c>
      <c r="K497" s="3">
        <v>44998.458333333336</v>
      </c>
      <c r="L497" s="3">
        <v>44998.479166666664</v>
      </c>
      <c r="M497" t="s">
        <v>2621</v>
      </c>
      <c r="N497" s="4" t="s">
        <v>22</v>
      </c>
      <c r="P497" t="s">
        <v>16</v>
      </c>
    </row>
    <row r="498" spans="1:16">
      <c r="A498" t="s">
        <v>2622</v>
      </c>
      <c r="B498" t="s">
        <v>2623</v>
      </c>
      <c r="C498" t="s">
        <v>72</v>
      </c>
      <c r="D498">
        <v>221003</v>
      </c>
      <c r="G498">
        <v>0</v>
      </c>
      <c r="H498" s="5"/>
      <c r="I498">
        <v>0</v>
      </c>
      <c r="J498" s="3">
        <v>44931.411805555559</v>
      </c>
      <c r="K498" s="3">
        <v>44942.458333333336</v>
      </c>
      <c r="L498" s="3">
        <v>44942.479166666664</v>
      </c>
      <c r="M498" t="s">
        <v>2624</v>
      </c>
      <c r="N498" s="4" t="s">
        <v>22</v>
      </c>
      <c r="P498" t="s">
        <v>16</v>
      </c>
    </row>
    <row r="499" spans="1:16">
      <c r="A499" t="s">
        <v>2625</v>
      </c>
      <c r="B499" t="s">
        <v>2626</v>
      </c>
      <c r="C499" t="s">
        <v>72</v>
      </c>
      <c r="D499">
        <v>221003</v>
      </c>
      <c r="G499">
        <v>0</v>
      </c>
      <c r="I499">
        <v>0</v>
      </c>
      <c r="J499" s="3">
        <v>45016.492361111108</v>
      </c>
      <c r="K499" s="3">
        <v>45026.5</v>
      </c>
      <c r="L499" s="3">
        <v>45026.520833333336</v>
      </c>
      <c r="M499" t="s">
        <v>2627</v>
      </c>
      <c r="N499" s="4" t="s">
        <v>22</v>
      </c>
      <c r="P499" t="s">
        <v>16</v>
      </c>
    </row>
    <row r="500" spans="1:16">
      <c r="A500" t="s">
        <v>2628</v>
      </c>
      <c r="B500" t="s">
        <v>2629</v>
      </c>
      <c r="C500" t="s">
        <v>72</v>
      </c>
      <c r="D500">
        <v>221003</v>
      </c>
      <c r="G500">
        <v>0</v>
      </c>
      <c r="I500">
        <v>0</v>
      </c>
      <c r="J500" s="3">
        <v>45015.107638888891</v>
      </c>
      <c r="K500" s="3">
        <v>45026.125</v>
      </c>
      <c r="L500" s="3">
        <v>45026.145833333336</v>
      </c>
      <c r="M500" t="s">
        <v>2630</v>
      </c>
      <c r="N500" s="4" t="s">
        <v>22</v>
      </c>
      <c r="P500" t="s">
        <v>16</v>
      </c>
    </row>
    <row r="501" spans="1:16">
      <c r="A501" t="s">
        <v>2631</v>
      </c>
      <c r="B501" t="s">
        <v>2632</v>
      </c>
      <c r="C501" t="s">
        <v>72</v>
      </c>
      <c r="D501">
        <v>221003</v>
      </c>
      <c r="G501">
        <v>0</v>
      </c>
      <c r="H501" s="5"/>
      <c r="I501">
        <v>0</v>
      </c>
      <c r="J501" s="3">
        <v>44982.215277777781</v>
      </c>
      <c r="K501" s="3">
        <v>44992.25</v>
      </c>
      <c r="L501" s="3">
        <v>44992.270833333336</v>
      </c>
      <c r="M501" t="s">
        <v>2633</v>
      </c>
      <c r="N501" s="4" t="s">
        <v>22</v>
      </c>
      <c r="P501" t="s">
        <v>16</v>
      </c>
    </row>
    <row r="502" spans="1:16">
      <c r="A502" t="s">
        <v>2634</v>
      </c>
      <c r="B502" t="s">
        <v>2635</v>
      </c>
      <c r="C502" t="s">
        <v>72</v>
      </c>
      <c r="D502">
        <v>221003</v>
      </c>
      <c r="G502">
        <v>0</v>
      </c>
      <c r="I502">
        <v>0</v>
      </c>
      <c r="J502" s="3">
        <v>44958.163194444445</v>
      </c>
      <c r="K502" s="3">
        <v>44968.166666666664</v>
      </c>
      <c r="L502" s="3">
        <v>44968.1875</v>
      </c>
      <c r="M502" t="s">
        <v>2636</v>
      </c>
      <c r="N502" s="4" t="s">
        <v>22</v>
      </c>
      <c r="P502" t="s">
        <v>16</v>
      </c>
    </row>
    <row r="503" spans="1:16">
      <c r="A503" t="s">
        <v>2634</v>
      </c>
      <c r="B503" t="s">
        <v>2637</v>
      </c>
      <c r="C503" t="s">
        <v>72</v>
      </c>
      <c r="D503">
        <v>221003</v>
      </c>
      <c r="G503">
        <v>0</v>
      </c>
      <c r="H503" s="5"/>
      <c r="I503">
        <v>0</v>
      </c>
      <c r="J503" s="3">
        <v>44950.081250000003</v>
      </c>
      <c r="K503" s="3">
        <v>44960.125</v>
      </c>
      <c r="L503" s="3">
        <v>44960.145833333336</v>
      </c>
      <c r="M503" t="s">
        <v>2638</v>
      </c>
      <c r="N503" s="4" t="s">
        <v>22</v>
      </c>
      <c r="P503" t="s">
        <v>16</v>
      </c>
    </row>
    <row r="504" spans="1:16">
      <c r="A504" t="s">
        <v>2639</v>
      </c>
      <c r="B504" t="s">
        <v>2640</v>
      </c>
      <c r="C504" t="s">
        <v>72</v>
      </c>
      <c r="D504">
        <v>221003</v>
      </c>
      <c r="G504">
        <v>0</v>
      </c>
      <c r="I504">
        <v>0</v>
      </c>
      <c r="J504" s="3">
        <v>44953.154861111114</v>
      </c>
      <c r="K504" s="3">
        <v>44963.166666666664</v>
      </c>
      <c r="L504" s="3">
        <v>44963.1875</v>
      </c>
      <c r="M504" t="s">
        <v>2641</v>
      </c>
      <c r="N504" s="4" t="s">
        <v>22</v>
      </c>
      <c r="P504" t="s">
        <v>16</v>
      </c>
    </row>
    <row r="505" spans="1:16">
      <c r="A505" t="s">
        <v>2642</v>
      </c>
      <c r="B505" t="s">
        <v>2643</v>
      </c>
      <c r="C505" t="s">
        <v>72</v>
      </c>
      <c r="D505">
        <v>221003</v>
      </c>
      <c r="G505">
        <v>0</v>
      </c>
      <c r="I505">
        <v>0</v>
      </c>
      <c r="J505" s="3">
        <v>44957.448611111111</v>
      </c>
      <c r="K505" s="3">
        <v>44967.458333333336</v>
      </c>
      <c r="L505" s="3">
        <v>44967.479166666664</v>
      </c>
      <c r="M505" t="s">
        <v>2644</v>
      </c>
      <c r="N505" s="4" t="s">
        <v>22</v>
      </c>
      <c r="P505" t="s">
        <v>16</v>
      </c>
    </row>
    <row r="506" spans="1:16">
      <c r="A506" t="s">
        <v>2645</v>
      </c>
      <c r="B506" t="s">
        <v>2646</v>
      </c>
      <c r="C506" t="s">
        <v>72</v>
      </c>
      <c r="D506">
        <v>221003</v>
      </c>
      <c r="G506">
        <v>0</v>
      </c>
      <c r="H506" s="5"/>
      <c r="I506">
        <v>0</v>
      </c>
      <c r="J506" s="3">
        <v>45026.493055555555</v>
      </c>
      <c r="K506" s="3">
        <v>45036.083333333336</v>
      </c>
      <c r="L506" s="3">
        <v>45036.104166666664</v>
      </c>
      <c r="M506" t="s">
        <v>2647</v>
      </c>
      <c r="N506" s="4" t="s">
        <v>22</v>
      </c>
      <c r="P506" t="s">
        <v>16</v>
      </c>
    </row>
    <row r="507" spans="1:16">
      <c r="A507" t="s">
        <v>2648</v>
      </c>
      <c r="B507" t="s">
        <v>2649</v>
      </c>
      <c r="C507" t="s">
        <v>72</v>
      </c>
      <c r="D507">
        <v>221003</v>
      </c>
      <c r="G507">
        <v>0</v>
      </c>
      <c r="H507" s="5"/>
      <c r="I507">
        <v>0</v>
      </c>
      <c r="J507" s="3">
        <v>44982.184027777781</v>
      </c>
      <c r="K507" s="3">
        <v>44992.208333333336</v>
      </c>
      <c r="L507" s="3">
        <v>44992.229166666664</v>
      </c>
      <c r="M507" t="s">
        <v>2650</v>
      </c>
      <c r="N507" s="4" t="s">
        <v>22</v>
      </c>
      <c r="P507" t="s">
        <v>16</v>
      </c>
    </row>
    <row r="508" spans="1:16">
      <c r="A508" t="s">
        <v>2651</v>
      </c>
      <c r="B508" t="s">
        <v>2652</v>
      </c>
      <c r="C508" t="s">
        <v>72</v>
      </c>
      <c r="D508">
        <v>221003</v>
      </c>
      <c r="G508">
        <v>0</v>
      </c>
      <c r="I508">
        <v>0</v>
      </c>
      <c r="J508" s="3">
        <v>44939.429166666669</v>
      </c>
      <c r="K508" s="3">
        <v>44949.458333333336</v>
      </c>
      <c r="L508" s="3">
        <v>44949.479166666664</v>
      </c>
      <c r="M508" t="s">
        <v>2653</v>
      </c>
      <c r="N508" s="4" t="s">
        <v>22</v>
      </c>
      <c r="P508" t="s">
        <v>16</v>
      </c>
    </row>
    <row r="509" spans="1:16">
      <c r="A509" t="s">
        <v>2654</v>
      </c>
      <c r="B509" t="s">
        <v>2655</v>
      </c>
      <c r="C509" t="s">
        <v>72</v>
      </c>
      <c r="D509">
        <v>221003</v>
      </c>
      <c r="G509">
        <v>2504929</v>
      </c>
      <c r="H509" s="5"/>
      <c r="I509">
        <v>0</v>
      </c>
      <c r="J509" s="3">
        <v>44966.368750000001</v>
      </c>
      <c r="K509" s="3">
        <v>44977.083333333336</v>
      </c>
      <c r="L509" s="3">
        <v>44977.104166666664</v>
      </c>
      <c r="M509" t="s">
        <v>2656</v>
      </c>
      <c r="N509" s="4" t="s">
        <v>22</v>
      </c>
      <c r="P509" t="s">
        <v>16</v>
      </c>
    </row>
    <row r="510" spans="1:16">
      <c r="A510" t="s">
        <v>2657</v>
      </c>
      <c r="B510" t="s">
        <v>2658</v>
      </c>
      <c r="C510" t="s">
        <v>72</v>
      </c>
      <c r="D510">
        <v>221003</v>
      </c>
      <c r="G510">
        <v>0</v>
      </c>
      <c r="H510" s="5"/>
      <c r="I510">
        <v>0</v>
      </c>
      <c r="J510" s="3">
        <v>44968.401388888888</v>
      </c>
      <c r="K510" s="3">
        <v>44978.416666666664</v>
      </c>
      <c r="L510" s="3">
        <v>44978.4375</v>
      </c>
      <c r="M510" t="s">
        <v>2659</v>
      </c>
      <c r="N510" s="4" t="s">
        <v>22</v>
      </c>
      <c r="P510" t="s">
        <v>16</v>
      </c>
    </row>
    <row r="511" spans="1:16">
      <c r="A511" t="s">
        <v>2660</v>
      </c>
      <c r="B511" t="s">
        <v>2661</v>
      </c>
      <c r="C511" t="s">
        <v>72</v>
      </c>
      <c r="D511">
        <v>221003</v>
      </c>
      <c r="G511">
        <v>0</v>
      </c>
      <c r="H511" s="5"/>
      <c r="I511">
        <v>0</v>
      </c>
      <c r="J511" s="3">
        <v>44972.495138888888</v>
      </c>
      <c r="K511" s="3">
        <v>44982.5</v>
      </c>
      <c r="L511" s="3">
        <v>44982.520833333336</v>
      </c>
      <c r="M511" t="s">
        <v>2662</v>
      </c>
      <c r="N511" s="4" t="s">
        <v>22</v>
      </c>
      <c r="P511" t="s">
        <v>16</v>
      </c>
    </row>
    <row r="512" spans="1:16">
      <c r="A512" t="s">
        <v>2663</v>
      </c>
      <c r="B512" t="s">
        <v>2664</v>
      </c>
      <c r="C512" t="s">
        <v>72</v>
      </c>
      <c r="D512">
        <v>221003</v>
      </c>
      <c r="G512">
        <v>0</v>
      </c>
      <c r="H512" s="5"/>
      <c r="I512">
        <v>0</v>
      </c>
      <c r="J512" s="3">
        <v>44961.444444444445</v>
      </c>
      <c r="K512" s="3">
        <v>44971.458333333336</v>
      </c>
      <c r="L512" s="3">
        <v>44971.479166666664</v>
      </c>
      <c r="M512" t="s">
        <v>2665</v>
      </c>
      <c r="N512" s="4" t="s">
        <v>22</v>
      </c>
      <c r="P512" t="s">
        <v>16</v>
      </c>
    </row>
    <row r="513" spans="1:16">
      <c r="A513" t="s">
        <v>2666</v>
      </c>
      <c r="B513" t="s">
        <v>2667</v>
      </c>
      <c r="C513" t="s">
        <v>72</v>
      </c>
      <c r="D513">
        <v>221003</v>
      </c>
      <c r="G513">
        <v>0</v>
      </c>
      <c r="I513">
        <v>0</v>
      </c>
      <c r="J513" s="3">
        <v>45015.11041666667</v>
      </c>
      <c r="K513" s="3">
        <v>45026.125</v>
      </c>
      <c r="L513" s="3">
        <v>45026.145833333336</v>
      </c>
      <c r="M513" t="s">
        <v>2668</v>
      </c>
      <c r="N513" s="4" t="s">
        <v>22</v>
      </c>
      <c r="P513" t="s">
        <v>16</v>
      </c>
    </row>
    <row r="514" spans="1:16">
      <c r="A514" t="s">
        <v>2669</v>
      </c>
      <c r="B514" t="s">
        <v>2670</v>
      </c>
      <c r="C514" t="s">
        <v>72</v>
      </c>
      <c r="D514">
        <v>221003</v>
      </c>
      <c r="F514" s="4"/>
      <c r="G514">
        <v>0</v>
      </c>
      <c r="H514" s="5"/>
      <c r="I514">
        <v>0</v>
      </c>
      <c r="J514" s="3">
        <v>44988.455555555556</v>
      </c>
      <c r="K514" s="3">
        <v>44998.458333333336</v>
      </c>
      <c r="L514" s="3">
        <v>44998.479166666664</v>
      </c>
      <c r="M514" t="s">
        <v>2671</v>
      </c>
      <c r="N514" s="4" t="s">
        <v>22</v>
      </c>
      <c r="P514" t="s">
        <v>16</v>
      </c>
    </row>
    <row r="515" spans="1:16">
      <c r="A515" t="s">
        <v>2672</v>
      </c>
      <c r="B515" t="s">
        <v>2673</v>
      </c>
      <c r="C515" t="s">
        <v>72</v>
      </c>
      <c r="D515">
        <v>221003</v>
      </c>
      <c r="G515">
        <v>0</v>
      </c>
      <c r="H515" s="5"/>
      <c r="I515">
        <v>0</v>
      </c>
      <c r="J515" s="3">
        <v>44902.200694444444</v>
      </c>
      <c r="K515" s="3">
        <v>44912.208333333336</v>
      </c>
      <c r="L515" s="3">
        <v>44912.229166666664</v>
      </c>
      <c r="M515" t="s">
        <v>2674</v>
      </c>
      <c r="N515" s="4" t="s">
        <v>22</v>
      </c>
      <c r="P515" t="s">
        <v>16</v>
      </c>
    </row>
    <row r="516" spans="1:16">
      <c r="A516" t="s">
        <v>2675</v>
      </c>
      <c r="B516" t="s">
        <v>2676</v>
      </c>
      <c r="C516" t="s">
        <v>72</v>
      </c>
      <c r="D516">
        <v>221003</v>
      </c>
      <c r="G516">
        <v>0</v>
      </c>
      <c r="H516" s="5"/>
      <c r="I516">
        <v>0</v>
      </c>
      <c r="J516" s="3">
        <v>44984.120138888888</v>
      </c>
      <c r="K516" s="3">
        <v>44994.125</v>
      </c>
      <c r="L516" s="3">
        <v>44994.145833333336</v>
      </c>
      <c r="M516" t="s">
        <v>2677</v>
      </c>
      <c r="N516" s="4" t="s">
        <v>22</v>
      </c>
      <c r="P516" t="s">
        <v>16</v>
      </c>
    </row>
    <row r="517" spans="1:16">
      <c r="A517" t="s">
        <v>2678</v>
      </c>
      <c r="B517" t="s">
        <v>2679</v>
      </c>
      <c r="C517" t="s">
        <v>72</v>
      </c>
      <c r="D517">
        <v>221003</v>
      </c>
      <c r="G517">
        <v>0</v>
      </c>
      <c r="H517" s="5"/>
      <c r="I517">
        <v>0</v>
      </c>
      <c r="J517" s="3">
        <v>44967.132638888892</v>
      </c>
      <c r="K517" s="3">
        <v>44977.166666666664</v>
      </c>
      <c r="L517" s="3">
        <v>44977.1875</v>
      </c>
      <c r="M517" t="s">
        <v>2680</v>
      </c>
      <c r="N517" s="4" t="s">
        <v>22</v>
      </c>
      <c r="P517" t="s">
        <v>16</v>
      </c>
    </row>
    <row r="518" spans="1:16">
      <c r="A518" t="s">
        <v>2681</v>
      </c>
      <c r="B518" t="s">
        <v>2682</v>
      </c>
      <c r="C518" t="s">
        <v>72</v>
      </c>
      <c r="D518">
        <v>221003</v>
      </c>
      <c r="G518">
        <v>0</v>
      </c>
      <c r="I518">
        <v>0</v>
      </c>
      <c r="J518" s="3">
        <v>44903.446527777778</v>
      </c>
      <c r="K518" s="3">
        <v>44914.125</v>
      </c>
      <c r="L518" s="3">
        <v>44914.145833333336</v>
      </c>
      <c r="M518" t="s">
        <v>2683</v>
      </c>
      <c r="N518" s="4" t="s">
        <v>22</v>
      </c>
      <c r="P518" t="s">
        <v>16</v>
      </c>
    </row>
    <row r="519" spans="1:16">
      <c r="A519" t="s">
        <v>2684</v>
      </c>
      <c r="B519" t="s">
        <v>2685</v>
      </c>
      <c r="C519" t="s">
        <v>72</v>
      </c>
      <c r="D519">
        <v>221003</v>
      </c>
      <c r="G519">
        <v>0</v>
      </c>
      <c r="H519" s="5"/>
      <c r="I519">
        <v>0</v>
      </c>
      <c r="J519" s="3">
        <v>44961.480555555558</v>
      </c>
      <c r="K519" s="3">
        <v>44971.5</v>
      </c>
      <c r="L519" s="3">
        <v>44971.520833333336</v>
      </c>
      <c r="M519" t="s">
        <v>2686</v>
      </c>
      <c r="N519" s="4" t="s">
        <v>22</v>
      </c>
      <c r="P519" t="s">
        <v>16</v>
      </c>
    </row>
    <row r="520" spans="1:16">
      <c r="A520" t="s">
        <v>2687</v>
      </c>
      <c r="B520" t="s">
        <v>2688</v>
      </c>
      <c r="C520" t="s">
        <v>497</v>
      </c>
      <c r="D520">
        <v>221003</v>
      </c>
      <c r="G520">
        <v>2000000</v>
      </c>
      <c r="I520">
        <v>0</v>
      </c>
      <c r="J520" s="3">
        <v>44928.157638888886</v>
      </c>
      <c r="K520" s="3">
        <v>44938.166666666664</v>
      </c>
      <c r="L520" s="3">
        <v>44938.1875</v>
      </c>
      <c r="M520" t="s">
        <v>2689</v>
      </c>
      <c r="N520" s="4" t="s">
        <v>22</v>
      </c>
      <c r="P520" t="s">
        <v>16</v>
      </c>
    </row>
    <row r="521" spans="1:16">
      <c r="A521" s="7" t="s">
        <v>2690</v>
      </c>
      <c r="B521" t="s">
        <v>2691</v>
      </c>
      <c r="C521" t="s">
        <v>72</v>
      </c>
      <c r="D521">
        <v>221003</v>
      </c>
      <c r="G521">
        <v>0</v>
      </c>
      <c r="H521" s="5"/>
      <c r="I521">
        <v>0</v>
      </c>
      <c r="J521" s="3">
        <v>44987.398611111108</v>
      </c>
      <c r="K521" s="3">
        <v>44998.416666666664</v>
      </c>
      <c r="L521" s="3">
        <v>44998.4375</v>
      </c>
      <c r="M521" t="s">
        <v>2692</v>
      </c>
      <c r="N521" s="4" t="s">
        <v>22</v>
      </c>
      <c r="P521" t="s">
        <v>16</v>
      </c>
    </row>
    <row r="522" spans="1:16">
      <c r="A522" t="s">
        <v>2693</v>
      </c>
      <c r="B522" t="s">
        <v>2694</v>
      </c>
      <c r="C522" t="s">
        <v>72</v>
      </c>
      <c r="D522">
        <v>221003</v>
      </c>
      <c r="G522">
        <v>0</v>
      </c>
      <c r="H522" s="5"/>
      <c r="I522">
        <v>0</v>
      </c>
      <c r="J522" s="3">
        <v>44999.087500000001</v>
      </c>
      <c r="K522" s="3">
        <v>45010.083333333336</v>
      </c>
      <c r="L522" s="3">
        <v>45010.104166666664</v>
      </c>
      <c r="M522" t="s">
        <v>2695</v>
      </c>
      <c r="N522" s="4" t="s">
        <v>22</v>
      </c>
      <c r="P522" t="s">
        <v>16</v>
      </c>
    </row>
    <row r="523" spans="1:16">
      <c r="A523" t="s">
        <v>2696</v>
      </c>
      <c r="B523" t="s">
        <v>2697</v>
      </c>
      <c r="C523" t="s">
        <v>72</v>
      </c>
      <c r="D523">
        <v>221003</v>
      </c>
      <c r="G523">
        <v>0</v>
      </c>
      <c r="H523" s="5"/>
      <c r="I523">
        <v>0</v>
      </c>
      <c r="J523" s="3">
        <v>44961.401388888888</v>
      </c>
      <c r="K523" s="3">
        <v>44971.416666666664</v>
      </c>
      <c r="L523" s="3">
        <v>44971.4375</v>
      </c>
      <c r="M523" t="s">
        <v>2698</v>
      </c>
      <c r="N523" s="4" t="s">
        <v>22</v>
      </c>
      <c r="P523" t="s">
        <v>16</v>
      </c>
    </row>
    <row r="524" spans="1:16">
      <c r="A524" t="s">
        <v>2699</v>
      </c>
      <c r="B524" t="s">
        <v>2700</v>
      </c>
      <c r="C524" t="s">
        <v>72</v>
      </c>
      <c r="D524">
        <v>221003</v>
      </c>
      <c r="G524">
        <v>0</v>
      </c>
      <c r="H524" s="5"/>
      <c r="I524">
        <v>0</v>
      </c>
      <c r="J524" s="3">
        <v>45049.226388888892</v>
      </c>
      <c r="K524" s="3">
        <v>45059.25</v>
      </c>
      <c r="L524" s="3">
        <v>45059.270833333336</v>
      </c>
      <c r="M524" t="s">
        <v>2701</v>
      </c>
      <c r="N524" s="4" t="s">
        <v>22</v>
      </c>
      <c r="P524" t="s">
        <v>16</v>
      </c>
    </row>
    <row r="525" spans="1:16">
      <c r="A525" t="s">
        <v>2702</v>
      </c>
      <c r="B525" t="s">
        <v>2703</v>
      </c>
      <c r="C525" t="s">
        <v>169</v>
      </c>
      <c r="D525">
        <v>221003</v>
      </c>
      <c r="G525">
        <v>700000</v>
      </c>
      <c r="I525">
        <v>0</v>
      </c>
      <c r="J525" s="3">
        <v>44928.175000000003</v>
      </c>
      <c r="K525" s="3">
        <v>44949.166666666664</v>
      </c>
      <c r="L525" s="3">
        <v>44949.1875</v>
      </c>
      <c r="M525" t="s">
        <v>2704</v>
      </c>
      <c r="N525" s="4" t="s">
        <v>22</v>
      </c>
      <c r="P525" t="s">
        <v>16</v>
      </c>
    </row>
    <row r="526" spans="1:16">
      <c r="A526" t="s">
        <v>2705</v>
      </c>
      <c r="B526" t="s">
        <v>2706</v>
      </c>
      <c r="C526" t="s">
        <v>72</v>
      </c>
      <c r="D526">
        <v>221003</v>
      </c>
      <c r="G526">
        <v>0</v>
      </c>
      <c r="I526">
        <v>0</v>
      </c>
      <c r="J526" s="3">
        <v>44935.371527777781</v>
      </c>
      <c r="K526" s="3">
        <v>44945.375</v>
      </c>
      <c r="L526" s="3">
        <v>44945.395833333336</v>
      </c>
      <c r="M526" t="s">
        <v>2707</v>
      </c>
      <c r="N526" s="4" t="s">
        <v>22</v>
      </c>
      <c r="P526" t="s">
        <v>16</v>
      </c>
    </row>
    <row r="527" spans="1:16">
      <c r="A527" t="s">
        <v>2708</v>
      </c>
      <c r="B527" t="s">
        <v>2709</v>
      </c>
      <c r="C527" t="s">
        <v>72</v>
      </c>
      <c r="D527">
        <v>221003</v>
      </c>
      <c r="G527">
        <v>0</v>
      </c>
      <c r="I527">
        <v>0</v>
      </c>
      <c r="J527" s="3">
        <v>44879.458333333336</v>
      </c>
      <c r="K527" s="3">
        <v>44889.458333333336</v>
      </c>
      <c r="L527" s="3">
        <v>44889.479166666664</v>
      </c>
      <c r="M527" t="s">
        <v>2710</v>
      </c>
      <c r="N527" s="4" t="s">
        <v>22</v>
      </c>
      <c r="P527" t="s">
        <v>16</v>
      </c>
    </row>
    <row r="528" spans="1:16">
      <c r="A528" t="s">
        <v>2711</v>
      </c>
      <c r="B528" t="s">
        <v>2712</v>
      </c>
      <c r="C528" t="s">
        <v>72</v>
      </c>
      <c r="D528">
        <v>221003</v>
      </c>
      <c r="G528">
        <v>0</v>
      </c>
      <c r="H528" s="5"/>
      <c r="I528">
        <v>0</v>
      </c>
      <c r="J528" s="3">
        <v>44905.135416666664</v>
      </c>
      <c r="K528" s="3">
        <v>44915.166666666664</v>
      </c>
      <c r="L528" s="3">
        <v>44915.1875</v>
      </c>
      <c r="M528" t="s">
        <v>2713</v>
      </c>
      <c r="N528" s="4" t="s">
        <v>22</v>
      </c>
      <c r="P528" t="s">
        <v>16</v>
      </c>
    </row>
    <row r="529" spans="1:16">
      <c r="A529" t="s">
        <v>2714</v>
      </c>
      <c r="B529" t="s">
        <v>2715</v>
      </c>
      <c r="C529" t="s">
        <v>72</v>
      </c>
      <c r="D529">
        <v>221003</v>
      </c>
      <c r="G529">
        <v>0</v>
      </c>
      <c r="H529" s="5"/>
      <c r="I529">
        <v>0</v>
      </c>
      <c r="J529" s="3">
        <v>45007.450694444444</v>
      </c>
      <c r="K529" s="3">
        <v>45017.458333333336</v>
      </c>
      <c r="L529" s="3">
        <v>45017.479166666664</v>
      </c>
      <c r="M529" t="s">
        <v>2716</v>
      </c>
      <c r="N529" s="4" t="s">
        <v>22</v>
      </c>
      <c r="P529" t="s">
        <v>16</v>
      </c>
    </row>
    <row r="530" spans="1:16">
      <c r="A530" t="s">
        <v>2717</v>
      </c>
      <c r="B530" t="s">
        <v>2718</v>
      </c>
      <c r="C530" t="s">
        <v>72</v>
      </c>
      <c r="D530">
        <v>221003</v>
      </c>
      <c r="G530">
        <v>0</v>
      </c>
      <c r="I530">
        <v>0</v>
      </c>
      <c r="J530" s="3">
        <v>44979.431944444441</v>
      </c>
      <c r="K530" s="3">
        <v>44989.083333333336</v>
      </c>
      <c r="L530" s="3">
        <v>44989.104166666664</v>
      </c>
      <c r="M530" t="s">
        <v>2719</v>
      </c>
      <c r="N530" s="4" t="s">
        <v>22</v>
      </c>
      <c r="P530" t="s">
        <v>16</v>
      </c>
    </row>
    <row r="531" spans="1:16">
      <c r="A531" t="s">
        <v>2720</v>
      </c>
      <c r="B531" t="s">
        <v>2721</v>
      </c>
      <c r="C531" t="s">
        <v>72</v>
      </c>
      <c r="D531">
        <v>221003</v>
      </c>
      <c r="G531">
        <v>0</v>
      </c>
      <c r="I531">
        <v>0</v>
      </c>
      <c r="J531" s="3">
        <v>44942.411111111112</v>
      </c>
      <c r="K531" s="3">
        <v>44953.083333333336</v>
      </c>
      <c r="L531" s="3">
        <v>44953.104166666664</v>
      </c>
      <c r="M531" t="s">
        <v>2722</v>
      </c>
      <c r="N531" s="4" t="s">
        <v>22</v>
      </c>
      <c r="P531" t="s">
        <v>16</v>
      </c>
    </row>
    <row r="532" spans="1:16">
      <c r="A532" t="s">
        <v>2723</v>
      </c>
      <c r="B532" t="s">
        <v>2724</v>
      </c>
      <c r="C532" t="s">
        <v>1042</v>
      </c>
      <c r="D532">
        <v>221003</v>
      </c>
      <c r="G532">
        <v>0</v>
      </c>
      <c r="I532">
        <v>100000</v>
      </c>
      <c r="J532" s="3">
        <v>44926.118055555555</v>
      </c>
      <c r="K532" s="3">
        <v>44936.125</v>
      </c>
      <c r="L532" s="3">
        <v>44936.145833333336</v>
      </c>
      <c r="M532" t="s">
        <v>2725</v>
      </c>
      <c r="N532" s="4" t="s">
        <v>22</v>
      </c>
      <c r="P532" t="s">
        <v>16</v>
      </c>
    </row>
    <row r="533" spans="1:16">
      <c r="A533" t="s">
        <v>2726</v>
      </c>
      <c r="B533" t="s">
        <v>2727</v>
      </c>
      <c r="C533" t="s">
        <v>72</v>
      </c>
      <c r="D533">
        <v>221003</v>
      </c>
      <c r="G533">
        <v>0</v>
      </c>
      <c r="I533">
        <v>0</v>
      </c>
      <c r="J533" s="3">
        <v>44929.20416666667</v>
      </c>
      <c r="K533" s="3">
        <v>44939.208333333336</v>
      </c>
      <c r="L533" s="3">
        <v>44939.229166666664</v>
      </c>
      <c r="M533" t="s">
        <v>2728</v>
      </c>
      <c r="N533" s="4" t="s">
        <v>22</v>
      </c>
      <c r="P533" t="s">
        <v>16</v>
      </c>
    </row>
    <row r="534" spans="1:16">
      <c r="A534" t="s">
        <v>2729</v>
      </c>
      <c r="B534" t="s">
        <v>2730</v>
      </c>
      <c r="C534" t="s">
        <v>72</v>
      </c>
      <c r="D534">
        <v>221003</v>
      </c>
      <c r="G534">
        <v>0</v>
      </c>
      <c r="H534" s="5"/>
      <c r="I534">
        <v>0</v>
      </c>
      <c r="J534" s="3">
        <v>44968.4375</v>
      </c>
      <c r="K534" s="3">
        <v>44978.458333333336</v>
      </c>
      <c r="L534" s="3">
        <v>44978.479166666664</v>
      </c>
      <c r="M534" t="s">
        <v>2731</v>
      </c>
      <c r="N534" s="4" t="s">
        <v>22</v>
      </c>
      <c r="P534" t="s">
        <v>16</v>
      </c>
    </row>
    <row r="535" spans="1:16">
      <c r="A535" t="s">
        <v>2732</v>
      </c>
      <c r="B535" t="s">
        <v>2733</v>
      </c>
      <c r="C535" t="s">
        <v>72</v>
      </c>
      <c r="D535">
        <v>221003</v>
      </c>
      <c r="G535">
        <v>0</v>
      </c>
      <c r="I535">
        <v>0</v>
      </c>
      <c r="J535" s="3">
        <v>44929.137499999997</v>
      </c>
      <c r="K535" s="3">
        <v>44939.166666666664</v>
      </c>
      <c r="L535" s="3">
        <v>44939.1875</v>
      </c>
      <c r="M535" t="s">
        <v>2734</v>
      </c>
      <c r="N535" s="4" t="s">
        <v>22</v>
      </c>
      <c r="P535" t="s">
        <v>16</v>
      </c>
    </row>
    <row r="536" spans="1:16">
      <c r="A536" t="s">
        <v>2735</v>
      </c>
      <c r="B536" t="s">
        <v>2736</v>
      </c>
      <c r="C536" t="s">
        <v>72</v>
      </c>
      <c r="D536">
        <v>221003</v>
      </c>
      <c r="G536">
        <v>0</v>
      </c>
      <c r="H536" s="5"/>
      <c r="I536">
        <v>0</v>
      </c>
      <c r="J536" s="3">
        <v>45037.49722222222</v>
      </c>
      <c r="K536" s="3">
        <v>45047.125</v>
      </c>
      <c r="L536" s="3">
        <v>45047.145833333336</v>
      </c>
      <c r="M536" t="s">
        <v>2737</v>
      </c>
      <c r="N536" s="4" t="s">
        <v>22</v>
      </c>
      <c r="P536" t="s">
        <v>16</v>
      </c>
    </row>
    <row r="537" spans="1:16">
      <c r="A537" t="s">
        <v>2738</v>
      </c>
      <c r="B537" t="s">
        <v>2739</v>
      </c>
      <c r="C537" t="s">
        <v>72</v>
      </c>
      <c r="D537">
        <v>221003</v>
      </c>
      <c r="G537">
        <v>0</v>
      </c>
      <c r="H537" s="5"/>
      <c r="I537">
        <v>0</v>
      </c>
      <c r="J537" s="3">
        <v>44950.401388888888</v>
      </c>
      <c r="K537" s="3">
        <v>44960.083333333336</v>
      </c>
      <c r="L537" s="3">
        <v>44960.104166666664</v>
      </c>
      <c r="M537" t="s">
        <v>2740</v>
      </c>
      <c r="N537" s="4" t="s">
        <v>22</v>
      </c>
      <c r="P537" t="s">
        <v>16</v>
      </c>
    </row>
    <row r="538" spans="1:16">
      <c r="A538" t="s">
        <v>2741</v>
      </c>
      <c r="B538" t="s">
        <v>2742</v>
      </c>
      <c r="C538" t="s">
        <v>72</v>
      </c>
      <c r="D538">
        <v>221003</v>
      </c>
      <c r="G538">
        <v>0</v>
      </c>
      <c r="I538">
        <v>0</v>
      </c>
      <c r="J538" s="3">
        <v>44942.095138888886</v>
      </c>
      <c r="K538" s="3">
        <v>44953.125</v>
      </c>
      <c r="L538" s="3">
        <v>44953.145833333336</v>
      </c>
      <c r="M538" t="s">
        <v>2743</v>
      </c>
      <c r="N538" s="4" t="s">
        <v>22</v>
      </c>
      <c r="P538" t="s">
        <v>16</v>
      </c>
    </row>
    <row r="539" spans="1:16">
      <c r="A539" t="s">
        <v>2744</v>
      </c>
      <c r="B539" t="s">
        <v>2745</v>
      </c>
      <c r="C539" t="s">
        <v>72</v>
      </c>
      <c r="D539">
        <v>221003</v>
      </c>
      <c r="G539">
        <v>0</v>
      </c>
      <c r="H539" s="5"/>
      <c r="I539">
        <v>0</v>
      </c>
      <c r="J539" s="3">
        <v>45014.156944444447</v>
      </c>
      <c r="K539" s="3">
        <v>45024.166666666664</v>
      </c>
      <c r="L539" s="3">
        <v>45024.1875</v>
      </c>
      <c r="M539" t="s">
        <v>2746</v>
      </c>
      <c r="N539" s="4" t="s">
        <v>22</v>
      </c>
      <c r="P539" t="s">
        <v>16</v>
      </c>
    </row>
    <row r="540" spans="1:16">
      <c r="A540" t="s">
        <v>2747</v>
      </c>
      <c r="B540" t="s">
        <v>2748</v>
      </c>
      <c r="C540" t="s">
        <v>72</v>
      </c>
      <c r="D540">
        <v>221003</v>
      </c>
      <c r="G540">
        <v>0</v>
      </c>
      <c r="H540" s="5"/>
      <c r="I540">
        <v>0</v>
      </c>
      <c r="J540" s="3">
        <v>44982.123611111114</v>
      </c>
      <c r="K540" s="3">
        <v>44992.125</v>
      </c>
      <c r="L540" s="3">
        <v>44992.145833333336</v>
      </c>
      <c r="M540" t="s">
        <v>2749</v>
      </c>
      <c r="N540" s="4" t="s">
        <v>22</v>
      </c>
      <c r="P540" t="s">
        <v>16</v>
      </c>
    </row>
    <row r="541" spans="1:16">
      <c r="A541" t="s">
        <v>2750</v>
      </c>
      <c r="B541" t="s">
        <v>2751</v>
      </c>
      <c r="C541" t="s">
        <v>72</v>
      </c>
      <c r="D541">
        <v>221003</v>
      </c>
      <c r="G541">
        <v>0</v>
      </c>
      <c r="H541" s="5"/>
      <c r="I541">
        <v>0</v>
      </c>
      <c r="J541" s="3">
        <v>45055.496527777781</v>
      </c>
      <c r="K541" s="3">
        <v>45065.5</v>
      </c>
      <c r="L541" s="3">
        <v>45065.520833333336</v>
      </c>
      <c r="M541" t="s">
        <v>2752</v>
      </c>
      <c r="N541" s="4" t="s">
        <v>22</v>
      </c>
      <c r="P541" t="s">
        <v>16</v>
      </c>
    </row>
    <row r="542" spans="1:16">
      <c r="A542" t="s">
        <v>2753</v>
      </c>
      <c r="B542" t="s">
        <v>2754</v>
      </c>
      <c r="C542" t="s">
        <v>72</v>
      </c>
      <c r="D542">
        <v>221003</v>
      </c>
      <c r="G542">
        <v>0</v>
      </c>
      <c r="H542" s="5"/>
      <c r="I542">
        <v>0</v>
      </c>
      <c r="J542" s="3">
        <v>44973.400694444441</v>
      </c>
      <c r="K542" s="3">
        <v>44984.416666666664</v>
      </c>
      <c r="L542" s="3">
        <v>44984.4375</v>
      </c>
      <c r="M542" t="s">
        <v>2755</v>
      </c>
      <c r="N542" s="4" t="s">
        <v>22</v>
      </c>
      <c r="P542" t="s">
        <v>16</v>
      </c>
    </row>
    <row r="543" spans="1:16">
      <c r="A543" t="s">
        <v>2756</v>
      </c>
      <c r="B543" t="s">
        <v>2757</v>
      </c>
      <c r="C543" t="s">
        <v>169</v>
      </c>
      <c r="D543">
        <v>221003</v>
      </c>
      <c r="G543">
        <v>0</v>
      </c>
      <c r="I543">
        <v>0</v>
      </c>
      <c r="J543" s="3">
        <v>44928.054861111108</v>
      </c>
      <c r="K543" s="3">
        <v>44938.083333333336</v>
      </c>
      <c r="L543" s="3">
        <v>44938.104166666664</v>
      </c>
      <c r="M543" t="s">
        <v>2758</v>
      </c>
      <c r="N543" s="4" t="s">
        <v>22</v>
      </c>
      <c r="P543" t="s">
        <v>16</v>
      </c>
    </row>
    <row r="544" spans="1:16">
      <c r="A544" t="s">
        <v>2759</v>
      </c>
      <c r="B544" t="s">
        <v>2760</v>
      </c>
      <c r="C544" t="s">
        <v>72</v>
      </c>
      <c r="D544">
        <v>221003</v>
      </c>
      <c r="G544">
        <v>0</v>
      </c>
      <c r="H544" s="5"/>
      <c r="I544">
        <v>0</v>
      </c>
      <c r="J544" s="3">
        <v>44990.438888888886</v>
      </c>
      <c r="K544" s="3">
        <v>45000.458333333336</v>
      </c>
      <c r="L544" s="3">
        <v>45000.479166666664</v>
      </c>
      <c r="M544" t="s">
        <v>2761</v>
      </c>
      <c r="N544" s="4" t="s">
        <v>22</v>
      </c>
      <c r="P544" t="s">
        <v>16</v>
      </c>
    </row>
    <row r="545" spans="1:16">
      <c r="A545" t="s">
        <v>2762</v>
      </c>
      <c r="B545" t="s">
        <v>2763</v>
      </c>
      <c r="C545" t="s">
        <v>72</v>
      </c>
      <c r="D545">
        <v>221003</v>
      </c>
      <c r="G545">
        <v>0</v>
      </c>
      <c r="I545">
        <v>0</v>
      </c>
      <c r="J545" s="3">
        <v>44939.480555555558</v>
      </c>
      <c r="K545" s="3">
        <v>44949.5</v>
      </c>
      <c r="L545" s="3">
        <v>44949.520833333336</v>
      </c>
      <c r="M545" t="s">
        <v>2764</v>
      </c>
      <c r="N545" s="4" t="s">
        <v>22</v>
      </c>
      <c r="P545" t="s">
        <v>16</v>
      </c>
    </row>
    <row r="546" spans="1:16">
      <c r="A546" t="s">
        <v>2765</v>
      </c>
      <c r="B546" t="s">
        <v>2766</v>
      </c>
      <c r="C546" t="s">
        <v>72</v>
      </c>
      <c r="D546">
        <v>221003</v>
      </c>
      <c r="G546">
        <v>0</v>
      </c>
      <c r="I546">
        <v>0</v>
      </c>
      <c r="J546" s="3">
        <v>44903.404166666667</v>
      </c>
      <c r="K546" s="3">
        <v>44914.416666666664</v>
      </c>
      <c r="L546" s="3">
        <v>44914.4375</v>
      </c>
      <c r="M546" t="s">
        <v>2767</v>
      </c>
      <c r="N546" s="4" t="s">
        <v>22</v>
      </c>
      <c r="P546" t="s">
        <v>16</v>
      </c>
    </row>
    <row r="547" spans="1:16">
      <c r="A547" t="s">
        <v>2768</v>
      </c>
      <c r="B547" t="s">
        <v>2769</v>
      </c>
      <c r="C547" t="s">
        <v>72</v>
      </c>
      <c r="D547">
        <v>221003</v>
      </c>
      <c r="G547">
        <v>0</v>
      </c>
      <c r="H547" s="5"/>
      <c r="I547">
        <v>0</v>
      </c>
      <c r="J547" s="3">
        <v>44984.206944444442</v>
      </c>
      <c r="K547" s="3">
        <v>44994.208333333336</v>
      </c>
      <c r="L547" s="3">
        <v>44994.229166666664</v>
      </c>
      <c r="M547" t="s">
        <v>2770</v>
      </c>
      <c r="N547" s="4" t="s">
        <v>22</v>
      </c>
      <c r="P547" t="s">
        <v>16</v>
      </c>
    </row>
    <row r="548" spans="1:16">
      <c r="A548" t="s">
        <v>2771</v>
      </c>
      <c r="B548" t="s">
        <v>2772</v>
      </c>
      <c r="C548" t="s">
        <v>72</v>
      </c>
      <c r="D548">
        <v>221003</v>
      </c>
      <c r="G548">
        <v>0</v>
      </c>
      <c r="H548" s="5"/>
      <c r="I548">
        <v>0</v>
      </c>
      <c r="J548" s="3">
        <v>44984.373611111114</v>
      </c>
      <c r="K548" s="3">
        <v>44994.375</v>
      </c>
      <c r="L548" s="3">
        <v>44994.395833333336</v>
      </c>
      <c r="M548" t="s">
        <v>2773</v>
      </c>
      <c r="N548" s="4" t="s">
        <v>22</v>
      </c>
      <c r="P548" t="s">
        <v>16</v>
      </c>
    </row>
    <row r="549" spans="1:16">
      <c r="A549" t="s">
        <v>2774</v>
      </c>
      <c r="B549" t="s">
        <v>2775</v>
      </c>
      <c r="C549" t="s">
        <v>169</v>
      </c>
      <c r="D549">
        <v>221003</v>
      </c>
      <c r="G549">
        <v>0</v>
      </c>
      <c r="I549">
        <v>0</v>
      </c>
      <c r="J549" s="3">
        <v>44927.497916666667</v>
      </c>
      <c r="K549" s="3">
        <v>44937.5</v>
      </c>
      <c r="L549" s="3">
        <v>44937.520833333336</v>
      </c>
      <c r="M549" t="s">
        <v>2776</v>
      </c>
      <c r="N549" s="4" t="s">
        <v>22</v>
      </c>
      <c r="P549" t="s">
        <v>16</v>
      </c>
    </row>
    <row r="550" spans="1:16">
      <c r="A550" t="s">
        <v>2777</v>
      </c>
      <c r="B550" t="s">
        <v>2778</v>
      </c>
      <c r="C550" t="s">
        <v>72</v>
      </c>
      <c r="D550">
        <v>221003</v>
      </c>
      <c r="G550">
        <v>0</v>
      </c>
      <c r="H550" s="5"/>
      <c r="I550">
        <v>0</v>
      </c>
      <c r="J550" s="3">
        <v>45048.447222222225</v>
      </c>
      <c r="K550" s="3">
        <v>45058.125</v>
      </c>
      <c r="L550" s="3">
        <v>45058.145833333336</v>
      </c>
      <c r="M550" t="s">
        <v>2779</v>
      </c>
      <c r="N550" s="4" t="s">
        <v>22</v>
      </c>
      <c r="P550" t="s">
        <v>16</v>
      </c>
    </row>
    <row r="551" spans="1:16">
      <c r="A551" t="s">
        <v>2777</v>
      </c>
      <c r="B551" t="s">
        <v>2778</v>
      </c>
      <c r="C551" t="s">
        <v>72</v>
      </c>
      <c r="D551">
        <v>221003</v>
      </c>
      <c r="G551">
        <v>0</v>
      </c>
      <c r="H551" s="5"/>
      <c r="I551">
        <v>0</v>
      </c>
      <c r="J551" s="3">
        <v>45048.447222222225</v>
      </c>
      <c r="K551" s="3">
        <v>45058.125</v>
      </c>
      <c r="L551" s="3">
        <v>45058.145833333336</v>
      </c>
      <c r="M551" t="s">
        <v>2779</v>
      </c>
      <c r="N551" s="4" t="s">
        <v>22</v>
      </c>
      <c r="P551" t="s">
        <v>16</v>
      </c>
    </row>
    <row r="552" spans="1:16">
      <c r="A552" t="s">
        <v>2780</v>
      </c>
      <c r="B552" t="s">
        <v>2781</v>
      </c>
      <c r="C552" t="s">
        <v>72</v>
      </c>
      <c r="D552">
        <v>221003</v>
      </c>
      <c r="G552">
        <v>0</v>
      </c>
      <c r="H552" s="5"/>
      <c r="I552">
        <v>0</v>
      </c>
      <c r="J552" s="3">
        <v>44950.460416666669</v>
      </c>
      <c r="K552" s="3">
        <v>44960.5</v>
      </c>
      <c r="L552" s="3">
        <v>44960.520833333336</v>
      </c>
      <c r="M552" t="s">
        <v>2782</v>
      </c>
      <c r="N552" s="4" t="s">
        <v>22</v>
      </c>
      <c r="P552" t="s">
        <v>16</v>
      </c>
    </row>
    <row r="553" spans="1:16">
      <c r="A553" t="s">
        <v>2783</v>
      </c>
      <c r="B553" t="s">
        <v>2784</v>
      </c>
      <c r="C553" t="s">
        <v>72</v>
      </c>
      <c r="D553">
        <v>221003</v>
      </c>
      <c r="G553">
        <v>0</v>
      </c>
      <c r="H553" s="5"/>
      <c r="I553">
        <v>0</v>
      </c>
      <c r="J553" s="3">
        <v>44933.175694444442</v>
      </c>
      <c r="K553" s="3">
        <v>44943.208333333336</v>
      </c>
      <c r="L553" s="3">
        <v>44943.229166666664</v>
      </c>
      <c r="M553" t="s">
        <v>2785</v>
      </c>
      <c r="N553" s="4" t="s">
        <v>22</v>
      </c>
      <c r="P553" t="s">
        <v>16</v>
      </c>
    </row>
    <row r="554" spans="1:16">
      <c r="A554" t="s">
        <v>2786</v>
      </c>
      <c r="B554" t="s">
        <v>2787</v>
      </c>
      <c r="C554" t="s">
        <v>72</v>
      </c>
      <c r="D554">
        <v>221003</v>
      </c>
      <c r="G554">
        <v>0</v>
      </c>
      <c r="I554">
        <v>0</v>
      </c>
      <c r="J554" s="3">
        <v>44903.137499999997</v>
      </c>
      <c r="K554" s="3">
        <v>44914.166666666664</v>
      </c>
      <c r="L554" s="3">
        <v>44914.1875</v>
      </c>
      <c r="M554" t="s">
        <v>2788</v>
      </c>
      <c r="N554" s="4" t="s">
        <v>22</v>
      </c>
      <c r="P554" t="s">
        <v>16</v>
      </c>
    </row>
    <row r="555" spans="1:16">
      <c r="A555" t="s">
        <v>2789</v>
      </c>
      <c r="B555" t="s">
        <v>2790</v>
      </c>
      <c r="C555" t="s">
        <v>72</v>
      </c>
      <c r="D555">
        <v>221003</v>
      </c>
      <c r="G555">
        <v>0</v>
      </c>
      <c r="H555" s="5"/>
      <c r="I555">
        <v>0</v>
      </c>
      <c r="J555" s="3">
        <v>45024.408333333333</v>
      </c>
      <c r="K555" s="3">
        <v>45034.416666666664</v>
      </c>
      <c r="L555" s="3">
        <v>45034.4375</v>
      </c>
      <c r="M555" t="s">
        <v>2791</v>
      </c>
      <c r="N555" s="4" t="s">
        <v>22</v>
      </c>
      <c r="P555" t="s">
        <v>16</v>
      </c>
    </row>
    <row r="556" spans="1:16">
      <c r="A556" s="7" t="s">
        <v>2792</v>
      </c>
      <c r="B556" t="s">
        <v>2793</v>
      </c>
      <c r="C556" t="s">
        <v>72</v>
      </c>
      <c r="D556">
        <v>221003</v>
      </c>
      <c r="G556">
        <v>0</v>
      </c>
      <c r="H556" s="5"/>
      <c r="I556">
        <v>0</v>
      </c>
      <c r="J556" s="3">
        <v>44986.382638888892</v>
      </c>
      <c r="K556" s="3">
        <v>44996.416666666664</v>
      </c>
      <c r="L556" s="3">
        <v>44996.4375</v>
      </c>
      <c r="M556" t="s">
        <v>2794</v>
      </c>
      <c r="N556" s="4" t="s">
        <v>22</v>
      </c>
      <c r="P556" t="s">
        <v>16</v>
      </c>
    </row>
    <row r="557" spans="1:16">
      <c r="A557" t="s">
        <v>2795</v>
      </c>
      <c r="B557" t="s">
        <v>2796</v>
      </c>
      <c r="C557" t="s">
        <v>72</v>
      </c>
      <c r="D557">
        <v>221003</v>
      </c>
      <c r="G557">
        <v>0</v>
      </c>
      <c r="H557" s="5"/>
      <c r="I557">
        <v>0</v>
      </c>
      <c r="J557" s="3">
        <v>44967.072916666664</v>
      </c>
      <c r="K557" s="3">
        <v>44977.083333333336</v>
      </c>
      <c r="L557" s="3">
        <v>44977.104166666664</v>
      </c>
      <c r="M557" t="s">
        <v>2797</v>
      </c>
      <c r="N557" s="4" t="s">
        <v>22</v>
      </c>
      <c r="P557" t="s">
        <v>16</v>
      </c>
    </row>
    <row r="558" spans="1:16">
      <c r="A558" t="s">
        <v>2798</v>
      </c>
      <c r="B558" t="s">
        <v>2799</v>
      </c>
      <c r="C558" t="s">
        <v>72</v>
      </c>
      <c r="D558">
        <v>221003</v>
      </c>
      <c r="G558">
        <v>0</v>
      </c>
      <c r="I558">
        <v>0</v>
      </c>
      <c r="J558" s="3">
        <v>44939.399305555555</v>
      </c>
      <c r="K558" s="3">
        <v>44949.416666666664</v>
      </c>
      <c r="L558" s="3">
        <v>44949.4375</v>
      </c>
      <c r="M558" t="s">
        <v>2800</v>
      </c>
      <c r="N558" s="4" t="s">
        <v>22</v>
      </c>
      <c r="P558" t="s">
        <v>16</v>
      </c>
    </row>
    <row r="559" spans="1:16">
      <c r="A559" t="s">
        <v>2801</v>
      </c>
      <c r="B559" t="s">
        <v>2802</v>
      </c>
      <c r="C559" t="s">
        <v>72</v>
      </c>
      <c r="D559">
        <v>221003</v>
      </c>
      <c r="G559">
        <v>0</v>
      </c>
      <c r="I559">
        <v>0</v>
      </c>
      <c r="J559" s="3">
        <v>45000.456944444442</v>
      </c>
      <c r="K559" s="3">
        <v>45010.458333333336</v>
      </c>
      <c r="L559" s="3">
        <v>45010.479166666664</v>
      </c>
      <c r="M559" t="s">
        <v>2803</v>
      </c>
      <c r="N559" s="4" t="s">
        <v>22</v>
      </c>
      <c r="P559" t="s">
        <v>16</v>
      </c>
    </row>
    <row r="560" spans="1:16">
      <c r="A560" t="s">
        <v>2804</v>
      </c>
      <c r="B560" t="s">
        <v>2805</v>
      </c>
      <c r="C560" t="s">
        <v>72</v>
      </c>
      <c r="D560">
        <v>221003</v>
      </c>
      <c r="G560">
        <v>0</v>
      </c>
      <c r="I560">
        <v>0</v>
      </c>
      <c r="J560" s="3">
        <v>45035.455555555556</v>
      </c>
      <c r="K560" s="3">
        <v>45045.458333333336</v>
      </c>
      <c r="L560" s="3">
        <v>45045.479166666664</v>
      </c>
      <c r="M560" t="s">
        <v>2806</v>
      </c>
      <c r="N560" s="4" t="s">
        <v>22</v>
      </c>
      <c r="P560" t="s">
        <v>16</v>
      </c>
    </row>
    <row r="561" spans="1:16">
      <c r="A561" t="s">
        <v>2807</v>
      </c>
      <c r="B561" t="s">
        <v>2808</v>
      </c>
      <c r="C561" t="s">
        <v>72</v>
      </c>
      <c r="D561">
        <v>221003</v>
      </c>
      <c r="G561">
        <v>0</v>
      </c>
      <c r="I561">
        <v>0</v>
      </c>
      <c r="J561" s="3">
        <v>44902.399305555555</v>
      </c>
      <c r="K561" s="3">
        <v>44912.416666666664</v>
      </c>
      <c r="L561" s="3">
        <v>44912.4375</v>
      </c>
      <c r="M561" t="s">
        <v>2809</v>
      </c>
      <c r="N561" s="4" t="s">
        <v>22</v>
      </c>
      <c r="P561" t="s">
        <v>16</v>
      </c>
    </row>
    <row r="562" spans="1:16">
      <c r="A562" t="s">
        <v>2810</v>
      </c>
      <c r="B562" t="s">
        <v>2811</v>
      </c>
      <c r="C562" t="s">
        <v>72</v>
      </c>
      <c r="D562">
        <v>221003</v>
      </c>
      <c r="G562">
        <v>0</v>
      </c>
      <c r="H562" s="5"/>
      <c r="I562">
        <v>0</v>
      </c>
      <c r="J562" s="3">
        <v>45044.076388888891</v>
      </c>
      <c r="K562" s="3">
        <v>45054.083333333336</v>
      </c>
      <c r="L562" s="3">
        <v>45054.104166666664</v>
      </c>
      <c r="M562" t="s">
        <v>2812</v>
      </c>
      <c r="N562" s="4" t="s">
        <v>22</v>
      </c>
      <c r="P562" t="s">
        <v>16</v>
      </c>
    </row>
    <row r="563" spans="1:16">
      <c r="A563" t="s">
        <v>2813</v>
      </c>
      <c r="B563" t="s">
        <v>2814</v>
      </c>
      <c r="C563" t="s">
        <v>72</v>
      </c>
      <c r="D563">
        <v>221003</v>
      </c>
      <c r="G563">
        <v>0</v>
      </c>
      <c r="I563">
        <v>0</v>
      </c>
      <c r="J563" s="3">
        <v>44943.502083333333</v>
      </c>
      <c r="K563" s="3">
        <v>44953.041666666664</v>
      </c>
      <c r="L563" s="3">
        <v>44953.0625</v>
      </c>
      <c r="M563" t="s">
        <v>2815</v>
      </c>
      <c r="N563" s="4" t="s">
        <v>22</v>
      </c>
      <c r="P563" t="s">
        <v>16</v>
      </c>
    </row>
    <row r="564" spans="1:16">
      <c r="A564" t="s">
        <v>2816</v>
      </c>
      <c r="B564" t="s">
        <v>2817</v>
      </c>
      <c r="C564" t="s">
        <v>72</v>
      </c>
      <c r="D564">
        <v>221003</v>
      </c>
      <c r="G564">
        <v>0</v>
      </c>
      <c r="I564">
        <v>0</v>
      </c>
      <c r="J564" s="3">
        <v>44937.408333333333</v>
      </c>
      <c r="K564" s="3">
        <v>44947.458333333336</v>
      </c>
      <c r="L564" s="3">
        <v>44947.479166666664</v>
      </c>
      <c r="M564" t="s">
        <v>2818</v>
      </c>
      <c r="N564" s="4" t="s">
        <v>22</v>
      </c>
      <c r="P564" t="s">
        <v>16</v>
      </c>
    </row>
    <row r="565" spans="1:16">
      <c r="A565" t="s">
        <v>2819</v>
      </c>
      <c r="B565" t="s">
        <v>2820</v>
      </c>
      <c r="C565" t="s">
        <v>72</v>
      </c>
      <c r="D565">
        <v>221003</v>
      </c>
      <c r="G565">
        <v>0</v>
      </c>
      <c r="H565" s="5"/>
      <c r="I565">
        <v>0</v>
      </c>
      <c r="J565" s="3">
        <v>45033.408333333333</v>
      </c>
      <c r="K565" s="3">
        <v>45043.416666666664</v>
      </c>
      <c r="L565" s="3">
        <v>45043.4375</v>
      </c>
      <c r="M565" t="s">
        <v>2821</v>
      </c>
      <c r="N565" s="4" t="s">
        <v>22</v>
      </c>
      <c r="P565" t="s">
        <v>16</v>
      </c>
    </row>
    <row r="566" spans="1:16">
      <c r="A566" t="s">
        <v>2822</v>
      </c>
      <c r="B566" t="s">
        <v>2823</v>
      </c>
      <c r="C566" t="s">
        <v>72</v>
      </c>
      <c r="D566">
        <v>221003</v>
      </c>
      <c r="G566">
        <v>66976</v>
      </c>
      <c r="H566" s="5"/>
      <c r="I566">
        <v>0</v>
      </c>
      <c r="J566" s="3">
        <v>44978.477083333331</v>
      </c>
      <c r="K566" s="3">
        <v>44988.5</v>
      </c>
      <c r="L566" s="3">
        <v>44988.520833333336</v>
      </c>
      <c r="M566" t="s">
        <v>2824</v>
      </c>
      <c r="N566" s="4" t="s">
        <v>22</v>
      </c>
      <c r="P566" t="s">
        <v>16</v>
      </c>
    </row>
    <row r="567" spans="1:16">
      <c r="A567" t="s">
        <v>2825</v>
      </c>
      <c r="B567" t="s">
        <v>2826</v>
      </c>
      <c r="C567" t="s">
        <v>72</v>
      </c>
      <c r="D567">
        <v>221003</v>
      </c>
      <c r="G567">
        <v>0</v>
      </c>
      <c r="I567">
        <v>0</v>
      </c>
      <c r="J567" s="3">
        <v>44897.142361111109</v>
      </c>
      <c r="K567" s="3">
        <v>44907.166666666664</v>
      </c>
      <c r="L567" s="3">
        <v>44907.1875</v>
      </c>
      <c r="M567" t="s">
        <v>2827</v>
      </c>
      <c r="N567" s="4" t="s">
        <v>22</v>
      </c>
      <c r="P567" t="s">
        <v>16</v>
      </c>
    </row>
    <row r="568" spans="1:16">
      <c r="A568" t="s">
        <v>2828</v>
      </c>
      <c r="B568" t="s">
        <v>2829</v>
      </c>
      <c r="C568" t="s">
        <v>72</v>
      </c>
      <c r="D568">
        <v>221003</v>
      </c>
      <c r="G568">
        <v>0</v>
      </c>
      <c r="H568" s="5"/>
      <c r="I568">
        <v>0</v>
      </c>
      <c r="J568" s="3">
        <v>44989.465277777781</v>
      </c>
      <c r="K568" s="3">
        <v>44999.5</v>
      </c>
      <c r="L568" s="3">
        <v>44999.520833333336</v>
      </c>
      <c r="M568" t="s">
        <v>2830</v>
      </c>
      <c r="N568" s="4" t="s">
        <v>22</v>
      </c>
      <c r="P568" t="s">
        <v>16</v>
      </c>
    </row>
    <row r="569" spans="1:16">
      <c r="A569" t="s">
        <v>2831</v>
      </c>
      <c r="B569" t="s">
        <v>2832</v>
      </c>
      <c r="C569" t="s">
        <v>72</v>
      </c>
      <c r="D569">
        <v>221003</v>
      </c>
      <c r="G569">
        <v>0</v>
      </c>
      <c r="I569">
        <v>0</v>
      </c>
      <c r="J569" s="3">
        <v>44939.455555555556</v>
      </c>
      <c r="K569" s="3">
        <v>44949.458333333336</v>
      </c>
      <c r="L569" s="3">
        <v>44949.479166666664</v>
      </c>
      <c r="M569" t="s">
        <v>2833</v>
      </c>
      <c r="N569" s="4" t="s">
        <v>22</v>
      </c>
      <c r="P569" t="s">
        <v>16</v>
      </c>
    </row>
    <row r="570" spans="1:16">
      <c r="A570" t="s">
        <v>2834</v>
      </c>
      <c r="B570" t="s">
        <v>2835</v>
      </c>
      <c r="C570" t="s">
        <v>72</v>
      </c>
      <c r="D570">
        <v>221003</v>
      </c>
      <c r="G570">
        <v>0</v>
      </c>
      <c r="I570">
        <v>0</v>
      </c>
      <c r="J570" s="3">
        <v>45015.123611111114</v>
      </c>
      <c r="K570" s="3">
        <v>45026.125</v>
      </c>
      <c r="L570" s="3">
        <v>45026.145833333336</v>
      </c>
      <c r="M570" t="s">
        <v>2836</v>
      </c>
      <c r="N570" s="4" t="s">
        <v>22</v>
      </c>
      <c r="P570" t="s">
        <v>16</v>
      </c>
    </row>
    <row r="571" spans="1:16">
      <c r="A571" t="s">
        <v>2837</v>
      </c>
      <c r="B571" t="s">
        <v>2838</v>
      </c>
      <c r="C571" t="s">
        <v>72</v>
      </c>
      <c r="D571">
        <v>221003</v>
      </c>
      <c r="G571">
        <v>0</v>
      </c>
      <c r="H571" s="5"/>
      <c r="I571">
        <v>0</v>
      </c>
      <c r="J571" s="3">
        <v>44949.455555555556</v>
      </c>
      <c r="K571" s="3">
        <v>44959.5</v>
      </c>
      <c r="L571" s="3">
        <v>44959.520833333336</v>
      </c>
      <c r="M571" t="s">
        <v>2839</v>
      </c>
      <c r="N571" s="4" t="s">
        <v>22</v>
      </c>
      <c r="P571" t="s">
        <v>16</v>
      </c>
    </row>
    <row r="572" spans="1:16">
      <c r="A572" t="s">
        <v>2840</v>
      </c>
      <c r="B572" t="s">
        <v>2841</v>
      </c>
      <c r="C572" t="s">
        <v>72</v>
      </c>
      <c r="D572">
        <v>221003</v>
      </c>
      <c r="G572">
        <v>0</v>
      </c>
      <c r="H572" s="5"/>
      <c r="I572">
        <v>0</v>
      </c>
      <c r="J572" s="3">
        <v>44986.49722222222</v>
      </c>
      <c r="K572" s="3">
        <v>44996.5</v>
      </c>
      <c r="L572" s="3">
        <v>44996.520833333336</v>
      </c>
      <c r="M572" t="s">
        <v>2842</v>
      </c>
      <c r="N572" s="4" t="s">
        <v>22</v>
      </c>
      <c r="P572" t="s">
        <v>16</v>
      </c>
    </row>
    <row r="573" spans="1:16">
      <c r="A573" t="s">
        <v>2843</v>
      </c>
      <c r="B573" t="s">
        <v>2844</v>
      </c>
      <c r="C573" t="s">
        <v>72</v>
      </c>
      <c r="D573">
        <v>221003</v>
      </c>
      <c r="G573">
        <v>0</v>
      </c>
      <c r="H573" s="5"/>
      <c r="I573">
        <v>0</v>
      </c>
      <c r="J573" s="3">
        <v>44989.409722222219</v>
      </c>
      <c r="K573" s="3">
        <v>44999.416666666664</v>
      </c>
      <c r="L573" s="3">
        <v>44999.4375</v>
      </c>
      <c r="M573" t="s">
        <v>2845</v>
      </c>
      <c r="N573" s="4" t="s">
        <v>22</v>
      </c>
      <c r="P573" t="s">
        <v>16</v>
      </c>
    </row>
    <row r="574" spans="1:16">
      <c r="A574" t="s">
        <v>2846</v>
      </c>
      <c r="B574" t="s">
        <v>2847</v>
      </c>
      <c r="C574" t="s">
        <v>27</v>
      </c>
      <c r="F574" t="s">
        <v>108</v>
      </c>
      <c r="G574">
        <v>500000</v>
      </c>
      <c r="I574">
        <v>0</v>
      </c>
      <c r="J574" s="3">
        <v>44894.30972222222</v>
      </c>
      <c r="K574" s="3">
        <v>44896.333333333336</v>
      </c>
      <c r="L574" s="3">
        <v>44896.354166666664</v>
      </c>
      <c r="M574" t="s">
        <v>2848</v>
      </c>
      <c r="N574" s="4" t="s">
        <v>22</v>
      </c>
      <c r="P574" t="s">
        <v>16</v>
      </c>
    </row>
    <row r="575" spans="1:16">
      <c r="A575" t="s">
        <v>2849</v>
      </c>
      <c r="B575" t="s">
        <v>2850</v>
      </c>
      <c r="C575" t="s">
        <v>72</v>
      </c>
      <c r="D575">
        <v>221003</v>
      </c>
      <c r="G575">
        <v>0</v>
      </c>
      <c r="H575" s="5"/>
      <c r="I575">
        <v>0</v>
      </c>
      <c r="J575" s="3">
        <v>45045.39166666667</v>
      </c>
      <c r="K575" s="3">
        <v>45055.083333333336</v>
      </c>
      <c r="L575" s="3">
        <v>45055.104166666664</v>
      </c>
      <c r="M575" t="s">
        <v>2851</v>
      </c>
      <c r="N575" s="4" t="s">
        <v>22</v>
      </c>
      <c r="P575" t="s">
        <v>16</v>
      </c>
    </row>
    <row r="576" spans="1:16">
      <c r="A576" t="s">
        <v>2852</v>
      </c>
      <c r="B576" t="s">
        <v>2853</v>
      </c>
      <c r="C576" t="s">
        <v>72</v>
      </c>
      <c r="D576">
        <v>221003</v>
      </c>
      <c r="G576">
        <v>0</v>
      </c>
      <c r="H576" s="5"/>
      <c r="I576">
        <v>0</v>
      </c>
      <c r="J576" s="3">
        <v>45017.125694444447</v>
      </c>
      <c r="K576" s="3">
        <v>45027.166666666664</v>
      </c>
      <c r="L576" s="3">
        <v>45027.1875</v>
      </c>
      <c r="M576" t="s">
        <v>2854</v>
      </c>
      <c r="N576" s="4" t="s">
        <v>22</v>
      </c>
      <c r="P576" t="s">
        <v>16</v>
      </c>
    </row>
    <row r="577" spans="1:16">
      <c r="A577" t="s">
        <v>2855</v>
      </c>
      <c r="B577" t="s">
        <v>2856</v>
      </c>
      <c r="C577" t="s">
        <v>72</v>
      </c>
      <c r="D577">
        <v>221003</v>
      </c>
      <c r="G577">
        <v>0</v>
      </c>
      <c r="I577">
        <v>0</v>
      </c>
      <c r="J577" s="3">
        <v>45015.082638888889</v>
      </c>
      <c r="K577" s="3">
        <v>45026.083333333336</v>
      </c>
      <c r="L577" s="3">
        <v>45026.104166666664</v>
      </c>
      <c r="M577" t="s">
        <v>2857</v>
      </c>
      <c r="N577" s="4" t="s">
        <v>22</v>
      </c>
      <c r="P577" t="s">
        <v>16</v>
      </c>
    </row>
    <row r="578" spans="1:16">
      <c r="A578" t="s">
        <v>2858</v>
      </c>
      <c r="B578" t="s">
        <v>2859</v>
      </c>
      <c r="C578" t="s">
        <v>72</v>
      </c>
      <c r="D578">
        <v>221003</v>
      </c>
      <c r="G578">
        <v>0</v>
      </c>
      <c r="I578">
        <v>0</v>
      </c>
      <c r="J578" s="3">
        <v>44939.456250000003</v>
      </c>
      <c r="K578" s="3">
        <v>44949.458333333336</v>
      </c>
      <c r="L578" s="3">
        <v>44949.479166666664</v>
      </c>
      <c r="M578" t="s">
        <v>2860</v>
      </c>
      <c r="N578" s="4" t="s">
        <v>22</v>
      </c>
      <c r="P578" t="s">
        <v>16</v>
      </c>
    </row>
    <row r="579" spans="1:16">
      <c r="A579" t="s">
        <v>2861</v>
      </c>
      <c r="B579" t="s">
        <v>2862</v>
      </c>
      <c r="C579" t="s">
        <v>72</v>
      </c>
      <c r="D579">
        <v>221003</v>
      </c>
      <c r="G579">
        <v>0</v>
      </c>
      <c r="H579" s="5"/>
      <c r="I579">
        <v>0</v>
      </c>
      <c r="J579" s="3">
        <v>44980.409722222219</v>
      </c>
      <c r="K579" s="3">
        <v>44991.416666666664</v>
      </c>
      <c r="L579" s="3">
        <v>44991.4375</v>
      </c>
      <c r="M579" t="s">
        <v>2863</v>
      </c>
      <c r="N579" s="4" t="s">
        <v>22</v>
      </c>
      <c r="P579" t="s">
        <v>16</v>
      </c>
    </row>
    <row r="580" spans="1:16">
      <c r="A580" t="s">
        <v>2864</v>
      </c>
      <c r="B580" t="s">
        <v>2865</v>
      </c>
      <c r="C580" t="s">
        <v>72</v>
      </c>
      <c r="D580">
        <v>221003</v>
      </c>
      <c r="G580">
        <v>0</v>
      </c>
      <c r="I580">
        <v>0</v>
      </c>
      <c r="J580" s="3">
        <v>45054.19027777778</v>
      </c>
      <c r="K580" s="3">
        <v>45064.208333333336</v>
      </c>
      <c r="L580" s="3">
        <v>45064.229166666664</v>
      </c>
      <c r="M580" t="s">
        <v>2866</v>
      </c>
      <c r="N580" s="4" t="s">
        <v>22</v>
      </c>
      <c r="P580" t="s">
        <v>16</v>
      </c>
    </row>
    <row r="581" spans="1:16">
      <c r="A581" t="s">
        <v>2867</v>
      </c>
      <c r="B581" t="s">
        <v>2868</v>
      </c>
      <c r="C581" t="s">
        <v>72</v>
      </c>
      <c r="D581">
        <v>221003</v>
      </c>
      <c r="G581">
        <v>2039</v>
      </c>
      <c r="I581">
        <v>0</v>
      </c>
      <c r="J581" s="3">
        <v>44942.45</v>
      </c>
      <c r="K581" s="3">
        <v>44953.458333333336</v>
      </c>
      <c r="L581" s="3">
        <v>44953.479166666664</v>
      </c>
      <c r="M581" t="s">
        <v>2869</v>
      </c>
      <c r="N581" s="4" t="s">
        <v>22</v>
      </c>
      <c r="P581" t="s">
        <v>16</v>
      </c>
    </row>
    <row r="582" spans="1:16">
      <c r="A582" t="s">
        <v>2870</v>
      </c>
      <c r="B582" t="s">
        <v>2871</v>
      </c>
      <c r="C582" t="s">
        <v>72</v>
      </c>
      <c r="D582">
        <v>221003</v>
      </c>
      <c r="G582">
        <v>0</v>
      </c>
      <c r="H582" s="5"/>
      <c r="I582">
        <v>0</v>
      </c>
      <c r="J582" s="3">
        <v>44961.436805555553</v>
      </c>
      <c r="K582" s="3">
        <v>44971.458333333336</v>
      </c>
      <c r="L582" s="3">
        <v>44971.479166666664</v>
      </c>
      <c r="M582" t="s">
        <v>2872</v>
      </c>
      <c r="N582" s="4" t="s">
        <v>22</v>
      </c>
      <c r="P582" t="s">
        <v>16</v>
      </c>
    </row>
    <row r="583" spans="1:16">
      <c r="A583" t="s">
        <v>2873</v>
      </c>
      <c r="B583" t="s">
        <v>2874</v>
      </c>
      <c r="C583" t="s">
        <v>72</v>
      </c>
      <c r="D583">
        <v>221003</v>
      </c>
      <c r="G583">
        <v>0</v>
      </c>
      <c r="H583" s="5"/>
      <c r="I583">
        <v>0</v>
      </c>
      <c r="J583" s="3">
        <v>44986.474999999999</v>
      </c>
      <c r="K583" s="3">
        <v>44996.5</v>
      </c>
      <c r="L583" s="3">
        <v>44996.520833333336</v>
      </c>
      <c r="M583" t="s">
        <v>2875</v>
      </c>
      <c r="N583" s="4" t="s">
        <v>22</v>
      </c>
      <c r="P583" t="s">
        <v>16</v>
      </c>
    </row>
    <row r="584" spans="1:16">
      <c r="A584" t="s">
        <v>2876</v>
      </c>
      <c r="B584" t="s">
        <v>2877</v>
      </c>
      <c r="C584" t="s">
        <v>72</v>
      </c>
      <c r="D584">
        <v>221003</v>
      </c>
      <c r="G584">
        <v>65844</v>
      </c>
      <c r="H584" s="5"/>
      <c r="I584">
        <v>0</v>
      </c>
      <c r="J584" s="3">
        <v>44960.181944444441</v>
      </c>
      <c r="K584" s="3">
        <v>44970.208333333336</v>
      </c>
      <c r="L584" s="3">
        <v>44970.229166666664</v>
      </c>
      <c r="M584" t="s">
        <v>2878</v>
      </c>
      <c r="N584" s="4" t="s">
        <v>22</v>
      </c>
      <c r="P584" t="s">
        <v>16</v>
      </c>
    </row>
    <row r="585" spans="1:16">
      <c r="A585" t="s">
        <v>2879</v>
      </c>
      <c r="B585" t="s">
        <v>2880</v>
      </c>
      <c r="C585" t="s">
        <v>72</v>
      </c>
      <c r="D585">
        <v>221003</v>
      </c>
      <c r="G585">
        <v>0</v>
      </c>
      <c r="H585" s="5"/>
      <c r="I585">
        <v>0</v>
      </c>
      <c r="J585" s="3">
        <v>44980.46597222222</v>
      </c>
      <c r="K585" s="3">
        <v>44991.5</v>
      </c>
      <c r="L585" s="3">
        <v>44991.520833333336</v>
      </c>
      <c r="M585" t="s">
        <v>2881</v>
      </c>
      <c r="N585" s="4" t="s">
        <v>22</v>
      </c>
      <c r="P585" t="s">
        <v>16</v>
      </c>
    </row>
    <row r="586" spans="1:16">
      <c r="A586" t="s">
        <v>2882</v>
      </c>
      <c r="B586" t="s">
        <v>2883</v>
      </c>
      <c r="C586" t="s">
        <v>72</v>
      </c>
      <c r="D586">
        <v>221003</v>
      </c>
      <c r="G586">
        <v>0</v>
      </c>
      <c r="H586" s="5"/>
      <c r="I586">
        <v>0</v>
      </c>
      <c r="J586" s="3">
        <v>44984.086111111108</v>
      </c>
      <c r="K586" s="3">
        <v>44994.125</v>
      </c>
      <c r="L586" s="3">
        <v>44994.145833333336</v>
      </c>
      <c r="M586" t="s">
        <v>2884</v>
      </c>
      <c r="N586" s="4" t="s">
        <v>22</v>
      </c>
      <c r="P586" t="s">
        <v>16</v>
      </c>
    </row>
    <row r="587" spans="1:16">
      <c r="A587" t="s">
        <v>2885</v>
      </c>
      <c r="B587" t="s">
        <v>2886</v>
      </c>
      <c r="C587" t="s">
        <v>72</v>
      </c>
      <c r="D587">
        <v>221003</v>
      </c>
      <c r="G587">
        <v>0</v>
      </c>
      <c r="H587" s="5"/>
      <c r="I587">
        <v>0</v>
      </c>
      <c r="J587" s="3">
        <v>44984.156944444447</v>
      </c>
      <c r="K587" s="3">
        <v>44994.166666666664</v>
      </c>
      <c r="L587" s="3">
        <v>44994.1875</v>
      </c>
      <c r="M587" t="s">
        <v>2887</v>
      </c>
      <c r="N587" s="4" t="s">
        <v>22</v>
      </c>
      <c r="P587" t="s">
        <v>16</v>
      </c>
    </row>
    <row r="588" spans="1:16">
      <c r="A588" t="s">
        <v>2888</v>
      </c>
      <c r="B588" t="s">
        <v>2889</v>
      </c>
      <c r="C588" t="s">
        <v>72</v>
      </c>
      <c r="D588">
        <v>221003</v>
      </c>
      <c r="G588">
        <v>0</v>
      </c>
      <c r="I588">
        <v>0</v>
      </c>
      <c r="J588" s="3">
        <v>45016.438888888886</v>
      </c>
      <c r="K588" s="3">
        <v>45026.458333333336</v>
      </c>
      <c r="L588" s="3">
        <v>45026.479166666664</v>
      </c>
      <c r="M588" t="s">
        <v>2890</v>
      </c>
      <c r="N588" s="4" t="s">
        <v>22</v>
      </c>
      <c r="P588" t="s">
        <v>16</v>
      </c>
    </row>
    <row r="589" spans="1:16">
      <c r="A589" t="s">
        <v>2891</v>
      </c>
      <c r="B589" t="s">
        <v>2892</v>
      </c>
      <c r="C589" t="s">
        <v>72</v>
      </c>
      <c r="D589">
        <v>221003</v>
      </c>
      <c r="G589">
        <v>0</v>
      </c>
      <c r="H589" s="5"/>
      <c r="I589">
        <v>0</v>
      </c>
      <c r="J589" s="3">
        <v>45056.104166666664</v>
      </c>
      <c r="K589" s="3">
        <v>45066.125</v>
      </c>
      <c r="L589" s="3">
        <v>45066.145833333336</v>
      </c>
      <c r="M589" t="s">
        <v>2893</v>
      </c>
      <c r="N589" s="4" t="s">
        <v>22</v>
      </c>
      <c r="P589" t="s">
        <v>16</v>
      </c>
    </row>
    <row r="590" spans="1:16">
      <c r="A590" t="s">
        <v>2894</v>
      </c>
      <c r="B590" t="s">
        <v>2895</v>
      </c>
      <c r="C590" t="s">
        <v>72</v>
      </c>
      <c r="D590">
        <v>221003</v>
      </c>
      <c r="G590">
        <v>0</v>
      </c>
      <c r="H590" s="5"/>
      <c r="I590">
        <v>0</v>
      </c>
      <c r="J590" s="3">
        <v>44961.486111111109</v>
      </c>
      <c r="K590" s="3">
        <v>44971.5</v>
      </c>
      <c r="L590" s="3">
        <v>44971.520833333336</v>
      </c>
      <c r="M590" t="s">
        <v>2896</v>
      </c>
      <c r="N590" s="4" t="s">
        <v>22</v>
      </c>
      <c r="P590" t="s">
        <v>16</v>
      </c>
    </row>
    <row r="591" spans="1:16">
      <c r="A591" t="s">
        <v>2897</v>
      </c>
      <c r="B591" t="s">
        <v>2898</v>
      </c>
      <c r="C591" t="s">
        <v>72</v>
      </c>
      <c r="D591">
        <v>221003</v>
      </c>
      <c r="G591">
        <v>0</v>
      </c>
      <c r="I591">
        <v>0</v>
      </c>
      <c r="J591" s="3">
        <v>44981.112500000003</v>
      </c>
      <c r="K591" s="3">
        <v>44991.125</v>
      </c>
      <c r="L591" s="3">
        <v>44991.145833333336</v>
      </c>
      <c r="M591" t="s">
        <v>2899</v>
      </c>
      <c r="N591" s="4" t="s">
        <v>22</v>
      </c>
      <c r="P591" t="s">
        <v>16</v>
      </c>
    </row>
    <row r="592" spans="1:16">
      <c r="A592" t="s">
        <v>2900</v>
      </c>
      <c r="B592" t="s">
        <v>2901</v>
      </c>
      <c r="C592" t="s">
        <v>72</v>
      </c>
      <c r="D592">
        <v>221003</v>
      </c>
      <c r="G592">
        <v>0</v>
      </c>
      <c r="H592" s="5"/>
      <c r="I592">
        <v>0</v>
      </c>
      <c r="J592" s="3">
        <v>44966.129861111112</v>
      </c>
      <c r="K592" s="3">
        <v>44977.125</v>
      </c>
      <c r="L592" s="3">
        <v>44977.145833333336</v>
      </c>
      <c r="M592" t="s">
        <v>2902</v>
      </c>
      <c r="N592" s="4" t="s">
        <v>22</v>
      </c>
      <c r="P592" t="s">
        <v>16</v>
      </c>
    </row>
    <row r="593" spans="1:16">
      <c r="A593" t="s">
        <v>2903</v>
      </c>
      <c r="B593" t="s">
        <v>2904</v>
      </c>
      <c r="C593" t="s">
        <v>72</v>
      </c>
      <c r="D593">
        <v>221003</v>
      </c>
      <c r="G593">
        <v>0</v>
      </c>
      <c r="I593">
        <v>0</v>
      </c>
      <c r="J593" s="3">
        <v>44998.081944444442</v>
      </c>
      <c r="K593" s="3">
        <v>45008.083333333336</v>
      </c>
      <c r="L593" s="3">
        <v>45008.104166666664</v>
      </c>
      <c r="M593" t="s">
        <v>2905</v>
      </c>
      <c r="N593" s="4" t="s">
        <v>22</v>
      </c>
      <c r="P593" t="s">
        <v>16</v>
      </c>
    </row>
    <row r="594" spans="1:16">
      <c r="A594" t="s">
        <v>2906</v>
      </c>
      <c r="B594" t="s">
        <v>2907</v>
      </c>
      <c r="C594" t="s">
        <v>72</v>
      </c>
      <c r="D594">
        <v>221003</v>
      </c>
      <c r="G594">
        <v>0</v>
      </c>
      <c r="I594">
        <v>0</v>
      </c>
      <c r="J594" s="3">
        <v>44901.419444444444</v>
      </c>
      <c r="K594" s="3">
        <v>44911.125</v>
      </c>
      <c r="L594" s="3">
        <v>44911.145833333336</v>
      </c>
      <c r="M594" t="s">
        <v>2908</v>
      </c>
      <c r="N594" s="4" t="s">
        <v>22</v>
      </c>
      <c r="P594" t="s">
        <v>16</v>
      </c>
    </row>
    <row r="595" spans="1:16">
      <c r="A595" t="s">
        <v>2909</v>
      </c>
      <c r="B595" t="s">
        <v>2910</v>
      </c>
      <c r="C595" t="s">
        <v>72</v>
      </c>
      <c r="D595">
        <v>221003</v>
      </c>
      <c r="G595">
        <v>0</v>
      </c>
      <c r="I595">
        <v>0</v>
      </c>
      <c r="J595" s="3">
        <v>44953.116666666669</v>
      </c>
      <c r="K595" s="3">
        <v>44963.125</v>
      </c>
      <c r="L595" s="3">
        <v>44963.145833333336</v>
      </c>
      <c r="M595" t="s">
        <v>2911</v>
      </c>
      <c r="N595" s="4" t="s">
        <v>22</v>
      </c>
      <c r="P595" t="s">
        <v>16</v>
      </c>
    </row>
    <row r="596" spans="1:16">
      <c r="A596" t="s">
        <v>2912</v>
      </c>
      <c r="B596" t="s">
        <v>2913</v>
      </c>
      <c r="C596" t="s">
        <v>72</v>
      </c>
      <c r="D596">
        <v>221003</v>
      </c>
      <c r="G596">
        <v>0</v>
      </c>
      <c r="I596">
        <v>0</v>
      </c>
      <c r="J596" s="3">
        <v>44981.462500000001</v>
      </c>
      <c r="K596" s="3">
        <v>44991.125</v>
      </c>
      <c r="L596" s="3">
        <v>44991.145833333336</v>
      </c>
      <c r="M596" t="s">
        <v>2914</v>
      </c>
      <c r="N596" s="4" t="s">
        <v>22</v>
      </c>
      <c r="P596" t="s">
        <v>16</v>
      </c>
    </row>
    <row r="597" spans="1:16">
      <c r="A597" t="s">
        <v>2915</v>
      </c>
      <c r="B597" t="s">
        <v>2916</v>
      </c>
      <c r="C597" t="s">
        <v>72</v>
      </c>
      <c r="D597">
        <v>221003</v>
      </c>
      <c r="G597">
        <v>0</v>
      </c>
      <c r="H597" s="5"/>
      <c r="I597">
        <v>0</v>
      </c>
      <c r="J597" s="3">
        <v>44973.486111111109</v>
      </c>
      <c r="K597" s="3">
        <v>44984.5</v>
      </c>
      <c r="L597" s="3">
        <v>44984.520833333336</v>
      </c>
      <c r="M597" t="s">
        <v>2917</v>
      </c>
      <c r="N597" s="4" t="s">
        <v>22</v>
      </c>
      <c r="P597" t="s">
        <v>16</v>
      </c>
    </row>
    <row r="598" spans="1:16">
      <c r="A598" t="s">
        <v>2918</v>
      </c>
      <c r="B598" t="s">
        <v>2919</v>
      </c>
      <c r="C598" t="s">
        <v>72</v>
      </c>
      <c r="D598">
        <v>221003</v>
      </c>
      <c r="G598">
        <v>0</v>
      </c>
      <c r="H598" s="5"/>
      <c r="I598">
        <v>0</v>
      </c>
      <c r="J598" s="3">
        <v>45045.12777777778</v>
      </c>
      <c r="K598" s="3">
        <v>45055.166666666664</v>
      </c>
      <c r="L598" s="3">
        <v>45055.1875</v>
      </c>
      <c r="M598" t="s">
        <v>2920</v>
      </c>
      <c r="N598" s="4" t="s">
        <v>22</v>
      </c>
      <c r="P598" t="s">
        <v>16</v>
      </c>
    </row>
    <row r="599" spans="1:16">
      <c r="A599" t="s">
        <v>2921</v>
      </c>
      <c r="B599" t="s">
        <v>2922</v>
      </c>
      <c r="C599" t="s">
        <v>72</v>
      </c>
      <c r="D599">
        <v>221003</v>
      </c>
      <c r="G599">
        <v>0</v>
      </c>
      <c r="H599" s="5"/>
      <c r="I599">
        <v>0</v>
      </c>
      <c r="J599" s="3">
        <v>44947.202777777777</v>
      </c>
      <c r="K599" s="3">
        <v>44957.208333333336</v>
      </c>
      <c r="L599" s="3">
        <v>44957.229166666664</v>
      </c>
      <c r="M599" t="s">
        <v>2923</v>
      </c>
      <c r="N599" s="4" t="s">
        <v>22</v>
      </c>
      <c r="P599" t="s">
        <v>16</v>
      </c>
    </row>
    <row r="600" spans="1:16">
      <c r="A600" t="s">
        <v>2924</v>
      </c>
      <c r="B600" t="s">
        <v>2925</v>
      </c>
      <c r="C600" t="s">
        <v>72</v>
      </c>
      <c r="D600">
        <v>221003</v>
      </c>
      <c r="G600">
        <v>0</v>
      </c>
      <c r="H600" s="5"/>
      <c r="I600">
        <v>0</v>
      </c>
      <c r="J600" s="3">
        <v>45024.431944444441</v>
      </c>
      <c r="K600" s="3">
        <v>45034.458333333336</v>
      </c>
      <c r="L600" s="3">
        <v>45034.479166666664</v>
      </c>
      <c r="M600" t="s">
        <v>2926</v>
      </c>
      <c r="N600" s="4" t="s">
        <v>22</v>
      </c>
      <c r="P600" t="s">
        <v>16</v>
      </c>
    </row>
    <row r="601" spans="1:16">
      <c r="A601" t="s">
        <v>2927</v>
      </c>
      <c r="B601" t="s">
        <v>2928</v>
      </c>
      <c r="C601" t="s">
        <v>72</v>
      </c>
      <c r="D601">
        <v>221003</v>
      </c>
      <c r="G601">
        <v>0</v>
      </c>
      <c r="H601" s="5"/>
      <c r="I601">
        <v>0</v>
      </c>
      <c r="J601" s="3">
        <v>44951.129861111112</v>
      </c>
      <c r="K601" s="3">
        <v>44961.166666666664</v>
      </c>
      <c r="L601" s="3">
        <v>44961.1875</v>
      </c>
      <c r="M601" t="s">
        <v>2929</v>
      </c>
      <c r="N601" s="4" t="s">
        <v>22</v>
      </c>
      <c r="P601" t="s">
        <v>16</v>
      </c>
    </row>
    <row r="602" spans="1:16">
      <c r="A602" t="s">
        <v>2930</v>
      </c>
      <c r="B602" t="s">
        <v>2931</v>
      </c>
      <c r="C602" t="s">
        <v>72</v>
      </c>
      <c r="D602">
        <v>221003</v>
      </c>
      <c r="G602">
        <v>0</v>
      </c>
      <c r="H602" s="5"/>
      <c r="I602">
        <v>0</v>
      </c>
      <c r="J602" s="3">
        <v>44982.102777777778</v>
      </c>
      <c r="K602" s="3">
        <v>44992.125</v>
      </c>
      <c r="L602" s="3">
        <v>44992.145833333336</v>
      </c>
      <c r="M602" t="s">
        <v>2932</v>
      </c>
      <c r="N602" s="4" t="s">
        <v>22</v>
      </c>
      <c r="P602" t="s">
        <v>16</v>
      </c>
    </row>
    <row r="603" spans="1:16">
      <c r="A603" t="s">
        <v>2933</v>
      </c>
      <c r="B603" t="s">
        <v>2934</v>
      </c>
      <c r="C603" t="s">
        <v>72</v>
      </c>
      <c r="D603">
        <v>221003</v>
      </c>
      <c r="G603">
        <v>0</v>
      </c>
      <c r="I603">
        <v>0</v>
      </c>
      <c r="J603" s="3">
        <v>44942.390972222223</v>
      </c>
      <c r="K603" s="3">
        <v>44953.416666666664</v>
      </c>
      <c r="L603" s="3">
        <v>44953.4375</v>
      </c>
      <c r="M603" t="s">
        <v>2935</v>
      </c>
      <c r="N603" s="4" t="s">
        <v>22</v>
      </c>
      <c r="P603" t="s">
        <v>16</v>
      </c>
    </row>
    <row r="604" spans="1:16">
      <c r="A604" t="s">
        <v>2936</v>
      </c>
      <c r="B604" t="s">
        <v>2937</v>
      </c>
      <c r="C604" t="s">
        <v>72</v>
      </c>
      <c r="D604">
        <v>221003</v>
      </c>
      <c r="G604">
        <v>0</v>
      </c>
      <c r="I604">
        <v>0</v>
      </c>
      <c r="J604" s="3">
        <v>44903.090277777781</v>
      </c>
      <c r="K604" s="3">
        <v>44914.125</v>
      </c>
      <c r="L604" s="3">
        <v>44914.145833333336</v>
      </c>
      <c r="M604" t="s">
        <v>2938</v>
      </c>
      <c r="N604" s="4" t="s">
        <v>22</v>
      </c>
      <c r="P604" t="s">
        <v>16</v>
      </c>
    </row>
    <row r="605" spans="1:16">
      <c r="A605" t="s">
        <v>2939</v>
      </c>
      <c r="B605" t="s">
        <v>2940</v>
      </c>
      <c r="C605" t="s">
        <v>72</v>
      </c>
      <c r="D605">
        <v>221003</v>
      </c>
      <c r="G605">
        <v>0</v>
      </c>
      <c r="H605" s="5"/>
      <c r="I605">
        <v>0</v>
      </c>
      <c r="J605" s="3">
        <v>44932.245833333334</v>
      </c>
      <c r="K605" s="3">
        <v>44942.25</v>
      </c>
      <c r="L605" s="3">
        <v>44942.270833333336</v>
      </c>
      <c r="M605" t="s">
        <v>2941</v>
      </c>
      <c r="N605" s="4" t="s">
        <v>22</v>
      </c>
      <c r="P605" t="s">
        <v>16</v>
      </c>
    </row>
    <row r="606" spans="1:16">
      <c r="A606" t="s">
        <v>2942</v>
      </c>
      <c r="B606" t="s">
        <v>2943</v>
      </c>
      <c r="C606" t="s">
        <v>72</v>
      </c>
      <c r="D606">
        <v>221003</v>
      </c>
      <c r="H606" s="5"/>
      <c r="I606">
        <v>0</v>
      </c>
      <c r="J606" s="3">
        <v>44971.427777777775</v>
      </c>
      <c r="K606" s="3">
        <v>44981.458333333336</v>
      </c>
      <c r="L606" s="3">
        <v>44981.479166666664</v>
      </c>
      <c r="M606" t="s">
        <v>2944</v>
      </c>
      <c r="N606" s="4" t="s">
        <v>22</v>
      </c>
      <c r="P606" t="s">
        <v>16</v>
      </c>
    </row>
    <row r="607" spans="1:16">
      <c r="A607" t="s">
        <v>2945</v>
      </c>
      <c r="B607" t="s">
        <v>2946</v>
      </c>
      <c r="C607" t="s">
        <v>72</v>
      </c>
      <c r="D607">
        <v>221003</v>
      </c>
      <c r="G607">
        <v>1050318</v>
      </c>
      <c r="I607">
        <v>0</v>
      </c>
      <c r="J607" s="3">
        <v>44901.152777777781</v>
      </c>
      <c r="K607" s="3">
        <v>44911.166666666664</v>
      </c>
      <c r="L607" s="3">
        <v>44911.1875</v>
      </c>
      <c r="M607" t="s">
        <v>2947</v>
      </c>
      <c r="N607" s="4" t="s">
        <v>22</v>
      </c>
      <c r="P607" t="s">
        <v>16</v>
      </c>
    </row>
    <row r="608" spans="1:16">
      <c r="A608" t="s">
        <v>2948</v>
      </c>
      <c r="B608" t="s">
        <v>2949</v>
      </c>
      <c r="C608" t="s">
        <v>72</v>
      </c>
      <c r="D608">
        <v>221003</v>
      </c>
      <c r="G608">
        <v>0</v>
      </c>
      <c r="I608">
        <v>0</v>
      </c>
      <c r="J608" s="3">
        <v>45000.081944444442</v>
      </c>
      <c r="K608" s="3">
        <v>45010.083333333336</v>
      </c>
      <c r="L608" s="3">
        <v>45010.104166666664</v>
      </c>
      <c r="M608" t="s">
        <v>2950</v>
      </c>
      <c r="N608" s="4" t="s">
        <v>22</v>
      </c>
      <c r="P608" t="s">
        <v>16</v>
      </c>
    </row>
    <row r="609" spans="1:16">
      <c r="A609" t="s">
        <v>2951</v>
      </c>
      <c r="B609" t="s">
        <v>2952</v>
      </c>
      <c r="C609" t="s">
        <v>72</v>
      </c>
      <c r="D609">
        <v>221003</v>
      </c>
      <c r="G609">
        <v>0</v>
      </c>
      <c r="I609">
        <v>0</v>
      </c>
      <c r="J609" s="3">
        <v>44936.418055555558</v>
      </c>
      <c r="K609" s="3">
        <v>44946.458333333336</v>
      </c>
      <c r="L609" s="3">
        <v>44946.479166666664</v>
      </c>
      <c r="M609" t="s">
        <v>2953</v>
      </c>
      <c r="N609" s="4" t="s">
        <v>22</v>
      </c>
      <c r="P609" t="s">
        <v>16</v>
      </c>
    </row>
    <row r="610" spans="1:16">
      <c r="A610" t="s">
        <v>2954</v>
      </c>
      <c r="B610" t="s">
        <v>2955</v>
      </c>
      <c r="C610" t="s">
        <v>72</v>
      </c>
      <c r="D610">
        <v>221003</v>
      </c>
      <c r="G610">
        <v>0</v>
      </c>
      <c r="I610">
        <v>0</v>
      </c>
      <c r="J610" s="3">
        <v>45035.368750000001</v>
      </c>
      <c r="K610" s="3">
        <v>45045.375</v>
      </c>
      <c r="L610" s="3">
        <v>45045.395833333336</v>
      </c>
      <c r="M610" t="s">
        <v>2956</v>
      </c>
      <c r="N610" s="4" t="s">
        <v>22</v>
      </c>
      <c r="P610" t="s">
        <v>16</v>
      </c>
    </row>
    <row r="611" spans="1:16">
      <c r="A611" t="s">
        <v>2957</v>
      </c>
      <c r="B611" t="s">
        <v>2958</v>
      </c>
      <c r="C611" t="s">
        <v>72</v>
      </c>
      <c r="D611">
        <v>221003</v>
      </c>
      <c r="G611">
        <v>0</v>
      </c>
      <c r="I611">
        <v>0</v>
      </c>
      <c r="J611" s="3">
        <v>44986.07916666667</v>
      </c>
      <c r="K611" s="3">
        <v>44996.083333333336</v>
      </c>
      <c r="L611" s="3">
        <v>44996.104166666664</v>
      </c>
      <c r="M611" t="s">
        <v>2959</v>
      </c>
      <c r="N611" s="4" t="s">
        <v>22</v>
      </c>
      <c r="P611" t="s">
        <v>16</v>
      </c>
    </row>
    <row r="612" spans="1:16">
      <c r="A612" t="s">
        <v>2960</v>
      </c>
      <c r="B612" t="s">
        <v>2961</v>
      </c>
      <c r="C612" t="s">
        <v>72</v>
      </c>
      <c r="D612">
        <v>221003</v>
      </c>
      <c r="G612">
        <v>0</v>
      </c>
      <c r="H612" s="5"/>
      <c r="I612">
        <v>0</v>
      </c>
      <c r="J612" s="3">
        <v>45044.118055555555</v>
      </c>
      <c r="K612" s="3">
        <v>45054.125</v>
      </c>
      <c r="L612" s="3">
        <v>45054.145833333336</v>
      </c>
      <c r="M612" t="s">
        <v>2962</v>
      </c>
      <c r="N612" s="4" t="s">
        <v>22</v>
      </c>
      <c r="P612" t="s">
        <v>16</v>
      </c>
    </row>
    <row r="613" spans="1:16">
      <c r="A613" t="s">
        <v>2963</v>
      </c>
      <c r="B613" t="s">
        <v>2964</v>
      </c>
      <c r="C613" t="s">
        <v>72</v>
      </c>
      <c r="D613">
        <v>221003</v>
      </c>
      <c r="G613">
        <v>36615</v>
      </c>
      <c r="I613">
        <v>0</v>
      </c>
      <c r="J613" s="3">
        <v>44930.475694444445</v>
      </c>
      <c r="K613" s="3">
        <v>44940.5</v>
      </c>
      <c r="L613" s="3">
        <v>44940.520833333336</v>
      </c>
      <c r="M613" t="s">
        <v>2965</v>
      </c>
      <c r="N613" s="4" t="s">
        <v>22</v>
      </c>
      <c r="P613" t="s">
        <v>16</v>
      </c>
    </row>
    <row r="614" spans="1:16">
      <c r="A614" t="s">
        <v>2966</v>
      </c>
      <c r="B614" t="s">
        <v>2967</v>
      </c>
      <c r="C614" t="s">
        <v>72</v>
      </c>
      <c r="D614">
        <v>221003</v>
      </c>
      <c r="G614">
        <v>0</v>
      </c>
      <c r="I614">
        <v>0</v>
      </c>
      <c r="J614" s="3">
        <v>44995.467361111114</v>
      </c>
      <c r="K614" s="3">
        <v>45005.083333333336</v>
      </c>
      <c r="L614" s="3">
        <v>45005.104166666664</v>
      </c>
      <c r="M614" t="s">
        <v>2968</v>
      </c>
      <c r="N614" s="4" t="s">
        <v>22</v>
      </c>
      <c r="P614" t="s">
        <v>16</v>
      </c>
    </row>
    <row r="615" spans="1:16">
      <c r="A615" t="s">
        <v>2969</v>
      </c>
      <c r="B615" t="s">
        <v>2970</v>
      </c>
      <c r="C615" t="s">
        <v>72</v>
      </c>
      <c r="D615">
        <v>221003</v>
      </c>
      <c r="G615">
        <v>0</v>
      </c>
      <c r="H615" s="5"/>
      <c r="I615">
        <v>0</v>
      </c>
      <c r="J615" s="3">
        <v>45019.195138888892</v>
      </c>
      <c r="K615" s="3">
        <v>45029.208333333336</v>
      </c>
      <c r="L615" s="3">
        <v>45029.229166666664</v>
      </c>
      <c r="M615" t="s">
        <v>2971</v>
      </c>
      <c r="N615" s="4" t="s">
        <v>22</v>
      </c>
      <c r="P615" t="s">
        <v>16</v>
      </c>
    </row>
    <row r="616" spans="1:16">
      <c r="A616" t="s">
        <v>2972</v>
      </c>
      <c r="B616" t="s">
        <v>2973</v>
      </c>
      <c r="C616" t="s">
        <v>72</v>
      </c>
      <c r="D616">
        <v>221003</v>
      </c>
      <c r="G616">
        <v>0</v>
      </c>
      <c r="I616">
        <v>0</v>
      </c>
      <c r="J616" s="3">
        <v>44985.5</v>
      </c>
      <c r="K616" s="3">
        <v>44995.041666666664</v>
      </c>
      <c r="L616" s="3">
        <v>44995.0625</v>
      </c>
      <c r="M616" t="s">
        <v>2974</v>
      </c>
      <c r="N616" s="4" t="s">
        <v>22</v>
      </c>
      <c r="P616" t="s">
        <v>16</v>
      </c>
    </row>
    <row r="617" spans="1:16">
      <c r="A617" t="s">
        <v>2975</v>
      </c>
      <c r="B617" t="s">
        <v>2976</v>
      </c>
      <c r="C617" t="s">
        <v>72</v>
      </c>
      <c r="D617">
        <v>221003</v>
      </c>
      <c r="F617" s="4"/>
      <c r="G617">
        <v>57521</v>
      </c>
      <c r="H617" s="5"/>
      <c r="I617">
        <v>0</v>
      </c>
      <c r="J617" s="3">
        <v>44988.427777777775</v>
      </c>
      <c r="K617" s="3">
        <v>44998.458333333336</v>
      </c>
      <c r="L617" s="3">
        <v>44998.479166666664</v>
      </c>
      <c r="M617" t="s">
        <v>2977</v>
      </c>
      <c r="N617" s="4" t="s">
        <v>22</v>
      </c>
      <c r="P617" t="s">
        <v>16</v>
      </c>
    </row>
    <row r="618" spans="1:16">
      <c r="A618" t="s">
        <v>2978</v>
      </c>
      <c r="B618" t="s">
        <v>2979</v>
      </c>
      <c r="C618" t="s">
        <v>72</v>
      </c>
      <c r="D618">
        <v>221003</v>
      </c>
      <c r="G618">
        <v>0</v>
      </c>
      <c r="H618" s="5"/>
      <c r="I618">
        <v>0</v>
      </c>
      <c r="J618" s="3">
        <v>45045.488194444442</v>
      </c>
      <c r="K618" s="3">
        <v>45055.5</v>
      </c>
      <c r="L618" s="3">
        <v>45055.520833333336</v>
      </c>
      <c r="M618" t="s">
        <v>2980</v>
      </c>
      <c r="N618" s="4" t="s">
        <v>22</v>
      </c>
      <c r="P618" t="s">
        <v>16</v>
      </c>
    </row>
    <row r="619" spans="1:16">
      <c r="A619" t="s">
        <v>2981</v>
      </c>
      <c r="B619" t="s">
        <v>2982</v>
      </c>
      <c r="C619" t="s">
        <v>72</v>
      </c>
      <c r="D619">
        <v>221003</v>
      </c>
      <c r="G619">
        <v>0</v>
      </c>
      <c r="H619" s="5"/>
      <c r="I619">
        <v>0</v>
      </c>
      <c r="J619" s="3">
        <v>44984.449305555558</v>
      </c>
      <c r="K619" s="3">
        <v>44994.458333333336</v>
      </c>
      <c r="L619" s="3">
        <v>44994.479166666664</v>
      </c>
      <c r="M619" t="s">
        <v>2983</v>
      </c>
      <c r="N619" s="4" t="s">
        <v>22</v>
      </c>
      <c r="P619" t="s">
        <v>16</v>
      </c>
    </row>
    <row r="620" spans="1:16">
      <c r="A620" s="7" t="s">
        <v>2984</v>
      </c>
      <c r="B620" t="s">
        <v>2985</v>
      </c>
      <c r="C620" t="s">
        <v>72</v>
      </c>
      <c r="D620">
        <v>221003</v>
      </c>
      <c r="G620">
        <v>0</v>
      </c>
      <c r="H620" s="5"/>
      <c r="I620">
        <v>0</v>
      </c>
      <c r="J620" s="3">
        <v>44987.499305555553</v>
      </c>
      <c r="K620" s="3">
        <v>44998.5</v>
      </c>
      <c r="L620" s="3">
        <v>44998.520833333336</v>
      </c>
      <c r="M620" t="s">
        <v>2986</v>
      </c>
      <c r="N620" s="4" t="s">
        <v>22</v>
      </c>
      <c r="P620" t="s">
        <v>16</v>
      </c>
    </row>
    <row r="621" spans="1:16">
      <c r="A621" t="s">
        <v>2987</v>
      </c>
      <c r="B621" t="s">
        <v>2988</v>
      </c>
      <c r="C621" t="s">
        <v>72</v>
      </c>
      <c r="D621">
        <v>221003</v>
      </c>
      <c r="G621">
        <v>0</v>
      </c>
      <c r="H621" s="5"/>
      <c r="I621">
        <v>0</v>
      </c>
      <c r="J621" s="3">
        <v>44982.072222222225</v>
      </c>
      <c r="K621" s="3">
        <v>44992.083333333336</v>
      </c>
      <c r="L621" s="3">
        <v>44992.104166666664</v>
      </c>
      <c r="M621" t="s">
        <v>2989</v>
      </c>
      <c r="N621" s="4" t="s">
        <v>22</v>
      </c>
      <c r="P621" t="s">
        <v>16</v>
      </c>
    </row>
    <row r="622" spans="1:16">
      <c r="A622" t="s">
        <v>2990</v>
      </c>
      <c r="B622" t="s">
        <v>2991</v>
      </c>
      <c r="C622" t="s">
        <v>72</v>
      </c>
      <c r="D622">
        <v>221003</v>
      </c>
      <c r="J622" s="3">
        <v>44881.193749999999</v>
      </c>
      <c r="K622" s="3">
        <v>44893.083333333336</v>
      </c>
      <c r="L622" s="3">
        <v>44893.104166666664</v>
      </c>
      <c r="M622" t="s">
        <v>2992</v>
      </c>
      <c r="N622" s="4" t="s">
        <v>22</v>
      </c>
      <c r="P622" t="s">
        <v>16</v>
      </c>
    </row>
    <row r="623" spans="1:16">
      <c r="A623" t="s">
        <v>2993</v>
      </c>
      <c r="B623" t="s">
        <v>2994</v>
      </c>
      <c r="C623" t="s">
        <v>72</v>
      </c>
      <c r="D623">
        <v>221003</v>
      </c>
      <c r="G623">
        <v>0</v>
      </c>
      <c r="H623" s="5"/>
      <c r="I623">
        <v>0</v>
      </c>
      <c r="J623" s="3">
        <v>45005.472222222219</v>
      </c>
      <c r="K623" s="3">
        <v>45015.083333333336</v>
      </c>
      <c r="L623" s="3">
        <v>45015.104166666664</v>
      </c>
      <c r="M623" t="s">
        <v>2995</v>
      </c>
      <c r="N623" s="4" t="s">
        <v>22</v>
      </c>
      <c r="P623" t="s">
        <v>16</v>
      </c>
    </row>
    <row r="624" spans="1:16">
      <c r="A624" t="s">
        <v>2996</v>
      </c>
      <c r="B624" t="s">
        <v>2997</v>
      </c>
      <c r="C624" t="s">
        <v>72</v>
      </c>
      <c r="D624">
        <v>221003</v>
      </c>
      <c r="G624">
        <v>0</v>
      </c>
      <c r="H624" s="5"/>
      <c r="I624">
        <v>0</v>
      </c>
      <c r="J624" s="3">
        <v>45036.440972222219</v>
      </c>
      <c r="K624" s="3">
        <v>45047.083333333336</v>
      </c>
      <c r="L624" s="3">
        <v>45047.104166666664</v>
      </c>
      <c r="M624" t="s">
        <v>2998</v>
      </c>
      <c r="N624" s="4" t="s">
        <v>22</v>
      </c>
      <c r="P624" t="s">
        <v>16</v>
      </c>
    </row>
    <row r="625" spans="1:16">
      <c r="A625" t="s">
        <v>2999</v>
      </c>
      <c r="B625" t="s">
        <v>3000</v>
      </c>
      <c r="C625" t="s">
        <v>72</v>
      </c>
      <c r="D625">
        <v>221003</v>
      </c>
      <c r="G625">
        <v>513536</v>
      </c>
      <c r="H625" s="5"/>
      <c r="I625">
        <v>0</v>
      </c>
      <c r="J625" s="3">
        <v>45028.375694444447</v>
      </c>
      <c r="K625" s="3">
        <v>45038.083333333336</v>
      </c>
      <c r="L625" s="3">
        <v>45038.104166666664</v>
      </c>
      <c r="M625" t="s">
        <v>3001</v>
      </c>
      <c r="N625" s="4" t="s">
        <v>22</v>
      </c>
      <c r="P625" t="s">
        <v>16</v>
      </c>
    </row>
    <row r="626" spans="1:16">
      <c r="A626" t="s">
        <v>3002</v>
      </c>
      <c r="B626" t="s">
        <v>3003</v>
      </c>
      <c r="C626" t="s">
        <v>72</v>
      </c>
      <c r="D626">
        <v>221003</v>
      </c>
      <c r="G626">
        <v>0</v>
      </c>
      <c r="H626" s="5"/>
      <c r="I626">
        <v>0</v>
      </c>
      <c r="J626" s="3">
        <v>44949.407638888886</v>
      </c>
      <c r="K626" s="3">
        <v>44959.416666666664</v>
      </c>
      <c r="L626" s="3">
        <v>44959.4375</v>
      </c>
      <c r="M626" t="s">
        <v>3004</v>
      </c>
      <c r="N626" s="4" t="s">
        <v>22</v>
      </c>
      <c r="P626" t="s">
        <v>16</v>
      </c>
    </row>
    <row r="627" spans="1:16">
      <c r="A627" t="s">
        <v>3005</v>
      </c>
      <c r="B627" t="s">
        <v>3006</v>
      </c>
      <c r="C627" t="s">
        <v>72</v>
      </c>
      <c r="D627">
        <v>221003</v>
      </c>
      <c r="G627">
        <v>0</v>
      </c>
      <c r="I627">
        <v>0</v>
      </c>
      <c r="J627" s="3">
        <v>44998.129166666666</v>
      </c>
      <c r="K627" s="3">
        <v>45009.083333333336</v>
      </c>
      <c r="L627" s="3">
        <v>45009.104166666664</v>
      </c>
      <c r="M627" t="s">
        <v>3007</v>
      </c>
      <c r="N627" s="4" t="s">
        <v>22</v>
      </c>
      <c r="P627" t="s">
        <v>16</v>
      </c>
    </row>
    <row r="628" spans="1:16">
      <c r="A628" t="s">
        <v>3008</v>
      </c>
      <c r="B628" t="s">
        <v>3009</v>
      </c>
      <c r="C628" t="s">
        <v>72</v>
      </c>
      <c r="D628">
        <v>221003</v>
      </c>
      <c r="G628">
        <v>0</v>
      </c>
      <c r="H628" s="5"/>
      <c r="I628">
        <v>0</v>
      </c>
      <c r="J628" s="3">
        <v>44973.433333333334</v>
      </c>
      <c r="K628" s="3">
        <v>44984.458333333336</v>
      </c>
      <c r="L628" s="3">
        <v>44984.479166666664</v>
      </c>
      <c r="M628" t="s">
        <v>3010</v>
      </c>
      <c r="N628" s="4" t="s">
        <v>22</v>
      </c>
      <c r="P628" t="s">
        <v>16</v>
      </c>
    </row>
    <row r="629" spans="1:16">
      <c r="A629" s="7" t="s">
        <v>3011</v>
      </c>
      <c r="B629" t="s">
        <v>3012</v>
      </c>
      <c r="C629" t="s">
        <v>72</v>
      </c>
      <c r="D629">
        <v>221003</v>
      </c>
      <c r="G629">
        <v>0</v>
      </c>
      <c r="H629" s="5"/>
      <c r="I629">
        <v>0</v>
      </c>
      <c r="J629" s="3">
        <v>44987.366666666669</v>
      </c>
      <c r="K629" s="3">
        <v>44998.375</v>
      </c>
      <c r="L629" s="3">
        <v>44998.395833333336</v>
      </c>
      <c r="M629" t="s">
        <v>3013</v>
      </c>
      <c r="N629" s="4" t="s">
        <v>22</v>
      </c>
      <c r="P629" t="s">
        <v>16</v>
      </c>
    </row>
    <row r="630" spans="1:16">
      <c r="A630" s="7" t="s">
        <v>3014</v>
      </c>
      <c r="B630" t="s">
        <v>3015</v>
      </c>
      <c r="C630" t="s">
        <v>72</v>
      </c>
      <c r="D630">
        <v>221003</v>
      </c>
      <c r="G630">
        <v>0</v>
      </c>
      <c r="H630" s="5"/>
      <c r="I630">
        <v>0</v>
      </c>
      <c r="J630" s="3">
        <v>44987.38958333333</v>
      </c>
      <c r="K630" s="3">
        <v>44998.416666666664</v>
      </c>
      <c r="L630" s="3">
        <v>44998.4375</v>
      </c>
      <c r="M630" t="s">
        <v>3016</v>
      </c>
      <c r="N630" s="4" t="s">
        <v>22</v>
      </c>
      <c r="P630" t="s">
        <v>16</v>
      </c>
    </row>
    <row r="631" spans="1:16">
      <c r="A631" t="s">
        <v>3017</v>
      </c>
      <c r="B631" t="s">
        <v>3018</v>
      </c>
      <c r="C631" t="s">
        <v>72</v>
      </c>
      <c r="D631">
        <v>221003</v>
      </c>
      <c r="G631">
        <v>0</v>
      </c>
      <c r="H631" s="5"/>
      <c r="I631">
        <v>0</v>
      </c>
      <c r="J631" s="3">
        <v>45017.503472222219</v>
      </c>
      <c r="K631" s="3">
        <v>45027.083333333336</v>
      </c>
      <c r="L631" s="3">
        <v>45027.104166666664</v>
      </c>
      <c r="M631" t="s">
        <v>3019</v>
      </c>
      <c r="N631" s="4" t="s">
        <v>22</v>
      </c>
      <c r="P631" t="s">
        <v>16</v>
      </c>
    </row>
    <row r="632" spans="1:16">
      <c r="A632" t="s">
        <v>3020</v>
      </c>
      <c r="B632" t="s">
        <v>3021</v>
      </c>
      <c r="C632" t="s">
        <v>72</v>
      </c>
      <c r="D632">
        <v>221003</v>
      </c>
      <c r="G632">
        <v>0</v>
      </c>
      <c r="I632">
        <v>0</v>
      </c>
      <c r="J632" s="3">
        <v>45012.065972222219</v>
      </c>
      <c r="K632" s="3">
        <v>45022.083333333336</v>
      </c>
      <c r="L632" s="3">
        <v>45022.104166666664</v>
      </c>
      <c r="M632" t="s">
        <v>3022</v>
      </c>
      <c r="N632" s="4" t="s">
        <v>22</v>
      </c>
      <c r="P632" t="s">
        <v>16</v>
      </c>
    </row>
    <row r="633" spans="1:16">
      <c r="A633" t="s">
        <v>3023</v>
      </c>
      <c r="B633" t="s">
        <v>3024</v>
      </c>
      <c r="C633" t="s">
        <v>72</v>
      </c>
      <c r="D633">
        <v>221003</v>
      </c>
      <c r="G633">
        <v>404192</v>
      </c>
      <c r="I633">
        <v>0</v>
      </c>
      <c r="J633" s="3">
        <v>44935.452777777777</v>
      </c>
      <c r="K633" s="3">
        <v>44945.083333333336</v>
      </c>
      <c r="L633" s="3">
        <v>44945.104166666664</v>
      </c>
      <c r="M633" t="s">
        <v>3025</v>
      </c>
      <c r="N633" s="4" t="s">
        <v>22</v>
      </c>
      <c r="P633" t="s">
        <v>16</v>
      </c>
    </row>
    <row r="634" spans="1:16">
      <c r="A634" t="s">
        <v>3026</v>
      </c>
      <c r="B634" t="s">
        <v>3027</v>
      </c>
      <c r="C634" t="s">
        <v>72</v>
      </c>
      <c r="D634">
        <v>221003</v>
      </c>
      <c r="G634">
        <v>0</v>
      </c>
      <c r="I634">
        <v>0</v>
      </c>
      <c r="J634" s="3">
        <v>44902.488194444442</v>
      </c>
      <c r="K634" s="3">
        <v>44912.083333333336</v>
      </c>
      <c r="L634" s="3">
        <v>44912.104166666664</v>
      </c>
      <c r="M634" t="s">
        <v>3028</v>
      </c>
      <c r="N634" s="4" t="s">
        <v>22</v>
      </c>
      <c r="P634" t="s">
        <v>16</v>
      </c>
    </row>
    <row r="635" spans="1:16">
      <c r="A635" t="s">
        <v>3029</v>
      </c>
      <c r="B635" t="s">
        <v>3030</v>
      </c>
      <c r="C635" t="s">
        <v>72</v>
      </c>
      <c r="D635">
        <v>221003</v>
      </c>
      <c r="G635">
        <v>1888187</v>
      </c>
      <c r="H635" s="5"/>
      <c r="I635">
        <v>0</v>
      </c>
      <c r="J635" s="3">
        <v>45034.436111111114</v>
      </c>
      <c r="K635" s="3">
        <v>45044.083333333336</v>
      </c>
      <c r="L635" s="3">
        <v>45044.104166666664</v>
      </c>
      <c r="M635" t="s">
        <v>3031</v>
      </c>
      <c r="N635" s="4" t="s">
        <v>22</v>
      </c>
      <c r="P635" t="s">
        <v>16</v>
      </c>
    </row>
    <row r="636" spans="1:16">
      <c r="A636" t="s">
        <v>3029</v>
      </c>
      <c r="B636" t="s">
        <v>3032</v>
      </c>
      <c r="C636" t="s">
        <v>72</v>
      </c>
      <c r="D636">
        <v>221003</v>
      </c>
      <c r="G636">
        <v>0</v>
      </c>
      <c r="I636">
        <v>0</v>
      </c>
      <c r="J636" s="3">
        <v>45013.481249999997</v>
      </c>
      <c r="K636" s="3">
        <v>45023.083333333336</v>
      </c>
      <c r="L636" s="3">
        <v>45023.104166666664</v>
      </c>
      <c r="M636" t="s">
        <v>3033</v>
      </c>
      <c r="N636" s="4" t="s">
        <v>22</v>
      </c>
      <c r="P636" t="s">
        <v>16</v>
      </c>
    </row>
    <row r="637" spans="1:16">
      <c r="A637" t="s">
        <v>3034</v>
      </c>
      <c r="B637" t="s">
        <v>3035</v>
      </c>
      <c r="C637" t="s">
        <v>72</v>
      </c>
      <c r="D637">
        <v>221003</v>
      </c>
      <c r="G637">
        <v>0</v>
      </c>
      <c r="I637">
        <v>0</v>
      </c>
      <c r="J637" s="3">
        <v>44935.462500000001</v>
      </c>
      <c r="K637" s="3">
        <v>44945.083333333336</v>
      </c>
      <c r="L637" s="3">
        <v>44945.104166666664</v>
      </c>
      <c r="M637" t="s">
        <v>3036</v>
      </c>
      <c r="N637" s="4" t="s">
        <v>22</v>
      </c>
      <c r="P637" t="s">
        <v>16</v>
      </c>
    </row>
    <row r="638" spans="1:16">
      <c r="A638" t="s">
        <v>3037</v>
      </c>
      <c r="B638" t="s">
        <v>3038</v>
      </c>
      <c r="C638" t="s">
        <v>72</v>
      </c>
      <c r="D638">
        <v>221003</v>
      </c>
      <c r="G638">
        <v>0</v>
      </c>
      <c r="I638">
        <v>0</v>
      </c>
      <c r="J638" s="3">
        <v>44929.465277777781</v>
      </c>
      <c r="K638" s="3">
        <v>44939.5</v>
      </c>
      <c r="L638" s="3">
        <v>44939.520833333336</v>
      </c>
      <c r="M638" t="s">
        <v>3039</v>
      </c>
      <c r="N638" s="4" t="s">
        <v>22</v>
      </c>
      <c r="P638" t="s">
        <v>16</v>
      </c>
    </row>
    <row r="639" spans="1:16">
      <c r="A639" t="s">
        <v>3040</v>
      </c>
      <c r="B639" t="s">
        <v>3041</v>
      </c>
      <c r="C639" t="s">
        <v>72</v>
      </c>
      <c r="D639">
        <v>221003</v>
      </c>
      <c r="H639" s="5"/>
      <c r="I639">
        <v>0</v>
      </c>
      <c r="J639" s="3">
        <v>44971.449305555558</v>
      </c>
      <c r="K639" s="3">
        <v>44981.458333333336</v>
      </c>
      <c r="L639" s="3">
        <v>44981.479166666664</v>
      </c>
      <c r="M639" t="s">
        <v>3042</v>
      </c>
      <c r="N639" s="4" t="s">
        <v>22</v>
      </c>
      <c r="P639" t="s">
        <v>16</v>
      </c>
    </row>
    <row r="640" spans="1:16">
      <c r="A640" t="s">
        <v>3043</v>
      </c>
      <c r="B640" t="s">
        <v>3044</v>
      </c>
      <c r="C640" t="s">
        <v>72</v>
      </c>
      <c r="D640">
        <v>221003</v>
      </c>
      <c r="G640">
        <v>0</v>
      </c>
      <c r="H640" s="5"/>
      <c r="I640">
        <v>0</v>
      </c>
      <c r="J640" s="3">
        <v>44943.377083333333</v>
      </c>
      <c r="K640" s="3">
        <v>44953.416666666664</v>
      </c>
      <c r="L640" s="3">
        <v>44953.4375</v>
      </c>
      <c r="M640" t="s">
        <v>3045</v>
      </c>
      <c r="N640" t="s">
        <v>22</v>
      </c>
      <c r="P640" t="s">
        <v>16</v>
      </c>
    </row>
    <row r="641" spans="1:16">
      <c r="A641" t="s">
        <v>3046</v>
      </c>
      <c r="B641" t="s">
        <v>3047</v>
      </c>
      <c r="C641" t="s">
        <v>72</v>
      </c>
      <c r="D641">
        <v>221003</v>
      </c>
      <c r="G641">
        <v>0</v>
      </c>
      <c r="H641" s="5"/>
      <c r="I641">
        <v>0</v>
      </c>
      <c r="J641" s="3">
        <v>44945.432638888888</v>
      </c>
      <c r="K641" s="3">
        <v>44956.458333333336</v>
      </c>
      <c r="L641" s="3">
        <v>44956.479166666664</v>
      </c>
      <c r="M641" t="s">
        <v>3048</v>
      </c>
      <c r="N641" t="s">
        <v>22</v>
      </c>
      <c r="P641" t="s">
        <v>16</v>
      </c>
    </row>
    <row r="642" spans="1:16">
      <c r="A642" t="s">
        <v>3049</v>
      </c>
      <c r="B642" t="s">
        <v>3050</v>
      </c>
      <c r="C642" t="s">
        <v>72</v>
      </c>
      <c r="D642">
        <v>221003</v>
      </c>
      <c r="G642">
        <v>0</v>
      </c>
      <c r="I642">
        <v>0</v>
      </c>
      <c r="J642" s="3">
        <v>45013.120138888888</v>
      </c>
      <c r="K642" s="3">
        <v>45023.125</v>
      </c>
      <c r="L642" s="3">
        <v>45023.145833333336</v>
      </c>
      <c r="M642" t="s">
        <v>3051</v>
      </c>
      <c r="N642" s="4" t="s">
        <v>22</v>
      </c>
      <c r="P642" t="s">
        <v>16</v>
      </c>
    </row>
    <row r="643" spans="1:16">
      <c r="A643" t="s">
        <v>3052</v>
      </c>
      <c r="B643" t="s">
        <v>3053</v>
      </c>
      <c r="C643" t="s">
        <v>72</v>
      </c>
      <c r="D643">
        <v>221003</v>
      </c>
      <c r="G643">
        <v>0</v>
      </c>
      <c r="I643">
        <v>0</v>
      </c>
      <c r="J643" s="3">
        <v>45013.104166666664</v>
      </c>
      <c r="K643" s="3">
        <v>45023.125</v>
      </c>
      <c r="L643" s="3">
        <v>45023.145833333336</v>
      </c>
      <c r="M643" t="s">
        <v>3054</v>
      </c>
      <c r="N643" s="4" t="s">
        <v>22</v>
      </c>
      <c r="P643" t="s">
        <v>16</v>
      </c>
    </row>
    <row r="644" spans="1:16">
      <c r="A644" t="s">
        <v>3055</v>
      </c>
      <c r="B644" t="s">
        <v>3056</v>
      </c>
      <c r="C644" t="s">
        <v>72</v>
      </c>
      <c r="D644">
        <v>221003</v>
      </c>
      <c r="G644">
        <v>0</v>
      </c>
      <c r="I644">
        <v>0</v>
      </c>
      <c r="J644" s="3">
        <v>45013.145833333336</v>
      </c>
      <c r="K644" s="3">
        <v>45023.166666666664</v>
      </c>
      <c r="L644" s="3">
        <v>45023.1875</v>
      </c>
      <c r="M644" t="s">
        <v>3057</v>
      </c>
      <c r="N644" s="4" t="s">
        <v>22</v>
      </c>
      <c r="P644" t="s">
        <v>16</v>
      </c>
    </row>
    <row r="645" spans="1:16">
      <c r="A645" t="s">
        <v>3058</v>
      </c>
      <c r="B645" t="s">
        <v>3059</v>
      </c>
      <c r="C645" t="s">
        <v>72</v>
      </c>
      <c r="D645">
        <v>221003</v>
      </c>
      <c r="G645">
        <v>0</v>
      </c>
      <c r="I645">
        <v>0</v>
      </c>
      <c r="J645" s="3">
        <v>44902.479861111111</v>
      </c>
      <c r="K645" s="3">
        <v>44912.166666666664</v>
      </c>
      <c r="L645" s="3">
        <v>44912.1875</v>
      </c>
      <c r="M645" t="s">
        <v>3060</v>
      </c>
      <c r="N645" s="4" t="s">
        <v>22</v>
      </c>
      <c r="P645" t="s">
        <v>16</v>
      </c>
    </row>
    <row r="646" spans="1:16">
      <c r="A646" t="s">
        <v>3061</v>
      </c>
      <c r="B646" t="s">
        <v>3062</v>
      </c>
      <c r="C646" t="s">
        <v>72</v>
      </c>
      <c r="D646">
        <v>221003</v>
      </c>
      <c r="G646">
        <v>0</v>
      </c>
      <c r="I646">
        <v>0</v>
      </c>
      <c r="J646" s="3">
        <v>45002.240972222222</v>
      </c>
      <c r="K646" s="3">
        <v>45012.25</v>
      </c>
      <c r="L646" s="3">
        <v>45012.270833333336</v>
      </c>
      <c r="M646" t="s">
        <v>3063</v>
      </c>
      <c r="N646" s="4" t="s">
        <v>22</v>
      </c>
      <c r="P646" t="s">
        <v>16</v>
      </c>
    </row>
    <row r="647" spans="1:16">
      <c r="A647" t="s">
        <v>3064</v>
      </c>
      <c r="B647" t="s">
        <v>3065</v>
      </c>
      <c r="C647" t="s">
        <v>72</v>
      </c>
      <c r="D647">
        <v>221003</v>
      </c>
      <c r="G647">
        <v>0</v>
      </c>
      <c r="I647">
        <v>0</v>
      </c>
      <c r="J647" s="3">
        <v>44938.105555555558</v>
      </c>
      <c r="K647" s="3">
        <v>44949.125</v>
      </c>
      <c r="L647" s="3">
        <v>44949.145833333336</v>
      </c>
      <c r="M647" t="s">
        <v>3066</v>
      </c>
      <c r="N647" s="4" t="s">
        <v>22</v>
      </c>
      <c r="P647" t="s">
        <v>16</v>
      </c>
    </row>
    <row r="648" spans="1:16">
      <c r="A648" s="7" t="s">
        <v>3067</v>
      </c>
      <c r="B648" t="s">
        <v>3068</v>
      </c>
      <c r="C648" t="s">
        <v>72</v>
      </c>
      <c r="D648">
        <v>221003</v>
      </c>
      <c r="G648">
        <v>0</v>
      </c>
      <c r="H648" s="5"/>
      <c r="I648">
        <v>0</v>
      </c>
      <c r="J648" s="3">
        <v>44987.371527777781</v>
      </c>
      <c r="K648" s="3">
        <v>44998.375</v>
      </c>
      <c r="L648" s="3">
        <v>44998.395833333336</v>
      </c>
      <c r="M648" t="s">
        <v>3069</v>
      </c>
      <c r="N648" s="4" t="s">
        <v>22</v>
      </c>
      <c r="P648" t="s">
        <v>16</v>
      </c>
    </row>
    <row r="649" spans="1:16">
      <c r="A649" t="s">
        <v>3070</v>
      </c>
      <c r="B649" t="s">
        <v>3071</v>
      </c>
      <c r="C649" t="s">
        <v>72</v>
      </c>
      <c r="D649">
        <v>221003</v>
      </c>
      <c r="G649">
        <v>0</v>
      </c>
      <c r="H649" s="5"/>
      <c r="I649">
        <v>0</v>
      </c>
      <c r="J649" s="3">
        <v>44945.143750000003</v>
      </c>
      <c r="K649" s="3">
        <v>44956.166666666664</v>
      </c>
      <c r="L649" s="3">
        <v>44956.1875</v>
      </c>
      <c r="M649" t="s">
        <v>3072</v>
      </c>
      <c r="N649" t="s">
        <v>22</v>
      </c>
      <c r="P649" t="s">
        <v>16</v>
      </c>
    </row>
    <row r="650" spans="1:16">
      <c r="A650" t="s">
        <v>3073</v>
      </c>
      <c r="B650" t="s">
        <v>3074</v>
      </c>
      <c r="C650" t="s">
        <v>72</v>
      </c>
      <c r="D650">
        <v>221003</v>
      </c>
      <c r="G650">
        <v>0</v>
      </c>
      <c r="H650" s="5"/>
      <c r="I650">
        <v>0</v>
      </c>
      <c r="J650" s="3">
        <v>44950.490277777775</v>
      </c>
      <c r="K650" s="3">
        <v>44960.5</v>
      </c>
      <c r="L650" s="3">
        <v>44960.520833333336</v>
      </c>
      <c r="M650" t="s">
        <v>3075</v>
      </c>
      <c r="N650" s="4" t="s">
        <v>22</v>
      </c>
      <c r="P650" t="s">
        <v>16</v>
      </c>
    </row>
    <row r="651" spans="1:16">
      <c r="A651" t="s">
        <v>3076</v>
      </c>
      <c r="B651" t="s">
        <v>3077</v>
      </c>
      <c r="C651" t="s">
        <v>72</v>
      </c>
      <c r="D651">
        <v>221003</v>
      </c>
      <c r="G651">
        <v>0</v>
      </c>
      <c r="H651" s="5"/>
      <c r="I651">
        <v>0</v>
      </c>
      <c r="J651" s="3">
        <v>44977.446527777778</v>
      </c>
      <c r="K651" s="3">
        <v>44987.458333333336</v>
      </c>
      <c r="L651" s="3">
        <v>44987.479166666664</v>
      </c>
      <c r="M651" t="s">
        <v>3078</v>
      </c>
      <c r="N651" s="4" t="s">
        <v>22</v>
      </c>
      <c r="P651" t="s">
        <v>16</v>
      </c>
    </row>
    <row r="652" spans="1:16">
      <c r="A652" t="s">
        <v>3079</v>
      </c>
      <c r="B652" t="s">
        <v>3080</v>
      </c>
      <c r="C652" t="s">
        <v>72</v>
      </c>
      <c r="D652">
        <v>221003</v>
      </c>
      <c r="G652">
        <v>0</v>
      </c>
      <c r="I652">
        <v>0</v>
      </c>
      <c r="J652" s="3">
        <v>44917.45</v>
      </c>
      <c r="K652" s="3">
        <v>44928.125</v>
      </c>
      <c r="L652" s="3">
        <v>44928.145833333336</v>
      </c>
      <c r="M652" t="s">
        <v>3081</v>
      </c>
      <c r="N652" t="s">
        <v>22</v>
      </c>
      <c r="P652" t="s">
        <v>16</v>
      </c>
    </row>
    <row r="653" spans="1:16">
      <c r="A653" t="s">
        <v>3082</v>
      </c>
      <c r="B653" t="s">
        <v>3083</v>
      </c>
      <c r="C653" t="s">
        <v>72</v>
      </c>
      <c r="D653">
        <v>221003</v>
      </c>
      <c r="G653">
        <v>0</v>
      </c>
      <c r="I653">
        <v>0</v>
      </c>
      <c r="J653" s="3">
        <v>45035.188888888886</v>
      </c>
      <c r="K653" s="3">
        <v>45045.208333333336</v>
      </c>
      <c r="L653" s="3">
        <v>45045.229166666664</v>
      </c>
      <c r="M653" t="s">
        <v>3084</v>
      </c>
      <c r="N653" s="4" t="s">
        <v>22</v>
      </c>
      <c r="P653" t="s">
        <v>16</v>
      </c>
    </row>
    <row r="654" spans="1:16">
      <c r="A654" t="s">
        <v>3085</v>
      </c>
      <c r="B654" t="s">
        <v>3086</v>
      </c>
      <c r="C654" t="s">
        <v>72</v>
      </c>
      <c r="D654">
        <v>221003</v>
      </c>
      <c r="G654">
        <v>0</v>
      </c>
      <c r="I654">
        <v>0</v>
      </c>
      <c r="J654" s="3">
        <v>45000.116666666669</v>
      </c>
      <c r="K654" s="3">
        <v>45010.125</v>
      </c>
      <c r="L654" s="3">
        <v>45010.145833333336</v>
      </c>
      <c r="M654" t="s">
        <v>3087</v>
      </c>
      <c r="N654" s="4" t="s">
        <v>22</v>
      </c>
      <c r="P654" t="s">
        <v>16</v>
      </c>
    </row>
    <row r="655" spans="1:16">
      <c r="A655" t="s">
        <v>3088</v>
      </c>
      <c r="B655" t="s">
        <v>3089</v>
      </c>
      <c r="C655" t="s">
        <v>72</v>
      </c>
      <c r="D655">
        <v>221003</v>
      </c>
      <c r="G655">
        <v>0</v>
      </c>
      <c r="I655">
        <v>200000</v>
      </c>
      <c r="J655" s="3">
        <v>44883.134027777778</v>
      </c>
      <c r="K655" s="3">
        <v>44904.125</v>
      </c>
      <c r="L655" s="3">
        <v>44904.145833333336</v>
      </c>
      <c r="M655" t="s">
        <v>3090</v>
      </c>
      <c r="N655" s="4" t="s">
        <v>22</v>
      </c>
      <c r="P655" t="s">
        <v>16</v>
      </c>
    </row>
    <row r="656" spans="1:16">
      <c r="A656" t="s">
        <v>3091</v>
      </c>
      <c r="B656" t="s">
        <v>3092</v>
      </c>
      <c r="C656" t="s">
        <v>72</v>
      </c>
      <c r="D656">
        <v>221003</v>
      </c>
      <c r="I656">
        <v>100000</v>
      </c>
      <c r="J656" s="3">
        <v>44881.074305555558</v>
      </c>
      <c r="K656" s="3">
        <v>44902.083333333336</v>
      </c>
      <c r="L656" s="3">
        <v>44902.104166666664</v>
      </c>
      <c r="M656" t="s">
        <v>3093</v>
      </c>
      <c r="N656" s="4" t="s">
        <v>22</v>
      </c>
      <c r="P656" t="s">
        <v>16</v>
      </c>
    </row>
    <row r="657" spans="1:16">
      <c r="A657" t="s">
        <v>3094</v>
      </c>
      <c r="B657" t="s">
        <v>3095</v>
      </c>
      <c r="C657" t="s">
        <v>72</v>
      </c>
      <c r="D657">
        <v>221003</v>
      </c>
      <c r="G657">
        <v>1379420</v>
      </c>
      <c r="I657">
        <v>0</v>
      </c>
      <c r="J657" s="3">
        <v>44879.134722222225</v>
      </c>
      <c r="K657" s="3">
        <v>44890.166666666664</v>
      </c>
      <c r="L657" s="3">
        <v>44890.1875</v>
      </c>
      <c r="M657" t="s">
        <v>3096</v>
      </c>
      <c r="N657" s="4" t="s">
        <v>22</v>
      </c>
      <c r="P657" t="s">
        <v>16</v>
      </c>
    </row>
    <row r="658" spans="1:16">
      <c r="A658" t="s">
        <v>3097</v>
      </c>
      <c r="B658" t="s">
        <v>3098</v>
      </c>
      <c r="C658" t="s">
        <v>72</v>
      </c>
      <c r="D658">
        <v>221003</v>
      </c>
      <c r="G658">
        <v>0</v>
      </c>
      <c r="I658">
        <v>0</v>
      </c>
      <c r="J658" s="3">
        <v>44929.183333333334</v>
      </c>
      <c r="K658" s="3">
        <v>44939.208333333336</v>
      </c>
      <c r="L658" s="3">
        <v>44939.229166666664</v>
      </c>
      <c r="M658" t="s">
        <v>3099</v>
      </c>
      <c r="N658" s="4" t="s">
        <v>22</v>
      </c>
      <c r="P658" t="s">
        <v>16</v>
      </c>
    </row>
    <row r="659" spans="1:16">
      <c r="A659" t="s">
        <v>3100</v>
      </c>
      <c r="B659" t="s">
        <v>3101</v>
      </c>
      <c r="C659" t="s">
        <v>72</v>
      </c>
      <c r="D659">
        <v>221003</v>
      </c>
      <c r="J659" s="3">
        <v>44881.222222222219</v>
      </c>
      <c r="K659" s="3">
        <v>44893.083333333336</v>
      </c>
      <c r="L659" s="3">
        <v>44893.104166666664</v>
      </c>
      <c r="M659" t="s">
        <v>3102</v>
      </c>
      <c r="N659" s="4" t="s">
        <v>22</v>
      </c>
      <c r="P659" t="s">
        <v>16</v>
      </c>
    </row>
    <row r="660" spans="1:16">
      <c r="A660" t="s">
        <v>3103</v>
      </c>
      <c r="B660" t="s">
        <v>3104</v>
      </c>
      <c r="C660" t="s">
        <v>72</v>
      </c>
      <c r="D660">
        <v>221003</v>
      </c>
      <c r="G660">
        <v>0</v>
      </c>
      <c r="I660">
        <v>0</v>
      </c>
      <c r="J660" s="3">
        <v>44901.094444444447</v>
      </c>
      <c r="K660" s="3">
        <v>44911.125</v>
      </c>
      <c r="L660" s="3">
        <v>44911.145833333336</v>
      </c>
      <c r="M660" t="s">
        <v>3105</v>
      </c>
      <c r="N660" s="4" t="s">
        <v>22</v>
      </c>
      <c r="P660" t="s">
        <v>16</v>
      </c>
    </row>
    <row r="661" spans="1:16">
      <c r="A661" t="s">
        <v>3106</v>
      </c>
      <c r="B661" t="s">
        <v>3107</v>
      </c>
      <c r="C661" t="s">
        <v>72</v>
      </c>
      <c r="D661">
        <v>221003</v>
      </c>
      <c r="G661">
        <v>0</v>
      </c>
      <c r="I661">
        <v>0</v>
      </c>
      <c r="J661" s="3">
        <v>45000.102777777778</v>
      </c>
      <c r="K661" s="3">
        <v>45010.125</v>
      </c>
      <c r="L661" s="3">
        <v>45010.145833333336</v>
      </c>
      <c r="M661" t="s">
        <v>3108</v>
      </c>
      <c r="N661" s="4" t="s">
        <v>22</v>
      </c>
      <c r="P661" t="s">
        <v>16</v>
      </c>
    </row>
    <row r="662" spans="1:16">
      <c r="A662" t="s">
        <v>3106</v>
      </c>
      <c r="B662" t="s">
        <v>3109</v>
      </c>
      <c r="C662" t="s">
        <v>72</v>
      </c>
      <c r="D662">
        <v>221003</v>
      </c>
      <c r="G662">
        <v>0</v>
      </c>
      <c r="I662">
        <v>0</v>
      </c>
      <c r="J662" s="3">
        <v>45042.104166666664</v>
      </c>
      <c r="K662" s="3">
        <v>45052.125</v>
      </c>
      <c r="L662" s="3">
        <v>45052.145833333336</v>
      </c>
      <c r="M662" t="s">
        <v>3110</v>
      </c>
      <c r="N662" s="4" t="s">
        <v>22</v>
      </c>
      <c r="P662" t="s">
        <v>16</v>
      </c>
    </row>
    <row r="663" spans="1:16">
      <c r="A663" t="s">
        <v>3111</v>
      </c>
      <c r="B663" t="s">
        <v>3112</v>
      </c>
      <c r="C663" t="s">
        <v>72</v>
      </c>
      <c r="D663">
        <v>221003</v>
      </c>
      <c r="G663">
        <v>0</v>
      </c>
      <c r="H663" s="5"/>
      <c r="I663">
        <v>0</v>
      </c>
      <c r="J663" s="3">
        <v>45043.163194444445</v>
      </c>
      <c r="K663" s="3">
        <v>45054.083333333336</v>
      </c>
      <c r="L663" s="3">
        <v>45054.104166666664</v>
      </c>
      <c r="M663" t="s">
        <v>3113</v>
      </c>
      <c r="N663" s="4" t="s">
        <v>22</v>
      </c>
      <c r="P663" t="s">
        <v>16</v>
      </c>
    </row>
    <row r="664" spans="1:16">
      <c r="A664" t="s">
        <v>3114</v>
      </c>
      <c r="B664" t="s">
        <v>3115</v>
      </c>
      <c r="C664" t="s">
        <v>54</v>
      </c>
      <c r="D664">
        <v>323303</v>
      </c>
      <c r="G664">
        <v>0</v>
      </c>
      <c r="I664">
        <v>198701</v>
      </c>
      <c r="J664" s="3">
        <v>44929.073611111111</v>
      </c>
      <c r="K664" s="3">
        <v>44950.375</v>
      </c>
      <c r="L664" s="3">
        <v>44950.395833333336</v>
      </c>
      <c r="M664" t="s">
        <v>3116</v>
      </c>
      <c r="N664" s="4" t="s">
        <v>22</v>
      </c>
      <c r="P664" t="s">
        <v>16</v>
      </c>
    </row>
    <row r="665" spans="1:16">
      <c r="A665" t="s">
        <v>3117</v>
      </c>
      <c r="B665" t="s">
        <v>3118</v>
      </c>
      <c r="C665" t="s">
        <v>3119</v>
      </c>
      <c r="D665">
        <v>845438</v>
      </c>
      <c r="G665">
        <v>0</v>
      </c>
      <c r="H665" s="5"/>
      <c r="I665">
        <v>0</v>
      </c>
      <c r="J665" s="3">
        <v>44968.05972222222</v>
      </c>
      <c r="K665" s="3">
        <v>44978.083333333336</v>
      </c>
      <c r="L665" s="3">
        <v>44978.104166666664</v>
      </c>
      <c r="M665" t="s">
        <v>3120</v>
      </c>
      <c r="N665" s="4" t="s">
        <v>22</v>
      </c>
      <c r="P665" t="s">
        <v>16</v>
      </c>
    </row>
    <row r="666" spans="1:16">
      <c r="A666" t="s">
        <v>3121</v>
      </c>
      <c r="B666" t="s">
        <v>3122</v>
      </c>
      <c r="C666" t="s">
        <v>27</v>
      </c>
      <c r="F666" t="s">
        <v>89</v>
      </c>
      <c r="G666">
        <v>202400</v>
      </c>
      <c r="I666">
        <v>0</v>
      </c>
      <c r="J666" s="3">
        <v>45043.048611111109</v>
      </c>
      <c r="K666" s="3">
        <v>45058.041666666664</v>
      </c>
      <c r="L666" s="3">
        <v>45058.0625</v>
      </c>
      <c r="M666" t="s">
        <v>3123</v>
      </c>
      <c r="N666" s="4" t="s">
        <v>22</v>
      </c>
      <c r="P666" t="s">
        <v>16</v>
      </c>
    </row>
    <row r="667" spans="1:16">
      <c r="A667" t="s">
        <v>3124</v>
      </c>
      <c r="B667" t="s">
        <v>3125</v>
      </c>
      <c r="C667" t="s">
        <v>257</v>
      </c>
      <c r="D667">
        <v>110027</v>
      </c>
      <c r="G667">
        <v>900000</v>
      </c>
      <c r="I667">
        <v>30000</v>
      </c>
      <c r="J667" s="3">
        <v>44901.123611111114</v>
      </c>
      <c r="K667" s="3">
        <v>44922.125</v>
      </c>
      <c r="L667" s="3">
        <v>44922.145833333336</v>
      </c>
      <c r="M667" t="s">
        <v>3126</v>
      </c>
      <c r="N667" s="4" t="s">
        <v>22</v>
      </c>
      <c r="P667" t="s">
        <v>16</v>
      </c>
    </row>
    <row r="668" spans="1:16">
      <c r="A668" t="s">
        <v>3127</v>
      </c>
      <c r="B668" t="s">
        <v>3128</v>
      </c>
      <c r="C668" t="s">
        <v>150</v>
      </c>
      <c r="F668" t="s">
        <v>145</v>
      </c>
      <c r="G668">
        <v>0</v>
      </c>
      <c r="I668">
        <v>0</v>
      </c>
      <c r="J668" s="3">
        <v>45049.0625</v>
      </c>
      <c r="K668" s="3">
        <v>45070.083333333336</v>
      </c>
      <c r="L668" s="3">
        <v>45070.104166666664</v>
      </c>
      <c r="M668" t="s">
        <v>3129</v>
      </c>
      <c r="N668" s="4" t="s">
        <v>22</v>
      </c>
      <c r="P668" t="s">
        <v>16</v>
      </c>
    </row>
    <row r="669" spans="1:16">
      <c r="A669" t="s">
        <v>3130</v>
      </c>
      <c r="B669" t="s">
        <v>3131</v>
      </c>
      <c r="C669" t="s">
        <v>72</v>
      </c>
      <c r="D669">
        <v>221003</v>
      </c>
      <c r="G669">
        <v>0</v>
      </c>
      <c r="I669">
        <v>0</v>
      </c>
      <c r="J669" s="3">
        <v>44875.39166666667</v>
      </c>
      <c r="K669" s="3">
        <v>44886.083333333336</v>
      </c>
      <c r="L669" s="3">
        <v>44886.104166666664</v>
      </c>
      <c r="M669" t="s">
        <v>3132</v>
      </c>
      <c r="N669" s="4" t="s">
        <v>22</v>
      </c>
      <c r="P669" t="s">
        <v>16</v>
      </c>
    </row>
    <row r="670" spans="1:16">
      <c r="A670" t="s">
        <v>3133</v>
      </c>
      <c r="B670" t="s">
        <v>3134</v>
      </c>
      <c r="C670" t="s">
        <v>72</v>
      </c>
      <c r="D670">
        <v>221003</v>
      </c>
      <c r="G670">
        <v>0</v>
      </c>
      <c r="H670" s="5"/>
      <c r="I670">
        <v>0</v>
      </c>
      <c r="J670" s="3">
        <v>45056.071527777778</v>
      </c>
      <c r="K670" s="3">
        <v>45066.083333333336</v>
      </c>
      <c r="L670" s="3">
        <v>45066.104166666664</v>
      </c>
      <c r="M670" t="s">
        <v>3135</v>
      </c>
      <c r="N670" s="4" t="s">
        <v>22</v>
      </c>
      <c r="P670" t="s">
        <v>16</v>
      </c>
    </row>
    <row r="671" spans="1:16">
      <c r="A671" t="s">
        <v>3136</v>
      </c>
      <c r="B671" t="s">
        <v>3137</v>
      </c>
      <c r="C671" t="s">
        <v>246</v>
      </c>
      <c r="D671">
        <v>482005</v>
      </c>
      <c r="G671">
        <v>502730</v>
      </c>
      <c r="I671">
        <v>0</v>
      </c>
      <c r="J671" s="3">
        <v>44995.106944444444</v>
      </c>
      <c r="K671" s="3">
        <v>45005.166666666664</v>
      </c>
      <c r="L671" s="3">
        <v>45005.1875</v>
      </c>
      <c r="M671" t="s">
        <v>3138</v>
      </c>
      <c r="N671" s="4" t="s">
        <v>22</v>
      </c>
      <c r="P671" t="s">
        <v>16</v>
      </c>
    </row>
    <row r="672" spans="1:16">
      <c r="A672" t="s">
        <v>3139</v>
      </c>
      <c r="B672" t="s">
        <v>3140</v>
      </c>
      <c r="C672" t="s">
        <v>72</v>
      </c>
      <c r="D672">
        <v>221003</v>
      </c>
      <c r="G672">
        <v>0</v>
      </c>
      <c r="I672">
        <v>0</v>
      </c>
      <c r="J672" s="3">
        <v>45011.536111111112</v>
      </c>
      <c r="K672" s="3">
        <v>45021.083333333336</v>
      </c>
      <c r="L672" s="3">
        <v>45021.104166666664</v>
      </c>
      <c r="M672" t="s">
        <v>3141</v>
      </c>
      <c r="N672" s="4" t="s">
        <v>22</v>
      </c>
      <c r="P672" t="s">
        <v>16</v>
      </c>
    </row>
    <row r="673" spans="1:16">
      <c r="A673" t="s">
        <v>3142</v>
      </c>
      <c r="B673" t="s">
        <v>3143</v>
      </c>
      <c r="C673" t="s">
        <v>72</v>
      </c>
      <c r="D673">
        <v>221003</v>
      </c>
      <c r="G673">
        <v>0</v>
      </c>
      <c r="I673">
        <v>0</v>
      </c>
      <c r="J673" s="3">
        <v>44963.494444444441</v>
      </c>
      <c r="K673" s="3">
        <v>44973.083333333336</v>
      </c>
      <c r="L673" s="3">
        <v>44973.104166666664</v>
      </c>
      <c r="M673" t="s">
        <v>3144</v>
      </c>
      <c r="N673" s="4" t="s">
        <v>22</v>
      </c>
      <c r="P673" t="s">
        <v>16</v>
      </c>
    </row>
    <row r="674" spans="1:16">
      <c r="A674" t="s">
        <v>3145</v>
      </c>
      <c r="B674" t="s">
        <v>3146</v>
      </c>
      <c r="C674" t="s">
        <v>72</v>
      </c>
      <c r="D674">
        <v>221003</v>
      </c>
      <c r="G674">
        <v>0</v>
      </c>
      <c r="H674" s="5"/>
      <c r="I674">
        <v>0</v>
      </c>
      <c r="J674" s="3">
        <v>45005.181250000001</v>
      </c>
      <c r="K674" s="3">
        <v>45015.208333333336</v>
      </c>
      <c r="L674" s="3">
        <v>45015.229166666664</v>
      </c>
      <c r="M674" t="s">
        <v>3147</v>
      </c>
      <c r="N674" s="4" t="s">
        <v>22</v>
      </c>
      <c r="P674" t="s">
        <v>16</v>
      </c>
    </row>
    <row r="675" spans="1:16">
      <c r="A675" t="s">
        <v>3148</v>
      </c>
      <c r="B675" t="s">
        <v>3149</v>
      </c>
      <c r="C675" t="s">
        <v>72</v>
      </c>
      <c r="D675">
        <v>221003</v>
      </c>
      <c r="G675">
        <v>0</v>
      </c>
      <c r="I675">
        <v>0</v>
      </c>
      <c r="J675" s="3">
        <v>44930.224305555559</v>
      </c>
      <c r="K675" s="3">
        <v>44942.083333333336</v>
      </c>
      <c r="L675" s="3">
        <v>44942.104166666664</v>
      </c>
      <c r="M675" t="s">
        <v>3150</v>
      </c>
      <c r="N675" s="4" t="s">
        <v>22</v>
      </c>
      <c r="P675" t="s">
        <v>16</v>
      </c>
    </row>
    <row r="676" spans="1:16">
      <c r="A676" t="s">
        <v>3151</v>
      </c>
      <c r="B676" t="s">
        <v>3152</v>
      </c>
      <c r="C676" t="s">
        <v>72</v>
      </c>
      <c r="D676">
        <v>221003</v>
      </c>
      <c r="G676">
        <v>0</v>
      </c>
      <c r="I676">
        <v>0</v>
      </c>
      <c r="J676" s="3">
        <v>45047.1875</v>
      </c>
      <c r="K676" s="3">
        <v>45058.083333333336</v>
      </c>
      <c r="L676" s="3">
        <v>45058.104166666664</v>
      </c>
      <c r="M676" t="s">
        <v>3153</v>
      </c>
      <c r="N676" s="4" t="s">
        <v>22</v>
      </c>
      <c r="P676" t="s">
        <v>16</v>
      </c>
    </row>
    <row r="677" spans="1:16">
      <c r="A677" t="s">
        <v>3154</v>
      </c>
      <c r="B677" t="s">
        <v>3155</v>
      </c>
      <c r="C677" t="s">
        <v>27</v>
      </c>
      <c r="F677" t="s">
        <v>66</v>
      </c>
      <c r="G677">
        <v>0</v>
      </c>
      <c r="I677">
        <v>0</v>
      </c>
      <c r="J677" s="3">
        <v>44940.28402777778</v>
      </c>
      <c r="K677" s="3">
        <v>44950.291666666664</v>
      </c>
      <c r="L677" s="3">
        <v>44950.3125</v>
      </c>
      <c r="M677" t="s">
        <v>3156</v>
      </c>
      <c r="N677" s="4" t="s">
        <v>22</v>
      </c>
      <c r="P677" t="s">
        <v>16</v>
      </c>
    </row>
    <row r="678" spans="1:16">
      <c r="A678" t="s">
        <v>3157</v>
      </c>
      <c r="B678" t="s">
        <v>3158</v>
      </c>
      <c r="C678" t="s">
        <v>51</v>
      </c>
      <c r="D678">
        <v>695022</v>
      </c>
      <c r="G678">
        <v>500000</v>
      </c>
      <c r="H678" s="5"/>
      <c r="I678">
        <v>0</v>
      </c>
      <c r="J678" s="3">
        <v>45055.162499999999</v>
      </c>
      <c r="K678" s="3">
        <v>45069.166666666664</v>
      </c>
      <c r="L678" s="3">
        <v>45069.1875</v>
      </c>
      <c r="M678" t="s">
        <v>3159</v>
      </c>
      <c r="N678" s="4" t="s">
        <v>22</v>
      </c>
      <c r="P678" t="s">
        <v>16</v>
      </c>
    </row>
    <row r="679" spans="1:16">
      <c r="A679" t="s">
        <v>3160</v>
      </c>
      <c r="B679" t="s">
        <v>3161</v>
      </c>
      <c r="C679" t="s">
        <v>27</v>
      </c>
      <c r="F679" t="s">
        <v>30</v>
      </c>
      <c r="G679">
        <v>0</v>
      </c>
      <c r="I679">
        <v>0</v>
      </c>
      <c r="J679" s="3">
        <v>44917.060416666667</v>
      </c>
      <c r="K679" s="3">
        <v>44929.083333333336</v>
      </c>
      <c r="L679" s="3">
        <v>44929.104166666664</v>
      </c>
      <c r="M679" t="s">
        <v>3162</v>
      </c>
      <c r="N679" t="s">
        <v>22</v>
      </c>
      <c r="P679" t="s">
        <v>16</v>
      </c>
    </row>
    <row r="680" spans="1:16">
      <c r="A680" t="s">
        <v>3163</v>
      </c>
      <c r="B680" t="s">
        <v>3164</v>
      </c>
      <c r="C680" t="s">
        <v>27</v>
      </c>
      <c r="F680" t="s">
        <v>28</v>
      </c>
      <c r="G680">
        <v>0</v>
      </c>
      <c r="I680">
        <v>0</v>
      </c>
      <c r="J680" s="3">
        <v>44930.272222222222</v>
      </c>
      <c r="K680" s="3">
        <v>44951.291666666664</v>
      </c>
      <c r="L680" s="3">
        <v>44951.3125</v>
      </c>
      <c r="M680" t="s">
        <v>3165</v>
      </c>
      <c r="N680" s="4" t="s">
        <v>22</v>
      </c>
      <c r="P680" t="s">
        <v>16</v>
      </c>
    </row>
    <row r="681" spans="1:16">
      <c r="A681" t="s">
        <v>3166</v>
      </c>
      <c r="B681" t="s">
        <v>3167</v>
      </c>
      <c r="C681" t="s">
        <v>72</v>
      </c>
      <c r="D681">
        <v>632406</v>
      </c>
      <c r="G681">
        <v>0</v>
      </c>
      <c r="H681" s="5"/>
      <c r="I681">
        <v>0</v>
      </c>
      <c r="J681" s="3">
        <v>44960.265972222223</v>
      </c>
      <c r="K681" s="3">
        <v>44970.291666666664</v>
      </c>
      <c r="L681" s="3">
        <v>44970.3125</v>
      </c>
      <c r="M681" t="s">
        <v>3168</v>
      </c>
      <c r="N681" s="4" t="s">
        <v>22</v>
      </c>
      <c r="P681" t="s">
        <v>16</v>
      </c>
    </row>
    <row r="682" spans="1:16">
      <c r="A682" t="s">
        <v>3169</v>
      </c>
      <c r="B682" t="s">
        <v>3170</v>
      </c>
      <c r="C682" t="s">
        <v>72</v>
      </c>
      <c r="D682">
        <v>632406</v>
      </c>
      <c r="J682" s="3">
        <v>44881.193055555559</v>
      </c>
      <c r="K682" s="3">
        <v>44891.208333333336</v>
      </c>
      <c r="L682" s="3">
        <v>44891.229166666664</v>
      </c>
      <c r="M682" t="s">
        <v>3171</v>
      </c>
      <c r="N682" s="4" t="s">
        <v>22</v>
      </c>
      <c r="P682" t="s">
        <v>16</v>
      </c>
    </row>
    <row r="683" spans="1:16">
      <c r="A683" t="s">
        <v>3172</v>
      </c>
      <c r="B683" t="s">
        <v>3173</v>
      </c>
      <c r="C683" t="s">
        <v>36</v>
      </c>
      <c r="D683">
        <v>632406</v>
      </c>
      <c r="G683">
        <v>0</v>
      </c>
      <c r="I683">
        <v>0</v>
      </c>
      <c r="J683" s="3">
        <v>44928.064583333333</v>
      </c>
      <c r="K683" s="3">
        <v>44942.083333333336</v>
      </c>
      <c r="L683" s="3">
        <v>44942.104166666664</v>
      </c>
      <c r="M683" t="s">
        <v>3174</v>
      </c>
      <c r="N683" s="4" t="s">
        <v>22</v>
      </c>
      <c r="P683" t="s">
        <v>16</v>
      </c>
    </row>
    <row r="684" spans="1:16">
      <c r="A684" t="s">
        <v>3175</v>
      </c>
      <c r="B684" t="s">
        <v>3176</v>
      </c>
      <c r="C684" t="s">
        <v>72</v>
      </c>
      <c r="D684">
        <v>632406</v>
      </c>
      <c r="G684">
        <v>0</v>
      </c>
      <c r="I684">
        <v>0</v>
      </c>
      <c r="J684" s="3">
        <v>45001.074305555558</v>
      </c>
      <c r="K684" s="3">
        <v>45012.125</v>
      </c>
      <c r="L684" s="3">
        <v>45012.145833333336</v>
      </c>
      <c r="M684" t="s">
        <v>3177</v>
      </c>
      <c r="N684" s="4" t="s">
        <v>22</v>
      </c>
      <c r="P684" t="s">
        <v>16</v>
      </c>
    </row>
    <row r="685" spans="1:16">
      <c r="A685" t="s">
        <v>3178</v>
      </c>
      <c r="B685" t="s">
        <v>3179</v>
      </c>
      <c r="C685" t="s">
        <v>236</v>
      </c>
      <c r="D685">
        <v>632406</v>
      </c>
      <c r="G685">
        <v>0</v>
      </c>
      <c r="I685">
        <v>0</v>
      </c>
      <c r="J685" s="3">
        <v>44872.165972222225</v>
      </c>
      <c r="K685" s="3">
        <v>44893.166666666664</v>
      </c>
      <c r="L685" s="3">
        <v>44893.1875</v>
      </c>
      <c r="M685" t="s">
        <v>3180</v>
      </c>
      <c r="N685" s="4" t="s">
        <v>22</v>
      </c>
      <c r="P685" t="s">
        <v>16</v>
      </c>
    </row>
    <row r="686" spans="1:16">
      <c r="A686" t="s">
        <v>3181</v>
      </c>
      <c r="B686" t="s">
        <v>3182</v>
      </c>
      <c r="C686" t="s">
        <v>236</v>
      </c>
      <c r="D686">
        <v>632406</v>
      </c>
      <c r="G686">
        <v>0</v>
      </c>
      <c r="I686">
        <v>0</v>
      </c>
      <c r="J686" s="3">
        <v>44872.12777777778</v>
      </c>
      <c r="K686" s="3">
        <v>44893.041666666664</v>
      </c>
      <c r="L686" s="3">
        <v>44893.0625</v>
      </c>
      <c r="M686" t="s">
        <v>3183</v>
      </c>
      <c r="N686" s="4" t="s">
        <v>22</v>
      </c>
      <c r="P686" t="s">
        <v>16</v>
      </c>
    </row>
    <row r="687" spans="1:16">
      <c r="A687" t="s">
        <v>3184</v>
      </c>
      <c r="B687" t="s">
        <v>3185</v>
      </c>
      <c r="C687" t="s">
        <v>72</v>
      </c>
      <c r="D687">
        <v>632406</v>
      </c>
      <c r="G687">
        <v>0</v>
      </c>
      <c r="I687">
        <v>0</v>
      </c>
      <c r="J687" s="3">
        <v>44870.138888888891</v>
      </c>
      <c r="K687" s="3">
        <v>44891.125</v>
      </c>
      <c r="L687" s="3">
        <v>44891.145833333336</v>
      </c>
      <c r="M687" t="s">
        <v>3186</v>
      </c>
      <c r="N687" s="4" t="s">
        <v>22</v>
      </c>
      <c r="P687" t="s">
        <v>16</v>
      </c>
    </row>
    <row r="688" spans="1:16">
      <c r="A688" t="s">
        <v>3187</v>
      </c>
      <c r="B688" t="s">
        <v>3188</v>
      </c>
      <c r="C688" t="s">
        <v>72</v>
      </c>
      <c r="D688">
        <v>632406</v>
      </c>
      <c r="G688">
        <v>0</v>
      </c>
      <c r="H688" s="5"/>
      <c r="I688">
        <v>0</v>
      </c>
      <c r="J688" s="3">
        <v>44960.275694444441</v>
      </c>
      <c r="K688" s="3">
        <v>44981.291666666664</v>
      </c>
      <c r="L688" s="3">
        <v>44981.3125</v>
      </c>
      <c r="M688" t="s">
        <v>3189</v>
      </c>
      <c r="N688" s="4" t="s">
        <v>22</v>
      </c>
      <c r="P688" t="s">
        <v>16</v>
      </c>
    </row>
    <row r="689" spans="1:16">
      <c r="A689" t="s">
        <v>3190</v>
      </c>
      <c r="B689" t="s">
        <v>3191</v>
      </c>
      <c r="C689" t="s">
        <v>72</v>
      </c>
      <c r="D689">
        <v>632406</v>
      </c>
      <c r="G689">
        <v>0</v>
      </c>
      <c r="I689">
        <v>0</v>
      </c>
      <c r="J689" s="3">
        <v>44950.088888888888</v>
      </c>
      <c r="K689" s="3">
        <v>44960.125</v>
      </c>
      <c r="L689" s="3">
        <v>44960.145833333336</v>
      </c>
      <c r="M689" t="s">
        <v>3192</v>
      </c>
      <c r="N689" s="4" t="s">
        <v>22</v>
      </c>
      <c r="P689" t="s">
        <v>16</v>
      </c>
    </row>
    <row r="690" spans="1:16">
      <c r="A690" t="s">
        <v>3193</v>
      </c>
      <c r="B690" t="s">
        <v>3194</v>
      </c>
      <c r="C690" t="s">
        <v>72</v>
      </c>
      <c r="D690">
        <v>632406</v>
      </c>
      <c r="G690">
        <v>0</v>
      </c>
      <c r="I690">
        <v>0</v>
      </c>
      <c r="J690" s="3">
        <v>44874.388888888891</v>
      </c>
      <c r="K690" s="3">
        <v>44894.125</v>
      </c>
      <c r="L690" s="3">
        <v>44894.145833333336</v>
      </c>
      <c r="M690" t="s">
        <v>3195</v>
      </c>
      <c r="N690" s="4" t="s">
        <v>22</v>
      </c>
      <c r="P690" t="s">
        <v>16</v>
      </c>
    </row>
    <row r="691" spans="1:16">
      <c r="A691" t="s">
        <v>3196</v>
      </c>
      <c r="B691" t="s">
        <v>3197</v>
      </c>
      <c r="C691" t="s">
        <v>72</v>
      </c>
      <c r="D691">
        <v>632406</v>
      </c>
      <c r="G691">
        <v>0</v>
      </c>
      <c r="H691" s="5"/>
      <c r="I691">
        <v>0</v>
      </c>
      <c r="J691" s="3">
        <v>44951.210416666669</v>
      </c>
      <c r="K691" s="3">
        <v>44961.25</v>
      </c>
      <c r="L691" s="3">
        <v>44961.270833333336</v>
      </c>
      <c r="M691" t="s">
        <v>3198</v>
      </c>
      <c r="N691" s="4" t="s">
        <v>22</v>
      </c>
      <c r="P691" t="s">
        <v>16</v>
      </c>
    </row>
    <row r="692" spans="1:16">
      <c r="A692" t="s">
        <v>3199</v>
      </c>
      <c r="B692" t="s">
        <v>3200</v>
      </c>
      <c r="C692" t="s">
        <v>72</v>
      </c>
      <c r="D692">
        <v>632406</v>
      </c>
      <c r="J692" s="3">
        <v>44881.529166666667</v>
      </c>
      <c r="K692" s="3">
        <v>44891.041666666664</v>
      </c>
      <c r="L692" s="3">
        <v>44891.0625</v>
      </c>
      <c r="M692" t="s">
        <v>3201</v>
      </c>
      <c r="N692" s="4" t="s">
        <v>22</v>
      </c>
      <c r="P692" t="s">
        <v>16</v>
      </c>
    </row>
    <row r="693" spans="1:16">
      <c r="A693" t="s">
        <v>3202</v>
      </c>
      <c r="B693" t="s">
        <v>3203</v>
      </c>
      <c r="C693" t="s">
        <v>117</v>
      </c>
      <c r="D693">
        <v>632406</v>
      </c>
      <c r="G693">
        <v>3655692</v>
      </c>
      <c r="I693">
        <v>91392</v>
      </c>
      <c r="J693" s="3">
        <v>44928.189583333333</v>
      </c>
      <c r="K693" s="3">
        <v>44949.208333333336</v>
      </c>
      <c r="L693" s="3">
        <v>44949.229166666664</v>
      </c>
      <c r="M693" t="s">
        <v>3204</v>
      </c>
      <c r="N693" s="4" t="s">
        <v>22</v>
      </c>
      <c r="P693" t="s">
        <v>16</v>
      </c>
    </row>
    <row r="694" spans="1:16">
      <c r="A694" t="s">
        <v>3205</v>
      </c>
      <c r="B694" t="s">
        <v>3206</v>
      </c>
      <c r="C694" t="s">
        <v>36</v>
      </c>
      <c r="D694">
        <v>632406</v>
      </c>
      <c r="G694">
        <v>918000</v>
      </c>
      <c r="I694">
        <v>0</v>
      </c>
      <c r="J694" s="3">
        <v>44928.070138888892</v>
      </c>
      <c r="K694" s="3">
        <v>44940.083333333336</v>
      </c>
      <c r="L694" s="3">
        <v>44940.104166666664</v>
      </c>
      <c r="M694" t="s">
        <v>3207</v>
      </c>
      <c r="N694" s="4" t="s">
        <v>22</v>
      </c>
      <c r="P694" t="s">
        <v>16</v>
      </c>
    </row>
    <row r="695" spans="1:16">
      <c r="A695" t="s">
        <v>3208</v>
      </c>
      <c r="B695" t="s">
        <v>3209</v>
      </c>
      <c r="C695" t="s">
        <v>72</v>
      </c>
      <c r="D695">
        <v>632406</v>
      </c>
      <c r="G695">
        <v>0</v>
      </c>
      <c r="H695" s="5"/>
      <c r="I695">
        <v>0</v>
      </c>
      <c r="J695" s="3">
        <v>44966.252083333333</v>
      </c>
      <c r="K695" s="3">
        <v>44977.291666666664</v>
      </c>
      <c r="L695" s="3">
        <v>44977.3125</v>
      </c>
      <c r="M695" t="s">
        <v>3210</v>
      </c>
      <c r="N695" s="4" t="s">
        <v>22</v>
      </c>
      <c r="P695" t="s">
        <v>16</v>
      </c>
    </row>
    <row r="696" spans="1:16">
      <c r="A696" t="s">
        <v>3211</v>
      </c>
      <c r="B696" t="s">
        <v>3212</v>
      </c>
      <c r="C696" t="s">
        <v>72</v>
      </c>
      <c r="D696">
        <v>632406</v>
      </c>
      <c r="H696" s="5"/>
      <c r="I696">
        <v>0</v>
      </c>
      <c r="J696" s="3">
        <v>44959.253472222219</v>
      </c>
      <c r="K696" s="3">
        <v>44970.291666666664</v>
      </c>
      <c r="L696" s="3">
        <v>44970.3125</v>
      </c>
      <c r="M696" t="s">
        <v>3213</v>
      </c>
      <c r="N696" s="4" t="s">
        <v>22</v>
      </c>
      <c r="P696" t="s">
        <v>16</v>
      </c>
    </row>
    <row r="697" spans="1:16">
      <c r="A697" t="s">
        <v>3214</v>
      </c>
      <c r="B697" t="s">
        <v>3215</v>
      </c>
      <c r="C697" t="s">
        <v>72</v>
      </c>
      <c r="D697">
        <v>632406</v>
      </c>
      <c r="G697">
        <v>0</v>
      </c>
      <c r="I697">
        <v>0</v>
      </c>
      <c r="J697" s="3">
        <v>44970.207638888889</v>
      </c>
      <c r="K697" s="3">
        <v>44980.208333333336</v>
      </c>
      <c r="L697" s="3">
        <v>44980.229166666664</v>
      </c>
      <c r="M697" t="s">
        <v>3216</v>
      </c>
      <c r="N697" s="4" t="s">
        <v>22</v>
      </c>
      <c r="P697" t="s">
        <v>16</v>
      </c>
    </row>
    <row r="698" spans="1:16">
      <c r="A698" t="s">
        <v>3217</v>
      </c>
      <c r="B698" t="s">
        <v>3218</v>
      </c>
      <c r="C698" t="s">
        <v>72</v>
      </c>
      <c r="D698">
        <v>632406</v>
      </c>
      <c r="G698">
        <v>0</v>
      </c>
      <c r="H698" s="5"/>
      <c r="I698" s="5">
        <v>0</v>
      </c>
      <c r="J698" s="3">
        <v>45003.170138888891</v>
      </c>
      <c r="K698" s="3">
        <v>45024.166666666664</v>
      </c>
      <c r="L698" s="3">
        <v>45024.1875</v>
      </c>
      <c r="M698" t="s">
        <v>3219</v>
      </c>
      <c r="N698" s="4" t="s">
        <v>598</v>
      </c>
      <c r="P698" t="s">
        <v>16</v>
      </c>
    </row>
    <row r="699" spans="1:16">
      <c r="A699" t="s">
        <v>3220</v>
      </c>
      <c r="B699" t="s">
        <v>3221</v>
      </c>
      <c r="C699" t="s">
        <v>72</v>
      </c>
      <c r="D699">
        <v>632406</v>
      </c>
      <c r="G699">
        <v>0</v>
      </c>
      <c r="H699" s="5"/>
      <c r="I699">
        <v>0</v>
      </c>
      <c r="J699" s="3">
        <v>45034.447222222225</v>
      </c>
      <c r="K699" s="3">
        <v>45055.041666666664</v>
      </c>
      <c r="L699" s="3">
        <v>45055.0625</v>
      </c>
      <c r="M699" t="s">
        <v>3222</v>
      </c>
      <c r="N699" s="4" t="s">
        <v>22</v>
      </c>
      <c r="P699" t="s">
        <v>16</v>
      </c>
    </row>
    <row r="700" spans="1:16">
      <c r="A700" t="s">
        <v>3223</v>
      </c>
      <c r="B700" t="s">
        <v>3224</v>
      </c>
      <c r="C700" t="s">
        <v>72</v>
      </c>
      <c r="D700">
        <v>632406</v>
      </c>
      <c r="G700">
        <v>0</v>
      </c>
      <c r="H700" s="5"/>
      <c r="I700">
        <v>0</v>
      </c>
      <c r="J700" s="3">
        <v>45050.183333333334</v>
      </c>
      <c r="K700" s="3">
        <v>45071.083333333336</v>
      </c>
      <c r="L700" s="3">
        <v>45071.104166666664</v>
      </c>
      <c r="M700" t="s">
        <v>3225</v>
      </c>
      <c r="N700" s="4" t="s">
        <v>22</v>
      </c>
      <c r="P700" t="s">
        <v>16</v>
      </c>
    </row>
    <row r="701" spans="1:16">
      <c r="A701" t="s">
        <v>3226</v>
      </c>
      <c r="B701" t="s">
        <v>3227</v>
      </c>
      <c r="C701" t="s">
        <v>72</v>
      </c>
      <c r="D701">
        <v>632406</v>
      </c>
      <c r="G701">
        <v>0</v>
      </c>
      <c r="H701" s="5"/>
      <c r="I701">
        <v>0</v>
      </c>
      <c r="J701" s="3">
        <v>45024.135416666664</v>
      </c>
      <c r="K701" s="3">
        <v>45034.166666666664</v>
      </c>
      <c r="L701" s="3">
        <v>45034.1875</v>
      </c>
      <c r="M701" t="s">
        <v>3228</v>
      </c>
      <c r="N701" s="4" t="s">
        <v>22</v>
      </c>
      <c r="P701" t="s">
        <v>16</v>
      </c>
    </row>
    <row r="702" spans="1:16">
      <c r="A702" t="s">
        <v>3229</v>
      </c>
      <c r="B702" t="s">
        <v>3230</v>
      </c>
      <c r="C702" t="s">
        <v>72</v>
      </c>
      <c r="D702">
        <v>632406</v>
      </c>
      <c r="G702">
        <v>0</v>
      </c>
      <c r="H702" s="5"/>
      <c r="I702">
        <v>0</v>
      </c>
      <c r="J702" s="3">
        <v>45050.198611111111</v>
      </c>
      <c r="K702" s="3">
        <v>45071.125</v>
      </c>
      <c r="L702" s="3">
        <v>45071.145833333336</v>
      </c>
      <c r="M702" t="s">
        <v>3231</v>
      </c>
      <c r="N702" s="4" t="s">
        <v>22</v>
      </c>
      <c r="P702" t="s">
        <v>16</v>
      </c>
    </row>
    <row r="703" spans="1:16">
      <c r="A703" t="s">
        <v>3232</v>
      </c>
      <c r="B703" t="s">
        <v>3233</v>
      </c>
      <c r="C703" t="s">
        <v>27</v>
      </c>
      <c r="F703" t="s">
        <v>66</v>
      </c>
      <c r="G703">
        <v>500000</v>
      </c>
      <c r="I703">
        <v>0</v>
      </c>
      <c r="J703" s="3">
        <v>44947.296527777777</v>
      </c>
      <c r="K703" s="3">
        <v>44957.333333333336</v>
      </c>
      <c r="L703" s="3">
        <v>44957.354166666664</v>
      </c>
      <c r="M703" t="s">
        <v>3234</v>
      </c>
      <c r="N703" s="4" t="s">
        <v>22</v>
      </c>
      <c r="P703" t="s">
        <v>16</v>
      </c>
    </row>
    <row r="704" spans="1:16">
      <c r="A704" t="s">
        <v>3235</v>
      </c>
      <c r="B704" t="s">
        <v>3236</v>
      </c>
      <c r="C704" t="s">
        <v>27</v>
      </c>
      <c r="F704" t="s">
        <v>32</v>
      </c>
      <c r="G704">
        <v>0</v>
      </c>
      <c r="I704">
        <v>0</v>
      </c>
      <c r="J704" s="3">
        <v>44924.426388888889</v>
      </c>
      <c r="K704" s="3">
        <v>44935.416666666664</v>
      </c>
      <c r="L704" s="3">
        <v>44935.4375</v>
      </c>
      <c r="M704" t="s">
        <v>3237</v>
      </c>
      <c r="N704" s="4" t="s">
        <v>22</v>
      </c>
      <c r="P704" t="s">
        <v>16</v>
      </c>
    </row>
    <row r="705" spans="1:16">
      <c r="A705" t="s">
        <v>3238</v>
      </c>
      <c r="B705" t="s">
        <v>3239</v>
      </c>
      <c r="C705" t="s">
        <v>27</v>
      </c>
      <c r="F705" t="s">
        <v>146</v>
      </c>
      <c r="G705">
        <v>510000</v>
      </c>
      <c r="I705">
        <v>0</v>
      </c>
      <c r="J705" s="3">
        <v>44952.534722222219</v>
      </c>
      <c r="K705" s="3">
        <v>44963.041666666664</v>
      </c>
      <c r="L705" s="3">
        <v>44963.0625</v>
      </c>
      <c r="M705" t="s">
        <v>3240</v>
      </c>
      <c r="N705" s="4" t="s">
        <v>22</v>
      </c>
      <c r="P705" t="s">
        <v>16</v>
      </c>
    </row>
    <row r="706" spans="1:16">
      <c r="A706" t="s">
        <v>3241</v>
      </c>
      <c r="B706" t="s">
        <v>3242</v>
      </c>
      <c r="C706" t="s">
        <v>170</v>
      </c>
      <c r="D706">
        <v>828101</v>
      </c>
      <c r="G706">
        <v>3280776.36</v>
      </c>
      <c r="H706" s="5"/>
      <c r="I706">
        <v>65616</v>
      </c>
      <c r="J706" s="3">
        <v>44916.270833333336</v>
      </c>
      <c r="K706" s="3">
        <v>44928.291666666664</v>
      </c>
      <c r="L706" s="3">
        <v>44928.3125</v>
      </c>
      <c r="M706" t="s">
        <v>3243</v>
      </c>
      <c r="N706" s="4" t="s">
        <v>22</v>
      </c>
      <c r="P706" t="s">
        <v>16</v>
      </c>
    </row>
    <row r="707" spans="1:16">
      <c r="A707" t="s">
        <v>3244</v>
      </c>
      <c r="B707" t="s">
        <v>3245</v>
      </c>
      <c r="C707" t="s">
        <v>163</v>
      </c>
      <c r="F707" t="s">
        <v>179</v>
      </c>
      <c r="G707">
        <v>0</v>
      </c>
      <c r="H707" s="5"/>
      <c r="I707">
        <v>0</v>
      </c>
      <c r="J707" s="3">
        <v>44961.125694444447</v>
      </c>
      <c r="K707" s="3">
        <v>44982.375</v>
      </c>
      <c r="L707" s="3">
        <v>44982.395833333336</v>
      </c>
      <c r="M707" t="s">
        <v>3246</v>
      </c>
      <c r="N707" s="4" t="s">
        <v>22</v>
      </c>
      <c r="P707" t="s">
        <v>16</v>
      </c>
    </row>
    <row r="708" spans="1:16">
      <c r="A708" t="s">
        <v>3247</v>
      </c>
      <c r="B708" t="s">
        <v>3248</v>
      </c>
      <c r="C708" t="s">
        <v>27</v>
      </c>
      <c r="F708" t="s">
        <v>32</v>
      </c>
      <c r="G708">
        <v>0</v>
      </c>
      <c r="I708">
        <v>0</v>
      </c>
      <c r="J708" s="3">
        <v>44932.318749999999</v>
      </c>
      <c r="K708" s="3">
        <v>44942.333333333336</v>
      </c>
      <c r="L708" s="3">
        <v>44942.354166666664</v>
      </c>
      <c r="M708" t="s">
        <v>3249</v>
      </c>
      <c r="N708" s="4" t="s">
        <v>22</v>
      </c>
      <c r="P708" t="s">
        <v>16</v>
      </c>
    </row>
    <row r="709" spans="1:16">
      <c r="A709" t="s">
        <v>3250</v>
      </c>
      <c r="B709" t="s">
        <v>3251</v>
      </c>
      <c r="C709" t="s">
        <v>35</v>
      </c>
      <c r="D709">
        <v>486890</v>
      </c>
      <c r="G709">
        <v>0</v>
      </c>
      <c r="I709">
        <v>0</v>
      </c>
      <c r="J709" s="3">
        <v>44970.490972222222</v>
      </c>
      <c r="K709" s="3">
        <v>44985.5</v>
      </c>
      <c r="L709" s="3">
        <v>44985.520833333336</v>
      </c>
      <c r="M709" t="s">
        <v>3252</v>
      </c>
      <c r="N709" s="4" t="s">
        <v>22</v>
      </c>
      <c r="P709" t="s">
        <v>16</v>
      </c>
    </row>
    <row r="710" spans="1:16">
      <c r="A710" t="s">
        <v>3250</v>
      </c>
      <c r="B710" t="s">
        <v>3253</v>
      </c>
      <c r="C710" t="s">
        <v>91</v>
      </c>
      <c r="D710">
        <v>744101</v>
      </c>
      <c r="G710">
        <v>624</v>
      </c>
      <c r="H710" s="5"/>
      <c r="I710">
        <v>0</v>
      </c>
      <c r="J710" s="3">
        <v>44965.416666666664</v>
      </c>
      <c r="K710" s="3">
        <v>44975.125</v>
      </c>
      <c r="L710" s="3">
        <v>44975.145833333336</v>
      </c>
      <c r="M710" t="s">
        <v>3254</v>
      </c>
      <c r="N710" s="4" t="s">
        <v>22</v>
      </c>
      <c r="P710" t="s">
        <v>16</v>
      </c>
    </row>
    <row r="711" spans="1:16">
      <c r="A711" t="s">
        <v>3255</v>
      </c>
      <c r="B711" t="s">
        <v>3256</v>
      </c>
      <c r="C711" t="s">
        <v>1042</v>
      </c>
      <c r="D711">
        <v>190002</v>
      </c>
      <c r="G711">
        <v>0</v>
      </c>
      <c r="I711">
        <v>10000</v>
      </c>
      <c r="J711" s="3">
        <v>45042.070138888892</v>
      </c>
      <c r="K711" s="3">
        <v>45052.083333333336</v>
      </c>
      <c r="L711" s="3">
        <v>45052.104166666664</v>
      </c>
      <c r="M711" t="s">
        <v>3257</v>
      </c>
      <c r="N711" s="4" t="s">
        <v>22</v>
      </c>
      <c r="P711" t="s">
        <v>16</v>
      </c>
    </row>
    <row r="712" spans="1:16">
      <c r="A712" t="s">
        <v>3258</v>
      </c>
      <c r="B712" t="s">
        <v>3259</v>
      </c>
      <c r="C712" t="s">
        <v>272</v>
      </c>
      <c r="D712">
        <v>400012</v>
      </c>
      <c r="G712">
        <v>0</v>
      </c>
      <c r="I712">
        <v>0</v>
      </c>
      <c r="J712" s="3">
        <v>45043.473611111112</v>
      </c>
      <c r="K712" s="3">
        <v>45054.416666666664</v>
      </c>
      <c r="L712" s="3">
        <v>45054.4375</v>
      </c>
      <c r="M712" t="s">
        <v>3260</v>
      </c>
      <c r="N712" s="4" t="s">
        <v>22</v>
      </c>
      <c r="P712" t="s">
        <v>16</v>
      </c>
    </row>
    <row r="713" spans="1:16">
      <c r="A713" t="s">
        <v>3261</v>
      </c>
      <c r="B713" t="s">
        <v>3262</v>
      </c>
      <c r="C713" t="s">
        <v>1127</v>
      </c>
      <c r="D713">
        <v>382355</v>
      </c>
      <c r="G713">
        <v>500000</v>
      </c>
      <c r="I713">
        <v>0</v>
      </c>
      <c r="J713" s="3">
        <v>44954.255555555559</v>
      </c>
      <c r="K713" s="3">
        <v>44965.291666666664</v>
      </c>
      <c r="L713" s="3">
        <v>44965.3125</v>
      </c>
      <c r="M713" t="s">
        <v>3263</v>
      </c>
      <c r="N713" s="4" t="s">
        <v>22</v>
      </c>
      <c r="P713" t="s">
        <v>16</v>
      </c>
    </row>
    <row r="714" spans="1:16">
      <c r="A714" t="s">
        <v>3264</v>
      </c>
      <c r="B714" t="s">
        <v>3265</v>
      </c>
      <c r="C714" t="s">
        <v>1093</v>
      </c>
      <c r="F714" t="s">
        <v>21</v>
      </c>
      <c r="G714">
        <v>0</v>
      </c>
      <c r="I714">
        <v>0</v>
      </c>
      <c r="J714" s="3">
        <v>44870.526388888888</v>
      </c>
      <c r="K714" s="3">
        <v>44872.5</v>
      </c>
      <c r="L714" s="3">
        <v>44872.5</v>
      </c>
      <c r="M714" t="s">
        <v>3266</v>
      </c>
      <c r="N714" s="4" t="s">
        <v>595</v>
      </c>
      <c r="P714" t="s">
        <v>16</v>
      </c>
    </row>
    <row r="715" spans="1:16">
      <c r="A715" t="s">
        <v>3267</v>
      </c>
      <c r="B715" t="s">
        <v>3268</v>
      </c>
      <c r="C715" t="s">
        <v>163</v>
      </c>
      <c r="F715" t="s">
        <v>179</v>
      </c>
      <c r="G715">
        <v>892198</v>
      </c>
      <c r="H715" s="5"/>
      <c r="I715">
        <v>0</v>
      </c>
      <c r="J715" s="3">
        <v>44947.459722222222</v>
      </c>
      <c r="K715" s="3">
        <v>44972.375</v>
      </c>
      <c r="L715" s="3">
        <v>44972.395833333336</v>
      </c>
      <c r="M715" t="s">
        <v>3269</v>
      </c>
      <c r="N715" s="4" t="s">
        <v>22</v>
      </c>
      <c r="P715" t="s">
        <v>16</v>
      </c>
    </row>
    <row r="716" spans="1:16">
      <c r="A716" t="s">
        <v>3270</v>
      </c>
      <c r="B716" t="s">
        <v>3271</v>
      </c>
      <c r="C716" t="s">
        <v>27</v>
      </c>
      <c r="F716" t="s">
        <v>66</v>
      </c>
      <c r="G716">
        <v>0</v>
      </c>
      <c r="I716">
        <v>0</v>
      </c>
      <c r="J716" s="3">
        <v>44917.415972222225</v>
      </c>
      <c r="K716" s="3">
        <v>44928.375</v>
      </c>
      <c r="L716" s="3">
        <v>44928.395833333336</v>
      </c>
      <c r="M716" t="s">
        <v>3272</v>
      </c>
      <c r="N716" t="s">
        <v>22</v>
      </c>
      <c r="P716" t="s">
        <v>16</v>
      </c>
    </row>
    <row r="717" spans="1:16">
      <c r="A717" t="s">
        <v>3273</v>
      </c>
      <c r="B717" t="s">
        <v>3274</v>
      </c>
      <c r="C717" t="s">
        <v>27</v>
      </c>
      <c r="D717" t="s">
        <v>164</v>
      </c>
      <c r="G717">
        <v>0</v>
      </c>
      <c r="H717" s="5"/>
      <c r="I717">
        <v>0</v>
      </c>
      <c r="J717" s="3">
        <v>45045.301388888889</v>
      </c>
      <c r="K717" s="3">
        <v>45056.375</v>
      </c>
      <c r="L717" s="3">
        <v>45056.395833333336</v>
      </c>
      <c r="M717" t="s">
        <v>3275</v>
      </c>
      <c r="N717" s="4" t="s">
        <v>22</v>
      </c>
      <c r="P717" t="s">
        <v>16</v>
      </c>
    </row>
    <row r="718" spans="1:16">
      <c r="A718" t="s">
        <v>3276</v>
      </c>
      <c r="B718" t="s">
        <v>3277</v>
      </c>
      <c r="C718" t="s">
        <v>368</v>
      </c>
      <c r="D718">
        <v>422601</v>
      </c>
      <c r="G718">
        <v>0</v>
      </c>
      <c r="I718">
        <v>0</v>
      </c>
      <c r="J718" s="3">
        <v>45002.259027777778</v>
      </c>
      <c r="K718" s="3">
        <v>45012.291666666664</v>
      </c>
      <c r="L718" s="3">
        <v>45012.3125</v>
      </c>
      <c r="M718" t="s">
        <v>3278</v>
      </c>
      <c r="N718" s="4" t="s">
        <v>22</v>
      </c>
      <c r="P718" t="s">
        <v>16</v>
      </c>
    </row>
    <row r="719" spans="1:16">
      <c r="A719" t="s">
        <v>3279</v>
      </c>
      <c r="B719" t="s">
        <v>3280</v>
      </c>
      <c r="C719" t="s">
        <v>210</v>
      </c>
      <c r="D719">
        <v>441904</v>
      </c>
      <c r="G719">
        <v>500000</v>
      </c>
      <c r="I719">
        <v>0</v>
      </c>
      <c r="J719" s="3">
        <v>44991.177777777775</v>
      </c>
      <c r="K719" s="3">
        <v>45001.208333333336</v>
      </c>
      <c r="L719" s="3">
        <v>45001.229166666664</v>
      </c>
      <c r="M719" t="s">
        <v>3281</v>
      </c>
      <c r="N719" s="4" t="s">
        <v>22</v>
      </c>
      <c r="P719" t="s">
        <v>16</v>
      </c>
    </row>
    <row r="720" spans="1:16">
      <c r="A720" t="s">
        <v>3282</v>
      </c>
      <c r="B720" t="s">
        <v>3283</v>
      </c>
      <c r="C720" t="s">
        <v>27</v>
      </c>
      <c r="F720" t="s">
        <v>89</v>
      </c>
      <c r="G720">
        <v>500000</v>
      </c>
      <c r="I720">
        <v>0</v>
      </c>
      <c r="J720" s="3">
        <v>44957.506249999999</v>
      </c>
      <c r="K720" s="3">
        <v>44967.041666666664</v>
      </c>
      <c r="L720" s="3">
        <v>44967.0625</v>
      </c>
      <c r="M720" t="s">
        <v>3284</v>
      </c>
      <c r="N720" s="4" t="s">
        <v>22</v>
      </c>
      <c r="P720" t="s">
        <v>16</v>
      </c>
    </row>
    <row r="721" spans="1:16">
      <c r="A721" t="s">
        <v>3285</v>
      </c>
      <c r="B721" t="s">
        <v>3286</v>
      </c>
      <c r="C721" t="s">
        <v>27</v>
      </c>
      <c r="F721" t="s">
        <v>66</v>
      </c>
      <c r="G721">
        <v>0</v>
      </c>
      <c r="H721" s="5"/>
      <c r="I721">
        <v>0</v>
      </c>
      <c r="J721" s="3">
        <v>45051.442361111112</v>
      </c>
      <c r="K721" s="3">
        <v>45061.458333333336</v>
      </c>
      <c r="L721" s="3">
        <v>45061.479166666664</v>
      </c>
      <c r="M721" t="s">
        <v>3287</v>
      </c>
      <c r="N721" s="4" t="s">
        <v>22</v>
      </c>
      <c r="P721" t="s">
        <v>16</v>
      </c>
    </row>
    <row r="722" spans="1:16">
      <c r="A722" t="s">
        <v>3288</v>
      </c>
      <c r="B722" t="s">
        <v>3289</v>
      </c>
      <c r="C722" t="s">
        <v>864</v>
      </c>
      <c r="D722">
        <v>226001</v>
      </c>
      <c r="G722">
        <v>0</v>
      </c>
      <c r="I722">
        <v>42500</v>
      </c>
      <c r="J722" s="3">
        <v>44874.234722222223</v>
      </c>
      <c r="K722" s="3">
        <v>44886.25</v>
      </c>
      <c r="L722" s="3">
        <v>44886.270833333336</v>
      </c>
      <c r="M722" t="s">
        <v>3290</v>
      </c>
      <c r="N722" s="4" t="s">
        <v>22</v>
      </c>
      <c r="P722" t="s">
        <v>16</v>
      </c>
    </row>
    <row r="723" spans="1:16">
      <c r="A723" t="s">
        <v>3291</v>
      </c>
      <c r="B723" t="s">
        <v>3292</v>
      </c>
      <c r="C723" t="s">
        <v>156</v>
      </c>
      <c r="D723">
        <v>422113</v>
      </c>
      <c r="G723">
        <v>0</v>
      </c>
      <c r="H723" s="5"/>
      <c r="I723">
        <v>120000</v>
      </c>
      <c r="J723" s="3">
        <v>45027.412499999999</v>
      </c>
      <c r="K723" s="3">
        <v>45042.041666666664</v>
      </c>
      <c r="L723" s="3">
        <v>45042.0625</v>
      </c>
      <c r="M723" t="s">
        <v>3293</v>
      </c>
      <c r="N723" s="4" t="s">
        <v>22</v>
      </c>
      <c r="P723" t="s">
        <v>16</v>
      </c>
    </row>
    <row r="724" spans="1:16">
      <c r="A724" t="s">
        <v>3294</v>
      </c>
      <c r="B724" t="s">
        <v>3295</v>
      </c>
      <c r="C724" t="s">
        <v>27</v>
      </c>
      <c r="F724" t="s">
        <v>196</v>
      </c>
      <c r="G724">
        <v>500000</v>
      </c>
      <c r="I724">
        <v>0</v>
      </c>
      <c r="J724" s="3">
        <v>44963.466666666667</v>
      </c>
      <c r="K724" s="3">
        <v>44973.5</v>
      </c>
      <c r="L724" s="3">
        <v>44973.520833333336</v>
      </c>
      <c r="M724" t="s">
        <v>3296</v>
      </c>
      <c r="N724" s="4" t="s">
        <v>22</v>
      </c>
      <c r="P724" t="s">
        <v>16</v>
      </c>
    </row>
    <row r="725" spans="1:16">
      <c r="A725" t="s">
        <v>3297</v>
      </c>
      <c r="B725" t="s">
        <v>3298</v>
      </c>
      <c r="C725" t="s">
        <v>27</v>
      </c>
      <c r="F725" t="s">
        <v>196</v>
      </c>
      <c r="G725">
        <v>500000</v>
      </c>
      <c r="I725">
        <v>0</v>
      </c>
      <c r="J725" s="3">
        <v>44996.094444444447</v>
      </c>
      <c r="K725" s="3">
        <v>45006.25</v>
      </c>
      <c r="L725" s="3">
        <v>45006.270833333336</v>
      </c>
      <c r="M725" t="s">
        <v>3299</v>
      </c>
      <c r="N725" s="4" t="s">
        <v>22</v>
      </c>
      <c r="P725" t="s">
        <v>16</v>
      </c>
    </row>
    <row r="726" spans="1:16">
      <c r="A726" t="s">
        <v>3297</v>
      </c>
      <c r="B726" t="s">
        <v>3300</v>
      </c>
      <c r="C726" t="s">
        <v>27</v>
      </c>
      <c r="F726" t="s">
        <v>196</v>
      </c>
      <c r="G726">
        <v>500000</v>
      </c>
      <c r="I726">
        <v>0</v>
      </c>
      <c r="J726" s="3">
        <v>44965.282638888886</v>
      </c>
      <c r="K726" s="3">
        <v>44975.291666666664</v>
      </c>
      <c r="L726" s="3">
        <v>44975.3125</v>
      </c>
      <c r="M726" t="s">
        <v>3301</v>
      </c>
      <c r="N726" s="4" t="s">
        <v>22</v>
      </c>
      <c r="P726" t="s">
        <v>16</v>
      </c>
    </row>
    <row r="727" spans="1:16">
      <c r="A727" t="s">
        <v>3302</v>
      </c>
      <c r="B727" t="s">
        <v>3303</v>
      </c>
      <c r="C727" t="s">
        <v>27</v>
      </c>
      <c r="F727" t="s">
        <v>271</v>
      </c>
      <c r="G727">
        <v>150000</v>
      </c>
      <c r="I727">
        <v>0</v>
      </c>
      <c r="J727" s="3">
        <v>44898.481249999997</v>
      </c>
      <c r="K727" s="3">
        <v>44901.375</v>
      </c>
      <c r="L727" s="3">
        <v>44901.395833333336</v>
      </c>
      <c r="M727" t="s">
        <v>3304</v>
      </c>
      <c r="N727" s="4" t="s">
        <v>22</v>
      </c>
      <c r="P727" t="s">
        <v>16</v>
      </c>
    </row>
    <row r="728" spans="1:16">
      <c r="A728" t="s">
        <v>3305</v>
      </c>
      <c r="B728" t="s">
        <v>3306</v>
      </c>
      <c r="C728" t="s">
        <v>27</v>
      </c>
      <c r="F728" t="s">
        <v>89</v>
      </c>
      <c r="G728">
        <v>0</v>
      </c>
      <c r="H728" s="5"/>
      <c r="I728">
        <v>0</v>
      </c>
      <c r="J728" s="3">
        <v>44974.423611111109</v>
      </c>
      <c r="K728" s="3">
        <v>44985.375</v>
      </c>
      <c r="L728" s="3">
        <v>44985.395833333336</v>
      </c>
      <c r="M728" t="s">
        <v>3307</v>
      </c>
      <c r="N728" s="4" t="s">
        <v>22</v>
      </c>
      <c r="P728" t="s">
        <v>16</v>
      </c>
    </row>
    <row r="729" spans="1:16">
      <c r="A729" t="s">
        <v>3308</v>
      </c>
      <c r="B729" t="s">
        <v>3306</v>
      </c>
      <c r="C729" t="s">
        <v>27</v>
      </c>
      <c r="F729" t="s">
        <v>89</v>
      </c>
      <c r="G729">
        <v>0</v>
      </c>
      <c r="H729" s="5"/>
      <c r="I729">
        <v>0</v>
      </c>
      <c r="J729" s="3">
        <v>44974.423611111109</v>
      </c>
      <c r="K729" s="3">
        <v>44985.375</v>
      </c>
      <c r="L729" s="3">
        <v>44985.395833333336</v>
      </c>
      <c r="M729" t="s">
        <v>3307</v>
      </c>
      <c r="N729" s="4" t="s">
        <v>22</v>
      </c>
      <c r="P729" t="s">
        <v>16</v>
      </c>
    </row>
    <row r="730" spans="1:16">
      <c r="A730" t="s">
        <v>3309</v>
      </c>
      <c r="B730" t="s">
        <v>3310</v>
      </c>
      <c r="C730" t="s">
        <v>27</v>
      </c>
      <c r="F730" t="s">
        <v>89</v>
      </c>
      <c r="G730">
        <v>0</v>
      </c>
      <c r="I730">
        <v>53192</v>
      </c>
      <c r="J730" s="3">
        <v>44956.456250000003</v>
      </c>
      <c r="K730" s="3">
        <v>44966.458333333336</v>
      </c>
      <c r="L730" s="3">
        <v>44966.479166666664</v>
      </c>
      <c r="M730" t="s">
        <v>3311</v>
      </c>
      <c r="N730" s="4" t="s">
        <v>22</v>
      </c>
      <c r="P730" t="s">
        <v>16</v>
      </c>
    </row>
    <row r="731" spans="1:16">
      <c r="A731" t="s">
        <v>3312</v>
      </c>
      <c r="B731" t="s">
        <v>3313</v>
      </c>
      <c r="C731" t="s">
        <v>488</v>
      </c>
      <c r="D731">
        <v>342304</v>
      </c>
      <c r="G731">
        <v>0</v>
      </c>
      <c r="I731">
        <v>0</v>
      </c>
      <c r="J731" s="3">
        <v>44963.206250000003</v>
      </c>
      <c r="K731" s="3">
        <v>44973.208333333336</v>
      </c>
      <c r="L731" s="3">
        <v>44973.229166666664</v>
      </c>
      <c r="M731" t="s">
        <v>3314</v>
      </c>
      <c r="N731" s="4" t="s">
        <v>22</v>
      </c>
      <c r="P731" t="s">
        <v>16</v>
      </c>
    </row>
    <row r="732" spans="1:16">
      <c r="A732" t="s">
        <v>3315</v>
      </c>
      <c r="B732" t="s">
        <v>3316</v>
      </c>
      <c r="C732" t="s">
        <v>27</v>
      </c>
      <c r="F732" t="s">
        <v>63</v>
      </c>
      <c r="G732">
        <v>0</v>
      </c>
      <c r="H732" s="5"/>
      <c r="I732">
        <v>0</v>
      </c>
      <c r="J732" s="3">
        <v>44951.497916666667</v>
      </c>
      <c r="K732" s="3">
        <v>44961.5</v>
      </c>
      <c r="L732" s="3">
        <v>44961.520833333336</v>
      </c>
      <c r="M732" t="s">
        <v>3317</v>
      </c>
      <c r="N732" s="4" t="s">
        <v>22</v>
      </c>
      <c r="P732" t="s">
        <v>16</v>
      </c>
    </row>
    <row r="733" spans="1:16">
      <c r="A733" t="s">
        <v>3318</v>
      </c>
      <c r="B733" t="s">
        <v>3319</v>
      </c>
      <c r="C733" t="s">
        <v>27</v>
      </c>
      <c r="F733" t="s">
        <v>63</v>
      </c>
      <c r="G733">
        <v>0</v>
      </c>
      <c r="I733">
        <v>0</v>
      </c>
      <c r="J733" s="3">
        <v>44929.447222222225</v>
      </c>
      <c r="K733" s="3">
        <v>44939.458333333336</v>
      </c>
      <c r="L733" s="3">
        <v>44939.479166666664</v>
      </c>
      <c r="M733" t="s">
        <v>3320</v>
      </c>
      <c r="N733" s="4" t="s">
        <v>22</v>
      </c>
      <c r="P733" t="s">
        <v>16</v>
      </c>
    </row>
    <row r="734" spans="1:16">
      <c r="A734" t="s">
        <v>3321</v>
      </c>
      <c r="B734" t="s">
        <v>3322</v>
      </c>
      <c r="C734" t="s">
        <v>27</v>
      </c>
      <c r="F734" t="s">
        <v>63</v>
      </c>
      <c r="G734">
        <v>2300000</v>
      </c>
      <c r="H734" s="5"/>
      <c r="I734">
        <v>92000</v>
      </c>
      <c r="J734" s="3">
        <v>44961.40902777778</v>
      </c>
      <c r="K734" s="3">
        <v>44970.208333333336</v>
      </c>
      <c r="L734" s="3">
        <v>44970.229166666664</v>
      </c>
      <c r="M734" t="s">
        <v>3323</v>
      </c>
      <c r="N734" s="4" t="s">
        <v>22</v>
      </c>
      <c r="P734" t="s">
        <v>16</v>
      </c>
    </row>
    <row r="735" spans="1:16">
      <c r="A735" t="s">
        <v>3324</v>
      </c>
      <c r="B735" t="s">
        <v>3325</v>
      </c>
      <c r="C735" t="s">
        <v>230</v>
      </c>
      <c r="F735" t="s">
        <v>84</v>
      </c>
      <c r="G735">
        <v>0</v>
      </c>
      <c r="H735" s="5"/>
      <c r="I735">
        <v>25000</v>
      </c>
      <c r="J735" s="3">
        <v>44980.051388888889</v>
      </c>
      <c r="K735" s="3">
        <v>44989.333333333336</v>
      </c>
      <c r="L735" s="3">
        <v>44989.354166666664</v>
      </c>
      <c r="M735" t="s">
        <v>3326</v>
      </c>
      <c r="N735" s="4" t="s">
        <v>22</v>
      </c>
      <c r="P735" t="s">
        <v>16</v>
      </c>
    </row>
    <row r="736" spans="1:16">
      <c r="A736" t="s">
        <v>3327</v>
      </c>
      <c r="B736" t="s">
        <v>3328</v>
      </c>
      <c r="C736" t="s">
        <v>27</v>
      </c>
      <c r="F736" t="s">
        <v>53</v>
      </c>
      <c r="G736">
        <v>1600000</v>
      </c>
      <c r="I736">
        <v>0</v>
      </c>
      <c r="J736" s="3">
        <v>44884.525000000001</v>
      </c>
      <c r="K736" s="3">
        <v>44894.5</v>
      </c>
      <c r="L736" s="3">
        <v>44894.520833333336</v>
      </c>
      <c r="M736" t="s">
        <v>3329</v>
      </c>
      <c r="N736" s="4" t="s">
        <v>22</v>
      </c>
      <c r="P736" t="s">
        <v>16</v>
      </c>
    </row>
    <row r="737" spans="1:16">
      <c r="A737" t="s">
        <v>3327</v>
      </c>
      <c r="B737" t="s">
        <v>3330</v>
      </c>
      <c r="C737" t="s">
        <v>27</v>
      </c>
      <c r="F737" t="s">
        <v>53</v>
      </c>
      <c r="G737">
        <v>0</v>
      </c>
      <c r="H737" s="5"/>
      <c r="I737">
        <v>30000</v>
      </c>
      <c r="J737" s="3">
        <v>44904.513888888891</v>
      </c>
      <c r="K737" s="3">
        <v>44914.458333333336</v>
      </c>
      <c r="L737" s="3">
        <v>44914.479166666664</v>
      </c>
      <c r="M737" t="s">
        <v>3331</v>
      </c>
      <c r="N737" s="4" t="s">
        <v>22</v>
      </c>
      <c r="P737" t="s">
        <v>16</v>
      </c>
    </row>
    <row r="738" spans="1:16">
      <c r="A738" t="s">
        <v>3332</v>
      </c>
      <c r="B738" t="s">
        <v>3333</v>
      </c>
      <c r="C738" t="s">
        <v>113</v>
      </c>
      <c r="F738" t="s">
        <v>89</v>
      </c>
      <c r="G738">
        <v>0</v>
      </c>
      <c r="I738">
        <v>0</v>
      </c>
      <c r="J738" s="3">
        <v>44939.277777777781</v>
      </c>
      <c r="K738" s="3">
        <v>44949.333333333336</v>
      </c>
      <c r="L738" s="3">
        <v>44949.354166666664</v>
      </c>
      <c r="M738" t="s">
        <v>3334</v>
      </c>
      <c r="N738" s="4" t="s">
        <v>22</v>
      </c>
      <c r="P738" t="s">
        <v>16</v>
      </c>
    </row>
    <row r="739" spans="1:16">
      <c r="A739" t="s">
        <v>3335</v>
      </c>
      <c r="B739" t="s">
        <v>3336</v>
      </c>
      <c r="C739" t="s">
        <v>113</v>
      </c>
      <c r="F739" t="s">
        <v>89</v>
      </c>
      <c r="G739">
        <v>0</v>
      </c>
      <c r="I739">
        <v>0</v>
      </c>
      <c r="J739" s="3">
        <v>44918.289583333331</v>
      </c>
      <c r="K739" s="3">
        <v>44928.291666666664</v>
      </c>
      <c r="L739" s="3">
        <v>44928.3125</v>
      </c>
      <c r="M739" t="s">
        <v>3337</v>
      </c>
      <c r="N739" t="s">
        <v>22</v>
      </c>
      <c r="P739" t="s">
        <v>16</v>
      </c>
    </row>
    <row r="740" spans="1:16">
      <c r="A740" t="s">
        <v>3338</v>
      </c>
      <c r="B740" t="s">
        <v>3339</v>
      </c>
      <c r="C740" t="s">
        <v>27</v>
      </c>
      <c r="F740" t="s">
        <v>196</v>
      </c>
      <c r="G740">
        <v>500000</v>
      </c>
      <c r="H740" s="5"/>
      <c r="I740">
        <v>0</v>
      </c>
      <c r="J740" s="3">
        <v>44951.073611111111</v>
      </c>
      <c r="K740" s="3">
        <v>44961.083333333336</v>
      </c>
      <c r="L740" s="3">
        <v>44961.104166666664</v>
      </c>
      <c r="M740" t="s">
        <v>3340</v>
      </c>
      <c r="N740" s="4" t="s">
        <v>22</v>
      </c>
      <c r="P740" t="s">
        <v>16</v>
      </c>
    </row>
    <row r="741" spans="1:16">
      <c r="A741" t="s">
        <v>3341</v>
      </c>
      <c r="B741" t="s">
        <v>3342</v>
      </c>
      <c r="C741" t="s">
        <v>27</v>
      </c>
      <c r="F741" t="s">
        <v>196</v>
      </c>
      <c r="G741">
        <v>500000</v>
      </c>
      <c r="I741">
        <v>0</v>
      </c>
      <c r="J741" s="3">
        <v>44965.302083333336</v>
      </c>
      <c r="K741" s="3">
        <v>44975.333333333336</v>
      </c>
      <c r="L741" s="3">
        <v>44975.354166666664</v>
      </c>
      <c r="M741" t="s">
        <v>3343</v>
      </c>
      <c r="N741" s="4" t="s">
        <v>22</v>
      </c>
      <c r="P741" t="s">
        <v>16</v>
      </c>
    </row>
    <row r="742" spans="1:16">
      <c r="A742" t="s">
        <v>3344</v>
      </c>
      <c r="B742" t="s">
        <v>3345</v>
      </c>
      <c r="C742" t="s">
        <v>27</v>
      </c>
      <c r="F742" t="s">
        <v>196</v>
      </c>
      <c r="G742">
        <v>500000</v>
      </c>
      <c r="I742">
        <v>0</v>
      </c>
      <c r="J742" s="3">
        <v>45003.310416666667</v>
      </c>
      <c r="K742" s="3">
        <v>45013.333333333336</v>
      </c>
      <c r="L742" s="3">
        <v>45013.354166666664</v>
      </c>
      <c r="M742" s="10" t="s">
        <v>3346</v>
      </c>
      <c r="N742" s="4" t="s">
        <v>598</v>
      </c>
      <c r="P742" t="s">
        <v>16</v>
      </c>
    </row>
    <row r="743" spans="1:16">
      <c r="A743" t="s">
        <v>3347</v>
      </c>
      <c r="B743" t="s">
        <v>3348</v>
      </c>
      <c r="C743" t="s">
        <v>72</v>
      </c>
      <c r="D743">
        <v>620014</v>
      </c>
      <c r="G743">
        <v>0</v>
      </c>
      <c r="H743" s="5"/>
      <c r="I743">
        <v>0</v>
      </c>
      <c r="J743" s="3">
        <v>45037.118750000001</v>
      </c>
      <c r="K743" s="3">
        <v>45050.333333333336</v>
      </c>
      <c r="L743" s="3">
        <v>45050.354166666664</v>
      </c>
      <c r="M743" t="s">
        <v>3349</v>
      </c>
      <c r="N743" s="4" t="s">
        <v>22</v>
      </c>
      <c r="P743" t="s">
        <v>16</v>
      </c>
    </row>
    <row r="744" spans="1:16">
      <c r="A744" t="s">
        <v>3350</v>
      </c>
      <c r="B744" t="s">
        <v>3351</v>
      </c>
      <c r="C744" t="s">
        <v>27</v>
      </c>
      <c r="F744" t="s">
        <v>271</v>
      </c>
      <c r="G744">
        <v>160000</v>
      </c>
      <c r="I744">
        <v>0</v>
      </c>
      <c r="J744" s="3">
        <v>44898.509722222225</v>
      </c>
      <c r="K744" s="3">
        <v>44901.375</v>
      </c>
      <c r="L744" s="3">
        <v>44901.395833333336</v>
      </c>
      <c r="M744" t="s">
        <v>3352</v>
      </c>
      <c r="N744" s="4" t="s">
        <v>22</v>
      </c>
      <c r="P744" t="s">
        <v>16</v>
      </c>
    </row>
    <row r="745" spans="1:16">
      <c r="A745" t="s">
        <v>3353</v>
      </c>
      <c r="B745" t="s">
        <v>3354</v>
      </c>
      <c r="C745" t="s">
        <v>27</v>
      </c>
      <c r="F745" t="s">
        <v>271</v>
      </c>
      <c r="G745">
        <v>620000</v>
      </c>
      <c r="I745">
        <v>0</v>
      </c>
      <c r="J745" s="3">
        <v>44897.206250000003</v>
      </c>
      <c r="K745" s="3">
        <v>44907.208333333336</v>
      </c>
      <c r="L745" s="3">
        <v>44907.229166666664</v>
      </c>
      <c r="M745" t="s">
        <v>3355</v>
      </c>
      <c r="N745" s="4" t="s">
        <v>22</v>
      </c>
      <c r="P745" t="s">
        <v>16</v>
      </c>
    </row>
    <row r="746" spans="1:16">
      <c r="A746" t="s">
        <v>3356</v>
      </c>
      <c r="B746" t="s">
        <v>3357</v>
      </c>
      <c r="C746" t="s">
        <v>27</v>
      </c>
      <c r="F746" t="s">
        <v>271</v>
      </c>
      <c r="G746">
        <v>100000</v>
      </c>
      <c r="I746">
        <v>0</v>
      </c>
      <c r="J746" s="3">
        <v>44963.240972222222</v>
      </c>
      <c r="K746" s="3">
        <v>44973.25</v>
      </c>
      <c r="L746" s="3">
        <v>44973.270833333336</v>
      </c>
      <c r="M746" t="s">
        <v>3358</v>
      </c>
      <c r="N746" s="4" t="s">
        <v>22</v>
      </c>
      <c r="P746" t="s">
        <v>16</v>
      </c>
    </row>
    <row r="747" spans="1:16">
      <c r="A747" t="s">
        <v>3359</v>
      </c>
      <c r="B747" t="s">
        <v>3360</v>
      </c>
      <c r="C747" t="s">
        <v>27</v>
      </c>
      <c r="F747" t="s">
        <v>89</v>
      </c>
      <c r="G747">
        <v>0</v>
      </c>
      <c r="I747">
        <v>0</v>
      </c>
      <c r="J747" s="3">
        <v>44879.188194444447</v>
      </c>
      <c r="K747" s="3">
        <v>44889.208333333336</v>
      </c>
      <c r="L747" s="3">
        <v>44889.229166666664</v>
      </c>
      <c r="M747" t="s">
        <v>3361</v>
      </c>
      <c r="N747" s="4" t="s">
        <v>22</v>
      </c>
      <c r="P747" t="s">
        <v>16</v>
      </c>
    </row>
    <row r="748" spans="1:16">
      <c r="A748" t="s">
        <v>3362</v>
      </c>
      <c r="B748" t="s">
        <v>3363</v>
      </c>
      <c r="C748" t="s">
        <v>27</v>
      </c>
      <c r="F748" t="s">
        <v>42</v>
      </c>
      <c r="G748">
        <v>0</v>
      </c>
      <c r="H748" s="5"/>
      <c r="I748">
        <v>0</v>
      </c>
      <c r="J748" s="3">
        <v>44988.431944444441</v>
      </c>
      <c r="K748" s="3">
        <v>44998.25</v>
      </c>
      <c r="L748" s="3">
        <v>44998.270833333336</v>
      </c>
      <c r="M748" t="s">
        <v>3364</v>
      </c>
      <c r="N748" s="4" t="s">
        <v>22</v>
      </c>
      <c r="P748" t="s">
        <v>16</v>
      </c>
    </row>
    <row r="749" spans="1:16">
      <c r="A749" t="s">
        <v>3365</v>
      </c>
      <c r="B749" t="s">
        <v>3366</v>
      </c>
      <c r="C749" t="s">
        <v>27</v>
      </c>
      <c r="F749" t="s">
        <v>63</v>
      </c>
      <c r="G749">
        <v>300000</v>
      </c>
      <c r="H749" s="5"/>
      <c r="I749">
        <v>0</v>
      </c>
      <c r="J749" s="3">
        <v>45056.0625</v>
      </c>
      <c r="K749" s="3">
        <v>45064.458333333336</v>
      </c>
      <c r="L749" s="3">
        <v>45064.479166666664</v>
      </c>
      <c r="M749" t="s">
        <v>3367</v>
      </c>
      <c r="N749" s="4" t="s">
        <v>22</v>
      </c>
      <c r="P749" t="s">
        <v>16</v>
      </c>
    </row>
    <row r="750" spans="1:16">
      <c r="A750" t="s">
        <v>3368</v>
      </c>
      <c r="B750" t="s">
        <v>3369</v>
      </c>
      <c r="C750" t="s">
        <v>27</v>
      </c>
      <c r="F750" t="s">
        <v>53</v>
      </c>
      <c r="G750">
        <v>0</v>
      </c>
      <c r="I750">
        <v>0</v>
      </c>
      <c r="J750" s="3">
        <v>44883.440972222219</v>
      </c>
      <c r="K750" s="3">
        <v>44888.083333333336</v>
      </c>
      <c r="L750" s="3">
        <v>44888.104166666664</v>
      </c>
      <c r="M750" t="s">
        <v>3370</v>
      </c>
      <c r="N750" s="4" t="s">
        <v>22</v>
      </c>
      <c r="P750" t="s">
        <v>16</v>
      </c>
    </row>
    <row r="751" spans="1:16">
      <c r="A751" t="s">
        <v>3371</v>
      </c>
      <c r="B751" t="s">
        <v>3372</v>
      </c>
      <c r="C751" t="s">
        <v>27</v>
      </c>
      <c r="F751" t="s">
        <v>53</v>
      </c>
      <c r="G751">
        <v>0</v>
      </c>
      <c r="I751">
        <v>0</v>
      </c>
      <c r="J751" s="3">
        <v>44935.203472222223</v>
      </c>
      <c r="K751" s="3">
        <v>44945.125</v>
      </c>
      <c r="L751" s="3">
        <v>44945.145833333336</v>
      </c>
      <c r="M751" t="s">
        <v>3373</v>
      </c>
      <c r="N751" s="4" t="s">
        <v>22</v>
      </c>
      <c r="P751" t="s">
        <v>16</v>
      </c>
    </row>
    <row r="752" spans="1:16">
      <c r="A752" t="s">
        <v>3374</v>
      </c>
      <c r="B752" t="s">
        <v>3375</v>
      </c>
      <c r="C752" t="s">
        <v>27</v>
      </c>
      <c r="F752" t="s">
        <v>63</v>
      </c>
      <c r="G752">
        <v>500000</v>
      </c>
      <c r="I752">
        <v>0</v>
      </c>
      <c r="J752" s="3">
        <v>44900.05</v>
      </c>
      <c r="K752" s="3">
        <v>44902.083333333336</v>
      </c>
      <c r="L752" s="3">
        <v>44902.104166666664</v>
      </c>
      <c r="M752" t="s">
        <v>3376</v>
      </c>
      <c r="N752" s="4" t="s">
        <v>22</v>
      </c>
      <c r="P752" t="s">
        <v>16</v>
      </c>
    </row>
    <row r="753" spans="1:16">
      <c r="A753" t="s">
        <v>3377</v>
      </c>
      <c r="B753" t="s">
        <v>3378</v>
      </c>
      <c r="C753" t="s">
        <v>156</v>
      </c>
      <c r="D753">
        <v>530011</v>
      </c>
      <c r="G753">
        <v>0</v>
      </c>
      <c r="H753" s="5"/>
      <c r="I753">
        <v>0</v>
      </c>
      <c r="J753" s="3">
        <v>45017.14166666667</v>
      </c>
      <c r="K753" s="3">
        <v>45028.458333333336</v>
      </c>
      <c r="L753" s="3">
        <v>45028.479166666664</v>
      </c>
      <c r="M753" t="s">
        <v>3379</v>
      </c>
      <c r="N753" s="4" t="s">
        <v>22</v>
      </c>
      <c r="P753" t="s">
        <v>16</v>
      </c>
    </row>
    <row r="754" spans="1:16">
      <c r="A754" t="s">
        <v>3380</v>
      </c>
      <c r="B754" t="s">
        <v>3381</v>
      </c>
      <c r="C754" t="s">
        <v>709</v>
      </c>
      <c r="D754">
        <v>380004</v>
      </c>
      <c r="G754">
        <v>625000</v>
      </c>
      <c r="H754" s="5"/>
      <c r="I754">
        <v>0</v>
      </c>
      <c r="J754" s="3">
        <v>44917.492361111108</v>
      </c>
      <c r="K754" s="3">
        <v>44938.416666666664</v>
      </c>
      <c r="L754" s="3">
        <v>44938.4375</v>
      </c>
      <c r="M754" t="s">
        <v>3382</v>
      </c>
      <c r="N754" t="s">
        <v>22</v>
      </c>
      <c r="P754" t="s">
        <v>16</v>
      </c>
    </row>
    <row r="755" spans="1:16">
      <c r="A755" t="s">
        <v>3383</v>
      </c>
      <c r="B755" t="s">
        <v>3384</v>
      </c>
      <c r="C755" t="s">
        <v>215</v>
      </c>
      <c r="F755" t="s">
        <v>28</v>
      </c>
      <c r="G755">
        <v>0</v>
      </c>
      <c r="I755">
        <v>0</v>
      </c>
      <c r="J755" s="3">
        <v>44965.525694444441</v>
      </c>
      <c r="K755" s="3">
        <v>44979.416666666664</v>
      </c>
      <c r="L755" s="3">
        <v>44979.4375</v>
      </c>
      <c r="M755" t="s">
        <v>3385</v>
      </c>
      <c r="N755" s="4" t="s">
        <v>22</v>
      </c>
      <c r="P755" t="s">
        <v>16</v>
      </c>
    </row>
    <row r="756" spans="1:16">
      <c r="A756" t="s">
        <v>3386</v>
      </c>
      <c r="B756" t="s">
        <v>3387</v>
      </c>
      <c r="C756" t="s">
        <v>115</v>
      </c>
      <c r="F756" t="s">
        <v>146</v>
      </c>
      <c r="G756">
        <v>0</v>
      </c>
      <c r="I756">
        <v>890000</v>
      </c>
      <c r="J756" s="3">
        <v>44895.12777777778</v>
      </c>
      <c r="K756" s="3">
        <v>44916.458333333336</v>
      </c>
      <c r="L756" s="3">
        <v>44916.479166666664</v>
      </c>
      <c r="M756" t="s">
        <v>3388</v>
      </c>
      <c r="N756" s="4" t="s">
        <v>22</v>
      </c>
      <c r="P756" t="s">
        <v>16</v>
      </c>
    </row>
    <row r="757" spans="1:16">
      <c r="A757" t="s">
        <v>3389</v>
      </c>
      <c r="B757" t="s">
        <v>3390</v>
      </c>
      <c r="C757" t="s">
        <v>297</v>
      </c>
      <c r="D757">
        <v>600068</v>
      </c>
      <c r="G757">
        <v>0</v>
      </c>
      <c r="I757">
        <v>0</v>
      </c>
      <c r="J757" s="3">
        <v>44961.179166666669</v>
      </c>
      <c r="K757" s="3">
        <v>44982.208333333336</v>
      </c>
      <c r="L757" s="3">
        <v>44982.229166666664</v>
      </c>
      <c r="M757" t="s">
        <v>3391</v>
      </c>
      <c r="N757" s="4" t="s">
        <v>22</v>
      </c>
      <c r="P757" t="s">
        <v>16</v>
      </c>
    </row>
    <row r="758" spans="1:16">
      <c r="A758" t="s">
        <v>3392</v>
      </c>
      <c r="B758" t="s">
        <v>3393</v>
      </c>
      <c r="C758" t="s">
        <v>139</v>
      </c>
      <c r="D758">
        <v>140126</v>
      </c>
      <c r="G758">
        <v>0</v>
      </c>
      <c r="H758" s="5"/>
      <c r="I758">
        <v>0</v>
      </c>
      <c r="J758" s="3">
        <v>45050.197222222225</v>
      </c>
      <c r="K758" s="3">
        <v>45061.208333333336</v>
      </c>
      <c r="L758" s="3">
        <v>45061.229166666664</v>
      </c>
      <c r="M758" t="s">
        <v>3394</v>
      </c>
      <c r="N758" s="4" t="s">
        <v>22</v>
      </c>
      <c r="P758" t="s">
        <v>16</v>
      </c>
    </row>
    <row r="759" spans="1:16">
      <c r="A759" t="s">
        <v>3395</v>
      </c>
      <c r="B759" t="s">
        <v>3396</v>
      </c>
      <c r="C759" t="s">
        <v>31</v>
      </c>
      <c r="F759" t="s">
        <v>32</v>
      </c>
      <c r="G759">
        <v>0</v>
      </c>
      <c r="I759">
        <v>0</v>
      </c>
      <c r="J759" s="3">
        <v>44930.21875</v>
      </c>
      <c r="K759" s="3">
        <v>44951.083333333336</v>
      </c>
      <c r="L759" s="3">
        <v>44951.104166666664</v>
      </c>
      <c r="M759" t="s">
        <v>3397</v>
      </c>
      <c r="N759" s="4" t="s">
        <v>22</v>
      </c>
      <c r="P759" t="s">
        <v>16</v>
      </c>
    </row>
    <row r="760" spans="1:16">
      <c r="A760" t="s">
        <v>3398</v>
      </c>
      <c r="B760" t="s">
        <v>3399</v>
      </c>
      <c r="C760" t="s">
        <v>27</v>
      </c>
      <c r="F760" t="s">
        <v>66</v>
      </c>
      <c r="G760">
        <v>0</v>
      </c>
      <c r="H760" s="5"/>
      <c r="I760">
        <v>0</v>
      </c>
      <c r="J760" s="3">
        <v>45049.515972222223</v>
      </c>
      <c r="K760" s="3">
        <v>45058.041666666664</v>
      </c>
      <c r="L760" s="3">
        <v>45058.0625</v>
      </c>
      <c r="M760" t="s">
        <v>3400</v>
      </c>
      <c r="N760" s="4" t="s">
        <v>22</v>
      </c>
      <c r="P760" t="s">
        <v>16</v>
      </c>
    </row>
    <row r="761" spans="1:16">
      <c r="A761" t="s">
        <v>3401</v>
      </c>
      <c r="B761" t="s">
        <v>3402</v>
      </c>
      <c r="C761" t="s">
        <v>243</v>
      </c>
      <c r="D761">
        <v>400074</v>
      </c>
      <c r="G761">
        <v>0</v>
      </c>
      <c r="H761" s="5"/>
      <c r="I761">
        <v>0</v>
      </c>
      <c r="J761" s="3">
        <v>44917.126388888886</v>
      </c>
      <c r="K761" s="3">
        <v>44931.125</v>
      </c>
      <c r="L761" s="3">
        <v>44931.145833333336</v>
      </c>
      <c r="M761" t="s">
        <v>3403</v>
      </c>
      <c r="N761" t="s">
        <v>22</v>
      </c>
      <c r="P761" t="s">
        <v>16</v>
      </c>
    </row>
    <row r="762" spans="1:16">
      <c r="A762" t="s">
        <v>3404</v>
      </c>
      <c r="B762" t="s">
        <v>3405</v>
      </c>
      <c r="C762" t="s">
        <v>27</v>
      </c>
      <c r="F762" t="s">
        <v>66</v>
      </c>
      <c r="G762">
        <v>0</v>
      </c>
      <c r="I762">
        <v>24000</v>
      </c>
      <c r="J762" s="3">
        <v>44919.458333333336</v>
      </c>
      <c r="K762" s="3">
        <v>44926.125</v>
      </c>
      <c r="L762" s="3">
        <v>44926.145833333336</v>
      </c>
      <c r="M762" t="s">
        <v>3406</v>
      </c>
      <c r="N762" t="s">
        <v>22</v>
      </c>
      <c r="P762" t="s">
        <v>16</v>
      </c>
    </row>
    <row r="763" spans="1:16">
      <c r="A763" t="s">
        <v>3407</v>
      </c>
      <c r="B763" t="s">
        <v>3408</v>
      </c>
      <c r="C763" t="s">
        <v>27</v>
      </c>
      <c r="F763" t="s">
        <v>30</v>
      </c>
      <c r="G763">
        <v>0</v>
      </c>
      <c r="I763">
        <v>0</v>
      </c>
      <c r="J763" s="3">
        <v>45035.513194444444</v>
      </c>
      <c r="K763" s="3">
        <v>45045.041666666664</v>
      </c>
      <c r="L763" s="3">
        <v>45045.0625</v>
      </c>
      <c r="M763" t="s">
        <v>3409</v>
      </c>
      <c r="N763" s="4" t="s">
        <v>22</v>
      </c>
      <c r="P763" t="s">
        <v>16</v>
      </c>
    </row>
    <row r="764" spans="1:16">
      <c r="A764" t="s">
        <v>3410</v>
      </c>
      <c r="B764" t="s">
        <v>3411</v>
      </c>
      <c r="C764" t="s">
        <v>27</v>
      </c>
      <c r="F764" t="s">
        <v>30</v>
      </c>
      <c r="G764">
        <v>448943</v>
      </c>
      <c r="I764">
        <v>0</v>
      </c>
      <c r="J764" s="3">
        <v>44919.249305555553</v>
      </c>
      <c r="K764" s="3">
        <v>44929.25</v>
      </c>
      <c r="L764" s="3">
        <v>44929.270833333336</v>
      </c>
      <c r="M764" t="s">
        <v>3412</v>
      </c>
      <c r="N764" t="s">
        <v>22</v>
      </c>
      <c r="P764" t="s">
        <v>16</v>
      </c>
    </row>
    <row r="765" spans="1:16">
      <c r="A765" t="s">
        <v>3413</v>
      </c>
      <c r="B765" t="s">
        <v>3414</v>
      </c>
      <c r="C765" t="s">
        <v>27</v>
      </c>
      <c r="F765" t="s">
        <v>32</v>
      </c>
      <c r="G765">
        <v>7300</v>
      </c>
      <c r="I765">
        <v>0</v>
      </c>
      <c r="J765" s="3">
        <v>44984.265972222223</v>
      </c>
      <c r="K765" s="3">
        <v>44994.291666666664</v>
      </c>
      <c r="L765" s="3">
        <v>44994.3125</v>
      </c>
      <c r="M765" t="s">
        <v>3415</v>
      </c>
      <c r="N765" s="4" t="s">
        <v>22</v>
      </c>
      <c r="P765" t="s">
        <v>16</v>
      </c>
    </row>
    <row r="766" spans="1:16">
      <c r="A766" t="s">
        <v>3416</v>
      </c>
      <c r="B766" t="s">
        <v>3417</v>
      </c>
      <c r="C766" t="s">
        <v>27</v>
      </c>
      <c r="F766" t="s">
        <v>32</v>
      </c>
      <c r="G766">
        <v>0</v>
      </c>
      <c r="I766">
        <v>0</v>
      </c>
      <c r="J766" s="3">
        <v>44901.054166666669</v>
      </c>
      <c r="K766" s="3">
        <v>44903.166666666664</v>
      </c>
      <c r="L766" s="3">
        <v>44903.1875</v>
      </c>
      <c r="M766" t="s">
        <v>3418</v>
      </c>
      <c r="N766" s="4" t="s">
        <v>22</v>
      </c>
      <c r="P766" t="s">
        <v>16</v>
      </c>
    </row>
    <row r="767" spans="1:16">
      <c r="A767" t="s">
        <v>3419</v>
      </c>
      <c r="B767" t="s">
        <v>3420</v>
      </c>
      <c r="C767" t="s">
        <v>27</v>
      </c>
      <c r="F767" t="s">
        <v>32</v>
      </c>
      <c r="G767">
        <v>0</v>
      </c>
      <c r="I767">
        <v>0</v>
      </c>
      <c r="J767" s="3">
        <v>44893.07708333333</v>
      </c>
      <c r="K767" s="3">
        <v>44895.083333333336</v>
      </c>
      <c r="L767" s="3">
        <v>44895.104166666664</v>
      </c>
      <c r="M767" t="s">
        <v>3421</v>
      </c>
      <c r="N767" s="4" t="s">
        <v>22</v>
      </c>
      <c r="P767" t="s">
        <v>16</v>
      </c>
    </row>
    <row r="768" spans="1:16">
      <c r="A768" t="s">
        <v>3419</v>
      </c>
      <c r="B768" t="s">
        <v>3422</v>
      </c>
      <c r="C768" t="s">
        <v>27</v>
      </c>
      <c r="F768" t="s">
        <v>32</v>
      </c>
      <c r="G768">
        <v>0</v>
      </c>
      <c r="I768">
        <v>0</v>
      </c>
      <c r="J768" s="3">
        <v>44893.226388888892</v>
      </c>
      <c r="K768" s="3">
        <v>44895.25</v>
      </c>
      <c r="L768" s="3">
        <v>44895.270833333336</v>
      </c>
      <c r="M768" t="s">
        <v>3423</v>
      </c>
      <c r="N768" s="4" t="s">
        <v>22</v>
      </c>
      <c r="P768" t="s">
        <v>16</v>
      </c>
    </row>
    <row r="769" spans="1:16">
      <c r="A769" t="s">
        <v>3424</v>
      </c>
      <c r="B769" t="s">
        <v>3425</v>
      </c>
      <c r="C769" t="s">
        <v>27</v>
      </c>
      <c r="F769" t="s">
        <v>32</v>
      </c>
      <c r="G769">
        <v>0</v>
      </c>
      <c r="I769">
        <v>0</v>
      </c>
      <c r="J769" s="3">
        <v>44901.2</v>
      </c>
      <c r="K769" s="3">
        <v>44903.375</v>
      </c>
      <c r="L769" s="3">
        <v>44903.395833333336</v>
      </c>
      <c r="M769" t="s">
        <v>3426</v>
      </c>
      <c r="N769" s="4" t="s">
        <v>22</v>
      </c>
      <c r="P769" t="s">
        <v>16</v>
      </c>
    </row>
    <row r="770" spans="1:16">
      <c r="A770" t="s">
        <v>3427</v>
      </c>
      <c r="B770" t="s">
        <v>3428</v>
      </c>
      <c r="C770" t="s">
        <v>27</v>
      </c>
      <c r="F770" t="s">
        <v>30</v>
      </c>
      <c r="G770">
        <v>500000</v>
      </c>
      <c r="H770" s="5"/>
      <c r="I770">
        <v>0</v>
      </c>
      <c r="J770" s="3">
        <v>44976.113194444442</v>
      </c>
      <c r="K770" s="3">
        <v>44986.125</v>
      </c>
      <c r="L770" s="3">
        <v>44986.145833333336</v>
      </c>
      <c r="M770" t="s">
        <v>3429</v>
      </c>
      <c r="N770" s="4" t="s">
        <v>22</v>
      </c>
      <c r="P770" t="s">
        <v>16</v>
      </c>
    </row>
    <row r="771" spans="1:16">
      <c r="A771" t="s">
        <v>3430</v>
      </c>
      <c r="B771" t="s">
        <v>3431</v>
      </c>
      <c r="C771" t="s">
        <v>27</v>
      </c>
      <c r="F771" t="s">
        <v>144</v>
      </c>
      <c r="G771">
        <v>0</v>
      </c>
      <c r="I771">
        <v>21000</v>
      </c>
      <c r="J771" s="3">
        <v>44944.368750000001</v>
      </c>
      <c r="K771" s="3">
        <v>44954.375</v>
      </c>
      <c r="L771" s="3">
        <v>44954.395833333336</v>
      </c>
      <c r="M771" t="s">
        <v>3432</v>
      </c>
      <c r="N771" t="s">
        <v>22</v>
      </c>
      <c r="P771" t="s">
        <v>16</v>
      </c>
    </row>
    <row r="772" spans="1:16">
      <c r="A772" t="s">
        <v>3433</v>
      </c>
      <c r="B772" t="s">
        <v>3434</v>
      </c>
      <c r="C772" t="s">
        <v>27</v>
      </c>
      <c r="F772" t="s">
        <v>32</v>
      </c>
      <c r="G772">
        <v>9000</v>
      </c>
      <c r="H772" s="5"/>
      <c r="I772">
        <v>0</v>
      </c>
      <c r="J772" s="3">
        <v>44988.491666666669</v>
      </c>
      <c r="K772" s="3">
        <v>44998.5</v>
      </c>
      <c r="L772" s="3">
        <v>44998.520833333336</v>
      </c>
      <c r="M772" t="s">
        <v>3435</v>
      </c>
      <c r="N772" s="4" t="s">
        <v>22</v>
      </c>
      <c r="P772" t="s">
        <v>16</v>
      </c>
    </row>
    <row r="773" spans="1:16">
      <c r="A773" t="s">
        <v>3436</v>
      </c>
      <c r="B773" t="s">
        <v>3437</v>
      </c>
      <c r="C773" t="s">
        <v>27</v>
      </c>
      <c r="F773" t="s">
        <v>66</v>
      </c>
      <c r="G773">
        <v>0</v>
      </c>
      <c r="H773" s="5"/>
      <c r="I773">
        <v>0</v>
      </c>
      <c r="J773" s="3">
        <v>44973.140972222223</v>
      </c>
      <c r="K773" s="3">
        <v>44984.166666666664</v>
      </c>
      <c r="L773" s="3">
        <v>44984.1875</v>
      </c>
      <c r="M773" t="s">
        <v>3438</v>
      </c>
      <c r="N773" s="4" t="s">
        <v>22</v>
      </c>
      <c r="P773" t="s">
        <v>16</v>
      </c>
    </row>
    <row r="774" spans="1:16">
      <c r="A774" t="s">
        <v>3439</v>
      </c>
      <c r="B774" t="s">
        <v>3440</v>
      </c>
      <c r="C774" t="s">
        <v>127</v>
      </c>
      <c r="D774">
        <v>403702</v>
      </c>
      <c r="G774">
        <v>500000</v>
      </c>
      <c r="H774" s="5"/>
      <c r="I774">
        <v>0</v>
      </c>
      <c r="J774" s="3">
        <v>44935.197916666664</v>
      </c>
      <c r="K774" s="3">
        <v>44945.208333333336</v>
      </c>
      <c r="L774" s="3">
        <v>44945.229166666664</v>
      </c>
      <c r="M774" t="s">
        <v>3441</v>
      </c>
      <c r="N774" s="4" t="s">
        <v>22</v>
      </c>
      <c r="P774" t="s">
        <v>16</v>
      </c>
    </row>
    <row r="775" spans="1:16">
      <c r="A775" t="s">
        <v>3442</v>
      </c>
      <c r="B775" t="s">
        <v>3443</v>
      </c>
      <c r="C775" t="s">
        <v>127</v>
      </c>
      <c r="D775">
        <v>403702</v>
      </c>
      <c r="G775">
        <v>500000</v>
      </c>
      <c r="I775">
        <v>0</v>
      </c>
      <c r="J775" s="3">
        <v>44943.506944444445</v>
      </c>
      <c r="K775" s="3">
        <v>44953.041666666664</v>
      </c>
      <c r="L775" s="3">
        <v>44953.0625</v>
      </c>
      <c r="M775" t="s">
        <v>3444</v>
      </c>
      <c r="N775" s="4" t="s">
        <v>22</v>
      </c>
      <c r="P775" t="s">
        <v>16</v>
      </c>
    </row>
    <row r="776" spans="1:16">
      <c r="A776" t="s">
        <v>3445</v>
      </c>
      <c r="B776" t="s">
        <v>3446</v>
      </c>
      <c r="C776" t="s">
        <v>368</v>
      </c>
      <c r="D776">
        <v>422605</v>
      </c>
      <c r="G776">
        <v>0</v>
      </c>
      <c r="I776">
        <v>0</v>
      </c>
      <c r="J776" s="3">
        <v>44923.143750000003</v>
      </c>
      <c r="K776" s="3">
        <v>44933.166666666664</v>
      </c>
      <c r="L776" s="3">
        <v>44933.1875</v>
      </c>
      <c r="M776" t="s">
        <v>3447</v>
      </c>
      <c r="N776" s="4" t="s">
        <v>22</v>
      </c>
      <c r="P776" t="s">
        <v>16</v>
      </c>
    </row>
    <row r="777" spans="1:16">
      <c r="A777" t="s">
        <v>3448</v>
      </c>
      <c r="B777" t="s">
        <v>3449</v>
      </c>
      <c r="C777" t="s">
        <v>3450</v>
      </c>
      <c r="D777">
        <v>201307</v>
      </c>
      <c r="G777">
        <v>0</v>
      </c>
      <c r="I777">
        <v>1000000</v>
      </c>
      <c r="J777" s="3">
        <v>45008.43472222222</v>
      </c>
      <c r="K777" s="3">
        <v>45024.166666666664</v>
      </c>
      <c r="L777" s="3">
        <v>45024.1875</v>
      </c>
      <c r="M777" t="s">
        <v>3451</v>
      </c>
      <c r="N777" s="4" t="s">
        <v>22</v>
      </c>
      <c r="P777" t="s">
        <v>16</v>
      </c>
    </row>
    <row r="778" spans="1:16">
      <c r="A778" t="s">
        <v>3452</v>
      </c>
      <c r="B778" t="s">
        <v>3453</v>
      </c>
      <c r="C778" t="s">
        <v>3454</v>
      </c>
      <c r="D778">
        <v>781022</v>
      </c>
      <c r="G778">
        <v>0</v>
      </c>
      <c r="I778">
        <v>0</v>
      </c>
      <c r="J778" s="3">
        <v>44975.328472222223</v>
      </c>
      <c r="K778" s="3">
        <v>44985.333333333336</v>
      </c>
      <c r="L778" s="3">
        <v>44985.354166666664</v>
      </c>
      <c r="M778" t="s">
        <v>3455</v>
      </c>
      <c r="N778" s="4" t="s">
        <v>22</v>
      </c>
      <c r="P778" t="s">
        <v>16</v>
      </c>
    </row>
    <row r="779" spans="1:16">
      <c r="A779" t="s">
        <v>3456</v>
      </c>
      <c r="B779" t="s">
        <v>3457</v>
      </c>
      <c r="C779" t="s">
        <v>23</v>
      </c>
      <c r="D779">
        <v>441122</v>
      </c>
      <c r="G779">
        <v>0</v>
      </c>
      <c r="I779">
        <v>0</v>
      </c>
      <c r="J779" s="3">
        <v>44982.425694444442</v>
      </c>
      <c r="K779" s="3">
        <v>44993.166666666664</v>
      </c>
      <c r="L779" s="3">
        <v>44993.1875</v>
      </c>
      <c r="M779" t="s">
        <v>3458</v>
      </c>
      <c r="N779" s="4" t="s">
        <v>22</v>
      </c>
      <c r="P779" t="s">
        <v>16</v>
      </c>
    </row>
    <row r="780" spans="1:16">
      <c r="A780" t="s">
        <v>3459</v>
      </c>
      <c r="B780" t="s">
        <v>3460</v>
      </c>
      <c r="C780" t="s">
        <v>167</v>
      </c>
      <c r="F780" t="s">
        <v>21</v>
      </c>
      <c r="G780">
        <v>0</v>
      </c>
      <c r="H780" s="5"/>
      <c r="I780">
        <v>83540</v>
      </c>
      <c r="J780" s="3">
        <v>45041.495138888888</v>
      </c>
      <c r="K780" s="3">
        <v>45062.25</v>
      </c>
      <c r="L780" s="3">
        <v>45062.270833333336</v>
      </c>
      <c r="M780" t="s">
        <v>3461</v>
      </c>
      <c r="N780" s="4" t="s">
        <v>22</v>
      </c>
      <c r="P780" t="s">
        <v>16</v>
      </c>
    </row>
    <row r="781" spans="1:16">
      <c r="A781" t="s">
        <v>3462</v>
      </c>
      <c r="B781" t="s">
        <v>3463</v>
      </c>
      <c r="C781" t="s">
        <v>25</v>
      </c>
      <c r="F781" t="s">
        <v>63</v>
      </c>
      <c r="G781">
        <v>125316</v>
      </c>
      <c r="I781">
        <v>0</v>
      </c>
      <c r="J781" s="3">
        <v>45042.521527777775</v>
      </c>
      <c r="K781" s="3">
        <v>45055.041666666664</v>
      </c>
      <c r="L781" s="3">
        <v>45055.0625</v>
      </c>
      <c r="M781" t="s">
        <v>3464</v>
      </c>
      <c r="N781" s="4" t="s">
        <v>22</v>
      </c>
      <c r="P781" t="s">
        <v>16</v>
      </c>
    </row>
    <row r="782" spans="1:16">
      <c r="A782" t="s">
        <v>3465</v>
      </c>
      <c r="B782" t="s">
        <v>3466</v>
      </c>
      <c r="C782" t="s">
        <v>378</v>
      </c>
      <c r="D782">
        <v>160017</v>
      </c>
      <c r="G782">
        <v>1700000</v>
      </c>
      <c r="I782">
        <v>34000</v>
      </c>
      <c r="J782" s="3">
        <v>44956.243750000001</v>
      </c>
      <c r="K782" s="3">
        <v>44967.25</v>
      </c>
      <c r="L782" s="3">
        <v>44967.270833333336</v>
      </c>
      <c r="M782" t="s">
        <v>3467</v>
      </c>
      <c r="N782" s="4" t="s">
        <v>22</v>
      </c>
      <c r="P782" t="s">
        <v>16</v>
      </c>
    </row>
    <row r="783" spans="1:16">
      <c r="A783" t="s">
        <v>3468</v>
      </c>
      <c r="B783" t="s">
        <v>3469</v>
      </c>
      <c r="C783" t="s">
        <v>27</v>
      </c>
      <c r="F783" t="s">
        <v>89</v>
      </c>
      <c r="G783">
        <v>0</v>
      </c>
      <c r="I783">
        <v>0</v>
      </c>
      <c r="J783" s="3">
        <v>44924.375</v>
      </c>
      <c r="K783" s="3">
        <v>44935.083333333336</v>
      </c>
      <c r="L783" s="3">
        <v>44935.104166666664</v>
      </c>
      <c r="M783" t="s">
        <v>3470</v>
      </c>
      <c r="N783" s="4" t="s">
        <v>22</v>
      </c>
      <c r="P783" t="s">
        <v>16</v>
      </c>
    </row>
    <row r="784" spans="1:16">
      <c r="A784" t="s">
        <v>3471</v>
      </c>
      <c r="B784" t="s">
        <v>3472</v>
      </c>
      <c r="C784" t="s">
        <v>440</v>
      </c>
      <c r="D784">
        <v>110016</v>
      </c>
      <c r="G784">
        <v>20000000</v>
      </c>
      <c r="H784" s="5"/>
      <c r="I784">
        <v>500000</v>
      </c>
      <c r="J784" s="3">
        <v>45016.302083333336</v>
      </c>
      <c r="K784" s="3">
        <v>45027.375</v>
      </c>
      <c r="L784" s="3">
        <v>45027.395833333336</v>
      </c>
      <c r="M784" t="s">
        <v>3473</v>
      </c>
      <c r="N784" s="4" t="s">
        <v>22</v>
      </c>
      <c r="P784" t="s">
        <v>16</v>
      </c>
    </row>
    <row r="785" spans="1:16">
      <c r="A785" t="s">
        <v>3471</v>
      </c>
      <c r="B785" t="s">
        <v>3472</v>
      </c>
      <c r="C785" t="s">
        <v>440</v>
      </c>
      <c r="D785">
        <v>110016</v>
      </c>
      <c r="G785">
        <v>20000000</v>
      </c>
      <c r="I785">
        <v>500000</v>
      </c>
      <c r="J785" s="3">
        <v>45016.302083333336</v>
      </c>
      <c r="K785" s="3">
        <v>45027.375</v>
      </c>
      <c r="L785" s="3">
        <v>45027.395833333336</v>
      </c>
      <c r="M785" t="s">
        <v>3473</v>
      </c>
      <c r="N785" s="4" t="s">
        <v>22</v>
      </c>
      <c r="P785" t="s">
        <v>16</v>
      </c>
    </row>
    <row r="786" spans="1:16">
      <c r="A786" t="s">
        <v>3474</v>
      </c>
      <c r="B786" t="s">
        <v>3475</v>
      </c>
      <c r="C786" t="s">
        <v>181</v>
      </c>
      <c r="D786">
        <v>242307</v>
      </c>
      <c r="G786">
        <v>0</v>
      </c>
      <c r="I786">
        <v>122600</v>
      </c>
      <c r="J786" s="3">
        <v>44874.46875</v>
      </c>
      <c r="K786" s="3">
        <v>44884.5</v>
      </c>
      <c r="L786" s="3">
        <v>44884.520833333336</v>
      </c>
      <c r="M786" t="s">
        <v>3476</v>
      </c>
      <c r="N786" s="4" t="s">
        <v>22</v>
      </c>
      <c r="P786" t="s">
        <v>16</v>
      </c>
    </row>
    <row r="787" spans="1:16">
      <c r="A787" t="s">
        <v>3477</v>
      </c>
      <c r="B787" t="s">
        <v>3478</v>
      </c>
      <c r="C787" t="s">
        <v>181</v>
      </c>
      <c r="D787">
        <v>242127</v>
      </c>
      <c r="G787">
        <v>0</v>
      </c>
      <c r="H787" s="5"/>
      <c r="I787">
        <v>53000</v>
      </c>
      <c r="J787" s="3">
        <v>45017.384027777778</v>
      </c>
      <c r="K787" s="3">
        <v>45027.416666666664</v>
      </c>
      <c r="L787" s="3">
        <v>45027.4375</v>
      </c>
      <c r="M787" t="s">
        <v>3479</v>
      </c>
      <c r="N787" s="4" t="s">
        <v>22</v>
      </c>
      <c r="P787" t="s">
        <v>16</v>
      </c>
    </row>
    <row r="788" spans="1:16">
      <c r="A788" t="s">
        <v>3480</v>
      </c>
      <c r="B788" t="s">
        <v>3481</v>
      </c>
      <c r="C788" t="s">
        <v>181</v>
      </c>
      <c r="D788">
        <v>242127</v>
      </c>
      <c r="G788">
        <v>0</v>
      </c>
      <c r="I788">
        <v>29700</v>
      </c>
      <c r="J788" s="3">
        <v>44965.511805555558</v>
      </c>
      <c r="K788" s="3">
        <v>44975.375</v>
      </c>
      <c r="L788" s="3">
        <v>44975.395833333336</v>
      </c>
      <c r="M788" t="s">
        <v>3482</v>
      </c>
      <c r="N788" s="4" t="s">
        <v>22</v>
      </c>
      <c r="P788" t="s">
        <v>16</v>
      </c>
    </row>
    <row r="789" spans="1:16">
      <c r="A789" t="s">
        <v>3483</v>
      </c>
      <c r="B789" t="s">
        <v>3484</v>
      </c>
      <c r="C789" t="s">
        <v>210</v>
      </c>
      <c r="D789">
        <v>442702</v>
      </c>
      <c r="G789">
        <v>0</v>
      </c>
      <c r="H789" s="5"/>
      <c r="I789">
        <v>0</v>
      </c>
      <c r="J789" s="3">
        <v>44951.259027777778</v>
      </c>
      <c r="K789" s="3">
        <v>44961.291666666664</v>
      </c>
      <c r="L789" s="3">
        <v>44961.3125</v>
      </c>
      <c r="M789" t="s">
        <v>3485</v>
      </c>
      <c r="N789" s="4" t="s">
        <v>22</v>
      </c>
      <c r="P789" t="s">
        <v>16</v>
      </c>
    </row>
    <row r="790" spans="1:16">
      <c r="A790" t="s">
        <v>3486</v>
      </c>
      <c r="B790" t="s">
        <v>3487</v>
      </c>
      <c r="C790" t="s">
        <v>208</v>
      </c>
      <c r="D790">
        <v>305007</v>
      </c>
      <c r="G790">
        <v>0</v>
      </c>
      <c r="I790">
        <v>12220</v>
      </c>
      <c r="J790" s="3">
        <v>44874.37777777778</v>
      </c>
      <c r="K790" s="3">
        <v>44886.375</v>
      </c>
      <c r="L790" s="3">
        <v>44886.395833333336</v>
      </c>
      <c r="M790" t="s">
        <v>3488</v>
      </c>
      <c r="N790" s="4" t="s">
        <v>22</v>
      </c>
      <c r="P790" t="s">
        <v>16</v>
      </c>
    </row>
    <row r="791" spans="1:16">
      <c r="A791" t="s">
        <v>3489</v>
      </c>
      <c r="B791" t="s">
        <v>3490</v>
      </c>
      <c r="C791" t="s">
        <v>273</v>
      </c>
      <c r="D791">
        <v>305003</v>
      </c>
      <c r="G791">
        <v>0</v>
      </c>
      <c r="H791" s="5"/>
      <c r="I791">
        <v>0</v>
      </c>
      <c r="J791" s="3">
        <v>45013.095833333333</v>
      </c>
      <c r="K791" s="3">
        <v>45027.375</v>
      </c>
      <c r="L791" s="3">
        <v>45027.395833333336</v>
      </c>
      <c r="M791" t="s">
        <v>3491</v>
      </c>
      <c r="N791" s="4" t="s">
        <v>22</v>
      </c>
      <c r="P791" t="s">
        <v>16</v>
      </c>
    </row>
    <row r="792" spans="1:16">
      <c r="A792" t="s">
        <v>3492</v>
      </c>
      <c r="B792" t="s">
        <v>3493</v>
      </c>
      <c r="C792" t="s">
        <v>251</v>
      </c>
      <c r="D792">
        <v>470117</v>
      </c>
      <c r="G792">
        <v>0</v>
      </c>
      <c r="H792" s="5"/>
      <c r="I792">
        <v>3820</v>
      </c>
      <c r="J792" s="3">
        <v>45010.538194444445</v>
      </c>
      <c r="K792" s="3">
        <v>45026.041666666664</v>
      </c>
      <c r="L792" s="3">
        <v>45026.0625</v>
      </c>
      <c r="M792" t="s">
        <v>3494</v>
      </c>
      <c r="N792" s="4" t="s">
        <v>22</v>
      </c>
      <c r="P792" t="s">
        <v>16</v>
      </c>
    </row>
    <row r="793" spans="1:16">
      <c r="A793" t="s">
        <v>3495</v>
      </c>
      <c r="B793" t="s">
        <v>3496</v>
      </c>
      <c r="C793" t="s">
        <v>352</v>
      </c>
      <c r="D793">
        <v>451220</v>
      </c>
      <c r="G793">
        <v>0</v>
      </c>
      <c r="H793" s="5"/>
      <c r="I793">
        <v>10000</v>
      </c>
      <c r="J793" s="3">
        <v>45017.497916666667</v>
      </c>
      <c r="K793" s="3">
        <v>45027.5</v>
      </c>
      <c r="L793" s="3">
        <v>45027.520833333336</v>
      </c>
      <c r="M793" t="s">
        <v>3497</v>
      </c>
      <c r="N793" s="4" t="s">
        <v>22</v>
      </c>
      <c r="P793" t="s">
        <v>16</v>
      </c>
    </row>
    <row r="794" spans="1:16">
      <c r="A794" t="s">
        <v>3498</v>
      </c>
      <c r="B794" t="s">
        <v>3499</v>
      </c>
      <c r="C794" t="s">
        <v>172</v>
      </c>
      <c r="D794">
        <v>829116</v>
      </c>
      <c r="H794" s="5"/>
      <c r="I794">
        <v>12912</v>
      </c>
      <c r="J794" s="3">
        <v>44959.236805555556</v>
      </c>
      <c r="K794" s="3">
        <v>44970.25</v>
      </c>
      <c r="L794" s="3">
        <v>44970.270833333336</v>
      </c>
      <c r="M794" t="s">
        <v>3500</v>
      </c>
      <c r="N794" s="4" t="s">
        <v>22</v>
      </c>
      <c r="P794" t="s">
        <v>16</v>
      </c>
    </row>
    <row r="795" spans="1:16">
      <c r="A795" t="s">
        <v>3501</v>
      </c>
      <c r="B795" t="s">
        <v>3502</v>
      </c>
      <c r="C795" t="s">
        <v>936</v>
      </c>
      <c r="D795">
        <v>210001</v>
      </c>
      <c r="G795">
        <v>703000</v>
      </c>
      <c r="H795">
        <v>944</v>
      </c>
      <c r="I795">
        <v>70000</v>
      </c>
      <c r="J795" s="3">
        <v>44866.375</v>
      </c>
      <c r="K795" s="3">
        <v>44874.5</v>
      </c>
      <c r="L795" s="3">
        <v>44874.125</v>
      </c>
      <c r="M795" t="s">
        <v>3503</v>
      </c>
      <c r="N795" s="4" t="s">
        <v>596</v>
      </c>
      <c r="P795" t="s">
        <v>16</v>
      </c>
    </row>
    <row r="796" spans="1:16">
      <c r="A796" t="s">
        <v>3504</v>
      </c>
      <c r="B796" t="s">
        <v>3505</v>
      </c>
      <c r="C796" t="s">
        <v>936</v>
      </c>
      <c r="D796">
        <v>210001</v>
      </c>
      <c r="G796">
        <v>968000</v>
      </c>
      <c r="H796">
        <v>944</v>
      </c>
      <c r="I796">
        <v>97000</v>
      </c>
      <c r="J796" s="3">
        <v>44866.375</v>
      </c>
      <c r="K796" s="3">
        <v>44874.5</v>
      </c>
      <c r="L796" s="3">
        <v>44874.125</v>
      </c>
      <c r="M796" t="s">
        <v>3506</v>
      </c>
      <c r="N796" s="4" t="s">
        <v>596</v>
      </c>
      <c r="P796" t="s">
        <v>16</v>
      </c>
    </row>
    <row r="797" spans="1:16">
      <c r="A797" t="s">
        <v>3507</v>
      </c>
      <c r="B797" t="s">
        <v>3508</v>
      </c>
      <c r="C797" t="s">
        <v>936</v>
      </c>
      <c r="D797">
        <v>210001</v>
      </c>
      <c r="G797">
        <v>1445000</v>
      </c>
      <c r="H797">
        <v>944</v>
      </c>
      <c r="I797">
        <v>145000</v>
      </c>
      <c r="J797" s="3">
        <v>44866.375</v>
      </c>
      <c r="K797" s="3">
        <v>44874.5</v>
      </c>
      <c r="L797" s="3">
        <v>44874.125</v>
      </c>
      <c r="M797" t="s">
        <v>3509</v>
      </c>
      <c r="N797" s="4" t="s">
        <v>596</v>
      </c>
      <c r="P797" t="s">
        <v>16</v>
      </c>
    </row>
    <row r="798" spans="1:16">
      <c r="A798" t="s">
        <v>3510</v>
      </c>
      <c r="B798" t="s">
        <v>3511</v>
      </c>
      <c r="C798" t="s">
        <v>936</v>
      </c>
      <c r="D798">
        <v>210001</v>
      </c>
      <c r="G798">
        <v>753000</v>
      </c>
      <c r="H798">
        <v>944</v>
      </c>
      <c r="I798">
        <v>75000</v>
      </c>
      <c r="J798" s="3">
        <v>44866.375</v>
      </c>
      <c r="K798" s="3">
        <v>44874.5</v>
      </c>
      <c r="L798" s="3">
        <v>44874.125</v>
      </c>
      <c r="M798" t="s">
        <v>3512</v>
      </c>
      <c r="N798" s="4" t="s">
        <v>596</v>
      </c>
      <c r="P798" t="s">
        <v>16</v>
      </c>
    </row>
    <row r="799" spans="1:16">
      <c r="A799" t="s">
        <v>3513</v>
      </c>
      <c r="B799" t="s">
        <v>3514</v>
      </c>
      <c r="C799" t="s">
        <v>936</v>
      </c>
      <c r="D799">
        <v>210001</v>
      </c>
      <c r="G799">
        <v>935000</v>
      </c>
      <c r="H799">
        <v>944</v>
      </c>
      <c r="I799">
        <v>94000</v>
      </c>
      <c r="J799" s="3">
        <v>44866.375</v>
      </c>
      <c r="K799" s="3">
        <v>44874.5</v>
      </c>
      <c r="L799" s="3">
        <v>44874.125</v>
      </c>
      <c r="M799" t="s">
        <v>3515</v>
      </c>
      <c r="N799" s="4" t="s">
        <v>596</v>
      </c>
      <c r="P799" t="s">
        <v>16</v>
      </c>
    </row>
    <row r="800" spans="1:16">
      <c r="A800" t="s">
        <v>3516</v>
      </c>
      <c r="B800" t="s">
        <v>3517</v>
      </c>
      <c r="C800" t="s">
        <v>620</v>
      </c>
      <c r="D800">
        <v>222002</v>
      </c>
      <c r="G800">
        <v>7200000</v>
      </c>
      <c r="H800">
        <v>2714</v>
      </c>
      <c r="I800">
        <v>560000</v>
      </c>
      <c r="J800" s="3">
        <v>44863.5</v>
      </c>
      <c r="K800" s="3">
        <v>44875.5</v>
      </c>
      <c r="L800" s="3">
        <v>44875.145833333336</v>
      </c>
      <c r="M800" t="s">
        <v>3518</v>
      </c>
      <c r="N800" s="4" t="s">
        <v>596</v>
      </c>
      <c r="P800" t="s">
        <v>16</v>
      </c>
    </row>
    <row r="801" spans="1:16">
      <c r="A801" t="s">
        <v>3519</v>
      </c>
      <c r="B801" t="s">
        <v>3520</v>
      </c>
      <c r="C801" t="s">
        <v>27</v>
      </c>
      <c r="F801" t="s">
        <v>145</v>
      </c>
      <c r="H801" s="5"/>
      <c r="I801">
        <v>0</v>
      </c>
      <c r="J801" s="3">
        <v>44971.23333333333</v>
      </c>
      <c r="K801" s="3">
        <v>44982.416666666664</v>
      </c>
      <c r="L801" s="3">
        <v>44982.4375</v>
      </c>
      <c r="M801" t="s">
        <v>3521</v>
      </c>
      <c r="N801" s="4" t="s">
        <v>22</v>
      </c>
      <c r="P801" t="s">
        <v>16</v>
      </c>
    </row>
    <row r="802" spans="1:16">
      <c r="A802" t="s">
        <v>3522</v>
      </c>
      <c r="B802" t="s">
        <v>3523</v>
      </c>
      <c r="C802" t="s">
        <v>881</v>
      </c>
      <c r="D802">
        <v>500030</v>
      </c>
      <c r="G802">
        <v>565000</v>
      </c>
      <c r="I802">
        <v>20000</v>
      </c>
      <c r="J802" s="3">
        <v>45028.171527777777</v>
      </c>
      <c r="K802" s="3">
        <v>45042.166666666664</v>
      </c>
      <c r="L802" s="3">
        <v>45042.1875</v>
      </c>
      <c r="M802" t="s">
        <v>3524</v>
      </c>
      <c r="N802" s="4" t="s">
        <v>22</v>
      </c>
      <c r="P802" t="s">
        <v>16</v>
      </c>
    </row>
    <row r="803" spans="1:16">
      <c r="A803" t="s">
        <v>3525</v>
      </c>
      <c r="B803" t="s">
        <v>3526</v>
      </c>
      <c r="C803" t="s">
        <v>195</v>
      </c>
      <c r="F803" t="s">
        <v>196</v>
      </c>
      <c r="G803">
        <v>0</v>
      </c>
      <c r="I803">
        <v>0</v>
      </c>
      <c r="J803" s="3">
        <v>44963.119444444441</v>
      </c>
      <c r="K803" s="3">
        <v>44973.125</v>
      </c>
      <c r="L803" s="3">
        <v>44973.145833333336</v>
      </c>
      <c r="M803" t="s">
        <v>3527</v>
      </c>
      <c r="N803" s="4" t="s">
        <v>22</v>
      </c>
      <c r="P803" t="s">
        <v>16</v>
      </c>
    </row>
    <row r="804" spans="1:16">
      <c r="A804" t="s">
        <v>3528</v>
      </c>
      <c r="B804" t="s">
        <v>3529</v>
      </c>
      <c r="C804" t="s">
        <v>62</v>
      </c>
      <c r="F804" t="s">
        <v>26</v>
      </c>
      <c r="G804">
        <v>0</v>
      </c>
      <c r="H804" s="5"/>
      <c r="I804">
        <v>0</v>
      </c>
      <c r="J804" s="3">
        <v>45048.166666666664</v>
      </c>
      <c r="K804" s="3">
        <v>45058.166666666664</v>
      </c>
      <c r="L804" s="3">
        <v>45058.1875</v>
      </c>
      <c r="M804" t="s">
        <v>3530</v>
      </c>
      <c r="N804" s="4" t="s">
        <v>22</v>
      </c>
      <c r="P804" t="s">
        <v>16</v>
      </c>
    </row>
    <row r="805" spans="1:16">
      <c r="A805" t="s">
        <v>3528</v>
      </c>
      <c r="B805" t="s">
        <v>3529</v>
      </c>
      <c r="C805" t="s">
        <v>62</v>
      </c>
      <c r="F805" t="s">
        <v>26</v>
      </c>
      <c r="G805">
        <v>0</v>
      </c>
      <c r="H805" s="5"/>
      <c r="I805">
        <v>0</v>
      </c>
      <c r="J805" s="3">
        <v>45048.166666666664</v>
      </c>
      <c r="K805" s="3">
        <v>45058.166666666664</v>
      </c>
      <c r="L805" s="3">
        <v>45058.1875</v>
      </c>
      <c r="M805" t="s">
        <v>3530</v>
      </c>
      <c r="N805" s="4" t="s">
        <v>22</v>
      </c>
      <c r="P805" t="s">
        <v>16</v>
      </c>
    </row>
    <row r="806" spans="1:16">
      <c r="A806" t="s">
        <v>3531</v>
      </c>
      <c r="B806" t="s">
        <v>3532</v>
      </c>
      <c r="C806" t="s">
        <v>512</v>
      </c>
      <c r="D806">
        <v>194301</v>
      </c>
      <c r="G806">
        <v>0</v>
      </c>
      <c r="I806">
        <v>0</v>
      </c>
      <c r="J806" s="3">
        <v>44929.392361111109</v>
      </c>
      <c r="K806" s="3">
        <v>44940.375</v>
      </c>
      <c r="L806" s="3">
        <v>44940.395833333336</v>
      </c>
      <c r="M806" t="s">
        <v>3533</v>
      </c>
      <c r="N806" s="4" t="s">
        <v>22</v>
      </c>
      <c r="P806" t="s">
        <v>16</v>
      </c>
    </row>
    <row r="807" spans="1:16">
      <c r="A807" t="s">
        <v>3534</v>
      </c>
      <c r="B807" t="s">
        <v>3535</v>
      </c>
      <c r="C807" t="s">
        <v>27</v>
      </c>
      <c r="F807" t="s">
        <v>32</v>
      </c>
      <c r="G807">
        <v>0</v>
      </c>
      <c r="H807" s="5"/>
      <c r="I807">
        <v>0</v>
      </c>
      <c r="J807" s="3">
        <v>44986.288888888892</v>
      </c>
      <c r="K807" s="3">
        <v>44996.291666666664</v>
      </c>
      <c r="L807" s="3">
        <v>44996.3125</v>
      </c>
      <c r="M807" t="s">
        <v>3536</v>
      </c>
      <c r="N807" s="4" t="s">
        <v>22</v>
      </c>
      <c r="P807" t="s">
        <v>16</v>
      </c>
    </row>
    <row r="808" spans="1:16">
      <c r="A808" t="s">
        <v>3537</v>
      </c>
      <c r="B808" t="s">
        <v>3538</v>
      </c>
      <c r="C808" t="s">
        <v>894</v>
      </c>
      <c r="D808">
        <v>411001</v>
      </c>
      <c r="G808">
        <v>0</v>
      </c>
      <c r="I808">
        <v>0</v>
      </c>
      <c r="J808" s="3">
        <v>44979.051388888889</v>
      </c>
      <c r="K808" s="3">
        <v>44989.166666666664</v>
      </c>
      <c r="L808" s="3">
        <v>44989.1875</v>
      </c>
      <c r="M808" t="s">
        <v>3539</v>
      </c>
      <c r="N808" s="4" t="s">
        <v>22</v>
      </c>
      <c r="P808" t="s">
        <v>16</v>
      </c>
    </row>
    <row r="809" spans="1:16">
      <c r="A809" t="s">
        <v>3540</v>
      </c>
      <c r="B809" t="s">
        <v>3541</v>
      </c>
      <c r="C809" t="s">
        <v>44</v>
      </c>
      <c r="D809">
        <v>110036</v>
      </c>
      <c r="G809">
        <v>0</v>
      </c>
      <c r="I809">
        <v>0</v>
      </c>
      <c r="J809" s="3">
        <v>44937.40902777778</v>
      </c>
      <c r="K809" s="3">
        <v>44953.416666666664</v>
      </c>
      <c r="L809" s="3">
        <v>44953.4375</v>
      </c>
      <c r="M809" t="s">
        <v>3542</v>
      </c>
      <c r="N809" s="4" t="s">
        <v>22</v>
      </c>
      <c r="P809" t="s">
        <v>16</v>
      </c>
    </row>
    <row r="810" spans="1:16">
      <c r="A810" t="s">
        <v>3543</v>
      </c>
      <c r="B810" t="s">
        <v>3544</v>
      </c>
      <c r="C810" t="s">
        <v>72</v>
      </c>
      <c r="D810">
        <v>462022</v>
      </c>
      <c r="G810">
        <v>0</v>
      </c>
      <c r="I810">
        <v>0</v>
      </c>
      <c r="J810" s="3">
        <v>44981.386805555558</v>
      </c>
      <c r="K810" s="3">
        <v>44991.416666666664</v>
      </c>
      <c r="L810" s="3">
        <v>44991.4375</v>
      </c>
      <c r="M810" t="s">
        <v>3545</v>
      </c>
      <c r="N810" s="4" t="s">
        <v>22</v>
      </c>
      <c r="P810" t="s">
        <v>16</v>
      </c>
    </row>
    <row r="811" spans="1:16">
      <c r="A811" t="s">
        <v>3546</v>
      </c>
      <c r="B811" t="s">
        <v>3547</v>
      </c>
      <c r="C811" t="s">
        <v>27</v>
      </c>
      <c r="F811" t="s">
        <v>28</v>
      </c>
      <c r="G811">
        <v>0</v>
      </c>
      <c r="I811">
        <v>0</v>
      </c>
      <c r="J811" s="3">
        <v>44963.499305555553</v>
      </c>
      <c r="K811" s="3">
        <v>44973.5</v>
      </c>
      <c r="L811" s="3">
        <v>44973.520833333336</v>
      </c>
      <c r="M811" t="s">
        <v>3548</v>
      </c>
      <c r="N811" s="4" t="s">
        <v>22</v>
      </c>
      <c r="P811" t="s">
        <v>16</v>
      </c>
    </row>
    <row r="812" spans="1:16">
      <c r="A812" t="s">
        <v>3549</v>
      </c>
      <c r="B812" t="s">
        <v>3550</v>
      </c>
      <c r="C812" t="s">
        <v>397</v>
      </c>
      <c r="D812">
        <v>530035</v>
      </c>
      <c r="G812">
        <v>0</v>
      </c>
      <c r="H812" s="5"/>
      <c r="I812">
        <v>0</v>
      </c>
      <c r="J812" s="3">
        <v>44964.15902777778</v>
      </c>
      <c r="K812" s="3">
        <v>44985.166666666664</v>
      </c>
      <c r="L812" s="3">
        <v>44985.1875</v>
      </c>
      <c r="M812" t="s">
        <v>3551</v>
      </c>
      <c r="N812" s="4" t="s">
        <v>22</v>
      </c>
      <c r="P812" t="s">
        <v>16</v>
      </c>
    </row>
    <row r="813" spans="1:16">
      <c r="A813" t="s">
        <v>3549</v>
      </c>
      <c r="B813" t="s">
        <v>3550</v>
      </c>
      <c r="C813" t="s">
        <v>397</v>
      </c>
      <c r="D813">
        <v>530035</v>
      </c>
      <c r="G813">
        <v>0</v>
      </c>
      <c r="H813" s="5"/>
      <c r="I813">
        <v>0</v>
      </c>
      <c r="J813" s="3">
        <v>44964.15902777778</v>
      </c>
      <c r="K813" s="3">
        <v>44985.166666666664</v>
      </c>
      <c r="L813" s="3">
        <v>44985.1875</v>
      </c>
      <c r="M813" t="s">
        <v>3551</v>
      </c>
      <c r="N813" s="4" t="s">
        <v>22</v>
      </c>
      <c r="P813" t="s">
        <v>16</v>
      </c>
    </row>
    <row r="814" spans="1:16">
      <c r="A814" t="s">
        <v>3552</v>
      </c>
      <c r="B814" t="s">
        <v>3553</v>
      </c>
      <c r="C814" t="s">
        <v>167</v>
      </c>
      <c r="F814" t="s">
        <v>179</v>
      </c>
      <c r="G814">
        <v>0</v>
      </c>
      <c r="I814">
        <v>0</v>
      </c>
      <c r="J814" s="3">
        <v>45013.422222222223</v>
      </c>
      <c r="K814" s="3">
        <v>45023.416666666664</v>
      </c>
      <c r="L814" s="3">
        <v>45023.4375</v>
      </c>
      <c r="M814" t="s">
        <v>3554</v>
      </c>
      <c r="N814" s="4" t="s">
        <v>22</v>
      </c>
      <c r="P814" t="s">
        <v>16</v>
      </c>
    </row>
    <row r="815" spans="1:16">
      <c r="A815" t="s">
        <v>3555</v>
      </c>
      <c r="B815" t="s">
        <v>3556</v>
      </c>
      <c r="C815" t="s">
        <v>72</v>
      </c>
      <c r="D815">
        <v>462022</v>
      </c>
      <c r="G815">
        <v>0</v>
      </c>
      <c r="H815" s="5"/>
      <c r="I815">
        <v>0</v>
      </c>
      <c r="J815" s="3">
        <v>45056.19027777778</v>
      </c>
      <c r="K815" s="3">
        <v>45077.25</v>
      </c>
      <c r="L815" s="3">
        <v>45077.270833333336</v>
      </c>
      <c r="M815" t="s">
        <v>3557</v>
      </c>
      <c r="N815" s="4" t="s">
        <v>22</v>
      </c>
      <c r="P815" t="s">
        <v>16</v>
      </c>
    </row>
    <row r="816" spans="1:16">
      <c r="A816" t="s">
        <v>3558</v>
      </c>
      <c r="B816" t="s">
        <v>3559</v>
      </c>
      <c r="C816" t="s">
        <v>163</v>
      </c>
      <c r="F816" t="s">
        <v>26</v>
      </c>
      <c r="G816">
        <v>409534.34</v>
      </c>
      <c r="H816" s="5"/>
      <c r="I816">
        <v>0</v>
      </c>
      <c r="J816" s="3">
        <v>44945.339583333334</v>
      </c>
      <c r="K816" s="3">
        <v>44966.041666666664</v>
      </c>
      <c r="L816" s="3">
        <v>44966.0625</v>
      </c>
      <c r="M816" t="s">
        <v>3560</v>
      </c>
      <c r="N816" t="s">
        <v>22</v>
      </c>
      <c r="P816" t="s">
        <v>16</v>
      </c>
    </row>
    <row r="817" spans="1:16">
      <c r="A817" t="s">
        <v>3561</v>
      </c>
      <c r="B817" t="s">
        <v>3562</v>
      </c>
      <c r="C817" t="s">
        <v>167</v>
      </c>
      <c r="F817" t="s">
        <v>179</v>
      </c>
      <c r="G817">
        <v>0</v>
      </c>
      <c r="I817">
        <v>51021</v>
      </c>
      <c r="J817" s="3">
        <v>45014.288194444445</v>
      </c>
      <c r="K817" s="3">
        <v>45024.291666666664</v>
      </c>
      <c r="L817" s="3">
        <v>45024.3125</v>
      </c>
      <c r="M817" t="s">
        <v>3563</v>
      </c>
      <c r="N817" s="4" t="s">
        <v>22</v>
      </c>
      <c r="P817" t="s">
        <v>16</v>
      </c>
    </row>
    <row r="818" spans="1:16">
      <c r="A818" t="s">
        <v>3564</v>
      </c>
      <c r="B818" t="s">
        <v>3565</v>
      </c>
      <c r="C818" t="s">
        <v>24</v>
      </c>
      <c r="D818">
        <v>385505</v>
      </c>
      <c r="G818">
        <v>0</v>
      </c>
      <c r="I818">
        <v>0</v>
      </c>
      <c r="J818" s="3">
        <v>44941.067361111112</v>
      </c>
      <c r="K818" s="3">
        <v>44953.083333333336</v>
      </c>
      <c r="L818" s="3">
        <v>44953.104166666664</v>
      </c>
      <c r="M818" t="s">
        <v>3566</v>
      </c>
      <c r="N818" s="4" t="s">
        <v>22</v>
      </c>
      <c r="P818" t="s">
        <v>16</v>
      </c>
    </row>
    <row r="819" spans="1:16">
      <c r="A819" t="s">
        <v>3567</v>
      </c>
      <c r="B819" t="s">
        <v>3568</v>
      </c>
      <c r="C819" t="s">
        <v>825</v>
      </c>
      <c r="D819">
        <v>560080</v>
      </c>
      <c r="G819">
        <v>0</v>
      </c>
      <c r="H819" s="5"/>
      <c r="I819">
        <v>0</v>
      </c>
      <c r="J819" s="3">
        <v>44985.122916666667</v>
      </c>
      <c r="K819" s="3">
        <v>44995.125</v>
      </c>
      <c r="L819" s="3">
        <v>44995.145833333336</v>
      </c>
      <c r="M819" t="s">
        <v>3569</v>
      </c>
      <c r="N819" s="4" t="s">
        <v>22</v>
      </c>
      <c r="P819" t="s">
        <v>16</v>
      </c>
    </row>
    <row r="820" spans="1:16">
      <c r="A820" t="s">
        <v>3570</v>
      </c>
      <c r="B820" t="s">
        <v>3571</v>
      </c>
      <c r="C820" t="s">
        <v>163</v>
      </c>
      <c r="F820" t="s">
        <v>30</v>
      </c>
      <c r="G820">
        <v>0</v>
      </c>
      <c r="I820">
        <v>20000</v>
      </c>
      <c r="J820" s="3">
        <v>45052.184027777781</v>
      </c>
      <c r="K820" s="3">
        <v>45073.208333333336</v>
      </c>
      <c r="L820" s="3">
        <v>45073.229166666664</v>
      </c>
      <c r="M820" t="s">
        <v>3572</v>
      </c>
      <c r="N820" s="4" t="s">
        <v>22</v>
      </c>
      <c r="P820" t="s">
        <v>16</v>
      </c>
    </row>
    <row r="821" spans="1:16">
      <c r="A821" t="s">
        <v>3573</v>
      </c>
      <c r="B821" t="s">
        <v>3574</v>
      </c>
      <c r="C821" t="s">
        <v>72</v>
      </c>
      <c r="D821">
        <v>462022</v>
      </c>
      <c r="G821">
        <v>0</v>
      </c>
      <c r="I821">
        <v>0</v>
      </c>
      <c r="J821" s="3">
        <v>44937.201388888891</v>
      </c>
      <c r="K821" s="3">
        <v>44958.208333333336</v>
      </c>
      <c r="L821" s="3">
        <v>44958.229166666664</v>
      </c>
      <c r="M821" t="s">
        <v>3575</v>
      </c>
      <c r="N821" s="4" t="s">
        <v>22</v>
      </c>
      <c r="P821" t="s">
        <v>16</v>
      </c>
    </row>
    <row r="822" spans="1:16">
      <c r="A822" t="s">
        <v>3576</v>
      </c>
      <c r="B822" t="s">
        <v>3577</v>
      </c>
      <c r="C822" t="s">
        <v>221</v>
      </c>
      <c r="D822">
        <v>263601</v>
      </c>
      <c r="G822">
        <v>0</v>
      </c>
      <c r="H822" s="5"/>
      <c r="I822">
        <v>0</v>
      </c>
      <c r="J822" s="3">
        <v>44973.226388888892</v>
      </c>
      <c r="K822" s="3">
        <v>44984.25</v>
      </c>
      <c r="L822" s="3">
        <v>44984.270833333336</v>
      </c>
      <c r="M822" t="s">
        <v>3578</v>
      </c>
      <c r="N822" s="4" t="s">
        <v>22</v>
      </c>
      <c r="P822" t="s">
        <v>16</v>
      </c>
    </row>
    <row r="823" spans="1:16">
      <c r="A823" t="s">
        <v>3579</v>
      </c>
      <c r="B823" t="s">
        <v>3580</v>
      </c>
      <c r="C823" t="s">
        <v>475</v>
      </c>
      <c r="D823">
        <v>182202</v>
      </c>
      <c r="G823">
        <v>0</v>
      </c>
      <c r="I823">
        <v>0</v>
      </c>
      <c r="J823" s="3">
        <v>44940.135416666664</v>
      </c>
      <c r="K823" s="3">
        <v>44950.166666666664</v>
      </c>
      <c r="L823" s="3">
        <v>44950.1875</v>
      </c>
      <c r="M823" t="s">
        <v>3581</v>
      </c>
      <c r="N823" s="4" t="s">
        <v>22</v>
      </c>
      <c r="P823" t="s">
        <v>16</v>
      </c>
    </row>
    <row r="824" spans="1:16">
      <c r="A824" t="s">
        <v>3582</v>
      </c>
      <c r="B824" t="s">
        <v>3583</v>
      </c>
      <c r="C824" t="s">
        <v>103</v>
      </c>
      <c r="D824">
        <v>442401</v>
      </c>
      <c r="G824">
        <v>0</v>
      </c>
      <c r="H824" s="5"/>
      <c r="I824">
        <v>0</v>
      </c>
      <c r="J824" s="3">
        <v>45043.492361111108</v>
      </c>
      <c r="K824" s="3">
        <v>45054.125</v>
      </c>
      <c r="L824" s="3">
        <v>45054.145833333336</v>
      </c>
      <c r="M824" t="s">
        <v>3584</v>
      </c>
      <c r="N824" s="4" t="s">
        <v>22</v>
      </c>
      <c r="P824" t="s">
        <v>16</v>
      </c>
    </row>
    <row r="825" spans="1:16">
      <c r="A825" t="s">
        <v>3585</v>
      </c>
      <c r="B825" t="s">
        <v>3586</v>
      </c>
      <c r="C825" t="s">
        <v>27</v>
      </c>
      <c r="F825" t="s">
        <v>66</v>
      </c>
      <c r="G825">
        <v>0</v>
      </c>
      <c r="I825">
        <v>0</v>
      </c>
      <c r="J825" s="3">
        <v>44881.260416666664</v>
      </c>
      <c r="K825" s="3">
        <v>44883.291666666664</v>
      </c>
      <c r="L825" s="3">
        <v>44883.3125</v>
      </c>
      <c r="M825" t="s">
        <v>3587</v>
      </c>
      <c r="N825" s="4" t="s">
        <v>22</v>
      </c>
      <c r="P825" t="s">
        <v>16</v>
      </c>
    </row>
    <row r="826" spans="1:16">
      <c r="A826" t="s">
        <v>3588</v>
      </c>
      <c r="B826" t="s">
        <v>3589</v>
      </c>
      <c r="C826" t="s">
        <v>465</v>
      </c>
      <c r="D826">
        <v>281005</v>
      </c>
      <c r="G826">
        <v>0</v>
      </c>
      <c r="H826" s="5"/>
      <c r="I826">
        <v>0</v>
      </c>
      <c r="J826" s="3">
        <v>45050.211111111108</v>
      </c>
      <c r="K826" s="3">
        <v>45064.5</v>
      </c>
      <c r="L826" s="3">
        <v>45064.520833333336</v>
      </c>
      <c r="M826" t="s">
        <v>3590</v>
      </c>
      <c r="N826" s="4" t="s">
        <v>22</v>
      </c>
      <c r="P826" t="s">
        <v>16</v>
      </c>
    </row>
    <row r="827" spans="1:16">
      <c r="A827" t="s">
        <v>3591</v>
      </c>
      <c r="B827" t="s">
        <v>3592</v>
      </c>
      <c r="C827" t="s">
        <v>27</v>
      </c>
      <c r="F827" t="s">
        <v>42</v>
      </c>
      <c r="G827">
        <v>0</v>
      </c>
      <c r="H827" s="5"/>
      <c r="I827">
        <v>0</v>
      </c>
      <c r="J827" s="3">
        <v>44991.32916666667</v>
      </c>
      <c r="K827" s="3">
        <v>45001.333333333336</v>
      </c>
      <c r="L827" s="3">
        <v>45001.354166666664</v>
      </c>
      <c r="M827" t="s">
        <v>3593</v>
      </c>
      <c r="N827" s="4" t="s">
        <v>22</v>
      </c>
      <c r="P827" t="s">
        <v>16</v>
      </c>
    </row>
    <row r="828" spans="1:16">
      <c r="A828" t="s">
        <v>3594</v>
      </c>
      <c r="B828" t="s">
        <v>3595</v>
      </c>
      <c r="C828" t="s">
        <v>797</v>
      </c>
      <c r="D828">
        <v>470001</v>
      </c>
      <c r="G828">
        <v>0</v>
      </c>
      <c r="I828">
        <v>0</v>
      </c>
      <c r="J828" s="3">
        <v>45042.270833333336</v>
      </c>
      <c r="K828" s="3">
        <v>45052.291666666664</v>
      </c>
      <c r="L828" s="3">
        <v>45052.3125</v>
      </c>
      <c r="M828" t="s">
        <v>3596</v>
      </c>
      <c r="N828" s="4" t="s">
        <v>22</v>
      </c>
      <c r="P828" t="s">
        <v>16</v>
      </c>
    </row>
    <row r="829" spans="1:16">
      <c r="A829" t="s">
        <v>3597</v>
      </c>
      <c r="B829" t="s">
        <v>3598</v>
      </c>
      <c r="C829" t="s">
        <v>135</v>
      </c>
      <c r="D829">
        <v>813214</v>
      </c>
      <c r="G829">
        <v>0</v>
      </c>
      <c r="I829">
        <v>0</v>
      </c>
      <c r="J829" s="3">
        <v>44975.460416666669</v>
      </c>
      <c r="K829" s="3">
        <v>45005.416666666664</v>
      </c>
      <c r="L829" s="3">
        <v>45005.4375</v>
      </c>
      <c r="M829" t="s">
        <v>3599</v>
      </c>
      <c r="N829" s="4" t="s">
        <v>22</v>
      </c>
      <c r="P829" t="s">
        <v>16</v>
      </c>
    </row>
    <row r="830" spans="1:16">
      <c r="A830" t="s">
        <v>3600</v>
      </c>
      <c r="B830" t="s">
        <v>3601</v>
      </c>
      <c r="C830" t="s">
        <v>210</v>
      </c>
      <c r="D830">
        <v>440001</v>
      </c>
      <c r="G830">
        <v>0</v>
      </c>
      <c r="H830" s="5"/>
      <c r="I830">
        <v>58000</v>
      </c>
      <c r="J830" s="3">
        <v>44973.161111111112</v>
      </c>
      <c r="K830" s="3">
        <v>44984.166666666664</v>
      </c>
      <c r="L830" s="3">
        <v>44984.1875</v>
      </c>
      <c r="M830" t="s">
        <v>3602</v>
      </c>
      <c r="N830" s="4" t="s">
        <v>22</v>
      </c>
      <c r="P830" t="s">
        <v>16</v>
      </c>
    </row>
    <row r="831" spans="1:16">
      <c r="A831" t="s">
        <v>3603</v>
      </c>
      <c r="B831" t="s">
        <v>3604</v>
      </c>
      <c r="C831" t="s">
        <v>333</v>
      </c>
      <c r="D831">
        <v>517422</v>
      </c>
      <c r="G831">
        <v>0</v>
      </c>
      <c r="I831">
        <v>0</v>
      </c>
      <c r="J831" s="3">
        <v>44930.190972222219</v>
      </c>
      <c r="K831" s="3">
        <v>44951.208333333336</v>
      </c>
      <c r="L831" s="3">
        <v>44951.229166666664</v>
      </c>
      <c r="M831" t="s">
        <v>3605</v>
      </c>
      <c r="N831" s="4" t="s">
        <v>22</v>
      </c>
      <c r="P831" t="s">
        <v>16</v>
      </c>
    </row>
    <row r="832" spans="1:16">
      <c r="A832" t="s">
        <v>3606</v>
      </c>
      <c r="B832" t="s">
        <v>3607</v>
      </c>
      <c r="C832" t="s">
        <v>212</v>
      </c>
      <c r="D832">
        <v>827001</v>
      </c>
      <c r="G832">
        <v>0</v>
      </c>
      <c r="H832" s="5"/>
      <c r="I832" s="5">
        <v>0</v>
      </c>
      <c r="J832" s="3">
        <v>45003.281944444447</v>
      </c>
      <c r="K832" s="3">
        <v>45024.333333333336</v>
      </c>
      <c r="L832" s="3">
        <v>45024.354166666664</v>
      </c>
      <c r="M832" t="s">
        <v>3608</v>
      </c>
      <c r="N832" s="4" t="s">
        <v>598</v>
      </c>
      <c r="P832" t="s">
        <v>16</v>
      </c>
    </row>
    <row r="833" spans="1:16">
      <c r="A833" t="s">
        <v>3609</v>
      </c>
      <c r="B833" t="s">
        <v>3610</v>
      </c>
      <c r="C833" t="s">
        <v>3611</v>
      </c>
      <c r="G833">
        <v>20066505.32</v>
      </c>
      <c r="I833">
        <v>250300</v>
      </c>
      <c r="J833" s="3">
        <v>44870.490972222222</v>
      </c>
      <c r="K833" s="3">
        <v>44897.125</v>
      </c>
      <c r="L833" s="3">
        <v>44897.125</v>
      </c>
      <c r="M833" t="s">
        <v>3612</v>
      </c>
      <c r="N833" s="4" t="s">
        <v>595</v>
      </c>
      <c r="P833" t="s">
        <v>16</v>
      </c>
    </row>
    <row r="834" spans="1:16">
      <c r="A834" t="s">
        <v>3613</v>
      </c>
      <c r="B834" t="s">
        <v>3614</v>
      </c>
      <c r="C834" t="s">
        <v>72</v>
      </c>
      <c r="D834">
        <v>462022</v>
      </c>
      <c r="G834">
        <v>0</v>
      </c>
      <c r="H834" s="5"/>
      <c r="I834">
        <v>0</v>
      </c>
      <c r="J834" s="3">
        <v>45051.431944444441</v>
      </c>
      <c r="K834" s="3">
        <v>45061.125</v>
      </c>
      <c r="L834" s="3">
        <v>45061.145833333336</v>
      </c>
      <c r="M834" t="s">
        <v>3615</v>
      </c>
      <c r="N834" s="4" t="s">
        <v>22</v>
      </c>
      <c r="P834" t="s">
        <v>16</v>
      </c>
    </row>
    <row r="835" spans="1:16">
      <c r="A835" t="s">
        <v>3616</v>
      </c>
      <c r="B835" t="s">
        <v>3617</v>
      </c>
      <c r="C835" t="s">
        <v>72</v>
      </c>
      <c r="D835">
        <v>462022</v>
      </c>
      <c r="G835">
        <v>0</v>
      </c>
      <c r="H835" s="5"/>
      <c r="I835">
        <v>0</v>
      </c>
      <c r="J835" s="3">
        <v>45036.45</v>
      </c>
      <c r="K835" s="3">
        <v>45050.083333333336</v>
      </c>
      <c r="L835" s="3">
        <v>45050.104166666664</v>
      </c>
      <c r="M835" t="s">
        <v>3618</v>
      </c>
      <c r="N835" s="4" t="s">
        <v>22</v>
      </c>
      <c r="P835" t="s">
        <v>16</v>
      </c>
    </row>
    <row r="836" spans="1:16">
      <c r="A836" t="s">
        <v>3619</v>
      </c>
      <c r="B836" t="s">
        <v>3620</v>
      </c>
      <c r="C836" t="s">
        <v>529</v>
      </c>
      <c r="D836">
        <v>462022</v>
      </c>
      <c r="G836">
        <v>5066000</v>
      </c>
      <c r="I836">
        <v>151980</v>
      </c>
      <c r="J836" s="3">
        <v>44926.493750000001</v>
      </c>
      <c r="K836" s="3">
        <v>44947.5</v>
      </c>
      <c r="L836" s="3">
        <v>44947.520833333336</v>
      </c>
      <c r="M836" t="s">
        <v>3621</v>
      </c>
      <c r="N836" s="4" t="s">
        <v>22</v>
      </c>
      <c r="P836" t="s">
        <v>16</v>
      </c>
    </row>
    <row r="837" spans="1:16">
      <c r="A837" t="s">
        <v>3622</v>
      </c>
      <c r="B837" t="s">
        <v>3623</v>
      </c>
      <c r="C837" t="s">
        <v>72</v>
      </c>
      <c r="D837">
        <v>462022</v>
      </c>
      <c r="G837">
        <v>0</v>
      </c>
      <c r="H837" s="5"/>
      <c r="I837">
        <v>0</v>
      </c>
      <c r="J837" s="3">
        <v>45034.210416666669</v>
      </c>
      <c r="K837" s="3">
        <v>45044.25</v>
      </c>
      <c r="L837" s="3">
        <v>45044.270833333336</v>
      </c>
      <c r="M837" t="s">
        <v>3624</v>
      </c>
      <c r="N837" s="4" t="s">
        <v>22</v>
      </c>
      <c r="P837" t="s">
        <v>16</v>
      </c>
    </row>
    <row r="838" spans="1:16">
      <c r="A838" t="s">
        <v>3625</v>
      </c>
      <c r="B838" t="s">
        <v>3626</v>
      </c>
      <c r="C838" t="s">
        <v>72</v>
      </c>
      <c r="D838">
        <v>462022</v>
      </c>
      <c r="G838">
        <v>0</v>
      </c>
      <c r="I838">
        <v>0</v>
      </c>
      <c r="J838" s="3">
        <v>44977.375694444447</v>
      </c>
      <c r="K838" s="3">
        <v>44987.125</v>
      </c>
      <c r="L838" s="3">
        <v>44987.145833333336</v>
      </c>
      <c r="M838" t="s">
        <v>3627</v>
      </c>
      <c r="N838" s="4" t="s">
        <v>22</v>
      </c>
      <c r="P838" t="s">
        <v>16</v>
      </c>
    </row>
    <row r="839" spans="1:16">
      <c r="A839" t="s">
        <v>3628</v>
      </c>
      <c r="B839" t="s">
        <v>3629</v>
      </c>
      <c r="C839" t="s">
        <v>128</v>
      </c>
      <c r="D839">
        <v>425001</v>
      </c>
      <c r="G839">
        <v>0</v>
      </c>
      <c r="H839" s="5"/>
      <c r="I839">
        <v>0</v>
      </c>
      <c r="J839" s="3">
        <v>45017.190972222219</v>
      </c>
      <c r="K839" s="3">
        <v>45038.208333333336</v>
      </c>
      <c r="L839" s="3">
        <v>45038.229166666664</v>
      </c>
      <c r="M839" t="s">
        <v>3630</v>
      </c>
      <c r="N839" s="4" t="s">
        <v>22</v>
      </c>
      <c r="P839" t="s">
        <v>16</v>
      </c>
    </row>
    <row r="840" spans="1:16">
      <c r="A840" t="s">
        <v>3631</v>
      </c>
      <c r="B840" t="s">
        <v>3632</v>
      </c>
      <c r="C840" t="s">
        <v>60</v>
      </c>
      <c r="F840" t="s">
        <v>30</v>
      </c>
      <c r="G840">
        <v>1581600</v>
      </c>
      <c r="H840" s="5"/>
      <c r="I840">
        <v>47448</v>
      </c>
      <c r="J840" s="3">
        <v>44988.101388888892</v>
      </c>
      <c r="K840" s="3">
        <v>45008.208333333336</v>
      </c>
      <c r="L840" s="3">
        <v>45008.229166666664</v>
      </c>
      <c r="M840" t="s">
        <v>3633</v>
      </c>
      <c r="N840" s="4" t="s">
        <v>22</v>
      </c>
      <c r="P840" t="s">
        <v>16</v>
      </c>
    </row>
    <row r="841" spans="1:16">
      <c r="A841" t="s">
        <v>3634</v>
      </c>
      <c r="B841" t="s">
        <v>3635</v>
      </c>
      <c r="C841" t="s">
        <v>79</v>
      </c>
      <c r="F841" t="s">
        <v>26</v>
      </c>
      <c r="G841">
        <v>614325</v>
      </c>
      <c r="H841" s="5"/>
      <c r="I841">
        <v>30716</v>
      </c>
      <c r="J841" s="3">
        <v>45049.251388888886</v>
      </c>
      <c r="K841" s="3">
        <v>45059.25</v>
      </c>
      <c r="L841" s="3">
        <v>45059.270833333336</v>
      </c>
      <c r="M841" t="s">
        <v>3636</v>
      </c>
      <c r="N841" s="4" t="s">
        <v>22</v>
      </c>
      <c r="P841" t="s">
        <v>16</v>
      </c>
    </row>
    <row r="842" spans="1:16">
      <c r="A842" t="s">
        <v>3637</v>
      </c>
      <c r="B842" t="s">
        <v>3638</v>
      </c>
      <c r="C842" t="s">
        <v>79</v>
      </c>
      <c r="F842" t="s">
        <v>26</v>
      </c>
      <c r="G842">
        <v>806000</v>
      </c>
      <c r="H842" s="5"/>
      <c r="I842">
        <v>40300</v>
      </c>
      <c r="J842" s="3">
        <v>44931.368750000001</v>
      </c>
      <c r="K842" s="3">
        <v>44942.5</v>
      </c>
      <c r="L842" s="3">
        <v>44942.520833333336</v>
      </c>
      <c r="M842" t="s">
        <v>3639</v>
      </c>
      <c r="N842" s="4" t="s">
        <v>22</v>
      </c>
      <c r="P842" t="s">
        <v>16</v>
      </c>
    </row>
    <row r="843" spans="1:16">
      <c r="A843" t="s">
        <v>3640</v>
      </c>
      <c r="B843" t="s">
        <v>1061</v>
      </c>
      <c r="C843" t="s">
        <v>1062</v>
      </c>
      <c r="F843" t="s">
        <v>119</v>
      </c>
      <c r="G843">
        <v>10072698.619999999</v>
      </c>
      <c r="H843" t="s">
        <v>773</v>
      </c>
      <c r="I843" t="s">
        <v>3641</v>
      </c>
      <c r="J843" t="s">
        <v>3642</v>
      </c>
      <c r="K843" s="3">
        <v>44880.25</v>
      </c>
      <c r="L843" s="3">
        <v>44880.25</v>
      </c>
      <c r="N843" s="4" t="s">
        <v>596</v>
      </c>
      <c r="P843" t="s">
        <v>16</v>
      </c>
    </row>
    <row r="844" spans="1:16">
      <c r="A844" t="s">
        <v>3643</v>
      </c>
      <c r="B844" t="s">
        <v>3644</v>
      </c>
      <c r="C844" t="s">
        <v>244</v>
      </c>
      <c r="D844">
        <v>832102</v>
      </c>
      <c r="G844">
        <v>536340</v>
      </c>
      <c r="I844">
        <v>10000</v>
      </c>
      <c r="J844" s="3">
        <v>44886.211805555555</v>
      </c>
      <c r="K844" s="3">
        <v>44910.208333333336</v>
      </c>
      <c r="L844" s="3">
        <v>44910.208333333336</v>
      </c>
      <c r="M844" t="s">
        <v>3645</v>
      </c>
      <c r="N844" s="4" t="s">
        <v>22</v>
      </c>
      <c r="P844" t="s">
        <v>16</v>
      </c>
    </row>
    <row r="845" spans="1:16">
      <c r="A845" t="s">
        <v>3646</v>
      </c>
      <c r="B845" t="s">
        <v>3647</v>
      </c>
      <c r="C845" t="s">
        <v>79</v>
      </c>
      <c r="F845" t="s">
        <v>30</v>
      </c>
      <c r="G845">
        <v>0</v>
      </c>
      <c r="I845">
        <v>0</v>
      </c>
      <c r="J845" s="3">
        <v>44943.428472222222</v>
      </c>
      <c r="K845" s="3">
        <v>44953.458333333336</v>
      </c>
      <c r="L845" s="3">
        <v>44953.479166666664</v>
      </c>
      <c r="M845" t="s">
        <v>3648</v>
      </c>
      <c r="N845" t="s">
        <v>22</v>
      </c>
      <c r="P845" t="s">
        <v>16</v>
      </c>
    </row>
    <row r="846" spans="1:16">
      <c r="A846" t="s">
        <v>3649</v>
      </c>
      <c r="B846" t="s">
        <v>3650</v>
      </c>
      <c r="C846" t="s">
        <v>167</v>
      </c>
      <c r="F846" t="s">
        <v>84</v>
      </c>
      <c r="G846">
        <v>0</v>
      </c>
      <c r="I846">
        <v>0</v>
      </c>
      <c r="J846" s="3">
        <v>44935.197916666664</v>
      </c>
      <c r="K846" s="3">
        <v>44956.458333333336</v>
      </c>
      <c r="L846" s="3">
        <v>44956.479166666664</v>
      </c>
      <c r="M846" t="s">
        <v>3651</v>
      </c>
      <c r="N846" s="4" t="s">
        <v>22</v>
      </c>
      <c r="P846" t="s">
        <v>16</v>
      </c>
    </row>
    <row r="847" spans="1:16">
      <c r="A847" t="s">
        <v>3652</v>
      </c>
      <c r="B847" t="s">
        <v>3653</v>
      </c>
      <c r="C847" t="s">
        <v>72</v>
      </c>
      <c r="D847">
        <v>284120</v>
      </c>
      <c r="G847">
        <v>0</v>
      </c>
      <c r="H847" s="5"/>
      <c r="I847">
        <v>0</v>
      </c>
      <c r="J847" s="3">
        <v>44980.09097222222</v>
      </c>
      <c r="K847" s="3">
        <v>44991.083333333336</v>
      </c>
      <c r="L847" s="3">
        <v>44991.104166666664</v>
      </c>
      <c r="M847" t="s">
        <v>3654</v>
      </c>
      <c r="N847" s="4" t="s">
        <v>22</v>
      </c>
      <c r="P847" t="s">
        <v>16</v>
      </c>
    </row>
    <row r="848" spans="1:16">
      <c r="A848" t="s">
        <v>3655</v>
      </c>
      <c r="B848" t="s">
        <v>3656</v>
      </c>
      <c r="C848" t="s">
        <v>74</v>
      </c>
      <c r="D848">
        <v>172201</v>
      </c>
      <c r="G848">
        <v>0</v>
      </c>
      <c r="H848" s="5"/>
      <c r="I848">
        <v>0</v>
      </c>
      <c r="J848" s="3">
        <v>44967.177083333336</v>
      </c>
      <c r="K848" s="3">
        <v>44988.083333333336</v>
      </c>
      <c r="L848" s="3">
        <v>44988.104166666664</v>
      </c>
      <c r="M848" t="s">
        <v>3657</v>
      </c>
      <c r="N848" s="4" t="s">
        <v>22</v>
      </c>
      <c r="P848" t="s">
        <v>16</v>
      </c>
    </row>
    <row r="849" spans="1:16">
      <c r="A849" t="s">
        <v>3658</v>
      </c>
      <c r="B849" t="s">
        <v>3659</v>
      </c>
      <c r="C849" t="s">
        <v>127</v>
      </c>
      <c r="D849">
        <v>362720</v>
      </c>
      <c r="G849">
        <v>500000</v>
      </c>
      <c r="H849" s="5"/>
      <c r="I849">
        <v>0</v>
      </c>
      <c r="J849" s="3">
        <v>44905.193749999999</v>
      </c>
      <c r="K849" s="3">
        <v>44915.208333333336</v>
      </c>
      <c r="L849" s="3">
        <v>44915.229166666664</v>
      </c>
      <c r="M849" t="s">
        <v>3660</v>
      </c>
      <c r="N849" s="4" t="s">
        <v>22</v>
      </c>
      <c r="P849" t="s">
        <v>16</v>
      </c>
    </row>
    <row r="850" spans="1:16">
      <c r="A850" t="s">
        <v>3661</v>
      </c>
      <c r="B850" t="s">
        <v>3662</v>
      </c>
      <c r="C850" t="s">
        <v>72</v>
      </c>
      <c r="D850">
        <v>284120</v>
      </c>
      <c r="G850">
        <v>0</v>
      </c>
      <c r="H850" s="5"/>
      <c r="I850">
        <v>0</v>
      </c>
      <c r="J850" s="3">
        <v>45016.158333333333</v>
      </c>
      <c r="K850" s="3">
        <v>45037.083333333336</v>
      </c>
      <c r="L850" s="3">
        <v>45037.104166666664</v>
      </c>
      <c r="M850" t="s">
        <v>3663</v>
      </c>
      <c r="N850" s="4" t="s">
        <v>22</v>
      </c>
      <c r="P850" t="s">
        <v>16</v>
      </c>
    </row>
    <row r="851" spans="1:16">
      <c r="A851" t="s">
        <v>3661</v>
      </c>
      <c r="B851" t="s">
        <v>3662</v>
      </c>
      <c r="C851" t="s">
        <v>72</v>
      </c>
      <c r="D851">
        <v>284120</v>
      </c>
      <c r="G851">
        <v>0</v>
      </c>
      <c r="I851">
        <v>0</v>
      </c>
      <c r="J851" s="3">
        <v>45016.158333333333</v>
      </c>
      <c r="K851" s="3">
        <v>45037.083333333336</v>
      </c>
      <c r="L851" s="3">
        <v>45037.104166666664</v>
      </c>
      <c r="M851" t="s">
        <v>3663</v>
      </c>
      <c r="N851" s="4" t="s">
        <v>22</v>
      </c>
      <c r="P851" t="s">
        <v>16</v>
      </c>
    </row>
    <row r="852" spans="1:16">
      <c r="A852" t="s">
        <v>3664</v>
      </c>
      <c r="B852" t="s">
        <v>3665</v>
      </c>
      <c r="C852" t="s">
        <v>72</v>
      </c>
      <c r="D852">
        <v>284120</v>
      </c>
      <c r="H852" s="5"/>
      <c r="I852">
        <v>0</v>
      </c>
      <c r="J852" s="3">
        <v>44971.171527777777</v>
      </c>
      <c r="K852" s="3">
        <v>44992.083333333336</v>
      </c>
      <c r="L852" s="3">
        <v>44992.104166666664</v>
      </c>
      <c r="M852" t="s">
        <v>3666</v>
      </c>
      <c r="N852" s="4" t="s">
        <v>22</v>
      </c>
      <c r="P852" t="s">
        <v>16</v>
      </c>
    </row>
    <row r="853" spans="1:16">
      <c r="A853" t="s">
        <v>3667</v>
      </c>
      <c r="B853" t="s">
        <v>3668</v>
      </c>
      <c r="C853" t="s">
        <v>34</v>
      </c>
      <c r="D853">
        <v>530031</v>
      </c>
      <c r="G853">
        <v>0</v>
      </c>
      <c r="I853">
        <v>0</v>
      </c>
      <c r="J853" s="3">
        <v>45042.415972222225</v>
      </c>
      <c r="K853" s="3">
        <v>45052.416666666664</v>
      </c>
      <c r="L853" s="3">
        <v>45052.4375</v>
      </c>
      <c r="M853" t="s">
        <v>3669</v>
      </c>
      <c r="N853" s="4" t="s">
        <v>22</v>
      </c>
      <c r="P853" t="s">
        <v>16</v>
      </c>
    </row>
    <row r="854" spans="1:16">
      <c r="A854" t="s">
        <v>3670</v>
      </c>
      <c r="B854" t="s">
        <v>3671</v>
      </c>
      <c r="C854" t="s">
        <v>79</v>
      </c>
      <c r="F854" t="s">
        <v>32</v>
      </c>
      <c r="G854">
        <v>0</v>
      </c>
      <c r="I854">
        <v>0</v>
      </c>
      <c r="J854" s="3">
        <v>44936.193055555559</v>
      </c>
      <c r="K854" s="3">
        <v>44946.333333333336</v>
      </c>
      <c r="L854" s="3">
        <v>44946.354166666664</v>
      </c>
      <c r="M854" t="s">
        <v>3672</v>
      </c>
      <c r="N854" s="4" t="s">
        <v>22</v>
      </c>
      <c r="P854" t="s">
        <v>16</v>
      </c>
    </row>
    <row r="855" spans="1:16">
      <c r="A855" t="s">
        <v>3673</v>
      </c>
      <c r="B855" t="s">
        <v>3674</v>
      </c>
      <c r="C855" t="s">
        <v>79</v>
      </c>
      <c r="F855" t="s">
        <v>32</v>
      </c>
      <c r="G855">
        <v>0</v>
      </c>
      <c r="I855">
        <v>0</v>
      </c>
      <c r="J855" s="3">
        <v>45035.51666666667</v>
      </c>
      <c r="K855" s="3">
        <v>45045.041666666664</v>
      </c>
      <c r="L855" s="3">
        <v>45045.0625</v>
      </c>
      <c r="M855" t="s">
        <v>3675</v>
      </c>
      <c r="N855" s="4" t="s">
        <v>22</v>
      </c>
      <c r="P855" t="s">
        <v>16</v>
      </c>
    </row>
    <row r="856" spans="1:16">
      <c r="A856" t="s">
        <v>3676</v>
      </c>
      <c r="B856" t="s">
        <v>3677</v>
      </c>
      <c r="C856" t="s">
        <v>79</v>
      </c>
      <c r="F856" t="s">
        <v>32</v>
      </c>
      <c r="G856">
        <v>0</v>
      </c>
      <c r="I856">
        <v>0</v>
      </c>
      <c r="J856" s="3">
        <v>45023.512499999997</v>
      </c>
      <c r="K856" s="3">
        <v>45033.041666666664</v>
      </c>
      <c r="L856" s="3">
        <v>45033.0625</v>
      </c>
      <c r="M856" t="s">
        <v>3678</v>
      </c>
      <c r="N856" s="4" t="s">
        <v>22</v>
      </c>
      <c r="P856" t="s">
        <v>16</v>
      </c>
    </row>
    <row r="857" spans="1:16">
      <c r="A857" t="s">
        <v>3679</v>
      </c>
      <c r="B857" t="s">
        <v>3680</v>
      </c>
      <c r="C857" t="s">
        <v>72</v>
      </c>
      <c r="D857">
        <v>462022</v>
      </c>
      <c r="G857">
        <v>0</v>
      </c>
      <c r="I857">
        <v>0</v>
      </c>
      <c r="J857" s="3">
        <v>44929.210416666669</v>
      </c>
      <c r="K857" s="3">
        <v>44950.25</v>
      </c>
      <c r="L857" s="3">
        <v>44950.270833333336</v>
      </c>
      <c r="M857" t="s">
        <v>3681</v>
      </c>
      <c r="N857" s="4" t="s">
        <v>22</v>
      </c>
      <c r="P857" t="s">
        <v>16</v>
      </c>
    </row>
    <row r="858" spans="1:16">
      <c r="A858" t="s">
        <v>3682</v>
      </c>
      <c r="B858" t="s">
        <v>3683</v>
      </c>
      <c r="C858" t="s">
        <v>72</v>
      </c>
      <c r="D858">
        <v>284120</v>
      </c>
      <c r="G858">
        <v>0</v>
      </c>
      <c r="I858">
        <v>0</v>
      </c>
      <c r="J858" s="3">
        <v>44957.4</v>
      </c>
      <c r="K858" s="3">
        <v>44978.083333333336</v>
      </c>
      <c r="L858" s="3">
        <v>44978.104166666664</v>
      </c>
      <c r="M858" t="s">
        <v>3684</v>
      </c>
      <c r="N858" s="4" t="s">
        <v>22</v>
      </c>
      <c r="P858" t="s">
        <v>16</v>
      </c>
    </row>
    <row r="859" spans="1:16">
      <c r="A859" t="s">
        <v>3685</v>
      </c>
      <c r="B859" t="s">
        <v>3686</v>
      </c>
      <c r="C859" t="s">
        <v>72</v>
      </c>
      <c r="D859">
        <v>284120</v>
      </c>
      <c r="G859">
        <v>0</v>
      </c>
      <c r="I859">
        <v>0</v>
      </c>
      <c r="J859" s="3">
        <v>44917.073611111111</v>
      </c>
      <c r="K859" s="3">
        <v>44928.083333333336</v>
      </c>
      <c r="L859" s="3">
        <v>44928.104166666664</v>
      </c>
      <c r="M859" t="s">
        <v>3687</v>
      </c>
      <c r="N859" t="s">
        <v>22</v>
      </c>
      <c r="P859" t="s">
        <v>16</v>
      </c>
    </row>
    <row r="860" spans="1:16">
      <c r="A860" t="s">
        <v>3688</v>
      </c>
      <c r="B860" t="s">
        <v>3689</v>
      </c>
      <c r="C860" t="s">
        <v>72</v>
      </c>
      <c r="D860">
        <v>462022</v>
      </c>
      <c r="G860">
        <v>0</v>
      </c>
      <c r="I860">
        <v>0</v>
      </c>
      <c r="J860" s="3">
        <v>45026.370138888888</v>
      </c>
      <c r="K860" s="3">
        <v>45047.375</v>
      </c>
      <c r="L860" s="3">
        <v>45047.395833333336</v>
      </c>
      <c r="M860" t="s">
        <v>3690</v>
      </c>
      <c r="N860" s="4" t="s">
        <v>22</v>
      </c>
      <c r="P860" t="s">
        <v>16</v>
      </c>
    </row>
    <row r="861" spans="1:16">
      <c r="A861" t="s">
        <v>3691</v>
      </c>
      <c r="B861" t="s">
        <v>3692</v>
      </c>
      <c r="C861" t="s">
        <v>29</v>
      </c>
      <c r="F861" t="s">
        <v>30</v>
      </c>
      <c r="G861">
        <v>0</v>
      </c>
      <c r="H861" s="5"/>
      <c r="I861">
        <v>0</v>
      </c>
      <c r="J861" s="3">
        <v>45041.180555555555</v>
      </c>
      <c r="K861" s="3">
        <v>45055.166666666664</v>
      </c>
      <c r="L861" s="3">
        <v>45055.1875</v>
      </c>
      <c r="M861" t="s">
        <v>3693</v>
      </c>
      <c r="N861" s="4" t="s">
        <v>22</v>
      </c>
      <c r="P861" t="s">
        <v>16</v>
      </c>
    </row>
    <row r="862" spans="1:16">
      <c r="A862" t="s">
        <v>3691</v>
      </c>
      <c r="B862" t="s">
        <v>3694</v>
      </c>
      <c r="C862" t="s">
        <v>29</v>
      </c>
      <c r="F862" t="s">
        <v>30</v>
      </c>
      <c r="G862">
        <v>0</v>
      </c>
      <c r="I862">
        <v>0</v>
      </c>
      <c r="J862" s="3">
        <v>45042.456944444442</v>
      </c>
      <c r="K862" s="3">
        <v>45056.458333333336</v>
      </c>
      <c r="L862" s="3">
        <v>45056.479166666664</v>
      </c>
      <c r="M862" t="s">
        <v>3695</v>
      </c>
      <c r="N862" s="4" t="s">
        <v>22</v>
      </c>
      <c r="P862" t="s">
        <v>16</v>
      </c>
    </row>
    <row r="863" spans="1:16">
      <c r="A863" t="s">
        <v>3696</v>
      </c>
      <c r="B863" t="s">
        <v>3697</v>
      </c>
      <c r="C863" t="s">
        <v>29</v>
      </c>
      <c r="F863" t="s">
        <v>30</v>
      </c>
      <c r="G863">
        <v>0</v>
      </c>
      <c r="H863" s="5"/>
      <c r="I863">
        <v>0</v>
      </c>
      <c r="J863" s="3">
        <v>45041.522916666669</v>
      </c>
      <c r="K863" s="3">
        <v>45055.041666666664</v>
      </c>
      <c r="L863" s="3">
        <v>45055.0625</v>
      </c>
      <c r="M863" t="s">
        <v>3698</v>
      </c>
      <c r="N863" s="4" t="s">
        <v>22</v>
      </c>
      <c r="P863" t="s">
        <v>16</v>
      </c>
    </row>
    <row r="864" spans="1:16">
      <c r="A864" t="s">
        <v>3699</v>
      </c>
      <c r="B864" t="s">
        <v>3700</v>
      </c>
      <c r="C864" t="s">
        <v>29</v>
      </c>
      <c r="F864" t="s">
        <v>30</v>
      </c>
      <c r="G864">
        <v>0</v>
      </c>
      <c r="H864" s="5"/>
      <c r="I864">
        <v>0</v>
      </c>
      <c r="J864" s="3">
        <v>45041.500694444447</v>
      </c>
      <c r="K864" s="3">
        <v>45055.5</v>
      </c>
      <c r="L864" s="3">
        <v>45055.520833333336</v>
      </c>
      <c r="M864" t="s">
        <v>3701</v>
      </c>
      <c r="N864" s="4" t="s">
        <v>22</v>
      </c>
      <c r="P864" t="s">
        <v>16</v>
      </c>
    </row>
    <row r="865" spans="1:16">
      <c r="A865" t="s">
        <v>3702</v>
      </c>
      <c r="B865" t="s">
        <v>3703</v>
      </c>
      <c r="C865" t="s">
        <v>29</v>
      </c>
      <c r="F865" t="s">
        <v>30</v>
      </c>
      <c r="G865">
        <v>0</v>
      </c>
      <c r="H865" s="5"/>
      <c r="I865">
        <v>0</v>
      </c>
      <c r="J865" s="3">
        <v>45041.145138888889</v>
      </c>
      <c r="K865" s="3">
        <v>45055.166666666664</v>
      </c>
      <c r="L865" s="3">
        <v>45055.1875</v>
      </c>
      <c r="M865" t="s">
        <v>3704</v>
      </c>
      <c r="N865" s="4" t="s">
        <v>22</v>
      </c>
      <c r="P865" t="s">
        <v>16</v>
      </c>
    </row>
    <row r="866" spans="1:16">
      <c r="A866" t="s">
        <v>3705</v>
      </c>
      <c r="B866" t="s">
        <v>3706</v>
      </c>
      <c r="C866" t="s">
        <v>29</v>
      </c>
      <c r="F866" t="s">
        <v>30</v>
      </c>
      <c r="G866">
        <v>0</v>
      </c>
      <c r="H866" s="5"/>
      <c r="I866">
        <v>0</v>
      </c>
      <c r="J866" s="3">
        <v>45041.124305555553</v>
      </c>
      <c r="K866" s="3">
        <v>45055.041666666664</v>
      </c>
      <c r="L866" s="3">
        <v>45055.0625</v>
      </c>
      <c r="M866" t="s">
        <v>3707</v>
      </c>
      <c r="N866" s="4" t="s">
        <v>22</v>
      </c>
      <c r="P866" t="s">
        <v>16</v>
      </c>
    </row>
    <row r="867" spans="1:16">
      <c r="A867" t="s">
        <v>3708</v>
      </c>
      <c r="B867" t="s">
        <v>3709</v>
      </c>
      <c r="C867" t="s">
        <v>212</v>
      </c>
      <c r="D867">
        <v>827001</v>
      </c>
      <c r="G867">
        <v>0</v>
      </c>
      <c r="I867">
        <v>0</v>
      </c>
      <c r="J867" s="3">
        <v>44874.416666666664</v>
      </c>
      <c r="K867" s="3">
        <v>44888.416666666664</v>
      </c>
      <c r="L867" s="3">
        <v>44888.4375</v>
      </c>
      <c r="M867" t="s">
        <v>3710</v>
      </c>
      <c r="N867" s="4" t="s">
        <v>22</v>
      </c>
      <c r="P867" t="s">
        <v>16</v>
      </c>
    </row>
    <row r="868" spans="1:16">
      <c r="A868" t="s">
        <v>3711</v>
      </c>
      <c r="B868" t="s">
        <v>3712</v>
      </c>
      <c r="C868" t="s">
        <v>163</v>
      </c>
      <c r="F868" t="s">
        <v>28</v>
      </c>
      <c r="G868">
        <v>0</v>
      </c>
      <c r="I868">
        <v>0</v>
      </c>
      <c r="J868" s="3">
        <v>44947.525694444441</v>
      </c>
      <c r="K868" s="3">
        <v>44963.041666666664</v>
      </c>
      <c r="L868" s="3">
        <v>44963.0625</v>
      </c>
      <c r="M868" t="s">
        <v>3713</v>
      </c>
      <c r="N868" s="4" t="s">
        <v>22</v>
      </c>
      <c r="P868" t="s">
        <v>16</v>
      </c>
    </row>
    <row r="869" spans="1:16">
      <c r="A869" t="s">
        <v>3714</v>
      </c>
      <c r="B869" t="s">
        <v>3715</v>
      </c>
      <c r="C869" t="s">
        <v>72</v>
      </c>
      <c r="D869">
        <v>462022</v>
      </c>
      <c r="G869">
        <v>0</v>
      </c>
      <c r="H869" s="5"/>
      <c r="I869">
        <v>0</v>
      </c>
      <c r="J869" s="3">
        <v>45044.377083333333</v>
      </c>
      <c r="K869" s="3">
        <v>45058.083333333336</v>
      </c>
      <c r="L869" s="3">
        <v>45058.104166666664</v>
      </c>
      <c r="M869" t="s">
        <v>3716</v>
      </c>
      <c r="N869" s="4" t="s">
        <v>22</v>
      </c>
      <c r="P869" t="s">
        <v>16</v>
      </c>
    </row>
    <row r="870" spans="1:16">
      <c r="A870" t="s">
        <v>3717</v>
      </c>
      <c r="B870" t="s">
        <v>3718</v>
      </c>
      <c r="C870" t="s">
        <v>72</v>
      </c>
      <c r="D870">
        <v>462022</v>
      </c>
      <c r="G870">
        <v>0</v>
      </c>
      <c r="I870">
        <v>0</v>
      </c>
      <c r="J870" s="3">
        <v>44985.217361111114</v>
      </c>
      <c r="K870" s="3">
        <v>44999.125</v>
      </c>
      <c r="L870" s="3">
        <v>44999.145833333336</v>
      </c>
      <c r="M870" t="s">
        <v>3719</v>
      </c>
      <c r="N870" s="4" t="s">
        <v>22</v>
      </c>
      <c r="P870" t="s">
        <v>16</v>
      </c>
    </row>
    <row r="871" spans="1:16">
      <c r="A871" t="s">
        <v>3720</v>
      </c>
      <c r="B871" t="s">
        <v>3721</v>
      </c>
      <c r="C871" t="s">
        <v>441</v>
      </c>
      <c r="D871">
        <v>431006</v>
      </c>
      <c r="G871">
        <v>610.70000000000005</v>
      </c>
      <c r="H871" s="5"/>
      <c r="I871">
        <v>0</v>
      </c>
      <c r="J871" s="3">
        <v>44905.22152777778</v>
      </c>
      <c r="K871" s="3">
        <v>44915.25</v>
      </c>
      <c r="L871" s="3">
        <v>44915.270833333336</v>
      </c>
      <c r="M871" t="s">
        <v>3722</v>
      </c>
      <c r="N871" s="4" t="s">
        <v>22</v>
      </c>
      <c r="P871" t="s">
        <v>16</v>
      </c>
    </row>
    <row r="872" spans="1:16">
      <c r="A872" t="s">
        <v>3723</v>
      </c>
      <c r="B872" t="s">
        <v>3724</v>
      </c>
      <c r="C872" t="s">
        <v>133</v>
      </c>
      <c r="D872">
        <v>759116</v>
      </c>
      <c r="G872">
        <v>6866125</v>
      </c>
      <c r="H872" s="5"/>
      <c r="I872">
        <v>137323</v>
      </c>
      <c r="J872" s="3">
        <v>44929.537499999999</v>
      </c>
      <c r="K872" s="3">
        <v>44949.375</v>
      </c>
      <c r="L872" s="3">
        <v>44949.395833333336</v>
      </c>
      <c r="M872" t="s">
        <v>3725</v>
      </c>
      <c r="N872" s="4" t="s">
        <v>22</v>
      </c>
      <c r="P872" t="s">
        <v>16</v>
      </c>
    </row>
    <row r="873" spans="1:16">
      <c r="A873" t="s">
        <v>3726</v>
      </c>
      <c r="B873" t="s">
        <v>3727</v>
      </c>
      <c r="C873" t="s">
        <v>41</v>
      </c>
      <c r="F873" t="s">
        <v>42</v>
      </c>
      <c r="G873">
        <v>0</v>
      </c>
      <c r="H873" s="5"/>
      <c r="I873">
        <v>44940</v>
      </c>
      <c r="J873" s="3">
        <v>44974.26666666667</v>
      </c>
      <c r="K873" s="3">
        <v>44995.208333333336</v>
      </c>
      <c r="L873" s="3">
        <v>44995.229166666664</v>
      </c>
      <c r="M873" t="s">
        <v>3728</v>
      </c>
      <c r="N873" s="4" t="s">
        <v>22</v>
      </c>
      <c r="P873" t="s">
        <v>16</v>
      </c>
    </row>
    <row r="874" spans="1:16">
      <c r="A874" t="s">
        <v>3729</v>
      </c>
      <c r="B874" t="s">
        <v>3730</v>
      </c>
      <c r="C874" t="s">
        <v>597</v>
      </c>
      <c r="D874">
        <v>370001</v>
      </c>
      <c r="G874">
        <v>1500000</v>
      </c>
      <c r="I874">
        <v>15000</v>
      </c>
      <c r="J874" s="3">
        <v>44928.065972222219</v>
      </c>
      <c r="K874" s="3">
        <v>44942.083333333336</v>
      </c>
      <c r="L874" s="3">
        <v>44942.104166666664</v>
      </c>
      <c r="M874" t="s">
        <v>3731</v>
      </c>
      <c r="N874" s="4" t="s">
        <v>22</v>
      </c>
      <c r="P874" t="s">
        <v>16</v>
      </c>
    </row>
    <row r="875" spans="1:16">
      <c r="A875" t="s">
        <v>3732</v>
      </c>
      <c r="B875" t="s">
        <v>3733</v>
      </c>
      <c r="C875" t="s">
        <v>1024</v>
      </c>
      <c r="F875" t="s">
        <v>119</v>
      </c>
      <c r="G875">
        <v>1000000</v>
      </c>
      <c r="H875" t="s">
        <v>996</v>
      </c>
      <c r="I875" t="s">
        <v>1079</v>
      </c>
      <c r="J875" t="s">
        <v>3734</v>
      </c>
      <c r="K875" s="3">
        <v>44893.25</v>
      </c>
      <c r="L875" s="3">
        <v>44893.25</v>
      </c>
      <c r="N875" s="4" t="s">
        <v>596</v>
      </c>
      <c r="P875" t="s">
        <v>16</v>
      </c>
    </row>
    <row r="876" spans="1:16">
      <c r="A876" t="s">
        <v>3735</v>
      </c>
      <c r="B876" t="s">
        <v>3736</v>
      </c>
      <c r="C876" t="s">
        <v>205</v>
      </c>
      <c r="D876">
        <v>209726</v>
      </c>
      <c r="G876">
        <v>0</v>
      </c>
      <c r="H876" s="5"/>
      <c r="I876">
        <v>20000</v>
      </c>
      <c r="J876" s="3">
        <v>44945.098611111112</v>
      </c>
      <c r="K876" s="3">
        <v>44956.083333333336</v>
      </c>
      <c r="L876" s="3">
        <v>44956.104166666664</v>
      </c>
      <c r="M876" t="s">
        <v>3737</v>
      </c>
      <c r="N876" t="s">
        <v>22</v>
      </c>
      <c r="P876" t="s">
        <v>16</v>
      </c>
    </row>
    <row r="877" spans="1:16">
      <c r="A877" t="s">
        <v>3738</v>
      </c>
      <c r="B877" t="s">
        <v>3739</v>
      </c>
      <c r="C877" t="s">
        <v>205</v>
      </c>
      <c r="D877">
        <v>209726</v>
      </c>
      <c r="H877" s="5"/>
      <c r="I877">
        <v>20000</v>
      </c>
      <c r="J877" s="3">
        <v>44971.175694444442</v>
      </c>
      <c r="K877" s="3">
        <v>44981.208333333336</v>
      </c>
      <c r="L877" s="3">
        <v>44981.229166666664</v>
      </c>
      <c r="M877" t="s">
        <v>3740</v>
      </c>
      <c r="N877" s="4" t="s">
        <v>22</v>
      </c>
      <c r="P877" t="s">
        <v>16</v>
      </c>
    </row>
    <row r="878" spans="1:16">
      <c r="A878" t="s">
        <v>3741</v>
      </c>
      <c r="B878" t="s">
        <v>3742</v>
      </c>
      <c r="C878" t="s">
        <v>3743</v>
      </c>
      <c r="D878">
        <v>285001</v>
      </c>
      <c r="G878">
        <v>2500000</v>
      </c>
      <c r="H878" s="5"/>
      <c r="I878">
        <v>50000</v>
      </c>
      <c r="J878" s="3">
        <v>44964.124305555553</v>
      </c>
      <c r="K878" s="3">
        <v>44984.083333333336</v>
      </c>
      <c r="L878" s="3">
        <v>44984.104166666664</v>
      </c>
      <c r="M878" t="s">
        <v>3744</v>
      </c>
      <c r="N878" s="4" t="s">
        <v>22</v>
      </c>
      <c r="P878" t="s">
        <v>16</v>
      </c>
    </row>
    <row r="879" spans="1:16">
      <c r="A879" t="s">
        <v>3741</v>
      </c>
      <c r="B879" t="s">
        <v>3742</v>
      </c>
      <c r="C879" t="s">
        <v>3743</v>
      </c>
      <c r="D879">
        <v>285001</v>
      </c>
      <c r="G879">
        <v>2500000</v>
      </c>
      <c r="H879" s="5"/>
      <c r="I879">
        <v>50000</v>
      </c>
      <c r="J879" s="3">
        <v>44964.124305555553</v>
      </c>
      <c r="K879" s="3">
        <v>44984.083333333336</v>
      </c>
      <c r="L879" s="3">
        <v>44984.104166666664</v>
      </c>
      <c r="M879" t="s">
        <v>3744</v>
      </c>
      <c r="N879" s="4" t="s">
        <v>22</v>
      </c>
      <c r="P879" t="s">
        <v>16</v>
      </c>
    </row>
    <row r="880" spans="1:16">
      <c r="A880" t="s">
        <v>3741</v>
      </c>
      <c r="B880" t="s">
        <v>3745</v>
      </c>
      <c r="C880" t="s">
        <v>3743</v>
      </c>
      <c r="D880">
        <v>285001</v>
      </c>
      <c r="G880">
        <v>2500000</v>
      </c>
      <c r="H880" s="5"/>
      <c r="I880">
        <v>50000</v>
      </c>
      <c r="J880" s="3">
        <v>45013.443055555559</v>
      </c>
      <c r="K880" s="3">
        <v>45026.083333333336</v>
      </c>
      <c r="L880" s="3">
        <v>45026.104166666664</v>
      </c>
      <c r="M880" t="s">
        <v>3746</v>
      </c>
      <c r="N880" s="4" t="s">
        <v>22</v>
      </c>
      <c r="P880" t="s">
        <v>16</v>
      </c>
    </row>
    <row r="881" spans="1:16">
      <c r="A881" t="s">
        <v>3747</v>
      </c>
      <c r="B881" t="s">
        <v>3748</v>
      </c>
      <c r="C881" t="s">
        <v>935</v>
      </c>
      <c r="D881">
        <v>209727</v>
      </c>
      <c r="G881">
        <v>0</v>
      </c>
      <c r="H881">
        <v>944</v>
      </c>
      <c r="I881">
        <v>283000</v>
      </c>
      <c r="J881" s="3">
        <v>44862.166666666664</v>
      </c>
      <c r="K881" s="3">
        <v>44875.520833333336</v>
      </c>
      <c r="L881" s="3">
        <v>44875.145833333336</v>
      </c>
      <c r="M881" t="s">
        <v>3749</v>
      </c>
      <c r="N881" s="4" t="s">
        <v>596</v>
      </c>
      <c r="P881" t="s">
        <v>16</v>
      </c>
    </row>
    <row r="882" spans="1:16">
      <c r="A882" t="s">
        <v>3750</v>
      </c>
      <c r="B882" t="s">
        <v>3751</v>
      </c>
      <c r="C882" t="s">
        <v>1062</v>
      </c>
      <c r="F882" t="s">
        <v>119</v>
      </c>
      <c r="G882">
        <v>5711886.0899999999</v>
      </c>
      <c r="H882" t="s">
        <v>1052</v>
      </c>
      <c r="I882" t="s">
        <v>3752</v>
      </c>
      <c r="J882" t="s">
        <v>3753</v>
      </c>
      <c r="K882" s="3">
        <v>44879.25</v>
      </c>
      <c r="L882" s="3">
        <v>44879.25</v>
      </c>
      <c r="N882" s="4" t="s">
        <v>596</v>
      </c>
      <c r="P882" t="s">
        <v>16</v>
      </c>
    </row>
    <row r="883" spans="1:16">
      <c r="A883" t="s">
        <v>3754</v>
      </c>
      <c r="B883" t="s">
        <v>3751</v>
      </c>
      <c r="C883" t="s">
        <v>1062</v>
      </c>
      <c r="F883" t="s">
        <v>119</v>
      </c>
      <c r="G883">
        <v>2371364.54</v>
      </c>
      <c r="H883" t="s">
        <v>996</v>
      </c>
      <c r="I883" t="s">
        <v>3755</v>
      </c>
      <c r="J883" t="s">
        <v>3756</v>
      </c>
      <c r="K883" s="3">
        <v>44879.25</v>
      </c>
      <c r="L883" s="3">
        <v>44879.25</v>
      </c>
      <c r="N883" s="4" t="s">
        <v>596</v>
      </c>
      <c r="P883" t="s">
        <v>16</v>
      </c>
    </row>
    <row r="884" spans="1:16">
      <c r="A884" t="s">
        <v>3757</v>
      </c>
      <c r="B884" t="s">
        <v>3758</v>
      </c>
      <c r="C884" t="s">
        <v>655</v>
      </c>
      <c r="F884" t="s">
        <v>119</v>
      </c>
      <c r="G884">
        <v>3610176.54</v>
      </c>
      <c r="H884" t="s">
        <v>1060</v>
      </c>
      <c r="I884" t="s">
        <v>3759</v>
      </c>
      <c r="J884" t="s">
        <v>3760</v>
      </c>
      <c r="K884" s="3">
        <v>44882.25</v>
      </c>
      <c r="L884" s="3">
        <v>44882.25</v>
      </c>
      <c r="N884" s="4" t="s">
        <v>596</v>
      </c>
      <c r="P884" t="s">
        <v>16</v>
      </c>
    </row>
    <row r="885" spans="1:16">
      <c r="A885" t="s">
        <v>3761</v>
      </c>
      <c r="B885" t="s">
        <v>3751</v>
      </c>
      <c r="C885" t="s">
        <v>1062</v>
      </c>
      <c r="F885" t="s">
        <v>119</v>
      </c>
      <c r="G885">
        <v>187965</v>
      </c>
      <c r="H885" t="s">
        <v>1025</v>
      </c>
      <c r="I885" t="s">
        <v>3762</v>
      </c>
      <c r="J885" t="s">
        <v>3763</v>
      </c>
      <c r="K885" s="3">
        <v>44879.25</v>
      </c>
      <c r="L885" s="3">
        <v>44879.25</v>
      </c>
      <c r="N885" s="4" t="s">
        <v>596</v>
      </c>
      <c r="P885" t="s">
        <v>16</v>
      </c>
    </row>
    <row r="886" spans="1:16">
      <c r="A886" t="s">
        <v>3764</v>
      </c>
      <c r="B886" t="s">
        <v>3765</v>
      </c>
      <c r="C886" t="s">
        <v>655</v>
      </c>
      <c r="F886" t="s">
        <v>119</v>
      </c>
      <c r="G886">
        <v>1596282.53</v>
      </c>
      <c r="H886" t="s">
        <v>996</v>
      </c>
      <c r="I886" t="s">
        <v>3766</v>
      </c>
      <c r="J886" t="s">
        <v>3767</v>
      </c>
      <c r="K886" s="3">
        <v>44875.25</v>
      </c>
      <c r="L886" s="3">
        <v>44875.25</v>
      </c>
      <c r="N886" s="4" t="s">
        <v>596</v>
      </c>
      <c r="P886" t="s">
        <v>16</v>
      </c>
    </row>
    <row r="887" spans="1:16">
      <c r="A887" t="s">
        <v>3768</v>
      </c>
      <c r="B887" t="s">
        <v>3769</v>
      </c>
      <c r="C887" t="s">
        <v>655</v>
      </c>
      <c r="F887" t="s">
        <v>119</v>
      </c>
      <c r="G887">
        <v>987163.31</v>
      </c>
      <c r="H887" t="s">
        <v>996</v>
      </c>
      <c r="I887" t="s">
        <v>3770</v>
      </c>
      <c r="J887" t="s">
        <v>3771</v>
      </c>
      <c r="K887" s="3">
        <v>44882.25</v>
      </c>
      <c r="L887" s="3">
        <v>44882.25</v>
      </c>
      <c r="N887" s="4" t="s">
        <v>596</v>
      </c>
      <c r="P887" t="s">
        <v>16</v>
      </c>
    </row>
    <row r="888" spans="1:16">
      <c r="A888" t="s">
        <v>3772</v>
      </c>
      <c r="B888" t="s">
        <v>3765</v>
      </c>
      <c r="C888" t="s">
        <v>655</v>
      </c>
      <c r="F888" t="s">
        <v>119</v>
      </c>
      <c r="G888">
        <v>889643.83</v>
      </c>
      <c r="H888" t="s">
        <v>996</v>
      </c>
      <c r="I888" t="s">
        <v>3773</v>
      </c>
      <c r="J888" t="s">
        <v>3774</v>
      </c>
      <c r="K888" s="3">
        <v>44875.25</v>
      </c>
      <c r="L888" s="3">
        <v>44875.25</v>
      </c>
      <c r="N888" s="4" t="s">
        <v>596</v>
      </c>
      <c r="P888" t="s">
        <v>16</v>
      </c>
    </row>
    <row r="889" spans="1:16">
      <c r="A889" t="s">
        <v>3775</v>
      </c>
      <c r="B889" t="s">
        <v>3758</v>
      </c>
      <c r="C889" t="s">
        <v>655</v>
      </c>
      <c r="F889" t="s">
        <v>119</v>
      </c>
      <c r="G889">
        <v>1635633.77</v>
      </c>
      <c r="H889" t="s">
        <v>996</v>
      </c>
      <c r="I889" t="s">
        <v>3776</v>
      </c>
      <c r="J889" t="s">
        <v>3777</v>
      </c>
      <c r="K889" s="3">
        <v>44882.25</v>
      </c>
      <c r="L889" s="3">
        <v>44882.25</v>
      </c>
      <c r="N889" s="4" t="s">
        <v>596</v>
      </c>
      <c r="P889" t="s">
        <v>16</v>
      </c>
    </row>
    <row r="890" spans="1:16">
      <c r="A890" t="s">
        <v>3778</v>
      </c>
      <c r="B890" t="s">
        <v>3779</v>
      </c>
      <c r="C890" t="s">
        <v>441</v>
      </c>
      <c r="D890">
        <v>431006</v>
      </c>
      <c r="G890">
        <v>0</v>
      </c>
      <c r="H890" s="5"/>
      <c r="I890">
        <v>0</v>
      </c>
      <c r="J890" s="3">
        <v>44999.309027777781</v>
      </c>
      <c r="K890" s="3">
        <v>45009.333333333336</v>
      </c>
      <c r="L890" s="3">
        <v>45009.354166666664</v>
      </c>
      <c r="M890" t="s">
        <v>3780</v>
      </c>
      <c r="N890" s="4" t="s">
        <v>22</v>
      </c>
      <c r="P890" t="s">
        <v>16</v>
      </c>
    </row>
    <row r="891" spans="1:16">
      <c r="A891" t="s">
        <v>3781</v>
      </c>
      <c r="B891" t="s">
        <v>3782</v>
      </c>
      <c r="C891" t="s">
        <v>357</v>
      </c>
      <c r="D891">
        <v>411006</v>
      </c>
      <c r="G891">
        <v>500000</v>
      </c>
      <c r="I891">
        <v>0</v>
      </c>
      <c r="J891" s="3">
        <v>44985.199305555558</v>
      </c>
      <c r="K891" s="3">
        <v>44995.208333333336</v>
      </c>
      <c r="L891" s="3">
        <v>44995.229166666664</v>
      </c>
      <c r="M891" t="s">
        <v>3783</v>
      </c>
      <c r="N891" s="4" t="s">
        <v>22</v>
      </c>
      <c r="P891" t="s">
        <v>16</v>
      </c>
    </row>
    <row r="892" spans="1:16">
      <c r="A892" t="s">
        <v>3784</v>
      </c>
      <c r="B892" t="s">
        <v>3785</v>
      </c>
      <c r="C892" t="s">
        <v>139</v>
      </c>
      <c r="D892">
        <v>132106</v>
      </c>
      <c r="G892">
        <v>0</v>
      </c>
      <c r="H892" s="5"/>
      <c r="I892">
        <v>0</v>
      </c>
      <c r="J892" s="3">
        <v>44972.491666666669</v>
      </c>
      <c r="K892" s="3">
        <v>44982.5</v>
      </c>
      <c r="L892" s="3">
        <v>44982.520833333336</v>
      </c>
      <c r="M892" t="s">
        <v>3786</v>
      </c>
      <c r="N892" s="4" t="s">
        <v>22</v>
      </c>
      <c r="P892" t="s">
        <v>16</v>
      </c>
    </row>
    <row r="893" spans="1:16">
      <c r="A893" t="s">
        <v>3787</v>
      </c>
      <c r="B893" t="s">
        <v>3788</v>
      </c>
      <c r="C893" t="s">
        <v>18</v>
      </c>
      <c r="D893">
        <v>824301</v>
      </c>
      <c r="G893">
        <v>0</v>
      </c>
      <c r="I893">
        <v>0</v>
      </c>
      <c r="J893" s="3">
        <v>45030.149305555555</v>
      </c>
      <c r="K893" s="3">
        <v>45041.166666666664</v>
      </c>
      <c r="L893" s="3">
        <v>45041.1875</v>
      </c>
      <c r="M893" t="s">
        <v>3789</v>
      </c>
      <c r="N893" s="4" t="s">
        <v>22</v>
      </c>
      <c r="P893" t="s">
        <v>16</v>
      </c>
    </row>
    <row r="894" spans="1:16">
      <c r="A894" t="s">
        <v>3790</v>
      </c>
      <c r="B894" t="s">
        <v>3791</v>
      </c>
      <c r="C894" t="s">
        <v>36</v>
      </c>
      <c r="D894">
        <v>782447</v>
      </c>
      <c r="G894">
        <v>0</v>
      </c>
      <c r="H894" s="5"/>
      <c r="I894">
        <v>50000</v>
      </c>
      <c r="J894" s="3">
        <v>44931.220138888886</v>
      </c>
      <c r="K894" s="3">
        <v>44942.25</v>
      </c>
      <c r="L894" s="3">
        <v>44942.270833333336</v>
      </c>
      <c r="M894" t="s">
        <v>3792</v>
      </c>
      <c r="N894" s="4" t="s">
        <v>22</v>
      </c>
      <c r="P894" t="s">
        <v>16</v>
      </c>
    </row>
    <row r="895" spans="1:16">
      <c r="A895" t="s">
        <v>3793</v>
      </c>
      <c r="B895" t="s">
        <v>3794</v>
      </c>
      <c r="C895" t="s">
        <v>195</v>
      </c>
      <c r="F895" t="s">
        <v>196</v>
      </c>
      <c r="G895">
        <v>0</v>
      </c>
      <c r="H895" s="5"/>
      <c r="I895">
        <v>0</v>
      </c>
      <c r="J895" s="3">
        <v>45010.136111111111</v>
      </c>
      <c r="K895" s="3">
        <v>45021.416666666664</v>
      </c>
      <c r="L895" s="3">
        <v>45021.4375</v>
      </c>
      <c r="M895" t="s">
        <v>3795</v>
      </c>
      <c r="N895" s="4" t="s">
        <v>22</v>
      </c>
      <c r="P895" t="s">
        <v>16</v>
      </c>
    </row>
    <row r="896" spans="1:16">
      <c r="A896" t="s">
        <v>3796</v>
      </c>
      <c r="B896">
        <v>10228507</v>
      </c>
      <c r="C896" t="s">
        <v>1157</v>
      </c>
      <c r="F896" t="s">
        <v>30</v>
      </c>
      <c r="G896">
        <v>0</v>
      </c>
      <c r="I896">
        <v>0</v>
      </c>
      <c r="J896" s="3">
        <v>44870.041666666664</v>
      </c>
      <c r="K896" s="3">
        <v>44874.479166666664</v>
      </c>
      <c r="L896" s="3">
        <v>44874.479166666664</v>
      </c>
      <c r="M896" t="s">
        <v>3797</v>
      </c>
      <c r="N896" s="4" t="s">
        <v>595</v>
      </c>
      <c r="P896" t="s">
        <v>16</v>
      </c>
    </row>
    <row r="897" spans="1:16">
      <c r="A897" t="s">
        <v>3798</v>
      </c>
      <c r="B897" t="s">
        <v>3799</v>
      </c>
      <c r="C897" t="s">
        <v>441</v>
      </c>
      <c r="D897">
        <v>431006</v>
      </c>
      <c r="G897">
        <v>110000</v>
      </c>
      <c r="H897" s="5"/>
      <c r="I897">
        <v>0</v>
      </c>
      <c r="J897" s="3">
        <v>45054.183333333334</v>
      </c>
      <c r="K897" s="3">
        <v>45064.208333333336</v>
      </c>
      <c r="L897" s="3">
        <v>45064.229166666664</v>
      </c>
      <c r="M897" t="s">
        <v>3800</v>
      </c>
      <c r="N897" s="4" t="s">
        <v>22</v>
      </c>
      <c r="P897" t="s">
        <v>16</v>
      </c>
    </row>
    <row r="898" spans="1:16">
      <c r="A898" t="s">
        <v>3801</v>
      </c>
      <c r="B898" t="s">
        <v>3802</v>
      </c>
      <c r="C898" t="s">
        <v>726</v>
      </c>
      <c r="D898">
        <v>322001</v>
      </c>
      <c r="G898">
        <v>0</v>
      </c>
      <c r="I898">
        <v>0</v>
      </c>
      <c r="J898" s="3">
        <v>44938.223611111112</v>
      </c>
      <c r="K898" s="3">
        <v>44949.25</v>
      </c>
      <c r="L898" s="3">
        <v>44949.270833333336</v>
      </c>
      <c r="M898" t="s">
        <v>3803</v>
      </c>
      <c r="N898" s="4" t="s">
        <v>22</v>
      </c>
      <c r="P898" t="s">
        <v>16</v>
      </c>
    </row>
    <row r="899" spans="1:16">
      <c r="A899" t="s">
        <v>3804</v>
      </c>
      <c r="B899" t="s">
        <v>3805</v>
      </c>
      <c r="C899" t="s">
        <v>54</v>
      </c>
      <c r="D899">
        <v>323303</v>
      </c>
      <c r="G899">
        <v>0</v>
      </c>
      <c r="H899" s="5"/>
      <c r="I899">
        <v>0</v>
      </c>
      <c r="J899" s="3">
        <v>45029.413194444445</v>
      </c>
      <c r="K899" s="3">
        <v>45050.375</v>
      </c>
      <c r="L899" s="3">
        <v>45050.395833333336</v>
      </c>
      <c r="M899" t="s">
        <v>3806</v>
      </c>
      <c r="N899" s="4" t="s">
        <v>22</v>
      </c>
      <c r="P899" t="s">
        <v>16</v>
      </c>
    </row>
    <row r="900" spans="1:16">
      <c r="A900" t="s">
        <v>3807</v>
      </c>
      <c r="B900" t="s">
        <v>3808</v>
      </c>
      <c r="C900" t="s">
        <v>36</v>
      </c>
      <c r="D900">
        <v>400019</v>
      </c>
      <c r="G900">
        <v>0</v>
      </c>
      <c r="I900">
        <v>0</v>
      </c>
      <c r="J900" s="3">
        <v>44870.536111111112</v>
      </c>
      <c r="K900" s="3">
        <v>44881.375</v>
      </c>
      <c r="L900" s="3">
        <v>44881.395833333336</v>
      </c>
      <c r="M900" t="s">
        <v>3809</v>
      </c>
      <c r="N900" s="4" t="s">
        <v>22</v>
      </c>
      <c r="P900" t="s">
        <v>16</v>
      </c>
    </row>
    <row r="901" spans="1:16">
      <c r="A901" t="s">
        <v>3810</v>
      </c>
      <c r="B901" t="s">
        <v>3811</v>
      </c>
      <c r="C901" t="s">
        <v>72</v>
      </c>
      <c r="D901">
        <v>284120</v>
      </c>
      <c r="G901">
        <v>0</v>
      </c>
      <c r="I901">
        <v>0</v>
      </c>
      <c r="J901" s="3">
        <v>45010.408333333333</v>
      </c>
      <c r="K901" s="3">
        <v>45026.083333333336</v>
      </c>
      <c r="L901" s="3">
        <v>45026.104166666664</v>
      </c>
      <c r="M901" t="s">
        <v>3812</v>
      </c>
      <c r="N901" s="4" t="s">
        <v>22</v>
      </c>
      <c r="P901" t="s">
        <v>16</v>
      </c>
    </row>
    <row r="902" spans="1:16">
      <c r="A902" t="s">
        <v>3813</v>
      </c>
      <c r="B902" t="s">
        <v>3814</v>
      </c>
      <c r="C902" t="s">
        <v>36</v>
      </c>
      <c r="D902">
        <v>782447</v>
      </c>
      <c r="G902">
        <v>0</v>
      </c>
      <c r="H902" s="5"/>
      <c r="I902">
        <v>100000</v>
      </c>
      <c r="J902" s="3">
        <v>44924.455555555556</v>
      </c>
      <c r="K902" s="3">
        <v>44935.25</v>
      </c>
      <c r="L902" s="3">
        <v>44935.270833333336</v>
      </c>
      <c r="M902" t="s">
        <v>3815</v>
      </c>
      <c r="N902" s="4" t="s">
        <v>22</v>
      </c>
      <c r="P902" t="s">
        <v>16</v>
      </c>
    </row>
    <row r="903" spans="1:16">
      <c r="A903" t="s">
        <v>3816</v>
      </c>
      <c r="B903" t="s">
        <v>3817</v>
      </c>
      <c r="C903" t="s">
        <v>167</v>
      </c>
      <c r="F903" t="s">
        <v>179</v>
      </c>
      <c r="G903">
        <v>0</v>
      </c>
      <c r="H903" s="5"/>
      <c r="I903">
        <v>51021</v>
      </c>
      <c r="J903" s="3">
        <v>45017.084027777775</v>
      </c>
      <c r="K903" s="3">
        <v>45027.083333333336</v>
      </c>
      <c r="L903" s="3">
        <v>45027.104166666664</v>
      </c>
      <c r="M903" t="s">
        <v>3818</v>
      </c>
      <c r="N903" s="4" t="s">
        <v>22</v>
      </c>
      <c r="P903" t="s">
        <v>16</v>
      </c>
    </row>
    <row r="904" spans="1:16">
      <c r="A904" t="s">
        <v>3819</v>
      </c>
      <c r="B904" t="s">
        <v>3820</v>
      </c>
      <c r="C904" t="s">
        <v>606</v>
      </c>
      <c r="D904">
        <v>401303</v>
      </c>
      <c r="F904" s="4"/>
      <c r="G904">
        <v>23662975</v>
      </c>
      <c r="H904">
        <v>2360</v>
      </c>
      <c r="I904">
        <v>150000</v>
      </c>
      <c r="J904" s="3">
        <v>44862.375</v>
      </c>
      <c r="K904" s="3">
        <v>44876.239583333336</v>
      </c>
      <c r="L904" s="3">
        <v>44879.458333333336</v>
      </c>
      <c r="M904" t="s">
        <v>3821</v>
      </c>
      <c r="N904" s="4" t="s">
        <v>596</v>
      </c>
      <c r="P904" t="s">
        <v>16</v>
      </c>
    </row>
    <row r="905" spans="1:16">
      <c r="A905" t="s">
        <v>3822</v>
      </c>
      <c r="B905" t="s">
        <v>3823</v>
      </c>
      <c r="C905" t="s">
        <v>1068</v>
      </c>
      <c r="D905">
        <v>431107</v>
      </c>
      <c r="F905" s="4"/>
      <c r="G905">
        <v>1172441</v>
      </c>
      <c r="H905">
        <v>1180</v>
      </c>
      <c r="I905">
        <v>11724</v>
      </c>
      <c r="J905" s="3">
        <v>44866.375</v>
      </c>
      <c r="K905" s="3">
        <v>44881.083333333336</v>
      </c>
      <c r="L905" s="3">
        <v>44882.083333333336</v>
      </c>
      <c r="M905" t="s">
        <v>3824</v>
      </c>
      <c r="N905" s="4" t="s">
        <v>596</v>
      </c>
      <c r="P905" t="s">
        <v>16</v>
      </c>
    </row>
    <row r="906" spans="1:16">
      <c r="A906" t="s">
        <v>3825</v>
      </c>
      <c r="B906" t="s">
        <v>3826</v>
      </c>
      <c r="C906" t="s">
        <v>1068</v>
      </c>
      <c r="D906">
        <v>431107</v>
      </c>
      <c r="F906" s="4"/>
      <c r="G906">
        <v>1544454</v>
      </c>
      <c r="H906">
        <v>1180</v>
      </c>
      <c r="I906">
        <v>15445</v>
      </c>
      <c r="J906" s="3">
        <v>44866.375</v>
      </c>
      <c r="K906" s="3">
        <v>44881.222916666666</v>
      </c>
      <c r="L906" s="3">
        <v>44882.083333333336</v>
      </c>
      <c r="M906" t="s">
        <v>3827</v>
      </c>
      <c r="N906" s="4" t="s">
        <v>596</v>
      </c>
      <c r="P906" t="s">
        <v>16</v>
      </c>
    </row>
    <row r="907" spans="1:16">
      <c r="A907" t="s">
        <v>3828</v>
      </c>
      <c r="B907" t="s">
        <v>3829</v>
      </c>
      <c r="C907" t="s">
        <v>1068</v>
      </c>
      <c r="D907">
        <v>431107</v>
      </c>
      <c r="F907" s="4"/>
      <c r="G907">
        <v>3845717</v>
      </c>
      <c r="H907">
        <v>1180</v>
      </c>
      <c r="I907">
        <v>38457</v>
      </c>
      <c r="J907" s="3">
        <v>44867.072916666664</v>
      </c>
      <c r="K907" s="3">
        <v>44881.083333333336</v>
      </c>
      <c r="L907" s="3">
        <v>44882.083333333336</v>
      </c>
      <c r="M907" t="s">
        <v>3830</v>
      </c>
      <c r="N907" s="4" t="s">
        <v>596</v>
      </c>
      <c r="P907" t="s">
        <v>16</v>
      </c>
    </row>
    <row r="908" spans="1:16">
      <c r="A908" t="s">
        <v>3831</v>
      </c>
      <c r="B908" t="s">
        <v>3832</v>
      </c>
      <c r="C908" t="s">
        <v>1068</v>
      </c>
      <c r="D908">
        <v>431001</v>
      </c>
      <c r="F908" s="4"/>
      <c r="G908">
        <v>2541358</v>
      </c>
      <c r="H908">
        <v>1180</v>
      </c>
      <c r="I908">
        <v>25414</v>
      </c>
      <c r="J908" s="3">
        <v>44867.069444444445</v>
      </c>
      <c r="K908" s="3">
        <v>44881.083333333336</v>
      </c>
      <c r="L908" s="3">
        <v>44882.083333333336</v>
      </c>
      <c r="M908" t="s">
        <v>3833</v>
      </c>
      <c r="N908" s="4" t="s">
        <v>596</v>
      </c>
      <c r="P908" t="s">
        <v>16</v>
      </c>
    </row>
    <row r="909" spans="1:16">
      <c r="A909" t="s">
        <v>3834</v>
      </c>
      <c r="B909" t="s">
        <v>3835</v>
      </c>
      <c r="C909" t="s">
        <v>1068</v>
      </c>
      <c r="D909">
        <v>431107</v>
      </c>
      <c r="F909" s="4"/>
      <c r="G909">
        <v>3765826</v>
      </c>
      <c r="H909">
        <v>1180</v>
      </c>
      <c r="I909">
        <v>37658</v>
      </c>
      <c r="J909" s="3">
        <v>44866.375</v>
      </c>
      <c r="K909" s="3">
        <v>44881.083333333336</v>
      </c>
      <c r="L909" s="3">
        <v>44882.083333333336</v>
      </c>
      <c r="M909" t="s">
        <v>3836</v>
      </c>
      <c r="N909" s="4" t="s">
        <v>596</v>
      </c>
      <c r="P909" t="s">
        <v>16</v>
      </c>
    </row>
    <row r="910" spans="1:16">
      <c r="A910" t="s">
        <v>3837</v>
      </c>
      <c r="B910" t="s">
        <v>3838</v>
      </c>
      <c r="C910" t="s">
        <v>1068</v>
      </c>
      <c r="D910">
        <v>431107</v>
      </c>
      <c r="F910" s="4"/>
      <c r="G910">
        <v>3883714</v>
      </c>
      <c r="H910">
        <v>1180</v>
      </c>
      <c r="I910">
        <v>38837</v>
      </c>
      <c r="J910" s="3">
        <v>44867.065972222219</v>
      </c>
      <c r="K910" s="3">
        <v>44881.083333333336</v>
      </c>
      <c r="L910" s="3">
        <v>44882.083333333336</v>
      </c>
      <c r="M910" t="s">
        <v>3839</v>
      </c>
      <c r="N910" s="4" t="s">
        <v>596</v>
      </c>
      <c r="P910" t="s">
        <v>16</v>
      </c>
    </row>
    <row r="911" spans="1:16">
      <c r="A911" t="s">
        <v>3840</v>
      </c>
      <c r="B911" t="s">
        <v>3841</v>
      </c>
      <c r="C911" t="s">
        <v>1068</v>
      </c>
      <c r="D911">
        <v>431001</v>
      </c>
      <c r="F911" s="4"/>
      <c r="G911">
        <v>1543799</v>
      </c>
      <c r="H911">
        <v>1180</v>
      </c>
      <c r="I911">
        <v>15438</v>
      </c>
      <c r="J911" s="3">
        <v>44867.0625</v>
      </c>
      <c r="K911" s="3">
        <v>44881.083333333336</v>
      </c>
      <c r="L911" s="3">
        <v>44882.083333333336</v>
      </c>
      <c r="M911" t="s">
        <v>3842</v>
      </c>
      <c r="N911" s="4" t="s">
        <v>596</v>
      </c>
      <c r="P911" t="s">
        <v>16</v>
      </c>
    </row>
    <row r="912" spans="1:16">
      <c r="A912" t="s">
        <v>3843</v>
      </c>
      <c r="B912" t="s">
        <v>3844</v>
      </c>
      <c r="C912" t="s">
        <v>1068</v>
      </c>
      <c r="D912">
        <v>431107</v>
      </c>
      <c r="F912" s="4"/>
      <c r="G912">
        <v>1190525</v>
      </c>
      <c r="H912">
        <v>590</v>
      </c>
      <c r="I912">
        <v>11905</v>
      </c>
      <c r="J912" s="3">
        <v>44868.510416666664</v>
      </c>
      <c r="K912" s="3">
        <v>44883.083333333336</v>
      </c>
      <c r="L912" s="3">
        <v>44886.083333333336</v>
      </c>
      <c r="M912" t="s">
        <v>3845</v>
      </c>
      <c r="N912" s="4" t="s">
        <v>596</v>
      </c>
      <c r="P912" t="s">
        <v>16</v>
      </c>
    </row>
    <row r="913" spans="1:16">
      <c r="A913" t="s">
        <v>3843</v>
      </c>
      <c r="B913" t="s">
        <v>3846</v>
      </c>
      <c r="C913" t="s">
        <v>1068</v>
      </c>
      <c r="D913">
        <v>431107</v>
      </c>
      <c r="F913" s="4"/>
      <c r="G913">
        <v>1192535</v>
      </c>
      <c r="H913">
        <v>590</v>
      </c>
      <c r="I913">
        <v>11925</v>
      </c>
      <c r="J913" s="3">
        <v>44868.510416666664</v>
      </c>
      <c r="K913" s="3">
        <v>44883.083333333336</v>
      </c>
      <c r="L913" s="3">
        <v>44886.083333333336</v>
      </c>
      <c r="M913" t="s">
        <v>3847</v>
      </c>
      <c r="N913" s="4" t="s">
        <v>596</v>
      </c>
      <c r="P913" t="s">
        <v>16</v>
      </c>
    </row>
    <row r="914" spans="1:16">
      <c r="A914" t="s">
        <v>3848</v>
      </c>
      <c r="B914" t="s">
        <v>3849</v>
      </c>
      <c r="C914" t="s">
        <v>1069</v>
      </c>
      <c r="D914">
        <v>431107</v>
      </c>
      <c r="F914" s="4"/>
      <c r="G914">
        <v>3871996</v>
      </c>
      <c r="H914">
        <v>1180</v>
      </c>
      <c r="I914">
        <v>38720</v>
      </c>
      <c r="J914" s="3">
        <v>44866.375</v>
      </c>
      <c r="K914" s="3">
        <v>44881.083333333336</v>
      </c>
      <c r="L914" s="3">
        <v>44882.083333333336</v>
      </c>
      <c r="M914" t="s">
        <v>3850</v>
      </c>
      <c r="N914" s="4" t="s">
        <v>596</v>
      </c>
      <c r="P914" t="s">
        <v>16</v>
      </c>
    </row>
    <row r="915" spans="1:16">
      <c r="A915" t="s">
        <v>3851</v>
      </c>
      <c r="B915" t="s">
        <v>3852</v>
      </c>
      <c r="C915" t="s">
        <v>1068</v>
      </c>
      <c r="D915">
        <v>431107</v>
      </c>
      <c r="F915" s="4"/>
      <c r="G915">
        <v>3876615</v>
      </c>
      <c r="H915">
        <v>1180</v>
      </c>
      <c r="I915">
        <v>38766</v>
      </c>
      <c r="J915" s="3">
        <v>44866.489583333336</v>
      </c>
      <c r="K915" s="3">
        <v>44881.083333333336</v>
      </c>
      <c r="L915" s="3">
        <v>44882.083333333336</v>
      </c>
      <c r="M915" t="s">
        <v>3853</v>
      </c>
      <c r="N915" s="4" t="s">
        <v>596</v>
      </c>
      <c r="P915" t="s">
        <v>16</v>
      </c>
    </row>
    <row r="916" spans="1:16">
      <c r="A916" t="s">
        <v>3854</v>
      </c>
      <c r="B916" t="s">
        <v>3855</v>
      </c>
      <c r="C916" t="s">
        <v>735</v>
      </c>
      <c r="D916">
        <v>442401</v>
      </c>
      <c r="F916" s="4"/>
      <c r="G916">
        <v>1245040</v>
      </c>
      <c r="H916">
        <v>1000</v>
      </c>
      <c r="I916">
        <v>0</v>
      </c>
      <c r="J916" s="3">
        <v>44855.520833333336</v>
      </c>
      <c r="K916" s="3">
        <v>44880.125</v>
      </c>
      <c r="L916" s="3">
        <v>44881.125</v>
      </c>
      <c r="M916" t="s">
        <v>3856</v>
      </c>
      <c r="N916" s="4" t="s">
        <v>596</v>
      </c>
      <c r="P916" t="s">
        <v>16</v>
      </c>
    </row>
    <row r="917" spans="1:16">
      <c r="A917" t="s">
        <v>3857</v>
      </c>
      <c r="B917" t="s">
        <v>3858</v>
      </c>
      <c r="C917" t="s">
        <v>1068</v>
      </c>
      <c r="D917">
        <v>431001</v>
      </c>
      <c r="F917" s="4"/>
      <c r="G917">
        <v>2664073</v>
      </c>
      <c r="H917">
        <v>1180</v>
      </c>
      <c r="I917">
        <v>26641</v>
      </c>
      <c r="J917" s="3">
        <v>44867.076388888891</v>
      </c>
      <c r="K917" s="3">
        <v>44881.083333333336</v>
      </c>
      <c r="L917" s="3">
        <v>44882.083333333336</v>
      </c>
      <c r="M917" t="s">
        <v>3859</v>
      </c>
      <c r="N917" s="4" t="s">
        <v>596</v>
      </c>
      <c r="P917" t="s">
        <v>16</v>
      </c>
    </row>
    <row r="918" spans="1:16">
      <c r="A918" t="s">
        <v>3860</v>
      </c>
      <c r="B918" t="s">
        <v>3861</v>
      </c>
      <c r="C918" t="s">
        <v>962</v>
      </c>
      <c r="D918">
        <v>416003</v>
      </c>
      <c r="F918" s="4"/>
      <c r="G918">
        <v>1493277</v>
      </c>
      <c r="H918">
        <v>2000</v>
      </c>
      <c r="I918">
        <v>0</v>
      </c>
      <c r="J918" s="3">
        <v>44867.458333333336</v>
      </c>
      <c r="K918" s="3">
        <v>44882.458333333336</v>
      </c>
      <c r="L918" s="3">
        <v>44883.458333333336</v>
      </c>
      <c r="M918" t="s">
        <v>3862</v>
      </c>
      <c r="N918" s="4" t="s">
        <v>596</v>
      </c>
      <c r="P918" t="s">
        <v>16</v>
      </c>
    </row>
    <row r="919" spans="1:16">
      <c r="A919" t="s">
        <v>3863</v>
      </c>
      <c r="B919" t="s">
        <v>3864</v>
      </c>
      <c r="C919" t="s">
        <v>735</v>
      </c>
      <c r="D919">
        <v>442401</v>
      </c>
      <c r="F919" s="4"/>
      <c r="G919">
        <v>2531806</v>
      </c>
      <c r="H919">
        <v>1000</v>
      </c>
      <c r="I919">
        <v>0</v>
      </c>
      <c r="J919" s="3">
        <v>44855.104166666664</v>
      </c>
      <c r="K919" s="3">
        <v>44880.125</v>
      </c>
      <c r="L919" s="3">
        <v>44881.125</v>
      </c>
      <c r="M919" t="s">
        <v>3865</v>
      </c>
      <c r="N919" s="4" t="s">
        <v>596</v>
      </c>
      <c r="P919" t="s">
        <v>16</v>
      </c>
    </row>
    <row r="920" spans="1:16">
      <c r="A920" t="s">
        <v>3866</v>
      </c>
      <c r="B920" t="s">
        <v>3867</v>
      </c>
      <c r="C920" t="s">
        <v>1068</v>
      </c>
      <c r="D920">
        <v>431107</v>
      </c>
      <c r="F920" s="4"/>
      <c r="G920">
        <v>3879520</v>
      </c>
      <c r="H920">
        <v>1180</v>
      </c>
      <c r="I920">
        <v>38795</v>
      </c>
      <c r="J920" s="3">
        <v>44866.375</v>
      </c>
      <c r="K920" s="3">
        <v>44881.083333333336</v>
      </c>
      <c r="L920" s="3">
        <v>44882.083333333336</v>
      </c>
      <c r="M920" t="s">
        <v>3868</v>
      </c>
      <c r="N920" s="4" t="s">
        <v>596</v>
      </c>
      <c r="P920" t="s">
        <v>16</v>
      </c>
    </row>
    <row r="921" spans="1:16">
      <c r="A921" t="s">
        <v>3869</v>
      </c>
      <c r="B921" t="s">
        <v>3870</v>
      </c>
      <c r="C921" t="s">
        <v>29</v>
      </c>
      <c r="F921" t="s">
        <v>30</v>
      </c>
      <c r="G921">
        <v>0</v>
      </c>
      <c r="I921">
        <v>0</v>
      </c>
      <c r="J921" s="3">
        <v>45023.402777777781</v>
      </c>
      <c r="K921" s="3">
        <v>45044.416666666664</v>
      </c>
      <c r="L921" s="3">
        <v>45044.4375</v>
      </c>
      <c r="M921" t="s">
        <v>3871</v>
      </c>
      <c r="N921" s="4" t="s">
        <v>22</v>
      </c>
      <c r="P921" t="s">
        <v>16</v>
      </c>
    </row>
    <row r="922" spans="1:16">
      <c r="A922" t="s">
        <v>3872</v>
      </c>
      <c r="B922" t="s">
        <v>3873</v>
      </c>
      <c r="C922" t="s">
        <v>29</v>
      </c>
      <c r="F922" t="s">
        <v>30</v>
      </c>
      <c r="G922">
        <v>0</v>
      </c>
      <c r="H922" s="5"/>
      <c r="I922">
        <v>0</v>
      </c>
      <c r="J922" s="3">
        <v>45022.041666666664</v>
      </c>
      <c r="K922" s="3">
        <v>45043.041666666664</v>
      </c>
      <c r="L922" s="3">
        <v>45043.0625</v>
      </c>
      <c r="M922" t="s">
        <v>3874</v>
      </c>
      <c r="N922" s="4" t="s">
        <v>22</v>
      </c>
      <c r="P922" t="s">
        <v>16</v>
      </c>
    </row>
    <row r="923" spans="1:16">
      <c r="A923" t="s">
        <v>3875</v>
      </c>
      <c r="B923" t="s">
        <v>3876</v>
      </c>
      <c r="C923" t="s">
        <v>29</v>
      </c>
      <c r="F923" t="s">
        <v>30</v>
      </c>
      <c r="G923">
        <v>0</v>
      </c>
      <c r="I923">
        <v>0</v>
      </c>
      <c r="J923" s="3">
        <v>44894.158333333333</v>
      </c>
      <c r="K923" s="3">
        <v>44922.416666666664</v>
      </c>
      <c r="L923" s="3">
        <v>44922.4375</v>
      </c>
      <c r="M923" t="s">
        <v>3877</v>
      </c>
      <c r="N923" s="4" t="s">
        <v>22</v>
      </c>
      <c r="P923" t="s">
        <v>16</v>
      </c>
    </row>
    <row r="924" spans="1:16">
      <c r="A924" t="s">
        <v>3878</v>
      </c>
      <c r="B924" t="s">
        <v>3879</v>
      </c>
      <c r="C924" t="s">
        <v>29</v>
      </c>
      <c r="F924" t="s">
        <v>30</v>
      </c>
      <c r="G924">
        <v>0</v>
      </c>
      <c r="H924" s="5"/>
      <c r="I924">
        <v>0</v>
      </c>
      <c r="J924" s="3">
        <v>44960.411111111112</v>
      </c>
      <c r="K924" s="3">
        <v>44987.5</v>
      </c>
      <c r="L924" s="3">
        <v>44987.520833333336</v>
      </c>
      <c r="M924" t="s">
        <v>3880</v>
      </c>
      <c r="N924" s="4" t="s">
        <v>22</v>
      </c>
      <c r="P924" t="s">
        <v>16</v>
      </c>
    </row>
    <row r="925" spans="1:16">
      <c r="A925" t="s">
        <v>3881</v>
      </c>
      <c r="B925" t="s">
        <v>3882</v>
      </c>
      <c r="C925" t="s">
        <v>29</v>
      </c>
      <c r="F925" t="s">
        <v>30</v>
      </c>
      <c r="G925">
        <v>0</v>
      </c>
      <c r="I925">
        <v>0</v>
      </c>
      <c r="J925" s="3">
        <v>44895.186805555553</v>
      </c>
      <c r="K925" s="3">
        <v>44923.5</v>
      </c>
      <c r="L925" s="3">
        <v>44923.520833333336</v>
      </c>
      <c r="M925" t="s">
        <v>3883</v>
      </c>
      <c r="N925" s="4" t="s">
        <v>22</v>
      </c>
      <c r="P925" t="s">
        <v>16</v>
      </c>
    </row>
    <row r="926" spans="1:16">
      <c r="A926" t="s">
        <v>3884</v>
      </c>
      <c r="B926" t="s">
        <v>3885</v>
      </c>
      <c r="C926" t="s">
        <v>29</v>
      </c>
      <c r="F926" t="s">
        <v>30</v>
      </c>
      <c r="G926">
        <v>0</v>
      </c>
      <c r="H926" s="5"/>
      <c r="I926">
        <v>0</v>
      </c>
      <c r="J926" s="3">
        <v>45036.160416666666</v>
      </c>
      <c r="K926" s="3">
        <v>45057.166666666664</v>
      </c>
      <c r="L926" s="3">
        <v>45057.1875</v>
      </c>
      <c r="M926" t="s">
        <v>3886</v>
      </c>
      <c r="N926" s="4" t="s">
        <v>22</v>
      </c>
      <c r="P926" t="s">
        <v>16</v>
      </c>
    </row>
    <row r="927" spans="1:16">
      <c r="A927" t="s">
        <v>3887</v>
      </c>
      <c r="B927" t="s">
        <v>3888</v>
      </c>
      <c r="C927" t="s">
        <v>29</v>
      </c>
      <c r="F927" t="s">
        <v>30</v>
      </c>
      <c r="G927">
        <v>0</v>
      </c>
      <c r="H927" s="5"/>
      <c r="I927">
        <v>0</v>
      </c>
      <c r="J927" s="3">
        <v>45031.043749999997</v>
      </c>
      <c r="K927" s="3">
        <v>45052.041666666664</v>
      </c>
      <c r="L927" s="3">
        <v>45052.0625</v>
      </c>
      <c r="M927" t="s">
        <v>3889</v>
      </c>
      <c r="N927" s="4" t="s">
        <v>22</v>
      </c>
      <c r="P927" t="s">
        <v>16</v>
      </c>
    </row>
    <row r="928" spans="1:16">
      <c r="A928" t="s">
        <v>3890</v>
      </c>
      <c r="B928" t="s">
        <v>3891</v>
      </c>
      <c r="C928" t="s">
        <v>620</v>
      </c>
      <c r="D928">
        <v>222002</v>
      </c>
      <c r="G928">
        <v>3153000</v>
      </c>
      <c r="H928">
        <v>944</v>
      </c>
      <c r="I928">
        <v>315000</v>
      </c>
      <c r="J928" s="3">
        <v>44863.288194444445</v>
      </c>
      <c r="K928" s="3">
        <v>44880.5</v>
      </c>
      <c r="L928" s="3">
        <v>44880.125</v>
      </c>
      <c r="M928" t="s">
        <v>3892</v>
      </c>
      <c r="N928" s="4" t="s">
        <v>596</v>
      </c>
      <c r="P928" t="s">
        <v>16</v>
      </c>
    </row>
    <row r="929" spans="1:16">
      <c r="A929" t="s">
        <v>3893</v>
      </c>
      <c r="B929" t="s">
        <v>3894</v>
      </c>
      <c r="C929" t="s">
        <v>620</v>
      </c>
      <c r="D929">
        <v>222002</v>
      </c>
      <c r="G929">
        <v>2621000</v>
      </c>
      <c r="H929">
        <v>944</v>
      </c>
      <c r="I929">
        <v>262000</v>
      </c>
      <c r="J929" s="3">
        <v>44863.288194444445</v>
      </c>
      <c r="K929" s="3">
        <v>44880.5</v>
      </c>
      <c r="L929" s="3">
        <v>44880.125</v>
      </c>
      <c r="M929" t="s">
        <v>3895</v>
      </c>
      <c r="N929" s="4" t="s">
        <v>596</v>
      </c>
      <c r="P929" t="s">
        <v>16</v>
      </c>
    </row>
    <row r="930" spans="1:16">
      <c r="A930" t="s">
        <v>3896</v>
      </c>
      <c r="B930" t="s">
        <v>3897</v>
      </c>
      <c r="C930" t="s">
        <v>620</v>
      </c>
      <c r="D930">
        <v>222002</v>
      </c>
      <c r="G930">
        <v>2539000</v>
      </c>
      <c r="H930">
        <v>944</v>
      </c>
      <c r="I930">
        <v>254000</v>
      </c>
      <c r="J930" s="3">
        <v>44863.375</v>
      </c>
      <c r="K930" s="3">
        <v>44880.5</v>
      </c>
      <c r="L930" s="3">
        <v>44880.125</v>
      </c>
      <c r="M930" t="s">
        <v>3898</v>
      </c>
      <c r="N930" s="4" t="s">
        <v>596</v>
      </c>
      <c r="P930" t="s">
        <v>16</v>
      </c>
    </row>
    <row r="931" spans="1:16">
      <c r="A931" t="s">
        <v>3899</v>
      </c>
      <c r="B931" t="s">
        <v>3900</v>
      </c>
      <c r="C931" t="s">
        <v>620</v>
      </c>
      <c r="D931">
        <v>222002</v>
      </c>
      <c r="G931">
        <v>893000</v>
      </c>
      <c r="H931">
        <v>944</v>
      </c>
      <c r="I931">
        <v>89000</v>
      </c>
      <c r="J931" s="3">
        <v>44863.375</v>
      </c>
      <c r="K931" s="3">
        <v>44880.5</v>
      </c>
      <c r="L931" s="3">
        <v>44880.125</v>
      </c>
      <c r="M931" t="s">
        <v>3901</v>
      </c>
      <c r="N931" s="4" t="s">
        <v>596</v>
      </c>
      <c r="P931" t="s">
        <v>16</v>
      </c>
    </row>
    <row r="932" spans="1:16">
      <c r="A932" t="s">
        <v>3902</v>
      </c>
      <c r="B932" t="s">
        <v>3903</v>
      </c>
      <c r="C932" t="s">
        <v>620</v>
      </c>
      <c r="D932">
        <v>222002</v>
      </c>
      <c r="G932">
        <v>552000</v>
      </c>
      <c r="H932">
        <v>944</v>
      </c>
      <c r="I932">
        <v>55000</v>
      </c>
      <c r="J932" s="3">
        <v>44863.375</v>
      </c>
      <c r="K932" s="3">
        <v>44880.5</v>
      </c>
      <c r="L932" s="3">
        <v>44880.125</v>
      </c>
      <c r="M932" t="s">
        <v>3904</v>
      </c>
      <c r="N932" s="4" t="s">
        <v>596</v>
      </c>
      <c r="P932" t="s">
        <v>16</v>
      </c>
    </row>
    <row r="933" spans="1:16">
      <c r="A933" t="s">
        <v>3905</v>
      </c>
      <c r="B933" t="s">
        <v>3906</v>
      </c>
      <c r="C933" t="s">
        <v>620</v>
      </c>
      <c r="D933">
        <v>222002</v>
      </c>
      <c r="G933">
        <v>2647000</v>
      </c>
      <c r="H933">
        <v>944</v>
      </c>
      <c r="I933">
        <v>265000</v>
      </c>
      <c r="J933" s="3">
        <v>44863.375</v>
      </c>
      <c r="K933" s="3">
        <v>44880.5</v>
      </c>
      <c r="L933" s="3">
        <v>44880.125</v>
      </c>
      <c r="M933" t="s">
        <v>3907</v>
      </c>
      <c r="N933" s="4" t="s">
        <v>596</v>
      </c>
      <c r="P933" t="s">
        <v>16</v>
      </c>
    </row>
    <row r="934" spans="1:16">
      <c r="A934" t="s">
        <v>3908</v>
      </c>
      <c r="B934" t="s">
        <v>3909</v>
      </c>
      <c r="C934" t="s">
        <v>620</v>
      </c>
      <c r="D934">
        <v>222002</v>
      </c>
      <c r="G934">
        <v>1016000</v>
      </c>
      <c r="H934">
        <v>944</v>
      </c>
      <c r="I934">
        <v>102000</v>
      </c>
      <c r="J934" s="3">
        <v>44863.25</v>
      </c>
      <c r="K934" s="3">
        <v>44880.5</v>
      </c>
      <c r="L934" s="3">
        <v>44880.125</v>
      </c>
      <c r="M934" t="s">
        <v>3910</v>
      </c>
      <c r="N934" s="4" t="s">
        <v>596</v>
      </c>
      <c r="P934" t="s">
        <v>16</v>
      </c>
    </row>
    <row r="935" spans="1:16">
      <c r="A935" t="s">
        <v>3911</v>
      </c>
      <c r="B935" t="s">
        <v>3912</v>
      </c>
      <c r="C935" t="s">
        <v>620</v>
      </c>
      <c r="D935">
        <v>222002</v>
      </c>
      <c r="G935">
        <v>2617000</v>
      </c>
      <c r="H935">
        <v>944</v>
      </c>
      <c r="I935">
        <v>262000</v>
      </c>
      <c r="J935" s="3">
        <v>44863.288194444445</v>
      </c>
      <c r="K935" s="3">
        <v>44880.5</v>
      </c>
      <c r="L935" s="3">
        <v>44880.125</v>
      </c>
      <c r="M935" t="s">
        <v>3913</v>
      </c>
      <c r="N935" s="4" t="s">
        <v>596</v>
      </c>
      <c r="P935" t="s">
        <v>16</v>
      </c>
    </row>
    <row r="936" spans="1:16">
      <c r="A936" t="s">
        <v>3914</v>
      </c>
      <c r="B936" t="s">
        <v>3915</v>
      </c>
      <c r="C936" t="s">
        <v>620</v>
      </c>
      <c r="D936">
        <v>222002</v>
      </c>
      <c r="G936">
        <v>1221000</v>
      </c>
      <c r="H936">
        <v>944</v>
      </c>
      <c r="I936">
        <v>122000</v>
      </c>
      <c r="J936" s="3">
        <v>44863.5</v>
      </c>
      <c r="K936" s="3">
        <v>44880.5</v>
      </c>
      <c r="L936" s="3">
        <v>44880.125</v>
      </c>
      <c r="M936" t="s">
        <v>3916</v>
      </c>
      <c r="N936" s="4" t="s">
        <v>596</v>
      </c>
      <c r="P936" t="s">
        <v>16</v>
      </c>
    </row>
    <row r="937" spans="1:16">
      <c r="A937" t="s">
        <v>3917</v>
      </c>
      <c r="B937" t="s">
        <v>3918</v>
      </c>
      <c r="C937" t="s">
        <v>620</v>
      </c>
      <c r="D937">
        <v>222002</v>
      </c>
      <c r="G937">
        <v>2865000</v>
      </c>
      <c r="H937">
        <v>944</v>
      </c>
      <c r="I937">
        <v>287000</v>
      </c>
      <c r="J937" s="3">
        <v>44863.288194444445</v>
      </c>
      <c r="K937" s="3">
        <v>44880.5</v>
      </c>
      <c r="L937" s="3">
        <v>44880.125</v>
      </c>
      <c r="M937" t="s">
        <v>3919</v>
      </c>
      <c r="N937" s="4" t="s">
        <v>596</v>
      </c>
      <c r="P937" t="s">
        <v>16</v>
      </c>
    </row>
    <row r="938" spans="1:16">
      <c r="A938" t="s">
        <v>3920</v>
      </c>
      <c r="B938" t="s">
        <v>3921</v>
      </c>
      <c r="C938" t="s">
        <v>620</v>
      </c>
      <c r="D938">
        <v>222002</v>
      </c>
      <c r="G938">
        <v>1431000</v>
      </c>
      <c r="H938">
        <v>944</v>
      </c>
      <c r="I938">
        <v>143000</v>
      </c>
      <c r="J938" s="3">
        <v>44863.375</v>
      </c>
      <c r="K938" s="3">
        <v>44880.5</v>
      </c>
      <c r="L938" s="3">
        <v>44880.125</v>
      </c>
      <c r="M938" t="s">
        <v>3922</v>
      </c>
      <c r="N938" s="4" t="s">
        <v>596</v>
      </c>
      <c r="P938" t="s">
        <v>16</v>
      </c>
    </row>
    <row r="939" spans="1:16">
      <c r="A939" t="s">
        <v>3923</v>
      </c>
      <c r="B939" t="s">
        <v>3924</v>
      </c>
      <c r="C939" t="s">
        <v>620</v>
      </c>
      <c r="D939">
        <v>222002</v>
      </c>
      <c r="G939">
        <v>1275000</v>
      </c>
      <c r="H939">
        <v>944</v>
      </c>
      <c r="I939">
        <v>128000</v>
      </c>
      <c r="J939" s="3">
        <v>44863.25</v>
      </c>
      <c r="K939" s="3">
        <v>44880.5</v>
      </c>
      <c r="L939" s="3">
        <v>44880.125</v>
      </c>
      <c r="M939" t="s">
        <v>3925</v>
      </c>
      <c r="N939" s="4" t="s">
        <v>596</v>
      </c>
      <c r="P939" t="s">
        <v>16</v>
      </c>
    </row>
    <row r="940" spans="1:16">
      <c r="A940" t="s">
        <v>3926</v>
      </c>
      <c r="B940" t="s">
        <v>3927</v>
      </c>
      <c r="C940" t="s">
        <v>620</v>
      </c>
      <c r="D940">
        <v>222002</v>
      </c>
      <c r="G940">
        <v>564000</v>
      </c>
      <c r="H940">
        <v>944</v>
      </c>
      <c r="I940">
        <v>56000</v>
      </c>
      <c r="J940" s="3">
        <v>44863.375</v>
      </c>
      <c r="K940" s="3">
        <v>44880.5</v>
      </c>
      <c r="L940" s="3">
        <v>44880.125</v>
      </c>
      <c r="M940" t="s">
        <v>3928</v>
      </c>
      <c r="N940" s="4" t="s">
        <v>596</v>
      </c>
      <c r="P940" t="s">
        <v>16</v>
      </c>
    </row>
    <row r="941" spans="1:16">
      <c r="A941" t="s">
        <v>3929</v>
      </c>
      <c r="B941" t="s">
        <v>3930</v>
      </c>
      <c r="C941" t="s">
        <v>1149</v>
      </c>
      <c r="D941">
        <v>262701</v>
      </c>
      <c r="G941">
        <v>0</v>
      </c>
      <c r="H941">
        <v>856</v>
      </c>
      <c r="I941">
        <v>148000</v>
      </c>
      <c r="J941" s="3">
        <v>44863.375</v>
      </c>
      <c r="K941" s="3">
        <v>44880.5</v>
      </c>
      <c r="L941" s="3">
        <v>44880.083333333336</v>
      </c>
      <c r="M941" t="s">
        <v>3931</v>
      </c>
      <c r="N941" s="4" t="s">
        <v>596</v>
      </c>
      <c r="P941" t="s">
        <v>16</v>
      </c>
    </row>
    <row r="942" spans="1:16">
      <c r="A942" t="s">
        <v>3932</v>
      </c>
      <c r="B942" t="s">
        <v>3933</v>
      </c>
      <c r="C942" t="s">
        <v>620</v>
      </c>
      <c r="D942">
        <v>222002</v>
      </c>
      <c r="G942">
        <v>1872000</v>
      </c>
      <c r="H942">
        <v>944</v>
      </c>
      <c r="I942">
        <v>187000</v>
      </c>
      <c r="J942" s="3">
        <v>44863.375</v>
      </c>
      <c r="K942" s="3">
        <v>44880.5</v>
      </c>
      <c r="L942" s="3">
        <v>44880.125</v>
      </c>
      <c r="M942" t="s">
        <v>3934</v>
      </c>
      <c r="N942" s="4" t="s">
        <v>596</v>
      </c>
      <c r="P942" t="s">
        <v>16</v>
      </c>
    </row>
    <row r="943" spans="1:16">
      <c r="A943" t="s">
        <v>3935</v>
      </c>
      <c r="B943" t="s">
        <v>3936</v>
      </c>
      <c r="C943" t="s">
        <v>1149</v>
      </c>
      <c r="D943">
        <v>262701</v>
      </c>
      <c r="G943">
        <v>0</v>
      </c>
      <c r="H943">
        <v>856</v>
      </c>
      <c r="I943">
        <v>186000</v>
      </c>
      <c r="J943" s="3">
        <v>44863.375</v>
      </c>
      <c r="K943" s="3">
        <v>44880.5</v>
      </c>
      <c r="L943" s="3">
        <v>44880.083333333336</v>
      </c>
      <c r="M943" t="s">
        <v>3937</v>
      </c>
      <c r="N943" s="4" t="s">
        <v>596</v>
      </c>
      <c r="P943" t="s">
        <v>16</v>
      </c>
    </row>
    <row r="944" spans="1:16">
      <c r="A944" t="s">
        <v>3938</v>
      </c>
      <c r="B944" t="s">
        <v>3939</v>
      </c>
      <c r="C944" t="s">
        <v>620</v>
      </c>
      <c r="D944">
        <v>222002</v>
      </c>
      <c r="G944">
        <v>885000</v>
      </c>
      <c r="H944">
        <v>944</v>
      </c>
      <c r="I944">
        <v>86000</v>
      </c>
      <c r="J944" s="3">
        <v>44863.375</v>
      </c>
      <c r="K944" s="3">
        <v>44880.5</v>
      </c>
      <c r="L944" s="3">
        <v>44880.125</v>
      </c>
      <c r="M944" t="s">
        <v>3940</v>
      </c>
      <c r="N944" s="4" t="s">
        <v>596</v>
      </c>
      <c r="P944" t="s">
        <v>16</v>
      </c>
    </row>
    <row r="945" spans="1:16">
      <c r="A945" t="s">
        <v>3941</v>
      </c>
      <c r="B945" t="s">
        <v>3942</v>
      </c>
      <c r="C945" t="s">
        <v>1149</v>
      </c>
      <c r="D945">
        <v>262701</v>
      </c>
      <c r="G945">
        <v>0</v>
      </c>
      <c r="H945">
        <v>856</v>
      </c>
      <c r="I945">
        <v>81500</v>
      </c>
      <c r="J945" s="3">
        <v>44863.375</v>
      </c>
      <c r="K945" s="3">
        <v>44880.5</v>
      </c>
      <c r="L945" s="3">
        <v>44880.083333333336</v>
      </c>
      <c r="M945" t="s">
        <v>3943</v>
      </c>
      <c r="N945" s="4" t="s">
        <v>596</v>
      </c>
      <c r="P945" t="s">
        <v>16</v>
      </c>
    </row>
    <row r="946" spans="1:16">
      <c r="A946" t="s">
        <v>3944</v>
      </c>
      <c r="B946" t="s">
        <v>3945</v>
      </c>
      <c r="C946" t="s">
        <v>620</v>
      </c>
      <c r="D946">
        <v>222002</v>
      </c>
      <c r="G946">
        <v>1714000</v>
      </c>
      <c r="H946">
        <v>944</v>
      </c>
      <c r="I946">
        <v>171000</v>
      </c>
      <c r="J946" s="3">
        <v>44863.375</v>
      </c>
      <c r="K946" s="3">
        <v>44880.5</v>
      </c>
      <c r="L946" s="3">
        <v>44880.125</v>
      </c>
      <c r="M946" t="s">
        <v>3946</v>
      </c>
      <c r="N946" s="4" t="s">
        <v>596</v>
      </c>
      <c r="P946" t="s">
        <v>16</v>
      </c>
    </row>
    <row r="947" spans="1:16">
      <c r="A947" t="s">
        <v>3947</v>
      </c>
      <c r="B947" t="s">
        <v>3948</v>
      </c>
      <c r="C947" t="s">
        <v>620</v>
      </c>
      <c r="D947">
        <v>222002</v>
      </c>
      <c r="G947">
        <v>2823000</v>
      </c>
      <c r="H947">
        <v>944</v>
      </c>
      <c r="I947">
        <v>282000</v>
      </c>
      <c r="J947" s="3">
        <v>44863.375</v>
      </c>
      <c r="K947" s="3">
        <v>44880.5</v>
      </c>
      <c r="L947" s="3">
        <v>44880.125</v>
      </c>
      <c r="M947" t="s">
        <v>3949</v>
      </c>
      <c r="N947" s="4" t="s">
        <v>596</v>
      </c>
      <c r="P947" t="s">
        <v>16</v>
      </c>
    </row>
    <row r="948" spans="1:16">
      <c r="A948" t="s">
        <v>3950</v>
      </c>
      <c r="B948" t="s">
        <v>3951</v>
      </c>
      <c r="C948" t="s">
        <v>620</v>
      </c>
      <c r="D948">
        <v>222002</v>
      </c>
      <c r="G948">
        <v>864000</v>
      </c>
      <c r="H948">
        <v>944</v>
      </c>
      <c r="I948">
        <v>86000</v>
      </c>
      <c r="J948" s="3">
        <v>44863.5</v>
      </c>
      <c r="K948" s="3">
        <v>44880.5</v>
      </c>
      <c r="L948" s="3">
        <v>44880.125</v>
      </c>
      <c r="M948" t="s">
        <v>3952</v>
      </c>
      <c r="N948" s="4" t="s">
        <v>596</v>
      </c>
      <c r="P948" t="s">
        <v>16</v>
      </c>
    </row>
    <row r="949" spans="1:16">
      <c r="A949" t="s">
        <v>3953</v>
      </c>
      <c r="B949" t="s">
        <v>3954</v>
      </c>
      <c r="C949" t="s">
        <v>620</v>
      </c>
      <c r="D949">
        <v>222002</v>
      </c>
      <c r="G949">
        <v>2739000</v>
      </c>
      <c r="H949">
        <v>944</v>
      </c>
      <c r="I949">
        <v>274000</v>
      </c>
      <c r="J949" s="3">
        <v>44863.288194444445</v>
      </c>
      <c r="K949" s="3">
        <v>44880.5</v>
      </c>
      <c r="L949" s="3">
        <v>44880.125</v>
      </c>
      <c r="M949" t="s">
        <v>3955</v>
      </c>
      <c r="N949" s="4" t="s">
        <v>596</v>
      </c>
      <c r="P949" t="s">
        <v>16</v>
      </c>
    </row>
    <row r="950" spans="1:16">
      <c r="A950" t="s">
        <v>3956</v>
      </c>
      <c r="B950" t="s">
        <v>3957</v>
      </c>
      <c r="C950" t="s">
        <v>620</v>
      </c>
      <c r="D950">
        <v>222002</v>
      </c>
      <c r="G950">
        <v>1123000</v>
      </c>
      <c r="H950">
        <v>944</v>
      </c>
      <c r="I950">
        <v>112000</v>
      </c>
      <c r="J950" s="3">
        <v>44863.288194444445</v>
      </c>
      <c r="K950" s="3">
        <v>44880.5</v>
      </c>
      <c r="L950" s="3">
        <v>44880.125</v>
      </c>
      <c r="M950" t="s">
        <v>3958</v>
      </c>
      <c r="N950" s="4" t="s">
        <v>596</v>
      </c>
      <c r="P950" t="s">
        <v>16</v>
      </c>
    </row>
    <row r="951" spans="1:16">
      <c r="A951" t="s">
        <v>3959</v>
      </c>
      <c r="B951" t="s">
        <v>3960</v>
      </c>
      <c r="C951" t="s">
        <v>620</v>
      </c>
      <c r="D951">
        <v>222002</v>
      </c>
      <c r="G951">
        <v>476000</v>
      </c>
      <c r="H951">
        <v>944</v>
      </c>
      <c r="I951">
        <v>48000</v>
      </c>
      <c r="J951" s="3">
        <v>44863.25</v>
      </c>
      <c r="K951" s="3">
        <v>44880.5</v>
      </c>
      <c r="L951" s="3">
        <v>44880.125</v>
      </c>
      <c r="M951" t="s">
        <v>3961</v>
      </c>
      <c r="N951" s="4" t="s">
        <v>596</v>
      </c>
      <c r="P951" t="s">
        <v>16</v>
      </c>
    </row>
    <row r="952" spans="1:16">
      <c r="A952" t="s">
        <v>3962</v>
      </c>
      <c r="B952" t="s">
        <v>3963</v>
      </c>
      <c r="C952" t="s">
        <v>547</v>
      </c>
      <c r="F952" t="s">
        <v>119</v>
      </c>
      <c r="G952">
        <v>57319514</v>
      </c>
      <c r="H952" t="s">
        <v>1072</v>
      </c>
      <c r="I952" t="s">
        <v>3964</v>
      </c>
      <c r="J952" t="s">
        <v>3965</v>
      </c>
      <c r="K952" s="3">
        <v>44874.166666666664</v>
      </c>
      <c r="L952" s="3">
        <v>44874.166666666664</v>
      </c>
      <c r="N952" s="4" t="s">
        <v>596</v>
      </c>
      <c r="P952" t="s">
        <v>16</v>
      </c>
    </row>
    <row r="953" spans="1:16">
      <c r="A953" t="s">
        <v>3966</v>
      </c>
      <c r="B953" t="s">
        <v>3967</v>
      </c>
      <c r="C953" t="s">
        <v>620</v>
      </c>
      <c r="D953">
        <v>222002</v>
      </c>
      <c r="G953">
        <v>9100000</v>
      </c>
      <c r="H953">
        <v>2714</v>
      </c>
      <c r="I953">
        <v>660000</v>
      </c>
      <c r="J953" s="3">
        <v>44863.5</v>
      </c>
      <c r="K953" s="3">
        <v>44875.5</v>
      </c>
      <c r="L953" s="3">
        <v>44875.145833333336</v>
      </c>
      <c r="M953" t="s">
        <v>3968</v>
      </c>
      <c r="N953" s="4" t="s">
        <v>596</v>
      </c>
      <c r="P953" t="s">
        <v>16</v>
      </c>
    </row>
    <row r="954" spans="1:16">
      <c r="A954" t="s">
        <v>3969</v>
      </c>
      <c r="B954" t="s">
        <v>3970</v>
      </c>
      <c r="C954" t="s">
        <v>620</v>
      </c>
      <c r="D954">
        <v>222002</v>
      </c>
      <c r="G954">
        <v>3750000</v>
      </c>
      <c r="H954">
        <v>2714</v>
      </c>
      <c r="I954">
        <v>375000</v>
      </c>
      <c r="J954" s="3">
        <v>44863.5</v>
      </c>
      <c r="K954" s="3">
        <v>44875.5</v>
      </c>
      <c r="L954" s="3">
        <v>44875.145833333336</v>
      </c>
      <c r="M954" t="s">
        <v>3971</v>
      </c>
      <c r="N954" s="4" t="s">
        <v>596</v>
      </c>
      <c r="P954" t="s">
        <v>16</v>
      </c>
    </row>
    <row r="955" spans="1:16">
      <c r="A955" t="s">
        <v>3972</v>
      </c>
      <c r="B955" t="s">
        <v>3973</v>
      </c>
      <c r="C955" t="s">
        <v>620</v>
      </c>
      <c r="D955">
        <v>222002</v>
      </c>
      <c r="G955">
        <v>4000000</v>
      </c>
      <c r="H955">
        <v>2714</v>
      </c>
      <c r="I955">
        <v>400000</v>
      </c>
      <c r="J955" s="3">
        <v>44863.5</v>
      </c>
      <c r="K955" s="3">
        <v>44875.5</v>
      </c>
      <c r="L955" s="3">
        <v>44875.145833333336</v>
      </c>
      <c r="M955" t="s">
        <v>3974</v>
      </c>
      <c r="N955" s="4" t="s">
        <v>596</v>
      </c>
      <c r="P955" t="s">
        <v>16</v>
      </c>
    </row>
    <row r="956" spans="1:16">
      <c r="A956" t="s">
        <v>3975</v>
      </c>
      <c r="B956" t="s">
        <v>3976</v>
      </c>
      <c r="C956" t="s">
        <v>620</v>
      </c>
      <c r="D956">
        <v>222002</v>
      </c>
      <c r="G956">
        <v>6200000</v>
      </c>
      <c r="H956">
        <v>2714</v>
      </c>
      <c r="I956">
        <v>510000</v>
      </c>
      <c r="J956" s="3">
        <v>44863.5</v>
      </c>
      <c r="K956" s="3">
        <v>44875.5</v>
      </c>
      <c r="L956" s="3">
        <v>44875.145833333336</v>
      </c>
      <c r="M956" t="s">
        <v>3977</v>
      </c>
      <c r="N956" s="4" t="s">
        <v>596</v>
      </c>
      <c r="P956" t="s">
        <v>16</v>
      </c>
    </row>
    <row r="957" spans="1:16">
      <c r="A957" t="s">
        <v>3978</v>
      </c>
      <c r="B957" t="s">
        <v>3979</v>
      </c>
      <c r="C957" t="s">
        <v>36</v>
      </c>
      <c r="D957">
        <v>400019</v>
      </c>
      <c r="G957">
        <v>0</v>
      </c>
      <c r="I957">
        <v>0</v>
      </c>
      <c r="J957" s="3">
        <v>45021.217361111114</v>
      </c>
      <c r="K957" s="3">
        <v>45031.25</v>
      </c>
      <c r="L957" s="3">
        <v>45031.270833333336</v>
      </c>
      <c r="M957" t="s">
        <v>3980</v>
      </c>
      <c r="N957" s="4" t="s">
        <v>22</v>
      </c>
      <c r="P957" t="s">
        <v>16</v>
      </c>
    </row>
    <row r="958" spans="1:16">
      <c r="A958" t="s">
        <v>3981</v>
      </c>
      <c r="B958" t="s">
        <v>3982</v>
      </c>
      <c r="C958" t="s">
        <v>39</v>
      </c>
      <c r="D958">
        <v>494553</v>
      </c>
      <c r="G958">
        <v>0</v>
      </c>
      <c r="H958" s="5"/>
      <c r="I958">
        <v>0</v>
      </c>
      <c r="J958" s="3">
        <v>45060.470833333333</v>
      </c>
      <c r="K958" s="3">
        <v>45072.125</v>
      </c>
      <c r="L958" s="3">
        <v>45072.145833333336</v>
      </c>
      <c r="M958" t="s">
        <v>3983</v>
      </c>
      <c r="N958" s="4" t="s">
        <v>22</v>
      </c>
      <c r="P958" t="s">
        <v>16</v>
      </c>
    </row>
    <row r="959" spans="1:16">
      <c r="A959" t="s">
        <v>3984</v>
      </c>
      <c r="B959" t="s">
        <v>3985</v>
      </c>
      <c r="C959" t="s">
        <v>163</v>
      </c>
      <c r="F959" t="s">
        <v>179</v>
      </c>
      <c r="G959">
        <v>0</v>
      </c>
      <c r="I959">
        <v>20000</v>
      </c>
      <c r="J959" s="3">
        <v>44974.061111111114</v>
      </c>
      <c r="K959" s="3">
        <v>45000.375</v>
      </c>
      <c r="L959" s="3">
        <v>45000.395833333336</v>
      </c>
      <c r="M959" t="s">
        <v>3986</v>
      </c>
      <c r="N959" s="4" t="s">
        <v>22</v>
      </c>
      <c r="P959" t="s">
        <v>16</v>
      </c>
    </row>
    <row r="960" spans="1:16">
      <c r="A960" t="s">
        <v>3987</v>
      </c>
      <c r="B960" t="s">
        <v>3988</v>
      </c>
      <c r="C960" t="s">
        <v>615</v>
      </c>
      <c r="D960">
        <v>425111</v>
      </c>
      <c r="F960" s="4"/>
      <c r="G960">
        <v>486471</v>
      </c>
      <c r="H960">
        <v>0</v>
      </c>
      <c r="I960">
        <v>0</v>
      </c>
      <c r="J960" s="3">
        <v>44868.375</v>
      </c>
      <c r="K960" s="3">
        <v>44875.125</v>
      </c>
      <c r="L960" s="3">
        <v>44876.125</v>
      </c>
      <c r="M960" t="s">
        <v>3989</v>
      </c>
      <c r="N960" s="4" t="s">
        <v>596</v>
      </c>
      <c r="P960" t="s">
        <v>16</v>
      </c>
    </row>
    <row r="961" spans="1:16">
      <c r="A961" t="s">
        <v>3990</v>
      </c>
      <c r="B961" t="s">
        <v>3991</v>
      </c>
      <c r="C961" t="s">
        <v>150</v>
      </c>
      <c r="F961" t="s">
        <v>55</v>
      </c>
      <c r="G961">
        <v>0</v>
      </c>
      <c r="H961" s="5"/>
      <c r="I961">
        <v>0</v>
      </c>
      <c r="J961" s="3">
        <v>44932.400694444441</v>
      </c>
      <c r="K961" s="3">
        <v>44943.416666666664</v>
      </c>
      <c r="L961" s="3">
        <v>44943.4375</v>
      </c>
      <c r="M961" t="s">
        <v>3992</v>
      </c>
      <c r="N961" s="4" t="s">
        <v>22</v>
      </c>
      <c r="P961" t="s">
        <v>16</v>
      </c>
    </row>
    <row r="962" spans="1:16">
      <c r="A962" t="s">
        <v>3993</v>
      </c>
      <c r="B962" t="s">
        <v>3994</v>
      </c>
      <c r="C962" t="s">
        <v>150</v>
      </c>
      <c r="F962" t="s">
        <v>55</v>
      </c>
      <c r="G962">
        <v>0</v>
      </c>
      <c r="I962">
        <v>0</v>
      </c>
      <c r="J962" s="3">
        <v>44955.227083333331</v>
      </c>
      <c r="K962" s="3">
        <v>44965.25</v>
      </c>
      <c r="L962" s="3">
        <v>44965.270833333336</v>
      </c>
      <c r="M962" t="s">
        <v>3995</v>
      </c>
      <c r="N962" s="4" t="s">
        <v>22</v>
      </c>
      <c r="P962" t="s">
        <v>16</v>
      </c>
    </row>
    <row r="963" spans="1:16">
      <c r="A963" t="s">
        <v>3996</v>
      </c>
      <c r="B963" t="s">
        <v>3997</v>
      </c>
      <c r="C963" t="s">
        <v>150</v>
      </c>
      <c r="F963" t="s">
        <v>55</v>
      </c>
      <c r="G963">
        <v>0</v>
      </c>
      <c r="I963">
        <v>0</v>
      </c>
      <c r="J963" s="3">
        <v>44950.474999999999</v>
      </c>
      <c r="K963" s="3">
        <v>44961.375</v>
      </c>
      <c r="L963" s="3">
        <v>44961.395833333336</v>
      </c>
      <c r="M963" t="s">
        <v>3998</v>
      </c>
      <c r="N963" s="4" t="s">
        <v>22</v>
      </c>
      <c r="P963" t="s">
        <v>16</v>
      </c>
    </row>
    <row r="964" spans="1:16">
      <c r="A964" t="s">
        <v>3999</v>
      </c>
      <c r="B964" t="s">
        <v>4000</v>
      </c>
      <c r="C964" t="s">
        <v>150</v>
      </c>
      <c r="F964" t="s">
        <v>55</v>
      </c>
      <c r="G964">
        <v>0</v>
      </c>
      <c r="I964">
        <v>0</v>
      </c>
      <c r="J964" s="3">
        <v>44874.404861111114</v>
      </c>
      <c r="K964" s="3">
        <v>44877.125</v>
      </c>
      <c r="L964" s="3">
        <v>44877.145833333336</v>
      </c>
      <c r="M964" t="s">
        <v>4001</v>
      </c>
      <c r="N964" s="4" t="s">
        <v>22</v>
      </c>
      <c r="P964" t="s">
        <v>16</v>
      </c>
    </row>
    <row r="965" spans="1:16">
      <c r="A965" t="s">
        <v>4002</v>
      </c>
      <c r="B965" t="s">
        <v>4003</v>
      </c>
      <c r="C965" t="s">
        <v>150</v>
      </c>
      <c r="F965" t="s">
        <v>55</v>
      </c>
      <c r="G965">
        <v>0</v>
      </c>
      <c r="H965" s="5"/>
      <c r="I965">
        <v>0</v>
      </c>
      <c r="J965" s="3">
        <v>44933.418055555558</v>
      </c>
      <c r="K965" s="3">
        <v>44944.416666666664</v>
      </c>
      <c r="L965" s="3">
        <v>44944.4375</v>
      </c>
      <c r="M965" t="s">
        <v>4004</v>
      </c>
      <c r="N965" s="4" t="s">
        <v>22</v>
      </c>
      <c r="P965" t="s">
        <v>16</v>
      </c>
    </row>
    <row r="966" spans="1:16">
      <c r="A966" t="s">
        <v>4005</v>
      </c>
      <c r="B966" t="s">
        <v>4006</v>
      </c>
      <c r="C966" t="s">
        <v>150</v>
      </c>
      <c r="F966" t="s">
        <v>55</v>
      </c>
      <c r="G966">
        <v>0</v>
      </c>
      <c r="I966">
        <v>0</v>
      </c>
      <c r="J966" s="3">
        <v>44950.226388888892</v>
      </c>
      <c r="K966" s="3">
        <v>44960.25</v>
      </c>
      <c r="L966" s="3">
        <v>44960.270833333336</v>
      </c>
      <c r="M966" t="s">
        <v>4007</v>
      </c>
      <c r="N966" s="4" t="s">
        <v>22</v>
      </c>
      <c r="P966" t="s">
        <v>16</v>
      </c>
    </row>
    <row r="967" spans="1:16">
      <c r="A967" t="s">
        <v>4008</v>
      </c>
      <c r="B967" t="s">
        <v>4009</v>
      </c>
      <c r="C967" t="s">
        <v>150</v>
      </c>
      <c r="F967" t="s">
        <v>55</v>
      </c>
      <c r="G967">
        <v>0</v>
      </c>
      <c r="H967" s="5"/>
      <c r="I967">
        <v>0</v>
      </c>
      <c r="J967" s="3">
        <v>44960.527777777781</v>
      </c>
      <c r="K967" s="3">
        <v>44970.041666666664</v>
      </c>
      <c r="L967" s="3">
        <v>44970.0625</v>
      </c>
      <c r="M967" t="s">
        <v>4010</v>
      </c>
      <c r="N967" s="4" t="s">
        <v>22</v>
      </c>
      <c r="P967" t="s">
        <v>16</v>
      </c>
    </row>
    <row r="968" spans="1:16">
      <c r="A968" t="s">
        <v>4011</v>
      </c>
      <c r="B968" t="s">
        <v>4012</v>
      </c>
      <c r="C968" t="s">
        <v>150</v>
      </c>
      <c r="F968" t="s">
        <v>55</v>
      </c>
      <c r="G968">
        <v>0</v>
      </c>
      <c r="I968">
        <v>36000</v>
      </c>
      <c r="J968" s="3">
        <v>44944.156944444447</v>
      </c>
      <c r="K968" s="3">
        <v>44954.166666666664</v>
      </c>
      <c r="L968" s="3">
        <v>44954.1875</v>
      </c>
      <c r="M968" t="s">
        <v>4013</v>
      </c>
      <c r="N968" t="s">
        <v>22</v>
      </c>
      <c r="P968" t="s">
        <v>16</v>
      </c>
    </row>
    <row r="969" spans="1:16">
      <c r="A969" t="s">
        <v>4014</v>
      </c>
      <c r="B969" t="s">
        <v>4015</v>
      </c>
      <c r="C969" t="s">
        <v>150</v>
      </c>
      <c r="F969" t="s">
        <v>55</v>
      </c>
      <c r="G969">
        <v>0</v>
      </c>
      <c r="H969" s="5"/>
      <c r="I969">
        <v>6600</v>
      </c>
      <c r="J969" s="3">
        <v>44932.388194444444</v>
      </c>
      <c r="K969" s="3">
        <v>44943.375</v>
      </c>
      <c r="L969" s="3">
        <v>44943.395833333336</v>
      </c>
      <c r="M969" t="s">
        <v>4016</v>
      </c>
      <c r="N969" s="4" t="s">
        <v>22</v>
      </c>
      <c r="P969" t="s">
        <v>16</v>
      </c>
    </row>
    <row r="970" spans="1:16">
      <c r="A970" t="s">
        <v>4017</v>
      </c>
      <c r="B970" t="s">
        <v>4018</v>
      </c>
      <c r="C970" t="s">
        <v>150</v>
      </c>
      <c r="F970" t="s">
        <v>55</v>
      </c>
      <c r="G970">
        <v>0</v>
      </c>
      <c r="I970">
        <v>0</v>
      </c>
      <c r="J970" s="3">
        <v>44924.434027777781</v>
      </c>
      <c r="K970" s="3">
        <v>44935.458333333336</v>
      </c>
      <c r="L970" s="3">
        <v>44935.479166666664</v>
      </c>
      <c r="M970" t="s">
        <v>4019</v>
      </c>
      <c r="N970" s="4" t="s">
        <v>22</v>
      </c>
      <c r="P970" t="s">
        <v>16</v>
      </c>
    </row>
    <row r="971" spans="1:16">
      <c r="A971" t="s">
        <v>4020</v>
      </c>
      <c r="B971" t="s">
        <v>4021</v>
      </c>
      <c r="C971" t="s">
        <v>150</v>
      </c>
      <c r="F971" t="s">
        <v>4022</v>
      </c>
      <c r="G971">
        <v>0</v>
      </c>
      <c r="I971">
        <v>0</v>
      </c>
      <c r="J971" s="3">
        <v>44873.140972222223</v>
      </c>
      <c r="K971" s="3">
        <v>44876.125</v>
      </c>
      <c r="L971" s="3">
        <v>44876.145833333336</v>
      </c>
      <c r="M971" t="s">
        <v>4023</v>
      </c>
      <c r="N971" s="4" t="s">
        <v>22</v>
      </c>
      <c r="P971" t="s">
        <v>16</v>
      </c>
    </row>
    <row r="972" spans="1:16">
      <c r="A972" t="s">
        <v>4024</v>
      </c>
      <c r="B972" t="s">
        <v>4025</v>
      </c>
      <c r="C972" t="s">
        <v>150</v>
      </c>
      <c r="F972" t="s">
        <v>4022</v>
      </c>
      <c r="G972">
        <v>0</v>
      </c>
      <c r="I972">
        <v>0</v>
      </c>
      <c r="J972" s="3">
        <v>44873.127083333333</v>
      </c>
      <c r="K972" s="3">
        <v>44876.166666666664</v>
      </c>
      <c r="L972" s="3">
        <v>44876.1875</v>
      </c>
      <c r="M972" t="s">
        <v>4026</v>
      </c>
      <c r="N972" s="4" t="s">
        <v>22</v>
      </c>
      <c r="P972" t="s">
        <v>16</v>
      </c>
    </row>
    <row r="973" spans="1:16">
      <c r="A973" t="s">
        <v>4027</v>
      </c>
      <c r="B973" t="s">
        <v>4028</v>
      </c>
      <c r="C973" t="s">
        <v>150</v>
      </c>
      <c r="F973" t="s">
        <v>55</v>
      </c>
      <c r="G973">
        <v>0</v>
      </c>
      <c r="I973">
        <v>22000</v>
      </c>
      <c r="J973" s="3">
        <v>44998.341666666667</v>
      </c>
      <c r="K973" s="3">
        <v>45008.333333333336</v>
      </c>
      <c r="L973" s="3">
        <v>45008.354166666664</v>
      </c>
      <c r="M973" t="s">
        <v>4029</v>
      </c>
      <c r="N973" s="4" t="s">
        <v>22</v>
      </c>
      <c r="P973" t="s">
        <v>16</v>
      </c>
    </row>
    <row r="974" spans="1:16">
      <c r="A974" t="s">
        <v>4030</v>
      </c>
      <c r="B974" t="s">
        <v>4031</v>
      </c>
      <c r="C974" t="s">
        <v>150</v>
      </c>
      <c r="F974" t="s">
        <v>55</v>
      </c>
      <c r="G974">
        <v>0</v>
      </c>
      <c r="I974">
        <v>0</v>
      </c>
      <c r="J974" s="3">
        <v>44873.131944444445</v>
      </c>
      <c r="K974" s="3">
        <v>44876.166666666664</v>
      </c>
      <c r="L974" s="3">
        <v>44876.1875</v>
      </c>
      <c r="M974" t="s">
        <v>4032</v>
      </c>
      <c r="N974" s="4" t="s">
        <v>22</v>
      </c>
      <c r="P974" t="s">
        <v>16</v>
      </c>
    </row>
    <row r="975" spans="1:16">
      <c r="A975" t="s">
        <v>4033</v>
      </c>
      <c r="B975" t="s">
        <v>4034</v>
      </c>
      <c r="C975" t="s">
        <v>150</v>
      </c>
      <c r="F975" t="s">
        <v>55</v>
      </c>
      <c r="G975">
        <v>0</v>
      </c>
      <c r="I975">
        <v>0</v>
      </c>
      <c r="J975" s="3">
        <v>44881.091666666667</v>
      </c>
      <c r="K975" s="3">
        <v>44883.125</v>
      </c>
      <c r="L975" s="3">
        <v>44883.145833333336</v>
      </c>
      <c r="M975" t="s">
        <v>4035</v>
      </c>
      <c r="N975" s="4" t="s">
        <v>22</v>
      </c>
      <c r="P975" t="s">
        <v>16</v>
      </c>
    </row>
    <row r="976" spans="1:16">
      <c r="A976" t="s">
        <v>4036</v>
      </c>
      <c r="B976" t="s">
        <v>4037</v>
      </c>
      <c r="C976" t="s">
        <v>150</v>
      </c>
      <c r="F976" t="s">
        <v>4022</v>
      </c>
      <c r="G976">
        <v>0</v>
      </c>
      <c r="I976">
        <v>0</v>
      </c>
      <c r="J976" s="3">
        <v>44873.163888888892</v>
      </c>
      <c r="K976" s="3">
        <v>44875.166666666664</v>
      </c>
      <c r="L976" s="3">
        <v>44875.1875</v>
      </c>
      <c r="M976" t="s">
        <v>4038</v>
      </c>
      <c r="N976" s="4" t="s">
        <v>22</v>
      </c>
      <c r="P976" t="s">
        <v>16</v>
      </c>
    </row>
    <row r="977" spans="1:16">
      <c r="A977" t="s">
        <v>4039</v>
      </c>
      <c r="B977" t="s">
        <v>4040</v>
      </c>
      <c r="C977" t="s">
        <v>150</v>
      </c>
      <c r="F977" t="s">
        <v>55</v>
      </c>
      <c r="G977">
        <v>0</v>
      </c>
      <c r="I977">
        <v>0</v>
      </c>
      <c r="J977" s="3">
        <v>44897.101388888892</v>
      </c>
      <c r="K977" s="3">
        <v>44900.125</v>
      </c>
      <c r="L977" s="3">
        <v>44900.145833333336</v>
      </c>
      <c r="M977" t="s">
        <v>4041</v>
      </c>
      <c r="N977" s="4" t="s">
        <v>22</v>
      </c>
      <c r="P977" t="s">
        <v>16</v>
      </c>
    </row>
    <row r="978" spans="1:16">
      <c r="A978" t="s">
        <v>4042</v>
      </c>
      <c r="B978" t="s">
        <v>4043</v>
      </c>
      <c r="C978" t="s">
        <v>150</v>
      </c>
      <c r="F978" t="s">
        <v>55</v>
      </c>
      <c r="G978">
        <v>0</v>
      </c>
      <c r="I978">
        <v>0</v>
      </c>
      <c r="J978" s="3">
        <v>44875.081944444442</v>
      </c>
      <c r="K978" s="3">
        <v>44877.083333333336</v>
      </c>
      <c r="L978" s="3">
        <v>44877.104166666664</v>
      </c>
      <c r="M978" t="s">
        <v>4044</v>
      </c>
      <c r="N978" s="4" t="s">
        <v>22</v>
      </c>
      <c r="P978" t="s">
        <v>16</v>
      </c>
    </row>
    <row r="979" spans="1:16">
      <c r="A979" t="s">
        <v>4045</v>
      </c>
      <c r="B979" t="s">
        <v>4046</v>
      </c>
      <c r="C979" t="s">
        <v>150</v>
      </c>
      <c r="F979" t="s">
        <v>55</v>
      </c>
      <c r="G979">
        <v>0</v>
      </c>
      <c r="I979">
        <v>0</v>
      </c>
      <c r="J979" s="3">
        <v>44880.261805555558</v>
      </c>
      <c r="K979" s="3">
        <v>44883.416666666664</v>
      </c>
      <c r="L979" s="3">
        <v>44883.4375</v>
      </c>
      <c r="M979" t="s">
        <v>4047</v>
      </c>
      <c r="N979" s="4" t="s">
        <v>22</v>
      </c>
      <c r="P979" t="s">
        <v>16</v>
      </c>
    </row>
    <row r="980" spans="1:16">
      <c r="A980" t="s">
        <v>4048</v>
      </c>
      <c r="B980" t="s">
        <v>4049</v>
      </c>
      <c r="C980" t="s">
        <v>150</v>
      </c>
      <c r="F980" t="s">
        <v>4022</v>
      </c>
      <c r="G980">
        <v>0</v>
      </c>
      <c r="I980">
        <v>0</v>
      </c>
      <c r="J980" s="3">
        <v>44873.142361111109</v>
      </c>
      <c r="K980" s="3">
        <v>44876.291666666664</v>
      </c>
      <c r="L980" s="3">
        <v>44876.3125</v>
      </c>
      <c r="M980" t="s">
        <v>4050</v>
      </c>
      <c r="N980" s="4" t="s">
        <v>22</v>
      </c>
      <c r="P980" t="s">
        <v>16</v>
      </c>
    </row>
    <row r="981" spans="1:16">
      <c r="A981" t="s">
        <v>4051</v>
      </c>
      <c r="B981" t="s">
        <v>4052</v>
      </c>
      <c r="C981" t="s">
        <v>150</v>
      </c>
      <c r="F981" t="s">
        <v>55</v>
      </c>
      <c r="G981">
        <v>700000</v>
      </c>
      <c r="I981">
        <v>0</v>
      </c>
      <c r="J981" s="3">
        <v>44880.375694444447</v>
      </c>
      <c r="K981" s="3">
        <v>44883.416666666664</v>
      </c>
      <c r="L981" s="3">
        <v>44883.4375</v>
      </c>
      <c r="M981" t="s">
        <v>4053</v>
      </c>
      <c r="N981" s="4" t="s">
        <v>22</v>
      </c>
      <c r="P981" t="s">
        <v>16</v>
      </c>
    </row>
    <row r="982" spans="1:16">
      <c r="A982" t="s">
        <v>4054</v>
      </c>
      <c r="B982" t="s">
        <v>4055</v>
      </c>
      <c r="C982" t="s">
        <v>150</v>
      </c>
      <c r="F982" t="s">
        <v>55</v>
      </c>
      <c r="G982">
        <v>0</v>
      </c>
      <c r="I982">
        <v>0</v>
      </c>
      <c r="J982" s="3">
        <v>44875.084027777775</v>
      </c>
      <c r="K982" s="3">
        <v>44879.416666666664</v>
      </c>
      <c r="L982" s="3">
        <v>44879.4375</v>
      </c>
      <c r="M982" t="s">
        <v>4056</v>
      </c>
      <c r="N982" s="4" t="s">
        <v>22</v>
      </c>
      <c r="P982" t="s">
        <v>16</v>
      </c>
    </row>
    <row r="983" spans="1:16">
      <c r="A983" t="s">
        <v>4057</v>
      </c>
      <c r="B983" t="s">
        <v>4058</v>
      </c>
      <c r="C983" t="s">
        <v>150</v>
      </c>
      <c r="F983" t="s">
        <v>4022</v>
      </c>
      <c r="G983">
        <v>510000</v>
      </c>
      <c r="I983">
        <v>0</v>
      </c>
      <c r="J983" s="3">
        <v>44873.134027777778</v>
      </c>
      <c r="K983" s="3">
        <v>44876.125</v>
      </c>
      <c r="L983" s="3">
        <v>44876.145833333336</v>
      </c>
      <c r="M983" t="s">
        <v>4059</v>
      </c>
      <c r="N983" s="4" t="s">
        <v>22</v>
      </c>
      <c r="P983" t="s">
        <v>16</v>
      </c>
    </row>
    <row r="984" spans="1:16">
      <c r="A984" t="s">
        <v>4060</v>
      </c>
      <c r="B984" t="s">
        <v>4061</v>
      </c>
      <c r="C984" t="s">
        <v>150</v>
      </c>
      <c r="F984" t="s">
        <v>55</v>
      </c>
      <c r="G984">
        <v>0</v>
      </c>
      <c r="I984">
        <v>0</v>
      </c>
      <c r="J984" s="3">
        <v>44875.355555555558</v>
      </c>
      <c r="K984" s="3">
        <v>44879.416666666664</v>
      </c>
      <c r="L984" s="3">
        <v>44879.4375</v>
      </c>
      <c r="M984" t="s">
        <v>4062</v>
      </c>
      <c r="N984" s="4" t="s">
        <v>22</v>
      </c>
      <c r="P984" t="s">
        <v>16</v>
      </c>
    </row>
    <row r="985" spans="1:16">
      <c r="A985" t="s">
        <v>4063</v>
      </c>
      <c r="B985" t="s">
        <v>4064</v>
      </c>
      <c r="C985" t="s">
        <v>150</v>
      </c>
      <c r="F985" t="s">
        <v>55</v>
      </c>
      <c r="G985">
        <v>0</v>
      </c>
      <c r="H985" s="5"/>
      <c r="I985">
        <v>0</v>
      </c>
      <c r="J985" s="3">
        <v>44958.5</v>
      </c>
      <c r="K985" s="3">
        <v>44968.5</v>
      </c>
      <c r="L985" s="3">
        <v>44968.520833333336</v>
      </c>
      <c r="M985" t="s">
        <v>4065</v>
      </c>
      <c r="N985" s="4" t="s">
        <v>22</v>
      </c>
      <c r="P985" t="s">
        <v>16</v>
      </c>
    </row>
    <row r="986" spans="1:16">
      <c r="A986" t="s">
        <v>4066</v>
      </c>
      <c r="B986" t="s">
        <v>4067</v>
      </c>
      <c r="C986" t="s">
        <v>150</v>
      </c>
      <c r="F986" t="s">
        <v>55</v>
      </c>
      <c r="G986">
        <v>0</v>
      </c>
      <c r="I986">
        <v>206897</v>
      </c>
      <c r="J986" s="3">
        <v>44953.512499999997</v>
      </c>
      <c r="K986" s="3">
        <v>44963.041666666664</v>
      </c>
      <c r="L986" s="3">
        <v>44963.0625</v>
      </c>
      <c r="M986" t="s">
        <v>4068</v>
      </c>
      <c r="N986" s="4" t="s">
        <v>22</v>
      </c>
      <c r="P986" t="s">
        <v>16</v>
      </c>
    </row>
    <row r="987" spans="1:16">
      <c r="A987" t="s">
        <v>4069</v>
      </c>
      <c r="B987" t="s">
        <v>4070</v>
      </c>
      <c r="C987" t="s">
        <v>150</v>
      </c>
      <c r="F987" t="s">
        <v>55</v>
      </c>
      <c r="G987">
        <v>0</v>
      </c>
      <c r="H987" s="5"/>
      <c r="I987">
        <v>56614</v>
      </c>
      <c r="J987" s="3">
        <v>44945.106249999997</v>
      </c>
      <c r="K987" s="3">
        <v>44956.125</v>
      </c>
      <c r="L987" s="3">
        <v>44956.145833333336</v>
      </c>
      <c r="M987" t="s">
        <v>4071</v>
      </c>
      <c r="N987" t="s">
        <v>22</v>
      </c>
      <c r="P987" t="s">
        <v>16</v>
      </c>
    </row>
    <row r="988" spans="1:16">
      <c r="A988" t="s">
        <v>4072</v>
      </c>
      <c r="B988" t="s">
        <v>4073</v>
      </c>
      <c r="C988" t="s">
        <v>150</v>
      </c>
      <c r="F988" t="s">
        <v>55</v>
      </c>
      <c r="G988">
        <v>0</v>
      </c>
      <c r="I988">
        <v>76492</v>
      </c>
      <c r="J988" s="3">
        <v>44946.042361111111</v>
      </c>
      <c r="K988" s="3">
        <v>44956.083333333336</v>
      </c>
      <c r="L988" s="3">
        <v>44956.104166666664</v>
      </c>
      <c r="M988" t="s">
        <v>4074</v>
      </c>
      <c r="N988" s="4" t="s">
        <v>22</v>
      </c>
      <c r="P988" t="s">
        <v>16</v>
      </c>
    </row>
    <row r="989" spans="1:16">
      <c r="A989" t="s">
        <v>4075</v>
      </c>
      <c r="B989" t="s">
        <v>4076</v>
      </c>
      <c r="C989" t="s">
        <v>150</v>
      </c>
      <c r="F989" t="s">
        <v>55</v>
      </c>
      <c r="G989">
        <v>0</v>
      </c>
      <c r="H989" s="5"/>
      <c r="I989">
        <v>49075</v>
      </c>
      <c r="J989" s="3">
        <v>44966.283333333333</v>
      </c>
      <c r="K989" s="3">
        <v>44977.291666666664</v>
      </c>
      <c r="L989" s="3">
        <v>44977.3125</v>
      </c>
      <c r="M989" t="s">
        <v>4077</v>
      </c>
      <c r="N989" s="4" t="s">
        <v>22</v>
      </c>
      <c r="P989" t="s">
        <v>16</v>
      </c>
    </row>
    <row r="990" spans="1:16">
      <c r="A990" t="s">
        <v>4078</v>
      </c>
      <c r="B990" t="s">
        <v>4079</v>
      </c>
      <c r="C990" t="s">
        <v>150</v>
      </c>
      <c r="F990" t="s">
        <v>55</v>
      </c>
      <c r="G990">
        <v>0</v>
      </c>
      <c r="H990" s="5"/>
      <c r="I990">
        <v>326989</v>
      </c>
      <c r="J990" s="3">
        <v>44923.213888888888</v>
      </c>
      <c r="K990" s="3">
        <v>44933.208333333336</v>
      </c>
      <c r="L990" s="3">
        <v>44933.229166666664</v>
      </c>
      <c r="M990" t="s">
        <v>4080</v>
      </c>
      <c r="N990" s="4" t="s">
        <v>22</v>
      </c>
      <c r="P990" t="s">
        <v>16</v>
      </c>
    </row>
    <row r="991" spans="1:16">
      <c r="A991" t="s">
        <v>4081</v>
      </c>
      <c r="B991" t="s">
        <v>4082</v>
      </c>
      <c r="C991" t="s">
        <v>150</v>
      </c>
      <c r="F991" t="s">
        <v>55</v>
      </c>
      <c r="G991">
        <v>0</v>
      </c>
      <c r="H991" s="5"/>
      <c r="I991">
        <v>426989</v>
      </c>
      <c r="J991" s="3">
        <v>44906.068055555559</v>
      </c>
      <c r="K991" s="3">
        <v>44914.458333333336</v>
      </c>
      <c r="L991" s="3">
        <v>44914.479166666664</v>
      </c>
      <c r="M991" t="s">
        <v>4083</v>
      </c>
      <c r="N991" s="4" t="s">
        <v>22</v>
      </c>
      <c r="P991" t="s">
        <v>16</v>
      </c>
    </row>
    <row r="992" spans="1:16">
      <c r="A992" t="s">
        <v>4084</v>
      </c>
      <c r="B992" t="s">
        <v>4085</v>
      </c>
      <c r="C992" t="s">
        <v>150</v>
      </c>
      <c r="F992" t="s">
        <v>55</v>
      </c>
      <c r="G992">
        <v>0</v>
      </c>
      <c r="I992">
        <v>88203</v>
      </c>
      <c r="J992" s="3">
        <v>44929.103472222225</v>
      </c>
      <c r="K992" s="3">
        <v>44939.125</v>
      </c>
      <c r="L992" s="3">
        <v>44939.145833333336</v>
      </c>
      <c r="M992" t="s">
        <v>4086</v>
      </c>
      <c r="N992" s="4" t="s">
        <v>22</v>
      </c>
      <c r="P992" t="s">
        <v>16</v>
      </c>
    </row>
    <row r="993" spans="1:16">
      <c r="A993" t="s">
        <v>4087</v>
      </c>
      <c r="B993" t="s">
        <v>4088</v>
      </c>
      <c r="C993" t="s">
        <v>150</v>
      </c>
      <c r="F993" t="s">
        <v>55</v>
      </c>
      <c r="G993">
        <v>0</v>
      </c>
      <c r="I993">
        <v>0</v>
      </c>
      <c r="J993" s="3">
        <v>44930.496527777781</v>
      </c>
      <c r="K993" s="3">
        <v>44940.5</v>
      </c>
      <c r="L993" s="3">
        <v>44940.520833333336</v>
      </c>
      <c r="M993" t="s">
        <v>4089</v>
      </c>
      <c r="N993" s="4" t="s">
        <v>22</v>
      </c>
      <c r="P993" t="s">
        <v>16</v>
      </c>
    </row>
    <row r="994" spans="1:16">
      <c r="A994" t="s">
        <v>4090</v>
      </c>
      <c r="B994" t="s">
        <v>4091</v>
      </c>
      <c r="C994" t="s">
        <v>150</v>
      </c>
      <c r="F994" t="s">
        <v>55</v>
      </c>
      <c r="G994">
        <v>0</v>
      </c>
      <c r="H994" s="5"/>
      <c r="I994">
        <v>88203</v>
      </c>
      <c r="J994" s="3">
        <v>44905.136111111111</v>
      </c>
      <c r="K994" s="3">
        <v>44912.458333333336</v>
      </c>
      <c r="L994" s="3">
        <v>44912.479166666664</v>
      </c>
      <c r="M994" t="s">
        <v>4092</v>
      </c>
      <c r="N994" s="4" t="s">
        <v>22</v>
      </c>
      <c r="P994" t="s">
        <v>16</v>
      </c>
    </row>
    <row r="995" spans="1:16">
      <c r="A995" t="s">
        <v>4093</v>
      </c>
      <c r="B995" t="s">
        <v>4094</v>
      </c>
      <c r="C995" t="s">
        <v>150</v>
      </c>
      <c r="F995" t="s">
        <v>55</v>
      </c>
      <c r="G995">
        <v>0</v>
      </c>
      <c r="H995" s="5"/>
      <c r="I995">
        <v>0</v>
      </c>
      <c r="J995" s="3">
        <v>44922.404166666667</v>
      </c>
      <c r="K995" s="3">
        <v>44932.416666666664</v>
      </c>
      <c r="L995" s="3">
        <v>44932.4375</v>
      </c>
      <c r="M995" t="s">
        <v>4095</v>
      </c>
      <c r="N995" t="s">
        <v>22</v>
      </c>
      <c r="P995" t="s">
        <v>16</v>
      </c>
    </row>
    <row r="996" spans="1:16">
      <c r="A996" t="s">
        <v>4096</v>
      </c>
      <c r="B996" t="s">
        <v>4097</v>
      </c>
      <c r="C996" t="s">
        <v>150</v>
      </c>
      <c r="F996" t="s">
        <v>55</v>
      </c>
      <c r="G996">
        <v>0</v>
      </c>
      <c r="H996" s="5"/>
      <c r="I996">
        <v>0</v>
      </c>
      <c r="J996" s="3">
        <v>44921.334027777775</v>
      </c>
      <c r="K996" s="3">
        <v>44931.333333333336</v>
      </c>
      <c r="L996" s="3">
        <v>44931.354166666664</v>
      </c>
      <c r="M996" t="s">
        <v>4098</v>
      </c>
      <c r="N996" t="s">
        <v>22</v>
      </c>
      <c r="P996" t="s">
        <v>16</v>
      </c>
    </row>
    <row r="997" spans="1:16">
      <c r="A997" t="s">
        <v>4096</v>
      </c>
      <c r="B997" t="s">
        <v>4099</v>
      </c>
      <c r="C997" t="s">
        <v>43</v>
      </c>
      <c r="D997">
        <v>400604</v>
      </c>
      <c r="G997">
        <v>0</v>
      </c>
      <c r="H997" s="5"/>
      <c r="I997">
        <v>30000</v>
      </c>
      <c r="J997" s="3">
        <v>44921.059027777781</v>
      </c>
      <c r="K997" s="3">
        <v>44931.125</v>
      </c>
      <c r="L997" s="3">
        <v>44931.145833333336</v>
      </c>
      <c r="M997" t="s">
        <v>4100</v>
      </c>
      <c r="N997" t="s">
        <v>22</v>
      </c>
      <c r="P997" t="s">
        <v>16</v>
      </c>
    </row>
    <row r="998" spans="1:16">
      <c r="A998" t="s">
        <v>4101</v>
      </c>
      <c r="B998" t="s">
        <v>4102</v>
      </c>
      <c r="C998" t="s">
        <v>150</v>
      </c>
      <c r="F998" t="s">
        <v>55</v>
      </c>
      <c r="G998">
        <v>0</v>
      </c>
      <c r="I998">
        <v>0</v>
      </c>
      <c r="J998" s="3">
        <v>44918.227083333331</v>
      </c>
      <c r="K998" s="3">
        <v>44928.25</v>
      </c>
      <c r="L998" s="3">
        <v>44928.270833333336</v>
      </c>
      <c r="M998" t="s">
        <v>4103</v>
      </c>
      <c r="N998" t="s">
        <v>22</v>
      </c>
      <c r="P998" t="s">
        <v>16</v>
      </c>
    </row>
    <row r="999" spans="1:16">
      <c r="A999" t="s">
        <v>4104</v>
      </c>
      <c r="B999" t="s">
        <v>4105</v>
      </c>
      <c r="C999" t="s">
        <v>150</v>
      </c>
      <c r="F999" t="s">
        <v>55</v>
      </c>
      <c r="G999">
        <v>0</v>
      </c>
      <c r="I999">
        <v>0</v>
      </c>
      <c r="J999" s="3">
        <v>45000.488888888889</v>
      </c>
      <c r="K999" s="3">
        <v>45010.5</v>
      </c>
      <c r="L999" s="3">
        <v>45010.520833333336</v>
      </c>
      <c r="M999" t="s">
        <v>4106</v>
      </c>
      <c r="N999" s="4" t="s">
        <v>22</v>
      </c>
      <c r="P999" t="s">
        <v>16</v>
      </c>
    </row>
    <row r="1000" spans="1:16">
      <c r="A1000" t="s">
        <v>4107</v>
      </c>
      <c r="B1000" t="s">
        <v>4108</v>
      </c>
      <c r="C1000" t="s">
        <v>156</v>
      </c>
      <c r="D1000">
        <v>400071</v>
      </c>
      <c r="G1000">
        <v>0</v>
      </c>
      <c r="I1000">
        <v>0</v>
      </c>
      <c r="J1000" s="3">
        <v>44895.077777777777</v>
      </c>
      <c r="K1000" s="3">
        <v>44905.125</v>
      </c>
      <c r="L1000" s="3">
        <v>44905.145833333336</v>
      </c>
      <c r="M1000" t="s">
        <v>4109</v>
      </c>
      <c r="N1000" s="4" t="s">
        <v>22</v>
      </c>
      <c r="P1000" t="s">
        <v>16</v>
      </c>
    </row>
    <row r="1001" spans="1:16">
      <c r="A1001" t="s">
        <v>4110</v>
      </c>
      <c r="B1001" t="s">
        <v>4111</v>
      </c>
      <c r="C1001" t="s">
        <v>24</v>
      </c>
      <c r="D1001">
        <v>185153</v>
      </c>
      <c r="G1001">
        <v>0</v>
      </c>
      <c r="I1001">
        <v>0</v>
      </c>
      <c r="J1001" s="3">
        <v>44898.106249999997</v>
      </c>
      <c r="K1001" s="3">
        <v>44908.125</v>
      </c>
      <c r="L1001" s="3">
        <v>44908.145833333336</v>
      </c>
      <c r="M1001" t="s">
        <v>4112</v>
      </c>
      <c r="N1001" s="4" t="s">
        <v>22</v>
      </c>
      <c r="P1001" t="s">
        <v>16</v>
      </c>
    </row>
    <row r="1002" spans="1:16">
      <c r="A1002" t="s">
        <v>4113</v>
      </c>
      <c r="B1002" t="s">
        <v>4114</v>
      </c>
      <c r="C1002" t="s">
        <v>174</v>
      </c>
      <c r="D1002">
        <v>484116</v>
      </c>
      <c r="G1002">
        <v>0</v>
      </c>
      <c r="H1002" s="5"/>
      <c r="I1002">
        <v>0</v>
      </c>
      <c r="J1002" s="3">
        <v>44949.044444444444</v>
      </c>
      <c r="K1002" s="3">
        <v>44960.416666666664</v>
      </c>
      <c r="L1002" s="3">
        <v>44960.4375</v>
      </c>
      <c r="M1002" t="s">
        <v>4115</v>
      </c>
      <c r="N1002" s="4" t="s">
        <v>22</v>
      </c>
      <c r="P1002" t="s">
        <v>16</v>
      </c>
    </row>
    <row r="1003" spans="1:16">
      <c r="A1003" t="s">
        <v>4116</v>
      </c>
      <c r="B1003" t="s">
        <v>4117</v>
      </c>
      <c r="C1003" t="s">
        <v>174</v>
      </c>
      <c r="D1003">
        <v>497449</v>
      </c>
      <c r="G1003">
        <v>74328.2</v>
      </c>
      <c r="H1003" s="5"/>
      <c r="I1003">
        <v>0</v>
      </c>
      <c r="J1003" s="3">
        <v>44917.136111111111</v>
      </c>
      <c r="K1003" s="3">
        <v>44932.041666666664</v>
      </c>
      <c r="L1003" s="3">
        <v>44932.0625</v>
      </c>
      <c r="M1003" t="s">
        <v>4118</v>
      </c>
      <c r="N1003" t="s">
        <v>22</v>
      </c>
      <c r="P1003" t="s">
        <v>16</v>
      </c>
    </row>
    <row r="1004" spans="1:16">
      <c r="A1004" t="s">
        <v>4119</v>
      </c>
      <c r="B1004" t="s">
        <v>4120</v>
      </c>
      <c r="C1004" t="s">
        <v>150</v>
      </c>
      <c r="F1004" t="s">
        <v>55</v>
      </c>
      <c r="G1004">
        <v>0</v>
      </c>
      <c r="I1004">
        <v>0</v>
      </c>
      <c r="J1004" s="3">
        <v>44918.352083333331</v>
      </c>
      <c r="K1004" s="3">
        <v>44928.375</v>
      </c>
      <c r="L1004" s="3">
        <v>44928.395833333336</v>
      </c>
      <c r="M1004" t="s">
        <v>4121</v>
      </c>
      <c r="N1004" t="s">
        <v>22</v>
      </c>
      <c r="P1004" t="s">
        <v>16</v>
      </c>
    </row>
    <row r="1005" spans="1:16">
      <c r="A1005" t="s">
        <v>4122</v>
      </c>
      <c r="B1005" t="s">
        <v>4123</v>
      </c>
      <c r="C1005" t="s">
        <v>202</v>
      </c>
      <c r="D1005">
        <v>248001</v>
      </c>
      <c r="G1005">
        <v>0</v>
      </c>
      <c r="H1005" s="5"/>
      <c r="I1005">
        <v>0</v>
      </c>
      <c r="J1005" s="3">
        <v>44949.201388888891</v>
      </c>
      <c r="K1005" s="3">
        <v>44959.25</v>
      </c>
      <c r="L1005" s="3">
        <v>44959.270833333336</v>
      </c>
      <c r="M1005" t="s">
        <v>4124</v>
      </c>
      <c r="N1005" s="4" t="s">
        <v>22</v>
      </c>
      <c r="P1005" t="s">
        <v>16</v>
      </c>
    </row>
    <row r="1006" spans="1:16">
      <c r="A1006" t="s">
        <v>4125</v>
      </c>
      <c r="B1006" t="s">
        <v>4126</v>
      </c>
      <c r="C1006" t="s">
        <v>163</v>
      </c>
      <c r="F1006" t="s">
        <v>179</v>
      </c>
      <c r="G1006">
        <v>0</v>
      </c>
      <c r="I1006">
        <v>0</v>
      </c>
      <c r="J1006" s="3">
        <v>45010.399305555555</v>
      </c>
      <c r="K1006" s="3">
        <v>45035.375</v>
      </c>
      <c r="L1006" s="3">
        <v>45035.395833333336</v>
      </c>
      <c r="M1006" t="s">
        <v>4127</v>
      </c>
      <c r="N1006" s="4" t="s">
        <v>22</v>
      </c>
      <c r="P1006" t="s">
        <v>16</v>
      </c>
    </row>
    <row r="1007" spans="1:16">
      <c r="A1007" t="s">
        <v>4128</v>
      </c>
      <c r="B1007" t="s">
        <v>4129</v>
      </c>
      <c r="C1007" t="s">
        <v>27</v>
      </c>
      <c r="F1007" t="s">
        <v>89</v>
      </c>
      <c r="G1007">
        <v>0</v>
      </c>
      <c r="H1007" s="5"/>
      <c r="I1007">
        <v>0</v>
      </c>
      <c r="J1007" s="3">
        <v>45031.293749999997</v>
      </c>
      <c r="K1007" s="3">
        <v>45052.125</v>
      </c>
      <c r="L1007" s="3">
        <v>45052.145833333336</v>
      </c>
      <c r="M1007" t="s">
        <v>4130</v>
      </c>
      <c r="N1007" s="4" t="s">
        <v>22</v>
      </c>
      <c r="P1007" t="s">
        <v>16</v>
      </c>
    </row>
    <row r="1008" spans="1:16">
      <c r="A1008" t="s">
        <v>4131</v>
      </c>
      <c r="B1008" t="s">
        <v>4132</v>
      </c>
      <c r="C1008" t="s">
        <v>56</v>
      </c>
      <c r="D1008">
        <v>441108</v>
      </c>
      <c r="G1008">
        <v>0</v>
      </c>
      <c r="I1008">
        <v>111882</v>
      </c>
      <c r="J1008" s="3">
        <v>45021.213888888888</v>
      </c>
      <c r="K1008" s="3">
        <v>45037.291666666664</v>
      </c>
      <c r="L1008" s="3">
        <v>45037.3125</v>
      </c>
      <c r="M1008" t="s">
        <v>4133</v>
      </c>
      <c r="N1008" s="4" t="s">
        <v>22</v>
      </c>
      <c r="P1008" t="s">
        <v>16</v>
      </c>
    </row>
    <row r="1009" spans="1:16">
      <c r="A1009" s="7" t="s">
        <v>4134</v>
      </c>
      <c r="B1009" t="s">
        <v>4135</v>
      </c>
      <c r="C1009" t="s">
        <v>163</v>
      </c>
      <c r="F1009" t="s">
        <v>28</v>
      </c>
      <c r="G1009">
        <v>4265153</v>
      </c>
      <c r="H1009" s="5"/>
      <c r="I1009">
        <v>0</v>
      </c>
      <c r="J1009" s="3">
        <v>44987.085416666669</v>
      </c>
      <c r="K1009" s="3">
        <v>45010.375</v>
      </c>
      <c r="L1009" s="3">
        <v>45010.395833333336</v>
      </c>
      <c r="M1009" t="s">
        <v>4136</v>
      </c>
      <c r="N1009" s="4" t="s">
        <v>22</v>
      </c>
      <c r="P1009" t="s">
        <v>16</v>
      </c>
    </row>
    <row r="1010" spans="1:16">
      <c r="A1010" t="s">
        <v>4137</v>
      </c>
      <c r="B1010" t="s">
        <v>4138</v>
      </c>
      <c r="C1010" t="s">
        <v>163</v>
      </c>
      <c r="F1010" t="s">
        <v>28</v>
      </c>
      <c r="G1010">
        <v>4265153</v>
      </c>
      <c r="H1010" s="5"/>
      <c r="I1010">
        <v>0</v>
      </c>
      <c r="J1010" s="3">
        <v>44986.1</v>
      </c>
      <c r="K1010" s="3">
        <v>45007.375</v>
      </c>
      <c r="L1010" s="3">
        <v>45007.395833333336</v>
      </c>
      <c r="M1010" t="s">
        <v>4139</v>
      </c>
      <c r="N1010" s="4" t="s">
        <v>22</v>
      </c>
      <c r="P1010" t="s">
        <v>16</v>
      </c>
    </row>
    <row r="1011" spans="1:16">
      <c r="A1011" t="s">
        <v>4140</v>
      </c>
      <c r="B1011" t="s">
        <v>4141</v>
      </c>
      <c r="C1011" t="s">
        <v>163</v>
      </c>
      <c r="F1011" t="s">
        <v>179</v>
      </c>
      <c r="G1011">
        <v>407690</v>
      </c>
      <c r="H1011" s="5"/>
      <c r="I1011">
        <v>0</v>
      </c>
      <c r="J1011" s="3">
        <v>44964.121527777781</v>
      </c>
      <c r="K1011" s="3">
        <v>44993.375</v>
      </c>
      <c r="L1011" s="3">
        <v>44993.395833333336</v>
      </c>
      <c r="M1011" t="s">
        <v>4142</v>
      </c>
      <c r="N1011" s="4" t="s">
        <v>22</v>
      </c>
      <c r="P1011" t="s">
        <v>16</v>
      </c>
    </row>
    <row r="1012" spans="1:16">
      <c r="A1012" t="s">
        <v>4140</v>
      </c>
      <c r="B1012" t="s">
        <v>4141</v>
      </c>
      <c r="C1012" t="s">
        <v>163</v>
      </c>
      <c r="F1012" t="s">
        <v>179</v>
      </c>
      <c r="G1012">
        <v>407690</v>
      </c>
      <c r="H1012" s="5"/>
      <c r="I1012">
        <v>0</v>
      </c>
      <c r="J1012" s="3">
        <v>44964.121527777781</v>
      </c>
      <c r="K1012" s="3">
        <v>44993.375</v>
      </c>
      <c r="L1012" s="3">
        <v>44993.395833333336</v>
      </c>
      <c r="M1012" t="s">
        <v>4142</v>
      </c>
      <c r="N1012" s="4" t="s">
        <v>22</v>
      </c>
      <c r="P1012" t="s">
        <v>16</v>
      </c>
    </row>
    <row r="1013" spans="1:16">
      <c r="A1013" t="s">
        <v>4143</v>
      </c>
      <c r="B1013" t="s">
        <v>4144</v>
      </c>
      <c r="C1013" t="s">
        <v>27</v>
      </c>
      <c r="F1013" t="s">
        <v>53</v>
      </c>
      <c r="G1013">
        <v>0</v>
      </c>
      <c r="I1013">
        <v>0</v>
      </c>
      <c r="J1013" s="3">
        <v>44901.274305555555</v>
      </c>
      <c r="K1013" s="3">
        <v>44911.5</v>
      </c>
      <c r="L1013" s="3">
        <v>44911.520833333336</v>
      </c>
      <c r="M1013" t="s">
        <v>4145</v>
      </c>
      <c r="N1013" s="4" t="s">
        <v>22</v>
      </c>
      <c r="P1013" t="s">
        <v>16</v>
      </c>
    </row>
    <row r="1014" spans="1:16">
      <c r="A1014" t="s">
        <v>4146</v>
      </c>
      <c r="B1014" t="s">
        <v>4147</v>
      </c>
      <c r="C1014" t="s">
        <v>163</v>
      </c>
      <c r="F1014" t="s">
        <v>179</v>
      </c>
      <c r="G1014">
        <v>374666</v>
      </c>
      <c r="I1014">
        <v>0</v>
      </c>
      <c r="J1014" s="3">
        <v>44957.401388888888</v>
      </c>
      <c r="K1014" s="3">
        <v>44986.375</v>
      </c>
      <c r="L1014" s="3">
        <v>44986.395833333336</v>
      </c>
      <c r="M1014" t="s">
        <v>4148</v>
      </c>
      <c r="N1014" s="4" t="s">
        <v>22</v>
      </c>
      <c r="P1014" t="s">
        <v>16</v>
      </c>
    </row>
    <row r="1015" spans="1:16">
      <c r="A1015" t="s">
        <v>4149</v>
      </c>
      <c r="B1015" t="s">
        <v>4150</v>
      </c>
      <c r="C1015" t="s">
        <v>62</v>
      </c>
      <c r="F1015" t="s">
        <v>110</v>
      </c>
      <c r="G1015">
        <v>0</v>
      </c>
      <c r="H1015" s="5"/>
      <c r="I1015">
        <v>0</v>
      </c>
      <c r="J1015" s="3">
        <v>44982.045138888891</v>
      </c>
      <c r="K1015" s="3">
        <v>45003.083333333336</v>
      </c>
      <c r="L1015" s="3">
        <v>45003.104166666664</v>
      </c>
      <c r="M1015" t="s">
        <v>4151</v>
      </c>
      <c r="N1015" s="4" t="s">
        <v>22</v>
      </c>
      <c r="P1015" t="s">
        <v>16</v>
      </c>
    </row>
    <row r="1016" spans="1:16">
      <c r="A1016" t="s">
        <v>4152</v>
      </c>
      <c r="B1016" t="s">
        <v>4153</v>
      </c>
      <c r="C1016" t="s">
        <v>265</v>
      </c>
      <c r="D1016">
        <v>700053</v>
      </c>
      <c r="G1016">
        <v>0</v>
      </c>
      <c r="I1016">
        <v>28000</v>
      </c>
      <c r="J1016" s="3">
        <v>44936.173611111109</v>
      </c>
      <c r="K1016" s="3">
        <v>44966.25</v>
      </c>
      <c r="L1016" s="3">
        <v>44966.270833333336</v>
      </c>
      <c r="M1016" t="s">
        <v>4154</v>
      </c>
      <c r="N1016" s="4" t="s">
        <v>22</v>
      </c>
      <c r="P1016" t="s">
        <v>16</v>
      </c>
    </row>
    <row r="1017" spans="1:16">
      <c r="A1017" t="s">
        <v>4155</v>
      </c>
      <c r="B1017" t="s">
        <v>4156</v>
      </c>
      <c r="C1017" t="s">
        <v>362</v>
      </c>
      <c r="D1017">
        <v>575010</v>
      </c>
      <c r="G1017">
        <v>0</v>
      </c>
      <c r="I1017">
        <v>10000</v>
      </c>
      <c r="J1017" s="3">
        <v>44978.09097222222</v>
      </c>
      <c r="K1017" s="3">
        <v>44999.375</v>
      </c>
      <c r="L1017" s="3">
        <v>44999.395833333336</v>
      </c>
      <c r="M1017" t="s">
        <v>4157</v>
      </c>
      <c r="N1017" s="4" t="s">
        <v>22</v>
      </c>
      <c r="P1017" t="s">
        <v>16</v>
      </c>
    </row>
    <row r="1018" spans="1:16">
      <c r="A1018" t="s">
        <v>4158</v>
      </c>
      <c r="B1018" t="s">
        <v>4159</v>
      </c>
      <c r="C1018" t="s">
        <v>82</v>
      </c>
      <c r="D1018">
        <v>302033</v>
      </c>
      <c r="G1018">
        <v>0</v>
      </c>
      <c r="H1018" s="5"/>
      <c r="I1018">
        <v>0</v>
      </c>
      <c r="J1018" s="3">
        <v>45040.102777777778</v>
      </c>
      <c r="K1018" s="3">
        <v>45054.125</v>
      </c>
      <c r="L1018" s="3">
        <v>45054.145833333336</v>
      </c>
      <c r="M1018" t="s">
        <v>4160</v>
      </c>
      <c r="N1018" s="4" t="s">
        <v>22</v>
      </c>
      <c r="P1018" t="s">
        <v>16</v>
      </c>
    </row>
    <row r="1019" spans="1:16">
      <c r="A1019" t="s">
        <v>4161</v>
      </c>
      <c r="B1019" t="s">
        <v>4162</v>
      </c>
      <c r="C1019" t="s">
        <v>163</v>
      </c>
      <c r="F1019" t="s">
        <v>32</v>
      </c>
      <c r="G1019">
        <v>0</v>
      </c>
      <c r="H1019" s="5"/>
      <c r="I1019">
        <v>0</v>
      </c>
      <c r="J1019" s="3">
        <v>44966.186805555553</v>
      </c>
      <c r="K1019" s="3">
        <v>44987.375</v>
      </c>
      <c r="L1019" s="3">
        <v>44987.395833333336</v>
      </c>
      <c r="M1019" t="s">
        <v>4163</v>
      </c>
      <c r="N1019" s="4" t="s">
        <v>22</v>
      </c>
      <c r="P1019" t="s">
        <v>16</v>
      </c>
    </row>
    <row r="1020" spans="1:16">
      <c r="A1020" t="s">
        <v>4164</v>
      </c>
      <c r="B1020" t="s">
        <v>4165</v>
      </c>
      <c r="C1020" t="s">
        <v>163</v>
      </c>
      <c r="F1020" t="s">
        <v>32</v>
      </c>
      <c r="G1020">
        <v>0</v>
      </c>
      <c r="I1020">
        <v>0</v>
      </c>
      <c r="J1020" s="3">
        <v>44883.396527777775</v>
      </c>
      <c r="K1020" s="3">
        <v>44904.375</v>
      </c>
      <c r="L1020" s="3">
        <v>44904.395833333336</v>
      </c>
      <c r="M1020" t="s">
        <v>4166</v>
      </c>
      <c r="N1020" s="4" t="s">
        <v>22</v>
      </c>
      <c r="P1020" t="s">
        <v>16</v>
      </c>
    </row>
    <row r="1021" spans="1:16">
      <c r="A1021" t="s">
        <v>4167</v>
      </c>
      <c r="B1021" t="s">
        <v>4168</v>
      </c>
      <c r="C1021" t="s">
        <v>216</v>
      </c>
      <c r="F1021" t="s">
        <v>110</v>
      </c>
      <c r="G1021">
        <v>0</v>
      </c>
      <c r="H1021" s="5"/>
      <c r="I1021">
        <v>0</v>
      </c>
      <c r="J1021" s="3">
        <v>44966.102083333331</v>
      </c>
      <c r="K1021" s="3">
        <v>44977.125</v>
      </c>
      <c r="L1021" s="3">
        <v>44977.145833333336</v>
      </c>
      <c r="M1021" t="s">
        <v>4169</v>
      </c>
      <c r="N1021" s="4" t="s">
        <v>22</v>
      </c>
      <c r="P1021" t="s">
        <v>16</v>
      </c>
    </row>
    <row r="1022" spans="1:16">
      <c r="A1022" t="s">
        <v>4170</v>
      </c>
      <c r="B1022" t="s">
        <v>4171</v>
      </c>
      <c r="C1022" t="s">
        <v>216</v>
      </c>
      <c r="F1022" t="s">
        <v>110</v>
      </c>
      <c r="G1022">
        <v>0</v>
      </c>
      <c r="H1022" s="5"/>
      <c r="I1022">
        <v>0</v>
      </c>
      <c r="J1022" s="3">
        <v>44966.090277777781</v>
      </c>
      <c r="K1022" s="3">
        <v>44977.166666666664</v>
      </c>
      <c r="L1022" s="3">
        <v>44977.1875</v>
      </c>
      <c r="M1022" t="s">
        <v>4172</v>
      </c>
      <c r="N1022" s="4" t="s">
        <v>22</v>
      </c>
      <c r="P1022" t="s">
        <v>16</v>
      </c>
    </row>
    <row r="1023" spans="1:16">
      <c r="A1023" t="s">
        <v>4173</v>
      </c>
      <c r="B1023" t="s">
        <v>4174</v>
      </c>
      <c r="C1023" t="s">
        <v>167</v>
      </c>
      <c r="F1023" t="s">
        <v>84</v>
      </c>
      <c r="G1023">
        <v>0</v>
      </c>
      <c r="I1023">
        <v>1216320</v>
      </c>
      <c r="J1023" s="3">
        <v>44938.228472222225</v>
      </c>
      <c r="K1023" s="3">
        <v>44959.375</v>
      </c>
      <c r="L1023" s="3">
        <v>44959.395833333336</v>
      </c>
      <c r="M1023" t="s">
        <v>4175</v>
      </c>
      <c r="N1023" s="4" t="s">
        <v>22</v>
      </c>
      <c r="P1023" t="s">
        <v>16</v>
      </c>
    </row>
    <row r="1024" spans="1:16">
      <c r="A1024" t="s">
        <v>4176</v>
      </c>
      <c r="B1024" t="s">
        <v>4177</v>
      </c>
      <c r="C1024" t="s">
        <v>27</v>
      </c>
      <c r="F1024" t="s">
        <v>66</v>
      </c>
      <c r="G1024">
        <v>0</v>
      </c>
      <c r="I1024">
        <v>0</v>
      </c>
      <c r="J1024" s="3">
        <v>44929.477083333331</v>
      </c>
      <c r="K1024" s="3">
        <v>44939.5</v>
      </c>
      <c r="L1024" s="3">
        <v>44939.520833333336</v>
      </c>
      <c r="M1024" t="s">
        <v>4178</v>
      </c>
      <c r="N1024" s="4" t="s">
        <v>22</v>
      </c>
      <c r="P1024" t="s">
        <v>16</v>
      </c>
    </row>
    <row r="1025" spans="1:16">
      <c r="A1025" t="s">
        <v>4179</v>
      </c>
      <c r="B1025" t="s">
        <v>4180</v>
      </c>
      <c r="C1025" t="s">
        <v>27</v>
      </c>
      <c r="F1025" t="s">
        <v>66</v>
      </c>
      <c r="G1025">
        <v>0</v>
      </c>
      <c r="I1025">
        <v>0</v>
      </c>
      <c r="J1025" s="3">
        <v>44926.052777777775</v>
      </c>
      <c r="K1025" s="3">
        <v>44936.083333333336</v>
      </c>
      <c r="L1025" s="3">
        <v>44936.104166666664</v>
      </c>
      <c r="M1025" t="s">
        <v>4181</v>
      </c>
      <c r="N1025" s="4" t="s">
        <v>22</v>
      </c>
      <c r="P1025" t="s">
        <v>16</v>
      </c>
    </row>
    <row r="1026" spans="1:16">
      <c r="A1026" t="s">
        <v>4182</v>
      </c>
      <c r="B1026" t="s">
        <v>4183</v>
      </c>
      <c r="C1026" t="s">
        <v>41</v>
      </c>
      <c r="F1026" t="s">
        <v>42</v>
      </c>
      <c r="H1026" s="5"/>
      <c r="I1026">
        <v>0</v>
      </c>
      <c r="J1026" s="3">
        <v>44971.116666666669</v>
      </c>
      <c r="K1026" s="3">
        <v>44992.166666666664</v>
      </c>
      <c r="L1026" s="3">
        <v>44992.1875</v>
      </c>
      <c r="M1026" t="s">
        <v>4184</v>
      </c>
      <c r="N1026" s="4" t="s">
        <v>22</v>
      </c>
      <c r="P1026" t="s">
        <v>16</v>
      </c>
    </row>
    <row r="1027" spans="1:16">
      <c r="A1027" t="s">
        <v>4185</v>
      </c>
      <c r="B1027" t="s">
        <v>4186</v>
      </c>
      <c r="C1027" t="s">
        <v>27</v>
      </c>
      <c r="F1027" t="s">
        <v>145</v>
      </c>
      <c r="G1027">
        <v>0</v>
      </c>
      <c r="H1027" s="5"/>
      <c r="I1027">
        <v>0</v>
      </c>
      <c r="J1027" s="3">
        <v>44945.286111111112</v>
      </c>
      <c r="K1027" s="3">
        <v>44956.291666666664</v>
      </c>
      <c r="L1027" s="3">
        <v>44956.3125</v>
      </c>
      <c r="M1027" t="s">
        <v>4187</v>
      </c>
      <c r="N1027" t="s">
        <v>22</v>
      </c>
      <c r="P1027" t="s">
        <v>16</v>
      </c>
    </row>
    <row r="1028" spans="1:16">
      <c r="A1028" t="s">
        <v>4188</v>
      </c>
      <c r="B1028" t="s">
        <v>4189</v>
      </c>
      <c r="C1028" t="s">
        <v>27</v>
      </c>
      <c r="F1028" t="s">
        <v>32</v>
      </c>
      <c r="G1028">
        <v>0</v>
      </c>
      <c r="I1028">
        <v>0</v>
      </c>
      <c r="J1028" s="3">
        <v>44946.525694444441</v>
      </c>
      <c r="K1028" s="3">
        <v>44956.041666666664</v>
      </c>
      <c r="L1028" s="3">
        <v>44956.0625</v>
      </c>
      <c r="M1028" t="s">
        <v>4190</v>
      </c>
      <c r="N1028" s="4" t="s">
        <v>22</v>
      </c>
      <c r="P1028" t="s">
        <v>16</v>
      </c>
    </row>
    <row r="1029" spans="1:16">
      <c r="A1029" t="s">
        <v>4191</v>
      </c>
      <c r="B1029" t="s">
        <v>4192</v>
      </c>
      <c r="C1029" t="s">
        <v>27</v>
      </c>
      <c r="F1029" t="s">
        <v>144</v>
      </c>
      <c r="G1029">
        <v>0</v>
      </c>
      <c r="I1029">
        <v>21000</v>
      </c>
      <c r="J1029" s="3">
        <v>44947.527083333334</v>
      </c>
      <c r="K1029" s="3">
        <v>44957.5</v>
      </c>
      <c r="L1029" s="3">
        <v>44957.520833333336</v>
      </c>
      <c r="M1029" t="s">
        <v>4193</v>
      </c>
      <c r="N1029" s="4" t="s">
        <v>22</v>
      </c>
      <c r="P1029" t="s">
        <v>16</v>
      </c>
    </row>
    <row r="1030" spans="1:16">
      <c r="A1030" t="s">
        <v>4194</v>
      </c>
      <c r="B1030" t="s">
        <v>4195</v>
      </c>
      <c r="C1030" t="s">
        <v>27</v>
      </c>
      <c r="F1030" t="s">
        <v>53</v>
      </c>
      <c r="G1030">
        <v>0</v>
      </c>
      <c r="H1030" s="5"/>
      <c r="I1030">
        <v>0</v>
      </c>
      <c r="J1030" s="3">
        <v>44966.324999999997</v>
      </c>
      <c r="K1030" s="3">
        <v>44977.333333333336</v>
      </c>
      <c r="L1030" s="3">
        <v>44977.354166666664</v>
      </c>
      <c r="M1030" t="s">
        <v>4196</v>
      </c>
      <c r="N1030" s="4" t="s">
        <v>22</v>
      </c>
      <c r="P1030" t="s">
        <v>16</v>
      </c>
    </row>
    <row r="1031" spans="1:16">
      <c r="A1031" t="s">
        <v>4197</v>
      </c>
      <c r="B1031" t="s">
        <v>4198</v>
      </c>
      <c r="C1031" t="s">
        <v>27</v>
      </c>
      <c r="F1031" t="s">
        <v>42</v>
      </c>
      <c r="G1031">
        <v>0</v>
      </c>
      <c r="I1031">
        <v>0</v>
      </c>
      <c r="J1031" s="3">
        <v>45052.25277777778</v>
      </c>
      <c r="K1031" s="3">
        <v>45062.291666666664</v>
      </c>
      <c r="L1031" s="3">
        <v>45062.3125</v>
      </c>
      <c r="M1031" t="s">
        <v>4199</v>
      </c>
      <c r="N1031" s="4" t="s">
        <v>22</v>
      </c>
      <c r="P1031" t="s">
        <v>16</v>
      </c>
    </row>
    <row r="1032" spans="1:16">
      <c r="A1032" t="s">
        <v>4200</v>
      </c>
      <c r="B1032" t="s">
        <v>4201</v>
      </c>
      <c r="C1032" t="s">
        <v>27</v>
      </c>
      <c r="F1032" t="s">
        <v>53</v>
      </c>
      <c r="G1032">
        <v>0</v>
      </c>
      <c r="I1032">
        <v>0</v>
      </c>
      <c r="J1032" s="3">
        <v>44922.07916666667</v>
      </c>
      <c r="K1032" s="3">
        <v>44932.083333333336</v>
      </c>
      <c r="L1032" s="3">
        <v>44932.104166666664</v>
      </c>
      <c r="M1032" t="s">
        <v>4202</v>
      </c>
      <c r="N1032" t="s">
        <v>22</v>
      </c>
      <c r="P1032" t="s">
        <v>16</v>
      </c>
    </row>
    <row r="1033" spans="1:16">
      <c r="A1033" t="s">
        <v>4203</v>
      </c>
      <c r="B1033" t="s">
        <v>4204</v>
      </c>
      <c r="C1033" t="s">
        <v>27</v>
      </c>
      <c r="F1033" t="s">
        <v>53</v>
      </c>
      <c r="G1033">
        <v>500000</v>
      </c>
      <c r="I1033">
        <v>0</v>
      </c>
      <c r="J1033" s="3">
        <v>44924.330555555556</v>
      </c>
      <c r="K1033" s="3">
        <v>44935.333333333336</v>
      </c>
      <c r="L1033" s="3">
        <v>44935.354166666664</v>
      </c>
      <c r="M1033" t="s">
        <v>4205</v>
      </c>
      <c r="N1033" s="4" t="s">
        <v>22</v>
      </c>
      <c r="P1033" t="s">
        <v>16</v>
      </c>
    </row>
    <row r="1034" spans="1:16">
      <c r="A1034" t="s">
        <v>4206</v>
      </c>
      <c r="B1034" t="s">
        <v>4207</v>
      </c>
      <c r="C1034" t="s">
        <v>27</v>
      </c>
      <c r="F1034" t="s">
        <v>66</v>
      </c>
      <c r="G1034">
        <v>0</v>
      </c>
      <c r="H1034" s="5"/>
      <c r="I1034">
        <v>0</v>
      </c>
      <c r="J1034" s="3">
        <v>45041.482638888891</v>
      </c>
      <c r="K1034" s="3">
        <v>45051.5</v>
      </c>
      <c r="L1034" s="3">
        <v>45051.520833333336</v>
      </c>
      <c r="M1034" t="s">
        <v>4208</v>
      </c>
      <c r="N1034" s="4" t="s">
        <v>22</v>
      </c>
      <c r="P1034" t="s">
        <v>16</v>
      </c>
    </row>
    <row r="1035" spans="1:16">
      <c r="A1035" t="s">
        <v>4209</v>
      </c>
      <c r="B1035" t="s">
        <v>4210</v>
      </c>
      <c r="C1035" t="s">
        <v>27</v>
      </c>
      <c r="F1035" t="s">
        <v>66</v>
      </c>
      <c r="G1035">
        <v>0</v>
      </c>
      <c r="H1035" s="5"/>
      <c r="I1035">
        <v>0</v>
      </c>
      <c r="J1035" s="3">
        <v>44964.285416666666</v>
      </c>
      <c r="K1035" s="3">
        <v>44974.291666666664</v>
      </c>
      <c r="L1035" s="3">
        <v>44974.3125</v>
      </c>
      <c r="M1035" t="s">
        <v>4211</v>
      </c>
      <c r="N1035" s="4" t="s">
        <v>22</v>
      </c>
      <c r="P1035" t="s">
        <v>16</v>
      </c>
    </row>
    <row r="1036" spans="1:16">
      <c r="A1036" t="s">
        <v>4209</v>
      </c>
      <c r="B1036" t="s">
        <v>4210</v>
      </c>
      <c r="C1036" t="s">
        <v>27</v>
      </c>
      <c r="F1036" t="s">
        <v>66</v>
      </c>
      <c r="G1036">
        <v>0</v>
      </c>
      <c r="H1036" s="5"/>
      <c r="I1036">
        <v>0</v>
      </c>
      <c r="J1036" s="3">
        <v>44964.285416666666</v>
      </c>
      <c r="K1036" s="3">
        <v>44974.291666666664</v>
      </c>
      <c r="L1036" s="3">
        <v>44974.3125</v>
      </c>
      <c r="M1036" t="s">
        <v>4211</v>
      </c>
      <c r="N1036" s="4" t="s">
        <v>22</v>
      </c>
      <c r="P1036" t="s">
        <v>16</v>
      </c>
    </row>
    <row r="1037" spans="1:16">
      <c r="A1037" t="s">
        <v>4212</v>
      </c>
      <c r="B1037" t="s">
        <v>4213</v>
      </c>
      <c r="C1037" t="s">
        <v>27</v>
      </c>
      <c r="F1037" t="s">
        <v>66</v>
      </c>
      <c r="G1037">
        <v>0</v>
      </c>
      <c r="I1037">
        <v>0</v>
      </c>
      <c r="J1037" s="3">
        <v>44946.390972222223</v>
      </c>
      <c r="K1037" s="3">
        <v>44956.333333333336</v>
      </c>
      <c r="L1037" s="3">
        <v>44956.354166666664</v>
      </c>
      <c r="M1037" t="s">
        <v>4214</v>
      </c>
      <c r="N1037" s="4" t="s">
        <v>22</v>
      </c>
      <c r="P1037" t="s">
        <v>16</v>
      </c>
    </row>
    <row r="1038" spans="1:16">
      <c r="A1038" t="s">
        <v>4215</v>
      </c>
      <c r="B1038" t="s">
        <v>4216</v>
      </c>
      <c r="C1038" t="s">
        <v>27</v>
      </c>
      <c r="F1038" t="s">
        <v>89</v>
      </c>
      <c r="G1038">
        <v>500000</v>
      </c>
      <c r="I1038">
        <v>0</v>
      </c>
      <c r="J1038" s="3">
        <v>44937.418055555558</v>
      </c>
      <c r="K1038" s="3">
        <v>44949.375</v>
      </c>
      <c r="L1038" s="3">
        <v>44949.395833333336</v>
      </c>
      <c r="M1038" t="s">
        <v>4217</v>
      </c>
      <c r="N1038" s="4" t="s">
        <v>22</v>
      </c>
      <c r="P1038" t="s">
        <v>16</v>
      </c>
    </row>
    <row r="1039" spans="1:16">
      <c r="A1039" t="s">
        <v>4218</v>
      </c>
      <c r="B1039" t="s">
        <v>4219</v>
      </c>
      <c r="C1039" t="s">
        <v>27</v>
      </c>
      <c r="F1039" t="s">
        <v>89</v>
      </c>
      <c r="G1039">
        <v>500000</v>
      </c>
      <c r="I1039">
        <v>0</v>
      </c>
      <c r="J1039" s="3">
        <v>44937.42291666667</v>
      </c>
      <c r="K1039" s="3">
        <v>44949.375</v>
      </c>
      <c r="L1039" s="3">
        <v>44949.395833333336</v>
      </c>
      <c r="M1039" t="s">
        <v>4220</v>
      </c>
      <c r="N1039" s="4" t="s">
        <v>22</v>
      </c>
      <c r="P1039" t="s">
        <v>16</v>
      </c>
    </row>
    <row r="1040" spans="1:16">
      <c r="A1040" t="s">
        <v>4221</v>
      </c>
      <c r="B1040" t="s">
        <v>4222</v>
      </c>
      <c r="C1040" t="s">
        <v>27</v>
      </c>
      <c r="F1040" t="s">
        <v>98</v>
      </c>
      <c r="G1040">
        <v>500000</v>
      </c>
      <c r="H1040" s="5"/>
      <c r="I1040">
        <v>0</v>
      </c>
      <c r="J1040" s="3">
        <v>44977.05</v>
      </c>
      <c r="K1040" s="3">
        <v>44987.041666666664</v>
      </c>
      <c r="L1040" s="3">
        <v>44987.0625</v>
      </c>
      <c r="M1040" t="s">
        <v>4223</v>
      </c>
      <c r="N1040" s="4" t="s">
        <v>22</v>
      </c>
      <c r="P1040" t="s">
        <v>16</v>
      </c>
    </row>
    <row r="1041" spans="1:16">
      <c r="A1041" t="s">
        <v>4224</v>
      </c>
      <c r="B1041" t="s">
        <v>4225</v>
      </c>
      <c r="C1041" t="s">
        <v>27</v>
      </c>
      <c r="F1041" t="s">
        <v>108</v>
      </c>
      <c r="G1041">
        <v>0</v>
      </c>
      <c r="H1041" s="5"/>
      <c r="I1041">
        <v>0</v>
      </c>
      <c r="J1041" s="3">
        <v>44973.539583333331</v>
      </c>
      <c r="K1041" s="3">
        <v>44984.375</v>
      </c>
      <c r="L1041" s="3">
        <v>44984.395833333336</v>
      </c>
      <c r="M1041" t="s">
        <v>4226</v>
      </c>
      <c r="N1041" s="4" t="s">
        <v>22</v>
      </c>
      <c r="P1041" t="s">
        <v>16</v>
      </c>
    </row>
    <row r="1042" spans="1:16">
      <c r="A1042" t="s">
        <v>4227</v>
      </c>
      <c r="B1042" t="s">
        <v>4228</v>
      </c>
      <c r="C1042" t="s">
        <v>27</v>
      </c>
      <c r="F1042" t="s">
        <v>89</v>
      </c>
      <c r="G1042">
        <v>0</v>
      </c>
      <c r="H1042" s="5"/>
      <c r="I1042">
        <v>0</v>
      </c>
      <c r="J1042" s="3">
        <v>44958.344444444447</v>
      </c>
      <c r="K1042" s="3">
        <v>44968.333333333336</v>
      </c>
      <c r="L1042" s="3">
        <v>44968.354166666664</v>
      </c>
      <c r="M1042" t="s">
        <v>4229</v>
      </c>
      <c r="N1042" s="4" t="s">
        <v>22</v>
      </c>
      <c r="P1042" t="s">
        <v>16</v>
      </c>
    </row>
    <row r="1043" spans="1:16">
      <c r="A1043" t="s">
        <v>4230</v>
      </c>
      <c r="B1043" t="s">
        <v>4231</v>
      </c>
      <c r="C1043" t="s">
        <v>72</v>
      </c>
      <c r="D1043">
        <v>560026</v>
      </c>
      <c r="G1043">
        <v>0</v>
      </c>
      <c r="H1043" s="5"/>
      <c r="I1043">
        <v>0</v>
      </c>
      <c r="J1043" s="3">
        <v>45010.521527777775</v>
      </c>
      <c r="K1043" s="3">
        <v>45021.041666666664</v>
      </c>
      <c r="L1043" s="3">
        <v>45021.0625</v>
      </c>
      <c r="M1043" t="s">
        <v>4232</v>
      </c>
      <c r="N1043" s="4" t="s">
        <v>22</v>
      </c>
      <c r="P1043" t="s">
        <v>16</v>
      </c>
    </row>
    <row r="1044" spans="1:16">
      <c r="A1044" t="s">
        <v>4233</v>
      </c>
      <c r="B1044" t="s">
        <v>4234</v>
      </c>
      <c r="C1044" t="s">
        <v>72</v>
      </c>
      <c r="D1044">
        <v>560026</v>
      </c>
      <c r="G1044">
        <v>0</v>
      </c>
      <c r="I1044">
        <v>0</v>
      </c>
      <c r="J1044" s="3">
        <v>45000.136111111111</v>
      </c>
      <c r="K1044" s="3">
        <v>45010.166666666664</v>
      </c>
      <c r="L1044" s="3">
        <v>45010.1875</v>
      </c>
      <c r="M1044" t="s">
        <v>4235</v>
      </c>
      <c r="N1044" s="4" t="s">
        <v>22</v>
      </c>
      <c r="P1044" t="s">
        <v>16</v>
      </c>
    </row>
    <row r="1045" spans="1:16">
      <c r="A1045" t="s">
        <v>4236</v>
      </c>
      <c r="B1045" t="s">
        <v>4237</v>
      </c>
      <c r="C1045" t="s">
        <v>72</v>
      </c>
      <c r="D1045">
        <v>620014</v>
      </c>
      <c r="G1045">
        <v>0</v>
      </c>
      <c r="I1045">
        <v>0</v>
      </c>
      <c r="J1045" s="3">
        <v>44929.106249999997</v>
      </c>
      <c r="K1045" s="3">
        <v>44939.125</v>
      </c>
      <c r="L1045" s="3">
        <v>44939.145833333336</v>
      </c>
      <c r="M1045" t="s">
        <v>4238</v>
      </c>
      <c r="N1045" s="4" t="s">
        <v>22</v>
      </c>
      <c r="P1045" t="s">
        <v>16</v>
      </c>
    </row>
    <row r="1046" spans="1:16">
      <c r="A1046" t="s">
        <v>4239</v>
      </c>
      <c r="B1046" t="s">
        <v>4240</v>
      </c>
      <c r="C1046" t="s">
        <v>722</v>
      </c>
      <c r="D1046">
        <v>392001</v>
      </c>
      <c r="G1046">
        <v>0</v>
      </c>
      <c r="I1046">
        <v>137635</v>
      </c>
      <c r="J1046" s="3">
        <v>44978.277083333334</v>
      </c>
      <c r="K1046" s="3">
        <v>44988.291666666664</v>
      </c>
      <c r="L1046" s="3">
        <v>44988.3125</v>
      </c>
      <c r="M1046" t="s">
        <v>4241</v>
      </c>
      <c r="N1046" s="4" t="s">
        <v>22</v>
      </c>
      <c r="P1046" t="s">
        <v>16</v>
      </c>
    </row>
    <row r="1047" spans="1:16">
      <c r="A1047" t="s">
        <v>4242</v>
      </c>
      <c r="B1047" t="s">
        <v>4243</v>
      </c>
      <c r="C1047" t="s">
        <v>850</v>
      </c>
      <c r="D1047">
        <v>247001</v>
      </c>
      <c r="G1047">
        <v>1170000</v>
      </c>
      <c r="H1047">
        <v>856</v>
      </c>
      <c r="I1047">
        <v>117000</v>
      </c>
      <c r="J1047" s="3">
        <v>44863.166666666664</v>
      </c>
      <c r="K1047" s="3">
        <v>44870.125</v>
      </c>
      <c r="L1047" s="3">
        <v>44870.145833333336</v>
      </c>
      <c r="M1047" t="s">
        <v>4244</v>
      </c>
      <c r="N1047" s="4" t="s">
        <v>596</v>
      </c>
      <c r="P1047" t="s">
        <v>16</v>
      </c>
    </row>
    <row r="1048" spans="1:16">
      <c r="A1048" t="s">
        <v>4245</v>
      </c>
      <c r="B1048" t="s">
        <v>4246</v>
      </c>
      <c r="C1048" t="s">
        <v>191</v>
      </c>
      <c r="D1048">
        <v>209801</v>
      </c>
      <c r="G1048">
        <v>0</v>
      </c>
      <c r="I1048">
        <v>0</v>
      </c>
      <c r="J1048" s="3">
        <v>44965.337500000001</v>
      </c>
      <c r="K1048" s="3">
        <v>44975.375</v>
      </c>
      <c r="L1048" s="3">
        <v>44975.395833333336</v>
      </c>
      <c r="M1048" t="s">
        <v>4247</v>
      </c>
      <c r="N1048" s="4" t="s">
        <v>22</v>
      </c>
      <c r="P1048" t="s">
        <v>16</v>
      </c>
    </row>
    <row r="1049" spans="1:16">
      <c r="A1049" t="s">
        <v>4248</v>
      </c>
      <c r="B1049" t="s">
        <v>4249</v>
      </c>
      <c r="C1049" t="s">
        <v>205</v>
      </c>
      <c r="D1049">
        <v>224122</v>
      </c>
      <c r="G1049">
        <v>0</v>
      </c>
      <c r="H1049" s="5"/>
      <c r="I1049">
        <v>0</v>
      </c>
      <c r="J1049" s="3">
        <v>44945.170138888891</v>
      </c>
      <c r="K1049" s="3">
        <v>44956.166666666664</v>
      </c>
      <c r="L1049" s="3">
        <v>44956.1875</v>
      </c>
      <c r="M1049" t="s">
        <v>4250</v>
      </c>
      <c r="N1049" t="s">
        <v>22</v>
      </c>
      <c r="P1049" t="s">
        <v>16</v>
      </c>
    </row>
    <row r="1050" spans="1:16">
      <c r="A1050" t="s">
        <v>4251</v>
      </c>
      <c r="B1050" t="s">
        <v>4252</v>
      </c>
      <c r="C1050" t="s">
        <v>263</v>
      </c>
      <c r="D1050">
        <v>389230</v>
      </c>
      <c r="G1050">
        <v>500010</v>
      </c>
      <c r="I1050">
        <v>15000</v>
      </c>
      <c r="J1050" s="3">
        <v>44970.203472222223</v>
      </c>
      <c r="K1050" s="3">
        <v>44980.208333333336</v>
      </c>
      <c r="L1050" s="3">
        <v>44980.229166666664</v>
      </c>
      <c r="M1050" t="s">
        <v>4253</v>
      </c>
      <c r="N1050" s="4" t="s">
        <v>22</v>
      </c>
      <c r="P1050" t="s">
        <v>16</v>
      </c>
    </row>
    <row r="1051" spans="1:16">
      <c r="A1051" t="s">
        <v>4254</v>
      </c>
      <c r="B1051" t="s">
        <v>4255</v>
      </c>
      <c r="C1051" t="s">
        <v>224</v>
      </c>
      <c r="F1051" t="s">
        <v>32</v>
      </c>
      <c r="G1051">
        <v>0</v>
      </c>
      <c r="H1051" s="5"/>
      <c r="I1051">
        <v>0</v>
      </c>
      <c r="J1051" s="3">
        <v>44951.175694444442</v>
      </c>
      <c r="K1051" s="3">
        <v>44961.208333333336</v>
      </c>
      <c r="L1051" s="3">
        <v>44961.229166666664</v>
      </c>
      <c r="M1051" t="s">
        <v>4256</v>
      </c>
      <c r="N1051" s="4" t="s">
        <v>22</v>
      </c>
      <c r="P1051" t="s">
        <v>16</v>
      </c>
    </row>
    <row r="1052" spans="1:16">
      <c r="A1052" t="s">
        <v>4257</v>
      </c>
      <c r="B1052" t="s">
        <v>4258</v>
      </c>
      <c r="C1052" t="s">
        <v>76</v>
      </c>
      <c r="F1052" t="s">
        <v>28</v>
      </c>
      <c r="G1052">
        <v>0</v>
      </c>
      <c r="I1052">
        <v>0</v>
      </c>
      <c r="J1052" s="3">
        <v>44984.450694444444</v>
      </c>
      <c r="K1052" s="3">
        <v>44994.208333333336</v>
      </c>
      <c r="L1052" s="3">
        <v>44994.229166666664</v>
      </c>
      <c r="M1052" t="s">
        <v>4259</v>
      </c>
      <c r="N1052" s="4" t="s">
        <v>22</v>
      </c>
      <c r="P1052" t="s">
        <v>16</v>
      </c>
    </row>
    <row r="1053" spans="1:16">
      <c r="A1053" t="s">
        <v>4260</v>
      </c>
      <c r="B1053" t="s">
        <v>4261</v>
      </c>
      <c r="C1053" t="s">
        <v>27</v>
      </c>
      <c r="F1053" t="s">
        <v>108</v>
      </c>
      <c r="G1053">
        <v>0</v>
      </c>
      <c r="H1053" s="5"/>
      <c r="I1053">
        <v>0</v>
      </c>
      <c r="J1053" s="3">
        <v>44972.365972222222</v>
      </c>
      <c r="K1053" s="3">
        <v>44982.375</v>
      </c>
      <c r="L1053" s="3">
        <v>44982.395833333336</v>
      </c>
      <c r="M1053" t="s">
        <v>4262</v>
      </c>
      <c r="N1053" s="4" t="s">
        <v>22</v>
      </c>
      <c r="P1053" t="s">
        <v>16</v>
      </c>
    </row>
    <row r="1054" spans="1:16">
      <c r="A1054" t="s">
        <v>4260</v>
      </c>
      <c r="B1054" t="s">
        <v>4263</v>
      </c>
      <c r="C1054" t="s">
        <v>27</v>
      </c>
      <c r="F1054" t="s">
        <v>108</v>
      </c>
      <c r="G1054">
        <v>100000</v>
      </c>
      <c r="I1054">
        <v>0</v>
      </c>
      <c r="J1054" s="3">
        <v>44986.251388888886</v>
      </c>
      <c r="K1054" s="3">
        <v>44996.333333333336</v>
      </c>
      <c r="L1054" s="3">
        <v>44996.354166666664</v>
      </c>
      <c r="M1054" t="s">
        <v>4264</v>
      </c>
      <c r="N1054" s="4" t="s">
        <v>22</v>
      </c>
      <c r="P1054" t="s">
        <v>16</v>
      </c>
    </row>
    <row r="1055" spans="1:16">
      <c r="A1055" t="s">
        <v>4265</v>
      </c>
      <c r="B1055" t="s">
        <v>4266</v>
      </c>
      <c r="C1055" t="s">
        <v>27</v>
      </c>
      <c r="F1055" t="s">
        <v>108</v>
      </c>
      <c r="G1055">
        <v>51426</v>
      </c>
      <c r="H1055" s="5"/>
      <c r="I1055">
        <v>0</v>
      </c>
      <c r="J1055" s="3">
        <v>44982.25</v>
      </c>
      <c r="K1055" s="3">
        <v>44992.25</v>
      </c>
      <c r="L1055" s="3">
        <v>44992.270833333336</v>
      </c>
      <c r="M1055" t="s">
        <v>4267</v>
      </c>
      <c r="N1055" s="4" t="s">
        <v>22</v>
      </c>
      <c r="P1055" t="s">
        <v>16</v>
      </c>
    </row>
    <row r="1056" spans="1:16">
      <c r="A1056" t="s">
        <v>4268</v>
      </c>
      <c r="B1056" t="s">
        <v>4269</v>
      </c>
      <c r="C1056" t="s">
        <v>27</v>
      </c>
      <c r="F1056" t="s">
        <v>108</v>
      </c>
      <c r="G1056">
        <v>0</v>
      </c>
      <c r="I1056">
        <v>0</v>
      </c>
      <c r="J1056" s="3">
        <v>44947.100694444445</v>
      </c>
      <c r="K1056" s="3">
        <v>44957.25</v>
      </c>
      <c r="L1056" s="3">
        <v>44957.270833333336</v>
      </c>
      <c r="M1056" t="s">
        <v>4270</v>
      </c>
      <c r="N1056" s="4" t="s">
        <v>22</v>
      </c>
      <c r="P1056" t="s">
        <v>16</v>
      </c>
    </row>
    <row r="1057" spans="1:16">
      <c r="A1057" t="s">
        <v>4271</v>
      </c>
      <c r="B1057" t="s">
        <v>4272</v>
      </c>
      <c r="C1057" t="s">
        <v>27</v>
      </c>
      <c r="F1057" t="s">
        <v>32</v>
      </c>
      <c r="G1057">
        <v>0</v>
      </c>
      <c r="I1057">
        <v>0</v>
      </c>
      <c r="J1057" s="3">
        <v>44937.5</v>
      </c>
      <c r="K1057" s="3">
        <v>44947.5</v>
      </c>
      <c r="L1057" s="3">
        <v>44947.520833333336</v>
      </c>
      <c r="M1057" t="s">
        <v>4273</v>
      </c>
      <c r="N1057" s="4" t="s">
        <v>22</v>
      </c>
      <c r="P1057" t="s">
        <v>16</v>
      </c>
    </row>
    <row r="1058" spans="1:16">
      <c r="A1058" t="s">
        <v>4274</v>
      </c>
      <c r="B1058" t="s">
        <v>4275</v>
      </c>
      <c r="C1058" t="s">
        <v>27</v>
      </c>
      <c r="F1058" t="s">
        <v>108</v>
      </c>
      <c r="G1058">
        <v>0</v>
      </c>
      <c r="I1058">
        <v>0</v>
      </c>
      <c r="J1058" s="3">
        <v>44950.272916666669</v>
      </c>
      <c r="K1058" s="3">
        <v>44953.291666666664</v>
      </c>
      <c r="L1058" s="3">
        <v>44953.3125</v>
      </c>
      <c r="M1058" t="s">
        <v>4276</v>
      </c>
      <c r="N1058" s="4" t="s">
        <v>22</v>
      </c>
      <c r="P1058" t="s">
        <v>16</v>
      </c>
    </row>
    <row r="1059" spans="1:16">
      <c r="A1059" t="s">
        <v>4274</v>
      </c>
      <c r="B1059" t="s">
        <v>4277</v>
      </c>
      <c r="C1059" t="s">
        <v>27</v>
      </c>
      <c r="F1059" t="s">
        <v>108</v>
      </c>
      <c r="G1059">
        <v>0</v>
      </c>
      <c r="I1059">
        <v>0</v>
      </c>
      <c r="J1059" s="3">
        <v>44941.261805555558</v>
      </c>
      <c r="K1059" s="3">
        <v>44943.291666666664</v>
      </c>
      <c r="L1059" s="3">
        <v>44943.3125</v>
      </c>
      <c r="M1059" t="s">
        <v>4278</v>
      </c>
      <c r="N1059" s="4" t="s">
        <v>22</v>
      </c>
      <c r="P1059" t="s">
        <v>16</v>
      </c>
    </row>
    <row r="1060" spans="1:16">
      <c r="A1060" s="7" t="s">
        <v>4279</v>
      </c>
      <c r="B1060" t="s">
        <v>4280</v>
      </c>
      <c r="C1060" t="s">
        <v>91</v>
      </c>
      <c r="D1060">
        <v>744210</v>
      </c>
      <c r="G1060">
        <v>0</v>
      </c>
      <c r="I1060">
        <v>0</v>
      </c>
      <c r="J1060" s="3">
        <v>44987.193055555559</v>
      </c>
      <c r="K1060" s="3">
        <v>44998.208333333336</v>
      </c>
      <c r="L1060" s="3">
        <v>44998.229166666664</v>
      </c>
      <c r="M1060" t="s">
        <v>4281</v>
      </c>
      <c r="N1060" s="4" t="s">
        <v>22</v>
      </c>
      <c r="P1060" t="s">
        <v>16</v>
      </c>
    </row>
    <row r="1061" spans="1:16">
      <c r="A1061" t="s">
        <v>4279</v>
      </c>
      <c r="B1061" t="s">
        <v>4282</v>
      </c>
      <c r="C1061" t="s">
        <v>91</v>
      </c>
      <c r="D1061">
        <v>744211</v>
      </c>
      <c r="G1061">
        <v>0</v>
      </c>
      <c r="I1061">
        <v>0</v>
      </c>
      <c r="J1061" s="3">
        <v>44972.448611111111</v>
      </c>
      <c r="K1061" s="3">
        <v>44982.458333333336</v>
      </c>
      <c r="L1061" s="3">
        <v>44982.479166666664</v>
      </c>
      <c r="M1061" t="s">
        <v>4283</v>
      </c>
      <c r="N1061" s="4" t="s">
        <v>22</v>
      </c>
      <c r="P1061" t="s">
        <v>16</v>
      </c>
    </row>
    <row r="1062" spans="1:16">
      <c r="A1062" t="s">
        <v>4279</v>
      </c>
      <c r="B1062" t="s">
        <v>4284</v>
      </c>
      <c r="C1062" t="s">
        <v>91</v>
      </c>
      <c r="D1062">
        <v>744105</v>
      </c>
      <c r="G1062">
        <v>0</v>
      </c>
      <c r="H1062" s="5"/>
      <c r="I1062">
        <v>0</v>
      </c>
      <c r="J1062" s="3">
        <v>44963.484722222223</v>
      </c>
      <c r="K1062" s="3">
        <v>44973.5</v>
      </c>
      <c r="L1062" s="3">
        <v>44973.520833333336</v>
      </c>
      <c r="M1062" t="s">
        <v>4285</v>
      </c>
      <c r="N1062" s="4" t="s">
        <v>22</v>
      </c>
      <c r="P1062" t="s">
        <v>16</v>
      </c>
    </row>
    <row r="1063" spans="1:16">
      <c r="A1063" t="s">
        <v>4286</v>
      </c>
      <c r="B1063" t="s">
        <v>4287</v>
      </c>
      <c r="C1063" t="s">
        <v>27</v>
      </c>
      <c r="F1063" t="s">
        <v>42</v>
      </c>
      <c r="G1063">
        <v>500000</v>
      </c>
      <c r="I1063">
        <v>0</v>
      </c>
      <c r="J1063" s="3">
        <v>44900.286111111112</v>
      </c>
      <c r="K1063" s="3">
        <v>44910.291666666664</v>
      </c>
      <c r="L1063" s="3">
        <v>44910.3125</v>
      </c>
      <c r="M1063" t="s">
        <v>4288</v>
      </c>
      <c r="N1063" s="4" t="s">
        <v>22</v>
      </c>
      <c r="P1063" t="s">
        <v>16</v>
      </c>
    </row>
    <row r="1064" spans="1:16">
      <c r="A1064" t="s">
        <v>4289</v>
      </c>
      <c r="B1064" t="s">
        <v>4290</v>
      </c>
      <c r="C1064" t="s">
        <v>27</v>
      </c>
      <c r="F1064" t="s">
        <v>42</v>
      </c>
      <c r="G1064">
        <v>500000</v>
      </c>
      <c r="I1064">
        <v>0</v>
      </c>
      <c r="J1064" s="3">
        <v>44919.451388888891</v>
      </c>
      <c r="K1064" s="3">
        <v>44929.458333333336</v>
      </c>
      <c r="L1064" s="3">
        <v>44929.479166666664</v>
      </c>
      <c r="M1064" t="s">
        <v>4291</v>
      </c>
      <c r="N1064" t="s">
        <v>22</v>
      </c>
      <c r="P1064" t="s">
        <v>16</v>
      </c>
    </row>
    <row r="1065" spans="1:16">
      <c r="A1065" t="s">
        <v>4292</v>
      </c>
      <c r="B1065" t="s">
        <v>4293</v>
      </c>
      <c r="C1065" t="s">
        <v>27</v>
      </c>
      <c r="F1065" t="s">
        <v>89</v>
      </c>
      <c r="G1065">
        <v>0</v>
      </c>
      <c r="I1065">
        <v>0</v>
      </c>
      <c r="J1065" s="3">
        <v>44935.351388888892</v>
      </c>
      <c r="K1065" s="3">
        <v>44945.375</v>
      </c>
      <c r="L1065" s="3">
        <v>44945.395833333336</v>
      </c>
      <c r="M1065" t="s">
        <v>4294</v>
      </c>
      <c r="N1065" s="4" t="s">
        <v>22</v>
      </c>
      <c r="P1065" t="s">
        <v>16</v>
      </c>
    </row>
    <row r="1066" spans="1:16">
      <c r="A1066" t="s">
        <v>4295</v>
      </c>
      <c r="B1066" t="s">
        <v>4296</v>
      </c>
      <c r="C1066" t="s">
        <v>27</v>
      </c>
      <c r="F1066" t="s">
        <v>66</v>
      </c>
      <c r="G1066">
        <v>0</v>
      </c>
      <c r="H1066" s="5"/>
      <c r="I1066">
        <v>0</v>
      </c>
      <c r="J1066" s="3">
        <v>44964.347222222219</v>
      </c>
      <c r="K1066" s="3">
        <v>44975.166666666664</v>
      </c>
      <c r="L1066" s="3">
        <v>44975.1875</v>
      </c>
      <c r="M1066" t="s">
        <v>4297</v>
      </c>
      <c r="N1066" s="4" t="s">
        <v>22</v>
      </c>
      <c r="P1066" t="s">
        <v>16</v>
      </c>
    </row>
    <row r="1067" spans="1:16">
      <c r="A1067" t="s">
        <v>4295</v>
      </c>
      <c r="B1067" t="s">
        <v>4296</v>
      </c>
      <c r="C1067" t="s">
        <v>27</v>
      </c>
      <c r="F1067" t="s">
        <v>66</v>
      </c>
      <c r="G1067">
        <v>0</v>
      </c>
      <c r="H1067" s="5"/>
      <c r="I1067">
        <v>0</v>
      </c>
      <c r="J1067" s="3">
        <v>44964.347222222219</v>
      </c>
      <c r="K1067" s="3">
        <v>44975.166666666664</v>
      </c>
      <c r="L1067" s="3">
        <v>44975.1875</v>
      </c>
      <c r="M1067" t="s">
        <v>4297</v>
      </c>
      <c r="N1067" s="4" t="s">
        <v>22</v>
      </c>
      <c r="P1067" t="s">
        <v>16</v>
      </c>
    </row>
    <row r="1068" spans="1:16">
      <c r="A1068" s="7" t="s">
        <v>4298</v>
      </c>
      <c r="B1068" t="s">
        <v>4299</v>
      </c>
      <c r="C1068" t="s">
        <v>27</v>
      </c>
      <c r="F1068" t="s">
        <v>66</v>
      </c>
      <c r="G1068">
        <v>0</v>
      </c>
      <c r="I1068">
        <v>0</v>
      </c>
      <c r="J1068" s="3">
        <v>44987.530555555553</v>
      </c>
      <c r="K1068" s="3">
        <v>44998.041666666664</v>
      </c>
      <c r="L1068" s="3">
        <v>44998.0625</v>
      </c>
      <c r="M1068" t="s">
        <v>4300</v>
      </c>
      <c r="N1068" s="4" t="s">
        <v>22</v>
      </c>
      <c r="P1068" t="s">
        <v>16</v>
      </c>
    </row>
    <row r="1069" spans="1:16">
      <c r="A1069" s="7" t="s">
        <v>4298</v>
      </c>
      <c r="B1069" t="s">
        <v>4301</v>
      </c>
      <c r="C1069" t="s">
        <v>27</v>
      </c>
      <c r="F1069" t="s">
        <v>66</v>
      </c>
      <c r="G1069">
        <v>0</v>
      </c>
      <c r="I1069">
        <v>0</v>
      </c>
      <c r="J1069" s="3">
        <v>44987.260416666664</v>
      </c>
      <c r="K1069" s="3">
        <v>44998.291666666664</v>
      </c>
      <c r="L1069" s="3">
        <v>44998.3125</v>
      </c>
      <c r="M1069" t="s">
        <v>4302</v>
      </c>
      <c r="N1069" s="4" t="s">
        <v>22</v>
      </c>
      <c r="P1069" t="s">
        <v>16</v>
      </c>
    </row>
    <row r="1070" spans="1:16">
      <c r="A1070" t="s">
        <v>4298</v>
      </c>
      <c r="B1070" t="s">
        <v>4303</v>
      </c>
      <c r="C1070" t="s">
        <v>27</v>
      </c>
      <c r="F1070" t="s">
        <v>66</v>
      </c>
      <c r="G1070">
        <v>500000</v>
      </c>
      <c r="I1070">
        <v>0</v>
      </c>
      <c r="J1070" s="3">
        <v>44967.331250000003</v>
      </c>
      <c r="K1070" s="3">
        <v>44978.166666666664</v>
      </c>
      <c r="L1070" s="3">
        <v>44978.1875</v>
      </c>
      <c r="M1070" t="s">
        <v>4304</v>
      </c>
      <c r="N1070" s="4" t="s">
        <v>22</v>
      </c>
      <c r="P1070" t="s">
        <v>16</v>
      </c>
    </row>
    <row r="1071" spans="1:16">
      <c r="A1071" t="s">
        <v>4298</v>
      </c>
      <c r="B1071" t="s">
        <v>4305</v>
      </c>
      <c r="C1071" t="s">
        <v>27</v>
      </c>
      <c r="F1071" t="s">
        <v>66</v>
      </c>
      <c r="G1071">
        <v>500000</v>
      </c>
      <c r="H1071" s="5"/>
      <c r="I1071">
        <v>0</v>
      </c>
      <c r="J1071" s="3">
        <v>44966.441666666666</v>
      </c>
      <c r="K1071" s="3">
        <v>44977.416666666664</v>
      </c>
      <c r="L1071" s="3">
        <v>44977.4375</v>
      </c>
      <c r="M1071" t="s">
        <v>4306</v>
      </c>
      <c r="N1071" s="4" t="s">
        <v>22</v>
      </c>
      <c r="P1071" t="s">
        <v>16</v>
      </c>
    </row>
    <row r="1072" spans="1:16">
      <c r="A1072" t="s">
        <v>4298</v>
      </c>
      <c r="B1072" t="s">
        <v>4307</v>
      </c>
      <c r="C1072" t="s">
        <v>27</v>
      </c>
      <c r="F1072" t="s">
        <v>66</v>
      </c>
      <c r="G1072">
        <v>0</v>
      </c>
      <c r="I1072">
        <v>0</v>
      </c>
      <c r="J1072" s="3">
        <v>44965.27847222222</v>
      </c>
      <c r="K1072" s="3">
        <v>44977.375</v>
      </c>
      <c r="L1072" s="3">
        <v>44977.395833333336</v>
      </c>
      <c r="M1072" t="s">
        <v>4308</v>
      </c>
      <c r="N1072" s="4" t="s">
        <v>22</v>
      </c>
      <c r="P1072" t="s">
        <v>16</v>
      </c>
    </row>
    <row r="1073" spans="1:16">
      <c r="A1073" t="s">
        <v>4298</v>
      </c>
      <c r="B1073" t="s">
        <v>4309</v>
      </c>
      <c r="C1073" t="s">
        <v>27</v>
      </c>
      <c r="F1073" t="s">
        <v>66</v>
      </c>
      <c r="G1073">
        <v>0</v>
      </c>
      <c r="I1073">
        <v>0</v>
      </c>
      <c r="J1073" s="3">
        <v>44965.273611111108</v>
      </c>
      <c r="K1073" s="3">
        <v>44977.166666666664</v>
      </c>
      <c r="L1073" s="3">
        <v>44977.1875</v>
      </c>
      <c r="M1073" t="s">
        <v>4310</v>
      </c>
      <c r="N1073" s="4" t="s">
        <v>22</v>
      </c>
      <c r="P1073" t="s">
        <v>16</v>
      </c>
    </row>
    <row r="1074" spans="1:16">
      <c r="A1074" t="s">
        <v>4298</v>
      </c>
      <c r="B1074" t="s">
        <v>4311</v>
      </c>
      <c r="C1074" t="s">
        <v>27</v>
      </c>
      <c r="F1074" t="s">
        <v>66</v>
      </c>
      <c r="G1074">
        <v>0</v>
      </c>
      <c r="I1074">
        <v>0</v>
      </c>
      <c r="J1074" s="3">
        <v>44965.265277777777</v>
      </c>
      <c r="K1074" s="3">
        <v>44977.375</v>
      </c>
      <c r="L1074" s="3">
        <v>44977.395833333336</v>
      </c>
      <c r="M1074" t="s">
        <v>4312</v>
      </c>
      <c r="N1074" s="4" t="s">
        <v>22</v>
      </c>
      <c r="P1074" t="s">
        <v>16</v>
      </c>
    </row>
    <row r="1075" spans="1:16">
      <c r="A1075" t="s">
        <v>4298</v>
      </c>
      <c r="B1075" t="s">
        <v>4313</v>
      </c>
      <c r="C1075" t="s">
        <v>27</v>
      </c>
      <c r="F1075" t="s">
        <v>66</v>
      </c>
      <c r="G1075">
        <v>0</v>
      </c>
      <c r="I1075">
        <v>0</v>
      </c>
      <c r="J1075" s="3">
        <v>44965.260416666664</v>
      </c>
      <c r="K1075" s="3">
        <v>44977.458333333336</v>
      </c>
      <c r="L1075" s="3">
        <v>44977.479166666664</v>
      </c>
      <c r="M1075" t="s">
        <v>4314</v>
      </c>
      <c r="N1075" s="4" t="s">
        <v>22</v>
      </c>
      <c r="P1075" t="s">
        <v>16</v>
      </c>
    </row>
    <row r="1076" spans="1:16">
      <c r="A1076" t="s">
        <v>4315</v>
      </c>
      <c r="B1076" t="s">
        <v>4316</v>
      </c>
      <c r="C1076" t="s">
        <v>27</v>
      </c>
      <c r="F1076" t="s">
        <v>66</v>
      </c>
      <c r="G1076">
        <v>500000</v>
      </c>
      <c r="I1076">
        <v>0</v>
      </c>
      <c r="J1076" s="3">
        <v>44967.382638888892</v>
      </c>
      <c r="K1076" s="3">
        <v>44978.375</v>
      </c>
      <c r="L1076" s="3">
        <v>44978.395833333336</v>
      </c>
      <c r="M1076" t="s">
        <v>4317</v>
      </c>
      <c r="N1076" s="4" t="s">
        <v>22</v>
      </c>
      <c r="P1076" t="s">
        <v>16</v>
      </c>
    </row>
    <row r="1077" spans="1:16">
      <c r="A1077" t="s">
        <v>4315</v>
      </c>
      <c r="B1077" t="s">
        <v>4318</v>
      </c>
      <c r="C1077" t="s">
        <v>27</v>
      </c>
      <c r="F1077" t="s">
        <v>66</v>
      </c>
      <c r="G1077">
        <v>0</v>
      </c>
      <c r="I1077">
        <v>0</v>
      </c>
      <c r="J1077" s="3">
        <v>44967.340277777781</v>
      </c>
      <c r="K1077" s="3">
        <v>44978.375</v>
      </c>
      <c r="L1077" s="3">
        <v>44978.395833333336</v>
      </c>
      <c r="M1077" t="s">
        <v>4319</v>
      </c>
      <c r="N1077" s="4" t="s">
        <v>22</v>
      </c>
      <c r="P1077" t="s">
        <v>16</v>
      </c>
    </row>
    <row r="1078" spans="1:16">
      <c r="A1078" t="s">
        <v>4320</v>
      </c>
      <c r="B1078" t="s">
        <v>4321</v>
      </c>
      <c r="C1078" t="s">
        <v>27</v>
      </c>
      <c r="F1078" t="s">
        <v>66</v>
      </c>
      <c r="G1078">
        <v>0</v>
      </c>
      <c r="I1078">
        <v>0</v>
      </c>
      <c r="J1078" s="3">
        <v>44965.255555555559</v>
      </c>
      <c r="K1078" s="3">
        <v>44977.416666666664</v>
      </c>
      <c r="L1078" s="3">
        <v>44977.4375</v>
      </c>
      <c r="M1078" t="s">
        <v>4322</v>
      </c>
      <c r="N1078" s="4" t="s">
        <v>22</v>
      </c>
      <c r="P1078" t="s">
        <v>16</v>
      </c>
    </row>
    <row r="1079" spans="1:16">
      <c r="A1079" t="s">
        <v>4323</v>
      </c>
      <c r="B1079" t="s">
        <v>4324</v>
      </c>
      <c r="C1079" t="s">
        <v>27</v>
      </c>
      <c r="F1079" t="s">
        <v>66</v>
      </c>
      <c r="G1079">
        <v>0</v>
      </c>
      <c r="H1079" s="5"/>
      <c r="I1079">
        <v>0</v>
      </c>
      <c r="J1079" s="3">
        <v>44983.370833333334</v>
      </c>
      <c r="K1079" s="3">
        <v>44993.375</v>
      </c>
      <c r="L1079" s="3">
        <v>44993.395833333336</v>
      </c>
      <c r="M1079" t="s">
        <v>4325</v>
      </c>
      <c r="N1079" s="4" t="s">
        <v>22</v>
      </c>
      <c r="P1079" t="s">
        <v>16</v>
      </c>
    </row>
    <row r="1080" spans="1:16">
      <c r="A1080" t="s">
        <v>4326</v>
      </c>
      <c r="B1080" t="s">
        <v>4327</v>
      </c>
      <c r="C1080" t="s">
        <v>27</v>
      </c>
      <c r="F1080" t="s">
        <v>89</v>
      </c>
      <c r="G1080">
        <v>0</v>
      </c>
      <c r="H1080" s="5"/>
      <c r="I1080">
        <v>0</v>
      </c>
      <c r="J1080" s="3">
        <v>44966.334722222222</v>
      </c>
      <c r="K1080" s="3">
        <v>44977.25</v>
      </c>
      <c r="L1080" s="3">
        <v>44977.270833333336</v>
      </c>
      <c r="M1080" t="s">
        <v>4328</v>
      </c>
      <c r="N1080" s="4" t="s">
        <v>22</v>
      </c>
      <c r="P1080" t="s">
        <v>16</v>
      </c>
    </row>
    <row r="1081" spans="1:16">
      <c r="A1081" t="s">
        <v>4326</v>
      </c>
      <c r="B1081" t="s">
        <v>4329</v>
      </c>
      <c r="C1081" t="s">
        <v>27</v>
      </c>
      <c r="F1081" t="s">
        <v>89</v>
      </c>
      <c r="G1081">
        <v>0</v>
      </c>
      <c r="H1081" s="5"/>
      <c r="I1081">
        <v>0</v>
      </c>
      <c r="J1081" s="3">
        <v>44964.300694444442</v>
      </c>
      <c r="K1081" s="3">
        <v>44967.375</v>
      </c>
      <c r="L1081" s="3">
        <v>44967.395833333336</v>
      </c>
      <c r="M1081" t="s">
        <v>4330</v>
      </c>
      <c r="N1081" s="4" t="s">
        <v>22</v>
      </c>
      <c r="P1081" t="s">
        <v>16</v>
      </c>
    </row>
    <row r="1082" spans="1:16">
      <c r="A1082" t="s">
        <v>4326</v>
      </c>
      <c r="B1082" t="s">
        <v>4331</v>
      </c>
      <c r="C1082" t="s">
        <v>27</v>
      </c>
      <c r="F1082" t="s">
        <v>89</v>
      </c>
      <c r="G1082">
        <v>0</v>
      </c>
      <c r="H1082" s="5"/>
      <c r="I1082">
        <v>0</v>
      </c>
      <c r="J1082" s="3">
        <v>44997.211805555555</v>
      </c>
      <c r="K1082" s="3">
        <v>45008.375</v>
      </c>
      <c r="L1082" s="3">
        <v>45008.395833333336</v>
      </c>
      <c r="M1082" t="s">
        <v>4332</v>
      </c>
      <c r="N1082" s="4" t="s">
        <v>22</v>
      </c>
      <c r="P1082" t="s">
        <v>16</v>
      </c>
    </row>
    <row r="1083" spans="1:16">
      <c r="A1083" t="s">
        <v>4326</v>
      </c>
      <c r="B1083" t="s">
        <v>4333</v>
      </c>
      <c r="C1083" t="s">
        <v>27</v>
      </c>
      <c r="F1083" t="s">
        <v>89</v>
      </c>
      <c r="G1083">
        <v>500000</v>
      </c>
      <c r="I1083">
        <v>0</v>
      </c>
      <c r="J1083" s="3">
        <v>44999.220833333333</v>
      </c>
      <c r="K1083" s="3">
        <v>45009.416666666664</v>
      </c>
      <c r="L1083" s="3">
        <v>45009.4375</v>
      </c>
      <c r="M1083" t="s">
        <v>4334</v>
      </c>
      <c r="N1083" s="4" t="s">
        <v>22</v>
      </c>
      <c r="P1083" t="s">
        <v>16</v>
      </c>
    </row>
    <row r="1084" spans="1:16">
      <c r="A1084" t="s">
        <v>4326</v>
      </c>
      <c r="B1084" t="s">
        <v>4329</v>
      </c>
      <c r="C1084" t="s">
        <v>27</v>
      </c>
      <c r="F1084" t="s">
        <v>89</v>
      </c>
      <c r="G1084">
        <v>0</v>
      </c>
      <c r="H1084" s="5"/>
      <c r="I1084">
        <v>0</v>
      </c>
      <c r="J1084" s="3">
        <v>44964.300694444442</v>
      </c>
      <c r="K1084" s="3">
        <v>44967.375</v>
      </c>
      <c r="L1084" s="3">
        <v>44967.395833333336</v>
      </c>
      <c r="M1084" t="s">
        <v>4330</v>
      </c>
      <c r="N1084" s="4" t="s">
        <v>22</v>
      </c>
      <c r="P1084" t="s">
        <v>16</v>
      </c>
    </row>
    <row r="1085" spans="1:16">
      <c r="A1085" t="s">
        <v>4335</v>
      </c>
      <c r="B1085" t="s">
        <v>4336</v>
      </c>
      <c r="C1085" t="s">
        <v>27</v>
      </c>
      <c r="F1085" t="s">
        <v>53</v>
      </c>
      <c r="G1085">
        <v>0</v>
      </c>
      <c r="H1085" s="5"/>
      <c r="I1085">
        <v>0</v>
      </c>
      <c r="J1085" s="3">
        <v>44986.109722222223</v>
      </c>
      <c r="K1085" s="3">
        <v>44996.125</v>
      </c>
      <c r="L1085" s="3">
        <v>44996.145833333336</v>
      </c>
      <c r="M1085" t="s">
        <v>4337</v>
      </c>
      <c r="N1085" s="4" t="s">
        <v>22</v>
      </c>
      <c r="P1085" t="s">
        <v>16</v>
      </c>
    </row>
    <row r="1086" spans="1:16">
      <c r="A1086" t="s">
        <v>4338</v>
      </c>
      <c r="B1086" t="s">
        <v>4339</v>
      </c>
      <c r="C1086" t="s">
        <v>317</v>
      </c>
      <c r="D1086">
        <v>182311</v>
      </c>
      <c r="G1086">
        <v>0</v>
      </c>
      <c r="I1086">
        <v>0</v>
      </c>
      <c r="J1086" s="3">
        <v>44871.491666666669</v>
      </c>
      <c r="K1086" s="3">
        <v>44881.5</v>
      </c>
      <c r="L1086" s="3">
        <v>44881.520833333336</v>
      </c>
      <c r="M1086" t="s">
        <v>4340</v>
      </c>
      <c r="N1086" s="4" t="s">
        <v>22</v>
      </c>
      <c r="P1086" t="s">
        <v>16</v>
      </c>
    </row>
    <row r="1087" spans="1:16">
      <c r="A1087" t="s">
        <v>4341</v>
      </c>
      <c r="B1087" t="s">
        <v>4342</v>
      </c>
      <c r="C1087" t="s">
        <v>317</v>
      </c>
      <c r="D1087">
        <v>182311</v>
      </c>
      <c r="G1087">
        <v>0</v>
      </c>
      <c r="I1087">
        <v>0</v>
      </c>
      <c r="J1087" s="3">
        <v>44870.199305555558</v>
      </c>
      <c r="K1087" s="3">
        <v>44880.208333333336</v>
      </c>
      <c r="L1087" s="3">
        <v>44880.229166666664</v>
      </c>
      <c r="M1087" t="s">
        <v>4343</v>
      </c>
      <c r="N1087" s="4" t="s">
        <v>22</v>
      </c>
      <c r="P1087" t="s">
        <v>16</v>
      </c>
    </row>
    <row r="1088" spans="1:16">
      <c r="A1088" t="s">
        <v>4344</v>
      </c>
      <c r="B1088" t="s">
        <v>4345</v>
      </c>
      <c r="C1088" t="s">
        <v>27</v>
      </c>
      <c r="F1088" t="s">
        <v>145</v>
      </c>
      <c r="G1088">
        <v>0</v>
      </c>
      <c r="H1088" s="5"/>
      <c r="I1088">
        <v>0</v>
      </c>
      <c r="J1088" s="3">
        <v>44974.328472222223</v>
      </c>
      <c r="K1088" s="3">
        <v>44984.333333333336</v>
      </c>
      <c r="L1088" s="3">
        <v>44984.354166666664</v>
      </c>
      <c r="M1088" t="s">
        <v>4346</v>
      </c>
      <c r="N1088" s="4" t="s">
        <v>22</v>
      </c>
      <c r="P1088" t="s">
        <v>16</v>
      </c>
    </row>
    <row r="1089" spans="1:16">
      <c r="A1089" t="s">
        <v>4347</v>
      </c>
      <c r="B1089" t="s">
        <v>4348</v>
      </c>
      <c r="C1089" t="s">
        <v>27</v>
      </c>
      <c r="F1089" t="s">
        <v>66</v>
      </c>
      <c r="G1089">
        <v>85000</v>
      </c>
      <c r="I1089">
        <v>0</v>
      </c>
      <c r="J1089" s="3">
        <v>44957.503472222219</v>
      </c>
      <c r="K1089" s="3">
        <v>44967.5</v>
      </c>
      <c r="L1089" s="3">
        <v>44967.520833333336</v>
      </c>
      <c r="M1089" t="s">
        <v>4349</v>
      </c>
      <c r="N1089" s="4" t="s">
        <v>22</v>
      </c>
      <c r="P1089" t="s">
        <v>16</v>
      </c>
    </row>
    <row r="1090" spans="1:16">
      <c r="A1090" t="s">
        <v>4350</v>
      </c>
      <c r="B1090" t="s">
        <v>4351</v>
      </c>
      <c r="C1090" t="s">
        <v>27</v>
      </c>
      <c r="F1090" t="s">
        <v>66</v>
      </c>
      <c r="G1090">
        <v>0</v>
      </c>
      <c r="H1090" s="5"/>
      <c r="I1090">
        <v>0</v>
      </c>
      <c r="J1090" s="3">
        <v>44945.415972222225</v>
      </c>
      <c r="K1090" s="3">
        <v>44954.166666666664</v>
      </c>
      <c r="L1090" s="3">
        <v>44954.1875</v>
      </c>
      <c r="M1090" t="s">
        <v>4352</v>
      </c>
      <c r="N1090" t="s">
        <v>22</v>
      </c>
      <c r="P1090" t="s">
        <v>16</v>
      </c>
    </row>
    <row r="1091" spans="1:16">
      <c r="A1091" t="s">
        <v>4353</v>
      </c>
      <c r="B1091" t="s">
        <v>4354</v>
      </c>
      <c r="C1091" t="s">
        <v>189</v>
      </c>
      <c r="D1091">
        <v>261001</v>
      </c>
      <c r="G1091">
        <v>0</v>
      </c>
      <c r="H1091" s="5"/>
      <c r="I1091">
        <v>0</v>
      </c>
      <c r="J1091" s="3">
        <v>44980.25277777778</v>
      </c>
      <c r="K1091" s="3">
        <v>44991.25</v>
      </c>
      <c r="L1091" s="3">
        <v>44991.270833333336</v>
      </c>
      <c r="M1091" t="s">
        <v>4355</v>
      </c>
      <c r="N1091" s="4" t="s">
        <v>22</v>
      </c>
      <c r="P1091" t="s">
        <v>16</v>
      </c>
    </row>
    <row r="1092" spans="1:16">
      <c r="A1092" t="s">
        <v>4353</v>
      </c>
      <c r="B1092" t="s">
        <v>4356</v>
      </c>
      <c r="C1092" t="s">
        <v>189</v>
      </c>
      <c r="D1092">
        <v>261001</v>
      </c>
      <c r="G1092">
        <v>0</v>
      </c>
      <c r="H1092" s="5"/>
      <c r="I1092">
        <v>0</v>
      </c>
      <c r="J1092" s="3">
        <v>45033.332638888889</v>
      </c>
      <c r="K1092" s="3">
        <v>45043.333333333336</v>
      </c>
      <c r="L1092" s="3">
        <v>45043.354166666664</v>
      </c>
      <c r="M1092" t="s">
        <v>4357</v>
      </c>
      <c r="N1092" s="4" t="s">
        <v>22</v>
      </c>
      <c r="P1092" t="s">
        <v>16</v>
      </c>
    </row>
    <row r="1093" spans="1:16">
      <c r="A1093" t="s">
        <v>4358</v>
      </c>
      <c r="B1093" t="s">
        <v>4359</v>
      </c>
      <c r="C1093" t="s">
        <v>189</v>
      </c>
      <c r="D1093">
        <v>261001</v>
      </c>
      <c r="G1093">
        <v>0</v>
      </c>
      <c r="I1093">
        <v>0</v>
      </c>
      <c r="J1093" s="3">
        <v>44924.345833333333</v>
      </c>
      <c r="K1093" s="3">
        <v>44935.166666666664</v>
      </c>
      <c r="L1093" s="3">
        <v>44935.1875</v>
      </c>
      <c r="M1093" t="s">
        <v>4360</v>
      </c>
      <c r="N1093" s="4" t="s">
        <v>22</v>
      </c>
      <c r="P1093" t="s">
        <v>16</v>
      </c>
    </row>
    <row r="1094" spans="1:16">
      <c r="A1094" t="s">
        <v>4361</v>
      </c>
      <c r="B1094" t="s">
        <v>4362</v>
      </c>
      <c r="C1094" t="s">
        <v>233</v>
      </c>
      <c r="F1094" t="s">
        <v>271</v>
      </c>
      <c r="G1094">
        <v>100000</v>
      </c>
      <c r="I1094">
        <v>0</v>
      </c>
      <c r="J1094" s="3">
        <v>44963.439583333333</v>
      </c>
      <c r="K1094" s="3">
        <v>44974.458333333336</v>
      </c>
      <c r="L1094" s="3">
        <v>44974.479166666664</v>
      </c>
      <c r="M1094" t="s">
        <v>4363</v>
      </c>
      <c r="N1094" s="4" t="s">
        <v>22</v>
      </c>
      <c r="P1094" t="s">
        <v>16</v>
      </c>
    </row>
    <row r="1095" spans="1:16">
      <c r="A1095" t="s">
        <v>4364</v>
      </c>
      <c r="B1095" t="s">
        <v>4365</v>
      </c>
      <c r="C1095" t="s">
        <v>233</v>
      </c>
      <c r="F1095" t="s">
        <v>271</v>
      </c>
      <c r="G1095">
        <v>100000</v>
      </c>
      <c r="I1095">
        <v>0</v>
      </c>
      <c r="J1095" s="3">
        <v>44921.056250000001</v>
      </c>
      <c r="K1095" s="3">
        <v>44931.083333333336</v>
      </c>
      <c r="L1095" s="3">
        <v>44931.104166666664</v>
      </c>
      <c r="M1095" t="s">
        <v>4366</v>
      </c>
      <c r="N1095" t="s">
        <v>22</v>
      </c>
      <c r="P1095" t="s">
        <v>16</v>
      </c>
    </row>
    <row r="1096" spans="1:16">
      <c r="A1096" t="s">
        <v>4364</v>
      </c>
      <c r="B1096" t="s">
        <v>4367</v>
      </c>
      <c r="C1096" t="s">
        <v>233</v>
      </c>
      <c r="F1096" t="s">
        <v>271</v>
      </c>
      <c r="G1096">
        <v>100000</v>
      </c>
      <c r="I1096">
        <v>0</v>
      </c>
      <c r="J1096" s="3">
        <v>44921.046527777777</v>
      </c>
      <c r="K1096" s="3">
        <v>44931.041666666664</v>
      </c>
      <c r="L1096" s="3">
        <v>44931.0625</v>
      </c>
      <c r="M1096" t="s">
        <v>4368</v>
      </c>
      <c r="N1096" t="s">
        <v>22</v>
      </c>
      <c r="P1096" t="s">
        <v>16</v>
      </c>
    </row>
    <row r="1097" spans="1:16">
      <c r="A1097" t="s">
        <v>4364</v>
      </c>
      <c r="B1097" t="s">
        <v>4369</v>
      </c>
      <c r="C1097" t="s">
        <v>4370</v>
      </c>
      <c r="D1097">
        <v>416103</v>
      </c>
      <c r="G1097">
        <v>0</v>
      </c>
      <c r="H1097" s="5"/>
      <c r="I1097">
        <v>0</v>
      </c>
      <c r="J1097" s="3">
        <v>44921.241666666669</v>
      </c>
      <c r="K1097" s="3">
        <v>44946.25</v>
      </c>
      <c r="L1097" s="3">
        <v>44946.270833333336</v>
      </c>
      <c r="M1097" t="s">
        <v>4371</v>
      </c>
      <c r="N1097" t="s">
        <v>22</v>
      </c>
      <c r="P1097" t="s">
        <v>16</v>
      </c>
    </row>
    <row r="1098" spans="1:16">
      <c r="A1098" t="s">
        <v>4364</v>
      </c>
      <c r="B1098" t="s">
        <v>4372</v>
      </c>
      <c r="C1098" t="s">
        <v>4370</v>
      </c>
      <c r="D1098">
        <v>416212</v>
      </c>
      <c r="G1098">
        <v>0</v>
      </c>
      <c r="H1098" s="5"/>
      <c r="I1098">
        <v>0</v>
      </c>
      <c r="J1098" s="3">
        <v>44921.20416666667</v>
      </c>
      <c r="K1098" s="3">
        <v>44929.208333333336</v>
      </c>
      <c r="L1098" s="3">
        <v>44929.229166666664</v>
      </c>
      <c r="M1098" t="s">
        <v>4373</v>
      </c>
      <c r="N1098" t="s">
        <v>22</v>
      </c>
      <c r="P1098" t="s">
        <v>16</v>
      </c>
    </row>
    <row r="1099" spans="1:16">
      <c r="A1099" t="s">
        <v>4374</v>
      </c>
      <c r="B1099" t="s">
        <v>4375</v>
      </c>
      <c r="C1099" t="s">
        <v>233</v>
      </c>
      <c r="F1099" t="s">
        <v>271</v>
      </c>
      <c r="G1099">
        <v>100000</v>
      </c>
      <c r="H1099" s="5"/>
      <c r="I1099">
        <v>0</v>
      </c>
      <c r="J1099" s="3">
        <v>44904.453472222223</v>
      </c>
      <c r="K1099" s="3">
        <v>44907.458333333336</v>
      </c>
      <c r="L1099" s="3">
        <v>44907.479166666664</v>
      </c>
      <c r="M1099" t="s">
        <v>4376</v>
      </c>
      <c r="N1099" s="4" t="s">
        <v>22</v>
      </c>
      <c r="P1099" t="s">
        <v>16</v>
      </c>
    </row>
    <row r="1100" spans="1:16">
      <c r="A1100" t="s">
        <v>4377</v>
      </c>
      <c r="B1100" t="s">
        <v>4378</v>
      </c>
      <c r="C1100" t="s">
        <v>233</v>
      </c>
      <c r="F1100" t="s">
        <v>271</v>
      </c>
      <c r="G1100">
        <v>100000</v>
      </c>
      <c r="H1100" s="5"/>
      <c r="I1100">
        <v>0</v>
      </c>
      <c r="J1100" s="3">
        <v>44972.371527777781</v>
      </c>
      <c r="K1100" s="3">
        <v>44982.375</v>
      </c>
      <c r="L1100" s="3">
        <v>44982.395833333336</v>
      </c>
      <c r="M1100" t="s">
        <v>4379</v>
      </c>
      <c r="N1100" s="4" t="s">
        <v>22</v>
      </c>
      <c r="P1100" t="s">
        <v>16</v>
      </c>
    </row>
    <row r="1101" spans="1:16">
      <c r="A1101" s="7" t="s">
        <v>4380</v>
      </c>
      <c r="B1101" t="s">
        <v>4381</v>
      </c>
      <c r="C1101" t="s">
        <v>27</v>
      </c>
      <c r="F1101" t="s">
        <v>119</v>
      </c>
      <c r="G1101">
        <v>0</v>
      </c>
      <c r="H1101" s="5"/>
      <c r="I1101">
        <v>0</v>
      </c>
      <c r="J1101" s="3">
        <v>44986.438194444447</v>
      </c>
      <c r="K1101" s="3">
        <v>44998.375</v>
      </c>
      <c r="L1101" s="3">
        <v>44998.395833333336</v>
      </c>
      <c r="M1101" t="s">
        <v>4382</v>
      </c>
      <c r="N1101" s="4" t="s">
        <v>22</v>
      </c>
      <c r="P1101" t="s">
        <v>16</v>
      </c>
    </row>
    <row r="1102" spans="1:16">
      <c r="A1102" t="s">
        <v>4380</v>
      </c>
      <c r="B1102" t="s">
        <v>4383</v>
      </c>
      <c r="C1102" t="s">
        <v>27</v>
      </c>
      <c r="F1102" t="s">
        <v>119</v>
      </c>
      <c r="G1102">
        <v>0</v>
      </c>
      <c r="H1102" s="5"/>
      <c r="I1102">
        <v>0</v>
      </c>
      <c r="J1102" s="3">
        <v>44976.043749999997</v>
      </c>
      <c r="K1102" s="3">
        <v>44986.25</v>
      </c>
      <c r="L1102" s="3">
        <v>44986.270833333336</v>
      </c>
      <c r="M1102" t="s">
        <v>4384</v>
      </c>
      <c r="N1102" s="4" t="s">
        <v>22</v>
      </c>
      <c r="P1102" t="s">
        <v>16</v>
      </c>
    </row>
    <row r="1103" spans="1:16">
      <c r="A1103" t="s">
        <v>4385</v>
      </c>
      <c r="B1103" t="s">
        <v>4386</v>
      </c>
      <c r="C1103" t="s">
        <v>27</v>
      </c>
      <c r="F1103" t="s">
        <v>119</v>
      </c>
      <c r="G1103">
        <v>0</v>
      </c>
      <c r="I1103">
        <v>0</v>
      </c>
      <c r="J1103" s="3">
        <v>44989.540972222225</v>
      </c>
      <c r="K1103" s="3">
        <v>44999.375</v>
      </c>
      <c r="L1103" s="3">
        <v>44999.395833333336</v>
      </c>
      <c r="M1103" t="s">
        <v>4387</v>
      </c>
      <c r="N1103" s="4" t="s">
        <v>22</v>
      </c>
      <c r="P1103" t="s">
        <v>16</v>
      </c>
    </row>
    <row r="1104" spans="1:16">
      <c r="A1104" t="s">
        <v>4388</v>
      </c>
      <c r="B1104" t="s">
        <v>4389</v>
      </c>
      <c r="C1104" t="s">
        <v>27</v>
      </c>
      <c r="F1104" t="s">
        <v>53</v>
      </c>
      <c r="G1104">
        <v>147835</v>
      </c>
      <c r="I1104">
        <v>0</v>
      </c>
      <c r="J1104" s="3">
        <v>44996.518055555556</v>
      </c>
      <c r="K1104" s="3">
        <v>45006.5</v>
      </c>
      <c r="L1104" s="3">
        <v>45006.520833333336</v>
      </c>
      <c r="M1104" t="s">
        <v>4390</v>
      </c>
      <c r="N1104" s="4" t="s">
        <v>22</v>
      </c>
      <c r="P1104" t="s">
        <v>16</v>
      </c>
    </row>
    <row r="1105" spans="1:16">
      <c r="A1105" t="s">
        <v>4391</v>
      </c>
      <c r="B1105" t="s">
        <v>4392</v>
      </c>
      <c r="C1105" t="s">
        <v>227</v>
      </c>
      <c r="F1105" t="s">
        <v>108</v>
      </c>
      <c r="G1105">
        <v>0</v>
      </c>
      <c r="I1105">
        <v>0</v>
      </c>
      <c r="J1105" s="3">
        <v>44900.40902777778</v>
      </c>
      <c r="K1105" s="3">
        <v>44904.083333333336</v>
      </c>
      <c r="L1105" s="3">
        <v>44904.104166666664</v>
      </c>
      <c r="M1105" t="s">
        <v>4393</v>
      </c>
      <c r="N1105" s="4" t="s">
        <v>22</v>
      </c>
      <c r="P1105" t="s">
        <v>16</v>
      </c>
    </row>
    <row r="1106" spans="1:16">
      <c r="A1106" t="s">
        <v>4394</v>
      </c>
      <c r="B1106" t="s">
        <v>4395</v>
      </c>
      <c r="C1106" t="s">
        <v>27</v>
      </c>
      <c r="F1106" t="s">
        <v>42</v>
      </c>
      <c r="G1106">
        <v>0</v>
      </c>
      <c r="I1106">
        <v>0</v>
      </c>
      <c r="J1106" s="3">
        <v>45000.084722222222</v>
      </c>
      <c r="K1106" s="3">
        <v>45010.041666666664</v>
      </c>
      <c r="L1106" s="3">
        <v>45010.0625</v>
      </c>
      <c r="M1106" t="s">
        <v>4396</v>
      </c>
      <c r="N1106" s="4" t="s">
        <v>22</v>
      </c>
      <c r="P1106" t="s">
        <v>16</v>
      </c>
    </row>
    <row r="1107" spans="1:16">
      <c r="A1107" t="s">
        <v>4397</v>
      </c>
      <c r="B1107" t="s">
        <v>4398</v>
      </c>
      <c r="C1107" t="s">
        <v>27</v>
      </c>
      <c r="F1107" t="s">
        <v>42</v>
      </c>
      <c r="G1107">
        <v>0</v>
      </c>
      <c r="I1107">
        <v>0</v>
      </c>
      <c r="J1107" s="3">
        <v>45000.085416666669</v>
      </c>
      <c r="K1107" s="3">
        <v>45010.458333333336</v>
      </c>
      <c r="L1107" s="3">
        <v>45010.479166666664</v>
      </c>
      <c r="M1107" t="s">
        <v>4399</v>
      </c>
      <c r="N1107" s="4" t="s">
        <v>22</v>
      </c>
      <c r="P1107" t="s">
        <v>16</v>
      </c>
    </row>
    <row r="1108" spans="1:16">
      <c r="A1108" t="s">
        <v>4400</v>
      </c>
      <c r="B1108" t="s">
        <v>4401</v>
      </c>
      <c r="C1108" t="s">
        <v>27</v>
      </c>
      <c r="F1108" t="s">
        <v>42</v>
      </c>
      <c r="G1108">
        <v>0</v>
      </c>
      <c r="H1108" s="5"/>
      <c r="I1108">
        <v>0</v>
      </c>
      <c r="J1108" s="3">
        <v>44998.429861111108</v>
      </c>
      <c r="K1108" s="3">
        <v>45008.375</v>
      </c>
      <c r="L1108" s="3">
        <v>45008.395833333336</v>
      </c>
      <c r="M1108" t="s">
        <v>4402</v>
      </c>
      <c r="N1108" s="4" t="s">
        <v>22</v>
      </c>
      <c r="P1108" t="s">
        <v>16</v>
      </c>
    </row>
    <row r="1109" spans="1:16">
      <c r="A1109" t="s">
        <v>4403</v>
      </c>
      <c r="B1109" t="s">
        <v>4404</v>
      </c>
      <c r="C1109" t="s">
        <v>27</v>
      </c>
      <c r="F1109" t="s">
        <v>145</v>
      </c>
      <c r="G1109">
        <v>70690</v>
      </c>
      <c r="I1109">
        <v>0</v>
      </c>
      <c r="J1109" s="3">
        <v>44956.354861111111</v>
      </c>
      <c r="K1109" s="3">
        <v>44966.375</v>
      </c>
      <c r="L1109" s="3">
        <v>44966.395833333336</v>
      </c>
      <c r="M1109" t="s">
        <v>4405</v>
      </c>
      <c r="N1109" s="4" t="s">
        <v>22</v>
      </c>
      <c r="P1109" t="s">
        <v>16</v>
      </c>
    </row>
    <row r="1110" spans="1:16">
      <c r="A1110" t="s">
        <v>4406</v>
      </c>
      <c r="B1110" t="s">
        <v>4407</v>
      </c>
      <c r="C1110" t="s">
        <v>27</v>
      </c>
      <c r="F1110" t="s">
        <v>98</v>
      </c>
      <c r="G1110">
        <v>0</v>
      </c>
      <c r="I1110">
        <v>0</v>
      </c>
      <c r="J1110" s="3">
        <v>44878.120833333334</v>
      </c>
      <c r="K1110" s="3">
        <v>44880.125</v>
      </c>
      <c r="L1110" s="3">
        <v>44880.145833333336</v>
      </c>
      <c r="M1110" t="s">
        <v>4408</v>
      </c>
      <c r="N1110" s="4" t="s">
        <v>22</v>
      </c>
      <c r="P1110" t="s">
        <v>16</v>
      </c>
    </row>
    <row r="1111" spans="1:16">
      <c r="A1111" t="s">
        <v>4406</v>
      </c>
      <c r="B1111" t="s">
        <v>4409</v>
      </c>
      <c r="C1111" t="s">
        <v>27</v>
      </c>
      <c r="F1111" s="9" t="s">
        <v>98</v>
      </c>
      <c r="G1111">
        <v>0</v>
      </c>
      <c r="I1111">
        <v>0</v>
      </c>
      <c r="J1111" s="3">
        <v>44881.39166666667</v>
      </c>
      <c r="K1111" s="3">
        <v>44883.416666666664</v>
      </c>
      <c r="L1111" s="3">
        <v>44883.4375</v>
      </c>
      <c r="M1111" t="s">
        <v>4410</v>
      </c>
      <c r="N1111" s="4" t="s">
        <v>22</v>
      </c>
      <c r="P1111" t="s">
        <v>16</v>
      </c>
    </row>
    <row r="1112" spans="1:16">
      <c r="A1112" t="s">
        <v>4411</v>
      </c>
      <c r="B1112" t="s">
        <v>4412</v>
      </c>
      <c r="C1112" t="s">
        <v>27</v>
      </c>
      <c r="F1112" t="s">
        <v>144</v>
      </c>
      <c r="G1112">
        <v>0</v>
      </c>
      <c r="I1112">
        <v>0</v>
      </c>
      <c r="J1112" s="3">
        <v>44950.238194444442</v>
      </c>
      <c r="K1112" s="3">
        <v>44960.25</v>
      </c>
      <c r="L1112" s="3">
        <v>44960.270833333336</v>
      </c>
      <c r="M1112" t="s">
        <v>4413</v>
      </c>
      <c r="N1112" s="4" t="s">
        <v>22</v>
      </c>
      <c r="P1112" t="s">
        <v>16</v>
      </c>
    </row>
    <row r="1113" spans="1:16">
      <c r="A1113" t="s">
        <v>4414</v>
      </c>
      <c r="B1113" t="s">
        <v>4415</v>
      </c>
      <c r="C1113" t="s">
        <v>27</v>
      </c>
      <c r="F1113" t="s">
        <v>144</v>
      </c>
      <c r="G1113">
        <v>0</v>
      </c>
      <c r="I1113">
        <v>0</v>
      </c>
      <c r="J1113" s="3">
        <v>44936.051388888889</v>
      </c>
      <c r="K1113" s="3">
        <v>44946.083333333336</v>
      </c>
      <c r="L1113" s="3">
        <v>44946.104166666664</v>
      </c>
      <c r="M1113" t="s">
        <v>4416</v>
      </c>
      <c r="N1113" s="4" t="s">
        <v>22</v>
      </c>
      <c r="P1113" t="s">
        <v>16</v>
      </c>
    </row>
    <row r="1114" spans="1:16">
      <c r="A1114" t="s">
        <v>4417</v>
      </c>
      <c r="B1114" t="s">
        <v>4418</v>
      </c>
      <c r="C1114" t="s">
        <v>27</v>
      </c>
      <c r="F1114" t="s">
        <v>32</v>
      </c>
      <c r="G1114">
        <v>0</v>
      </c>
      <c r="I1114">
        <v>0</v>
      </c>
      <c r="J1114" s="3">
        <v>44930.052083333336</v>
      </c>
      <c r="K1114" s="3">
        <v>44940.083333333336</v>
      </c>
      <c r="L1114" s="3">
        <v>44940.104166666664</v>
      </c>
      <c r="M1114" t="s">
        <v>4419</v>
      </c>
      <c r="N1114" s="4" t="s">
        <v>22</v>
      </c>
      <c r="P1114" t="s">
        <v>16</v>
      </c>
    </row>
    <row r="1115" spans="1:16">
      <c r="A1115" t="s">
        <v>4420</v>
      </c>
      <c r="B1115" t="s">
        <v>4421</v>
      </c>
      <c r="C1115" t="s">
        <v>27</v>
      </c>
      <c r="F1115" t="s">
        <v>108</v>
      </c>
      <c r="G1115">
        <v>0</v>
      </c>
      <c r="I1115">
        <v>0</v>
      </c>
      <c r="J1115" s="3">
        <v>44959.393750000003</v>
      </c>
      <c r="K1115" s="3">
        <v>44970.458333333336</v>
      </c>
      <c r="L1115" s="3">
        <v>44970.479166666664</v>
      </c>
      <c r="M1115" t="s">
        <v>4422</v>
      </c>
      <c r="N1115" s="4" t="s">
        <v>22</v>
      </c>
      <c r="P1115" t="s">
        <v>16</v>
      </c>
    </row>
    <row r="1116" spans="1:16">
      <c r="A1116" t="s">
        <v>4423</v>
      </c>
      <c r="B1116" t="s">
        <v>4424</v>
      </c>
      <c r="C1116" t="s">
        <v>27</v>
      </c>
      <c r="F1116" t="s">
        <v>66</v>
      </c>
      <c r="G1116">
        <v>0</v>
      </c>
      <c r="H1116" s="5"/>
      <c r="I1116">
        <v>0</v>
      </c>
      <c r="J1116" s="3">
        <v>44977.45208333333</v>
      </c>
      <c r="K1116" s="3">
        <v>44988.375</v>
      </c>
      <c r="L1116" s="3">
        <v>44988.395833333336</v>
      </c>
      <c r="M1116" t="s">
        <v>4425</v>
      </c>
      <c r="N1116" s="4" t="s">
        <v>22</v>
      </c>
      <c r="P1116" t="s">
        <v>16</v>
      </c>
    </row>
    <row r="1117" spans="1:16">
      <c r="A1117" t="s">
        <v>4426</v>
      </c>
      <c r="B1117" t="s">
        <v>4427</v>
      </c>
      <c r="C1117" t="s">
        <v>311</v>
      </c>
      <c r="D1117">
        <v>363610</v>
      </c>
      <c r="G1117">
        <v>0</v>
      </c>
      <c r="H1117" s="5"/>
      <c r="I1117">
        <v>78000</v>
      </c>
      <c r="J1117" s="3">
        <v>45056.066666666666</v>
      </c>
      <c r="K1117" s="3">
        <v>45077.083333333336</v>
      </c>
      <c r="L1117" s="3">
        <v>45077.104166666664</v>
      </c>
      <c r="M1117" t="s">
        <v>4428</v>
      </c>
      <c r="N1117" s="4" t="s">
        <v>22</v>
      </c>
      <c r="P1117" t="s">
        <v>16</v>
      </c>
    </row>
    <row r="1118" spans="1:16">
      <c r="A1118" t="s">
        <v>4429</v>
      </c>
      <c r="B1118" t="s">
        <v>4430</v>
      </c>
      <c r="C1118" t="s">
        <v>27</v>
      </c>
      <c r="F1118" t="s">
        <v>145</v>
      </c>
      <c r="G1118">
        <v>0</v>
      </c>
      <c r="H1118" s="5"/>
      <c r="I1118">
        <v>0</v>
      </c>
      <c r="J1118" s="3">
        <v>44966.307638888888</v>
      </c>
      <c r="K1118" s="3">
        <v>44977.333333333336</v>
      </c>
      <c r="L1118" s="3">
        <v>44977.354166666664</v>
      </c>
      <c r="M1118" t="s">
        <v>4431</v>
      </c>
      <c r="N1118" s="4" t="s">
        <v>22</v>
      </c>
      <c r="P1118" t="s">
        <v>16</v>
      </c>
    </row>
    <row r="1119" spans="1:16">
      <c r="A1119" t="s">
        <v>4432</v>
      </c>
      <c r="B1119" t="s">
        <v>4433</v>
      </c>
      <c r="C1119" t="s">
        <v>27</v>
      </c>
      <c r="F1119" t="s">
        <v>30</v>
      </c>
      <c r="G1119">
        <v>0</v>
      </c>
      <c r="H1119" s="5"/>
      <c r="I1119">
        <v>0</v>
      </c>
      <c r="J1119" s="3">
        <v>44989.37777777778</v>
      </c>
      <c r="K1119" s="3">
        <v>44999.333333333336</v>
      </c>
      <c r="L1119" s="3">
        <v>44999.354166666664</v>
      </c>
      <c r="M1119" t="s">
        <v>4434</v>
      </c>
      <c r="N1119" s="4" t="s">
        <v>22</v>
      </c>
      <c r="P1119" t="s">
        <v>16</v>
      </c>
    </row>
    <row r="1120" spans="1:16">
      <c r="A1120" t="s">
        <v>4435</v>
      </c>
      <c r="B1120" t="s">
        <v>4436</v>
      </c>
      <c r="C1120" t="s">
        <v>183</v>
      </c>
      <c r="F1120" t="s">
        <v>77</v>
      </c>
      <c r="G1120">
        <v>292404</v>
      </c>
      <c r="I1120">
        <v>0</v>
      </c>
      <c r="J1120" s="3">
        <v>44945.22152777778</v>
      </c>
      <c r="K1120" s="3">
        <v>44966.083333333336</v>
      </c>
      <c r="L1120" s="3">
        <v>44966.104166666664</v>
      </c>
      <c r="M1120" t="s">
        <v>4437</v>
      </c>
      <c r="N1120" t="s">
        <v>22</v>
      </c>
      <c r="P1120" t="s">
        <v>16</v>
      </c>
    </row>
    <row r="1121" spans="1:16">
      <c r="A1121" t="s">
        <v>4438</v>
      </c>
      <c r="B1121" t="s">
        <v>4439</v>
      </c>
      <c r="C1121" t="s">
        <v>138</v>
      </c>
      <c r="F1121" t="s">
        <v>26</v>
      </c>
      <c r="G1121">
        <v>0</v>
      </c>
      <c r="H1121" s="5"/>
      <c r="I1121">
        <v>0</v>
      </c>
      <c r="J1121" s="3">
        <v>45021.129861111112</v>
      </c>
      <c r="K1121" s="3">
        <v>45042.083333333336</v>
      </c>
      <c r="L1121" s="3">
        <v>45042.104166666664</v>
      </c>
      <c r="M1121" t="s">
        <v>4440</v>
      </c>
      <c r="N1121" s="4" t="s">
        <v>22</v>
      </c>
      <c r="P1121" t="s">
        <v>16</v>
      </c>
    </row>
    <row r="1122" spans="1:16">
      <c r="A1122" t="s">
        <v>4441</v>
      </c>
      <c r="B1122" t="s">
        <v>4442</v>
      </c>
      <c r="C1122" t="s">
        <v>195</v>
      </c>
      <c r="F1122" t="s">
        <v>196</v>
      </c>
      <c r="G1122">
        <v>0</v>
      </c>
      <c r="I1122">
        <v>18750</v>
      </c>
      <c r="J1122" s="3">
        <v>44883.101388888892</v>
      </c>
      <c r="K1122" s="3">
        <v>44903.291666666664</v>
      </c>
      <c r="L1122" s="3">
        <v>44903.3125</v>
      </c>
      <c r="M1122" t="s">
        <v>4443</v>
      </c>
      <c r="N1122" s="4" t="s">
        <v>22</v>
      </c>
      <c r="P1122" t="s">
        <v>16</v>
      </c>
    </row>
    <row r="1123" spans="1:16">
      <c r="A1123" t="s">
        <v>4444</v>
      </c>
      <c r="B1123" t="s">
        <v>4445</v>
      </c>
      <c r="C1123" t="s">
        <v>183</v>
      </c>
      <c r="F1123" t="s">
        <v>119</v>
      </c>
      <c r="G1123">
        <v>19250</v>
      </c>
      <c r="I1123">
        <v>0</v>
      </c>
      <c r="J1123" s="3">
        <v>44928.40902777778</v>
      </c>
      <c r="K1123" s="3">
        <v>44939.416666666664</v>
      </c>
      <c r="L1123" s="3">
        <v>44939.4375</v>
      </c>
      <c r="M1123" t="s">
        <v>4446</v>
      </c>
      <c r="N1123" s="4" t="s">
        <v>22</v>
      </c>
      <c r="P1123" t="s">
        <v>16</v>
      </c>
    </row>
    <row r="1124" spans="1:16">
      <c r="A1124" t="s">
        <v>4447</v>
      </c>
      <c r="B1124" t="s">
        <v>4448</v>
      </c>
      <c r="C1124" t="s">
        <v>156</v>
      </c>
      <c r="D1124">
        <v>530011</v>
      </c>
      <c r="G1124">
        <v>4720000</v>
      </c>
      <c r="H1124" s="5"/>
      <c r="I1124">
        <v>0</v>
      </c>
      <c r="J1124" s="3">
        <v>44947.414583333331</v>
      </c>
      <c r="K1124" s="3">
        <v>44957.416666666664</v>
      </c>
      <c r="L1124" s="3">
        <v>44957.4375</v>
      </c>
      <c r="M1124" t="s">
        <v>4449</v>
      </c>
      <c r="N1124" s="4" t="s">
        <v>22</v>
      </c>
      <c r="P1124" t="s">
        <v>16</v>
      </c>
    </row>
    <row r="1125" spans="1:16">
      <c r="A1125" t="s">
        <v>4450</v>
      </c>
      <c r="B1125" t="s">
        <v>4451</v>
      </c>
      <c r="C1125" t="s">
        <v>121</v>
      </c>
      <c r="D1125">
        <v>607807</v>
      </c>
      <c r="G1125">
        <v>0</v>
      </c>
      <c r="H1125" s="5"/>
      <c r="I1125">
        <v>0</v>
      </c>
      <c r="J1125" s="3">
        <v>44999.265972222223</v>
      </c>
      <c r="K1125" s="3">
        <v>45020.125</v>
      </c>
      <c r="L1125" s="3">
        <v>45020.145833333336</v>
      </c>
      <c r="M1125" t="s">
        <v>4452</v>
      </c>
      <c r="N1125" s="4" t="s">
        <v>22</v>
      </c>
      <c r="P1125" t="s">
        <v>16</v>
      </c>
    </row>
    <row r="1126" spans="1:16">
      <c r="A1126" t="s">
        <v>4453</v>
      </c>
      <c r="B1126" t="s">
        <v>4454</v>
      </c>
      <c r="C1126" t="s">
        <v>627</v>
      </c>
      <c r="D1126">
        <v>243725</v>
      </c>
      <c r="G1126">
        <v>399616</v>
      </c>
      <c r="H1126">
        <v>943</v>
      </c>
      <c r="I1126">
        <v>39961</v>
      </c>
      <c r="J1126" s="3">
        <v>44867.25</v>
      </c>
      <c r="K1126" s="3">
        <v>44875.25</v>
      </c>
      <c r="L1126" s="3">
        <v>44876.458333333336</v>
      </c>
      <c r="M1126" t="s">
        <v>4455</v>
      </c>
      <c r="N1126" s="4" t="s">
        <v>596</v>
      </c>
      <c r="P1126" t="s">
        <v>16</v>
      </c>
    </row>
    <row r="1127" spans="1:16">
      <c r="A1127" t="s">
        <v>4456</v>
      </c>
      <c r="B1127" t="s">
        <v>4457</v>
      </c>
      <c r="C1127" t="s">
        <v>4458</v>
      </c>
      <c r="D1127">
        <v>233001</v>
      </c>
      <c r="G1127">
        <v>349000</v>
      </c>
      <c r="H1127">
        <v>677</v>
      </c>
      <c r="I1127">
        <v>6980</v>
      </c>
      <c r="J1127" s="3">
        <v>44861.5</v>
      </c>
      <c r="K1127" s="3">
        <v>44875.083333333336</v>
      </c>
      <c r="L1127" s="3">
        <v>44875.125</v>
      </c>
      <c r="M1127" t="s">
        <v>4459</v>
      </c>
      <c r="N1127" s="4" t="s">
        <v>596</v>
      </c>
      <c r="P1127" t="s">
        <v>16</v>
      </c>
    </row>
    <row r="1128" spans="1:16">
      <c r="A1128" t="s">
        <v>4460</v>
      </c>
      <c r="B1128" t="s">
        <v>4461</v>
      </c>
      <c r="C1128" t="s">
        <v>72</v>
      </c>
      <c r="D1128">
        <v>742237</v>
      </c>
      <c r="G1128">
        <v>0</v>
      </c>
      <c r="I1128">
        <v>0</v>
      </c>
      <c r="J1128" s="3">
        <v>44939.525000000001</v>
      </c>
      <c r="K1128" s="3">
        <v>44949.083333333336</v>
      </c>
      <c r="L1128" s="3">
        <v>44949.104166666664</v>
      </c>
      <c r="M1128" t="s">
        <v>4462</v>
      </c>
      <c r="N1128" s="4" t="s">
        <v>22</v>
      </c>
      <c r="P1128" t="s">
        <v>16</v>
      </c>
    </row>
    <row r="1129" spans="1:16">
      <c r="A1129" t="s">
        <v>4463</v>
      </c>
      <c r="B1129" t="s">
        <v>4464</v>
      </c>
      <c r="C1129" t="s">
        <v>27</v>
      </c>
      <c r="F1129" t="s">
        <v>63</v>
      </c>
      <c r="G1129">
        <v>0</v>
      </c>
      <c r="I1129">
        <v>0</v>
      </c>
      <c r="J1129" s="3">
        <v>44928.203472222223</v>
      </c>
      <c r="K1129" s="3">
        <v>44938.291666666664</v>
      </c>
      <c r="L1129" s="3">
        <v>44938.3125</v>
      </c>
      <c r="M1129" t="s">
        <v>4465</v>
      </c>
      <c r="N1129" s="4" t="s">
        <v>22</v>
      </c>
      <c r="P1129" t="s">
        <v>16</v>
      </c>
    </row>
    <row r="1130" spans="1:16">
      <c r="A1130" s="8" t="s">
        <v>4466</v>
      </c>
      <c r="B1130" t="s">
        <v>4467</v>
      </c>
      <c r="C1130" t="s">
        <v>27</v>
      </c>
      <c r="F1130" t="s">
        <v>63</v>
      </c>
      <c r="G1130">
        <v>0</v>
      </c>
      <c r="I1130">
        <v>0</v>
      </c>
      <c r="J1130" s="3">
        <v>44992.354861111111</v>
      </c>
      <c r="K1130" s="3">
        <v>44999.25</v>
      </c>
      <c r="L1130" s="3">
        <v>44999.270833333336</v>
      </c>
      <c r="M1130" t="s">
        <v>4468</v>
      </c>
      <c r="N1130" s="4" t="s">
        <v>22</v>
      </c>
      <c r="P1130" t="s">
        <v>16</v>
      </c>
    </row>
    <row r="1131" spans="1:16">
      <c r="A1131" t="s">
        <v>4469</v>
      </c>
      <c r="B1131" t="s">
        <v>4470</v>
      </c>
      <c r="C1131" t="s">
        <v>27</v>
      </c>
      <c r="F1131" t="s">
        <v>89</v>
      </c>
      <c r="G1131">
        <v>0</v>
      </c>
      <c r="H1131" s="5"/>
      <c r="I1131">
        <v>0</v>
      </c>
      <c r="J1131" s="3">
        <v>44992.294444444444</v>
      </c>
      <c r="K1131" s="3">
        <v>44998.291666666664</v>
      </c>
      <c r="L1131" s="3">
        <v>44998.3125</v>
      </c>
      <c r="M1131" t="s">
        <v>4471</v>
      </c>
      <c r="N1131" s="4" t="s">
        <v>22</v>
      </c>
      <c r="P1131" t="s">
        <v>16</v>
      </c>
    </row>
    <row r="1132" spans="1:16">
      <c r="A1132" t="s">
        <v>4472</v>
      </c>
      <c r="B1132" t="s">
        <v>4473</v>
      </c>
      <c r="C1132" t="s">
        <v>209</v>
      </c>
      <c r="D1132">
        <v>202002</v>
      </c>
      <c r="G1132">
        <v>0</v>
      </c>
      <c r="I1132">
        <v>0</v>
      </c>
      <c r="J1132" s="3">
        <v>44884.303472222222</v>
      </c>
      <c r="K1132" s="3">
        <v>44894.333333333336</v>
      </c>
      <c r="L1132" s="3">
        <v>44894.354166666664</v>
      </c>
      <c r="M1132" t="s">
        <v>4474</v>
      </c>
      <c r="N1132" s="4" t="s">
        <v>22</v>
      </c>
      <c r="P1132" t="s">
        <v>16</v>
      </c>
    </row>
    <row r="1133" spans="1:16">
      <c r="A1133" t="s">
        <v>4475</v>
      </c>
      <c r="B1133" t="s">
        <v>4476</v>
      </c>
      <c r="C1133" t="s">
        <v>27</v>
      </c>
      <c r="F1133" t="s">
        <v>30</v>
      </c>
      <c r="G1133">
        <v>0</v>
      </c>
      <c r="H1133" s="5"/>
      <c r="I1133">
        <v>0</v>
      </c>
      <c r="J1133" s="3">
        <v>44905.060416666667</v>
      </c>
      <c r="K1133" s="3">
        <v>44926.083333333336</v>
      </c>
      <c r="L1133" s="3">
        <v>44926.104166666664</v>
      </c>
      <c r="M1133" t="s">
        <v>4477</v>
      </c>
      <c r="N1133" s="4" t="s">
        <v>22</v>
      </c>
      <c r="P1133" t="s">
        <v>16</v>
      </c>
    </row>
    <row r="1134" spans="1:16">
      <c r="A1134" t="s">
        <v>4475</v>
      </c>
      <c r="B1134" t="s">
        <v>4478</v>
      </c>
      <c r="C1134" t="s">
        <v>27</v>
      </c>
      <c r="F1134" t="s">
        <v>30</v>
      </c>
      <c r="G1134">
        <v>0</v>
      </c>
      <c r="I1134">
        <v>0</v>
      </c>
      <c r="J1134" s="3">
        <v>44893.537499999999</v>
      </c>
      <c r="K1134" s="3">
        <v>44914.416666666664</v>
      </c>
      <c r="L1134" s="3">
        <v>44914.4375</v>
      </c>
      <c r="M1134" t="s">
        <v>4479</v>
      </c>
      <c r="N1134" s="4" t="s">
        <v>22</v>
      </c>
      <c r="P1134" t="s">
        <v>16</v>
      </c>
    </row>
    <row r="1135" spans="1:16">
      <c r="A1135" t="s">
        <v>4480</v>
      </c>
      <c r="B1135" t="s">
        <v>4481</v>
      </c>
      <c r="C1135" t="s">
        <v>72</v>
      </c>
      <c r="D1135">
        <v>462022</v>
      </c>
      <c r="G1135">
        <v>0</v>
      </c>
      <c r="I1135">
        <v>0</v>
      </c>
      <c r="J1135" s="3">
        <v>44924.101388888892</v>
      </c>
      <c r="K1135" s="3">
        <v>44935.208333333336</v>
      </c>
      <c r="L1135" s="3">
        <v>44935.229166666664</v>
      </c>
      <c r="M1135" t="s">
        <v>4482</v>
      </c>
      <c r="N1135" s="4" t="s">
        <v>22</v>
      </c>
      <c r="P1135" t="s">
        <v>16</v>
      </c>
    </row>
    <row r="1136" spans="1:16">
      <c r="A1136" t="s">
        <v>4483</v>
      </c>
      <c r="B1136" t="s">
        <v>4484</v>
      </c>
      <c r="C1136" t="s">
        <v>27</v>
      </c>
      <c r="F1136" t="s">
        <v>89</v>
      </c>
      <c r="G1136">
        <v>0</v>
      </c>
      <c r="H1136" s="5"/>
      <c r="I1136">
        <v>0</v>
      </c>
      <c r="J1136" s="3">
        <v>44958.349305555559</v>
      </c>
      <c r="K1136" s="3">
        <v>44968.375</v>
      </c>
      <c r="L1136" s="3">
        <v>44968.395833333336</v>
      </c>
      <c r="M1136" t="s">
        <v>4485</v>
      </c>
      <c r="N1136" s="4" t="s">
        <v>22</v>
      </c>
      <c r="P1136" t="s">
        <v>16</v>
      </c>
    </row>
    <row r="1137" spans="1:16">
      <c r="A1137" t="s">
        <v>4486</v>
      </c>
      <c r="B1137" t="s">
        <v>4487</v>
      </c>
      <c r="C1137" t="s">
        <v>157</v>
      </c>
      <c r="D1137">
        <v>134103</v>
      </c>
      <c r="G1137">
        <v>2282000</v>
      </c>
      <c r="H1137" s="5"/>
      <c r="I1137">
        <v>22820</v>
      </c>
      <c r="J1137" s="3">
        <v>44966.417361111111</v>
      </c>
      <c r="K1137" s="3">
        <v>44978.125</v>
      </c>
      <c r="L1137" s="3">
        <v>44978.145833333336</v>
      </c>
      <c r="M1137" t="s">
        <v>4488</v>
      </c>
      <c r="N1137" s="4" t="s">
        <v>22</v>
      </c>
      <c r="P1137" t="s">
        <v>16</v>
      </c>
    </row>
    <row r="1138" spans="1:16">
      <c r="A1138" t="s">
        <v>4489</v>
      </c>
      <c r="B1138" t="s">
        <v>4490</v>
      </c>
      <c r="C1138" t="s">
        <v>27</v>
      </c>
      <c r="F1138" t="s">
        <v>66</v>
      </c>
      <c r="G1138">
        <v>0</v>
      </c>
      <c r="H1138" s="5"/>
      <c r="I1138">
        <v>0</v>
      </c>
      <c r="J1138" s="3">
        <v>44974.393055555556</v>
      </c>
      <c r="K1138" s="3">
        <v>44979.166666666664</v>
      </c>
      <c r="L1138" s="3">
        <v>44979.1875</v>
      </c>
      <c r="M1138" t="s">
        <v>4491</v>
      </c>
      <c r="N1138" s="4" t="s">
        <v>22</v>
      </c>
      <c r="P1138" t="s">
        <v>16</v>
      </c>
    </row>
    <row r="1139" spans="1:16">
      <c r="A1139" t="s">
        <v>4492</v>
      </c>
      <c r="B1139" t="s">
        <v>4493</v>
      </c>
      <c r="C1139" t="s">
        <v>191</v>
      </c>
      <c r="D1139">
        <v>282003</v>
      </c>
      <c r="G1139">
        <v>10930000</v>
      </c>
      <c r="I1139">
        <v>0</v>
      </c>
      <c r="J1139" s="3">
        <v>44940.113194444442</v>
      </c>
      <c r="K1139" s="3">
        <v>44950.125</v>
      </c>
      <c r="L1139" s="3">
        <v>44950.145833333336</v>
      </c>
      <c r="M1139" t="s">
        <v>4494</v>
      </c>
      <c r="N1139" s="4" t="s">
        <v>22</v>
      </c>
      <c r="P1139" t="s">
        <v>16</v>
      </c>
    </row>
    <row r="1140" spans="1:16">
      <c r="A1140" t="s">
        <v>4495</v>
      </c>
      <c r="B1140" t="s">
        <v>4496</v>
      </c>
      <c r="C1140" t="s">
        <v>27</v>
      </c>
      <c r="F1140" t="s">
        <v>146</v>
      </c>
      <c r="G1140">
        <v>0</v>
      </c>
      <c r="I1140">
        <v>0</v>
      </c>
      <c r="J1140" s="3">
        <v>45045.325694444444</v>
      </c>
      <c r="K1140" s="3">
        <v>45055.375</v>
      </c>
      <c r="L1140" s="3">
        <v>45055.395833333336</v>
      </c>
      <c r="M1140" t="s">
        <v>4497</v>
      </c>
      <c r="N1140" s="4" t="s">
        <v>22</v>
      </c>
      <c r="P1140" t="s">
        <v>16</v>
      </c>
    </row>
    <row r="1141" spans="1:16">
      <c r="A1141" t="s">
        <v>4498</v>
      </c>
      <c r="B1141" t="s">
        <v>4499</v>
      </c>
      <c r="C1141" t="s">
        <v>27</v>
      </c>
      <c r="F1141" t="s">
        <v>89</v>
      </c>
      <c r="G1141">
        <v>50000</v>
      </c>
      <c r="H1141" s="5"/>
      <c r="I1141">
        <v>0</v>
      </c>
      <c r="J1141" s="3">
        <v>45026.352083333331</v>
      </c>
      <c r="K1141" s="3">
        <v>45037.375</v>
      </c>
      <c r="L1141" s="3">
        <v>45037.395833333336</v>
      </c>
      <c r="M1141" t="s">
        <v>4500</v>
      </c>
      <c r="N1141" s="4" t="s">
        <v>22</v>
      </c>
      <c r="P1141" t="s">
        <v>16</v>
      </c>
    </row>
    <row r="1142" spans="1:16">
      <c r="A1142" t="s">
        <v>4501</v>
      </c>
      <c r="B1142" t="s">
        <v>4502</v>
      </c>
      <c r="C1142" t="s">
        <v>315</v>
      </c>
      <c r="D1142">
        <v>400005</v>
      </c>
      <c r="G1142">
        <v>0</v>
      </c>
      <c r="H1142" s="5"/>
      <c r="I1142">
        <v>0</v>
      </c>
      <c r="J1142" s="3">
        <v>45043.510416666664</v>
      </c>
      <c r="K1142" s="3">
        <v>45054.458333333336</v>
      </c>
      <c r="L1142" s="3">
        <v>45054.479166666664</v>
      </c>
      <c r="M1142" t="s">
        <v>4503</v>
      </c>
      <c r="N1142" s="4" t="s">
        <v>22</v>
      </c>
      <c r="P1142" t="s">
        <v>16</v>
      </c>
    </row>
    <row r="1143" spans="1:16">
      <c r="A1143" t="s">
        <v>4504</v>
      </c>
      <c r="B1143" t="s">
        <v>4505</v>
      </c>
      <c r="C1143" t="s">
        <v>150</v>
      </c>
      <c r="F1143" t="s">
        <v>42</v>
      </c>
      <c r="G1143">
        <v>0</v>
      </c>
      <c r="I1143">
        <v>0</v>
      </c>
      <c r="J1143" s="3">
        <v>45042.126388888886</v>
      </c>
      <c r="K1143" s="3">
        <v>45047.25</v>
      </c>
      <c r="L1143" s="3">
        <v>45047.270833333336</v>
      </c>
      <c r="M1143" t="s">
        <v>4506</v>
      </c>
      <c r="N1143" s="4" t="s">
        <v>22</v>
      </c>
      <c r="P1143" t="s">
        <v>16</v>
      </c>
    </row>
    <row r="1144" spans="1:16">
      <c r="A1144" t="s">
        <v>4507</v>
      </c>
      <c r="B1144" t="s">
        <v>4508</v>
      </c>
      <c r="C1144" t="s">
        <v>133</v>
      </c>
      <c r="D1144">
        <v>768216</v>
      </c>
      <c r="G1144">
        <v>1220600</v>
      </c>
      <c r="I1144">
        <v>0</v>
      </c>
      <c r="J1144" s="3">
        <v>44919.218055555553</v>
      </c>
      <c r="K1144" s="3">
        <v>44929.25</v>
      </c>
      <c r="L1144" s="3">
        <v>44929.270833333336</v>
      </c>
      <c r="M1144" t="s">
        <v>4509</v>
      </c>
      <c r="N1144" t="s">
        <v>22</v>
      </c>
      <c r="P1144" t="s">
        <v>16</v>
      </c>
    </row>
    <row r="1145" spans="1:16">
      <c r="A1145" t="s">
        <v>4510</v>
      </c>
      <c r="B1145" t="s">
        <v>4511</v>
      </c>
      <c r="C1145" t="s">
        <v>441</v>
      </c>
      <c r="D1145">
        <v>431006</v>
      </c>
      <c r="G1145">
        <v>35879.949999999997</v>
      </c>
      <c r="I1145">
        <v>0</v>
      </c>
      <c r="J1145" s="3">
        <v>45012.400694444441</v>
      </c>
      <c r="K1145" s="3">
        <v>45022.416666666664</v>
      </c>
      <c r="L1145" s="3">
        <v>45022.4375</v>
      </c>
      <c r="M1145" t="s">
        <v>4512</v>
      </c>
      <c r="N1145" s="4" t="s">
        <v>22</v>
      </c>
      <c r="P1145" t="s">
        <v>16</v>
      </c>
    </row>
    <row r="1146" spans="1:16">
      <c r="A1146" t="s">
        <v>4513</v>
      </c>
      <c r="B1146" t="s">
        <v>4514</v>
      </c>
      <c r="C1146" t="s">
        <v>491</v>
      </c>
      <c r="D1146">
        <v>403601</v>
      </c>
      <c r="G1146">
        <v>520000</v>
      </c>
      <c r="I1146">
        <v>0</v>
      </c>
      <c r="J1146" s="3">
        <v>44902.081250000003</v>
      </c>
      <c r="K1146" s="3">
        <v>44914.125</v>
      </c>
      <c r="L1146" s="3">
        <v>44914.145833333336</v>
      </c>
      <c r="M1146" t="s">
        <v>4515</v>
      </c>
      <c r="N1146" s="4" t="s">
        <v>22</v>
      </c>
      <c r="P1146" t="s">
        <v>16</v>
      </c>
    </row>
    <row r="1147" spans="1:16">
      <c r="A1147" t="s">
        <v>4516</v>
      </c>
      <c r="B1147" t="s">
        <v>4517</v>
      </c>
      <c r="C1147" t="s">
        <v>27</v>
      </c>
      <c r="F1147" t="s">
        <v>89</v>
      </c>
      <c r="G1147">
        <v>0</v>
      </c>
      <c r="I1147">
        <v>0</v>
      </c>
      <c r="J1147" s="3">
        <v>44878.495833333334</v>
      </c>
      <c r="K1147" s="3">
        <v>44886.041666666664</v>
      </c>
      <c r="L1147" s="3">
        <v>44886.0625</v>
      </c>
      <c r="M1147" t="s">
        <v>4518</v>
      </c>
      <c r="N1147" s="4" t="s">
        <v>22</v>
      </c>
      <c r="P1147" t="s">
        <v>16</v>
      </c>
    </row>
    <row r="1148" spans="1:16">
      <c r="A1148" t="s">
        <v>4519</v>
      </c>
      <c r="B1148" t="s">
        <v>4520</v>
      </c>
      <c r="C1148" t="s">
        <v>27</v>
      </c>
      <c r="F1148" t="s">
        <v>42</v>
      </c>
      <c r="G1148">
        <v>0</v>
      </c>
      <c r="I1148">
        <v>0</v>
      </c>
      <c r="J1148" s="3">
        <v>45055.127083333333</v>
      </c>
      <c r="K1148" s="3">
        <v>45066.125</v>
      </c>
      <c r="L1148" s="3">
        <v>45066.145833333336</v>
      </c>
      <c r="M1148" t="s">
        <v>4521</v>
      </c>
      <c r="N1148" s="4" t="s">
        <v>22</v>
      </c>
      <c r="P1148" t="s">
        <v>16</v>
      </c>
    </row>
    <row r="1149" spans="1:16">
      <c r="A1149" t="s">
        <v>4522</v>
      </c>
      <c r="B1149" t="s">
        <v>4523</v>
      </c>
      <c r="C1149" t="s">
        <v>27</v>
      </c>
      <c r="F1149" t="s">
        <v>119</v>
      </c>
      <c r="G1149">
        <v>0</v>
      </c>
      <c r="H1149" s="5"/>
      <c r="I1149">
        <v>0</v>
      </c>
      <c r="J1149" s="3">
        <v>44907.388194444444</v>
      </c>
      <c r="K1149" s="3">
        <v>44910.375</v>
      </c>
      <c r="L1149" s="3">
        <v>44910.395833333336</v>
      </c>
      <c r="M1149" t="s">
        <v>4524</v>
      </c>
      <c r="N1149" s="4" t="s">
        <v>22</v>
      </c>
      <c r="P1149" t="s">
        <v>16</v>
      </c>
    </row>
    <row r="1150" spans="1:16">
      <c r="A1150" t="s">
        <v>4525</v>
      </c>
      <c r="B1150" t="s">
        <v>4526</v>
      </c>
      <c r="C1150" t="s">
        <v>163</v>
      </c>
      <c r="F1150" t="s">
        <v>28</v>
      </c>
      <c r="G1150">
        <v>274535.14</v>
      </c>
      <c r="I1150">
        <v>0</v>
      </c>
      <c r="J1150" s="3">
        <v>44897.081250000003</v>
      </c>
      <c r="K1150" s="3">
        <v>44928.083333333336</v>
      </c>
      <c r="L1150" s="3">
        <v>44928.104166666664</v>
      </c>
      <c r="M1150" t="s">
        <v>4527</v>
      </c>
      <c r="N1150" s="4" t="s">
        <v>22</v>
      </c>
      <c r="P1150" t="s">
        <v>16</v>
      </c>
    </row>
    <row r="1151" spans="1:16">
      <c r="A1151" t="s">
        <v>4528</v>
      </c>
      <c r="B1151" t="s">
        <v>4529</v>
      </c>
      <c r="C1151" t="s">
        <v>170</v>
      </c>
      <c r="D1151">
        <v>828202</v>
      </c>
      <c r="G1151">
        <v>524958</v>
      </c>
      <c r="I1151">
        <v>0</v>
      </c>
      <c r="J1151" s="3">
        <v>44988.527777777781</v>
      </c>
      <c r="K1151" s="3">
        <v>44998.041666666664</v>
      </c>
      <c r="L1151" s="3">
        <v>44998.0625</v>
      </c>
      <c r="M1151" t="s">
        <v>4530</v>
      </c>
      <c r="N1151" s="4" t="s">
        <v>22</v>
      </c>
      <c r="P1151" t="s">
        <v>16</v>
      </c>
    </row>
    <row r="1152" spans="1:16">
      <c r="A1152" t="s">
        <v>4531</v>
      </c>
      <c r="B1152" t="s">
        <v>4532</v>
      </c>
      <c r="C1152" t="s">
        <v>133</v>
      </c>
      <c r="D1152">
        <v>768216</v>
      </c>
      <c r="G1152">
        <v>196470</v>
      </c>
      <c r="I1152">
        <v>0</v>
      </c>
      <c r="J1152" s="3">
        <v>45041.060416666667</v>
      </c>
      <c r="K1152" s="3">
        <v>45051.083333333336</v>
      </c>
      <c r="L1152" s="3">
        <v>45051.104166666664</v>
      </c>
      <c r="M1152" t="s">
        <v>4533</v>
      </c>
      <c r="N1152" s="4" t="s">
        <v>22</v>
      </c>
      <c r="P1152" t="s">
        <v>16</v>
      </c>
    </row>
    <row r="1153" spans="1:16">
      <c r="A1153" t="s">
        <v>4531</v>
      </c>
      <c r="B1153" t="s">
        <v>4534</v>
      </c>
      <c r="C1153" t="s">
        <v>133</v>
      </c>
      <c r="D1153">
        <v>768216</v>
      </c>
      <c r="G1153">
        <v>196470</v>
      </c>
      <c r="H1153" s="5"/>
      <c r="I1153">
        <v>0</v>
      </c>
      <c r="J1153" s="3">
        <v>45008.252083333333</v>
      </c>
      <c r="K1153" s="3">
        <v>45019.25</v>
      </c>
      <c r="L1153" s="3">
        <v>45019.270833333336</v>
      </c>
      <c r="M1153" t="s">
        <v>4535</v>
      </c>
      <c r="N1153" s="4" t="s">
        <v>22</v>
      </c>
      <c r="P1153" t="s">
        <v>16</v>
      </c>
    </row>
    <row r="1154" spans="1:16">
      <c r="A1154" t="s">
        <v>4536</v>
      </c>
      <c r="B1154" t="s">
        <v>4537</v>
      </c>
      <c r="C1154" t="s">
        <v>135</v>
      </c>
      <c r="D1154">
        <v>770072</v>
      </c>
      <c r="G1154">
        <v>0</v>
      </c>
      <c r="H1154" s="5"/>
      <c r="I1154">
        <v>0</v>
      </c>
      <c r="J1154" s="3">
        <v>45035.250694444447</v>
      </c>
      <c r="K1154" s="3">
        <v>45047.166666666664</v>
      </c>
      <c r="L1154" s="3">
        <v>45047.1875</v>
      </c>
      <c r="M1154" t="s">
        <v>4538</v>
      </c>
      <c r="N1154" s="4" t="s">
        <v>22</v>
      </c>
      <c r="P1154" t="s">
        <v>16</v>
      </c>
    </row>
    <row r="1155" spans="1:16">
      <c r="A1155" t="s">
        <v>4539</v>
      </c>
      <c r="B1155" t="s">
        <v>4540</v>
      </c>
      <c r="C1155" t="s">
        <v>214</v>
      </c>
      <c r="D1155">
        <v>247452</v>
      </c>
      <c r="G1155">
        <v>0</v>
      </c>
      <c r="I1155">
        <v>0</v>
      </c>
      <c r="J1155" s="3">
        <v>45015.180555555555</v>
      </c>
      <c r="K1155" s="3">
        <v>45026.208333333336</v>
      </c>
      <c r="L1155" s="3">
        <v>45026.229166666664</v>
      </c>
      <c r="M1155" t="s">
        <v>4541</v>
      </c>
      <c r="N1155" s="4" t="s">
        <v>22</v>
      </c>
      <c r="P1155" t="s">
        <v>16</v>
      </c>
    </row>
    <row r="1156" spans="1:16">
      <c r="A1156" t="s">
        <v>4542</v>
      </c>
      <c r="B1156" t="s">
        <v>4543</v>
      </c>
      <c r="C1156" t="s">
        <v>268</v>
      </c>
      <c r="D1156">
        <v>482021</v>
      </c>
      <c r="G1156">
        <v>0</v>
      </c>
      <c r="I1156">
        <v>0</v>
      </c>
      <c r="J1156" s="3">
        <v>44974.48541666667</v>
      </c>
      <c r="K1156" s="3">
        <v>44984.5</v>
      </c>
      <c r="L1156" s="3">
        <v>44984.520833333336</v>
      </c>
      <c r="M1156" t="s">
        <v>4544</v>
      </c>
      <c r="N1156" s="4" t="s">
        <v>22</v>
      </c>
      <c r="P1156" t="s">
        <v>16</v>
      </c>
    </row>
    <row r="1157" spans="1:16">
      <c r="A1157" t="s">
        <v>4545</v>
      </c>
      <c r="B1157" t="s">
        <v>4546</v>
      </c>
      <c r="C1157" t="s">
        <v>4547</v>
      </c>
      <c r="D1157">
        <v>274402</v>
      </c>
      <c r="G1157">
        <v>0</v>
      </c>
      <c r="I1157">
        <v>50000</v>
      </c>
      <c r="J1157" s="3">
        <v>45020.442361111112</v>
      </c>
      <c r="K1157" s="3">
        <v>45030.333333333336</v>
      </c>
      <c r="L1157" s="3">
        <v>45030.354166666664</v>
      </c>
      <c r="M1157" t="s">
        <v>4548</v>
      </c>
      <c r="N1157" s="4" t="s">
        <v>22</v>
      </c>
      <c r="P1157" t="s">
        <v>16</v>
      </c>
    </row>
    <row r="1158" spans="1:16">
      <c r="A1158" t="s">
        <v>4549</v>
      </c>
      <c r="B1158" t="s">
        <v>4550</v>
      </c>
      <c r="C1158" t="s">
        <v>311</v>
      </c>
      <c r="D1158">
        <v>415523</v>
      </c>
      <c r="G1158">
        <v>10000</v>
      </c>
      <c r="I1158">
        <v>0</v>
      </c>
      <c r="J1158" s="3">
        <v>44925.518055555556</v>
      </c>
      <c r="K1158" s="3">
        <v>44935.083333333336</v>
      </c>
      <c r="L1158" s="3">
        <v>44935.104166666664</v>
      </c>
      <c r="M1158" t="s">
        <v>4551</v>
      </c>
      <c r="N1158" s="4" t="s">
        <v>22</v>
      </c>
      <c r="P1158" t="s">
        <v>16</v>
      </c>
    </row>
    <row r="1159" spans="1:16">
      <c r="A1159" t="s">
        <v>4552</v>
      </c>
      <c r="B1159" t="s">
        <v>4553</v>
      </c>
      <c r="C1159" t="s">
        <v>393</v>
      </c>
      <c r="D1159">
        <v>415523</v>
      </c>
      <c r="G1159">
        <v>0</v>
      </c>
      <c r="H1159" s="5"/>
      <c r="I1159">
        <v>0</v>
      </c>
      <c r="J1159" s="3">
        <v>44907.254861111112</v>
      </c>
      <c r="K1159" s="3">
        <v>44917.291666666664</v>
      </c>
      <c r="L1159" s="3">
        <v>44917.3125</v>
      </c>
      <c r="M1159" t="s">
        <v>4554</v>
      </c>
      <c r="N1159" s="4" t="s">
        <v>22</v>
      </c>
      <c r="P1159" t="s">
        <v>16</v>
      </c>
    </row>
    <row r="1160" spans="1:16">
      <c r="A1160" t="s">
        <v>4555</v>
      </c>
      <c r="B1160" t="s">
        <v>4556</v>
      </c>
      <c r="C1160" t="s">
        <v>192</v>
      </c>
      <c r="D1160">
        <v>184120</v>
      </c>
      <c r="G1160">
        <v>0</v>
      </c>
      <c r="I1160">
        <v>5000</v>
      </c>
      <c r="J1160" s="3">
        <v>44925.131944444445</v>
      </c>
      <c r="K1160" s="3">
        <v>44944.208333333336</v>
      </c>
      <c r="L1160" s="3">
        <v>44944.229166666664</v>
      </c>
      <c r="M1160" t="s">
        <v>4557</v>
      </c>
      <c r="N1160" s="4" t="s">
        <v>22</v>
      </c>
      <c r="P1160" t="s">
        <v>16</v>
      </c>
    </row>
    <row r="1161" spans="1:16">
      <c r="A1161" t="s">
        <v>4558</v>
      </c>
      <c r="B1161" t="s">
        <v>4559</v>
      </c>
      <c r="C1161" t="s">
        <v>27</v>
      </c>
      <c r="F1161" t="s">
        <v>32</v>
      </c>
      <c r="G1161">
        <v>25000</v>
      </c>
      <c r="I1161">
        <v>0</v>
      </c>
      <c r="J1161" s="3">
        <v>45047.419444444444</v>
      </c>
      <c r="K1161" s="3">
        <v>45057.458333333336</v>
      </c>
      <c r="L1161" s="3">
        <v>45057.479166666664</v>
      </c>
      <c r="M1161" t="s">
        <v>4560</v>
      </c>
      <c r="N1161" s="4" t="s">
        <v>22</v>
      </c>
      <c r="P1161" t="s">
        <v>16</v>
      </c>
    </row>
    <row r="1162" spans="1:16">
      <c r="A1162" t="s">
        <v>4561</v>
      </c>
      <c r="B1162" t="s">
        <v>4562</v>
      </c>
      <c r="C1162" t="s">
        <v>27</v>
      </c>
      <c r="F1162" t="s">
        <v>89</v>
      </c>
      <c r="G1162">
        <v>0</v>
      </c>
      <c r="I1162">
        <v>0</v>
      </c>
      <c r="J1162" s="3">
        <v>44965.304861111108</v>
      </c>
      <c r="K1162" s="3">
        <v>44975.333333333336</v>
      </c>
      <c r="L1162" s="3">
        <v>44975.354166666664</v>
      </c>
      <c r="M1162" t="s">
        <v>4563</v>
      </c>
      <c r="N1162" s="4" t="s">
        <v>22</v>
      </c>
      <c r="P1162" t="s">
        <v>16</v>
      </c>
    </row>
    <row r="1163" spans="1:16">
      <c r="A1163" t="s">
        <v>4564</v>
      </c>
      <c r="B1163" t="s">
        <v>4565</v>
      </c>
      <c r="C1163" t="s">
        <v>96</v>
      </c>
      <c r="D1163">
        <v>160003</v>
      </c>
      <c r="G1163">
        <v>0</v>
      </c>
      <c r="I1163">
        <v>0</v>
      </c>
      <c r="J1163" s="3">
        <v>44928.519444444442</v>
      </c>
      <c r="K1163" s="3">
        <v>44943.041666666664</v>
      </c>
      <c r="L1163" s="3">
        <v>44943.0625</v>
      </c>
      <c r="M1163" t="s">
        <v>4566</v>
      </c>
      <c r="N1163" s="4" t="s">
        <v>22</v>
      </c>
      <c r="P1163" t="s">
        <v>16</v>
      </c>
    </row>
    <row r="1164" spans="1:16">
      <c r="A1164" t="s">
        <v>4567</v>
      </c>
      <c r="B1164" t="s">
        <v>4568</v>
      </c>
      <c r="C1164" t="s">
        <v>4569</v>
      </c>
      <c r="D1164">
        <v>396210</v>
      </c>
      <c r="G1164">
        <v>0</v>
      </c>
      <c r="H1164" s="5"/>
      <c r="I1164">
        <v>34500</v>
      </c>
      <c r="J1164" s="3">
        <v>44966.250694444447</v>
      </c>
      <c r="K1164" s="3">
        <v>44977.083333333336</v>
      </c>
      <c r="L1164" s="3">
        <v>44977.104166666664</v>
      </c>
      <c r="M1164" t="s">
        <v>4570</v>
      </c>
      <c r="N1164" s="4" t="s">
        <v>22</v>
      </c>
      <c r="P1164" t="s">
        <v>16</v>
      </c>
    </row>
    <row r="1165" spans="1:16">
      <c r="A1165" t="s">
        <v>4567</v>
      </c>
      <c r="B1165" t="s">
        <v>4571</v>
      </c>
      <c r="C1165" t="s">
        <v>4569</v>
      </c>
      <c r="D1165">
        <v>396210</v>
      </c>
      <c r="G1165">
        <v>690000</v>
      </c>
      <c r="H1165" s="5"/>
      <c r="I1165">
        <v>34500</v>
      </c>
      <c r="J1165" s="3">
        <v>44981.318055555559</v>
      </c>
      <c r="K1165" s="3">
        <v>44991.333333333336</v>
      </c>
      <c r="L1165" s="3">
        <v>44991.354166666664</v>
      </c>
      <c r="M1165" t="s">
        <v>4572</v>
      </c>
      <c r="N1165" s="4" t="s">
        <v>22</v>
      </c>
      <c r="P1165" t="s">
        <v>16</v>
      </c>
    </row>
    <row r="1166" spans="1:16">
      <c r="A1166" t="s">
        <v>4573</v>
      </c>
      <c r="B1166" t="s">
        <v>4574</v>
      </c>
      <c r="C1166" t="s">
        <v>27</v>
      </c>
      <c r="F1166" t="s">
        <v>53</v>
      </c>
      <c r="G1166">
        <v>0</v>
      </c>
      <c r="I1166">
        <v>0</v>
      </c>
      <c r="J1166" s="3">
        <v>45001.044444444444</v>
      </c>
      <c r="K1166" s="3">
        <v>45012.041666666664</v>
      </c>
      <c r="L1166" s="3">
        <v>45012.0625</v>
      </c>
      <c r="M1166" t="s">
        <v>4575</v>
      </c>
      <c r="N1166" s="4" t="s">
        <v>22</v>
      </c>
      <c r="P1166" t="s">
        <v>16</v>
      </c>
    </row>
    <row r="1167" spans="1:16">
      <c r="A1167" t="s">
        <v>4576</v>
      </c>
      <c r="B1167" t="s">
        <v>4577</v>
      </c>
      <c r="C1167" t="s">
        <v>27</v>
      </c>
      <c r="F1167" t="s">
        <v>53</v>
      </c>
      <c r="G1167">
        <v>0</v>
      </c>
      <c r="I1167">
        <v>0</v>
      </c>
      <c r="J1167" s="3">
        <v>44981.465277777781</v>
      </c>
      <c r="K1167" s="3">
        <v>44991.5</v>
      </c>
      <c r="L1167" s="3">
        <v>44991.520833333336</v>
      </c>
      <c r="M1167" t="s">
        <v>4578</v>
      </c>
      <c r="N1167" s="4" t="s">
        <v>22</v>
      </c>
      <c r="P1167" t="s">
        <v>16</v>
      </c>
    </row>
    <row r="1168" spans="1:16">
      <c r="A1168" t="s">
        <v>4579</v>
      </c>
      <c r="B1168" t="s">
        <v>4580</v>
      </c>
      <c r="C1168" t="s">
        <v>27</v>
      </c>
      <c r="F1168" t="s">
        <v>53</v>
      </c>
      <c r="G1168">
        <v>0</v>
      </c>
      <c r="I1168">
        <v>0</v>
      </c>
      <c r="J1168" s="3">
        <v>44918.078472222223</v>
      </c>
      <c r="K1168" s="3">
        <v>44928.083333333336</v>
      </c>
      <c r="L1168" s="3">
        <v>44928.104166666664</v>
      </c>
      <c r="M1168" t="s">
        <v>4581</v>
      </c>
      <c r="N1168" t="s">
        <v>22</v>
      </c>
      <c r="P1168" t="s">
        <v>16</v>
      </c>
    </row>
    <row r="1169" spans="1:16">
      <c r="A1169" t="s">
        <v>4582</v>
      </c>
      <c r="B1169" t="s">
        <v>4583</v>
      </c>
      <c r="C1169" t="s">
        <v>516</v>
      </c>
      <c r="D1169">
        <v>192303</v>
      </c>
      <c r="G1169">
        <v>500000</v>
      </c>
      <c r="I1169">
        <v>0</v>
      </c>
      <c r="J1169" s="3">
        <v>44936.442361111112</v>
      </c>
      <c r="K1169" s="3">
        <v>44947.458333333336</v>
      </c>
      <c r="L1169" s="3">
        <v>44947.479166666664</v>
      </c>
      <c r="M1169" t="s">
        <v>4584</v>
      </c>
      <c r="N1169" s="4" t="s">
        <v>22</v>
      </c>
      <c r="P1169" t="s">
        <v>16</v>
      </c>
    </row>
    <row r="1170" spans="1:16">
      <c r="A1170" t="s">
        <v>4585</v>
      </c>
      <c r="B1170" t="s">
        <v>4586</v>
      </c>
      <c r="C1170" t="s">
        <v>163</v>
      </c>
      <c r="F1170" t="s">
        <v>28</v>
      </c>
      <c r="G1170">
        <v>0</v>
      </c>
      <c r="I1170">
        <v>0</v>
      </c>
      <c r="J1170" s="3">
        <v>44965.109027777777</v>
      </c>
      <c r="K1170" s="3">
        <v>44986.375</v>
      </c>
      <c r="L1170" s="3">
        <v>44986.395833333336</v>
      </c>
      <c r="M1170" t="s">
        <v>4587</v>
      </c>
      <c r="N1170" s="4" t="s">
        <v>22</v>
      </c>
      <c r="P1170" t="s">
        <v>16</v>
      </c>
    </row>
    <row r="1171" spans="1:16">
      <c r="A1171" t="s">
        <v>4588</v>
      </c>
      <c r="B1171" t="s">
        <v>4589</v>
      </c>
      <c r="C1171" t="s">
        <v>216</v>
      </c>
      <c r="F1171" t="s">
        <v>21</v>
      </c>
      <c r="G1171">
        <v>0</v>
      </c>
      <c r="I1171">
        <v>0</v>
      </c>
      <c r="J1171" s="3">
        <v>44895.24722222222</v>
      </c>
      <c r="K1171" s="3">
        <v>44897.208333333336</v>
      </c>
      <c r="L1171" s="3">
        <v>44897.229166666664</v>
      </c>
      <c r="M1171" t="s">
        <v>4590</v>
      </c>
      <c r="N1171" s="4" t="s">
        <v>22</v>
      </c>
      <c r="P1171" t="s">
        <v>16</v>
      </c>
    </row>
    <row r="1172" spans="1:16">
      <c r="A1172" t="s">
        <v>4591</v>
      </c>
      <c r="B1172" t="s">
        <v>4592</v>
      </c>
      <c r="C1172" t="s">
        <v>213</v>
      </c>
      <c r="D1172">
        <v>462011</v>
      </c>
      <c r="G1172">
        <v>0</v>
      </c>
      <c r="I1172">
        <v>0</v>
      </c>
      <c r="J1172" s="3">
        <v>45016.538194444445</v>
      </c>
      <c r="K1172" s="3">
        <v>45026.041666666664</v>
      </c>
      <c r="L1172" s="3">
        <v>45026.0625</v>
      </c>
      <c r="M1172" t="s">
        <v>4593</v>
      </c>
      <c r="N1172" s="4" t="s">
        <v>22</v>
      </c>
      <c r="P1172" t="s">
        <v>16</v>
      </c>
    </row>
    <row r="1173" spans="1:16">
      <c r="A1173" t="s">
        <v>4594</v>
      </c>
      <c r="B1173" t="s">
        <v>4595</v>
      </c>
      <c r="C1173" t="s">
        <v>213</v>
      </c>
      <c r="D1173">
        <v>462011</v>
      </c>
      <c r="G1173">
        <v>0</v>
      </c>
      <c r="H1173" s="5"/>
      <c r="I1173">
        <v>0</v>
      </c>
      <c r="J1173" s="3">
        <v>45005.254861111112</v>
      </c>
      <c r="K1173" s="3">
        <v>45015.291666666664</v>
      </c>
      <c r="L1173" s="3">
        <v>45015.3125</v>
      </c>
      <c r="M1173" t="s">
        <v>4596</v>
      </c>
      <c r="N1173" s="4" t="s">
        <v>22</v>
      </c>
      <c r="P1173" t="s">
        <v>16</v>
      </c>
    </row>
    <row r="1174" spans="1:16">
      <c r="A1174" t="s">
        <v>4597</v>
      </c>
      <c r="B1174" t="s">
        <v>4598</v>
      </c>
      <c r="C1174" t="s">
        <v>843</v>
      </c>
      <c r="D1174">
        <v>462011</v>
      </c>
      <c r="G1174">
        <v>0</v>
      </c>
      <c r="H1174" s="5"/>
      <c r="I1174">
        <v>0</v>
      </c>
      <c r="J1174" s="3">
        <v>44904.186805555553</v>
      </c>
      <c r="K1174" s="3">
        <v>44914.208333333336</v>
      </c>
      <c r="L1174" s="3">
        <v>44914.229166666664</v>
      </c>
      <c r="M1174" t="s">
        <v>4599</v>
      </c>
      <c r="N1174" s="4" t="s">
        <v>22</v>
      </c>
      <c r="P1174" t="s">
        <v>16</v>
      </c>
    </row>
    <row r="1175" spans="1:16">
      <c r="A1175" t="s">
        <v>4600</v>
      </c>
      <c r="B1175" t="s">
        <v>4601</v>
      </c>
      <c r="C1175" t="s">
        <v>4602</v>
      </c>
      <c r="D1175">
        <v>226001</v>
      </c>
      <c r="G1175">
        <v>0</v>
      </c>
      <c r="I1175">
        <v>0</v>
      </c>
      <c r="J1175" s="3">
        <v>45000.154861111114</v>
      </c>
      <c r="K1175" s="3">
        <v>45010.166666666664</v>
      </c>
      <c r="L1175" s="3">
        <v>45010.1875</v>
      </c>
      <c r="M1175" t="s">
        <v>4603</v>
      </c>
      <c r="N1175" s="4" t="s">
        <v>22</v>
      </c>
      <c r="P1175" t="s">
        <v>16</v>
      </c>
    </row>
    <row r="1176" spans="1:16">
      <c r="A1176" t="s">
        <v>4604</v>
      </c>
      <c r="B1176" t="s">
        <v>4605</v>
      </c>
      <c r="C1176" t="s">
        <v>135</v>
      </c>
      <c r="D1176">
        <v>231222</v>
      </c>
      <c r="G1176">
        <v>0</v>
      </c>
      <c r="H1176" s="5"/>
      <c r="I1176">
        <v>0</v>
      </c>
      <c r="J1176" s="3">
        <v>44933.247916666667</v>
      </c>
      <c r="K1176" s="3">
        <v>44943.25</v>
      </c>
      <c r="L1176" s="3">
        <v>44943.270833333336</v>
      </c>
      <c r="M1176" t="s">
        <v>4606</v>
      </c>
      <c r="N1176" s="4" t="s">
        <v>22</v>
      </c>
      <c r="P1176" t="s">
        <v>16</v>
      </c>
    </row>
    <row r="1177" spans="1:16">
      <c r="A1177" t="s">
        <v>4607</v>
      </c>
      <c r="B1177" t="s">
        <v>4608</v>
      </c>
      <c r="C1177" t="s">
        <v>62</v>
      </c>
      <c r="F1177" t="s">
        <v>77</v>
      </c>
      <c r="G1177">
        <v>0</v>
      </c>
      <c r="I1177">
        <v>0</v>
      </c>
      <c r="J1177" s="3">
        <v>44965.388888888891</v>
      </c>
      <c r="K1177" s="3">
        <v>44986.333333333336</v>
      </c>
      <c r="L1177" s="3">
        <v>44986.354166666664</v>
      </c>
      <c r="M1177" t="s">
        <v>4609</v>
      </c>
      <c r="N1177" s="4" t="s">
        <v>22</v>
      </c>
      <c r="P1177" t="s">
        <v>16</v>
      </c>
    </row>
    <row r="1178" spans="1:16">
      <c r="A1178" t="s">
        <v>4610</v>
      </c>
      <c r="B1178" t="s">
        <v>4611</v>
      </c>
      <c r="C1178" t="s">
        <v>156</v>
      </c>
      <c r="D1178">
        <v>400071</v>
      </c>
      <c r="G1178">
        <v>0</v>
      </c>
      <c r="I1178">
        <v>0</v>
      </c>
      <c r="J1178" s="3">
        <v>44900.155555555553</v>
      </c>
      <c r="K1178" s="3">
        <v>44910.166666666664</v>
      </c>
      <c r="L1178" s="3">
        <v>44910.1875</v>
      </c>
      <c r="M1178" t="s">
        <v>4612</v>
      </c>
      <c r="N1178" s="4" t="s">
        <v>22</v>
      </c>
      <c r="P1178" t="s">
        <v>16</v>
      </c>
    </row>
    <row r="1179" spans="1:16">
      <c r="A1179" t="s">
        <v>4613</v>
      </c>
      <c r="B1179" t="s">
        <v>4614</v>
      </c>
      <c r="C1179" t="s">
        <v>437</v>
      </c>
      <c r="D1179">
        <v>462023</v>
      </c>
      <c r="G1179">
        <v>0</v>
      </c>
      <c r="I1179">
        <v>10000</v>
      </c>
      <c r="J1179" s="3">
        <v>45035.068749999999</v>
      </c>
      <c r="K1179" s="3">
        <v>45045.375</v>
      </c>
      <c r="L1179" s="3">
        <v>45045.395833333336</v>
      </c>
      <c r="M1179" t="s">
        <v>4615</v>
      </c>
      <c r="N1179" s="4" t="s">
        <v>22</v>
      </c>
      <c r="P1179" t="s">
        <v>16</v>
      </c>
    </row>
    <row r="1180" spans="1:16">
      <c r="A1180" t="s">
        <v>4616</v>
      </c>
      <c r="B1180" t="s">
        <v>4617</v>
      </c>
      <c r="C1180" t="s">
        <v>183</v>
      </c>
      <c r="F1180" t="s">
        <v>119</v>
      </c>
      <c r="G1180">
        <v>0</v>
      </c>
      <c r="I1180">
        <v>0</v>
      </c>
      <c r="J1180" s="3">
        <v>44962.48333333333</v>
      </c>
      <c r="K1180" s="3">
        <v>44972.5</v>
      </c>
      <c r="L1180" s="3">
        <v>44972.520833333336</v>
      </c>
      <c r="M1180" t="s">
        <v>4618</v>
      </c>
      <c r="N1180" s="4" t="s">
        <v>22</v>
      </c>
      <c r="P1180" t="s">
        <v>16</v>
      </c>
    </row>
    <row r="1181" spans="1:16">
      <c r="A1181" t="s">
        <v>4619</v>
      </c>
      <c r="B1181" t="s">
        <v>4620</v>
      </c>
      <c r="C1181" t="s">
        <v>29</v>
      </c>
      <c r="F1181" t="s">
        <v>21</v>
      </c>
      <c r="G1181">
        <v>0</v>
      </c>
      <c r="I1181">
        <v>0</v>
      </c>
      <c r="J1181" s="3">
        <v>45003.377083333333</v>
      </c>
      <c r="K1181" s="3">
        <v>45024.25</v>
      </c>
      <c r="L1181" s="3">
        <v>45024.270833333336</v>
      </c>
      <c r="M1181" s="10" t="s">
        <v>4621</v>
      </c>
      <c r="N1181" s="4" t="s">
        <v>598</v>
      </c>
      <c r="P1181" t="s">
        <v>16</v>
      </c>
    </row>
    <row r="1182" spans="1:16">
      <c r="A1182" t="s">
        <v>4622</v>
      </c>
      <c r="B1182" t="s">
        <v>4623</v>
      </c>
      <c r="C1182" t="s">
        <v>29</v>
      </c>
      <c r="F1182" t="s">
        <v>21</v>
      </c>
      <c r="G1182">
        <v>0</v>
      </c>
      <c r="I1182">
        <v>0</v>
      </c>
      <c r="J1182" s="3">
        <v>45003.393055555556</v>
      </c>
      <c r="K1182" s="3">
        <v>45024.25</v>
      </c>
      <c r="L1182" s="3">
        <v>45024.270833333336</v>
      </c>
      <c r="M1182" s="10" t="s">
        <v>4624</v>
      </c>
      <c r="N1182" s="4" t="s">
        <v>598</v>
      </c>
      <c r="P1182" t="s">
        <v>16</v>
      </c>
    </row>
    <row r="1183" spans="1:16">
      <c r="A1183" t="s">
        <v>4625</v>
      </c>
      <c r="B1183" t="s">
        <v>4626</v>
      </c>
      <c r="C1183" t="s">
        <v>958</v>
      </c>
      <c r="D1183">
        <v>229302</v>
      </c>
      <c r="G1183">
        <v>2200000</v>
      </c>
      <c r="H1183" s="5"/>
      <c r="I1183">
        <v>0</v>
      </c>
      <c r="J1183" s="3">
        <v>45016.313194444447</v>
      </c>
      <c r="K1183" s="3">
        <v>45036.333333333336</v>
      </c>
      <c r="L1183" s="3">
        <v>45036.354166666664</v>
      </c>
      <c r="M1183" t="s">
        <v>4627</v>
      </c>
      <c r="N1183" s="4" t="s">
        <v>22</v>
      </c>
      <c r="P1183" t="s">
        <v>16</v>
      </c>
    </row>
    <row r="1184" spans="1:16">
      <c r="A1184" t="s">
        <v>4625</v>
      </c>
      <c r="B1184" t="s">
        <v>4626</v>
      </c>
      <c r="C1184" t="s">
        <v>958</v>
      </c>
      <c r="D1184">
        <v>229302</v>
      </c>
      <c r="G1184">
        <v>2200000</v>
      </c>
      <c r="I1184">
        <v>0</v>
      </c>
      <c r="J1184" s="3">
        <v>45016.313194444447</v>
      </c>
      <c r="K1184" s="3">
        <v>45036.333333333336</v>
      </c>
      <c r="L1184" s="3">
        <v>45036.354166666664</v>
      </c>
      <c r="M1184" t="s">
        <v>4627</v>
      </c>
      <c r="N1184" s="4" t="s">
        <v>22</v>
      </c>
      <c r="P1184" t="s">
        <v>16</v>
      </c>
    </row>
    <row r="1185" spans="1:16">
      <c r="A1185" t="s">
        <v>4628</v>
      </c>
      <c r="B1185" t="s">
        <v>4629</v>
      </c>
      <c r="C1185" t="s">
        <v>237</v>
      </c>
      <c r="D1185">
        <v>226003</v>
      </c>
      <c r="G1185">
        <v>43652900</v>
      </c>
      <c r="H1185" s="5"/>
      <c r="I1185">
        <v>0</v>
      </c>
      <c r="J1185" s="3">
        <v>45034.538888888892</v>
      </c>
      <c r="K1185" s="3">
        <v>45055.208333333336</v>
      </c>
      <c r="L1185" s="3">
        <v>45055.229166666664</v>
      </c>
      <c r="M1185" t="s">
        <v>4630</v>
      </c>
      <c r="N1185" s="4" t="s">
        <v>22</v>
      </c>
      <c r="P1185" t="s">
        <v>16</v>
      </c>
    </row>
    <row r="1186" spans="1:16">
      <c r="A1186" t="s">
        <v>4631</v>
      </c>
      <c r="B1186" t="s">
        <v>4632</v>
      </c>
      <c r="C1186" t="s">
        <v>27</v>
      </c>
      <c r="F1186" t="s">
        <v>108</v>
      </c>
      <c r="G1186">
        <v>0</v>
      </c>
      <c r="I1186">
        <v>0</v>
      </c>
      <c r="J1186" s="3">
        <v>44970.276388888888</v>
      </c>
      <c r="K1186" s="3">
        <v>44980.291666666664</v>
      </c>
      <c r="L1186" s="3">
        <v>44980.3125</v>
      </c>
      <c r="M1186" t="s">
        <v>4633</v>
      </c>
      <c r="N1186" s="4" t="s">
        <v>22</v>
      </c>
      <c r="P1186" t="s">
        <v>16</v>
      </c>
    </row>
    <row r="1187" spans="1:16">
      <c r="A1187" t="s">
        <v>4634</v>
      </c>
      <c r="B1187" t="s">
        <v>4635</v>
      </c>
      <c r="C1187" t="s">
        <v>833</v>
      </c>
      <c r="D1187">
        <v>411004</v>
      </c>
      <c r="G1187">
        <v>0</v>
      </c>
      <c r="I1187">
        <v>0</v>
      </c>
      <c r="J1187" s="3">
        <v>45048.179166666669</v>
      </c>
      <c r="K1187" s="3">
        <v>45069.208333333336</v>
      </c>
      <c r="L1187" s="3">
        <v>45069.229166666664</v>
      </c>
      <c r="M1187" t="s">
        <v>4636</v>
      </c>
      <c r="N1187" s="4" t="s">
        <v>22</v>
      </c>
      <c r="P1187" t="s">
        <v>16</v>
      </c>
    </row>
    <row r="1188" spans="1:16">
      <c r="A1188" t="s">
        <v>4634</v>
      </c>
      <c r="B1188" t="s">
        <v>4637</v>
      </c>
      <c r="C1188" t="s">
        <v>213</v>
      </c>
      <c r="D1188">
        <v>123401</v>
      </c>
      <c r="G1188">
        <v>0</v>
      </c>
      <c r="H1188" s="5"/>
      <c r="I1188">
        <v>0</v>
      </c>
      <c r="J1188" s="3">
        <v>45050.131249999999</v>
      </c>
      <c r="K1188" s="3">
        <v>45057.083333333336</v>
      </c>
      <c r="L1188" s="3">
        <v>45057.104166666664</v>
      </c>
      <c r="M1188" t="s">
        <v>4638</v>
      </c>
      <c r="N1188" s="4" t="s">
        <v>22</v>
      </c>
      <c r="P1188" t="s">
        <v>16</v>
      </c>
    </row>
    <row r="1189" spans="1:16">
      <c r="A1189" t="s">
        <v>4634</v>
      </c>
      <c r="B1189" t="s">
        <v>4639</v>
      </c>
      <c r="C1189" t="s">
        <v>213</v>
      </c>
      <c r="D1189">
        <v>123401</v>
      </c>
      <c r="G1189">
        <v>0</v>
      </c>
      <c r="H1189" s="5"/>
      <c r="I1189">
        <v>0</v>
      </c>
      <c r="J1189" s="3">
        <v>45050.129861111112</v>
      </c>
      <c r="K1189" s="3">
        <v>45057.166666666664</v>
      </c>
      <c r="L1189" s="3">
        <v>45057.1875</v>
      </c>
      <c r="M1189" t="s">
        <v>4640</v>
      </c>
      <c r="N1189" s="4" t="s">
        <v>22</v>
      </c>
      <c r="P1189" t="s">
        <v>16</v>
      </c>
    </row>
    <row r="1190" spans="1:16">
      <c r="A1190" t="s">
        <v>4634</v>
      </c>
      <c r="B1190" t="s">
        <v>4641</v>
      </c>
      <c r="C1190" t="s">
        <v>495</v>
      </c>
      <c r="D1190">
        <v>400001</v>
      </c>
      <c r="G1190">
        <v>0</v>
      </c>
      <c r="H1190" s="5"/>
      <c r="I1190">
        <v>0</v>
      </c>
      <c r="J1190" s="3">
        <v>45050.48541666667</v>
      </c>
      <c r="K1190" s="3">
        <v>45064.125</v>
      </c>
      <c r="L1190" s="3">
        <v>45064.145833333336</v>
      </c>
      <c r="M1190" t="s">
        <v>4642</v>
      </c>
      <c r="N1190" s="4" t="s">
        <v>22</v>
      </c>
      <c r="P1190" t="s">
        <v>16</v>
      </c>
    </row>
    <row r="1191" spans="1:16">
      <c r="A1191" t="s">
        <v>4634</v>
      </c>
      <c r="B1191" t="s">
        <v>4643</v>
      </c>
      <c r="C1191" t="s">
        <v>833</v>
      </c>
      <c r="D1191">
        <v>605004</v>
      </c>
      <c r="G1191">
        <v>0</v>
      </c>
      <c r="H1191" s="5"/>
      <c r="I1191">
        <v>0</v>
      </c>
      <c r="J1191" s="3">
        <v>45051.120833333334</v>
      </c>
      <c r="K1191" s="3">
        <v>45063.416666666664</v>
      </c>
      <c r="L1191" s="3">
        <v>45063.4375</v>
      </c>
      <c r="M1191" t="s">
        <v>4644</v>
      </c>
      <c r="N1191" s="4" t="s">
        <v>22</v>
      </c>
      <c r="P1191" t="s">
        <v>16</v>
      </c>
    </row>
    <row r="1192" spans="1:16">
      <c r="A1192" t="s">
        <v>4634</v>
      </c>
      <c r="B1192" t="s">
        <v>4645</v>
      </c>
      <c r="C1192" t="s">
        <v>866</v>
      </c>
      <c r="D1192">
        <v>753004</v>
      </c>
      <c r="G1192">
        <v>0</v>
      </c>
      <c r="H1192" s="5"/>
      <c r="I1192">
        <v>0</v>
      </c>
      <c r="J1192" s="3">
        <v>45036.443749999999</v>
      </c>
      <c r="K1192" s="3">
        <v>45056.208333333336</v>
      </c>
      <c r="L1192" s="3">
        <v>45056.229166666664</v>
      </c>
      <c r="M1192" t="s">
        <v>4646</v>
      </c>
      <c r="N1192" s="4" t="s">
        <v>22</v>
      </c>
      <c r="P1192" t="s">
        <v>16</v>
      </c>
    </row>
    <row r="1193" spans="1:16">
      <c r="A1193" t="s">
        <v>4634</v>
      </c>
      <c r="B1193" t="s">
        <v>4647</v>
      </c>
      <c r="C1193" t="s">
        <v>866</v>
      </c>
      <c r="D1193">
        <v>758035</v>
      </c>
      <c r="G1193">
        <v>0</v>
      </c>
      <c r="H1193" s="5"/>
      <c r="I1193">
        <v>0</v>
      </c>
      <c r="J1193" s="3">
        <v>45036.287499999999</v>
      </c>
      <c r="K1193" s="3">
        <v>45056.25</v>
      </c>
      <c r="L1193" s="3">
        <v>45056.270833333336</v>
      </c>
      <c r="M1193" t="s">
        <v>4648</v>
      </c>
      <c r="N1193" s="4" t="s">
        <v>22</v>
      </c>
      <c r="P1193" t="s">
        <v>16</v>
      </c>
    </row>
    <row r="1194" spans="1:16">
      <c r="A1194" t="s">
        <v>4634</v>
      </c>
      <c r="B1194" t="s">
        <v>4649</v>
      </c>
      <c r="C1194" t="s">
        <v>495</v>
      </c>
      <c r="D1194">
        <v>560001</v>
      </c>
      <c r="G1194">
        <v>0</v>
      </c>
      <c r="H1194" s="5"/>
      <c r="I1194">
        <v>0</v>
      </c>
      <c r="J1194" s="3">
        <v>45029.505555555559</v>
      </c>
      <c r="K1194" s="3">
        <v>45040.041666666664</v>
      </c>
      <c r="L1194" s="3">
        <v>45040.0625</v>
      </c>
      <c r="M1194" t="s">
        <v>4650</v>
      </c>
      <c r="N1194" s="4" t="s">
        <v>22</v>
      </c>
      <c r="P1194" t="s">
        <v>16</v>
      </c>
    </row>
    <row r="1195" spans="1:16">
      <c r="A1195" t="s">
        <v>4634</v>
      </c>
      <c r="B1195" t="s">
        <v>4651</v>
      </c>
      <c r="C1195" t="s">
        <v>496</v>
      </c>
      <c r="D1195">
        <v>313002</v>
      </c>
      <c r="G1195">
        <v>0</v>
      </c>
      <c r="I1195">
        <v>0</v>
      </c>
      <c r="J1195" s="3">
        <v>45022.340277777781</v>
      </c>
      <c r="K1195" s="3">
        <v>45033.333333333336</v>
      </c>
      <c r="L1195" s="3">
        <v>45033.354166666664</v>
      </c>
      <c r="M1195" t="s">
        <v>4652</v>
      </c>
      <c r="N1195" s="4" t="s">
        <v>22</v>
      </c>
      <c r="P1195" t="s">
        <v>16</v>
      </c>
    </row>
    <row r="1196" spans="1:16">
      <c r="A1196" t="s">
        <v>4634</v>
      </c>
      <c r="B1196" t="s">
        <v>4653</v>
      </c>
      <c r="C1196" t="s">
        <v>128</v>
      </c>
      <c r="D1196">
        <v>232101</v>
      </c>
      <c r="G1196">
        <v>0</v>
      </c>
      <c r="H1196" s="5"/>
      <c r="I1196">
        <v>0</v>
      </c>
      <c r="J1196" s="3">
        <v>45027.068055555559</v>
      </c>
      <c r="K1196" s="3">
        <v>45034.125</v>
      </c>
      <c r="L1196" s="3">
        <v>45034.145833333336</v>
      </c>
      <c r="M1196" t="s">
        <v>4654</v>
      </c>
      <c r="N1196" s="4" t="s">
        <v>22</v>
      </c>
      <c r="P1196" t="s">
        <v>16</v>
      </c>
    </row>
    <row r="1197" spans="1:16">
      <c r="A1197" t="s">
        <v>4634</v>
      </c>
      <c r="B1197" t="s">
        <v>4655</v>
      </c>
      <c r="C1197" t="s">
        <v>495</v>
      </c>
      <c r="D1197">
        <v>500029</v>
      </c>
      <c r="G1197">
        <v>0</v>
      </c>
      <c r="H1197" s="5"/>
      <c r="I1197">
        <v>0</v>
      </c>
      <c r="J1197" s="3">
        <v>45044.147916666669</v>
      </c>
      <c r="K1197" s="3">
        <v>45051.166666666664</v>
      </c>
      <c r="L1197" s="3">
        <v>45051.1875</v>
      </c>
      <c r="M1197" t="s">
        <v>4656</v>
      </c>
      <c r="N1197" s="4" t="s">
        <v>22</v>
      </c>
      <c r="P1197" t="s">
        <v>16</v>
      </c>
    </row>
    <row r="1198" spans="1:16">
      <c r="A1198" t="s">
        <v>4634</v>
      </c>
      <c r="B1198" t="s">
        <v>4657</v>
      </c>
      <c r="C1198" t="s">
        <v>495</v>
      </c>
      <c r="D1198">
        <v>517501</v>
      </c>
      <c r="G1198">
        <v>0</v>
      </c>
      <c r="H1198" s="5"/>
      <c r="I1198">
        <v>0</v>
      </c>
      <c r="J1198" s="3">
        <v>45044.065972222219</v>
      </c>
      <c r="K1198" s="3">
        <v>45051.083333333336</v>
      </c>
      <c r="L1198" s="3">
        <v>45051.104166666664</v>
      </c>
      <c r="M1198" t="s">
        <v>4658</v>
      </c>
      <c r="N1198" s="4" t="s">
        <v>22</v>
      </c>
      <c r="P1198" t="s">
        <v>16</v>
      </c>
    </row>
    <row r="1199" spans="1:16">
      <c r="A1199" t="s">
        <v>4634</v>
      </c>
      <c r="B1199" t="s">
        <v>4659</v>
      </c>
      <c r="C1199" t="s">
        <v>866</v>
      </c>
      <c r="D1199">
        <v>764001</v>
      </c>
      <c r="G1199">
        <v>0</v>
      </c>
      <c r="H1199" s="5"/>
      <c r="I1199">
        <v>0</v>
      </c>
      <c r="J1199" s="3">
        <v>45044.055555555555</v>
      </c>
      <c r="K1199" s="3">
        <v>45064.083333333336</v>
      </c>
      <c r="L1199" s="3">
        <v>45064.104166666664</v>
      </c>
      <c r="M1199" t="s">
        <v>4660</v>
      </c>
      <c r="N1199" s="4" t="s">
        <v>22</v>
      </c>
      <c r="P1199" t="s">
        <v>16</v>
      </c>
    </row>
    <row r="1200" spans="1:16">
      <c r="A1200" t="s">
        <v>4634</v>
      </c>
      <c r="B1200" t="s">
        <v>4661</v>
      </c>
      <c r="C1200" t="s">
        <v>866</v>
      </c>
      <c r="D1200">
        <v>766104</v>
      </c>
      <c r="G1200">
        <v>0</v>
      </c>
      <c r="H1200" s="5"/>
      <c r="I1200">
        <v>0</v>
      </c>
      <c r="J1200" s="3">
        <v>45044.159722222219</v>
      </c>
      <c r="K1200" s="3">
        <v>45069.166666666664</v>
      </c>
      <c r="L1200" s="3">
        <v>45069.1875</v>
      </c>
      <c r="M1200" t="s">
        <v>4662</v>
      </c>
      <c r="N1200" s="4" t="s">
        <v>22</v>
      </c>
      <c r="P1200" t="s">
        <v>16</v>
      </c>
    </row>
    <row r="1201" spans="1:16">
      <c r="A1201" t="s">
        <v>4634</v>
      </c>
      <c r="B1201" t="s">
        <v>4663</v>
      </c>
      <c r="C1201" t="s">
        <v>495</v>
      </c>
      <c r="D1201">
        <v>500029</v>
      </c>
      <c r="G1201">
        <v>0</v>
      </c>
      <c r="H1201" s="5"/>
      <c r="I1201">
        <v>0</v>
      </c>
      <c r="J1201" s="3">
        <v>45043.277083333334</v>
      </c>
      <c r="K1201" s="3">
        <v>45050.291666666664</v>
      </c>
      <c r="L1201" s="3">
        <v>45050.3125</v>
      </c>
      <c r="M1201" t="s">
        <v>4664</v>
      </c>
      <c r="N1201" s="4" t="s">
        <v>22</v>
      </c>
      <c r="P1201" t="s">
        <v>16</v>
      </c>
    </row>
    <row r="1202" spans="1:16">
      <c r="A1202" t="s">
        <v>4634</v>
      </c>
      <c r="B1202" t="s">
        <v>4665</v>
      </c>
      <c r="C1202" t="s">
        <v>866</v>
      </c>
      <c r="D1202">
        <v>759100</v>
      </c>
      <c r="G1202">
        <v>0</v>
      </c>
      <c r="H1202" s="5"/>
      <c r="I1202">
        <v>0</v>
      </c>
      <c r="J1202" s="3">
        <v>45043.279166666667</v>
      </c>
      <c r="K1202" s="3">
        <v>45063.291666666664</v>
      </c>
      <c r="L1202" s="3">
        <v>45063.3125</v>
      </c>
      <c r="M1202" t="s">
        <v>4666</v>
      </c>
      <c r="N1202" s="4" t="s">
        <v>22</v>
      </c>
      <c r="P1202" t="s">
        <v>16</v>
      </c>
    </row>
    <row r="1203" spans="1:16">
      <c r="A1203" t="s">
        <v>4634</v>
      </c>
      <c r="B1203" t="s">
        <v>4667</v>
      </c>
      <c r="C1203" t="s">
        <v>866</v>
      </c>
      <c r="D1203">
        <v>762014</v>
      </c>
      <c r="G1203">
        <v>0</v>
      </c>
      <c r="H1203" s="5"/>
      <c r="I1203">
        <v>0</v>
      </c>
      <c r="J1203" s="3">
        <v>45043.247916666667</v>
      </c>
      <c r="K1203" s="3">
        <v>45063.25</v>
      </c>
      <c r="L1203" s="3">
        <v>45063.270833333336</v>
      </c>
      <c r="M1203" t="s">
        <v>4668</v>
      </c>
      <c r="N1203" s="4" t="s">
        <v>22</v>
      </c>
      <c r="P1203" t="s">
        <v>16</v>
      </c>
    </row>
    <row r="1204" spans="1:16">
      <c r="A1204" t="s">
        <v>4634</v>
      </c>
      <c r="B1204" t="s">
        <v>4635</v>
      </c>
      <c r="C1204" t="s">
        <v>833</v>
      </c>
      <c r="D1204">
        <v>411004</v>
      </c>
      <c r="G1204">
        <v>0</v>
      </c>
      <c r="H1204" s="5"/>
      <c r="I1204">
        <v>0</v>
      </c>
      <c r="J1204" s="3">
        <v>45048.179166666669</v>
      </c>
      <c r="K1204" s="3">
        <v>45069.208333333336</v>
      </c>
      <c r="L1204" s="3">
        <v>45069.229166666664</v>
      </c>
      <c r="M1204" t="s">
        <v>4636</v>
      </c>
      <c r="N1204" s="4" t="s">
        <v>22</v>
      </c>
      <c r="P1204" t="s">
        <v>16</v>
      </c>
    </row>
    <row r="1205" spans="1:16">
      <c r="A1205" t="s">
        <v>4634</v>
      </c>
      <c r="B1205" t="s">
        <v>4669</v>
      </c>
      <c r="C1205" t="s">
        <v>496</v>
      </c>
      <c r="D1205">
        <v>342003</v>
      </c>
      <c r="G1205">
        <v>0</v>
      </c>
      <c r="H1205" s="5"/>
      <c r="I1205">
        <v>0</v>
      </c>
      <c r="J1205" s="3">
        <v>45041.26666666667</v>
      </c>
      <c r="K1205" s="3">
        <v>45055.208333333336</v>
      </c>
      <c r="L1205" s="3">
        <v>45055.229166666664</v>
      </c>
      <c r="M1205" t="s">
        <v>4670</v>
      </c>
      <c r="N1205" s="4" t="s">
        <v>22</v>
      </c>
      <c r="P1205" t="s">
        <v>16</v>
      </c>
    </row>
    <row r="1206" spans="1:16">
      <c r="A1206" t="s">
        <v>4634</v>
      </c>
      <c r="B1206" t="s">
        <v>4671</v>
      </c>
      <c r="C1206" t="s">
        <v>866</v>
      </c>
      <c r="D1206">
        <v>141003</v>
      </c>
      <c r="G1206">
        <v>0</v>
      </c>
      <c r="I1206">
        <v>0</v>
      </c>
      <c r="J1206" s="3">
        <v>45013.413888888892</v>
      </c>
      <c r="K1206" s="3">
        <v>45016.416666666664</v>
      </c>
      <c r="L1206" s="3">
        <v>45016.4375</v>
      </c>
      <c r="M1206" t="s">
        <v>4672</v>
      </c>
      <c r="N1206" s="4" t="s">
        <v>22</v>
      </c>
      <c r="P1206" t="s">
        <v>16</v>
      </c>
    </row>
    <row r="1207" spans="1:16">
      <c r="A1207" t="s">
        <v>4634</v>
      </c>
      <c r="B1207" t="s">
        <v>4673</v>
      </c>
      <c r="C1207" t="s">
        <v>866</v>
      </c>
      <c r="D1207">
        <v>141003</v>
      </c>
      <c r="G1207">
        <v>0</v>
      </c>
      <c r="I1207">
        <v>0</v>
      </c>
      <c r="J1207" s="3">
        <v>45013.410416666666</v>
      </c>
      <c r="K1207" s="3">
        <v>45016.416666666664</v>
      </c>
      <c r="L1207" s="3">
        <v>45016.4375</v>
      </c>
      <c r="M1207" t="s">
        <v>4674</v>
      </c>
      <c r="N1207" s="4" t="s">
        <v>22</v>
      </c>
      <c r="P1207" t="s">
        <v>16</v>
      </c>
    </row>
    <row r="1208" spans="1:16">
      <c r="A1208" t="s">
        <v>4634</v>
      </c>
      <c r="B1208" t="s">
        <v>4675</v>
      </c>
      <c r="C1208" t="s">
        <v>866</v>
      </c>
      <c r="D1208">
        <v>141003</v>
      </c>
      <c r="G1208">
        <v>0</v>
      </c>
      <c r="I1208">
        <v>0</v>
      </c>
      <c r="J1208" s="3">
        <v>45013.40902777778</v>
      </c>
      <c r="K1208" s="3">
        <v>45016.416666666664</v>
      </c>
      <c r="L1208" s="3">
        <v>45016.4375</v>
      </c>
      <c r="M1208" t="s">
        <v>4676</v>
      </c>
      <c r="N1208" s="4" t="s">
        <v>22</v>
      </c>
      <c r="P1208" t="s">
        <v>16</v>
      </c>
    </row>
    <row r="1209" spans="1:16">
      <c r="A1209" t="s">
        <v>4634</v>
      </c>
      <c r="B1209" t="s">
        <v>4677</v>
      </c>
      <c r="C1209" t="s">
        <v>496</v>
      </c>
      <c r="D1209">
        <v>313002</v>
      </c>
      <c r="G1209">
        <v>0</v>
      </c>
      <c r="I1209">
        <v>0</v>
      </c>
      <c r="J1209" s="3">
        <v>45042.284722222219</v>
      </c>
      <c r="K1209" s="3">
        <v>45049.291666666664</v>
      </c>
      <c r="L1209" s="3">
        <v>45049.3125</v>
      </c>
      <c r="M1209" t="s">
        <v>4678</v>
      </c>
      <c r="N1209" s="4" t="s">
        <v>22</v>
      </c>
      <c r="P1209" t="s">
        <v>16</v>
      </c>
    </row>
    <row r="1210" spans="1:16">
      <c r="A1210" t="s">
        <v>4634</v>
      </c>
      <c r="B1210" t="s">
        <v>4679</v>
      </c>
      <c r="C1210" t="s">
        <v>843</v>
      </c>
      <c r="D1210">
        <v>190001</v>
      </c>
      <c r="G1210">
        <v>0</v>
      </c>
      <c r="I1210">
        <v>10000</v>
      </c>
      <c r="J1210" s="3">
        <v>45052.075694444444</v>
      </c>
      <c r="K1210" s="3">
        <v>45059.083333333336</v>
      </c>
      <c r="L1210" s="3">
        <v>45059.104166666664</v>
      </c>
      <c r="M1210" t="s">
        <v>4680</v>
      </c>
      <c r="N1210" s="4" t="s">
        <v>22</v>
      </c>
      <c r="P1210" t="s">
        <v>16</v>
      </c>
    </row>
    <row r="1211" spans="1:16">
      <c r="A1211" t="s">
        <v>4634</v>
      </c>
      <c r="B1211" t="s">
        <v>4681</v>
      </c>
      <c r="C1211" t="s">
        <v>665</v>
      </c>
      <c r="D1211">
        <v>600008</v>
      </c>
      <c r="G1211">
        <v>0</v>
      </c>
      <c r="H1211" s="5"/>
      <c r="I1211">
        <v>240000</v>
      </c>
      <c r="J1211" s="3">
        <v>45052.10833333333</v>
      </c>
      <c r="K1211" s="3">
        <v>45079.333333333336</v>
      </c>
      <c r="L1211" s="3">
        <v>45079.354166666664</v>
      </c>
      <c r="M1211" t="s">
        <v>4682</v>
      </c>
      <c r="N1211" s="4" t="s">
        <v>22</v>
      </c>
      <c r="P1211" t="s">
        <v>16</v>
      </c>
    </row>
    <row r="1212" spans="1:16">
      <c r="A1212" t="s">
        <v>4634</v>
      </c>
      <c r="B1212" t="s">
        <v>4683</v>
      </c>
      <c r="C1212" t="s">
        <v>665</v>
      </c>
      <c r="D1212">
        <v>600008</v>
      </c>
      <c r="G1212">
        <v>0</v>
      </c>
      <c r="H1212" s="5"/>
      <c r="I1212">
        <v>76500</v>
      </c>
      <c r="J1212" s="3">
        <v>45052.107638888891</v>
      </c>
      <c r="K1212" s="3">
        <v>45080.083333333336</v>
      </c>
      <c r="L1212" s="3">
        <v>45080.104166666664</v>
      </c>
      <c r="M1212" t="s">
        <v>4684</v>
      </c>
      <c r="N1212" s="4" t="s">
        <v>22</v>
      </c>
      <c r="P1212" t="s">
        <v>16</v>
      </c>
    </row>
    <row r="1213" spans="1:16">
      <c r="A1213" t="s">
        <v>4634</v>
      </c>
      <c r="B1213" t="s">
        <v>4685</v>
      </c>
      <c r="C1213" t="s">
        <v>833</v>
      </c>
      <c r="D1213">
        <v>636004</v>
      </c>
      <c r="G1213">
        <v>0</v>
      </c>
      <c r="H1213" s="5"/>
      <c r="I1213">
        <v>0</v>
      </c>
      <c r="J1213" s="3">
        <v>45052.293749999997</v>
      </c>
      <c r="K1213" s="3">
        <v>45062.291666666664</v>
      </c>
      <c r="L1213" s="3">
        <v>45062.3125</v>
      </c>
      <c r="M1213" t="s">
        <v>4686</v>
      </c>
      <c r="N1213" s="4" t="s">
        <v>22</v>
      </c>
      <c r="P1213" t="s">
        <v>16</v>
      </c>
    </row>
    <row r="1214" spans="1:16">
      <c r="A1214" t="s">
        <v>4634</v>
      </c>
      <c r="B1214" t="s">
        <v>4687</v>
      </c>
      <c r="C1214" t="s">
        <v>495</v>
      </c>
      <c r="D1214">
        <v>641018</v>
      </c>
      <c r="G1214">
        <v>0</v>
      </c>
      <c r="H1214" s="5"/>
      <c r="I1214">
        <v>0</v>
      </c>
      <c r="J1214" s="3">
        <v>45045.065972222219</v>
      </c>
      <c r="K1214" s="3">
        <v>45061.083333333336</v>
      </c>
      <c r="L1214" s="3">
        <v>45061.104166666664</v>
      </c>
      <c r="M1214" t="s">
        <v>4688</v>
      </c>
      <c r="N1214" s="4" t="s">
        <v>22</v>
      </c>
      <c r="P1214" t="s">
        <v>16</v>
      </c>
    </row>
    <row r="1215" spans="1:16">
      <c r="A1215" t="s">
        <v>4634</v>
      </c>
      <c r="B1215" t="s">
        <v>4689</v>
      </c>
      <c r="C1215" t="s">
        <v>129</v>
      </c>
      <c r="D1215">
        <v>751030</v>
      </c>
      <c r="G1215">
        <v>0</v>
      </c>
      <c r="I1215">
        <v>300000</v>
      </c>
      <c r="J1215" s="3">
        <v>45047.224999999999</v>
      </c>
      <c r="K1215" s="3">
        <v>45068.125</v>
      </c>
      <c r="L1215" s="3">
        <v>45068.145833333336</v>
      </c>
      <c r="M1215" t="s">
        <v>4690</v>
      </c>
      <c r="N1215" s="4" t="s">
        <v>22</v>
      </c>
      <c r="P1215" t="s">
        <v>16</v>
      </c>
    </row>
    <row r="1216" spans="1:16">
      <c r="A1216" t="s">
        <v>4634</v>
      </c>
      <c r="B1216" t="s">
        <v>4691</v>
      </c>
      <c r="C1216" t="s">
        <v>495</v>
      </c>
      <c r="D1216">
        <v>500029</v>
      </c>
      <c r="G1216">
        <v>0</v>
      </c>
      <c r="H1216" s="5"/>
      <c r="I1216">
        <v>0</v>
      </c>
      <c r="J1216" s="3">
        <v>45040.178472222222</v>
      </c>
      <c r="K1216" s="3">
        <v>45047.166666666664</v>
      </c>
      <c r="L1216" s="3">
        <v>45047.1875</v>
      </c>
      <c r="M1216" t="s">
        <v>4692</v>
      </c>
      <c r="N1216" s="4" t="s">
        <v>22</v>
      </c>
      <c r="P1216" t="s">
        <v>16</v>
      </c>
    </row>
    <row r="1217" spans="1:16">
      <c r="A1217" t="s">
        <v>4634</v>
      </c>
      <c r="B1217" t="s">
        <v>4693</v>
      </c>
      <c r="C1217" t="s">
        <v>495</v>
      </c>
      <c r="D1217">
        <v>517501</v>
      </c>
      <c r="G1217">
        <v>0</v>
      </c>
      <c r="H1217" s="5"/>
      <c r="I1217">
        <v>0</v>
      </c>
      <c r="J1217" s="3">
        <v>45040.212500000001</v>
      </c>
      <c r="K1217" s="3">
        <v>45047.208333333336</v>
      </c>
      <c r="L1217" s="3">
        <v>45047.229166666664</v>
      </c>
      <c r="M1217" t="s">
        <v>4694</v>
      </c>
      <c r="N1217" s="4" t="s">
        <v>22</v>
      </c>
      <c r="P1217" t="s">
        <v>16</v>
      </c>
    </row>
    <row r="1218" spans="1:16">
      <c r="A1218" t="s">
        <v>4634</v>
      </c>
      <c r="B1218" t="s">
        <v>4695</v>
      </c>
      <c r="C1218" t="s">
        <v>129</v>
      </c>
      <c r="D1218">
        <v>577004</v>
      </c>
      <c r="G1218">
        <v>0</v>
      </c>
      <c r="H1218" s="5"/>
      <c r="I1218">
        <v>600000</v>
      </c>
      <c r="J1218" s="3">
        <v>45015.069444444445</v>
      </c>
      <c r="K1218" s="3">
        <v>45029.125</v>
      </c>
      <c r="L1218" s="3">
        <v>45029.145833333336</v>
      </c>
      <c r="M1218" t="s">
        <v>4696</v>
      </c>
      <c r="N1218" s="4" t="s">
        <v>22</v>
      </c>
      <c r="P1218" t="s">
        <v>16</v>
      </c>
    </row>
    <row r="1219" spans="1:16">
      <c r="A1219" t="s">
        <v>4697</v>
      </c>
      <c r="B1219" t="s">
        <v>4698</v>
      </c>
      <c r="C1219" t="s">
        <v>166</v>
      </c>
      <c r="D1219">
        <v>673012</v>
      </c>
      <c r="G1219">
        <v>0</v>
      </c>
      <c r="H1219" s="5"/>
      <c r="I1219">
        <v>0</v>
      </c>
      <c r="J1219" s="3">
        <v>44985.192361111112</v>
      </c>
      <c r="K1219" s="3">
        <v>44995.208333333336</v>
      </c>
      <c r="L1219" s="3">
        <v>44995.229166666664</v>
      </c>
      <c r="M1219" t="s">
        <v>4699</v>
      </c>
      <c r="N1219" s="4" t="s">
        <v>22</v>
      </c>
      <c r="P1219" t="s">
        <v>16</v>
      </c>
    </row>
    <row r="1220" spans="1:16">
      <c r="A1220" t="s">
        <v>4700</v>
      </c>
      <c r="B1220" t="s">
        <v>4701</v>
      </c>
      <c r="C1220" t="s">
        <v>83</v>
      </c>
      <c r="D1220">
        <v>176310</v>
      </c>
      <c r="G1220">
        <v>191700</v>
      </c>
      <c r="I1220">
        <v>0</v>
      </c>
      <c r="J1220" s="3">
        <v>44954.477777777778</v>
      </c>
      <c r="K1220" s="3">
        <v>44975.083333333336</v>
      </c>
      <c r="L1220" s="3">
        <v>44975.104166666664</v>
      </c>
      <c r="M1220" t="s">
        <v>4702</v>
      </c>
      <c r="N1220" s="4" t="s">
        <v>22</v>
      </c>
      <c r="P1220" t="s">
        <v>16</v>
      </c>
    </row>
    <row r="1221" spans="1:16">
      <c r="A1221" t="s">
        <v>4703</v>
      </c>
      <c r="B1221" t="s">
        <v>4704</v>
      </c>
      <c r="C1221" t="s">
        <v>298</v>
      </c>
      <c r="D1221">
        <v>800023</v>
      </c>
      <c r="G1221">
        <v>212990</v>
      </c>
      <c r="I1221">
        <v>0</v>
      </c>
      <c r="J1221" s="3">
        <v>44950.147916666669</v>
      </c>
      <c r="K1221" s="3">
        <v>44960.208333333336</v>
      </c>
      <c r="L1221" s="3">
        <v>44960.229166666664</v>
      </c>
      <c r="M1221" t="s">
        <v>4705</v>
      </c>
      <c r="N1221" s="4" t="s">
        <v>22</v>
      </c>
      <c r="P1221" t="s">
        <v>16</v>
      </c>
    </row>
    <row r="1222" spans="1:16">
      <c r="A1222" t="s">
        <v>4706</v>
      </c>
      <c r="B1222" t="s">
        <v>4707</v>
      </c>
      <c r="C1222" t="s">
        <v>4708</v>
      </c>
      <c r="D1222">
        <v>387001</v>
      </c>
      <c r="G1222">
        <v>1964160</v>
      </c>
      <c r="H1222" s="5"/>
      <c r="I1222">
        <v>20000</v>
      </c>
      <c r="J1222" s="3">
        <v>44904.163888888892</v>
      </c>
      <c r="K1222" s="3">
        <v>44914.166666666664</v>
      </c>
      <c r="L1222" s="3">
        <v>44914.1875</v>
      </c>
      <c r="M1222" t="s">
        <v>4709</v>
      </c>
      <c r="N1222" s="4" t="s">
        <v>22</v>
      </c>
      <c r="P1222" t="s">
        <v>16</v>
      </c>
    </row>
    <row r="1223" spans="1:16">
      <c r="A1223" t="s">
        <v>4710</v>
      </c>
      <c r="B1223" t="s">
        <v>4711</v>
      </c>
      <c r="C1223" t="s">
        <v>354</v>
      </c>
      <c r="D1223">
        <v>364002</v>
      </c>
      <c r="G1223">
        <v>10704000</v>
      </c>
      <c r="I1223">
        <v>0</v>
      </c>
      <c r="J1223" s="3">
        <v>44952.262499999997</v>
      </c>
      <c r="K1223" s="3">
        <v>44963.291666666664</v>
      </c>
      <c r="L1223" s="3">
        <v>44963.3125</v>
      </c>
      <c r="M1223" t="s">
        <v>4712</v>
      </c>
      <c r="N1223" s="4" t="s">
        <v>22</v>
      </c>
      <c r="P1223" t="s">
        <v>16</v>
      </c>
    </row>
    <row r="1224" spans="1:16">
      <c r="A1224" t="s">
        <v>4713</v>
      </c>
      <c r="B1224" t="s">
        <v>4714</v>
      </c>
      <c r="C1224" t="s">
        <v>413</v>
      </c>
      <c r="D1224">
        <v>389230</v>
      </c>
      <c r="G1224">
        <v>500000</v>
      </c>
      <c r="I1224">
        <v>0</v>
      </c>
      <c r="J1224" s="3">
        <v>44930.527083333334</v>
      </c>
      <c r="K1224" s="3">
        <v>44940.291666666664</v>
      </c>
      <c r="L1224" s="3">
        <v>44940.3125</v>
      </c>
      <c r="M1224" t="s">
        <v>4715</v>
      </c>
      <c r="N1224" s="4" t="s">
        <v>22</v>
      </c>
      <c r="P1224" t="s">
        <v>16</v>
      </c>
    </row>
    <row r="1225" spans="1:16">
      <c r="A1225" t="s">
        <v>4713</v>
      </c>
      <c r="B1225" t="s">
        <v>4716</v>
      </c>
      <c r="C1225" t="s">
        <v>413</v>
      </c>
      <c r="D1225">
        <v>389230</v>
      </c>
      <c r="G1225">
        <v>350000</v>
      </c>
      <c r="I1225">
        <v>0</v>
      </c>
      <c r="J1225" s="3">
        <v>44930.525694444441</v>
      </c>
      <c r="K1225" s="3">
        <v>44940.291666666664</v>
      </c>
      <c r="L1225" s="3">
        <v>44940.3125</v>
      </c>
      <c r="M1225" t="s">
        <v>4717</v>
      </c>
      <c r="N1225" s="4" t="s">
        <v>22</v>
      </c>
      <c r="P1225" t="s">
        <v>16</v>
      </c>
    </row>
    <row r="1226" spans="1:16">
      <c r="A1226" t="s">
        <v>4713</v>
      </c>
      <c r="B1226" t="s">
        <v>4718</v>
      </c>
      <c r="C1226" t="s">
        <v>413</v>
      </c>
      <c r="D1226">
        <v>389230</v>
      </c>
      <c r="G1226">
        <v>500000</v>
      </c>
      <c r="I1226">
        <v>0</v>
      </c>
      <c r="J1226" s="3">
        <v>44930.523611111108</v>
      </c>
      <c r="K1226" s="3">
        <v>44940.291666666664</v>
      </c>
      <c r="L1226" s="3">
        <v>44940.3125</v>
      </c>
      <c r="M1226" t="s">
        <v>4719</v>
      </c>
      <c r="N1226" s="4" t="s">
        <v>22</v>
      </c>
      <c r="P1226" t="s">
        <v>16</v>
      </c>
    </row>
    <row r="1227" spans="1:16">
      <c r="A1227" t="s">
        <v>4720</v>
      </c>
      <c r="B1227" t="s">
        <v>4721</v>
      </c>
      <c r="C1227" t="s">
        <v>243</v>
      </c>
      <c r="D1227">
        <v>400074</v>
      </c>
      <c r="G1227">
        <v>0</v>
      </c>
      <c r="I1227">
        <v>0</v>
      </c>
      <c r="J1227" s="3">
        <v>44896.229861111111</v>
      </c>
      <c r="K1227" s="3">
        <v>44910.25</v>
      </c>
      <c r="L1227" s="3">
        <v>44910.270833333336</v>
      </c>
      <c r="M1227" t="s">
        <v>4722</v>
      </c>
      <c r="N1227" s="4" t="s">
        <v>22</v>
      </c>
      <c r="P1227" t="s">
        <v>16</v>
      </c>
    </row>
    <row r="1228" spans="1:16">
      <c r="A1228" t="s">
        <v>4723</v>
      </c>
      <c r="B1228" t="s">
        <v>4724</v>
      </c>
      <c r="C1228" t="s">
        <v>311</v>
      </c>
      <c r="D1228">
        <v>391165</v>
      </c>
      <c r="G1228">
        <v>0</v>
      </c>
      <c r="I1228">
        <v>155520</v>
      </c>
      <c r="J1228" s="3">
        <v>44954.484027777777</v>
      </c>
      <c r="K1228" s="3">
        <v>44964.5</v>
      </c>
      <c r="L1228" s="3">
        <v>44964.520833333336</v>
      </c>
      <c r="M1228" t="s">
        <v>4725</v>
      </c>
      <c r="N1228" s="4" t="s">
        <v>22</v>
      </c>
      <c r="P1228" t="s">
        <v>16</v>
      </c>
    </row>
    <row r="1229" spans="1:16">
      <c r="A1229" t="s">
        <v>4723</v>
      </c>
      <c r="B1229" t="s">
        <v>4726</v>
      </c>
      <c r="C1229" t="s">
        <v>707</v>
      </c>
      <c r="D1229">
        <v>194101</v>
      </c>
      <c r="G1229">
        <v>200000</v>
      </c>
      <c r="H1229" s="5"/>
      <c r="I1229">
        <v>0</v>
      </c>
      <c r="J1229" s="3">
        <v>45019.163194444445</v>
      </c>
      <c r="K1229" s="3">
        <v>45029.25</v>
      </c>
      <c r="L1229" s="3">
        <v>45029.270833333336</v>
      </c>
      <c r="M1229" t="s">
        <v>4727</v>
      </c>
      <c r="N1229" s="4" t="s">
        <v>22</v>
      </c>
      <c r="P1229" t="s">
        <v>16</v>
      </c>
    </row>
    <row r="1230" spans="1:16">
      <c r="A1230" t="s">
        <v>4728</v>
      </c>
      <c r="B1230" t="s">
        <v>4729</v>
      </c>
      <c r="C1230" t="s">
        <v>4708</v>
      </c>
      <c r="D1230">
        <v>387001</v>
      </c>
      <c r="G1230">
        <v>0</v>
      </c>
      <c r="I1230">
        <v>20000</v>
      </c>
      <c r="J1230" s="3">
        <v>44924.189583333333</v>
      </c>
      <c r="K1230" s="3">
        <v>44935.208333333336</v>
      </c>
      <c r="L1230" s="3">
        <v>44935.229166666664</v>
      </c>
      <c r="M1230" t="s">
        <v>4730</v>
      </c>
      <c r="N1230" s="4" t="s">
        <v>22</v>
      </c>
      <c r="P1230" t="s">
        <v>16</v>
      </c>
    </row>
    <row r="1231" spans="1:16">
      <c r="A1231" t="s">
        <v>4728</v>
      </c>
      <c r="B1231" t="s">
        <v>4731</v>
      </c>
      <c r="C1231" t="s">
        <v>354</v>
      </c>
      <c r="D1231">
        <v>396001</v>
      </c>
      <c r="G1231">
        <v>0</v>
      </c>
      <c r="I1231">
        <v>138000</v>
      </c>
      <c r="J1231" s="3">
        <v>44924.306250000001</v>
      </c>
      <c r="K1231" s="3">
        <v>44931.333333333336</v>
      </c>
      <c r="L1231" s="3">
        <v>44931.354166666664</v>
      </c>
      <c r="M1231" t="s">
        <v>4732</v>
      </c>
      <c r="N1231" s="4" t="s">
        <v>22</v>
      </c>
      <c r="P1231" t="s">
        <v>16</v>
      </c>
    </row>
    <row r="1232" spans="1:16">
      <c r="A1232" t="s">
        <v>4733</v>
      </c>
      <c r="B1232" t="s">
        <v>4734</v>
      </c>
      <c r="C1232" t="s">
        <v>4735</v>
      </c>
      <c r="D1232">
        <v>365601</v>
      </c>
      <c r="G1232">
        <v>7500000</v>
      </c>
      <c r="H1232" s="5"/>
      <c r="I1232">
        <v>150000</v>
      </c>
      <c r="J1232" s="3">
        <v>44988.337500000001</v>
      </c>
      <c r="K1232" s="3">
        <v>44998.375</v>
      </c>
      <c r="L1232" s="3">
        <v>44998.395833333336</v>
      </c>
      <c r="M1232" t="s">
        <v>4736</v>
      </c>
      <c r="N1232" s="4" t="s">
        <v>22</v>
      </c>
      <c r="P1232" t="s">
        <v>16</v>
      </c>
    </row>
    <row r="1233" spans="1:16">
      <c r="A1233" t="s">
        <v>4733</v>
      </c>
      <c r="B1233" t="s">
        <v>4737</v>
      </c>
      <c r="C1233" t="s">
        <v>4735</v>
      </c>
      <c r="D1233">
        <v>365601</v>
      </c>
      <c r="G1233">
        <v>564000</v>
      </c>
      <c r="H1233" s="5"/>
      <c r="I1233">
        <v>28200</v>
      </c>
      <c r="J1233" s="3">
        <v>44988.28125</v>
      </c>
      <c r="K1233" s="3">
        <v>44998.291666666664</v>
      </c>
      <c r="L1233" s="3">
        <v>44998.3125</v>
      </c>
      <c r="M1233" t="s">
        <v>4738</v>
      </c>
      <c r="N1233" s="4" t="s">
        <v>22</v>
      </c>
      <c r="P1233" t="s">
        <v>16</v>
      </c>
    </row>
    <row r="1234" spans="1:16">
      <c r="A1234" t="s">
        <v>4739</v>
      </c>
      <c r="B1234" t="s">
        <v>4740</v>
      </c>
      <c r="C1234" t="s">
        <v>4735</v>
      </c>
      <c r="D1234">
        <v>365601</v>
      </c>
      <c r="G1234">
        <v>7500000</v>
      </c>
      <c r="I1234">
        <v>150000</v>
      </c>
      <c r="J1234" s="3">
        <v>44937.311111111114</v>
      </c>
      <c r="K1234" s="3">
        <v>44947.333333333336</v>
      </c>
      <c r="L1234" s="3">
        <v>44947.354166666664</v>
      </c>
      <c r="M1234" t="s">
        <v>4741</v>
      </c>
      <c r="N1234" s="4" t="s">
        <v>22</v>
      </c>
      <c r="P1234" t="s">
        <v>16</v>
      </c>
    </row>
    <row r="1235" spans="1:16">
      <c r="A1235" t="s">
        <v>4739</v>
      </c>
      <c r="B1235" t="s">
        <v>4742</v>
      </c>
      <c r="C1235" t="s">
        <v>4735</v>
      </c>
      <c r="D1235">
        <v>365601</v>
      </c>
      <c r="G1235">
        <v>7500000</v>
      </c>
      <c r="I1235">
        <v>150000</v>
      </c>
      <c r="J1235" s="3">
        <v>44917.17083333333</v>
      </c>
      <c r="K1235" s="3">
        <v>44928.333333333336</v>
      </c>
      <c r="L1235" s="3">
        <v>44928.354166666664</v>
      </c>
      <c r="M1235" t="s">
        <v>4743</v>
      </c>
      <c r="N1235" t="s">
        <v>22</v>
      </c>
      <c r="P1235" t="s">
        <v>16</v>
      </c>
    </row>
    <row r="1236" spans="1:16">
      <c r="A1236" t="s">
        <v>4739</v>
      </c>
      <c r="B1236" t="s">
        <v>4744</v>
      </c>
      <c r="C1236" t="s">
        <v>4735</v>
      </c>
      <c r="D1236">
        <v>365601</v>
      </c>
      <c r="G1236">
        <v>564000</v>
      </c>
      <c r="I1236">
        <v>28200</v>
      </c>
      <c r="J1236" s="3">
        <v>44917.17083333333</v>
      </c>
      <c r="K1236" s="3">
        <v>44928.166666666664</v>
      </c>
      <c r="L1236" s="3">
        <v>44928.1875</v>
      </c>
      <c r="M1236" t="s">
        <v>4745</v>
      </c>
      <c r="N1236" t="s">
        <v>22</v>
      </c>
      <c r="P1236" t="s">
        <v>16</v>
      </c>
    </row>
    <row r="1237" spans="1:16">
      <c r="A1237" t="s">
        <v>4746</v>
      </c>
      <c r="B1237" t="s">
        <v>4747</v>
      </c>
      <c r="C1237" t="s">
        <v>4735</v>
      </c>
      <c r="D1237">
        <v>365601</v>
      </c>
      <c r="G1237">
        <v>564000</v>
      </c>
      <c r="I1237">
        <v>28200</v>
      </c>
      <c r="J1237" s="3">
        <v>44937.313194444447</v>
      </c>
      <c r="K1237" s="3">
        <v>44947.333333333336</v>
      </c>
      <c r="L1237" s="3">
        <v>44947.354166666664</v>
      </c>
      <c r="M1237" t="s">
        <v>4748</v>
      </c>
      <c r="N1237" s="4" t="s">
        <v>22</v>
      </c>
      <c r="P1237" t="s">
        <v>16</v>
      </c>
    </row>
    <row r="1238" spans="1:16">
      <c r="A1238" t="s">
        <v>4749</v>
      </c>
      <c r="B1238" t="s">
        <v>4750</v>
      </c>
      <c r="C1238" t="s">
        <v>27</v>
      </c>
      <c r="F1238" t="s">
        <v>89</v>
      </c>
      <c r="G1238">
        <v>0</v>
      </c>
      <c r="I1238">
        <v>0</v>
      </c>
      <c r="J1238" s="3">
        <v>44989.286805555559</v>
      </c>
      <c r="K1238" s="3">
        <v>44999.291666666664</v>
      </c>
      <c r="L1238" s="3">
        <v>44999.3125</v>
      </c>
      <c r="M1238" t="s">
        <v>4751</v>
      </c>
      <c r="N1238" s="4" t="s">
        <v>22</v>
      </c>
      <c r="P1238" t="s">
        <v>16</v>
      </c>
    </row>
    <row r="1239" spans="1:16">
      <c r="A1239" t="s">
        <v>4752</v>
      </c>
      <c r="B1239" t="s">
        <v>4753</v>
      </c>
      <c r="C1239" t="s">
        <v>83</v>
      </c>
      <c r="D1239">
        <v>175122</v>
      </c>
      <c r="G1239">
        <v>703044</v>
      </c>
      <c r="I1239">
        <v>14000</v>
      </c>
      <c r="J1239" s="3">
        <v>44875.245833333334</v>
      </c>
      <c r="K1239" s="3">
        <v>44897.25</v>
      </c>
      <c r="L1239" s="3">
        <v>44897.270833333336</v>
      </c>
      <c r="M1239" t="s">
        <v>4754</v>
      </c>
      <c r="N1239" s="4" t="s">
        <v>22</v>
      </c>
      <c r="P1239" t="s">
        <v>16</v>
      </c>
    </row>
    <row r="1240" spans="1:16">
      <c r="A1240" t="s">
        <v>4755</v>
      </c>
      <c r="B1240" t="s">
        <v>4756</v>
      </c>
      <c r="C1240" t="s">
        <v>156</v>
      </c>
      <c r="D1240">
        <v>382330</v>
      </c>
      <c r="G1240">
        <v>0</v>
      </c>
      <c r="I1240">
        <v>0</v>
      </c>
      <c r="J1240" s="3">
        <v>45023.173611111109</v>
      </c>
      <c r="K1240" s="3">
        <v>45037.166666666664</v>
      </c>
      <c r="L1240" s="3">
        <v>45037.1875</v>
      </c>
      <c r="M1240" t="s">
        <v>4757</v>
      </c>
      <c r="N1240" s="4" t="s">
        <v>22</v>
      </c>
      <c r="P1240" t="s">
        <v>16</v>
      </c>
    </row>
    <row r="1241" spans="1:16">
      <c r="A1241" t="s">
        <v>4758</v>
      </c>
      <c r="B1241" t="s">
        <v>4759</v>
      </c>
      <c r="C1241" t="s">
        <v>216</v>
      </c>
      <c r="F1241" t="s">
        <v>28</v>
      </c>
      <c r="G1241">
        <v>0</v>
      </c>
      <c r="I1241">
        <v>0</v>
      </c>
      <c r="J1241" s="3">
        <v>44893.454861111109</v>
      </c>
      <c r="K1241" s="3">
        <v>44898.041666666664</v>
      </c>
      <c r="L1241" s="3">
        <v>44898.0625</v>
      </c>
      <c r="M1241" t="s">
        <v>4760</v>
      </c>
      <c r="N1241" s="4" t="s">
        <v>22</v>
      </c>
      <c r="P1241" t="s">
        <v>16</v>
      </c>
    </row>
    <row r="1242" spans="1:16">
      <c r="A1242" t="s">
        <v>4761</v>
      </c>
      <c r="B1242" t="s">
        <v>4762</v>
      </c>
      <c r="C1242" t="s">
        <v>78</v>
      </c>
      <c r="D1242">
        <v>275101</v>
      </c>
      <c r="F1242" s="4"/>
      <c r="G1242">
        <v>1500000</v>
      </c>
      <c r="H1242" s="5"/>
      <c r="I1242">
        <v>7500</v>
      </c>
      <c r="J1242" s="3">
        <v>44991.263194444444</v>
      </c>
      <c r="K1242" s="3">
        <v>45001.375</v>
      </c>
      <c r="L1242" s="3">
        <v>45001.395833333336</v>
      </c>
      <c r="M1242" t="s">
        <v>4763</v>
      </c>
      <c r="N1242" s="4" t="s">
        <v>22</v>
      </c>
      <c r="P1242" t="s">
        <v>16</v>
      </c>
    </row>
    <row r="1243" spans="1:16">
      <c r="A1243" t="s">
        <v>4764</v>
      </c>
      <c r="B1243" t="s">
        <v>4765</v>
      </c>
      <c r="C1243" t="s">
        <v>170</v>
      </c>
      <c r="D1243">
        <v>828106</v>
      </c>
      <c r="G1243">
        <v>182912</v>
      </c>
      <c r="H1243" s="5"/>
      <c r="I1243">
        <v>0</v>
      </c>
      <c r="J1243" s="3">
        <v>44964.192361111112</v>
      </c>
      <c r="K1243" s="3">
        <v>44974.208333333336</v>
      </c>
      <c r="L1243" s="3">
        <v>44974.229166666664</v>
      </c>
      <c r="M1243" t="s">
        <v>4766</v>
      </c>
      <c r="N1243" s="4" t="s">
        <v>22</v>
      </c>
      <c r="P1243" t="s">
        <v>16</v>
      </c>
    </row>
    <row r="1244" spans="1:16">
      <c r="A1244" t="s">
        <v>4764</v>
      </c>
      <c r="B1244" t="s">
        <v>4765</v>
      </c>
      <c r="C1244" t="s">
        <v>170</v>
      </c>
      <c r="D1244">
        <v>828106</v>
      </c>
      <c r="G1244">
        <v>182912</v>
      </c>
      <c r="H1244" s="5"/>
      <c r="I1244">
        <v>0</v>
      </c>
      <c r="J1244" s="3">
        <v>44964.192361111112</v>
      </c>
      <c r="K1244" s="3">
        <v>44974.208333333336</v>
      </c>
      <c r="L1244" s="3">
        <v>44974.229166666664</v>
      </c>
      <c r="M1244" t="s">
        <v>4766</v>
      </c>
      <c r="N1244" s="4" t="s">
        <v>22</v>
      </c>
      <c r="P1244" t="s">
        <v>16</v>
      </c>
    </row>
    <row r="1245" spans="1:16">
      <c r="A1245" t="s">
        <v>4767</v>
      </c>
      <c r="B1245" t="s">
        <v>4768</v>
      </c>
      <c r="C1245" t="s">
        <v>133</v>
      </c>
      <c r="D1245">
        <v>768216</v>
      </c>
      <c r="G1245">
        <v>0</v>
      </c>
      <c r="H1245" s="5"/>
      <c r="I1245">
        <v>0</v>
      </c>
      <c r="J1245" s="3">
        <v>45005.261111111111</v>
      </c>
      <c r="K1245" s="3">
        <v>45015.291666666664</v>
      </c>
      <c r="L1245" s="3">
        <v>45015.3125</v>
      </c>
      <c r="M1245" t="s">
        <v>4769</v>
      </c>
      <c r="N1245" s="4" t="s">
        <v>22</v>
      </c>
      <c r="P1245" t="s">
        <v>16</v>
      </c>
    </row>
    <row r="1246" spans="1:16">
      <c r="A1246" t="s">
        <v>4770</v>
      </c>
      <c r="B1246" t="s">
        <v>4771</v>
      </c>
      <c r="C1246" t="s">
        <v>36</v>
      </c>
      <c r="D1246">
        <v>462024</v>
      </c>
      <c r="G1246">
        <v>500000</v>
      </c>
      <c r="J1246" s="3">
        <v>44879.426388888889</v>
      </c>
      <c r="K1246" s="3">
        <v>44889.041666666664</v>
      </c>
      <c r="L1246" s="3">
        <v>44889.0625</v>
      </c>
      <c r="M1246" t="s">
        <v>4772</v>
      </c>
      <c r="N1246" s="4" t="s">
        <v>22</v>
      </c>
      <c r="P1246" t="s">
        <v>16</v>
      </c>
    </row>
    <row r="1247" spans="1:16">
      <c r="A1247" t="s">
        <v>4773</v>
      </c>
      <c r="B1247" t="s">
        <v>4774</v>
      </c>
      <c r="C1247" t="s">
        <v>227</v>
      </c>
      <c r="F1247" t="s">
        <v>53</v>
      </c>
      <c r="G1247">
        <v>0</v>
      </c>
      <c r="H1247" s="5"/>
      <c r="I1247">
        <v>0</v>
      </c>
      <c r="J1247" s="3">
        <v>44907.05972222222</v>
      </c>
      <c r="K1247" s="3">
        <v>44909.083333333336</v>
      </c>
      <c r="L1247" s="3">
        <v>44909.104166666664</v>
      </c>
      <c r="M1247" t="s">
        <v>4775</v>
      </c>
      <c r="N1247" s="4" t="s">
        <v>22</v>
      </c>
      <c r="P1247" t="s">
        <v>16</v>
      </c>
    </row>
    <row r="1248" spans="1:16">
      <c r="A1248" t="s">
        <v>4776</v>
      </c>
      <c r="B1248" t="s">
        <v>4777</v>
      </c>
      <c r="C1248" t="s">
        <v>407</v>
      </c>
      <c r="D1248">
        <v>786602</v>
      </c>
      <c r="G1248">
        <v>0</v>
      </c>
      <c r="I1248">
        <v>0</v>
      </c>
      <c r="J1248" s="3">
        <v>44974.438888888886</v>
      </c>
      <c r="K1248" s="3">
        <v>44999.041666666664</v>
      </c>
      <c r="L1248" s="3">
        <v>44999.0625</v>
      </c>
      <c r="M1248" t="s">
        <v>4778</v>
      </c>
      <c r="N1248" s="4" t="s">
        <v>22</v>
      </c>
      <c r="P1248" t="s">
        <v>16</v>
      </c>
    </row>
    <row r="1249" spans="1:16">
      <c r="A1249" t="s">
        <v>4779</v>
      </c>
      <c r="B1249" t="s">
        <v>4780</v>
      </c>
      <c r="C1249" t="s">
        <v>130</v>
      </c>
      <c r="D1249">
        <v>481116</v>
      </c>
      <c r="G1249">
        <v>0</v>
      </c>
      <c r="I1249">
        <v>0</v>
      </c>
      <c r="J1249" s="3">
        <v>44898.522916666669</v>
      </c>
      <c r="K1249" s="3">
        <v>44919.041666666664</v>
      </c>
      <c r="L1249" s="3">
        <v>44919.0625</v>
      </c>
      <c r="M1249" t="s">
        <v>4781</v>
      </c>
      <c r="N1249" s="4" t="s">
        <v>22</v>
      </c>
      <c r="P1249" t="s">
        <v>16</v>
      </c>
    </row>
    <row r="1250" spans="1:16">
      <c r="A1250" t="s">
        <v>4782</v>
      </c>
      <c r="B1250" t="s">
        <v>4783</v>
      </c>
      <c r="C1250" t="s">
        <v>138</v>
      </c>
      <c r="F1250" t="s">
        <v>26</v>
      </c>
      <c r="G1250">
        <v>0</v>
      </c>
      <c r="H1250" s="5"/>
      <c r="I1250">
        <v>0</v>
      </c>
      <c r="J1250" s="3">
        <v>44998.131944444445</v>
      </c>
      <c r="K1250" s="3">
        <v>45026.125</v>
      </c>
      <c r="L1250" s="3">
        <v>45026.145833333336</v>
      </c>
      <c r="M1250" t="s">
        <v>4784</v>
      </c>
      <c r="N1250" s="4" t="s">
        <v>22</v>
      </c>
      <c r="P1250" t="s">
        <v>16</v>
      </c>
    </row>
    <row r="1251" spans="1:16">
      <c r="A1251" t="s">
        <v>4785</v>
      </c>
      <c r="B1251" t="s">
        <v>4786</v>
      </c>
      <c r="C1251" t="s">
        <v>4787</v>
      </c>
      <c r="D1251">
        <v>585313</v>
      </c>
      <c r="G1251">
        <v>0</v>
      </c>
      <c r="H1251" s="5"/>
      <c r="I1251">
        <v>0</v>
      </c>
      <c r="J1251" s="3">
        <v>44916.242361111108</v>
      </c>
      <c r="K1251" s="3">
        <v>44926.25</v>
      </c>
      <c r="L1251" s="3">
        <v>44926.270833333336</v>
      </c>
      <c r="M1251" t="s">
        <v>4788</v>
      </c>
      <c r="N1251" s="4" t="s">
        <v>22</v>
      </c>
      <c r="P1251" t="s">
        <v>16</v>
      </c>
    </row>
    <row r="1252" spans="1:16">
      <c r="A1252" t="s">
        <v>4789</v>
      </c>
      <c r="B1252" t="s">
        <v>4790</v>
      </c>
      <c r="C1252" t="s">
        <v>333</v>
      </c>
      <c r="D1252">
        <v>281005</v>
      </c>
      <c r="G1252">
        <v>1511580</v>
      </c>
      <c r="I1252">
        <v>0</v>
      </c>
      <c r="J1252" s="3">
        <v>44884.395138888889</v>
      </c>
      <c r="K1252" s="3">
        <v>44895.291666666664</v>
      </c>
      <c r="L1252" s="3">
        <v>44895.3125</v>
      </c>
      <c r="M1252" t="s">
        <v>4791</v>
      </c>
      <c r="N1252" s="4" t="s">
        <v>22</v>
      </c>
      <c r="P1252" t="s">
        <v>16</v>
      </c>
    </row>
    <row r="1253" spans="1:16">
      <c r="A1253" t="s">
        <v>4792</v>
      </c>
      <c r="B1253" t="s">
        <v>4793</v>
      </c>
      <c r="C1253" t="s">
        <v>333</v>
      </c>
      <c r="D1253">
        <v>147201</v>
      </c>
      <c r="G1253">
        <v>4463940</v>
      </c>
      <c r="I1253">
        <v>0</v>
      </c>
      <c r="J1253" s="3">
        <v>44883.161111111112</v>
      </c>
      <c r="K1253" s="3">
        <v>44893.166666666664</v>
      </c>
      <c r="L1253" s="3">
        <v>44893.1875</v>
      </c>
      <c r="M1253" t="s">
        <v>4794</v>
      </c>
      <c r="N1253" s="4" t="s">
        <v>22</v>
      </c>
      <c r="P1253" t="s">
        <v>16</v>
      </c>
    </row>
    <row r="1254" spans="1:16">
      <c r="A1254" t="s">
        <v>4792</v>
      </c>
      <c r="B1254" t="s">
        <v>4795</v>
      </c>
      <c r="C1254" t="s">
        <v>333</v>
      </c>
      <c r="D1254">
        <v>394518</v>
      </c>
      <c r="G1254">
        <v>2277000</v>
      </c>
      <c r="I1254">
        <v>0</v>
      </c>
      <c r="J1254" s="3">
        <v>44883.405555555553</v>
      </c>
      <c r="K1254" s="3">
        <v>44900.291666666664</v>
      </c>
      <c r="L1254" s="3">
        <v>44900.3125</v>
      </c>
      <c r="M1254" t="s">
        <v>4796</v>
      </c>
      <c r="N1254" s="4" t="s">
        <v>22</v>
      </c>
      <c r="P1254" t="s">
        <v>16</v>
      </c>
    </row>
    <row r="1255" spans="1:16">
      <c r="A1255" t="s">
        <v>4792</v>
      </c>
      <c r="B1255" t="s">
        <v>4797</v>
      </c>
      <c r="C1255" t="s">
        <v>333</v>
      </c>
      <c r="D1255">
        <v>462030</v>
      </c>
      <c r="G1255">
        <v>1640200</v>
      </c>
      <c r="I1255">
        <v>0</v>
      </c>
      <c r="J1255" s="3">
        <v>44884.472916666666</v>
      </c>
      <c r="K1255" s="3">
        <v>44894.125</v>
      </c>
      <c r="L1255" s="3">
        <v>44894.145833333336</v>
      </c>
      <c r="M1255" t="s">
        <v>4798</v>
      </c>
      <c r="N1255" s="4" t="s">
        <v>22</v>
      </c>
      <c r="P1255" t="s">
        <v>16</v>
      </c>
    </row>
    <row r="1256" spans="1:16">
      <c r="A1256" t="s">
        <v>4792</v>
      </c>
      <c r="B1256" t="s">
        <v>4799</v>
      </c>
      <c r="C1256" t="s">
        <v>333</v>
      </c>
      <c r="D1256">
        <v>382110</v>
      </c>
      <c r="G1256">
        <v>2361888</v>
      </c>
      <c r="I1256">
        <v>0</v>
      </c>
      <c r="J1256" s="3">
        <v>44880.092361111114</v>
      </c>
      <c r="K1256" s="3">
        <v>44898.208333333336</v>
      </c>
      <c r="L1256" s="3">
        <v>44898.229166666664</v>
      </c>
      <c r="M1256" t="s">
        <v>4800</v>
      </c>
      <c r="N1256" s="4" t="s">
        <v>22</v>
      </c>
      <c r="P1256" t="s">
        <v>16</v>
      </c>
    </row>
    <row r="1257" spans="1:16">
      <c r="A1257" t="s">
        <v>4792</v>
      </c>
      <c r="B1257" t="s">
        <v>4801</v>
      </c>
      <c r="C1257" t="s">
        <v>333</v>
      </c>
      <c r="D1257">
        <v>262701</v>
      </c>
      <c r="G1257">
        <v>426452</v>
      </c>
      <c r="H1257" s="5"/>
      <c r="I1257">
        <v>0</v>
      </c>
      <c r="J1257" s="3">
        <v>44904.113194444442</v>
      </c>
      <c r="K1257" s="3">
        <v>44922.125</v>
      </c>
      <c r="L1257" s="3">
        <v>44922.145833333336</v>
      </c>
      <c r="M1257" t="s">
        <v>4802</v>
      </c>
      <c r="N1257" s="4" t="s">
        <v>22</v>
      </c>
      <c r="P1257" t="s">
        <v>16</v>
      </c>
    </row>
    <row r="1258" spans="1:16">
      <c r="A1258" t="s">
        <v>4792</v>
      </c>
      <c r="B1258" t="s">
        <v>4803</v>
      </c>
      <c r="C1258" t="s">
        <v>333</v>
      </c>
      <c r="D1258">
        <v>473111</v>
      </c>
      <c r="G1258">
        <v>984120</v>
      </c>
      <c r="I1258">
        <v>0</v>
      </c>
      <c r="J1258" s="3">
        <v>44900.425694444442</v>
      </c>
      <c r="K1258" s="3">
        <v>44921.208333333336</v>
      </c>
      <c r="L1258" s="3">
        <v>44921.229166666664</v>
      </c>
      <c r="M1258" t="s">
        <v>4804</v>
      </c>
      <c r="N1258" s="4" t="s">
        <v>22</v>
      </c>
      <c r="P1258" t="s">
        <v>16</v>
      </c>
    </row>
    <row r="1259" spans="1:16">
      <c r="A1259" t="s">
        <v>4792</v>
      </c>
      <c r="B1259" t="s">
        <v>4805</v>
      </c>
      <c r="C1259" t="s">
        <v>333</v>
      </c>
      <c r="D1259">
        <v>531021</v>
      </c>
      <c r="G1259">
        <v>0</v>
      </c>
      <c r="I1259">
        <v>0</v>
      </c>
      <c r="J1259" s="3">
        <v>44900.063888888886</v>
      </c>
      <c r="K1259" s="3">
        <v>44918.041666666664</v>
      </c>
      <c r="L1259" s="3">
        <v>44918.0625</v>
      </c>
      <c r="M1259" t="s">
        <v>4806</v>
      </c>
      <c r="N1259" s="4" t="s">
        <v>22</v>
      </c>
      <c r="P1259" t="s">
        <v>16</v>
      </c>
    </row>
    <row r="1260" spans="1:16">
      <c r="A1260" t="s">
        <v>4792</v>
      </c>
      <c r="B1260" t="s">
        <v>4807</v>
      </c>
      <c r="C1260" t="s">
        <v>137</v>
      </c>
      <c r="D1260">
        <v>493111</v>
      </c>
      <c r="G1260">
        <v>908010</v>
      </c>
      <c r="I1260">
        <v>0</v>
      </c>
      <c r="J1260" s="3">
        <v>44893.319444444445</v>
      </c>
      <c r="K1260" s="3">
        <v>44903.333333333336</v>
      </c>
      <c r="L1260" s="3">
        <v>44903.354166666664</v>
      </c>
      <c r="M1260" t="s">
        <v>4808</v>
      </c>
      <c r="N1260" s="4" t="s">
        <v>22</v>
      </c>
      <c r="P1260" t="s">
        <v>16</v>
      </c>
    </row>
    <row r="1261" spans="1:16">
      <c r="A1261" t="s">
        <v>4792</v>
      </c>
      <c r="B1261" t="s">
        <v>4809</v>
      </c>
      <c r="C1261" t="s">
        <v>333</v>
      </c>
      <c r="D1261">
        <v>456550</v>
      </c>
      <c r="G1261">
        <v>984200</v>
      </c>
      <c r="I1261">
        <v>0</v>
      </c>
      <c r="J1261" s="3">
        <v>44894.128472222219</v>
      </c>
      <c r="K1261" s="3">
        <v>44904.166666666664</v>
      </c>
      <c r="L1261" s="3">
        <v>44904.1875</v>
      </c>
      <c r="M1261" t="s">
        <v>4810</v>
      </c>
      <c r="N1261" s="4" t="s">
        <v>22</v>
      </c>
      <c r="P1261" t="s">
        <v>16</v>
      </c>
    </row>
    <row r="1262" spans="1:16">
      <c r="A1262" s="7" t="s">
        <v>4811</v>
      </c>
      <c r="B1262" t="s">
        <v>4812</v>
      </c>
      <c r="C1262" t="s">
        <v>333</v>
      </c>
      <c r="D1262">
        <v>360003</v>
      </c>
      <c r="G1262">
        <v>0</v>
      </c>
      <c r="H1262" s="5"/>
      <c r="I1262">
        <v>0</v>
      </c>
      <c r="J1262" s="3">
        <v>44987.155555555553</v>
      </c>
      <c r="K1262" s="3">
        <v>45005.166666666664</v>
      </c>
      <c r="L1262" s="3">
        <v>45005.1875</v>
      </c>
      <c r="M1262" t="s">
        <v>4813</v>
      </c>
      <c r="N1262" s="4" t="s">
        <v>22</v>
      </c>
      <c r="P1262" t="s">
        <v>16</v>
      </c>
    </row>
    <row r="1263" spans="1:16">
      <c r="A1263" t="s">
        <v>4811</v>
      </c>
      <c r="B1263" t="s">
        <v>4814</v>
      </c>
      <c r="C1263" t="s">
        <v>333</v>
      </c>
      <c r="D1263">
        <v>110076</v>
      </c>
      <c r="G1263">
        <v>4707539</v>
      </c>
      <c r="H1263" s="5"/>
      <c r="I1263">
        <v>0</v>
      </c>
      <c r="J1263" s="3">
        <v>44962.197222222225</v>
      </c>
      <c r="K1263" s="3">
        <v>44977.291666666664</v>
      </c>
      <c r="L1263" s="3">
        <v>44977.3125</v>
      </c>
      <c r="M1263" t="s">
        <v>4815</v>
      </c>
      <c r="N1263" s="4" t="s">
        <v>22</v>
      </c>
      <c r="P1263" t="s">
        <v>16</v>
      </c>
    </row>
    <row r="1264" spans="1:16">
      <c r="A1264" t="s">
        <v>4811</v>
      </c>
      <c r="B1264" t="s">
        <v>4816</v>
      </c>
      <c r="C1264" t="s">
        <v>241</v>
      </c>
      <c r="D1264">
        <v>400051</v>
      </c>
      <c r="G1264">
        <v>2301000</v>
      </c>
      <c r="H1264" s="5"/>
      <c r="I1264">
        <v>0</v>
      </c>
      <c r="J1264" s="3">
        <v>44944.059027777781</v>
      </c>
      <c r="K1264" s="3">
        <v>44963.083333333336</v>
      </c>
      <c r="L1264" s="3">
        <v>44963.104166666664</v>
      </c>
      <c r="M1264" t="s">
        <v>4817</v>
      </c>
      <c r="N1264" t="s">
        <v>22</v>
      </c>
      <c r="P1264" t="s">
        <v>16</v>
      </c>
    </row>
    <row r="1265" spans="1:16">
      <c r="A1265" t="s">
        <v>4811</v>
      </c>
      <c r="B1265" t="s">
        <v>4818</v>
      </c>
      <c r="C1265" t="s">
        <v>333</v>
      </c>
      <c r="D1265">
        <v>391740</v>
      </c>
      <c r="G1265">
        <v>0</v>
      </c>
      <c r="I1265">
        <v>0</v>
      </c>
      <c r="J1265" s="3">
        <v>44954.162499999999</v>
      </c>
      <c r="K1265" s="3">
        <v>44972.166666666664</v>
      </c>
      <c r="L1265" s="3">
        <v>44972.1875</v>
      </c>
      <c r="M1265" t="s">
        <v>4819</v>
      </c>
      <c r="N1265" s="4" t="s">
        <v>22</v>
      </c>
      <c r="P1265" t="s">
        <v>16</v>
      </c>
    </row>
    <row r="1266" spans="1:16">
      <c r="A1266" t="s">
        <v>4811</v>
      </c>
      <c r="B1266" t="s">
        <v>4820</v>
      </c>
      <c r="C1266" t="s">
        <v>333</v>
      </c>
      <c r="D1266">
        <v>305002</v>
      </c>
      <c r="G1266">
        <v>27149793</v>
      </c>
      <c r="H1266" s="5"/>
      <c r="I1266">
        <v>67875</v>
      </c>
      <c r="J1266" s="3">
        <v>45035.229861111111</v>
      </c>
      <c r="K1266" s="3">
        <v>45061.125</v>
      </c>
      <c r="L1266" s="3">
        <v>45061.145833333336</v>
      </c>
      <c r="M1266" t="s">
        <v>4821</v>
      </c>
      <c r="N1266" s="4" t="s">
        <v>22</v>
      </c>
      <c r="P1266" t="s">
        <v>16</v>
      </c>
    </row>
    <row r="1267" spans="1:16">
      <c r="A1267" t="s">
        <v>4811</v>
      </c>
      <c r="B1267" t="s">
        <v>4822</v>
      </c>
      <c r="C1267" t="s">
        <v>333</v>
      </c>
      <c r="D1267">
        <v>392140</v>
      </c>
      <c r="G1267">
        <v>510000</v>
      </c>
      <c r="H1267" s="5"/>
      <c r="I1267">
        <v>0</v>
      </c>
      <c r="J1267" s="3">
        <v>45013.486111111109</v>
      </c>
      <c r="K1267" s="3">
        <v>45031.5</v>
      </c>
      <c r="L1267" s="3">
        <v>45031.520833333336</v>
      </c>
      <c r="M1267" t="s">
        <v>4823</v>
      </c>
      <c r="N1267" s="4" t="s">
        <v>22</v>
      </c>
      <c r="P1267" t="s">
        <v>16</v>
      </c>
    </row>
    <row r="1268" spans="1:16">
      <c r="A1268" t="s">
        <v>4811</v>
      </c>
      <c r="B1268" t="s">
        <v>4824</v>
      </c>
      <c r="C1268" t="s">
        <v>4825</v>
      </c>
      <c r="D1268">
        <v>673636</v>
      </c>
      <c r="G1268">
        <v>2807100</v>
      </c>
      <c r="I1268">
        <v>0</v>
      </c>
      <c r="J1268" s="3">
        <v>45021.37777777778</v>
      </c>
      <c r="K1268" s="3">
        <v>45030.166666666664</v>
      </c>
      <c r="L1268" s="3">
        <v>45030.1875</v>
      </c>
      <c r="M1268" t="s">
        <v>4826</v>
      </c>
      <c r="N1268" s="4" t="s">
        <v>22</v>
      </c>
      <c r="P1268" t="s">
        <v>16</v>
      </c>
    </row>
    <row r="1269" spans="1:16">
      <c r="A1269" t="s">
        <v>4811</v>
      </c>
      <c r="B1269" t="s">
        <v>4827</v>
      </c>
      <c r="C1269" t="s">
        <v>333</v>
      </c>
      <c r="D1269">
        <v>577222</v>
      </c>
      <c r="G1269">
        <v>17257500</v>
      </c>
      <c r="I1269">
        <v>103545</v>
      </c>
      <c r="J1269" s="3">
        <v>45042.432638888888</v>
      </c>
      <c r="K1269" s="3">
        <v>45061.458333333336</v>
      </c>
      <c r="L1269" s="3">
        <v>45061.479166666664</v>
      </c>
      <c r="M1269" t="s">
        <v>4828</v>
      </c>
      <c r="N1269" s="4" t="s">
        <v>22</v>
      </c>
      <c r="P1269" t="s">
        <v>16</v>
      </c>
    </row>
    <row r="1270" spans="1:16">
      <c r="A1270" t="s">
        <v>4811</v>
      </c>
      <c r="B1270" t="s">
        <v>4829</v>
      </c>
      <c r="C1270" t="s">
        <v>333</v>
      </c>
      <c r="D1270">
        <v>382110</v>
      </c>
      <c r="G1270">
        <v>4752000</v>
      </c>
      <c r="H1270" s="5"/>
      <c r="I1270">
        <v>47520</v>
      </c>
      <c r="J1270" s="3">
        <v>45052.507638888892</v>
      </c>
      <c r="K1270" s="3">
        <v>45070.5</v>
      </c>
      <c r="L1270" s="3">
        <v>45070.520833333336</v>
      </c>
      <c r="M1270" t="s">
        <v>4830</v>
      </c>
      <c r="N1270" s="4" t="s">
        <v>22</v>
      </c>
      <c r="P1270" t="s">
        <v>16</v>
      </c>
    </row>
    <row r="1271" spans="1:16">
      <c r="A1271" t="s">
        <v>4831</v>
      </c>
      <c r="B1271" t="s">
        <v>4832</v>
      </c>
      <c r="C1271" t="s">
        <v>333</v>
      </c>
      <c r="D1271">
        <v>392140</v>
      </c>
      <c r="G1271">
        <v>18804480</v>
      </c>
      <c r="H1271" s="5"/>
      <c r="I1271">
        <v>0</v>
      </c>
      <c r="J1271" s="3">
        <v>44932.165972222225</v>
      </c>
      <c r="K1271" s="3">
        <v>44950.25</v>
      </c>
      <c r="L1271" s="3">
        <v>44950.270833333336</v>
      </c>
      <c r="M1271" t="s">
        <v>4833</v>
      </c>
      <c r="N1271" s="4" t="s">
        <v>22</v>
      </c>
      <c r="P1271" t="s">
        <v>16</v>
      </c>
    </row>
    <row r="1272" spans="1:16">
      <c r="A1272" t="s">
        <v>4831</v>
      </c>
      <c r="B1272" t="s">
        <v>4834</v>
      </c>
      <c r="C1272" t="s">
        <v>333</v>
      </c>
      <c r="D1272">
        <v>516002</v>
      </c>
      <c r="G1272">
        <v>1123020</v>
      </c>
      <c r="I1272">
        <v>0</v>
      </c>
      <c r="J1272" s="3">
        <v>44936.400694444441</v>
      </c>
      <c r="K1272" s="3">
        <v>44954.208333333336</v>
      </c>
      <c r="L1272" s="3">
        <v>44954.229166666664</v>
      </c>
      <c r="M1272" t="s">
        <v>4835</v>
      </c>
      <c r="N1272" s="4" t="s">
        <v>22</v>
      </c>
      <c r="P1272" t="s">
        <v>16</v>
      </c>
    </row>
    <row r="1273" spans="1:16">
      <c r="A1273" t="s">
        <v>4831</v>
      </c>
      <c r="B1273" t="s">
        <v>4836</v>
      </c>
      <c r="C1273" t="s">
        <v>333</v>
      </c>
      <c r="D1273">
        <v>249402</v>
      </c>
      <c r="G1273">
        <v>840000</v>
      </c>
      <c r="I1273">
        <v>0</v>
      </c>
      <c r="J1273" s="3">
        <v>44935.506944444445</v>
      </c>
      <c r="K1273" s="3">
        <v>44945.041666666664</v>
      </c>
      <c r="L1273" s="3">
        <v>44945.0625</v>
      </c>
      <c r="M1273" t="s">
        <v>4837</v>
      </c>
      <c r="N1273" s="4" t="s">
        <v>22</v>
      </c>
      <c r="P1273" t="s">
        <v>16</v>
      </c>
    </row>
    <row r="1274" spans="1:16">
      <c r="A1274" t="s">
        <v>4831</v>
      </c>
      <c r="B1274" t="s">
        <v>4838</v>
      </c>
      <c r="C1274" t="s">
        <v>333</v>
      </c>
      <c r="D1274">
        <v>851114</v>
      </c>
      <c r="G1274">
        <v>59249355.240000002</v>
      </c>
      <c r="H1274" s="5"/>
      <c r="I1274">
        <v>0</v>
      </c>
      <c r="J1274" s="3">
        <v>44924.081250000003</v>
      </c>
      <c r="K1274" s="3">
        <v>44950.125</v>
      </c>
      <c r="L1274" s="3">
        <v>44950.145833333336</v>
      </c>
      <c r="M1274" t="s">
        <v>4839</v>
      </c>
      <c r="N1274" s="4" t="s">
        <v>22</v>
      </c>
      <c r="P1274" t="s">
        <v>16</v>
      </c>
    </row>
    <row r="1275" spans="1:16">
      <c r="A1275" t="s">
        <v>4831</v>
      </c>
      <c r="B1275" t="s">
        <v>4840</v>
      </c>
      <c r="C1275" t="s">
        <v>333</v>
      </c>
      <c r="D1275">
        <v>302022</v>
      </c>
      <c r="G1275">
        <v>4735500</v>
      </c>
      <c r="I1275">
        <v>0</v>
      </c>
      <c r="J1275" s="3">
        <v>44919.211111111108</v>
      </c>
      <c r="K1275" s="3">
        <v>44937.208333333336</v>
      </c>
      <c r="L1275" s="3">
        <v>44937.229166666664</v>
      </c>
      <c r="M1275" t="s">
        <v>4841</v>
      </c>
      <c r="N1275" t="s">
        <v>22</v>
      </c>
      <c r="P1275" t="s">
        <v>16</v>
      </c>
    </row>
    <row r="1276" spans="1:16">
      <c r="A1276" t="s">
        <v>4842</v>
      </c>
      <c r="B1276" t="s">
        <v>4843</v>
      </c>
      <c r="C1276" t="s">
        <v>570</v>
      </c>
      <c r="D1276">
        <v>210201</v>
      </c>
      <c r="G1276">
        <v>0</v>
      </c>
      <c r="H1276" s="5"/>
      <c r="I1276">
        <v>0</v>
      </c>
      <c r="J1276" s="3">
        <v>44977.215277777781</v>
      </c>
      <c r="K1276" s="3">
        <v>44988.166666666664</v>
      </c>
      <c r="L1276" s="3">
        <v>44988.1875</v>
      </c>
      <c r="M1276" t="s">
        <v>4844</v>
      </c>
      <c r="N1276" s="4" t="s">
        <v>22</v>
      </c>
      <c r="P1276" t="s">
        <v>16</v>
      </c>
    </row>
    <row r="1277" spans="1:16">
      <c r="A1277" t="s">
        <v>4845</v>
      </c>
      <c r="B1277" t="s">
        <v>4846</v>
      </c>
      <c r="C1277" t="s">
        <v>491</v>
      </c>
      <c r="D1277">
        <v>403601</v>
      </c>
      <c r="G1277">
        <v>150000</v>
      </c>
      <c r="H1277" s="5"/>
      <c r="I1277">
        <v>0</v>
      </c>
      <c r="J1277" s="3">
        <v>45041.155555555553</v>
      </c>
      <c r="K1277" s="3">
        <v>45054.125</v>
      </c>
      <c r="L1277" s="3">
        <v>45054.145833333336</v>
      </c>
      <c r="M1277" t="s">
        <v>4847</v>
      </c>
      <c r="N1277" s="4" t="s">
        <v>22</v>
      </c>
      <c r="P1277" t="s">
        <v>16</v>
      </c>
    </row>
    <row r="1278" spans="1:16">
      <c r="A1278" t="s">
        <v>4848</v>
      </c>
      <c r="B1278" t="s">
        <v>4849</v>
      </c>
      <c r="C1278" t="s">
        <v>239</v>
      </c>
      <c r="D1278">
        <v>785640</v>
      </c>
      <c r="G1278">
        <v>0</v>
      </c>
      <c r="I1278">
        <v>0</v>
      </c>
      <c r="J1278" s="3">
        <v>44944.432638888888</v>
      </c>
      <c r="K1278" s="3">
        <v>44965.083333333336</v>
      </c>
      <c r="L1278" s="3">
        <v>44965.104166666664</v>
      </c>
      <c r="M1278" t="s">
        <v>4850</v>
      </c>
      <c r="N1278" t="s">
        <v>22</v>
      </c>
      <c r="P1278" t="s">
        <v>16</v>
      </c>
    </row>
    <row r="1279" spans="1:16">
      <c r="A1279" t="s">
        <v>4851</v>
      </c>
      <c r="B1279" t="s">
        <v>4852</v>
      </c>
      <c r="C1279" t="s">
        <v>396</v>
      </c>
      <c r="D1279">
        <v>560038</v>
      </c>
      <c r="G1279">
        <v>0</v>
      </c>
      <c r="I1279">
        <v>0</v>
      </c>
      <c r="J1279" s="3">
        <v>44989.529166666667</v>
      </c>
      <c r="K1279" s="3">
        <v>45000.416666666664</v>
      </c>
      <c r="L1279" s="3">
        <v>45000.4375</v>
      </c>
      <c r="M1279" t="s">
        <v>4853</v>
      </c>
      <c r="N1279" s="4" t="s">
        <v>22</v>
      </c>
      <c r="P1279" t="s">
        <v>16</v>
      </c>
    </row>
    <row r="1280" spans="1:16">
      <c r="A1280" t="s">
        <v>4854</v>
      </c>
      <c r="B1280" t="s">
        <v>4855</v>
      </c>
      <c r="C1280" t="s">
        <v>159</v>
      </c>
      <c r="D1280">
        <v>400099</v>
      </c>
      <c r="G1280">
        <v>0</v>
      </c>
      <c r="I1280">
        <v>0</v>
      </c>
      <c r="J1280" s="3">
        <v>44954.522916666669</v>
      </c>
      <c r="K1280" s="3">
        <v>44968.041666666664</v>
      </c>
      <c r="L1280" s="3">
        <v>44968.0625</v>
      </c>
      <c r="M1280" t="s">
        <v>4856</v>
      </c>
      <c r="N1280" s="4" t="s">
        <v>22</v>
      </c>
      <c r="P1280" t="s">
        <v>16</v>
      </c>
    </row>
    <row r="1281" spans="1:16">
      <c r="A1281" t="s">
        <v>4857</v>
      </c>
      <c r="B1281" t="s">
        <v>4858</v>
      </c>
      <c r="C1281" t="s">
        <v>27</v>
      </c>
      <c r="F1281" t="s">
        <v>42</v>
      </c>
      <c r="G1281">
        <v>0</v>
      </c>
      <c r="I1281">
        <v>0</v>
      </c>
      <c r="J1281" s="3">
        <v>44989.37222222222</v>
      </c>
      <c r="K1281" s="3">
        <v>44999.375</v>
      </c>
      <c r="L1281" s="3">
        <v>44999.395833333336</v>
      </c>
      <c r="M1281" t="s">
        <v>4859</v>
      </c>
      <c r="N1281" s="4" t="s">
        <v>22</v>
      </c>
      <c r="P1281" t="s">
        <v>16</v>
      </c>
    </row>
    <row r="1282" spans="1:16">
      <c r="A1282" t="s">
        <v>4860</v>
      </c>
      <c r="B1282" t="s">
        <v>4861</v>
      </c>
      <c r="C1282" t="s">
        <v>216</v>
      </c>
      <c r="F1282" t="s">
        <v>28</v>
      </c>
      <c r="G1282">
        <v>0</v>
      </c>
      <c r="I1282">
        <v>0</v>
      </c>
      <c r="J1282" s="3">
        <v>44984.085416666669</v>
      </c>
      <c r="K1282" s="3">
        <v>44994.125</v>
      </c>
      <c r="L1282" s="3">
        <v>44994.145833333336</v>
      </c>
      <c r="M1282" t="s">
        <v>4862</v>
      </c>
      <c r="N1282" s="4" t="s">
        <v>22</v>
      </c>
      <c r="P1282" t="s">
        <v>16</v>
      </c>
    </row>
    <row r="1283" spans="1:16">
      <c r="A1283" t="s">
        <v>4863</v>
      </c>
      <c r="B1283" t="s">
        <v>4864</v>
      </c>
      <c r="C1283" t="s">
        <v>163</v>
      </c>
      <c r="F1283" t="s">
        <v>30</v>
      </c>
      <c r="G1283">
        <v>0</v>
      </c>
      <c r="I1283">
        <v>0</v>
      </c>
      <c r="J1283" s="3">
        <v>44942.458333333336</v>
      </c>
      <c r="K1283" s="3">
        <v>44953.458333333336</v>
      </c>
      <c r="L1283" s="3">
        <v>44953.479166666664</v>
      </c>
      <c r="M1283" t="s">
        <v>4865</v>
      </c>
      <c r="N1283" s="4" t="s">
        <v>22</v>
      </c>
      <c r="P1283" t="s">
        <v>16</v>
      </c>
    </row>
    <row r="1284" spans="1:16">
      <c r="A1284" t="s">
        <v>4866</v>
      </c>
      <c r="B1284" t="s">
        <v>4867</v>
      </c>
      <c r="C1284" t="s">
        <v>195</v>
      </c>
      <c r="F1284" t="s">
        <v>196</v>
      </c>
      <c r="G1284">
        <v>0</v>
      </c>
      <c r="I1284">
        <v>0</v>
      </c>
      <c r="J1284" s="3">
        <v>44965.506944444445</v>
      </c>
      <c r="K1284" s="3">
        <v>44975.5</v>
      </c>
      <c r="L1284" s="3">
        <v>44975.520833333336</v>
      </c>
      <c r="M1284" t="s">
        <v>4868</v>
      </c>
      <c r="N1284" s="4" t="s">
        <v>22</v>
      </c>
      <c r="P1284" t="s">
        <v>16</v>
      </c>
    </row>
    <row r="1285" spans="1:16">
      <c r="A1285" t="s">
        <v>4869</v>
      </c>
      <c r="B1285" t="s">
        <v>4870</v>
      </c>
      <c r="C1285" t="s">
        <v>54</v>
      </c>
      <c r="D1285">
        <v>581400</v>
      </c>
      <c r="G1285">
        <v>0</v>
      </c>
      <c r="H1285" s="5"/>
      <c r="I1285">
        <v>0</v>
      </c>
      <c r="J1285" s="3">
        <v>44935.482638888891</v>
      </c>
      <c r="K1285" s="3">
        <v>44946.458333333336</v>
      </c>
      <c r="L1285" s="3">
        <v>44946.479166666664</v>
      </c>
      <c r="M1285" t="s">
        <v>4871</v>
      </c>
      <c r="N1285" s="4" t="s">
        <v>22</v>
      </c>
      <c r="P1285" t="s">
        <v>16</v>
      </c>
    </row>
    <row r="1286" spans="1:16">
      <c r="A1286" t="s">
        <v>4872</v>
      </c>
      <c r="B1286" t="s">
        <v>4873</v>
      </c>
      <c r="C1286" t="s">
        <v>4874</v>
      </c>
      <c r="F1286" t="s">
        <v>30</v>
      </c>
      <c r="G1286">
        <v>0</v>
      </c>
      <c r="I1286">
        <v>0</v>
      </c>
      <c r="J1286" s="3">
        <v>44870.123611111114</v>
      </c>
      <c r="K1286" s="3">
        <v>44879.479166666664</v>
      </c>
      <c r="L1286" s="3">
        <v>44879.479166666664</v>
      </c>
      <c r="M1286" t="s">
        <v>4875</v>
      </c>
      <c r="N1286" s="4" t="s">
        <v>595</v>
      </c>
      <c r="P1286" t="s">
        <v>16</v>
      </c>
    </row>
    <row r="1287" spans="1:16">
      <c r="A1287" t="s">
        <v>4876</v>
      </c>
      <c r="B1287" t="s">
        <v>4877</v>
      </c>
      <c r="C1287" t="s">
        <v>27</v>
      </c>
      <c r="F1287" t="s">
        <v>26</v>
      </c>
      <c r="G1287">
        <v>0</v>
      </c>
      <c r="I1287">
        <v>0</v>
      </c>
      <c r="J1287" s="3">
        <v>45006.163194444445</v>
      </c>
      <c r="K1287" s="3">
        <v>45016.166666666664</v>
      </c>
      <c r="L1287" s="3">
        <v>45016.1875</v>
      </c>
      <c r="M1287" t="s">
        <v>4878</v>
      </c>
      <c r="N1287" s="4" t="s">
        <v>22</v>
      </c>
      <c r="P1287" t="s">
        <v>16</v>
      </c>
    </row>
    <row r="1288" spans="1:16">
      <c r="A1288" t="s">
        <v>4879</v>
      </c>
      <c r="B1288" t="s">
        <v>4880</v>
      </c>
      <c r="C1288" t="s">
        <v>181</v>
      </c>
      <c r="D1288">
        <v>243636</v>
      </c>
      <c r="G1288">
        <v>0</v>
      </c>
      <c r="I1288">
        <v>0</v>
      </c>
      <c r="J1288" s="3">
        <v>44876.5</v>
      </c>
      <c r="K1288" s="3">
        <v>44886.208333333336</v>
      </c>
      <c r="L1288" s="3">
        <v>44886.229166666664</v>
      </c>
      <c r="M1288" t="s">
        <v>4881</v>
      </c>
      <c r="N1288" s="4" t="s">
        <v>22</v>
      </c>
      <c r="P1288" t="s">
        <v>16</v>
      </c>
    </row>
    <row r="1289" spans="1:16">
      <c r="A1289" t="s">
        <v>4882</v>
      </c>
      <c r="B1289" t="s">
        <v>4883</v>
      </c>
      <c r="C1289" t="s">
        <v>184</v>
      </c>
      <c r="D1289">
        <v>848129</v>
      </c>
      <c r="G1289">
        <v>0</v>
      </c>
      <c r="I1289">
        <v>0</v>
      </c>
      <c r="J1289" s="3">
        <v>44870.34097222222</v>
      </c>
      <c r="K1289" s="3">
        <v>44880.375</v>
      </c>
      <c r="L1289" s="3">
        <v>44880.395833333336</v>
      </c>
      <c r="M1289" t="s">
        <v>4884</v>
      </c>
      <c r="N1289" s="4" t="s">
        <v>22</v>
      </c>
      <c r="P1289" t="s">
        <v>16</v>
      </c>
    </row>
    <row r="1290" spans="1:16">
      <c r="A1290" t="s">
        <v>4882</v>
      </c>
      <c r="B1290" t="s">
        <v>4885</v>
      </c>
      <c r="C1290" t="s">
        <v>214</v>
      </c>
      <c r="D1290">
        <v>209743</v>
      </c>
      <c r="G1290">
        <v>0</v>
      </c>
      <c r="H1290" s="5"/>
      <c r="I1290">
        <v>0</v>
      </c>
      <c r="J1290" s="3">
        <v>44904.231249999997</v>
      </c>
      <c r="K1290" s="3">
        <v>44914.25</v>
      </c>
      <c r="L1290" s="3">
        <v>44914.270833333336</v>
      </c>
      <c r="M1290" t="s">
        <v>4886</v>
      </c>
      <c r="N1290" s="4" t="s">
        <v>22</v>
      </c>
      <c r="P1290" t="s">
        <v>16</v>
      </c>
    </row>
    <row r="1291" spans="1:16">
      <c r="A1291" t="s">
        <v>4882</v>
      </c>
      <c r="B1291" t="s">
        <v>4887</v>
      </c>
      <c r="C1291" t="s">
        <v>184</v>
      </c>
      <c r="D1291">
        <v>848101</v>
      </c>
      <c r="G1291">
        <v>200000</v>
      </c>
      <c r="I1291">
        <v>0</v>
      </c>
      <c r="J1291" s="3">
        <v>44902.068055555559</v>
      </c>
      <c r="K1291" s="3">
        <v>44912.208333333336</v>
      </c>
      <c r="L1291" s="3">
        <v>44912.229166666664</v>
      </c>
      <c r="M1291" t="s">
        <v>4888</v>
      </c>
      <c r="N1291" s="4" t="s">
        <v>22</v>
      </c>
      <c r="P1291" t="s">
        <v>16</v>
      </c>
    </row>
    <row r="1292" spans="1:16">
      <c r="A1292" t="s">
        <v>4882</v>
      </c>
      <c r="B1292" t="s">
        <v>4889</v>
      </c>
      <c r="C1292" t="s">
        <v>184</v>
      </c>
      <c r="D1292">
        <v>848133</v>
      </c>
      <c r="G1292">
        <v>99000</v>
      </c>
      <c r="H1292" s="5"/>
      <c r="I1292">
        <v>0</v>
      </c>
      <c r="J1292" s="3">
        <v>44904.054861111108</v>
      </c>
      <c r="K1292" s="3">
        <v>44914.291666666664</v>
      </c>
      <c r="L1292" s="3">
        <v>44914.3125</v>
      </c>
      <c r="M1292" t="s">
        <v>4890</v>
      </c>
      <c r="N1292" s="4" t="s">
        <v>22</v>
      </c>
      <c r="P1292" t="s">
        <v>16</v>
      </c>
    </row>
    <row r="1293" spans="1:16">
      <c r="A1293" s="8" t="s">
        <v>4891</v>
      </c>
      <c r="B1293" t="s">
        <v>4892</v>
      </c>
      <c r="C1293" t="s">
        <v>214</v>
      </c>
      <c r="D1293">
        <v>212655</v>
      </c>
      <c r="G1293">
        <v>122000</v>
      </c>
      <c r="H1293" s="5"/>
      <c r="I1293">
        <v>0</v>
      </c>
      <c r="J1293" s="3">
        <v>44993.4</v>
      </c>
      <c r="K1293" s="3">
        <v>45005.375</v>
      </c>
      <c r="L1293" s="3">
        <v>45005.395833333336</v>
      </c>
      <c r="M1293" t="s">
        <v>4893</v>
      </c>
      <c r="N1293" s="4" t="s">
        <v>22</v>
      </c>
      <c r="P1293" t="s">
        <v>16</v>
      </c>
    </row>
    <row r="1294" spans="1:16">
      <c r="A1294" s="8" t="s">
        <v>4891</v>
      </c>
      <c r="B1294" t="s">
        <v>4894</v>
      </c>
      <c r="C1294" t="s">
        <v>4895</v>
      </c>
      <c r="D1294">
        <v>212655</v>
      </c>
      <c r="G1294">
        <v>150000</v>
      </c>
      <c r="H1294" s="5"/>
      <c r="I1294">
        <v>0</v>
      </c>
      <c r="J1294" s="3">
        <v>44992.438888888886</v>
      </c>
      <c r="K1294" s="3">
        <v>45003.291666666664</v>
      </c>
      <c r="L1294" s="3">
        <v>45003.3125</v>
      </c>
      <c r="M1294" t="s">
        <v>4896</v>
      </c>
      <c r="N1294" s="4" t="s">
        <v>22</v>
      </c>
      <c r="P1294" t="s">
        <v>16</v>
      </c>
    </row>
    <row r="1295" spans="1:16">
      <c r="A1295" s="8" t="s">
        <v>4891</v>
      </c>
      <c r="B1295" t="s">
        <v>4897</v>
      </c>
      <c r="C1295" t="s">
        <v>4898</v>
      </c>
      <c r="D1295">
        <v>585328</v>
      </c>
      <c r="G1295">
        <v>0</v>
      </c>
      <c r="I1295">
        <v>0</v>
      </c>
      <c r="J1295" s="3">
        <v>44992.195138888892</v>
      </c>
      <c r="K1295" s="3">
        <v>45002.208333333336</v>
      </c>
      <c r="L1295" s="3">
        <v>45002.229166666664</v>
      </c>
      <c r="M1295" t="s">
        <v>4899</v>
      </c>
      <c r="N1295" s="4" t="s">
        <v>22</v>
      </c>
      <c r="P1295" t="s">
        <v>16</v>
      </c>
    </row>
    <row r="1296" spans="1:16">
      <c r="A1296" s="7" t="s">
        <v>4900</v>
      </c>
      <c r="B1296" t="s">
        <v>4901</v>
      </c>
      <c r="C1296" t="s">
        <v>214</v>
      </c>
      <c r="D1296">
        <v>224127</v>
      </c>
      <c r="G1296">
        <v>0</v>
      </c>
      <c r="H1296" s="5"/>
      <c r="I1296">
        <v>0</v>
      </c>
      <c r="J1296" s="3">
        <v>44987.51458333333</v>
      </c>
      <c r="K1296" s="3">
        <v>44998.375</v>
      </c>
      <c r="L1296" s="3">
        <v>44998.395833333336</v>
      </c>
      <c r="M1296" t="s">
        <v>4902</v>
      </c>
      <c r="N1296" s="4" t="s">
        <v>22</v>
      </c>
      <c r="P1296" t="s">
        <v>16</v>
      </c>
    </row>
    <row r="1297" spans="1:16">
      <c r="A1297" s="7" t="s">
        <v>4900</v>
      </c>
      <c r="B1297" t="s">
        <v>4903</v>
      </c>
      <c r="C1297" t="s">
        <v>181</v>
      </c>
      <c r="D1297">
        <v>274001</v>
      </c>
      <c r="G1297">
        <v>294000</v>
      </c>
      <c r="H1297" s="5"/>
      <c r="I1297">
        <v>0</v>
      </c>
      <c r="J1297" s="3">
        <v>44987.143055555556</v>
      </c>
      <c r="K1297" s="3">
        <v>44998.5</v>
      </c>
      <c r="L1297" s="3">
        <v>44998.520833333336</v>
      </c>
      <c r="M1297" t="s">
        <v>4904</v>
      </c>
      <c r="N1297" s="4" t="s">
        <v>22</v>
      </c>
      <c r="P1297" t="s">
        <v>16</v>
      </c>
    </row>
    <row r="1298" spans="1:16">
      <c r="A1298" s="7" t="s">
        <v>4900</v>
      </c>
      <c r="B1298" t="s">
        <v>4905</v>
      </c>
      <c r="C1298" t="s">
        <v>214</v>
      </c>
      <c r="D1298">
        <v>274301</v>
      </c>
      <c r="G1298">
        <v>0</v>
      </c>
      <c r="H1298" s="5"/>
      <c r="I1298">
        <v>0</v>
      </c>
      <c r="J1298" s="3">
        <v>44987.172222222223</v>
      </c>
      <c r="K1298" s="3">
        <v>44998.458333333336</v>
      </c>
      <c r="L1298" s="3">
        <v>44998.479166666664</v>
      </c>
      <c r="M1298" t="s">
        <v>4906</v>
      </c>
      <c r="N1298" s="4" t="s">
        <v>22</v>
      </c>
      <c r="P1298" t="s">
        <v>16</v>
      </c>
    </row>
    <row r="1299" spans="1:16">
      <c r="A1299" t="s">
        <v>4900</v>
      </c>
      <c r="B1299" t="s">
        <v>4907</v>
      </c>
      <c r="C1299" t="s">
        <v>314</v>
      </c>
      <c r="D1299">
        <v>423501</v>
      </c>
      <c r="G1299">
        <v>0</v>
      </c>
      <c r="H1299" s="5"/>
      <c r="I1299">
        <v>0</v>
      </c>
      <c r="J1299" s="3">
        <v>44989.081944444442</v>
      </c>
      <c r="K1299" s="3">
        <v>44999.083333333336</v>
      </c>
      <c r="L1299" s="3">
        <v>44999.104166666664</v>
      </c>
      <c r="M1299" t="s">
        <v>4908</v>
      </c>
      <c r="N1299" s="4" t="s">
        <v>22</v>
      </c>
      <c r="P1299" t="s">
        <v>16</v>
      </c>
    </row>
    <row r="1300" spans="1:16">
      <c r="A1300" t="s">
        <v>4900</v>
      </c>
      <c r="B1300" t="s">
        <v>4909</v>
      </c>
      <c r="C1300" t="s">
        <v>214</v>
      </c>
      <c r="D1300">
        <v>274305</v>
      </c>
      <c r="G1300">
        <v>0</v>
      </c>
      <c r="I1300">
        <v>5000</v>
      </c>
      <c r="J1300" s="3">
        <v>44967.055555555555</v>
      </c>
      <c r="K1300" s="3">
        <v>44979.083333333336</v>
      </c>
      <c r="L1300" s="3">
        <v>44979.104166666664</v>
      </c>
      <c r="M1300" t="s">
        <v>4910</v>
      </c>
      <c r="N1300" s="4" t="s">
        <v>22</v>
      </c>
      <c r="P1300" t="s">
        <v>16</v>
      </c>
    </row>
    <row r="1301" spans="1:16">
      <c r="A1301" t="s">
        <v>4900</v>
      </c>
      <c r="B1301" t="s">
        <v>4911</v>
      </c>
      <c r="C1301" t="s">
        <v>214</v>
      </c>
      <c r="D1301">
        <v>271841</v>
      </c>
      <c r="G1301">
        <v>0</v>
      </c>
      <c r="I1301">
        <v>0</v>
      </c>
      <c r="J1301" s="3">
        <v>44970.36041666667</v>
      </c>
      <c r="K1301" s="3">
        <v>44981.375</v>
      </c>
      <c r="L1301" s="3">
        <v>44981.395833333336</v>
      </c>
      <c r="M1301" t="s">
        <v>4912</v>
      </c>
      <c r="N1301" s="4" t="s">
        <v>22</v>
      </c>
      <c r="P1301" t="s">
        <v>16</v>
      </c>
    </row>
    <row r="1302" spans="1:16">
      <c r="A1302" t="s">
        <v>4900</v>
      </c>
      <c r="B1302" t="s">
        <v>4913</v>
      </c>
      <c r="C1302" t="s">
        <v>181</v>
      </c>
      <c r="D1302">
        <v>247001</v>
      </c>
      <c r="G1302">
        <v>3475000</v>
      </c>
      <c r="H1302" s="5"/>
      <c r="I1302">
        <v>105000</v>
      </c>
      <c r="J1302" s="3">
        <v>44960.504166666666</v>
      </c>
      <c r="K1302" s="3">
        <v>44970.083333333336</v>
      </c>
      <c r="L1302" s="3">
        <v>44970.104166666664</v>
      </c>
      <c r="M1302" t="s">
        <v>4914</v>
      </c>
      <c r="N1302" s="4" t="s">
        <v>22</v>
      </c>
      <c r="P1302" t="s">
        <v>16</v>
      </c>
    </row>
    <row r="1303" spans="1:16">
      <c r="A1303" t="s">
        <v>4900</v>
      </c>
      <c r="B1303" t="s">
        <v>4915</v>
      </c>
      <c r="C1303" t="s">
        <v>184</v>
      </c>
      <c r="D1303">
        <v>848117</v>
      </c>
      <c r="G1303">
        <v>100000</v>
      </c>
      <c r="I1303">
        <v>0</v>
      </c>
      <c r="J1303" s="3">
        <v>44945.400694444441</v>
      </c>
      <c r="K1303" s="3">
        <v>44956.375</v>
      </c>
      <c r="L1303" s="3">
        <v>44956.395833333336</v>
      </c>
      <c r="M1303" t="s">
        <v>4916</v>
      </c>
      <c r="N1303" t="s">
        <v>22</v>
      </c>
      <c r="P1303" t="s">
        <v>16</v>
      </c>
    </row>
    <row r="1304" spans="1:16">
      <c r="A1304" t="s">
        <v>4900</v>
      </c>
      <c r="B1304" t="s">
        <v>4917</v>
      </c>
      <c r="C1304" t="s">
        <v>181</v>
      </c>
      <c r="D1304">
        <v>243601</v>
      </c>
      <c r="G1304">
        <v>620000</v>
      </c>
      <c r="I1304">
        <v>31000</v>
      </c>
      <c r="J1304" s="3">
        <v>44995.177083333336</v>
      </c>
      <c r="K1304" s="3">
        <v>45005.208333333336</v>
      </c>
      <c r="L1304" s="3">
        <v>45005.229166666664</v>
      </c>
      <c r="M1304" t="s">
        <v>4918</v>
      </c>
      <c r="N1304" s="4" t="s">
        <v>22</v>
      </c>
      <c r="P1304" t="s">
        <v>16</v>
      </c>
    </row>
    <row r="1305" spans="1:16">
      <c r="A1305" t="s">
        <v>4900</v>
      </c>
      <c r="B1305" t="s">
        <v>4919</v>
      </c>
      <c r="C1305" t="s">
        <v>17</v>
      </c>
      <c r="D1305">
        <v>848204</v>
      </c>
      <c r="G1305">
        <v>0</v>
      </c>
      <c r="I1305">
        <v>0</v>
      </c>
      <c r="J1305" s="3">
        <v>45051.345138888886</v>
      </c>
      <c r="K1305" s="3">
        <v>45065.083333333336</v>
      </c>
      <c r="L1305" s="3">
        <v>45065.104166666664</v>
      </c>
      <c r="M1305" t="s">
        <v>4920</v>
      </c>
      <c r="N1305" s="4" t="s">
        <v>22</v>
      </c>
      <c r="P1305" t="s">
        <v>16</v>
      </c>
    </row>
    <row r="1306" spans="1:16">
      <c r="A1306" t="s">
        <v>4900</v>
      </c>
      <c r="B1306" t="s">
        <v>4921</v>
      </c>
      <c r="C1306" t="s">
        <v>17</v>
      </c>
      <c r="D1306">
        <v>848204</v>
      </c>
      <c r="G1306">
        <v>0</v>
      </c>
      <c r="I1306">
        <v>0</v>
      </c>
      <c r="J1306" s="3">
        <v>45051.356249999997</v>
      </c>
      <c r="K1306" s="3">
        <v>45065.083333333336</v>
      </c>
      <c r="L1306" s="3">
        <v>45065.104166666664</v>
      </c>
      <c r="M1306" t="s">
        <v>4922</v>
      </c>
      <c r="N1306" s="4" t="s">
        <v>22</v>
      </c>
      <c r="P1306" t="s">
        <v>16</v>
      </c>
    </row>
    <row r="1307" spans="1:16">
      <c r="A1307" t="s">
        <v>4900</v>
      </c>
      <c r="B1307" t="s">
        <v>4923</v>
      </c>
      <c r="C1307" t="s">
        <v>17</v>
      </c>
      <c r="D1307">
        <v>851111</v>
      </c>
      <c r="G1307">
        <v>0</v>
      </c>
      <c r="I1307">
        <v>0</v>
      </c>
      <c r="J1307" s="3">
        <v>45051.082638888889</v>
      </c>
      <c r="K1307" s="3">
        <v>45065.5</v>
      </c>
      <c r="L1307" s="3">
        <v>45065.520833333336</v>
      </c>
      <c r="M1307" t="s">
        <v>4924</v>
      </c>
      <c r="N1307" s="4" t="s">
        <v>22</v>
      </c>
      <c r="P1307" t="s">
        <v>16</v>
      </c>
    </row>
    <row r="1308" spans="1:16">
      <c r="A1308" t="s">
        <v>4900</v>
      </c>
      <c r="B1308" t="s">
        <v>4925</v>
      </c>
      <c r="C1308" t="s">
        <v>17</v>
      </c>
      <c r="D1308">
        <v>851111</v>
      </c>
      <c r="G1308">
        <v>0</v>
      </c>
      <c r="I1308">
        <v>0</v>
      </c>
      <c r="J1308" s="3">
        <v>45050.472916666666</v>
      </c>
      <c r="K1308" s="3">
        <v>45065.458333333336</v>
      </c>
      <c r="L1308" s="3">
        <v>45065.479166666664</v>
      </c>
      <c r="M1308" t="s">
        <v>4926</v>
      </c>
      <c r="N1308" s="4" t="s">
        <v>22</v>
      </c>
      <c r="P1308" t="s">
        <v>16</v>
      </c>
    </row>
    <row r="1309" spans="1:16">
      <c r="A1309" t="s">
        <v>4900</v>
      </c>
      <c r="B1309" t="s">
        <v>4927</v>
      </c>
      <c r="C1309" t="s">
        <v>17</v>
      </c>
      <c r="D1309">
        <v>851128</v>
      </c>
      <c r="G1309">
        <v>0</v>
      </c>
      <c r="I1309">
        <v>0</v>
      </c>
      <c r="J1309" s="3">
        <v>45050.491666666669</v>
      </c>
      <c r="K1309" s="3">
        <v>45065.458333333336</v>
      </c>
      <c r="L1309" s="3">
        <v>45065.479166666664</v>
      </c>
      <c r="M1309" t="s">
        <v>4928</v>
      </c>
      <c r="N1309" s="4" t="s">
        <v>22</v>
      </c>
      <c r="P1309" t="s">
        <v>16</v>
      </c>
    </row>
    <row r="1310" spans="1:16">
      <c r="A1310" t="s">
        <v>4900</v>
      </c>
      <c r="B1310" t="s">
        <v>4929</v>
      </c>
      <c r="C1310" t="s">
        <v>17</v>
      </c>
      <c r="D1310">
        <v>851128</v>
      </c>
      <c r="G1310">
        <v>0</v>
      </c>
      <c r="I1310">
        <v>0</v>
      </c>
      <c r="J1310" s="3">
        <v>45051.397222222222</v>
      </c>
      <c r="K1310" s="3">
        <v>45065.041666666664</v>
      </c>
      <c r="L1310" s="3">
        <v>45065.0625</v>
      </c>
      <c r="M1310" t="s">
        <v>4930</v>
      </c>
      <c r="N1310" s="4" t="s">
        <v>22</v>
      </c>
      <c r="P1310" t="s">
        <v>16</v>
      </c>
    </row>
    <row r="1311" spans="1:16">
      <c r="A1311" t="s">
        <v>4900</v>
      </c>
      <c r="B1311" t="s">
        <v>4931</v>
      </c>
      <c r="C1311" t="s">
        <v>181</v>
      </c>
      <c r="D1311">
        <v>222202</v>
      </c>
      <c r="G1311">
        <v>66000</v>
      </c>
      <c r="H1311" s="5"/>
      <c r="I1311">
        <v>0</v>
      </c>
      <c r="J1311" s="3">
        <v>44999.324305555558</v>
      </c>
      <c r="K1311" s="3">
        <v>45014.333333333336</v>
      </c>
      <c r="L1311" s="3">
        <v>45014.354166666664</v>
      </c>
      <c r="M1311" t="s">
        <v>4932</v>
      </c>
      <c r="N1311" s="4" t="s">
        <v>22</v>
      </c>
      <c r="P1311" t="s">
        <v>16</v>
      </c>
    </row>
    <row r="1312" spans="1:16">
      <c r="A1312" t="s">
        <v>4900</v>
      </c>
      <c r="B1312" t="s">
        <v>4933</v>
      </c>
      <c r="C1312" t="s">
        <v>181</v>
      </c>
      <c r="D1312">
        <v>247001</v>
      </c>
      <c r="G1312">
        <v>3475000</v>
      </c>
      <c r="H1312" s="5"/>
      <c r="I1312">
        <v>105000</v>
      </c>
      <c r="J1312" s="3">
        <v>44974.120138888888</v>
      </c>
      <c r="K1312" s="3">
        <v>44985.083333333336</v>
      </c>
      <c r="L1312" s="3">
        <v>44985.104166666664</v>
      </c>
      <c r="M1312" t="s">
        <v>4934</v>
      </c>
      <c r="N1312" s="4" t="s">
        <v>22</v>
      </c>
      <c r="P1312" t="s">
        <v>16</v>
      </c>
    </row>
    <row r="1313" spans="1:16">
      <c r="A1313" t="s">
        <v>4900</v>
      </c>
      <c r="B1313" t="s">
        <v>4935</v>
      </c>
      <c r="C1313" t="s">
        <v>214</v>
      </c>
      <c r="D1313">
        <v>274301</v>
      </c>
      <c r="G1313">
        <v>0</v>
      </c>
      <c r="I1313">
        <v>0</v>
      </c>
      <c r="J1313" s="3">
        <v>44997.518055555556</v>
      </c>
      <c r="K1313" s="3">
        <v>45007.041666666664</v>
      </c>
      <c r="L1313" s="3">
        <v>45007.0625</v>
      </c>
      <c r="M1313" t="s">
        <v>4936</v>
      </c>
      <c r="N1313" s="4" t="s">
        <v>22</v>
      </c>
      <c r="P1313" t="s">
        <v>16</v>
      </c>
    </row>
    <row r="1314" spans="1:16">
      <c r="A1314" t="s">
        <v>4900</v>
      </c>
      <c r="B1314" t="s">
        <v>4937</v>
      </c>
      <c r="C1314" t="s">
        <v>511</v>
      </c>
      <c r="D1314">
        <v>470226</v>
      </c>
      <c r="G1314">
        <v>0</v>
      </c>
      <c r="I1314">
        <v>0</v>
      </c>
      <c r="J1314" s="3">
        <v>44979.073611111111</v>
      </c>
      <c r="K1314" s="3">
        <v>44989.083333333336</v>
      </c>
      <c r="L1314" s="3">
        <v>44989.104166666664</v>
      </c>
      <c r="M1314" t="s">
        <v>4938</v>
      </c>
      <c r="N1314" s="4" t="s">
        <v>22</v>
      </c>
      <c r="P1314" t="s">
        <v>16</v>
      </c>
    </row>
    <row r="1315" spans="1:16">
      <c r="A1315" t="s">
        <v>4900</v>
      </c>
      <c r="B1315" t="s">
        <v>4939</v>
      </c>
      <c r="C1315" t="s">
        <v>181</v>
      </c>
      <c r="D1315">
        <v>247001</v>
      </c>
      <c r="G1315">
        <v>3475000</v>
      </c>
      <c r="I1315">
        <v>105000</v>
      </c>
      <c r="J1315" s="3">
        <v>45010.48333333333</v>
      </c>
      <c r="K1315" s="3">
        <v>45021.083333333336</v>
      </c>
      <c r="L1315" s="3">
        <v>45021.104166666664</v>
      </c>
      <c r="M1315" t="s">
        <v>4940</v>
      </c>
      <c r="N1315" s="4" t="s">
        <v>22</v>
      </c>
      <c r="P1315" t="s">
        <v>16</v>
      </c>
    </row>
    <row r="1316" spans="1:16">
      <c r="A1316" t="s">
        <v>4900</v>
      </c>
      <c r="B1316" t="s">
        <v>4941</v>
      </c>
      <c r="C1316" t="s">
        <v>184</v>
      </c>
      <c r="D1316">
        <v>848210</v>
      </c>
      <c r="G1316">
        <v>99500</v>
      </c>
      <c r="H1316" s="5"/>
      <c r="I1316">
        <v>0</v>
      </c>
      <c r="J1316" s="3">
        <v>45009.20416666667</v>
      </c>
      <c r="K1316" s="3">
        <v>45020.375</v>
      </c>
      <c r="L1316" s="3">
        <v>45020.395833333336</v>
      </c>
      <c r="M1316" t="s">
        <v>4942</v>
      </c>
      <c r="N1316" s="4" t="s">
        <v>22</v>
      </c>
      <c r="P1316" t="s">
        <v>16</v>
      </c>
    </row>
    <row r="1317" spans="1:16">
      <c r="A1317" t="s">
        <v>4900</v>
      </c>
      <c r="B1317" t="s">
        <v>4943</v>
      </c>
      <c r="C1317" t="s">
        <v>184</v>
      </c>
      <c r="D1317">
        <v>848210</v>
      </c>
      <c r="G1317">
        <v>110000</v>
      </c>
      <c r="H1317" s="5"/>
      <c r="I1317">
        <v>0</v>
      </c>
      <c r="J1317" s="3">
        <v>45009.410416666666</v>
      </c>
      <c r="K1317" s="3">
        <v>45020.375</v>
      </c>
      <c r="L1317" s="3">
        <v>45020.395833333336</v>
      </c>
      <c r="M1317" t="s">
        <v>4944</v>
      </c>
      <c r="N1317" s="4" t="s">
        <v>22</v>
      </c>
      <c r="P1317" t="s">
        <v>16</v>
      </c>
    </row>
    <row r="1318" spans="1:16">
      <c r="A1318" t="s">
        <v>4900</v>
      </c>
      <c r="B1318" t="s">
        <v>4945</v>
      </c>
      <c r="C1318" t="s">
        <v>17</v>
      </c>
      <c r="D1318">
        <v>851129</v>
      </c>
      <c r="G1318">
        <v>0</v>
      </c>
      <c r="H1318" s="5"/>
      <c r="I1318">
        <v>0</v>
      </c>
      <c r="J1318" s="3">
        <v>45056.168055555558</v>
      </c>
      <c r="K1318" s="3">
        <v>45071.041666666664</v>
      </c>
      <c r="L1318" s="3">
        <v>45071.0625</v>
      </c>
      <c r="M1318" t="s">
        <v>4946</v>
      </c>
      <c r="N1318" s="4" t="s">
        <v>22</v>
      </c>
      <c r="P1318" t="s">
        <v>16</v>
      </c>
    </row>
    <row r="1319" spans="1:16">
      <c r="A1319" t="s">
        <v>4900</v>
      </c>
      <c r="B1319" t="s">
        <v>4947</v>
      </c>
      <c r="C1319" t="s">
        <v>17</v>
      </c>
      <c r="D1319">
        <v>851134</v>
      </c>
      <c r="G1319">
        <v>0</v>
      </c>
      <c r="H1319" s="5"/>
      <c r="I1319">
        <v>0</v>
      </c>
      <c r="J1319" s="3">
        <v>45056.070833333331</v>
      </c>
      <c r="K1319" s="3">
        <v>45071.458333333336</v>
      </c>
      <c r="L1319" s="3">
        <v>45071.479166666664</v>
      </c>
      <c r="M1319" t="s">
        <v>4948</v>
      </c>
      <c r="N1319" s="4" t="s">
        <v>22</v>
      </c>
      <c r="P1319" t="s">
        <v>16</v>
      </c>
    </row>
    <row r="1320" spans="1:16">
      <c r="A1320" t="s">
        <v>4900</v>
      </c>
      <c r="B1320" t="s">
        <v>4949</v>
      </c>
      <c r="C1320" t="s">
        <v>17</v>
      </c>
      <c r="D1320">
        <v>854337</v>
      </c>
      <c r="G1320">
        <v>96000</v>
      </c>
      <c r="H1320" s="5"/>
      <c r="I1320">
        <v>0</v>
      </c>
      <c r="J1320" s="3">
        <v>45056.50277777778</v>
      </c>
      <c r="K1320" s="3">
        <v>45066.041666666664</v>
      </c>
      <c r="L1320" s="3">
        <v>45066.0625</v>
      </c>
      <c r="M1320" t="s">
        <v>4950</v>
      </c>
      <c r="N1320" s="4" t="s">
        <v>22</v>
      </c>
      <c r="P1320" t="s">
        <v>16</v>
      </c>
    </row>
    <row r="1321" spans="1:16">
      <c r="A1321" t="s">
        <v>4900</v>
      </c>
      <c r="B1321" t="s">
        <v>4951</v>
      </c>
      <c r="C1321" t="s">
        <v>17</v>
      </c>
      <c r="D1321">
        <v>851217</v>
      </c>
      <c r="G1321">
        <v>0</v>
      </c>
      <c r="H1321" s="5"/>
      <c r="I1321">
        <v>0</v>
      </c>
      <c r="J1321" s="3">
        <v>45055.357638888891</v>
      </c>
      <c r="K1321" s="3">
        <v>45065.375</v>
      </c>
      <c r="L1321" s="3">
        <v>45065.395833333336</v>
      </c>
      <c r="M1321" t="s">
        <v>4952</v>
      </c>
      <c r="N1321" s="4" t="s">
        <v>22</v>
      </c>
      <c r="P1321" t="s">
        <v>16</v>
      </c>
    </row>
    <row r="1322" spans="1:16">
      <c r="A1322" t="s">
        <v>4900</v>
      </c>
      <c r="B1322" t="s">
        <v>4953</v>
      </c>
      <c r="C1322" t="s">
        <v>17</v>
      </c>
      <c r="D1322">
        <v>851217</v>
      </c>
      <c r="G1322">
        <v>0</v>
      </c>
      <c r="H1322" s="5"/>
      <c r="I1322">
        <v>0</v>
      </c>
      <c r="J1322" s="3">
        <v>45055.326388888891</v>
      </c>
      <c r="K1322" s="3">
        <v>45065.333333333336</v>
      </c>
      <c r="L1322" s="3">
        <v>45065.354166666664</v>
      </c>
      <c r="M1322" t="s">
        <v>4954</v>
      </c>
      <c r="N1322" s="4" t="s">
        <v>22</v>
      </c>
      <c r="P1322" t="s">
        <v>16</v>
      </c>
    </row>
    <row r="1323" spans="1:16">
      <c r="A1323" t="s">
        <v>4900</v>
      </c>
      <c r="B1323" t="s">
        <v>4955</v>
      </c>
      <c r="C1323" t="s">
        <v>184</v>
      </c>
      <c r="D1323">
        <v>848121</v>
      </c>
      <c r="G1323">
        <v>0</v>
      </c>
      <c r="I1323">
        <v>0</v>
      </c>
      <c r="J1323" s="3">
        <v>44940.092361111114</v>
      </c>
      <c r="K1323" s="3">
        <v>44950.125</v>
      </c>
      <c r="L1323" s="3">
        <v>44950.145833333336</v>
      </c>
      <c r="M1323" t="s">
        <v>4956</v>
      </c>
      <c r="N1323" s="4" t="s">
        <v>22</v>
      </c>
      <c r="P1323" t="s">
        <v>16</v>
      </c>
    </row>
    <row r="1324" spans="1:16">
      <c r="A1324" t="s">
        <v>4900</v>
      </c>
      <c r="B1324" t="s">
        <v>4957</v>
      </c>
      <c r="C1324" t="s">
        <v>184</v>
      </c>
      <c r="D1324">
        <v>848203</v>
      </c>
      <c r="G1324">
        <v>0</v>
      </c>
      <c r="I1324">
        <v>0</v>
      </c>
      <c r="J1324" s="3">
        <v>44939.336805555555</v>
      </c>
      <c r="K1324" s="3">
        <v>44949.375</v>
      </c>
      <c r="L1324" s="3">
        <v>44949.395833333336</v>
      </c>
      <c r="M1324" t="s">
        <v>4958</v>
      </c>
      <c r="N1324" s="4" t="s">
        <v>22</v>
      </c>
      <c r="P1324" t="s">
        <v>16</v>
      </c>
    </row>
    <row r="1325" spans="1:16">
      <c r="A1325" t="s">
        <v>4900</v>
      </c>
      <c r="B1325" t="s">
        <v>4959</v>
      </c>
      <c r="C1325" t="s">
        <v>184</v>
      </c>
      <c r="D1325">
        <v>848203</v>
      </c>
      <c r="G1325">
        <v>0</v>
      </c>
      <c r="I1325">
        <v>0</v>
      </c>
      <c r="J1325" s="3">
        <v>44939.38958333333</v>
      </c>
      <c r="K1325" s="3">
        <v>44950.375</v>
      </c>
      <c r="L1325" s="3">
        <v>44950.395833333336</v>
      </c>
      <c r="M1325" t="s">
        <v>4960</v>
      </c>
      <c r="N1325" s="4" t="s">
        <v>22</v>
      </c>
      <c r="P1325" t="s">
        <v>16</v>
      </c>
    </row>
    <row r="1326" spans="1:16">
      <c r="A1326" t="s">
        <v>4900</v>
      </c>
      <c r="B1326" t="s">
        <v>4961</v>
      </c>
      <c r="C1326" t="s">
        <v>184</v>
      </c>
      <c r="D1326">
        <v>848203</v>
      </c>
      <c r="G1326">
        <v>0</v>
      </c>
      <c r="I1326">
        <v>0</v>
      </c>
      <c r="J1326" s="3">
        <v>44939.172222222223</v>
      </c>
      <c r="K1326" s="3">
        <v>44949.208333333336</v>
      </c>
      <c r="L1326" s="3">
        <v>44949.229166666664</v>
      </c>
      <c r="M1326" t="s">
        <v>4962</v>
      </c>
      <c r="N1326" s="4" t="s">
        <v>22</v>
      </c>
      <c r="P1326" t="s">
        <v>16</v>
      </c>
    </row>
    <row r="1327" spans="1:16">
      <c r="A1327" t="s">
        <v>4900</v>
      </c>
      <c r="B1327" t="s">
        <v>4963</v>
      </c>
      <c r="C1327" t="s">
        <v>184</v>
      </c>
      <c r="D1327">
        <v>848210</v>
      </c>
      <c r="G1327">
        <v>112000</v>
      </c>
      <c r="H1327" s="5"/>
      <c r="I1327">
        <v>0</v>
      </c>
      <c r="J1327" s="3">
        <v>45006.193749999999</v>
      </c>
      <c r="K1327" s="3">
        <v>45017.375</v>
      </c>
      <c r="L1327" s="3">
        <v>45017.395833333336</v>
      </c>
      <c r="M1327" t="s">
        <v>4964</v>
      </c>
      <c r="N1327" s="4" t="s">
        <v>22</v>
      </c>
      <c r="P1327" t="s">
        <v>16</v>
      </c>
    </row>
    <row r="1328" spans="1:16">
      <c r="A1328" t="s">
        <v>4900</v>
      </c>
      <c r="B1328" t="s">
        <v>4965</v>
      </c>
      <c r="C1328" t="s">
        <v>17</v>
      </c>
      <c r="D1328">
        <v>848204</v>
      </c>
      <c r="G1328">
        <v>0</v>
      </c>
      <c r="H1328" s="5"/>
      <c r="I1328">
        <v>0</v>
      </c>
      <c r="J1328" s="3">
        <v>45054.388194444444</v>
      </c>
      <c r="K1328" s="3">
        <v>45065.25</v>
      </c>
      <c r="L1328" s="3">
        <v>45065.270833333336</v>
      </c>
      <c r="M1328" t="s">
        <v>4966</v>
      </c>
      <c r="N1328" s="4" t="s">
        <v>22</v>
      </c>
      <c r="P1328" t="s">
        <v>16</v>
      </c>
    </row>
    <row r="1329" spans="1:16">
      <c r="A1329" t="s">
        <v>4900</v>
      </c>
      <c r="B1329" t="s">
        <v>4967</v>
      </c>
      <c r="C1329" t="s">
        <v>17</v>
      </c>
      <c r="D1329">
        <v>851111</v>
      </c>
      <c r="G1329">
        <v>0</v>
      </c>
      <c r="H1329" s="5"/>
      <c r="I1329">
        <v>0</v>
      </c>
      <c r="J1329" s="3">
        <v>45054.406944444447</v>
      </c>
      <c r="K1329" s="3">
        <v>45068.458333333336</v>
      </c>
      <c r="L1329" s="3">
        <v>45068.479166666664</v>
      </c>
      <c r="M1329" t="s">
        <v>4968</v>
      </c>
      <c r="N1329" s="4" t="s">
        <v>22</v>
      </c>
      <c r="P1329" t="s">
        <v>16</v>
      </c>
    </row>
    <row r="1330" spans="1:16">
      <c r="A1330" t="s">
        <v>4900</v>
      </c>
      <c r="B1330" t="s">
        <v>4969</v>
      </c>
      <c r="C1330" t="s">
        <v>184</v>
      </c>
      <c r="D1330">
        <v>851127</v>
      </c>
      <c r="G1330">
        <v>0</v>
      </c>
      <c r="H1330" s="5"/>
      <c r="I1330">
        <v>0</v>
      </c>
      <c r="J1330" s="3">
        <v>45054.355555555558</v>
      </c>
      <c r="K1330" s="3">
        <v>45068.458333333336</v>
      </c>
      <c r="L1330" s="3">
        <v>45068.479166666664</v>
      </c>
      <c r="M1330" t="s">
        <v>4970</v>
      </c>
      <c r="N1330" s="4" t="s">
        <v>22</v>
      </c>
      <c r="P1330" t="s">
        <v>16</v>
      </c>
    </row>
    <row r="1331" spans="1:16">
      <c r="A1331" t="s">
        <v>4900</v>
      </c>
      <c r="B1331" t="s">
        <v>4971</v>
      </c>
      <c r="C1331" t="s">
        <v>17</v>
      </c>
      <c r="D1331">
        <v>851211</v>
      </c>
      <c r="G1331">
        <v>0</v>
      </c>
      <c r="H1331" s="5"/>
      <c r="I1331">
        <v>0</v>
      </c>
      <c r="J1331" s="3">
        <v>45054.432638888888</v>
      </c>
      <c r="K1331" s="3">
        <v>45068.375</v>
      </c>
      <c r="L1331" s="3">
        <v>45068.395833333336</v>
      </c>
      <c r="M1331" t="s">
        <v>4972</v>
      </c>
      <c r="N1331" s="4" t="s">
        <v>22</v>
      </c>
      <c r="P1331" t="s">
        <v>16</v>
      </c>
    </row>
    <row r="1332" spans="1:16">
      <c r="A1332" t="s">
        <v>4900</v>
      </c>
      <c r="B1332" t="s">
        <v>4973</v>
      </c>
      <c r="C1332" t="s">
        <v>184</v>
      </c>
      <c r="D1332">
        <v>851217</v>
      </c>
      <c r="G1332">
        <v>0</v>
      </c>
      <c r="H1332" s="5"/>
      <c r="I1332">
        <v>0</v>
      </c>
      <c r="J1332" s="3">
        <v>45054.09097222222</v>
      </c>
      <c r="K1332" s="3">
        <v>45064.125</v>
      </c>
      <c r="L1332" s="3">
        <v>45064.145833333336</v>
      </c>
      <c r="M1332" t="s">
        <v>4974</v>
      </c>
      <c r="N1332" s="4" t="s">
        <v>22</v>
      </c>
      <c r="P1332" t="s">
        <v>16</v>
      </c>
    </row>
    <row r="1333" spans="1:16">
      <c r="A1333" t="s">
        <v>4900</v>
      </c>
      <c r="B1333" t="s">
        <v>4975</v>
      </c>
      <c r="C1333" t="s">
        <v>17</v>
      </c>
      <c r="D1333">
        <v>851217</v>
      </c>
      <c r="G1333">
        <v>0</v>
      </c>
      <c r="H1333" s="5"/>
      <c r="I1333">
        <v>0</v>
      </c>
      <c r="J1333" s="3">
        <v>45054.364583333336</v>
      </c>
      <c r="K1333" s="3">
        <v>45064.375</v>
      </c>
      <c r="L1333" s="3">
        <v>45064.395833333336</v>
      </c>
      <c r="M1333" t="s">
        <v>4976</v>
      </c>
      <c r="N1333" s="4" t="s">
        <v>22</v>
      </c>
      <c r="P1333" t="s">
        <v>16</v>
      </c>
    </row>
    <row r="1334" spans="1:16">
      <c r="A1334" t="s">
        <v>4900</v>
      </c>
      <c r="B1334" t="s">
        <v>4977</v>
      </c>
      <c r="C1334" t="s">
        <v>4978</v>
      </c>
      <c r="D1334">
        <v>851129</v>
      </c>
      <c r="G1334">
        <v>0</v>
      </c>
      <c r="I1334">
        <v>0</v>
      </c>
      <c r="J1334" s="3">
        <v>45044.431944444441</v>
      </c>
      <c r="K1334" s="3">
        <v>45059.458333333336</v>
      </c>
      <c r="L1334" s="3">
        <v>45059.479166666664</v>
      </c>
      <c r="M1334" t="s">
        <v>4979</v>
      </c>
      <c r="N1334" s="4" t="s">
        <v>22</v>
      </c>
      <c r="P1334" t="s">
        <v>16</v>
      </c>
    </row>
    <row r="1335" spans="1:16">
      <c r="A1335" t="s">
        <v>4900</v>
      </c>
      <c r="B1335" t="s">
        <v>4980</v>
      </c>
      <c r="C1335" t="s">
        <v>17</v>
      </c>
      <c r="D1335">
        <v>851132</v>
      </c>
      <c r="G1335">
        <v>180000</v>
      </c>
      <c r="H1335" s="5"/>
      <c r="I1335">
        <v>0</v>
      </c>
      <c r="J1335" s="3">
        <v>45005.381944444445</v>
      </c>
      <c r="K1335" s="3">
        <v>45015.375</v>
      </c>
      <c r="L1335" s="3">
        <v>45015.395833333336</v>
      </c>
      <c r="M1335" t="s">
        <v>4981</v>
      </c>
      <c r="N1335" s="4" t="s">
        <v>22</v>
      </c>
      <c r="P1335" t="s">
        <v>16</v>
      </c>
    </row>
    <row r="1336" spans="1:16">
      <c r="A1336" t="s">
        <v>4900</v>
      </c>
      <c r="B1336" t="s">
        <v>4982</v>
      </c>
      <c r="C1336" t="s">
        <v>184</v>
      </c>
      <c r="D1336">
        <v>813224</v>
      </c>
      <c r="G1336">
        <v>0</v>
      </c>
      <c r="H1336" s="5"/>
      <c r="I1336">
        <v>0</v>
      </c>
      <c r="J1336" s="3">
        <v>45059.29791666667</v>
      </c>
      <c r="K1336" s="3">
        <v>45069.333333333336</v>
      </c>
      <c r="L1336" s="3">
        <v>45069.354166666664</v>
      </c>
      <c r="M1336" t="s">
        <v>4983</v>
      </c>
      <c r="N1336" s="4" t="s">
        <v>22</v>
      </c>
      <c r="P1336" t="s">
        <v>16</v>
      </c>
    </row>
    <row r="1337" spans="1:16">
      <c r="A1337" t="s">
        <v>4900</v>
      </c>
      <c r="B1337" t="s">
        <v>4984</v>
      </c>
      <c r="C1337" t="s">
        <v>17</v>
      </c>
      <c r="D1337">
        <v>851127</v>
      </c>
      <c r="G1337">
        <v>0</v>
      </c>
      <c r="H1337" s="5"/>
      <c r="I1337">
        <v>0</v>
      </c>
      <c r="J1337" s="3">
        <v>45059.229861111111</v>
      </c>
      <c r="K1337" s="3">
        <v>45075.25</v>
      </c>
      <c r="L1337" s="3">
        <v>45075.270833333336</v>
      </c>
      <c r="M1337" t="s">
        <v>4985</v>
      </c>
      <c r="N1337" s="4" t="s">
        <v>22</v>
      </c>
      <c r="P1337" t="s">
        <v>16</v>
      </c>
    </row>
    <row r="1338" spans="1:16">
      <c r="A1338" t="s">
        <v>4900</v>
      </c>
      <c r="B1338" t="s">
        <v>4986</v>
      </c>
      <c r="C1338" t="s">
        <v>4978</v>
      </c>
      <c r="D1338">
        <v>851127</v>
      </c>
      <c r="G1338">
        <v>0</v>
      </c>
      <c r="H1338" s="5"/>
      <c r="I1338">
        <v>0</v>
      </c>
      <c r="J1338" s="3">
        <v>45060.245138888888</v>
      </c>
      <c r="K1338" s="3">
        <v>45075.125</v>
      </c>
      <c r="L1338" s="3">
        <v>45075.145833333336</v>
      </c>
      <c r="M1338" t="s">
        <v>4987</v>
      </c>
      <c r="N1338" s="4" t="s">
        <v>22</v>
      </c>
      <c r="P1338" t="s">
        <v>16</v>
      </c>
    </row>
    <row r="1339" spans="1:16">
      <c r="A1339" t="s">
        <v>4900</v>
      </c>
      <c r="B1339" t="s">
        <v>4988</v>
      </c>
      <c r="C1339" t="s">
        <v>17</v>
      </c>
      <c r="D1339">
        <v>851218</v>
      </c>
      <c r="G1339">
        <v>0</v>
      </c>
      <c r="H1339" s="5"/>
      <c r="I1339">
        <v>0</v>
      </c>
      <c r="J1339" s="3">
        <v>45059.334722222222</v>
      </c>
      <c r="K1339" s="3">
        <v>45075.333333333336</v>
      </c>
      <c r="L1339" s="3">
        <v>45075.354166666664</v>
      </c>
      <c r="M1339" t="s">
        <v>4989</v>
      </c>
      <c r="N1339" s="4" t="s">
        <v>22</v>
      </c>
      <c r="P1339" t="s">
        <v>16</v>
      </c>
    </row>
    <row r="1340" spans="1:16">
      <c r="A1340" t="s">
        <v>4900</v>
      </c>
      <c r="B1340" t="s">
        <v>4990</v>
      </c>
      <c r="C1340" t="s">
        <v>184</v>
      </c>
      <c r="D1340">
        <v>852161</v>
      </c>
      <c r="G1340">
        <v>0</v>
      </c>
      <c r="H1340" s="5"/>
      <c r="I1340">
        <v>0</v>
      </c>
      <c r="J1340" s="3">
        <v>45060.267361111109</v>
      </c>
      <c r="K1340" s="3">
        <v>45075.25</v>
      </c>
      <c r="L1340" s="3">
        <v>45075.270833333336</v>
      </c>
      <c r="M1340" t="s">
        <v>4991</v>
      </c>
      <c r="N1340" s="4" t="s">
        <v>22</v>
      </c>
      <c r="P1340" t="s">
        <v>16</v>
      </c>
    </row>
    <row r="1341" spans="1:16">
      <c r="A1341" t="s">
        <v>4900</v>
      </c>
      <c r="B1341" t="s">
        <v>4992</v>
      </c>
      <c r="C1341" t="s">
        <v>184</v>
      </c>
      <c r="D1341">
        <v>852161</v>
      </c>
      <c r="G1341">
        <v>0</v>
      </c>
      <c r="H1341" s="5"/>
      <c r="I1341">
        <v>0</v>
      </c>
      <c r="J1341" s="3">
        <v>45060.095138888886</v>
      </c>
      <c r="K1341" s="3">
        <v>45075.083333333336</v>
      </c>
      <c r="L1341" s="3">
        <v>45075.104166666664</v>
      </c>
      <c r="M1341" t="s">
        <v>4993</v>
      </c>
      <c r="N1341" s="4" t="s">
        <v>22</v>
      </c>
      <c r="P1341" t="s">
        <v>16</v>
      </c>
    </row>
    <row r="1342" spans="1:16">
      <c r="A1342" t="s">
        <v>4900</v>
      </c>
      <c r="B1342" t="s">
        <v>4994</v>
      </c>
      <c r="C1342" t="s">
        <v>184</v>
      </c>
      <c r="D1342">
        <v>852161</v>
      </c>
      <c r="G1342">
        <v>0</v>
      </c>
      <c r="H1342" s="5"/>
      <c r="I1342">
        <v>0</v>
      </c>
      <c r="J1342" s="3">
        <v>45060.042361111111</v>
      </c>
      <c r="K1342" s="3">
        <v>45075.041666666664</v>
      </c>
      <c r="L1342" s="3">
        <v>45075.0625</v>
      </c>
      <c r="M1342" t="s">
        <v>4995</v>
      </c>
      <c r="N1342" s="4" t="s">
        <v>22</v>
      </c>
      <c r="P1342" t="s">
        <v>16</v>
      </c>
    </row>
    <row r="1343" spans="1:16">
      <c r="A1343" t="s">
        <v>4900</v>
      </c>
      <c r="B1343" t="s">
        <v>4996</v>
      </c>
      <c r="C1343" t="s">
        <v>17</v>
      </c>
      <c r="D1343">
        <v>848204</v>
      </c>
      <c r="G1343">
        <v>0</v>
      </c>
      <c r="H1343" s="5"/>
      <c r="I1343">
        <v>0</v>
      </c>
      <c r="J1343" s="3">
        <v>45045.526388888888</v>
      </c>
      <c r="K1343" s="3">
        <v>45061.041666666664</v>
      </c>
      <c r="L1343" s="3">
        <v>45061.0625</v>
      </c>
      <c r="M1343" t="s">
        <v>4997</v>
      </c>
      <c r="N1343" s="4" t="s">
        <v>22</v>
      </c>
      <c r="P1343" t="s">
        <v>16</v>
      </c>
    </row>
    <row r="1344" spans="1:16">
      <c r="A1344" t="s">
        <v>4900</v>
      </c>
      <c r="B1344" t="s">
        <v>4998</v>
      </c>
      <c r="C1344" t="s">
        <v>17</v>
      </c>
      <c r="D1344">
        <v>848204</v>
      </c>
      <c r="G1344">
        <v>0</v>
      </c>
      <c r="H1344" s="5"/>
      <c r="I1344">
        <v>0</v>
      </c>
      <c r="J1344" s="3">
        <v>45045.462500000001</v>
      </c>
      <c r="K1344" s="3">
        <v>45061.458333333336</v>
      </c>
      <c r="L1344" s="3">
        <v>45061.479166666664</v>
      </c>
      <c r="M1344" t="s">
        <v>4999</v>
      </c>
      <c r="N1344" s="4" t="s">
        <v>22</v>
      </c>
      <c r="P1344" t="s">
        <v>16</v>
      </c>
    </row>
    <row r="1345" spans="1:16">
      <c r="A1345" t="s">
        <v>4900</v>
      </c>
      <c r="B1345" t="s">
        <v>5000</v>
      </c>
      <c r="C1345" t="s">
        <v>17</v>
      </c>
      <c r="D1345">
        <v>848204</v>
      </c>
      <c r="G1345">
        <v>0</v>
      </c>
      <c r="H1345" s="5"/>
      <c r="I1345">
        <v>0</v>
      </c>
      <c r="J1345" s="3">
        <v>45045.491666666669</v>
      </c>
      <c r="K1345" s="3">
        <v>45061.5</v>
      </c>
      <c r="L1345" s="3">
        <v>45061.520833333336</v>
      </c>
      <c r="M1345" t="s">
        <v>5001</v>
      </c>
      <c r="N1345" s="4" t="s">
        <v>22</v>
      </c>
      <c r="P1345" t="s">
        <v>16</v>
      </c>
    </row>
    <row r="1346" spans="1:16">
      <c r="A1346" t="s">
        <v>4900</v>
      </c>
      <c r="B1346" t="s">
        <v>5002</v>
      </c>
      <c r="C1346" t="s">
        <v>17</v>
      </c>
      <c r="D1346">
        <v>851116</v>
      </c>
      <c r="G1346">
        <v>0</v>
      </c>
      <c r="H1346" s="5"/>
      <c r="I1346">
        <v>0</v>
      </c>
      <c r="J1346" s="3">
        <v>45045.440972222219</v>
      </c>
      <c r="K1346" s="3">
        <v>45061.458333333336</v>
      </c>
      <c r="L1346" s="3">
        <v>45061.479166666664</v>
      </c>
      <c r="M1346" t="s">
        <v>5003</v>
      </c>
      <c r="N1346" s="4" t="s">
        <v>22</v>
      </c>
      <c r="P1346" t="s">
        <v>16</v>
      </c>
    </row>
    <row r="1347" spans="1:16">
      <c r="A1347" t="s">
        <v>4900</v>
      </c>
      <c r="B1347" t="s">
        <v>5004</v>
      </c>
      <c r="C1347" t="s">
        <v>17</v>
      </c>
      <c r="D1347">
        <v>851129</v>
      </c>
      <c r="G1347">
        <v>0</v>
      </c>
      <c r="H1347" s="5"/>
      <c r="I1347">
        <v>0</v>
      </c>
      <c r="J1347" s="3">
        <v>45045.412499999999</v>
      </c>
      <c r="K1347" s="3">
        <v>45061.416666666664</v>
      </c>
      <c r="L1347" s="3">
        <v>45061.4375</v>
      </c>
      <c r="M1347" t="s">
        <v>5005</v>
      </c>
      <c r="N1347" s="4" t="s">
        <v>22</v>
      </c>
      <c r="P1347" t="s">
        <v>16</v>
      </c>
    </row>
    <row r="1348" spans="1:16">
      <c r="A1348" t="s">
        <v>4900</v>
      </c>
      <c r="B1348" t="s">
        <v>5006</v>
      </c>
      <c r="C1348" t="s">
        <v>17</v>
      </c>
      <c r="D1348">
        <v>851131</v>
      </c>
      <c r="G1348">
        <v>0</v>
      </c>
      <c r="H1348" s="5"/>
      <c r="I1348">
        <v>0</v>
      </c>
      <c r="J1348" s="3">
        <v>45045.059027777781</v>
      </c>
      <c r="K1348" s="3">
        <v>45061.041666666664</v>
      </c>
      <c r="L1348" s="3">
        <v>45061.0625</v>
      </c>
      <c r="M1348" t="s">
        <v>5007</v>
      </c>
      <c r="N1348" s="4" t="s">
        <v>22</v>
      </c>
      <c r="P1348" t="s">
        <v>16</v>
      </c>
    </row>
    <row r="1349" spans="1:16">
      <c r="A1349" t="s">
        <v>4900</v>
      </c>
      <c r="B1349" t="s">
        <v>5008</v>
      </c>
      <c r="C1349" t="s">
        <v>17</v>
      </c>
      <c r="D1349">
        <v>851131</v>
      </c>
      <c r="G1349">
        <v>0</v>
      </c>
      <c r="H1349" s="5"/>
      <c r="I1349">
        <v>0</v>
      </c>
      <c r="J1349" s="3">
        <v>45045.155555555553</v>
      </c>
      <c r="K1349" s="3">
        <v>45061.041666666664</v>
      </c>
      <c r="L1349" s="3">
        <v>45061.0625</v>
      </c>
      <c r="M1349" t="s">
        <v>5009</v>
      </c>
      <c r="N1349" s="4" t="s">
        <v>22</v>
      </c>
      <c r="P1349" t="s">
        <v>16</v>
      </c>
    </row>
    <row r="1350" spans="1:16">
      <c r="A1350" t="s">
        <v>4900</v>
      </c>
      <c r="B1350" t="s">
        <v>5010</v>
      </c>
      <c r="C1350" t="s">
        <v>17</v>
      </c>
      <c r="D1350">
        <v>851131</v>
      </c>
      <c r="G1350">
        <v>0</v>
      </c>
      <c r="H1350" s="5"/>
      <c r="I1350">
        <v>0</v>
      </c>
      <c r="J1350" s="3">
        <v>45045.475694444445</v>
      </c>
      <c r="K1350" s="3">
        <v>45061.083333333336</v>
      </c>
      <c r="L1350" s="3">
        <v>45061.104166666664</v>
      </c>
      <c r="M1350" t="s">
        <v>5011</v>
      </c>
      <c r="N1350" s="4" t="s">
        <v>22</v>
      </c>
      <c r="P1350" t="s">
        <v>16</v>
      </c>
    </row>
    <row r="1351" spans="1:16">
      <c r="A1351" t="s">
        <v>4900</v>
      </c>
      <c r="B1351" t="s">
        <v>5012</v>
      </c>
      <c r="C1351" t="s">
        <v>17</v>
      </c>
      <c r="D1351">
        <v>851131</v>
      </c>
      <c r="G1351">
        <v>0</v>
      </c>
      <c r="H1351" s="5"/>
      <c r="I1351">
        <v>0</v>
      </c>
      <c r="J1351" s="3">
        <v>45045.365972222222</v>
      </c>
      <c r="K1351" s="3">
        <v>45061.083333333336</v>
      </c>
      <c r="L1351" s="3">
        <v>45061.104166666664</v>
      </c>
      <c r="M1351" t="s">
        <v>5013</v>
      </c>
      <c r="N1351" s="4" t="s">
        <v>22</v>
      </c>
      <c r="P1351" t="s">
        <v>16</v>
      </c>
    </row>
    <row r="1352" spans="1:16">
      <c r="A1352" t="s">
        <v>4900</v>
      </c>
      <c r="B1352" t="s">
        <v>5014</v>
      </c>
      <c r="C1352" t="s">
        <v>17</v>
      </c>
      <c r="D1352">
        <v>851134</v>
      </c>
      <c r="G1352">
        <v>0</v>
      </c>
      <c r="H1352" s="5"/>
      <c r="I1352">
        <v>0</v>
      </c>
      <c r="J1352" s="3">
        <v>45045.09097222222</v>
      </c>
      <c r="K1352" s="3">
        <v>45061.041666666664</v>
      </c>
      <c r="L1352" s="3">
        <v>45061.0625</v>
      </c>
      <c r="M1352" t="s">
        <v>5015</v>
      </c>
      <c r="N1352" s="4" t="s">
        <v>22</v>
      </c>
      <c r="P1352" t="s">
        <v>16</v>
      </c>
    </row>
    <row r="1353" spans="1:16">
      <c r="A1353" t="s">
        <v>4900</v>
      </c>
      <c r="B1353" t="s">
        <v>5016</v>
      </c>
      <c r="C1353" t="s">
        <v>17</v>
      </c>
      <c r="D1353">
        <v>851134</v>
      </c>
      <c r="G1353">
        <v>0</v>
      </c>
      <c r="H1353" s="5"/>
      <c r="I1353">
        <v>0</v>
      </c>
      <c r="J1353" s="3">
        <v>45045.493750000001</v>
      </c>
      <c r="K1353" s="3">
        <v>45061.125</v>
      </c>
      <c r="L1353" s="3">
        <v>45061.145833333336</v>
      </c>
      <c r="M1353" t="s">
        <v>5017</v>
      </c>
      <c r="N1353" s="4" t="s">
        <v>22</v>
      </c>
      <c r="P1353" t="s">
        <v>16</v>
      </c>
    </row>
    <row r="1354" spans="1:16">
      <c r="A1354" t="s">
        <v>4900</v>
      </c>
      <c r="B1354" t="s">
        <v>5018</v>
      </c>
      <c r="C1354" t="s">
        <v>17</v>
      </c>
      <c r="D1354">
        <v>851218</v>
      </c>
      <c r="G1354">
        <v>0</v>
      </c>
      <c r="H1354" s="5"/>
      <c r="I1354">
        <v>0</v>
      </c>
      <c r="J1354" s="3">
        <v>45045.388888888891</v>
      </c>
      <c r="K1354" s="3">
        <v>45061.125</v>
      </c>
      <c r="L1354" s="3">
        <v>45061.145833333336</v>
      </c>
      <c r="M1354" t="s">
        <v>5019</v>
      </c>
      <c r="N1354" s="4" t="s">
        <v>22</v>
      </c>
      <c r="P1354" t="s">
        <v>16</v>
      </c>
    </row>
    <row r="1355" spans="1:16">
      <c r="A1355" t="s">
        <v>4900</v>
      </c>
      <c r="B1355" t="s">
        <v>5020</v>
      </c>
      <c r="C1355" t="s">
        <v>17</v>
      </c>
      <c r="D1355">
        <v>851218</v>
      </c>
      <c r="G1355">
        <v>0</v>
      </c>
      <c r="H1355" s="5"/>
      <c r="I1355">
        <v>0</v>
      </c>
      <c r="J1355" s="3">
        <v>45046.371527777781</v>
      </c>
      <c r="K1355" s="3">
        <v>45061.125</v>
      </c>
      <c r="L1355" s="3">
        <v>45061.145833333336</v>
      </c>
      <c r="M1355" t="s">
        <v>5021</v>
      </c>
      <c r="N1355" s="4" t="s">
        <v>22</v>
      </c>
      <c r="P1355" t="s">
        <v>16</v>
      </c>
    </row>
    <row r="1356" spans="1:16">
      <c r="A1356" t="s">
        <v>4900</v>
      </c>
      <c r="B1356" t="s">
        <v>5022</v>
      </c>
      <c r="C1356" t="s">
        <v>314</v>
      </c>
      <c r="D1356">
        <v>423501</v>
      </c>
      <c r="G1356">
        <v>0</v>
      </c>
      <c r="I1356">
        <v>0</v>
      </c>
      <c r="J1356" s="3">
        <v>45001.10833333333</v>
      </c>
      <c r="K1356" s="3">
        <v>45012.125</v>
      </c>
      <c r="L1356" s="3">
        <v>45012.145833333336</v>
      </c>
      <c r="M1356" t="s">
        <v>5023</v>
      </c>
      <c r="N1356" s="4" t="s">
        <v>22</v>
      </c>
      <c r="P1356" t="s">
        <v>16</v>
      </c>
    </row>
    <row r="1357" spans="1:16">
      <c r="A1357" t="s">
        <v>5024</v>
      </c>
      <c r="B1357" t="s">
        <v>5025</v>
      </c>
      <c r="C1357" t="s">
        <v>184</v>
      </c>
      <c r="D1357">
        <v>848117</v>
      </c>
      <c r="G1357">
        <v>120000</v>
      </c>
      <c r="H1357" s="5"/>
      <c r="I1357">
        <v>0</v>
      </c>
      <c r="J1357" s="3">
        <v>44932.431944444441</v>
      </c>
      <c r="K1357" s="3">
        <v>44943.375</v>
      </c>
      <c r="L1357" s="3">
        <v>44943.395833333336</v>
      </c>
      <c r="M1357" t="s">
        <v>5026</v>
      </c>
      <c r="N1357" s="4" t="s">
        <v>22</v>
      </c>
      <c r="P1357" t="s">
        <v>16</v>
      </c>
    </row>
    <row r="1358" spans="1:16">
      <c r="A1358" t="s">
        <v>5024</v>
      </c>
      <c r="B1358" t="s">
        <v>5027</v>
      </c>
      <c r="C1358" t="s">
        <v>152</v>
      </c>
      <c r="D1358">
        <v>848203</v>
      </c>
      <c r="G1358">
        <v>0</v>
      </c>
      <c r="H1358" s="5"/>
      <c r="I1358">
        <v>0</v>
      </c>
      <c r="J1358" s="3">
        <v>44926.060416666667</v>
      </c>
      <c r="K1358" s="3">
        <v>44936.083333333336</v>
      </c>
      <c r="L1358" s="3">
        <v>44936.104166666664</v>
      </c>
      <c r="M1358" t="s">
        <v>5028</v>
      </c>
      <c r="N1358" s="4" t="s">
        <v>22</v>
      </c>
      <c r="P1358" t="s">
        <v>16</v>
      </c>
    </row>
    <row r="1359" spans="1:16">
      <c r="A1359" t="s">
        <v>5024</v>
      </c>
      <c r="B1359" t="s">
        <v>5029</v>
      </c>
      <c r="C1359" t="s">
        <v>152</v>
      </c>
      <c r="D1359">
        <v>848203</v>
      </c>
      <c r="G1359">
        <v>0</v>
      </c>
      <c r="H1359" s="5"/>
      <c r="I1359">
        <v>0</v>
      </c>
      <c r="J1359" s="3">
        <v>44926.049305555556</v>
      </c>
      <c r="K1359" s="3">
        <v>44936.083333333336</v>
      </c>
      <c r="L1359" s="3">
        <v>44936.104166666664</v>
      </c>
      <c r="M1359" t="s">
        <v>5030</v>
      </c>
      <c r="N1359" s="4" t="s">
        <v>22</v>
      </c>
      <c r="P1359" t="s">
        <v>16</v>
      </c>
    </row>
    <row r="1360" spans="1:16">
      <c r="A1360" t="s">
        <v>5024</v>
      </c>
      <c r="B1360" t="s">
        <v>5031</v>
      </c>
      <c r="C1360" t="s">
        <v>152</v>
      </c>
      <c r="D1360">
        <v>848203</v>
      </c>
      <c r="G1360">
        <v>0</v>
      </c>
      <c r="H1360" s="5"/>
      <c r="I1360">
        <v>0</v>
      </c>
      <c r="J1360" s="3">
        <v>44925.302083333336</v>
      </c>
      <c r="K1360" s="3">
        <v>44935.333333333336</v>
      </c>
      <c r="L1360" s="3">
        <v>44935.354166666664</v>
      </c>
      <c r="M1360" t="s">
        <v>5032</v>
      </c>
      <c r="N1360" s="4" t="s">
        <v>22</v>
      </c>
      <c r="P1360" t="s">
        <v>16</v>
      </c>
    </row>
    <row r="1361" spans="1:16">
      <c r="A1361" t="s">
        <v>5024</v>
      </c>
      <c r="B1361" t="s">
        <v>5033</v>
      </c>
      <c r="C1361" t="s">
        <v>152</v>
      </c>
      <c r="D1361">
        <v>848203</v>
      </c>
      <c r="G1361">
        <v>0</v>
      </c>
      <c r="H1361" s="5"/>
      <c r="I1361">
        <v>0</v>
      </c>
      <c r="J1361" s="3">
        <v>44926.327777777777</v>
      </c>
      <c r="K1361" s="3">
        <v>44942.333333333336</v>
      </c>
      <c r="L1361" s="3">
        <v>44942.354166666664</v>
      </c>
      <c r="M1361" t="s">
        <v>5034</v>
      </c>
      <c r="N1361" s="4" t="s">
        <v>22</v>
      </c>
      <c r="P1361" t="s">
        <v>16</v>
      </c>
    </row>
    <row r="1362" spans="1:16">
      <c r="A1362" t="s">
        <v>5024</v>
      </c>
      <c r="B1362" t="s">
        <v>5035</v>
      </c>
      <c r="C1362" t="s">
        <v>152</v>
      </c>
      <c r="D1362">
        <v>848203</v>
      </c>
      <c r="G1362">
        <v>0</v>
      </c>
      <c r="H1362" s="5"/>
      <c r="I1362">
        <v>0</v>
      </c>
      <c r="J1362" s="3">
        <v>44927.160416666666</v>
      </c>
      <c r="K1362" s="3">
        <v>44937.166666666664</v>
      </c>
      <c r="L1362" s="3">
        <v>44937.1875</v>
      </c>
      <c r="M1362" t="s">
        <v>5036</v>
      </c>
      <c r="N1362" s="4" t="s">
        <v>22</v>
      </c>
      <c r="P1362" t="s">
        <v>16</v>
      </c>
    </row>
    <row r="1363" spans="1:16">
      <c r="A1363" t="s">
        <v>5024</v>
      </c>
      <c r="B1363" t="s">
        <v>5037</v>
      </c>
      <c r="C1363" t="s">
        <v>152</v>
      </c>
      <c r="D1363">
        <v>848203</v>
      </c>
      <c r="G1363">
        <v>0</v>
      </c>
      <c r="H1363" s="5"/>
      <c r="I1363">
        <v>0</v>
      </c>
      <c r="J1363" s="3">
        <v>44926.288194444445</v>
      </c>
      <c r="K1363" s="3">
        <v>44936.291666666664</v>
      </c>
      <c r="L1363" s="3">
        <v>44936.3125</v>
      </c>
      <c r="M1363" t="s">
        <v>5038</v>
      </c>
      <c r="N1363" s="4" t="s">
        <v>22</v>
      </c>
      <c r="P1363" t="s">
        <v>16</v>
      </c>
    </row>
    <row r="1364" spans="1:16">
      <c r="A1364" t="s">
        <v>5024</v>
      </c>
      <c r="B1364" t="s">
        <v>5039</v>
      </c>
      <c r="C1364" t="s">
        <v>152</v>
      </c>
      <c r="D1364">
        <v>848203</v>
      </c>
      <c r="G1364">
        <v>0</v>
      </c>
      <c r="H1364" s="5"/>
      <c r="I1364">
        <v>0</v>
      </c>
      <c r="J1364" s="3">
        <v>44926.157638888886</v>
      </c>
      <c r="K1364" s="3">
        <v>44937.166666666664</v>
      </c>
      <c r="L1364" s="3">
        <v>44937.1875</v>
      </c>
      <c r="M1364" t="s">
        <v>5040</v>
      </c>
      <c r="N1364" s="4" t="s">
        <v>22</v>
      </c>
      <c r="P1364" t="s">
        <v>16</v>
      </c>
    </row>
    <row r="1365" spans="1:16">
      <c r="A1365" t="s">
        <v>5024</v>
      </c>
      <c r="B1365" t="s">
        <v>5041</v>
      </c>
      <c r="C1365" t="s">
        <v>184</v>
      </c>
      <c r="D1365">
        <v>848125</v>
      </c>
      <c r="G1365">
        <v>0</v>
      </c>
      <c r="H1365" s="5"/>
      <c r="I1365">
        <v>0</v>
      </c>
      <c r="J1365" s="3">
        <v>44937.041666666664</v>
      </c>
      <c r="K1365" s="3">
        <v>44947.041666666664</v>
      </c>
      <c r="L1365" s="3">
        <v>44947.0625</v>
      </c>
      <c r="M1365" t="s">
        <v>5042</v>
      </c>
      <c r="N1365" s="4" t="s">
        <v>22</v>
      </c>
      <c r="P1365" t="s">
        <v>16</v>
      </c>
    </row>
    <row r="1366" spans="1:16">
      <c r="A1366" t="s">
        <v>5024</v>
      </c>
      <c r="B1366" t="s">
        <v>5043</v>
      </c>
      <c r="C1366" t="s">
        <v>184</v>
      </c>
      <c r="D1366">
        <v>847301</v>
      </c>
      <c r="G1366">
        <v>0</v>
      </c>
      <c r="H1366" s="5"/>
      <c r="I1366">
        <v>0</v>
      </c>
      <c r="J1366" s="3">
        <v>44938.321527777778</v>
      </c>
      <c r="K1366" s="3">
        <v>44949.375</v>
      </c>
      <c r="L1366" s="3">
        <v>44949.395833333336</v>
      </c>
      <c r="M1366" t="s">
        <v>5044</v>
      </c>
      <c r="N1366" s="4" t="s">
        <v>22</v>
      </c>
      <c r="P1366" t="s">
        <v>16</v>
      </c>
    </row>
    <row r="1367" spans="1:16">
      <c r="A1367" t="s">
        <v>5024</v>
      </c>
      <c r="B1367" t="s">
        <v>5045</v>
      </c>
      <c r="C1367" t="s">
        <v>184</v>
      </c>
      <c r="D1367">
        <v>847301</v>
      </c>
      <c r="G1367">
        <v>0</v>
      </c>
      <c r="H1367" s="5"/>
      <c r="I1367">
        <v>0</v>
      </c>
      <c r="J1367" s="3">
        <v>44938.095138888886</v>
      </c>
      <c r="K1367" s="3">
        <v>44949.375</v>
      </c>
      <c r="L1367" s="3">
        <v>44949.395833333336</v>
      </c>
      <c r="M1367" t="s">
        <v>5046</v>
      </c>
      <c r="N1367" s="4" t="s">
        <v>22</v>
      </c>
      <c r="P1367" t="s">
        <v>16</v>
      </c>
    </row>
    <row r="1368" spans="1:16">
      <c r="A1368" t="s">
        <v>5024</v>
      </c>
      <c r="B1368" t="s">
        <v>5047</v>
      </c>
      <c r="C1368" t="s">
        <v>184</v>
      </c>
      <c r="D1368">
        <v>848301</v>
      </c>
      <c r="G1368">
        <v>0</v>
      </c>
      <c r="H1368" s="5"/>
      <c r="I1368">
        <v>0</v>
      </c>
      <c r="J1368" s="3">
        <v>44938.353472222225</v>
      </c>
      <c r="K1368" s="3">
        <v>44949.375</v>
      </c>
      <c r="L1368" s="3">
        <v>44949.395833333336</v>
      </c>
      <c r="M1368" t="s">
        <v>5048</v>
      </c>
      <c r="N1368" s="4" t="s">
        <v>22</v>
      </c>
      <c r="P1368" t="s">
        <v>16</v>
      </c>
    </row>
    <row r="1369" spans="1:16">
      <c r="A1369" t="s">
        <v>5024</v>
      </c>
      <c r="B1369" t="s">
        <v>5049</v>
      </c>
      <c r="C1369" t="s">
        <v>184</v>
      </c>
      <c r="D1369">
        <v>848203</v>
      </c>
      <c r="G1369">
        <v>0</v>
      </c>
      <c r="H1369" s="5"/>
      <c r="I1369">
        <v>0</v>
      </c>
      <c r="J1369" s="3">
        <v>44930.414583333331</v>
      </c>
      <c r="K1369" s="3">
        <v>44942.375</v>
      </c>
      <c r="L1369" s="3">
        <v>44942.395833333336</v>
      </c>
      <c r="M1369" t="s">
        <v>5050</v>
      </c>
      <c r="N1369" s="4" t="s">
        <v>22</v>
      </c>
      <c r="P1369" t="s">
        <v>16</v>
      </c>
    </row>
    <row r="1370" spans="1:16">
      <c r="A1370" t="s">
        <v>5024</v>
      </c>
      <c r="B1370" t="s">
        <v>5051</v>
      </c>
      <c r="C1370" t="s">
        <v>184</v>
      </c>
      <c r="D1370">
        <v>847105</v>
      </c>
      <c r="G1370">
        <v>125000</v>
      </c>
      <c r="I1370">
        <v>0</v>
      </c>
      <c r="J1370" s="3">
        <v>44918.078472222223</v>
      </c>
      <c r="K1370" s="3">
        <v>44929.083333333336</v>
      </c>
      <c r="L1370" s="3">
        <v>44929.104166666664</v>
      </c>
      <c r="M1370" t="s">
        <v>5052</v>
      </c>
      <c r="N1370" t="s">
        <v>22</v>
      </c>
      <c r="P1370" t="s">
        <v>16</v>
      </c>
    </row>
    <row r="1371" spans="1:16">
      <c r="A1371" t="s">
        <v>5024</v>
      </c>
      <c r="B1371" t="s">
        <v>5053</v>
      </c>
      <c r="C1371" t="s">
        <v>184</v>
      </c>
      <c r="D1371">
        <v>848117</v>
      </c>
      <c r="G1371">
        <v>200000</v>
      </c>
      <c r="I1371">
        <v>0</v>
      </c>
      <c r="J1371" s="3">
        <v>44918.10833333333</v>
      </c>
      <c r="K1371" s="3">
        <v>44929.125</v>
      </c>
      <c r="L1371" s="3">
        <v>44929.145833333336</v>
      </c>
      <c r="M1371" t="s">
        <v>5054</v>
      </c>
      <c r="N1371" t="s">
        <v>22</v>
      </c>
      <c r="P1371" t="s">
        <v>16</v>
      </c>
    </row>
    <row r="1372" spans="1:16">
      <c r="A1372" t="s">
        <v>5024</v>
      </c>
      <c r="B1372" t="s">
        <v>5055</v>
      </c>
      <c r="C1372" t="s">
        <v>184</v>
      </c>
      <c r="D1372">
        <v>848121</v>
      </c>
      <c r="G1372">
        <v>0</v>
      </c>
      <c r="I1372">
        <v>0</v>
      </c>
      <c r="J1372" s="3">
        <v>44915.156944444447</v>
      </c>
      <c r="K1372" s="3">
        <v>44925.166666666664</v>
      </c>
      <c r="L1372" s="3">
        <v>44925.1875</v>
      </c>
      <c r="M1372" t="s">
        <v>5056</v>
      </c>
      <c r="N1372" t="s">
        <v>22</v>
      </c>
      <c r="P1372" t="s">
        <v>16</v>
      </c>
    </row>
    <row r="1373" spans="1:16">
      <c r="A1373" t="s">
        <v>5024</v>
      </c>
      <c r="B1373" t="s">
        <v>5057</v>
      </c>
      <c r="C1373" t="s">
        <v>184</v>
      </c>
      <c r="D1373">
        <v>848203</v>
      </c>
      <c r="G1373">
        <v>0</v>
      </c>
      <c r="H1373" s="5"/>
      <c r="I1373">
        <v>0</v>
      </c>
      <c r="J1373" s="3">
        <v>44929.434027777781</v>
      </c>
      <c r="K1373" s="3">
        <v>44940.375</v>
      </c>
      <c r="L1373" s="3">
        <v>44940.395833333336</v>
      </c>
      <c r="M1373" t="s">
        <v>5058</v>
      </c>
      <c r="N1373" s="4" t="s">
        <v>22</v>
      </c>
      <c r="P1373" t="s">
        <v>16</v>
      </c>
    </row>
    <row r="1374" spans="1:16">
      <c r="A1374" t="s">
        <v>5024</v>
      </c>
      <c r="B1374" t="s">
        <v>5059</v>
      </c>
      <c r="C1374" t="s">
        <v>184</v>
      </c>
      <c r="D1374">
        <v>848203</v>
      </c>
      <c r="G1374">
        <v>0</v>
      </c>
      <c r="H1374" s="5"/>
      <c r="I1374">
        <v>0</v>
      </c>
      <c r="J1374" s="3">
        <v>44929.393750000003</v>
      </c>
      <c r="K1374" s="3">
        <v>44940.375</v>
      </c>
      <c r="L1374" s="3">
        <v>44940.395833333336</v>
      </c>
      <c r="M1374" t="s">
        <v>5060</v>
      </c>
      <c r="N1374" s="4" t="s">
        <v>22</v>
      </c>
      <c r="P1374" t="s">
        <v>16</v>
      </c>
    </row>
    <row r="1375" spans="1:16">
      <c r="A1375" t="s">
        <v>5024</v>
      </c>
      <c r="B1375" t="s">
        <v>5061</v>
      </c>
      <c r="C1375" t="s">
        <v>184</v>
      </c>
      <c r="D1375">
        <v>848121</v>
      </c>
      <c r="G1375">
        <v>0</v>
      </c>
      <c r="H1375" s="5"/>
      <c r="I1375">
        <v>0</v>
      </c>
      <c r="J1375" s="3">
        <v>44935.386805555558</v>
      </c>
      <c r="K1375" s="3">
        <v>44946.375</v>
      </c>
      <c r="L1375" s="3">
        <v>44946.395833333336</v>
      </c>
      <c r="M1375" t="s">
        <v>5062</v>
      </c>
      <c r="N1375" s="4" t="s">
        <v>22</v>
      </c>
      <c r="P1375" t="s">
        <v>16</v>
      </c>
    </row>
    <row r="1376" spans="1:16">
      <c r="A1376" t="s">
        <v>5024</v>
      </c>
      <c r="B1376" t="s">
        <v>5063</v>
      </c>
      <c r="C1376" t="s">
        <v>184</v>
      </c>
      <c r="D1376">
        <v>848117</v>
      </c>
      <c r="G1376">
        <v>90000</v>
      </c>
      <c r="H1376" s="5"/>
      <c r="I1376">
        <v>0</v>
      </c>
      <c r="J1376" s="3">
        <v>44923.290972222225</v>
      </c>
      <c r="K1376" s="3">
        <v>44935.25</v>
      </c>
      <c r="L1376" s="3">
        <v>44935.270833333336</v>
      </c>
      <c r="M1376" t="s">
        <v>5064</v>
      </c>
      <c r="N1376" s="4" t="s">
        <v>22</v>
      </c>
      <c r="P1376" t="s">
        <v>16</v>
      </c>
    </row>
    <row r="1377" spans="1:16">
      <c r="A1377" t="s">
        <v>5065</v>
      </c>
      <c r="B1377" t="s">
        <v>5066</v>
      </c>
      <c r="C1377" t="s">
        <v>214</v>
      </c>
      <c r="D1377">
        <v>243505</v>
      </c>
      <c r="G1377">
        <v>0</v>
      </c>
      <c r="I1377">
        <v>25000</v>
      </c>
      <c r="J1377" s="3">
        <v>44981.283333333333</v>
      </c>
      <c r="K1377" s="3">
        <v>44991.291666666664</v>
      </c>
      <c r="L1377" s="3">
        <v>44991.3125</v>
      </c>
      <c r="M1377" t="s">
        <v>5067</v>
      </c>
      <c r="N1377" s="4" t="s">
        <v>22</v>
      </c>
      <c r="P1377" t="s">
        <v>16</v>
      </c>
    </row>
    <row r="1378" spans="1:16">
      <c r="A1378" t="s">
        <v>5068</v>
      </c>
      <c r="B1378" t="s">
        <v>5069</v>
      </c>
      <c r="C1378" t="s">
        <v>141</v>
      </c>
      <c r="D1378">
        <v>206241</v>
      </c>
      <c r="G1378">
        <v>0</v>
      </c>
      <c r="H1378" s="5"/>
      <c r="I1378">
        <v>0</v>
      </c>
      <c r="J1378" s="3">
        <v>44915.155555555553</v>
      </c>
      <c r="K1378" s="3">
        <v>44930.166666666664</v>
      </c>
      <c r="L1378" s="3">
        <v>44930.1875</v>
      </c>
      <c r="M1378" t="s">
        <v>5070</v>
      </c>
      <c r="N1378" s="4" t="s">
        <v>22</v>
      </c>
      <c r="P1378" t="s">
        <v>16</v>
      </c>
    </row>
    <row r="1379" spans="1:16">
      <c r="A1379" t="s">
        <v>5071</v>
      </c>
      <c r="B1379" t="s">
        <v>5072</v>
      </c>
      <c r="C1379" t="s">
        <v>27</v>
      </c>
      <c r="F1379" t="s">
        <v>146</v>
      </c>
      <c r="G1379">
        <v>0</v>
      </c>
      <c r="I1379">
        <v>0</v>
      </c>
      <c r="J1379" s="3">
        <v>44897.134027777778</v>
      </c>
      <c r="K1379" s="3">
        <v>44900.083333333336</v>
      </c>
      <c r="L1379" s="3">
        <v>44900.104166666664</v>
      </c>
      <c r="M1379" t="s">
        <v>5073</v>
      </c>
      <c r="N1379" s="4" t="s">
        <v>22</v>
      </c>
      <c r="P1379" t="s">
        <v>16</v>
      </c>
    </row>
    <row r="1380" spans="1:16">
      <c r="A1380" s="8" t="s">
        <v>5074</v>
      </c>
      <c r="B1380" t="s">
        <v>5075</v>
      </c>
      <c r="C1380" t="s">
        <v>62</v>
      </c>
      <c r="F1380" t="s">
        <v>26</v>
      </c>
      <c r="G1380">
        <v>0</v>
      </c>
      <c r="I1380">
        <v>0</v>
      </c>
      <c r="J1380" s="3">
        <v>44993.24722222222</v>
      </c>
      <c r="K1380" s="3">
        <v>45003.25</v>
      </c>
      <c r="L1380" s="3">
        <v>45003.270833333336</v>
      </c>
      <c r="M1380" t="s">
        <v>5076</v>
      </c>
      <c r="N1380" s="4" t="s">
        <v>22</v>
      </c>
      <c r="P1380" t="s">
        <v>16</v>
      </c>
    </row>
    <row r="1381" spans="1:16">
      <c r="A1381" t="s">
        <v>5077</v>
      </c>
      <c r="B1381" t="s">
        <v>5078</v>
      </c>
      <c r="C1381" t="s">
        <v>130</v>
      </c>
      <c r="D1381">
        <v>481116</v>
      </c>
      <c r="G1381">
        <v>0</v>
      </c>
      <c r="I1381">
        <v>0</v>
      </c>
      <c r="J1381" s="3">
        <v>44896.240277777775</v>
      </c>
      <c r="K1381" s="3">
        <v>44917.25</v>
      </c>
      <c r="L1381" s="3">
        <v>44917.270833333336</v>
      </c>
      <c r="M1381" t="s">
        <v>5079</v>
      </c>
      <c r="N1381" s="4" t="s">
        <v>22</v>
      </c>
      <c r="P1381" t="s">
        <v>16</v>
      </c>
    </row>
    <row r="1382" spans="1:16">
      <c r="A1382" t="s">
        <v>5080</v>
      </c>
      <c r="B1382" t="s">
        <v>5081</v>
      </c>
      <c r="C1382" t="s">
        <v>123</v>
      </c>
      <c r="D1382">
        <v>797100</v>
      </c>
      <c r="G1382">
        <v>144270</v>
      </c>
      <c r="I1382">
        <v>0</v>
      </c>
      <c r="J1382" s="3">
        <v>44973.198611111111</v>
      </c>
      <c r="K1382" s="3">
        <v>45001.208333333336</v>
      </c>
      <c r="L1382" s="3">
        <v>45001.229166666664</v>
      </c>
      <c r="M1382" t="s">
        <v>5082</v>
      </c>
      <c r="N1382" s="4" t="s">
        <v>22</v>
      </c>
      <c r="P1382" t="s">
        <v>16</v>
      </c>
    </row>
    <row r="1383" spans="1:16">
      <c r="A1383" t="s">
        <v>5083</v>
      </c>
      <c r="B1383" t="s">
        <v>5084</v>
      </c>
      <c r="C1383" t="s">
        <v>175</v>
      </c>
      <c r="F1383" t="s">
        <v>5085</v>
      </c>
      <c r="G1383">
        <v>0</v>
      </c>
      <c r="I1383">
        <v>0</v>
      </c>
      <c r="J1383" s="3">
        <v>44870.052083333336</v>
      </c>
      <c r="K1383" s="3">
        <v>44880.083333333336</v>
      </c>
      <c r="L1383" s="3">
        <v>44880.104166666664</v>
      </c>
      <c r="M1383" t="s">
        <v>5086</v>
      </c>
      <c r="N1383" s="4" t="s">
        <v>22</v>
      </c>
      <c r="P1383" t="s">
        <v>16</v>
      </c>
    </row>
    <row r="1384" spans="1:16">
      <c r="A1384" t="s">
        <v>5083</v>
      </c>
      <c r="B1384" t="s">
        <v>5087</v>
      </c>
      <c r="C1384" t="s">
        <v>668</v>
      </c>
      <c r="D1384">
        <v>442505</v>
      </c>
      <c r="G1384">
        <v>210040</v>
      </c>
      <c r="I1384">
        <v>0</v>
      </c>
      <c r="J1384" s="3">
        <v>44871.226388888892</v>
      </c>
      <c r="K1384" s="3">
        <v>44881.25</v>
      </c>
      <c r="L1384" s="3">
        <v>44881.270833333336</v>
      </c>
      <c r="M1384" t="s">
        <v>5088</v>
      </c>
      <c r="N1384" s="4" t="s">
        <v>22</v>
      </c>
      <c r="P1384" t="s">
        <v>16</v>
      </c>
    </row>
    <row r="1385" spans="1:16">
      <c r="A1385" t="s">
        <v>5083</v>
      </c>
      <c r="B1385" t="s">
        <v>5089</v>
      </c>
      <c r="C1385" t="s">
        <v>265</v>
      </c>
      <c r="D1385">
        <v>400001</v>
      </c>
      <c r="G1385">
        <v>0</v>
      </c>
      <c r="I1385">
        <v>0</v>
      </c>
      <c r="J1385" s="3">
        <v>44884.538194444445</v>
      </c>
      <c r="K1385" s="3">
        <v>44914.458333333336</v>
      </c>
      <c r="L1385" s="3">
        <v>44914.479166666664</v>
      </c>
      <c r="M1385" t="s">
        <v>5090</v>
      </c>
      <c r="N1385" s="4" t="s">
        <v>22</v>
      </c>
      <c r="P1385" t="s">
        <v>16</v>
      </c>
    </row>
    <row r="1386" spans="1:16">
      <c r="A1386" t="s">
        <v>5083</v>
      </c>
      <c r="B1386" t="s">
        <v>5091</v>
      </c>
      <c r="C1386" t="s">
        <v>153</v>
      </c>
      <c r="D1386">
        <v>530031</v>
      </c>
      <c r="G1386">
        <v>0</v>
      </c>
      <c r="I1386">
        <v>0</v>
      </c>
      <c r="J1386" s="3">
        <v>44872.140972222223</v>
      </c>
      <c r="K1386" s="3">
        <v>44887.5</v>
      </c>
      <c r="L1386" s="3">
        <v>44887.520833333336</v>
      </c>
      <c r="M1386" t="s">
        <v>5092</v>
      </c>
      <c r="N1386" s="4" t="s">
        <v>22</v>
      </c>
      <c r="P1386" t="s">
        <v>16</v>
      </c>
    </row>
    <row r="1387" spans="1:16">
      <c r="A1387" t="s">
        <v>5083</v>
      </c>
      <c r="B1387" t="s">
        <v>5093</v>
      </c>
      <c r="C1387" t="s">
        <v>36</v>
      </c>
      <c r="D1387">
        <v>560009</v>
      </c>
      <c r="G1387">
        <v>0</v>
      </c>
      <c r="I1387">
        <v>0</v>
      </c>
      <c r="J1387" s="3">
        <v>44872.443749999999</v>
      </c>
      <c r="K1387" s="3">
        <v>44882.458333333336</v>
      </c>
      <c r="L1387" s="3">
        <v>44882.479166666664</v>
      </c>
      <c r="M1387" t="s">
        <v>5094</v>
      </c>
      <c r="N1387" s="4" t="s">
        <v>22</v>
      </c>
      <c r="P1387" t="s">
        <v>16</v>
      </c>
    </row>
    <row r="1388" spans="1:16">
      <c r="A1388" t="s">
        <v>5083</v>
      </c>
      <c r="B1388" t="s">
        <v>5095</v>
      </c>
      <c r="C1388" t="s">
        <v>36</v>
      </c>
      <c r="D1388">
        <v>560009</v>
      </c>
      <c r="G1388">
        <v>0</v>
      </c>
      <c r="I1388">
        <v>0</v>
      </c>
      <c r="J1388" s="3">
        <v>44872.4375</v>
      </c>
      <c r="K1388" s="3">
        <v>44882.458333333336</v>
      </c>
      <c r="L1388" s="3">
        <v>44882.479166666664</v>
      </c>
      <c r="M1388" t="s">
        <v>5096</v>
      </c>
      <c r="N1388" s="4" t="s">
        <v>22</v>
      </c>
      <c r="P1388" t="s">
        <v>16</v>
      </c>
    </row>
    <row r="1389" spans="1:16">
      <c r="A1389" t="s">
        <v>5083</v>
      </c>
      <c r="B1389" t="s">
        <v>5097</v>
      </c>
      <c r="C1389" t="s">
        <v>36</v>
      </c>
      <c r="D1389">
        <v>711101</v>
      </c>
      <c r="G1389">
        <v>868347</v>
      </c>
      <c r="I1389">
        <v>0</v>
      </c>
      <c r="J1389" s="3">
        <v>44872.175694444442</v>
      </c>
      <c r="K1389" s="3">
        <v>44882.208333333336</v>
      </c>
      <c r="L1389" s="3">
        <v>44882.229166666664</v>
      </c>
      <c r="M1389" t="s">
        <v>5098</v>
      </c>
      <c r="N1389" s="4" t="s">
        <v>22</v>
      </c>
      <c r="P1389" t="s">
        <v>16</v>
      </c>
    </row>
    <row r="1390" spans="1:16">
      <c r="A1390" t="s">
        <v>5083</v>
      </c>
      <c r="B1390" t="s">
        <v>5099</v>
      </c>
      <c r="C1390" t="s">
        <v>159</v>
      </c>
      <c r="D1390">
        <v>221006</v>
      </c>
      <c r="G1390">
        <v>0</v>
      </c>
      <c r="I1390">
        <v>0</v>
      </c>
      <c r="J1390" s="3">
        <v>44870.232638888891</v>
      </c>
      <c r="K1390" s="3">
        <v>44880.166666666664</v>
      </c>
      <c r="L1390" s="3">
        <v>44880.1875</v>
      </c>
      <c r="M1390" t="s">
        <v>5100</v>
      </c>
      <c r="N1390" s="4" t="s">
        <v>22</v>
      </c>
      <c r="P1390" t="s">
        <v>16</v>
      </c>
    </row>
    <row r="1391" spans="1:16">
      <c r="A1391" t="s">
        <v>5083</v>
      </c>
      <c r="B1391" t="s">
        <v>5101</v>
      </c>
      <c r="C1391" t="s">
        <v>392</v>
      </c>
      <c r="D1391">
        <v>834008</v>
      </c>
      <c r="G1391">
        <v>0</v>
      </c>
      <c r="I1391">
        <v>0</v>
      </c>
      <c r="J1391" s="3">
        <v>44868.46597222222</v>
      </c>
      <c r="K1391" s="3">
        <v>44879.458333333336</v>
      </c>
      <c r="L1391" s="3">
        <v>44879.479166666664</v>
      </c>
      <c r="M1391" t="s">
        <v>5102</v>
      </c>
      <c r="N1391" s="4" t="s">
        <v>22</v>
      </c>
      <c r="P1391" t="s">
        <v>16</v>
      </c>
    </row>
    <row r="1392" spans="1:16">
      <c r="A1392" t="s">
        <v>5083</v>
      </c>
      <c r="B1392" t="s">
        <v>5103</v>
      </c>
      <c r="C1392" t="s">
        <v>62</v>
      </c>
      <c r="F1392" t="s">
        <v>77</v>
      </c>
      <c r="G1392">
        <v>0</v>
      </c>
      <c r="I1392">
        <v>0</v>
      </c>
      <c r="J1392" s="3">
        <v>44880.446527777778</v>
      </c>
      <c r="K1392" s="3">
        <v>44900.416666666664</v>
      </c>
      <c r="L1392" s="3">
        <v>44900.4375</v>
      </c>
      <c r="M1392" t="s">
        <v>5104</v>
      </c>
      <c r="N1392" s="4" t="s">
        <v>22</v>
      </c>
      <c r="P1392" t="s">
        <v>16</v>
      </c>
    </row>
    <row r="1393" spans="1:16">
      <c r="A1393" t="s">
        <v>5083</v>
      </c>
      <c r="B1393" t="s">
        <v>5105</v>
      </c>
      <c r="C1393" t="s">
        <v>509</v>
      </c>
      <c r="D1393">
        <v>182148</v>
      </c>
      <c r="G1393">
        <v>0</v>
      </c>
      <c r="I1393">
        <v>0</v>
      </c>
      <c r="J1393" s="3">
        <v>44880.160416666666</v>
      </c>
      <c r="K1393" s="3">
        <v>44895.166666666664</v>
      </c>
      <c r="L1393" s="3">
        <v>44895.1875</v>
      </c>
      <c r="M1393" t="s">
        <v>5106</v>
      </c>
      <c r="N1393" s="4" t="s">
        <v>22</v>
      </c>
      <c r="P1393" t="s">
        <v>16</v>
      </c>
    </row>
    <row r="1394" spans="1:16">
      <c r="A1394" t="s">
        <v>5083</v>
      </c>
      <c r="B1394" t="s">
        <v>5107</v>
      </c>
      <c r="C1394" t="s">
        <v>82</v>
      </c>
      <c r="D1394">
        <v>452013</v>
      </c>
      <c r="J1394" s="3">
        <v>44881.237500000003</v>
      </c>
      <c r="K1394" s="3">
        <v>44900.083333333336</v>
      </c>
      <c r="L1394" s="3">
        <v>44900.104166666664</v>
      </c>
      <c r="M1394" t="s">
        <v>5108</v>
      </c>
      <c r="N1394" s="4" t="s">
        <v>22</v>
      </c>
      <c r="P1394" t="s">
        <v>16</v>
      </c>
    </row>
    <row r="1395" spans="1:16">
      <c r="A1395" t="s">
        <v>5083</v>
      </c>
      <c r="B1395" t="s">
        <v>5109</v>
      </c>
      <c r="C1395" t="s">
        <v>36</v>
      </c>
      <c r="D1395">
        <v>221002</v>
      </c>
      <c r="G1395">
        <v>0</v>
      </c>
      <c r="H1395" s="5"/>
      <c r="I1395">
        <v>0</v>
      </c>
      <c r="J1395" s="3">
        <v>44904.211805555555</v>
      </c>
      <c r="K1395" s="3">
        <v>44915.416666666664</v>
      </c>
      <c r="L1395" s="3">
        <v>44915.4375</v>
      </c>
      <c r="M1395" t="s">
        <v>5110</v>
      </c>
      <c r="N1395" s="4" t="s">
        <v>22</v>
      </c>
      <c r="P1395" t="s">
        <v>16</v>
      </c>
    </row>
    <row r="1396" spans="1:16">
      <c r="A1396" t="s">
        <v>5083</v>
      </c>
      <c r="B1396" t="s">
        <v>5111</v>
      </c>
      <c r="C1396" t="s">
        <v>172</v>
      </c>
      <c r="D1396">
        <v>829113</v>
      </c>
      <c r="G1396">
        <v>0</v>
      </c>
      <c r="I1396">
        <v>0</v>
      </c>
      <c r="J1396" s="3">
        <v>44875.424305555556</v>
      </c>
      <c r="K1396" s="3">
        <v>44886.458333333336</v>
      </c>
      <c r="L1396" s="3">
        <v>44886.479166666664</v>
      </c>
      <c r="M1396" t="s">
        <v>5112</v>
      </c>
      <c r="N1396" s="4" t="s">
        <v>22</v>
      </c>
      <c r="P1396" t="s">
        <v>16</v>
      </c>
    </row>
    <row r="1397" spans="1:16">
      <c r="A1397" t="s">
        <v>5083</v>
      </c>
      <c r="B1397" t="s">
        <v>5113</v>
      </c>
      <c r="C1397" t="s">
        <v>36</v>
      </c>
      <c r="D1397">
        <v>678002</v>
      </c>
      <c r="G1397">
        <v>0</v>
      </c>
      <c r="I1397">
        <v>0</v>
      </c>
      <c r="J1397" s="3">
        <v>44903.194444444445</v>
      </c>
      <c r="K1397" s="3">
        <v>44914.375</v>
      </c>
      <c r="L1397" s="3">
        <v>44914.395833333336</v>
      </c>
      <c r="M1397" t="s">
        <v>5114</v>
      </c>
      <c r="N1397" s="4" t="s">
        <v>22</v>
      </c>
      <c r="P1397" t="s">
        <v>16</v>
      </c>
    </row>
    <row r="1398" spans="1:16">
      <c r="A1398" t="s">
        <v>5083</v>
      </c>
      <c r="B1398" t="s">
        <v>5115</v>
      </c>
      <c r="C1398" t="s">
        <v>36</v>
      </c>
      <c r="D1398">
        <v>721301</v>
      </c>
      <c r="G1398">
        <v>0</v>
      </c>
      <c r="I1398">
        <v>0</v>
      </c>
      <c r="J1398" s="3">
        <v>44902.395138888889</v>
      </c>
      <c r="K1398" s="3">
        <v>44917.416666666664</v>
      </c>
      <c r="L1398" s="3">
        <v>44917.4375</v>
      </c>
      <c r="M1398" t="s">
        <v>5116</v>
      </c>
      <c r="N1398" s="4" t="s">
        <v>22</v>
      </c>
      <c r="P1398" t="s">
        <v>16</v>
      </c>
    </row>
    <row r="1399" spans="1:16">
      <c r="A1399" t="s">
        <v>5083</v>
      </c>
      <c r="B1399" t="s">
        <v>5117</v>
      </c>
      <c r="C1399" t="s">
        <v>133</v>
      </c>
      <c r="D1399">
        <v>768213</v>
      </c>
      <c r="G1399">
        <v>194712</v>
      </c>
      <c r="I1399">
        <v>0</v>
      </c>
      <c r="J1399" s="3">
        <v>44903.291666666664</v>
      </c>
      <c r="K1399" s="3">
        <v>44918.291666666664</v>
      </c>
      <c r="L1399" s="3">
        <v>44918.3125</v>
      </c>
      <c r="M1399" t="s">
        <v>5118</v>
      </c>
      <c r="N1399" s="4" t="s">
        <v>22</v>
      </c>
      <c r="P1399" t="s">
        <v>16</v>
      </c>
    </row>
    <row r="1400" spans="1:16">
      <c r="A1400" t="s">
        <v>5083</v>
      </c>
      <c r="B1400" t="s">
        <v>5119</v>
      </c>
      <c r="C1400" t="s">
        <v>730</v>
      </c>
      <c r="D1400">
        <v>380021</v>
      </c>
      <c r="G1400">
        <v>188670</v>
      </c>
      <c r="I1400">
        <v>0</v>
      </c>
      <c r="J1400" s="3">
        <v>44880.194444444445</v>
      </c>
      <c r="K1400" s="3">
        <v>44890.208333333336</v>
      </c>
      <c r="L1400" s="3">
        <v>44890.229166666664</v>
      </c>
      <c r="M1400" t="s">
        <v>5120</v>
      </c>
      <c r="N1400" s="4" t="s">
        <v>22</v>
      </c>
      <c r="P1400" t="s">
        <v>16</v>
      </c>
    </row>
    <row r="1401" spans="1:16">
      <c r="A1401" t="s">
        <v>5083</v>
      </c>
      <c r="B1401" t="s">
        <v>5121</v>
      </c>
      <c r="C1401" t="s">
        <v>36</v>
      </c>
      <c r="D1401">
        <v>457001</v>
      </c>
      <c r="G1401">
        <v>0</v>
      </c>
      <c r="I1401">
        <v>43940</v>
      </c>
      <c r="J1401" s="3">
        <v>44879.23541666667</v>
      </c>
      <c r="K1401" s="3">
        <v>44890.375</v>
      </c>
      <c r="L1401" s="3">
        <v>44890.395833333336</v>
      </c>
      <c r="M1401" t="s">
        <v>5122</v>
      </c>
      <c r="N1401" s="4" t="s">
        <v>22</v>
      </c>
      <c r="P1401" t="s">
        <v>16</v>
      </c>
    </row>
    <row r="1402" spans="1:16">
      <c r="A1402" t="s">
        <v>5083</v>
      </c>
      <c r="B1402" t="s">
        <v>5123</v>
      </c>
      <c r="C1402" t="s">
        <v>36</v>
      </c>
      <c r="D1402">
        <v>533001</v>
      </c>
      <c r="G1402">
        <v>0</v>
      </c>
      <c r="I1402">
        <v>0</v>
      </c>
      <c r="J1402" s="3">
        <v>44880.450694444444</v>
      </c>
      <c r="K1402" s="3">
        <v>44900.25</v>
      </c>
      <c r="L1402" s="3">
        <v>44900.270833333336</v>
      </c>
      <c r="M1402" t="s">
        <v>5124</v>
      </c>
      <c r="N1402" s="4" t="s">
        <v>22</v>
      </c>
      <c r="P1402" t="s">
        <v>16</v>
      </c>
    </row>
    <row r="1403" spans="1:16">
      <c r="A1403" t="s">
        <v>5083</v>
      </c>
      <c r="B1403" t="s">
        <v>5125</v>
      </c>
      <c r="C1403" t="s">
        <v>51</v>
      </c>
      <c r="D1403">
        <v>560094</v>
      </c>
      <c r="G1403">
        <v>0</v>
      </c>
      <c r="I1403">
        <v>0</v>
      </c>
      <c r="J1403" s="3">
        <v>44879.413888888892</v>
      </c>
      <c r="K1403" s="3">
        <v>44894.125</v>
      </c>
      <c r="L1403" s="3">
        <v>44894.145833333336</v>
      </c>
      <c r="M1403" t="s">
        <v>5126</v>
      </c>
      <c r="N1403" s="4" t="s">
        <v>22</v>
      </c>
      <c r="P1403" t="s">
        <v>16</v>
      </c>
    </row>
    <row r="1404" spans="1:16">
      <c r="A1404" t="s">
        <v>5083</v>
      </c>
      <c r="B1404" t="s">
        <v>5127</v>
      </c>
      <c r="C1404" t="s">
        <v>54</v>
      </c>
      <c r="D1404">
        <v>627106</v>
      </c>
      <c r="G1404">
        <v>0</v>
      </c>
      <c r="I1404">
        <v>0</v>
      </c>
      <c r="J1404" s="3">
        <v>44880.198611111111</v>
      </c>
      <c r="K1404" s="3">
        <v>44895.083333333336</v>
      </c>
      <c r="L1404" s="3">
        <v>44895.104166666664</v>
      </c>
      <c r="M1404" t="s">
        <v>5128</v>
      </c>
      <c r="N1404" s="4" t="s">
        <v>22</v>
      </c>
      <c r="P1404" t="s">
        <v>16</v>
      </c>
    </row>
    <row r="1405" spans="1:16">
      <c r="A1405" t="s">
        <v>5083</v>
      </c>
      <c r="B1405" t="s">
        <v>5129</v>
      </c>
      <c r="C1405" t="s">
        <v>35</v>
      </c>
      <c r="D1405">
        <v>486890</v>
      </c>
      <c r="G1405">
        <v>6726826.6600000001</v>
      </c>
      <c r="I1405">
        <v>0</v>
      </c>
      <c r="J1405" s="3">
        <v>44896.515277777777</v>
      </c>
      <c r="K1405" s="3">
        <v>44907.041666666664</v>
      </c>
      <c r="L1405" s="3">
        <v>44907.0625</v>
      </c>
      <c r="M1405" t="s">
        <v>5130</v>
      </c>
      <c r="N1405" s="4" t="s">
        <v>22</v>
      </c>
      <c r="P1405" t="s">
        <v>16</v>
      </c>
    </row>
    <row r="1406" spans="1:16">
      <c r="A1406" t="s">
        <v>5083</v>
      </c>
      <c r="B1406" t="s">
        <v>5131</v>
      </c>
      <c r="C1406" t="s">
        <v>36</v>
      </c>
      <c r="D1406">
        <v>711101</v>
      </c>
      <c r="G1406">
        <v>975432.84</v>
      </c>
      <c r="I1406">
        <v>0</v>
      </c>
      <c r="J1406" s="3">
        <v>44894.243750000001</v>
      </c>
      <c r="K1406" s="3">
        <v>44904.25</v>
      </c>
      <c r="L1406" s="3">
        <v>44904.270833333336</v>
      </c>
      <c r="M1406" t="s">
        <v>5132</v>
      </c>
      <c r="N1406" s="4" t="s">
        <v>22</v>
      </c>
      <c r="P1406" t="s">
        <v>16</v>
      </c>
    </row>
    <row r="1407" spans="1:16">
      <c r="A1407" t="s">
        <v>5083</v>
      </c>
      <c r="B1407" t="s">
        <v>5133</v>
      </c>
      <c r="C1407" t="s">
        <v>239</v>
      </c>
      <c r="D1407">
        <v>785640</v>
      </c>
      <c r="G1407">
        <v>0</v>
      </c>
      <c r="I1407">
        <v>78447</v>
      </c>
      <c r="J1407" s="3">
        <v>44876.132638888892</v>
      </c>
      <c r="K1407" s="3">
        <v>44897.083333333336</v>
      </c>
      <c r="L1407" s="3">
        <v>44897.104166666664</v>
      </c>
      <c r="M1407" t="s">
        <v>5134</v>
      </c>
      <c r="N1407" s="4" t="s">
        <v>22</v>
      </c>
      <c r="P1407" t="s">
        <v>16</v>
      </c>
    </row>
    <row r="1408" spans="1:16">
      <c r="A1408" t="s">
        <v>5083</v>
      </c>
      <c r="B1408" t="s">
        <v>5135</v>
      </c>
      <c r="C1408" t="s">
        <v>140</v>
      </c>
      <c r="D1408">
        <v>175019</v>
      </c>
      <c r="G1408">
        <v>0</v>
      </c>
      <c r="I1408">
        <v>0</v>
      </c>
      <c r="J1408" s="3">
        <v>44901.530555555553</v>
      </c>
      <c r="K1408" s="3">
        <v>44911.083333333336</v>
      </c>
      <c r="L1408" s="3">
        <v>44911.104166666664</v>
      </c>
      <c r="M1408" t="s">
        <v>5136</v>
      </c>
      <c r="N1408" s="4" t="s">
        <v>22</v>
      </c>
      <c r="P1408" t="s">
        <v>16</v>
      </c>
    </row>
    <row r="1409" spans="1:16">
      <c r="A1409" t="s">
        <v>5083</v>
      </c>
      <c r="B1409" t="s">
        <v>5137</v>
      </c>
      <c r="C1409" t="s">
        <v>36</v>
      </c>
      <c r="D1409">
        <v>440001</v>
      </c>
      <c r="G1409">
        <v>0</v>
      </c>
      <c r="I1409">
        <v>143037</v>
      </c>
      <c r="J1409" s="3">
        <v>44901.47152777778</v>
      </c>
      <c r="K1409" s="3">
        <v>44915.166666666664</v>
      </c>
      <c r="L1409" s="3">
        <v>44915.1875</v>
      </c>
      <c r="M1409" t="s">
        <v>5138</v>
      </c>
      <c r="N1409" s="4" t="s">
        <v>22</v>
      </c>
      <c r="P1409" t="s">
        <v>16</v>
      </c>
    </row>
    <row r="1410" spans="1:16">
      <c r="A1410" t="s">
        <v>5083</v>
      </c>
      <c r="B1410" t="s">
        <v>5139</v>
      </c>
      <c r="C1410" t="s">
        <v>167</v>
      </c>
      <c r="F1410" t="s">
        <v>84</v>
      </c>
      <c r="G1410">
        <v>0</v>
      </c>
      <c r="H1410" s="5"/>
      <c r="I1410">
        <v>0</v>
      </c>
      <c r="J1410" s="3">
        <v>44905.481249999997</v>
      </c>
      <c r="K1410" s="3">
        <v>44921.416666666664</v>
      </c>
      <c r="L1410" s="3">
        <v>44921.4375</v>
      </c>
      <c r="M1410" t="s">
        <v>5140</v>
      </c>
      <c r="N1410" s="4" t="s">
        <v>22</v>
      </c>
      <c r="P1410" t="s">
        <v>16</v>
      </c>
    </row>
    <row r="1411" spans="1:16">
      <c r="A1411" t="s">
        <v>5083</v>
      </c>
      <c r="B1411" t="s">
        <v>5141</v>
      </c>
      <c r="C1411" t="s">
        <v>83</v>
      </c>
      <c r="D1411">
        <v>176310</v>
      </c>
      <c r="G1411">
        <v>108275</v>
      </c>
      <c r="H1411" s="5"/>
      <c r="I1411">
        <v>0</v>
      </c>
      <c r="J1411" s="3">
        <v>44905.521527777775</v>
      </c>
      <c r="K1411" s="3">
        <v>44915.25</v>
      </c>
      <c r="L1411" s="3">
        <v>44915.270833333336</v>
      </c>
      <c r="M1411" t="s">
        <v>5142</v>
      </c>
      <c r="N1411" s="4" t="s">
        <v>22</v>
      </c>
      <c r="P1411" t="s">
        <v>16</v>
      </c>
    </row>
    <row r="1412" spans="1:16">
      <c r="A1412" t="s">
        <v>5083</v>
      </c>
      <c r="B1412" t="s">
        <v>5143</v>
      </c>
      <c r="C1412" t="s">
        <v>392</v>
      </c>
      <c r="D1412">
        <v>440015</v>
      </c>
      <c r="G1412">
        <v>0</v>
      </c>
      <c r="H1412" s="5"/>
      <c r="I1412">
        <v>0</v>
      </c>
      <c r="J1412" s="3">
        <v>44905.522916666669</v>
      </c>
      <c r="K1412" s="3">
        <v>44915.041666666664</v>
      </c>
      <c r="L1412" s="3">
        <v>44915.0625</v>
      </c>
      <c r="M1412" t="s">
        <v>5144</v>
      </c>
      <c r="N1412" s="4" t="s">
        <v>22</v>
      </c>
      <c r="P1412" t="s">
        <v>16</v>
      </c>
    </row>
    <row r="1413" spans="1:16">
      <c r="A1413" t="s">
        <v>5083</v>
      </c>
      <c r="B1413" t="s">
        <v>5145</v>
      </c>
      <c r="C1413" t="s">
        <v>51</v>
      </c>
      <c r="D1413">
        <v>695022</v>
      </c>
      <c r="G1413">
        <v>0</v>
      </c>
      <c r="I1413">
        <v>0</v>
      </c>
      <c r="J1413" s="3">
        <v>44898.111111111109</v>
      </c>
      <c r="K1413" s="3">
        <v>44919.125</v>
      </c>
      <c r="L1413" s="3">
        <v>44919.145833333336</v>
      </c>
      <c r="M1413" t="s">
        <v>5146</v>
      </c>
      <c r="N1413" s="4" t="s">
        <v>22</v>
      </c>
      <c r="P1413" t="s">
        <v>16</v>
      </c>
    </row>
    <row r="1414" spans="1:16">
      <c r="A1414" t="s">
        <v>5083</v>
      </c>
      <c r="B1414" t="s">
        <v>5147</v>
      </c>
      <c r="C1414" t="s">
        <v>36</v>
      </c>
      <c r="D1414">
        <v>638002</v>
      </c>
      <c r="G1414">
        <v>0</v>
      </c>
      <c r="I1414">
        <v>0</v>
      </c>
      <c r="J1414" s="3">
        <v>44893.420138888891</v>
      </c>
      <c r="K1414" s="3">
        <v>44904.416666666664</v>
      </c>
      <c r="L1414" s="3">
        <v>44904.4375</v>
      </c>
      <c r="M1414" t="s">
        <v>5148</v>
      </c>
      <c r="N1414" s="4" t="s">
        <v>22</v>
      </c>
      <c r="P1414" t="s">
        <v>16</v>
      </c>
    </row>
    <row r="1415" spans="1:16">
      <c r="A1415" t="s">
        <v>5083</v>
      </c>
      <c r="B1415" t="s">
        <v>5149</v>
      </c>
      <c r="C1415" t="s">
        <v>36</v>
      </c>
      <c r="D1415">
        <v>711101</v>
      </c>
      <c r="G1415">
        <v>836920</v>
      </c>
      <c r="I1415">
        <v>0</v>
      </c>
      <c r="J1415" s="3">
        <v>44894.179861111108</v>
      </c>
      <c r="K1415" s="3">
        <v>44905.458333333336</v>
      </c>
      <c r="L1415" s="3">
        <v>44905.479166666664</v>
      </c>
      <c r="M1415" t="s">
        <v>5150</v>
      </c>
      <c r="N1415" s="4" t="s">
        <v>22</v>
      </c>
      <c r="P1415" t="s">
        <v>16</v>
      </c>
    </row>
    <row r="1416" spans="1:16">
      <c r="A1416" t="s">
        <v>5083</v>
      </c>
      <c r="B1416" t="s">
        <v>5151</v>
      </c>
      <c r="C1416" t="s">
        <v>121</v>
      </c>
      <c r="D1416">
        <v>607807</v>
      </c>
      <c r="G1416">
        <v>0</v>
      </c>
      <c r="I1416">
        <v>0</v>
      </c>
      <c r="J1416" s="3">
        <v>44877.217361111114</v>
      </c>
      <c r="K1416" s="3">
        <v>44887.25</v>
      </c>
      <c r="L1416" s="3">
        <v>44887.270833333336</v>
      </c>
      <c r="M1416" t="s">
        <v>5152</v>
      </c>
      <c r="N1416" s="4" t="s">
        <v>22</v>
      </c>
      <c r="P1416" t="s">
        <v>16</v>
      </c>
    </row>
    <row r="1417" spans="1:16">
      <c r="A1417" t="s">
        <v>5083</v>
      </c>
      <c r="B1417" t="s">
        <v>5153</v>
      </c>
      <c r="C1417" t="s">
        <v>442</v>
      </c>
      <c r="D1417">
        <v>600068</v>
      </c>
      <c r="G1417">
        <v>0</v>
      </c>
      <c r="I1417">
        <v>0</v>
      </c>
      <c r="J1417" s="3">
        <v>44877.168749999997</v>
      </c>
      <c r="K1417" s="3">
        <v>44887.125</v>
      </c>
      <c r="L1417" s="3">
        <v>44887.145833333336</v>
      </c>
      <c r="M1417" t="s">
        <v>5154</v>
      </c>
      <c r="N1417" s="4" t="s">
        <v>22</v>
      </c>
      <c r="P1417" t="s">
        <v>16</v>
      </c>
    </row>
    <row r="1418" spans="1:16">
      <c r="A1418" t="s">
        <v>5083</v>
      </c>
      <c r="B1418" t="s">
        <v>5155</v>
      </c>
      <c r="C1418" t="s">
        <v>36</v>
      </c>
      <c r="D1418">
        <v>670001</v>
      </c>
      <c r="G1418">
        <v>0</v>
      </c>
      <c r="I1418">
        <v>0</v>
      </c>
      <c r="J1418" s="3">
        <v>44873.052083333336</v>
      </c>
      <c r="K1418" s="3">
        <v>44887.375</v>
      </c>
      <c r="L1418" s="3">
        <v>44887.395833333336</v>
      </c>
      <c r="M1418" t="s">
        <v>5156</v>
      </c>
      <c r="N1418" s="4" t="s">
        <v>22</v>
      </c>
      <c r="P1418" t="s">
        <v>16</v>
      </c>
    </row>
    <row r="1419" spans="1:16">
      <c r="A1419" t="s">
        <v>5157</v>
      </c>
      <c r="B1419" t="s">
        <v>5158</v>
      </c>
      <c r="C1419" t="s">
        <v>298</v>
      </c>
      <c r="D1419">
        <v>571130</v>
      </c>
      <c r="G1419">
        <v>1586372</v>
      </c>
      <c r="I1419">
        <v>31727</v>
      </c>
      <c r="J1419" s="3">
        <v>44872.207638888889</v>
      </c>
      <c r="K1419" s="3">
        <v>44887.208333333336</v>
      </c>
      <c r="L1419" s="3">
        <v>44887.229166666664</v>
      </c>
      <c r="M1419" t="s">
        <v>5159</v>
      </c>
      <c r="N1419" s="4" t="s">
        <v>22</v>
      </c>
      <c r="P1419" t="s">
        <v>16</v>
      </c>
    </row>
    <row r="1420" spans="1:16">
      <c r="A1420" t="s">
        <v>5157</v>
      </c>
      <c r="B1420" t="s">
        <v>5160</v>
      </c>
      <c r="C1420" t="s">
        <v>298</v>
      </c>
      <c r="D1420">
        <v>793006</v>
      </c>
      <c r="G1420">
        <v>4082910</v>
      </c>
      <c r="H1420" s="5"/>
      <c r="I1420">
        <v>82000</v>
      </c>
      <c r="J1420" s="3">
        <v>44904.275000000001</v>
      </c>
      <c r="K1420" s="3">
        <v>44921.458333333336</v>
      </c>
      <c r="L1420" s="3">
        <v>44921.479166666664</v>
      </c>
      <c r="M1420" t="s">
        <v>5161</v>
      </c>
      <c r="N1420" s="4" t="s">
        <v>22</v>
      </c>
      <c r="P1420" t="s">
        <v>16</v>
      </c>
    </row>
    <row r="1421" spans="1:16">
      <c r="A1421" t="s">
        <v>5157</v>
      </c>
      <c r="B1421" t="s">
        <v>5162</v>
      </c>
      <c r="C1421" t="s">
        <v>468</v>
      </c>
      <c r="D1421">
        <v>441111</v>
      </c>
      <c r="G1421">
        <v>0</v>
      </c>
      <c r="I1421">
        <v>0</v>
      </c>
      <c r="J1421" s="3">
        <v>44894.488194444442</v>
      </c>
      <c r="K1421" s="3">
        <v>44904.5</v>
      </c>
      <c r="L1421" s="3">
        <v>44904.520833333336</v>
      </c>
      <c r="M1421" t="s">
        <v>5163</v>
      </c>
      <c r="N1421" s="4" t="s">
        <v>22</v>
      </c>
      <c r="P1421" t="s">
        <v>16</v>
      </c>
    </row>
    <row r="1422" spans="1:16">
      <c r="A1422" t="s">
        <v>5164</v>
      </c>
      <c r="B1422" t="s">
        <v>5165</v>
      </c>
      <c r="C1422" t="s">
        <v>730</v>
      </c>
      <c r="D1422">
        <v>380021</v>
      </c>
      <c r="G1422">
        <v>0</v>
      </c>
      <c r="H1422" s="5"/>
      <c r="I1422">
        <v>0</v>
      </c>
      <c r="J1422" s="3">
        <v>44991.534722222219</v>
      </c>
      <c r="K1422" s="3">
        <v>45001.041666666664</v>
      </c>
      <c r="L1422" s="3">
        <v>45001.0625</v>
      </c>
      <c r="M1422" t="s">
        <v>5166</v>
      </c>
      <c r="N1422" s="4" t="s">
        <v>22</v>
      </c>
      <c r="P1422" t="s">
        <v>16</v>
      </c>
    </row>
    <row r="1423" spans="1:16">
      <c r="A1423" t="s">
        <v>5164</v>
      </c>
      <c r="B1423" t="s">
        <v>5167</v>
      </c>
      <c r="C1423" t="s">
        <v>331</v>
      </c>
      <c r="D1423">
        <v>575030</v>
      </c>
      <c r="G1423">
        <v>0</v>
      </c>
      <c r="I1423">
        <v>0</v>
      </c>
      <c r="J1423" s="3">
        <v>45028.522222222222</v>
      </c>
      <c r="K1423" s="3">
        <v>45043.125</v>
      </c>
      <c r="L1423" s="3">
        <v>45043.145833333336</v>
      </c>
      <c r="M1423" t="s">
        <v>5168</v>
      </c>
      <c r="N1423" s="4" t="s">
        <v>22</v>
      </c>
      <c r="P1423" t="s">
        <v>16</v>
      </c>
    </row>
    <row r="1424" spans="1:16">
      <c r="A1424" t="s">
        <v>5164</v>
      </c>
      <c r="B1424" t="s">
        <v>5169</v>
      </c>
      <c r="C1424" t="s">
        <v>138</v>
      </c>
      <c r="F1424" t="s">
        <v>26</v>
      </c>
      <c r="G1424">
        <v>0</v>
      </c>
      <c r="I1424">
        <v>0</v>
      </c>
      <c r="J1424" s="3">
        <v>45042.409722222219</v>
      </c>
      <c r="K1424" s="3">
        <v>45055.083333333336</v>
      </c>
      <c r="L1424" s="3">
        <v>45055.104166666664</v>
      </c>
      <c r="M1424" t="s">
        <v>5170</v>
      </c>
      <c r="N1424" s="4" t="s">
        <v>22</v>
      </c>
      <c r="P1424" t="s">
        <v>16</v>
      </c>
    </row>
    <row r="1425" spans="1:16">
      <c r="A1425" t="s">
        <v>5164</v>
      </c>
      <c r="B1425" t="s">
        <v>5171</v>
      </c>
      <c r="C1425" t="s">
        <v>273</v>
      </c>
      <c r="D1425">
        <v>560013</v>
      </c>
      <c r="G1425">
        <v>0</v>
      </c>
      <c r="H1425" s="5"/>
      <c r="I1425">
        <v>0</v>
      </c>
      <c r="J1425" s="3">
        <v>45052.118750000001</v>
      </c>
      <c r="K1425" s="3">
        <v>45056.041666666664</v>
      </c>
      <c r="L1425" s="3">
        <v>45056.0625</v>
      </c>
      <c r="M1425" t="s">
        <v>5172</v>
      </c>
      <c r="N1425" s="4" t="s">
        <v>22</v>
      </c>
      <c r="P1425" t="s">
        <v>16</v>
      </c>
    </row>
    <row r="1426" spans="1:16">
      <c r="A1426" t="s">
        <v>5164</v>
      </c>
      <c r="B1426" t="s">
        <v>5173</v>
      </c>
      <c r="C1426" t="s">
        <v>273</v>
      </c>
      <c r="D1426">
        <v>560013</v>
      </c>
      <c r="G1426">
        <v>0</v>
      </c>
      <c r="H1426" s="5"/>
      <c r="I1426">
        <v>0</v>
      </c>
      <c r="J1426" s="3">
        <v>45052.144444444442</v>
      </c>
      <c r="K1426" s="3">
        <v>45062.166666666664</v>
      </c>
      <c r="L1426" s="3">
        <v>45062.1875</v>
      </c>
      <c r="M1426" t="s">
        <v>5174</v>
      </c>
      <c r="N1426" s="4" t="s">
        <v>22</v>
      </c>
      <c r="P1426" t="s">
        <v>16</v>
      </c>
    </row>
    <row r="1427" spans="1:16">
      <c r="A1427" t="s">
        <v>5175</v>
      </c>
      <c r="B1427" t="s">
        <v>5176</v>
      </c>
      <c r="C1427" t="s">
        <v>468</v>
      </c>
      <c r="D1427">
        <v>441111</v>
      </c>
      <c r="G1427">
        <v>0</v>
      </c>
      <c r="H1427" s="5"/>
      <c r="I1427">
        <v>0</v>
      </c>
      <c r="J1427" s="3">
        <v>44919.171527777777</v>
      </c>
      <c r="K1427" s="3">
        <v>44929.208333333336</v>
      </c>
      <c r="L1427" s="3">
        <v>44929.229166666664</v>
      </c>
      <c r="M1427" t="s">
        <v>5177</v>
      </c>
      <c r="N1427" t="s">
        <v>22</v>
      </c>
      <c r="P1427" t="s">
        <v>16</v>
      </c>
    </row>
    <row r="1428" spans="1:16">
      <c r="A1428" t="s">
        <v>5175</v>
      </c>
      <c r="B1428" t="s">
        <v>5178</v>
      </c>
      <c r="C1428" t="s">
        <v>770</v>
      </c>
      <c r="D1428">
        <v>623536</v>
      </c>
      <c r="G1428">
        <v>0</v>
      </c>
      <c r="I1428">
        <v>7114</v>
      </c>
      <c r="J1428" s="3">
        <v>44933.222916666666</v>
      </c>
      <c r="K1428" s="3">
        <v>44947.25</v>
      </c>
      <c r="L1428" s="3">
        <v>44947.270833333336</v>
      </c>
      <c r="M1428" t="s">
        <v>5179</v>
      </c>
      <c r="N1428" s="4" t="s">
        <v>22</v>
      </c>
      <c r="P1428" t="s">
        <v>16</v>
      </c>
    </row>
    <row r="1429" spans="1:16">
      <c r="A1429" s="8" t="s">
        <v>5180</v>
      </c>
      <c r="B1429" t="s">
        <v>5181</v>
      </c>
      <c r="C1429" t="s">
        <v>82</v>
      </c>
      <c r="D1429">
        <v>700064</v>
      </c>
      <c r="G1429">
        <v>0</v>
      </c>
      <c r="I1429">
        <v>0</v>
      </c>
      <c r="J1429" s="3">
        <v>44993.53402777778</v>
      </c>
      <c r="K1429" s="3">
        <v>45008.125</v>
      </c>
      <c r="L1429" s="3">
        <v>45008.145833333336</v>
      </c>
      <c r="M1429" t="s">
        <v>5182</v>
      </c>
      <c r="N1429" s="4" t="s">
        <v>22</v>
      </c>
      <c r="P1429" t="s">
        <v>16</v>
      </c>
    </row>
    <row r="1430" spans="1:16">
      <c r="A1430" s="7" t="s">
        <v>5183</v>
      </c>
      <c r="B1430" t="s">
        <v>5184</v>
      </c>
      <c r="C1430" t="s">
        <v>442</v>
      </c>
      <c r="D1430">
        <v>410208</v>
      </c>
      <c r="G1430">
        <v>0</v>
      </c>
      <c r="I1430">
        <v>0</v>
      </c>
      <c r="J1430" s="3">
        <v>44987.121527777781</v>
      </c>
      <c r="K1430" s="3">
        <v>44998.166666666664</v>
      </c>
      <c r="L1430" s="3">
        <v>44998.1875</v>
      </c>
      <c r="M1430" t="s">
        <v>5185</v>
      </c>
      <c r="N1430" s="4" t="s">
        <v>22</v>
      </c>
      <c r="P1430" t="s">
        <v>16</v>
      </c>
    </row>
    <row r="1431" spans="1:16">
      <c r="A1431" s="7" t="s">
        <v>5183</v>
      </c>
      <c r="B1431" t="s">
        <v>5186</v>
      </c>
      <c r="C1431" t="s">
        <v>82</v>
      </c>
      <c r="D1431">
        <v>452013</v>
      </c>
      <c r="G1431">
        <v>0</v>
      </c>
      <c r="I1431">
        <v>0</v>
      </c>
      <c r="J1431" s="3">
        <v>44987.210416666669</v>
      </c>
      <c r="K1431" s="3">
        <v>45001.083333333336</v>
      </c>
      <c r="L1431" s="3">
        <v>45001.104166666664</v>
      </c>
      <c r="M1431" t="s">
        <v>5187</v>
      </c>
      <c r="N1431" s="4" t="s">
        <v>22</v>
      </c>
      <c r="P1431" t="s">
        <v>16</v>
      </c>
    </row>
    <row r="1432" spans="1:16">
      <c r="A1432" s="7" t="s">
        <v>5183</v>
      </c>
      <c r="B1432" t="s">
        <v>5188</v>
      </c>
      <c r="C1432" t="s">
        <v>421</v>
      </c>
      <c r="D1432">
        <v>832303</v>
      </c>
      <c r="G1432">
        <v>70200</v>
      </c>
      <c r="I1432">
        <v>0</v>
      </c>
      <c r="J1432" s="3">
        <v>44987.277083333334</v>
      </c>
      <c r="K1432" s="3">
        <v>44994.291666666664</v>
      </c>
      <c r="L1432" s="3">
        <v>44994.3125</v>
      </c>
      <c r="M1432" t="s">
        <v>5189</v>
      </c>
      <c r="N1432" s="4" t="s">
        <v>22</v>
      </c>
      <c r="P1432" t="s">
        <v>16</v>
      </c>
    </row>
    <row r="1433" spans="1:16">
      <c r="A1433" t="s">
        <v>5183</v>
      </c>
      <c r="B1433" t="s">
        <v>5190</v>
      </c>
      <c r="C1433" t="s">
        <v>51</v>
      </c>
      <c r="D1433">
        <v>695022</v>
      </c>
      <c r="G1433">
        <v>0</v>
      </c>
      <c r="I1433">
        <v>0</v>
      </c>
      <c r="J1433" s="3">
        <v>44988.45416666667</v>
      </c>
      <c r="K1433" s="3">
        <v>45003.458333333336</v>
      </c>
      <c r="L1433" s="3">
        <v>45003.479166666664</v>
      </c>
      <c r="M1433" t="s">
        <v>5191</v>
      </c>
      <c r="N1433" s="4" t="s">
        <v>22</v>
      </c>
      <c r="P1433" t="s">
        <v>16</v>
      </c>
    </row>
    <row r="1434" spans="1:16">
      <c r="A1434" t="s">
        <v>5183</v>
      </c>
      <c r="B1434" t="s">
        <v>5192</v>
      </c>
      <c r="C1434" t="s">
        <v>36</v>
      </c>
      <c r="D1434">
        <v>635601</v>
      </c>
      <c r="G1434">
        <v>0</v>
      </c>
      <c r="I1434">
        <v>0</v>
      </c>
      <c r="J1434" s="3">
        <v>44980.537499999999</v>
      </c>
      <c r="K1434" s="3">
        <v>44991.041666666664</v>
      </c>
      <c r="L1434" s="3">
        <v>44991.0625</v>
      </c>
      <c r="M1434" t="s">
        <v>5193</v>
      </c>
      <c r="N1434" s="4" t="s">
        <v>22</v>
      </c>
      <c r="P1434" t="s">
        <v>16</v>
      </c>
    </row>
    <row r="1435" spans="1:16">
      <c r="A1435" t="s">
        <v>5183</v>
      </c>
      <c r="B1435" t="s">
        <v>5194</v>
      </c>
      <c r="C1435" t="s">
        <v>36</v>
      </c>
      <c r="D1435">
        <v>641023</v>
      </c>
      <c r="G1435">
        <v>0</v>
      </c>
      <c r="I1435">
        <v>0</v>
      </c>
      <c r="J1435" s="3">
        <v>44980.197222222225</v>
      </c>
      <c r="K1435" s="3">
        <v>44991.416666666664</v>
      </c>
      <c r="L1435" s="3">
        <v>44991.4375</v>
      </c>
      <c r="M1435" t="s">
        <v>5195</v>
      </c>
      <c r="N1435" s="4" t="s">
        <v>22</v>
      </c>
      <c r="P1435" t="s">
        <v>16</v>
      </c>
    </row>
    <row r="1436" spans="1:16">
      <c r="A1436" t="s">
        <v>5183</v>
      </c>
      <c r="B1436" t="s">
        <v>5196</v>
      </c>
      <c r="C1436" t="s">
        <v>262</v>
      </c>
      <c r="D1436">
        <v>782490</v>
      </c>
      <c r="G1436">
        <v>0</v>
      </c>
      <c r="I1436">
        <v>0</v>
      </c>
      <c r="J1436" s="3">
        <v>44980.45208333333</v>
      </c>
      <c r="K1436" s="3">
        <v>44991.125</v>
      </c>
      <c r="L1436" s="3">
        <v>44991.145833333336</v>
      </c>
      <c r="M1436" t="s">
        <v>5197</v>
      </c>
      <c r="N1436" s="4" t="s">
        <v>22</v>
      </c>
      <c r="P1436" t="s">
        <v>16</v>
      </c>
    </row>
    <row r="1437" spans="1:16">
      <c r="A1437" t="s">
        <v>5183</v>
      </c>
      <c r="B1437" t="s">
        <v>5198</v>
      </c>
      <c r="C1437" t="s">
        <v>314</v>
      </c>
      <c r="D1437">
        <v>415110</v>
      </c>
      <c r="G1437">
        <v>0</v>
      </c>
      <c r="I1437">
        <v>0</v>
      </c>
      <c r="J1437" s="3">
        <v>44982.520138888889</v>
      </c>
      <c r="K1437" s="3">
        <v>44992.041666666664</v>
      </c>
      <c r="L1437" s="3">
        <v>44992.0625</v>
      </c>
      <c r="M1437" t="s">
        <v>5199</v>
      </c>
      <c r="N1437" s="4" t="s">
        <v>22</v>
      </c>
      <c r="P1437" t="s">
        <v>16</v>
      </c>
    </row>
    <row r="1438" spans="1:16">
      <c r="A1438" t="s">
        <v>5183</v>
      </c>
      <c r="B1438" t="s">
        <v>5200</v>
      </c>
      <c r="C1438" t="s">
        <v>153</v>
      </c>
      <c r="D1438">
        <v>769011</v>
      </c>
      <c r="G1438">
        <v>0</v>
      </c>
      <c r="I1438">
        <v>0</v>
      </c>
      <c r="J1438" s="3">
        <v>44982.049305555556</v>
      </c>
      <c r="K1438" s="3">
        <v>44998.375</v>
      </c>
      <c r="L1438" s="3">
        <v>44998.395833333336</v>
      </c>
      <c r="M1438" t="s">
        <v>5201</v>
      </c>
      <c r="N1438" s="4" t="s">
        <v>22</v>
      </c>
      <c r="P1438" t="s">
        <v>16</v>
      </c>
    </row>
    <row r="1439" spans="1:16">
      <c r="A1439" t="s">
        <v>5183</v>
      </c>
      <c r="B1439" t="s">
        <v>5202</v>
      </c>
      <c r="C1439" t="s">
        <v>170</v>
      </c>
      <c r="D1439">
        <v>828101</v>
      </c>
      <c r="G1439">
        <v>4018200</v>
      </c>
      <c r="H1439" s="5"/>
      <c r="I1439">
        <v>80364</v>
      </c>
      <c r="J1439" s="3">
        <v>44967.203472222223</v>
      </c>
      <c r="K1439" s="3">
        <v>44977.208333333336</v>
      </c>
      <c r="L1439" s="3">
        <v>44977.229166666664</v>
      </c>
      <c r="M1439" t="s">
        <v>5203</v>
      </c>
      <c r="N1439" s="4" t="s">
        <v>22</v>
      </c>
      <c r="P1439" t="s">
        <v>16</v>
      </c>
    </row>
    <row r="1440" spans="1:16">
      <c r="A1440" t="s">
        <v>5183</v>
      </c>
      <c r="B1440" t="s">
        <v>5204</v>
      </c>
      <c r="C1440" t="s">
        <v>425</v>
      </c>
      <c r="D1440">
        <v>110020</v>
      </c>
      <c r="G1440">
        <v>614268</v>
      </c>
      <c r="H1440" s="5"/>
      <c r="I1440">
        <v>12285</v>
      </c>
      <c r="J1440" s="3">
        <v>44978.196527777778</v>
      </c>
      <c r="K1440" s="3">
        <v>44988.208333333336</v>
      </c>
      <c r="L1440" s="3">
        <v>44988.229166666664</v>
      </c>
      <c r="M1440" t="s">
        <v>5205</v>
      </c>
      <c r="N1440" s="4" t="s">
        <v>22</v>
      </c>
      <c r="P1440" t="s">
        <v>16</v>
      </c>
    </row>
    <row r="1441" spans="1:16">
      <c r="A1441" t="s">
        <v>5183</v>
      </c>
      <c r="B1441" t="s">
        <v>5206</v>
      </c>
      <c r="C1441" t="s">
        <v>36</v>
      </c>
      <c r="D1441">
        <v>848101</v>
      </c>
      <c r="G1441">
        <v>0</v>
      </c>
      <c r="I1441">
        <v>0</v>
      </c>
      <c r="J1441" s="3">
        <v>44978.04791666667</v>
      </c>
      <c r="K1441" s="3">
        <v>44988.083333333336</v>
      </c>
      <c r="L1441" s="3">
        <v>44988.104166666664</v>
      </c>
      <c r="M1441" t="s">
        <v>5207</v>
      </c>
      <c r="N1441" s="4" t="s">
        <v>22</v>
      </c>
      <c r="P1441" t="s">
        <v>16</v>
      </c>
    </row>
    <row r="1442" spans="1:16">
      <c r="A1442" t="s">
        <v>5183</v>
      </c>
      <c r="B1442" t="s">
        <v>5208</v>
      </c>
      <c r="C1442" t="s">
        <v>509</v>
      </c>
      <c r="D1442">
        <v>193225</v>
      </c>
      <c r="G1442">
        <v>0</v>
      </c>
      <c r="I1442">
        <v>0</v>
      </c>
      <c r="J1442" s="3">
        <v>44970.210416666669</v>
      </c>
      <c r="K1442" s="3">
        <v>44980.25</v>
      </c>
      <c r="L1442" s="3">
        <v>44980.270833333336</v>
      </c>
      <c r="M1442" t="s">
        <v>5209</v>
      </c>
      <c r="N1442" s="4" t="s">
        <v>22</v>
      </c>
      <c r="P1442" t="s">
        <v>16</v>
      </c>
    </row>
    <row r="1443" spans="1:16">
      <c r="A1443" t="s">
        <v>5183</v>
      </c>
      <c r="B1443" t="s">
        <v>5210</v>
      </c>
      <c r="C1443" t="s">
        <v>36</v>
      </c>
      <c r="D1443">
        <v>678002</v>
      </c>
      <c r="G1443">
        <v>0</v>
      </c>
      <c r="I1443">
        <v>0</v>
      </c>
      <c r="J1443" s="3">
        <v>44970.280555555553</v>
      </c>
      <c r="K1443" s="3">
        <v>44984.375</v>
      </c>
      <c r="L1443" s="3">
        <v>44984.395833333336</v>
      </c>
      <c r="M1443" t="s">
        <v>5211</v>
      </c>
      <c r="N1443" s="4" t="s">
        <v>22</v>
      </c>
      <c r="P1443" t="s">
        <v>16</v>
      </c>
    </row>
    <row r="1444" spans="1:16">
      <c r="A1444" t="s">
        <v>5183</v>
      </c>
      <c r="B1444" t="s">
        <v>5212</v>
      </c>
      <c r="C1444" t="s">
        <v>451</v>
      </c>
      <c r="D1444">
        <v>382330</v>
      </c>
      <c r="G1444">
        <v>0</v>
      </c>
      <c r="H1444" s="5"/>
      <c r="I1444">
        <v>33000</v>
      </c>
      <c r="J1444" s="3">
        <v>44966.234722222223</v>
      </c>
      <c r="K1444" s="3">
        <v>44977.375</v>
      </c>
      <c r="L1444" s="3">
        <v>44977.395833333336</v>
      </c>
      <c r="M1444" t="s">
        <v>5213</v>
      </c>
      <c r="N1444" s="4" t="s">
        <v>22</v>
      </c>
      <c r="P1444" t="s">
        <v>16</v>
      </c>
    </row>
    <row r="1445" spans="1:16">
      <c r="A1445" t="s">
        <v>5183</v>
      </c>
      <c r="B1445" t="s">
        <v>5214</v>
      </c>
      <c r="C1445" t="s">
        <v>421</v>
      </c>
      <c r="D1445">
        <v>497442</v>
      </c>
      <c r="G1445">
        <v>0</v>
      </c>
      <c r="H1445" s="5"/>
      <c r="I1445">
        <v>0</v>
      </c>
      <c r="J1445" s="3">
        <v>44966.23541666667</v>
      </c>
      <c r="K1445" s="3">
        <v>44973.25</v>
      </c>
      <c r="L1445" s="3">
        <v>44973.270833333336</v>
      </c>
      <c r="M1445" t="s">
        <v>5215</v>
      </c>
      <c r="N1445" s="4" t="s">
        <v>22</v>
      </c>
      <c r="P1445" t="s">
        <v>16</v>
      </c>
    </row>
    <row r="1446" spans="1:16">
      <c r="A1446" t="s">
        <v>5183</v>
      </c>
      <c r="B1446" t="s">
        <v>5216</v>
      </c>
      <c r="C1446" t="s">
        <v>36</v>
      </c>
      <c r="D1446">
        <v>400001</v>
      </c>
      <c r="G1446">
        <v>0</v>
      </c>
      <c r="H1446" s="5"/>
      <c r="I1446">
        <v>0</v>
      </c>
      <c r="J1446" s="3">
        <v>44964.536111111112</v>
      </c>
      <c r="K1446" s="3">
        <v>44974.041666666664</v>
      </c>
      <c r="L1446" s="3">
        <v>44974.0625</v>
      </c>
      <c r="M1446" t="s">
        <v>5217</v>
      </c>
      <c r="N1446" s="4" t="s">
        <v>22</v>
      </c>
      <c r="P1446" t="s">
        <v>16</v>
      </c>
    </row>
    <row r="1447" spans="1:16">
      <c r="A1447" t="s">
        <v>5183</v>
      </c>
      <c r="B1447" t="s">
        <v>5218</v>
      </c>
      <c r="C1447" t="s">
        <v>36</v>
      </c>
      <c r="D1447">
        <v>431605</v>
      </c>
      <c r="G1447">
        <v>0</v>
      </c>
      <c r="H1447" s="5"/>
      <c r="I1447">
        <v>35430</v>
      </c>
      <c r="J1447" s="3">
        <v>44964.2</v>
      </c>
      <c r="K1447" s="3">
        <v>44985.208333333336</v>
      </c>
      <c r="L1447" s="3">
        <v>44985.229166666664</v>
      </c>
      <c r="M1447" t="s">
        <v>5219</v>
      </c>
      <c r="N1447" s="4" t="s">
        <v>22</v>
      </c>
      <c r="P1447" t="s">
        <v>16</v>
      </c>
    </row>
    <row r="1448" spans="1:16">
      <c r="A1448" t="s">
        <v>5183</v>
      </c>
      <c r="B1448" t="s">
        <v>5220</v>
      </c>
      <c r="C1448" t="s">
        <v>36</v>
      </c>
      <c r="D1448">
        <v>803110</v>
      </c>
      <c r="G1448">
        <v>411340</v>
      </c>
      <c r="H1448" s="5"/>
      <c r="I1448">
        <v>0</v>
      </c>
      <c r="J1448" s="3">
        <v>44962.410416666666</v>
      </c>
      <c r="K1448" s="3">
        <v>44972.416666666664</v>
      </c>
      <c r="L1448" s="3">
        <v>44972.4375</v>
      </c>
      <c r="M1448" t="s">
        <v>5221</v>
      </c>
      <c r="N1448" s="4" t="s">
        <v>22</v>
      </c>
      <c r="P1448" t="s">
        <v>16</v>
      </c>
    </row>
    <row r="1449" spans="1:16">
      <c r="A1449" t="s">
        <v>5183</v>
      </c>
      <c r="B1449" t="s">
        <v>5222</v>
      </c>
      <c r="C1449" t="s">
        <v>150</v>
      </c>
      <c r="F1449" t="s">
        <v>42</v>
      </c>
      <c r="G1449">
        <v>0</v>
      </c>
      <c r="H1449" s="5"/>
      <c r="I1449">
        <v>0</v>
      </c>
      <c r="J1449" s="3">
        <v>44991.302083333336</v>
      </c>
      <c r="K1449" s="3">
        <v>44993.333333333336</v>
      </c>
      <c r="L1449" s="3">
        <v>44993.354166666664</v>
      </c>
      <c r="M1449" t="s">
        <v>5223</v>
      </c>
      <c r="N1449" s="4" t="s">
        <v>22</v>
      </c>
      <c r="P1449" t="s">
        <v>16</v>
      </c>
    </row>
    <row r="1450" spans="1:16">
      <c r="A1450" t="s">
        <v>5183</v>
      </c>
      <c r="B1450" t="s">
        <v>5224</v>
      </c>
      <c r="C1450" t="s">
        <v>36</v>
      </c>
      <c r="D1450">
        <v>425201</v>
      </c>
      <c r="G1450">
        <v>0</v>
      </c>
      <c r="I1450">
        <v>0</v>
      </c>
      <c r="J1450" s="3">
        <v>44991.151388888888</v>
      </c>
      <c r="K1450" s="3">
        <v>45001.166666666664</v>
      </c>
      <c r="L1450" s="3">
        <v>45001.1875</v>
      </c>
      <c r="M1450" t="s">
        <v>5225</v>
      </c>
      <c r="N1450" s="4" t="s">
        <v>22</v>
      </c>
      <c r="P1450" t="s">
        <v>16</v>
      </c>
    </row>
    <row r="1451" spans="1:16">
      <c r="A1451" t="s">
        <v>5183</v>
      </c>
      <c r="B1451" t="s">
        <v>5226</v>
      </c>
      <c r="C1451" t="s">
        <v>218</v>
      </c>
      <c r="D1451">
        <v>441401</v>
      </c>
      <c r="G1451">
        <v>0</v>
      </c>
      <c r="I1451">
        <v>0</v>
      </c>
      <c r="J1451" s="3">
        <v>44991.243055555555</v>
      </c>
      <c r="K1451" s="3">
        <v>45009.458333333336</v>
      </c>
      <c r="L1451" s="3">
        <v>45009.479166666664</v>
      </c>
      <c r="M1451" t="s">
        <v>5227</v>
      </c>
      <c r="N1451" s="4" t="s">
        <v>22</v>
      </c>
      <c r="P1451" t="s">
        <v>16</v>
      </c>
    </row>
    <row r="1452" spans="1:16">
      <c r="A1452" t="s">
        <v>5183</v>
      </c>
      <c r="B1452" t="s">
        <v>5228</v>
      </c>
      <c r="C1452" t="s">
        <v>547</v>
      </c>
      <c r="D1452">
        <v>370201</v>
      </c>
      <c r="G1452">
        <v>297960</v>
      </c>
      <c r="H1452" s="5"/>
      <c r="I1452">
        <v>0</v>
      </c>
      <c r="J1452" s="3">
        <v>44973.484027777777</v>
      </c>
      <c r="K1452" s="3">
        <v>44994.125</v>
      </c>
      <c r="L1452" s="3">
        <v>44994.145833333336</v>
      </c>
      <c r="M1452" t="s">
        <v>5229</v>
      </c>
      <c r="N1452" s="4" t="s">
        <v>22</v>
      </c>
      <c r="P1452" t="s">
        <v>16</v>
      </c>
    </row>
    <row r="1453" spans="1:16">
      <c r="A1453" t="s">
        <v>5183</v>
      </c>
      <c r="B1453" t="s">
        <v>5230</v>
      </c>
      <c r="C1453" t="s">
        <v>547</v>
      </c>
      <c r="D1453">
        <v>370201</v>
      </c>
      <c r="G1453">
        <v>4736900</v>
      </c>
      <c r="H1453" s="5"/>
      <c r="I1453">
        <v>47400</v>
      </c>
      <c r="J1453" s="3">
        <v>44973.482638888891</v>
      </c>
      <c r="K1453" s="3">
        <v>44995.125</v>
      </c>
      <c r="L1453" s="3">
        <v>44995.145833333336</v>
      </c>
      <c r="M1453" t="s">
        <v>5231</v>
      </c>
      <c r="N1453" s="4" t="s">
        <v>22</v>
      </c>
      <c r="P1453" t="s">
        <v>16</v>
      </c>
    </row>
    <row r="1454" spans="1:16">
      <c r="A1454" t="s">
        <v>5183</v>
      </c>
      <c r="B1454" t="s">
        <v>5232</v>
      </c>
      <c r="C1454" t="s">
        <v>163</v>
      </c>
      <c r="F1454" t="s">
        <v>28</v>
      </c>
      <c r="G1454">
        <v>0</v>
      </c>
      <c r="I1454">
        <v>0</v>
      </c>
      <c r="J1454" s="3">
        <v>44951.327777777777</v>
      </c>
      <c r="K1454" s="3">
        <v>44991.083333333336</v>
      </c>
      <c r="L1454" s="3">
        <v>44991.104166666664</v>
      </c>
      <c r="M1454" t="s">
        <v>5233</v>
      </c>
      <c r="N1454" s="4" t="s">
        <v>22</v>
      </c>
      <c r="P1454" t="s">
        <v>16</v>
      </c>
    </row>
    <row r="1455" spans="1:16">
      <c r="A1455" t="s">
        <v>5183</v>
      </c>
      <c r="B1455" t="s">
        <v>5234</v>
      </c>
      <c r="C1455" t="s">
        <v>36</v>
      </c>
      <c r="D1455">
        <v>636005</v>
      </c>
      <c r="G1455">
        <v>0</v>
      </c>
      <c r="H1455" s="5"/>
      <c r="I1455">
        <v>0</v>
      </c>
      <c r="J1455" s="3">
        <v>44951.448611111111</v>
      </c>
      <c r="K1455" s="3">
        <v>44963.458333333336</v>
      </c>
      <c r="L1455" s="3">
        <v>44963.479166666664</v>
      </c>
      <c r="M1455" t="s">
        <v>5235</v>
      </c>
      <c r="N1455" s="4" t="s">
        <v>22</v>
      </c>
      <c r="P1455" t="s">
        <v>16</v>
      </c>
    </row>
    <row r="1456" spans="1:16">
      <c r="A1456" t="s">
        <v>5183</v>
      </c>
      <c r="B1456" t="s">
        <v>5236</v>
      </c>
      <c r="C1456" t="s">
        <v>242</v>
      </c>
      <c r="D1456">
        <v>682015</v>
      </c>
      <c r="G1456">
        <v>0</v>
      </c>
      <c r="H1456" s="5"/>
      <c r="I1456">
        <v>0</v>
      </c>
      <c r="J1456" s="3">
        <v>44951.399305555555</v>
      </c>
      <c r="K1456" s="3">
        <v>44956.375</v>
      </c>
      <c r="L1456" s="3">
        <v>44956.395833333336</v>
      </c>
      <c r="M1456" t="s">
        <v>5237</v>
      </c>
      <c r="N1456" s="4" t="s">
        <v>22</v>
      </c>
      <c r="P1456" t="s">
        <v>16</v>
      </c>
    </row>
    <row r="1457" spans="1:16">
      <c r="A1457" t="s">
        <v>5183</v>
      </c>
      <c r="B1457" t="s">
        <v>5238</v>
      </c>
      <c r="C1457" t="s">
        <v>131</v>
      </c>
      <c r="D1457">
        <v>244001</v>
      </c>
      <c r="H1457" s="5"/>
      <c r="I1457">
        <v>0</v>
      </c>
      <c r="J1457" s="3">
        <v>44971.521527777775</v>
      </c>
      <c r="K1457" s="3">
        <v>44981.041666666664</v>
      </c>
      <c r="L1457" s="3">
        <v>44981.0625</v>
      </c>
      <c r="M1457" t="s">
        <v>5239</v>
      </c>
      <c r="N1457" s="4" t="s">
        <v>22</v>
      </c>
      <c r="P1457" t="s">
        <v>16</v>
      </c>
    </row>
    <row r="1458" spans="1:16">
      <c r="A1458" t="s">
        <v>5183</v>
      </c>
      <c r="B1458" t="s">
        <v>5240</v>
      </c>
      <c r="C1458" t="s">
        <v>36</v>
      </c>
      <c r="D1458">
        <v>482001</v>
      </c>
      <c r="G1458">
        <v>0</v>
      </c>
      <c r="H1458" s="5"/>
      <c r="I1458">
        <v>69587</v>
      </c>
      <c r="J1458" s="3">
        <v>44986.25</v>
      </c>
      <c r="K1458" s="3">
        <v>44998.25</v>
      </c>
      <c r="L1458" s="3">
        <v>44998.270833333336</v>
      </c>
      <c r="M1458" t="s">
        <v>5241</v>
      </c>
      <c r="N1458" s="4" t="s">
        <v>22</v>
      </c>
      <c r="P1458" t="s">
        <v>16</v>
      </c>
    </row>
    <row r="1459" spans="1:16">
      <c r="A1459" t="s">
        <v>5183</v>
      </c>
      <c r="B1459" t="s">
        <v>5242</v>
      </c>
      <c r="C1459" t="s">
        <v>36</v>
      </c>
      <c r="D1459">
        <v>670001</v>
      </c>
      <c r="G1459">
        <v>0</v>
      </c>
      <c r="H1459" s="5"/>
      <c r="I1459">
        <v>0</v>
      </c>
      <c r="J1459" s="3">
        <v>44986.292361111111</v>
      </c>
      <c r="K1459" s="3">
        <v>45000.375</v>
      </c>
      <c r="L1459" s="3">
        <v>45000.395833333336</v>
      </c>
      <c r="M1459" t="s">
        <v>5243</v>
      </c>
      <c r="N1459" s="4" t="s">
        <v>22</v>
      </c>
      <c r="P1459" t="s">
        <v>16</v>
      </c>
    </row>
    <row r="1460" spans="1:16">
      <c r="A1460" t="s">
        <v>5183</v>
      </c>
      <c r="B1460" t="s">
        <v>5244</v>
      </c>
      <c r="C1460" t="s">
        <v>79</v>
      </c>
      <c r="F1460" t="s">
        <v>26</v>
      </c>
      <c r="G1460">
        <v>0</v>
      </c>
      <c r="H1460" s="5"/>
      <c r="I1460">
        <v>0</v>
      </c>
      <c r="J1460" s="3">
        <v>44960.193055555559</v>
      </c>
      <c r="K1460" s="3">
        <v>44970.208333333336</v>
      </c>
      <c r="L1460" s="3">
        <v>44970.229166666664</v>
      </c>
      <c r="M1460" t="s">
        <v>5245</v>
      </c>
      <c r="N1460" s="4" t="s">
        <v>22</v>
      </c>
      <c r="P1460" t="s">
        <v>16</v>
      </c>
    </row>
    <row r="1461" spans="1:16">
      <c r="A1461" t="s">
        <v>5183</v>
      </c>
      <c r="B1461" t="s">
        <v>5246</v>
      </c>
      <c r="C1461" t="s">
        <v>390</v>
      </c>
      <c r="D1461">
        <v>144602</v>
      </c>
      <c r="G1461">
        <v>0</v>
      </c>
      <c r="H1461" s="5"/>
      <c r="I1461">
        <v>0</v>
      </c>
      <c r="J1461" s="3">
        <v>44960.182638888888</v>
      </c>
      <c r="K1461" s="3">
        <v>44975.208333333336</v>
      </c>
      <c r="L1461" s="3">
        <v>44975.229166666664</v>
      </c>
      <c r="M1461" t="s">
        <v>5247</v>
      </c>
      <c r="N1461" s="4" t="s">
        <v>22</v>
      </c>
      <c r="P1461" t="s">
        <v>16</v>
      </c>
    </row>
    <row r="1462" spans="1:16">
      <c r="A1462" t="s">
        <v>5183</v>
      </c>
      <c r="B1462" t="s">
        <v>5248</v>
      </c>
      <c r="C1462" t="s">
        <v>390</v>
      </c>
      <c r="D1462">
        <v>144602</v>
      </c>
      <c r="G1462">
        <v>0</v>
      </c>
      <c r="H1462" s="5"/>
      <c r="I1462">
        <v>0</v>
      </c>
      <c r="J1462" s="3">
        <v>44960.175694444442</v>
      </c>
      <c r="K1462" s="3">
        <v>44971.208333333336</v>
      </c>
      <c r="L1462" s="3">
        <v>44971.229166666664</v>
      </c>
      <c r="M1462" t="s">
        <v>5249</v>
      </c>
      <c r="N1462" s="4" t="s">
        <v>22</v>
      </c>
      <c r="P1462" t="s">
        <v>16</v>
      </c>
    </row>
    <row r="1463" spans="1:16">
      <c r="A1463" t="s">
        <v>5183</v>
      </c>
      <c r="B1463" t="s">
        <v>5250</v>
      </c>
      <c r="C1463" t="s">
        <v>262</v>
      </c>
      <c r="D1463">
        <v>173029</v>
      </c>
      <c r="G1463">
        <v>0</v>
      </c>
      <c r="H1463" s="5"/>
      <c r="I1463">
        <v>0</v>
      </c>
      <c r="J1463" s="3">
        <v>44960.255555555559</v>
      </c>
      <c r="K1463" s="3">
        <v>44975.291666666664</v>
      </c>
      <c r="L1463" s="3">
        <v>44975.3125</v>
      </c>
      <c r="M1463" t="s">
        <v>5251</v>
      </c>
      <c r="N1463" s="4" t="s">
        <v>22</v>
      </c>
      <c r="P1463" t="s">
        <v>16</v>
      </c>
    </row>
    <row r="1464" spans="1:16">
      <c r="A1464" t="s">
        <v>5183</v>
      </c>
      <c r="B1464" t="s">
        <v>5252</v>
      </c>
      <c r="C1464" t="s">
        <v>451</v>
      </c>
      <c r="D1464">
        <v>382330</v>
      </c>
      <c r="G1464">
        <v>0</v>
      </c>
      <c r="I1464">
        <v>100000</v>
      </c>
      <c r="J1464" s="3">
        <v>44960.240972222222</v>
      </c>
      <c r="K1464" s="3">
        <v>44970.375</v>
      </c>
      <c r="L1464" s="3">
        <v>44970.395833333336</v>
      </c>
      <c r="M1464" t="s">
        <v>5253</v>
      </c>
      <c r="N1464" s="4" t="s">
        <v>22</v>
      </c>
      <c r="P1464" t="s">
        <v>16</v>
      </c>
    </row>
    <row r="1465" spans="1:16">
      <c r="A1465" t="s">
        <v>5183</v>
      </c>
      <c r="B1465" t="s">
        <v>5254</v>
      </c>
      <c r="C1465" t="s">
        <v>262</v>
      </c>
      <c r="D1465">
        <v>501158</v>
      </c>
      <c r="G1465">
        <v>0</v>
      </c>
      <c r="I1465">
        <v>0</v>
      </c>
      <c r="J1465" s="3">
        <v>44960.46597222222</v>
      </c>
      <c r="K1465" s="3">
        <v>44975.5</v>
      </c>
      <c r="L1465" s="3">
        <v>44975.520833333336</v>
      </c>
      <c r="M1465" t="s">
        <v>5255</v>
      </c>
      <c r="N1465" s="4" t="s">
        <v>22</v>
      </c>
      <c r="P1465" t="s">
        <v>16</v>
      </c>
    </row>
    <row r="1466" spans="1:16">
      <c r="A1466" t="s">
        <v>5183</v>
      </c>
      <c r="B1466" t="s">
        <v>5256</v>
      </c>
      <c r="C1466" t="s">
        <v>396</v>
      </c>
      <c r="D1466">
        <v>560058</v>
      </c>
      <c r="G1466">
        <v>0</v>
      </c>
      <c r="I1466">
        <v>0</v>
      </c>
      <c r="J1466" s="3">
        <v>44960.206250000003</v>
      </c>
      <c r="K1466" s="3">
        <v>44971.25</v>
      </c>
      <c r="L1466" s="3">
        <v>44971.270833333336</v>
      </c>
      <c r="M1466" t="s">
        <v>5257</v>
      </c>
      <c r="N1466" s="4" t="s">
        <v>22</v>
      </c>
      <c r="P1466" t="s">
        <v>16</v>
      </c>
    </row>
    <row r="1467" spans="1:16">
      <c r="A1467" t="s">
        <v>5183</v>
      </c>
      <c r="B1467" t="s">
        <v>5258</v>
      </c>
      <c r="C1467" t="s">
        <v>425</v>
      </c>
      <c r="D1467">
        <v>110020</v>
      </c>
      <c r="G1467">
        <v>614268</v>
      </c>
      <c r="H1467" s="5"/>
      <c r="I1467">
        <v>12285</v>
      </c>
      <c r="J1467" s="3">
        <v>44945.179166666669</v>
      </c>
      <c r="K1467" s="3">
        <v>44956.166666666664</v>
      </c>
      <c r="L1467" s="3">
        <v>44956.1875</v>
      </c>
      <c r="M1467" t="s">
        <v>5259</v>
      </c>
      <c r="N1467" t="s">
        <v>22</v>
      </c>
      <c r="P1467" t="s">
        <v>16</v>
      </c>
    </row>
    <row r="1468" spans="1:16">
      <c r="A1468" t="s">
        <v>5183</v>
      </c>
      <c r="B1468" t="s">
        <v>5260</v>
      </c>
      <c r="C1468" t="s">
        <v>38</v>
      </c>
      <c r="D1468">
        <v>580020</v>
      </c>
      <c r="G1468">
        <v>0</v>
      </c>
      <c r="I1468">
        <v>0</v>
      </c>
      <c r="J1468" s="3">
        <v>44945.310416666667</v>
      </c>
      <c r="K1468" s="3">
        <v>44956.208333333336</v>
      </c>
      <c r="L1468" s="3">
        <v>44956.229166666664</v>
      </c>
      <c r="M1468" t="s">
        <v>5261</v>
      </c>
      <c r="N1468" t="s">
        <v>22</v>
      </c>
      <c r="P1468" t="s">
        <v>16</v>
      </c>
    </row>
    <row r="1469" spans="1:16">
      <c r="A1469" t="s">
        <v>5183</v>
      </c>
      <c r="B1469" t="s">
        <v>5262</v>
      </c>
      <c r="C1469" t="s">
        <v>36</v>
      </c>
      <c r="D1469">
        <v>711204</v>
      </c>
      <c r="G1469">
        <v>0</v>
      </c>
      <c r="I1469">
        <v>0</v>
      </c>
      <c r="J1469" s="3">
        <v>44945.101388888892</v>
      </c>
      <c r="K1469" s="3">
        <v>44956.125</v>
      </c>
      <c r="L1469" s="3">
        <v>44956.145833333336</v>
      </c>
      <c r="M1469" t="s">
        <v>5263</v>
      </c>
      <c r="N1469" t="s">
        <v>22</v>
      </c>
      <c r="P1469" t="s">
        <v>16</v>
      </c>
    </row>
    <row r="1470" spans="1:16">
      <c r="A1470" t="s">
        <v>5183</v>
      </c>
      <c r="B1470" t="s">
        <v>5264</v>
      </c>
      <c r="C1470" t="s">
        <v>419</v>
      </c>
      <c r="D1470">
        <v>282001</v>
      </c>
      <c r="G1470">
        <v>0</v>
      </c>
      <c r="I1470">
        <v>65530</v>
      </c>
      <c r="J1470" s="3">
        <v>44985.293749999997</v>
      </c>
      <c r="K1470" s="3">
        <v>44998.083333333336</v>
      </c>
      <c r="L1470" s="3">
        <v>44998.104166666664</v>
      </c>
      <c r="M1470" t="s">
        <v>5265</v>
      </c>
      <c r="N1470" s="4" t="s">
        <v>22</v>
      </c>
      <c r="P1470" t="s">
        <v>16</v>
      </c>
    </row>
    <row r="1471" spans="1:16">
      <c r="A1471" t="s">
        <v>5183</v>
      </c>
      <c r="B1471" t="s">
        <v>5266</v>
      </c>
      <c r="C1471" t="s">
        <v>396</v>
      </c>
      <c r="D1471">
        <v>560058</v>
      </c>
      <c r="G1471">
        <v>0</v>
      </c>
      <c r="H1471" s="5"/>
      <c r="I1471">
        <v>0</v>
      </c>
      <c r="J1471" s="3">
        <v>44985.138888888891</v>
      </c>
      <c r="K1471" s="3">
        <v>44996.166666666664</v>
      </c>
      <c r="L1471" s="3">
        <v>44996.1875</v>
      </c>
      <c r="M1471" t="s">
        <v>5267</v>
      </c>
      <c r="N1471" s="4" t="s">
        <v>22</v>
      </c>
      <c r="P1471" t="s">
        <v>16</v>
      </c>
    </row>
    <row r="1472" spans="1:16">
      <c r="A1472" t="s">
        <v>5183</v>
      </c>
      <c r="B1472" t="s">
        <v>5268</v>
      </c>
      <c r="C1472" t="s">
        <v>36</v>
      </c>
      <c r="D1472">
        <v>400011</v>
      </c>
      <c r="G1472">
        <v>0</v>
      </c>
      <c r="H1472" s="5"/>
      <c r="I1472">
        <v>0</v>
      </c>
      <c r="J1472" s="3">
        <v>44977.138888888891</v>
      </c>
      <c r="K1472" s="3">
        <v>44987.166666666664</v>
      </c>
      <c r="L1472" s="3">
        <v>44987.1875</v>
      </c>
      <c r="M1472" t="s">
        <v>5269</v>
      </c>
      <c r="N1472" s="4" t="s">
        <v>22</v>
      </c>
      <c r="P1472" t="s">
        <v>16</v>
      </c>
    </row>
    <row r="1473" spans="1:16">
      <c r="A1473" t="s">
        <v>5183</v>
      </c>
      <c r="B1473" t="s">
        <v>5270</v>
      </c>
      <c r="C1473" t="s">
        <v>36</v>
      </c>
      <c r="D1473">
        <v>425201</v>
      </c>
      <c r="G1473">
        <v>0</v>
      </c>
      <c r="H1473" s="5"/>
      <c r="I1473">
        <v>0</v>
      </c>
      <c r="J1473" s="3">
        <v>44977.19027777778</v>
      </c>
      <c r="K1473" s="3">
        <v>44987.208333333336</v>
      </c>
      <c r="L1473" s="3">
        <v>44987.229166666664</v>
      </c>
      <c r="M1473" t="s">
        <v>5271</v>
      </c>
      <c r="N1473" s="4" t="s">
        <v>22</v>
      </c>
      <c r="P1473" t="s">
        <v>16</v>
      </c>
    </row>
    <row r="1474" spans="1:16">
      <c r="A1474" t="s">
        <v>5183</v>
      </c>
      <c r="B1474" t="s">
        <v>5272</v>
      </c>
      <c r="C1474" t="s">
        <v>36</v>
      </c>
      <c r="D1474">
        <v>440001</v>
      </c>
      <c r="G1474">
        <v>0</v>
      </c>
      <c r="H1474" s="5"/>
      <c r="I1474">
        <v>143100</v>
      </c>
      <c r="J1474" s="3">
        <v>44968.107638888891</v>
      </c>
      <c r="K1474" s="3">
        <v>44979.375</v>
      </c>
      <c r="L1474" s="3">
        <v>44979.395833333336</v>
      </c>
      <c r="M1474" t="s">
        <v>5273</v>
      </c>
      <c r="N1474" s="4" t="s">
        <v>22</v>
      </c>
      <c r="P1474" t="s">
        <v>16</v>
      </c>
    </row>
    <row r="1475" spans="1:16">
      <c r="A1475" t="s">
        <v>5183</v>
      </c>
      <c r="B1475" t="s">
        <v>5274</v>
      </c>
      <c r="C1475" t="s">
        <v>392</v>
      </c>
      <c r="D1475">
        <v>440015</v>
      </c>
      <c r="G1475">
        <v>12920</v>
      </c>
      <c r="H1475" s="5"/>
      <c r="I1475">
        <v>0</v>
      </c>
      <c r="J1475" s="3">
        <v>44950.045138888891</v>
      </c>
      <c r="K1475" s="3">
        <v>44960.083333333336</v>
      </c>
      <c r="L1475" s="3">
        <v>44960.104166666664</v>
      </c>
      <c r="M1475" t="s">
        <v>5275</v>
      </c>
      <c r="N1475" s="4" t="s">
        <v>22</v>
      </c>
      <c r="P1475" t="s">
        <v>16</v>
      </c>
    </row>
    <row r="1476" spans="1:16">
      <c r="A1476" t="s">
        <v>5183</v>
      </c>
      <c r="B1476" t="s">
        <v>5276</v>
      </c>
      <c r="C1476" t="s">
        <v>36</v>
      </c>
      <c r="D1476">
        <v>462024</v>
      </c>
      <c r="G1476">
        <v>1783662</v>
      </c>
      <c r="H1476" s="5"/>
      <c r="I1476">
        <v>0</v>
      </c>
      <c r="J1476" s="3">
        <v>44950.22152777778</v>
      </c>
      <c r="K1476" s="3">
        <v>44960.25</v>
      </c>
      <c r="L1476" s="3">
        <v>44960.270833333336</v>
      </c>
      <c r="M1476" t="s">
        <v>5277</v>
      </c>
      <c r="N1476" s="4" t="s">
        <v>22</v>
      </c>
      <c r="P1476" t="s">
        <v>16</v>
      </c>
    </row>
    <row r="1477" spans="1:16">
      <c r="A1477" t="s">
        <v>5183</v>
      </c>
      <c r="B1477" t="s">
        <v>5278</v>
      </c>
      <c r="C1477" t="s">
        <v>54</v>
      </c>
      <c r="D1477">
        <v>323303</v>
      </c>
      <c r="G1477">
        <v>0</v>
      </c>
      <c r="H1477" s="5"/>
      <c r="I1477">
        <v>0</v>
      </c>
      <c r="J1477" s="3">
        <v>45049.11041666667</v>
      </c>
      <c r="K1477" s="3">
        <v>45070.125</v>
      </c>
      <c r="L1477" s="3">
        <v>45070.145833333336</v>
      </c>
      <c r="M1477" t="s">
        <v>5279</v>
      </c>
      <c r="N1477" s="4" t="s">
        <v>22</v>
      </c>
      <c r="P1477" t="s">
        <v>16</v>
      </c>
    </row>
    <row r="1478" spans="1:16">
      <c r="A1478" t="s">
        <v>5183</v>
      </c>
      <c r="B1478" t="s">
        <v>5280</v>
      </c>
      <c r="C1478" t="s">
        <v>36</v>
      </c>
      <c r="D1478">
        <v>530004</v>
      </c>
      <c r="G1478">
        <v>0</v>
      </c>
      <c r="I1478">
        <v>0</v>
      </c>
      <c r="J1478" s="3">
        <v>45049.074999999997</v>
      </c>
      <c r="K1478" s="3">
        <v>45061.458333333336</v>
      </c>
      <c r="L1478" s="3">
        <v>45061.479166666664</v>
      </c>
      <c r="M1478" t="s">
        <v>5281</v>
      </c>
      <c r="N1478" s="4" t="s">
        <v>22</v>
      </c>
      <c r="P1478" t="s">
        <v>16</v>
      </c>
    </row>
    <row r="1479" spans="1:16">
      <c r="A1479" t="s">
        <v>5183</v>
      </c>
      <c r="B1479" t="s">
        <v>5282</v>
      </c>
      <c r="C1479" t="s">
        <v>262</v>
      </c>
      <c r="D1479">
        <v>173029</v>
      </c>
      <c r="G1479">
        <v>0</v>
      </c>
      <c r="H1479" s="5"/>
      <c r="I1479">
        <v>0</v>
      </c>
      <c r="J1479" s="3">
        <v>44961.155555555553</v>
      </c>
      <c r="K1479" s="3">
        <v>44966.166666666664</v>
      </c>
      <c r="L1479" s="3">
        <v>44966.1875</v>
      </c>
      <c r="M1479" t="s">
        <v>5283</v>
      </c>
      <c r="N1479" s="4" t="s">
        <v>22</v>
      </c>
      <c r="P1479" t="s">
        <v>16</v>
      </c>
    </row>
    <row r="1480" spans="1:16">
      <c r="A1480" t="s">
        <v>5183</v>
      </c>
      <c r="B1480" t="s">
        <v>5284</v>
      </c>
      <c r="C1480" t="s">
        <v>172</v>
      </c>
      <c r="D1480">
        <v>829116</v>
      </c>
      <c r="G1480">
        <v>0</v>
      </c>
      <c r="I1480">
        <v>0</v>
      </c>
      <c r="J1480" s="3">
        <v>44962.223611111112</v>
      </c>
      <c r="K1480" s="3">
        <v>44972.25</v>
      </c>
      <c r="L1480" s="3">
        <v>44972.270833333336</v>
      </c>
      <c r="M1480" t="s">
        <v>5285</v>
      </c>
      <c r="N1480" s="4" t="s">
        <v>22</v>
      </c>
      <c r="P1480" t="s">
        <v>16</v>
      </c>
    </row>
    <row r="1481" spans="1:16">
      <c r="A1481" t="s">
        <v>5183</v>
      </c>
      <c r="B1481" t="s">
        <v>5286</v>
      </c>
      <c r="C1481" t="s">
        <v>172</v>
      </c>
      <c r="D1481">
        <v>829116</v>
      </c>
      <c r="G1481">
        <v>0</v>
      </c>
      <c r="I1481">
        <v>0</v>
      </c>
      <c r="J1481" s="3">
        <v>44962.218055555553</v>
      </c>
      <c r="K1481" s="3">
        <v>44972.25</v>
      </c>
      <c r="L1481" s="3">
        <v>44972.270833333336</v>
      </c>
      <c r="M1481" t="s">
        <v>5287</v>
      </c>
      <c r="N1481" s="4" t="s">
        <v>22</v>
      </c>
      <c r="P1481" t="s">
        <v>16</v>
      </c>
    </row>
    <row r="1482" spans="1:16">
      <c r="A1482" t="s">
        <v>5183</v>
      </c>
      <c r="B1482" t="s">
        <v>5288</v>
      </c>
      <c r="C1482" t="s">
        <v>35</v>
      </c>
      <c r="D1482">
        <v>486890</v>
      </c>
      <c r="G1482">
        <v>355067.19</v>
      </c>
      <c r="H1482" s="5"/>
      <c r="I1482">
        <v>0</v>
      </c>
      <c r="J1482" s="3">
        <v>44957.463888888888</v>
      </c>
      <c r="K1482" s="3">
        <v>44968.458333333336</v>
      </c>
      <c r="L1482" s="3">
        <v>44968.479166666664</v>
      </c>
      <c r="M1482" t="s">
        <v>5289</v>
      </c>
      <c r="N1482" s="4" t="s">
        <v>22</v>
      </c>
      <c r="P1482" t="s">
        <v>16</v>
      </c>
    </row>
    <row r="1483" spans="1:16">
      <c r="A1483" t="s">
        <v>5183</v>
      </c>
      <c r="B1483" t="s">
        <v>5290</v>
      </c>
      <c r="C1483" t="s">
        <v>262</v>
      </c>
      <c r="D1483">
        <v>501158</v>
      </c>
      <c r="G1483">
        <v>100480</v>
      </c>
      <c r="H1483" s="5"/>
      <c r="I1483">
        <v>0</v>
      </c>
      <c r="J1483" s="3">
        <v>44957.148611111108</v>
      </c>
      <c r="K1483" s="3">
        <v>44972.458333333336</v>
      </c>
      <c r="L1483" s="3">
        <v>44972.479166666664</v>
      </c>
      <c r="M1483" t="s">
        <v>5291</v>
      </c>
      <c r="N1483" s="4" t="s">
        <v>22</v>
      </c>
      <c r="P1483" t="s">
        <v>16</v>
      </c>
    </row>
    <row r="1484" spans="1:16">
      <c r="A1484" t="s">
        <v>5183</v>
      </c>
      <c r="B1484" t="s">
        <v>5292</v>
      </c>
      <c r="C1484" t="s">
        <v>806</v>
      </c>
      <c r="D1484">
        <v>628004</v>
      </c>
      <c r="G1484">
        <v>356664</v>
      </c>
      <c r="I1484">
        <v>0</v>
      </c>
      <c r="J1484" s="3">
        <v>44949.226388888892</v>
      </c>
      <c r="K1484" s="3">
        <v>44964.25</v>
      </c>
      <c r="L1484" s="3">
        <v>44964.270833333336</v>
      </c>
      <c r="M1484" t="s">
        <v>5293</v>
      </c>
      <c r="N1484" s="4" t="s">
        <v>22</v>
      </c>
      <c r="P1484" t="s">
        <v>16</v>
      </c>
    </row>
    <row r="1485" spans="1:16">
      <c r="A1485" t="s">
        <v>5183</v>
      </c>
      <c r="B1485" t="s">
        <v>5294</v>
      </c>
      <c r="C1485" t="s">
        <v>36</v>
      </c>
      <c r="D1485">
        <v>461115</v>
      </c>
      <c r="G1485">
        <v>0</v>
      </c>
      <c r="H1485" s="5"/>
      <c r="I1485">
        <v>0</v>
      </c>
      <c r="J1485" s="3">
        <v>44947.50277777778</v>
      </c>
      <c r="K1485" s="3">
        <v>44957.208333333336</v>
      </c>
      <c r="L1485" s="3">
        <v>44957.229166666664</v>
      </c>
      <c r="M1485" t="s">
        <v>5295</v>
      </c>
      <c r="N1485" s="4" t="s">
        <v>22</v>
      </c>
      <c r="P1485" t="s">
        <v>16</v>
      </c>
    </row>
    <row r="1486" spans="1:16">
      <c r="A1486" t="s">
        <v>5183</v>
      </c>
      <c r="B1486" t="s">
        <v>5296</v>
      </c>
      <c r="C1486" t="s">
        <v>163</v>
      </c>
      <c r="F1486" t="s">
        <v>28</v>
      </c>
      <c r="G1486">
        <v>0</v>
      </c>
      <c r="I1486">
        <v>0</v>
      </c>
      <c r="J1486" s="3">
        <v>44939.084722222222</v>
      </c>
      <c r="K1486" s="3">
        <v>44960.375</v>
      </c>
      <c r="L1486" s="3">
        <v>44960.395833333336</v>
      </c>
      <c r="M1486" t="s">
        <v>5297</v>
      </c>
      <c r="N1486" s="4" t="s">
        <v>22</v>
      </c>
      <c r="P1486" t="s">
        <v>16</v>
      </c>
    </row>
    <row r="1487" spans="1:16">
      <c r="A1487" t="s">
        <v>5183</v>
      </c>
      <c r="B1487" t="s">
        <v>5298</v>
      </c>
      <c r="C1487" t="s">
        <v>36</v>
      </c>
      <c r="D1487">
        <v>380002</v>
      </c>
      <c r="G1487">
        <v>0</v>
      </c>
      <c r="I1487">
        <v>0</v>
      </c>
      <c r="J1487" s="3">
        <v>44953.043055555558</v>
      </c>
      <c r="K1487" s="3">
        <v>44958.458333333336</v>
      </c>
      <c r="L1487" s="3">
        <v>44958.479166666664</v>
      </c>
      <c r="M1487" t="s">
        <v>5299</v>
      </c>
      <c r="N1487" s="4" t="s">
        <v>22</v>
      </c>
      <c r="P1487" t="s">
        <v>16</v>
      </c>
    </row>
    <row r="1488" spans="1:16">
      <c r="A1488" t="s">
        <v>5183</v>
      </c>
      <c r="B1488" t="s">
        <v>5300</v>
      </c>
      <c r="C1488" t="s">
        <v>547</v>
      </c>
      <c r="D1488">
        <v>370201</v>
      </c>
      <c r="G1488">
        <v>4736900</v>
      </c>
      <c r="I1488">
        <v>47400</v>
      </c>
      <c r="J1488" s="3">
        <v>44955.490972222222</v>
      </c>
      <c r="K1488" s="3">
        <v>44970.125</v>
      </c>
      <c r="L1488" s="3">
        <v>44970.145833333336</v>
      </c>
      <c r="M1488" t="s">
        <v>5301</v>
      </c>
      <c r="N1488" s="4" t="s">
        <v>22</v>
      </c>
      <c r="P1488" t="s">
        <v>16</v>
      </c>
    </row>
    <row r="1489" spans="1:16">
      <c r="A1489" t="s">
        <v>5183</v>
      </c>
      <c r="B1489" t="s">
        <v>5302</v>
      </c>
      <c r="C1489" t="s">
        <v>547</v>
      </c>
      <c r="D1489">
        <v>370201</v>
      </c>
      <c r="G1489">
        <v>297960</v>
      </c>
      <c r="I1489">
        <v>0</v>
      </c>
      <c r="J1489" s="3">
        <v>44955.490972222222</v>
      </c>
      <c r="K1489" s="3">
        <v>44970.125</v>
      </c>
      <c r="L1489" s="3">
        <v>44970.145833333336</v>
      </c>
      <c r="M1489" t="s">
        <v>5303</v>
      </c>
      <c r="N1489" s="4" t="s">
        <v>22</v>
      </c>
      <c r="P1489" t="s">
        <v>16</v>
      </c>
    </row>
    <row r="1490" spans="1:16">
      <c r="A1490" t="s">
        <v>5183</v>
      </c>
      <c r="B1490" t="s">
        <v>5304</v>
      </c>
      <c r="C1490" t="s">
        <v>547</v>
      </c>
      <c r="D1490">
        <v>370201</v>
      </c>
      <c r="G1490">
        <v>66165</v>
      </c>
      <c r="I1490">
        <v>0</v>
      </c>
      <c r="J1490" s="3">
        <v>44955.490277777775</v>
      </c>
      <c r="K1490" s="3">
        <v>44975.25</v>
      </c>
      <c r="L1490" s="3">
        <v>44975.270833333336</v>
      </c>
      <c r="M1490" t="s">
        <v>5305</v>
      </c>
      <c r="N1490" s="4" t="s">
        <v>22</v>
      </c>
      <c r="P1490" t="s">
        <v>16</v>
      </c>
    </row>
    <row r="1491" spans="1:16">
      <c r="A1491" t="s">
        <v>5183</v>
      </c>
      <c r="B1491" t="s">
        <v>5306</v>
      </c>
      <c r="C1491" t="s">
        <v>5307</v>
      </c>
      <c r="D1491">
        <v>744101</v>
      </c>
      <c r="G1491">
        <v>0</v>
      </c>
      <c r="I1491">
        <v>40983</v>
      </c>
      <c r="J1491" s="3">
        <v>44946.498611111114</v>
      </c>
      <c r="K1491" s="3">
        <v>44957.5</v>
      </c>
      <c r="L1491" s="3">
        <v>44957.520833333336</v>
      </c>
      <c r="M1491" t="s">
        <v>5308</v>
      </c>
      <c r="N1491" s="4" t="s">
        <v>22</v>
      </c>
      <c r="P1491" t="s">
        <v>16</v>
      </c>
    </row>
    <row r="1492" spans="1:16">
      <c r="A1492" t="s">
        <v>5183</v>
      </c>
      <c r="B1492" t="s">
        <v>5309</v>
      </c>
      <c r="C1492" t="s">
        <v>38</v>
      </c>
      <c r="D1492">
        <v>570008</v>
      </c>
      <c r="G1492">
        <v>0</v>
      </c>
      <c r="I1492">
        <v>0</v>
      </c>
      <c r="J1492" s="3">
        <v>44995.213888888888</v>
      </c>
      <c r="K1492" s="3">
        <v>45005.25</v>
      </c>
      <c r="L1492" s="3">
        <v>45005.270833333336</v>
      </c>
      <c r="M1492" t="s">
        <v>5310</v>
      </c>
      <c r="N1492" s="4" t="s">
        <v>22</v>
      </c>
      <c r="P1492" t="s">
        <v>16</v>
      </c>
    </row>
    <row r="1493" spans="1:16">
      <c r="A1493" t="s">
        <v>5183</v>
      </c>
      <c r="B1493" t="s">
        <v>5311</v>
      </c>
      <c r="C1493" t="s">
        <v>36</v>
      </c>
      <c r="D1493">
        <v>690559</v>
      </c>
      <c r="G1493">
        <v>0</v>
      </c>
      <c r="I1493">
        <v>0</v>
      </c>
      <c r="J1493" s="3">
        <v>44995.106944444444</v>
      </c>
      <c r="K1493" s="3">
        <v>45006.083333333336</v>
      </c>
      <c r="L1493" s="3">
        <v>45006.104166666664</v>
      </c>
      <c r="M1493" t="s">
        <v>5312</v>
      </c>
      <c r="N1493" s="4" t="s">
        <v>22</v>
      </c>
      <c r="P1493" t="s">
        <v>16</v>
      </c>
    </row>
    <row r="1494" spans="1:16">
      <c r="A1494" t="s">
        <v>5183</v>
      </c>
      <c r="B1494" t="s">
        <v>5313</v>
      </c>
      <c r="C1494" t="s">
        <v>62</v>
      </c>
      <c r="F1494" t="s">
        <v>28</v>
      </c>
      <c r="G1494">
        <v>1183084</v>
      </c>
      <c r="H1494" s="5"/>
      <c r="I1494">
        <v>0</v>
      </c>
      <c r="J1494" s="3">
        <v>44996.442361111112</v>
      </c>
      <c r="K1494" s="3">
        <v>45008.458333333336</v>
      </c>
      <c r="L1494" s="3">
        <v>45008.479166666664</v>
      </c>
      <c r="M1494" t="s">
        <v>5314</v>
      </c>
      <c r="N1494" s="4" t="s">
        <v>22</v>
      </c>
      <c r="P1494" t="s">
        <v>16</v>
      </c>
    </row>
    <row r="1495" spans="1:16">
      <c r="A1495" t="s">
        <v>5183</v>
      </c>
      <c r="B1495" t="s">
        <v>5315</v>
      </c>
      <c r="C1495" t="s">
        <v>5316</v>
      </c>
      <c r="D1495">
        <v>132113</v>
      </c>
      <c r="G1495">
        <v>0</v>
      </c>
      <c r="I1495">
        <v>0</v>
      </c>
      <c r="J1495" s="3">
        <v>44943.169444444444</v>
      </c>
      <c r="K1495" s="3">
        <v>44956.166666666664</v>
      </c>
      <c r="L1495" s="3">
        <v>44956.1875</v>
      </c>
      <c r="M1495" t="s">
        <v>5317</v>
      </c>
      <c r="N1495" s="4" t="s">
        <v>22</v>
      </c>
      <c r="P1495" t="s">
        <v>16</v>
      </c>
    </row>
    <row r="1496" spans="1:16">
      <c r="A1496" t="s">
        <v>5183</v>
      </c>
      <c r="B1496" t="s">
        <v>5318</v>
      </c>
      <c r="C1496" t="s">
        <v>36</v>
      </c>
      <c r="D1496">
        <v>243122</v>
      </c>
      <c r="G1496">
        <v>0</v>
      </c>
      <c r="H1496" s="5"/>
      <c r="I1496">
        <v>0</v>
      </c>
      <c r="J1496" s="3">
        <v>44999.23333333333</v>
      </c>
      <c r="K1496" s="3">
        <v>45009.25</v>
      </c>
      <c r="L1496" s="3">
        <v>45009.270833333336</v>
      </c>
      <c r="M1496" t="s">
        <v>5319</v>
      </c>
      <c r="N1496" s="4" t="s">
        <v>22</v>
      </c>
      <c r="P1496" t="s">
        <v>16</v>
      </c>
    </row>
    <row r="1497" spans="1:16">
      <c r="A1497" t="s">
        <v>5183</v>
      </c>
      <c r="B1497" t="s">
        <v>5320</v>
      </c>
      <c r="C1497" t="s">
        <v>36</v>
      </c>
      <c r="D1497">
        <v>506003</v>
      </c>
      <c r="G1497">
        <v>0</v>
      </c>
      <c r="H1497" s="5"/>
      <c r="I1497">
        <v>47871</v>
      </c>
      <c r="J1497" s="3">
        <v>44999.202777777777</v>
      </c>
      <c r="K1497" s="3">
        <v>45021.208333333336</v>
      </c>
      <c r="L1497" s="3">
        <v>45021.229166666664</v>
      </c>
      <c r="M1497" t="s">
        <v>5321</v>
      </c>
      <c r="N1497" s="4" t="s">
        <v>22</v>
      </c>
      <c r="P1497" t="s">
        <v>16</v>
      </c>
    </row>
    <row r="1498" spans="1:16">
      <c r="A1498" t="s">
        <v>5183</v>
      </c>
      <c r="B1498" t="s">
        <v>5322</v>
      </c>
      <c r="C1498" t="s">
        <v>36</v>
      </c>
      <c r="D1498">
        <v>625016</v>
      </c>
      <c r="G1498">
        <v>0</v>
      </c>
      <c r="I1498">
        <v>72890</v>
      </c>
      <c r="J1498" s="3">
        <v>44974.467361111114</v>
      </c>
      <c r="K1498" s="3">
        <v>44994.125</v>
      </c>
      <c r="L1498" s="3">
        <v>44994.145833333336</v>
      </c>
      <c r="M1498" t="s">
        <v>5323</v>
      </c>
      <c r="N1498" s="4" t="s">
        <v>22</v>
      </c>
      <c r="P1498" t="s">
        <v>16</v>
      </c>
    </row>
    <row r="1499" spans="1:16">
      <c r="A1499" t="s">
        <v>5183</v>
      </c>
      <c r="B1499" t="s">
        <v>5324</v>
      </c>
      <c r="C1499" t="s">
        <v>36</v>
      </c>
      <c r="D1499">
        <v>515801</v>
      </c>
      <c r="G1499">
        <v>0</v>
      </c>
      <c r="I1499">
        <v>0</v>
      </c>
      <c r="J1499" s="3">
        <v>44996.078472222223</v>
      </c>
      <c r="K1499" s="3">
        <v>45006.083333333336</v>
      </c>
      <c r="L1499" s="3">
        <v>45006.104166666664</v>
      </c>
      <c r="M1499" t="s">
        <v>5325</v>
      </c>
      <c r="N1499" s="4" t="s">
        <v>22</v>
      </c>
      <c r="P1499" t="s">
        <v>16</v>
      </c>
    </row>
    <row r="1500" spans="1:16">
      <c r="A1500" t="s">
        <v>5183</v>
      </c>
      <c r="B1500" t="s">
        <v>5326</v>
      </c>
      <c r="C1500" t="s">
        <v>390</v>
      </c>
      <c r="D1500">
        <v>144602</v>
      </c>
      <c r="G1500">
        <v>0</v>
      </c>
      <c r="H1500" s="5"/>
      <c r="I1500">
        <v>0</v>
      </c>
      <c r="J1500" s="3">
        <v>44974.21875</v>
      </c>
      <c r="K1500" s="3">
        <v>44984.25</v>
      </c>
      <c r="L1500" s="3">
        <v>44984.270833333336</v>
      </c>
      <c r="M1500" t="s">
        <v>5327</v>
      </c>
      <c r="N1500" s="4" t="s">
        <v>22</v>
      </c>
      <c r="P1500" t="s">
        <v>16</v>
      </c>
    </row>
    <row r="1501" spans="1:16">
      <c r="A1501" t="s">
        <v>5183</v>
      </c>
      <c r="B1501" t="s">
        <v>5328</v>
      </c>
      <c r="C1501" t="s">
        <v>421</v>
      </c>
      <c r="D1501">
        <v>496116</v>
      </c>
      <c r="G1501">
        <v>0</v>
      </c>
      <c r="H1501" s="5"/>
      <c r="I1501">
        <v>0</v>
      </c>
      <c r="J1501" s="3">
        <v>44974.335416666669</v>
      </c>
      <c r="K1501" s="3">
        <v>44995.041666666664</v>
      </c>
      <c r="L1501" s="3">
        <v>44995.0625</v>
      </c>
      <c r="M1501" t="s">
        <v>5329</v>
      </c>
      <c r="N1501" s="4" t="s">
        <v>22</v>
      </c>
      <c r="P1501" t="s">
        <v>16</v>
      </c>
    </row>
    <row r="1502" spans="1:16">
      <c r="A1502" t="s">
        <v>5183</v>
      </c>
      <c r="B1502" t="s">
        <v>5330</v>
      </c>
      <c r="C1502" t="s">
        <v>38</v>
      </c>
      <c r="D1502">
        <v>560036</v>
      </c>
      <c r="G1502">
        <v>0</v>
      </c>
      <c r="I1502">
        <v>0</v>
      </c>
      <c r="J1502" s="3">
        <v>44979.214583333334</v>
      </c>
      <c r="K1502" s="3">
        <v>44992.208333333336</v>
      </c>
      <c r="L1502" s="3">
        <v>44992.229166666664</v>
      </c>
      <c r="M1502" t="s">
        <v>5331</v>
      </c>
      <c r="N1502" s="4" t="s">
        <v>22</v>
      </c>
      <c r="P1502" t="s">
        <v>16</v>
      </c>
    </row>
    <row r="1503" spans="1:16">
      <c r="A1503" t="s">
        <v>5183</v>
      </c>
      <c r="B1503" t="s">
        <v>5332</v>
      </c>
      <c r="C1503" t="s">
        <v>845</v>
      </c>
      <c r="D1503">
        <v>400095</v>
      </c>
      <c r="G1503">
        <v>655225</v>
      </c>
      <c r="I1503">
        <v>0</v>
      </c>
      <c r="J1503" s="3">
        <v>44939.174305555556</v>
      </c>
      <c r="K1503" s="3">
        <v>44954.208333333336</v>
      </c>
      <c r="L1503" s="3">
        <v>44954.229166666664</v>
      </c>
      <c r="M1503" t="s">
        <v>5333</v>
      </c>
      <c r="N1503" s="4" t="s">
        <v>22</v>
      </c>
      <c r="P1503" t="s">
        <v>16</v>
      </c>
    </row>
    <row r="1504" spans="1:16">
      <c r="A1504" t="s">
        <v>5183</v>
      </c>
      <c r="B1504" t="s">
        <v>5334</v>
      </c>
      <c r="C1504" t="s">
        <v>115</v>
      </c>
      <c r="F1504" t="s">
        <v>234</v>
      </c>
      <c r="G1504">
        <v>0</v>
      </c>
      <c r="I1504">
        <v>0</v>
      </c>
      <c r="J1504" s="3">
        <v>45002.15902777778</v>
      </c>
      <c r="K1504" s="3">
        <v>45013.5</v>
      </c>
      <c r="L1504" s="3">
        <v>45013.520833333336</v>
      </c>
      <c r="M1504" t="s">
        <v>5335</v>
      </c>
      <c r="N1504" s="4" t="s">
        <v>22</v>
      </c>
      <c r="P1504" t="s">
        <v>16</v>
      </c>
    </row>
    <row r="1505" spans="1:16">
      <c r="A1505" t="s">
        <v>5183</v>
      </c>
      <c r="B1505" t="s">
        <v>5336</v>
      </c>
      <c r="C1505" t="s">
        <v>33</v>
      </c>
      <c r="D1505">
        <v>751010</v>
      </c>
      <c r="G1505">
        <v>0</v>
      </c>
      <c r="H1505" s="5"/>
      <c r="I1505">
        <v>0</v>
      </c>
      <c r="J1505" s="3">
        <v>44965.260416666664</v>
      </c>
      <c r="K1505" s="3">
        <v>44975.291666666664</v>
      </c>
      <c r="L1505" s="3">
        <v>44975.3125</v>
      </c>
      <c r="M1505" t="s">
        <v>5337</v>
      </c>
      <c r="N1505" s="4" t="s">
        <v>22</v>
      </c>
      <c r="P1505" t="s">
        <v>16</v>
      </c>
    </row>
    <row r="1506" spans="1:16">
      <c r="A1506" t="s">
        <v>5183</v>
      </c>
      <c r="B1506" t="s">
        <v>5338</v>
      </c>
      <c r="C1506" t="s">
        <v>174</v>
      </c>
      <c r="D1506">
        <v>484440</v>
      </c>
      <c r="G1506">
        <v>0</v>
      </c>
      <c r="I1506">
        <v>0</v>
      </c>
      <c r="J1506" s="3">
        <v>44981.071527777778</v>
      </c>
      <c r="K1506" s="3">
        <v>44991.166666666664</v>
      </c>
      <c r="L1506" s="3">
        <v>44991.1875</v>
      </c>
      <c r="M1506" t="s">
        <v>5339</v>
      </c>
      <c r="N1506" s="4" t="s">
        <v>22</v>
      </c>
      <c r="P1506" t="s">
        <v>16</v>
      </c>
    </row>
    <row r="1507" spans="1:16">
      <c r="A1507" t="s">
        <v>5183</v>
      </c>
      <c r="B1507" t="s">
        <v>5340</v>
      </c>
      <c r="C1507" t="s">
        <v>82</v>
      </c>
      <c r="D1507">
        <v>600043</v>
      </c>
      <c r="G1507">
        <v>0</v>
      </c>
      <c r="H1507" s="5"/>
      <c r="I1507">
        <v>0</v>
      </c>
      <c r="J1507" s="3">
        <v>45009.368055555555</v>
      </c>
      <c r="K1507" s="3">
        <v>45027.166666666664</v>
      </c>
      <c r="L1507" s="3">
        <v>45027.1875</v>
      </c>
      <c r="M1507" t="s">
        <v>5341</v>
      </c>
      <c r="N1507" s="4" t="s">
        <v>22</v>
      </c>
      <c r="P1507" t="s">
        <v>16</v>
      </c>
    </row>
    <row r="1508" spans="1:16">
      <c r="A1508" t="s">
        <v>5183</v>
      </c>
      <c r="B1508" t="s">
        <v>5342</v>
      </c>
      <c r="C1508" t="s">
        <v>36</v>
      </c>
      <c r="D1508">
        <v>635601</v>
      </c>
      <c r="G1508">
        <v>0</v>
      </c>
      <c r="H1508" s="5"/>
      <c r="I1508">
        <v>0</v>
      </c>
      <c r="J1508" s="3">
        <v>45009.188194444447</v>
      </c>
      <c r="K1508" s="3">
        <v>45020.416666666664</v>
      </c>
      <c r="L1508" s="3">
        <v>45020.4375</v>
      </c>
      <c r="M1508" t="s">
        <v>5343</v>
      </c>
      <c r="N1508" s="4" t="s">
        <v>22</v>
      </c>
      <c r="P1508" t="s">
        <v>16</v>
      </c>
    </row>
    <row r="1509" spans="1:16">
      <c r="A1509" t="s">
        <v>5183</v>
      </c>
      <c r="B1509" t="s">
        <v>5344</v>
      </c>
      <c r="C1509" t="s">
        <v>421</v>
      </c>
      <c r="D1509">
        <v>829126</v>
      </c>
      <c r="G1509">
        <v>0</v>
      </c>
      <c r="H1509" s="5"/>
      <c r="I1509">
        <v>0</v>
      </c>
      <c r="J1509" s="3">
        <v>45010.504166666666</v>
      </c>
      <c r="K1509" s="3">
        <v>45017.5</v>
      </c>
      <c r="L1509" s="3">
        <v>45017.520833333336</v>
      </c>
      <c r="M1509" t="s">
        <v>5345</v>
      </c>
      <c r="N1509" s="4" t="s">
        <v>22</v>
      </c>
      <c r="P1509" t="s">
        <v>16</v>
      </c>
    </row>
    <row r="1510" spans="1:16">
      <c r="A1510" t="s">
        <v>5183</v>
      </c>
      <c r="B1510" t="s">
        <v>5216</v>
      </c>
      <c r="C1510" t="s">
        <v>36</v>
      </c>
      <c r="D1510">
        <v>400001</v>
      </c>
      <c r="G1510">
        <v>0</v>
      </c>
      <c r="H1510" s="5"/>
      <c r="I1510">
        <v>0</v>
      </c>
      <c r="J1510" s="3">
        <v>44964.536111111112</v>
      </c>
      <c r="K1510" s="3">
        <v>44974.041666666664</v>
      </c>
      <c r="L1510" s="3">
        <v>44974.0625</v>
      </c>
      <c r="M1510" t="s">
        <v>5217</v>
      </c>
      <c r="N1510" s="4" t="s">
        <v>22</v>
      </c>
      <c r="P1510" t="s">
        <v>16</v>
      </c>
    </row>
    <row r="1511" spans="1:16">
      <c r="A1511" t="s">
        <v>5183</v>
      </c>
      <c r="B1511" t="s">
        <v>5218</v>
      </c>
      <c r="C1511" t="s">
        <v>36</v>
      </c>
      <c r="D1511">
        <v>431605</v>
      </c>
      <c r="G1511">
        <v>0</v>
      </c>
      <c r="H1511" s="5"/>
      <c r="I1511">
        <v>35430</v>
      </c>
      <c r="J1511" s="3">
        <v>44964.2</v>
      </c>
      <c r="K1511" s="3">
        <v>44985.208333333336</v>
      </c>
      <c r="L1511" s="3">
        <v>44985.229166666664</v>
      </c>
      <c r="M1511" t="s">
        <v>5219</v>
      </c>
      <c r="N1511" s="4" t="s">
        <v>22</v>
      </c>
      <c r="P1511" t="s">
        <v>16</v>
      </c>
    </row>
    <row r="1512" spans="1:16">
      <c r="A1512" t="s">
        <v>5183</v>
      </c>
      <c r="B1512" t="s">
        <v>5346</v>
      </c>
      <c r="C1512" t="s">
        <v>36</v>
      </c>
      <c r="D1512">
        <v>848101</v>
      </c>
      <c r="G1512">
        <v>0</v>
      </c>
      <c r="H1512" s="5"/>
      <c r="I1512">
        <v>0</v>
      </c>
      <c r="J1512" s="3">
        <v>45056.447916666664</v>
      </c>
      <c r="K1512" s="3">
        <v>45068.416666666664</v>
      </c>
      <c r="L1512" s="3">
        <v>45068.4375</v>
      </c>
      <c r="M1512" t="s">
        <v>5347</v>
      </c>
      <c r="N1512" s="4" t="s">
        <v>22</v>
      </c>
      <c r="P1512" t="s">
        <v>16</v>
      </c>
    </row>
    <row r="1513" spans="1:16">
      <c r="A1513" t="s">
        <v>5183</v>
      </c>
      <c r="B1513" t="s">
        <v>5348</v>
      </c>
      <c r="C1513" t="s">
        <v>975</v>
      </c>
      <c r="D1513">
        <v>441108</v>
      </c>
      <c r="G1513">
        <v>0</v>
      </c>
      <c r="H1513" s="5"/>
      <c r="I1513">
        <v>0</v>
      </c>
      <c r="J1513" s="3">
        <v>45017.128472222219</v>
      </c>
      <c r="K1513" s="3">
        <v>45020.166666666664</v>
      </c>
      <c r="L1513" s="3">
        <v>45020.1875</v>
      </c>
      <c r="M1513" t="s">
        <v>5349</v>
      </c>
      <c r="N1513" s="4" t="s">
        <v>22</v>
      </c>
      <c r="P1513" t="s">
        <v>16</v>
      </c>
    </row>
    <row r="1514" spans="1:16">
      <c r="A1514" t="s">
        <v>5183</v>
      </c>
      <c r="B1514" t="s">
        <v>5350</v>
      </c>
      <c r="C1514" t="s">
        <v>36</v>
      </c>
      <c r="D1514">
        <v>515801</v>
      </c>
      <c r="G1514">
        <v>0</v>
      </c>
      <c r="H1514" s="5"/>
      <c r="I1514">
        <v>0</v>
      </c>
      <c r="J1514" s="3">
        <v>45017.13958333333</v>
      </c>
      <c r="K1514" s="3">
        <v>45027.5</v>
      </c>
      <c r="L1514" s="3">
        <v>45027.520833333336</v>
      </c>
      <c r="M1514" t="s">
        <v>5351</v>
      </c>
      <c r="N1514" s="4" t="s">
        <v>22</v>
      </c>
      <c r="P1514" t="s">
        <v>16</v>
      </c>
    </row>
    <row r="1515" spans="1:16">
      <c r="A1515" t="s">
        <v>5183</v>
      </c>
      <c r="B1515" t="s">
        <v>5352</v>
      </c>
      <c r="C1515" t="s">
        <v>36</v>
      </c>
      <c r="D1515">
        <v>400019</v>
      </c>
      <c r="G1515">
        <v>0</v>
      </c>
      <c r="H1515" s="5"/>
      <c r="I1515">
        <v>160000</v>
      </c>
      <c r="J1515" s="3">
        <v>45029.130555555559</v>
      </c>
      <c r="K1515" s="3">
        <v>45051.083333333336</v>
      </c>
      <c r="L1515" s="3">
        <v>45051.104166666664</v>
      </c>
      <c r="M1515" t="s">
        <v>5353</v>
      </c>
      <c r="N1515" s="4" t="s">
        <v>22</v>
      </c>
      <c r="P1515" t="s">
        <v>16</v>
      </c>
    </row>
    <row r="1516" spans="1:16">
      <c r="A1516" t="s">
        <v>5183</v>
      </c>
      <c r="B1516" t="s">
        <v>5354</v>
      </c>
      <c r="C1516" t="s">
        <v>82</v>
      </c>
      <c r="D1516">
        <v>452013</v>
      </c>
      <c r="G1516">
        <v>0</v>
      </c>
      <c r="H1516" s="5"/>
      <c r="I1516">
        <v>0</v>
      </c>
      <c r="J1516" s="3">
        <v>45029.214583333334</v>
      </c>
      <c r="K1516" s="3">
        <v>45047.208333333336</v>
      </c>
      <c r="L1516" s="3">
        <v>45047.229166666664</v>
      </c>
      <c r="M1516" t="s">
        <v>5355</v>
      </c>
      <c r="N1516" s="4" t="s">
        <v>22</v>
      </c>
      <c r="P1516" t="s">
        <v>16</v>
      </c>
    </row>
    <row r="1517" spans="1:16">
      <c r="A1517" t="s">
        <v>5183</v>
      </c>
      <c r="B1517" t="s">
        <v>5356</v>
      </c>
      <c r="C1517" t="s">
        <v>131</v>
      </c>
      <c r="D1517">
        <v>143001</v>
      </c>
      <c r="G1517">
        <v>0</v>
      </c>
      <c r="H1517" s="5"/>
      <c r="I1517">
        <v>17984</v>
      </c>
      <c r="J1517" s="3">
        <v>45055.456944444442</v>
      </c>
      <c r="K1517" s="3">
        <v>45065.041666666664</v>
      </c>
      <c r="L1517" s="3">
        <v>45065.0625</v>
      </c>
      <c r="M1517" t="s">
        <v>5357</v>
      </c>
      <c r="N1517" s="4" t="s">
        <v>22</v>
      </c>
      <c r="P1517" t="s">
        <v>16</v>
      </c>
    </row>
    <row r="1518" spans="1:16">
      <c r="A1518" t="s">
        <v>5183</v>
      </c>
      <c r="B1518" t="s">
        <v>5358</v>
      </c>
      <c r="C1518" t="s">
        <v>38</v>
      </c>
      <c r="D1518">
        <v>570008</v>
      </c>
      <c r="G1518">
        <v>0</v>
      </c>
      <c r="H1518" s="5"/>
      <c r="I1518">
        <v>0</v>
      </c>
      <c r="J1518" s="3">
        <v>45055.09097222222</v>
      </c>
      <c r="K1518" s="3">
        <v>45068.458333333336</v>
      </c>
      <c r="L1518" s="3">
        <v>45068.479166666664</v>
      </c>
      <c r="M1518" t="s">
        <v>5359</v>
      </c>
      <c r="N1518" s="4" t="s">
        <v>22</v>
      </c>
      <c r="P1518" t="s">
        <v>16</v>
      </c>
    </row>
    <row r="1519" spans="1:16">
      <c r="A1519" t="s">
        <v>5183</v>
      </c>
      <c r="B1519" t="s">
        <v>5360</v>
      </c>
      <c r="C1519" t="s">
        <v>58</v>
      </c>
      <c r="D1519">
        <v>785699</v>
      </c>
      <c r="G1519">
        <v>0</v>
      </c>
      <c r="H1519" s="5"/>
      <c r="I1519">
        <v>0</v>
      </c>
      <c r="J1519" s="3">
        <v>45055.425000000003</v>
      </c>
      <c r="K1519" s="3">
        <v>45068.333333333336</v>
      </c>
      <c r="L1519" s="3">
        <v>45068.354166666664</v>
      </c>
      <c r="M1519" t="s">
        <v>5361</v>
      </c>
      <c r="N1519" s="4" t="s">
        <v>22</v>
      </c>
      <c r="P1519" t="s">
        <v>16</v>
      </c>
    </row>
    <row r="1520" spans="1:16">
      <c r="A1520" t="s">
        <v>5183</v>
      </c>
      <c r="B1520" t="s">
        <v>5362</v>
      </c>
      <c r="C1520" t="s">
        <v>36</v>
      </c>
      <c r="D1520">
        <v>803110</v>
      </c>
      <c r="G1520">
        <v>440856</v>
      </c>
      <c r="H1520" s="5"/>
      <c r="I1520">
        <v>0</v>
      </c>
      <c r="J1520" s="3">
        <v>45055.359722222223</v>
      </c>
      <c r="K1520" s="3">
        <v>45065.375</v>
      </c>
      <c r="L1520" s="3">
        <v>45065.395833333336</v>
      </c>
      <c r="M1520" t="s">
        <v>5363</v>
      </c>
      <c r="N1520" s="4" t="s">
        <v>22</v>
      </c>
      <c r="P1520" t="s">
        <v>16</v>
      </c>
    </row>
    <row r="1521" spans="1:16">
      <c r="A1521" t="s">
        <v>5183</v>
      </c>
      <c r="B1521" t="s">
        <v>5364</v>
      </c>
      <c r="C1521" t="s">
        <v>273</v>
      </c>
      <c r="D1521">
        <v>560013</v>
      </c>
      <c r="G1521">
        <v>0</v>
      </c>
      <c r="I1521">
        <v>0</v>
      </c>
      <c r="J1521" s="3">
        <v>45000.138888888891</v>
      </c>
      <c r="K1521" s="3">
        <v>45010.166666666664</v>
      </c>
      <c r="L1521" s="3">
        <v>45010.1875</v>
      </c>
      <c r="M1521" t="s">
        <v>5365</v>
      </c>
      <c r="N1521" s="4" t="s">
        <v>22</v>
      </c>
      <c r="P1521" t="s">
        <v>16</v>
      </c>
    </row>
    <row r="1522" spans="1:16">
      <c r="A1522" t="s">
        <v>5183</v>
      </c>
      <c r="B1522" t="s">
        <v>5366</v>
      </c>
      <c r="C1522" t="s">
        <v>121</v>
      </c>
      <c r="D1522">
        <v>607807</v>
      </c>
      <c r="G1522">
        <v>0</v>
      </c>
      <c r="I1522">
        <v>200000</v>
      </c>
      <c r="J1522" s="3">
        <v>45022.518750000003</v>
      </c>
      <c r="K1522" s="3">
        <v>45051.125</v>
      </c>
      <c r="L1522" s="3">
        <v>45051.145833333336</v>
      </c>
      <c r="M1522" t="s">
        <v>5367</v>
      </c>
      <c r="N1522" s="4" t="s">
        <v>22</v>
      </c>
      <c r="P1522" t="s">
        <v>16</v>
      </c>
    </row>
    <row r="1523" spans="1:16">
      <c r="A1523" t="s">
        <v>5183</v>
      </c>
      <c r="B1523" t="s">
        <v>5368</v>
      </c>
      <c r="C1523" t="s">
        <v>38</v>
      </c>
      <c r="D1523">
        <v>570001</v>
      </c>
      <c r="G1523">
        <v>0</v>
      </c>
      <c r="H1523" s="5"/>
      <c r="I1523">
        <v>0</v>
      </c>
      <c r="J1523" s="3">
        <v>45035.446527777778</v>
      </c>
      <c r="K1523" s="3">
        <v>45045.208333333336</v>
      </c>
      <c r="L1523" s="3">
        <v>45045.229166666664</v>
      </c>
      <c r="M1523" t="s">
        <v>5369</v>
      </c>
      <c r="N1523" s="4" t="s">
        <v>22</v>
      </c>
      <c r="P1523" t="s">
        <v>16</v>
      </c>
    </row>
    <row r="1524" spans="1:16">
      <c r="A1524" t="s">
        <v>5183</v>
      </c>
      <c r="B1524" t="s">
        <v>5370</v>
      </c>
      <c r="C1524" t="s">
        <v>1199</v>
      </c>
      <c r="D1524">
        <v>226010</v>
      </c>
      <c r="G1524">
        <v>0</v>
      </c>
      <c r="H1524" s="5"/>
      <c r="I1524">
        <v>0</v>
      </c>
      <c r="J1524" s="3">
        <v>45028.190972222219</v>
      </c>
      <c r="K1524" s="3">
        <v>45040.083333333336</v>
      </c>
      <c r="L1524" s="3">
        <v>45040.104166666664</v>
      </c>
      <c r="M1524" t="s">
        <v>5371</v>
      </c>
      <c r="N1524" s="4" t="s">
        <v>22</v>
      </c>
      <c r="P1524" t="s">
        <v>16</v>
      </c>
    </row>
    <row r="1525" spans="1:16">
      <c r="A1525" t="s">
        <v>5183</v>
      </c>
      <c r="B1525" t="s">
        <v>5372</v>
      </c>
      <c r="C1525" t="s">
        <v>36</v>
      </c>
      <c r="D1525">
        <v>515402</v>
      </c>
      <c r="G1525">
        <v>0</v>
      </c>
      <c r="I1525">
        <v>0</v>
      </c>
      <c r="J1525" s="3">
        <v>45028.443055555559</v>
      </c>
      <c r="K1525" s="3">
        <v>45038.458333333336</v>
      </c>
      <c r="L1525" s="3">
        <v>45038.479166666664</v>
      </c>
      <c r="M1525" t="s">
        <v>5373</v>
      </c>
      <c r="N1525" s="4" t="s">
        <v>22</v>
      </c>
      <c r="P1525" t="s">
        <v>16</v>
      </c>
    </row>
    <row r="1526" spans="1:16">
      <c r="A1526" t="s">
        <v>5183</v>
      </c>
      <c r="B1526" t="s">
        <v>5374</v>
      </c>
      <c r="C1526" t="s">
        <v>81</v>
      </c>
      <c r="D1526">
        <v>530035</v>
      </c>
      <c r="G1526">
        <v>0</v>
      </c>
      <c r="I1526">
        <v>0</v>
      </c>
      <c r="J1526" s="3">
        <v>45028.228472222225</v>
      </c>
      <c r="K1526" s="3">
        <v>45049.125</v>
      </c>
      <c r="L1526" s="3">
        <v>45049.145833333336</v>
      </c>
      <c r="M1526" t="s">
        <v>5375</v>
      </c>
      <c r="N1526" s="4" t="s">
        <v>22</v>
      </c>
      <c r="P1526" t="s">
        <v>16</v>
      </c>
    </row>
    <row r="1527" spans="1:16">
      <c r="A1527" t="s">
        <v>5183</v>
      </c>
      <c r="B1527" t="s">
        <v>5376</v>
      </c>
      <c r="C1527" t="s">
        <v>442</v>
      </c>
      <c r="D1527">
        <v>600068</v>
      </c>
      <c r="G1527">
        <v>0</v>
      </c>
      <c r="I1527">
        <v>0</v>
      </c>
      <c r="J1527" s="3">
        <v>45028.256944444445</v>
      </c>
      <c r="K1527" s="3">
        <v>45037.125</v>
      </c>
      <c r="L1527" s="3">
        <v>45037.145833333336</v>
      </c>
      <c r="M1527" t="s">
        <v>5377</v>
      </c>
      <c r="N1527" s="4" t="s">
        <v>22</v>
      </c>
      <c r="P1527" t="s">
        <v>16</v>
      </c>
    </row>
    <row r="1528" spans="1:16">
      <c r="A1528" t="s">
        <v>5183</v>
      </c>
      <c r="B1528" t="s">
        <v>5378</v>
      </c>
      <c r="C1528" t="s">
        <v>36</v>
      </c>
      <c r="D1528">
        <v>751017</v>
      </c>
      <c r="G1528">
        <v>0</v>
      </c>
      <c r="I1528">
        <v>0</v>
      </c>
      <c r="J1528" s="3">
        <v>45028.328472222223</v>
      </c>
      <c r="K1528" s="3">
        <v>45057.458333333336</v>
      </c>
      <c r="L1528" s="3">
        <v>45057.479166666664</v>
      </c>
      <c r="M1528" t="s">
        <v>5379</v>
      </c>
      <c r="N1528" s="4" t="s">
        <v>22</v>
      </c>
      <c r="P1528" t="s">
        <v>16</v>
      </c>
    </row>
    <row r="1529" spans="1:16">
      <c r="A1529" t="s">
        <v>5183</v>
      </c>
      <c r="B1529" t="s">
        <v>5380</v>
      </c>
      <c r="C1529" t="s">
        <v>41</v>
      </c>
      <c r="F1529" t="s">
        <v>42</v>
      </c>
      <c r="G1529">
        <v>0</v>
      </c>
      <c r="I1529">
        <v>33228</v>
      </c>
      <c r="J1529" s="3">
        <v>45006.523611111108</v>
      </c>
      <c r="K1529" s="3">
        <v>45021.041666666664</v>
      </c>
      <c r="L1529" s="3">
        <v>45021.0625</v>
      </c>
      <c r="M1529" t="s">
        <v>5381</v>
      </c>
      <c r="N1529" s="4" t="s">
        <v>22</v>
      </c>
      <c r="P1529" t="s">
        <v>16</v>
      </c>
    </row>
    <row r="1530" spans="1:16">
      <c r="A1530" t="s">
        <v>5183</v>
      </c>
      <c r="B1530" t="s">
        <v>5382</v>
      </c>
      <c r="C1530" t="s">
        <v>36</v>
      </c>
      <c r="D1530">
        <v>411001</v>
      </c>
      <c r="G1530">
        <v>0</v>
      </c>
      <c r="I1530">
        <v>0</v>
      </c>
      <c r="J1530" s="3">
        <v>45006.506944444445</v>
      </c>
      <c r="K1530" s="3">
        <v>45013.5</v>
      </c>
      <c r="L1530" s="3">
        <v>45013.520833333336</v>
      </c>
      <c r="M1530" t="s">
        <v>5383</v>
      </c>
      <c r="N1530" s="4" t="s">
        <v>22</v>
      </c>
      <c r="P1530" t="s">
        <v>16</v>
      </c>
    </row>
    <row r="1531" spans="1:16">
      <c r="A1531" t="s">
        <v>5183</v>
      </c>
      <c r="B1531" t="s">
        <v>5384</v>
      </c>
      <c r="C1531" t="s">
        <v>36</v>
      </c>
      <c r="D1531">
        <v>221002</v>
      </c>
      <c r="G1531">
        <v>0</v>
      </c>
      <c r="I1531">
        <v>0</v>
      </c>
      <c r="J1531" s="3">
        <v>45054.228472222225</v>
      </c>
      <c r="K1531" s="3">
        <v>45065.416666666664</v>
      </c>
      <c r="L1531" s="3">
        <v>45065.4375</v>
      </c>
      <c r="M1531" t="s">
        <v>5385</v>
      </c>
      <c r="N1531" s="4" t="s">
        <v>22</v>
      </c>
      <c r="P1531" t="s">
        <v>16</v>
      </c>
    </row>
    <row r="1532" spans="1:16">
      <c r="A1532" t="s">
        <v>5183</v>
      </c>
      <c r="B1532" t="s">
        <v>5386</v>
      </c>
      <c r="C1532" t="s">
        <v>36</v>
      </c>
      <c r="D1532">
        <v>440001</v>
      </c>
      <c r="G1532">
        <v>959751</v>
      </c>
      <c r="H1532" s="5"/>
      <c r="I1532">
        <v>0</v>
      </c>
      <c r="J1532" s="3">
        <v>45054.263888888891</v>
      </c>
      <c r="K1532" s="3">
        <v>45065.458333333336</v>
      </c>
      <c r="L1532" s="3">
        <v>45065.479166666664</v>
      </c>
      <c r="M1532" t="s">
        <v>5387</v>
      </c>
      <c r="N1532" s="4" t="s">
        <v>22</v>
      </c>
      <c r="P1532" t="s">
        <v>16</v>
      </c>
    </row>
    <row r="1533" spans="1:16">
      <c r="A1533" t="s">
        <v>5183</v>
      </c>
      <c r="B1533" t="s">
        <v>5388</v>
      </c>
      <c r="C1533" t="s">
        <v>82</v>
      </c>
      <c r="D1533">
        <v>302033</v>
      </c>
      <c r="G1533">
        <v>0</v>
      </c>
      <c r="H1533" s="5"/>
      <c r="I1533">
        <v>0</v>
      </c>
      <c r="J1533" s="3">
        <v>45043.224305555559</v>
      </c>
      <c r="K1533" s="3">
        <v>45061.125</v>
      </c>
      <c r="L1533" s="3">
        <v>45061.145833333336</v>
      </c>
      <c r="M1533" t="s">
        <v>5389</v>
      </c>
      <c r="N1533" s="4" t="s">
        <v>22</v>
      </c>
      <c r="P1533" t="s">
        <v>16</v>
      </c>
    </row>
    <row r="1534" spans="1:16">
      <c r="A1534" t="s">
        <v>5183</v>
      </c>
      <c r="B1534" t="s">
        <v>5390</v>
      </c>
      <c r="C1534" t="s">
        <v>36</v>
      </c>
      <c r="D1534">
        <v>400010</v>
      </c>
      <c r="G1534">
        <v>0</v>
      </c>
      <c r="H1534" s="5"/>
      <c r="I1534">
        <v>0</v>
      </c>
      <c r="J1534" s="3">
        <v>45043.070833333331</v>
      </c>
      <c r="K1534" s="3">
        <v>45054.083333333336</v>
      </c>
      <c r="L1534" s="3">
        <v>45054.104166666664</v>
      </c>
      <c r="M1534" t="s">
        <v>5391</v>
      </c>
      <c r="N1534" s="4" t="s">
        <v>22</v>
      </c>
      <c r="P1534" t="s">
        <v>16</v>
      </c>
    </row>
    <row r="1535" spans="1:16">
      <c r="A1535" t="s">
        <v>5183</v>
      </c>
      <c r="B1535" t="s">
        <v>5392</v>
      </c>
      <c r="C1535" t="s">
        <v>52</v>
      </c>
      <c r="F1535" t="s">
        <v>77</v>
      </c>
      <c r="G1535">
        <v>0</v>
      </c>
      <c r="I1535">
        <v>14000</v>
      </c>
      <c r="J1535" s="3">
        <v>45000.183333333334</v>
      </c>
      <c r="K1535" s="3">
        <v>45012.416666666664</v>
      </c>
      <c r="L1535" s="3">
        <v>45012.4375</v>
      </c>
      <c r="M1535" t="s">
        <v>5393</v>
      </c>
      <c r="N1535" s="4" t="s">
        <v>22</v>
      </c>
      <c r="P1535" t="s">
        <v>16</v>
      </c>
    </row>
    <row r="1536" spans="1:16">
      <c r="A1536" t="s">
        <v>5183</v>
      </c>
      <c r="B1536" t="s">
        <v>5394</v>
      </c>
      <c r="C1536" t="s">
        <v>82</v>
      </c>
      <c r="D1536">
        <v>603102</v>
      </c>
      <c r="G1536">
        <v>0</v>
      </c>
      <c r="H1536" s="5"/>
      <c r="I1536">
        <v>0</v>
      </c>
      <c r="J1536" s="3">
        <v>45013.198611111111</v>
      </c>
      <c r="K1536" s="3">
        <v>45026.375</v>
      </c>
      <c r="L1536" s="3">
        <v>45026.395833333336</v>
      </c>
      <c r="M1536" t="s">
        <v>5395</v>
      </c>
      <c r="N1536" s="4" t="s">
        <v>22</v>
      </c>
      <c r="P1536" t="s">
        <v>16</v>
      </c>
    </row>
    <row r="1537" spans="1:16">
      <c r="A1537" t="s">
        <v>5183</v>
      </c>
      <c r="B1537" t="s">
        <v>5396</v>
      </c>
      <c r="C1537" t="s">
        <v>167</v>
      </c>
      <c r="F1537" t="s">
        <v>26</v>
      </c>
      <c r="G1537">
        <v>0</v>
      </c>
      <c r="H1537" s="5"/>
      <c r="I1537">
        <v>0</v>
      </c>
      <c r="J1537" s="3">
        <v>45021.15347222222</v>
      </c>
      <c r="K1537" s="3">
        <v>45036.208333333336</v>
      </c>
      <c r="L1537" s="3">
        <v>45036.229166666664</v>
      </c>
      <c r="M1537" t="s">
        <v>5397</v>
      </c>
      <c r="N1537" s="4" t="s">
        <v>22</v>
      </c>
      <c r="P1537" t="s">
        <v>16</v>
      </c>
    </row>
    <row r="1538" spans="1:16">
      <c r="A1538" t="s">
        <v>5183</v>
      </c>
      <c r="B1538" t="s">
        <v>5398</v>
      </c>
      <c r="C1538" t="s">
        <v>36</v>
      </c>
      <c r="D1538">
        <v>711101</v>
      </c>
      <c r="G1538">
        <v>0</v>
      </c>
      <c r="I1538">
        <v>0</v>
      </c>
      <c r="J1538" s="3">
        <v>45014.51458333333</v>
      </c>
      <c r="K1538" s="3">
        <v>45026.416666666664</v>
      </c>
      <c r="L1538" s="3">
        <v>45026.4375</v>
      </c>
      <c r="M1538" t="s">
        <v>5399</v>
      </c>
      <c r="N1538" s="4" t="s">
        <v>22</v>
      </c>
      <c r="P1538" t="s">
        <v>16</v>
      </c>
    </row>
    <row r="1539" spans="1:16">
      <c r="A1539" t="s">
        <v>5183</v>
      </c>
      <c r="B1539" t="s">
        <v>5400</v>
      </c>
      <c r="C1539" t="s">
        <v>36</v>
      </c>
      <c r="D1539">
        <v>841101</v>
      </c>
      <c r="G1539">
        <v>0</v>
      </c>
      <c r="I1539">
        <v>0</v>
      </c>
      <c r="J1539" s="3">
        <v>45042.080555555556</v>
      </c>
      <c r="K1539" s="3">
        <v>45054.458333333336</v>
      </c>
      <c r="L1539" s="3">
        <v>45054.479166666664</v>
      </c>
      <c r="M1539" t="s">
        <v>5401</v>
      </c>
      <c r="N1539" s="4" t="s">
        <v>22</v>
      </c>
      <c r="P1539" t="s">
        <v>16</v>
      </c>
    </row>
    <row r="1540" spans="1:16">
      <c r="A1540" t="s">
        <v>5183</v>
      </c>
      <c r="B1540" t="s">
        <v>5402</v>
      </c>
      <c r="C1540" t="s">
        <v>131</v>
      </c>
      <c r="D1540">
        <v>143001</v>
      </c>
      <c r="G1540">
        <v>0</v>
      </c>
      <c r="H1540" s="5"/>
      <c r="I1540">
        <v>0</v>
      </c>
      <c r="J1540" s="3">
        <v>45019.143055555556</v>
      </c>
      <c r="K1540" s="3">
        <v>45029.166666666664</v>
      </c>
      <c r="L1540" s="3">
        <v>45029.1875</v>
      </c>
      <c r="M1540" t="s">
        <v>5403</v>
      </c>
      <c r="N1540" s="4" t="s">
        <v>22</v>
      </c>
      <c r="P1540" t="s">
        <v>16</v>
      </c>
    </row>
    <row r="1541" spans="1:16">
      <c r="A1541" t="s">
        <v>5183</v>
      </c>
      <c r="B1541" t="s">
        <v>5404</v>
      </c>
      <c r="C1541" t="s">
        <v>413</v>
      </c>
      <c r="D1541">
        <v>382030</v>
      </c>
      <c r="G1541">
        <v>0</v>
      </c>
      <c r="H1541" s="5"/>
      <c r="I1541">
        <v>30000</v>
      </c>
      <c r="J1541" s="3">
        <v>45019.285416666666</v>
      </c>
      <c r="K1541" s="3">
        <v>45030.291666666664</v>
      </c>
      <c r="L1541" s="3">
        <v>45030.3125</v>
      </c>
      <c r="M1541" t="s">
        <v>5405</v>
      </c>
      <c r="N1541" s="4" t="s">
        <v>22</v>
      </c>
      <c r="P1541" t="s">
        <v>16</v>
      </c>
    </row>
    <row r="1542" spans="1:16">
      <c r="A1542" t="s">
        <v>5183</v>
      </c>
      <c r="B1542" t="s">
        <v>5406</v>
      </c>
      <c r="C1542" t="s">
        <v>955</v>
      </c>
      <c r="D1542">
        <v>490006</v>
      </c>
      <c r="G1542">
        <v>0</v>
      </c>
      <c r="H1542" s="5"/>
      <c r="I1542">
        <v>0</v>
      </c>
      <c r="J1542" s="3">
        <v>45045.304166666669</v>
      </c>
      <c r="K1542" s="3">
        <v>45055.333333333336</v>
      </c>
      <c r="L1542" s="3">
        <v>45055.354166666664</v>
      </c>
      <c r="M1542" t="s">
        <v>5407</v>
      </c>
      <c r="N1542" s="4" t="s">
        <v>22</v>
      </c>
      <c r="P1542" t="s">
        <v>16</v>
      </c>
    </row>
    <row r="1543" spans="1:16">
      <c r="A1543" t="s">
        <v>5183</v>
      </c>
      <c r="B1543" t="s">
        <v>5408</v>
      </c>
      <c r="C1543" t="s">
        <v>174</v>
      </c>
      <c r="D1543">
        <v>497449</v>
      </c>
      <c r="G1543">
        <v>0</v>
      </c>
      <c r="I1543">
        <v>0</v>
      </c>
      <c r="J1543" s="3">
        <v>45001.20416666667</v>
      </c>
      <c r="K1543" s="3">
        <v>45012.208333333336</v>
      </c>
      <c r="L1543" s="3">
        <v>45012.229166666664</v>
      </c>
      <c r="M1543" t="s">
        <v>5409</v>
      </c>
      <c r="N1543" s="4" t="s">
        <v>22</v>
      </c>
      <c r="P1543" t="s">
        <v>16</v>
      </c>
    </row>
    <row r="1544" spans="1:16">
      <c r="A1544" t="s">
        <v>5183</v>
      </c>
      <c r="B1544" t="s">
        <v>5410</v>
      </c>
      <c r="C1544" t="s">
        <v>239</v>
      </c>
      <c r="D1544">
        <v>600101</v>
      </c>
      <c r="G1544">
        <v>0</v>
      </c>
      <c r="I1544">
        <v>0</v>
      </c>
      <c r="J1544" s="3">
        <v>45001.143750000003</v>
      </c>
      <c r="K1544" s="3">
        <v>45022.166666666664</v>
      </c>
      <c r="L1544" s="3">
        <v>45022.1875</v>
      </c>
      <c r="M1544" t="s">
        <v>5411</v>
      </c>
      <c r="N1544" s="4" t="s">
        <v>22</v>
      </c>
      <c r="P1544" t="s">
        <v>16</v>
      </c>
    </row>
    <row r="1545" spans="1:16">
      <c r="A1545" t="s">
        <v>5183</v>
      </c>
      <c r="B1545" t="s">
        <v>5412</v>
      </c>
      <c r="C1545" t="s">
        <v>135</v>
      </c>
      <c r="D1545">
        <v>825311</v>
      </c>
      <c r="G1545">
        <v>0</v>
      </c>
      <c r="I1545">
        <v>0</v>
      </c>
      <c r="J1545" s="3">
        <v>45000.178472222222</v>
      </c>
      <c r="K1545" s="3">
        <v>45020.125</v>
      </c>
      <c r="L1545" s="3">
        <v>45020.145833333336</v>
      </c>
      <c r="M1545" t="s">
        <v>5413</v>
      </c>
      <c r="N1545" s="4" t="s">
        <v>22</v>
      </c>
      <c r="P1545" t="s">
        <v>16</v>
      </c>
    </row>
    <row r="1546" spans="1:16">
      <c r="A1546" t="s">
        <v>5183</v>
      </c>
      <c r="B1546" t="s">
        <v>5414</v>
      </c>
      <c r="C1546" t="s">
        <v>62</v>
      </c>
      <c r="D1546" t="s">
        <v>714</v>
      </c>
      <c r="G1546">
        <v>0</v>
      </c>
      <c r="I1546">
        <v>0</v>
      </c>
      <c r="J1546" s="3">
        <v>45012.216666666667</v>
      </c>
      <c r="K1546" s="3">
        <v>45015.25</v>
      </c>
      <c r="L1546" s="3">
        <v>45015.270833333336</v>
      </c>
      <c r="M1546" t="s">
        <v>5415</v>
      </c>
      <c r="N1546" s="4" t="s">
        <v>22</v>
      </c>
      <c r="P1546" t="s">
        <v>16</v>
      </c>
    </row>
    <row r="1547" spans="1:16">
      <c r="A1547" t="s">
        <v>5183</v>
      </c>
      <c r="B1547" t="s">
        <v>5416</v>
      </c>
      <c r="C1547" t="s">
        <v>83</v>
      </c>
      <c r="D1547">
        <v>176318</v>
      </c>
      <c r="G1547">
        <v>116100</v>
      </c>
      <c r="I1547">
        <v>0</v>
      </c>
      <c r="J1547" s="3">
        <v>45012.506249999999</v>
      </c>
      <c r="K1547" s="3">
        <v>45027.416666666664</v>
      </c>
      <c r="L1547" s="3">
        <v>45027.4375</v>
      </c>
      <c r="M1547" t="s">
        <v>5417</v>
      </c>
      <c r="N1547" s="4" t="s">
        <v>22</v>
      </c>
      <c r="P1547" t="s">
        <v>16</v>
      </c>
    </row>
    <row r="1548" spans="1:16">
      <c r="A1548" t="s">
        <v>5183</v>
      </c>
      <c r="B1548" t="s">
        <v>5418</v>
      </c>
      <c r="C1548" t="s">
        <v>36</v>
      </c>
      <c r="D1548">
        <v>520001</v>
      </c>
      <c r="G1548">
        <v>0</v>
      </c>
      <c r="I1548">
        <v>0</v>
      </c>
      <c r="J1548" s="3">
        <v>45012.470138888886</v>
      </c>
      <c r="K1548" s="3">
        <v>45033.208333333336</v>
      </c>
      <c r="L1548" s="3">
        <v>45033.229166666664</v>
      </c>
      <c r="M1548" t="s">
        <v>5419</v>
      </c>
      <c r="N1548" s="4" t="s">
        <v>22</v>
      </c>
      <c r="P1548" t="s">
        <v>16</v>
      </c>
    </row>
    <row r="1549" spans="1:16">
      <c r="A1549" t="s">
        <v>5183</v>
      </c>
      <c r="B1549" t="s">
        <v>5420</v>
      </c>
      <c r="C1549" t="s">
        <v>38</v>
      </c>
      <c r="D1549">
        <v>560009</v>
      </c>
      <c r="G1549">
        <v>2247914</v>
      </c>
      <c r="I1549">
        <v>0</v>
      </c>
      <c r="J1549" s="3">
        <v>45012.129166666666</v>
      </c>
      <c r="K1549" s="3">
        <v>45022.291666666664</v>
      </c>
      <c r="L1549" s="3">
        <v>45022.3125</v>
      </c>
      <c r="M1549" t="s">
        <v>5421</v>
      </c>
      <c r="N1549" s="4" t="s">
        <v>22</v>
      </c>
      <c r="P1549" t="s">
        <v>16</v>
      </c>
    </row>
    <row r="1550" spans="1:16">
      <c r="A1550" t="s">
        <v>5183</v>
      </c>
      <c r="B1550" t="s">
        <v>5422</v>
      </c>
      <c r="C1550" t="s">
        <v>172</v>
      </c>
      <c r="D1550">
        <v>825314</v>
      </c>
      <c r="G1550">
        <v>341777.15</v>
      </c>
      <c r="H1550" s="5"/>
      <c r="I1550">
        <v>0</v>
      </c>
      <c r="J1550" s="3">
        <v>45015.238194444442</v>
      </c>
      <c r="K1550" s="3">
        <v>45026.458333333336</v>
      </c>
      <c r="L1550" s="3">
        <v>45026.479166666664</v>
      </c>
      <c r="M1550" t="s">
        <v>5423</v>
      </c>
      <c r="N1550" s="4" t="s">
        <v>22</v>
      </c>
      <c r="P1550" t="s">
        <v>16</v>
      </c>
    </row>
    <row r="1551" spans="1:16">
      <c r="A1551" t="s">
        <v>5183</v>
      </c>
      <c r="B1551" t="s">
        <v>5424</v>
      </c>
      <c r="C1551" t="s">
        <v>547</v>
      </c>
      <c r="D1551">
        <v>370201</v>
      </c>
      <c r="G1551">
        <v>66165</v>
      </c>
      <c r="H1551" s="5"/>
      <c r="I1551">
        <v>0</v>
      </c>
      <c r="J1551" s="3">
        <v>45031.486805555556</v>
      </c>
      <c r="K1551" s="3">
        <v>45052.125</v>
      </c>
      <c r="L1551" s="3">
        <v>45052.145833333336</v>
      </c>
      <c r="M1551" t="s">
        <v>5425</v>
      </c>
      <c r="N1551" s="4" t="s">
        <v>22</v>
      </c>
      <c r="P1551" t="s">
        <v>16</v>
      </c>
    </row>
    <row r="1552" spans="1:16">
      <c r="A1552" t="s">
        <v>5183</v>
      </c>
      <c r="B1552" t="s">
        <v>5426</v>
      </c>
      <c r="C1552" t="s">
        <v>719</v>
      </c>
      <c r="D1552">
        <v>767002</v>
      </c>
      <c r="G1552">
        <v>14700</v>
      </c>
      <c r="H1552" s="5"/>
      <c r="I1552">
        <v>0</v>
      </c>
      <c r="J1552" s="3">
        <v>45038.47152777778</v>
      </c>
      <c r="K1552" s="3">
        <v>45054.5</v>
      </c>
      <c r="L1552" s="3">
        <v>45054.520833333336</v>
      </c>
      <c r="M1552" t="s">
        <v>5427</v>
      </c>
      <c r="N1552" s="4" t="s">
        <v>22</v>
      </c>
      <c r="P1552" t="s">
        <v>16</v>
      </c>
    </row>
    <row r="1553" spans="1:16">
      <c r="A1553" t="s">
        <v>5183</v>
      </c>
      <c r="B1553" t="s">
        <v>5428</v>
      </c>
      <c r="C1553" t="s">
        <v>36</v>
      </c>
      <c r="D1553">
        <v>600023</v>
      </c>
      <c r="G1553">
        <v>0</v>
      </c>
      <c r="I1553">
        <v>0</v>
      </c>
      <c r="J1553" s="3">
        <v>45050.455555555556</v>
      </c>
      <c r="K1553" s="3">
        <v>45061.5</v>
      </c>
      <c r="L1553" s="3">
        <v>45061.520833333336</v>
      </c>
      <c r="M1553" t="s">
        <v>5429</v>
      </c>
      <c r="N1553" s="4" t="s">
        <v>22</v>
      </c>
      <c r="P1553" t="s">
        <v>16</v>
      </c>
    </row>
    <row r="1554" spans="1:16">
      <c r="A1554" t="s">
        <v>5430</v>
      </c>
      <c r="B1554" t="s">
        <v>5431</v>
      </c>
      <c r="C1554" t="s">
        <v>36</v>
      </c>
      <c r="D1554">
        <v>600031</v>
      </c>
      <c r="G1554">
        <v>0</v>
      </c>
      <c r="H1554" s="5"/>
      <c r="I1554">
        <v>0</v>
      </c>
      <c r="J1554" s="3">
        <v>44931.259722222225</v>
      </c>
      <c r="K1554" s="3">
        <v>44936.291666666664</v>
      </c>
      <c r="L1554" s="3">
        <v>44936.3125</v>
      </c>
      <c r="M1554" t="s">
        <v>5432</v>
      </c>
      <c r="N1554" s="4" t="s">
        <v>22</v>
      </c>
      <c r="P1554" t="s">
        <v>16</v>
      </c>
    </row>
    <row r="1555" spans="1:16">
      <c r="A1555" t="s">
        <v>5430</v>
      </c>
      <c r="B1555" t="s">
        <v>5433</v>
      </c>
      <c r="C1555" t="s">
        <v>159</v>
      </c>
      <c r="D1555">
        <v>600043</v>
      </c>
      <c r="G1555">
        <v>0</v>
      </c>
      <c r="H1555" s="5"/>
      <c r="I1555">
        <v>0</v>
      </c>
      <c r="J1555" s="3">
        <v>44932.527777777781</v>
      </c>
      <c r="K1555" s="3">
        <v>44942.041666666664</v>
      </c>
      <c r="L1555" s="3">
        <v>44942.0625</v>
      </c>
      <c r="M1555" t="s">
        <v>5434</v>
      </c>
      <c r="N1555" s="4" t="s">
        <v>22</v>
      </c>
      <c r="P1555" t="s">
        <v>16</v>
      </c>
    </row>
    <row r="1556" spans="1:16">
      <c r="A1556" t="s">
        <v>5430</v>
      </c>
      <c r="B1556" t="s">
        <v>5435</v>
      </c>
      <c r="C1556" t="s">
        <v>549</v>
      </c>
      <c r="D1556">
        <v>601302</v>
      </c>
      <c r="G1556">
        <v>0</v>
      </c>
      <c r="H1556" s="5"/>
      <c r="I1556">
        <v>0</v>
      </c>
      <c r="J1556" s="3">
        <v>44932.104861111111</v>
      </c>
      <c r="K1556" s="3">
        <v>44942.291666666664</v>
      </c>
      <c r="L1556" s="3">
        <v>44942.3125</v>
      </c>
      <c r="M1556" t="s">
        <v>5436</v>
      </c>
      <c r="N1556" s="4" t="s">
        <v>22</v>
      </c>
      <c r="P1556" t="s">
        <v>16</v>
      </c>
    </row>
    <row r="1557" spans="1:16">
      <c r="A1557" t="s">
        <v>5430</v>
      </c>
      <c r="B1557" t="s">
        <v>5437</v>
      </c>
      <c r="C1557" t="s">
        <v>36</v>
      </c>
      <c r="D1557">
        <v>679305</v>
      </c>
      <c r="G1557">
        <v>417000</v>
      </c>
      <c r="H1557" s="5"/>
      <c r="I1557">
        <v>0</v>
      </c>
      <c r="J1557" s="3">
        <v>44932.088194444441</v>
      </c>
      <c r="K1557" s="3">
        <v>44944.375</v>
      </c>
      <c r="L1557" s="3">
        <v>44944.395833333336</v>
      </c>
      <c r="M1557" t="s">
        <v>5438</v>
      </c>
      <c r="N1557" s="4" t="s">
        <v>22</v>
      </c>
      <c r="P1557" t="s">
        <v>16</v>
      </c>
    </row>
    <row r="1558" spans="1:16">
      <c r="A1558" t="s">
        <v>5430</v>
      </c>
      <c r="B1558" t="s">
        <v>5439</v>
      </c>
      <c r="C1558" t="s">
        <v>984</v>
      </c>
      <c r="D1558">
        <v>480106</v>
      </c>
      <c r="G1558">
        <v>0</v>
      </c>
      <c r="I1558">
        <v>0</v>
      </c>
      <c r="J1558" s="3">
        <v>44926.491666666669</v>
      </c>
      <c r="K1558" s="3">
        <v>44936.5</v>
      </c>
      <c r="L1558" s="3">
        <v>44936.520833333336</v>
      </c>
      <c r="M1558" t="s">
        <v>5440</v>
      </c>
      <c r="N1558" s="4" t="s">
        <v>22</v>
      </c>
      <c r="P1558" t="s">
        <v>16</v>
      </c>
    </row>
    <row r="1559" spans="1:16">
      <c r="A1559" t="s">
        <v>5430</v>
      </c>
      <c r="B1559" t="s">
        <v>5441</v>
      </c>
      <c r="C1559" t="s">
        <v>220</v>
      </c>
      <c r="D1559">
        <v>533106</v>
      </c>
      <c r="G1559">
        <v>75000000</v>
      </c>
      <c r="I1559">
        <v>0</v>
      </c>
      <c r="J1559" s="3">
        <v>44925.540972222225</v>
      </c>
      <c r="K1559" s="3">
        <v>44935.208333333336</v>
      </c>
      <c r="L1559" s="3">
        <v>44935.229166666664</v>
      </c>
      <c r="M1559" t="s">
        <v>5442</v>
      </c>
      <c r="N1559" s="4" t="s">
        <v>22</v>
      </c>
      <c r="P1559" t="s">
        <v>16</v>
      </c>
    </row>
    <row r="1560" spans="1:16">
      <c r="A1560" t="s">
        <v>5430</v>
      </c>
      <c r="B1560" t="s">
        <v>5443</v>
      </c>
      <c r="C1560" t="s">
        <v>54</v>
      </c>
      <c r="D1560">
        <v>394651</v>
      </c>
      <c r="G1560">
        <v>0</v>
      </c>
      <c r="I1560">
        <v>16800</v>
      </c>
      <c r="J1560" s="3">
        <v>44937.181944444441</v>
      </c>
      <c r="K1560" s="3">
        <v>44947.208333333336</v>
      </c>
      <c r="L1560" s="3">
        <v>44947.229166666664</v>
      </c>
      <c r="M1560" t="s">
        <v>5444</v>
      </c>
      <c r="N1560" s="4" t="s">
        <v>22</v>
      </c>
      <c r="P1560" t="s">
        <v>16</v>
      </c>
    </row>
    <row r="1561" spans="1:16">
      <c r="A1561" t="s">
        <v>5430</v>
      </c>
      <c r="B1561" t="s">
        <v>5445</v>
      </c>
      <c r="C1561" t="s">
        <v>27</v>
      </c>
      <c r="F1561" t="s">
        <v>49</v>
      </c>
      <c r="G1561">
        <v>0</v>
      </c>
      <c r="I1561">
        <v>0</v>
      </c>
      <c r="J1561" s="3">
        <v>44938.255555555559</v>
      </c>
      <c r="K1561" s="3">
        <v>44949.291666666664</v>
      </c>
      <c r="L1561" s="3">
        <v>44949.3125</v>
      </c>
      <c r="M1561" t="s">
        <v>5446</v>
      </c>
      <c r="N1561" s="4" t="s">
        <v>22</v>
      </c>
      <c r="P1561" t="s">
        <v>16</v>
      </c>
    </row>
    <row r="1562" spans="1:16">
      <c r="A1562" t="s">
        <v>5430</v>
      </c>
      <c r="B1562" t="s">
        <v>5447</v>
      </c>
      <c r="C1562" t="s">
        <v>74</v>
      </c>
      <c r="D1562">
        <v>172115</v>
      </c>
      <c r="G1562">
        <v>0</v>
      </c>
      <c r="H1562" s="5"/>
      <c r="I1562">
        <v>0</v>
      </c>
      <c r="J1562" s="3">
        <v>44938.26458333333</v>
      </c>
      <c r="K1562" s="3">
        <v>44960.083333333336</v>
      </c>
      <c r="L1562" s="3">
        <v>44960.104166666664</v>
      </c>
      <c r="M1562" t="s">
        <v>5448</v>
      </c>
      <c r="N1562" s="4" t="s">
        <v>22</v>
      </c>
      <c r="P1562" t="s">
        <v>16</v>
      </c>
    </row>
    <row r="1563" spans="1:16">
      <c r="A1563" t="s">
        <v>5430</v>
      </c>
      <c r="B1563" t="s">
        <v>5449</v>
      </c>
      <c r="C1563" t="s">
        <v>36</v>
      </c>
      <c r="D1563">
        <v>517506</v>
      </c>
      <c r="G1563">
        <v>0</v>
      </c>
      <c r="I1563">
        <v>0</v>
      </c>
      <c r="J1563" s="3">
        <v>44938.04583333333</v>
      </c>
      <c r="K1563" s="3">
        <v>44949.083333333336</v>
      </c>
      <c r="L1563" s="3">
        <v>44949.104166666664</v>
      </c>
      <c r="M1563" t="s">
        <v>5450</v>
      </c>
      <c r="N1563" s="4" t="s">
        <v>22</v>
      </c>
      <c r="P1563" t="s">
        <v>16</v>
      </c>
    </row>
    <row r="1564" spans="1:16">
      <c r="A1564" t="s">
        <v>5430</v>
      </c>
      <c r="B1564" t="s">
        <v>5451</v>
      </c>
      <c r="C1564" t="s">
        <v>36</v>
      </c>
      <c r="D1564">
        <v>636005</v>
      </c>
      <c r="G1564">
        <v>0</v>
      </c>
      <c r="I1564">
        <v>0</v>
      </c>
      <c r="J1564" s="3">
        <v>44938.168749999997</v>
      </c>
      <c r="K1564" s="3">
        <v>44949.416666666664</v>
      </c>
      <c r="L1564" s="3">
        <v>44949.4375</v>
      </c>
      <c r="M1564" t="s">
        <v>5452</v>
      </c>
      <c r="N1564" s="4" t="s">
        <v>22</v>
      </c>
      <c r="P1564" t="s">
        <v>16</v>
      </c>
    </row>
    <row r="1565" spans="1:16">
      <c r="A1565" t="s">
        <v>5430</v>
      </c>
      <c r="B1565" t="s">
        <v>5453</v>
      </c>
      <c r="C1565" t="s">
        <v>36</v>
      </c>
      <c r="D1565">
        <v>679123</v>
      </c>
      <c r="G1565">
        <v>167400</v>
      </c>
      <c r="H1565" s="5"/>
      <c r="I1565">
        <v>0</v>
      </c>
      <c r="J1565" s="3">
        <v>44938.195833333331</v>
      </c>
      <c r="K1565" s="3">
        <v>44950.375</v>
      </c>
      <c r="L1565" s="3">
        <v>44950.395833333336</v>
      </c>
      <c r="M1565" t="s">
        <v>5454</v>
      </c>
      <c r="N1565" s="4" t="s">
        <v>22</v>
      </c>
      <c r="P1565" t="s">
        <v>16</v>
      </c>
    </row>
    <row r="1566" spans="1:16">
      <c r="A1566" t="s">
        <v>5430</v>
      </c>
      <c r="B1566" t="s">
        <v>5455</v>
      </c>
      <c r="C1566" t="s">
        <v>36</v>
      </c>
      <c r="D1566">
        <v>517506</v>
      </c>
      <c r="G1566">
        <v>0</v>
      </c>
      <c r="I1566">
        <v>0</v>
      </c>
      <c r="J1566" s="3">
        <v>44930.476388888892</v>
      </c>
      <c r="K1566" s="3">
        <v>44939.5</v>
      </c>
      <c r="L1566" s="3">
        <v>44939.520833333336</v>
      </c>
      <c r="M1566" t="s">
        <v>5456</v>
      </c>
      <c r="N1566" s="4" t="s">
        <v>22</v>
      </c>
      <c r="P1566" t="s">
        <v>16</v>
      </c>
    </row>
    <row r="1567" spans="1:16">
      <c r="A1567" t="s">
        <v>5430</v>
      </c>
      <c r="B1567" t="s">
        <v>5457</v>
      </c>
      <c r="C1567" t="s">
        <v>239</v>
      </c>
      <c r="D1567">
        <v>785704</v>
      </c>
      <c r="G1567">
        <v>0</v>
      </c>
      <c r="I1567">
        <v>0</v>
      </c>
      <c r="J1567" s="3">
        <v>44917.490277777775</v>
      </c>
      <c r="K1567" s="3">
        <v>44936.5</v>
      </c>
      <c r="L1567" s="3">
        <v>44936.520833333336</v>
      </c>
      <c r="M1567" t="s">
        <v>5458</v>
      </c>
      <c r="N1567" t="s">
        <v>22</v>
      </c>
      <c r="P1567" t="s">
        <v>16</v>
      </c>
    </row>
    <row r="1568" spans="1:16">
      <c r="A1568" t="s">
        <v>5430</v>
      </c>
      <c r="B1568" t="s">
        <v>5459</v>
      </c>
      <c r="C1568" t="s">
        <v>36</v>
      </c>
      <c r="D1568">
        <v>834003</v>
      </c>
      <c r="G1568">
        <v>0</v>
      </c>
      <c r="I1568">
        <v>0</v>
      </c>
      <c r="J1568" s="3">
        <v>44917.281944444447</v>
      </c>
      <c r="K1568" s="3">
        <v>44928.291666666664</v>
      </c>
      <c r="L1568" s="3">
        <v>44928.3125</v>
      </c>
      <c r="M1568" t="s">
        <v>5460</v>
      </c>
      <c r="N1568" t="s">
        <v>22</v>
      </c>
      <c r="P1568" t="s">
        <v>16</v>
      </c>
    </row>
    <row r="1569" spans="1:16">
      <c r="A1569" t="s">
        <v>5430</v>
      </c>
      <c r="B1569" t="s">
        <v>5461</v>
      </c>
      <c r="C1569" t="s">
        <v>216</v>
      </c>
      <c r="F1569" t="s">
        <v>146</v>
      </c>
      <c r="G1569">
        <v>0</v>
      </c>
      <c r="I1569">
        <v>0</v>
      </c>
      <c r="J1569" s="3">
        <v>44929.522222222222</v>
      </c>
      <c r="K1569" s="3">
        <v>44939.041666666664</v>
      </c>
      <c r="L1569" s="3">
        <v>44939.0625</v>
      </c>
      <c r="M1569" t="s">
        <v>5462</v>
      </c>
      <c r="N1569" s="4" t="s">
        <v>22</v>
      </c>
      <c r="P1569" t="s">
        <v>16</v>
      </c>
    </row>
    <row r="1570" spans="1:16">
      <c r="A1570" t="s">
        <v>5430</v>
      </c>
      <c r="B1570" t="s">
        <v>5463</v>
      </c>
      <c r="C1570" t="s">
        <v>36</v>
      </c>
      <c r="D1570">
        <v>482001</v>
      </c>
      <c r="G1570">
        <v>0</v>
      </c>
      <c r="I1570">
        <v>0</v>
      </c>
      <c r="J1570" s="3">
        <v>44929.227777777778</v>
      </c>
      <c r="K1570" s="3">
        <v>44939.25</v>
      </c>
      <c r="L1570" s="3">
        <v>44939.270833333336</v>
      </c>
      <c r="M1570" t="s">
        <v>5464</v>
      </c>
      <c r="N1570" s="4" t="s">
        <v>22</v>
      </c>
      <c r="P1570" t="s">
        <v>16</v>
      </c>
    </row>
    <row r="1571" spans="1:16">
      <c r="A1571" t="s">
        <v>5430</v>
      </c>
      <c r="B1571" t="s">
        <v>5465</v>
      </c>
      <c r="C1571" t="s">
        <v>36</v>
      </c>
      <c r="D1571">
        <v>411001</v>
      </c>
      <c r="G1571">
        <v>862650</v>
      </c>
      <c r="I1571">
        <v>0</v>
      </c>
      <c r="J1571" s="3">
        <v>44924.220138888886</v>
      </c>
      <c r="K1571" s="3">
        <v>44935.25</v>
      </c>
      <c r="L1571" s="3">
        <v>44935.270833333336</v>
      </c>
      <c r="M1571" t="s">
        <v>5466</v>
      </c>
      <c r="N1571" s="4" t="s">
        <v>22</v>
      </c>
      <c r="P1571" t="s">
        <v>16</v>
      </c>
    </row>
    <row r="1572" spans="1:16">
      <c r="A1572" t="s">
        <v>5430</v>
      </c>
      <c r="B1572" t="s">
        <v>5467</v>
      </c>
      <c r="C1572" t="s">
        <v>140</v>
      </c>
      <c r="D1572">
        <v>140124</v>
      </c>
      <c r="G1572">
        <v>0</v>
      </c>
      <c r="I1572">
        <v>0</v>
      </c>
      <c r="J1572" s="3">
        <v>44922.205555555556</v>
      </c>
      <c r="K1572" s="3">
        <v>44942.208333333336</v>
      </c>
      <c r="L1572" s="3">
        <v>44942.229166666664</v>
      </c>
      <c r="M1572" t="s">
        <v>5468</v>
      </c>
      <c r="N1572" t="s">
        <v>22</v>
      </c>
      <c r="P1572" t="s">
        <v>16</v>
      </c>
    </row>
    <row r="1573" spans="1:16">
      <c r="A1573" t="s">
        <v>5430</v>
      </c>
      <c r="B1573" t="s">
        <v>5469</v>
      </c>
      <c r="C1573" t="s">
        <v>298</v>
      </c>
      <c r="D1573">
        <v>226001</v>
      </c>
      <c r="G1573">
        <v>58212</v>
      </c>
      <c r="I1573">
        <v>0</v>
      </c>
      <c r="J1573" s="3">
        <v>44923.256944444445</v>
      </c>
      <c r="K1573" s="3">
        <v>44951.166666666664</v>
      </c>
      <c r="L1573" s="3">
        <v>44951.1875</v>
      </c>
      <c r="M1573" t="s">
        <v>5470</v>
      </c>
      <c r="N1573" s="4" t="s">
        <v>22</v>
      </c>
      <c r="P1573" t="s">
        <v>16</v>
      </c>
    </row>
    <row r="1574" spans="1:16">
      <c r="A1574" t="s">
        <v>5430</v>
      </c>
      <c r="B1574" t="s">
        <v>5471</v>
      </c>
      <c r="C1574" t="s">
        <v>390</v>
      </c>
      <c r="D1574">
        <v>144602</v>
      </c>
      <c r="G1574">
        <v>0</v>
      </c>
      <c r="I1574">
        <v>0</v>
      </c>
      <c r="J1574" s="3">
        <v>44919.536111111112</v>
      </c>
      <c r="K1574" s="3">
        <v>44929.041666666664</v>
      </c>
      <c r="L1574" s="3">
        <v>44929.0625</v>
      </c>
      <c r="M1574" t="s">
        <v>5472</v>
      </c>
      <c r="N1574" t="s">
        <v>22</v>
      </c>
      <c r="P1574" t="s">
        <v>16</v>
      </c>
    </row>
    <row r="1575" spans="1:16">
      <c r="A1575" t="s">
        <v>5430</v>
      </c>
      <c r="B1575" t="s">
        <v>5473</v>
      </c>
      <c r="C1575" t="s">
        <v>131</v>
      </c>
      <c r="D1575">
        <v>191111</v>
      </c>
      <c r="G1575">
        <v>0</v>
      </c>
      <c r="I1575">
        <v>0</v>
      </c>
      <c r="J1575" s="3">
        <v>44916.059027777781</v>
      </c>
      <c r="K1575" s="3">
        <v>44928.083333333336</v>
      </c>
      <c r="L1575" s="3">
        <v>44928.104166666664</v>
      </c>
      <c r="M1575" t="s">
        <v>5474</v>
      </c>
      <c r="N1575" t="s">
        <v>22</v>
      </c>
      <c r="P1575" t="s">
        <v>16</v>
      </c>
    </row>
    <row r="1576" spans="1:16">
      <c r="A1576" t="s">
        <v>5430</v>
      </c>
      <c r="B1576" t="s">
        <v>5475</v>
      </c>
      <c r="C1576" t="s">
        <v>36</v>
      </c>
      <c r="D1576">
        <v>271002</v>
      </c>
      <c r="G1576">
        <v>0</v>
      </c>
      <c r="I1576">
        <v>0</v>
      </c>
      <c r="J1576" s="3">
        <v>44919.540277777778</v>
      </c>
      <c r="K1576" s="3">
        <v>44929.291666666664</v>
      </c>
      <c r="L1576" s="3">
        <v>44929.3125</v>
      </c>
      <c r="M1576" t="s">
        <v>5476</v>
      </c>
      <c r="N1576" t="s">
        <v>22</v>
      </c>
      <c r="P1576" t="s">
        <v>16</v>
      </c>
    </row>
    <row r="1577" spans="1:16">
      <c r="A1577" t="s">
        <v>5430</v>
      </c>
      <c r="B1577" t="s">
        <v>5477</v>
      </c>
      <c r="C1577" t="s">
        <v>159</v>
      </c>
      <c r="D1577">
        <v>700052</v>
      </c>
      <c r="G1577">
        <v>0</v>
      </c>
      <c r="H1577" s="5"/>
      <c r="I1577">
        <v>0</v>
      </c>
      <c r="J1577" s="3">
        <v>44922.248611111114</v>
      </c>
      <c r="K1577" s="3">
        <v>44929.041666666664</v>
      </c>
      <c r="L1577" s="3">
        <v>44929.0625</v>
      </c>
      <c r="M1577" t="s">
        <v>5478</v>
      </c>
      <c r="N1577" t="s">
        <v>22</v>
      </c>
      <c r="P1577" t="s">
        <v>16</v>
      </c>
    </row>
    <row r="1578" spans="1:16">
      <c r="A1578" t="s">
        <v>5430</v>
      </c>
      <c r="B1578" t="s">
        <v>5479</v>
      </c>
      <c r="C1578" t="s">
        <v>36</v>
      </c>
      <c r="D1578">
        <v>732102</v>
      </c>
      <c r="G1578">
        <v>0</v>
      </c>
      <c r="H1578" s="5"/>
      <c r="I1578">
        <v>0</v>
      </c>
      <c r="J1578" s="3">
        <v>44922.347916666666</v>
      </c>
      <c r="K1578" s="3">
        <v>44932.375</v>
      </c>
      <c r="L1578" s="3">
        <v>44932.395833333336</v>
      </c>
      <c r="M1578" t="s">
        <v>5480</v>
      </c>
      <c r="N1578" t="s">
        <v>22</v>
      </c>
      <c r="P1578" t="s">
        <v>16</v>
      </c>
    </row>
    <row r="1579" spans="1:16">
      <c r="A1579" t="s">
        <v>5430</v>
      </c>
      <c r="B1579" t="s">
        <v>5481</v>
      </c>
      <c r="C1579" t="s">
        <v>36</v>
      </c>
      <c r="D1579">
        <v>517506</v>
      </c>
      <c r="G1579">
        <v>0</v>
      </c>
      <c r="H1579" s="5"/>
      <c r="I1579">
        <v>0</v>
      </c>
      <c r="J1579" s="3">
        <v>44919.51458333333</v>
      </c>
      <c r="K1579" s="3">
        <v>44928.208333333336</v>
      </c>
      <c r="L1579" s="3">
        <v>44928.229166666664</v>
      </c>
      <c r="M1579" t="s">
        <v>5482</v>
      </c>
      <c r="N1579" t="s">
        <v>22</v>
      </c>
      <c r="P1579" t="s">
        <v>16</v>
      </c>
    </row>
    <row r="1580" spans="1:16">
      <c r="A1580" t="s">
        <v>5430</v>
      </c>
      <c r="B1580" t="s">
        <v>5483</v>
      </c>
      <c r="C1580" t="s">
        <v>38</v>
      </c>
      <c r="D1580">
        <v>560036</v>
      </c>
      <c r="G1580">
        <v>0</v>
      </c>
      <c r="H1580" s="5"/>
      <c r="I1580">
        <v>0</v>
      </c>
      <c r="J1580" s="3">
        <v>44917.146527777775</v>
      </c>
      <c r="K1580" s="3">
        <v>44928.166666666664</v>
      </c>
      <c r="L1580" s="3">
        <v>44928.1875</v>
      </c>
      <c r="M1580" t="s">
        <v>5484</v>
      </c>
      <c r="N1580" t="s">
        <v>22</v>
      </c>
      <c r="P1580" t="s">
        <v>16</v>
      </c>
    </row>
    <row r="1581" spans="1:16">
      <c r="A1581" t="s">
        <v>5430</v>
      </c>
      <c r="B1581" t="s">
        <v>5485</v>
      </c>
      <c r="C1581" t="s">
        <v>36</v>
      </c>
      <c r="D1581">
        <v>600008</v>
      </c>
      <c r="G1581">
        <v>86900</v>
      </c>
      <c r="H1581" s="5"/>
      <c r="I1581">
        <v>0</v>
      </c>
      <c r="J1581" s="3">
        <v>44917.431944444441</v>
      </c>
      <c r="K1581" s="3">
        <v>44923.375</v>
      </c>
      <c r="L1581" s="3">
        <v>44923.395833333336</v>
      </c>
      <c r="M1581" t="s">
        <v>5486</v>
      </c>
      <c r="N1581" t="s">
        <v>22</v>
      </c>
      <c r="P1581" t="s">
        <v>16</v>
      </c>
    </row>
    <row r="1582" spans="1:16">
      <c r="A1582" t="s">
        <v>5430</v>
      </c>
      <c r="B1582" t="s">
        <v>5487</v>
      </c>
      <c r="C1582" t="s">
        <v>36</v>
      </c>
      <c r="D1582">
        <v>638002</v>
      </c>
      <c r="G1582">
        <v>0</v>
      </c>
      <c r="I1582">
        <v>0</v>
      </c>
      <c r="J1582" s="3">
        <v>44918.218055555553</v>
      </c>
      <c r="K1582" s="3">
        <v>44929.416666666664</v>
      </c>
      <c r="L1582" s="3">
        <v>44929.4375</v>
      </c>
      <c r="M1582" t="s">
        <v>5488</v>
      </c>
      <c r="N1582" t="s">
        <v>22</v>
      </c>
      <c r="P1582" t="s">
        <v>16</v>
      </c>
    </row>
    <row r="1583" spans="1:16">
      <c r="A1583" t="s">
        <v>5430</v>
      </c>
      <c r="B1583" t="s">
        <v>5489</v>
      </c>
      <c r="C1583" t="s">
        <v>36</v>
      </c>
      <c r="D1583">
        <v>690559</v>
      </c>
      <c r="G1583">
        <v>0</v>
      </c>
      <c r="I1583">
        <v>0</v>
      </c>
      <c r="J1583" s="3">
        <v>44918.166666666664</v>
      </c>
      <c r="K1583" s="3">
        <v>44929.083333333336</v>
      </c>
      <c r="L1583" s="3">
        <v>44929.104166666664</v>
      </c>
      <c r="M1583" t="s">
        <v>5490</v>
      </c>
      <c r="N1583" t="s">
        <v>22</v>
      </c>
      <c r="P1583" t="s">
        <v>16</v>
      </c>
    </row>
    <row r="1584" spans="1:16">
      <c r="A1584" t="s">
        <v>5430</v>
      </c>
      <c r="B1584" t="s">
        <v>5491</v>
      </c>
      <c r="C1584" t="s">
        <v>36</v>
      </c>
      <c r="D1584">
        <v>700137</v>
      </c>
      <c r="G1584">
        <v>0</v>
      </c>
      <c r="I1584">
        <v>0</v>
      </c>
      <c r="J1584" s="3">
        <v>44916.068055555559</v>
      </c>
      <c r="K1584" s="3">
        <v>44926.083333333336</v>
      </c>
      <c r="L1584" s="3">
        <v>44926.104166666664</v>
      </c>
      <c r="M1584" t="s">
        <v>5492</v>
      </c>
      <c r="N1584" t="s">
        <v>22</v>
      </c>
      <c r="P1584" t="s">
        <v>16</v>
      </c>
    </row>
    <row r="1585" spans="1:16">
      <c r="A1585" t="s">
        <v>5493</v>
      </c>
      <c r="B1585" t="s">
        <v>5494</v>
      </c>
      <c r="C1585" t="s">
        <v>919</v>
      </c>
      <c r="D1585">
        <v>172107</v>
      </c>
      <c r="G1585">
        <v>0</v>
      </c>
      <c r="I1585">
        <v>0</v>
      </c>
      <c r="J1585" s="3">
        <v>45023.155555555553</v>
      </c>
      <c r="K1585" s="3">
        <v>45033.166666666664</v>
      </c>
      <c r="L1585" s="3">
        <v>45033.1875</v>
      </c>
      <c r="M1585" t="s">
        <v>5495</v>
      </c>
      <c r="N1585" s="4" t="s">
        <v>22</v>
      </c>
      <c r="P1585" t="s">
        <v>16</v>
      </c>
    </row>
    <row r="1586" spans="1:16">
      <c r="A1586" t="s">
        <v>5496</v>
      </c>
      <c r="B1586" t="s">
        <v>5497</v>
      </c>
      <c r="C1586" t="s">
        <v>163</v>
      </c>
      <c r="F1586" t="s">
        <v>179</v>
      </c>
      <c r="G1586">
        <v>0</v>
      </c>
      <c r="H1586" s="5"/>
      <c r="I1586">
        <v>0</v>
      </c>
      <c r="J1586" s="3">
        <v>44974.118750000001</v>
      </c>
      <c r="K1586" s="3">
        <v>44995.375</v>
      </c>
      <c r="L1586" s="3">
        <v>44995.395833333336</v>
      </c>
      <c r="M1586" t="s">
        <v>5498</v>
      </c>
      <c r="N1586" s="4" t="s">
        <v>22</v>
      </c>
      <c r="P1586" t="s">
        <v>16</v>
      </c>
    </row>
    <row r="1587" spans="1:16">
      <c r="A1587" t="s">
        <v>5499</v>
      </c>
      <c r="B1587" t="s">
        <v>5500</v>
      </c>
      <c r="C1587" t="s">
        <v>36</v>
      </c>
      <c r="D1587">
        <v>221002</v>
      </c>
      <c r="G1587">
        <v>0</v>
      </c>
      <c r="I1587">
        <v>50620</v>
      </c>
      <c r="J1587" s="3">
        <v>45008.486111111109</v>
      </c>
      <c r="K1587" s="3">
        <v>45019.5</v>
      </c>
      <c r="L1587" s="3">
        <v>45019.520833333336</v>
      </c>
      <c r="M1587" t="s">
        <v>5501</v>
      </c>
      <c r="N1587" s="4" t="s">
        <v>22</v>
      </c>
      <c r="P1587" t="s">
        <v>16</v>
      </c>
    </row>
    <row r="1588" spans="1:16">
      <c r="A1588" t="s">
        <v>5502</v>
      </c>
      <c r="B1588" t="s">
        <v>5503</v>
      </c>
      <c r="C1588" t="s">
        <v>36</v>
      </c>
      <c r="D1588">
        <v>221002</v>
      </c>
      <c r="G1588">
        <v>0</v>
      </c>
      <c r="H1588" s="5"/>
      <c r="I1588">
        <v>50620</v>
      </c>
      <c r="J1588" s="3">
        <v>44945.061805555553</v>
      </c>
      <c r="K1588" s="3">
        <v>44956.083333333336</v>
      </c>
      <c r="L1588" s="3">
        <v>44956.104166666664</v>
      </c>
      <c r="M1588" t="s">
        <v>5504</v>
      </c>
      <c r="N1588" t="s">
        <v>22</v>
      </c>
      <c r="P1588" t="s">
        <v>16</v>
      </c>
    </row>
    <row r="1589" spans="1:16">
      <c r="A1589" t="s">
        <v>5505</v>
      </c>
      <c r="B1589" t="s">
        <v>5506</v>
      </c>
      <c r="C1589" t="s">
        <v>51</v>
      </c>
      <c r="D1589">
        <v>627133</v>
      </c>
      <c r="G1589">
        <v>0</v>
      </c>
      <c r="I1589">
        <v>0</v>
      </c>
      <c r="J1589" s="3">
        <v>44981.510416666664</v>
      </c>
      <c r="K1589" s="3">
        <v>44991.041666666664</v>
      </c>
      <c r="L1589" s="3">
        <v>44991.0625</v>
      </c>
      <c r="M1589" t="s">
        <v>5507</v>
      </c>
      <c r="N1589" s="4" t="s">
        <v>22</v>
      </c>
      <c r="P1589" t="s">
        <v>16</v>
      </c>
    </row>
    <row r="1590" spans="1:16">
      <c r="A1590" t="s">
        <v>5505</v>
      </c>
      <c r="B1590" t="s">
        <v>5508</v>
      </c>
      <c r="C1590" t="s">
        <v>62</v>
      </c>
      <c r="F1590" t="s">
        <v>110</v>
      </c>
      <c r="G1590">
        <v>0</v>
      </c>
      <c r="H1590" s="5"/>
      <c r="I1590">
        <v>0</v>
      </c>
      <c r="J1590" s="3">
        <v>45036.182638888888</v>
      </c>
      <c r="K1590" s="3">
        <v>45047.166666666664</v>
      </c>
      <c r="L1590" s="3">
        <v>45047.1875</v>
      </c>
      <c r="M1590" t="s">
        <v>5509</v>
      </c>
      <c r="N1590" s="4" t="s">
        <v>22</v>
      </c>
      <c r="P1590" t="s">
        <v>16</v>
      </c>
    </row>
    <row r="1591" spans="1:16">
      <c r="A1591" t="s">
        <v>5505</v>
      </c>
      <c r="B1591" t="s">
        <v>5510</v>
      </c>
      <c r="C1591" t="s">
        <v>174</v>
      </c>
      <c r="D1591">
        <v>495452</v>
      </c>
      <c r="G1591">
        <v>40120</v>
      </c>
      <c r="I1591">
        <v>0</v>
      </c>
      <c r="J1591" s="3">
        <v>45022.072916666664</v>
      </c>
      <c r="K1591" s="3">
        <v>45029.333333333336</v>
      </c>
      <c r="L1591" s="3">
        <v>45029.354166666664</v>
      </c>
      <c r="M1591" t="s">
        <v>5511</v>
      </c>
      <c r="N1591" s="4" t="s">
        <v>22</v>
      </c>
      <c r="P1591" t="s">
        <v>16</v>
      </c>
    </row>
    <row r="1592" spans="1:16">
      <c r="A1592" t="s">
        <v>5505</v>
      </c>
      <c r="B1592" t="s">
        <v>5512</v>
      </c>
      <c r="C1592" t="s">
        <v>156</v>
      </c>
      <c r="D1592">
        <v>400705</v>
      </c>
      <c r="G1592">
        <v>0</v>
      </c>
      <c r="I1592">
        <v>0</v>
      </c>
      <c r="J1592" s="3">
        <v>45059.502083333333</v>
      </c>
      <c r="K1592" s="3">
        <v>45070.125</v>
      </c>
      <c r="L1592" s="3">
        <v>45070.145833333336</v>
      </c>
      <c r="M1592" t="s">
        <v>5513</v>
      </c>
      <c r="N1592" s="4" t="s">
        <v>22</v>
      </c>
      <c r="P1592" t="s">
        <v>16</v>
      </c>
    </row>
    <row r="1593" spans="1:16">
      <c r="A1593" t="s">
        <v>5505</v>
      </c>
      <c r="B1593" t="s">
        <v>5514</v>
      </c>
      <c r="C1593" t="s">
        <v>36</v>
      </c>
      <c r="D1593">
        <v>636005</v>
      </c>
      <c r="G1593">
        <v>0</v>
      </c>
      <c r="I1593">
        <v>0</v>
      </c>
      <c r="J1593" s="3">
        <v>45050.442361111112</v>
      </c>
      <c r="K1593" s="3">
        <v>45061.458333333336</v>
      </c>
      <c r="L1593" s="3">
        <v>45061.479166666664</v>
      </c>
      <c r="M1593" t="s">
        <v>5515</v>
      </c>
      <c r="N1593" s="4" t="s">
        <v>22</v>
      </c>
      <c r="P1593" t="s">
        <v>16</v>
      </c>
    </row>
    <row r="1594" spans="1:16">
      <c r="A1594" t="s">
        <v>5516</v>
      </c>
      <c r="B1594" t="s">
        <v>5517</v>
      </c>
      <c r="C1594" t="s">
        <v>299</v>
      </c>
      <c r="D1594">
        <v>192301</v>
      </c>
      <c r="G1594">
        <v>0</v>
      </c>
      <c r="H1594" s="5"/>
      <c r="I1594">
        <v>300000</v>
      </c>
      <c r="J1594" s="3">
        <v>45022.135416666664</v>
      </c>
      <c r="K1594" s="3">
        <v>45033.166666666664</v>
      </c>
      <c r="L1594" s="3">
        <v>45033.1875</v>
      </c>
      <c r="M1594" t="s">
        <v>5518</v>
      </c>
      <c r="N1594" s="4" t="s">
        <v>22</v>
      </c>
      <c r="P1594" t="s">
        <v>16</v>
      </c>
    </row>
    <row r="1595" spans="1:16">
      <c r="A1595" t="s">
        <v>5519</v>
      </c>
      <c r="B1595" t="s">
        <v>5520</v>
      </c>
      <c r="C1595" t="s">
        <v>27</v>
      </c>
      <c r="F1595" t="s">
        <v>66</v>
      </c>
      <c r="G1595">
        <v>0</v>
      </c>
      <c r="I1595">
        <v>0</v>
      </c>
      <c r="J1595" s="3">
        <v>44985.419444444444</v>
      </c>
      <c r="K1595" s="3">
        <v>44996.375</v>
      </c>
      <c r="L1595" s="3">
        <v>44996.395833333336</v>
      </c>
      <c r="M1595" t="s">
        <v>5521</v>
      </c>
      <c r="N1595" s="4" t="s">
        <v>22</v>
      </c>
      <c r="P1595" t="s">
        <v>16</v>
      </c>
    </row>
    <row r="1596" spans="1:16">
      <c r="A1596" t="s">
        <v>5522</v>
      </c>
      <c r="B1596" t="s">
        <v>5523</v>
      </c>
      <c r="C1596" t="s">
        <v>242</v>
      </c>
      <c r="D1596">
        <v>682015</v>
      </c>
      <c r="G1596">
        <v>0</v>
      </c>
      <c r="I1596">
        <v>0</v>
      </c>
      <c r="J1596" s="3">
        <v>45006.268055555556</v>
      </c>
      <c r="K1596" s="3">
        <v>45016.291666666664</v>
      </c>
      <c r="L1596" s="3">
        <v>45016.3125</v>
      </c>
      <c r="M1596" t="s">
        <v>5524</v>
      </c>
      <c r="N1596" s="4" t="s">
        <v>22</v>
      </c>
      <c r="P1596" t="s">
        <v>16</v>
      </c>
    </row>
    <row r="1597" spans="1:16">
      <c r="A1597" t="s">
        <v>5525</v>
      </c>
      <c r="B1597" t="s">
        <v>5526</v>
      </c>
      <c r="C1597" t="s">
        <v>904</v>
      </c>
      <c r="D1597">
        <v>799001</v>
      </c>
      <c r="G1597">
        <v>0</v>
      </c>
      <c r="I1597">
        <v>0</v>
      </c>
      <c r="J1597" s="3">
        <v>44895.498611111114</v>
      </c>
      <c r="K1597" s="3">
        <v>44915.083333333336</v>
      </c>
      <c r="L1597" s="3">
        <v>44915.104166666664</v>
      </c>
      <c r="M1597" t="s">
        <v>5527</v>
      </c>
      <c r="N1597" s="4" t="s">
        <v>22</v>
      </c>
      <c r="P1597" t="s">
        <v>16</v>
      </c>
    </row>
    <row r="1598" spans="1:16">
      <c r="A1598" t="s">
        <v>5528</v>
      </c>
      <c r="B1598" t="s">
        <v>5529</v>
      </c>
      <c r="C1598" t="s">
        <v>27</v>
      </c>
      <c r="F1598" t="s">
        <v>26</v>
      </c>
      <c r="H1598" s="5"/>
      <c r="I1598">
        <v>0</v>
      </c>
      <c r="J1598" s="3">
        <v>44971.195833333331</v>
      </c>
      <c r="K1598" s="3">
        <v>44981.208333333336</v>
      </c>
      <c r="L1598" s="3">
        <v>44981.229166666664</v>
      </c>
      <c r="M1598" t="s">
        <v>5530</v>
      </c>
      <c r="N1598" s="4" t="s">
        <v>22</v>
      </c>
      <c r="P1598" t="s">
        <v>16</v>
      </c>
    </row>
    <row r="1599" spans="1:16">
      <c r="A1599" t="s">
        <v>5531</v>
      </c>
      <c r="B1599" t="s">
        <v>5532</v>
      </c>
      <c r="C1599" t="s">
        <v>62</v>
      </c>
      <c r="F1599" t="s">
        <v>77</v>
      </c>
      <c r="G1599">
        <v>15161</v>
      </c>
      <c r="H1599" s="5"/>
      <c r="I1599">
        <v>0</v>
      </c>
      <c r="J1599" s="3">
        <v>44996.531944444447</v>
      </c>
      <c r="K1599" s="3">
        <v>45017.458333333336</v>
      </c>
      <c r="L1599" s="3">
        <v>45017.479166666664</v>
      </c>
      <c r="M1599" t="s">
        <v>5533</v>
      </c>
      <c r="N1599" s="4" t="s">
        <v>22</v>
      </c>
      <c r="P1599" t="s">
        <v>16</v>
      </c>
    </row>
    <row r="1600" spans="1:16">
      <c r="A1600" t="s">
        <v>5534</v>
      </c>
      <c r="B1600" t="s">
        <v>5535</v>
      </c>
      <c r="C1600" t="s">
        <v>469</v>
      </c>
      <c r="D1600">
        <v>695001</v>
      </c>
      <c r="G1600">
        <v>500000</v>
      </c>
      <c r="H1600" s="5"/>
      <c r="I1600">
        <v>0</v>
      </c>
      <c r="J1600" s="3">
        <v>45008.17291666667</v>
      </c>
      <c r="K1600" s="3">
        <v>45029.166666666664</v>
      </c>
      <c r="L1600" s="3">
        <v>45029.1875</v>
      </c>
      <c r="M1600" t="s">
        <v>5536</v>
      </c>
      <c r="N1600" s="4" t="s">
        <v>22</v>
      </c>
      <c r="P1600" t="s">
        <v>16</v>
      </c>
    </row>
    <row r="1601" spans="1:16">
      <c r="A1601" t="s">
        <v>5537</v>
      </c>
      <c r="B1601" t="s">
        <v>5538</v>
      </c>
      <c r="C1601" t="s">
        <v>62</v>
      </c>
      <c r="F1601" t="s">
        <v>110</v>
      </c>
      <c r="G1601">
        <v>0</v>
      </c>
      <c r="H1601" s="5"/>
      <c r="I1601">
        <v>0</v>
      </c>
      <c r="J1601" s="3">
        <v>44999.113194444442</v>
      </c>
      <c r="K1601" s="3">
        <v>45020.083333333336</v>
      </c>
      <c r="L1601" s="3">
        <v>45020.104166666664</v>
      </c>
      <c r="M1601" t="s">
        <v>5539</v>
      </c>
      <c r="N1601" s="4" t="s">
        <v>22</v>
      </c>
      <c r="P1601" t="s">
        <v>16</v>
      </c>
    </row>
    <row r="1602" spans="1:16">
      <c r="A1602" t="s">
        <v>5540</v>
      </c>
      <c r="B1602" t="s">
        <v>5541</v>
      </c>
      <c r="C1602" t="s">
        <v>62</v>
      </c>
      <c r="F1602" t="s">
        <v>28</v>
      </c>
      <c r="G1602">
        <v>0</v>
      </c>
      <c r="I1602">
        <v>0</v>
      </c>
      <c r="J1602" s="3">
        <v>44876.241666666669</v>
      </c>
      <c r="K1602" s="3">
        <v>44893.208333333336</v>
      </c>
      <c r="L1602" s="3">
        <v>44893.229166666664</v>
      </c>
      <c r="M1602" t="s">
        <v>5542</v>
      </c>
      <c r="N1602" s="4" t="s">
        <v>22</v>
      </c>
      <c r="P1602" t="s">
        <v>16</v>
      </c>
    </row>
    <row r="1603" spans="1:16">
      <c r="A1603" t="s">
        <v>5543</v>
      </c>
      <c r="B1603" t="s">
        <v>5544</v>
      </c>
      <c r="C1603" t="s">
        <v>183</v>
      </c>
      <c r="F1603" t="s">
        <v>119</v>
      </c>
      <c r="G1603">
        <v>190000</v>
      </c>
      <c r="I1603">
        <v>0</v>
      </c>
      <c r="J1603" s="3">
        <v>44963.252083333333</v>
      </c>
      <c r="K1603" s="3">
        <v>44973.25</v>
      </c>
      <c r="L1603" s="3">
        <v>44973.270833333336</v>
      </c>
      <c r="M1603" t="s">
        <v>5545</v>
      </c>
      <c r="N1603" s="4" t="s">
        <v>22</v>
      </c>
      <c r="P1603" t="s">
        <v>16</v>
      </c>
    </row>
    <row r="1604" spans="1:16">
      <c r="A1604" t="s">
        <v>5546</v>
      </c>
      <c r="B1604" t="s">
        <v>5547</v>
      </c>
      <c r="C1604" t="s">
        <v>139</v>
      </c>
      <c r="D1604">
        <v>473111</v>
      </c>
      <c r="G1604">
        <v>0</v>
      </c>
      <c r="H1604" s="5"/>
      <c r="I1604">
        <v>0</v>
      </c>
      <c r="J1604" s="3">
        <v>44918.445138888892</v>
      </c>
      <c r="K1604" s="3">
        <v>44928.166666666664</v>
      </c>
      <c r="L1604" s="3">
        <v>44928.1875</v>
      </c>
      <c r="M1604" t="s">
        <v>5548</v>
      </c>
      <c r="N1604" t="s">
        <v>22</v>
      </c>
      <c r="P1604" t="s">
        <v>16</v>
      </c>
    </row>
    <row r="1605" spans="1:16">
      <c r="A1605" t="s">
        <v>5549</v>
      </c>
      <c r="B1605" t="s">
        <v>5550</v>
      </c>
      <c r="C1605" t="s">
        <v>36</v>
      </c>
      <c r="D1605">
        <v>425201</v>
      </c>
      <c r="G1605">
        <v>0</v>
      </c>
      <c r="I1605">
        <v>0</v>
      </c>
      <c r="J1605" s="3">
        <v>44880.168749999997</v>
      </c>
      <c r="K1605" s="3">
        <v>44890.208333333336</v>
      </c>
      <c r="L1605" s="3">
        <v>44890.229166666664</v>
      </c>
      <c r="M1605" t="s">
        <v>5551</v>
      </c>
      <c r="N1605" s="4" t="s">
        <v>22</v>
      </c>
      <c r="P1605" t="s">
        <v>16</v>
      </c>
    </row>
    <row r="1606" spans="1:16">
      <c r="A1606" t="s">
        <v>5549</v>
      </c>
      <c r="B1606" t="s">
        <v>5552</v>
      </c>
      <c r="C1606" t="s">
        <v>904</v>
      </c>
      <c r="D1606">
        <v>799001</v>
      </c>
      <c r="G1606">
        <v>0</v>
      </c>
      <c r="I1606">
        <v>0</v>
      </c>
      <c r="J1606" s="3">
        <v>44895.13958333333</v>
      </c>
      <c r="K1606" s="3">
        <v>44916.083333333336</v>
      </c>
      <c r="L1606" s="3">
        <v>44916.104166666664</v>
      </c>
      <c r="M1606" t="s">
        <v>5553</v>
      </c>
      <c r="N1606" s="4" t="s">
        <v>22</v>
      </c>
      <c r="P1606" t="s">
        <v>16</v>
      </c>
    </row>
    <row r="1607" spans="1:16">
      <c r="A1607" t="s">
        <v>5554</v>
      </c>
      <c r="B1607" t="s">
        <v>5555</v>
      </c>
      <c r="C1607" t="s">
        <v>220</v>
      </c>
      <c r="D1607">
        <v>134112</v>
      </c>
      <c r="G1607">
        <v>0</v>
      </c>
      <c r="H1607" s="5"/>
      <c r="I1607">
        <v>0</v>
      </c>
      <c r="J1607" s="3">
        <v>45043.239583333336</v>
      </c>
      <c r="K1607" s="3">
        <v>45054.083333333336</v>
      </c>
      <c r="L1607" s="3">
        <v>45054.104166666664</v>
      </c>
      <c r="M1607" t="s">
        <v>5556</v>
      </c>
      <c r="N1607" s="4" t="s">
        <v>22</v>
      </c>
      <c r="P1607" t="s">
        <v>16</v>
      </c>
    </row>
    <row r="1608" spans="1:16">
      <c r="A1608" t="s">
        <v>5557</v>
      </c>
      <c r="B1608" t="s">
        <v>5558</v>
      </c>
      <c r="C1608" t="s">
        <v>67</v>
      </c>
      <c r="D1608">
        <v>411008</v>
      </c>
      <c r="G1608">
        <v>0</v>
      </c>
      <c r="H1608" s="5"/>
      <c r="I1608">
        <v>20000</v>
      </c>
      <c r="J1608" s="3">
        <v>45054.199305555558</v>
      </c>
      <c r="K1608" s="3">
        <v>45069.25</v>
      </c>
      <c r="L1608" s="3">
        <v>45069.270833333336</v>
      </c>
      <c r="M1608" t="s">
        <v>5559</v>
      </c>
      <c r="N1608" s="4" t="s">
        <v>22</v>
      </c>
      <c r="P1608" t="s">
        <v>16</v>
      </c>
    </row>
    <row r="1609" spans="1:16">
      <c r="A1609" t="s">
        <v>5560</v>
      </c>
      <c r="B1609" t="s">
        <v>5561</v>
      </c>
      <c r="C1609" t="s">
        <v>228</v>
      </c>
      <c r="D1609">
        <v>683501</v>
      </c>
      <c r="G1609">
        <v>0</v>
      </c>
      <c r="H1609" s="5"/>
      <c r="I1609">
        <v>0</v>
      </c>
      <c r="J1609" s="3">
        <v>44953.172222222223</v>
      </c>
      <c r="K1609" s="3">
        <v>44967.166666666664</v>
      </c>
      <c r="L1609" s="3">
        <v>44967.1875</v>
      </c>
      <c r="M1609" t="s">
        <v>5562</v>
      </c>
      <c r="N1609" s="4" t="s">
        <v>22</v>
      </c>
      <c r="P1609" t="s">
        <v>16</v>
      </c>
    </row>
    <row r="1610" spans="1:16">
      <c r="A1610" t="s">
        <v>5563</v>
      </c>
      <c r="B1610" t="s">
        <v>5564</v>
      </c>
      <c r="C1610" t="s">
        <v>178</v>
      </c>
      <c r="F1610" t="s">
        <v>26</v>
      </c>
      <c r="G1610">
        <v>111961</v>
      </c>
      <c r="I1610">
        <v>0</v>
      </c>
      <c r="J1610" s="3">
        <v>45042.418749999997</v>
      </c>
      <c r="K1610" s="3">
        <v>45063.208333333336</v>
      </c>
      <c r="L1610" s="3">
        <v>45063.229166666664</v>
      </c>
      <c r="M1610" t="s">
        <v>5565</v>
      </c>
      <c r="N1610" s="4" t="s">
        <v>22</v>
      </c>
      <c r="P1610" t="s">
        <v>16</v>
      </c>
    </row>
    <row r="1611" spans="1:16">
      <c r="A1611" t="s">
        <v>5566</v>
      </c>
      <c r="B1611" t="s">
        <v>5567</v>
      </c>
      <c r="C1611" t="s">
        <v>469</v>
      </c>
      <c r="D1611">
        <v>695001</v>
      </c>
      <c r="G1611">
        <v>500000</v>
      </c>
      <c r="H1611" s="5"/>
      <c r="I1611">
        <v>0</v>
      </c>
      <c r="J1611" s="3">
        <v>45013.523611111108</v>
      </c>
      <c r="K1611" s="3">
        <v>45034.041666666664</v>
      </c>
      <c r="L1611" s="3">
        <v>45034.0625</v>
      </c>
      <c r="M1611" t="s">
        <v>5568</v>
      </c>
      <c r="N1611" s="4" t="s">
        <v>22</v>
      </c>
      <c r="P1611" t="s">
        <v>16</v>
      </c>
    </row>
    <row r="1612" spans="1:16">
      <c r="A1612" t="s">
        <v>5569</v>
      </c>
      <c r="B1612" t="s">
        <v>5570</v>
      </c>
      <c r="C1612" t="s">
        <v>115</v>
      </c>
      <c r="F1612" t="s">
        <v>49</v>
      </c>
      <c r="G1612">
        <v>163595</v>
      </c>
      <c r="I1612">
        <v>0</v>
      </c>
      <c r="J1612" s="3">
        <v>45014.518055555556</v>
      </c>
      <c r="K1612" s="3">
        <v>45022.5</v>
      </c>
      <c r="L1612" s="3">
        <v>45022.520833333336</v>
      </c>
      <c r="M1612" t="s">
        <v>5571</v>
      </c>
      <c r="N1612" s="4" t="s">
        <v>22</v>
      </c>
      <c r="P1612" t="s">
        <v>16</v>
      </c>
    </row>
    <row r="1613" spans="1:16">
      <c r="A1613" t="s">
        <v>5572</v>
      </c>
      <c r="B1613" t="s">
        <v>5573</v>
      </c>
      <c r="C1613" t="s">
        <v>274</v>
      </c>
      <c r="D1613">
        <v>682302</v>
      </c>
      <c r="G1613">
        <v>0</v>
      </c>
      <c r="H1613" s="5"/>
      <c r="I1613">
        <v>0</v>
      </c>
      <c r="J1613" s="3">
        <v>45005.371527777781</v>
      </c>
      <c r="K1613" s="3">
        <v>45019.083333333336</v>
      </c>
      <c r="L1613" s="3">
        <v>45019.104166666664</v>
      </c>
      <c r="M1613" t="s">
        <v>5574</v>
      </c>
      <c r="N1613" s="4" t="s">
        <v>22</v>
      </c>
      <c r="P1613" t="s">
        <v>16</v>
      </c>
    </row>
    <row r="1614" spans="1:16">
      <c r="A1614" t="s">
        <v>5575</v>
      </c>
      <c r="B1614" t="s">
        <v>5576</v>
      </c>
      <c r="C1614" t="s">
        <v>752</v>
      </c>
      <c r="D1614">
        <v>184201</v>
      </c>
      <c r="G1614">
        <v>0</v>
      </c>
      <c r="H1614" s="5"/>
      <c r="I1614">
        <v>0</v>
      </c>
      <c r="J1614" s="3">
        <v>44990.067361111112</v>
      </c>
      <c r="K1614" s="3">
        <v>45000.083333333336</v>
      </c>
      <c r="L1614" s="3">
        <v>45000.104166666664</v>
      </c>
      <c r="M1614" t="s">
        <v>5577</v>
      </c>
      <c r="N1614" s="4" t="s">
        <v>22</v>
      </c>
      <c r="P1614" t="s">
        <v>16</v>
      </c>
    </row>
    <row r="1615" spans="1:16">
      <c r="A1615" s="8" t="s">
        <v>5578</v>
      </c>
      <c r="B1615" t="s">
        <v>5579</v>
      </c>
      <c r="C1615" t="s">
        <v>178</v>
      </c>
      <c r="F1615" t="s">
        <v>26</v>
      </c>
      <c r="G1615">
        <v>0</v>
      </c>
      <c r="H1615" s="5"/>
      <c r="I1615">
        <v>0</v>
      </c>
      <c r="J1615" s="3">
        <v>44993.168055555558</v>
      </c>
      <c r="K1615" s="3">
        <v>45007.458333333336</v>
      </c>
      <c r="L1615" s="3">
        <v>45007.479166666664</v>
      </c>
      <c r="M1615" t="s">
        <v>5580</v>
      </c>
      <c r="N1615" s="4" t="s">
        <v>22</v>
      </c>
      <c r="P1615" t="s">
        <v>16</v>
      </c>
    </row>
    <row r="1616" spans="1:16">
      <c r="A1616" t="s">
        <v>5581</v>
      </c>
      <c r="B1616" t="s">
        <v>5582</v>
      </c>
      <c r="C1616" t="s">
        <v>241</v>
      </c>
      <c r="D1616">
        <v>132140</v>
      </c>
      <c r="G1616">
        <v>0</v>
      </c>
      <c r="H1616" s="5"/>
      <c r="I1616">
        <v>0</v>
      </c>
      <c r="J1616" s="3">
        <v>44967.170138888891</v>
      </c>
      <c r="K1616" s="3">
        <v>44981.166666666664</v>
      </c>
      <c r="L1616" s="3">
        <v>44981.1875</v>
      </c>
      <c r="M1616" t="s">
        <v>5583</v>
      </c>
      <c r="N1616" s="4" t="s">
        <v>22</v>
      </c>
      <c r="P1616" t="s">
        <v>16</v>
      </c>
    </row>
    <row r="1617" spans="1:16">
      <c r="A1617" t="s">
        <v>5584</v>
      </c>
      <c r="B1617" t="s">
        <v>5585</v>
      </c>
      <c r="C1617" t="s">
        <v>389</v>
      </c>
      <c r="D1617">
        <v>721606</v>
      </c>
      <c r="G1617">
        <v>0</v>
      </c>
      <c r="H1617" s="5"/>
      <c r="I1617">
        <v>0</v>
      </c>
      <c r="J1617" s="3">
        <v>45040.525694444441</v>
      </c>
      <c r="K1617" s="3">
        <v>45061.125</v>
      </c>
      <c r="L1617" s="3">
        <v>45061.145833333336</v>
      </c>
      <c r="M1617" t="s">
        <v>5586</v>
      </c>
      <c r="N1617" s="4" t="s">
        <v>22</v>
      </c>
      <c r="P1617" t="s">
        <v>16</v>
      </c>
    </row>
    <row r="1618" spans="1:16">
      <c r="A1618" t="s">
        <v>5587</v>
      </c>
      <c r="B1618" t="s">
        <v>5588</v>
      </c>
      <c r="C1618" t="s">
        <v>904</v>
      </c>
      <c r="D1618">
        <v>799001</v>
      </c>
      <c r="G1618">
        <v>0</v>
      </c>
      <c r="I1618">
        <v>0</v>
      </c>
      <c r="J1618" s="3">
        <v>44894.24722222222</v>
      </c>
      <c r="K1618" s="3">
        <v>44915.083333333336</v>
      </c>
      <c r="L1618" s="3">
        <v>44915.104166666664</v>
      </c>
      <c r="M1618" t="s">
        <v>5589</v>
      </c>
      <c r="N1618" s="4" t="s">
        <v>22</v>
      </c>
      <c r="P1618" t="s">
        <v>16</v>
      </c>
    </row>
    <row r="1619" spans="1:16">
      <c r="A1619" t="s">
        <v>5590</v>
      </c>
      <c r="B1619" t="s">
        <v>5591</v>
      </c>
      <c r="C1619" t="s">
        <v>689</v>
      </c>
      <c r="D1619">
        <v>682009</v>
      </c>
      <c r="G1619">
        <v>0</v>
      </c>
      <c r="H1619" s="5"/>
      <c r="I1619">
        <v>0</v>
      </c>
      <c r="J1619" s="3">
        <v>44904.186805555553</v>
      </c>
      <c r="K1619" s="3">
        <v>44921.166666666664</v>
      </c>
      <c r="L1619" s="3">
        <v>44921.1875</v>
      </c>
      <c r="M1619" t="s">
        <v>5592</v>
      </c>
      <c r="N1619" s="4" t="s">
        <v>22</v>
      </c>
      <c r="P1619" t="s">
        <v>16</v>
      </c>
    </row>
    <row r="1620" spans="1:16">
      <c r="A1620" t="s">
        <v>5593</v>
      </c>
      <c r="B1620" t="s">
        <v>5594</v>
      </c>
      <c r="C1620" t="s">
        <v>186</v>
      </c>
      <c r="D1620">
        <v>365601</v>
      </c>
      <c r="G1620">
        <v>0</v>
      </c>
      <c r="I1620">
        <v>0</v>
      </c>
      <c r="J1620" s="3">
        <v>44937.295138888891</v>
      </c>
      <c r="K1620" s="3">
        <v>44958.291666666664</v>
      </c>
      <c r="L1620" s="3">
        <v>44958.3125</v>
      </c>
      <c r="M1620" t="s">
        <v>5595</v>
      </c>
      <c r="N1620" s="4" t="s">
        <v>22</v>
      </c>
      <c r="P1620" t="s">
        <v>16</v>
      </c>
    </row>
    <row r="1621" spans="1:16">
      <c r="A1621" t="s">
        <v>5596</v>
      </c>
      <c r="B1621" t="s">
        <v>5597</v>
      </c>
      <c r="C1621" t="s">
        <v>625</v>
      </c>
      <c r="D1621">
        <v>184104</v>
      </c>
      <c r="G1621">
        <v>500000</v>
      </c>
      <c r="I1621">
        <v>0</v>
      </c>
      <c r="J1621" s="3">
        <v>44902.24722222222</v>
      </c>
      <c r="K1621" s="3">
        <v>44912.25</v>
      </c>
      <c r="L1621" s="3">
        <v>44912.270833333336</v>
      </c>
      <c r="M1621" t="s">
        <v>5598</v>
      </c>
      <c r="N1621" s="4" t="s">
        <v>22</v>
      </c>
      <c r="P1621" t="s">
        <v>16</v>
      </c>
    </row>
    <row r="1622" spans="1:16">
      <c r="A1622" t="s">
        <v>5599</v>
      </c>
      <c r="B1622" t="s">
        <v>5600</v>
      </c>
      <c r="C1622" t="s">
        <v>27</v>
      </c>
      <c r="F1622" t="s">
        <v>89</v>
      </c>
      <c r="G1622">
        <v>0</v>
      </c>
      <c r="H1622" s="5"/>
      <c r="I1622">
        <v>0</v>
      </c>
      <c r="J1622" s="3">
        <v>44977.259027777778</v>
      </c>
      <c r="K1622" s="3">
        <v>44987.291666666664</v>
      </c>
      <c r="L1622" s="3">
        <v>44987.3125</v>
      </c>
      <c r="M1622" t="s">
        <v>5601</v>
      </c>
      <c r="N1622" s="4" t="s">
        <v>22</v>
      </c>
      <c r="P1622" t="s">
        <v>16</v>
      </c>
    </row>
    <row r="1623" spans="1:16">
      <c r="A1623" t="s">
        <v>5602</v>
      </c>
      <c r="B1623" t="s">
        <v>5603</v>
      </c>
      <c r="C1623" t="s">
        <v>27</v>
      </c>
      <c r="F1623" t="s">
        <v>89</v>
      </c>
      <c r="G1623">
        <v>0</v>
      </c>
      <c r="H1623" s="5"/>
      <c r="I1623">
        <v>0</v>
      </c>
      <c r="J1623" s="3">
        <v>44958.300694444442</v>
      </c>
      <c r="K1623" s="3">
        <v>44968.333333333336</v>
      </c>
      <c r="L1623" s="3">
        <v>44968.354166666664</v>
      </c>
      <c r="M1623" t="s">
        <v>5604</v>
      </c>
      <c r="N1623" s="4" t="s">
        <v>22</v>
      </c>
      <c r="P1623" t="s">
        <v>16</v>
      </c>
    </row>
    <row r="1624" spans="1:16">
      <c r="A1624" t="s">
        <v>5605</v>
      </c>
      <c r="B1624" t="s">
        <v>5606</v>
      </c>
      <c r="C1624" t="s">
        <v>267</v>
      </c>
      <c r="D1624">
        <v>571201</v>
      </c>
      <c r="G1624">
        <v>510000</v>
      </c>
      <c r="H1624" s="5"/>
      <c r="I1624">
        <v>6523</v>
      </c>
      <c r="J1624" s="3">
        <v>44974.256944444445</v>
      </c>
      <c r="K1624" s="3">
        <v>44984.291666666664</v>
      </c>
      <c r="L1624" s="3">
        <v>44984.3125</v>
      </c>
      <c r="M1624" t="s">
        <v>5607</v>
      </c>
      <c r="N1624" s="4" t="s">
        <v>22</v>
      </c>
      <c r="P1624" t="s">
        <v>16</v>
      </c>
    </row>
    <row r="1625" spans="1:16">
      <c r="A1625" t="s">
        <v>5608</v>
      </c>
      <c r="B1625" t="s">
        <v>5609</v>
      </c>
      <c r="C1625" t="s">
        <v>421</v>
      </c>
      <c r="D1625">
        <v>440006</v>
      </c>
      <c r="G1625">
        <v>0</v>
      </c>
      <c r="I1625">
        <v>0</v>
      </c>
      <c r="J1625" s="3">
        <v>44924.406944444447</v>
      </c>
      <c r="K1625" s="3">
        <v>44935.25</v>
      </c>
      <c r="L1625" s="3">
        <v>44935.270833333336</v>
      </c>
      <c r="M1625" t="s">
        <v>5610</v>
      </c>
      <c r="N1625" s="4" t="s">
        <v>22</v>
      </c>
      <c r="P1625" t="s">
        <v>16</v>
      </c>
    </row>
    <row r="1626" spans="1:16">
      <c r="A1626" t="s">
        <v>5611</v>
      </c>
      <c r="B1626" t="s">
        <v>5612</v>
      </c>
      <c r="C1626" t="s">
        <v>141</v>
      </c>
      <c r="D1626">
        <v>402203</v>
      </c>
      <c r="G1626">
        <v>0</v>
      </c>
      <c r="I1626">
        <v>0</v>
      </c>
      <c r="J1626" s="3">
        <v>44874.250694444447</v>
      </c>
      <c r="K1626" s="3">
        <v>44897.25</v>
      </c>
      <c r="L1626" s="3">
        <v>44897.270833333336</v>
      </c>
      <c r="M1626" t="s">
        <v>5613</v>
      </c>
      <c r="N1626" s="4" t="s">
        <v>22</v>
      </c>
      <c r="P1626" t="s">
        <v>16</v>
      </c>
    </row>
    <row r="1627" spans="1:16">
      <c r="A1627" t="s">
        <v>5614</v>
      </c>
      <c r="B1627" t="s">
        <v>5615</v>
      </c>
      <c r="C1627" t="s">
        <v>62</v>
      </c>
      <c r="F1627" t="s">
        <v>26</v>
      </c>
      <c r="G1627">
        <v>5015</v>
      </c>
      <c r="I1627">
        <v>0</v>
      </c>
      <c r="J1627" s="3">
        <v>44883.500694444447</v>
      </c>
      <c r="K1627" s="3">
        <v>44886.5</v>
      </c>
      <c r="L1627" s="3">
        <v>44886.520833333336</v>
      </c>
      <c r="M1627" t="s">
        <v>5616</v>
      </c>
      <c r="N1627" s="4" t="s">
        <v>22</v>
      </c>
      <c r="P1627" t="s">
        <v>16</v>
      </c>
    </row>
    <row r="1628" spans="1:16">
      <c r="A1628" t="s">
        <v>5617</v>
      </c>
      <c r="B1628" t="s">
        <v>5618</v>
      </c>
      <c r="C1628" t="s">
        <v>469</v>
      </c>
      <c r="D1628">
        <v>695001</v>
      </c>
      <c r="G1628">
        <v>500000</v>
      </c>
      <c r="H1628" s="5"/>
      <c r="I1628">
        <v>0</v>
      </c>
      <c r="J1628" s="3">
        <v>45013.147222222222</v>
      </c>
      <c r="K1628" s="3">
        <v>45034.041666666664</v>
      </c>
      <c r="L1628" s="3">
        <v>45034.0625</v>
      </c>
      <c r="M1628" t="s">
        <v>5619</v>
      </c>
      <c r="N1628" s="4" t="s">
        <v>22</v>
      </c>
      <c r="P1628" t="s">
        <v>16</v>
      </c>
    </row>
    <row r="1629" spans="1:16">
      <c r="A1629" t="s">
        <v>5620</v>
      </c>
      <c r="B1629" t="s">
        <v>5621</v>
      </c>
      <c r="C1629" t="s">
        <v>139</v>
      </c>
      <c r="D1629">
        <v>140126</v>
      </c>
      <c r="G1629">
        <v>0</v>
      </c>
      <c r="H1629" s="5"/>
      <c r="I1629">
        <v>0</v>
      </c>
      <c r="J1629" s="3">
        <v>45048.163888888892</v>
      </c>
      <c r="K1629" s="3">
        <v>45059.166666666664</v>
      </c>
      <c r="L1629" s="3">
        <v>45059.1875</v>
      </c>
      <c r="M1629" t="s">
        <v>5622</v>
      </c>
      <c r="N1629" s="4" t="s">
        <v>22</v>
      </c>
      <c r="P1629" t="s">
        <v>16</v>
      </c>
    </row>
    <row r="1630" spans="1:16">
      <c r="A1630" t="s">
        <v>5620</v>
      </c>
      <c r="B1630" t="s">
        <v>5621</v>
      </c>
      <c r="C1630" t="s">
        <v>139</v>
      </c>
      <c r="D1630">
        <v>140126</v>
      </c>
      <c r="G1630">
        <v>0</v>
      </c>
      <c r="H1630" s="5"/>
      <c r="I1630">
        <v>0</v>
      </c>
      <c r="J1630" s="3">
        <v>45048.163888888892</v>
      </c>
      <c r="K1630" s="3">
        <v>45059.166666666664</v>
      </c>
      <c r="L1630" s="3">
        <v>45059.1875</v>
      </c>
      <c r="M1630" t="s">
        <v>5622</v>
      </c>
      <c r="N1630" s="4" t="s">
        <v>22</v>
      </c>
      <c r="P1630" t="s">
        <v>16</v>
      </c>
    </row>
    <row r="1631" spans="1:16">
      <c r="A1631" t="s">
        <v>5623</v>
      </c>
      <c r="B1631" t="s">
        <v>5624</v>
      </c>
      <c r="C1631" t="s">
        <v>139</v>
      </c>
      <c r="D1631">
        <v>151003</v>
      </c>
      <c r="G1631">
        <v>0</v>
      </c>
      <c r="H1631" s="5"/>
      <c r="I1631">
        <v>0</v>
      </c>
      <c r="J1631" s="3">
        <v>44978.4375</v>
      </c>
      <c r="K1631" s="3">
        <v>44988.458333333336</v>
      </c>
      <c r="L1631" s="3">
        <v>44988.479166666664</v>
      </c>
      <c r="M1631" t="s">
        <v>5625</v>
      </c>
      <c r="N1631" s="4" t="s">
        <v>22</v>
      </c>
      <c r="P1631" t="s">
        <v>16</v>
      </c>
    </row>
    <row r="1632" spans="1:16">
      <c r="A1632" t="s">
        <v>5626</v>
      </c>
      <c r="B1632" t="s">
        <v>5627</v>
      </c>
      <c r="C1632" t="s">
        <v>419</v>
      </c>
      <c r="D1632">
        <v>284003</v>
      </c>
      <c r="G1632">
        <v>0</v>
      </c>
      <c r="I1632">
        <v>30850</v>
      </c>
      <c r="J1632" s="3">
        <v>44967.451388888891</v>
      </c>
      <c r="K1632" s="3">
        <v>44989.5</v>
      </c>
      <c r="L1632" s="3">
        <v>44989.520833333336</v>
      </c>
      <c r="M1632" t="s">
        <v>5628</v>
      </c>
      <c r="N1632" s="4" t="s">
        <v>22</v>
      </c>
      <c r="P1632" t="s">
        <v>16</v>
      </c>
    </row>
    <row r="1633" spans="1:16">
      <c r="A1633" t="s">
        <v>5629</v>
      </c>
      <c r="B1633" t="s">
        <v>5630</v>
      </c>
      <c r="C1633" t="s">
        <v>163</v>
      </c>
      <c r="D1633" t="s">
        <v>164</v>
      </c>
      <c r="G1633">
        <v>397459</v>
      </c>
      <c r="H1633" s="5"/>
      <c r="I1633">
        <v>0</v>
      </c>
      <c r="J1633" s="3">
        <v>45024.111805555556</v>
      </c>
      <c r="K1633" s="3">
        <v>45034.125</v>
      </c>
      <c r="L1633" s="3">
        <v>45034.145833333336</v>
      </c>
      <c r="M1633" t="s">
        <v>5631</v>
      </c>
      <c r="N1633" s="4" t="s">
        <v>22</v>
      </c>
      <c r="P1633" t="s">
        <v>16</v>
      </c>
    </row>
    <row r="1634" spans="1:16">
      <c r="A1634" t="s">
        <v>5632</v>
      </c>
      <c r="B1634" t="s">
        <v>5633</v>
      </c>
      <c r="C1634" t="s">
        <v>167</v>
      </c>
      <c r="F1634" t="s">
        <v>26</v>
      </c>
      <c r="G1634">
        <v>0</v>
      </c>
      <c r="H1634" s="5"/>
      <c r="I1634">
        <v>0</v>
      </c>
      <c r="J1634" s="3">
        <v>44977.23541666667</v>
      </c>
      <c r="K1634" s="3">
        <v>44992.25</v>
      </c>
      <c r="L1634" s="3">
        <v>44992.270833333336</v>
      </c>
      <c r="M1634" t="s">
        <v>5634</v>
      </c>
      <c r="N1634" s="4" t="s">
        <v>22</v>
      </c>
      <c r="P1634" t="s">
        <v>16</v>
      </c>
    </row>
    <row r="1635" spans="1:16">
      <c r="A1635" t="s">
        <v>5635</v>
      </c>
      <c r="B1635" t="s">
        <v>5636</v>
      </c>
      <c r="C1635" t="s">
        <v>509</v>
      </c>
      <c r="D1635">
        <v>182148</v>
      </c>
      <c r="G1635">
        <v>0</v>
      </c>
      <c r="H1635" s="5"/>
      <c r="I1635">
        <v>0</v>
      </c>
      <c r="J1635" s="3">
        <v>44964.051388888889</v>
      </c>
      <c r="K1635" s="3">
        <v>44974.083333333336</v>
      </c>
      <c r="L1635" s="3">
        <v>44974.104166666664</v>
      </c>
      <c r="M1635" t="s">
        <v>5637</v>
      </c>
      <c r="N1635" s="4" t="s">
        <v>22</v>
      </c>
      <c r="P1635" t="s">
        <v>16</v>
      </c>
    </row>
    <row r="1636" spans="1:16">
      <c r="A1636" t="s">
        <v>5635</v>
      </c>
      <c r="B1636" t="s">
        <v>5636</v>
      </c>
      <c r="C1636" t="s">
        <v>509</v>
      </c>
      <c r="D1636">
        <v>182148</v>
      </c>
      <c r="G1636">
        <v>0</v>
      </c>
      <c r="H1636" s="5"/>
      <c r="I1636">
        <v>0</v>
      </c>
      <c r="J1636" s="3">
        <v>44964.051388888889</v>
      </c>
      <c r="K1636" s="3">
        <v>44974.083333333336</v>
      </c>
      <c r="L1636" s="3">
        <v>44974.104166666664</v>
      </c>
      <c r="M1636" t="s">
        <v>5637</v>
      </c>
      <c r="N1636" s="4" t="s">
        <v>22</v>
      </c>
      <c r="P1636" t="s">
        <v>16</v>
      </c>
    </row>
    <row r="1637" spans="1:16">
      <c r="A1637" t="s">
        <v>5638</v>
      </c>
      <c r="B1637" t="s">
        <v>5639</v>
      </c>
      <c r="C1637" t="s">
        <v>242</v>
      </c>
      <c r="D1637">
        <v>682015</v>
      </c>
      <c r="G1637">
        <v>0</v>
      </c>
      <c r="I1637">
        <v>0</v>
      </c>
      <c r="J1637" s="3">
        <v>45026.103472222225</v>
      </c>
      <c r="K1637" s="3">
        <v>45036.125</v>
      </c>
      <c r="L1637" s="3">
        <v>45036.145833333336</v>
      </c>
      <c r="M1637" t="s">
        <v>5640</v>
      </c>
      <c r="N1637" s="4" t="s">
        <v>22</v>
      </c>
      <c r="P1637" t="s">
        <v>16</v>
      </c>
    </row>
    <row r="1638" spans="1:16">
      <c r="A1638" t="s">
        <v>5641</v>
      </c>
      <c r="B1638" t="s">
        <v>5642</v>
      </c>
      <c r="C1638" t="s">
        <v>115</v>
      </c>
      <c r="F1638" t="s">
        <v>49</v>
      </c>
      <c r="G1638">
        <v>0</v>
      </c>
      <c r="H1638" s="5"/>
      <c r="I1638">
        <v>0</v>
      </c>
      <c r="J1638" s="3">
        <v>44980.522222222222</v>
      </c>
      <c r="K1638" s="3">
        <v>45002.375</v>
      </c>
      <c r="L1638" s="3">
        <v>45002.395833333336</v>
      </c>
      <c r="M1638" t="s">
        <v>5643</v>
      </c>
      <c r="N1638" s="4" t="s">
        <v>22</v>
      </c>
      <c r="P1638" t="s">
        <v>16</v>
      </c>
    </row>
    <row r="1639" spans="1:16">
      <c r="A1639" t="s">
        <v>5644</v>
      </c>
      <c r="B1639" t="s">
        <v>5645</v>
      </c>
      <c r="C1639" t="s">
        <v>135</v>
      </c>
      <c r="D1639">
        <v>495450</v>
      </c>
      <c r="G1639">
        <v>0</v>
      </c>
      <c r="H1639" s="5"/>
      <c r="I1639">
        <v>0</v>
      </c>
      <c r="J1639" s="3">
        <v>44907.236111111109</v>
      </c>
      <c r="K1639" s="3">
        <v>44917.25</v>
      </c>
      <c r="L1639" s="3">
        <v>44917.270833333336</v>
      </c>
      <c r="M1639" t="s">
        <v>5646</v>
      </c>
      <c r="N1639" s="4" t="s">
        <v>22</v>
      </c>
      <c r="P1639" t="s">
        <v>16</v>
      </c>
    </row>
    <row r="1640" spans="1:16">
      <c r="A1640" t="s">
        <v>5647</v>
      </c>
      <c r="B1640" t="s">
        <v>5648</v>
      </c>
      <c r="C1640" t="s">
        <v>39</v>
      </c>
      <c r="D1640">
        <v>583118</v>
      </c>
      <c r="G1640">
        <v>0</v>
      </c>
      <c r="I1640">
        <v>0</v>
      </c>
      <c r="J1640" s="3">
        <v>44883.189583333333</v>
      </c>
      <c r="K1640" s="3">
        <v>44893.208333333336</v>
      </c>
      <c r="L1640" s="3">
        <v>44893.229166666664</v>
      </c>
      <c r="M1640" t="s">
        <v>5649</v>
      </c>
      <c r="N1640" s="4" t="s">
        <v>22</v>
      </c>
      <c r="P1640" t="s">
        <v>16</v>
      </c>
    </row>
    <row r="1641" spans="1:16">
      <c r="A1641" t="s">
        <v>5650</v>
      </c>
      <c r="B1641" t="s">
        <v>5651</v>
      </c>
      <c r="C1641" t="s">
        <v>140</v>
      </c>
      <c r="D1641">
        <v>140123</v>
      </c>
      <c r="G1641">
        <v>0</v>
      </c>
      <c r="I1641">
        <v>0</v>
      </c>
      <c r="J1641" s="3">
        <v>44916.054861111108</v>
      </c>
      <c r="K1641" s="3">
        <v>44930.458333333336</v>
      </c>
      <c r="L1641" s="3">
        <v>44930.479166666664</v>
      </c>
      <c r="M1641" t="s">
        <v>5652</v>
      </c>
      <c r="N1641" s="4" t="s">
        <v>22</v>
      </c>
      <c r="P1641" t="s">
        <v>16</v>
      </c>
    </row>
    <row r="1642" spans="1:16">
      <c r="A1642" t="s">
        <v>5653</v>
      </c>
      <c r="B1642" t="s">
        <v>5654</v>
      </c>
      <c r="C1642" t="s">
        <v>36</v>
      </c>
      <c r="D1642">
        <v>226001</v>
      </c>
      <c r="G1642">
        <v>1337980</v>
      </c>
      <c r="H1642" s="5"/>
      <c r="I1642">
        <v>0</v>
      </c>
      <c r="J1642" s="3">
        <v>45022.313194444447</v>
      </c>
      <c r="K1642" s="3">
        <v>45033.333333333336</v>
      </c>
      <c r="L1642" s="3">
        <v>45033.354166666664</v>
      </c>
      <c r="M1642" t="s">
        <v>5655</v>
      </c>
      <c r="N1642" s="4" t="s">
        <v>22</v>
      </c>
      <c r="P1642" t="s">
        <v>16</v>
      </c>
    </row>
    <row r="1643" spans="1:16">
      <c r="A1643" t="s">
        <v>5656</v>
      </c>
      <c r="B1643" t="s">
        <v>5657</v>
      </c>
      <c r="C1643" t="s">
        <v>36</v>
      </c>
      <c r="D1643">
        <v>457001</v>
      </c>
      <c r="G1643">
        <v>0</v>
      </c>
      <c r="I1643">
        <v>23020</v>
      </c>
      <c r="J1643" s="3">
        <v>44897.530555555553</v>
      </c>
      <c r="K1643" s="3">
        <v>44907.083333333336</v>
      </c>
      <c r="L1643" s="3">
        <v>44907.104166666664</v>
      </c>
      <c r="M1643" t="s">
        <v>5658</v>
      </c>
      <c r="N1643" s="4" t="s">
        <v>22</v>
      </c>
      <c r="P1643" t="s">
        <v>16</v>
      </c>
    </row>
    <row r="1644" spans="1:16">
      <c r="A1644" t="s">
        <v>5659</v>
      </c>
      <c r="B1644" t="s">
        <v>5660</v>
      </c>
      <c r="C1644" t="s">
        <v>36</v>
      </c>
      <c r="D1644">
        <v>226001</v>
      </c>
      <c r="G1644">
        <v>1337980</v>
      </c>
      <c r="H1644" s="5"/>
      <c r="I1644">
        <v>26760</v>
      </c>
      <c r="J1644" s="3">
        <v>44909.231249999997</v>
      </c>
      <c r="K1644" s="3">
        <v>44919.25</v>
      </c>
      <c r="L1644" s="3">
        <v>44919.270833333336</v>
      </c>
      <c r="M1644" t="s">
        <v>5661</v>
      </c>
      <c r="N1644" s="4" t="s">
        <v>22</v>
      </c>
      <c r="P1644" t="s">
        <v>16</v>
      </c>
    </row>
    <row r="1645" spans="1:16">
      <c r="A1645" t="s">
        <v>5662</v>
      </c>
      <c r="B1645" t="s">
        <v>5663</v>
      </c>
      <c r="C1645" t="s">
        <v>81</v>
      </c>
      <c r="D1645">
        <v>759145</v>
      </c>
      <c r="G1645">
        <v>0</v>
      </c>
      <c r="I1645">
        <v>0</v>
      </c>
      <c r="J1645" s="3">
        <v>44970.163194444445</v>
      </c>
      <c r="K1645" s="3">
        <v>44991.375</v>
      </c>
      <c r="L1645" s="3">
        <v>44991.395833333336</v>
      </c>
      <c r="M1645" t="s">
        <v>5664</v>
      </c>
      <c r="N1645" s="4" t="s">
        <v>22</v>
      </c>
      <c r="P1645" t="s">
        <v>16</v>
      </c>
    </row>
    <row r="1646" spans="1:16">
      <c r="A1646" t="s">
        <v>5665</v>
      </c>
      <c r="B1646" t="s">
        <v>5666</v>
      </c>
      <c r="C1646" t="s">
        <v>184</v>
      </c>
      <c r="D1646">
        <v>824301</v>
      </c>
      <c r="G1646">
        <v>0</v>
      </c>
      <c r="H1646" s="5"/>
      <c r="I1646">
        <v>0</v>
      </c>
      <c r="J1646" s="3">
        <v>44932.486111111109</v>
      </c>
      <c r="K1646" s="3">
        <v>44943.416666666664</v>
      </c>
      <c r="L1646" s="3">
        <v>44943.4375</v>
      </c>
      <c r="M1646" t="s">
        <v>5667</v>
      </c>
      <c r="N1646" s="4" t="s">
        <v>22</v>
      </c>
      <c r="P1646" t="s">
        <v>16</v>
      </c>
    </row>
    <row r="1647" spans="1:16">
      <c r="A1647" t="s">
        <v>5665</v>
      </c>
      <c r="B1647" t="s">
        <v>5668</v>
      </c>
      <c r="C1647" t="s">
        <v>184</v>
      </c>
      <c r="D1647">
        <v>824301</v>
      </c>
      <c r="G1647">
        <v>0</v>
      </c>
      <c r="H1647" s="5"/>
      <c r="I1647">
        <v>0</v>
      </c>
      <c r="J1647" s="3">
        <v>44932.47152777778</v>
      </c>
      <c r="K1647" s="3">
        <v>44943.375</v>
      </c>
      <c r="L1647" s="3">
        <v>44943.395833333336</v>
      </c>
      <c r="M1647" t="s">
        <v>5669</v>
      </c>
      <c r="N1647" s="4" t="s">
        <v>22</v>
      </c>
      <c r="P1647" t="s">
        <v>16</v>
      </c>
    </row>
    <row r="1648" spans="1:16">
      <c r="A1648" t="s">
        <v>5670</v>
      </c>
      <c r="B1648" t="s">
        <v>5671</v>
      </c>
      <c r="C1648" t="s">
        <v>181</v>
      </c>
      <c r="D1648">
        <v>233001</v>
      </c>
      <c r="G1648">
        <v>0</v>
      </c>
      <c r="I1648">
        <v>30000</v>
      </c>
      <c r="J1648" s="3">
        <v>44874.361111111109</v>
      </c>
      <c r="K1648" s="3">
        <v>44884.041666666664</v>
      </c>
      <c r="L1648" s="3">
        <v>44884.0625</v>
      </c>
      <c r="M1648" t="s">
        <v>5672</v>
      </c>
      <c r="N1648" s="4" t="s">
        <v>22</v>
      </c>
      <c r="P1648" t="s">
        <v>16</v>
      </c>
    </row>
    <row r="1649" spans="1:16">
      <c r="A1649" t="s">
        <v>5673</v>
      </c>
      <c r="B1649" t="s">
        <v>5674</v>
      </c>
      <c r="C1649" t="s">
        <v>277</v>
      </c>
      <c r="D1649">
        <v>285001</v>
      </c>
      <c r="G1649">
        <v>645760</v>
      </c>
      <c r="H1649" s="5"/>
      <c r="I1649">
        <v>12915</v>
      </c>
      <c r="J1649" s="3">
        <v>44989.231249999997</v>
      </c>
      <c r="K1649" s="3">
        <v>44999.25</v>
      </c>
      <c r="L1649" s="3">
        <v>44999.270833333336</v>
      </c>
      <c r="M1649" t="s">
        <v>5675</v>
      </c>
      <c r="N1649" s="4" t="s">
        <v>22</v>
      </c>
      <c r="P1649" t="s">
        <v>16</v>
      </c>
    </row>
    <row r="1650" spans="1:16">
      <c r="A1650" t="s">
        <v>5676</v>
      </c>
      <c r="B1650" t="s">
        <v>5677</v>
      </c>
      <c r="C1650" t="s">
        <v>316</v>
      </c>
      <c r="D1650">
        <v>110075</v>
      </c>
      <c r="G1650">
        <v>0</v>
      </c>
      <c r="I1650">
        <v>0</v>
      </c>
      <c r="J1650" s="3">
        <v>44965.456944444442</v>
      </c>
      <c r="K1650" s="3">
        <v>44977.125</v>
      </c>
      <c r="L1650" s="3">
        <v>44977.145833333336</v>
      </c>
      <c r="M1650" t="s">
        <v>5678</v>
      </c>
      <c r="N1650" s="4" t="s">
        <v>22</v>
      </c>
      <c r="P1650" t="s">
        <v>16</v>
      </c>
    </row>
    <row r="1651" spans="1:16">
      <c r="A1651" t="s">
        <v>5679</v>
      </c>
      <c r="B1651" t="s">
        <v>5680</v>
      </c>
      <c r="C1651" t="s">
        <v>27</v>
      </c>
      <c r="F1651" t="s">
        <v>28</v>
      </c>
      <c r="G1651">
        <v>85000</v>
      </c>
      <c r="I1651">
        <v>0</v>
      </c>
      <c r="J1651" s="3">
        <v>44985.199305555558</v>
      </c>
      <c r="K1651" s="3">
        <v>44995.208333333336</v>
      </c>
      <c r="L1651" s="3">
        <v>44995.229166666664</v>
      </c>
      <c r="M1651" t="s">
        <v>5681</v>
      </c>
      <c r="N1651" s="4" t="s">
        <v>22</v>
      </c>
      <c r="P1651" t="s">
        <v>16</v>
      </c>
    </row>
    <row r="1652" spans="1:16">
      <c r="A1652" t="s">
        <v>5682</v>
      </c>
      <c r="B1652" t="s">
        <v>5683</v>
      </c>
      <c r="C1652" t="s">
        <v>27</v>
      </c>
      <c r="F1652" t="s">
        <v>146</v>
      </c>
      <c r="G1652">
        <v>0</v>
      </c>
      <c r="H1652" s="5"/>
      <c r="I1652">
        <v>0</v>
      </c>
      <c r="J1652" s="3">
        <v>44980.089583333334</v>
      </c>
      <c r="K1652" s="3">
        <v>44991.375</v>
      </c>
      <c r="L1652" s="3">
        <v>44991.395833333336</v>
      </c>
      <c r="M1652" t="s">
        <v>5684</v>
      </c>
      <c r="N1652" s="4" t="s">
        <v>22</v>
      </c>
      <c r="P1652" t="s">
        <v>16</v>
      </c>
    </row>
    <row r="1653" spans="1:16">
      <c r="A1653" t="s">
        <v>5685</v>
      </c>
      <c r="B1653" t="s">
        <v>5686</v>
      </c>
      <c r="C1653" t="s">
        <v>297</v>
      </c>
      <c r="D1653">
        <v>600068</v>
      </c>
      <c r="G1653">
        <v>0</v>
      </c>
      <c r="H1653" s="5"/>
      <c r="I1653">
        <v>0</v>
      </c>
      <c r="J1653" s="3">
        <v>45042.411805555559</v>
      </c>
      <c r="K1653" s="3">
        <v>45054.083333333336</v>
      </c>
      <c r="L1653" s="3">
        <v>45054.104166666664</v>
      </c>
      <c r="M1653" t="s">
        <v>5687</v>
      </c>
      <c r="N1653" s="4" t="s">
        <v>22</v>
      </c>
      <c r="P1653" t="s">
        <v>16</v>
      </c>
    </row>
    <row r="1654" spans="1:16">
      <c r="A1654" t="s">
        <v>5688</v>
      </c>
      <c r="B1654" t="s">
        <v>5689</v>
      </c>
      <c r="C1654" t="s">
        <v>135</v>
      </c>
      <c r="D1654">
        <v>770013</v>
      </c>
      <c r="G1654">
        <v>0</v>
      </c>
      <c r="I1654">
        <v>0</v>
      </c>
      <c r="J1654" s="3">
        <v>45047.10833333333</v>
      </c>
      <c r="K1654" s="3">
        <v>45068.125</v>
      </c>
      <c r="L1654" s="3">
        <v>45068.145833333336</v>
      </c>
      <c r="M1654" t="s">
        <v>5690</v>
      </c>
      <c r="N1654" s="4" t="s">
        <v>22</v>
      </c>
      <c r="P1654" t="s">
        <v>16</v>
      </c>
    </row>
    <row r="1655" spans="1:16">
      <c r="A1655" t="s">
        <v>5691</v>
      </c>
      <c r="B1655" t="s">
        <v>5692</v>
      </c>
      <c r="C1655" t="s">
        <v>62</v>
      </c>
      <c r="F1655" t="s">
        <v>196</v>
      </c>
      <c r="G1655">
        <v>0</v>
      </c>
      <c r="H1655" s="5"/>
      <c r="I1655">
        <v>0</v>
      </c>
      <c r="J1655" s="3">
        <v>44972.137499999997</v>
      </c>
      <c r="K1655" s="3">
        <v>44982.208333333336</v>
      </c>
      <c r="L1655" s="3">
        <v>44982.229166666664</v>
      </c>
      <c r="M1655" t="s">
        <v>5693</v>
      </c>
      <c r="N1655" s="4" t="s">
        <v>22</v>
      </c>
      <c r="P1655" t="s">
        <v>16</v>
      </c>
    </row>
    <row r="1656" spans="1:16">
      <c r="A1656" t="s">
        <v>5694</v>
      </c>
      <c r="B1656" t="s">
        <v>5695</v>
      </c>
      <c r="C1656" t="s">
        <v>170</v>
      </c>
      <c r="D1656">
        <v>828106</v>
      </c>
      <c r="H1656" s="5"/>
      <c r="I1656">
        <v>0</v>
      </c>
      <c r="J1656" s="3">
        <v>44959.074999999997</v>
      </c>
      <c r="K1656" s="3">
        <v>44970.083333333336</v>
      </c>
      <c r="L1656" s="3">
        <v>44970.104166666664</v>
      </c>
      <c r="M1656" t="s">
        <v>5696</v>
      </c>
      <c r="N1656" s="4" t="s">
        <v>22</v>
      </c>
      <c r="P1656" t="s">
        <v>16</v>
      </c>
    </row>
    <row r="1657" spans="1:16">
      <c r="A1657" t="s">
        <v>5697</v>
      </c>
      <c r="B1657" t="s">
        <v>5698</v>
      </c>
      <c r="C1657" t="s">
        <v>170</v>
      </c>
      <c r="D1657">
        <v>828106</v>
      </c>
      <c r="G1657">
        <v>0</v>
      </c>
      <c r="I1657">
        <v>0</v>
      </c>
      <c r="J1657" s="3">
        <v>44991.171527777777</v>
      </c>
      <c r="K1657" s="3">
        <v>45001.208333333336</v>
      </c>
      <c r="L1657" s="3">
        <v>45001.229166666664</v>
      </c>
      <c r="M1657" t="s">
        <v>5699</v>
      </c>
      <c r="N1657" s="4" t="s">
        <v>22</v>
      </c>
      <c r="P1657" t="s">
        <v>16</v>
      </c>
    </row>
    <row r="1658" spans="1:16">
      <c r="A1658" t="s">
        <v>5700</v>
      </c>
      <c r="B1658" t="s">
        <v>5701</v>
      </c>
      <c r="C1658" t="s">
        <v>27</v>
      </c>
      <c r="F1658" t="s">
        <v>28</v>
      </c>
      <c r="G1658">
        <v>0</v>
      </c>
      <c r="H1658" s="5"/>
      <c r="I1658">
        <v>0</v>
      </c>
      <c r="J1658" s="3">
        <v>44904.059027777781</v>
      </c>
      <c r="K1658" s="3">
        <v>44911.083333333336</v>
      </c>
      <c r="L1658" s="3">
        <v>44911.104166666664</v>
      </c>
      <c r="M1658" t="s">
        <v>5702</v>
      </c>
      <c r="N1658" s="4" t="s">
        <v>22</v>
      </c>
      <c r="P1658" t="s">
        <v>16</v>
      </c>
    </row>
    <row r="1659" spans="1:16">
      <c r="A1659" t="s">
        <v>5703</v>
      </c>
      <c r="B1659" t="s">
        <v>5704</v>
      </c>
      <c r="C1659" t="s">
        <v>27</v>
      </c>
      <c r="F1659" t="s">
        <v>66</v>
      </c>
      <c r="G1659">
        <v>0</v>
      </c>
      <c r="H1659" s="5"/>
      <c r="I1659">
        <v>0</v>
      </c>
      <c r="J1659" s="3">
        <v>44983.102777777778</v>
      </c>
      <c r="K1659" s="3">
        <v>44985.125</v>
      </c>
      <c r="L1659" s="3">
        <v>44985.145833333336</v>
      </c>
      <c r="M1659" t="s">
        <v>5705</v>
      </c>
      <c r="N1659" s="4" t="s">
        <v>22</v>
      </c>
      <c r="P1659" t="s">
        <v>16</v>
      </c>
    </row>
    <row r="1660" spans="1:16">
      <c r="A1660" t="s">
        <v>5703</v>
      </c>
      <c r="B1660" t="s">
        <v>5706</v>
      </c>
      <c r="C1660" t="s">
        <v>27</v>
      </c>
      <c r="F1660" t="s">
        <v>32</v>
      </c>
      <c r="G1660">
        <v>0</v>
      </c>
      <c r="H1660" s="5"/>
      <c r="I1660">
        <v>0</v>
      </c>
      <c r="J1660" s="3">
        <v>45048.352083333331</v>
      </c>
      <c r="K1660" s="3">
        <v>45051.375</v>
      </c>
      <c r="L1660" s="3">
        <v>45051.395833333336</v>
      </c>
      <c r="M1660" t="s">
        <v>5707</v>
      </c>
      <c r="N1660" s="4" t="s">
        <v>22</v>
      </c>
      <c r="P1660" t="s">
        <v>16</v>
      </c>
    </row>
    <row r="1661" spans="1:16">
      <c r="A1661" t="s">
        <v>5703</v>
      </c>
      <c r="B1661" t="s">
        <v>5708</v>
      </c>
      <c r="C1661" t="s">
        <v>27</v>
      </c>
      <c r="F1661" t="s">
        <v>66</v>
      </c>
      <c r="G1661">
        <v>0</v>
      </c>
      <c r="H1661" s="5"/>
      <c r="I1661">
        <v>0</v>
      </c>
      <c r="J1661" s="3">
        <v>45049.249305555553</v>
      </c>
      <c r="K1661" s="3">
        <v>45052.25</v>
      </c>
      <c r="L1661" s="3">
        <v>45052.270833333336</v>
      </c>
      <c r="M1661" t="s">
        <v>5709</v>
      </c>
      <c r="N1661" s="4" t="s">
        <v>22</v>
      </c>
      <c r="P1661" t="s">
        <v>16</v>
      </c>
    </row>
    <row r="1662" spans="1:16">
      <c r="A1662" t="s">
        <v>5703</v>
      </c>
      <c r="B1662" t="s">
        <v>5710</v>
      </c>
      <c r="C1662" t="s">
        <v>27</v>
      </c>
      <c r="F1662" t="s">
        <v>19</v>
      </c>
      <c r="G1662">
        <v>0</v>
      </c>
      <c r="H1662" s="5"/>
      <c r="I1662">
        <v>0</v>
      </c>
      <c r="J1662" s="3">
        <v>44998.418749999997</v>
      </c>
      <c r="K1662" s="3">
        <v>45006.416666666664</v>
      </c>
      <c r="L1662" s="3">
        <v>45006.4375</v>
      </c>
      <c r="M1662" t="s">
        <v>5711</v>
      </c>
      <c r="N1662" s="4" t="s">
        <v>22</v>
      </c>
      <c r="P1662" t="s">
        <v>16</v>
      </c>
    </row>
    <row r="1663" spans="1:16">
      <c r="A1663" t="s">
        <v>5703</v>
      </c>
      <c r="B1663" t="s">
        <v>5712</v>
      </c>
      <c r="C1663" t="s">
        <v>27</v>
      </c>
      <c r="F1663" t="s">
        <v>66</v>
      </c>
      <c r="G1663">
        <v>0</v>
      </c>
      <c r="H1663" s="5"/>
      <c r="I1663">
        <v>0</v>
      </c>
      <c r="J1663" s="3">
        <v>44996.331944444442</v>
      </c>
      <c r="K1663" s="3">
        <v>44998.333333333336</v>
      </c>
      <c r="L1663" s="3">
        <v>44998.354166666664</v>
      </c>
      <c r="M1663" t="s">
        <v>5713</v>
      </c>
      <c r="N1663" s="4" t="s">
        <v>22</v>
      </c>
      <c r="P1663" t="s">
        <v>16</v>
      </c>
    </row>
    <row r="1664" spans="1:16">
      <c r="A1664" t="s">
        <v>5703</v>
      </c>
      <c r="B1664" t="s">
        <v>5714</v>
      </c>
      <c r="C1664" t="s">
        <v>535</v>
      </c>
      <c r="D1664">
        <v>744103</v>
      </c>
      <c r="G1664">
        <v>8001</v>
      </c>
      <c r="H1664" s="5"/>
      <c r="I1664">
        <v>0</v>
      </c>
      <c r="J1664" s="3">
        <v>45055.194444444445</v>
      </c>
      <c r="K1664" s="3">
        <v>45076.208333333336</v>
      </c>
      <c r="L1664" s="3">
        <v>45076.229166666664</v>
      </c>
      <c r="M1664" t="s">
        <v>5715</v>
      </c>
      <c r="N1664" s="4" t="s">
        <v>22</v>
      </c>
      <c r="P1664" t="s">
        <v>16</v>
      </c>
    </row>
    <row r="1665" spans="1:16">
      <c r="A1665" t="s">
        <v>5703</v>
      </c>
      <c r="B1665" t="s">
        <v>5706</v>
      </c>
      <c r="C1665" t="s">
        <v>27</v>
      </c>
      <c r="F1665" t="s">
        <v>32</v>
      </c>
      <c r="G1665">
        <v>0</v>
      </c>
      <c r="H1665" s="5"/>
      <c r="I1665">
        <v>0</v>
      </c>
      <c r="J1665" s="3">
        <v>45048.352083333331</v>
      </c>
      <c r="K1665" s="3">
        <v>45051.375</v>
      </c>
      <c r="L1665" s="3">
        <v>45051.395833333336</v>
      </c>
      <c r="M1665" t="s">
        <v>5707</v>
      </c>
      <c r="N1665" s="4" t="s">
        <v>22</v>
      </c>
      <c r="P1665" t="s">
        <v>16</v>
      </c>
    </row>
    <row r="1666" spans="1:16">
      <c r="A1666" t="s">
        <v>5703</v>
      </c>
      <c r="B1666" t="s">
        <v>5716</v>
      </c>
      <c r="C1666" t="s">
        <v>27</v>
      </c>
      <c r="F1666" t="s">
        <v>66</v>
      </c>
      <c r="G1666">
        <v>0</v>
      </c>
      <c r="H1666" s="5"/>
      <c r="I1666">
        <v>0</v>
      </c>
      <c r="J1666" s="3">
        <v>45021.288194444445</v>
      </c>
      <c r="K1666" s="3">
        <v>45024.291666666664</v>
      </c>
      <c r="L1666" s="3">
        <v>45024.3125</v>
      </c>
      <c r="M1666" t="s">
        <v>5717</v>
      </c>
      <c r="N1666" s="4" t="s">
        <v>22</v>
      </c>
      <c r="P1666" t="s">
        <v>16</v>
      </c>
    </row>
    <row r="1667" spans="1:16">
      <c r="A1667" t="s">
        <v>5703</v>
      </c>
      <c r="B1667" t="s">
        <v>5718</v>
      </c>
      <c r="C1667" t="s">
        <v>27</v>
      </c>
      <c r="F1667" t="s">
        <v>30</v>
      </c>
      <c r="G1667">
        <v>0</v>
      </c>
      <c r="H1667" s="5"/>
      <c r="I1667">
        <v>0</v>
      </c>
      <c r="J1667" s="3">
        <v>45031.243750000001</v>
      </c>
      <c r="K1667" s="3">
        <v>45035.25</v>
      </c>
      <c r="L1667" s="3">
        <v>45035.270833333336</v>
      </c>
      <c r="M1667" t="s">
        <v>5719</v>
      </c>
      <c r="N1667" s="4" t="s">
        <v>22</v>
      </c>
      <c r="P1667" t="s">
        <v>16</v>
      </c>
    </row>
    <row r="1668" spans="1:16">
      <c r="A1668" t="s">
        <v>5720</v>
      </c>
      <c r="B1668" t="s">
        <v>5721</v>
      </c>
      <c r="C1668" t="s">
        <v>62</v>
      </c>
      <c r="F1668" t="s">
        <v>77</v>
      </c>
      <c r="G1668">
        <v>0</v>
      </c>
      <c r="I1668">
        <v>0</v>
      </c>
      <c r="J1668" s="3">
        <v>44875.53402777778</v>
      </c>
      <c r="K1668" s="3">
        <v>44886.5</v>
      </c>
      <c r="L1668" s="3">
        <v>44886.520833333336</v>
      </c>
      <c r="M1668" t="s">
        <v>5722</v>
      </c>
      <c r="N1668" s="4" t="s">
        <v>22</v>
      </c>
      <c r="P1668" t="s">
        <v>16</v>
      </c>
    </row>
    <row r="1669" spans="1:16">
      <c r="A1669" s="8" t="s">
        <v>5723</v>
      </c>
      <c r="B1669" t="s">
        <v>5724</v>
      </c>
      <c r="C1669" t="s">
        <v>62</v>
      </c>
      <c r="F1669" t="s">
        <v>119</v>
      </c>
      <c r="G1669">
        <v>62000</v>
      </c>
      <c r="H1669" s="5"/>
      <c r="I1669">
        <v>0</v>
      </c>
      <c r="J1669" s="3">
        <v>44992.084027777775</v>
      </c>
      <c r="K1669" s="3">
        <v>45002.083333333336</v>
      </c>
      <c r="L1669" s="3">
        <v>45002.104166666664</v>
      </c>
      <c r="M1669" t="s">
        <v>5725</v>
      </c>
      <c r="N1669" s="4" t="s">
        <v>22</v>
      </c>
      <c r="P1669" t="s">
        <v>16</v>
      </c>
    </row>
    <row r="1670" spans="1:16">
      <c r="A1670" t="s">
        <v>5726</v>
      </c>
      <c r="B1670" t="s">
        <v>5727</v>
      </c>
      <c r="C1670" t="s">
        <v>408</v>
      </c>
      <c r="D1670">
        <v>783385</v>
      </c>
      <c r="G1670">
        <v>0</v>
      </c>
      <c r="H1670" s="5"/>
      <c r="I1670">
        <v>0</v>
      </c>
      <c r="J1670" s="3">
        <v>44931.449305555558</v>
      </c>
      <c r="K1670" s="3">
        <v>44953.125</v>
      </c>
      <c r="L1670" s="3">
        <v>44953.145833333336</v>
      </c>
      <c r="M1670" t="s">
        <v>5728</v>
      </c>
      <c r="N1670" s="4" t="s">
        <v>22</v>
      </c>
      <c r="P1670" t="s">
        <v>16</v>
      </c>
    </row>
    <row r="1671" spans="1:16">
      <c r="A1671" t="s">
        <v>5729</v>
      </c>
      <c r="B1671" t="s">
        <v>5730</v>
      </c>
      <c r="C1671" t="s">
        <v>406</v>
      </c>
      <c r="F1671">
        <v>211019</v>
      </c>
      <c r="G1671">
        <v>0</v>
      </c>
      <c r="I1671">
        <v>0</v>
      </c>
      <c r="J1671" s="3">
        <v>44959.199305555558</v>
      </c>
      <c r="K1671" s="3">
        <v>44970.25</v>
      </c>
      <c r="L1671" s="3">
        <v>44970.270833333336</v>
      </c>
      <c r="M1671" t="s">
        <v>5731</v>
      </c>
      <c r="N1671" s="4" t="s">
        <v>22</v>
      </c>
      <c r="P1671" t="s">
        <v>16</v>
      </c>
    </row>
    <row r="1672" spans="1:16">
      <c r="A1672" t="s">
        <v>5729</v>
      </c>
      <c r="B1672" t="s">
        <v>5730</v>
      </c>
      <c r="C1672" t="s">
        <v>406</v>
      </c>
      <c r="D1672">
        <v>211019</v>
      </c>
      <c r="G1672">
        <v>0</v>
      </c>
      <c r="I1672">
        <v>0</v>
      </c>
      <c r="J1672" s="3">
        <v>44959.199305555558</v>
      </c>
      <c r="K1672" s="3">
        <v>44970.25</v>
      </c>
      <c r="L1672" s="3">
        <v>44970.270833333336</v>
      </c>
      <c r="M1672" t="s">
        <v>5731</v>
      </c>
      <c r="N1672" s="4" t="s">
        <v>22</v>
      </c>
      <c r="P1672" t="s">
        <v>16</v>
      </c>
    </row>
    <row r="1673" spans="1:16">
      <c r="A1673" t="s">
        <v>5732</v>
      </c>
      <c r="B1673" t="s">
        <v>5733</v>
      </c>
      <c r="C1673" t="s">
        <v>854</v>
      </c>
      <c r="D1673">
        <v>678623</v>
      </c>
      <c r="G1673">
        <v>0</v>
      </c>
      <c r="H1673" s="5"/>
      <c r="I1673">
        <v>0</v>
      </c>
      <c r="J1673" s="3">
        <v>45015.117361111108</v>
      </c>
      <c r="K1673" s="3">
        <v>45026.125</v>
      </c>
      <c r="L1673" s="3">
        <v>45026.145833333336</v>
      </c>
      <c r="M1673" t="s">
        <v>5734</v>
      </c>
      <c r="N1673" s="4" t="s">
        <v>22</v>
      </c>
      <c r="P1673" t="s">
        <v>16</v>
      </c>
    </row>
    <row r="1674" spans="1:16">
      <c r="A1674" t="s">
        <v>5735</v>
      </c>
      <c r="B1674" t="s">
        <v>5736</v>
      </c>
      <c r="C1674" t="s">
        <v>115</v>
      </c>
      <c r="F1674" t="s">
        <v>49</v>
      </c>
      <c r="G1674">
        <v>0</v>
      </c>
      <c r="I1674">
        <v>0</v>
      </c>
      <c r="J1674" s="3">
        <v>44957.402777777781</v>
      </c>
      <c r="K1674" s="3">
        <v>44967.041666666664</v>
      </c>
      <c r="L1674" s="3">
        <v>44967.0625</v>
      </c>
      <c r="M1674" t="s">
        <v>5737</v>
      </c>
      <c r="N1674" s="4" t="s">
        <v>22</v>
      </c>
      <c r="P1674" t="s">
        <v>16</v>
      </c>
    </row>
    <row r="1675" spans="1:16">
      <c r="A1675" t="s">
        <v>5738</v>
      </c>
      <c r="B1675" t="s">
        <v>5739</v>
      </c>
      <c r="C1675" t="s">
        <v>62</v>
      </c>
      <c r="F1675" t="s">
        <v>196</v>
      </c>
      <c r="G1675">
        <v>0</v>
      </c>
      <c r="I1675">
        <v>0</v>
      </c>
      <c r="J1675" s="3">
        <v>44978.466666666667</v>
      </c>
      <c r="K1675" s="3">
        <v>44989.5</v>
      </c>
      <c r="L1675" s="3">
        <v>44989.520833333336</v>
      </c>
      <c r="M1675" t="s">
        <v>5740</v>
      </c>
      <c r="N1675" s="4" t="s">
        <v>22</v>
      </c>
      <c r="P1675" t="s">
        <v>16</v>
      </c>
    </row>
    <row r="1676" spans="1:16">
      <c r="A1676" t="s">
        <v>5738</v>
      </c>
      <c r="B1676" t="s">
        <v>5741</v>
      </c>
      <c r="C1676" t="s">
        <v>27</v>
      </c>
      <c r="F1676" t="s">
        <v>32</v>
      </c>
      <c r="G1676">
        <v>0</v>
      </c>
      <c r="I1676">
        <v>0</v>
      </c>
      <c r="J1676" s="3">
        <v>45050.313194444447</v>
      </c>
      <c r="K1676" s="3">
        <v>45061.333333333336</v>
      </c>
      <c r="L1676" s="3">
        <v>45061.354166666664</v>
      </c>
      <c r="M1676" t="s">
        <v>5742</v>
      </c>
      <c r="N1676" s="4" t="s">
        <v>22</v>
      </c>
      <c r="P1676" t="s">
        <v>16</v>
      </c>
    </row>
    <row r="1677" spans="1:16">
      <c r="A1677" t="s">
        <v>5743</v>
      </c>
      <c r="B1677" t="s">
        <v>5744</v>
      </c>
      <c r="C1677" t="s">
        <v>62</v>
      </c>
      <c r="F1677" t="s">
        <v>179</v>
      </c>
      <c r="G1677">
        <v>107785</v>
      </c>
      <c r="H1677" s="5"/>
      <c r="I1677">
        <v>0</v>
      </c>
      <c r="J1677" s="3">
        <v>45050.160416666666</v>
      </c>
      <c r="K1677" s="3">
        <v>45064.166666666664</v>
      </c>
      <c r="L1677" s="3">
        <v>45064.1875</v>
      </c>
      <c r="M1677" t="s">
        <v>5745</v>
      </c>
      <c r="N1677" s="4" t="s">
        <v>22</v>
      </c>
      <c r="P1677" t="s">
        <v>16</v>
      </c>
    </row>
    <row r="1678" spans="1:16">
      <c r="A1678" t="s">
        <v>5746</v>
      </c>
      <c r="B1678" t="s">
        <v>5747</v>
      </c>
      <c r="C1678" t="s">
        <v>139</v>
      </c>
      <c r="D1678">
        <v>140126</v>
      </c>
      <c r="G1678">
        <v>0</v>
      </c>
      <c r="H1678" s="5"/>
      <c r="I1678">
        <v>0</v>
      </c>
      <c r="J1678" s="3">
        <v>45041.472222222219</v>
      </c>
      <c r="K1678" s="3">
        <v>45051.5</v>
      </c>
      <c r="L1678" s="3">
        <v>45051.520833333336</v>
      </c>
      <c r="M1678" t="s">
        <v>5748</v>
      </c>
      <c r="N1678" s="4" t="s">
        <v>22</v>
      </c>
      <c r="P1678" t="s">
        <v>16</v>
      </c>
    </row>
    <row r="1679" spans="1:16">
      <c r="A1679" t="s">
        <v>5749</v>
      </c>
      <c r="B1679" t="s">
        <v>5750</v>
      </c>
      <c r="C1679" t="s">
        <v>178</v>
      </c>
      <c r="F1679" t="s">
        <v>26</v>
      </c>
      <c r="G1679">
        <v>0</v>
      </c>
      <c r="I1679">
        <v>0</v>
      </c>
      <c r="J1679" s="3">
        <v>45014.495138888888</v>
      </c>
      <c r="K1679" s="3">
        <v>45024.5</v>
      </c>
      <c r="L1679" s="3">
        <v>45024.520833333336</v>
      </c>
      <c r="M1679" t="s">
        <v>5751</v>
      </c>
      <c r="N1679" s="4" t="s">
        <v>22</v>
      </c>
      <c r="P1679" t="s">
        <v>16</v>
      </c>
    </row>
    <row r="1680" spans="1:16">
      <c r="A1680" t="s">
        <v>5752</v>
      </c>
      <c r="B1680" t="s">
        <v>5753</v>
      </c>
      <c r="C1680" t="s">
        <v>180</v>
      </c>
      <c r="F1680" t="s">
        <v>32</v>
      </c>
      <c r="G1680">
        <v>0</v>
      </c>
      <c r="I1680">
        <v>0</v>
      </c>
      <c r="J1680" s="3">
        <v>44974.157638888886</v>
      </c>
      <c r="K1680" s="3">
        <v>44995.166666666664</v>
      </c>
      <c r="L1680" s="3">
        <v>44995.1875</v>
      </c>
      <c r="M1680" t="s">
        <v>5754</v>
      </c>
      <c r="N1680" s="4" t="s">
        <v>22</v>
      </c>
      <c r="P1680" t="s">
        <v>16</v>
      </c>
    </row>
    <row r="1681" spans="1:16">
      <c r="A1681" t="s">
        <v>5752</v>
      </c>
      <c r="B1681" t="s">
        <v>5753</v>
      </c>
      <c r="C1681" t="s">
        <v>180</v>
      </c>
      <c r="F1681" t="s">
        <v>32</v>
      </c>
      <c r="G1681">
        <v>0</v>
      </c>
      <c r="H1681" s="5"/>
      <c r="I1681">
        <v>0</v>
      </c>
      <c r="J1681" s="3">
        <v>44974.157638888886</v>
      </c>
      <c r="K1681" s="3">
        <v>44995.166666666664</v>
      </c>
      <c r="L1681" s="3">
        <v>44995.1875</v>
      </c>
      <c r="M1681" t="s">
        <v>5754</v>
      </c>
      <c r="N1681" s="4" t="s">
        <v>22</v>
      </c>
      <c r="P1681" t="s">
        <v>16</v>
      </c>
    </row>
    <row r="1682" spans="1:16">
      <c r="A1682" t="s">
        <v>5755</v>
      </c>
      <c r="B1682" t="s">
        <v>5756</v>
      </c>
      <c r="C1682" t="s">
        <v>115</v>
      </c>
      <c r="F1682" t="s">
        <v>49</v>
      </c>
      <c r="G1682">
        <v>0</v>
      </c>
      <c r="I1682">
        <v>0</v>
      </c>
      <c r="J1682" s="3">
        <v>44950.405555555553</v>
      </c>
      <c r="K1682" s="3">
        <v>44961.5</v>
      </c>
      <c r="L1682" s="3">
        <v>44961.520833333336</v>
      </c>
      <c r="M1682" t="s">
        <v>5757</v>
      </c>
      <c r="N1682" s="4" t="s">
        <v>22</v>
      </c>
      <c r="P1682" t="s">
        <v>16</v>
      </c>
    </row>
    <row r="1683" spans="1:16">
      <c r="A1683" t="s">
        <v>5758</v>
      </c>
      <c r="B1683" t="s">
        <v>5759</v>
      </c>
      <c r="C1683" t="s">
        <v>297</v>
      </c>
      <c r="D1683">
        <v>600068</v>
      </c>
      <c r="G1683">
        <v>0</v>
      </c>
      <c r="I1683">
        <v>0</v>
      </c>
      <c r="J1683" s="3">
        <v>44880.429861111108</v>
      </c>
      <c r="K1683" s="3">
        <v>44894.041666666664</v>
      </c>
      <c r="L1683" s="3">
        <v>44894.0625</v>
      </c>
      <c r="M1683" t="s">
        <v>5760</v>
      </c>
      <c r="N1683" s="4" t="s">
        <v>22</v>
      </c>
      <c r="P1683" t="s">
        <v>16</v>
      </c>
    </row>
    <row r="1684" spans="1:16">
      <c r="A1684" t="s">
        <v>5761</v>
      </c>
      <c r="B1684" t="s">
        <v>5762</v>
      </c>
      <c r="C1684" t="s">
        <v>79</v>
      </c>
      <c r="F1684" t="s">
        <v>32</v>
      </c>
      <c r="G1684">
        <v>0</v>
      </c>
      <c r="H1684" s="5"/>
      <c r="I1684">
        <v>0</v>
      </c>
      <c r="J1684" s="3">
        <v>45044.468055555553</v>
      </c>
      <c r="K1684" s="3">
        <v>45065.458333333336</v>
      </c>
      <c r="L1684" s="3">
        <v>45065.479166666664</v>
      </c>
      <c r="M1684" t="s">
        <v>5763</v>
      </c>
      <c r="N1684" s="4" t="s">
        <v>22</v>
      </c>
      <c r="P1684" t="s">
        <v>16</v>
      </c>
    </row>
    <row r="1685" spans="1:16">
      <c r="A1685" t="s">
        <v>5764</v>
      </c>
      <c r="B1685" t="s">
        <v>5765</v>
      </c>
      <c r="C1685" t="s">
        <v>331</v>
      </c>
      <c r="D1685">
        <v>575030</v>
      </c>
      <c r="G1685">
        <v>0</v>
      </c>
      <c r="H1685" s="5"/>
      <c r="I1685">
        <v>53000</v>
      </c>
      <c r="J1685" s="3">
        <v>45036.48541666667</v>
      </c>
      <c r="K1685" s="3">
        <v>45057.125</v>
      </c>
      <c r="L1685" s="3">
        <v>45057.145833333336</v>
      </c>
      <c r="M1685" t="s">
        <v>5766</v>
      </c>
      <c r="N1685" s="4" t="s">
        <v>22</v>
      </c>
      <c r="P1685" t="s">
        <v>16</v>
      </c>
    </row>
    <row r="1686" spans="1:16">
      <c r="A1686" t="s">
        <v>5767</v>
      </c>
      <c r="B1686" t="s">
        <v>5768</v>
      </c>
      <c r="C1686" t="s">
        <v>228</v>
      </c>
      <c r="D1686">
        <v>682303</v>
      </c>
      <c r="G1686">
        <v>0</v>
      </c>
      <c r="H1686" s="5"/>
      <c r="I1686">
        <v>0</v>
      </c>
      <c r="J1686" s="3">
        <v>44967.097916666666</v>
      </c>
      <c r="K1686" s="3">
        <v>44982.125</v>
      </c>
      <c r="L1686" s="3">
        <v>44982.145833333336</v>
      </c>
      <c r="M1686" t="s">
        <v>5769</v>
      </c>
      <c r="N1686" s="4" t="s">
        <v>22</v>
      </c>
      <c r="P1686" t="s">
        <v>16</v>
      </c>
    </row>
    <row r="1687" spans="1:16">
      <c r="A1687" t="s">
        <v>5770</v>
      </c>
      <c r="B1687" t="s">
        <v>5771</v>
      </c>
      <c r="C1687" t="s">
        <v>243</v>
      </c>
      <c r="D1687">
        <v>400074</v>
      </c>
      <c r="G1687">
        <v>0</v>
      </c>
      <c r="H1687" s="5"/>
      <c r="I1687">
        <v>0</v>
      </c>
      <c r="J1687" s="3">
        <v>44943.418055555558</v>
      </c>
      <c r="K1687" s="3">
        <v>44964.208333333336</v>
      </c>
      <c r="L1687" s="3">
        <v>44964.229166666664</v>
      </c>
      <c r="M1687" t="s">
        <v>5772</v>
      </c>
      <c r="N1687" t="s">
        <v>22</v>
      </c>
      <c r="P1687" t="s">
        <v>16</v>
      </c>
    </row>
    <row r="1688" spans="1:16">
      <c r="A1688" t="s">
        <v>5773</v>
      </c>
      <c r="B1688" t="s">
        <v>5774</v>
      </c>
      <c r="C1688" t="s">
        <v>72</v>
      </c>
      <c r="D1688">
        <v>502032</v>
      </c>
      <c r="G1688">
        <v>0</v>
      </c>
      <c r="H1688" s="5"/>
      <c r="I1688">
        <v>0</v>
      </c>
      <c r="J1688" s="3">
        <v>44910.063888888886</v>
      </c>
      <c r="K1688" s="3">
        <v>44921.083333333336</v>
      </c>
      <c r="L1688" s="3">
        <v>44921.104166666664</v>
      </c>
      <c r="M1688" t="s">
        <v>5775</v>
      </c>
      <c r="N1688" s="4" t="s">
        <v>22</v>
      </c>
      <c r="P1688" t="s">
        <v>16</v>
      </c>
    </row>
    <row r="1689" spans="1:16">
      <c r="A1689" t="s">
        <v>5776</v>
      </c>
      <c r="B1689" t="s">
        <v>5777</v>
      </c>
      <c r="C1689" t="s">
        <v>54</v>
      </c>
      <c r="D1689">
        <v>581400</v>
      </c>
      <c r="G1689">
        <v>2623848</v>
      </c>
      <c r="H1689" s="5"/>
      <c r="I1689">
        <v>52477</v>
      </c>
      <c r="J1689" s="3">
        <v>44965.388888888891</v>
      </c>
      <c r="K1689" s="3">
        <v>44986.458333333336</v>
      </c>
      <c r="L1689" s="3">
        <v>44986.479166666664</v>
      </c>
      <c r="M1689" t="s">
        <v>5778</v>
      </c>
      <c r="N1689" s="4" t="s">
        <v>22</v>
      </c>
      <c r="P1689" t="s">
        <v>16</v>
      </c>
    </row>
    <row r="1690" spans="1:16">
      <c r="A1690" t="s">
        <v>5779</v>
      </c>
      <c r="B1690" t="s">
        <v>5780</v>
      </c>
      <c r="C1690" t="s">
        <v>82</v>
      </c>
      <c r="D1690">
        <v>401502</v>
      </c>
      <c r="G1690">
        <v>0</v>
      </c>
      <c r="H1690" s="5"/>
      <c r="I1690">
        <v>0</v>
      </c>
      <c r="J1690" s="3">
        <v>44984.452777777777</v>
      </c>
      <c r="K1690" s="3">
        <v>45006.041666666664</v>
      </c>
      <c r="L1690" s="3">
        <v>45006.0625</v>
      </c>
      <c r="M1690" t="s">
        <v>5781</v>
      </c>
      <c r="N1690" s="4" t="s">
        <v>22</v>
      </c>
      <c r="P1690" t="s">
        <v>16</v>
      </c>
    </row>
    <row r="1691" spans="1:16">
      <c r="A1691" t="s">
        <v>5782</v>
      </c>
      <c r="B1691" t="s">
        <v>5783</v>
      </c>
      <c r="C1691" t="s">
        <v>24</v>
      </c>
      <c r="D1691">
        <v>732141</v>
      </c>
      <c r="G1691">
        <v>0</v>
      </c>
      <c r="I1691">
        <v>0</v>
      </c>
      <c r="J1691" s="3">
        <v>44949.06527777778</v>
      </c>
      <c r="K1691" s="3">
        <v>44960.083333333336</v>
      </c>
      <c r="L1691" s="3">
        <v>44960.104166666664</v>
      </c>
      <c r="M1691" t="s">
        <v>5784</v>
      </c>
      <c r="N1691" s="4" t="s">
        <v>22</v>
      </c>
      <c r="P1691" t="s">
        <v>16</v>
      </c>
    </row>
    <row r="1692" spans="1:16">
      <c r="A1692" s="8" t="s">
        <v>5785</v>
      </c>
      <c r="B1692" t="s">
        <v>5786</v>
      </c>
      <c r="C1692" t="s">
        <v>218</v>
      </c>
      <c r="D1692">
        <v>441401</v>
      </c>
      <c r="G1692">
        <v>0</v>
      </c>
      <c r="I1692">
        <v>0</v>
      </c>
      <c r="J1692" s="3">
        <v>44993.506249999999</v>
      </c>
      <c r="K1692" s="3">
        <v>45013.458333333336</v>
      </c>
      <c r="L1692" s="3">
        <v>45013.479166666664</v>
      </c>
      <c r="M1692" t="s">
        <v>5787</v>
      </c>
      <c r="N1692" s="4" t="s">
        <v>22</v>
      </c>
      <c r="P1692" t="s">
        <v>16</v>
      </c>
    </row>
    <row r="1693" spans="1:16">
      <c r="A1693" t="s">
        <v>5788</v>
      </c>
      <c r="B1693" t="s">
        <v>5789</v>
      </c>
      <c r="C1693" t="s">
        <v>172</v>
      </c>
      <c r="D1693">
        <v>829103</v>
      </c>
      <c r="G1693">
        <v>14334585</v>
      </c>
      <c r="I1693">
        <v>0</v>
      </c>
      <c r="J1693" s="3">
        <v>44936.533333333333</v>
      </c>
      <c r="K1693" s="3">
        <v>44951.041666666664</v>
      </c>
      <c r="L1693" s="3">
        <v>44951.0625</v>
      </c>
      <c r="M1693" t="s">
        <v>5790</v>
      </c>
      <c r="N1693" s="4" t="s">
        <v>22</v>
      </c>
      <c r="P1693" t="s">
        <v>16</v>
      </c>
    </row>
    <row r="1694" spans="1:16">
      <c r="A1694" t="s">
        <v>5791</v>
      </c>
      <c r="B1694" t="s">
        <v>5792</v>
      </c>
      <c r="C1694" t="s">
        <v>25</v>
      </c>
      <c r="F1694" t="s">
        <v>84</v>
      </c>
      <c r="G1694">
        <v>0</v>
      </c>
      <c r="H1694" s="5"/>
      <c r="I1694">
        <v>0</v>
      </c>
      <c r="J1694" s="3">
        <v>45050.273611111108</v>
      </c>
      <c r="K1694" s="3">
        <v>45061.333333333336</v>
      </c>
      <c r="L1694" s="3">
        <v>45061.354166666664</v>
      </c>
      <c r="M1694" t="s">
        <v>5793</v>
      </c>
      <c r="N1694" s="4" t="s">
        <v>22</v>
      </c>
      <c r="P1694" t="s">
        <v>16</v>
      </c>
    </row>
    <row r="1695" spans="1:16">
      <c r="A1695" t="s">
        <v>5794</v>
      </c>
      <c r="B1695" t="s">
        <v>5795</v>
      </c>
      <c r="C1695" t="s">
        <v>167</v>
      </c>
      <c r="F1695" t="s">
        <v>26</v>
      </c>
      <c r="G1695">
        <v>0</v>
      </c>
      <c r="I1695">
        <v>0</v>
      </c>
      <c r="J1695" s="3">
        <v>44890.420138888891</v>
      </c>
      <c r="K1695" s="3">
        <v>44911.458333333336</v>
      </c>
      <c r="L1695" s="3">
        <v>44911.479166666664</v>
      </c>
      <c r="M1695" t="s">
        <v>5796</v>
      </c>
      <c r="N1695" s="4" t="s">
        <v>22</v>
      </c>
      <c r="P1695" t="s">
        <v>16</v>
      </c>
    </row>
    <row r="1696" spans="1:16">
      <c r="A1696" t="s">
        <v>5797</v>
      </c>
      <c r="B1696" t="s">
        <v>5798</v>
      </c>
      <c r="C1696" t="s">
        <v>242</v>
      </c>
      <c r="D1696">
        <v>682015</v>
      </c>
      <c r="G1696">
        <v>0</v>
      </c>
      <c r="H1696" s="5"/>
      <c r="I1696">
        <v>0</v>
      </c>
      <c r="J1696" s="3">
        <v>45029.181250000001</v>
      </c>
      <c r="K1696" s="3">
        <v>45050.458333333336</v>
      </c>
      <c r="L1696" s="3">
        <v>45050.479166666664</v>
      </c>
      <c r="M1696" t="s">
        <v>5799</v>
      </c>
      <c r="N1696" s="4" t="s">
        <v>22</v>
      </c>
      <c r="P1696" t="s">
        <v>16</v>
      </c>
    </row>
    <row r="1697" spans="1:16">
      <c r="A1697" t="s">
        <v>5800</v>
      </c>
      <c r="B1697" t="s">
        <v>5801</v>
      </c>
      <c r="C1697" t="s">
        <v>421</v>
      </c>
      <c r="D1697">
        <v>770048</v>
      </c>
      <c r="G1697">
        <v>79060</v>
      </c>
      <c r="I1697">
        <v>0</v>
      </c>
      <c r="J1697" s="3">
        <v>44978.249305555553</v>
      </c>
      <c r="K1697" s="3">
        <v>44993.208333333336</v>
      </c>
      <c r="L1697" s="3">
        <v>44993.229166666664</v>
      </c>
      <c r="M1697" t="s">
        <v>5802</v>
      </c>
      <c r="N1697" s="4" t="s">
        <v>22</v>
      </c>
      <c r="P1697" t="s">
        <v>16</v>
      </c>
    </row>
    <row r="1698" spans="1:16">
      <c r="A1698" t="s">
        <v>5803</v>
      </c>
      <c r="B1698" t="s">
        <v>5804</v>
      </c>
      <c r="C1698" t="s">
        <v>159</v>
      </c>
      <c r="D1698">
        <v>700052</v>
      </c>
      <c r="G1698">
        <v>0</v>
      </c>
      <c r="H1698" s="5"/>
      <c r="I1698">
        <v>0</v>
      </c>
      <c r="J1698" s="3">
        <v>45052.154861111114</v>
      </c>
      <c r="K1698" s="3">
        <v>45062.166666666664</v>
      </c>
      <c r="L1698" s="3">
        <v>45062.1875</v>
      </c>
      <c r="M1698" t="s">
        <v>5805</v>
      </c>
      <c r="N1698" s="4" t="s">
        <v>22</v>
      </c>
      <c r="P1698" t="s">
        <v>16</v>
      </c>
    </row>
    <row r="1699" spans="1:16">
      <c r="A1699" t="s">
        <v>5806</v>
      </c>
      <c r="B1699" t="s">
        <v>5807</v>
      </c>
      <c r="C1699" t="s">
        <v>623</v>
      </c>
      <c r="D1699">
        <v>122051</v>
      </c>
      <c r="G1699">
        <v>0</v>
      </c>
      <c r="I1699">
        <v>0</v>
      </c>
      <c r="J1699" s="3">
        <v>45020.196527777778</v>
      </c>
      <c r="K1699" s="3">
        <v>45034.208333333336</v>
      </c>
      <c r="L1699" s="3">
        <v>45034.229166666664</v>
      </c>
      <c r="M1699" t="s">
        <v>5808</v>
      </c>
      <c r="N1699" s="4" t="s">
        <v>22</v>
      </c>
      <c r="P1699" t="s">
        <v>16</v>
      </c>
    </row>
    <row r="1700" spans="1:16">
      <c r="A1700" t="s">
        <v>5809</v>
      </c>
      <c r="B1700" t="s">
        <v>5810</v>
      </c>
      <c r="C1700" t="s">
        <v>159</v>
      </c>
      <c r="D1700">
        <v>600043</v>
      </c>
      <c r="G1700">
        <v>1625000</v>
      </c>
      <c r="I1700">
        <v>0</v>
      </c>
      <c r="J1700" s="3">
        <v>45028.177777777775</v>
      </c>
      <c r="K1700" s="3">
        <v>45038.208333333336</v>
      </c>
      <c r="L1700" s="3">
        <v>45038.229166666664</v>
      </c>
      <c r="M1700" t="s">
        <v>5811</v>
      </c>
      <c r="N1700" s="4" t="s">
        <v>22</v>
      </c>
      <c r="P1700" t="s">
        <v>16</v>
      </c>
    </row>
    <row r="1701" spans="1:16">
      <c r="A1701" t="s">
        <v>5812</v>
      </c>
      <c r="B1701" t="s">
        <v>5813</v>
      </c>
      <c r="C1701" t="s">
        <v>135</v>
      </c>
      <c r="D1701">
        <v>505215</v>
      </c>
      <c r="G1701">
        <v>0</v>
      </c>
      <c r="H1701" s="5"/>
      <c r="I1701">
        <v>0</v>
      </c>
      <c r="J1701" s="3">
        <v>45005.511805555558</v>
      </c>
      <c r="K1701" s="3">
        <v>45027.125</v>
      </c>
      <c r="L1701" s="3">
        <v>45027.145833333336</v>
      </c>
      <c r="M1701" t="s">
        <v>5814</v>
      </c>
      <c r="N1701" s="4" t="s">
        <v>22</v>
      </c>
      <c r="P1701" t="s">
        <v>16</v>
      </c>
    </row>
    <row r="1702" spans="1:16">
      <c r="A1702" t="s">
        <v>5815</v>
      </c>
      <c r="B1702" t="s">
        <v>5816</v>
      </c>
      <c r="C1702" t="s">
        <v>39</v>
      </c>
      <c r="D1702">
        <v>488001</v>
      </c>
      <c r="G1702">
        <v>0</v>
      </c>
      <c r="I1702">
        <v>0</v>
      </c>
      <c r="J1702" s="3">
        <v>44937.225694444445</v>
      </c>
      <c r="K1702" s="3">
        <v>44949.208333333336</v>
      </c>
      <c r="L1702" s="3">
        <v>44949.229166666664</v>
      </c>
      <c r="M1702" t="s">
        <v>5817</v>
      </c>
      <c r="N1702" s="4" t="s">
        <v>22</v>
      </c>
      <c r="P1702" t="s">
        <v>16</v>
      </c>
    </row>
    <row r="1703" spans="1:16">
      <c r="A1703" t="s">
        <v>5818</v>
      </c>
      <c r="B1703" t="s">
        <v>5819</v>
      </c>
      <c r="C1703" t="s">
        <v>36</v>
      </c>
      <c r="D1703">
        <v>221002</v>
      </c>
      <c r="G1703">
        <v>2530954.5</v>
      </c>
      <c r="H1703" s="5"/>
      <c r="I1703">
        <v>0</v>
      </c>
      <c r="J1703" s="3">
        <v>44904.240277777775</v>
      </c>
      <c r="K1703" s="3">
        <v>44915.416666666664</v>
      </c>
      <c r="L1703" s="3">
        <v>44915.4375</v>
      </c>
      <c r="M1703" t="s">
        <v>5820</v>
      </c>
      <c r="N1703" s="4" t="s">
        <v>22</v>
      </c>
      <c r="P1703" t="s">
        <v>16</v>
      </c>
    </row>
    <row r="1704" spans="1:16">
      <c r="A1704" t="s">
        <v>5818</v>
      </c>
      <c r="B1704" t="s">
        <v>5821</v>
      </c>
      <c r="C1704" t="s">
        <v>5822</v>
      </c>
      <c r="D1704">
        <v>344032</v>
      </c>
      <c r="G1704">
        <v>0</v>
      </c>
      <c r="I1704">
        <v>0</v>
      </c>
      <c r="J1704" s="3">
        <v>44903.413888888892</v>
      </c>
      <c r="K1704" s="3">
        <v>44924.291666666664</v>
      </c>
      <c r="L1704" s="3">
        <v>44924.3125</v>
      </c>
      <c r="M1704" t="s">
        <v>5823</v>
      </c>
      <c r="N1704" s="4" t="s">
        <v>22</v>
      </c>
      <c r="P1704" t="s">
        <v>16</v>
      </c>
    </row>
    <row r="1705" spans="1:16">
      <c r="A1705" t="s">
        <v>5824</v>
      </c>
      <c r="B1705" t="s">
        <v>5825</v>
      </c>
      <c r="C1705" t="s">
        <v>36</v>
      </c>
      <c r="D1705">
        <v>390011</v>
      </c>
      <c r="G1705">
        <v>0</v>
      </c>
      <c r="H1705" s="5"/>
      <c r="I1705">
        <v>0</v>
      </c>
      <c r="J1705" s="3">
        <v>44945.481249999997</v>
      </c>
      <c r="K1705" s="3">
        <v>44956.5</v>
      </c>
      <c r="L1705" s="3">
        <v>44956.520833333336</v>
      </c>
      <c r="M1705" t="s">
        <v>5826</v>
      </c>
      <c r="N1705" t="s">
        <v>22</v>
      </c>
      <c r="P1705" t="s">
        <v>16</v>
      </c>
    </row>
    <row r="1706" spans="1:16">
      <c r="A1706" t="s">
        <v>5827</v>
      </c>
      <c r="B1706" t="s">
        <v>5828</v>
      </c>
      <c r="C1706" t="s">
        <v>83</v>
      </c>
      <c r="D1706">
        <v>787035</v>
      </c>
      <c r="G1706">
        <v>171237</v>
      </c>
      <c r="H1706" s="5"/>
      <c r="I1706">
        <v>0</v>
      </c>
      <c r="J1706" s="3">
        <v>45035.280555555553</v>
      </c>
      <c r="K1706" s="3">
        <v>45045.291666666664</v>
      </c>
      <c r="L1706" s="3">
        <v>45045.3125</v>
      </c>
      <c r="M1706" t="s">
        <v>5829</v>
      </c>
      <c r="N1706" s="4" t="s">
        <v>22</v>
      </c>
      <c r="P1706" t="s">
        <v>16</v>
      </c>
    </row>
    <row r="1707" spans="1:16">
      <c r="A1707" t="s">
        <v>5830</v>
      </c>
      <c r="B1707" t="s">
        <v>5831</v>
      </c>
      <c r="C1707" t="s">
        <v>115</v>
      </c>
      <c r="F1707" t="s">
        <v>179</v>
      </c>
      <c r="G1707">
        <v>0</v>
      </c>
      <c r="I1707">
        <v>0</v>
      </c>
      <c r="J1707" s="3">
        <v>44883.397916666669</v>
      </c>
      <c r="K1707" s="3">
        <v>44893.375</v>
      </c>
      <c r="L1707" s="3">
        <v>44893.395833333336</v>
      </c>
      <c r="M1707" t="s">
        <v>5832</v>
      </c>
      <c r="N1707" s="4" t="s">
        <v>22</v>
      </c>
      <c r="P1707" t="s">
        <v>16</v>
      </c>
    </row>
    <row r="1708" spans="1:16">
      <c r="A1708" t="s">
        <v>5833</v>
      </c>
      <c r="B1708" t="s">
        <v>5834</v>
      </c>
      <c r="C1708" t="s">
        <v>163</v>
      </c>
      <c r="F1708" t="s">
        <v>28</v>
      </c>
      <c r="G1708">
        <v>667203</v>
      </c>
      <c r="H1708" s="5"/>
      <c r="I1708">
        <v>0</v>
      </c>
      <c r="J1708" s="3">
        <v>44975.436805555553</v>
      </c>
      <c r="K1708" s="3">
        <v>44989.458333333336</v>
      </c>
      <c r="L1708" s="3">
        <v>44989.479166666664</v>
      </c>
      <c r="M1708" t="s">
        <v>5835</v>
      </c>
      <c r="N1708" s="4" t="s">
        <v>22</v>
      </c>
      <c r="P1708" t="s">
        <v>16</v>
      </c>
    </row>
    <row r="1709" spans="1:16">
      <c r="A1709" s="7" t="s">
        <v>5836</v>
      </c>
      <c r="B1709" t="s">
        <v>5837</v>
      </c>
      <c r="C1709" t="s">
        <v>130</v>
      </c>
      <c r="D1709">
        <v>410208</v>
      </c>
      <c r="G1709">
        <v>0</v>
      </c>
      <c r="H1709" s="5"/>
      <c r="I1709">
        <v>0</v>
      </c>
      <c r="J1709" s="3">
        <v>44987.436111111114</v>
      </c>
      <c r="K1709" s="3">
        <v>44999.458333333336</v>
      </c>
      <c r="L1709" s="3">
        <v>44999.479166666664</v>
      </c>
      <c r="M1709" t="s">
        <v>5838</v>
      </c>
      <c r="N1709" s="4" t="s">
        <v>22</v>
      </c>
      <c r="P1709" t="s">
        <v>16</v>
      </c>
    </row>
    <row r="1710" spans="1:16">
      <c r="A1710" t="s">
        <v>5836</v>
      </c>
      <c r="B1710" t="s">
        <v>5839</v>
      </c>
      <c r="C1710" t="s">
        <v>130</v>
      </c>
      <c r="D1710">
        <v>410208</v>
      </c>
      <c r="G1710">
        <v>0</v>
      </c>
      <c r="I1710">
        <v>0</v>
      </c>
      <c r="J1710" s="3">
        <v>45014.161805555559</v>
      </c>
      <c r="K1710" s="3">
        <v>45029.166666666664</v>
      </c>
      <c r="L1710" s="3">
        <v>45029.1875</v>
      </c>
      <c r="M1710" t="s">
        <v>5840</v>
      </c>
      <c r="N1710" s="4" t="s">
        <v>22</v>
      </c>
      <c r="P1710" t="s">
        <v>16</v>
      </c>
    </row>
    <row r="1711" spans="1:16">
      <c r="A1711" t="s">
        <v>5841</v>
      </c>
      <c r="B1711" t="s">
        <v>5842</v>
      </c>
      <c r="C1711" t="s">
        <v>238</v>
      </c>
      <c r="D1711">
        <v>400707</v>
      </c>
      <c r="G1711">
        <v>0</v>
      </c>
      <c r="I1711">
        <v>0</v>
      </c>
      <c r="J1711" s="3">
        <v>44873.470833333333</v>
      </c>
      <c r="K1711" s="3">
        <v>44884.5</v>
      </c>
      <c r="L1711" s="3">
        <v>44884.520833333336</v>
      </c>
      <c r="M1711" t="s">
        <v>5843</v>
      </c>
      <c r="N1711" s="4" t="s">
        <v>22</v>
      </c>
      <c r="P1711" t="s">
        <v>16</v>
      </c>
    </row>
    <row r="1712" spans="1:16">
      <c r="A1712" t="s">
        <v>5844</v>
      </c>
      <c r="B1712" t="s">
        <v>5845</v>
      </c>
      <c r="C1712" t="s">
        <v>33</v>
      </c>
      <c r="D1712">
        <v>600032</v>
      </c>
      <c r="G1712">
        <v>0</v>
      </c>
      <c r="H1712" s="5"/>
      <c r="I1712">
        <v>0</v>
      </c>
      <c r="J1712" s="3">
        <v>45000.4</v>
      </c>
      <c r="K1712" s="3">
        <v>45020.125</v>
      </c>
      <c r="L1712" s="3">
        <v>45020.145833333336</v>
      </c>
      <c r="M1712" t="s">
        <v>5846</v>
      </c>
      <c r="N1712" s="4" t="s">
        <v>22</v>
      </c>
      <c r="P1712" t="s">
        <v>16</v>
      </c>
    </row>
    <row r="1713" spans="1:16">
      <c r="A1713" t="s">
        <v>5847</v>
      </c>
      <c r="B1713" t="s">
        <v>5848</v>
      </c>
      <c r="C1713" t="s">
        <v>216</v>
      </c>
      <c r="F1713" t="s">
        <v>28</v>
      </c>
      <c r="G1713">
        <v>0</v>
      </c>
      <c r="I1713">
        <v>0</v>
      </c>
      <c r="J1713" s="3">
        <v>44896.443055555559</v>
      </c>
      <c r="K1713" s="3">
        <v>44901.041666666664</v>
      </c>
      <c r="L1713" s="3">
        <v>44901.0625</v>
      </c>
      <c r="M1713" t="s">
        <v>5849</v>
      </c>
      <c r="N1713" s="4" t="s">
        <v>22</v>
      </c>
      <c r="P1713" t="s">
        <v>16</v>
      </c>
    </row>
    <row r="1714" spans="1:16">
      <c r="A1714" t="s">
        <v>5850</v>
      </c>
      <c r="B1714" t="s">
        <v>5851</v>
      </c>
      <c r="C1714" t="s">
        <v>178</v>
      </c>
      <c r="F1714" t="s">
        <v>179</v>
      </c>
      <c r="G1714">
        <v>0</v>
      </c>
      <c r="I1714">
        <v>0</v>
      </c>
      <c r="J1714" s="3">
        <v>44901.536111111112</v>
      </c>
      <c r="K1714" s="3">
        <v>44910.208333333336</v>
      </c>
      <c r="L1714" s="3">
        <v>44910.229166666664</v>
      </c>
      <c r="M1714" t="s">
        <v>5852</v>
      </c>
      <c r="N1714" s="4" t="s">
        <v>22</v>
      </c>
      <c r="P1714" t="s">
        <v>16</v>
      </c>
    </row>
    <row r="1715" spans="1:16">
      <c r="A1715" t="s">
        <v>5853</v>
      </c>
      <c r="B1715" t="s">
        <v>5854</v>
      </c>
      <c r="C1715" t="s">
        <v>62</v>
      </c>
      <c r="F1715" t="s">
        <v>28</v>
      </c>
      <c r="G1715">
        <v>0</v>
      </c>
      <c r="H1715" s="5"/>
      <c r="I1715">
        <v>0</v>
      </c>
      <c r="J1715" s="3">
        <v>44961.175694444442</v>
      </c>
      <c r="K1715" s="3">
        <v>44972.208333333336</v>
      </c>
      <c r="L1715" s="3">
        <v>44972.229166666664</v>
      </c>
      <c r="M1715" t="s">
        <v>5855</v>
      </c>
      <c r="N1715" s="4" t="s">
        <v>22</v>
      </c>
      <c r="P1715" t="s">
        <v>16</v>
      </c>
    </row>
    <row r="1716" spans="1:16">
      <c r="A1716" t="s">
        <v>5856</v>
      </c>
      <c r="B1716" t="s">
        <v>5857</v>
      </c>
      <c r="C1716" t="s">
        <v>62</v>
      </c>
      <c r="F1716" t="s">
        <v>173</v>
      </c>
      <c r="G1716">
        <v>0</v>
      </c>
      <c r="I1716">
        <v>0</v>
      </c>
      <c r="J1716" s="3">
        <v>44963.213888888888</v>
      </c>
      <c r="K1716" s="3">
        <v>44978.125</v>
      </c>
      <c r="L1716" s="3">
        <v>44978.145833333336</v>
      </c>
      <c r="M1716" t="s">
        <v>5858</v>
      </c>
      <c r="N1716" s="4" t="s">
        <v>22</v>
      </c>
      <c r="P1716" t="s">
        <v>16</v>
      </c>
    </row>
    <row r="1717" spans="1:16">
      <c r="A1717" t="s">
        <v>5859</v>
      </c>
      <c r="B1717" t="s">
        <v>5860</v>
      </c>
      <c r="C1717" t="s">
        <v>239</v>
      </c>
      <c r="D1717">
        <v>533106</v>
      </c>
      <c r="G1717">
        <v>0</v>
      </c>
      <c r="I1717">
        <v>17554</v>
      </c>
      <c r="J1717" s="3">
        <v>44959.165277777778</v>
      </c>
      <c r="K1717" s="3">
        <v>44980.125</v>
      </c>
      <c r="L1717" s="3">
        <v>44980.145833333336</v>
      </c>
      <c r="M1717" t="s">
        <v>5861</v>
      </c>
      <c r="N1717" s="4" t="s">
        <v>22</v>
      </c>
      <c r="P1717" t="s">
        <v>16</v>
      </c>
    </row>
    <row r="1718" spans="1:16">
      <c r="A1718" t="s">
        <v>5862</v>
      </c>
      <c r="B1718" t="s">
        <v>5863</v>
      </c>
      <c r="C1718" t="s">
        <v>36</v>
      </c>
      <c r="D1718">
        <v>226001</v>
      </c>
      <c r="G1718">
        <v>3383785</v>
      </c>
      <c r="I1718">
        <v>67680</v>
      </c>
      <c r="J1718" s="3">
        <v>44909.228472222225</v>
      </c>
      <c r="K1718" s="3">
        <v>44924.375</v>
      </c>
      <c r="L1718" s="3">
        <v>44924.395833333336</v>
      </c>
      <c r="M1718" t="s">
        <v>5864</v>
      </c>
      <c r="N1718" s="4" t="s">
        <v>22</v>
      </c>
      <c r="P1718" t="s">
        <v>16</v>
      </c>
    </row>
    <row r="1719" spans="1:16">
      <c r="A1719" t="s">
        <v>5865</v>
      </c>
      <c r="B1719" t="s">
        <v>5866</v>
      </c>
      <c r="C1719" t="s">
        <v>69</v>
      </c>
      <c r="D1719">
        <v>769011</v>
      </c>
      <c r="G1719">
        <v>0</v>
      </c>
      <c r="H1719" s="5"/>
      <c r="I1719">
        <v>0</v>
      </c>
      <c r="J1719" s="3">
        <v>45043.515972222223</v>
      </c>
      <c r="K1719" s="3">
        <v>45064.041666666664</v>
      </c>
      <c r="L1719" s="3">
        <v>45064.0625</v>
      </c>
      <c r="M1719" t="s">
        <v>5867</v>
      </c>
      <c r="N1719" s="4" t="s">
        <v>22</v>
      </c>
      <c r="P1719" t="s">
        <v>16</v>
      </c>
    </row>
    <row r="1720" spans="1:16">
      <c r="A1720" t="s">
        <v>5868</v>
      </c>
      <c r="B1720" t="s">
        <v>5869</v>
      </c>
      <c r="C1720" t="s">
        <v>135</v>
      </c>
      <c r="D1720">
        <v>201008</v>
      </c>
      <c r="G1720">
        <v>167400</v>
      </c>
      <c r="I1720">
        <v>0</v>
      </c>
      <c r="J1720" s="3">
        <v>45059.456944444442</v>
      </c>
      <c r="K1720" s="3">
        <v>45069.458333333336</v>
      </c>
      <c r="L1720" s="3">
        <v>45069.479166666664</v>
      </c>
      <c r="M1720" t="s">
        <v>5870</v>
      </c>
      <c r="N1720" s="4" t="s">
        <v>22</v>
      </c>
      <c r="P1720" t="s">
        <v>16</v>
      </c>
    </row>
    <row r="1721" spans="1:16">
      <c r="A1721" t="s">
        <v>5871</v>
      </c>
      <c r="B1721" t="s">
        <v>5872</v>
      </c>
      <c r="C1721" t="s">
        <v>82</v>
      </c>
      <c r="D1721">
        <v>400085</v>
      </c>
      <c r="G1721">
        <v>0</v>
      </c>
      <c r="I1721">
        <v>0</v>
      </c>
      <c r="J1721" s="3">
        <v>44998.089583333334</v>
      </c>
      <c r="K1721" s="3">
        <v>45019.083333333336</v>
      </c>
      <c r="L1721" s="3">
        <v>45019.104166666664</v>
      </c>
      <c r="M1721" t="s">
        <v>5873</v>
      </c>
      <c r="N1721" s="4" t="s">
        <v>22</v>
      </c>
      <c r="P1721" t="s">
        <v>16</v>
      </c>
    </row>
    <row r="1722" spans="1:16">
      <c r="A1722" t="s">
        <v>5874</v>
      </c>
      <c r="B1722" t="s">
        <v>5875</v>
      </c>
      <c r="C1722" t="s">
        <v>1057</v>
      </c>
      <c r="D1722">
        <v>753001</v>
      </c>
      <c r="G1722">
        <v>0</v>
      </c>
      <c r="I1722">
        <v>22570</v>
      </c>
      <c r="J1722" s="3">
        <v>45047.270833333336</v>
      </c>
      <c r="K1722" s="3">
        <v>45068.291666666664</v>
      </c>
      <c r="L1722" s="3">
        <v>45068.3125</v>
      </c>
      <c r="M1722" t="s">
        <v>5876</v>
      </c>
      <c r="N1722" s="4" t="s">
        <v>22</v>
      </c>
      <c r="P1722" t="s">
        <v>16</v>
      </c>
    </row>
    <row r="1723" spans="1:16">
      <c r="A1723" t="s">
        <v>5877</v>
      </c>
      <c r="B1723" t="s">
        <v>5878</v>
      </c>
      <c r="C1723" t="s">
        <v>79</v>
      </c>
      <c r="F1723" t="s">
        <v>30</v>
      </c>
      <c r="H1723" s="5"/>
      <c r="I1723">
        <v>0</v>
      </c>
      <c r="J1723" s="3">
        <v>44971.506944444445</v>
      </c>
      <c r="K1723" s="3">
        <v>44989.5</v>
      </c>
      <c r="L1723" s="3">
        <v>44989.520833333336</v>
      </c>
      <c r="M1723" t="s">
        <v>5879</v>
      </c>
      <c r="N1723" s="4" t="s">
        <v>22</v>
      </c>
      <c r="P1723" t="s">
        <v>16</v>
      </c>
    </row>
    <row r="1724" spans="1:16">
      <c r="A1724" t="s">
        <v>5880</v>
      </c>
      <c r="B1724" t="s">
        <v>5881</v>
      </c>
      <c r="C1724" t="s">
        <v>79</v>
      </c>
      <c r="F1724" t="s">
        <v>30</v>
      </c>
      <c r="G1724">
        <v>133381</v>
      </c>
      <c r="I1724">
        <v>0</v>
      </c>
      <c r="J1724" s="3">
        <v>45009.42291666667</v>
      </c>
      <c r="K1724" s="3">
        <v>45030.458333333336</v>
      </c>
      <c r="L1724" s="3">
        <v>45030.479166666664</v>
      </c>
      <c r="M1724" t="s">
        <v>5882</v>
      </c>
      <c r="N1724" s="4" t="s">
        <v>22</v>
      </c>
      <c r="P1724" t="s">
        <v>16</v>
      </c>
    </row>
    <row r="1725" spans="1:16">
      <c r="A1725" t="s">
        <v>5883</v>
      </c>
      <c r="B1725" t="s">
        <v>5884</v>
      </c>
      <c r="C1725" t="s">
        <v>112</v>
      </c>
      <c r="F1725" t="s">
        <v>55</v>
      </c>
      <c r="G1725">
        <v>0</v>
      </c>
      <c r="I1725">
        <v>0</v>
      </c>
      <c r="J1725" s="3">
        <v>44872.477083333331</v>
      </c>
      <c r="K1725" s="3">
        <v>44880.5</v>
      </c>
      <c r="L1725" s="3">
        <v>44880.520833333336</v>
      </c>
      <c r="M1725" t="s">
        <v>5885</v>
      </c>
      <c r="N1725" s="4" t="s">
        <v>22</v>
      </c>
      <c r="P1725" t="s">
        <v>16</v>
      </c>
    </row>
    <row r="1726" spans="1:16">
      <c r="A1726" t="s">
        <v>5886</v>
      </c>
      <c r="B1726" t="s">
        <v>5887</v>
      </c>
      <c r="C1726" t="s">
        <v>29</v>
      </c>
      <c r="F1726" t="s">
        <v>30</v>
      </c>
      <c r="G1726">
        <v>0</v>
      </c>
      <c r="I1726">
        <v>0</v>
      </c>
      <c r="J1726" s="3">
        <v>45015.195833333331</v>
      </c>
      <c r="K1726" s="3">
        <v>45026.208333333336</v>
      </c>
      <c r="L1726" s="3">
        <v>45026.229166666664</v>
      </c>
      <c r="M1726" t="s">
        <v>5888</v>
      </c>
      <c r="N1726" s="4" t="s">
        <v>22</v>
      </c>
      <c r="P1726" t="s">
        <v>16</v>
      </c>
    </row>
    <row r="1727" spans="1:16">
      <c r="A1727" t="s">
        <v>5889</v>
      </c>
      <c r="B1727" t="s">
        <v>5890</v>
      </c>
      <c r="C1727" t="s">
        <v>115</v>
      </c>
      <c r="F1727" t="s">
        <v>179</v>
      </c>
      <c r="G1727">
        <v>0</v>
      </c>
      <c r="I1727">
        <v>0</v>
      </c>
      <c r="J1727" s="3">
        <v>44953.080555555556</v>
      </c>
      <c r="K1727" s="3">
        <v>44963.083333333336</v>
      </c>
      <c r="L1727" s="3">
        <v>44963.104166666664</v>
      </c>
      <c r="M1727" t="s">
        <v>5891</v>
      </c>
      <c r="N1727" s="4" t="s">
        <v>22</v>
      </c>
      <c r="P1727" t="s">
        <v>16</v>
      </c>
    </row>
    <row r="1728" spans="1:16">
      <c r="A1728" t="s">
        <v>5892</v>
      </c>
      <c r="B1728" t="s">
        <v>5893</v>
      </c>
      <c r="C1728" t="s">
        <v>90</v>
      </c>
      <c r="D1728">
        <v>224001</v>
      </c>
      <c r="G1728">
        <v>3000000</v>
      </c>
      <c r="I1728">
        <v>60000</v>
      </c>
      <c r="J1728" s="3">
        <v>44877.106249999997</v>
      </c>
      <c r="K1728" s="3">
        <v>44887.375</v>
      </c>
      <c r="L1728" s="3">
        <v>44887.395833333336</v>
      </c>
      <c r="M1728" t="s">
        <v>5894</v>
      </c>
      <c r="N1728" s="4" t="s">
        <v>22</v>
      </c>
      <c r="P1728" t="s">
        <v>16</v>
      </c>
    </row>
    <row r="1729" spans="1:16">
      <c r="A1729" t="s">
        <v>5895</v>
      </c>
      <c r="B1729" t="s">
        <v>5896</v>
      </c>
      <c r="C1729" t="s">
        <v>90</v>
      </c>
      <c r="D1729">
        <v>224001</v>
      </c>
      <c r="G1729">
        <v>2800000</v>
      </c>
      <c r="H1729" s="5"/>
      <c r="I1729">
        <v>56000</v>
      </c>
      <c r="J1729" s="3">
        <v>44950.206250000003</v>
      </c>
      <c r="K1729" s="3">
        <v>44960.375</v>
      </c>
      <c r="L1729" s="3">
        <v>44960.395833333336</v>
      </c>
      <c r="M1729" t="s">
        <v>5897</v>
      </c>
      <c r="N1729" s="4" t="s">
        <v>22</v>
      </c>
      <c r="P1729" t="s">
        <v>16</v>
      </c>
    </row>
    <row r="1730" spans="1:16">
      <c r="A1730" t="s">
        <v>5898</v>
      </c>
      <c r="B1730" t="s">
        <v>5899</v>
      </c>
      <c r="C1730" t="s">
        <v>1239</v>
      </c>
      <c r="D1730">
        <v>131001</v>
      </c>
      <c r="G1730">
        <v>1500000</v>
      </c>
      <c r="I1730">
        <v>7500</v>
      </c>
      <c r="J1730" s="3">
        <v>44893.347222222219</v>
      </c>
      <c r="K1730" s="3">
        <v>44903.375</v>
      </c>
      <c r="L1730" s="3">
        <v>44903.395833333336</v>
      </c>
      <c r="M1730" t="s">
        <v>5900</v>
      </c>
      <c r="N1730" s="4" t="s">
        <v>22</v>
      </c>
      <c r="P1730" t="s">
        <v>16</v>
      </c>
    </row>
    <row r="1731" spans="1:16">
      <c r="A1731" t="s">
        <v>5901</v>
      </c>
      <c r="B1731" t="s">
        <v>5902</v>
      </c>
      <c r="C1731" t="s">
        <v>141</v>
      </c>
      <c r="D1731">
        <v>206241</v>
      </c>
      <c r="G1731">
        <v>0</v>
      </c>
      <c r="I1731">
        <v>0</v>
      </c>
      <c r="J1731" s="3">
        <v>45054.265277777777</v>
      </c>
      <c r="K1731" s="3">
        <v>45075.125</v>
      </c>
      <c r="L1731" s="3">
        <v>45075.145833333336</v>
      </c>
      <c r="M1731" t="s">
        <v>5903</v>
      </c>
      <c r="N1731" s="4" t="s">
        <v>22</v>
      </c>
      <c r="P1731" t="s">
        <v>16</v>
      </c>
    </row>
    <row r="1732" spans="1:16">
      <c r="A1732" t="s">
        <v>5904</v>
      </c>
      <c r="B1732" t="s">
        <v>5905</v>
      </c>
      <c r="C1732" t="s">
        <v>54</v>
      </c>
      <c r="D1732">
        <v>394651</v>
      </c>
      <c r="G1732">
        <v>0</v>
      </c>
      <c r="H1732" s="5"/>
      <c r="I1732">
        <v>14000</v>
      </c>
      <c r="J1732" s="3">
        <v>44915.500694444447</v>
      </c>
      <c r="K1732" s="3">
        <v>44936.5</v>
      </c>
      <c r="L1732" s="3">
        <v>44936.520833333336</v>
      </c>
      <c r="M1732" t="s">
        <v>5906</v>
      </c>
      <c r="N1732" t="s">
        <v>22</v>
      </c>
      <c r="P1732" t="s">
        <v>16</v>
      </c>
    </row>
    <row r="1733" spans="1:16">
      <c r="A1733" t="s">
        <v>5907</v>
      </c>
      <c r="B1733" t="s">
        <v>5908</v>
      </c>
      <c r="C1733" t="s">
        <v>157</v>
      </c>
      <c r="D1733">
        <v>131029</v>
      </c>
      <c r="G1733">
        <v>0</v>
      </c>
      <c r="H1733" s="5"/>
      <c r="I1733">
        <v>0</v>
      </c>
      <c r="J1733" s="3">
        <v>44960.195138888892</v>
      </c>
      <c r="K1733" s="3">
        <v>44970.208333333336</v>
      </c>
      <c r="L1733" s="3">
        <v>44970.229166666664</v>
      </c>
      <c r="M1733" t="s">
        <v>5909</v>
      </c>
      <c r="N1733" s="4" t="s">
        <v>22</v>
      </c>
      <c r="P1733" t="s">
        <v>16</v>
      </c>
    </row>
    <row r="1734" spans="1:16">
      <c r="A1734" t="s">
        <v>5910</v>
      </c>
      <c r="B1734" t="s">
        <v>5911</v>
      </c>
      <c r="C1734" t="s">
        <v>27</v>
      </c>
      <c r="F1734" t="s">
        <v>66</v>
      </c>
      <c r="G1734">
        <v>0</v>
      </c>
      <c r="I1734">
        <v>16500</v>
      </c>
      <c r="J1734" s="3">
        <v>44963.345833333333</v>
      </c>
      <c r="K1734" s="3">
        <v>44970.333333333336</v>
      </c>
      <c r="L1734" s="3">
        <v>44970.354166666664</v>
      </c>
      <c r="M1734" t="s">
        <v>5912</v>
      </c>
      <c r="N1734" s="4" t="s">
        <v>22</v>
      </c>
      <c r="P1734" t="s">
        <v>16</v>
      </c>
    </row>
    <row r="1735" spans="1:16">
      <c r="A1735" t="s">
        <v>5913</v>
      </c>
      <c r="B1735" t="s">
        <v>5914</v>
      </c>
      <c r="C1735" t="s">
        <v>823</v>
      </c>
      <c r="D1735">
        <v>751012</v>
      </c>
      <c r="G1735">
        <v>0</v>
      </c>
      <c r="H1735" s="5"/>
      <c r="I1735">
        <v>0</v>
      </c>
      <c r="J1735" s="3">
        <v>44916.071527777778</v>
      </c>
      <c r="K1735" s="3">
        <v>44928.166666666664</v>
      </c>
      <c r="L1735" s="3">
        <v>44928.1875</v>
      </c>
      <c r="M1735" t="s">
        <v>5915</v>
      </c>
      <c r="N1735" s="4" t="s">
        <v>22</v>
      </c>
      <c r="P1735" t="s">
        <v>16</v>
      </c>
    </row>
    <row r="1736" spans="1:16">
      <c r="A1736" t="s">
        <v>5916</v>
      </c>
      <c r="B1736" t="s">
        <v>5917</v>
      </c>
      <c r="C1736" t="s">
        <v>54</v>
      </c>
      <c r="D1736">
        <v>394651</v>
      </c>
      <c r="G1736">
        <v>0</v>
      </c>
      <c r="I1736">
        <v>0</v>
      </c>
      <c r="J1736" s="3">
        <v>44924.427083333336</v>
      </c>
      <c r="K1736" s="3">
        <v>44945.5</v>
      </c>
      <c r="L1736" s="3">
        <v>44945.520833333336</v>
      </c>
      <c r="M1736" t="s">
        <v>5918</v>
      </c>
      <c r="N1736" s="4" t="s">
        <v>22</v>
      </c>
      <c r="P1736" t="s">
        <v>16</v>
      </c>
    </row>
    <row r="1737" spans="1:16">
      <c r="A1737" t="s">
        <v>5919</v>
      </c>
      <c r="B1737" t="s">
        <v>5920</v>
      </c>
      <c r="C1737" t="s">
        <v>72</v>
      </c>
      <c r="D1737">
        <v>249403</v>
      </c>
      <c r="G1737">
        <v>0</v>
      </c>
      <c r="H1737" s="5"/>
      <c r="I1737">
        <v>0</v>
      </c>
      <c r="J1737" s="3">
        <v>45013.377083333333</v>
      </c>
      <c r="K1737" s="3">
        <v>45023.375</v>
      </c>
      <c r="L1737" s="3">
        <v>45023.395833333336</v>
      </c>
      <c r="M1737" t="s">
        <v>5921</v>
      </c>
      <c r="N1737" s="4" t="s">
        <v>22</v>
      </c>
      <c r="P1737" t="s">
        <v>16</v>
      </c>
    </row>
    <row r="1738" spans="1:16">
      <c r="A1738" t="s">
        <v>5922</v>
      </c>
      <c r="B1738" t="s">
        <v>5923</v>
      </c>
      <c r="C1738" t="s">
        <v>43</v>
      </c>
      <c r="F1738" t="s">
        <v>21</v>
      </c>
      <c r="G1738">
        <v>0</v>
      </c>
      <c r="I1738">
        <v>0</v>
      </c>
      <c r="J1738" s="3">
        <v>45018.527777777781</v>
      </c>
      <c r="K1738" s="3">
        <v>45040.041666666664</v>
      </c>
      <c r="L1738" s="3">
        <v>45040.0625</v>
      </c>
      <c r="M1738" t="s">
        <v>5924</v>
      </c>
      <c r="N1738" s="4" t="s">
        <v>22</v>
      </c>
      <c r="P1738" t="s">
        <v>16</v>
      </c>
    </row>
    <row r="1739" spans="1:16">
      <c r="A1739" t="s">
        <v>5925</v>
      </c>
      <c r="B1739" t="s">
        <v>5926</v>
      </c>
      <c r="C1739" t="s">
        <v>167</v>
      </c>
      <c r="F1739" t="s">
        <v>26</v>
      </c>
      <c r="G1739">
        <v>0</v>
      </c>
      <c r="H1739" s="5"/>
      <c r="I1739">
        <v>0</v>
      </c>
      <c r="J1739" s="3">
        <v>44923.407638888886</v>
      </c>
      <c r="K1739" s="3">
        <v>44944.416666666664</v>
      </c>
      <c r="L1739" s="3">
        <v>44944.4375</v>
      </c>
      <c r="M1739" t="s">
        <v>5927</v>
      </c>
      <c r="N1739" s="4" t="s">
        <v>22</v>
      </c>
      <c r="P1739" t="s">
        <v>16</v>
      </c>
    </row>
    <row r="1740" spans="1:16">
      <c r="A1740" t="s">
        <v>5928</v>
      </c>
      <c r="B1740" t="s">
        <v>5929</v>
      </c>
      <c r="C1740" t="s">
        <v>27</v>
      </c>
      <c r="F1740" t="s">
        <v>32</v>
      </c>
      <c r="G1740">
        <v>105000</v>
      </c>
      <c r="H1740" s="5"/>
      <c r="I1740">
        <v>0</v>
      </c>
      <c r="J1740" s="3">
        <v>44906.361805555556</v>
      </c>
      <c r="K1740" s="3">
        <v>44911.375</v>
      </c>
      <c r="L1740" s="3">
        <v>44911.395833333336</v>
      </c>
      <c r="M1740" t="s">
        <v>5930</v>
      </c>
      <c r="N1740" s="4" t="s">
        <v>22</v>
      </c>
      <c r="P1740" t="s">
        <v>16</v>
      </c>
    </row>
    <row r="1741" spans="1:16">
      <c r="A1741" t="s">
        <v>5931</v>
      </c>
      <c r="B1741" t="s">
        <v>5932</v>
      </c>
      <c r="C1741" t="s">
        <v>81</v>
      </c>
      <c r="D1741">
        <v>759145</v>
      </c>
      <c r="G1741">
        <v>0</v>
      </c>
      <c r="H1741" s="5"/>
      <c r="I1741">
        <v>0</v>
      </c>
      <c r="J1741" s="3">
        <v>45035.396527777775</v>
      </c>
      <c r="K1741" s="3">
        <v>45056.458333333336</v>
      </c>
      <c r="L1741" s="3">
        <v>45056.479166666664</v>
      </c>
      <c r="M1741" t="s">
        <v>5933</v>
      </c>
      <c r="N1741" s="4" t="s">
        <v>22</v>
      </c>
      <c r="P1741" t="s">
        <v>16</v>
      </c>
    </row>
    <row r="1742" spans="1:16">
      <c r="A1742" t="s">
        <v>5934</v>
      </c>
      <c r="B1742" t="s">
        <v>5935</v>
      </c>
      <c r="C1742" t="s">
        <v>83</v>
      </c>
      <c r="D1742">
        <v>182206</v>
      </c>
      <c r="G1742">
        <v>3480999</v>
      </c>
      <c r="I1742">
        <v>69620</v>
      </c>
      <c r="J1742" s="3">
        <v>44870.223611111112</v>
      </c>
      <c r="K1742" s="3">
        <v>44891.125</v>
      </c>
      <c r="L1742" s="3">
        <v>44891.145833333336</v>
      </c>
      <c r="M1742" t="s">
        <v>5936</v>
      </c>
      <c r="N1742" s="4" t="s">
        <v>22</v>
      </c>
      <c r="P1742" t="s">
        <v>16</v>
      </c>
    </row>
    <row r="1743" spans="1:16">
      <c r="A1743" t="s">
        <v>5937</v>
      </c>
      <c r="B1743" t="s">
        <v>5938</v>
      </c>
      <c r="C1743" t="s">
        <v>81</v>
      </c>
      <c r="D1743">
        <v>759145</v>
      </c>
      <c r="G1743">
        <v>0</v>
      </c>
      <c r="I1743">
        <v>0</v>
      </c>
      <c r="J1743" s="3">
        <v>45001.402777777781</v>
      </c>
      <c r="K1743" s="3">
        <v>45013.416666666664</v>
      </c>
      <c r="L1743" s="3">
        <v>45013.4375</v>
      </c>
      <c r="M1743" t="s">
        <v>5939</v>
      </c>
      <c r="N1743" s="4" t="s">
        <v>22</v>
      </c>
      <c r="P1743" t="s">
        <v>16</v>
      </c>
    </row>
    <row r="1744" spans="1:16">
      <c r="A1744" t="s">
        <v>5940</v>
      </c>
      <c r="B1744" t="s">
        <v>5941</v>
      </c>
      <c r="C1744" t="s">
        <v>81</v>
      </c>
      <c r="D1744">
        <v>759145</v>
      </c>
      <c r="G1744">
        <v>0</v>
      </c>
      <c r="H1744" s="5"/>
      <c r="I1744">
        <v>0</v>
      </c>
      <c r="J1744" s="3">
        <v>44938.365972222222</v>
      </c>
      <c r="K1744" s="3">
        <v>44950.416666666664</v>
      </c>
      <c r="L1744" s="3">
        <v>44950.4375</v>
      </c>
      <c r="M1744" t="s">
        <v>5942</v>
      </c>
      <c r="N1744" s="4" t="s">
        <v>22</v>
      </c>
      <c r="P1744" t="s">
        <v>16</v>
      </c>
    </row>
    <row r="1745" spans="1:16">
      <c r="A1745" t="s">
        <v>5943</v>
      </c>
      <c r="B1745" t="s">
        <v>5944</v>
      </c>
      <c r="C1745" t="s">
        <v>538</v>
      </c>
      <c r="D1745">
        <v>122001</v>
      </c>
      <c r="J1745" s="3">
        <v>44881.15902777778</v>
      </c>
      <c r="K1745" s="3">
        <v>44896.5</v>
      </c>
      <c r="L1745" s="3">
        <v>44896.520833333336</v>
      </c>
      <c r="M1745" t="s">
        <v>5945</v>
      </c>
      <c r="N1745" s="4" t="s">
        <v>22</v>
      </c>
      <c r="P1745" t="s">
        <v>16</v>
      </c>
    </row>
    <row r="1746" spans="1:16">
      <c r="A1746" t="s">
        <v>5946</v>
      </c>
      <c r="B1746" t="s">
        <v>5947</v>
      </c>
      <c r="C1746" t="s">
        <v>27</v>
      </c>
      <c r="F1746" t="s">
        <v>145</v>
      </c>
      <c r="G1746">
        <v>0</v>
      </c>
      <c r="H1746" s="5"/>
      <c r="I1746">
        <v>0</v>
      </c>
      <c r="J1746" s="3">
        <v>44988.46597222222</v>
      </c>
      <c r="K1746" s="3">
        <v>44998.458333333336</v>
      </c>
      <c r="L1746" s="3">
        <v>44998.479166666664</v>
      </c>
      <c r="M1746" t="s">
        <v>5948</v>
      </c>
      <c r="N1746" s="4" t="s">
        <v>22</v>
      </c>
      <c r="P1746" t="s">
        <v>16</v>
      </c>
    </row>
    <row r="1747" spans="1:16">
      <c r="A1747" t="s">
        <v>5949</v>
      </c>
      <c r="B1747" t="s">
        <v>5950</v>
      </c>
      <c r="C1747" t="s">
        <v>166</v>
      </c>
      <c r="D1747">
        <v>500030</v>
      </c>
      <c r="G1747">
        <v>500000</v>
      </c>
      <c r="H1747" s="5"/>
      <c r="I1747">
        <v>0</v>
      </c>
      <c r="J1747" s="3">
        <v>44918.424305555556</v>
      </c>
      <c r="K1747" s="3">
        <v>44933.25</v>
      </c>
      <c r="L1747" s="3">
        <v>44933.270833333336</v>
      </c>
      <c r="M1747" t="s">
        <v>5951</v>
      </c>
      <c r="N1747" t="s">
        <v>22</v>
      </c>
      <c r="P1747" t="s">
        <v>16</v>
      </c>
    </row>
    <row r="1748" spans="1:16">
      <c r="A1748" t="s">
        <v>5952</v>
      </c>
      <c r="B1748" t="s">
        <v>5953</v>
      </c>
      <c r="C1748" t="s">
        <v>27</v>
      </c>
      <c r="F1748" t="s">
        <v>30</v>
      </c>
      <c r="G1748">
        <v>0</v>
      </c>
      <c r="I1748">
        <v>0</v>
      </c>
      <c r="J1748" s="3">
        <v>44883.444444444445</v>
      </c>
      <c r="K1748" s="3">
        <v>44886.375</v>
      </c>
      <c r="L1748" s="3">
        <v>44886.395833333336</v>
      </c>
      <c r="M1748" t="s">
        <v>5954</v>
      </c>
      <c r="N1748" s="4" t="s">
        <v>22</v>
      </c>
      <c r="P1748" t="s">
        <v>16</v>
      </c>
    </row>
    <row r="1749" spans="1:16">
      <c r="A1749" t="s">
        <v>5955</v>
      </c>
      <c r="B1749" t="s">
        <v>5956</v>
      </c>
      <c r="C1749" t="s">
        <v>113</v>
      </c>
      <c r="F1749" t="s">
        <v>77</v>
      </c>
      <c r="G1749">
        <v>0</v>
      </c>
      <c r="H1749" s="5"/>
      <c r="I1749">
        <v>0</v>
      </c>
      <c r="J1749" s="3">
        <v>44904.044444444444</v>
      </c>
      <c r="K1749" s="3">
        <v>44914.5</v>
      </c>
      <c r="L1749" s="3">
        <v>44914.520833333336</v>
      </c>
      <c r="M1749" t="s">
        <v>5957</v>
      </c>
      <c r="N1749" s="4" t="s">
        <v>22</v>
      </c>
      <c r="P1749" t="s">
        <v>16</v>
      </c>
    </row>
    <row r="1750" spans="1:16">
      <c r="A1750" t="s">
        <v>5958</v>
      </c>
      <c r="B1750" t="s">
        <v>5959</v>
      </c>
      <c r="C1750" t="s">
        <v>191</v>
      </c>
      <c r="D1750">
        <v>226002</v>
      </c>
      <c r="G1750">
        <v>500000</v>
      </c>
      <c r="I1750">
        <v>0</v>
      </c>
      <c r="J1750" s="3">
        <v>45009.185416666667</v>
      </c>
      <c r="K1750" s="3">
        <v>45019.208333333336</v>
      </c>
      <c r="L1750" s="3">
        <v>45019.229166666664</v>
      </c>
      <c r="M1750" t="s">
        <v>5960</v>
      </c>
      <c r="N1750" s="4" t="s">
        <v>22</v>
      </c>
      <c r="P1750" t="s">
        <v>16</v>
      </c>
    </row>
    <row r="1751" spans="1:16">
      <c r="A1751" t="s">
        <v>5961</v>
      </c>
      <c r="B1751" t="s">
        <v>5962</v>
      </c>
      <c r="C1751" t="s">
        <v>189</v>
      </c>
      <c r="D1751">
        <v>250609</v>
      </c>
      <c r="G1751">
        <v>600000</v>
      </c>
      <c r="I1751">
        <v>0</v>
      </c>
      <c r="J1751" s="3">
        <v>44967.538194444445</v>
      </c>
      <c r="K1751" s="3">
        <v>44977.041666666664</v>
      </c>
      <c r="L1751" s="3">
        <v>44977.0625</v>
      </c>
      <c r="M1751" t="s">
        <v>5963</v>
      </c>
      <c r="N1751" s="4" t="s">
        <v>22</v>
      </c>
      <c r="P1751" t="s">
        <v>16</v>
      </c>
    </row>
    <row r="1752" spans="1:16">
      <c r="A1752" t="s">
        <v>5964</v>
      </c>
      <c r="B1752" t="s">
        <v>5965</v>
      </c>
      <c r="C1752" t="s">
        <v>72</v>
      </c>
      <c r="D1752">
        <v>632406</v>
      </c>
      <c r="G1752">
        <v>0</v>
      </c>
      <c r="I1752">
        <v>0</v>
      </c>
      <c r="J1752" s="3">
        <v>45042.12222222222</v>
      </c>
      <c r="K1752" s="3">
        <v>45063.125</v>
      </c>
      <c r="L1752" s="3">
        <v>45063.145833333336</v>
      </c>
      <c r="M1752" t="s">
        <v>5966</v>
      </c>
      <c r="N1752" s="4" t="s">
        <v>22</v>
      </c>
      <c r="P1752" t="s">
        <v>16</v>
      </c>
    </row>
    <row r="1753" spans="1:16">
      <c r="A1753" t="s">
        <v>5967</v>
      </c>
      <c r="B1753" t="s">
        <v>5968</v>
      </c>
      <c r="C1753" t="s">
        <v>72</v>
      </c>
      <c r="D1753">
        <v>632406</v>
      </c>
      <c r="G1753">
        <v>0</v>
      </c>
      <c r="H1753" s="5"/>
      <c r="I1753">
        <v>0</v>
      </c>
      <c r="J1753" s="3">
        <v>45044.18472222222</v>
      </c>
      <c r="K1753" s="3">
        <v>45065.208333333336</v>
      </c>
      <c r="L1753" s="3">
        <v>45065.229166666664</v>
      </c>
      <c r="M1753" t="s">
        <v>5969</v>
      </c>
      <c r="N1753" s="4" t="s">
        <v>22</v>
      </c>
      <c r="P1753" t="s">
        <v>16</v>
      </c>
    </row>
    <row r="1754" spans="1:16">
      <c r="A1754" t="s">
        <v>5970</v>
      </c>
      <c r="B1754" t="s">
        <v>5971</v>
      </c>
      <c r="C1754" t="s">
        <v>72</v>
      </c>
      <c r="D1754">
        <v>632406</v>
      </c>
      <c r="G1754">
        <v>0</v>
      </c>
      <c r="I1754">
        <v>0</v>
      </c>
      <c r="J1754" s="3">
        <v>44991.423611111109</v>
      </c>
      <c r="K1754" s="3">
        <v>45012.458333333336</v>
      </c>
      <c r="L1754" s="3">
        <v>45012.479166666664</v>
      </c>
      <c r="M1754" t="s">
        <v>5972</v>
      </c>
      <c r="N1754" s="4" t="s">
        <v>22</v>
      </c>
      <c r="P1754" t="s">
        <v>16</v>
      </c>
    </row>
    <row r="1755" spans="1:16">
      <c r="A1755" t="s">
        <v>5973</v>
      </c>
      <c r="B1755" t="s">
        <v>5974</v>
      </c>
      <c r="C1755" t="s">
        <v>72</v>
      </c>
      <c r="D1755">
        <v>502032</v>
      </c>
      <c r="G1755">
        <v>2633988.2000000002</v>
      </c>
      <c r="I1755">
        <v>0</v>
      </c>
      <c r="J1755" s="3">
        <v>44876.45</v>
      </c>
      <c r="K1755" s="3">
        <v>44886.041666666664</v>
      </c>
      <c r="L1755" s="3">
        <v>44886.0625</v>
      </c>
      <c r="M1755" t="s">
        <v>5975</v>
      </c>
      <c r="N1755" s="4" t="s">
        <v>22</v>
      </c>
      <c r="P1755" t="s">
        <v>16</v>
      </c>
    </row>
    <row r="1756" spans="1:16">
      <c r="A1756" t="s">
        <v>5976</v>
      </c>
      <c r="B1756" t="s">
        <v>5977</v>
      </c>
      <c r="C1756" t="s">
        <v>308</v>
      </c>
      <c r="D1756">
        <v>224122</v>
      </c>
      <c r="G1756">
        <v>0</v>
      </c>
      <c r="H1756" s="5"/>
      <c r="I1756">
        <v>0</v>
      </c>
      <c r="J1756" s="3">
        <v>44904.209722222222</v>
      </c>
      <c r="K1756" s="3">
        <v>44914.25</v>
      </c>
      <c r="L1756" s="3">
        <v>44914.270833333336</v>
      </c>
      <c r="M1756" t="s">
        <v>5978</v>
      </c>
      <c r="N1756" s="4" t="s">
        <v>22</v>
      </c>
      <c r="P1756" t="s">
        <v>16</v>
      </c>
    </row>
    <row r="1757" spans="1:16">
      <c r="A1757" t="s">
        <v>5979</v>
      </c>
      <c r="B1757" t="s">
        <v>5980</v>
      </c>
      <c r="C1757" t="s">
        <v>56</v>
      </c>
      <c r="D1757">
        <v>174001</v>
      </c>
      <c r="G1757">
        <v>1500000</v>
      </c>
      <c r="I1757">
        <v>0</v>
      </c>
      <c r="J1757" s="3">
        <v>45001.197222222225</v>
      </c>
      <c r="K1757" s="3">
        <v>45015.208333333336</v>
      </c>
      <c r="L1757" s="3">
        <v>45015.229166666664</v>
      </c>
      <c r="M1757" t="s">
        <v>5981</v>
      </c>
      <c r="N1757" s="4" t="s">
        <v>22</v>
      </c>
      <c r="P1757" t="s">
        <v>16</v>
      </c>
    </row>
    <row r="1758" spans="1:16">
      <c r="A1758" t="s">
        <v>5982</v>
      </c>
      <c r="B1758" t="s">
        <v>5983</v>
      </c>
      <c r="C1758" t="s">
        <v>27</v>
      </c>
      <c r="F1758" t="s">
        <v>21</v>
      </c>
      <c r="G1758">
        <v>550000</v>
      </c>
      <c r="H1758" s="5"/>
      <c r="I1758">
        <v>0</v>
      </c>
      <c r="J1758" s="3">
        <v>44905.066666666666</v>
      </c>
      <c r="K1758" s="3">
        <v>44910.416666666664</v>
      </c>
      <c r="L1758" s="3">
        <v>44910.4375</v>
      </c>
      <c r="M1758" t="s">
        <v>5984</v>
      </c>
      <c r="N1758" s="4" t="s">
        <v>22</v>
      </c>
      <c r="P1758" t="s">
        <v>16</v>
      </c>
    </row>
    <row r="1759" spans="1:16">
      <c r="A1759" t="s">
        <v>5985</v>
      </c>
      <c r="B1759" t="s">
        <v>5986</v>
      </c>
      <c r="C1759" t="s">
        <v>27</v>
      </c>
      <c r="F1759" t="s">
        <v>21</v>
      </c>
      <c r="G1759">
        <v>5000000</v>
      </c>
      <c r="I1759">
        <v>0</v>
      </c>
      <c r="J1759" s="3">
        <v>44924.072222222225</v>
      </c>
      <c r="K1759" s="3">
        <v>44935.041666666664</v>
      </c>
      <c r="L1759" s="3">
        <v>44935.0625</v>
      </c>
      <c r="M1759" t="s">
        <v>5987</v>
      </c>
      <c r="N1759" s="4" t="s">
        <v>22</v>
      </c>
      <c r="P1759" t="s">
        <v>16</v>
      </c>
    </row>
    <row r="1760" spans="1:16">
      <c r="A1760" t="s">
        <v>5988</v>
      </c>
      <c r="B1760" t="s">
        <v>5989</v>
      </c>
      <c r="C1760" t="s">
        <v>27</v>
      </c>
      <c r="F1760" t="s">
        <v>21</v>
      </c>
      <c r="G1760">
        <v>5000000</v>
      </c>
      <c r="I1760">
        <v>0</v>
      </c>
      <c r="J1760" s="3">
        <v>44924.267361111109</v>
      </c>
      <c r="K1760" s="3">
        <v>44935.083333333336</v>
      </c>
      <c r="L1760" s="3">
        <v>44935.104166666664</v>
      </c>
      <c r="M1760" t="s">
        <v>5990</v>
      </c>
      <c r="N1760" s="4" t="s">
        <v>22</v>
      </c>
      <c r="P1760" t="s">
        <v>16</v>
      </c>
    </row>
    <row r="1761" spans="1:16">
      <c r="A1761" t="s">
        <v>5991</v>
      </c>
      <c r="B1761" t="s">
        <v>5992</v>
      </c>
      <c r="C1761" t="s">
        <v>27</v>
      </c>
      <c r="F1761" s="9" t="s">
        <v>21</v>
      </c>
      <c r="G1761">
        <v>0</v>
      </c>
      <c r="I1761">
        <v>0</v>
      </c>
      <c r="J1761" s="3">
        <v>44877.504166666666</v>
      </c>
      <c r="K1761" s="3">
        <v>44881.5</v>
      </c>
      <c r="L1761" s="3">
        <v>44881.520833333336</v>
      </c>
      <c r="M1761" t="s">
        <v>5993</v>
      </c>
      <c r="N1761" s="4" t="s">
        <v>22</v>
      </c>
      <c r="P1761" t="s">
        <v>16</v>
      </c>
    </row>
    <row r="1762" spans="1:16">
      <c r="A1762" t="s">
        <v>5994</v>
      </c>
      <c r="B1762" t="s">
        <v>5995</v>
      </c>
      <c r="C1762" t="s">
        <v>27</v>
      </c>
      <c r="F1762" t="s">
        <v>30</v>
      </c>
      <c r="G1762">
        <v>0</v>
      </c>
      <c r="I1762">
        <v>0</v>
      </c>
      <c r="J1762" s="3">
        <v>45037.293055555558</v>
      </c>
      <c r="K1762" s="3">
        <v>45047.291666666664</v>
      </c>
      <c r="L1762" s="3">
        <v>45047.3125</v>
      </c>
      <c r="M1762" t="s">
        <v>5996</v>
      </c>
      <c r="N1762" s="4" t="s">
        <v>22</v>
      </c>
      <c r="P1762" t="s">
        <v>16</v>
      </c>
    </row>
    <row r="1763" spans="1:16">
      <c r="A1763" t="s">
        <v>5997</v>
      </c>
      <c r="B1763" t="s">
        <v>5998</v>
      </c>
      <c r="C1763" t="s">
        <v>27</v>
      </c>
      <c r="F1763" t="s">
        <v>49</v>
      </c>
      <c r="G1763">
        <v>250000</v>
      </c>
      <c r="I1763">
        <v>0</v>
      </c>
      <c r="J1763" s="3">
        <v>44876.043749999997</v>
      </c>
      <c r="K1763" s="3">
        <v>44880.375</v>
      </c>
      <c r="L1763" s="3">
        <v>44880.395833333336</v>
      </c>
      <c r="M1763" t="s">
        <v>5999</v>
      </c>
      <c r="N1763" s="4" t="s">
        <v>22</v>
      </c>
      <c r="P1763" t="s">
        <v>16</v>
      </c>
    </row>
    <row r="1764" spans="1:16">
      <c r="A1764" t="s">
        <v>6000</v>
      </c>
      <c r="B1764" t="s">
        <v>6001</v>
      </c>
      <c r="C1764" t="s">
        <v>27</v>
      </c>
      <c r="F1764" t="s">
        <v>26</v>
      </c>
      <c r="G1764">
        <v>0</v>
      </c>
      <c r="H1764" s="5"/>
      <c r="I1764">
        <v>0</v>
      </c>
      <c r="J1764" s="3">
        <v>45056.454861111109</v>
      </c>
      <c r="K1764" s="3">
        <v>45066.458333333336</v>
      </c>
      <c r="L1764" s="3">
        <v>45066.479166666664</v>
      </c>
      <c r="M1764" t="s">
        <v>6002</v>
      </c>
      <c r="N1764" s="4" t="s">
        <v>22</v>
      </c>
      <c r="P1764" t="s">
        <v>16</v>
      </c>
    </row>
    <row r="1765" spans="1:16">
      <c r="A1765" t="s">
        <v>6003</v>
      </c>
      <c r="B1765" t="s">
        <v>6004</v>
      </c>
      <c r="C1765" t="s">
        <v>27</v>
      </c>
      <c r="F1765" t="s">
        <v>84</v>
      </c>
      <c r="G1765">
        <v>0</v>
      </c>
      <c r="I1765">
        <v>0</v>
      </c>
      <c r="J1765" s="3">
        <v>44963.367361111108</v>
      </c>
      <c r="K1765" s="3">
        <v>44973.375</v>
      </c>
      <c r="L1765" s="3">
        <v>44973.395833333336</v>
      </c>
      <c r="M1765" t="s">
        <v>6005</v>
      </c>
      <c r="N1765" s="4" t="s">
        <v>22</v>
      </c>
      <c r="P1765" t="s">
        <v>16</v>
      </c>
    </row>
    <row r="1766" spans="1:16">
      <c r="A1766" t="s">
        <v>6006</v>
      </c>
      <c r="B1766" t="s">
        <v>6007</v>
      </c>
      <c r="C1766" t="s">
        <v>27</v>
      </c>
      <c r="F1766" t="s">
        <v>84</v>
      </c>
      <c r="G1766">
        <v>0</v>
      </c>
      <c r="I1766">
        <v>0</v>
      </c>
      <c r="J1766" s="3">
        <v>45040.313888888886</v>
      </c>
      <c r="K1766" s="3">
        <v>45050.333333333336</v>
      </c>
      <c r="L1766" s="3">
        <v>45050.354166666664</v>
      </c>
      <c r="M1766" t="s">
        <v>6008</v>
      </c>
      <c r="N1766" s="4" t="s">
        <v>22</v>
      </c>
      <c r="P1766" t="s">
        <v>16</v>
      </c>
    </row>
    <row r="1767" spans="1:16">
      <c r="A1767" t="s">
        <v>6009</v>
      </c>
      <c r="B1767" t="s">
        <v>6010</v>
      </c>
      <c r="C1767" t="s">
        <v>25</v>
      </c>
      <c r="F1767" t="s">
        <v>30</v>
      </c>
      <c r="G1767">
        <v>0</v>
      </c>
      <c r="I1767">
        <v>0</v>
      </c>
      <c r="J1767" s="3">
        <v>44918.366666666669</v>
      </c>
      <c r="K1767" s="3">
        <v>44928.375</v>
      </c>
      <c r="L1767" s="3">
        <v>44928.395833333336</v>
      </c>
      <c r="M1767" t="s">
        <v>6011</v>
      </c>
      <c r="N1767" t="s">
        <v>22</v>
      </c>
      <c r="P1767" t="s">
        <v>16</v>
      </c>
    </row>
    <row r="1768" spans="1:16">
      <c r="A1768" t="s">
        <v>6012</v>
      </c>
      <c r="B1768" t="s">
        <v>6013</v>
      </c>
      <c r="C1768" t="s">
        <v>205</v>
      </c>
      <c r="D1768">
        <v>284001</v>
      </c>
      <c r="G1768">
        <v>0</v>
      </c>
      <c r="I1768">
        <v>51252</v>
      </c>
      <c r="J1768" s="3">
        <v>44897.26666666667</v>
      </c>
      <c r="K1768" s="3">
        <v>44907.291666666664</v>
      </c>
      <c r="L1768" s="3">
        <v>44907.3125</v>
      </c>
      <c r="M1768" t="s">
        <v>6014</v>
      </c>
      <c r="N1768" s="4" t="s">
        <v>22</v>
      </c>
      <c r="P1768" t="s">
        <v>16</v>
      </c>
    </row>
    <row r="1769" spans="1:16">
      <c r="A1769" t="s">
        <v>6015</v>
      </c>
      <c r="B1769" t="s">
        <v>6016</v>
      </c>
      <c r="C1769" t="s">
        <v>205</v>
      </c>
      <c r="D1769">
        <v>206001</v>
      </c>
      <c r="G1769">
        <v>1349040</v>
      </c>
      <c r="H1769" s="5"/>
      <c r="I1769">
        <v>40471</v>
      </c>
      <c r="J1769" s="3">
        <v>44973.518750000003</v>
      </c>
      <c r="K1769" s="3">
        <v>44984.25</v>
      </c>
      <c r="L1769" s="3">
        <v>44984.270833333336</v>
      </c>
      <c r="M1769" t="s">
        <v>6017</v>
      </c>
      <c r="N1769" s="4" t="s">
        <v>22</v>
      </c>
      <c r="P1769" t="s">
        <v>16</v>
      </c>
    </row>
    <row r="1770" spans="1:16">
      <c r="A1770" t="s">
        <v>6018</v>
      </c>
      <c r="B1770" t="s">
        <v>6019</v>
      </c>
      <c r="C1770" t="s">
        <v>205</v>
      </c>
      <c r="D1770">
        <v>225001</v>
      </c>
      <c r="G1770">
        <v>3033360</v>
      </c>
      <c r="I1770">
        <v>91000</v>
      </c>
      <c r="J1770" s="3">
        <v>44958.07916666667</v>
      </c>
      <c r="K1770" s="3">
        <v>44968.208333333336</v>
      </c>
      <c r="L1770" s="3">
        <v>44968.229166666664</v>
      </c>
      <c r="M1770" t="s">
        <v>6020</v>
      </c>
      <c r="N1770" s="4" t="s">
        <v>22</v>
      </c>
      <c r="P1770" t="s">
        <v>16</v>
      </c>
    </row>
    <row r="1771" spans="1:16">
      <c r="A1771" t="s">
        <v>6021</v>
      </c>
      <c r="B1771" t="s">
        <v>6022</v>
      </c>
      <c r="C1771" t="s">
        <v>205</v>
      </c>
      <c r="D1771">
        <v>224122</v>
      </c>
      <c r="G1771">
        <v>2181520</v>
      </c>
      <c r="I1771">
        <v>66000</v>
      </c>
      <c r="J1771" s="3">
        <v>44910.341666666667</v>
      </c>
      <c r="K1771" s="3">
        <v>44921.375</v>
      </c>
      <c r="L1771" s="3">
        <v>44921.395833333336</v>
      </c>
      <c r="M1771" t="s">
        <v>6023</v>
      </c>
      <c r="N1771" s="4" t="s">
        <v>22</v>
      </c>
      <c r="P1771" t="s">
        <v>16</v>
      </c>
    </row>
    <row r="1772" spans="1:16">
      <c r="A1772" t="s">
        <v>6024</v>
      </c>
      <c r="B1772" t="s">
        <v>6025</v>
      </c>
      <c r="C1772" t="s">
        <v>536</v>
      </c>
      <c r="D1772">
        <v>560035</v>
      </c>
      <c r="G1772">
        <v>0</v>
      </c>
      <c r="I1772">
        <v>0</v>
      </c>
      <c r="J1772" s="3">
        <v>44936.106249999997</v>
      </c>
      <c r="K1772" s="3">
        <v>44957.125</v>
      </c>
      <c r="L1772" s="3">
        <v>44957.145833333336</v>
      </c>
      <c r="M1772" t="s">
        <v>6026</v>
      </c>
      <c r="N1772" s="4" t="s">
        <v>22</v>
      </c>
      <c r="P1772" t="s">
        <v>16</v>
      </c>
    </row>
    <row r="1773" spans="1:16">
      <c r="A1773" t="s">
        <v>6027</v>
      </c>
      <c r="B1773" t="s">
        <v>6028</v>
      </c>
      <c r="C1773" t="s">
        <v>850</v>
      </c>
      <c r="D1773">
        <v>247001</v>
      </c>
      <c r="G1773">
        <v>1480000</v>
      </c>
      <c r="H1773">
        <v>856</v>
      </c>
      <c r="I1773">
        <v>148000</v>
      </c>
      <c r="J1773" s="3">
        <v>44863.208333333336</v>
      </c>
      <c r="K1773" s="3">
        <v>44870.125</v>
      </c>
      <c r="L1773" s="3">
        <v>44870.145833333336</v>
      </c>
      <c r="M1773" t="s">
        <v>6029</v>
      </c>
      <c r="N1773" s="4" t="s">
        <v>596</v>
      </c>
      <c r="P1773" t="s">
        <v>16</v>
      </c>
    </row>
    <row r="1774" spans="1:16">
      <c r="A1774" t="s">
        <v>6030</v>
      </c>
      <c r="B1774" t="s">
        <v>6031</v>
      </c>
      <c r="C1774" t="s">
        <v>619</v>
      </c>
      <c r="D1774">
        <v>742101</v>
      </c>
      <c r="G1774">
        <v>52047338</v>
      </c>
      <c r="H1774">
        <v>0</v>
      </c>
      <c r="I1774">
        <v>1040947</v>
      </c>
      <c r="J1774" s="3">
        <v>44869.284722222219</v>
      </c>
      <c r="K1774" s="3">
        <v>44896.083333333336</v>
      </c>
      <c r="L1774" s="3">
        <v>44898.104166666664</v>
      </c>
      <c r="M1774" t="s">
        <v>6032</v>
      </c>
      <c r="N1774" s="4" t="s">
        <v>596</v>
      </c>
      <c r="P1774" t="s">
        <v>16</v>
      </c>
    </row>
    <row r="1775" spans="1:16">
      <c r="A1775" t="s">
        <v>6033</v>
      </c>
      <c r="B1775" t="s">
        <v>6034</v>
      </c>
      <c r="C1775" t="s">
        <v>214</v>
      </c>
      <c r="D1775">
        <v>212203</v>
      </c>
      <c r="G1775">
        <v>0</v>
      </c>
      <c r="I1775">
        <v>0</v>
      </c>
      <c r="J1775" s="3">
        <v>44893.465277777781</v>
      </c>
      <c r="K1775" s="3">
        <v>44903.5</v>
      </c>
      <c r="L1775" s="3">
        <v>44903.520833333336</v>
      </c>
      <c r="M1775" t="s">
        <v>6035</v>
      </c>
      <c r="N1775" s="4" t="s">
        <v>22</v>
      </c>
      <c r="P1775" t="s">
        <v>16</v>
      </c>
    </row>
    <row r="1776" spans="1:16">
      <c r="A1776" t="s">
        <v>6036</v>
      </c>
      <c r="B1776" t="s">
        <v>6037</v>
      </c>
      <c r="C1776" t="s">
        <v>100</v>
      </c>
      <c r="D1776">
        <v>370205</v>
      </c>
      <c r="G1776">
        <v>0</v>
      </c>
      <c r="I1776">
        <v>0</v>
      </c>
      <c r="J1776" s="3">
        <v>44898.539583333331</v>
      </c>
      <c r="K1776" s="3">
        <v>44908.041666666664</v>
      </c>
      <c r="L1776" s="3">
        <v>44908.0625</v>
      </c>
      <c r="M1776" t="s">
        <v>6038</v>
      </c>
      <c r="N1776" s="4" t="s">
        <v>22</v>
      </c>
      <c r="P1776" t="s">
        <v>16</v>
      </c>
    </row>
    <row r="1777" spans="1:16">
      <c r="A1777" t="s">
        <v>6039</v>
      </c>
      <c r="B1777" t="s">
        <v>6040</v>
      </c>
      <c r="C1777" t="s">
        <v>620</v>
      </c>
      <c r="D1777">
        <v>222002</v>
      </c>
      <c r="G1777">
        <v>593000</v>
      </c>
      <c r="H1777">
        <v>944</v>
      </c>
      <c r="I1777">
        <v>59000</v>
      </c>
      <c r="J1777" s="3">
        <v>44861.375</v>
      </c>
      <c r="K1777" s="3">
        <v>44873.5</v>
      </c>
      <c r="L1777" s="3">
        <v>44873.125</v>
      </c>
      <c r="M1777" t="s">
        <v>6041</v>
      </c>
      <c r="N1777" s="4" t="s">
        <v>596</v>
      </c>
      <c r="P1777" t="s">
        <v>16</v>
      </c>
    </row>
    <row r="1778" spans="1:16">
      <c r="A1778" t="s">
        <v>6042</v>
      </c>
      <c r="B1778" t="s">
        <v>6043</v>
      </c>
      <c r="C1778" t="s">
        <v>81</v>
      </c>
      <c r="D1778">
        <v>759145</v>
      </c>
      <c r="G1778">
        <v>0</v>
      </c>
      <c r="I1778">
        <v>0</v>
      </c>
      <c r="J1778" s="3">
        <v>44996.193749999999</v>
      </c>
      <c r="K1778" s="3">
        <v>45017.208333333336</v>
      </c>
      <c r="L1778" s="3">
        <v>45017.229166666664</v>
      </c>
      <c r="M1778" t="s">
        <v>6044</v>
      </c>
      <c r="N1778" s="4" t="s">
        <v>22</v>
      </c>
      <c r="P1778" t="s">
        <v>16</v>
      </c>
    </row>
    <row r="1779" spans="1:16">
      <c r="A1779" t="s">
        <v>6045</v>
      </c>
      <c r="B1779" t="s">
        <v>6046</v>
      </c>
      <c r="C1779" t="s">
        <v>27</v>
      </c>
      <c r="F1779" t="s">
        <v>53</v>
      </c>
      <c r="G1779">
        <v>100000</v>
      </c>
      <c r="H1779" s="5"/>
      <c r="I1779">
        <v>0</v>
      </c>
      <c r="J1779" s="3">
        <v>44974.540277777778</v>
      </c>
      <c r="K1779" s="3">
        <v>44984.375</v>
      </c>
      <c r="L1779" s="3">
        <v>44984.395833333336</v>
      </c>
      <c r="M1779" t="s">
        <v>6047</v>
      </c>
      <c r="N1779" s="4" t="s">
        <v>22</v>
      </c>
      <c r="P1779" t="s">
        <v>16</v>
      </c>
    </row>
    <row r="1780" spans="1:16">
      <c r="A1780" t="s">
        <v>6048</v>
      </c>
      <c r="B1780" t="s">
        <v>6049</v>
      </c>
      <c r="C1780" t="s">
        <v>195</v>
      </c>
      <c r="F1780" t="s">
        <v>196</v>
      </c>
      <c r="G1780">
        <v>0</v>
      </c>
      <c r="I1780">
        <v>0</v>
      </c>
      <c r="J1780" s="3">
        <v>45015.143750000003</v>
      </c>
      <c r="K1780" s="3">
        <v>45029.083333333336</v>
      </c>
      <c r="L1780" s="3">
        <v>45029.104166666664</v>
      </c>
      <c r="M1780" t="s">
        <v>6050</v>
      </c>
      <c r="N1780" s="4" t="s">
        <v>22</v>
      </c>
      <c r="P1780" t="s">
        <v>16</v>
      </c>
    </row>
    <row r="1781" spans="1:16">
      <c r="A1781" t="s">
        <v>6051</v>
      </c>
      <c r="B1781" t="s">
        <v>6052</v>
      </c>
      <c r="C1781" t="s">
        <v>183</v>
      </c>
      <c r="D1781" t="s">
        <v>473</v>
      </c>
      <c r="G1781">
        <v>225750</v>
      </c>
      <c r="I1781">
        <v>0</v>
      </c>
      <c r="J1781" s="3">
        <v>45012.23333333333</v>
      </c>
      <c r="K1781" s="3">
        <v>45033.25</v>
      </c>
      <c r="L1781" s="3">
        <v>45033.270833333336</v>
      </c>
      <c r="M1781" t="s">
        <v>6053</v>
      </c>
      <c r="N1781" s="4" t="s">
        <v>22</v>
      </c>
      <c r="P1781" t="s">
        <v>16</v>
      </c>
    </row>
    <row r="1782" spans="1:16">
      <c r="A1782" t="s">
        <v>6054</v>
      </c>
      <c r="B1782" t="s">
        <v>6055</v>
      </c>
      <c r="C1782" t="s">
        <v>183</v>
      </c>
      <c r="F1782" t="s">
        <v>173</v>
      </c>
      <c r="G1782">
        <v>0</v>
      </c>
      <c r="H1782" s="5"/>
      <c r="I1782">
        <v>0</v>
      </c>
      <c r="J1782" s="3">
        <v>44932.230555555558</v>
      </c>
      <c r="K1782" s="3">
        <v>44944.041666666664</v>
      </c>
      <c r="L1782" s="3">
        <v>44944.0625</v>
      </c>
      <c r="M1782" t="s">
        <v>6056</v>
      </c>
      <c r="N1782" s="4" t="s">
        <v>22</v>
      </c>
      <c r="P1782" t="s">
        <v>16</v>
      </c>
    </row>
    <row r="1783" spans="1:16">
      <c r="A1783" t="s">
        <v>6057</v>
      </c>
      <c r="B1783" t="s">
        <v>6058</v>
      </c>
      <c r="C1783" t="s">
        <v>27</v>
      </c>
      <c r="F1783" t="s">
        <v>26</v>
      </c>
      <c r="G1783">
        <v>0</v>
      </c>
      <c r="H1783" s="5"/>
      <c r="I1783">
        <v>0</v>
      </c>
      <c r="J1783" s="3">
        <v>44982.087500000001</v>
      </c>
      <c r="K1783" s="3">
        <v>44992.083333333336</v>
      </c>
      <c r="L1783" s="3">
        <v>44992.104166666664</v>
      </c>
      <c r="M1783" t="s">
        <v>6059</v>
      </c>
      <c r="N1783" s="4" t="s">
        <v>22</v>
      </c>
      <c r="P1783" t="s">
        <v>16</v>
      </c>
    </row>
    <row r="1784" spans="1:16">
      <c r="A1784" t="s">
        <v>6060</v>
      </c>
      <c r="B1784" t="s">
        <v>6061</v>
      </c>
      <c r="C1784" t="s">
        <v>27</v>
      </c>
      <c r="F1784" t="s">
        <v>89</v>
      </c>
      <c r="G1784">
        <v>150000</v>
      </c>
      <c r="H1784" s="5"/>
      <c r="I1784">
        <v>0</v>
      </c>
      <c r="J1784" s="3">
        <v>44975.043749999997</v>
      </c>
      <c r="K1784" s="3">
        <v>44985.375</v>
      </c>
      <c r="L1784" s="3">
        <v>44985.395833333336</v>
      </c>
      <c r="M1784" t="s">
        <v>6062</v>
      </c>
      <c r="N1784" s="4" t="s">
        <v>22</v>
      </c>
      <c r="P1784" t="s">
        <v>16</v>
      </c>
    </row>
    <row r="1785" spans="1:16">
      <c r="A1785" t="s">
        <v>6063</v>
      </c>
      <c r="B1785" t="s">
        <v>6064</v>
      </c>
      <c r="C1785" t="s">
        <v>27</v>
      </c>
      <c r="F1785" t="s">
        <v>89</v>
      </c>
      <c r="G1785">
        <v>150000</v>
      </c>
      <c r="H1785" s="5"/>
      <c r="I1785">
        <v>0</v>
      </c>
      <c r="J1785" s="3">
        <v>44975.045138888891</v>
      </c>
      <c r="K1785" s="3">
        <v>44985.375</v>
      </c>
      <c r="L1785" s="3">
        <v>44985.395833333336</v>
      </c>
      <c r="M1785" t="s">
        <v>6065</v>
      </c>
      <c r="N1785" s="4" t="s">
        <v>22</v>
      </c>
      <c r="P1785" t="s">
        <v>16</v>
      </c>
    </row>
    <row r="1786" spans="1:16">
      <c r="A1786" t="s">
        <v>6066</v>
      </c>
      <c r="B1786" t="s">
        <v>6067</v>
      </c>
      <c r="C1786" t="s">
        <v>433</v>
      </c>
      <c r="D1786">
        <v>185131</v>
      </c>
      <c r="G1786">
        <v>0</v>
      </c>
      <c r="I1786">
        <v>0</v>
      </c>
      <c r="J1786" s="3">
        <v>44981.242361111108</v>
      </c>
      <c r="K1786" s="3">
        <v>44991.25</v>
      </c>
      <c r="L1786" s="3">
        <v>44991.270833333336</v>
      </c>
      <c r="M1786" t="s">
        <v>6068</v>
      </c>
      <c r="N1786" s="4" t="s">
        <v>22</v>
      </c>
      <c r="P1786" t="s">
        <v>16</v>
      </c>
    </row>
    <row r="1787" spans="1:16">
      <c r="A1787" t="s">
        <v>6069</v>
      </c>
      <c r="B1787" t="s">
        <v>6070</v>
      </c>
      <c r="C1787" t="s">
        <v>269</v>
      </c>
      <c r="D1787">
        <v>206122</v>
      </c>
      <c r="G1787">
        <v>1286000</v>
      </c>
      <c r="I1787">
        <v>64250</v>
      </c>
      <c r="J1787" s="3">
        <v>44989.131944444445</v>
      </c>
      <c r="K1787" s="3">
        <v>44999.166666666664</v>
      </c>
      <c r="L1787" s="3">
        <v>44999.1875</v>
      </c>
      <c r="M1787" t="s">
        <v>6071</v>
      </c>
      <c r="N1787" s="4" t="s">
        <v>22</v>
      </c>
      <c r="P1787" t="s">
        <v>16</v>
      </c>
    </row>
    <row r="1788" spans="1:16">
      <c r="A1788" t="s">
        <v>6072</v>
      </c>
      <c r="B1788" t="s">
        <v>6073</v>
      </c>
      <c r="C1788" t="s">
        <v>915</v>
      </c>
      <c r="D1788">
        <v>759001</v>
      </c>
      <c r="G1788">
        <v>0</v>
      </c>
      <c r="H1788" s="5"/>
      <c r="I1788">
        <v>0</v>
      </c>
      <c r="J1788" s="3">
        <v>44954.540277777778</v>
      </c>
      <c r="K1788" s="3">
        <v>44964.041666666664</v>
      </c>
      <c r="L1788" s="3">
        <v>44964.0625</v>
      </c>
      <c r="M1788" t="s">
        <v>6074</v>
      </c>
      <c r="N1788" s="4" t="s">
        <v>22</v>
      </c>
      <c r="P1788" t="s">
        <v>16</v>
      </c>
    </row>
    <row r="1789" spans="1:16">
      <c r="A1789" t="s">
        <v>6075</v>
      </c>
      <c r="B1789" t="s">
        <v>6076</v>
      </c>
      <c r="C1789" t="s">
        <v>392</v>
      </c>
      <c r="D1789">
        <v>834008</v>
      </c>
      <c r="G1789">
        <v>0</v>
      </c>
      <c r="H1789" s="5"/>
      <c r="I1789">
        <v>0</v>
      </c>
      <c r="J1789" s="3">
        <v>44988.486805555556</v>
      </c>
      <c r="K1789" s="3">
        <v>44998.5</v>
      </c>
      <c r="L1789" s="3">
        <v>44998.520833333336</v>
      </c>
      <c r="M1789" t="s">
        <v>6077</v>
      </c>
      <c r="N1789" s="4" t="s">
        <v>22</v>
      </c>
      <c r="P1789" t="s">
        <v>16</v>
      </c>
    </row>
    <row r="1790" spans="1:16">
      <c r="A1790" t="s">
        <v>6075</v>
      </c>
      <c r="B1790" t="s">
        <v>6078</v>
      </c>
      <c r="C1790" t="s">
        <v>392</v>
      </c>
      <c r="D1790">
        <v>834008</v>
      </c>
      <c r="G1790">
        <v>88500</v>
      </c>
      <c r="H1790" s="5"/>
      <c r="I1790">
        <v>0</v>
      </c>
      <c r="J1790" s="3">
        <v>45034.481944444444</v>
      </c>
      <c r="K1790" s="3">
        <v>45044.5</v>
      </c>
      <c r="L1790" s="3">
        <v>45044.520833333336</v>
      </c>
      <c r="M1790" t="s">
        <v>6079</v>
      </c>
      <c r="N1790" s="4" t="s">
        <v>22</v>
      </c>
      <c r="P1790" t="s">
        <v>16</v>
      </c>
    </row>
    <row r="1791" spans="1:16">
      <c r="A1791" t="s">
        <v>6080</v>
      </c>
      <c r="B1791" t="s">
        <v>6081</v>
      </c>
      <c r="C1791" t="s">
        <v>133</v>
      </c>
      <c r="D1791">
        <v>768216</v>
      </c>
      <c r="G1791">
        <v>2186422</v>
      </c>
      <c r="I1791">
        <v>43728</v>
      </c>
      <c r="J1791" s="3">
        <v>44936.21597222222</v>
      </c>
      <c r="K1791" s="3">
        <v>44947.416666666664</v>
      </c>
      <c r="L1791" s="3">
        <v>44947.4375</v>
      </c>
      <c r="M1791" t="s">
        <v>6082</v>
      </c>
      <c r="N1791" s="4" t="s">
        <v>22</v>
      </c>
      <c r="P1791" t="s">
        <v>16</v>
      </c>
    </row>
    <row r="1792" spans="1:16">
      <c r="A1792" t="s">
        <v>6083</v>
      </c>
      <c r="B1792" t="s">
        <v>6084</v>
      </c>
      <c r="C1792" t="s">
        <v>51</v>
      </c>
      <c r="D1792">
        <v>380015</v>
      </c>
      <c r="G1792">
        <v>0</v>
      </c>
      <c r="I1792">
        <v>0</v>
      </c>
      <c r="J1792" s="3">
        <v>44897.15347222222</v>
      </c>
      <c r="K1792" s="3">
        <v>44918.041666666664</v>
      </c>
      <c r="L1792" s="3">
        <v>44918.0625</v>
      </c>
      <c r="M1792" t="s">
        <v>6085</v>
      </c>
      <c r="N1792" s="4" t="s">
        <v>22</v>
      </c>
      <c r="P1792" t="s">
        <v>16</v>
      </c>
    </row>
    <row r="1793" spans="1:16">
      <c r="A1793" s="7" t="s">
        <v>6086</v>
      </c>
      <c r="B1793" t="s">
        <v>6087</v>
      </c>
      <c r="C1793" t="s">
        <v>27</v>
      </c>
      <c r="F1793" t="s">
        <v>89</v>
      </c>
      <c r="G1793">
        <v>0</v>
      </c>
      <c r="H1793" s="5"/>
      <c r="I1793">
        <v>0</v>
      </c>
      <c r="J1793" s="3">
        <v>44987.272916666669</v>
      </c>
      <c r="K1793" s="3">
        <v>44989.291666666664</v>
      </c>
      <c r="L1793" s="3">
        <v>44989.3125</v>
      </c>
      <c r="M1793" t="s">
        <v>6088</v>
      </c>
      <c r="N1793" s="4" t="s">
        <v>22</v>
      </c>
      <c r="P1793" t="s">
        <v>16</v>
      </c>
    </row>
    <row r="1794" spans="1:16">
      <c r="A1794" t="s">
        <v>6086</v>
      </c>
      <c r="B1794" t="s">
        <v>6089</v>
      </c>
      <c r="C1794" t="s">
        <v>27</v>
      </c>
      <c r="F1794" t="s">
        <v>89</v>
      </c>
      <c r="G1794">
        <v>0</v>
      </c>
      <c r="H1794" s="5"/>
      <c r="I1794">
        <v>0</v>
      </c>
      <c r="J1794" s="3">
        <v>44983.071527777778</v>
      </c>
      <c r="K1794" s="3">
        <v>44985.083333333336</v>
      </c>
      <c r="L1794" s="3">
        <v>44985.104166666664</v>
      </c>
      <c r="M1794" t="s">
        <v>6090</v>
      </c>
      <c r="N1794" s="4" t="s">
        <v>22</v>
      </c>
      <c r="P1794" t="s">
        <v>16</v>
      </c>
    </row>
    <row r="1795" spans="1:16">
      <c r="A1795" t="s">
        <v>6086</v>
      </c>
      <c r="B1795" t="s">
        <v>6091</v>
      </c>
      <c r="C1795" t="s">
        <v>239</v>
      </c>
      <c r="D1795">
        <v>382721</v>
      </c>
      <c r="G1795">
        <v>0</v>
      </c>
      <c r="I1795">
        <v>0</v>
      </c>
      <c r="J1795" s="3">
        <v>44943.467361111114</v>
      </c>
      <c r="K1795" s="3">
        <v>44963.166666666664</v>
      </c>
      <c r="L1795" s="3">
        <v>44963.1875</v>
      </c>
      <c r="M1795" t="s">
        <v>6092</v>
      </c>
      <c r="N1795" s="4" t="s">
        <v>22</v>
      </c>
      <c r="P1795" t="s">
        <v>16</v>
      </c>
    </row>
    <row r="1796" spans="1:16">
      <c r="A1796" t="s">
        <v>6093</v>
      </c>
      <c r="B1796" t="s">
        <v>6094</v>
      </c>
      <c r="C1796" t="s">
        <v>583</v>
      </c>
      <c r="D1796">
        <v>176201</v>
      </c>
      <c r="G1796">
        <v>0</v>
      </c>
      <c r="I1796">
        <v>0</v>
      </c>
      <c r="J1796" s="3">
        <v>44877.206250000003</v>
      </c>
      <c r="K1796" s="3">
        <v>44897.208333333336</v>
      </c>
      <c r="L1796" s="3">
        <v>44897.229166666664</v>
      </c>
      <c r="M1796" t="s">
        <v>6095</v>
      </c>
      <c r="N1796" s="4" t="s">
        <v>22</v>
      </c>
      <c r="P1796" t="s">
        <v>16</v>
      </c>
    </row>
    <row r="1797" spans="1:16">
      <c r="A1797" t="s">
        <v>6096</v>
      </c>
      <c r="B1797" t="s">
        <v>6097</v>
      </c>
      <c r="C1797" t="s">
        <v>232</v>
      </c>
      <c r="F1797" t="s">
        <v>32</v>
      </c>
      <c r="G1797">
        <v>0</v>
      </c>
      <c r="I1797">
        <v>0</v>
      </c>
      <c r="J1797" s="3">
        <v>44981.150694444441</v>
      </c>
      <c r="K1797" s="3">
        <v>44991.166666666664</v>
      </c>
      <c r="L1797" s="3">
        <v>44991.1875</v>
      </c>
      <c r="M1797" t="s">
        <v>6098</v>
      </c>
      <c r="N1797" s="4" t="s">
        <v>22</v>
      </c>
      <c r="P1797" t="s">
        <v>16</v>
      </c>
    </row>
    <row r="1798" spans="1:16">
      <c r="A1798" t="s">
        <v>6099</v>
      </c>
      <c r="B1798" t="s">
        <v>6100</v>
      </c>
      <c r="C1798" t="s">
        <v>113</v>
      </c>
      <c r="F1798" t="s">
        <v>66</v>
      </c>
      <c r="G1798">
        <v>0</v>
      </c>
      <c r="I1798">
        <v>0</v>
      </c>
      <c r="J1798" s="3">
        <v>44893.506944444445</v>
      </c>
      <c r="K1798" s="3">
        <v>44900.083333333336</v>
      </c>
      <c r="L1798" s="3">
        <v>44900.104166666664</v>
      </c>
      <c r="M1798" t="s">
        <v>6101</v>
      </c>
      <c r="N1798" s="4" t="s">
        <v>22</v>
      </c>
      <c r="P1798" t="s">
        <v>16</v>
      </c>
    </row>
    <row r="1799" spans="1:16">
      <c r="A1799" t="s">
        <v>6102</v>
      </c>
      <c r="B1799" t="s">
        <v>6103</v>
      </c>
      <c r="C1799" t="s">
        <v>906</v>
      </c>
      <c r="D1799">
        <v>799001</v>
      </c>
      <c r="G1799">
        <v>51078870</v>
      </c>
      <c r="H1799" s="5"/>
      <c r="I1799">
        <v>1021577</v>
      </c>
      <c r="J1799" s="3">
        <v>44999.28402777778</v>
      </c>
      <c r="K1799" s="3">
        <v>45012.291666666664</v>
      </c>
      <c r="L1799" s="3">
        <v>45012.3125</v>
      </c>
      <c r="M1799" t="s">
        <v>6104</v>
      </c>
      <c r="N1799" s="4" t="s">
        <v>22</v>
      </c>
      <c r="P1799" t="s">
        <v>16</v>
      </c>
    </row>
    <row r="1800" spans="1:16">
      <c r="A1800" t="s">
        <v>6102</v>
      </c>
      <c r="B1800" t="s">
        <v>6105</v>
      </c>
      <c r="C1800" t="s">
        <v>906</v>
      </c>
      <c r="D1800">
        <v>799001</v>
      </c>
      <c r="G1800">
        <v>51078870</v>
      </c>
      <c r="H1800" s="5"/>
      <c r="I1800">
        <v>1021577</v>
      </c>
      <c r="J1800" s="3">
        <v>45034.063194444447</v>
      </c>
      <c r="K1800" s="3">
        <v>45049.208333333336</v>
      </c>
      <c r="L1800" s="3">
        <v>45049.229166666664</v>
      </c>
      <c r="M1800" t="s">
        <v>6106</v>
      </c>
      <c r="N1800" s="4" t="s">
        <v>22</v>
      </c>
      <c r="P1800" t="s">
        <v>16</v>
      </c>
    </row>
    <row r="1801" spans="1:16">
      <c r="A1801" t="s">
        <v>6107</v>
      </c>
      <c r="B1801" t="s">
        <v>6108</v>
      </c>
      <c r="C1801" t="s">
        <v>364</v>
      </c>
      <c r="D1801">
        <v>226001</v>
      </c>
      <c r="G1801">
        <v>0</v>
      </c>
      <c r="H1801" s="5"/>
      <c r="I1801">
        <v>0</v>
      </c>
      <c r="J1801" s="3">
        <v>44982.128472222219</v>
      </c>
      <c r="K1801" s="3">
        <v>44992.166666666664</v>
      </c>
      <c r="L1801" s="3">
        <v>44992.1875</v>
      </c>
      <c r="M1801" t="s">
        <v>6109</v>
      </c>
      <c r="N1801" s="4" t="s">
        <v>22</v>
      </c>
      <c r="P1801" t="s">
        <v>16</v>
      </c>
    </row>
    <row r="1802" spans="1:16">
      <c r="A1802" t="s">
        <v>6110</v>
      </c>
      <c r="B1802" t="s">
        <v>6111</v>
      </c>
      <c r="C1802" t="s">
        <v>1056</v>
      </c>
      <c r="F1802" t="s">
        <v>77</v>
      </c>
      <c r="G1802">
        <v>0</v>
      </c>
      <c r="I1802">
        <v>0</v>
      </c>
      <c r="J1802" s="3">
        <v>44870.461111111108</v>
      </c>
      <c r="K1802" s="3">
        <v>44877.458333333336</v>
      </c>
      <c r="L1802" s="3">
        <v>44877.458333333336</v>
      </c>
      <c r="M1802" t="s">
        <v>6112</v>
      </c>
      <c r="N1802" s="4" t="s">
        <v>595</v>
      </c>
      <c r="P1802" t="s">
        <v>16</v>
      </c>
    </row>
    <row r="1803" spans="1:16">
      <c r="A1803" t="s">
        <v>6113</v>
      </c>
      <c r="B1803" t="s">
        <v>6114</v>
      </c>
      <c r="C1803" t="s">
        <v>27</v>
      </c>
      <c r="F1803" t="s">
        <v>154</v>
      </c>
      <c r="G1803">
        <v>0</v>
      </c>
      <c r="I1803">
        <v>0</v>
      </c>
      <c r="J1803" s="3">
        <v>44957.315972222219</v>
      </c>
      <c r="K1803" s="3">
        <v>44967.333333333336</v>
      </c>
      <c r="L1803" s="3">
        <v>44967.354166666664</v>
      </c>
      <c r="M1803" t="s">
        <v>6115</v>
      </c>
      <c r="N1803" s="4" t="s">
        <v>22</v>
      </c>
      <c r="P1803" t="s">
        <v>16</v>
      </c>
    </row>
    <row r="1804" spans="1:16">
      <c r="A1804" t="s">
        <v>6116</v>
      </c>
      <c r="B1804" t="s">
        <v>6117</v>
      </c>
      <c r="C1804" t="s">
        <v>741</v>
      </c>
      <c r="D1804">
        <v>201010</v>
      </c>
      <c r="G1804">
        <v>0</v>
      </c>
      <c r="H1804">
        <v>0</v>
      </c>
      <c r="I1804">
        <v>50000</v>
      </c>
      <c r="J1804" s="3">
        <v>44870.166666666664</v>
      </c>
      <c r="K1804" s="3">
        <v>44879.125</v>
      </c>
      <c r="L1804" s="3">
        <v>44879.125</v>
      </c>
      <c r="M1804" t="s">
        <v>6118</v>
      </c>
      <c r="N1804" s="4" t="s">
        <v>596</v>
      </c>
      <c r="P1804" t="s">
        <v>16</v>
      </c>
    </row>
    <row r="1805" spans="1:16">
      <c r="A1805" t="s">
        <v>6119</v>
      </c>
      <c r="B1805" t="s">
        <v>6120</v>
      </c>
      <c r="C1805" t="s">
        <v>6121</v>
      </c>
      <c r="D1805">
        <v>800001</v>
      </c>
      <c r="G1805">
        <v>0</v>
      </c>
      <c r="I1805">
        <v>0</v>
      </c>
      <c r="J1805" s="3">
        <v>44918.136805555558</v>
      </c>
      <c r="K1805" s="3">
        <v>44932.125</v>
      </c>
      <c r="L1805" s="3">
        <v>44932.145833333336</v>
      </c>
      <c r="M1805" t="s">
        <v>6122</v>
      </c>
      <c r="N1805" t="s">
        <v>22</v>
      </c>
      <c r="P1805" t="s">
        <v>16</v>
      </c>
    </row>
    <row r="1806" spans="1:16">
      <c r="A1806" t="s">
        <v>6123</v>
      </c>
      <c r="B1806" t="s">
        <v>6124</v>
      </c>
      <c r="C1806" t="s">
        <v>128</v>
      </c>
      <c r="D1806">
        <v>281005</v>
      </c>
      <c r="G1806">
        <v>0</v>
      </c>
      <c r="I1806">
        <v>0</v>
      </c>
      <c r="J1806" s="3">
        <v>44870.281944444447</v>
      </c>
      <c r="K1806" s="3">
        <v>44884.375</v>
      </c>
      <c r="L1806" s="3">
        <v>44884.395833333336</v>
      </c>
      <c r="M1806" t="s">
        <v>6125</v>
      </c>
      <c r="N1806" s="4" t="s">
        <v>22</v>
      </c>
      <c r="P1806" t="s">
        <v>16</v>
      </c>
    </row>
    <row r="1807" spans="1:16">
      <c r="A1807" t="s">
        <v>6126</v>
      </c>
      <c r="B1807" t="s">
        <v>6127</v>
      </c>
      <c r="C1807" t="s">
        <v>849</v>
      </c>
      <c r="D1807">
        <v>441209</v>
      </c>
      <c r="G1807">
        <v>0</v>
      </c>
      <c r="H1807">
        <v>500</v>
      </c>
      <c r="I1807">
        <v>952</v>
      </c>
      <c r="J1807" s="3">
        <v>44868.125</v>
      </c>
      <c r="K1807" s="3">
        <v>44873.125</v>
      </c>
      <c r="L1807" s="3">
        <v>44874.125</v>
      </c>
      <c r="M1807" t="s">
        <v>6128</v>
      </c>
      <c r="N1807" s="4" t="s">
        <v>596</v>
      </c>
      <c r="P1807" t="s">
        <v>16</v>
      </c>
    </row>
    <row r="1808" spans="1:16">
      <c r="A1808" t="s">
        <v>6129</v>
      </c>
      <c r="B1808" t="s">
        <v>6130</v>
      </c>
      <c r="C1808" t="s">
        <v>849</v>
      </c>
      <c r="D1808">
        <v>441209</v>
      </c>
      <c r="G1808">
        <v>0</v>
      </c>
      <c r="H1808">
        <v>500</v>
      </c>
      <c r="I1808">
        <v>2866</v>
      </c>
      <c r="J1808" s="3">
        <v>44868.125</v>
      </c>
      <c r="K1808" s="3">
        <v>44873.125</v>
      </c>
      <c r="L1808" s="3">
        <v>44874.125</v>
      </c>
      <c r="M1808" t="s">
        <v>6131</v>
      </c>
      <c r="N1808" s="4" t="s">
        <v>596</v>
      </c>
      <c r="P1808" t="s">
        <v>16</v>
      </c>
    </row>
    <row r="1809" spans="1:16">
      <c r="A1809" t="s">
        <v>6132</v>
      </c>
      <c r="B1809" t="s">
        <v>6133</v>
      </c>
      <c r="C1809" t="s">
        <v>849</v>
      </c>
      <c r="D1809">
        <v>441209</v>
      </c>
      <c r="G1809">
        <v>0</v>
      </c>
      <c r="H1809">
        <v>500</v>
      </c>
      <c r="I1809">
        <v>1478</v>
      </c>
      <c r="J1809" s="3">
        <v>44868.125</v>
      </c>
      <c r="K1809" s="3">
        <v>44873.125</v>
      </c>
      <c r="L1809" s="3">
        <v>44874.125</v>
      </c>
      <c r="M1809" t="s">
        <v>6134</v>
      </c>
      <c r="N1809" s="4" t="s">
        <v>596</v>
      </c>
      <c r="P1809" t="s">
        <v>16</v>
      </c>
    </row>
    <row r="1810" spans="1:16">
      <c r="A1810" t="s">
        <v>6135</v>
      </c>
      <c r="B1810" t="s">
        <v>6136</v>
      </c>
      <c r="C1810" t="s">
        <v>6137</v>
      </c>
      <c r="D1810">
        <v>737101</v>
      </c>
      <c r="G1810">
        <v>0</v>
      </c>
      <c r="H1810" s="5"/>
      <c r="I1810" s="5">
        <v>0</v>
      </c>
      <c r="J1810" s="3">
        <v>45003.520138888889</v>
      </c>
      <c r="K1810" s="3">
        <v>45013.041666666664</v>
      </c>
      <c r="L1810" s="3">
        <v>45013.0625</v>
      </c>
      <c r="M1810" t="s">
        <v>6138</v>
      </c>
      <c r="N1810" s="4" t="s">
        <v>598</v>
      </c>
      <c r="P1810" t="s">
        <v>16</v>
      </c>
    </row>
    <row r="1811" spans="1:16">
      <c r="A1811" t="s">
        <v>6139</v>
      </c>
      <c r="B1811" t="s">
        <v>6140</v>
      </c>
      <c r="C1811" t="s">
        <v>86</v>
      </c>
      <c r="F1811" t="s">
        <v>53</v>
      </c>
      <c r="G1811">
        <v>0</v>
      </c>
      <c r="I1811">
        <v>0</v>
      </c>
      <c r="J1811" s="3">
        <v>44956.060416666667</v>
      </c>
      <c r="K1811" s="3">
        <v>44970.375</v>
      </c>
      <c r="L1811" s="3">
        <v>44970.395833333336</v>
      </c>
      <c r="M1811" t="s">
        <v>6141</v>
      </c>
      <c r="N1811" s="4" t="s">
        <v>22</v>
      </c>
      <c r="P1811" t="s">
        <v>16</v>
      </c>
    </row>
    <row r="1812" spans="1:16">
      <c r="A1812" t="s">
        <v>6142</v>
      </c>
      <c r="B1812" t="s">
        <v>6143</v>
      </c>
      <c r="C1812" t="s">
        <v>56</v>
      </c>
      <c r="D1812">
        <v>801507</v>
      </c>
      <c r="F1812" s="4"/>
      <c r="G1812">
        <v>0</v>
      </c>
      <c r="I1812">
        <v>0</v>
      </c>
      <c r="J1812" s="3">
        <v>44883.287499999999</v>
      </c>
      <c r="K1812" s="3">
        <v>44893.291666666664</v>
      </c>
      <c r="L1812" s="3">
        <v>44893.3125</v>
      </c>
      <c r="M1812" t="s">
        <v>6144</v>
      </c>
      <c r="N1812" s="4" t="s">
        <v>22</v>
      </c>
      <c r="P1812" t="s">
        <v>16</v>
      </c>
    </row>
    <row r="1813" spans="1:16">
      <c r="A1813" t="s">
        <v>6142</v>
      </c>
      <c r="B1813" t="s">
        <v>6145</v>
      </c>
      <c r="C1813" t="s">
        <v>61</v>
      </c>
      <c r="D1813">
        <v>500038</v>
      </c>
      <c r="G1813">
        <v>575000</v>
      </c>
      <c r="I1813">
        <v>0</v>
      </c>
      <c r="J1813" s="3">
        <v>44875.45208333333</v>
      </c>
      <c r="K1813" s="3">
        <v>44886.458333333336</v>
      </c>
      <c r="L1813" s="3">
        <v>44886.479166666664</v>
      </c>
      <c r="M1813" t="s">
        <v>6146</v>
      </c>
      <c r="N1813" s="4" t="s">
        <v>22</v>
      </c>
      <c r="P1813" t="s">
        <v>16</v>
      </c>
    </row>
    <row r="1814" spans="1:16">
      <c r="A1814" t="s">
        <v>6147</v>
      </c>
      <c r="B1814" t="s">
        <v>6148</v>
      </c>
      <c r="C1814" t="s">
        <v>507</v>
      </c>
      <c r="D1814">
        <v>415405</v>
      </c>
      <c r="G1814">
        <v>40000</v>
      </c>
      <c r="I1814">
        <v>0</v>
      </c>
      <c r="J1814" s="3">
        <v>44970.439583333333</v>
      </c>
      <c r="K1814" s="3">
        <v>44981.375</v>
      </c>
      <c r="L1814" s="3">
        <v>44981.395833333336</v>
      </c>
      <c r="M1814" t="s">
        <v>6149</v>
      </c>
      <c r="N1814" s="4" t="s">
        <v>22</v>
      </c>
      <c r="P1814" t="s">
        <v>16</v>
      </c>
    </row>
    <row r="1815" spans="1:16">
      <c r="A1815" t="s">
        <v>6150</v>
      </c>
      <c r="B1815" t="s">
        <v>6151</v>
      </c>
      <c r="C1815" t="s">
        <v>302</v>
      </c>
      <c r="D1815">
        <v>814133</v>
      </c>
      <c r="G1815">
        <v>0</v>
      </c>
      <c r="H1815" s="5"/>
      <c r="I1815">
        <v>0</v>
      </c>
      <c r="J1815" s="3">
        <v>45055.381944444445</v>
      </c>
      <c r="K1815" s="3">
        <v>45066.041666666664</v>
      </c>
      <c r="L1815" s="3">
        <v>45066.0625</v>
      </c>
      <c r="M1815" t="s">
        <v>6152</v>
      </c>
      <c r="N1815" s="4" t="s">
        <v>22</v>
      </c>
      <c r="P1815" t="s">
        <v>16</v>
      </c>
    </row>
    <row r="1816" spans="1:16">
      <c r="A1816" s="8" t="s">
        <v>6153</v>
      </c>
      <c r="B1816" t="s">
        <v>6154</v>
      </c>
      <c r="C1816" t="s">
        <v>69</v>
      </c>
      <c r="D1816">
        <v>769011</v>
      </c>
      <c r="G1816">
        <v>0</v>
      </c>
      <c r="I1816">
        <v>0</v>
      </c>
      <c r="J1816" s="3">
        <v>44992.482638888891</v>
      </c>
      <c r="K1816" s="3">
        <v>45002.291666666664</v>
      </c>
      <c r="L1816" s="3">
        <v>45002.3125</v>
      </c>
      <c r="M1816" t="s">
        <v>6155</v>
      </c>
      <c r="N1816" s="4" t="s">
        <v>22</v>
      </c>
      <c r="P1816" t="s">
        <v>16</v>
      </c>
    </row>
    <row r="1817" spans="1:16">
      <c r="A1817" t="s">
        <v>6156</v>
      </c>
      <c r="B1817" t="s">
        <v>6157</v>
      </c>
      <c r="C1817" t="s">
        <v>993</v>
      </c>
      <c r="D1817">
        <v>221005</v>
      </c>
      <c r="G1817">
        <v>0</v>
      </c>
      <c r="I1817">
        <v>12720</v>
      </c>
      <c r="J1817" s="3">
        <v>44963.511805555558</v>
      </c>
      <c r="K1817" s="3">
        <v>44973.041666666664</v>
      </c>
      <c r="L1817" s="3">
        <v>44973.0625</v>
      </c>
      <c r="M1817" t="s">
        <v>6158</v>
      </c>
      <c r="N1817" s="4" t="s">
        <v>22</v>
      </c>
      <c r="P1817" t="s">
        <v>16</v>
      </c>
    </row>
    <row r="1818" spans="1:16">
      <c r="A1818" t="s">
        <v>6156</v>
      </c>
      <c r="B1818" t="s">
        <v>6159</v>
      </c>
      <c r="C1818" t="s">
        <v>40</v>
      </c>
      <c r="D1818">
        <v>442706</v>
      </c>
      <c r="G1818">
        <v>35000</v>
      </c>
      <c r="H1818" s="5"/>
      <c r="I1818">
        <v>0</v>
      </c>
      <c r="J1818" s="3">
        <v>45036.080555555556</v>
      </c>
      <c r="K1818" s="3">
        <v>45047.083333333336</v>
      </c>
      <c r="L1818" s="3">
        <v>45047.104166666664</v>
      </c>
      <c r="M1818" t="s">
        <v>6160</v>
      </c>
      <c r="N1818" s="4" t="s">
        <v>22</v>
      </c>
      <c r="P1818" t="s">
        <v>16</v>
      </c>
    </row>
    <row r="1819" spans="1:16">
      <c r="A1819" t="s">
        <v>6156</v>
      </c>
      <c r="B1819" t="s">
        <v>6161</v>
      </c>
      <c r="C1819" t="s">
        <v>61</v>
      </c>
      <c r="D1819">
        <v>500038</v>
      </c>
      <c r="G1819">
        <v>0</v>
      </c>
      <c r="I1819">
        <v>0</v>
      </c>
      <c r="J1819" s="3">
        <v>45022.446527777778</v>
      </c>
      <c r="K1819" s="3">
        <v>45033.458333333336</v>
      </c>
      <c r="L1819" s="3">
        <v>45033.479166666664</v>
      </c>
      <c r="M1819" t="s">
        <v>6162</v>
      </c>
      <c r="N1819" s="4" t="s">
        <v>22</v>
      </c>
      <c r="P1819" t="s">
        <v>16</v>
      </c>
    </row>
    <row r="1820" spans="1:16">
      <c r="A1820" t="s">
        <v>6156</v>
      </c>
      <c r="B1820" t="s">
        <v>6163</v>
      </c>
      <c r="C1820" t="s">
        <v>107</v>
      </c>
      <c r="D1820">
        <v>700104</v>
      </c>
      <c r="G1820">
        <v>0</v>
      </c>
      <c r="H1820" s="5"/>
      <c r="I1820">
        <v>0</v>
      </c>
      <c r="J1820" s="3">
        <v>45008.05972222222</v>
      </c>
      <c r="K1820" s="3">
        <v>45019.083333333336</v>
      </c>
      <c r="L1820" s="3">
        <v>45019.104166666664</v>
      </c>
      <c r="M1820" t="s">
        <v>6164</v>
      </c>
      <c r="N1820" s="4" t="s">
        <v>22</v>
      </c>
      <c r="P1820" t="s">
        <v>16</v>
      </c>
    </row>
    <row r="1821" spans="1:16">
      <c r="A1821" t="s">
        <v>6156</v>
      </c>
      <c r="B1821" t="s">
        <v>6165</v>
      </c>
      <c r="C1821" t="s">
        <v>61</v>
      </c>
      <c r="D1821">
        <v>600078</v>
      </c>
      <c r="G1821">
        <v>0</v>
      </c>
      <c r="H1821" s="5"/>
      <c r="I1821">
        <v>0</v>
      </c>
      <c r="J1821" s="3">
        <v>45009.445138888892</v>
      </c>
      <c r="K1821" s="3">
        <v>45019.208333333336</v>
      </c>
      <c r="L1821" s="3">
        <v>45019.229166666664</v>
      </c>
      <c r="M1821" t="s">
        <v>6166</v>
      </c>
      <c r="N1821" s="4" t="s">
        <v>22</v>
      </c>
      <c r="P1821" t="s">
        <v>16</v>
      </c>
    </row>
    <row r="1822" spans="1:16">
      <c r="A1822" t="s">
        <v>6167</v>
      </c>
      <c r="B1822" t="s">
        <v>6168</v>
      </c>
      <c r="C1822" t="s">
        <v>993</v>
      </c>
      <c r="D1822">
        <v>221005</v>
      </c>
      <c r="G1822">
        <v>0</v>
      </c>
      <c r="H1822" s="5"/>
      <c r="I1822">
        <v>12720</v>
      </c>
      <c r="J1822" s="3">
        <v>44931.532638888886</v>
      </c>
      <c r="K1822" s="3">
        <v>44942.041666666664</v>
      </c>
      <c r="L1822" s="3">
        <v>44942.0625</v>
      </c>
      <c r="M1822" t="s">
        <v>6169</v>
      </c>
      <c r="N1822" s="4" t="s">
        <v>22</v>
      </c>
      <c r="P1822" t="s">
        <v>16</v>
      </c>
    </row>
    <row r="1823" spans="1:16">
      <c r="A1823" t="s">
        <v>6170</v>
      </c>
      <c r="B1823" t="s">
        <v>6171</v>
      </c>
      <c r="C1823" t="s">
        <v>253</v>
      </c>
      <c r="D1823">
        <v>364001</v>
      </c>
      <c r="G1823">
        <v>0</v>
      </c>
      <c r="I1823">
        <v>0</v>
      </c>
      <c r="J1823" s="3">
        <v>44978.163888888892</v>
      </c>
      <c r="K1823" s="3">
        <v>44989.208333333336</v>
      </c>
      <c r="L1823" s="3">
        <v>44989.229166666664</v>
      </c>
      <c r="M1823" t="s">
        <v>6172</v>
      </c>
      <c r="N1823" s="4" t="s">
        <v>22</v>
      </c>
      <c r="P1823" t="s">
        <v>16</v>
      </c>
    </row>
    <row r="1824" spans="1:16">
      <c r="A1824" t="s">
        <v>6173</v>
      </c>
      <c r="B1824" t="s">
        <v>6174</v>
      </c>
      <c r="C1824" t="s">
        <v>93</v>
      </c>
      <c r="D1824">
        <v>140901</v>
      </c>
      <c r="G1824">
        <v>0</v>
      </c>
      <c r="H1824" s="5"/>
      <c r="I1824">
        <v>10400</v>
      </c>
      <c r="J1824" s="3">
        <v>44973.124305555553</v>
      </c>
      <c r="K1824" s="3">
        <v>44994.125</v>
      </c>
      <c r="L1824" s="3">
        <v>44994.145833333336</v>
      </c>
      <c r="M1824" t="s">
        <v>6175</v>
      </c>
      <c r="N1824" s="4" t="s">
        <v>22</v>
      </c>
      <c r="P1824" t="s">
        <v>16</v>
      </c>
    </row>
    <row r="1825" spans="1:16">
      <c r="A1825" t="s">
        <v>6176</v>
      </c>
      <c r="B1825" t="s">
        <v>6177</v>
      </c>
      <c r="C1825" t="s">
        <v>435</v>
      </c>
      <c r="F1825" t="s">
        <v>63</v>
      </c>
      <c r="G1825">
        <v>295000</v>
      </c>
      <c r="H1825" s="5"/>
      <c r="I1825">
        <v>0</v>
      </c>
      <c r="J1825" s="3">
        <v>44964.418055555558</v>
      </c>
      <c r="K1825" s="3">
        <v>44979.416666666664</v>
      </c>
      <c r="L1825" s="3">
        <v>44979.4375</v>
      </c>
      <c r="M1825" t="s">
        <v>6178</v>
      </c>
      <c r="N1825" s="4" t="s">
        <v>22</v>
      </c>
      <c r="P1825" t="s">
        <v>16</v>
      </c>
    </row>
    <row r="1826" spans="1:16">
      <c r="A1826" t="s">
        <v>6176</v>
      </c>
      <c r="B1826" t="s">
        <v>6177</v>
      </c>
      <c r="C1826" t="s">
        <v>435</v>
      </c>
      <c r="F1826" t="s">
        <v>63</v>
      </c>
      <c r="G1826">
        <v>295000</v>
      </c>
      <c r="H1826" s="5"/>
      <c r="I1826">
        <v>0</v>
      </c>
      <c r="J1826" s="3">
        <v>44964.418055555558</v>
      </c>
      <c r="K1826" s="3">
        <v>44979.416666666664</v>
      </c>
      <c r="L1826" s="3">
        <v>44979.4375</v>
      </c>
      <c r="M1826" t="s">
        <v>6178</v>
      </c>
      <c r="N1826" s="4" t="s">
        <v>22</v>
      </c>
      <c r="P1826" t="s">
        <v>16</v>
      </c>
    </row>
    <row r="1827" spans="1:16">
      <c r="A1827" s="7" t="s">
        <v>6179</v>
      </c>
      <c r="B1827" t="s">
        <v>6180</v>
      </c>
      <c r="C1827" t="s">
        <v>61</v>
      </c>
      <c r="D1827">
        <v>691002</v>
      </c>
      <c r="G1827">
        <v>0</v>
      </c>
      <c r="I1827">
        <v>0</v>
      </c>
      <c r="J1827" s="3">
        <v>44987.399305555555</v>
      </c>
      <c r="K1827" s="3">
        <v>44998.416666666664</v>
      </c>
      <c r="L1827" s="3">
        <v>44998.4375</v>
      </c>
      <c r="M1827" t="s">
        <v>6181</v>
      </c>
      <c r="N1827" s="4" t="s">
        <v>22</v>
      </c>
      <c r="P1827" t="s">
        <v>16</v>
      </c>
    </row>
    <row r="1828" spans="1:16">
      <c r="A1828" t="s">
        <v>6182</v>
      </c>
      <c r="B1828" t="s">
        <v>6183</v>
      </c>
      <c r="C1828" t="s">
        <v>435</v>
      </c>
      <c r="F1828" t="s">
        <v>63</v>
      </c>
      <c r="G1828">
        <v>403853</v>
      </c>
      <c r="I1828">
        <v>0</v>
      </c>
      <c r="J1828" s="3">
        <v>44875.163194444445</v>
      </c>
      <c r="K1828" s="3">
        <v>44895.166666666664</v>
      </c>
      <c r="L1828" s="3">
        <v>44895.1875</v>
      </c>
      <c r="M1828" t="s">
        <v>6184</v>
      </c>
      <c r="N1828" s="4" t="s">
        <v>22</v>
      </c>
      <c r="P1828" t="s">
        <v>16</v>
      </c>
    </row>
    <row r="1829" spans="1:16">
      <c r="A1829" t="s">
        <v>6185</v>
      </c>
      <c r="B1829" t="s">
        <v>6186</v>
      </c>
      <c r="C1829" t="s">
        <v>91</v>
      </c>
      <c r="D1829">
        <v>744104</v>
      </c>
      <c r="G1829">
        <v>0</v>
      </c>
      <c r="H1829" s="5"/>
      <c r="I1829">
        <v>0</v>
      </c>
      <c r="J1829" s="3">
        <v>44966.102083333331</v>
      </c>
      <c r="K1829" s="3">
        <v>44977.125</v>
      </c>
      <c r="L1829" s="3">
        <v>44977.145833333336</v>
      </c>
      <c r="M1829" t="s">
        <v>6187</v>
      </c>
      <c r="N1829" s="4" t="s">
        <v>22</v>
      </c>
      <c r="P1829" t="s">
        <v>16</v>
      </c>
    </row>
    <row r="1830" spans="1:16">
      <c r="A1830" t="s">
        <v>6188</v>
      </c>
      <c r="B1830" t="s">
        <v>6189</v>
      </c>
      <c r="C1830" t="s">
        <v>237</v>
      </c>
      <c r="D1830">
        <v>201303</v>
      </c>
      <c r="G1830">
        <v>0</v>
      </c>
      <c r="I1830">
        <v>0</v>
      </c>
      <c r="J1830" s="3">
        <v>44930.446527777778</v>
      </c>
      <c r="K1830" s="3">
        <v>44940.458333333336</v>
      </c>
      <c r="L1830" s="3">
        <v>44940.479166666664</v>
      </c>
      <c r="M1830" t="s">
        <v>6190</v>
      </c>
      <c r="N1830" s="4" t="s">
        <v>22</v>
      </c>
      <c r="P1830" t="s">
        <v>16</v>
      </c>
    </row>
    <row r="1831" spans="1:16">
      <c r="A1831" t="s">
        <v>6191</v>
      </c>
      <c r="B1831" t="s">
        <v>6192</v>
      </c>
      <c r="C1831" t="s">
        <v>104</v>
      </c>
      <c r="D1831">
        <v>173204</v>
      </c>
      <c r="G1831">
        <v>0</v>
      </c>
      <c r="H1831" s="5"/>
      <c r="I1831">
        <v>0</v>
      </c>
      <c r="J1831" s="3">
        <v>44915.466666666667</v>
      </c>
      <c r="K1831" s="3">
        <v>44936.083333333336</v>
      </c>
      <c r="L1831" s="3">
        <v>44936.104166666664</v>
      </c>
      <c r="M1831" t="s">
        <v>6193</v>
      </c>
      <c r="N1831" s="4" t="s">
        <v>22</v>
      </c>
      <c r="P1831" t="s">
        <v>16</v>
      </c>
    </row>
    <row r="1832" spans="1:16">
      <c r="A1832" t="s">
        <v>6194</v>
      </c>
      <c r="B1832" t="s">
        <v>6195</v>
      </c>
      <c r="C1832" t="s">
        <v>104</v>
      </c>
      <c r="D1832">
        <v>110001</v>
      </c>
      <c r="G1832">
        <v>0</v>
      </c>
      <c r="H1832" s="5"/>
      <c r="I1832">
        <v>0</v>
      </c>
      <c r="J1832" s="3">
        <v>45041.518055555556</v>
      </c>
      <c r="K1832" s="3">
        <v>45051.208333333336</v>
      </c>
      <c r="L1832" s="3">
        <v>45051.229166666664</v>
      </c>
      <c r="M1832" t="s">
        <v>6196</v>
      </c>
      <c r="N1832" s="4" t="s">
        <v>22</v>
      </c>
      <c r="P1832" t="s">
        <v>16</v>
      </c>
    </row>
    <row r="1833" spans="1:16">
      <c r="A1833" t="s">
        <v>6197</v>
      </c>
      <c r="B1833" t="s">
        <v>6198</v>
      </c>
      <c r="C1833" t="s">
        <v>426</v>
      </c>
      <c r="D1833">
        <v>500007</v>
      </c>
      <c r="G1833">
        <v>0</v>
      </c>
      <c r="I1833">
        <v>0</v>
      </c>
      <c r="J1833" s="3">
        <v>45028.071527777778</v>
      </c>
      <c r="K1833" s="3">
        <v>45038.083333333336</v>
      </c>
      <c r="L1833" s="3">
        <v>45038.104166666664</v>
      </c>
      <c r="M1833" t="s">
        <v>6199</v>
      </c>
      <c r="N1833" s="4" t="s">
        <v>22</v>
      </c>
      <c r="P1833" t="s">
        <v>16</v>
      </c>
    </row>
    <row r="1834" spans="1:16">
      <c r="A1834" s="7" t="s">
        <v>6200</v>
      </c>
      <c r="B1834" t="s">
        <v>6201</v>
      </c>
      <c r="C1834" t="s">
        <v>27</v>
      </c>
      <c r="F1834" t="s">
        <v>145</v>
      </c>
      <c r="G1834">
        <v>0</v>
      </c>
      <c r="H1834" s="5"/>
      <c r="I1834">
        <v>0</v>
      </c>
      <c r="J1834" s="3">
        <v>44987.446527777778</v>
      </c>
      <c r="K1834" s="3">
        <v>44996.125</v>
      </c>
      <c r="L1834" s="3">
        <v>44996.145833333336</v>
      </c>
      <c r="M1834" t="s">
        <v>6202</v>
      </c>
      <c r="N1834" s="4" t="s">
        <v>22</v>
      </c>
      <c r="P1834" t="s">
        <v>16</v>
      </c>
    </row>
    <row r="1835" spans="1:16">
      <c r="A1835" t="s">
        <v>6203</v>
      </c>
      <c r="B1835" t="s">
        <v>6204</v>
      </c>
      <c r="C1835" t="s">
        <v>27</v>
      </c>
      <c r="F1835" t="s">
        <v>158</v>
      </c>
      <c r="G1835">
        <v>0</v>
      </c>
      <c r="H1835" s="5"/>
      <c r="I1835">
        <v>0</v>
      </c>
      <c r="J1835" s="3">
        <v>44997.320833333331</v>
      </c>
      <c r="K1835" s="3">
        <v>45007.375</v>
      </c>
      <c r="L1835" s="3">
        <v>45007.395833333336</v>
      </c>
      <c r="M1835" t="s">
        <v>6205</v>
      </c>
      <c r="N1835" s="4" t="s">
        <v>22</v>
      </c>
      <c r="P1835" t="s">
        <v>16</v>
      </c>
    </row>
    <row r="1836" spans="1:16">
      <c r="A1836" t="s">
        <v>6206</v>
      </c>
      <c r="B1836" t="s">
        <v>6207</v>
      </c>
      <c r="C1836" t="s">
        <v>183</v>
      </c>
      <c r="F1836" t="s">
        <v>28</v>
      </c>
      <c r="G1836">
        <v>0</v>
      </c>
      <c r="I1836">
        <v>0</v>
      </c>
      <c r="J1836" s="3">
        <v>44938.239583333336</v>
      </c>
      <c r="K1836" s="3">
        <v>44949.25</v>
      </c>
      <c r="L1836" s="3">
        <v>44949.270833333336</v>
      </c>
      <c r="M1836" t="s">
        <v>6208</v>
      </c>
      <c r="N1836" s="4" t="s">
        <v>22</v>
      </c>
      <c r="P1836" t="s">
        <v>16</v>
      </c>
    </row>
    <row r="1837" spans="1:16">
      <c r="A1837" t="s">
        <v>6209</v>
      </c>
      <c r="B1837" t="s">
        <v>6210</v>
      </c>
      <c r="C1837" t="s">
        <v>76</v>
      </c>
      <c r="F1837" t="s">
        <v>28</v>
      </c>
      <c r="G1837">
        <v>0</v>
      </c>
      <c r="I1837">
        <v>0</v>
      </c>
      <c r="J1837" s="3">
        <v>44940.160416666666</v>
      </c>
      <c r="K1837" s="3">
        <v>44950.166666666664</v>
      </c>
      <c r="L1837" s="3">
        <v>44950.1875</v>
      </c>
      <c r="M1837" t="s">
        <v>6211</v>
      </c>
      <c r="N1837" s="4" t="s">
        <v>22</v>
      </c>
      <c r="P1837" t="s">
        <v>16</v>
      </c>
    </row>
    <row r="1838" spans="1:16">
      <c r="A1838" t="s">
        <v>6212</v>
      </c>
      <c r="B1838" t="s">
        <v>6213</v>
      </c>
      <c r="C1838" t="s">
        <v>56</v>
      </c>
      <c r="D1838">
        <v>110029</v>
      </c>
      <c r="G1838">
        <v>0</v>
      </c>
      <c r="H1838" s="5"/>
      <c r="I1838">
        <v>0</v>
      </c>
      <c r="J1838" s="3">
        <v>45031.407638888886</v>
      </c>
      <c r="K1838" s="3">
        <v>45050.5</v>
      </c>
      <c r="L1838" s="3">
        <v>45050.520833333336</v>
      </c>
      <c r="M1838" t="s">
        <v>6214</v>
      </c>
      <c r="N1838" s="4" t="s">
        <v>22</v>
      </c>
      <c r="P1838" t="s">
        <v>16</v>
      </c>
    </row>
    <row r="1839" spans="1:16">
      <c r="A1839" t="s">
        <v>6215</v>
      </c>
      <c r="B1839" t="s">
        <v>6216</v>
      </c>
      <c r="C1839" t="s">
        <v>272</v>
      </c>
      <c r="D1839">
        <v>400012</v>
      </c>
      <c r="G1839">
        <v>0</v>
      </c>
      <c r="H1839" s="5"/>
      <c r="I1839">
        <v>0</v>
      </c>
      <c r="J1839" s="3">
        <v>45034.217361111114</v>
      </c>
      <c r="K1839" s="3">
        <v>45045.416666666664</v>
      </c>
      <c r="L1839" s="3">
        <v>45045.4375</v>
      </c>
      <c r="M1839" t="s">
        <v>6217</v>
      </c>
      <c r="N1839" s="4" t="s">
        <v>22</v>
      </c>
      <c r="P1839" t="s">
        <v>16</v>
      </c>
    </row>
    <row r="1840" spans="1:16">
      <c r="A1840" t="s">
        <v>6218</v>
      </c>
      <c r="B1840" t="s">
        <v>6219</v>
      </c>
      <c r="C1840" t="s">
        <v>27</v>
      </c>
      <c r="F1840" s="9" t="s">
        <v>21</v>
      </c>
      <c r="G1840">
        <v>550000</v>
      </c>
      <c r="I1840">
        <v>0</v>
      </c>
      <c r="J1840" s="3">
        <v>44877.111805555556</v>
      </c>
      <c r="K1840" s="3">
        <v>44882.5</v>
      </c>
      <c r="L1840" s="3">
        <v>44882.520833333336</v>
      </c>
      <c r="M1840" t="s">
        <v>6220</v>
      </c>
      <c r="N1840" s="4" t="s">
        <v>22</v>
      </c>
      <c r="P1840" t="s">
        <v>16</v>
      </c>
    </row>
    <row r="1841" spans="1:16">
      <c r="A1841" t="s">
        <v>6218</v>
      </c>
      <c r="B1841" t="s">
        <v>6221</v>
      </c>
      <c r="C1841" t="s">
        <v>27</v>
      </c>
      <c r="F1841" t="s">
        <v>21</v>
      </c>
      <c r="G1841">
        <v>550000</v>
      </c>
      <c r="I1841">
        <v>0</v>
      </c>
      <c r="J1841" s="3">
        <v>44901.14166666667</v>
      </c>
      <c r="K1841" s="3">
        <v>44907.416666666664</v>
      </c>
      <c r="L1841" s="3">
        <v>44907.4375</v>
      </c>
      <c r="M1841" t="s">
        <v>6222</v>
      </c>
      <c r="N1841" s="4" t="s">
        <v>22</v>
      </c>
      <c r="P1841" t="s">
        <v>16</v>
      </c>
    </row>
    <row r="1842" spans="1:16">
      <c r="A1842" t="s">
        <v>6223</v>
      </c>
      <c r="B1842" t="s">
        <v>6224</v>
      </c>
      <c r="C1842" t="s">
        <v>27</v>
      </c>
      <c r="F1842" t="s">
        <v>53</v>
      </c>
      <c r="G1842">
        <v>182754</v>
      </c>
      <c r="I1842">
        <v>0</v>
      </c>
      <c r="J1842" s="3">
        <v>44970.117361111108</v>
      </c>
      <c r="K1842" s="3">
        <v>44991.5</v>
      </c>
      <c r="L1842" s="3">
        <v>44991.520833333336</v>
      </c>
      <c r="M1842" t="s">
        <v>6225</v>
      </c>
      <c r="N1842" s="4" t="s">
        <v>22</v>
      </c>
      <c r="P1842" t="s">
        <v>16</v>
      </c>
    </row>
    <row r="1843" spans="1:16">
      <c r="A1843" t="s">
        <v>6223</v>
      </c>
      <c r="B1843" t="s">
        <v>6226</v>
      </c>
      <c r="C1843" t="s">
        <v>27</v>
      </c>
      <c r="F1843" t="s">
        <v>53</v>
      </c>
      <c r="G1843">
        <v>218820</v>
      </c>
      <c r="I1843">
        <v>0</v>
      </c>
      <c r="J1843" s="3">
        <v>44970.113888888889</v>
      </c>
      <c r="K1843" s="3">
        <v>44991.5</v>
      </c>
      <c r="L1843" s="3">
        <v>44991.520833333336</v>
      </c>
      <c r="M1843" t="s">
        <v>6227</v>
      </c>
      <c r="N1843" s="4" t="s">
        <v>22</v>
      </c>
      <c r="P1843" t="s">
        <v>16</v>
      </c>
    </row>
    <row r="1844" spans="1:16">
      <c r="A1844" t="s">
        <v>6223</v>
      </c>
      <c r="B1844" t="s">
        <v>6228</v>
      </c>
      <c r="C1844" t="s">
        <v>27</v>
      </c>
      <c r="F1844" t="s">
        <v>53</v>
      </c>
      <c r="G1844">
        <v>492345</v>
      </c>
      <c r="I1844">
        <v>0</v>
      </c>
      <c r="J1844" s="3">
        <v>44970.107638888891</v>
      </c>
      <c r="K1844" s="3">
        <v>44991.5</v>
      </c>
      <c r="L1844" s="3">
        <v>44991.520833333336</v>
      </c>
      <c r="M1844" t="s">
        <v>6229</v>
      </c>
      <c r="N1844" s="4" t="s">
        <v>22</v>
      </c>
      <c r="P1844" t="s">
        <v>16</v>
      </c>
    </row>
    <row r="1845" spans="1:16">
      <c r="A1845" t="s">
        <v>6223</v>
      </c>
      <c r="B1845" t="s">
        <v>6230</v>
      </c>
      <c r="C1845" t="s">
        <v>27</v>
      </c>
      <c r="F1845" t="s">
        <v>53</v>
      </c>
      <c r="G1845">
        <v>164115</v>
      </c>
      <c r="I1845">
        <v>0</v>
      </c>
      <c r="J1845" s="3">
        <v>44970.102777777778</v>
      </c>
      <c r="K1845" s="3">
        <v>44991.5</v>
      </c>
      <c r="L1845" s="3">
        <v>44991.520833333336</v>
      </c>
      <c r="M1845" t="s">
        <v>6231</v>
      </c>
      <c r="N1845" s="4" t="s">
        <v>22</v>
      </c>
      <c r="P1845" t="s">
        <v>16</v>
      </c>
    </row>
    <row r="1846" spans="1:16">
      <c r="A1846" t="s">
        <v>6223</v>
      </c>
      <c r="B1846" t="s">
        <v>6232</v>
      </c>
      <c r="C1846" t="s">
        <v>27</v>
      </c>
      <c r="F1846" t="s">
        <v>53</v>
      </c>
      <c r="G1846">
        <v>656460</v>
      </c>
      <c r="I1846">
        <v>13000</v>
      </c>
      <c r="J1846" s="3">
        <v>44970.099305555559</v>
      </c>
      <c r="K1846" s="3">
        <v>44991.5</v>
      </c>
      <c r="L1846" s="3">
        <v>44991.520833333336</v>
      </c>
      <c r="M1846" t="s">
        <v>6233</v>
      </c>
      <c r="N1846" s="4" t="s">
        <v>22</v>
      </c>
      <c r="P1846" t="s">
        <v>16</v>
      </c>
    </row>
    <row r="1847" spans="1:16">
      <c r="A1847" t="s">
        <v>6234</v>
      </c>
      <c r="B1847" t="s">
        <v>6235</v>
      </c>
      <c r="C1847" t="s">
        <v>340</v>
      </c>
      <c r="D1847">
        <v>192303</v>
      </c>
      <c r="G1847">
        <v>500000</v>
      </c>
      <c r="I1847">
        <v>0</v>
      </c>
      <c r="J1847" s="3">
        <v>44958.508333333331</v>
      </c>
      <c r="K1847" s="3">
        <v>44968.208333333336</v>
      </c>
      <c r="L1847" s="3">
        <v>44968.229166666664</v>
      </c>
      <c r="M1847" t="s">
        <v>6236</v>
      </c>
      <c r="N1847" s="4" t="s">
        <v>22</v>
      </c>
      <c r="P1847" t="s">
        <v>16</v>
      </c>
    </row>
    <row r="1848" spans="1:16">
      <c r="A1848" s="8" t="s">
        <v>6237</v>
      </c>
      <c r="B1848" t="s">
        <v>6238</v>
      </c>
      <c r="C1848" t="s">
        <v>27</v>
      </c>
      <c r="F1848" t="s">
        <v>21</v>
      </c>
      <c r="G1848">
        <v>0</v>
      </c>
      <c r="I1848">
        <v>0</v>
      </c>
      <c r="J1848" s="3">
        <v>44992.201388888891</v>
      </c>
      <c r="K1848" s="3">
        <v>45002.25</v>
      </c>
      <c r="L1848" s="3">
        <v>45002.270833333336</v>
      </c>
      <c r="M1848" t="s">
        <v>6239</v>
      </c>
      <c r="N1848" s="4" t="s">
        <v>22</v>
      </c>
      <c r="P1848" t="s">
        <v>16</v>
      </c>
    </row>
    <row r="1849" spans="1:16">
      <c r="A1849" t="s">
        <v>6240</v>
      </c>
      <c r="B1849" t="s">
        <v>6241</v>
      </c>
      <c r="C1849" t="s">
        <v>27</v>
      </c>
      <c r="F1849" t="s">
        <v>21</v>
      </c>
      <c r="G1849">
        <v>500000</v>
      </c>
      <c r="H1849" s="5"/>
      <c r="I1849">
        <v>0</v>
      </c>
      <c r="J1849" s="3">
        <v>44964.082638888889</v>
      </c>
      <c r="K1849" s="3">
        <v>44974.083333333336</v>
      </c>
      <c r="L1849" s="3">
        <v>44974.104166666664</v>
      </c>
      <c r="M1849" t="s">
        <v>6242</v>
      </c>
      <c r="N1849" s="4" t="s">
        <v>22</v>
      </c>
      <c r="P1849" t="s">
        <v>16</v>
      </c>
    </row>
    <row r="1850" spans="1:16">
      <c r="A1850" t="s">
        <v>6240</v>
      </c>
      <c r="B1850" t="s">
        <v>6241</v>
      </c>
      <c r="C1850" t="s">
        <v>27</v>
      </c>
      <c r="F1850" t="s">
        <v>21</v>
      </c>
      <c r="G1850">
        <v>500000</v>
      </c>
      <c r="H1850" s="5"/>
      <c r="I1850">
        <v>0</v>
      </c>
      <c r="J1850" s="3">
        <v>44964.082638888889</v>
      </c>
      <c r="K1850" s="3">
        <v>44974.083333333336</v>
      </c>
      <c r="L1850" s="3">
        <v>44974.104166666664</v>
      </c>
      <c r="M1850" t="s">
        <v>6242</v>
      </c>
      <c r="N1850" s="4" t="s">
        <v>22</v>
      </c>
      <c r="P1850" t="s">
        <v>16</v>
      </c>
    </row>
    <row r="1851" spans="1:16">
      <c r="A1851" t="s">
        <v>6243</v>
      </c>
      <c r="B1851" t="s">
        <v>6244</v>
      </c>
      <c r="C1851" t="s">
        <v>113</v>
      </c>
      <c r="F1851" t="s">
        <v>21</v>
      </c>
      <c r="G1851">
        <v>0</v>
      </c>
      <c r="I1851">
        <v>0</v>
      </c>
      <c r="J1851" s="3">
        <v>44870.117361111108</v>
      </c>
      <c r="K1851" s="3">
        <v>44884.5</v>
      </c>
      <c r="L1851" s="3">
        <v>44884.520833333336</v>
      </c>
      <c r="M1851" t="s">
        <v>6245</v>
      </c>
      <c r="N1851" s="4" t="s">
        <v>22</v>
      </c>
      <c r="P1851" t="s">
        <v>16</v>
      </c>
    </row>
    <row r="1852" spans="1:16">
      <c r="A1852" t="s">
        <v>6246</v>
      </c>
      <c r="B1852" t="s">
        <v>6247</v>
      </c>
      <c r="C1852" t="s">
        <v>27</v>
      </c>
      <c r="F1852" t="s">
        <v>21</v>
      </c>
      <c r="G1852">
        <v>0</v>
      </c>
      <c r="I1852">
        <v>0</v>
      </c>
      <c r="J1852" s="3">
        <v>44916.086111111108</v>
      </c>
      <c r="K1852" s="3">
        <v>44926.083333333336</v>
      </c>
      <c r="L1852" s="3">
        <v>44926.104166666664</v>
      </c>
      <c r="M1852" t="s">
        <v>6248</v>
      </c>
      <c r="N1852" t="s">
        <v>22</v>
      </c>
      <c r="P1852" t="s">
        <v>16</v>
      </c>
    </row>
    <row r="1853" spans="1:16">
      <c r="A1853" t="s">
        <v>6249</v>
      </c>
      <c r="B1853" t="s">
        <v>6250</v>
      </c>
      <c r="C1853" t="s">
        <v>27</v>
      </c>
      <c r="F1853" t="s">
        <v>21</v>
      </c>
      <c r="G1853">
        <v>554400</v>
      </c>
      <c r="H1853" s="5"/>
      <c r="I1853">
        <v>16700</v>
      </c>
      <c r="J1853" s="3">
        <v>44967.273611111108</v>
      </c>
      <c r="K1853" s="3">
        <v>44988.291666666664</v>
      </c>
      <c r="L1853" s="3">
        <v>44988.3125</v>
      </c>
      <c r="M1853" t="s">
        <v>6251</v>
      </c>
      <c r="N1853" s="4" t="s">
        <v>22</v>
      </c>
      <c r="P1853" t="s">
        <v>16</v>
      </c>
    </row>
    <row r="1854" spans="1:16">
      <c r="A1854" t="s">
        <v>6252</v>
      </c>
      <c r="B1854" t="s">
        <v>6253</v>
      </c>
      <c r="C1854" t="s">
        <v>250</v>
      </c>
      <c r="D1854">
        <v>400001</v>
      </c>
      <c r="G1854">
        <v>0</v>
      </c>
      <c r="H1854" s="5"/>
      <c r="I1854">
        <v>0</v>
      </c>
      <c r="J1854" s="3">
        <v>44914.454861111109</v>
      </c>
      <c r="K1854" s="3">
        <v>44925.333333333336</v>
      </c>
      <c r="L1854" s="3">
        <v>44925.354166666664</v>
      </c>
      <c r="M1854" t="s">
        <v>6254</v>
      </c>
      <c r="N1854" s="4" t="s">
        <v>22</v>
      </c>
      <c r="P1854" t="s">
        <v>16</v>
      </c>
    </row>
    <row r="1855" spans="1:16">
      <c r="A1855" t="s">
        <v>6255</v>
      </c>
      <c r="B1855" t="s">
        <v>6256</v>
      </c>
      <c r="C1855" t="s">
        <v>27</v>
      </c>
      <c r="F1855" t="s">
        <v>146</v>
      </c>
      <c r="G1855">
        <v>0</v>
      </c>
      <c r="I1855">
        <v>0</v>
      </c>
      <c r="J1855" s="3">
        <v>44948.522222222222</v>
      </c>
      <c r="K1855" s="3">
        <v>44958.041666666664</v>
      </c>
      <c r="L1855" s="3">
        <v>44958.0625</v>
      </c>
      <c r="M1855" t="s">
        <v>6257</v>
      </c>
      <c r="N1855" s="4" t="s">
        <v>22</v>
      </c>
      <c r="P1855" t="s">
        <v>16</v>
      </c>
    </row>
    <row r="1856" spans="1:16">
      <c r="A1856" t="s">
        <v>6258</v>
      </c>
      <c r="B1856" t="s">
        <v>6259</v>
      </c>
      <c r="C1856" t="s">
        <v>44</v>
      </c>
      <c r="D1856">
        <v>575025</v>
      </c>
      <c r="G1856">
        <v>500000</v>
      </c>
      <c r="H1856" s="5"/>
      <c r="I1856">
        <v>0</v>
      </c>
      <c r="J1856" s="3">
        <v>44935.20208333333</v>
      </c>
      <c r="K1856" s="3">
        <v>44956.416666666664</v>
      </c>
      <c r="L1856" s="3">
        <v>44956.4375</v>
      </c>
      <c r="M1856" t="s">
        <v>6260</v>
      </c>
      <c r="N1856" s="4" t="s">
        <v>22</v>
      </c>
      <c r="P1856" t="s">
        <v>16</v>
      </c>
    </row>
    <row r="1857" spans="1:16">
      <c r="A1857" s="8" t="s">
        <v>6261</v>
      </c>
      <c r="B1857" t="s">
        <v>6262</v>
      </c>
      <c r="C1857" t="s">
        <v>319</v>
      </c>
      <c r="D1857">
        <v>591225</v>
      </c>
      <c r="G1857">
        <v>0</v>
      </c>
      <c r="I1857">
        <v>0</v>
      </c>
      <c r="J1857" s="3">
        <v>44992.405555555553</v>
      </c>
      <c r="K1857" s="3">
        <v>45013.125</v>
      </c>
      <c r="L1857" s="3">
        <v>45013.145833333336</v>
      </c>
      <c r="M1857" t="s">
        <v>6263</v>
      </c>
      <c r="N1857" s="4" t="s">
        <v>22</v>
      </c>
      <c r="P1857" t="s">
        <v>16</v>
      </c>
    </row>
    <row r="1858" spans="1:16">
      <c r="A1858" t="s">
        <v>6264</v>
      </c>
      <c r="B1858" t="s">
        <v>6265</v>
      </c>
      <c r="C1858" t="s">
        <v>183</v>
      </c>
      <c r="F1858" t="s">
        <v>179</v>
      </c>
      <c r="G1858">
        <v>0</v>
      </c>
      <c r="H1858" s="5"/>
      <c r="I1858">
        <v>0</v>
      </c>
      <c r="J1858" s="3">
        <v>44980.106249999997</v>
      </c>
      <c r="K1858" s="3">
        <v>44991.083333333336</v>
      </c>
      <c r="L1858" s="3">
        <v>44991.104166666664</v>
      </c>
      <c r="M1858" t="s">
        <v>6266</v>
      </c>
      <c r="N1858" s="4" t="s">
        <v>22</v>
      </c>
      <c r="P1858" t="s">
        <v>16</v>
      </c>
    </row>
    <row r="1859" spans="1:16">
      <c r="A1859" t="s">
        <v>6267</v>
      </c>
      <c r="B1859" t="s">
        <v>6268</v>
      </c>
      <c r="C1859" t="s">
        <v>99</v>
      </c>
      <c r="D1859">
        <v>226014</v>
      </c>
      <c r="G1859">
        <v>0</v>
      </c>
      <c r="I1859">
        <v>0</v>
      </c>
      <c r="J1859" s="3">
        <v>44959.431944444441</v>
      </c>
      <c r="K1859" s="3">
        <v>44970.458333333336</v>
      </c>
      <c r="L1859" s="3">
        <v>44970.479166666664</v>
      </c>
      <c r="M1859" t="s">
        <v>6269</v>
      </c>
      <c r="N1859" s="4" t="s">
        <v>22</v>
      </c>
      <c r="P1859" t="s">
        <v>16</v>
      </c>
    </row>
    <row r="1860" spans="1:16">
      <c r="A1860" t="s">
        <v>6267</v>
      </c>
      <c r="B1860" t="s">
        <v>6270</v>
      </c>
      <c r="C1860" t="s">
        <v>99</v>
      </c>
      <c r="D1860">
        <v>226014</v>
      </c>
      <c r="G1860">
        <v>0</v>
      </c>
      <c r="H1860" s="5"/>
      <c r="I1860">
        <v>0</v>
      </c>
      <c r="J1860" s="3">
        <v>44947.515277777777</v>
      </c>
      <c r="K1860" s="3">
        <v>44957.041666666664</v>
      </c>
      <c r="L1860" s="3">
        <v>44957.0625</v>
      </c>
      <c r="M1860" t="s">
        <v>6271</v>
      </c>
      <c r="N1860" s="4" t="s">
        <v>22</v>
      </c>
      <c r="P1860" t="s">
        <v>16</v>
      </c>
    </row>
    <row r="1861" spans="1:16">
      <c r="A1861" t="s">
        <v>6272</v>
      </c>
      <c r="B1861" t="s">
        <v>6273</v>
      </c>
      <c r="C1861" t="s">
        <v>322</v>
      </c>
      <c r="D1861">
        <v>799006</v>
      </c>
      <c r="G1861">
        <v>510000</v>
      </c>
      <c r="I1861">
        <v>10200</v>
      </c>
      <c r="J1861" s="3">
        <v>44939.49722222222</v>
      </c>
      <c r="K1861" s="3">
        <v>44960.5</v>
      </c>
      <c r="L1861" s="3">
        <v>44960.520833333336</v>
      </c>
      <c r="M1861" t="s">
        <v>6274</v>
      </c>
      <c r="N1861" s="4" t="s">
        <v>22</v>
      </c>
      <c r="P1861" t="s">
        <v>16</v>
      </c>
    </row>
    <row r="1862" spans="1:16">
      <c r="A1862" t="s">
        <v>6275</v>
      </c>
      <c r="B1862" t="s">
        <v>6276</v>
      </c>
      <c r="C1862" t="s">
        <v>772</v>
      </c>
      <c r="D1862">
        <v>193222</v>
      </c>
      <c r="G1862">
        <v>0</v>
      </c>
      <c r="H1862" s="5"/>
      <c r="I1862" s="5">
        <v>0</v>
      </c>
      <c r="J1862" s="3">
        <v>45003.524305555555</v>
      </c>
      <c r="K1862" s="3">
        <v>45013.041666666664</v>
      </c>
      <c r="L1862" s="3">
        <v>45013.0625</v>
      </c>
      <c r="M1862" t="s">
        <v>6277</v>
      </c>
      <c r="N1862" s="4" t="s">
        <v>598</v>
      </c>
      <c r="P1862" t="s">
        <v>16</v>
      </c>
    </row>
    <row r="1863" spans="1:16">
      <c r="A1863" t="s">
        <v>6275</v>
      </c>
      <c r="B1863" t="s">
        <v>6278</v>
      </c>
      <c r="C1863" t="s">
        <v>772</v>
      </c>
      <c r="D1863">
        <v>193222</v>
      </c>
      <c r="G1863">
        <v>0</v>
      </c>
      <c r="H1863" s="5"/>
      <c r="I1863" s="5">
        <v>0</v>
      </c>
      <c r="J1863" s="3">
        <v>45003.515972222223</v>
      </c>
      <c r="K1863" s="3">
        <v>45013.041666666664</v>
      </c>
      <c r="L1863" s="3">
        <v>45013.0625</v>
      </c>
      <c r="M1863" t="s">
        <v>6279</v>
      </c>
      <c r="N1863" s="4" t="s">
        <v>598</v>
      </c>
      <c r="P1863" t="s">
        <v>16</v>
      </c>
    </row>
    <row r="1864" spans="1:16">
      <c r="A1864" t="s">
        <v>6280</v>
      </c>
      <c r="B1864" t="s">
        <v>6281</v>
      </c>
      <c r="C1864" t="s">
        <v>772</v>
      </c>
      <c r="D1864">
        <v>193222</v>
      </c>
      <c r="G1864">
        <v>0</v>
      </c>
      <c r="I1864">
        <v>0</v>
      </c>
      <c r="J1864" s="3">
        <v>45002.190972222219</v>
      </c>
      <c r="K1864" s="3">
        <v>45012.208333333336</v>
      </c>
      <c r="L1864" s="3">
        <v>45012.229166666664</v>
      </c>
      <c r="M1864" t="s">
        <v>6282</v>
      </c>
      <c r="N1864" s="4" t="s">
        <v>22</v>
      </c>
      <c r="P1864" t="s">
        <v>16</v>
      </c>
    </row>
    <row r="1865" spans="1:16">
      <c r="A1865" t="s">
        <v>6283</v>
      </c>
      <c r="B1865" t="s">
        <v>6284</v>
      </c>
      <c r="C1865" t="s">
        <v>772</v>
      </c>
      <c r="D1865">
        <v>193222</v>
      </c>
      <c r="G1865">
        <v>0</v>
      </c>
      <c r="H1865" s="5"/>
      <c r="I1865">
        <v>0</v>
      </c>
      <c r="J1865" s="3">
        <v>45027.45416666667</v>
      </c>
      <c r="K1865" s="3">
        <v>45038.041666666664</v>
      </c>
      <c r="L1865" s="3">
        <v>45038.0625</v>
      </c>
      <c r="M1865" t="s">
        <v>6285</v>
      </c>
      <c r="N1865" s="4" t="s">
        <v>22</v>
      </c>
      <c r="P1865" t="s">
        <v>16</v>
      </c>
    </row>
    <row r="1866" spans="1:16">
      <c r="A1866" t="s">
        <v>6286</v>
      </c>
      <c r="B1866" t="s">
        <v>6287</v>
      </c>
      <c r="C1866" t="s">
        <v>772</v>
      </c>
      <c r="D1866">
        <v>193222</v>
      </c>
      <c r="G1866">
        <v>0</v>
      </c>
      <c r="H1866" s="5"/>
      <c r="I1866">
        <v>0</v>
      </c>
      <c r="J1866" s="3">
        <v>45027.448611111111</v>
      </c>
      <c r="K1866" s="3">
        <v>45038.166666666664</v>
      </c>
      <c r="L1866" s="3">
        <v>45038.1875</v>
      </c>
      <c r="M1866" t="s">
        <v>6288</v>
      </c>
      <c r="N1866" s="4" t="s">
        <v>22</v>
      </c>
      <c r="P1866" t="s">
        <v>16</v>
      </c>
    </row>
    <row r="1867" spans="1:16">
      <c r="A1867" t="s">
        <v>6289</v>
      </c>
      <c r="B1867" t="s">
        <v>6290</v>
      </c>
      <c r="C1867" t="s">
        <v>27</v>
      </c>
      <c r="F1867" t="s">
        <v>66</v>
      </c>
      <c r="G1867">
        <v>0</v>
      </c>
      <c r="I1867">
        <v>0</v>
      </c>
      <c r="J1867" s="3">
        <v>44897.11041666667</v>
      </c>
      <c r="K1867" s="3">
        <v>44900.25</v>
      </c>
      <c r="L1867" s="3">
        <v>44900.270833333336</v>
      </c>
      <c r="M1867" t="s">
        <v>6291</v>
      </c>
      <c r="N1867" s="4" t="s">
        <v>22</v>
      </c>
      <c r="P1867" t="s">
        <v>16</v>
      </c>
    </row>
    <row r="1868" spans="1:16">
      <c r="A1868" t="s">
        <v>6292</v>
      </c>
      <c r="B1868" t="s">
        <v>6293</v>
      </c>
      <c r="C1868" t="s">
        <v>163</v>
      </c>
      <c r="F1868" t="s">
        <v>30</v>
      </c>
      <c r="G1868">
        <v>0</v>
      </c>
      <c r="H1868" s="5"/>
      <c r="I1868">
        <v>0</v>
      </c>
      <c r="J1868" s="3">
        <v>44986.136805555558</v>
      </c>
      <c r="K1868" s="3">
        <v>45007.166666666664</v>
      </c>
      <c r="L1868" s="3">
        <v>45007.1875</v>
      </c>
      <c r="M1868" t="s">
        <v>6294</v>
      </c>
      <c r="N1868" s="4" t="s">
        <v>22</v>
      </c>
      <c r="P1868" t="s">
        <v>16</v>
      </c>
    </row>
    <row r="1869" spans="1:16">
      <c r="A1869" t="s">
        <v>6295</v>
      </c>
      <c r="B1869" t="s">
        <v>6296</v>
      </c>
      <c r="C1869" t="s">
        <v>82</v>
      </c>
      <c r="D1869">
        <v>400085</v>
      </c>
      <c r="G1869">
        <v>0</v>
      </c>
      <c r="I1869">
        <v>74130</v>
      </c>
      <c r="J1869" s="3">
        <v>44895.272222222222</v>
      </c>
      <c r="K1869" s="3">
        <v>44916.291666666664</v>
      </c>
      <c r="L1869" s="3">
        <v>44916.3125</v>
      </c>
      <c r="M1869" t="s">
        <v>6297</v>
      </c>
      <c r="N1869" s="4" t="s">
        <v>22</v>
      </c>
      <c r="P1869" t="s">
        <v>16</v>
      </c>
    </row>
    <row r="1870" spans="1:16">
      <c r="A1870" t="s">
        <v>6298</v>
      </c>
      <c r="B1870" t="s">
        <v>6299</v>
      </c>
      <c r="C1870" t="s">
        <v>193</v>
      </c>
      <c r="D1870">
        <v>395001</v>
      </c>
      <c r="G1870">
        <v>0</v>
      </c>
      <c r="H1870" s="5"/>
      <c r="I1870">
        <v>0</v>
      </c>
      <c r="J1870" s="3">
        <v>44980.103472222225</v>
      </c>
      <c r="K1870" s="3">
        <v>44991.375</v>
      </c>
      <c r="L1870" s="3">
        <v>44991.395833333336</v>
      </c>
      <c r="M1870" t="s">
        <v>6300</v>
      </c>
      <c r="N1870" s="4" t="s">
        <v>22</v>
      </c>
      <c r="P1870" t="s">
        <v>16</v>
      </c>
    </row>
    <row r="1871" spans="1:16">
      <c r="A1871" t="s">
        <v>6298</v>
      </c>
      <c r="B1871" t="s">
        <v>6301</v>
      </c>
      <c r="C1871" t="s">
        <v>681</v>
      </c>
      <c r="D1871">
        <v>160012</v>
      </c>
      <c r="G1871">
        <v>0</v>
      </c>
      <c r="H1871" s="5"/>
      <c r="I1871">
        <v>0</v>
      </c>
      <c r="J1871" s="3">
        <v>44966.443055555559</v>
      </c>
      <c r="K1871" s="3">
        <v>44980.458333333336</v>
      </c>
      <c r="L1871" s="3">
        <v>44980.479166666664</v>
      </c>
      <c r="M1871" t="s">
        <v>6302</v>
      </c>
      <c r="N1871" s="4" t="s">
        <v>22</v>
      </c>
      <c r="P1871" t="s">
        <v>16</v>
      </c>
    </row>
    <row r="1872" spans="1:16">
      <c r="A1872" t="s">
        <v>6298</v>
      </c>
      <c r="B1872" t="s">
        <v>6303</v>
      </c>
      <c r="C1872" t="s">
        <v>681</v>
      </c>
      <c r="D1872">
        <v>160012</v>
      </c>
      <c r="G1872">
        <v>0</v>
      </c>
      <c r="H1872" s="5"/>
      <c r="I1872">
        <v>0</v>
      </c>
      <c r="J1872" s="3">
        <v>44991.083333333336</v>
      </c>
      <c r="K1872" s="3">
        <v>45005.083333333336</v>
      </c>
      <c r="L1872" s="3">
        <v>45005.104166666664</v>
      </c>
      <c r="M1872" t="s">
        <v>6304</v>
      </c>
      <c r="N1872" s="4" t="s">
        <v>22</v>
      </c>
      <c r="P1872" t="s">
        <v>16</v>
      </c>
    </row>
    <row r="1873" spans="1:16">
      <c r="A1873" t="s">
        <v>6298</v>
      </c>
      <c r="B1873" t="s">
        <v>6305</v>
      </c>
      <c r="C1873" t="s">
        <v>37</v>
      </c>
      <c r="D1873">
        <v>600032</v>
      </c>
      <c r="G1873">
        <v>0</v>
      </c>
      <c r="H1873" s="5"/>
      <c r="I1873">
        <v>36000</v>
      </c>
      <c r="J1873" s="3">
        <v>44958.181250000001</v>
      </c>
      <c r="K1873" s="3">
        <v>44979.166666666664</v>
      </c>
      <c r="L1873" s="3">
        <v>44979.1875</v>
      </c>
      <c r="M1873" t="s">
        <v>6306</v>
      </c>
      <c r="N1873" s="4" t="s">
        <v>22</v>
      </c>
      <c r="P1873" t="s">
        <v>16</v>
      </c>
    </row>
    <row r="1874" spans="1:16">
      <c r="A1874" t="s">
        <v>6298</v>
      </c>
      <c r="B1874" t="s">
        <v>6307</v>
      </c>
      <c r="C1874" t="s">
        <v>137</v>
      </c>
      <c r="D1874">
        <v>121007</v>
      </c>
      <c r="G1874">
        <v>0</v>
      </c>
      <c r="H1874" s="5"/>
      <c r="I1874">
        <v>0</v>
      </c>
      <c r="J1874" s="3">
        <v>44999.186805555553</v>
      </c>
      <c r="K1874" s="3">
        <v>45014.083333333336</v>
      </c>
      <c r="L1874" s="3">
        <v>45014.104166666664</v>
      </c>
      <c r="M1874" t="s">
        <v>6308</v>
      </c>
      <c r="N1874" s="4" t="s">
        <v>22</v>
      </c>
      <c r="P1874" t="s">
        <v>16</v>
      </c>
    </row>
    <row r="1875" spans="1:16">
      <c r="A1875" t="s">
        <v>6298</v>
      </c>
      <c r="B1875" t="s">
        <v>6309</v>
      </c>
      <c r="C1875" t="s">
        <v>414</v>
      </c>
      <c r="D1875">
        <v>400614</v>
      </c>
      <c r="G1875">
        <v>0</v>
      </c>
      <c r="I1875">
        <v>0</v>
      </c>
      <c r="J1875" s="3">
        <v>44942.51666666667</v>
      </c>
      <c r="K1875" s="3">
        <v>44960.125</v>
      </c>
      <c r="L1875" s="3">
        <v>44960.145833333336</v>
      </c>
      <c r="M1875" t="s">
        <v>6310</v>
      </c>
      <c r="N1875" s="4" t="s">
        <v>22</v>
      </c>
      <c r="P1875" t="s">
        <v>16</v>
      </c>
    </row>
    <row r="1876" spans="1:16">
      <c r="A1876" t="s">
        <v>6311</v>
      </c>
      <c r="B1876" t="s">
        <v>6312</v>
      </c>
      <c r="C1876" t="s">
        <v>76</v>
      </c>
      <c r="F1876" t="s">
        <v>28</v>
      </c>
      <c r="G1876">
        <v>95601</v>
      </c>
      <c r="I1876">
        <v>0</v>
      </c>
      <c r="J1876" s="3">
        <v>44974.09375</v>
      </c>
      <c r="K1876" s="3">
        <v>44984.375</v>
      </c>
      <c r="L1876" s="3">
        <v>44984.395833333336</v>
      </c>
      <c r="M1876" t="s">
        <v>6313</v>
      </c>
      <c r="N1876" s="4" t="s">
        <v>22</v>
      </c>
      <c r="P1876" t="s">
        <v>16</v>
      </c>
    </row>
    <row r="1877" spans="1:16">
      <c r="A1877" t="s">
        <v>6314</v>
      </c>
      <c r="B1877" t="s">
        <v>6315</v>
      </c>
      <c r="C1877" t="s">
        <v>163</v>
      </c>
      <c r="F1877" t="s">
        <v>28</v>
      </c>
      <c r="G1877">
        <v>0</v>
      </c>
      <c r="I1877">
        <v>20000</v>
      </c>
      <c r="J1877" s="3">
        <v>44955.084722222222</v>
      </c>
      <c r="K1877" s="3">
        <v>44977.375</v>
      </c>
      <c r="L1877" s="3">
        <v>44977.395833333336</v>
      </c>
      <c r="M1877" t="s">
        <v>6316</v>
      </c>
      <c r="N1877" s="4" t="s">
        <v>22</v>
      </c>
      <c r="P1877" t="s">
        <v>16</v>
      </c>
    </row>
    <row r="1878" spans="1:16">
      <c r="A1878" t="s">
        <v>6317</v>
      </c>
      <c r="B1878" t="s">
        <v>6318</v>
      </c>
      <c r="C1878" t="s">
        <v>6319</v>
      </c>
      <c r="D1878">
        <v>400088</v>
      </c>
      <c r="G1878">
        <v>0</v>
      </c>
      <c r="I1878">
        <v>60830</v>
      </c>
      <c r="J1878" s="3">
        <v>44874.060416666667</v>
      </c>
      <c r="K1878" s="3">
        <v>44890.208333333336</v>
      </c>
      <c r="L1878" s="3">
        <v>44890.229166666664</v>
      </c>
      <c r="M1878" t="s">
        <v>6320</v>
      </c>
      <c r="N1878" s="4" t="s">
        <v>22</v>
      </c>
      <c r="P1878" t="s">
        <v>16</v>
      </c>
    </row>
    <row r="1879" spans="1:16">
      <c r="A1879" t="s">
        <v>6321</v>
      </c>
      <c r="B1879" t="s">
        <v>6322</v>
      </c>
      <c r="C1879" t="s">
        <v>544</v>
      </c>
      <c r="D1879">
        <v>383010</v>
      </c>
      <c r="G1879">
        <v>4000000</v>
      </c>
      <c r="H1879" s="5"/>
      <c r="I1879">
        <v>120000</v>
      </c>
      <c r="J1879" s="3">
        <v>45014.140277777777</v>
      </c>
      <c r="K1879" s="3">
        <v>45035.25</v>
      </c>
      <c r="L1879" s="3">
        <v>45035.270833333336</v>
      </c>
      <c r="M1879" t="s">
        <v>6323</v>
      </c>
      <c r="N1879" s="4" t="s">
        <v>22</v>
      </c>
      <c r="P1879" t="s">
        <v>16</v>
      </c>
    </row>
    <row r="1880" spans="1:16">
      <c r="A1880" t="s">
        <v>6324</v>
      </c>
      <c r="B1880" t="s">
        <v>6325</v>
      </c>
      <c r="C1880" t="s">
        <v>125</v>
      </c>
      <c r="D1880">
        <v>193221</v>
      </c>
      <c r="G1880">
        <v>0</v>
      </c>
      <c r="I1880">
        <v>0</v>
      </c>
      <c r="J1880" s="3">
        <v>45001.525694444441</v>
      </c>
      <c r="K1880" s="3">
        <v>45012.041666666664</v>
      </c>
      <c r="L1880" s="3">
        <v>45012.0625</v>
      </c>
      <c r="M1880" t="s">
        <v>6326</v>
      </c>
      <c r="N1880" s="4" t="s">
        <v>22</v>
      </c>
      <c r="P1880" t="s">
        <v>16</v>
      </c>
    </row>
    <row r="1881" spans="1:16">
      <c r="A1881" t="s">
        <v>6327</v>
      </c>
      <c r="B1881" t="s">
        <v>6328</v>
      </c>
      <c r="C1881" t="s">
        <v>892</v>
      </c>
      <c r="D1881">
        <v>182202</v>
      </c>
      <c r="G1881">
        <v>0</v>
      </c>
      <c r="H1881" s="5"/>
      <c r="I1881">
        <v>0</v>
      </c>
      <c r="J1881" s="3">
        <v>44996.34652777778</v>
      </c>
      <c r="K1881" s="3">
        <v>45006.375</v>
      </c>
      <c r="L1881" s="3">
        <v>45006.395833333336</v>
      </c>
      <c r="M1881" t="s">
        <v>6329</v>
      </c>
      <c r="N1881" s="4" t="s">
        <v>22</v>
      </c>
      <c r="P1881" t="s">
        <v>16</v>
      </c>
    </row>
    <row r="1882" spans="1:16">
      <c r="A1882" t="s">
        <v>6330</v>
      </c>
      <c r="B1882" t="s">
        <v>6331</v>
      </c>
      <c r="C1882" t="s">
        <v>96</v>
      </c>
      <c r="D1882">
        <v>132001</v>
      </c>
      <c r="G1882">
        <v>0</v>
      </c>
      <c r="I1882">
        <v>0</v>
      </c>
      <c r="J1882" s="3">
        <v>44985.186805555553</v>
      </c>
      <c r="K1882" s="3">
        <v>44995.25</v>
      </c>
      <c r="L1882" s="3">
        <v>44995.270833333336</v>
      </c>
      <c r="M1882" t="s">
        <v>6332</v>
      </c>
      <c r="N1882" s="4" t="s">
        <v>22</v>
      </c>
      <c r="P1882" t="s">
        <v>16</v>
      </c>
    </row>
    <row r="1883" spans="1:16">
      <c r="A1883" t="s">
        <v>6333</v>
      </c>
      <c r="B1883" t="s">
        <v>6334</v>
      </c>
      <c r="C1883" t="s">
        <v>427</v>
      </c>
      <c r="D1883">
        <v>795004</v>
      </c>
      <c r="G1883">
        <v>998000</v>
      </c>
      <c r="I1883">
        <v>0</v>
      </c>
      <c r="J1883" s="3">
        <v>44918.190972222219</v>
      </c>
      <c r="K1883" s="3">
        <v>44928.208333333336</v>
      </c>
      <c r="L1883" s="3">
        <v>44928.229166666664</v>
      </c>
      <c r="M1883" t="s">
        <v>6335</v>
      </c>
      <c r="N1883" t="s">
        <v>22</v>
      </c>
      <c r="P1883" t="s">
        <v>16</v>
      </c>
    </row>
    <row r="1884" spans="1:16">
      <c r="A1884" t="s">
        <v>6336</v>
      </c>
      <c r="B1884" t="s">
        <v>6337</v>
      </c>
      <c r="C1884" t="s">
        <v>816</v>
      </c>
      <c r="D1884">
        <v>500095</v>
      </c>
      <c r="G1884">
        <v>0</v>
      </c>
      <c r="H1884" s="5"/>
      <c r="I1884">
        <v>65000</v>
      </c>
      <c r="J1884" s="3">
        <v>45054.486805555556</v>
      </c>
      <c r="K1884" s="3">
        <v>45065.5</v>
      </c>
      <c r="L1884" s="3">
        <v>45065.520833333336</v>
      </c>
      <c r="M1884" t="s">
        <v>6338</v>
      </c>
      <c r="N1884" s="4" t="s">
        <v>22</v>
      </c>
      <c r="P1884" t="s">
        <v>16</v>
      </c>
    </row>
    <row r="1885" spans="1:16">
      <c r="A1885" t="s">
        <v>6339</v>
      </c>
      <c r="B1885" t="s">
        <v>6340</v>
      </c>
      <c r="C1885" t="s">
        <v>27</v>
      </c>
      <c r="F1885" t="s">
        <v>21</v>
      </c>
      <c r="G1885">
        <v>50000</v>
      </c>
      <c r="I1885">
        <v>0</v>
      </c>
      <c r="J1885" s="3">
        <v>44929.160416666666</v>
      </c>
      <c r="K1885" s="3">
        <v>44939.166666666664</v>
      </c>
      <c r="L1885" s="3">
        <v>44939.1875</v>
      </c>
      <c r="M1885" t="s">
        <v>6341</v>
      </c>
      <c r="N1885" s="4" t="s">
        <v>22</v>
      </c>
      <c r="P1885" t="s">
        <v>16</v>
      </c>
    </row>
    <row r="1886" spans="1:16">
      <c r="A1886" t="s">
        <v>6342</v>
      </c>
      <c r="B1886" t="s">
        <v>6343</v>
      </c>
      <c r="C1886" t="s">
        <v>27</v>
      </c>
      <c r="F1886" t="s">
        <v>30</v>
      </c>
      <c r="G1886">
        <v>1490000</v>
      </c>
      <c r="I1886">
        <v>44700</v>
      </c>
      <c r="J1886" s="3">
        <v>44914.258333333331</v>
      </c>
      <c r="K1886" s="3">
        <v>44935.083333333336</v>
      </c>
      <c r="L1886" s="3">
        <v>44935.104166666664</v>
      </c>
      <c r="M1886" t="s">
        <v>6344</v>
      </c>
      <c r="N1886" t="s">
        <v>22</v>
      </c>
      <c r="P1886" t="s">
        <v>16</v>
      </c>
    </row>
    <row r="1887" spans="1:16">
      <c r="A1887" t="s">
        <v>6345</v>
      </c>
      <c r="B1887" t="s">
        <v>6346</v>
      </c>
      <c r="C1887" t="s">
        <v>816</v>
      </c>
      <c r="D1887">
        <v>500095</v>
      </c>
      <c r="G1887">
        <v>0</v>
      </c>
      <c r="H1887" s="5"/>
      <c r="I1887">
        <v>0</v>
      </c>
      <c r="J1887" s="3">
        <v>44973.113194444442</v>
      </c>
      <c r="K1887" s="3">
        <v>44985.458333333336</v>
      </c>
      <c r="L1887" s="3">
        <v>44985.479166666664</v>
      </c>
      <c r="M1887" t="s">
        <v>6347</v>
      </c>
      <c r="N1887" s="4" t="s">
        <v>22</v>
      </c>
      <c r="P1887" t="s">
        <v>16</v>
      </c>
    </row>
    <row r="1888" spans="1:16">
      <c r="A1888" t="s">
        <v>6348</v>
      </c>
      <c r="B1888" t="s">
        <v>6349</v>
      </c>
      <c r="C1888" t="s">
        <v>1164</v>
      </c>
      <c r="D1888">
        <v>444505</v>
      </c>
      <c r="H1888" s="5"/>
      <c r="I1888">
        <v>170000</v>
      </c>
      <c r="J1888" s="3">
        <v>44971.422222222223</v>
      </c>
      <c r="K1888" s="3">
        <v>44985.25</v>
      </c>
      <c r="L1888" s="3">
        <v>44985.270833333336</v>
      </c>
      <c r="M1888" t="s">
        <v>6350</v>
      </c>
      <c r="N1888" s="4" t="s">
        <v>22</v>
      </c>
      <c r="P1888" t="s">
        <v>16</v>
      </c>
    </row>
    <row r="1889" spans="1:16">
      <c r="A1889" t="s">
        <v>6351</v>
      </c>
      <c r="B1889" t="s">
        <v>6352</v>
      </c>
      <c r="C1889" t="s">
        <v>27</v>
      </c>
      <c r="F1889" t="s">
        <v>55</v>
      </c>
      <c r="G1889">
        <v>0</v>
      </c>
      <c r="I1889">
        <v>0</v>
      </c>
      <c r="J1889" s="3">
        <v>44985.431944444441</v>
      </c>
      <c r="K1889" s="3">
        <v>44995.458333333336</v>
      </c>
      <c r="L1889" s="3">
        <v>44995.479166666664</v>
      </c>
      <c r="M1889" t="s">
        <v>6353</v>
      </c>
      <c r="N1889" s="4" t="s">
        <v>22</v>
      </c>
      <c r="P1889" t="s">
        <v>16</v>
      </c>
    </row>
    <row r="1890" spans="1:16">
      <c r="A1890" t="s">
        <v>6354</v>
      </c>
      <c r="B1890" t="s">
        <v>6355</v>
      </c>
      <c r="C1890" t="s">
        <v>40</v>
      </c>
      <c r="D1890">
        <v>441204</v>
      </c>
      <c r="G1890">
        <v>6250</v>
      </c>
      <c r="H1890" s="5"/>
      <c r="I1890">
        <v>0</v>
      </c>
      <c r="J1890" s="3">
        <v>45048.446527777778</v>
      </c>
      <c r="K1890" s="3">
        <v>45059.125</v>
      </c>
      <c r="L1890" s="3">
        <v>45059.145833333336</v>
      </c>
      <c r="M1890" t="s">
        <v>6356</v>
      </c>
      <c r="N1890" s="4" t="s">
        <v>22</v>
      </c>
      <c r="P1890" t="s">
        <v>16</v>
      </c>
    </row>
    <row r="1891" spans="1:16">
      <c r="A1891" t="s">
        <v>6354</v>
      </c>
      <c r="B1891" t="s">
        <v>6355</v>
      </c>
      <c r="C1891" t="s">
        <v>40</v>
      </c>
      <c r="D1891">
        <v>441204</v>
      </c>
      <c r="G1891">
        <v>6250</v>
      </c>
      <c r="H1891" s="5"/>
      <c r="I1891">
        <v>0</v>
      </c>
      <c r="J1891" s="3">
        <v>45048.446527777778</v>
      </c>
      <c r="K1891" s="3">
        <v>45059.125</v>
      </c>
      <c r="L1891" s="3">
        <v>45059.145833333336</v>
      </c>
      <c r="M1891" t="s">
        <v>6356</v>
      </c>
      <c r="N1891" s="4" t="s">
        <v>22</v>
      </c>
      <c r="P1891" t="s">
        <v>16</v>
      </c>
    </row>
    <row r="1892" spans="1:16">
      <c r="A1892" s="7" t="s">
        <v>6357</v>
      </c>
      <c r="B1892" t="s">
        <v>6358</v>
      </c>
      <c r="C1892" t="s">
        <v>25</v>
      </c>
      <c r="F1892" t="s">
        <v>89</v>
      </c>
      <c r="G1892">
        <v>0</v>
      </c>
      <c r="I1892">
        <v>0</v>
      </c>
      <c r="J1892" s="3">
        <v>44987.075694444444</v>
      </c>
      <c r="K1892" s="3">
        <v>45006.375</v>
      </c>
      <c r="L1892" s="3">
        <v>45006.395833333336</v>
      </c>
      <c r="M1892" t="s">
        <v>6359</v>
      </c>
      <c r="N1892" s="4" t="s">
        <v>22</v>
      </c>
      <c r="P1892" t="s">
        <v>16</v>
      </c>
    </row>
    <row r="1893" spans="1:16">
      <c r="A1893" t="s">
        <v>6360</v>
      </c>
      <c r="B1893" t="s">
        <v>6361</v>
      </c>
      <c r="C1893" t="s">
        <v>6362</v>
      </c>
      <c r="D1893">
        <v>304022</v>
      </c>
      <c r="G1893">
        <v>500000</v>
      </c>
      <c r="I1893">
        <v>0</v>
      </c>
      <c r="J1893" s="3">
        <v>44877.17291666667</v>
      </c>
      <c r="K1893" s="3">
        <v>44893.166666666664</v>
      </c>
      <c r="L1893" s="3">
        <v>44893.1875</v>
      </c>
      <c r="M1893" t="s">
        <v>6363</v>
      </c>
      <c r="N1893" s="4" t="s">
        <v>22</v>
      </c>
      <c r="P1893" t="s">
        <v>16</v>
      </c>
    </row>
    <row r="1894" spans="1:16">
      <c r="A1894" t="s">
        <v>6364</v>
      </c>
      <c r="B1894" t="s">
        <v>6365</v>
      </c>
      <c r="C1894" t="s">
        <v>138</v>
      </c>
      <c r="F1894" t="s">
        <v>26</v>
      </c>
      <c r="G1894">
        <v>0</v>
      </c>
      <c r="H1894" s="5"/>
      <c r="I1894">
        <v>0</v>
      </c>
      <c r="J1894" s="3">
        <v>45022.126388888886</v>
      </c>
      <c r="K1894" s="3">
        <v>45033.083333333336</v>
      </c>
      <c r="L1894" s="3">
        <v>45033.104166666664</v>
      </c>
      <c r="M1894" t="s">
        <v>6366</v>
      </c>
      <c r="N1894" s="4" t="s">
        <v>22</v>
      </c>
      <c r="P1894" t="s">
        <v>16</v>
      </c>
    </row>
    <row r="1895" spans="1:16">
      <c r="A1895" t="s">
        <v>6367</v>
      </c>
      <c r="B1895" t="s">
        <v>6368</v>
      </c>
      <c r="C1895" t="s">
        <v>457</v>
      </c>
      <c r="D1895">
        <v>713203</v>
      </c>
      <c r="G1895">
        <v>0</v>
      </c>
      <c r="H1895" s="5"/>
      <c r="I1895">
        <v>0</v>
      </c>
      <c r="J1895" s="3">
        <v>45059.128472222219</v>
      </c>
      <c r="K1895" s="3">
        <v>45070.125</v>
      </c>
      <c r="L1895" s="3">
        <v>45070.145833333336</v>
      </c>
      <c r="M1895" t="s">
        <v>6369</v>
      </c>
      <c r="N1895" s="4" t="s">
        <v>22</v>
      </c>
      <c r="P1895" t="s">
        <v>16</v>
      </c>
    </row>
    <row r="1896" spans="1:16">
      <c r="A1896" t="s">
        <v>6370</v>
      </c>
      <c r="B1896" t="s">
        <v>6371</v>
      </c>
      <c r="C1896" t="s">
        <v>130</v>
      </c>
      <c r="D1896">
        <v>333504</v>
      </c>
      <c r="G1896">
        <v>0</v>
      </c>
      <c r="H1896" s="5"/>
      <c r="I1896">
        <v>28000</v>
      </c>
      <c r="J1896" s="3">
        <v>45024.383333333331</v>
      </c>
      <c r="K1896" s="3">
        <v>45045.375</v>
      </c>
      <c r="L1896" s="3">
        <v>45045.395833333336</v>
      </c>
      <c r="M1896" t="s">
        <v>6372</v>
      </c>
      <c r="N1896" s="4" t="s">
        <v>22</v>
      </c>
      <c r="P1896" t="s">
        <v>16</v>
      </c>
    </row>
    <row r="1897" spans="1:16">
      <c r="A1897" t="s">
        <v>6373</v>
      </c>
      <c r="B1897" t="s">
        <v>6374</v>
      </c>
      <c r="C1897" t="s">
        <v>69</v>
      </c>
      <c r="D1897">
        <v>769011</v>
      </c>
      <c r="F1897" s="4"/>
      <c r="G1897">
        <v>0</v>
      </c>
      <c r="I1897">
        <v>0</v>
      </c>
      <c r="J1897" s="3">
        <v>44884.525000000001</v>
      </c>
      <c r="K1897" s="3">
        <v>44905.041666666664</v>
      </c>
      <c r="L1897" s="3">
        <v>44905.0625</v>
      </c>
      <c r="M1897" t="s">
        <v>6375</v>
      </c>
      <c r="N1897" s="4" t="s">
        <v>22</v>
      </c>
      <c r="P1897" t="s">
        <v>16</v>
      </c>
    </row>
    <row r="1898" spans="1:16">
      <c r="A1898" t="s">
        <v>6376</v>
      </c>
      <c r="B1898" t="s">
        <v>6377</v>
      </c>
      <c r="C1898" t="s">
        <v>513</v>
      </c>
      <c r="D1898">
        <v>487770</v>
      </c>
      <c r="J1898" s="3">
        <v>44881.28402777778</v>
      </c>
      <c r="K1898" s="3">
        <v>44891.291666666664</v>
      </c>
      <c r="L1898" s="3">
        <v>44891.3125</v>
      </c>
      <c r="M1898" t="s">
        <v>6378</v>
      </c>
      <c r="N1898" s="4" t="s">
        <v>22</v>
      </c>
      <c r="P1898" t="s">
        <v>16</v>
      </c>
    </row>
    <row r="1899" spans="1:16">
      <c r="A1899" t="s">
        <v>6379</v>
      </c>
      <c r="B1899" t="s">
        <v>6380</v>
      </c>
      <c r="C1899" t="s">
        <v>354</v>
      </c>
      <c r="D1899">
        <v>520010</v>
      </c>
      <c r="G1899">
        <v>0</v>
      </c>
      <c r="I1899">
        <v>100000</v>
      </c>
      <c r="J1899" s="3">
        <v>44911.091666666667</v>
      </c>
      <c r="K1899" s="3">
        <v>44921.125</v>
      </c>
      <c r="L1899" s="3">
        <v>44921.145833333336</v>
      </c>
      <c r="M1899" t="s">
        <v>6381</v>
      </c>
      <c r="N1899" s="4" t="s">
        <v>22</v>
      </c>
      <c r="P1899" t="s">
        <v>16</v>
      </c>
    </row>
    <row r="1900" spans="1:16">
      <c r="A1900" t="s">
        <v>6382</v>
      </c>
      <c r="B1900" t="s">
        <v>6383</v>
      </c>
      <c r="C1900" t="s">
        <v>68</v>
      </c>
      <c r="D1900">
        <v>248005</v>
      </c>
      <c r="G1900">
        <v>0</v>
      </c>
      <c r="I1900">
        <v>0</v>
      </c>
      <c r="J1900" s="3">
        <v>44884.459722222222</v>
      </c>
      <c r="K1900" s="3">
        <v>44905.458333333336</v>
      </c>
      <c r="L1900" s="3">
        <v>44905.479166666664</v>
      </c>
      <c r="M1900" t="s">
        <v>6384</v>
      </c>
      <c r="N1900" s="4" t="s">
        <v>22</v>
      </c>
      <c r="P1900" t="s">
        <v>16</v>
      </c>
    </row>
    <row r="1901" spans="1:16">
      <c r="A1901" t="s">
        <v>6385</v>
      </c>
      <c r="B1901" t="s">
        <v>6386</v>
      </c>
      <c r="C1901" t="s">
        <v>191</v>
      </c>
      <c r="D1901">
        <v>224122</v>
      </c>
      <c r="G1901">
        <v>3132000</v>
      </c>
      <c r="I1901">
        <v>31320</v>
      </c>
      <c r="J1901" s="3">
        <v>44984.220833333333</v>
      </c>
      <c r="K1901" s="3">
        <v>44994.25</v>
      </c>
      <c r="L1901" s="3">
        <v>44994.270833333336</v>
      </c>
      <c r="M1901" t="s">
        <v>6387</v>
      </c>
      <c r="N1901" s="4" t="s">
        <v>22</v>
      </c>
      <c r="P1901" t="s">
        <v>16</v>
      </c>
    </row>
    <row r="1902" spans="1:16">
      <c r="A1902" t="s">
        <v>6388</v>
      </c>
      <c r="B1902" t="s">
        <v>6389</v>
      </c>
      <c r="C1902" t="s">
        <v>27</v>
      </c>
      <c r="F1902" t="s">
        <v>42</v>
      </c>
      <c r="G1902">
        <v>500000</v>
      </c>
      <c r="H1902" s="5"/>
      <c r="I1902">
        <v>0</v>
      </c>
      <c r="J1902" s="3">
        <v>44974.320833333331</v>
      </c>
      <c r="K1902" s="3">
        <v>44984.333333333336</v>
      </c>
      <c r="L1902" s="3">
        <v>44984.354166666664</v>
      </c>
      <c r="M1902" t="s">
        <v>6390</v>
      </c>
      <c r="N1902" s="4" t="s">
        <v>22</v>
      </c>
      <c r="P1902" t="s">
        <v>16</v>
      </c>
    </row>
    <row r="1903" spans="1:16">
      <c r="A1903" t="s">
        <v>6391</v>
      </c>
      <c r="B1903" t="s">
        <v>6392</v>
      </c>
      <c r="C1903" t="s">
        <v>27</v>
      </c>
      <c r="F1903" t="s">
        <v>66</v>
      </c>
      <c r="G1903">
        <v>0</v>
      </c>
      <c r="H1903" s="5"/>
      <c r="I1903">
        <v>0</v>
      </c>
      <c r="J1903" s="3">
        <v>44961.387499999997</v>
      </c>
      <c r="K1903" s="3">
        <v>44972.375</v>
      </c>
      <c r="L1903" s="3">
        <v>44972.395833333336</v>
      </c>
      <c r="M1903" t="s">
        <v>6393</v>
      </c>
      <c r="N1903" s="4" t="s">
        <v>22</v>
      </c>
      <c r="P1903" t="s">
        <v>16</v>
      </c>
    </row>
    <row r="1904" spans="1:16">
      <c r="A1904" t="s">
        <v>6394</v>
      </c>
      <c r="B1904" t="s">
        <v>6395</v>
      </c>
      <c r="C1904" t="s">
        <v>27</v>
      </c>
      <c r="F1904" t="s">
        <v>30</v>
      </c>
      <c r="G1904">
        <v>0</v>
      </c>
      <c r="I1904">
        <v>0</v>
      </c>
      <c r="J1904" s="3">
        <v>44900.243750000001</v>
      </c>
      <c r="K1904" s="3">
        <v>44902.25</v>
      </c>
      <c r="L1904" s="3">
        <v>44902.270833333336</v>
      </c>
      <c r="M1904" t="s">
        <v>6396</v>
      </c>
      <c r="N1904" s="4" t="s">
        <v>22</v>
      </c>
      <c r="P1904" t="s">
        <v>16</v>
      </c>
    </row>
    <row r="1905" spans="1:16">
      <c r="A1905" t="s">
        <v>6397</v>
      </c>
      <c r="B1905" t="s">
        <v>6398</v>
      </c>
      <c r="C1905" t="s">
        <v>27</v>
      </c>
      <c r="F1905" t="s">
        <v>55</v>
      </c>
      <c r="G1905">
        <v>0</v>
      </c>
      <c r="I1905">
        <v>0</v>
      </c>
      <c r="J1905" s="3">
        <v>44930.299305555556</v>
      </c>
      <c r="K1905" s="3">
        <v>44940.333333333336</v>
      </c>
      <c r="L1905" s="3">
        <v>44940.354166666664</v>
      </c>
      <c r="M1905" t="s">
        <v>6399</v>
      </c>
      <c r="N1905" s="4" t="s">
        <v>22</v>
      </c>
      <c r="P1905" t="s">
        <v>16</v>
      </c>
    </row>
    <row r="1906" spans="1:16">
      <c r="A1906" t="s">
        <v>6400</v>
      </c>
      <c r="B1906" t="s">
        <v>6401</v>
      </c>
      <c r="C1906" t="s">
        <v>27</v>
      </c>
      <c r="F1906" t="s">
        <v>609</v>
      </c>
      <c r="G1906">
        <v>0</v>
      </c>
      <c r="I1906">
        <v>0</v>
      </c>
      <c r="J1906" s="3">
        <v>44944.255555555559</v>
      </c>
      <c r="K1906" s="3">
        <v>44954.291666666664</v>
      </c>
      <c r="L1906" s="3">
        <v>44954.3125</v>
      </c>
      <c r="M1906" t="s">
        <v>6402</v>
      </c>
      <c r="N1906" t="s">
        <v>22</v>
      </c>
      <c r="P1906" t="s">
        <v>16</v>
      </c>
    </row>
    <row r="1907" spans="1:16">
      <c r="A1907" t="s">
        <v>6403</v>
      </c>
      <c r="B1907" t="s">
        <v>6404</v>
      </c>
      <c r="C1907" t="s">
        <v>27</v>
      </c>
      <c r="F1907" t="s">
        <v>66</v>
      </c>
      <c r="G1907">
        <v>0</v>
      </c>
      <c r="I1907">
        <v>0</v>
      </c>
      <c r="J1907" s="3">
        <v>44950.418055555558</v>
      </c>
      <c r="K1907" s="3">
        <v>44960.416666666664</v>
      </c>
      <c r="L1907" s="3">
        <v>44960.4375</v>
      </c>
      <c r="M1907" t="s">
        <v>6405</v>
      </c>
      <c r="N1907" s="4" t="s">
        <v>22</v>
      </c>
      <c r="P1907" t="s">
        <v>16</v>
      </c>
    </row>
    <row r="1908" spans="1:16">
      <c r="A1908" t="s">
        <v>6406</v>
      </c>
      <c r="B1908" t="s">
        <v>6407</v>
      </c>
      <c r="C1908" t="s">
        <v>27</v>
      </c>
      <c r="F1908" t="s">
        <v>145</v>
      </c>
      <c r="G1908">
        <v>0</v>
      </c>
      <c r="I1908">
        <v>0</v>
      </c>
      <c r="J1908" s="3">
        <v>44995.534722222219</v>
      </c>
      <c r="K1908" s="3">
        <v>45005.041666666664</v>
      </c>
      <c r="L1908" s="3">
        <v>45005.0625</v>
      </c>
      <c r="M1908" t="s">
        <v>6408</v>
      </c>
      <c r="N1908" s="4" t="s">
        <v>22</v>
      </c>
      <c r="P1908" t="s">
        <v>16</v>
      </c>
    </row>
    <row r="1909" spans="1:16">
      <c r="A1909" t="s">
        <v>6409</v>
      </c>
      <c r="B1909" t="s">
        <v>6410</v>
      </c>
      <c r="C1909" t="s">
        <v>27</v>
      </c>
      <c r="F1909" t="s">
        <v>145</v>
      </c>
      <c r="G1909">
        <v>0</v>
      </c>
      <c r="I1909">
        <v>0</v>
      </c>
      <c r="J1909" s="3">
        <v>44999.320138888892</v>
      </c>
      <c r="K1909" s="3">
        <v>45009.333333333336</v>
      </c>
      <c r="L1909" s="3">
        <v>45009.354166666664</v>
      </c>
      <c r="M1909" t="s">
        <v>6411</v>
      </c>
      <c r="N1909" s="4" t="s">
        <v>22</v>
      </c>
      <c r="P1909" t="s">
        <v>16</v>
      </c>
    </row>
    <row r="1910" spans="1:16">
      <c r="A1910" t="s">
        <v>6412</v>
      </c>
      <c r="B1910" t="s">
        <v>6413</v>
      </c>
      <c r="C1910" t="s">
        <v>27</v>
      </c>
      <c r="F1910" t="s">
        <v>199</v>
      </c>
      <c r="G1910">
        <v>0</v>
      </c>
      <c r="H1910" s="5"/>
      <c r="I1910">
        <v>0</v>
      </c>
      <c r="J1910" s="3">
        <v>44964.131249999999</v>
      </c>
      <c r="K1910" s="3">
        <v>44974.125</v>
      </c>
      <c r="L1910" s="3">
        <v>44974.145833333336</v>
      </c>
      <c r="M1910" t="s">
        <v>6414</v>
      </c>
      <c r="N1910" s="4" t="s">
        <v>22</v>
      </c>
      <c r="P1910" t="s">
        <v>16</v>
      </c>
    </row>
    <row r="1911" spans="1:16">
      <c r="A1911" t="s">
        <v>6412</v>
      </c>
      <c r="B1911" t="s">
        <v>6415</v>
      </c>
      <c r="C1911" t="s">
        <v>27</v>
      </c>
      <c r="F1911" t="s">
        <v>199</v>
      </c>
      <c r="G1911">
        <v>0</v>
      </c>
      <c r="H1911" s="5"/>
      <c r="I1911">
        <v>0</v>
      </c>
      <c r="J1911" s="3">
        <v>44991.275694444441</v>
      </c>
      <c r="K1911" s="3">
        <v>45001.291666666664</v>
      </c>
      <c r="L1911" s="3">
        <v>45001.3125</v>
      </c>
      <c r="M1911" t="s">
        <v>6416</v>
      </c>
      <c r="N1911" s="4" t="s">
        <v>22</v>
      </c>
      <c r="P1911" t="s">
        <v>16</v>
      </c>
    </row>
    <row r="1912" spans="1:16">
      <c r="A1912" t="s">
        <v>6412</v>
      </c>
      <c r="B1912" t="s">
        <v>6417</v>
      </c>
      <c r="C1912" t="s">
        <v>27</v>
      </c>
      <c r="F1912" t="s">
        <v>199</v>
      </c>
      <c r="G1912">
        <v>0</v>
      </c>
      <c r="I1912">
        <v>0</v>
      </c>
      <c r="J1912" s="3">
        <v>44959.320138888892</v>
      </c>
      <c r="K1912" s="3">
        <v>44970.333333333336</v>
      </c>
      <c r="L1912" s="3">
        <v>44970.354166666664</v>
      </c>
      <c r="M1912" t="s">
        <v>6418</v>
      </c>
      <c r="N1912" s="4" t="s">
        <v>22</v>
      </c>
      <c r="P1912" t="s">
        <v>16</v>
      </c>
    </row>
    <row r="1913" spans="1:16">
      <c r="A1913" t="s">
        <v>6412</v>
      </c>
      <c r="B1913" t="s">
        <v>6413</v>
      </c>
      <c r="C1913" t="s">
        <v>27</v>
      </c>
      <c r="F1913" t="s">
        <v>199</v>
      </c>
      <c r="G1913">
        <v>0</v>
      </c>
      <c r="H1913" s="5"/>
      <c r="I1913">
        <v>0</v>
      </c>
      <c r="J1913" s="3">
        <v>44964.131249999999</v>
      </c>
      <c r="K1913" s="3">
        <v>44974.125</v>
      </c>
      <c r="L1913" s="3">
        <v>44974.145833333336</v>
      </c>
      <c r="M1913" t="s">
        <v>6414</v>
      </c>
      <c r="N1913" s="4" t="s">
        <v>22</v>
      </c>
      <c r="P1913" t="s">
        <v>16</v>
      </c>
    </row>
    <row r="1914" spans="1:16">
      <c r="A1914" t="s">
        <v>6419</v>
      </c>
      <c r="B1914" t="s">
        <v>6420</v>
      </c>
      <c r="C1914" t="s">
        <v>27</v>
      </c>
      <c r="F1914" t="s">
        <v>199</v>
      </c>
      <c r="G1914">
        <v>0</v>
      </c>
      <c r="I1914">
        <v>0</v>
      </c>
      <c r="J1914" s="3">
        <v>44946.32708333333</v>
      </c>
      <c r="K1914" s="3">
        <v>44956.333333333336</v>
      </c>
      <c r="L1914" s="3">
        <v>44956.354166666664</v>
      </c>
      <c r="M1914" t="s">
        <v>6421</v>
      </c>
      <c r="N1914" s="4" t="s">
        <v>22</v>
      </c>
      <c r="P1914" t="s">
        <v>16</v>
      </c>
    </row>
    <row r="1915" spans="1:16">
      <c r="A1915" t="s">
        <v>6422</v>
      </c>
      <c r="B1915" t="s">
        <v>6423</v>
      </c>
      <c r="C1915" t="s">
        <v>27</v>
      </c>
      <c r="F1915" t="s">
        <v>199</v>
      </c>
      <c r="G1915">
        <v>0</v>
      </c>
      <c r="H1915" s="5"/>
      <c r="I1915">
        <v>0</v>
      </c>
      <c r="J1915" s="3">
        <v>44991.270138888889</v>
      </c>
      <c r="K1915" s="3">
        <v>45001.291666666664</v>
      </c>
      <c r="L1915" s="3">
        <v>45001.3125</v>
      </c>
      <c r="M1915" t="s">
        <v>6424</v>
      </c>
      <c r="N1915" s="4" t="s">
        <v>22</v>
      </c>
      <c r="P1915" t="s">
        <v>16</v>
      </c>
    </row>
    <row r="1916" spans="1:16">
      <c r="A1916" t="s">
        <v>6425</v>
      </c>
      <c r="B1916" t="s">
        <v>6426</v>
      </c>
      <c r="C1916" t="s">
        <v>27</v>
      </c>
      <c r="F1916" t="s">
        <v>32</v>
      </c>
      <c r="G1916">
        <v>0</v>
      </c>
      <c r="H1916" s="5"/>
      <c r="I1916">
        <v>0</v>
      </c>
      <c r="J1916" s="3">
        <v>44966.206944444442</v>
      </c>
      <c r="K1916" s="3">
        <v>44977.375</v>
      </c>
      <c r="L1916" s="3">
        <v>44977.395833333336</v>
      </c>
      <c r="M1916" t="s">
        <v>6427</v>
      </c>
      <c r="N1916" s="4" t="s">
        <v>22</v>
      </c>
      <c r="P1916" t="s">
        <v>16</v>
      </c>
    </row>
    <row r="1917" spans="1:16">
      <c r="A1917" s="7" t="s">
        <v>6428</v>
      </c>
      <c r="B1917" t="s">
        <v>6429</v>
      </c>
      <c r="C1917" t="s">
        <v>27</v>
      </c>
      <c r="F1917" t="s">
        <v>32</v>
      </c>
      <c r="G1917">
        <v>0</v>
      </c>
      <c r="H1917" s="5"/>
      <c r="I1917">
        <v>0</v>
      </c>
      <c r="J1917" s="3">
        <v>44987.366666666669</v>
      </c>
      <c r="K1917" s="3">
        <v>44998.375</v>
      </c>
      <c r="L1917" s="3">
        <v>44998.395833333336</v>
      </c>
      <c r="M1917" t="s">
        <v>6430</v>
      </c>
      <c r="N1917" s="4" t="s">
        <v>22</v>
      </c>
      <c r="P1917" t="s">
        <v>16</v>
      </c>
    </row>
    <row r="1918" spans="1:16">
      <c r="A1918" s="7" t="s">
        <v>6431</v>
      </c>
      <c r="B1918" t="s">
        <v>6432</v>
      </c>
      <c r="C1918" t="s">
        <v>27</v>
      </c>
      <c r="F1918" t="s">
        <v>32</v>
      </c>
      <c r="G1918">
        <v>0</v>
      </c>
      <c r="H1918" s="5"/>
      <c r="I1918">
        <v>0</v>
      </c>
      <c r="J1918" s="3">
        <v>44987.37777777778</v>
      </c>
      <c r="K1918" s="3">
        <v>44998.375</v>
      </c>
      <c r="L1918" s="3">
        <v>44998.395833333336</v>
      </c>
      <c r="M1918" t="s">
        <v>6433</v>
      </c>
      <c r="N1918" s="4" t="s">
        <v>22</v>
      </c>
      <c r="P1918" t="s">
        <v>16</v>
      </c>
    </row>
    <row r="1919" spans="1:16">
      <c r="A1919" s="7" t="s">
        <v>6434</v>
      </c>
      <c r="B1919" t="s">
        <v>6435</v>
      </c>
      <c r="C1919" t="s">
        <v>27</v>
      </c>
      <c r="F1919" t="s">
        <v>32</v>
      </c>
      <c r="G1919">
        <v>0</v>
      </c>
      <c r="H1919" s="5"/>
      <c r="I1919">
        <v>0</v>
      </c>
      <c r="J1919" s="3">
        <v>44987.384027777778</v>
      </c>
      <c r="K1919" s="3">
        <v>44998.375</v>
      </c>
      <c r="L1919" s="3">
        <v>44998.395833333336</v>
      </c>
      <c r="M1919" t="s">
        <v>6436</v>
      </c>
      <c r="N1919" s="4" t="s">
        <v>22</v>
      </c>
      <c r="P1919" t="s">
        <v>16</v>
      </c>
    </row>
    <row r="1920" spans="1:16">
      <c r="A1920" t="s">
        <v>6437</v>
      </c>
      <c r="B1920" t="s">
        <v>6438</v>
      </c>
      <c r="C1920" t="s">
        <v>27</v>
      </c>
      <c r="F1920" t="s">
        <v>89</v>
      </c>
      <c r="G1920">
        <v>100000</v>
      </c>
      <c r="I1920">
        <v>0</v>
      </c>
      <c r="J1920" s="3">
        <v>44939.38958333333</v>
      </c>
      <c r="K1920" s="3">
        <v>44949.416666666664</v>
      </c>
      <c r="L1920" s="3">
        <v>44949.4375</v>
      </c>
      <c r="M1920" t="s">
        <v>6439</v>
      </c>
      <c r="N1920" s="4" t="s">
        <v>22</v>
      </c>
      <c r="P1920" t="s">
        <v>16</v>
      </c>
    </row>
    <row r="1921" spans="1:16">
      <c r="A1921" t="s">
        <v>6440</v>
      </c>
      <c r="B1921" t="s">
        <v>6441</v>
      </c>
      <c r="C1921" t="s">
        <v>27</v>
      </c>
      <c r="F1921" t="s">
        <v>32</v>
      </c>
      <c r="G1921">
        <v>0</v>
      </c>
      <c r="I1921">
        <v>0</v>
      </c>
      <c r="J1921" s="3">
        <v>44989.501388888886</v>
      </c>
      <c r="K1921" s="3">
        <v>44999.5</v>
      </c>
      <c r="L1921" s="3">
        <v>44999.520833333336</v>
      </c>
      <c r="M1921" t="s">
        <v>6442</v>
      </c>
      <c r="N1921" s="4" t="s">
        <v>22</v>
      </c>
      <c r="P1921" t="s">
        <v>16</v>
      </c>
    </row>
    <row r="1922" spans="1:16">
      <c r="A1922" t="s">
        <v>6443</v>
      </c>
      <c r="B1922" t="s">
        <v>6444</v>
      </c>
      <c r="C1922" t="s">
        <v>27</v>
      </c>
      <c r="F1922" t="s">
        <v>32</v>
      </c>
      <c r="G1922">
        <v>50000</v>
      </c>
      <c r="I1922">
        <v>0</v>
      </c>
      <c r="J1922" s="3">
        <v>44989.494444444441</v>
      </c>
      <c r="K1922" s="3">
        <v>44999.5</v>
      </c>
      <c r="L1922" s="3">
        <v>44999.520833333336</v>
      </c>
      <c r="M1922" t="s">
        <v>6445</v>
      </c>
      <c r="N1922" s="4" t="s">
        <v>22</v>
      </c>
      <c r="P1922" t="s">
        <v>16</v>
      </c>
    </row>
    <row r="1923" spans="1:16">
      <c r="A1923" t="s">
        <v>6446</v>
      </c>
      <c r="B1923" t="s">
        <v>6447</v>
      </c>
      <c r="C1923" t="s">
        <v>27</v>
      </c>
      <c r="F1923" t="s">
        <v>32</v>
      </c>
      <c r="G1923">
        <v>50000</v>
      </c>
      <c r="H1923" s="5"/>
      <c r="I1923">
        <v>0</v>
      </c>
      <c r="J1923" s="3">
        <v>44967.32916666667</v>
      </c>
      <c r="K1923" s="3">
        <v>44977.375</v>
      </c>
      <c r="L1923" s="3">
        <v>44977.395833333336</v>
      </c>
      <c r="M1923" t="s">
        <v>6448</v>
      </c>
      <c r="N1923" s="4" t="s">
        <v>22</v>
      </c>
      <c r="P1923" t="s">
        <v>16</v>
      </c>
    </row>
    <row r="1924" spans="1:16">
      <c r="A1924" t="s">
        <v>6449</v>
      </c>
      <c r="B1924" t="s">
        <v>6450</v>
      </c>
      <c r="C1924" t="s">
        <v>27</v>
      </c>
      <c r="F1924" t="s">
        <v>32</v>
      </c>
      <c r="G1924">
        <v>50000</v>
      </c>
      <c r="H1924" s="5"/>
      <c r="I1924">
        <v>0</v>
      </c>
      <c r="J1924" s="3">
        <v>44991.384027777778</v>
      </c>
      <c r="K1924" s="3">
        <v>45001.416666666664</v>
      </c>
      <c r="L1924" s="3">
        <v>45001.4375</v>
      </c>
      <c r="M1924" t="s">
        <v>6451</v>
      </c>
      <c r="N1924" s="4" t="s">
        <v>22</v>
      </c>
      <c r="P1924" t="s">
        <v>16</v>
      </c>
    </row>
    <row r="1925" spans="1:16">
      <c r="A1925" t="s">
        <v>6452</v>
      </c>
      <c r="B1925" t="s">
        <v>6453</v>
      </c>
      <c r="C1925" t="s">
        <v>27</v>
      </c>
      <c r="F1925" t="s">
        <v>32</v>
      </c>
      <c r="G1925">
        <v>50000</v>
      </c>
      <c r="I1925">
        <v>0</v>
      </c>
      <c r="J1925" s="3">
        <v>44879.432638888888</v>
      </c>
      <c r="K1925" s="3">
        <v>44886.416666666664</v>
      </c>
      <c r="L1925" s="3">
        <v>44886.4375</v>
      </c>
      <c r="M1925" t="s">
        <v>6454</v>
      </c>
      <c r="N1925" s="4" t="s">
        <v>22</v>
      </c>
      <c r="P1925" t="s">
        <v>16</v>
      </c>
    </row>
    <row r="1926" spans="1:16">
      <c r="A1926" t="s">
        <v>6455</v>
      </c>
      <c r="B1926" t="s">
        <v>6456</v>
      </c>
      <c r="C1926" t="s">
        <v>27</v>
      </c>
      <c r="F1926" t="s">
        <v>32</v>
      </c>
      <c r="G1926">
        <v>50000</v>
      </c>
      <c r="I1926">
        <v>0</v>
      </c>
      <c r="J1926" s="3">
        <v>44935.365972222222</v>
      </c>
      <c r="K1926" s="3">
        <v>44945.375</v>
      </c>
      <c r="L1926" s="3">
        <v>44945.395833333336</v>
      </c>
      <c r="M1926" t="s">
        <v>6457</v>
      </c>
      <c r="N1926" s="4" t="s">
        <v>22</v>
      </c>
      <c r="P1926" t="s">
        <v>16</v>
      </c>
    </row>
    <row r="1927" spans="1:16">
      <c r="A1927" t="s">
        <v>6458</v>
      </c>
      <c r="B1927" t="s">
        <v>6459</v>
      </c>
      <c r="C1927" t="s">
        <v>27</v>
      </c>
      <c r="F1927" t="s">
        <v>32</v>
      </c>
      <c r="G1927">
        <v>50000</v>
      </c>
      <c r="H1927" s="5"/>
      <c r="I1927">
        <v>0</v>
      </c>
      <c r="J1927" s="3">
        <v>44905.084722222222</v>
      </c>
      <c r="K1927" s="3">
        <v>44915.083333333336</v>
      </c>
      <c r="L1927" s="3">
        <v>44915.104166666664</v>
      </c>
      <c r="M1927" t="s">
        <v>6460</v>
      </c>
      <c r="N1927" s="4" t="s">
        <v>22</v>
      </c>
      <c r="P1927" t="s">
        <v>16</v>
      </c>
    </row>
    <row r="1928" spans="1:16">
      <c r="A1928" t="s">
        <v>6461</v>
      </c>
      <c r="B1928" t="s">
        <v>6462</v>
      </c>
      <c r="C1928" t="s">
        <v>27</v>
      </c>
      <c r="F1928" t="s">
        <v>32</v>
      </c>
      <c r="G1928">
        <v>0</v>
      </c>
      <c r="I1928">
        <v>0</v>
      </c>
      <c r="J1928" s="3">
        <v>45055.338194444441</v>
      </c>
      <c r="K1928" s="3">
        <v>45066.375</v>
      </c>
      <c r="L1928" s="3">
        <v>45066.395833333336</v>
      </c>
      <c r="M1928" t="s">
        <v>6463</v>
      </c>
      <c r="N1928" s="4" t="s">
        <v>22</v>
      </c>
      <c r="P1928" t="s">
        <v>16</v>
      </c>
    </row>
    <row r="1929" spans="1:16">
      <c r="A1929" t="s">
        <v>6464</v>
      </c>
      <c r="B1929" t="s">
        <v>6465</v>
      </c>
      <c r="C1929" t="s">
        <v>27</v>
      </c>
      <c r="F1929" t="s">
        <v>32</v>
      </c>
      <c r="G1929">
        <v>0</v>
      </c>
      <c r="H1929" s="5"/>
      <c r="I1929">
        <v>0</v>
      </c>
      <c r="J1929" s="3">
        <v>45059.32708333333</v>
      </c>
      <c r="K1929" s="3">
        <v>45070.375</v>
      </c>
      <c r="L1929" s="3">
        <v>45070.395833333336</v>
      </c>
      <c r="M1929" t="s">
        <v>6466</v>
      </c>
      <c r="N1929" s="4" t="s">
        <v>22</v>
      </c>
      <c r="P1929" t="s">
        <v>16</v>
      </c>
    </row>
    <row r="1930" spans="1:16">
      <c r="A1930" t="s">
        <v>6467</v>
      </c>
      <c r="B1930" t="s">
        <v>6468</v>
      </c>
      <c r="C1930" t="s">
        <v>27</v>
      </c>
      <c r="F1930" t="s">
        <v>145</v>
      </c>
      <c r="G1930">
        <v>100000</v>
      </c>
      <c r="I1930">
        <v>0</v>
      </c>
      <c r="J1930" s="3">
        <v>44989.392361111109</v>
      </c>
      <c r="K1930" s="3">
        <v>44999.416666666664</v>
      </c>
      <c r="L1930" s="3">
        <v>44999.4375</v>
      </c>
      <c r="M1930" t="s">
        <v>6469</v>
      </c>
      <c r="N1930" s="4" t="s">
        <v>22</v>
      </c>
      <c r="P1930" t="s">
        <v>16</v>
      </c>
    </row>
    <row r="1931" spans="1:16">
      <c r="A1931" t="s">
        <v>6467</v>
      </c>
      <c r="B1931" t="s">
        <v>6470</v>
      </c>
      <c r="C1931" t="s">
        <v>27</v>
      </c>
      <c r="F1931" t="s">
        <v>145</v>
      </c>
      <c r="G1931">
        <v>0</v>
      </c>
      <c r="H1931" s="5"/>
      <c r="I1931">
        <v>0</v>
      </c>
      <c r="J1931" s="3">
        <v>44988.40902777778</v>
      </c>
      <c r="K1931" s="3">
        <v>45003.375</v>
      </c>
      <c r="L1931" s="3">
        <v>45003.395833333336</v>
      </c>
      <c r="M1931" t="s">
        <v>6471</v>
      </c>
      <c r="N1931" s="4" t="s">
        <v>22</v>
      </c>
      <c r="P1931" t="s">
        <v>16</v>
      </c>
    </row>
    <row r="1932" spans="1:16">
      <c r="A1932" t="s">
        <v>6467</v>
      </c>
      <c r="B1932" t="s">
        <v>6472</v>
      </c>
      <c r="C1932" t="s">
        <v>27</v>
      </c>
      <c r="F1932" t="s">
        <v>145</v>
      </c>
      <c r="G1932">
        <v>100000</v>
      </c>
      <c r="H1932" s="5"/>
      <c r="I1932">
        <v>0</v>
      </c>
      <c r="J1932" s="3">
        <v>44991.4</v>
      </c>
      <c r="K1932" s="3">
        <v>45002.458333333336</v>
      </c>
      <c r="L1932" s="3">
        <v>45002.479166666664</v>
      </c>
      <c r="M1932" t="s">
        <v>6473</v>
      </c>
      <c r="N1932" s="4" t="s">
        <v>22</v>
      </c>
      <c r="P1932" t="s">
        <v>16</v>
      </c>
    </row>
    <row r="1933" spans="1:16">
      <c r="A1933" t="s">
        <v>6467</v>
      </c>
      <c r="B1933" t="s">
        <v>6474</v>
      </c>
      <c r="C1933" t="s">
        <v>27</v>
      </c>
      <c r="F1933" t="s">
        <v>145</v>
      </c>
      <c r="G1933">
        <v>100000</v>
      </c>
      <c r="H1933" s="5"/>
      <c r="I1933">
        <v>0</v>
      </c>
      <c r="J1933" s="3">
        <v>44977.095138888886</v>
      </c>
      <c r="K1933" s="3">
        <v>44987.125</v>
      </c>
      <c r="L1933" s="3">
        <v>44987.145833333336</v>
      </c>
      <c r="M1933" t="s">
        <v>6475</v>
      </c>
      <c r="N1933" s="4" t="s">
        <v>22</v>
      </c>
      <c r="P1933" t="s">
        <v>16</v>
      </c>
    </row>
    <row r="1934" spans="1:16">
      <c r="A1934" s="7" t="s">
        <v>6476</v>
      </c>
      <c r="B1934" t="s">
        <v>6477</v>
      </c>
      <c r="C1934" t="s">
        <v>27</v>
      </c>
      <c r="F1934" t="s">
        <v>66</v>
      </c>
      <c r="G1934">
        <v>0</v>
      </c>
      <c r="H1934" s="5"/>
      <c r="I1934">
        <v>0</v>
      </c>
      <c r="J1934" s="3">
        <v>44987.241666666669</v>
      </c>
      <c r="K1934" s="3">
        <v>44998.25</v>
      </c>
      <c r="L1934" s="3">
        <v>44998.270833333336</v>
      </c>
      <c r="M1934" t="s">
        <v>6478</v>
      </c>
      <c r="N1934" s="4" t="s">
        <v>22</v>
      </c>
      <c r="P1934" t="s">
        <v>16</v>
      </c>
    </row>
    <row r="1935" spans="1:16">
      <c r="A1935" t="s">
        <v>6479</v>
      </c>
      <c r="B1935" t="s">
        <v>6480</v>
      </c>
      <c r="C1935" t="s">
        <v>27</v>
      </c>
      <c r="F1935" t="s">
        <v>66</v>
      </c>
      <c r="G1935">
        <v>1600000</v>
      </c>
      <c r="I1935">
        <v>0</v>
      </c>
      <c r="J1935" s="3">
        <v>44948.267361111109</v>
      </c>
      <c r="K1935" s="3">
        <v>44958.375</v>
      </c>
      <c r="L1935" s="3">
        <v>44958.395833333336</v>
      </c>
      <c r="M1935" t="s">
        <v>6481</v>
      </c>
      <c r="N1935" s="4" t="s">
        <v>22</v>
      </c>
      <c r="P1935" t="s">
        <v>16</v>
      </c>
    </row>
    <row r="1936" spans="1:16">
      <c r="A1936" t="s">
        <v>6482</v>
      </c>
      <c r="B1936" t="s">
        <v>6483</v>
      </c>
      <c r="C1936" t="s">
        <v>27</v>
      </c>
      <c r="F1936" t="s">
        <v>32</v>
      </c>
      <c r="G1936">
        <v>500000</v>
      </c>
      <c r="I1936">
        <v>0</v>
      </c>
      <c r="J1936" s="3">
        <v>44995.497916666667</v>
      </c>
      <c r="K1936" s="3">
        <v>45005.5</v>
      </c>
      <c r="L1936" s="3">
        <v>45005.520833333336</v>
      </c>
      <c r="M1936" t="s">
        <v>6484</v>
      </c>
      <c r="N1936" s="4" t="s">
        <v>22</v>
      </c>
      <c r="P1936" t="s">
        <v>16</v>
      </c>
    </row>
    <row r="1937" spans="1:16">
      <c r="A1937" t="s">
        <v>6485</v>
      </c>
      <c r="B1937" t="s">
        <v>6486</v>
      </c>
      <c r="C1937" t="s">
        <v>27</v>
      </c>
      <c r="F1937" t="s">
        <v>32</v>
      </c>
      <c r="G1937">
        <v>500000</v>
      </c>
      <c r="H1937" s="5"/>
      <c r="I1937">
        <v>0</v>
      </c>
      <c r="J1937" s="3">
        <v>44961.513194444444</v>
      </c>
      <c r="K1937" s="3">
        <v>44971.041666666664</v>
      </c>
      <c r="L1937" s="3">
        <v>44971.0625</v>
      </c>
      <c r="M1937" t="s">
        <v>6487</v>
      </c>
      <c r="N1937" s="4" t="s">
        <v>22</v>
      </c>
      <c r="P1937" t="s">
        <v>16</v>
      </c>
    </row>
    <row r="1938" spans="1:16">
      <c r="A1938" t="s">
        <v>6488</v>
      </c>
      <c r="B1938" t="s">
        <v>6489</v>
      </c>
      <c r="C1938" t="s">
        <v>27</v>
      </c>
      <c r="F1938" t="s">
        <v>145</v>
      </c>
      <c r="G1938">
        <v>0</v>
      </c>
      <c r="H1938" s="5"/>
      <c r="I1938">
        <v>0</v>
      </c>
      <c r="J1938" s="3">
        <v>44947.323611111111</v>
      </c>
      <c r="K1938" s="3">
        <v>44959.375</v>
      </c>
      <c r="L1938" s="3">
        <v>44959.395833333336</v>
      </c>
      <c r="M1938" t="s">
        <v>6490</v>
      </c>
      <c r="N1938" s="4" t="s">
        <v>22</v>
      </c>
      <c r="P1938" t="s">
        <v>16</v>
      </c>
    </row>
    <row r="1939" spans="1:16">
      <c r="A1939" t="s">
        <v>6491</v>
      </c>
      <c r="B1939" t="s">
        <v>6492</v>
      </c>
      <c r="C1939" t="s">
        <v>27</v>
      </c>
      <c r="F1939" t="s">
        <v>145</v>
      </c>
      <c r="G1939">
        <v>0</v>
      </c>
      <c r="I1939">
        <v>0</v>
      </c>
      <c r="J1939" s="3">
        <v>44974.472222222219</v>
      </c>
      <c r="K1939" s="3">
        <v>44985.5</v>
      </c>
      <c r="L1939" s="3">
        <v>44985.520833333336</v>
      </c>
      <c r="M1939" t="s">
        <v>6493</v>
      </c>
      <c r="N1939" s="4" t="s">
        <v>22</v>
      </c>
      <c r="P1939" t="s">
        <v>16</v>
      </c>
    </row>
    <row r="1940" spans="1:16">
      <c r="A1940" t="s">
        <v>6494</v>
      </c>
      <c r="B1940" t="s">
        <v>6495</v>
      </c>
      <c r="C1940" t="s">
        <v>27</v>
      </c>
      <c r="F1940" t="s">
        <v>108</v>
      </c>
      <c r="G1940">
        <v>96422</v>
      </c>
      <c r="I1940">
        <v>0</v>
      </c>
      <c r="J1940" s="3">
        <v>44962.088194444441</v>
      </c>
      <c r="K1940" s="3">
        <v>44972.125</v>
      </c>
      <c r="L1940" s="3">
        <v>44972.145833333336</v>
      </c>
      <c r="M1940" t="s">
        <v>6496</v>
      </c>
      <c r="N1940" s="4" t="s">
        <v>22</v>
      </c>
      <c r="P1940" t="s">
        <v>16</v>
      </c>
    </row>
    <row r="1941" spans="1:16">
      <c r="A1941" t="s">
        <v>6497</v>
      </c>
      <c r="B1941" t="s">
        <v>6498</v>
      </c>
      <c r="C1941" t="s">
        <v>27</v>
      </c>
      <c r="F1941" t="s">
        <v>108</v>
      </c>
      <c r="G1941">
        <v>0</v>
      </c>
      <c r="I1941">
        <v>0</v>
      </c>
      <c r="J1941" s="3">
        <v>44917.529166666667</v>
      </c>
      <c r="K1941" s="3">
        <v>44928.458333333336</v>
      </c>
      <c r="L1941" s="3">
        <v>44928.479166666664</v>
      </c>
      <c r="M1941" t="s">
        <v>6499</v>
      </c>
      <c r="N1941" t="s">
        <v>22</v>
      </c>
      <c r="P1941" t="s">
        <v>16</v>
      </c>
    </row>
    <row r="1942" spans="1:16">
      <c r="A1942" s="7" t="s">
        <v>6500</v>
      </c>
      <c r="B1942" t="s">
        <v>6501</v>
      </c>
      <c r="C1942" t="s">
        <v>27</v>
      </c>
      <c r="F1942" t="s">
        <v>66</v>
      </c>
      <c r="G1942">
        <v>0</v>
      </c>
      <c r="H1942" s="5"/>
      <c r="I1942">
        <v>0</v>
      </c>
      <c r="J1942" s="3">
        <v>44987.341666666667</v>
      </c>
      <c r="K1942" s="3">
        <v>44998.375</v>
      </c>
      <c r="L1942" s="3">
        <v>44998.395833333336</v>
      </c>
      <c r="M1942" t="s">
        <v>6502</v>
      </c>
      <c r="N1942" s="4" t="s">
        <v>22</v>
      </c>
      <c r="P1942" t="s">
        <v>16</v>
      </c>
    </row>
    <row r="1943" spans="1:16">
      <c r="A1943" t="s">
        <v>6500</v>
      </c>
      <c r="B1943" t="s">
        <v>6503</v>
      </c>
      <c r="C1943" t="s">
        <v>27</v>
      </c>
      <c r="F1943" t="s">
        <v>66</v>
      </c>
      <c r="G1943">
        <v>0</v>
      </c>
      <c r="H1943" s="5"/>
      <c r="I1943">
        <v>0</v>
      </c>
      <c r="J1943" s="3">
        <v>44999.217361111114</v>
      </c>
      <c r="K1943" s="3">
        <v>45009.208333333336</v>
      </c>
      <c r="L1943" s="3">
        <v>45009.229166666664</v>
      </c>
      <c r="M1943" t="s">
        <v>6504</v>
      </c>
      <c r="N1943" s="4" t="s">
        <v>22</v>
      </c>
      <c r="P1943" t="s">
        <v>16</v>
      </c>
    </row>
    <row r="1944" spans="1:16">
      <c r="A1944" t="s">
        <v>6505</v>
      </c>
      <c r="B1944" t="s">
        <v>6506</v>
      </c>
      <c r="C1944" t="s">
        <v>1041</v>
      </c>
      <c r="D1944">
        <v>160019</v>
      </c>
      <c r="G1944">
        <v>0</v>
      </c>
      <c r="I1944">
        <v>0</v>
      </c>
      <c r="J1944" s="3">
        <v>44875.430555555555</v>
      </c>
      <c r="K1944" s="3">
        <v>44886.458333333336</v>
      </c>
      <c r="L1944" s="3">
        <v>44886.479166666664</v>
      </c>
      <c r="M1944" t="s">
        <v>6507</v>
      </c>
      <c r="N1944" s="4" t="s">
        <v>22</v>
      </c>
      <c r="P1944" t="s">
        <v>16</v>
      </c>
    </row>
    <row r="1945" spans="1:16">
      <c r="A1945" t="s">
        <v>6508</v>
      </c>
      <c r="B1945" t="s">
        <v>6509</v>
      </c>
      <c r="C1945" t="s">
        <v>27</v>
      </c>
      <c r="F1945" t="s">
        <v>84</v>
      </c>
      <c r="G1945">
        <v>0</v>
      </c>
      <c r="I1945">
        <v>0</v>
      </c>
      <c r="J1945" s="3">
        <v>44951.480555555558</v>
      </c>
      <c r="K1945" s="3">
        <v>44963.375</v>
      </c>
      <c r="L1945" s="3">
        <v>44963.395833333336</v>
      </c>
      <c r="M1945" t="s">
        <v>6510</v>
      </c>
      <c r="N1945" s="4" t="s">
        <v>22</v>
      </c>
      <c r="P1945" t="s">
        <v>16</v>
      </c>
    </row>
    <row r="1946" spans="1:16">
      <c r="A1946" t="s">
        <v>6511</v>
      </c>
      <c r="B1946" t="s">
        <v>6512</v>
      </c>
      <c r="C1946" t="s">
        <v>27</v>
      </c>
      <c r="F1946" t="s">
        <v>84</v>
      </c>
      <c r="G1946">
        <v>0</v>
      </c>
      <c r="I1946">
        <v>0</v>
      </c>
      <c r="J1946" s="3">
        <v>44917.378472222219</v>
      </c>
      <c r="K1946" s="3">
        <v>44926.375</v>
      </c>
      <c r="L1946" s="3">
        <v>44926.395833333336</v>
      </c>
      <c r="M1946" t="s">
        <v>6513</v>
      </c>
      <c r="N1946" t="s">
        <v>22</v>
      </c>
      <c r="P1946" t="s">
        <v>16</v>
      </c>
    </row>
    <row r="1947" spans="1:16">
      <c r="A1947" t="s">
        <v>6514</v>
      </c>
      <c r="B1947" t="s">
        <v>6515</v>
      </c>
      <c r="C1947" t="s">
        <v>181</v>
      </c>
      <c r="D1947">
        <v>231216</v>
      </c>
      <c r="G1947">
        <v>0</v>
      </c>
      <c r="I1947">
        <v>15000</v>
      </c>
      <c r="J1947" s="3">
        <v>44886.45208333333</v>
      </c>
      <c r="K1947" s="3">
        <v>44897.375</v>
      </c>
      <c r="L1947" s="3">
        <v>44897.375</v>
      </c>
      <c r="M1947" t="s">
        <v>6516</v>
      </c>
      <c r="N1947" s="4" t="s">
        <v>22</v>
      </c>
      <c r="P1947" t="s">
        <v>16</v>
      </c>
    </row>
    <row r="1948" spans="1:16">
      <c r="A1948" t="s">
        <v>6517</v>
      </c>
      <c r="B1948" t="s">
        <v>6518</v>
      </c>
      <c r="C1948" t="s">
        <v>27</v>
      </c>
      <c r="F1948" t="s">
        <v>26</v>
      </c>
      <c r="G1948">
        <v>0</v>
      </c>
      <c r="H1948" s="5"/>
      <c r="I1948">
        <v>0</v>
      </c>
      <c r="J1948" s="3">
        <v>44964.255555555559</v>
      </c>
      <c r="K1948" s="3">
        <v>44974.291666666664</v>
      </c>
      <c r="L1948" s="3">
        <v>44974.3125</v>
      </c>
      <c r="M1948" t="s">
        <v>6519</v>
      </c>
      <c r="N1948" s="4" t="s">
        <v>22</v>
      </c>
      <c r="P1948" t="s">
        <v>16</v>
      </c>
    </row>
    <row r="1949" spans="1:16">
      <c r="A1949" t="s">
        <v>6517</v>
      </c>
      <c r="B1949" t="s">
        <v>6518</v>
      </c>
      <c r="C1949" t="s">
        <v>27</v>
      </c>
      <c r="F1949" t="s">
        <v>26</v>
      </c>
      <c r="G1949">
        <v>0</v>
      </c>
      <c r="H1949" s="5"/>
      <c r="I1949">
        <v>0</v>
      </c>
      <c r="J1949" s="3">
        <v>44964.255555555559</v>
      </c>
      <c r="K1949" s="3">
        <v>44974.291666666664</v>
      </c>
      <c r="L1949" s="3">
        <v>44974.3125</v>
      </c>
      <c r="M1949" t="s">
        <v>6519</v>
      </c>
      <c r="N1949" s="4" t="s">
        <v>22</v>
      </c>
      <c r="P1949" t="s">
        <v>16</v>
      </c>
    </row>
    <row r="1950" spans="1:16">
      <c r="A1950" t="s">
        <v>6520</v>
      </c>
      <c r="B1950" t="s">
        <v>6521</v>
      </c>
      <c r="C1950" t="s">
        <v>27</v>
      </c>
      <c r="F1950" t="s">
        <v>813</v>
      </c>
      <c r="G1950">
        <v>18000</v>
      </c>
      <c r="I1950">
        <v>0</v>
      </c>
      <c r="J1950" s="3">
        <v>45002.063888888886</v>
      </c>
      <c r="K1950" s="3">
        <v>45012.083333333336</v>
      </c>
      <c r="L1950" s="3">
        <v>45012.104166666664</v>
      </c>
      <c r="M1950" t="s">
        <v>6522</v>
      </c>
      <c r="N1950" s="4" t="s">
        <v>22</v>
      </c>
      <c r="P1950" t="s">
        <v>16</v>
      </c>
    </row>
    <row r="1951" spans="1:16">
      <c r="A1951" t="s">
        <v>6523</v>
      </c>
      <c r="B1951" t="s">
        <v>6524</v>
      </c>
      <c r="C1951" t="s">
        <v>168</v>
      </c>
      <c r="F1951" t="s">
        <v>32</v>
      </c>
      <c r="G1951">
        <v>0</v>
      </c>
      <c r="H1951" s="5"/>
      <c r="I1951">
        <v>0</v>
      </c>
      <c r="J1951" s="3">
        <v>44958.377083333333</v>
      </c>
      <c r="K1951" s="3">
        <v>44967.375</v>
      </c>
      <c r="L1951" s="3">
        <v>44967.395833333336</v>
      </c>
      <c r="M1951" t="s">
        <v>6525</v>
      </c>
      <c r="N1951" s="4" t="s">
        <v>22</v>
      </c>
      <c r="P1951" t="s">
        <v>16</v>
      </c>
    </row>
    <row r="1952" spans="1:16">
      <c r="A1952" t="s">
        <v>6526</v>
      </c>
      <c r="B1952" t="s">
        <v>6527</v>
      </c>
      <c r="C1952" t="s">
        <v>27</v>
      </c>
      <c r="F1952" t="s">
        <v>63</v>
      </c>
      <c r="G1952">
        <v>0</v>
      </c>
      <c r="I1952">
        <v>0</v>
      </c>
      <c r="J1952" s="3">
        <v>44954.333333333336</v>
      </c>
      <c r="K1952" s="3">
        <v>44964.25</v>
      </c>
      <c r="L1952" s="3">
        <v>44964.270833333336</v>
      </c>
      <c r="M1952" t="s">
        <v>6528</v>
      </c>
      <c r="N1952" s="4" t="s">
        <v>22</v>
      </c>
      <c r="P1952" t="s">
        <v>16</v>
      </c>
    </row>
    <row r="1953" spans="1:16">
      <c r="A1953" t="s">
        <v>6529</v>
      </c>
      <c r="B1953" t="s">
        <v>6530</v>
      </c>
      <c r="C1953" t="s">
        <v>27</v>
      </c>
      <c r="F1953" t="s">
        <v>66</v>
      </c>
      <c r="G1953">
        <v>0</v>
      </c>
      <c r="H1953" s="5"/>
      <c r="I1953">
        <v>0</v>
      </c>
      <c r="J1953" s="3">
        <v>44989.095138888886</v>
      </c>
      <c r="K1953" s="3">
        <v>44998.291666666664</v>
      </c>
      <c r="L1953" s="3">
        <v>44998.3125</v>
      </c>
      <c r="M1953" t="s">
        <v>6531</v>
      </c>
      <c r="N1953" s="4" t="s">
        <v>22</v>
      </c>
      <c r="P1953" t="s">
        <v>16</v>
      </c>
    </row>
    <row r="1954" spans="1:16">
      <c r="A1954" t="s">
        <v>6532</v>
      </c>
      <c r="B1954" t="s">
        <v>6533</v>
      </c>
      <c r="C1954" t="s">
        <v>113</v>
      </c>
      <c r="F1954" t="s">
        <v>32</v>
      </c>
      <c r="G1954">
        <v>0</v>
      </c>
      <c r="I1954">
        <v>0</v>
      </c>
      <c r="J1954" s="3">
        <v>44956.227777777778</v>
      </c>
      <c r="K1954" s="3">
        <v>44966.25</v>
      </c>
      <c r="L1954" s="3">
        <v>44966.270833333336</v>
      </c>
      <c r="M1954" t="s">
        <v>6534</v>
      </c>
      <c r="N1954" s="4" t="s">
        <v>22</v>
      </c>
      <c r="P1954" t="s">
        <v>16</v>
      </c>
    </row>
    <row r="1955" spans="1:16">
      <c r="A1955" t="s">
        <v>6535</v>
      </c>
      <c r="B1955" t="s">
        <v>6536</v>
      </c>
      <c r="C1955" t="s">
        <v>27</v>
      </c>
      <c r="F1955" t="s">
        <v>89</v>
      </c>
      <c r="G1955">
        <v>0</v>
      </c>
      <c r="I1955">
        <v>0</v>
      </c>
      <c r="J1955" s="3">
        <v>44986.316666666666</v>
      </c>
      <c r="K1955" s="3">
        <v>44996.333333333336</v>
      </c>
      <c r="L1955" s="3">
        <v>44996.354166666664</v>
      </c>
      <c r="M1955" t="s">
        <v>6537</v>
      </c>
      <c r="N1955" s="4" t="s">
        <v>22</v>
      </c>
      <c r="P1955" t="s">
        <v>16</v>
      </c>
    </row>
    <row r="1956" spans="1:16">
      <c r="A1956" t="s">
        <v>6538</v>
      </c>
      <c r="B1956" t="s">
        <v>6539</v>
      </c>
      <c r="C1956" t="s">
        <v>27</v>
      </c>
      <c r="F1956" t="s">
        <v>271</v>
      </c>
      <c r="G1956">
        <v>0</v>
      </c>
      <c r="H1956" s="5"/>
      <c r="I1956">
        <v>0</v>
      </c>
      <c r="J1956" s="3">
        <v>44980.250694444447</v>
      </c>
      <c r="K1956" s="3">
        <v>44991.25</v>
      </c>
      <c r="L1956" s="3">
        <v>44991.270833333336</v>
      </c>
      <c r="M1956" t="s">
        <v>6540</v>
      </c>
      <c r="N1956" s="4" t="s">
        <v>22</v>
      </c>
      <c r="P1956" t="s">
        <v>16</v>
      </c>
    </row>
    <row r="1957" spans="1:16">
      <c r="A1957" t="s">
        <v>6541</v>
      </c>
      <c r="B1957" t="s">
        <v>6542</v>
      </c>
      <c r="C1957" t="s">
        <v>157</v>
      </c>
      <c r="D1957">
        <v>131029</v>
      </c>
      <c r="G1957">
        <v>0</v>
      </c>
      <c r="I1957">
        <v>0</v>
      </c>
      <c r="J1957" s="3">
        <v>44897.067361111112</v>
      </c>
      <c r="K1957" s="3">
        <v>44907.083333333336</v>
      </c>
      <c r="L1957" s="3">
        <v>44907.104166666664</v>
      </c>
      <c r="M1957" t="s">
        <v>6543</v>
      </c>
      <c r="N1957" s="4" t="s">
        <v>22</v>
      </c>
      <c r="P1957" t="s">
        <v>16</v>
      </c>
    </row>
    <row r="1958" spans="1:16">
      <c r="A1958" s="8" t="s">
        <v>6544</v>
      </c>
      <c r="B1958" t="s">
        <v>6545</v>
      </c>
      <c r="C1958" t="s">
        <v>27</v>
      </c>
      <c r="F1958" t="s">
        <v>66</v>
      </c>
      <c r="G1958">
        <v>0</v>
      </c>
      <c r="I1958">
        <v>0</v>
      </c>
      <c r="J1958" s="3">
        <v>44992.446527777778</v>
      </c>
      <c r="K1958" s="3">
        <v>45002.458333333336</v>
      </c>
      <c r="L1958" s="3">
        <v>45002.479166666664</v>
      </c>
      <c r="M1958" t="s">
        <v>6546</v>
      </c>
      <c r="N1958" s="4" t="s">
        <v>22</v>
      </c>
      <c r="P1958" t="s">
        <v>16</v>
      </c>
    </row>
    <row r="1959" spans="1:16">
      <c r="A1959" t="s">
        <v>6547</v>
      </c>
      <c r="B1959" t="s">
        <v>6548</v>
      </c>
      <c r="C1959" t="s">
        <v>27</v>
      </c>
      <c r="F1959" t="s">
        <v>55</v>
      </c>
      <c r="G1959">
        <v>0</v>
      </c>
      <c r="H1959" s="5"/>
      <c r="I1959">
        <v>0</v>
      </c>
      <c r="J1959" s="3">
        <v>44945.50277777778</v>
      </c>
      <c r="K1959" s="3">
        <v>44953.333333333336</v>
      </c>
      <c r="L1959" s="3">
        <v>44953.354166666664</v>
      </c>
      <c r="M1959" t="s">
        <v>6549</v>
      </c>
      <c r="N1959" t="s">
        <v>22</v>
      </c>
      <c r="P1959" t="s">
        <v>16</v>
      </c>
    </row>
    <row r="1960" spans="1:16">
      <c r="A1960" s="7" t="s">
        <v>6550</v>
      </c>
      <c r="B1960" t="s">
        <v>6551</v>
      </c>
      <c r="C1960" t="s">
        <v>27</v>
      </c>
      <c r="F1960" t="s">
        <v>49</v>
      </c>
      <c r="G1960">
        <v>0</v>
      </c>
      <c r="I1960">
        <v>0</v>
      </c>
      <c r="J1960" s="3">
        <v>44987.276388888888</v>
      </c>
      <c r="K1960" s="3">
        <v>44998.291666666664</v>
      </c>
      <c r="L1960" s="3">
        <v>44998.3125</v>
      </c>
      <c r="M1960" t="s">
        <v>6552</v>
      </c>
      <c r="N1960" s="4" t="s">
        <v>22</v>
      </c>
      <c r="P1960" t="s">
        <v>16</v>
      </c>
    </row>
    <row r="1961" spans="1:16">
      <c r="A1961" t="s">
        <v>6553</v>
      </c>
      <c r="B1961" t="s">
        <v>6554</v>
      </c>
      <c r="C1961" t="s">
        <v>27</v>
      </c>
      <c r="F1961" t="s">
        <v>30</v>
      </c>
      <c r="G1961">
        <v>0</v>
      </c>
      <c r="H1961" s="5"/>
      <c r="I1961">
        <v>0</v>
      </c>
      <c r="J1961" s="3">
        <v>45041.121527777781</v>
      </c>
      <c r="K1961" s="3">
        <v>45051.125</v>
      </c>
      <c r="L1961" s="3">
        <v>45051.145833333336</v>
      </c>
      <c r="M1961" t="s">
        <v>6555</v>
      </c>
      <c r="N1961" s="4" t="s">
        <v>22</v>
      </c>
      <c r="P1961" t="s">
        <v>16</v>
      </c>
    </row>
    <row r="1962" spans="1:16">
      <c r="A1962" t="s">
        <v>6556</v>
      </c>
      <c r="B1962" t="s">
        <v>6557</v>
      </c>
      <c r="C1962" t="s">
        <v>27</v>
      </c>
      <c r="F1962" t="s">
        <v>108</v>
      </c>
      <c r="G1962">
        <v>0</v>
      </c>
      <c r="H1962" s="5"/>
      <c r="I1962">
        <v>0</v>
      </c>
      <c r="J1962" s="3">
        <v>44982.53125</v>
      </c>
      <c r="K1962" s="3">
        <v>44992.041666666664</v>
      </c>
      <c r="L1962" s="3">
        <v>44992.0625</v>
      </c>
      <c r="M1962" t="s">
        <v>6558</v>
      </c>
      <c r="N1962" s="4" t="s">
        <v>22</v>
      </c>
      <c r="P1962" t="s">
        <v>16</v>
      </c>
    </row>
    <row r="1963" spans="1:16">
      <c r="A1963" t="s">
        <v>6559</v>
      </c>
      <c r="B1963" t="s">
        <v>6560</v>
      </c>
      <c r="C1963" t="s">
        <v>27</v>
      </c>
      <c r="F1963" t="s">
        <v>108</v>
      </c>
      <c r="G1963">
        <v>0</v>
      </c>
      <c r="H1963" s="5"/>
      <c r="I1963">
        <v>0</v>
      </c>
      <c r="J1963" s="3">
        <v>44960.242361111108</v>
      </c>
      <c r="K1963" s="3">
        <v>44970.25</v>
      </c>
      <c r="L1963" s="3">
        <v>44970.270833333336</v>
      </c>
      <c r="M1963" t="s">
        <v>6561</v>
      </c>
      <c r="N1963" s="4" t="s">
        <v>22</v>
      </c>
      <c r="P1963" t="s">
        <v>16</v>
      </c>
    </row>
    <row r="1964" spans="1:16">
      <c r="A1964" t="s">
        <v>6562</v>
      </c>
      <c r="B1964" t="s">
        <v>6563</v>
      </c>
      <c r="C1964" t="s">
        <v>24</v>
      </c>
      <c r="D1964">
        <v>855107</v>
      </c>
      <c r="G1964">
        <v>500000</v>
      </c>
      <c r="H1964" s="5"/>
      <c r="I1964">
        <v>0</v>
      </c>
      <c r="J1964" s="3">
        <v>44961.336805555555</v>
      </c>
      <c r="K1964" s="3">
        <v>44971.375</v>
      </c>
      <c r="L1964" s="3">
        <v>44971.395833333336</v>
      </c>
      <c r="M1964" t="s">
        <v>6564</v>
      </c>
      <c r="N1964" s="4" t="s">
        <v>22</v>
      </c>
      <c r="P1964" t="s">
        <v>16</v>
      </c>
    </row>
    <row r="1965" spans="1:16">
      <c r="A1965" t="s">
        <v>6565</v>
      </c>
      <c r="B1965" t="s">
        <v>6566</v>
      </c>
      <c r="C1965" t="s">
        <v>27</v>
      </c>
      <c r="F1965" t="s">
        <v>108</v>
      </c>
      <c r="G1965">
        <v>0</v>
      </c>
      <c r="H1965" s="5"/>
      <c r="I1965">
        <v>0</v>
      </c>
      <c r="J1965" s="3">
        <v>44973.411111111112</v>
      </c>
      <c r="K1965" s="3">
        <v>44981.083333333336</v>
      </c>
      <c r="L1965" s="3">
        <v>44981.104166666664</v>
      </c>
      <c r="M1965" t="s">
        <v>6567</v>
      </c>
      <c r="N1965" s="4" t="s">
        <v>22</v>
      </c>
      <c r="P1965" t="s">
        <v>16</v>
      </c>
    </row>
    <row r="1966" spans="1:16">
      <c r="A1966" t="s">
        <v>6568</v>
      </c>
      <c r="B1966" t="s">
        <v>6569</v>
      </c>
      <c r="C1966" t="s">
        <v>113</v>
      </c>
      <c r="F1966" t="s">
        <v>146</v>
      </c>
      <c r="G1966">
        <v>0</v>
      </c>
      <c r="H1966" s="5"/>
      <c r="I1966">
        <v>0</v>
      </c>
      <c r="J1966" s="3">
        <v>44966.34375</v>
      </c>
      <c r="K1966" s="3">
        <v>44977.375</v>
      </c>
      <c r="L1966" s="3">
        <v>44977.395833333336</v>
      </c>
      <c r="M1966" t="s">
        <v>6570</v>
      </c>
      <c r="N1966" s="4" t="s">
        <v>22</v>
      </c>
      <c r="P1966" t="s">
        <v>16</v>
      </c>
    </row>
    <row r="1967" spans="1:16">
      <c r="A1967" t="s">
        <v>6571</v>
      </c>
      <c r="B1967" t="s">
        <v>6572</v>
      </c>
      <c r="C1967" t="s">
        <v>168</v>
      </c>
      <c r="F1967" t="s">
        <v>119</v>
      </c>
      <c r="G1967">
        <v>0</v>
      </c>
      <c r="I1967">
        <v>0</v>
      </c>
      <c r="J1967" s="3">
        <v>44981.34375</v>
      </c>
      <c r="K1967" s="3">
        <v>44991.125</v>
      </c>
      <c r="L1967" s="3">
        <v>44991.145833333336</v>
      </c>
      <c r="M1967" t="s">
        <v>6573</v>
      </c>
      <c r="N1967" s="4" t="s">
        <v>22</v>
      </c>
      <c r="P1967" t="s">
        <v>16</v>
      </c>
    </row>
    <row r="1968" spans="1:16">
      <c r="A1968" t="s">
        <v>6574</v>
      </c>
      <c r="B1968" t="s">
        <v>6575</v>
      </c>
      <c r="C1968" t="s">
        <v>24</v>
      </c>
      <c r="D1968">
        <v>794005</v>
      </c>
      <c r="G1968">
        <v>500000</v>
      </c>
      <c r="H1968" s="5"/>
      <c r="I1968">
        <v>0</v>
      </c>
      <c r="J1968" s="3">
        <v>44916.359027777777</v>
      </c>
      <c r="K1968" s="3">
        <v>44926.375</v>
      </c>
      <c r="L1968" s="3">
        <v>44926.395833333336</v>
      </c>
      <c r="M1968" t="s">
        <v>6576</v>
      </c>
      <c r="N1968" s="4" t="s">
        <v>22</v>
      </c>
      <c r="P1968" t="s">
        <v>16</v>
      </c>
    </row>
    <row r="1969" spans="1:16">
      <c r="A1969" t="s">
        <v>6577</v>
      </c>
      <c r="B1969" t="s">
        <v>6578</v>
      </c>
      <c r="C1969" t="s">
        <v>27</v>
      </c>
      <c r="F1969" t="s">
        <v>89</v>
      </c>
      <c r="G1969">
        <v>0</v>
      </c>
      <c r="I1969">
        <v>0</v>
      </c>
      <c r="J1969" s="3">
        <v>44884.259722222225</v>
      </c>
      <c r="K1969" s="3">
        <v>44886.291666666664</v>
      </c>
      <c r="L1969" s="3">
        <v>44886.3125</v>
      </c>
      <c r="M1969" t="s">
        <v>6579</v>
      </c>
      <c r="N1969" s="4" t="s">
        <v>22</v>
      </c>
      <c r="P1969" t="s">
        <v>16</v>
      </c>
    </row>
    <row r="1970" spans="1:16">
      <c r="A1970" t="s">
        <v>6580</v>
      </c>
      <c r="B1970" t="s">
        <v>6581</v>
      </c>
      <c r="C1970" t="s">
        <v>27</v>
      </c>
      <c r="F1970" t="s">
        <v>89</v>
      </c>
      <c r="G1970">
        <v>0</v>
      </c>
      <c r="I1970">
        <v>0</v>
      </c>
      <c r="J1970" s="3">
        <v>44917.103472222225</v>
      </c>
      <c r="K1970" s="3">
        <v>44928.125</v>
      </c>
      <c r="L1970" s="3">
        <v>44928.145833333336</v>
      </c>
      <c r="M1970" t="s">
        <v>6582</v>
      </c>
      <c r="N1970" t="s">
        <v>22</v>
      </c>
      <c r="P1970" t="s">
        <v>16</v>
      </c>
    </row>
    <row r="1971" spans="1:16">
      <c r="A1971" t="s">
        <v>6583</v>
      </c>
      <c r="B1971" t="s">
        <v>6584</v>
      </c>
      <c r="C1971" t="s">
        <v>27</v>
      </c>
      <c r="F1971" t="s">
        <v>26</v>
      </c>
      <c r="G1971">
        <v>0</v>
      </c>
      <c r="H1971" s="5"/>
      <c r="I1971">
        <v>0</v>
      </c>
      <c r="J1971" s="3">
        <v>45059.075694444444</v>
      </c>
      <c r="K1971" s="3">
        <v>45068.208333333336</v>
      </c>
      <c r="L1971" s="3">
        <v>45068.229166666664</v>
      </c>
      <c r="M1971" t="s">
        <v>6585</v>
      </c>
      <c r="N1971" s="4" t="s">
        <v>22</v>
      </c>
      <c r="P1971" t="s">
        <v>16</v>
      </c>
    </row>
    <row r="1972" spans="1:16">
      <c r="A1972" t="s">
        <v>6586</v>
      </c>
      <c r="B1972" t="s">
        <v>6587</v>
      </c>
      <c r="C1972" t="s">
        <v>27</v>
      </c>
      <c r="F1972" t="s">
        <v>30</v>
      </c>
      <c r="G1972">
        <v>0</v>
      </c>
      <c r="H1972" s="5"/>
      <c r="I1972">
        <v>0</v>
      </c>
      <c r="J1972" s="3">
        <v>45028.224999999999</v>
      </c>
      <c r="K1972" s="3">
        <v>45049.166666666664</v>
      </c>
      <c r="L1972" s="3">
        <v>45049.1875</v>
      </c>
      <c r="M1972" t="s">
        <v>6588</v>
      </c>
      <c r="N1972" s="4" t="s">
        <v>22</v>
      </c>
      <c r="P1972" t="s">
        <v>16</v>
      </c>
    </row>
    <row r="1973" spans="1:16">
      <c r="A1973" t="s">
        <v>6589</v>
      </c>
      <c r="B1973" t="s">
        <v>6590</v>
      </c>
      <c r="C1973" t="s">
        <v>166</v>
      </c>
      <c r="D1973">
        <v>263601</v>
      </c>
      <c r="G1973">
        <v>500100</v>
      </c>
      <c r="H1973" s="5"/>
      <c r="I1973">
        <v>0</v>
      </c>
      <c r="J1973" s="3">
        <v>44988.063194444447</v>
      </c>
      <c r="K1973" s="3">
        <v>44998.083333333336</v>
      </c>
      <c r="L1973" s="3">
        <v>44998.104166666664</v>
      </c>
      <c r="M1973" t="s">
        <v>6591</v>
      </c>
      <c r="N1973" s="4" t="s">
        <v>22</v>
      </c>
      <c r="P1973" t="s">
        <v>16</v>
      </c>
    </row>
    <row r="1974" spans="1:16">
      <c r="A1974" t="s">
        <v>6592</v>
      </c>
      <c r="B1974" t="s">
        <v>6593</v>
      </c>
      <c r="C1974" t="s">
        <v>183</v>
      </c>
      <c r="F1974" t="s">
        <v>226</v>
      </c>
      <c r="G1974">
        <v>0</v>
      </c>
      <c r="I1974">
        <v>0</v>
      </c>
      <c r="J1974" s="3">
        <v>44924.465277777781</v>
      </c>
      <c r="K1974" s="3">
        <v>44943.208333333336</v>
      </c>
      <c r="L1974" s="3">
        <v>44943.229166666664</v>
      </c>
      <c r="M1974" t="s">
        <v>6594</v>
      </c>
      <c r="N1974" s="4" t="s">
        <v>22</v>
      </c>
      <c r="P1974" t="s">
        <v>16</v>
      </c>
    </row>
    <row r="1975" spans="1:16">
      <c r="A1975" t="s">
        <v>6595</v>
      </c>
      <c r="B1975" t="s">
        <v>6596</v>
      </c>
      <c r="C1975" t="s">
        <v>156</v>
      </c>
      <c r="D1975">
        <v>560016</v>
      </c>
      <c r="G1975">
        <v>0</v>
      </c>
      <c r="I1975">
        <v>49000</v>
      </c>
      <c r="J1975" s="3">
        <v>44972.114583333336</v>
      </c>
      <c r="K1975" s="3">
        <v>44984.458333333336</v>
      </c>
      <c r="L1975" s="3">
        <v>44984.479166666664</v>
      </c>
      <c r="M1975" t="s">
        <v>6597</v>
      </c>
      <c r="N1975" s="4" t="s">
        <v>22</v>
      </c>
      <c r="P1975" t="s">
        <v>16</v>
      </c>
    </row>
    <row r="1976" spans="1:16">
      <c r="A1976" t="s">
        <v>6598</v>
      </c>
      <c r="B1976" t="s">
        <v>6599</v>
      </c>
      <c r="C1976" t="s">
        <v>156</v>
      </c>
      <c r="D1976">
        <v>834008</v>
      </c>
      <c r="G1976">
        <v>0</v>
      </c>
      <c r="H1976" s="5"/>
      <c r="I1976">
        <v>0</v>
      </c>
      <c r="J1976" s="3">
        <v>45024.511111111111</v>
      </c>
      <c r="K1976" s="3">
        <v>45035.166666666664</v>
      </c>
      <c r="L1976" s="3">
        <v>45035.1875</v>
      </c>
      <c r="M1976" t="s">
        <v>6600</v>
      </c>
      <c r="N1976" s="4" t="s">
        <v>22</v>
      </c>
      <c r="P1976" t="s">
        <v>16</v>
      </c>
    </row>
    <row r="1977" spans="1:16">
      <c r="A1977" t="s">
        <v>6601</v>
      </c>
      <c r="B1977" t="s">
        <v>6602</v>
      </c>
      <c r="C1977" t="s">
        <v>156</v>
      </c>
      <c r="D1977">
        <v>834008</v>
      </c>
      <c r="G1977">
        <v>0</v>
      </c>
      <c r="H1977" s="5"/>
      <c r="I1977">
        <v>0</v>
      </c>
      <c r="J1977" s="3">
        <v>45024.097916666666</v>
      </c>
      <c r="K1977" s="3">
        <v>45035.125</v>
      </c>
      <c r="L1977" s="3">
        <v>45035.145833333336</v>
      </c>
      <c r="M1977" t="s">
        <v>6603</v>
      </c>
      <c r="N1977" s="4" t="s">
        <v>22</v>
      </c>
      <c r="P1977" t="s">
        <v>16</v>
      </c>
    </row>
    <row r="1978" spans="1:16">
      <c r="A1978" t="s">
        <v>6604</v>
      </c>
      <c r="B1978" t="s">
        <v>6605</v>
      </c>
      <c r="C1978" t="s">
        <v>80</v>
      </c>
      <c r="D1978">
        <v>494001</v>
      </c>
      <c r="G1978">
        <v>0</v>
      </c>
      <c r="I1978">
        <v>0</v>
      </c>
      <c r="J1978" s="3">
        <v>45017.21875</v>
      </c>
      <c r="K1978" s="3">
        <v>45027.25</v>
      </c>
      <c r="L1978" s="3">
        <v>45027.270833333336</v>
      </c>
      <c r="M1978" t="s">
        <v>6606</v>
      </c>
      <c r="N1978" s="4" t="s">
        <v>22</v>
      </c>
      <c r="P1978" t="s">
        <v>16</v>
      </c>
    </row>
    <row r="1979" spans="1:16">
      <c r="A1979" t="s">
        <v>6607</v>
      </c>
      <c r="B1979" t="s">
        <v>6608</v>
      </c>
      <c r="C1979" t="s">
        <v>54</v>
      </c>
      <c r="D1979">
        <v>394651</v>
      </c>
      <c r="G1979">
        <v>0</v>
      </c>
      <c r="H1979" s="5"/>
      <c r="I1979">
        <v>0</v>
      </c>
      <c r="J1979" s="3">
        <v>45013.076388888891</v>
      </c>
      <c r="K1979" s="3">
        <v>45034.083333333336</v>
      </c>
      <c r="L1979" s="3">
        <v>45034.104166666664</v>
      </c>
      <c r="M1979" t="s">
        <v>6609</v>
      </c>
      <c r="N1979" s="4" t="s">
        <v>22</v>
      </c>
      <c r="P1979" t="s">
        <v>16</v>
      </c>
    </row>
    <row r="1980" spans="1:16">
      <c r="A1980" t="s">
        <v>6610</v>
      </c>
      <c r="B1980" t="s">
        <v>6611</v>
      </c>
      <c r="C1980" t="s">
        <v>296</v>
      </c>
      <c r="D1980">
        <v>132140</v>
      </c>
      <c r="G1980">
        <v>0</v>
      </c>
      <c r="I1980">
        <v>0</v>
      </c>
      <c r="J1980" s="3">
        <v>45013.454861111109</v>
      </c>
      <c r="K1980" s="3">
        <v>45026.125</v>
      </c>
      <c r="L1980" s="3">
        <v>45026.145833333336</v>
      </c>
      <c r="M1980" t="s">
        <v>6612</v>
      </c>
      <c r="N1980" s="4" t="s">
        <v>22</v>
      </c>
      <c r="P1980" t="s">
        <v>16</v>
      </c>
    </row>
    <row r="1981" spans="1:16">
      <c r="A1981" t="s">
        <v>6613</v>
      </c>
      <c r="B1981" t="s">
        <v>6614</v>
      </c>
      <c r="C1981" t="s">
        <v>220</v>
      </c>
      <c r="D1981">
        <v>734004</v>
      </c>
      <c r="G1981">
        <v>0</v>
      </c>
      <c r="H1981" s="5"/>
      <c r="I1981">
        <v>0</v>
      </c>
      <c r="J1981" s="3">
        <v>44932.265972222223</v>
      </c>
      <c r="K1981" s="3">
        <v>44953.291666666664</v>
      </c>
      <c r="L1981" s="3">
        <v>44953.3125</v>
      </c>
      <c r="M1981" t="s">
        <v>6615</v>
      </c>
      <c r="N1981" s="4" t="s">
        <v>22</v>
      </c>
      <c r="P1981" t="s">
        <v>16</v>
      </c>
    </row>
    <row r="1982" spans="1:16">
      <c r="A1982" t="s">
        <v>6616</v>
      </c>
      <c r="B1982" t="s">
        <v>6617</v>
      </c>
      <c r="C1982" t="s">
        <v>6618</v>
      </c>
      <c r="D1982">
        <v>431001</v>
      </c>
      <c r="J1982" s="3">
        <v>44881.250694444447</v>
      </c>
      <c r="K1982" s="3">
        <v>44902.25</v>
      </c>
      <c r="L1982" s="3">
        <v>44902.270833333336</v>
      </c>
      <c r="M1982" t="s">
        <v>6619</v>
      </c>
      <c r="N1982" s="4" t="s">
        <v>22</v>
      </c>
      <c r="P1982" t="s">
        <v>16</v>
      </c>
    </row>
    <row r="1983" spans="1:16">
      <c r="A1983" t="s">
        <v>6620</v>
      </c>
      <c r="B1983" t="s">
        <v>6621</v>
      </c>
      <c r="C1983" t="s">
        <v>6622</v>
      </c>
      <c r="D1983">
        <v>782402</v>
      </c>
      <c r="G1983">
        <v>0</v>
      </c>
      <c r="H1983" s="5"/>
      <c r="I1983">
        <v>0</v>
      </c>
      <c r="J1983" s="3">
        <v>45013.11041666667</v>
      </c>
      <c r="K1983" s="3">
        <v>45034.125</v>
      </c>
      <c r="L1983" s="3">
        <v>45034.145833333336</v>
      </c>
      <c r="M1983" t="s">
        <v>6623</v>
      </c>
      <c r="N1983" s="4" t="s">
        <v>22</v>
      </c>
      <c r="P1983" t="s">
        <v>16</v>
      </c>
    </row>
    <row r="1984" spans="1:16">
      <c r="A1984" t="s">
        <v>6624</v>
      </c>
      <c r="B1984" t="s">
        <v>6625</v>
      </c>
      <c r="C1984" t="s">
        <v>27</v>
      </c>
      <c r="F1984" t="s">
        <v>145</v>
      </c>
      <c r="G1984">
        <v>500000</v>
      </c>
      <c r="I1984">
        <v>0</v>
      </c>
      <c r="J1984" s="3">
        <v>44978.299305555556</v>
      </c>
      <c r="K1984" s="3">
        <v>44988.291666666664</v>
      </c>
      <c r="L1984" s="3">
        <v>44988.3125</v>
      </c>
      <c r="M1984" t="s">
        <v>6626</v>
      </c>
      <c r="N1984" s="4" t="s">
        <v>22</v>
      </c>
      <c r="P1984" t="s">
        <v>16</v>
      </c>
    </row>
    <row r="1985" spans="1:16">
      <c r="A1985" t="s">
        <v>6627</v>
      </c>
      <c r="B1985" t="s">
        <v>6628</v>
      </c>
      <c r="C1985" t="s">
        <v>192</v>
      </c>
      <c r="D1985">
        <v>783370</v>
      </c>
      <c r="G1985">
        <v>0</v>
      </c>
      <c r="I1985">
        <v>0</v>
      </c>
      <c r="J1985" s="3">
        <v>45047.165972222225</v>
      </c>
      <c r="K1985" s="3">
        <v>45057.166666666664</v>
      </c>
      <c r="L1985" s="3">
        <v>45057.1875</v>
      </c>
      <c r="M1985" t="s">
        <v>6629</v>
      </c>
      <c r="N1985" s="4" t="s">
        <v>22</v>
      </c>
      <c r="P1985" t="s">
        <v>16</v>
      </c>
    </row>
    <row r="1986" spans="1:16">
      <c r="A1986" t="s">
        <v>6630</v>
      </c>
      <c r="B1986" t="s">
        <v>6631</v>
      </c>
      <c r="C1986" t="s">
        <v>559</v>
      </c>
      <c r="D1986">
        <v>201001</v>
      </c>
      <c r="G1986">
        <v>0</v>
      </c>
      <c r="H1986" s="5"/>
      <c r="I1986">
        <v>72977</v>
      </c>
      <c r="J1986" s="3">
        <v>44973.181250000001</v>
      </c>
      <c r="K1986" s="3">
        <v>44993.25</v>
      </c>
      <c r="L1986" s="3">
        <v>44993.270833333336</v>
      </c>
      <c r="M1986" t="s">
        <v>6632</v>
      </c>
      <c r="N1986" s="4" t="s">
        <v>22</v>
      </c>
      <c r="P1986" t="s">
        <v>16</v>
      </c>
    </row>
    <row r="1987" spans="1:16">
      <c r="A1987" t="s">
        <v>6633</v>
      </c>
      <c r="B1987" t="s">
        <v>6634</v>
      </c>
      <c r="C1987" t="s">
        <v>531</v>
      </c>
      <c r="D1987">
        <v>411008</v>
      </c>
      <c r="G1987">
        <v>666105</v>
      </c>
      <c r="I1987">
        <v>20000</v>
      </c>
      <c r="J1987" s="3">
        <v>44986.043749999997</v>
      </c>
      <c r="K1987" s="3">
        <v>44998.5</v>
      </c>
      <c r="L1987" s="3">
        <v>44998.520833333336</v>
      </c>
      <c r="M1987" t="s">
        <v>6635</v>
      </c>
      <c r="N1987" s="4" t="s">
        <v>22</v>
      </c>
      <c r="P1987" t="s">
        <v>16</v>
      </c>
    </row>
    <row r="1988" spans="1:16">
      <c r="A1988" t="s">
        <v>6636</v>
      </c>
      <c r="B1988" t="s">
        <v>6637</v>
      </c>
      <c r="C1988" t="s">
        <v>1099</v>
      </c>
      <c r="D1988">
        <v>305002</v>
      </c>
      <c r="G1988">
        <v>0</v>
      </c>
      <c r="I1988">
        <v>0</v>
      </c>
      <c r="J1988" s="3">
        <v>44917.125</v>
      </c>
      <c r="K1988" s="3">
        <v>44938.125</v>
      </c>
      <c r="L1988" s="3">
        <v>44938.145833333336</v>
      </c>
      <c r="M1988" t="s">
        <v>6638</v>
      </c>
      <c r="N1988" t="s">
        <v>22</v>
      </c>
      <c r="P1988" t="s">
        <v>16</v>
      </c>
    </row>
    <row r="1989" spans="1:16">
      <c r="A1989" s="7" t="s">
        <v>6639</v>
      </c>
      <c r="B1989" t="s">
        <v>6640</v>
      </c>
      <c r="C1989" t="s">
        <v>79</v>
      </c>
      <c r="F1989" t="s">
        <v>26</v>
      </c>
      <c r="G1989">
        <v>0</v>
      </c>
      <c r="H1989" s="5"/>
      <c r="I1989">
        <v>0</v>
      </c>
      <c r="J1989" s="3">
        <v>44987.450694444444</v>
      </c>
      <c r="K1989" s="3">
        <v>45008.125</v>
      </c>
      <c r="L1989" s="3">
        <v>45008.145833333336</v>
      </c>
      <c r="M1989" t="s">
        <v>6641</v>
      </c>
      <c r="N1989" s="4" t="s">
        <v>22</v>
      </c>
      <c r="P1989" t="s">
        <v>16</v>
      </c>
    </row>
    <row r="1990" spans="1:16">
      <c r="A1990" t="s">
        <v>6642</v>
      </c>
      <c r="B1990" t="s">
        <v>6643</v>
      </c>
      <c r="C1990" t="s">
        <v>456</v>
      </c>
      <c r="D1990">
        <v>560078</v>
      </c>
      <c r="G1990">
        <v>1959000</v>
      </c>
      <c r="I1990">
        <v>0</v>
      </c>
      <c r="J1990" s="3">
        <v>44959.245833333334</v>
      </c>
      <c r="K1990" s="3">
        <v>44980.25</v>
      </c>
      <c r="L1990" s="3">
        <v>44980.270833333336</v>
      </c>
      <c r="M1990" t="s">
        <v>6644</v>
      </c>
      <c r="N1990" s="4" t="s">
        <v>22</v>
      </c>
      <c r="P1990" t="s">
        <v>16</v>
      </c>
    </row>
    <row r="1991" spans="1:16">
      <c r="A1991" t="s">
        <v>6642</v>
      </c>
      <c r="B1991" t="s">
        <v>6645</v>
      </c>
      <c r="C1991" t="s">
        <v>456</v>
      </c>
      <c r="D1991">
        <v>560078</v>
      </c>
      <c r="G1991">
        <v>1959000</v>
      </c>
      <c r="I1991">
        <v>0</v>
      </c>
      <c r="J1991" s="3">
        <v>44960.245833333334</v>
      </c>
      <c r="K1991" s="3">
        <v>44981.25</v>
      </c>
      <c r="L1991" s="3">
        <v>44981.270833333336</v>
      </c>
      <c r="M1991" t="s">
        <v>6646</v>
      </c>
      <c r="N1991" s="4" t="s">
        <v>22</v>
      </c>
      <c r="P1991" t="s">
        <v>16</v>
      </c>
    </row>
    <row r="1992" spans="1:16">
      <c r="A1992" t="s">
        <v>6647</v>
      </c>
      <c r="B1992" t="s">
        <v>6648</v>
      </c>
      <c r="C1992" t="s">
        <v>235</v>
      </c>
      <c r="D1992">
        <v>388110</v>
      </c>
      <c r="G1992">
        <v>0</v>
      </c>
      <c r="H1992" s="5"/>
      <c r="I1992">
        <v>0</v>
      </c>
      <c r="J1992" s="3">
        <v>45028.243750000001</v>
      </c>
      <c r="K1992" s="3">
        <v>45038.25</v>
      </c>
      <c r="L1992" s="3">
        <v>45038.270833333336</v>
      </c>
      <c r="M1992" t="s">
        <v>6649</v>
      </c>
      <c r="N1992" s="4" t="s">
        <v>22</v>
      </c>
      <c r="P1992" t="s">
        <v>16</v>
      </c>
    </row>
    <row r="1993" spans="1:16">
      <c r="A1993" t="s">
        <v>6650</v>
      </c>
      <c r="B1993" t="s">
        <v>6651</v>
      </c>
      <c r="C1993" t="s">
        <v>235</v>
      </c>
      <c r="D1993">
        <v>388110</v>
      </c>
      <c r="G1993">
        <v>0</v>
      </c>
      <c r="I1993">
        <v>0</v>
      </c>
      <c r="J1993" s="3">
        <v>45021.143750000003</v>
      </c>
      <c r="K1993" s="3">
        <v>45033.166666666664</v>
      </c>
      <c r="L1993" s="3">
        <v>45033.1875</v>
      </c>
      <c r="M1993" t="s">
        <v>6652</v>
      </c>
      <c r="N1993" s="4" t="s">
        <v>22</v>
      </c>
      <c r="P1993" t="s">
        <v>16</v>
      </c>
    </row>
    <row r="1994" spans="1:16">
      <c r="A1994" t="s">
        <v>6653</v>
      </c>
      <c r="B1994" t="s">
        <v>6654</v>
      </c>
      <c r="C1994" t="s">
        <v>456</v>
      </c>
      <c r="D1994">
        <v>226024</v>
      </c>
      <c r="G1994">
        <v>1040000</v>
      </c>
      <c r="I1994">
        <v>20800</v>
      </c>
      <c r="J1994" s="3">
        <v>44874.527777777781</v>
      </c>
      <c r="K1994" s="3">
        <v>44884.083333333336</v>
      </c>
      <c r="L1994" s="3">
        <v>44884.104166666664</v>
      </c>
      <c r="M1994" t="s">
        <v>6655</v>
      </c>
      <c r="N1994" s="4" t="s">
        <v>22</v>
      </c>
      <c r="P1994" t="s">
        <v>16</v>
      </c>
    </row>
    <row r="1995" spans="1:16">
      <c r="A1995" t="s">
        <v>6656</v>
      </c>
      <c r="B1995" t="s">
        <v>6657</v>
      </c>
      <c r="C1995" t="s">
        <v>69</v>
      </c>
      <c r="D1995">
        <v>769011</v>
      </c>
      <c r="G1995">
        <v>0</v>
      </c>
      <c r="H1995" s="5"/>
      <c r="I1995">
        <v>0</v>
      </c>
      <c r="J1995" s="3">
        <v>45006.175000000003</v>
      </c>
      <c r="K1995" s="3">
        <v>45027.166666666664</v>
      </c>
      <c r="L1995" s="3">
        <v>45027.1875</v>
      </c>
      <c r="M1995" t="s">
        <v>6658</v>
      </c>
      <c r="N1995" s="4" t="s">
        <v>22</v>
      </c>
      <c r="P1995" t="s">
        <v>16</v>
      </c>
    </row>
    <row r="1996" spans="1:16">
      <c r="A1996" t="s">
        <v>6659</v>
      </c>
      <c r="B1996" t="s">
        <v>6660</v>
      </c>
      <c r="C1996" t="s">
        <v>54</v>
      </c>
      <c r="D1996">
        <v>323303</v>
      </c>
      <c r="G1996">
        <v>1968004</v>
      </c>
      <c r="I1996">
        <v>39360</v>
      </c>
      <c r="J1996" s="3">
        <v>44901.156944444447</v>
      </c>
      <c r="K1996" s="3">
        <v>44922.375</v>
      </c>
      <c r="L1996" s="3">
        <v>44922.395833333336</v>
      </c>
      <c r="M1996" t="s">
        <v>6661</v>
      </c>
      <c r="N1996" s="4" t="s">
        <v>22</v>
      </c>
      <c r="P1996" t="s">
        <v>16</v>
      </c>
    </row>
    <row r="1997" spans="1:16">
      <c r="A1997" t="s">
        <v>6662</v>
      </c>
      <c r="B1997" t="s">
        <v>6663</v>
      </c>
      <c r="C1997" t="s">
        <v>54</v>
      </c>
      <c r="D1997">
        <v>323303</v>
      </c>
      <c r="G1997">
        <v>0</v>
      </c>
      <c r="H1997" s="5"/>
      <c r="I1997">
        <v>39360</v>
      </c>
      <c r="J1997" s="3">
        <v>45056.181944444441</v>
      </c>
      <c r="K1997" s="3">
        <v>45077.375</v>
      </c>
      <c r="L1997" s="3">
        <v>45077.395833333336</v>
      </c>
      <c r="M1997" t="s">
        <v>6664</v>
      </c>
      <c r="N1997" s="4" t="s">
        <v>22</v>
      </c>
      <c r="P1997" t="s">
        <v>16</v>
      </c>
    </row>
    <row r="1998" spans="1:16">
      <c r="A1998" t="s">
        <v>6665</v>
      </c>
      <c r="B1998" t="s">
        <v>6666</v>
      </c>
      <c r="C1998" t="s">
        <v>118</v>
      </c>
      <c r="F1998" t="s">
        <v>84</v>
      </c>
      <c r="G1998">
        <v>0</v>
      </c>
      <c r="I1998">
        <v>0</v>
      </c>
      <c r="J1998" s="3">
        <v>44984.4</v>
      </c>
      <c r="K1998" s="3">
        <v>45005.416666666664</v>
      </c>
      <c r="L1998" s="3">
        <v>45005.4375</v>
      </c>
      <c r="M1998" t="s">
        <v>6667</v>
      </c>
      <c r="N1998" s="4" t="s">
        <v>22</v>
      </c>
      <c r="P1998" t="s">
        <v>16</v>
      </c>
    </row>
    <row r="1999" spans="1:16">
      <c r="A1999" t="s">
        <v>6668</v>
      </c>
      <c r="B1999" t="s">
        <v>6669</v>
      </c>
      <c r="C1999" t="s">
        <v>27</v>
      </c>
      <c r="F1999" t="s">
        <v>66</v>
      </c>
      <c r="G1999">
        <v>0</v>
      </c>
      <c r="I1999">
        <v>0</v>
      </c>
      <c r="J1999" s="3">
        <v>44921.247916666667</v>
      </c>
      <c r="K1999" s="3">
        <v>44931.25</v>
      </c>
      <c r="L1999" s="3">
        <v>44931.270833333336</v>
      </c>
      <c r="M1999" t="s">
        <v>6670</v>
      </c>
      <c r="N1999" t="s">
        <v>22</v>
      </c>
      <c r="P1999" t="s">
        <v>16</v>
      </c>
    </row>
    <row r="2000" spans="1:16">
      <c r="A2000" t="s">
        <v>6668</v>
      </c>
      <c r="B2000" t="s">
        <v>6671</v>
      </c>
      <c r="C2000" t="s">
        <v>79</v>
      </c>
      <c r="D2000">
        <v>285127</v>
      </c>
      <c r="G2000">
        <v>0</v>
      </c>
      <c r="I2000">
        <v>0</v>
      </c>
      <c r="J2000" s="3">
        <v>44921.112500000003</v>
      </c>
      <c r="K2000" s="3">
        <v>44942.083333333336</v>
      </c>
      <c r="L2000" s="3">
        <v>44942.104166666664</v>
      </c>
      <c r="M2000" t="s">
        <v>6672</v>
      </c>
      <c r="N2000" t="s">
        <v>22</v>
      </c>
      <c r="P2000" t="s">
        <v>16</v>
      </c>
    </row>
    <row r="2001" spans="1:16">
      <c r="A2001" t="s">
        <v>6673</v>
      </c>
      <c r="B2001" t="s">
        <v>6674</v>
      </c>
      <c r="C2001" t="s">
        <v>460</v>
      </c>
      <c r="D2001">
        <v>636013</v>
      </c>
      <c r="G2001">
        <v>0</v>
      </c>
      <c r="I2001">
        <v>0</v>
      </c>
      <c r="J2001" s="3">
        <v>45033.156944444447</v>
      </c>
      <c r="K2001" s="3">
        <v>45044.125</v>
      </c>
      <c r="L2001" s="3">
        <v>45044.145833333336</v>
      </c>
      <c r="M2001" t="s">
        <v>6675</v>
      </c>
      <c r="N2001" s="4" t="s">
        <v>22</v>
      </c>
      <c r="P2001" t="s">
        <v>16</v>
      </c>
    </row>
    <row r="2002" spans="1:16">
      <c r="A2002" t="s">
        <v>6676</v>
      </c>
      <c r="B2002" t="s">
        <v>6677</v>
      </c>
      <c r="C2002" t="s">
        <v>128</v>
      </c>
      <c r="D2002">
        <v>470113</v>
      </c>
      <c r="G2002">
        <v>0</v>
      </c>
      <c r="H2002" s="5"/>
      <c r="I2002">
        <v>0</v>
      </c>
      <c r="J2002" s="3">
        <v>45054.086111111108</v>
      </c>
      <c r="K2002" s="3">
        <v>45068.083333333336</v>
      </c>
      <c r="L2002" s="3">
        <v>45068.104166666664</v>
      </c>
      <c r="M2002" t="s">
        <v>6678</v>
      </c>
      <c r="N2002" s="4" t="s">
        <v>22</v>
      </c>
      <c r="P2002" t="s">
        <v>16</v>
      </c>
    </row>
    <row r="2003" spans="1:16">
      <c r="A2003" t="s">
        <v>6679</v>
      </c>
      <c r="B2003" t="s">
        <v>6680</v>
      </c>
      <c r="C2003" t="s">
        <v>325</v>
      </c>
      <c r="D2003">
        <v>741235</v>
      </c>
      <c r="G2003">
        <v>0</v>
      </c>
      <c r="H2003" s="5"/>
      <c r="I2003">
        <v>0</v>
      </c>
      <c r="J2003" s="3">
        <v>45036.484722222223</v>
      </c>
      <c r="K2003" s="3">
        <v>45056.5</v>
      </c>
      <c r="L2003" s="3">
        <v>45056.520833333336</v>
      </c>
      <c r="M2003" t="s">
        <v>6681</v>
      </c>
      <c r="N2003" s="4" t="s">
        <v>22</v>
      </c>
      <c r="P2003" t="s">
        <v>16</v>
      </c>
    </row>
    <row r="2004" spans="1:16">
      <c r="A2004" t="s">
        <v>6682</v>
      </c>
      <c r="B2004" t="s">
        <v>6683</v>
      </c>
      <c r="C2004" t="s">
        <v>27</v>
      </c>
      <c r="F2004" t="s">
        <v>42</v>
      </c>
      <c r="G2004">
        <v>250000</v>
      </c>
      <c r="H2004" s="5"/>
      <c r="I2004">
        <v>0</v>
      </c>
      <c r="J2004" s="3">
        <v>44986.304166666669</v>
      </c>
      <c r="K2004" s="3">
        <v>44996.041666666664</v>
      </c>
      <c r="L2004" s="3">
        <v>44996.0625</v>
      </c>
      <c r="M2004" t="s">
        <v>6684</v>
      </c>
      <c r="N2004" s="4" t="s">
        <v>22</v>
      </c>
      <c r="P2004" t="s">
        <v>16</v>
      </c>
    </row>
    <row r="2005" spans="1:16">
      <c r="A2005" t="s">
        <v>6685</v>
      </c>
      <c r="B2005" t="s">
        <v>6686</v>
      </c>
      <c r="C2005" t="s">
        <v>79</v>
      </c>
      <c r="F2005" t="s">
        <v>32</v>
      </c>
      <c r="G2005">
        <v>0</v>
      </c>
      <c r="H2005" s="5"/>
      <c r="I2005">
        <v>0</v>
      </c>
      <c r="J2005" s="3">
        <v>44972.505555555559</v>
      </c>
      <c r="K2005" s="3">
        <v>44993.041666666664</v>
      </c>
      <c r="L2005" s="3">
        <v>44993.0625</v>
      </c>
      <c r="M2005" t="s">
        <v>6687</v>
      </c>
      <c r="N2005" s="4" t="s">
        <v>22</v>
      </c>
      <c r="P2005" t="s">
        <v>16</v>
      </c>
    </row>
    <row r="2006" spans="1:16">
      <c r="A2006" t="s">
        <v>6688</v>
      </c>
      <c r="B2006" t="s">
        <v>6689</v>
      </c>
      <c r="C2006" t="s">
        <v>27</v>
      </c>
      <c r="F2006" t="s">
        <v>42</v>
      </c>
      <c r="G2006">
        <v>0</v>
      </c>
      <c r="H2006" s="5"/>
      <c r="I2006">
        <v>0</v>
      </c>
      <c r="J2006" s="3">
        <v>44906.42083333333</v>
      </c>
      <c r="K2006" s="3">
        <v>44909.375</v>
      </c>
      <c r="L2006" s="3">
        <v>44909.395833333336</v>
      </c>
      <c r="M2006" t="s">
        <v>6690</v>
      </c>
      <c r="N2006" s="4" t="s">
        <v>22</v>
      </c>
      <c r="P2006" t="s">
        <v>16</v>
      </c>
    </row>
    <row r="2007" spans="1:16">
      <c r="A2007" t="s">
        <v>6691</v>
      </c>
      <c r="B2007" t="s">
        <v>6692</v>
      </c>
      <c r="C2007" t="s">
        <v>355</v>
      </c>
      <c r="D2007">
        <v>412806</v>
      </c>
      <c r="G2007">
        <v>0</v>
      </c>
      <c r="I2007">
        <v>0</v>
      </c>
      <c r="J2007" s="3">
        <v>45026.315972222219</v>
      </c>
      <c r="K2007" s="3">
        <v>45036.333333333336</v>
      </c>
      <c r="L2007" s="3">
        <v>45036.354166666664</v>
      </c>
      <c r="M2007" t="s">
        <v>6693</v>
      </c>
      <c r="N2007" s="4" t="s">
        <v>22</v>
      </c>
      <c r="P2007" t="s">
        <v>16</v>
      </c>
    </row>
    <row r="2008" spans="1:16">
      <c r="A2008" t="s">
        <v>6694</v>
      </c>
      <c r="B2008" t="s">
        <v>6695</v>
      </c>
      <c r="C2008" t="s">
        <v>355</v>
      </c>
      <c r="D2008">
        <v>415110</v>
      </c>
      <c r="G2008">
        <v>0</v>
      </c>
      <c r="H2008" s="5"/>
      <c r="I2008">
        <v>0</v>
      </c>
      <c r="J2008" s="3">
        <v>45037.240972222222</v>
      </c>
      <c r="K2008" s="3">
        <v>45047.25</v>
      </c>
      <c r="L2008" s="3">
        <v>45047.270833333336</v>
      </c>
      <c r="M2008" t="s">
        <v>6696</v>
      </c>
      <c r="N2008" s="4" t="s">
        <v>22</v>
      </c>
      <c r="P2008" t="s">
        <v>16</v>
      </c>
    </row>
    <row r="2009" spans="1:16">
      <c r="A2009" t="s">
        <v>6697</v>
      </c>
      <c r="B2009" t="s">
        <v>6698</v>
      </c>
      <c r="C2009" t="s">
        <v>1235</v>
      </c>
      <c r="D2009">
        <v>364515</v>
      </c>
      <c r="G2009">
        <v>0</v>
      </c>
      <c r="H2009" s="5"/>
      <c r="I2009">
        <v>0</v>
      </c>
      <c r="J2009" s="3">
        <v>44951.438888888886</v>
      </c>
      <c r="K2009" s="3">
        <v>44972.458333333336</v>
      </c>
      <c r="L2009" s="3">
        <v>44972.479166666664</v>
      </c>
      <c r="M2009" t="s">
        <v>6699</v>
      </c>
      <c r="N2009" s="4" t="s">
        <v>22</v>
      </c>
      <c r="P2009" t="s">
        <v>16</v>
      </c>
    </row>
    <row r="2010" spans="1:16">
      <c r="A2010" t="s">
        <v>6700</v>
      </c>
      <c r="B2010" t="s">
        <v>6701</v>
      </c>
      <c r="C2010" t="s">
        <v>460</v>
      </c>
      <c r="D2010">
        <v>636013</v>
      </c>
      <c r="G2010">
        <v>0</v>
      </c>
      <c r="I2010">
        <v>0</v>
      </c>
      <c r="J2010" s="3">
        <v>44942.5</v>
      </c>
      <c r="K2010" s="3">
        <v>44953.5</v>
      </c>
      <c r="L2010" s="3">
        <v>44953.520833333336</v>
      </c>
      <c r="M2010" t="s">
        <v>6702</v>
      </c>
      <c r="N2010" s="4" t="s">
        <v>22</v>
      </c>
      <c r="P2010" t="s">
        <v>16</v>
      </c>
    </row>
    <row r="2011" spans="1:16">
      <c r="A2011" t="s">
        <v>6703</v>
      </c>
      <c r="B2011" t="s">
        <v>6704</v>
      </c>
      <c r="C2011" t="s">
        <v>6705</v>
      </c>
      <c r="D2011">
        <v>248003</v>
      </c>
      <c r="G2011">
        <v>0</v>
      </c>
      <c r="I2011">
        <v>0</v>
      </c>
      <c r="J2011" s="3">
        <v>44958.192361111112</v>
      </c>
      <c r="K2011" s="3">
        <v>44968.208333333336</v>
      </c>
      <c r="L2011" s="3">
        <v>44968.229166666664</v>
      </c>
      <c r="M2011" t="s">
        <v>6706</v>
      </c>
      <c r="N2011" s="4" t="s">
        <v>22</v>
      </c>
      <c r="P2011" t="s">
        <v>16</v>
      </c>
    </row>
    <row r="2012" spans="1:16">
      <c r="A2012" t="s">
        <v>6707</v>
      </c>
      <c r="B2012" t="s">
        <v>6708</v>
      </c>
      <c r="C2012" t="s">
        <v>1225</v>
      </c>
      <c r="D2012">
        <v>248001</v>
      </c>
      <c r="G2012">
        <v>550000</v>
      </c>
      <c r="I2012">
        <v>0</v>
      </c>
      <c r="J2012" s="3">
        <v>44917.27847222222</v>
      </c>
      <c r="K2012" s="3">
        <v>44928.291666666664</v>
      </c>
      <c r="L2012" s="3">
        <v>44928.3125</v>
      </c>
      <c r="M2012" t="s">
        <v>6709</v>
      </c>
      <c r="N2012" t="s">
        <v>22</v>
      </c>
      <c r="P2012" t="s">
        <v>16</v>
      </c>
    </row>
    <row r="2013" spans="1:16">
      <c r="A2013" t="s">
        <v>6710</v>
      </c>
      <c r="B2013" t="s">
        <v>6711</v>
      </c>
      <c r="C2013" t="s">
        <v>27</v>
      </c>
      <c r="F2013" t="s">
        <v>21</v>
      </c>
      <c r="G2013">
        <v>0</v>
      </c>
      <c r="H2013" s="5"/>
      <c r="I2013">
        <v>0</v>
      </c>
      <c r="J2013" s="3">
        <v>44968.482638888891</v>
      </c>
      <c r="K2013" s="3">
        <v>44978.5</v>
      </c>
      <c r="L2013" s="3">
        <v>44978.520833333336</v>
      </c>
      <c r="M2013" t="s">
        <v>6712</v>
      </c>
      <c r="N2013" s="4" t="s">
        <v>22</v>
      </c>
      <c r="P2013" t="s">
        <v>16</v>
      </c>
    </row>
    <row r="2014" spans="1:16">
      <c r="A2014" t="s">
        <v>6713</v>
      </c>
      <c r="B2014" t="s">
        <v>6714</v>
      </c>
      <c r="C2014" t="s">
        <v>27</v>
      </c>
      <c r="F2014" t="s">
        <v>66</v>
      </c>
      <c r="G2014">
        <v>500000</v>
      </c>
      <c r="H2014" s="5"/>
      <c r="I2014">
        <v>0</v>
      </c>
      <c r="J2014" s="3">
        <v>44974.274305555555</v>
      </c>
      <c r="K2014" s="3">
        <v>44984.291666666664</v>
      </c>
      <c r="L2014" s="3">
        <v>44984.3125</v>
      </c>
      <c r="M2014" t="s">
        <v>6715</v>
      </c>
      <c r="N2014" s="4" t="s">
        <v>22</v>
      </c>
      <c r="P2014" t="s">
        <v>16</v>
      </c>
    </row>
    <row r="2015" spans="1:16">
      <c r="A2015" t="s">
        <v>6716</v>
      </c>
      <c r="B2015" t="s">
        <v>6717</v>
      </c>
      <c r="C2015" t="s">
        <v>27</v>
      </c>
      <c r="F2015" t="s">
        <v>30</v>
      </c>
      <c r="G2015">
        <v>0</v>
      </c>
      <c r="I2015">
        <v>0</v>
      </c>
      <c r="J2015" s="3">
        <v>44940.203472222223</v>
      </c>
      <c r="K2015" s="3">
        <v>44950.208333333336</v>
      </c>
      <c r="L2015" s="3">
        <v>44950.229166666664</v>
      </c>
      <c r="M2015" t="s">
        <v>6718</v>
      </c>
      <c r="N2015" s="4" t="s">
        <v>22</v>
      </c>
      <c r="P2015" t="s">
        <v>16</v>
      </c>
    </row>
    <row r="2016" spans="1:16">
      <c r="A2016" t="s">
        <v>6719</v>
      </c>
      <c r="B2016" t="s">
        <v>6720</v>
      </c>
      <c r="C2016" t="s">
        <v>27</v>
      </c>
      <c r="F2016" t="s">
        <v>84</v>
      </c>
      <c r="G2016">
        <v>0</v>
      </c>
      <c r="I2016">
        <v>0</v>
      </c>
      <c r="J2016" s="3">
        <v>44939.48333333333</v>
      </c>
      <c r="K2016" s="3">
        <v>44947.166666666664</v>
      </c>
      <c r="L2016" s="3">
        <v>44947.1875</v>
      </c>
      <c r="M2016" t="s">
        <v>6721</v>
      </c>
      <c r="N2016" s="4" t="s">
        <v>22</v>
      </c>
      <c r="P2016" t="s">
        <v>16</v>
      </c>
    </row>
    <row r="2017" spans="1:16">
      <c r="A2017" t="s">
        <v>6722</v>
      </c>
      <c r="B2017" t="s">
        <v>6723</v>
      </c>
      <c r="C2017" t="s">
        <v>803</v>
      </c>
      <c r="D2017">
        <v>600007</v>
      </c>
      <c r="G2017">
        <v>1000000</v>
      </c>
      <c r="I2017">
        <v>0</v>
      </c>
      <c r="J2017" s="3">
        <v>44879.535416666666</v>
      </c>
      <c r="K2017" s="3">
        <v>44889.041666666664</v>
      </c>
      <c r="L2017" s="3">
        <v>44889.0625</v>
      </c>
      <c r="M2017" t="s">
        <v>6724</v>
      </c>
      <c r="N2017" s="4" t="s">
        <v>22</v>
      </c>
      <c r="P2017" t="s">
        <v>16</v>
      </c>
    </row>
    <row r="2018" spans="1:16">
      <c r="A2018" t="s">
        <v>6725</v>
      </c>
      <c r="B2018" t="s">
        <v>6726</v>
      </c>
      <c r="C2018" t="s">
        <v>27</v>
      </c>
      <c r="F2018" t="s">
        <v>145</v>
      </c>
      <c r="G2018">
        <v>0</v>
      </c>
      <c r="H2018" s="5"/>
      <c r="I2018">
        <v>0</v>
      </c>
      <c r="J2018" s="3">
        <v>44991.415972222225</v>
      </c>
      <c r="K2018" s="3">
        <v>45002.375</v>
      </c>
      <c r="L2018" s="3">
        <v>45002.395833333336</v>
      </c>
      <c r="M2018" t="s">
        <v>6727</v>
      </c>
      <c r="N2018" s="4" t="s">
        <v>22</v>
      </c>
      <c r="P2018" t="s">
        <v>16</v>
      </c>
    </row>
    <row r="2019" spans="1:16">
      <c r="A2019" t="s">
        <v>6728</v>
      </c>
      <c r="B2019" t="s">
        <v>6729</v>
      </c>
      <c r="C2019" t="s">
        <v>27</v>
      </c>
      <c r="F2019" t="s">
        <v>66</v>
      </c>
      <c r="G2019">
        <v>0</v>
      </c>
      <c r="H2019" s="5"/>
      <c r="I2019">
        <v>0</v>
      </c>
      <c r="J2019" s="3">
        <v>44982.092361111114</v>
      </c>
      <c r="K2019" s="3">
        <v>44991.375</v>
      </c>
      <c r="L2019" s="3">
        <v>44991.395833333336</v>
      </c>
      <c r="M2019" t="s">
        <v>6730</v>
      </c>
      <c r="N2019" s="4" t="s">
        <v>22</v>
      </c>
      <c r="P2019" t="s">
        <v>16</v>
      </c>
    </row>
    <row r="2020" spans="1:16">
      <c r="A2020" t="s">
        <v>6731</v>
      </c>
      <c r="B2020" t="s">
        <v>6732</v>
      </c>
      <c r="C2020" t="s">
        <v>62</v>
      </c>
      <c r="F2020" t="s">
        <v>196</v>
      </c>
      <c r="G2020">
        <v>150000</v>
      </c>
      <c r="I2020">
        <v>0</v>
      </c>
      <c r="J2020" s="3">
        <v>44956.45416666667</v>
      </c>
      <c r="K2020" s="3">
        <v>44966.458333333336</v>
      </c>
      <c r="L2020" s="3">
        <v>44966.479166666664</v>
      </c>
      <c r="M2020" t="s">
        <v>6733</v>
      </c>
      <c r="N2020" s="4" t="s">
        <v>22</v>
      </c>
      <c r="P2020" t="s">
        <v>16</v>
      </c>
    </row>
    <row r="2021" spans="1:16">
      <c r="A2021" t="s">
        <v>6734</v>
      </c>
      <c r="B2021" t="s">
        <v>6735</v>
      </c>
      <c r="C2021" t="s">
        <v>232</v>
      </c>
      <c r="F2021" t="s">
        <v>63</v>
      </c>
      <c r="G2021">
        <v>0</v>
      </c>
      <c r="H2021" s="5"/>
      <c r="I2021">
        <v>0</v>
      </c>
      <c r="J2021" s="3">
        <v>44988.53402777778</v>
      </c>
      <c r="K2021" s="3">
        <v>44998.041666666664</v>
      </c>
      <c r="L2021" s="3">
        <v>44998.0625</v>
      </c>
      <c r="M2021" t="s">
        <v>6736</v>
      </c>
      <c r="N2021" s="4" t="s">
        <v>22</v>
      </c>
      <c r="P2021" t="s">
        <v>16</v>
      </c>
    </row>
    <row r="2022" spans="1:16">
      <c r="A2022" t="s">
        <v>6737</v>
      </c>
      <c r="B2022" t="s">
        <v>6738</v>
      </c>
      <c r="C2022" t="s">
        <v>27</v>
      </c>
      <c r="F2022" t="s">
        <v>66</v>
      </c>
      <c r="G2022">
        <v>0</v>
      </c>
      <c r="H2022" s="5"/>
      <c r="I2022">
        <v>0</v>
      </c>
      <c r="J2022" s="3">
        <v>45031.324999999997</v>
      </c>
      <c r="K2022" s="3">
        <v>45041.333333333336</v>
      </c>
      <c r="L2022" s="3">
        <v>45041.354166666664</v>
      </c>
      <c r="M2022" t="s">
        <v>6739</v>
      </c>
      <c r="N2022" s="4" t="s">
        <v>22</v>
      </c>
      <c r="P2022" t="s">
        <v>16</v>
      </c>
    </row>
    <row r="2023" spans="1:16">
      <c r="A2023" t="s">
        <v>6740</v>
      </c>
      <c r="B2023" t="s">
        <v>6741</v>
      </c>
      <c r="C2023" t="s">
        <v>27</v>
      </c>
      <c r="F2023" t="s">
        <v>32</v>
      </c>
      <c r="G2023">
        <v>0</v>
      </c>
      <c r="H2023" s="5"/>
      <c r="I2023">
        <v>0</v>
      </c>
      <c r="J2023" s="3">
        <v>44967.34652777778</v>
      </c>
      <c r="K2023" s="3">
        <v>44977.375</v>
      </c>
      <c r="L2023" s="3">
        <v>44977.395833333336</v>
      </c>
      <c r="M2023" t="s">
        <v>6742</v>
      </c>
      <c r="N2023" s="4" t="s">
        <v>22</v>
      </c>
      <c r="P2023" t="s">
        <v>16</v>
      </c>
    </row>
    <row r="2024" spans="1:16">
      <c r="A2024" t="s">
        <v>6743</v>
      </c>
      <c r="B2024" t="s">
        <v>6744</v>
      </c>
      <c r="C2024" t="s">
        <v>27</v>
      </c>
      <c r="F2024" t="s">
        <v>66</v>
      </c>
      <c r="G2024">
        <v>0</v>
      </c>
      <c r="I2024">
        <v>0</v>
      </c>
      <c r="J2024" s="3">
        <v>44989.43472222222</v>
      </c>
      <c r="K2024" s="3">
        <v>44999.125</v>
      </c>
      <c r="L2024" s="3">
        <v>44999.145833333336</v>
      </c>
      <c r="M2024" t="s">
        <v>6745</v>
      </c>
      <c r="N2024" s="4" t="s">
        <v>22</v>
      </c>
      <c r="P2024" t="s">
        <v>16</v>
      </c>
    </row>
    <row r="2025" spans="1:16">
      <c r="A2025" t="s">
        <v>6746</v>
      </c>
      <c r="B2025" t="s">
        <v>6747</v>
      </c>
      <c r="C2025" t="s">
        <v>27</v>
      </c>
      <c r="F2025" t="s">
        <v>108</v>
      </c>
      <c r="G2025">
        <v>0</v>
      </c>
      <c r="H2025" s="5"/>
      <c r="I2025">
        <v>0</v>
      </c>
      <c r="J2025" s="3">
        <v>44964.186111111114</v>
      </c>
      <c r="K2025" s="3">
        <v>44974.208333333336</v>
      </c>
      <c r="L2025" s="3">
        <v>44974.229166666664</v>
      </c>
      <c r="M2025" t="s">
        <v>6748</v>
      </c>
      <c r="N2025" s="4" t="s">
        <v>22</v>
      </c>
      <c r="P2025" t="s">
        <v>16</v>
      </c>
    </row>
    <row r="2026" spans="1:16">
      <c r="A2026" t="s">
        <v>6746</v>
      </c>
      <c r="B2026" t="s">
        <v>6747</v>
      </c>
      <c r="C2026" t="s">
        <v>27</v>
      </c>
      <c r="F2026" t="s">
        <v>108</v>
      </c>
      <c r="G2026">
        <v>0</v>
      </c>
      <c r="H2026" s="5"/>
      <c r="I2026">
        <v>0</v>
      </c>
      <c r="J2026" s="3">
        <v>44964.186111111114</v>
      </c>
      <c r="K2026" s="3">
        <v>44974.208333333336</v>
      </c>
      <c r="L2026" s="3">
        <v>44974.229166666664</v>
      </c>
      <c r="M2026" t="s">
        <v>6748</v>
      </c>
      <c r="N2026" s="4" t="s">
        <v>22</v>
      </c>
      <c r="P2026" t="s">
        <v>16</v>
      </c>
    </row>
    <row r="2027" spans="1:16">
      <c r="A2027" t="s">
        <v>6749</v>
      </c>
      <c r="B2027" t="s">
        <v>6750</v>
      </c>
      <c r="C2027" t="s">
        <v>27</v>
      </c>
      <c r="F2027" t="s">
        <v>26</v>
      </c>
      <c r="G2027">
        <v>0</v>
      </c>
      <c r="H2027" s="5"/>
      <c r="I2027">
        <v>0</v>
      </c>
      <c r="J2027" s="3">
        <v>44968.39166666667</v>
      </c>
      <c r="K2027" s="3">
        <v>44979.375</v>
      </c>
      <c r="L2027" s="3">
        <v>44979.395833333336</v>
      </c>
      <c r="M2027" t="s">
        <v>6751</v>
      </c>
      <c r="N2027" s="4" t="s">
        <v>22</v>
      </c>
      <c r="P2027" t="s">
        <v>16</v>
      </c>
    </row>
    <row r="2028" spans="1:16">
      <c r="A2028" t="s">
        <v>6752</v>
      </c>
      <c r="B2028" t="s">
        <v>6753</v>
      </c>
      <c r="C2028" t="s">
        <v>343</v>
      </c>
      <c r="D2028">
        <v>620001</v>
      </c>
      <c r="G2028">
        <v>500000</v>
      </c>
      <c r="I2028">
        <v>0</v>
      </c>
      <c r="J2028" s="3">
        <v>44979.532638888886</v>
      </c>
      <c r="K2028" s="3">
        <v>44989.041666666664</v>
      </c>
      <c r="L2028" s="3">
        <v>44989.0625</v>
      </c>
      <c r="M2028" t="s">
        <v>6754</v>
      </c>
      <c r="N2028" s="4" t="s">
        <v>22</v>
      </c>
      <c r="P2028" t="s">
        <v>16</v>
      </c>
    </row>
    <row r="2029" spans="1:16">
      <c r="A2029" t="s">
        <v>6755</v>
      </c>
      <c r="B2029" t="s">
        <v>6756</v>
      </c>
      <c r="C2029" t="s">
        <v>522</v>
      </c>
      <c r="D2029">
        <v>600001</v>
      </c>
      <c r="G2029">
        <v>0</v>
      </c>
      <c r="I2029">
        <v>0</v>
      </c>
      <c r="J2029" s="3">
        <v>45042.498611111114</v>
      </c>
      <c r="K2029" s="3">
        <v>45063.083333333336</v>
      </c>
      <c r="L2029" s="3">
        <v>45063.104166666664</v>
      </c>
      <c r="M2029" t="s">
        <v>6757</v>
      </c>
      <c r="N2029" s="4" t="s">
        <v>22</v>
      </c>
      <c r="P2029" t="s">
        <v>16</v>
      </c>
    </row>
    <row r="2030" spans="1:16">
      <c r="A2030" t="s">
        <v>6758</v>
      </c>
      <c r="B2030" t="s">
        <v>6759</v>
      </c>
      <c r="C2030" t="s">
        <v>27</v>
      </c>
      <c r="F2030" t="s">
        <v>30</v>
      </c>
      <c r="G2030">
        <v>0</v>
      </c>
      <c r="I2030">
        <v>0</v>
      </c>
      <c r="J2030" s="3">
        <v>44985.470138888886</v>
      </c>
      <c r="K2030" s="3">
        <v>44995.041666666664</v>
      </c>
      <c r="L2030" s="3">
        <v>44995.0625</v>
      </c>
      <c r="M2030" t="s">
        <v>6760</v>
      </c>
      <c r="N2030" s="4" t="s">
        <v>22</v>
      </c>
      <c r="P2030" t="s">
        <v>16</v>
      </c>
    </row>
    <row r="2031" spans="1:16">
      <c r="A2031" t="s">
        <v>6758</v>
      </c>
      <c r="B2031" t="s">
        <v>6761</v>
      </c>
      <c r="C2031" t="s">
        <v>27</v>
      </c>
      <c r="F2031" t="s">
        <v>30</v>
      </c>
      <c r="G2031">
        <v>0</v>
      </c>
      <c r="H2031" s="5"/>
      <c r="I2031">
        <v>0</v>
      </c>
      <c r="J2031" s="3">
        <v>44975.469444444447</v>
      </c>
      <c r="K2031" s="3">
        <v>44985.375</v>
      </c>
      <c r="L2031" s="3">
        <v>44985.395833333336</v>
      </c>
      <c r="M2031" t="s">
        <v>6762</v>
      </c>
      <c r="N2031" s="4" t="s">
        <v>22</v>
      </c>
      <c r="P2031" t="s">
        <v>16</v>
      </c>
    </row>
    <row r="2032" spans="1:16">
      <c r="A2032" t="s">
        <v>6763</v>
      </c>
      <c r="B2032" t="s">
        <v>6764</v>
      </c>
      <c r="C2032" t="s">
        <v>27</v>
      </c>
      <c r="F2032" t="s">
        <v>30</v>
      </c>
      <c r="G2032">
        <v>234450</v>
      </c>
      <c r="H2032" s="5"/>
      <c r="I2032">
        <v>0</v>
      </c>
      <c r="J2032" s="3">
        <v>44977.47152777778</v>
      </c>
      <c r="K2032" s="3">
        <v>44986.333333333336</v>
      </c>
      <c r="L2032" s="3">
        <v>44986.354166666664</v>
      </c>
      <c r="M2032" t="s">
        <v>6765</v>
      </c>
      <c r="N2032" s="4" t="s">
        <v>22</v>
      </c>
      <c r="P2032" t="s">
        <v>16</v>
      </c>
    </row>
    <row r="2033" spans="1:16">
      <c r="A2033" t="s">
        <v>6766</v>
      </c>
      <c r="B2033" t="s">
        <v>6767</v>
      </c>
      <c r="C2033" t="s">
        <v>233</v>
      </c>
      <c r="F2033" t="s">
        <v>49</v>
      </c>
      <c r="G2033">
        <v>100000</v>
      </c>
      <c r="I2033">
        <v>0</v>
      </c>
      <c r="J2033" s="3">
        <v>45006.242361111108</v>
      </c>
      <c r="K2033" s="3">
        <v>45009.166666666664</v>
      </c>
      <c r="L2033" s="3">
        <v>45009.1875</v>
      </c>
      <c r="M2033" t="s">
        <v>6768</v>
      </c>
      <c r="N2033" s="4" t="s">
        <v>22</v>
      </c>
      <c r="P2033" t="s">
        <v>16</v>
      </c>
    </row>
    <row r="2034" spans="1:16">
      <c r="A2034" t="s">
        <v>6769</v>
      </c>
      <c r="B2034" t="s">
        <v>6770</v>
      </c>
      <c r="C2034" t="s">
        <v>27</v>
      </c>
      <c r="F2034" t="s">
        <v>77</v>
      </c>
      <c r="G2034">
        <v>0</v>
      </c>
      <c r="I2034">
        <v>0</v>
      </c>
      <c r="J2034" s="3">
        <v>44996.470138888886</v>
      </c>
      <c r="K2034" s="3">
        <v>45007.375</v>
      </c>
      <c r="L2034" s="3">
        <v>45007.395833333336</v>
      </c>
      <c r="M2034" t="s">
        <v>6771</v>
      </c>
      <c r="N2034" s="4" t="s">
        <v>22</v>
      </c>
      <c r="P2034" t="s">
        <v>16</v>
      </c>
    </row>
    <row r="2035" spans="1:16">
      <c r="A2035" s="7" t="s">
        <v>6772</v>
      </c>
      <c r="B2035" t="s">
        <v>6773</v>
      </c>
      <c r="C2035" t="s">
        <v>662</v>
      </c>
      <c r="D2035">
        <v>400026</v>
      </c>
      <c r="G2035">
        <v>0</v>
      </c>
      <c r="I2035">
        <v>0</v>
      </c>
      <c r="J2035" s="3">
        <v>44987.057638888888</v>
      </c>
      <c r="K2035" s="3">
        <v>44998.375</v>
      </c>
      <c r="L2035" s="3">
        <v>44998.395833333336</v>
      </c>
      <c r="M2035" t="s">
        <v>6774</v>
      </c>
      <c r="N2035" s="4" t="s">
        <v>22</v>
      </c>
      <c r="P2035" t="s">
        <v>16</v>
      </c>
    </row>
    <row r="2036" spans="1:16">
      <c r="A2036" t="s">
        <v>6775</v>
      </c>
      <c r="B2036" t="s">
        <v>6776</v>
      </c>
      <c r="C2036" t="s">
        <v>6777</v>
      </c>
      <c r="D2036">
        <v>110001</v>
      </c>
      <c r="G2036">
        <v>0</v>
      </c>
      <c r="H2036" s="5"/>
      <c r="I2036">
        <v>0</v>
      </c>
      <c r="J2036" s="3">
        <v>44915.229861111111</v>
      </c>
      <c r="K2036" s="3">
        <v>44925.25</v>
      </c>
      <c r="L2036" s="3">
        <v>44925.270833333336</v>
      </c>
      <c r="M2036" t="s">
        <v>6778</v>
      </c>
      <c r="N2036" s="4" t="s">
        <v>22</v>
      </c>
      <c r="P2036" t="s">
        <v>16</v>
      </c>
    </row>
    <row r="2037" spans="1:16">
      <c r="A2037" t="s">
        <v>6779</v>
      </c>
      <c r="B2037" t="s">
        <v>6780</v>
      </c>
      <c r="C2037" t="s">
        <v>27</v>
      </c>
      <c r="F2037" t="s">
        <v>53</v>
      </c>
      <c r="G2037">
        <v>0</v>
      </c>
      <c r="I2037">
        <v>0</v>
      </c>
      <c r="J2037" s="3">
        <v>44954.375</v>
      </c>
      <c r="K2037" s="3">
        <v>44964.375</v>
      </c>
      <c r="L2037" s="3">
        <v>44964.395833333336</v>
      </c>
      <c r="M2037" t="s">
        <v>6781</v>
      </c>
      <c r="N2037" s="4" t="s">
        <v>22</v>
      </c>
      <c r="P2037" t="s">
        <v>16</v>
      </c>
    </row>
    <row r="2038" spans="1:16">
      <c r="A2038" t="s">
        <v>6782</v>
      </c>
      <c r="B2038" t="s">
        <v>6783</v>
      </c>
      <c r="C2038" t="s">
        <v>27</v>
      </c>
      <c r="F2038" t="s">
        <v>145</v>
      </c>
      <c r="G2038">
        <v>0</v>
      </c>
      <c r="H2038" s="5"/>
      <c r="I2038">
        <v>0</v>
      </c>
      <c r="J2038" s="3">
        <v>44948.279166666667</v>
      </c>
      <c r="K2038" s="3">
        <v>44957.458333333336</v>
      </c>
      <c r="L2038" s="3">
        <v>44957.479166666664</v>
      </c>
      <c r="M2038" t="s">
        <v>6784</v>
      </c>
      <c r="N2038" s="4" t="s">
        <v>22</v>
      </c>
      <c r="P2038" t="s">
        <v>16</v>
      </c>
    </row>
    <row r="2039" spans="1:16">
      <c r="A2039" t="s">
        <v>6782</v>
      </c>
      <c r="B2039" t="s">
        <v>6785</v>
      </c>
      <c r="C2039" t="s">
        <v>27</v>
      </c>
      <c r="F2039" t="s">
        <v>77</v>
      </c>
      <c r="G2039">
        <v>0</v>
      </c>
      <c r="I2039">
        <v>0</v>
      </c>
      <c r="J2039" s="3">
        <v>44996.476388888892</v>
      </c>
      <c r="K2039" s="3">
        <v>45007.375</v>
      </c>
      <c r="L2039" s="3">
        <v>45007.395833333336</v>
      </c>
      <c r="M2039" t="s">
        <v>6786</v>
      </c>
      <c r="N2039" s="4" t="s">
        <v>22</v>
      </c>
      <c r="P2039" t="s">
        <v>16</v>
      </c>
    </row>
    <row r="2040" spans="1:16">
      <c r="A2040" t="s">
        <v>6787</v>
      </c>
      <c r="B2040" t="s">
        <v>6788</v>
      </c>
      <c r="C2040" t="s">
        <v>27</v>
      </c>
      <c r="F2040" t="s">
        <v>145</v>
      </c>
      <c r="G2040">
        <v>0</v>
      </c>
      <c r="H2040" s="5"/>
      <c r="I2040">
        <v>0</v>
      </c>
      <c r="J2040" s="3">
        <v>44972.146527777775</v>
      </c>
      <c r="K2040" s="3">
        <v>44982.166666666664</v>
      </c>
      <c r="L2040" s="3">
        <v>44982.1875</v>
      </c>
      <c r="M2040" t="s">
        <v>6789</v>
      </c>
      <c r="N2040" s="4" t="s">
        <v>22</v>
      </c>
      <c r="P2040" t="s">
        <v>16</v>
      </c>
    </row>
    <row r="2041" spans="1:16">
      <c r="A2041" t="s">
        <v>6790</v>
      </c>
      <c r="B2041" t="s">
        <v>6791</v>
      </c>
      <c r="C2041" t="s">
        <v>27</v>
      </c>
      <c r="F2041" t="s">
        <v>145</v>
      </c>
      <c r="G2041">
        <v>0</v>
      </c>
      <c r="H2041" s="5"/>
      <c r="I2041">
        <v>0</v>
      </c>
      <c r="J2041" s="3">
        <v>44972.088194444441</v>
      </c>
      <c r="K2041" s="3">
        <v>44982.083333333336</v>
      </c>
      <c r="L2041" s="3">
        <v>44982.104166666664</v>
      </c>
      <c r="M2041" t="s">
        <v>6792</v>
      </c>
      <c r="N2041" s="4" t="s">
        <v>22</v>
      </c>
      <c r="P2041" t="s">
        <v>16</v>
      </c>
    </row>
    <row r="2042" spans="1:16">
      <c r="A2042" t="s">
        <v>6793</v>
      </c>
      <c r="B2042" t="s">
        <v>6794</v>
      </c>
      <c r="C2042" t="s">
        <v>27</v>
      </c>
      <c r="F2042" t="s">
        <v>66</v>
      </c>
      <c r="G2042">
        <v>70000</v>
      </c>
      <c r="I2042">
        <v>0</v>
      </c>
      <c r="J2042" s="3">
        <v>44885.527083333334</v>
      </c>
      <c r="K2042" s="3">
        <v>44887.041666666664</v>
      </c>
      <c r="L2042" s="3">
        <v>44887.0625</v>
      </c>
      <c r="M2042" t="s">
        <v>6795</v>
      </c>
      <c r="N2042" s="4" t="s">
        <v>22</v>
      </c>
      <c r="P2042" t="s">
        <v>16</v>
      </c>
    </row>
    <row r="2043" spans="1:16">
      <c r="A2043" t="s">
        <v>6796</v>
      </c>
      <c r="B2043" t="s">
        <v>6797</v>
      </c>
      <c r="C2043" t="s">
        <v>27</v>
      </c>
      <c r="F2043" t="s">
        <v>66</v>
      </c>
      <c r="G2043">
        <v>0</v>
      </c>
      <c r="H2043" s="5"/>
      <c r="I2043">
        <v>0</v>
      </c>
      <c r="J2043" s="3">
        <v>44980.075694444444</v>
      </c>
      <c r="K2043" s="3">
        <v>44991.375</v>
      </c>
      <c r="L2043" s="3">
        <v>44991.395833333336</v>
      </c>
      <c r="M2043" t="s">
        <v>6798</v>
      </c>
      <c r="N2043" s="4" t="s">
        <v>22</v>
      </c>
      <c r="P2043" t="s">
        <v>16</v>
      </c>
    </row>
    <row r="2044" spans="1:16">
      <c r="A2044" t="s">
        <v>6799</v>
      </c>
      <c r="B2044" t="s">
        <v>6800</v>
      </c>
      <c r="C2044" t="s">
        <v>27</v>
      </c>
      <c r="F2044" t="s">
        <v>66</v>
      </c>
      <c r="G2044">
        <v>0</v>
      </c>
      <c r="I2044">
        <v>0</v>
      </c>
      <c r="J2044" s="3">
        <v>44981.31527777778</v>
      </c>
      <c r="K2044" s="3">
        <v>44984.375</v>
      </c>
      <c r="L2044" s="3">
        <v>44984.395833333336</v>
      </c>
      <c r="M2044" t="s">
        <v>6801</v>
      </c>
      <c r="N2044" s="4" t="s">
        <v>22</v>
      </c>
      <c r="P2044" t="s">
        <v>16</v>
      </c>
    </row>
    <row r="2045" spans="1:16">
      <c r="A2045" t="s">
        <v>6802</v>
      </c>
      <c r="B2045" t="s">
        <v>6803</v>
      </c>
      <c r="C2045" t="s">
        <v>27</v>
      </c>
      <c r="F2045" t="s">
        <v>89</v>
      </c>
      <c r="G2045">
        <v>0</v>
      </c>
      <c r="I2045">
        <v>0</v>
      </c>
      <c r="J2045" s="3">
        <v>44942.341666666667</v>
      </c>
      <c r="K2045" s="3">
        <v>44953.375</v>
      </c>
      <c r="L2045" s="3">
        <v>44953.395833333336</v>
      </c>
      <c r="M2045" t="s">
        <v>6804</v>
      </c>
      <c r="N2045" s="4" t="s">
        <v>22</v>
      </c>
      <c r="P2045" t="s">
        <v>16</v>
      </c>
    </row>
    <row r="2046" spans="1:16">
      <c r="A2046" t="s">
        <v>6805</v>
      </c>
      <c r="B2046" t="s">
        <v>6806</v>
      </c>
      <c r="C2046" t="s">
        <v>27</v>
      </c>
      <c r="F2046" t="s">
        <v>32</v>
      </c>
      <c r="G2046">
        <v>150000</v>
      </c>
      <c r="I2046">
        <v>0</v>
      </c>
      <c r="J2046" s="3">
        <v>44950.259722222225</v>
      </c>
      <c r="K2046" s="3">
        <v>44960.291666666664</v>
      </c>
      <c r="L2046" s="3">
        <v>44960.3125</v>
      </c>
      <c r="M2046" t="s">
        <v>6807</v>
      </c>
      <c r="N2046" s="4" t="s">
        <v>22</v>
      </c>
      <c r="P2046" t="s">
        <v>16</v>
      </c>
    </row>
    <row r="2047" spans="1:16">
      <c r="A2047" t="s">
        <v>6808</v>
      </c>
      <c r="B2047" t="s">
        <v>6809</v>
      </c>
      <c r="C2047" t="s">
        <v>27</v>
      </c>
      <c r="F2047" t="s">
        <v>32</v>
      </c>
      <c r="G2047">
        <v>0</v>
      </c>
      <c r="I2047">
        <v>0</v>
      </c>
      <c r="J2047" s="3">
        <v>44944.488888888889</v>
      </c>
      <c r="K2047" s="3">
        <v>44954.291666666664</v>
      </c>
      <c r="L2047" s="3">
        <v>44954.3125</v>
      </c>
      <c r="M2047" t="s">
        <v>6810</v>
      </c>
      <c r="N2047" t="s">
        <v>22</v>
      </c>
      <c r="P2047" t="s">
        <v>16</v>
      </c>
    </row>
    <row r="2048" spans="1:16">
      <c r="A2048" t="s">
        <v>6811</v>
      </c>
      <c r="B2048" t="s">
        <v>6812</v>
      </c>
      <c r="C2048" t="s">
        <v>27</v>
      </c>
      <c r="F2048" t="s">
        <v>28</v>
      </c>
      <c r="G2048">
        <v>0</v>
      </c>
      <c r="I2048">
        <v>0</v>
      </c>
      <c r="J2048" s="3">
        <v>44937.442361111112</v>
      </c>
      <c r="K2048" s="3">
        <v>44947.458333333336</v>
      </c>
      <c r="L2048" s="3">
        <v>44947.479166666664</v>
      </c>
      <c r="M2048" t="s">
        <v>6813</v>
      </c>
      <c r="N2048" s="4" t="s">
        <v>22</v>
      </c>
      <c r="P2048" t="s">
        <v>16</v>
      </c>
    </row>
    <row r="2049" spans="1:16">
      <c r="A2049" t="s">
        <v>6814</v>
      </c>
      <c r="B2049" t="s">
        <v>6815</v>
      </c>
      <c r="C2049" t="s">
        <v>27</v>
      </c>
      <c r="F2049" t="s">
        <v>158</v>
      </c>
      <c r="G2049">
        <v>0</v>
      </c>
      <c r="H2049" s="5"/>
      <c r="I2049">
        <v>0</v>
      </c>
      <c r="J2049" s="3">
        <v>44961.279861111114</v>
      </c>
      <c r="K2049" s="3">
        <v>44971.291666666664</v>
      </c>
      <c r="L2049" s="3">
        <v>44971.3125</v>
      </c>
      <c r="M2049" t="s">
        <v>6816</v>
      </c>
      <c r="N2049" s="4" t="s">
        <v>22</v>
      </c>
      <c r="P2049" t="s">
        <v>16</v>
      </c>
    </row>
    <row r="2050" spans="1:16">
      <c r="A2050" t="s">
        <v>6817</v>
      </c>
      <c r="B2050" t="s">
        <v>6818</v>
      </c>
      <c r="C2050" t="s">
        <v>27</v>
      </c>
      <c r="F2050" t="s">
        <v>145</v>
      </c>
      <c r="G2050">
        <v>0</v>
      </c>
      <c r="H2050" s="5"/>
      <c r="I2050">
        <v>0</v>
      </c>
      <c r="J2050" s="3">
        <v>44983.052777777775</v>
      </c>
      <c r="K2050" s="3">
        <v>44993.125</v>
      </c>
      <c r="L2050" s="3">
        <v>44993.145833333336</v>
      </c>
      <c r="M2050" t="s">
        <v>6819</v>
      </c>
      <c r="N2050" s="4" t="s">
        <v>22</v>
      </c>
      <c r="P2050" t="s">
        <v>16</v>
      </c>
    </row>
    <row r="2051" spans="1:16">
      <c r="A2051" t="s">
        <v>6817</v>
      </c>
      <c r="B2051" t="s">
        <v>6820</v>
      </c>
      <c r="C2051" t="s">
        <v>27</v>
      </c>
      <c r="F2051" t="s">
        <v>145</v>
      </c>
      <c r="G2051">
        <v>0</v>
      </c>
      <c r="H2051" s="5"/>
      <c r="I2051">
        <v>0</v>
      </c>
      <c r="J2051" s="3">
        <v>44971.070138888892</v>
      </c>
      <c r="K2051" s="3">
        <v>44981.083333333336</v>
      </c>
      <c r="L2051" s="3">
        <v>44981.104166666664</v>
      </c>
      <c r="M2051" t="s">
        <v>6821</v>
      </c>
      <c r="N2051" s="4" t="s">
        <v>22</v>
      </c>
      <c r="P2051" t="s">
        <v>16</v>
      </c>
    </row>
    <row r="2052" spans="1:16">
      <c r="A2052" t="s">
        <v>6822</v>
      </c>
      <c r="B2052" t="s">
        <v>6823</v>
      </c>
      <c r="C2052" t="s">
        <v>27</v>
      </c>
      <c r="F2052" t="s">
        <v>32</v>
      </c>
      <c r="G2052">
        <v>0</v>
      </c>
      <c r="I2052">
        <v>0</v>
      </c>
      <c r="J2052" s="3">
        <v>44957.136111111111</v>
      </c>
      <c r="K2052" s="3">
        <v>44967.166666666664</v>
      </c>
      <c r="L2052" s="3">
        <v>44967.1875</v>
      </c>
      <c r="M2052" t="s">
        <v>6824</v>
      </c>
      <c r="N2052" s="4" t="s">
        <v>22</v>
      </c>
      <c r="P2052" t="s">
        <v>16</v>
      </c>
    </row>
    <row r="2053" spans="1:16">
      <c r="A2053" t="s">
        <v>6825</v>
      </c>
      <c r="B2053" t="s">
        <v>6826</v>
      </c>
      <c r="C2053" t="s">
        <v>27</v>
      </c>
      <c r="F2053" t="s">
        <v>119</v>
      </c>
      <c r="G2053">
        <v>0</v>
      </c>
      <c r="H2053" s="5"/>
      <c r="I2053">
        <v>0</v>
      </c>
      <c r="J2053" s="3">
        <v>44968.149305555555</v>
      </c>
      <c r="K2053" s="3">
        <v>44978.166666666664</v>
      </c>
      <c r="L2053" s="3">
        <v>44978.1875</v>
      </c>
      <c r="M2053" t="s">
        <v>6827</v>
      </c>
      <c r="N2053" s="4" t="s">
        <v>22</v>
      </c>
      <c r="P2053" t="s">
        <v>16</v>
      </c>
    </row>
    <row r="2054" spans="1:16">
      <c r="A2054" t="s">
        <v>6828</v>
      </c>
      <c r="B2054" t="s">
        <v>6829</v>
      </c>
      <c r="C2054" t="s">
        <v>215</v>
      </c>
      <c r="F2054" t="s">
        <v>28</v>
      </c>
      <c r="G2054">
        <v>0</v>
      </c>
      <c r="I2054">
        <v>0</v>
      </c>
      <c r="J2054" s="3">
        <v>44945.408333333333</v>
      </c>
      <c r="K2054" s="3">
        <v>44966.416666666664</v>
      </c>
      <c r="L2054" s="3">
        <v>44966.4375</v>
      </c>
      <c r="M2054" t="s">
        <v>6830</v>
      </c>
      <c r="N2054" t="s">
        <v>22</v>
      </c>
      <c r="P2054" t="s">
        <v>16</v>
      </c>
    </row>
    <row r="2055" spans="1:16">
      <c r="A2055" t="s">
        <v>6828</v>
      </c>
      <c r="B2055" t="s">
        <v>6831</v>
      </c>
      <c r="C2055" t="s">
        <v>215</v>
      </c>
      <c r="F2055" t="s">
        <v>28</v>
      </c>
      <c r="G2055">
        <v>0</v>
      </c>
      <c r="I2055">
        <v>0</v>
      </c>
      <c r="J2055" s="3">
        <v>45016.397916666669</v>
      </c>
      <c r="K2055" s="3">
        <v>45037.375</v>
      </c>
      <c r="L2055" s="3">
        <v>45037.395833333336</v>
      </c>
      <c r="M2055" t="s">
        <v>6832</v>
      </c>
      <c r="N2055" s="4" t="s">
        <v>22</v>
      </c>
      <c r="P2055" t="s">
        <v>16</v>
      </c>
    </row>
    <row r="2056" spans="1:16">
      <c r="A2056" t="s">
        <v>6833</v>
      </c>
      <c r="B2056" t="s">
        <v>6834</v>
      </c>
      <c r="C2056" t="s">
        <v>62</v>
      </c>
      <c r="F2056" t="s">
        <v>89</v>
      </c>
      <c r="G2056">
        <v>130000</v>
      </c>
      <c r="I2056">
        <v>0</v>
      </c>
      <c r="J2056" s="3">
        <v>44981.245138888888</v>
      </c>
      <c r="K2056" s="3">
        <v>44991.333333333336</v>
      </c>
      <c r="L2056" s="3">
        <v>44991.354166666664</v>
      </c>
      <c r="M2056" t="s">
        <v>6835</v>
      </c>
      <c r="N2056" s="4" t="s">
        <v>22</v>
      </c>
      <c r="P2056" t="s">
        <v>16</v>
      </c>
    </row>
    <row r="2057" spans="1:16">
      <c r="A2057" t="s">
        <v>6836</v>
      </c>
      <c r="B2057" t="s">
        <v>6837</v>
      </c>
      <c r="C2057" t="s">
        <v>41</v>
      </c>
      <c r="F2057" t="s">
        <v>42</v>
      </c>
      <c r="G2057">
        <v>0</v>
      </c>
      <c r="I2057">
        <v>0</v>
      </c>
      <c r="J2057" s="3">
        <v>44898.433333333334</v>
      </c>
      <c r="K2057" s="3">
        <v>44919.25</v>
      </c>
      <c r="L2057" s="3">
        <v>44919.270833333336</v>
      </c>
      <c r="M2057" t="s">
        <v>6838</v>
      </c>
      <c r="N2057" s="4" t="s">
        <v>22</v>
      </c>
      <c r="P2057" t="s">
        <v>16</v>
      </c>
    </row>
    <row r="2058" spans="1:16">
      <c r="A2058" t="s">
        <v>6839</v>
      </c>
      <c r="B2058" t="s">
        <v>6840</v>
      </c>
      <c r="C2058" t="s">
        <v>27</v>
      </c>
      <c r="F2058" t="s">
        <v>53</v>
      </c>
      <c r="G2058">
        <v>543500</v>
      </c>
      <c r="H2058" s="5"/>
      <c r="I2058">
        <v>0</v>
      </c>
      <c r="J2058" s="3">
        <v>44958.203472222223</v>
      </c>
      <c r="K2058" s="3">
        <v>44968.208333333336</v>
      </c>
      <c r="L2058" s="3">
        <v>44968.229166666664</v>
      </c>
      <c r="M2058" t="s">
        <v>6841</v>
      </c>
      <c r="N2058" s="4" t="s">
        <v>22</v>
      </c>
      <c r="P2058" t="s">
        <v>16</v>
      </c>
    </row>
    <row r="2059" spans="1:16">
      <c r="A2059" t="s">
        <v>6842</v>
      </c>
      <c r="B2059" t="s">
        <v>6843</v>
      </c>
      <c r="C2059" t="s">
        <v>27</v>
      </c>
      <c r="F2059" t="s">
        <v>145</v>
      </c>
      <c r="G2059">
        <v>0</v>
      </c>
      <c r="I2059">
        <v>0</v>
      </c>
      <c r="J2059" s="3">
        <v>44957.279861111114</v>
      </c>
      <c r="K2059" s="3">
        <v>44967.291666666664</v>
      </c>
      <c r="L2059" s="3">
        <v>44967.3125</v>
      </c>
      <c r="M2059" t="s">
        <v>6844</v>
      </c>
      <c r="N2059" s="4" t="s">
        <v>22</v>
      </c>
      <c r="P2059" t="s">
        <v>16</v>
      </c>
    </row>
    <row r="2060" spans="1:16">
      <c r="A2060" t="s">
        <v>6845</v>
      </c>
      <c r="B2060" t="s">
        <v>6846</v>
      </c>
      <c r="C2060" t="s">
        <v>27</v>
      </c>
      <c r="F2060" t="s">
        <v>145</v>
      </c>
      <c r="G2060">
        <v>0</v>
      </c>
      <c r="H2060" s="5"/>
      <c r="I2060">
        <v>0</v>
      </c>
      <c r="J2060" s="3">
        <v>44974.283333333333</v>
      </c>
      <c r="K2060" s="3">
        <v>44984.291666666664</v>
      </c>
      <c r="L2060" s="3">
        <v>44984.3125</v>
      </c>
      <c r="M2060" t="s">
        <v>6847</v>
      </c>
      <c r="N2060" s="4" t="s">
        <v>22</v>
      </c>
      <c r="P2060" t="s">
        <v>16</v>
      </c>
    </row>
    <row r="2061" spans="1:16">
      <c r="A2061" t="s">
        <v>6848</v>
      </c>
      <c r="B2061" t="s">
        <v>6849</v>
      </c>
      <c r="C2061" t="s">
        <v>27</v>
      </c>
      <c r="F2061" t="s">
        <v>53</v>
      </c>
      <c r="G2061">
        <v>150000</v>
      </c>
      <c r="I2061">
        <v>0</v>
      </c>
      <c r="J2061" s="3">
        <v>44965.461111111108</v>
      </c>
      <c r="K2061" s="3">
        <v>44977.083333333336</v>
      </c>
      <c r="L2061" s="3">
        <v>44977.104166666664</v>
      </c>
      <c r="M2061" t="s">
        <v>6850</v>
      </c>
      <c r="N2061" s="4" t="s">
        <v>22</v>
      </c>
      <c r="P2061" t="s">
        <v>16</v>
      </c>
    </row>
    <row r="2062" spans="1:16">
      <c r="A2062" t="s">
        <v>6851</v>
      </c>
      <c r="B2062" t="s">
        <v>6852</v>
      </c>
      <c r="C2062" t="s">
        <v>168</v>
      </c>
      <c r="F2062" t="s">
        <v>158</v>
      </c>
      <c r="G2062">
        <v>0</v>
      </c>
      <c r="H2062" s="5"/>
      <c r="I2062">
        <v>0</v>
      </c>
      <c r="J2062" s="3">
        <v>45043.32916666667</v>
      </c>
      <c r="K2062" s="3">
        <v>45054.416666666664</v>
      </c>
      <c r="L2062" s="3">
        <v>45054.4375</v>
      </c>
      <c r="M2062" t="s">
        <v>6853</v>
      </c>
      <c r="N2062" s="4" t="s">
        <v>22</v>
      </c>
      <c r="P2062" t="s">
        <v>16</v>
      </c>
    </row>
    <row r="2063" spans="1:16">
      <c r="A2063" t="s">
        <v>6854</v>
      </c>
      <c r="B2063" t="s">
        <v>6855</v>
      </c>
      <c r="C2063" t="s">
        <v>27</v>
      </c>
      <c r="F2063" t="s">
        <v>98</v>
      </c>
      <c r="G2063">
        <v>0</v>
      </c>
      <c r="I2063">
        <v>0</v>
      </c>
      <c r="J2063" s="3">
        <v>44957.521527777775</v>
      </c>
      <c r="K2063" s="3">
        <v>44967.041666666664</v>
      </c>
      <c r="L2063" s="3">
        <v>44967.0625</v>
      </c>
      <c r="M2063" t="s">
        <v>6856</v>
      </c>
      <c r="N2063" s="4" t="s">
        <v>22</v>
      </c>
      <c r="P2063" t="s">
        <v>16</v>
      </c>
    </row>
    <row r="2064" spans="1:16">
      <c r="A2064" t="s">
        <v>6857</v>
      </c>
      <c r="B2064" t="s">
        <v>6858</v>
      </c>
      <c r="C2064" t="s">
        <v>27</v>
      </c>
      <c r="F2064" t="s">
        <v>98</v>
      </c>
      <c r="G2064">
        <v>0</v>
      </c>
      <c r="I2064">
        <v>0</v>
      </c>
      <c r="J2064" s="3">
        <v>44950.53402777778</v>
      </c>
      <c r="K2064" s="3">
        <v>44960.041666666664</v>
      </c>
      <c r="L2064" s="3">
        <v>44960.0625</v>
      </c>
      <c r="M2064" t="s">
        <v>6859</v>
      </c>
      <c r="N2064" s="4" t="s">
        <v>22</v>
      </c>
      <c r="P2064" t="s">
        <v>16</v>
      </c>
    </row>
    <row r="2065" spans="1:16">
      <c r="A2065" t="s">
        <v>6860</v>
      </c>
      <c r="B2065" t="s">
        <v>6861</v>
      </c>
      <c r="C2065" t="s">
        <v>27</v>
      </c>
      <c r="F2065" t="s">
        <v>98</v>
      </c>
      <c r="G2065">
        <v>112500</v>
      </c>
      <c r="H2065" s="5"/>
      <c r="I2065">
        <v>0</v>
      </c>
      <c r="J2065" s="3">
        <v>44932.529861111114</v>
      </c>
      <c r="K2065" s="3">
        <v>44942.041666666664</v>
      </c>
      <c r="L2065" s="3">
        <v>44942.0625</v>
      </c>
      <c r="M2065" t="s">
        <v>6862</v>
      </c>
      <c r="N2065" s="4" t="s">
        <v>22</v>
      </c>
      <c r="P2065" t="s">
        <v>16</v>
      </c>
    </row>
    <row r="2066" spans="1:16">
      <c r="A2066" t="s">
        <v>6863</v>
      </c>
      <c r="B2066" t="s">
        <v>6864</v>
      </c>
      <c r="C2066" t="s">
        <v>27</v>
      </c>
      <c r="F2066" t="s">
        <v>98</v>
      </c>
      <c r="G2066">
        <v>0</v>
      </c>
      <c r="I2066">
        <v>0</v>
      </c>
      <c r="J2066" s="3">
        <v>44936.345138888886</v>
      </c>
      <c r="K2066" s="3">
        <v>44946.375</v>
      </c>
      <c r="L2066" s="3">
        <v>44946.395833333336</v>
      </c>
      <c r="M2066" t="s">
        <v>6865</v>
      </c>
      <c r="N2066" s="4" t="s">
        <v>22</v>
      </c>
      <c r="P2066" t="s">
        <v>16</v>
      </c>
    </row>
    <row r="2067" spans="1:16">
      <c r="A2067" t="s">
        <v>6866</v>
      </c>
      <c r="B2067" t="s">
        <v>6867</v>
      </c>
      <c r="C2067" t="s">
        <v>27</v>
      </c>
      <c r="F2067" t="s">
        <v>145</v>
      </c>
      <c r="G2067">
        <v>0</v>
      </c>
      <c r="H2067" s="5"/>
      <c r="I2067">
        <v>0</v>
      </c>
      <c r="J2067" s="3">
        <v>44972.45208333333</v>
      </c>
      <c r="K2067" s="3">
        <v>44984.083333333336</v>
      </c>
      <c r="L2067" s="3">
        <v>44984.104166666664</v>
      </c>
      <c r="M2067" t="s">
        <v>6868</v>
      </c>
      <c r="N2067" s="4" t="s">
        <v>22</v>
      </c>
      <c r="P2067" t="s">
        <v>16</v>
      </c>
    </row>
    <row r="2068" spans="1:16">
      <c r="A2068" t="s">
        <v>6869</v>
      </c>
      <c r="B2068" t="s">
        <v>6870</v>
      </c>
      <c r="C2068" t="s">
        <v>530</v>
      </c>
      <c r="D2068">
        <v>192101</v>
      </c>
      <c r="G2068">
        <v>0</v>
      </c>
      <c r="H2068" s="5"/>
      <c r="I2068">
        <v>0</v>
      </c>
      <c r="J2068" s="3">
        <v>44980.390277777777</v>
      </c>
      <c r="K2068" s="3">
        <v>44991.375</v>
      </c>
      <c r="L2068" s="3">
        <v>44991.395833333336</v>
      </c>
      <c r="M2068" t="s">
        <v>6871</v>
      </c>
      <c r="N2068" s="4" t="s">
        <v>22</v>
      </c>
      <c r="P2068" t="s">
        <v>16</v>
      </c>
    </row>
    <row r="2069" spans="1:16">
      <c r="A2069" t="s">
        <v>6869</v>
      </c>
      <c r="B2069" t="s">
        <v>6872</v>
      </c>
      <c r="C2069" t="s">
        <v>530</v>
      </c>
      <c r="D2069">
        <v>192231</v>
      </c>
      <c r="G2069">
        <v>0</v>
      </c>
      <c r="H2069" s="5"/>
      <c r="I2069">
        <v>0</v>
      </c>
      <c r="J2069" s="3">
        <v>44964.154166666667</v>
      </c>
      <c r="K2069" s="3">
        <v>44974.166666666664</v>
      </c>
      <c r="L2069" s="3">
        <v>44974.1875</v>
      </c>
      <c r="M2069" t="s">
        <v>6873</v>
      </c>
      <c r="N2069" s="4" t="s">
        <v>22</v>
      </c>
      <c r="P2069" t="s">
        <v>16</v>
      </c>
    </row>
    <row r="2070" spans="1:16">
      <c r="A2070" t="s">
        <v>6869</v>
      </c>
      <c r="B2070" t="s">
        <v>6872</v>
      </c>
      <c r="C2070" t="s">
        <v>530</v>
      </c>
      <c r="D2070">
        <v>192231</v>
      </c>
      <c r="G2070">
        <v>0</v>
      </c>
      <c r="H2070" s="5"/>
      <c r="I2070">
        <v>0</v>
      </c>
      <c r="J2070" s="3">
        <v>44964.154166666667</v>
      </c>
      <c r="K2070" s="3">
        <v>44974.166666666664</v>
      </c>
      <c r="L2070" s="3">
        <v>44974.1875</v>
      </c>
      <c r="M2070" t="s">
        <v>6873</v>
      </c>
      <c r="N2070" s="4" t="s">
        <v>22</v>
      </c>
      <c r="P2070" t="s">
        <v>16</v>
      </c>
    </row>
    <row r="2071" spans="1:16">
      <c r="A2071" t="s">
        <v>6874</v>
      </c>
      <c r="B2071" t="s">
        <v>6875</v>
      </c>
      <c r="C2071" t="s">
        <v>6876</v>
      </c>
      <c r="D2071">
        <v>759143</v>
      </c>
      <c r="G2071">
        <v>0</v>
      </c>
      <c r="H2071" s="5"/>
      <c r="I2071">
        <v>0</v>
      </c>
      <c r="J2071" s="3">
        <v>44966.256944444445</v>
      </c>
      <c r="K2071" s="3">
        <v>44977.291666666664</v>
      </c>
      <c r="L2071" s="3">
        <v>44977.3125</v>
      </c>
      <c r="M2071" t="s">
        <v>6877</v>
      </c>
      <c r="N2071" s="4" t="s">
        <v>22</v>
      </c>
      <c r="P2071" t="s">
        <v>16</v>
      </c>
    </row>
    <row r="2072" spans="1:16">
      <c r="A2072" t="s">
        <v>6878</v>
      </c>
      <c r="B2072" t="s">
        <v>6879</v>
      </c>
      <c r="C2072" t="s">
        <v>530</v>
      </c>
      <c r="D2072">
        <v>190001</v>
      </c>
      <c r="G2072">
        <v>0</v>
      </c>
      <c r="H2072" s="5"/>
      <c r="I2072" s="5">
        <v>0</v>
      </c>
      <c r="J2072" s="3">
        <v>45003.530555555553</v>
      </c>
      <c r="K2072" s="3">
        <v>45013.041666666664</v>
      </c>
      <c r="L2072" s="3">
        <v>45013.0625</v>
      </c>
      <c r="M2072" t="s">
        <v>6880</v>
      </c>
      <c r="N2072" s="4" t="s">
        <v>598</v>
      </c>
      <c r="P2072" t="s">
        <v>16</v>
      </c>
    </row>
    <row r="2073" spans="1:16">
      <c r="A2073" t="s">
        <v>6878</v>
      </c>
      <c r="B2073" t="s">
        <v>6881</v>
      </c>
      <c r="C2073" t="s">
        <v>530</v>
      </c>
      <c r="D2073">
        <v>193402</v>
      </c>
      <c r="G2073">
        <v>0</v>
      </c>
      <c r="H2073" s="5"/>
      <c r="I2073" s="5">
        <v>0</v>
      </c>
      <c r="J2073" s="3">
        <v>45003.484027777777</v>
      </c>
      <c r="K2073" s="3">
        <v>45013.5</v>
      </c>
      <c r="L2073" s="3">
        <v>45013.520833333336</v>
      </c>
      <c r="M2073" t="s">
        <v>6882</v>
      </c>
      <c r="N2073" s="4" t="s">
        <v>598</v>
      </c>
      <c r="P2073" t="s">
        <v>16</v>
      </c>
    </row>
    <row r="2074" spans="1:16">
      <c r="A2074" t="s">
        <v>6883</v>
      </c>
      <c r="B2074" t="s">
        <v>6884</v>
      </c>
      <c r="C2074" t="s">
        <v>530</v>
      </c>
      <c r="D2074">
        <v>191201</v>
      </c>
      <c r="G2074">
        <v>0</v>
      </c>
      <c r="H2074" s="5"/>
      <c r="I2074" s="5">
        <v>0</v>
      </c>
      <c r="J2074" s="3">
        <v>45003.504166666666</v>
      </c>
      <c r="K2074" s="3">
        <v>45013.041666666664</v>
      </c>
      <c r="L2074" s="3">
        <v>45013.0625</v>
      </c>
      <c r="M2074" t="s">
        <v>6885</v>
      </c>
      <c r="N2074" s="4" t="s">
        <v>598</v>
      </c>
      <c r="P2074" t="s">
        <v>16</v>
      </c>
    </row>
    <row r="2075" spans="1:16">
      <c r="A2075" t="s">
        <v>6886</v>
      </c>
      <c r="B2075" t="s">
        <v>6887</v>
      </c>
      <c r="C2075" t="s">
        <v>27</v>
      </c>
      <c r="F2075" t="s">
        <v>66</v>
      </c>
      <c r="G2075">
        <v>0</v>
      </c>
      <c r="I2075">
        <v>0</v>
      </c>
      <c r="J2075" s="3">
        <v>45044.291666666664</v>
      </c>
      <c r="K2075" s="3">
        <v>45054.291666666664</v>
      </c>
      <c r="L2075" s="3">
        <v>45054.3125</v>
      </c>
      <c r="M2075" t="s">
        <v>6888</v>
      </c>
      <c r="N2075" s="4" t="s">
        <v>22</v>
      </c>
      <c r="P2075" t="s">
        <v>16</v>
      </c>
    </row>
    <row r="2076" spans="1:16">
      <c r="A2076" t="s">
        <v>6889</v>
      </c>
      <c r="B2076" t="s">
        <v>6890</v>
      </c>
      <c r="C2076" t="s">
        <v>27</v>
      </c>
      <c r="F2076" t="s">
        <v>89</v>
      </c>
      <c r="G2076">
        <v>0</v>
      </c>
      <c r="H2076" s="5"/>
      <c r="I2076">
        <v>0</v>
      </c>
      <c r="J2076" s="3">
        <v>44973.30972222222</v>
      </c>
      <c r="K2076" s="3">
        <v>44984.333333333336</v>
      </c>
      <c r="L2076" s="3">
        <v>44984.354166666664</v>
      </c>
      <c r="M2076" t="s">
        <v>6891</v>
      </c>
      <c r="N2076" s="4" t="s">
        <v>22</v>
      </c>
      <c r="P2076" t="s">
        <v>16</v>
      </c>
    </row>
    <row r="2077" spans="1:16">
      <c r="A2077" t="s">
        <v>6892</v>
      </c>
      <c r="B2077" t="s">
        <v>6893</v>
      </c>
      <c r="C2077" t="s">
        <v>6894</v>
      </c>
      <c r="D2077">
        <v>221304</v>
      </c>
      <c r="G2077">
        <v>0</v>
      </c>
      <c r="H2077" s="5"/>
      <c r="I2077">
        <v>0</v>
      </c>
      <c r="J2077" s="3">
        <v>44934.493750000001</v>
      </c>
      <c r="K2077" s="3">
        <v>44945.5</v>
      </c>
      <c r="L2077" s="3">
        <v>44945.520833333336</v>
      </c>
      <c r="M2077" t="s">
        <v>6895</v>
      </c>
      <c r="N2077" s="4" t="s">
        <v>22</v>
      </c>
      <c r="P2077" t="s">
        <v>16</v>
      </c>
    </row>
    <row r="2078" spans="1:16">
      <c r="A2078" t="s">
        <v>6896</v>
      </c>
      <c r="B2078" t="s">
        <v>6897</v>
      </c>
      <c r="C2078" t="s">
        <v>27</v>
      </c>
      <c r="F2078" t="s">
        <v>145</v>
      </c>
      <c r="G2078">
        <v>0</v>
      </c>
      <c r="H2078" s="5"/>
      <c r="I2078">
        <v>0</v>
      </c>
      <c r="J2078" s="3">
        <v>44961.070833333331</v>
      </c>
      <c r="K2078" s="3">
        <v>44971.5</v>
      </c>
      <c r="L2078" s="3">
        <v>44971.520833333336</v>
      </c>
      <c r="M2078" t="s">
        <v>6898</v>
      </c>
      <c r="N2078" s="4" t="s">
        <v>22</v>
      </c>
      <c r="P2078" t="s">
        <v>16</v>
      </c>
    </row>
    <row r="2079" spans="1:16">
      <c r="A2079" t="s">
        <v>6899</v>
      </c>
      <c r="B2079" t="s">
        <v>6900</v>
      </c>
      <c r="C2079" t="s">
        <v>6901</v>
      </c>
      <c r="D2079">
        <v>700001</v>
      </c>
      <c r="G2079">
        <v>0</v>
      </c>
      <c r="H2079" s="5"/>
      <c r="I2079">
        <v>0</v>
      </c>
      <c r="J2079" s="3">
        <v>44914.058333333334</v>
      </c>
      <c r="K2079" s="3">
        <v>44924.083333333336</v>
      </c>
      <c r="L2079" s="3">
        <v>44924.104166666664</v>
      </c>
      <c r="M2079" t="s">
        <v>6902</v>
      </c>
      <c r="N2079" s="4" t="s">
        <v>22</v>
      </c>
      <c r="P2079" t="s">
        <v>16</v>
      </c>
    </row>
    <row r="2080" spans="1:16">
      <c r="A2080" t="s">
        <v>6903</v>
      </c>
      <c r="B2080" t="s">
        <v>6904</v>
      </c>
      <c r="C2080" t="s">
        <v>27</v>
      </c>
      <c r="F2080" t="s">
        <v>146</v>
      </c>
      <c r="G2080">
        <v>0</v>
      </c>
      <c r="H2080" s="5"/>
      <c r="I2080">
        <v>0</v>
      </c>
      <c r="J2080" s="3">
        <v>44969.44027777778</v>
      </c>
      <c r="K2080" s="3">
        <v>44977.166666666664</v>
      </c>
      <c r="L2080" s="3">
        <v>44977.1875</v>
      </c>
      <c r="M2080" t="s">
        <v>6905</v>
      </c>
      <c r="N2080" s="4" t="s">
        <v>22</v>
      </c>
      <c r="P2080" t="s">
        <v>16</v>
      </c>
    </row>
    <row r="2081" spans="1:16">
      <c r="A2081" t="s">
        <v>6906</v>
      </c>
      <c r="B2081" t="s">
        <v>6907</v>
      </c>
      <c r="C2081" t="s">
        <v>1038</v>
      </c>
      <c r="D2081">
        <v>192301</v>
      </c>
      <c r="G2081">
        <v>0</v>
      </c>
      <c r="I2081">
        <v>0</v>
      </c>
      <c r="J2081" s="3">
        <v>44996.087500000001</v>
      </c>
      <c r="K2081" s="3">
        <v>45006.166666666664</v>
      </c>
      <c r="L2081" s="3">
        <v>45006.1875</v>
      </c>
      <c r="M2081" t="s">
        <v>6908</v>
      </c>
      <c r="N2081" s="4" t="s">
        <v>22</v>
      </c>
      <c r="P2081" t="s">
        <v>16</v>
      </c>
    </row>
    <row r="2082" spans="1:16">
      <c r="A2082" s="7" t="s">
        <v>6909</v>
      </c>
      <c r="B2082" t="s">
        <v>6910</v>
      </c>
      <c r="C2082" t="s">
        <v>27</v>
      </c>
      <c r="F2082" t="s">
        <v>89</v>
      </c>
      <c r="G2082">
        <v>0</v>
      </c>
      <c r="H2082" s="5"/>
      <c r="I2082">
        <v>0</v>
      </c>
      <c r="J2082" s="3">
        <v>44987.054166666669</v>
      </c>
      <c r="K2082" s="3">
        <v>44998.083333333336</v>
      </c>
      <c r="L2082" s="3">
        <v>44998.104166666664</v>
      </c>
      <c r="M2082" t="s">
        <v>6911</v>
      </c>
      <c r="N2082" s="4" t="s">
        <v>22</v>
      </c>
      <c r="P2082" t="s">
        <v>16</v>
      </c>
    </row>
    <row r="2083" spans="1:16">
      <c r="A2083" t="s">
        <v>6912</v>
      </c>
      <c r="B2083" t="s">
        <v>6913</v>
      </c>
      <c r="C2083" t="s">
        <v>27</v>
      </c>
      <c r="F2083" t="s">
        <v>66</v>
      </c>
      <c r="G2083">
        <v>0</v>
      </c>
      <c r="H2083" s="5"/>
      <c r="I2083">
        <v>0</v>
      </c>
      <c r="J2083" s="3">
        <v>44983.324999999997</v>
      </c>
      <c r="K2083" s="3">
        <v>44993.333333333336</v>
      </c>
      <c r="L2083" s="3">
        <v>44993.354166666664</v>
      </c>
      <c r="M2083" t="s">
        <v>6914</v>
      </c>
      <c r="N2083" s="4" t="s">
        <v>22</v>
      </c>
      <c r="P2083" t="s">
        <v>16</v>
      </c>
    </row>
    <row r="2084" spans="1:16">
      <c r="A2084" t="s">
        <v>6915</v>
      </c>
      <c r="B2084" t="s">
        <v>6916</v>
      </c>
      <c r="C2084" t="s">
        <v>27</v>
      </c>
      <c r="F2084" t="s">
        <v>66</v>
      </c>
      <c r="G2084">
        <v>0</v>
      </c>
      <c r="I2084">
        <v>0</v>
      </c>
      <c r="J2084" s="3">
        <v>44939.068749999999</v>
      </c>
      <c r="K2084" s="3">
        <v>44949.083333333336</v>
      </c>
      <c r="L2084" s="3">
        <v>44949.104166666664</v>
      </c>
      <c r="M2084" t="s">
        <v>6917</v>
      </c>
      <c r="N2084" s="4" t="s">
        <v>22</v>
      </c>
      <c r="P2084" t="s">
        <v>16</v>
      </c>
    </row>
    <row r="2085" spans="1:16">
      <c r="A2085" s="7" t="s">
        <v>6918</v>
      </c>
      <c r="B2085" t="s">
        <v>6919</v>
      </c>
      <c r="C2085" t="s">
        <v>27</v>
      </c>
      <c r="F2085" t="s">
        <v>32</v>
      </c>
      <c r="G2085">
        <v>0</v>
      </c>
      <c r="I2085">
        <v>0</v>
      </c>
      <c r="J2085" s="3">
        <v>44987.306944444441</v>
      </c>
      <c r="K2085" s="3">
        <v>44998.333333333336</v>
      </c>
      <c r="L2085" s="3">
        <v>44998.354166666664</v>
      </c>
      <c r="M2085" t="s">
        <v>6920</v>
      </c>
      <c r="N2085" s="4" t="s">
        <v>22</v>
      </c>
      <c r="P2085" t="s">
        <v>16</v>
      </c>
    </row>
    <row r="2086" spans="1:16">
      <c r="A2086" t="s">
        <v>6921</v>
      </c>
      <c r="B2086" t="s">
        <v>6922</v>
      </c>
      <c r="C2086" t="s">
        <v>27</v>
      </c>
      <c r="F2086" t="s">
        <v>89</v>
      </c>
      <c r="G2086">
        <v>0</v>
      </c>
      <c r="I2086">
        <v>0</v>
      </c>
      <c r="J2086" s="3">
        <v>44989.43472222222</v>
      </c>
      <c r="K2086" s="3">
        <v>44998.083333333336</v>
      </c>
      <c r="L2086" s="3">
        <v>44998.104166666664</v>
      </c>
      <c r="M2086" t="s">
        <v>6923</v>
      </c>
      <c r="N2086" s="4" t="s">
        <v>22</v>
      </c>
      <c r="P2086" t="s">
        <v>16</v>
      </c>
    </row>
    <row r="2087" spans="1:16">
      <c r="A2087" t="s">
        <v>6924</v>
      </c>
      <c r="B2087" t="s">
        <v>6925</v>
      </c>
      <c r="C2087" t="s">
        <v>27</v>
      </c>
      <c r="F2087" t="s">
        <v>66</v>
      </c>
      <c r="G2087">
        <v>0</v>
      </c>
      <c r="H2087" s="5"/>
      <c r="I2087">
        <v>0</v>
      </c>
      <c r="J2087" s="3">
        <v>44996.443055555559</v>
      </c>
      <c r="K2087" s="3">
        <v>45006.166666666664</v>
      </c>
      <c r="L2087" s="3">
        <v>45006.1875</v>
      </c>
      <c r="M2087" t="s">
        <v>6926</v>
      </c>
      <c r="N2087" s="4" t="s">
        <v>22</v>
      </c>
      <c r="P2087" t="s">
        <v>16</v>
      </c>
    </row>
    <row r="2088" spans="1:16">
      <c r="A2088" t="s">
        <v>6927</v>
      </c>
      <c r="B2088" t="s">
        <v>6928</v>
      </c>
      <c r="C2088" t="s">
        <v>219</v>
      </c>
      <c r="D2088">
        <v>400604</v>
      </c>
      <c r="G2088">
        <v>0</v>
      </c>
      <c r="I2088">
        <v>0</v>
      </c>
      <c r="J2088" s="3">
        <v>44998.258333333331</v>
      </c>
      <c r="K2088" s="3">
        <v>45008.291666666664</v>
      </c>
      <c r="L2088" s="3">
        <v>45008.3125</v>
      </c>
      <c r="M2088" t="s">
        <v>6929</v>
      </c>
      <c r="N2088" s="4" t="s">
        <v>22</v>
      </c>
      <c r="P2088" t="s">
        <v>16</v>
      </c>
    </row>
    <row r="2089" spans="1:16">
      <c r="A2089" t="s">
        <v>6930</v>
      </c>
      <c r="B2089" t="s">
        <v>6931</v>
      </c>
      <c r="C2089" t="s">
        <v>27</v>
      </c>
      <c r="F2089" t="s">
        <v>66</v>
      </c>
      <c r="G2089">
        <v>0</v>
      </c>
      <c r="I2089">
        <v>0</v>
      </c>
      <c r="J2089" s="3">
        <v>44989.430555555555</v>
      </c>
      <c r="K2089" s="3">
        <v>44999.125</v>
      </c>
      <c r="L2089" s="3">
        <v>44999.145833333336</v>
      </c>
      <c r="M2089" t="s">
        <v>6932</v>
      </c>
      <c r="N2089" s="4" t="s">
        <v>22</v>
      </c>
      <c r="P2089" t="s">
        <v>16</v>
      </c>
    </row>
    <row r="2090" spans="1:16">
      <c r="A2090" t="s">
        <v>6933</v>
      </c>
      <c r="B2090" t="s">
        <v>6934</v>
      </c>
      <c r="C2090" t="s">
        <v>25</v>
      </c>
      <c r="F2090" t="s">
        <v>108</v>
      </c>
      <c r="G2090">
        <v>0</v>
      </c>
      <c r="H2090" s="5"/>
      <c r="I2090">
        <v>0</v>
      </c>
      <c r="J2090" s="3">
        <v>44969.480555555558</v>
      </c>
      <c r="K2090" s="3">
        <v>44977.291666666664</v>
      </c>
      <c r="L2090" s="3">
        <v>44977.3125</v>
      </c>
      <c r="M2090" t="s">
        <v>6935</v>
      </c>
      <c r="N2090" s="4" t="s">
        <v>22</v>
      </c>
      <c r="P2090" t="s">
        <v>16</v>
      </c>
    </row>
    <row r="2091" spans="1:16">
      <c r="A2091" t="s">
        <v>6936</v>
      </c>
      <c r="B2091" t="s">
        <v>6937</v>
      </c>
      <c r="C2091" t="s">
        <v>27</v>
      </c>
      <c r="F2091" t="s">
        <v>30</v>
      </c>
      <c r="G2091">
        <v>0</v>
      </c>
      <c r="H2091" s="5"/>
      <c r="I2091">
        <v>0</v>
      </c>
      <c r="J2091" s="3">
        <v>44964.238888888889</v>
      </c>
      <c r="K2091" s="3">
        <v>44974.25</v>
      </c>
      <c r="L2091" s="3">
        <v>44974.270833333336</v>
      </c>
      <c r="M2091" t="s">
        <v>6938</v>
      </c>
      <c r="N2091" s="4" t="s">
        <v>22</v>
      </c>
      <c r="P2091" t="s">
        <v>16</v>
      </c>
    </row>
    <row r="2092" spans="1:16">
      <c r="A2092" t="s">
        <v>6936</v>
      </c>
      <c r="B2092" t="s">
        <v>6937</v>
      </c>
      <c r="C2092" t="s">
        <v>27</v>
      </c>
      <c r="F2092" t="s">
        <v>30</v>
      </c>
      <c r="G2092">
        <v>0</v>
      </c>
      <c r="H2092" s="5"/>
      <c r="I2092">
        <v>0</v>
      </c>
      <c r="J2092" s="3">
        <v>44964.238888888889</v>
      </c>
      <c r="K2092" s="3">
        <v>44974.25</v>
      </c>
      <c r="L2092" s="3">
        <v>44974.270833333336</v>
      </c>
      <c r="M2092" t="s">
        <v>6938</v>
      </c>
      <c r="N2092" s="4" t="s">
        <v>22</v>
      </c>
      <c r="P2092" t="s">
        <v>16</v>
      </c>
    </row>
    <row r="2093" spans="1:16">
      <c r="A2093" t="s">
        <v>6939</v>
      </c>
      <c r="B2093" t="s">
        <v>6940</v>
      </c>
      <c r="C2093" t="s">
        <v>27</v>
      </c>
      <c r="F2093" t="s">
        <v>155</v>
      </c>
      <c r="G2093">
        <v>0</v>
      </c>
      <c r="H2093" s="5"/>
      <c r="I2093">
        <v>0</v>
      </c>
      <c r="J2093" s="3">
        <v>44967.431944444441</v>
      </c>
      <c r="K2093" s="3">
        <v>44977.458333333336</v>
      </c>
      <c r="L2093" s="3">
        <v>44977.479166666664</v>
      </c>
      <c r="M2093" t="s">
        <v>6941</v>
      </c>
      <c r="N2093" s="4" t="s">
        <v>22</v>
      </c>
      <c r="P2093" t="s">
        <v>16</v>
      </c>
    </row>
    <row r="2094" spans="1:16">
      <c r="A2094" t="s">
        <v>6942</v>
      </c>
      <c r="B2094" t="s">
        <v>6943</v>
      </c>
      <c r="C2094" t="s">
        <v>27</v>
      </c>
      <c r="F2094" t="s">
        <v>66</v>
      </c>
      <c r="G2094">
        <v>90000</v>
      </c>
      <c r="I2094">
        <v>0</v>
      </c>
      <c r="J2094" s="3">
        <v>44946.496527777781</v>
      </c>
      <c r="K2094" s="3">
        <v>44956.5</v>
      </c>
      <c r="L2094" s="3">
        <v>44956.520833333336</v>
      </c>
      <c r="M2094" t="s">
        <v>6944</v>
      </c>
      <c r="N2094" s="4" t="s">
        <v>22</v>
      </c>
      <c r="P2094" t="s">
        <v>16</v>
      </c>
    </row>
    <row r="2095" spans="1:16">
      <c r="A2095" t="s">
        <v>6945</v>
      </c>
      <c r="B2095" t="s">
        <v>6946</v>
      </c>
      <c r="C2095" t="s">
        <v>27</v>
      </c>
      <c r="F2095" t="s">
        <v>84</v>
      </c>
      <c r="G2095">
        <v>0</v>
      </c>
      <c r="I2095">
        <v>0</v>
      </c>
      <c r="J2095" s="3">
        <v>45004.381944444445</v>
      </c>
      <c r="K2095" s="3">
        <v>45014.416666666664</v>
      </c>
      <c r="L2095" s="3">
        <v>45014.4375</v>
      </c>
      <c r="M2095" s="10" t="s">
        <v>6947</v>
      </c>
      <c r="N2095" s="4" t="s">
        <v>598</v>
      </c>
      <c r="P2095" t="s">
        <v>16</v>
      </c>
    </row>
    <row r="2096" spans="1:16">
      <c r="A2096" t="s">
        <v>6948</v>
      </c>
      <c r="B2096" t="s">
        <v>6949</v>
      </c>
      <c r="C2096" t="s">
        <v>27</v>
      </c>
      <c r="F2096" t="s">
        <v>30</v>
      </c>
      <c r="G2096">
        <v>0</v>
      </c>
      <c r="I2096">
        <v>0</v>
      </c>
      <c r="J2096" s="3">
        <v>44930.286805555559</v>
      </c>
      <c r="K2096" s="3">
        <v>44940.291666666664</v>
      </c>
      <c r="L2096" s="3">
        <v>44940.3125</v>
      </c>
      <c r="M2096" t="s">
        <v>6950</v>
      </c>
      <c r="N2096" s="4" t="s">
        <v>22</v>
      </c>
      <c r="P2096" t="s">
        <v>16</v>
      </c>
    </row>
    <row r="2097" spans="1:16">
      <c r="A2097" s="8" t="s">
        <v>6951</v>
      </c>
      <c r="B2097" t="s">
        <v>6952</v>
      </c>
      <c r="C2097" t="s">
        <v>27</v>
      </c>
      <c r="F2097" t="s">
        <v>89</v>
      </c>
      <c r="G2097">
        <v>0</v>
      </c>
      <c r="I2097">
        <v>0</v>
      </c>
      <c r="J2097" s="3">
        <v>44992.072916666664</v>
      </c>
      <c r="K2097" s="3">
        <v>45002.083333333336</v>
      </c>
      <c r="L2097" s="3">
        <v>45002.104166666664</v>
      </c>
      <c r="M2097" t="s">
        <v>6953</v>
      </c>
      <c r="N2097" s="4" t="s">
        <v>22</v>
      </c>
      <c r="P2097" t="s">
        <v>16</v>
      </c>
    </row>
    <row r="2098" spans="1:16">
      <c r="A2098" t="s">
        <v>6954</v>
      </c>
      <c r="B2098" t="s">
        <v>6955</v>
      </c>
      <c r="C2098" t="s">
        <v>27</v>
      </c>
      <c r="F2098" t="s">
        <v>89</v>
      </c>
      <c r="G2098">
        <v>40000</v>
      </c>
      <c r="H2098" s="5"/>
      <c r="I2098">
        <v>0</v>
      </c>
      <c r="J2098" s="3">
        <v>44961.072916666664</v>
      </c>
      <c r="K2098" s="3">
        <v>44970.375</v>
      </c>
      <c r="L2098" s="3">
        <v>44970.395833333336</v>
      </c>
      <c r="M2098" t="s">
        <v>6956</v>
      </c>
      <c r="N2098" s="4" t="s">
        <v>22</v>
      </c>
      <c r="P2098" t="s">
        <v>16</v>
      </c>
    </row>
    <row r="2099" spans="1:16">
      <c r="A2099" t="s">
        <v>6957</v>
      </c>
      <c r="B2099" t="s">
        <v>6958</v>
      </c>
      <c r="C2099" t="s">
        <v>27</v>
      </c>
      <c r="F2099" t="s">
        <v>66</v>
      </c>
      <c r="G2099">
        <v>600000</v>
      </c>
      <c r="H2099" s="5"/>
      <c r="I2099">
        <v>0</v>
      </c>
      <c r="J2099" s="3">
        <v>44990.36041666667</v>
      </c>
      <c r="K2099" s="3">
        <v>45000.375</v>
      </c>
      <c r="L2099" s="3">
        <v>45000.395833333336</v>
      </c>
      <c r="M2099" t="s">
        <v>6959</v>
      </c>
      <c r="N2099" s="4" t="s">
        <v>22</v>
      </c>
      <c r="P2099" t="s">
        <v>16</v>
      </c>
    </row>
    <row r="2100" spans="1:16">
      <c r="A2100" s="7" t="s">
        <v>6960</v>
      </c>
      <c r="B2100" t="s">
        <v>6961</v>
      </c>
      <c r="C2100" t="s">
        <v>233</v>
      </c>
      <c r="F2100" t="s">
        <v>89</v>
      </c>
      <c r="G2100">
        <v>0</v>
      </c>
      <c r="I2100">
        <v>0</v>
      </c>
      <c r="J2100" s="3">
        <v>44987.372916666667</v>
      </c>
      <c r="K2100" s="3">
        <v>44998.375</v>
      </c>
      <c r="L2100" s="3">
        <v>44998.395833333336</v>
      </c>
      <c r="M2100" t="s">
        <v>6962</v>
      </c>
      <c r="N2100" s="4" t="s">
        <v>22</v>
      </c>
      <c r="P2100" t="s">
        <v>16</v>
      </c>
    </row>
    <row r="2101" spans="1:16">
      <c r="A2101" t="s">
        <v>6963</v>
      </c>
      <c r="B2101" t="s">
        <v>6964</v>
      </c>
      <c r="C2101" t="s">
        <v>27</v>
      </c>
      <c r="F2101" t="s">
        <v>30</v>
      </c>
      <c r="G2101">
        <v>0</v>
      </c>
      <c r="I2101">
        <v>0</v>
      </c>
      <c r="J2101" s="3">
        <v>44942.353472222225</v>
      </c>
      <c r="K2101" s="3">
        <v>44953.375</v>
      </c>
      <c r="L2101" s="3">
        <v>44953.395833333336</v>
      </c>
      <c r="M2101" t="s">
        <v>6965</v>
      </c>
      <c r="N2101" s="4" t="s">
        <v>22</v>
      </c>
      <c r="P2101" t="s">
        <v>16</v>
      </c>
    </row>
    <row r="2102" spans="1:16">
      <c r="A2102" t="s">
        <v>6966</v>
      </c>
      <c r="B2102" t="s">
        <v>6967</v>
      </c>
      <c r="C2102" t="s">
        <v>27</v>
      </c>
      <c r="F2102" t="s">
        <v>66</v>
      </c>
      <c r="G2102">
        <v>0</v>
      </c>
      <c r="I2102">
        <v>0</v>
      </c>
      <c r="J2102" s="3">
        <v>44917.249305555553</v>
      </c>
      <c r="K2102" s="3">
        <v>44928.125</v>
      </c>
      <c r="L2102" s="3">
        <v>44928.145833333336</v>
      </c>
      <c r="M2102" t="s">
        <v>6968</v>
      </c>
      <c r="N2102" t="s">
        <v>22</v>
      </c>
      <c r="P2102" t="s">
        <v>16</v>
      </c>
    </row>
    <row r="2103" spans="1:16">
      <c r="A2103" t="s">
        <v>6969</v>
      </c>
      <c r="B2103" t="s">
        <v>6970</v>
      </c>
      <c r="C2103" t="s">
        <v>189</v>
      </c>
      <c r="D2103">
        <v>281001</v>
      </c>
      <c r="G2103">
        <v>0</v>
      </c>
      <c r="H2103" s="5"/>
      <c r="I2103">
        <v>0</v>
      </c>
      <c r="J2103" s="3">
        <v>44986.484027777777</v>
      </c>
      <c r="K2103" s="3">
        <v>44996.5</v>
      </c>
      <c r="L2103" s="3">
        <v>44996.520833333336</v>
      </c>
      <c r="M2103" t="s">
        <v>6971</v>
      </c>
      <c r="N2103" s="4" t="s">
        <v>22</v>
      </c>
      <c r="P2103" t="s">
        <v>16</v>
      </c>
    </row>
    <row r="2104" spans="1:16">
      <c r="A2104" t="s">
        <v>6972</v>
      </c>
      <c r="B2104" t="s">
        <v>6973</v>
      </c>
      <c r="C2104" t="s">
        <v>227</v>
      </c>
      <c r="F2104" t="s">
        <v>179</v>
      </c>
      <c r="G2104">
        <v>0</v>
      </c>
      <c r="I2104">
        <v>0</v>
      </c>
      <c r="J2104" s="3">
        <v>44981.19027777778</v>
      </c>
      <c r="K2104" s="3">
        <v>44991.208333333336</v>
      </c>
      <c r="L2104" s="3">
        <v>44991.229166666664</v>
      </c>
      <c r="M2104" t="s">
        <v>6974</v>
      </c>
      <c r="N2104" s="4" t="s">
        <v>22</v>
      </c>
      <c r="P2104" t="s">
        <v>16</v>
      </c>
    </row>
    <row r="2105" spans="1:16">
      <c r="A2105" t="s">
        <v>6975</v>
      </c>
      <c r="B2105" t="s">
        <v>6976</v>
      </c>
      <c r="C2105" t="s">
        <v>342</v>
      </c>
      <c r="D2105">
        <v>400099</v>
      </c>
      <c r="G2105">
        <v>1387286</v>
      </c>
      <c r="I2105">
        <v>27746</v>
      </c>
      <c r="J2105" s="3">
        <v>44876.395138888889</v>
      </c>
      <c r="K2105" s="3">
        <v>44893.166666666664</v>
      </c>
      <c r="L2105" s="3">
        <v>44893.1875</v>
      </c>
      <c r="M2105" t="s">
        <v>6977</v>
      </c>
      <c r="N2105" s="4" t="s">
        <v>22</v>
      </c>
      <c r="P2105" t="s">
        <v>16</v>
      </c>
    </row>
    <row r="2106" spans="1:16">
      <c r="A2106" t="s">
        <v>6978</v>
      </c>
      <c r="B2106" t="s">
        <v>6979</v>
      </c>
      <c r="C2106" t="s">
        <v>27</v>
      </c>
      <c r="F2106" t="s">
        <v>30</v>
      </c>
      <c r="G2106">
        <v>0</v>
      </c>
      <c r="I2106">
        <v>0</v>
      </c>
      <c r="J2106" s="3">
        <v>44940.198611111111</v>
      </c>
      <c r="K2106" s="3">
        <v>44950.208333333336</v>
      </c>
      <c r="L2106" s="3">
        <v>44950.229166666664</v>
      </c>
      <c r="M2106" t="s">
        <v>6980</v>
      </c>
      <c r="N2106" s="4" t="s">
        <v>22</v>
      </c>
      <c r="P2106" t="s">
        <v>16</v>
      </c>
    </row>
    <row r="2107" spans="1:16">
      <c r="A2107" t="s">
        <v>6981</v>
      </c>
      <c r="B2107" t="s">
        <v>6982</v>
      </c>
      <c r="C2107" t="s">
        <v>27</v>
      </c>
      <c r="F2107" t="s">
        <v>30</v>
      </c>
      <c r="G2107">
        <v>0</v>
      </c>
      <c r="H2107" s="5"/>
      <c r="I2107">
        <v>0</v>
      </c>
      <c r="J2107" s="3">
        <v>44933.093055555553</v>
      </c>
      <c r="K2107" s="3">
        <v>44943.125</v>
      </c>
      <c r="L2107" s="3">
        <v>44943.145833333336</v>
      </c>
      <c r="M2107" t="s">
        <v>6983</v>
      </c>
      <c r="N2107" s="4" t="s">
        <v>22</v>
      </c>
      <c r="P2107" t="s">
        <v>16</v>
      </c>
    </row>
    <row r="2108" spans="1:16">
      <c r="A2108" t="s">
        <v>6984</v>
      </c>
      <c r="B2108" t="s">
        <v>6985</v>
      </c>
      <c r="C2108" t="s">
        <v>1078</v>
      </c>
      <c r="D2108">
        <v>422002</v>
      </c>
      <c r="G2108">
        <v>0</v>
      </c>
      <c r="I2108">
        <v>0</v>
      </c>
      <c r="J2108" s="3">
        <v>44896.193055555559</v>
      </c>
      <c r="K2108" s="3">
        <v>44907.208333333336</v>
      </c>
      <c r="L2108" s="3">
        <v>44907.229166666664</v>
      </c>
      <c r="M2108" t="s">
        <v>6986</v>
      </c>
      <c r="N2108" s="4" t="s">
        <v>22</v>
      </c>
      <c r="P2108" t="s">
        <v>16</v>
      </c>
    </row>
    <row r="2109" spans="1:16">
      <c r="A2109" t="s">
        <v>6987</v>
      </c>
      <c r="B2109" t="s">
        <v>6988</v>
      </c>
      <c r="C2109" t="s">
        <v>62</v>
      </c>
      <c r="F2109" t="s">
        <v>21</v>
      </c>
      <c r="G2109">
        <v>0</v>
      </c>
      <c r="I2109">
        <v>0</v>
      </c>
      <c r="J2109" s="3">
        <v>44919.438888888886</v>
      </c>
      <c r="K2109" s="3">
        <v>44929.458333333336</v>
      </c>
      <c r="L2109" s="3">
        <v>44929.479166666664</v>
      </c>
      <c r="M2109" t="s">
        <v>6989</v>
      </c>
      <c r="N2109" t="s">
        <v>22</v>
      </c>
      <c r="P2109" t="s">
        <v>16</v>
      </c>
    </row>
    <row r="2110" spans="1:16">
      <c r="A2110" t="s">
        <v>6990</v>
      </c>
      <c r="B2110" t="s">
        <v>6991</v>
      </c>
      <c r="C2110" t="s">
        <v>157</v>
      </c>
      <c r="D2110">
        <v>184141</v>
      </c>
      <c r="G2110">
        <v>0</v>
      </c>
      <c r="H2110" s="5"/>
      <c r="I2110">
        <v>0</v>
      </c>
      <c r="J2110" s="3">
        <v>44979.070833333331</v>
      </c>
      <c r="K2110" s="3">
        <v>44989.083333333336</v>
      </c>
      <c r="L2110" s="3">
        <v>44989.104166666664</v>
      </c>
      <c r="M2110" t="s">
        <v>6992</v>
      </c>
      <c r="N2110" s="4" t="s">
        <v>22</v>
      </c>
      <c r="P2110" t="s">
        <v>16</v>
      </c>
    </row>
    <row r="2111" spans="1:16">
      <c r="A2111" s="7" t="s">
        <v>6993</v>
      </c>
      <c r="B2111" t="s">
        <v>6994</v>
      </c>
      <c r="C2111" t="s">
        <v>157</v>
      </c>
      <c r="D2111">
        <v>184141</v>
      </c>
      <c r="G2111">
        <v>0</v>
      </c>
      <c r="H2111" s="5"/>
      <c r="I2111">
        <v>0</v>
      </c>
      <c r="J2111" s="3">
        <v>44986.392361111109</v>
      </c>
      <c r="K2111" s="3">
        <v>44996.416666666664</v>
      </c>
      <c r="L2111" s="3">
        <v>44996.4375</v>
      </c>
      <c r="M2111" t="s">
        <v>6995</v>
      </c>
      <c r="N2111" s="4" t="s">
        <v>22</v>
      </c>
      <c r="P2111" t="s">
        <v>16</v>
      </c>
    </row>
    <row r="2112" spans="1:16">
      <c r="A2112" t="s">
        <v>6993</v>
      </c>
      <c r="B2112" t="s">
        <v>6996</v>
      </c>
      <c r="C2112" t="s">
        <v>157</v>
      </c>
      <c r="D2112">
        <v>184141</v>
      </c>
      <c r="G2112">
        <v>0</v>
      </c>
      <c r="I2112">
        <v>0</v>
      </c>
      <c r="J2112" s="3">
        <v>44985.463888888888</v>
      </c>
      <c r="K2112" s="3">
        <v>44996.416666666664</v>
      </c>
      <c r="L2112" s="3">
        <v>44996.4375</v>
      </c>
      <c r="M2112" t="s">
        <v>6997</v>
      </c>
      <c r="N2112" s="4" t="s">
        <v>22</v>
      </c>
      <c r="P2112" t="s">
        <v>16</v>
      </c>
    </row>
    <row r="2113" spans="1:16">
      <c r="A2113" t="s">
        <v>6998</v>
      </c>
      <c r="B2113" t="s">
        <v>6999</v>
      </c>
      <c r="C2113" t="s">
        <v>157</v>
      </c>
      <c r="D2113">
        <v>110003</v>
      </c>
      <c r="G2113">
        <v>2688839</v>
      </c>
      <c r="I2113">
        <v>0</v>
      </c>
      <c r="J2113" s="3">
        <v>45029.525694444441</v>
      </c>
      <c r="K2113" s="3">
        <v>45040.5</v>
      </c>
      <c r="L2113" s="3">
        <v>45040.520833333336</v>
      </c>
      <c r="M2113" t="s">
        <v>7000</v>
      </c>
      <c r="N2113" s="4" t="s">
        <v>22</v>
      </c>
      <c r="P2113" t="s">
        <v>16</v>
      </c>
    </row>
    <row r="2114" spans="1:16">
      <c r="A2114" t="s">
        <v>7001</v>
      </c>
      <c r="B2114" t="s">
        <v>7002</v>
      </c>
      <c r="C2114" t="s">
        <v>25</v>
      </c>
      <c r="F2114" t="s">
        <v>108</v>
      </c>
      <c r="G2114">
        <v>0</v>
      </c>
      <c r="H2114" s="5"/>
      <c r="I2114">
        <v>0</v>
      </c>
      <c r="J2114" s="3">
        <v>45048.418055555558</v>
      </c>
      <c r="K2114" s="3">
        <v>45057.291666666664</v>
      </c>
      <c r="L2114" s="3">
        <v>45057.3125</v>
      </c>
      <c r="M2114" t="s">
        <v>7003</v>
      </c>
      <c r="N2114" s="4" t="s">
        <v>22</v>
      </c>
      <c r="P2114" t="s">
        <v>16</v>
      </c>
    </row>
    <row r="2115" spans="1:16">
      <c r="A2115" t="s">
        <v>7001</v>
      </c>
      <c r="B2115" t="s">
        <v>7002</v>
      </c>
      <c r="C2115" t="s">
        <v>25</v>
      </c>
      <c r="F2115" t="s">
        <v>108</v>
      </c>
      <c r="G2115">
        <v>0</v>
      </c>
      <c r="H2115" s="5"/>
      <c r="I2115">
        <v>0</v>
      </c>
      <c r="J2115" s="3">
        <v>45048.418055555558</v>
      </c>
      <c r="K2115" s="3">
        <v>45057.291666666664</v>
      </c>
      <c r="L2115" s="3">
        <v>45057.3125</v>
      </c>
      <c r="M2115" t="s">
        <v>7003</v>
      </c>
      <c r="N2115" s="4" t="s">
        <v>22</v>
      </c>
      <c r="P2115" t="s">
        <v>16</v>
      </c>
    </row>
    <row r="2116" spans="1:16">
      <c r="A2116" t="s">
        <v>7004</v>
      </c>
      <c r="B2116" t="s">
        <v>7005</v>
      </c>
      <c r="C2116" t="s">
        <v>25</v>
      </c>
      <c r="F2116" t="s">
        <v>53</v>
      </c>
      <c r="G2116">
        <v>0</v>
      </c>
      <c r="H2116" s="5"/>
      <c r="I2116">
        <v>0</v>
      </c>
      <c r="J2116" s="3">
        <v>44938.286805555559</v>
      </c>
      <c r="K2116" s="3">
        <v>44958.416666666664</v>
      </c>
      <c r="L2116" s="3">
        <v>44958.4375</v>
      </c>
      <c r="M2116" t="s">
        <v>7006</v>
      </c>
      <c r="N2116" s="4" t="s">
        <v>22</v>
      </c>
      <c r="P2116" t="s">
        <v>16</v>
      </c>
    </row>
    <row r="2117" spans="1:16">
      <c r="A2117" t="s">
        <v>7007</v>
      </c>
      <c r="B2117" t="s">
        <v>7008</v>
      </c>
      <c r="C2117" t="s">
        <v>27</v>
      </c>
      <c r="F2117" t="s">
        <v>155</v>
      </c>
      <c r="G2117">
        <v>0</v>
      </c>
      <c r="H2117" s="5"/>
      <c r="I2117">
        <v>0</v>
      </c>
      <c r="J2117" s="3">
        <v>44991.281944444447</v>
      </c>
      <c r="K2117" s="3">
        <v>45001.25</v>
      </c>
      <c r="L2117" s="3">
        <v>45001.270833333336</v>
      </c>
      <c r="M2117" t="s">
        <v>7009</v>
      </c>
      <c r="N2117" s="4" t="s">
        <v>22</v>
      </c>
      <c r="P2117" t="s">
        <v>16</v>
      </c>
    </row>
    <row r="2118" spans="1:16">
      <c r="A2118" t="s">
        <v>7010</v>
      </c>
      <c r="B2118" t="s">
        <v>7011</v>
      </c>
      <c r="C2118" t="s">
        <v>27</v>
      </c>
      <c r="F2118" t="s">
        <v>145</v>
      </c>
      <c r="G2118">
        <v>0</v>
      </c>
      <c r="H2118" s="5"/>
      <c r="I2118">
        <v>0</v>
      </c>
      <c r="J2118" s="3">
        <v>44983.373611111114</v>
      </c>
      <c r="K2118" s="3">
        <v>44993.5</v>
      </c>
      <c r="L2118" s="3">
        <v>44993.520833333336</v>
      </c>
      <c r="M2118" t="s">
        <v>7012</v>
      </c>
      <c r="N2118" s="4" t="s">
        <v>22</v>
      </c>
      <c r="P2118" t="s">
        <v>16</v>
      </c>
    </row>
    <row r="2119" spans="1:16">
      <c r="A2119" t="s">
        <v>7013</v>
      </c>
      <c r="B2119" t="s">
        <v>7014</v>
      </c>
      <c r="C2119" t="s">
        <v>27</v>
      </c>
      <c r="F2119" t="s">
        <v>66</v>
      </c>
      <c r="G2119">
        <v>0</v>
      </c>
      <c r="H2119" s="5"/>
      <c r="I2119">
        <v>0</v>
      </c>
      <c r="J2119" s="3">
        <v>44996.443055555559</v>
      </c>
      <c r="K2119" s="3">
        <v>45006.458333333336</v>
      </c>
      <c r="L2119" s="3">
        <v>45006.479166666664</v>
      </c>
      <c r="M2119" t="s">
        <v>7015</v>
      </c>
      <c r="N2119" s="4" t="s">
        <v>22</v>
      </c>
      <c r="P2119" t="s">
        <v>16</v>
      </c>
    </row>
    <row r="2120" spans="1:16">
      <c r="A2120" t="s">
        <v>7016</v>
      </c>
      <c r="B2120" t="s">
        <v>7017</v>
      </c>
      <c r="C2120" t="s">
        <v>197</v>
      </c>
      <c r="F2120" t="s">
        <v>49</v>
      </c>
      <c r="G2120">
        <v>0</v>
      </c>
      <c r="H2120" s="5"/>
      <c r="I2120">
        <v>0</v>
      </c>
      <c r="J2120" s="3">
        <v>45021.125</v>
      </c>
      <c r="K2120" s="3">
        <v>45031.125</v>
      </c>
      <c r="L2120" s="3">
        <v>45031.145833333336</v>
      </c>
      <c r="M2120" t="s">
        <v>7018</v>
      </c>
      <c r="N2120" s="4" t="s">
        <v>22</v>
      </c>
      <c r="P2120" t="s">
        <v>16</v>
      </c>
    </row>
    <row r="2121" spans="1:16">
      <c r="A2121" t="s">
        <v>7019</v>
      </c>
      <c r="B2121" t="s">
        <v>7020</v>
      </c>
      <c r="C2121" t="s">
        <v>141</v>
      </c>
      <c r="D2121">
        <v>533103</v>
      </c>
      <c r="G2121">
        <v>0</v>
      </c>
      <c r="I2121">
        <v>0</v>
      </c>
      <c r="J2121" s="3">
        <v>44873.477083333331</v>
      </c>
      <c r="K2121" s="3">
        <v>44894.083333333336</v>
      </c>
      <c r="L2121" s="3">
        <v>44894.104166666664</v>
      </c>
      <c r="M2121" t="s">
        <v>7021</v>
      </c>
      <c r="N2121" s="4" t="s">
        <v>22</v>
      </c>
      <c r="P2121" t="s">
        <v>16</v>
      </c>
    </row>
    <row r="2122" spans="1:16">
      <c r="A2122" t="s">
        <v>7022</v>
      </c>
      <c r="B2122" t="s">
        <v>7023</v>
      </c>
      <c r="C2122" t="s">
        <v>27</v>
      </c>
      <c r="F2122" t="s">
        <v>66</v>
      </c>
      <c r="G2122">
        <v>0</v>
      </c>
      <c r="H2122" s="5"/>
      <c r="I2122">
        <v>0</v>
      </c>
      <c r="J2122" s="3">
        <v>44961.343055555553</v>
      </c>
      <c r="K2122" s="3">
        <v>44971.375</v>
      </c>
      <c r="L2122" s="3">
        <v>44971.395833333336</v>
      </c>
      <c r="M2122" t="s">
        <v>7024</v>
      </c>
      <c r="N2122" s="4" t="s">
        <v>22</v>
      </c>
      <c r="P2122" t="s">
        <v>16</v>
      </c>
    </row>
    <row r="2123" spans="1:16">
      <c r="A2123" t="s">
        <v>7025</v>
      </c>
      <c r="B2123" t="s">
        <v>7026</v>
      </c>
      <c r="C2123" t="s">
        <v>27</v>
      </c>
      <c r="F2123" t="s">
        <v>32</v>
      </c>
      <c r="G2123">
        <v>0</v>
      </c>
      <c r="I2123">
        <v>0</v>
      </c>
      <c r="J2123" s="3">
        <v>44981.09652777778</v>
      </c>
      <c r="K2123" s="3">
        <v>44991.083333333336</v>
      </c>
      <c r="L2123" s="3">
        <v>44991.104166666664</v>
      </c>
      <c r="M2123" t="s">
        <v>7027</v>
      </c>
      <c r="N2123" s="4" t="s">
        <v>22</v>
      </c>
      <c r="P2123" t="s">
        <v>16</v>
      </c>
    </row>
    <row r="2124" spans="1:16">
      <c r="A2124" t="s">
        <v>7028</v>
      </c>
      <c r="B2124" t="s">
        <v>7029</v>
      </c>
      <c r="C2124" t="s">
        <v>27</v>
      </c>
      <c r="F2124" t="s">
        <v>145</v>
      </c>
      <c r="G2124">
        <v>0</v>
      </c>
      <c r="I2124">
        <v>0</v>
      </c>
      <c r="J2124" s="3">
        <v>44957.302083333336</v>
      </c>
      <c r="K2124" s="3">
        <v>44967.333333333336</v>
      </c>
      <c r="L2124" s="3">
        <v>44967.354166666664</v>
      </c>
      <c r="M2124" t="s">
        <v>7030</v>
      </c>
      <c r="N2124" s="4" t="s">
        <v>22</v>
      </c>
      <c r="P2124" t="s">
        <v>16</v>
      </c>
    </row>
    <row r="2125" spans="1:16">
      <c r="A2125" t="s">
        <v>7031</v>
      </c>
      <c r="B2125" t="s">
        <v>7032</v>
      </c>
      <c r="C2125" t="s">
        <v>27</v>
      </c>
      <c r="F2125" t="s">
        <v>63</v>
      </c>
      <c r="G2125">
        <v>0</v>
      </c>
      <c r="I2125">
        <v>0</v>
      </c>
      <c r="J2125" s="3">
        <v>44981.065972222219</v>
      </c>
      <c r="K2125" s="3">
        <v>44991.083333333336</v>
      </c>
      <c r="L2125" s="3">
        <v>44991.104166666664</v>
      </c>
      <c r="M2125" t="s">
        <v>7033</v>
      </c>
      <c r="N2125" s="4" t="s">
        <v>22</v>
      </c>
      <c r="P2125" t="s">
        <v>16</v>
      </c>
    </row>
    <row r="2126" spans="1:16">
      <c r="A2126" t="s">
        <v>7034</v>
      </c>
      <c r="B2126" t="s">
        <v>7035</v>
      </c>
      <c r="C2126" t="s">
        <v>113</v>
      </c>
      <c r="F2126" t="s">
        <v>66</v>
      </c>
      <c r="G2126">
        <v>0</v>
      </c>
      <c r="I2126">
        <v>0</v>
      </c>
      <c r="J2126" s="3">
        <v>44981.325694444444</v>
      </c>
      <c r="K2126" s="3">
        <v>44991.333333333336</v>
      </c>
      <c r="L2126" s="3">
        <v>44991.354166666664</v>
      </c>
      <c r="M2126" t="s">
        <v>7036</v>
      </c>
      <c r="N2126" s="4" t="s">
        <v>22</v>
      </c>
      <c r="P2126" t="s">
        <v>16</v>
      </c>
    </row>
    <row r="2127" spans="1:16">
      <c r="A2127" t="s">
        <v>7037</v>
      </c>
      <c r="B2127" t="s">
        <v>7038</v>
      </c>
      <c r="C2127" t="s">
        <v>113</v>
      </c>
      <c r="F2127" t="s">
        <v>66</v>
      </c>
      <c r="G2127">
        <v>0</v>
      </c>
      <c r="H2127" s="5"/>
      <c r="I2127">
        <v>0</v>
      </c>
      <c r="J2127" s="3">
        <v>44966.056250000001</v>
      </c>
      <c r="K2127" s="3">
        <v>44977.083333333336</v>
      </c>
      <c r="L2127" s="3">
        <v>44977.104166666664</v>
      </c>
      <c r="M2127" t="s">
        <v>7039</v>
      </c>
      <c r="N2127" s="4" t="s">
        <v>22</v>
      </c>
      <c r="P2127" t="s">
        <v>16</v>
      </c>
    </row>
    <row r="2128" spans="1:16">
      <c r="A2128" t="s">
        <v>7040</v>
      </c>
      <c r="B2128" t="s">
        <v>7041</v>
      </c>
      <c r="C2128" t="s">
        <v>27</v>
      </c>
      <c r="F2128" t="s">
        <v>146</v>
      </c>
      <c r="G2128">
        <v>220000</v>
      </c>
      <c r="H2128" s="5"/>
      <c r="I2128">
        <v>0</v>
      </c>
      <c r="J2128" s="3">
        <v>44975.314583333333</v>
      </c>
      <c r="K2128" s="3">
        <v>44985.333333333336</v>
      </c>
      <c r="L2128" s="3">
        <v>44985.354166666664</v>
      </c>
      <c r="M2128" t="s">
        <v>7042</v>
      </c>
      <c r="N2128" s="4" t="s">
        <v>22</v>
      </c>
      <c r="P2128" t="s">
        <v>16</v>
      </c>
    </row>
    <row r="2129" spans="1:16">
      <c r="A2129" t="s">
        <v>7043</v>
      </c>
      <c r="B2129" t="s">
        <v>7044</v>
      </c>
      <c r="C2129" t="s">
        <v>27</v>
      </c>
      <c r="F2129" t="s">
        <v>32</v>
      </c>
      <c r="H2129" s="5"/>
      <c r="I2129">
        <v>0</v>
      </c>
      <c r="J2129" s="3">
        <v>44971.417361111111</v>
      </c>
      <c r="K2129" s="3">
        <v>44980.25</v>
      </c>
      <c r="L2129" s="3">
        <v>44980.270833333336</v>
      </c>
      <c r="M2129" t="s">
        <v>7045</v>
      </c>
      <c r="N2129" s="4" t="s">
        <v>22</v>
      </c>
      <c r="P2129" t="s">
        <v>16</v>
      </c>
    </row>
    <row r="2130" spans="1:16">
      <c r="A2130" t="s">
        <v>7046</v>
      </c>
      <c r="B2130" t="s">
        <v>7047</v>
      </c>
      <c r="C2130" t="s">
        <v>27</v>
      </c>
      <c r="F2130" t="s">
        <v>53</v>
      </c>
      <c r="G2130">
        <v>0</v>
      </c>
      <c r="I2130">
        <v>0</v>
      </c>
      <c r="J2130" s="3">
        <v>44963.385416666664</v>
      </c>
      <c r="K2130" s="3">
        <v>44974.375</v>
      </c>
      <c r="L2130" s="3">
        <v>44974.395833333336</v>
      </c>
      <c r="M2130" t="s">
        <v>7048</v>
      </c>
      <c r="N2130" s="4" t="s">
        <v>22</v>
      </c>
      <c r="P2130" t="s">
        <v>16</v>
      </c>
    </row>
    <row r="2131" spans="1:16">
      <c r="A2131" t="s">
        <v>7049</v>
      </c>
      <c r="B2131" t="s">
        <v>7050</v>
      </c>
      <c r="C2131" t="s">
        <v>27</v>
      </c>
      <c r="F2131" t="s">
        <v>108</v>
      </c>
      <c r="G2131">
        <v>200000</v>
      </c>
      <c r="I2131">
        <v>0</v>
      </c>
      <c r="J2131" s="3">
        <v>44963.429166666669</v>
      </c>
      <c r="K2131" s="3">
        <v>44973.458333333336</v>
      </c>
      <c r="L2131" s="3">
        <v>44973.479166666664</v>
      </c>
      <c r="M2131" t="s">
        <v>7051</v>
      </c>
      <c r="N2131" s="4" t="s">
        <v>22</v>
      </c>
      <c r="P2131" t="s">
        <v>16</v>
      </c>
    </row>
    <row r="2132" spans="1:16">
      <c r="A2132" t="s">
        <v>7052</v>
      </c>
      <c r="B2132" t="s">
        <v>7053</v>
      </c>
      <c r="C2132" t="s">
        <v>27</v>
      </c>
      <c r="F2132" t="s">
        <v>66</v>
      </c>
      <c r="G2132">
        <v>0</v>
      </c>
      <c r="I2132">
        <v>0</v>
      </c>
      <c r="J2132" s="3">
        <v>45033.056250000001</v>
      </c>
      <c r="K2132" s="3">
        <v>45043.083333333336</v>
      </c>
      <c r="L2132" s="3">
        <v>45043.104166666664</v>
      </c>
      <c r="M2132" t="s">
        <v>7054</v>
      </c>
      <c r="N2132" s="4" t="s">
        <v>22</v>
      </c>
      <c r="P2132" t="s">
        <v>16</v>
      </c>
    </row>
    <row r="2133" spans="1:16">
      <c r="A2133" t="s">
        <v>7055</v>
      </c>
      <c r="B2133" t="s">
        <v>7056</v>
      </c>
      <c r="C2133" t="s">
        <v>27</v>
      </c>
      <c r="F2133" t="s">
        <v>66</v>
      </c>
      <c r="G2133">
        <v>150000</v>
      </c>
      <c r="H2133" s="5"/>
      <c r="I2133">
        <v>0</v>
      </c>
      <c r="J2133" s="3">
        <v>44969.431944444441</v>
      </c>
      <c r="K2133" s="3">
        <v>44979.416666666664</v>
      </c>
      <c r="L2133" s="3">
        <v>44979.4375</v>
      </c>
      <c r="M2133" t="s">
        <v>7057</v>
      </c>
      <c r="N2133" s="4" t="s">
        <v>22</v>
      </c>
      <c r="P2133" t="s">
        <v>16</v>
      </c>
    </row>
    <row r="2134" spans="1:16">
      <c r="A2134" t="s">
        <v>7058</v>
      </c>
      <c r="B2134" t="s">
        <v>7059</v>
      </c>
      <c r="C2134" t="s">
        <v>27</v>
      </c>
      <c r="F2134" t="s">
        <v>30</v>
      </c>
      <c r="G2134">
        <v>0</v>
      </c>
      <c r="I2134">
        <v>0</v>
      </c>
      <c r="J2134" s="3">
        <v>44989.074305555558</v>
      </c>
      <c r="K2134" s="3">
        <v>44999.416666666664</v>
      </c>
      <c r="L2134" s="3">
        <v>44999.4375</v>
      </c>
      <c r="M2134" t="s">
        <v>7060</v>
      </c>
      <c r="N2134" s="4" t="s">
        <v>22</v>
      </c>
      <c r="P2134" t="s">
        <v>16</v>
      </c>
    </row>
    <row r="2135" spans="1:16">
      <c r="A2135" t="s">
        <v>7061</v>
      </c>
      <c r="B2135" t="s">
        <v>7062</v>
      </c>
      <c r="C2135" t="s">
        <v>27</v>
      </c>
      <c r="F2135" t="s">
        <v>89</v>
      </c>
      <c r="G2135">
        <v>0</v>
      </c>
      <c r="I2135">
        <v>0</v>
      </c>
      <c r="J2135" s="3">
        <v>44902.375694444447</v>
      </c>
      <c r="K2135" s="3">
        <v>44905.375</v>
      </c>
      <c r="L2135" s="3">
        <v>44905.395833333336</v>
      </c>
      <c r="M2135" t="s">
        <v>7063</v>
      </c>
      <c r="N2135" s="4" t="s">
        <v>22</v>
      </c>
      <c r="P2135" t="s">
        <v>16</v>
      </c>
    </row>
    <row r="2136" spans="1:16">
      <c r="A2136" t="s">
        <v>7064</v>
      </c>
      <c r="B2136" t="s">
        <v>7065</v>
      </c>
      <c r="C2136" t="s">
        <v>27</v>
      </c>
      <c r="F2136" t="s">
        <v>146</v>
      </c>
      <c r="G2136">
        <v>0</v>
      </c>
      <c r="H2136" s="5"/>
      <c r="I2136">
        <v>0</v>
      </c>
      <c r="J2136" s="3">
        <v>44976.102083333331</v>
      </c>
      <c r="K2136" s="3">
        <v>44986.125</v>
      </c>
      <c r="L2136" s="3">
        <v>44986.145833333336</v>
      </c>
      <c r="M2136" t="s">
        <v>7066</v>
      </c>
      <c r="N2136" s="4" t="s">
        <v>22</v>
      </c>
      <c r="P2136" t="s">
        <v>16</v>
      </c>
    </row>
    <row r="2137" spans="1:16">
      <c r="A2137" t="s">
        <v>7067</v>
      </c>
      <c r="B2137" t="s">
        <v>7068</v>
      </c>
      <c r="C2137" t="s">
        <v>7069</v>
      </c>
      <c r="D2137">
        <v>600032</v>
      </c>
      <c r="G2137">
        <v>0</v>
      </c>
      <c r="I2137">
        <v>0</v>
      </c>
      <c r="J2137" s="3">
        <v>44998.496527777781</v>
      </c>
      <c r="K2137" s="3">
        <v>45008.5</v>
      </c>
      <c r="L2137" s="3">
        <v>45008.520833333336</v>
      </c>
      <c r="M2137" t="s">
        <v>7070</v>
      </c>
      <c r="N2137" s="4" t="s">
        <v>22</v>
      </c>
      <c r="P2137" t="s">
        <v>16</v>
      </c>
    </row>
    <row r="2138" spans="1:16">
      <c r="A2138" t="s">
        <v>7071</v>
      </c>
      <c r="B2138" t="s">
        <v>7072</v>
      </c>
      <c r="C2138" t="s">
        <v>27</v>
      </c>
      <c r="F2138" t="s">
        <v>158</v>
      </c>
      <c r="G2138">
        <v>0</v>
      </c>
      <c r="H2138" s="5"/>
      <c r="I2138">
        <v>0</v>
      </c>
      <c r="J2138" s="3">
        <v>44974.447222222225</v>
      </c>
      <c r="K2138" s="3">
        <v>44984.458333333336</v>
      </c>
      <c r="L2138" s="3">
        <v>44984.479166666664</v>
      </c>
      <c r="M2138" t="s">
        <v>7073</v>
      </c>
      <c r="N2138" s="4" t="s">
        <v>22</v>
      </c>
      <c r="P2138" t="s">
        <v>16</v>
      </c>
    </row>
    <row r="2139" spans="1:16">
      <c r="A2139" t="s">
        <v>7074</v>
      </c>
      <c r="B2139" t="s">
        <v>7075</v>
      </c>
      <c r="C2139" t="s">
        <v>507</v>
      </c>
      <c r="D2139">
        <v>416416</v>
      </c>
      <c r="G2139">
        <v>0</v>
      </c>
      <c r="I2139">
        <v>0</v>
      </c>
      <c r="J2139" s="3">
        <v>45048.490277777775</v>
      </c>
      <c r="K2139" s="3">
        <v>45059.5</v>
      </c>
      <c r="L2139" s="3">
        <v>45059.520833333336</v>
      </c>
      <c r="M2139" t="s">
        <v>7076</v>
      </c>
      <c r="N2139" s="4" t="s">
        <v>22</v>
      </c>
      <c r="P2139" t="s">
        <v>16</v>
      </c>
    </row>
    <row r="2140" spans="1:16">
      <c r="A2140" t="s">
        <v>7074</v>
      </c>
      <c r="B2140" t="s">
        <v>7075</v>
      </c>
      <c r="C2140" t="s">
        <v>507</v>
      </c>
      <c r="D2140">
        <v>416416</v>
      </c>
      <c r="G2140">
        <v>0</v>
      </c>
      <c r="H2140" s="5"/>
      <c r="I2140">
        <v>0</v>
      </c>
      <c r="J2140" s="3">
        <v>45048.490277777775</v>
      </c>
      <c r="K2140" s="3">
        <v>45059.5</v>
      </c>
      <c r="L2140" s="3">
        <v>45059.520833333336</v>
      </c>
      <c r="M2140" t="s">
        <v>7076</v>
      </c>
      <c r="N2140" s="4" t="s">
        <v>22</v>
      </c>
      <c r="P2140" t="s">
        <v>16</v>
      </c>
    </row>
    <row r="2141" spans="1:16">
      <c r="A2141" t="s">
        <v>7077</v>
      </c>
      <c r="B2141" t="s">
        <v>7078</v>
      </c>
      <c r="C2141" t="s">
        <v>27</v>
      </c>
      <c r="F2141" t="s">
        <v>66</v>
      </c>
      <c r="G2141">
        <v>0</v>
      </c>
      <c r="H2141" s="5"/>
      <c r="I2141">
        <v>0</v>
      </c>
      <c r="J2141" s="3">
        <v>44972.333333333336</v>
      </c>
      <c r="K2141" s="3">
        <v>44982.208333333336</v>
      </c>
      <c r="L2141" s="3">
        <v>44982.229166666664</v>
      </c>
      <c r="M2141" t="s">
        <v>7079</v>
      </c>
      <c r="N2141" s="4" t="s">
        <v>22</v>
      </c>
      <c r="P2141" t="s">
        <v>16</v>
      </c>
    </row>
    <row r="2142" spans="1:16">
      <c r="A2142" t="s">
        <v>7080</v>
      </c>
      <c r="B2142" t="s">
        <v>7081</v>
      </c>
      <c r="C2142" t="s">
        <v>27</v>
      </c>
      <c r="F2142" t="s">
        <v>145</v>
      </c>
      <c r="G2142">
        <v>0</v>
      </c>
      <c r="H2142" s="5"/>
      <c r="I2142">
        <v>0</v>
      </c>
      <c r="J2142" s="3">
        <v>44972.398611111108</v>
      </c>
      <c r="K2142" s="3">
        <v>44984.416666666664</v>
      </c>
      <c r="L2142" s="3">
        <v>44984.4375</v>
      </c>
      <c r="M2142" t="s">
        <v>7082</v>
      </c>
      <c r="N2142" s="4" t="s">
        <v>22</v>
      </c>
      <c r="P2142" t="s">
        <v>16</v>
      </c>
    </row>
    <row r="2143" spans="1:16">
      <c r="A2143" t="s">
        <v>7083</v>
      </c>
      <c r="B2143" t="s">
        <v>7084</v>
      </c>
      <c r="C2143" t="s">
        <v>27</v>
      </c>
      <c r="F2143" t="s">
        <v>145</v>
      </c>
      <c r="G2143">
        <v>0</v>
      </c>
      <c r="H2143" s="5"/>
      <c r="I2143">
        <v>0</v>
      </c>
      <c r="J2143" s="3">
        <v>44995.491666666669</v>
      </c>
      <c r="K2143" s="3">
        <v>45006.375</v>
      </c>
      <c r="L2143" s="3">
        <v>45006.395833333336</v>
      </c>
      <c r="M2143" t="s">
        <v>7085</v>
      </c>
      <c r="N2143" s="4" t="s">
        <v>22</v>
      </c>
      <c r="P2143" t="s">
        <v>16</v>
      </c>
    </row>
    <row r="2144" spans="1:16">
      <c r="A2144" t="s">
        <v>7086</v>
      </c>
      <c r="B2144" t="s">
        <v>7087</v>
      </c>
      <c r="C2144" t="s">
        <v>27</v>
      </c>
      <c r="F2144" t="s">
        <v>66</v>
      </c>
      <c r="G2144">
        <v>0</v>
      </c>
      <c r="H2144" s="5"/>
      <c r="I2144">
        <v>0</v>
      </c>
      <c r="J2144" s="3">
        <v>44974.501388888886</v>
      </c>
      <c r="K2144" s="3">
        <v>44984.375</v>
      </c>
      <c r="L2144" s="3">
        <v>44984.395833333336</v>
      </c>
      <c r="M2144" t="s">
        <v>7088</v>
      </c>
      <c r="N2144" s="4" t="s">
        <v>22</v>
      </c>
      <c r="P2144" t="s">
        <v>16</v>
      </c>
    </row>
    <row r="2145" spans="1:16">
      <c r="A2145" t="s">
        <v>7089</v>
      </c>
      <c r="B2145" t="s">
        <v>7090</v>
      </c>
      <c r="C2145" t="s">
        <v>27</v>
      </c>
      <c r="F2145" t="s">
        <v>66</v>
      </c>
      <c r="G2145">
        <v>600000</v>
      </c>
      <c r="H2145" s="5"/>
      <c r="I2145">
        <v>0</v>
      </c>
      <c r="J2145" s="3">
        <v>44972.322222222225</v>
      </c>
      <c r="K2145" s="3">
        <v>44982.208333333336</v>
      </c>
      <c r="L2145" s="3">
        <v>44982.229166666664</v>
      </c>
      <c r="M2145" t="s">
        <v>7091</v>
      </c>
      <c r="N2145" s="4" t="s">
        <v>22</v>
      </c>
      <c r="P2145" t="s">
        <v>16</v>
      </c>
    </row>
    <row r="2146" spans="1:16">
      <c r="A2146" t="s">
        <v>7092</v>
      </c>
      <c r="B2146" t="s">
        <v>7093</v>
      </c>
      <c r="C2146" t="s">
        <v>27</v>
      </c>
      <c r="F2146" t="s">
        <v>42</v>
      </c>
      <c r="G2146">
        <v>40000</v>
      </c>
      <c r="H2146" s="5"/>
      <c r="I2146">
        <v>0</v>
      </c>
      <c r="J2146" s="3">
        <v>44983.472222222219</v>
      </c>
      <c r="K2146" s="3">
        <v>44993.5</v>
      </c>
      <c r="L2146" s="3">
        <v>44993.520833333336</v>
      </c>
      <c r="M2146" t="s">
        <v>7094</v>
      </c>
      <c r="N2146" s="4" t="s">
        <v>22</v>
      </c>
      <c r="P2146" t="s">
        <v>16</v>
      </c>
    </row>
    <row r="2147" spans="1:16">
      <c r="A2147" t="s">
        <v>7095</v>
      </c>
      <c r="B2147" t="s">
        <v>7096</v>
      </c>
      <c r="C2147" t="s">
        <v>364</v>
      </c>
      <c r="D2147">
        <v>734004</v>
      </c>
      <c r="G2147">
        <v>0</v>
      </c>
      <c r="H2147" s="5"/>
      <c r="I2147">
        <v>0</v>
      </c>
      <c r="J2147" s="3">
        <v>45037.188194444447</v>
      </c>
      <c r="K2147" s="3">
        <v>45047.208333333336</v>
      </c>
      <c r="L2147" s="3">
        <v>45047.229166666664</v>
      </c>
      <c r="M2147" t="s">
        <v>7097</v>
      </c>
      <c r="N2147" s="4" t="s">
        <v>22</v>
      </c>
      <c r="P2147" t="s">
        <v>16</v>
      </c>
    </row>
    <row r="2148" spans="1:16">
      <c r="A2148" t="s">
        <v>7098</v>
      </c>
      <c r="B2148" t="s">
        <v>7099</v>
      </c>
      <c r="C2148" t="s">
        <v>27</v>
      </c>
      <c r="F2148" t="s">
        <v>53</v>
      </c>
      <c r="G2148">
        <v>0</v>
      </c>
      <c r="H2148" s="5"/>
      <c r="I2148">
        <v>0</v>
      </c>
      <c r="J2148" s="3">
        <v>44980.080555555556</v>
      </c>
      <c r="K2148" s="3">
        <v>44991.083333333336</v>
      </c>
      <c r="L2148" s="3">
        <v>44991.104166666664</v>
      </c>
      <c r="M2148" t="s">
        <v>7100</v>
      </c>
      <c r="N2148" s="4" t="s">
        <v>22</v>
      </c>
      <c r="P2148" t="s">
        <v>16</v>
      </c>
    </row>
    <row r="2149" spans="1:16">
      <c r="A2149" t="s">
        <v>7101</v>
      </c>
      <c r="B2149" t="s">
        <v>7102</v>
      </c>
      <c r="C2149" t="s">
        <v>27</v>
      </c>
      <c r="F2149" t="s">
        <v>89</v>
      </c>
      <c r="G2149">
        <v>0</v>
      </c>
      <c r="I2149">
        <v>0</v>
      </c>
      <c r="J2149" s="3">
        <v>44874.053472222222</v>
      </c>
      <c r="K2149" s="3">
        <v>44876.083333333336</v>
      </c>
      <c r="L2149" s="3">
        <v>44876.104166666664</v>
      </c>
      <c r="M2149" t="s">
        <v>7103</v>
      </c>
      <c r="N2149" s="4" t="s">
        <v>22</v>
      </c>
      <c r="P2149" t="s">
        <v>16</v>
      </c>
    </row>
    <row r="2150" spans="1:16">
      <c r="A2150" t="s">
        <v>7104</v>
      </c>
      <c r="B2150" t="s">
        <v>7105</v>
      </c>
      <c r="C2150" t="s">
        <v>261</v>
      </c>
      <c r="D2150">
        <v>110002</v>
      </c>
      <c r="G2150">
        <v>0</v>
      </c>
      <c r="H2150" s="5"/>
      <c r="I2150">
        <v>0</v>
      </c>
      <c r="J2150" s="3">
        <v>45026.486111111109</v>
      </c>
      <c r="K2150" s="3">
        <v>45036.5</v>
      </c>
      <c r="L2150" s="3">
        <v>45036.520833333336</v>
      </c>
      <c r="M2150" t="s">
        <v>7106</v>
      </c>
      <c r="N2150" s="4" t="s">
        <v>22</v>
      </c>
      <c r="P2150" t="s">
        <v>16</v>
      </c>
    </row>
    <row r="2151" spans="1:16">
      <c r="A2151" t="s">
        <v>7107</v>
      </c>
      <c r="B2151" t="s">
        <v>7108</v>
      </c>
      <c r="C2151" t="s">
        <v>27</v>
      </c>
      <c r="F2151" t="s">
        <v>66</v>
      </c>
      <c r="G2151">
        <v>0</v>
      </c>
      <c r="H2151" s="5"/>
      <c r="I2151">
        <v>0</v>
      </c>
      <c r="J2151" s="3">
        <v>44990.355555555558</v>
      </c>
      <c r="K2151" s="3">
        <v>45000.375</v>
      </c>
      <c r="L2151" s="3">
        <v>45000.395833333336</v>
      </c>
      <c r="M2151" t="s">
        <v>7109</v>
      </c>
      <c r="N2151" s="4" t="s">
        <v>22</v>
      </c>
      <c r="P2151" t="s">
        <v>16</v>
      </c>
    </row>
    <row r="2152" spans="1:16">
      <c r="A2152" t="s">
        <v>7110</v>
      </c>
      <c r="B2152" t="s">
        <v>7111</v>
      </c>
      <c r="C2152" t="s">
        <v>27</v>
      </c>
      <c r="F2152" t="s">
        <v>146</v>
      </c>
      <c r="G2152">
        <v>500000</v>
      </c>
      <c r="H2152" s="5"/>
      <c r="I2152">
        <v>0</v>
      </c>
      <c r="J2152" s="3">
        <v>44947.245138888888</v>
      </c>
      <c r="K2152" s="3">
        <v>44957.125</v>
      </c>
      <c r="L2152" s="3">
        <v>44957.145833333336</v>
      </c>
      <c r="M2152" t="s">
        <v>7112</v>
      </c>
      <c r="N2152" s="4" t="s">
        <v>22</v>
      </c>
      <c r="P2152" t="s">
        <v>16</v>
      </c>
    </row>
    <row r="2153" spans="1:16">
      <c r="A2153" t="s">
        <v>7113</v>
      </c>
      <c r="B2153" t="s">
        <v>7114</v>
      </c>
      <c r="C2153" t="s">
        <v>301</v>
      </c>
      <c r="D2153">
        <v>110092</v>
      </c>
      <c r="G2153">
        <v>0</v>
      </c>
      <c r="I2153">
        <v>0</v>
      </c>
      <c r="J2153" s="3">
        <v>44929.143055555556</v>
      </c>
      <c r="K2153" s="3">
        <v>44939.166666666664</v>
      </c>
      <c r="L2153" s="3">
        <v>44939.1875</v>
      </c>
      <c r="M2153" t="s">
        <v>7115</v>
      </c>
      <c r="N2153" s="4" t="s">
        <v>22</v>
      </c>
      <c r="P2153" t="s">
        <v>16</v>
      </c>
    </row>
    <row r="2154" spans="1:16">
      <c r="A2154" t="s">
        <v>7116</v>
      </c>
      <c r="B2154" t="s">
        <v>7117</v>
      </c>
      <c r="C2154" t="s">
        <v>27</v>
      </c>
      <c r="F2154" t="s">
        <v>66</v>
      </c>
      <c r="G2154">
        <v>500000</v>
      </c>
      <c r="H2154" s="5"/>
      <c r="I2154">
        <v>0</v>
      </c>
      <c r="J2154" s="3">
        <v>44974.298611111109</v>
      </c>
      <c r="K2154" s="3">
        <v>44984.333333333336</v>
      </c>
      <c r="L2154" s="3">
        <v>44984.354166666664</v>
      </c>
      <c r="M2154" t="s">
        <v>7118</v>
      </c>
      <c r="N2154" s="4" t="s">
        <v>22</v>
      </c>
      <c r="P2154" t="s">
        <v>16</v>
      </c>
    </row>
    <row r="2155" spans="1:16">
      <c r="A2155" t="s">
        <v>7119</v>
      </c>
      <c r="B2155" t="s">
        <v>7120</v>
      </c>
      <c r="C2155" t="s">
        <v>308</v>
      </c>
      <c r="D2155">
        <v>226001</v>
      </c>
      <c r="G2155">
        <v>0</v>
      </c>
      <c r="I2155">
        <v>0</v>
      </c>
      <c r="J2155" s="3">
        <v>44986.216666666667</v>
      </c>
      <c r="K2155" s="3">
        <v>44996.25</v>
      </c>
      <c r="L2155" s="3">
        <v>44996.270833333336</v>
      </c>
      <c r="M2155" t="s">
        <v>7121</v>
      </c>
      <c r="N2155" s="4" t="s">
        <v>22</v>
      </c>
      <c r="P2155" t="s">
        <v>16</v>
      </c>
    </row>
    <row r="2156" spans="1:16">
      <c r="A2156" t="s">
        <v>7122</v>
      </c>
      <c r="B2156" t="s">
        <v>7123</v>
      </c>
      <c r="C2156" t="s">
        <v>27</v>
      </c>
      <c r="F2156" t="s">
        <v>98</v>
      </c>
      <c r="G2156">
        <v>0</v>
      </c>
      <c r="H2156" s="5"/>
      <c r="I2156">
        <v>0</v>
      </c>
      <c r="J2156" s="3">
        <v>44982.313194444447</v>
      </c>
      <c r="K2156" s="3">
        <v>44992.333333333336</v>
      </c>
      <c r="L2156" s="3">
        <v>44992.354166666664</v>
      </c>
      <c r="M2156" t="s">
        <v>7124</v>
      </c>
      <c r="N2156" s="4" t="s">
        <v>22</v>
      </c>
      <c r="P2156" t="s">
        <v>16</v>
      </c>
    </row>
    <row r="2157" spans="1:16">
      <c r="A2157" t="s">
        <v>7125</v>
      </c>
      <c r="B2157" t="s">
        <v>7126</v>
      </c>
      <c r="C2157" t="s">
        <v>27</v>
      </c>
      <c r="F2157" t="s">
        <v>42</v>
      </c>
      <c r="G2157">
        <v>0</v>
      </c>
      <c r="I2157">
        <v>0</v>
      </c>
      <c r="J2157" s="3">
        <v>44954.466666666667</v>
      </c>
      <c r="K2157" s="3">
        <v>44964.5</v>
      </c>
      <c r="L2157" s="3">
        <v>44964.520833333336</v>
      </c>
      <c r="M2157" t="s">
        <v>7127</v>
      </c>
      <c r="N2157" s="4" t="s">
        <v>22</v>
      </c>
      <c r="P2157" t="s">
        <v>16</v>
      </c>
    </row>
    <row r="2158" spans="1:16">
      <c r="A2158" t="s">
        <v>7128</v>
      </c>
      <c r="B2158" t="s">
        <v>7129</v>
      </c>
      <c r="C2158" t="s">
        <v>27</v>
      </c>
      <c r="F2158" t="s">
        <v>98</v>
      </c>
      <c r="G2158">
        <v>0</v>
      </c>
      <c r="I2158">
        <v>0</v>
      </c>
      <c r="J2158" s="3">
        <v>44990.063194444447</v>
      </c>
      <c r="K2158" s="3">
        <v>45000.166666666664</v>
      </c>
      <c r="L2158" s="3">
        <v>45000.1875</v>
      </c>
      <c r="M2158" t="s">
        <v>7130</v>
      </c>
      <c r="N2158" s="4" t="s">
        <v>22</v>
      </c>
      <c r="P2158" t="s">
        <v>16</v>
      </c>
    </row>
    <row r="2159" spans="1:16">
      <c r="A2159" t="s">
        <v>7131</v>
      </c>
      <c r="B2159" t="s">
        <v>7132</v>
      </c>
      <c r="C2159" t="s">
        <v>27</v>
      </c>
      <c r="F2159" t="s">
        <v>26</v>
      </c>
      <c r="G2159">
        <v>0</v>
      </c>
      <c r="I2159">
        <v>0</v>
      </c>
      <c r="J2159" s="3">
        <v>44959.370833333334</v>
      </c>
      <c r="K2159" s="3">
        <v>44970.375</v>
      </c>
      <c r="L2159" s="3">
        <v>44970.395833333336</v>
      </c>
      <c r="M2159" t="s">
        <v>7133</v>
      </c>
      <c r="N2159" s="4" t="s">
        <v>22</v>
      </c>
      <c r="P2159" t="s">
        <v>16</v>
      </c>
    </row>
    <row r="2160" spans="1:16">
      <c r="A2160" t="s">
        <v>7134</v>
      </c>
      <c r="B2160" t="s">
        <v>7135</v>
      </c>
      <c r="C2160" t="s">
        <v>27</v>
      </c>
      <c r="F2160" t="s">
        <v>66</v>
      </c>
      <c r="G2160">
        <v>1620000</v>
      </c>
      <c r="I2160">
        <v>0</v>
      </c>
      <c r="J2160" s="3">
        <v>44952.401388888888</v>
      </c>
      <c r="K2160" s="3">
        <v>44963.375</v>
      </c>
      <c r="L2160" s="3">
        <v>44963.395833333336</v>
      </c>
      <c r="M2160" t="s">
        <v>7136</v>
      </c>
      <c r="N2160" s="4" t="s">
        <v>22</v>
      </c>
      <c r="P2160" t="s">
        <v>16</v>
      </c>
    </row>
    <row r="2161" spans="1:16">
      <c r="A2161" t="s">
        <v>7137</v>
      </c>
      <c r="B2161" t="s">
        <v>7138</v>
      </c>
      <c r="C2161" t="s">
        <v>168</v>
      </c>
      <c r="F2161" t="s">
        <v>145</v>
      </c>
      <c r="G2161">
        <v>0</v>
      </c>
      <c r="H2161" s="5"/>
      <c r="I2161">
        <v>0</v>
      </c>
      <c r="J2161" s="3">
        <v>44951.34652777778</v>
      </c>
      <c r="K2161" s="3">
        <v>44961.416666666664</v>
      </c>
      <c r="L2161" s="3">
        <v>44961.4375</v>
      </c>
      <c r="M2161" t="s">
        <v>7139</v>
      </c>
      <c r="N2161" s="4" t="s">
        <v>22</v>
      </c>
      <c r="P2161" t="s">
        <v>16</v>
      </c>
    </row>
    <row r="2162" spans="1:16">
      <c r="A2162" t="s">
        <v>7140</v>
      </c>
      <c r="B2162" t="s">
        <v>7141</v>
      </c>
      <c r="C2162" t="s">
        <v>27</v>
      </c>
      <c r="F2162" t="s">
        <v>66</v>
      </c>
      <c r="G2162">
        <v>0</v>
      </c>
      <c r="I2162">
        <v>0</v>
      </c>
      <c r="J2162" s="3">
        <v>44985.072222222225</v>
      </c>
      <c r="K2162" s="3">
        <v>44991.375</v>
      </c>
      <c r="L2162" s="3">
        <v>44991.395833333336</v>
      </c>
      <c r="M2162" t="s">
        <v>7142</v>
      </c>
      <c r="N2162" s="4" t="s">
        <v>22</v>
      </c>
      <c r="P2162" t="s">
        <v>16</v>
      </c>
    </row>
    <row r="2163" spans="1:16">
      <c r="A2163" t="s">
        <v>7143</v>
      </c>
      <c r="B2163" t="s">
        <v>7144</v>
      </c>
      <c r="C2163" t="s">
        <v>24</v>
      </c>
      <c r="D2163">
        <v>370001</v>
      </c>
      <c r="G2163">
        <v>0</v>
      </c>
      <c r="H2163" s="5"/>
      <c r="I2163">
        <v>0</v>
      </c>
      <c r="J2163" s="3">
        <v>44947.445833333331</v>
      </c>
      <c r="K2163" s="3">
        <v>44957.458333333336</v>
      </c>
      <c r="L2163" s="3">
        <v>44957.479166666664</v>
      </c>
      <c r="M2163" t="s">
        <v>7145</v>
      </c>
      <c r="N2163" s="4" t="s">
        <v>22</v>
      </c>
      <c r="P2163" t="s">
        <v>16</v>
      </c>
    </row>
    <row r="2164" spans="1:16">
      <c r="A2164" t="s">
        <v>7146</v>
      </c>
      <c r="B2164" t="s">
        <v>7147</v>
      </c>
      <c r="C2164" t="s">
        <v>27</v>
      </c>
      <c r="F2164" t="s">
        <v>66</v>
      </c>
      <c r="G2164">
        <v>500000</v>
      </c>
      <c r="I2164">
        <v>0</v>
      </c>
      <c r="J2164" s="3">
        <v>44950.352083333331</v>
      </c>
      <c r="K2164" s="3">
        <v>44956.208333333336</v>
      </c>
      <c r="L2164" s="3">
        <v>44956.229166666664</v>
      </c>
      <c r="M2164" t="s">
        <v>7148</v>
      </c>
      <c r="N2164" s="4" t="s">
        <v>22</v>
      </c>
      <c r="P2164" t="s">
        <v>16</v>
      </c>
    </row>
    <row r="2165" spans="1:16">
      <c r="A2165" t="s">
        <v>7149</v>
      </c>
      <c r="B2165" t="s">
        <v>7150</v>
      </c>
      <c r="C2165" t="s">
        <v>27</v>
      </c>
      <c r="F2165" t="s">
        <v>145</v>
      </c>
      <c r="G2165">
        <v>0</v>
      </c>
      <c r="H2165" s="5"/>
      <c r="I2165">
        <v>0</v>
      </c>
      <c r="J2165" s="3">
        <v>44969.435416666667</v>
      </c>
      <c r="K2165" s="3">
        <v>44978.333333333336</v>
      </c>
      <c r="L2165" s="3">
        <v>44978.354166666664</v>
      </c>
      <c r="M2165" t="s">
        <v>7151</v>
      </c>
      <c r="N2165" s="4" t="s">
        <v>22</v>
      </c>
      <c r="P2165" t="s">
        <v>16</v>
      </c>
    </row>
    <row r="2166" spans="1:16">
      <c r="A2166" t="s">
        <v>7152</v>
      </c>
      <c r="B2166" t="s">
        <v>7153</v>
      </c>
      <c r="C2166" t="s">
        <v>157</v>
      </c>
      <c r="D2166">
        <v>131001</v>
      </c>
      <c r="G2166">
        <v>0</v>
      </c>
      <c r="I2166">
        <v>0</v>
      </c>
      <c r="J2166" s="3">
        <v>44928.068055555559</v>
      </c>
      <c r="K2166" s="3">
        <v>44935.083333333336</v>
      </c>
      <c r="L2166" s="3">
        <v>44935.104166666664</v>
      </c>
      <c r="M2166" t="s">
        <v>7154</v>
      </c>
      <c r="N2166" s="4" t="s">
        <v>22</v>
      </c>
      <c r="P2166" t="s">
        <v>16</v>
      </c>
    </row>
    <row r="2167" spans="1:16">
      <c r="A2167" t="s">
        <v>7155</v>
      </c>
      <c r="B2167" t="s">
        <v>7156</v>
      </c>
      <c r="C2167" t="s">
        <v>1226</v>
      </c>
      <c r="D2167">
        <v>834004</v>
      </c>
      <c r="G2167">
        <v>0</v>
      </c>
      <c r="I2167">
        <v>50000</v>
      </c>
      <c r="J2167" s="3">
        <v>44944.138194444444</v>
      </c>
      <c r="K2167" s="3">
        <v>44954.166666666664</v>
      </c>
      <c r="L2167" s="3">
        <v>44954.1875</v>
      </c>
      <c r="M2167" t="s">
        <v>7157</v>
      </c>
      <c r="N2167" t="s">
        <v>22</v>
      </c>
      <c r="P2167" t="s">
        <v>16</v>
      </c>
    </row>
    <row r="2168" spans="1:16">
      <c r="A2168" t="s">
        <v>7158</v>
      </c>
      <c r="B2168" t="s">
        <v>7159</v>
      </c>
      <c r="C2168" t="s">
        <v>141</v>
      </c>
      <c r="D2168">
        <v>457661</v>
      </c>
      <c r="G2168">
        <v>0</v>
      </c>
      <c r="H2168" s="5"/>
      <c r="I2168">
        <v>0</v>
      </c>
      <c r="J2168" s="3">
        <v>45035.290972222225</v>
      </c>
      <c r="K2168" s="3">
        <v>45056.041666666664</v>
      </c>
      <c r="L2168" s="3">
        <v>45056.0625</v>
      </c>
      <c r="M2168" t="s">
        <v>7160</v>
      </c>
      <c r="N2168" s="4" t="s">
        <v>22</v>
      </c>
      <c r="P2168" t="s">
        <v>16</v>
      </c>
    </row>
    <row r="2169" spans="1:16">
      <c r="A2169" t="s">
        <v>7161</v>
      </c>
      <c r="B2169" t="s">
        <v>7162</v>
      </c>
      <c r="C2169" t="s">
        <v>191</v>
      </c>
      <c r="D2169">
        <v>212601</v>
      </c>
      <c r="G2169">
        <v>0</v>
      </c>
      <c r="I2169">
        <v>100000</v>
      </c>
      <c r="J2169" s="3">
        <v>44872.342361111114</v>
      </c>
      <c r="K2169" s="3">
        <v>44883.083333333336</v>
      </c>
      <c r="L2169" s="3">
        <v>44883.104166666664</v>
      </c>
      <c r="M2169" t="s">
        <v>7163</v>
      </c>
      <c r="N2169" s="4" t="s">
        <v>22</v>
      </c>
      <c r="P2169" t="s">
        <v>16</v>
      </c>
    </row>
    <row r="2170" spans="1:16">
      <c r="A2170" t="s">
        <v>7164</v>
      </c>
      <c r="B2170" t="s">
        <v>7165</v>
      </c>
      <c r="C2170" t="s">
        <v>191</v>
      </c>
      <c r="D2170">
        <v>262001</v>
      </c>
      <c r="G2170">
        <v>0</v>
      </c>
      <c r="I2170">
        <v>60000</v>
      </c>
      <c r="J2170" s="3">
        <v>44872.444444444445</v>
      </c>
      <c r="K2170" s="3">
        <v>44883.375</v>
      </c>
      <c r="L2170" s="3">
        <v>44883.395833333336</v>
      </c>
      <c r="M2170" t="s">
        <v>7166</v>
      </c>
      <c r="N2170" s="4" t="s">
        <v>22</v>
      </c>
      <c r="P2170" t="s">
        <v>16</v>
      </c>
    </row>
    <row r="2171" spans="1:16">
      <c r="A2171" t="s">
        <v>7167</v>
      </c>
      <c r="B2171" t="s">
        <v>7168</v>
      </c>
      <c r="C2171" t="s">
        <v>191</v>
      </c>
      <c r="D2171">
        <v>232101</v>
      </c>
      <c r="G2171">
        <v>0</v>
      </c>
      <c r="I2171">
        <v>45000</v>
      </c>
      <c r="J2171" s="3">
        <v>44936.087500000001</v>
      </c>
      <c r="K2171" s="3">
        <v>44946.125</v>
      </c>
      <c r="L2171" s="3">
        <v>44946.145833333336</v>
      </c>
      <c r="M2171" t="s">
        <v>7169</v>
      </c>
      <c r="N2171" s="4" t="s">
        <v>22</v>
      </c>
      <c r="P2171" t="s">
        <v>16</v>
      </c>
    </row>
    <row r="2172" spans="1:16">
      <c r="A2172" t="s">
        <v>7170</v>
      </c>
      <c r="B2172" t="s">
        <v>7171</v>
      </c>
      <c r="C2172" t="s">
        <v>4895</v>
      </c>
      <c r="D2172">
        <v>212655</v>
      </c>
      <c r="F2172" s="4"/>
      <c r="G2172">
        <v>510000</v>
      </c>
      <c r="H2172" s="5"/>
      <c r="I2172">
        <v>20000</v>
      </c>
      <c r="J2172" s="3">
        <v>44988.416666666664</v>
      </c>
      <c r="K2172" s="3">
        <v>44999.125</v>
      </c>
      <c r="L2172" s="3">
        <v>44999.145833333336</v>
      </c>
      <c r="M2172" t="s">
        <v>7172</v>
      </c>
      <c r="N2172" s="4" t="s">
        <v>22</v>
      </c>
      <c r="P2172" t="s">
        <v>16</v>
      </c>
    </row>
    <row r="2173" spans="1:16">
      <c r="A2173" t="s">
        <v>7173</v>
      </c>
      <c r="B2173" t="s">
        <v>7174</v>
      </c>
      <c r="C2173" t="s">
        <v>191</v>
      </c>
      <c r="D2173">
        <v>274304</v>
      </c>
      <c r="G2173">
        <v>0</v>
      </c>
      <c r="H2173" s="5"/>
      <c r="I2173">
        <v>300000</v>
      </c>
      <c r="J2173" s="3">
        <v>44909.147222222222</v>
      </c>
      <c r="K2173" s="3">
        <v>44919.25</v>
      </c>
      <c r="L2173" s="3">
        <v>44919.270833333336</v>
      </c>
      <c r="M2173" t="s">
        <v>7175</v>
      </c>
      <c r="N2173" s="4" t="s">
        <v>22</v>
      </c>
      <c r="P2173" t="s">
        <v>16</v>
      </c>
    </row>
    <row r="2174" spans="1:16">
      <c r="A2174" t="s">
        <v>7176</v>
      </c>
      <c r="B2174" t="s">
        <v>7177</v>
      </c>
      <c r="C2174" t="s">
        <v>191</v>
      </c>
      <c r="D2174">
        <v>210205</v>
      </c>
      <c r="G2174">
        <v>0</v>
      </c>
      <c r="I2174">
        <v>60000</v>
      </c>
      <c r="J2174" s="3">
        <v>44875.177083333336</v>
      </c>
      <c r="K2174" s="3">
        <v>44886.041666666664</v>
      </c>
      <c r="L2174" s="3">
        <v>44886.0625</v>
      </c>
      <c r="M2174" t="s">
        <v>7178</v>
      </c>
      <c r="N2174" s="4" t="s">
        <v>22</v>
      </c>
      <c r="P2174" t="s">
        <v>16</v>
      </c>
    </row>
    <row r="2175" spans="1:16">
      <c r="A2175" t="s">
        <v>7179</v>
      </c>
      <c r="B2175" t="s">
        <v>7180</v>
      </c>
      <c r="C2175" t="s">
        <v>191</v>
      </c>
      <c r="D2175">
        <v>243001</v>
      </c>
      <c r="G2175">
        <v>17810000</v>
      </c>
      <c r="H2175" s="5"/>
      <c r="I2175">
        <v>356200</v>
      </c>
      <c r="J2175" s="3">
        <v>44905.064583333333</v>
      </c>
      <c r="K2175" s="3">
        <v>44915.083333333336</v>
      </c>
      <c r="L2175" s="3">
        <v>44915.104166666664</v>
      </c>
      <c r="M2175" t="s">
        <v>7181</v>
      </c>
      <c r="N2175" s="4" t="s">
        <v>22</v>
      </c>
      <c r="P2175" t="s">
        <v>16</v>
      </c>
    </row>
    <row r="2176" spans="1:16">
      <c r="A2176" t="s">
        <v>7182</v>
      </c>
      <c r="B2176" t="s">
        <v>7183</v>
      </c>
      <c r="C2176" t="s">
        <v>191</v>
      </c>
      <c r="D2176">
        <v>206001</v>
      </c>
      <c r="G2176">
        <v>0</v>
      </c>
      <c r="H2176" s="5"/>
      <c r="I2176">
        <v>414000</v>
      </c>
      <c r="J2176" s="3">
        <v>44909.270138888889</v>
      </c>
      <c r="K2176" s="3">
        <v>44919.333333333336</v>
      </c>
      <c r="L2176" s="3">
        <v>44919.354166666664</v>
      </c>
      <c r="M2176" t="s">
        <v>7184</v>
      </c>
      <c r="N2176" s="4" t="s">
        <v>22</v>
      </c>
      <c r="P2176" t="s">
        <v>16</v>
      </c>
    </row>
    <row r="2177" spans="1:16">
      <c r="A2177" t="s">
        <v>7185</v>
      </c>
      <c r="B2177" t="s">
        <v>7186</v>
      </c>
      <c r="C2177" t="s">
        <v>7187</v>
      </c>
      <c r="D2177">
        <v>207123</v>
      </c>
      <c r="G2177">
        <v>0</v>
      </c>
      <c r="H2177" s="5"/>
      <c r="I2177">
        <v>0</v>
      </c>
      <c r="J2177" s="3">
        <v>45019.06527777778</v>
      </c>
      <c r="K2177" s="3">
        <v>45029.083333333336</v>
      </c>
      <c r="L2177" s="3">
        <v>45029.104166666664</v>
      </c>
      <c r="M2177" t="s">
        <v>7188</v>
      </c>
      <c r="N2177" s="4" t="s">
        <v>22</v>
      </c>
      <c r="P2177" t="s">
        <v>16</v>
      </c>
    </row>
    <row r="2178" spans="1:16">
      <c r="A2178" t="s">
        <v>7189</v>
      </c>
      <c r="B2178" t="s">
        <v>7190</v>
      </c>
      <c r="C2178" t="s">
        <v>27</v>
      </c>
      <c r="F2178" t="s">
        <v>66</v>
      </c>
      <c r="G2178">
        <v>0</v>
      </c>
      <c r="I2178">
        <v>0</v>
      </c>
      <c r="J2178" s="3">
        <v>44959.429166666669</v>
      </c>
      <c r="K2178" s="3">
        <v>44970.458333333336</v>
      </c>
      <c r="L2178" s="3">
        <v>44970.479166666664</v>
      </c>
      <c r="M2178" t="s">
        <v>7191</v>
      </c>
      <c r="N2178" s="4" t="s">
        <v>22</v>
      </c>
      <c r="P2178" t="s">
        <v>16</v>
      </c>
    </row>
    <row r="2179" spans="1:16">
      <c r="A2179" t="s">
        <v>7192</v>
      </c>
      <c r="B2179" t="s">
        <v>7193</v>
      </c>
      <c r="C2179" t="s">
        <v>27</v>
      </c>
      <c r="F2179" t="s">
        <v>145</v>
      </c>
      <c r="G2179">
        <v>0</v>
      </c>
      <c r="H2179" s="5"/>
      <c r="I2179">
        <v>0</v>
      </c>
      <c r="J2179" s="3">
        <v>44978.29791666667</v>
      </c>
      <c r="K2179" s="3">
        <v>44988.333333333336</v>
      </c>
      <c r="L2179" s="3">
        <v>44988.354166666664</v>
      </c>
      <c r="M2179" t="s">
        <v>7194</v>
      </c>
      <c r="N2179" s="4" t="s">
        <v>22</v>
      </c>
      <c r="P2179" t="s">
        <v>16</v>
      </c>
    </row>
    <row r="2180" spans="1:16">
      <c r="A2180" t="s">
        <v>7195</v>
      </c>
      <c r="B2180" t="s">
        <v>7196</v>
      </c>
      <c r="C2180" t="s">
        <v>27</v>
      </c>
      <c r="F2180" t="s">
        <v>89</v>
      </c>
      <c r="G2180">
        <v>0</v>
      </c>
      <c r="I2180">
        <v>0</v>
      </c>
      <c r="J2180" s="3">
        <v>44970.42291666667</v>
      </c>
      <c r="K2180" s="3">
        <v>44980.458333333336</v>
      </c>
      <c r="L2180" s="3">
        <v>44980.479166666664</v>
      </c>
      <c r="M2180" t="s">
        <v>7197</v>
      </c>
      <c r="N2180" s="4" t="s">
        <v>22</v>
      </c>
      <c r="P2180" t="s">
        <v>16</v>
      </c>
    </row>
    <row r="2181" spans="1:16">
      <c r="A2181" t="s">
        <v>7198</v>
      </c>
      <c r="B2181" t="s">
        <v>7199</v>
      </c>
      <c r="C2181" t="s">
        <v>27</v>
      </c>
      <c r="F2181" t="s">
        <v>145</v>
      </c>
      <c r="G2181">
        <v>0</v>
      </c>
      <c r="H2181" s="5"/>
      <c r="I2181">
        <v>0</v>
      </c>
      <c r="J2181" s="3">
        <v>44978.294444444444</v>
      </c>
      <c r="K2181" s="3">
        <v>44988.291666666664</v>
      </c>
      <c r="L2181" s="3">
        <v>44988.3125</v>
      </c>
      <c r="M2181" t="s">
        <v>7200</v>
      </c>
      <c r="N2181" s="4" t="s">
        <v>22</v>
      </c>
      <c r="P2181" t="s">
        <v>16</v>
      </c>
    </row>
    <row r="2182" spans="1:16">
      <c r="A2182" t="s">
        <v>7201</v>
      </c>
      <c r="B2182" t="s">
        <v>7202</v>
      </c>
      <c r="C2182" t="s">
        <v>805</v>
      </c>
      <c r="D2182">
        <v>411005</v>
      </c>
      <c r="F2182" s="4"/>
      <c r="G2182">
        <v>1993020</v>
      </c>
      <c r="H2182">
        <v>1359</v>
      </c>
      <c r="I2182">
        <v>20000</v>
      </c>
      <c r="J2182" s="3">
        <v>44865.416666666664</v>
      </c>
      <c r="K2182" s="3">
        <v>44874.104166666664</v>
      </c>
      <c r="L2182" s="3">
        <v>44875.104166666664</v>
      </c>
      <c r="M2182" t="s">
        <v>7203</v>
      </c>
      <c r="N2182" s="4" t="s">
        <v>596</v>
      </c>
      <c r="P2182" t="s">
        <v>16</v>
      </c>
    </row>
    <row r="2183" spans="1:16">
      <c r="A2183" t="s">
        <v>7204</v>
      </c>
      <c r="B2183" t="s">
        <v>7205</v>
      </c>
      <c r="C2183" t="s">
        <v>304</v>
      </c>
      <c r="D2183">
        <v>560100</v>
      </c>
      <c r="G2183">
        <v>0</v>
      </c>
      <c r="H2183" s="5"/>
      <c r="I2183">
        <v>476000</v>
      </c>
      <c r="J2183" s="3">
        <v>45054.12222222222</v>
      </c>
      <c r="K2183" s="3">
        <v>45075.125</v>
      </c>
      <c r="L2183" s="3">
        <v>45075.145833333336</v>
      </c>
      <c r="M2183" t="s">
        <v>7206</v>
      </c>
      <c r="N2183" s="4" t="s">
        <v>22</v>
      </c>
      <c r="P2183" t="s">
        <v>16</v>
      </c>
    </row>
    <row r="2184" spans="1:16">
      <c r="A2184" t="s">
        <v>7207</v>
      </c>
      <c r="B2184" t="s">
        <v>7208</v>
      </c>
      <c r="C2184" t="s">
        <v>156</v>
      </c>
      <c r="D2184">
        <v>500081</v>
      </c>
      <c r="G2184">
        <v>0</v>
      </c>
      <c r="H2184" s="5"/>
      <c r="I2184">
        <v>0</v>
      </c>
      <c r="J2184" s="3">
        <v>45056.517361111109</v>
      </c>
      <c r="K2184" s="3">
        <v>45068.125</v>
      </c>
      <c r="L2184" s="3">
        <v>45068.145833333336</v>
      </c>
      <c r="M2184" t="s">
        <v>7209</v>
      </c>
      <c r="N2184" s="4" t="s">
        <v>22</v>
      </c>
      <c r="P2184" t="s">
        <v>16</v>
      </c>
    </row>
    <row r="2185" spans="1:16">
      <c r="A2185" t="s">
        <v>7210</v>
      </c>
      <c r="B2185" t="s">
        <v>7211</v>
      </c>
      <c r="C2185" t="s">
        <v>216</v>
      </c>
      <c r="F2185" t="s">
        <v>30</v>
      </c>
      <c r="G2185">
        <v>0</v>
      </c>
      <c r="H2185" s="5"/>
      <c r="I2185">
        <v>0</v>
      </c>
      <c r="J2185" s="3">
        <v>44904.473611111112</v>
      </c>
      <c r="K2185" s="3">
        <v>44919.041666666664</v>
      </c>
      <c r="L2185" s="3">
        <v>44919.0625</v>
      </c>
      <c r="M2185" t="s">
        <v>7212</v>
      </c>
      <c r="N2185" s="4" t="s">
        <v>22</v>
      </c>
      <c r="P2185" t="s">
        <v>16</v>
      </c>
    </row>
    <row r="2186" spans="1:16">
      <c r="A2186" t="s">
        <v>7213</v>
      </c>
      <c r="B2186" t="s">
        <v>7214</v>
      </c>
      <c r="C2186" t="s">
        <v>7215</v>
      </c>
      <c r="D2186">
        <v>560097</v>
      </c>
      <c r="G2186">
        <v>0</v>
      </c>
      <c r="I2186">
        <v>1100000</v>
      </c>
      <c r="J2186" s="3">
        <v>44938.203472222223</v>
      </c>
      <c r="K2186" s="3">
        <v>44949.25</v>
      </c>
      <c r="L2186" s="3">
        <v>44949.270833333336</v>
      </c>
      <c r="M2186" t="s">
        <v>7216</v>
      </c>
      <c r="N2186" s="4" t="s">
        <v>22</v>
      </c>
      <c r="P2186" t="s">
        <v>16</v>
      </c>
    </row>
    <row r="2187" spans="1:16">
      <c r="A2187" t="s">
        <v>7217</v>
      </c>
      <c r="B2187" t="s">
        <v>7218</v>
      </c>
      <c r="C2187" t="s">
        <v>7215</v>
      </c>
      <c r="D2187">
        <v>560097</v>
      </c>
      <c r="G2187">
        <v>0</v>
      </c>
      <c r="I2187">
        <v>0</v>
      </c>
      <c r="J2187" s="3">
        <v>44963.229861111111</v>
      </c>
      <c r="K2187" s="3">
        <v>44973.25</v>
      </c>
      <c r="L2187" s="3">
        <v>44973.270833333336</v>
      </c>
      <c r="M2187" t="s">
        <v>7219</v>
      </c>
      <c r="N2187" s="4" t="s">
        <v>22</v>
      </c>
      <c r="P2187" t="s">
        <v>16</v>
      </c>
    </row>
    <row r="2188" spans="1:16">
      <c r="A2188" t="s">
        <v>7220</v>
      </c>
      <c r="B2188" t="s">
        <v>7221</v>
      </c>
      <c r="C2188" t="s">
        <v>7222</v>
      </c>
      <c r="D2188">
        <v>226025</v>
      </c>
      <c r="G2188">
        <v>0</v>
      </c>
      <c r="H2188" s="5"/>
      <c r="I2188">
        <v>30600</v>
      </c>
      <c r="J2188" s="3">
        <v>44989.206250000003</v>
      </c>
      <c r="K2188" s="3">
        <v>44999.208333333336</v>
      </c>
      <c r="L2188" s="3">
        <v>44999.229166666664</v>
      </c>
      <c r="M2188" t="s">
        <v>7223</v>
      </c>
      <c r="N2188" s="4" t="s">
        <v>22</v>
      </c>
      <c r="P2188" t="s">
        <v>16</v>
      </c>
    </row>
    <row r="2189" spans="1:16">
      <c r="A2189" t="s">
        <v>7224</v>
      </c>
      <c r="B2189" t="s">
        <v>7225</v>
      </c>
      <c r="C2189" t="s">
        <v>216</v>
      </c>
      <c r="F2189" t="s">
        <v>30</v>
      </c>
      <c r="G2189">
        <v>0</v>
      </c>
      <c r="I2189">
        <v>0</v>
      </c>
      <c r="J2189" s="3">
        <v>44925.518055555556</v>
      </c>
      <c r="K2189" s="3">
        <v>44935.041666666664</v>
      </c>
      <c r="L2189" s="3">
        <v>44935.0625</v>
      </c>
      <c r="M2189" t="s">
        <v>7226</v>
      </c>
      <c r="N2189" s="4" t="s">
        <v>22</v>
      </c>
      <c r="P2189" t="s">
        <v>16</v>
      </c>
    </row>
    <row r="2190" spans="1:16">
      <c r="A2190" t="s">
        <v>7227</v>
      </c>
      <c r="B2190" t="s">
        <v>7228</v>
      </c>
      <c r="C2190" t="s">
        <v>304</v>
      </c>
      <c r="D2190">
        <v>110030</v>
      </c>
      <c r="G2190">
        <v>0</v>
      </c>
      <c r="I2190">
        <v>80000</v>
      </c>
      <c r="J2190" s="3">
        <v>44902.522916666669</v>
      </c>
      <c r="K2190" s="3">
        <v>44930.041666666664</v>
      </c>
      <c r="L2190" s="3">
        <v>44930.0625</v>
      </c>
      <c r="M2190" t="s">
        <v>7229</v>
      </c>
      <c r="N2190" s="4" t="s">
        <v>22</v>
      </c>
      <c r="P2190" t="s">
        <v>16</v>
      </c>
    </row>
    <row r="2191" spans="1:16">
      <c r="A2191" t="s">
        <v>7227</v>
      </c>
      <c r="B2191" t="s">
        <v>7230</v>
      </c>
      <c r="C2191" t="s">
        <v>216</v>
      </c>
      <c r="F2191" t="s">
        <v>28</v>
      </c>
      <c r="G2191">
        <v>0</v>
      </c>
      <c r="I2191">
        <v>0</v>
      </c>
      <c r="J2191" s="3">
        <v>44901.173611111109</v>
      </c>
      <c r="K2191" s="3">
        <v>44912.375</v>
      </c>
      <c r="L2191" s="3">
        <v>44912.395833333336</v>
      </c>
      <c r="M2191" t="s">
        <v>7231</v>
      </c>
      <c r="N2191" s="4" t="s">
        <v>22</v>
      </c>
      <c r="P2191" t="s">
        <v>16</v>
      </c>
    </row>
    <row r="2192" spans="1:16">
      <c r="A2192" t="s">
        <v>7232</v>
      </c>
      <c r="B2192" t="s">
        <v>7233</v>
      </c>
      <c r="C2192" t="s">
        <v>534</v>
      </c>
      <c r="D2192">
        <v>751001</v>
      </c>
      <c r="G2192">
        <v>0</v>
      </c>
      <c r="I2192">
        <v>0</v>
      </c>
      <c r="J2192" s="3">
        <v>44988.527777777781</v>
      </c>
      <c r="K2192" s="3">
        <v>44998.25</v>
      </c>
      <c r="L2192" s="3">
        <v>44998.270833333336</v>
      </c>
      <c r="M2192" t="s">
        <v>7234</v>
      </c>
      <c r="N2192" s="4" t="s">
        <v>22</v>
      </c>
      <c r="P2192" t="s">
        <v>16</v>
      </c>
    </row>
    <row r="2193" spans="1:16">
      <c r="A2193" t="s">
        <v>7232</v>
      </c>
      <c r="B2193" t="s">
        <v>7235</v>
      </c>
      <c r="C2193" t="s">
        <v>304</v>
      </c>
      <c r="D2193">
        <v>110030</v>
      </c>
      <c r="G2193">
        <v>0</v>
      </c>
      <c r="I2193">
        <v>80000</v>
      </c>
      <c r="J2193" s="3">
        <v>45013.500694444447</v>
      </c>
      <c r="K2193" s="3">
        <v>45041.5</v>
      </c>
      <c r="L2193" s="3">
        <v>45041.520833333336</v>
      </c>
      <c r="M2193" t="s">
        <v>7236</v>
      </c>
      <c r="N2193" s="4" t="s">
        <v>22</v>
      </c>
      <c r="P2193" t="s">
        <v>16</v>
      </c>
    </row>
    <row r="2194" spans="1:16">
      <c r="A2194" t="s">
        <v>7237</v>
      </c>
      <c r="B2194" t="s">
        <v>7238</v>
      </c>
      <c r="C2194" t="s">
        <v>304</v>
      </c>
      <c r="D2194">
        <v>110030</v>
      </c>
      <c r="G2194">
        <v>0</v>
      </c>
      <c r="I2194">
        <v>60000</v>
      </c>
      <c r="J2194" s="3">
        <v>44910.504861111112</v>
      </c>
      <c r="K2194" s="3">
        <v>44938.5</v>
      </c>
      <c r="L2194" s="3">
        <v>44938.520833333336</v>
      </c>
      <c r="M2194" t="s">
        <v>7239</v>
      </c>
      <c r="N2194" t="s">
        <v>22</v>
      </c>
      <c r="P2194" t="s">
        <v>16</v>
      </c>
    </row>
    <row r="2195" spans="1:16">
      <c r="A2195" t="s">
        <v>7240</v>
      </c>
      <c r="B2195" t="s">
        <v>7241</v>
      </c>
      <c r="C2195" t="s">
        <v>495</v>
      </c>
      <c r="D2195">
        <v>400051</v>
      </c>
      <c r="G2195">
        <v>0</v>
      </c>
      <c r="I2195">
        <v>1000000</v>
      </c>
      <c r="J2195" s="3">
        <v>44998.143750000003</v>
      </c>
      <c r="K2195" s="3">
        <v>45019.166666666664</v>
      </c>
      <c r="L2195" s="3">
        <v>45019.1875</v>
      </c>
      <c r="M2195" t="s">
        <v>7242</v>
      </c>
      <c r="N2195" s="4" t="s">
        <v>22</v>
      </c>
      <c r="P2195" t="s">
        <v>16</v>
      </c>
    </row>
    <row r="2196" spans="1:16">
      <c r="A2196" t="s">
        <v>7243</v>
      </c>
      <c r="B2196" t="s">
        <v>7244</v>
      </c>
      <c r="C2196" t="s">
        <v>381</v>
      </c>
      <c r="D2196">
        <v>695547</v>
      </c>
      <c r="I2196">
        <v>0</v>
      </c>
      <c r="J2196" s="3">
        <v>44971.15902777778</v>
      </c>
      <c r="K2196" s="3">
        <v>44984.5</v>
      </c>
      <c r="L2196" s="3">
        <v>44984.520833333336</v>
      </c>
      <c r="M2196" t="s">
        <v>7245</v>
      </c>
      <c r="N2196" s="4" t="s">
        <v>22</v>
      </c>
      <c r="P2196" t="s">
        <v>16</v>
      </c>
    </row>
    <row r="2197" spans="1:16">
      <c r="A2197" t="s">
        <v>7246</v>
      </c>
      <c r="B2197" t="s">
        <v>7247</v>
      </c>
      <c r="C2197" t="s">
        <v>210</v>
      </c>
      <c r="D2197">
        <v>440001</v>
      </c>
      <c r="G2197">
        <v>6000000</v>
      </c>
      <c r="I2197">
        <v>160000</v>
      </c>
      <c r="J2197" s="3">
        <v>44924.209722222222</v>
      </c>
      <c r="K2197" s="3">
        <v>44935.375</v>
      </c>
      <c r="L2197" s="3">
        <v>44935.395833333336</v>
      </c>
      <c r="M2197" t="s">
        <v>7248</v>
      </c>
      <c r="N2197" s="4" t="s">
        <v>22</v>
      </c>
      <c r="P2197" t="s">
        <v>16</v>
      </c>
    </row>
    <row r="2198" spans="1:16">
      <c r="A2198" t="s">
        <v>7249</v>
      </c>
      <c r="B2198" t="s">
        <v>7250</v>
      </c>
      <c r="C2198" t="s">
        <v>27</v>
      </c>
      <c r="F2198" t="s">
        <v>108</v>
      </c>
      <c r="G2198">
        <v>0</v>
      </c>
      <c r="I2198">
        <v>0</v>
      </c>
      <c r="J2198" s="3">
        <v>44985.407638888886</v>
      </c>
      <c r="K2198" s="3">
        <v>44995.375</v>
      </c>
      <c r="L2198" s="3">
        <v>44995.395833333336</v>
      </c>
      <c r="M2198" t="s">
        <v>7251</v>
      </c>
      <c r="N2198" s="4" t="s">
        <v>22</v>
      </c>
      <c r="P2198" t="s">
        <v>16</v>
      </c>
    </row>
    <row r="2199" spans="1:16">
      <c r="A2199" t="s">
        <v>7252</v>
      </c>
      <c r="B2199" t="s">
        <v>7253</v>
      </c>
      <c r="C2199" t="s">
        <v>27</v>
      </c>
      <c r="F2199" t="s">
        <v>146</v>
      </c>
      <c r="G2199">
        <v>0</v>
      </c>
      <c r="I2199">
        <v>0</v>
      </c>
      <c r="J2199" s="3">
        <v>44965.077777777777</v>
      </c>
      <c r="K2199" s="3">
        <v>44975.083333333336</v>
      </c>
      <c r="L2199" s="3">
        <v>44975.104166666664</v>
      </c>
      <c r="M2199" t="s">
        <v>7254</v>
      </c>
      <c r="N2199" s="4" t="s">
        <v>22</v>
      </c>
      <c r="P2199" t="s">
        <v>16</v>
      </c>
    </row>
    <row r="2200" spans="1:16">
      <c r="A2200" t="s">
        <v>7255</v>
      </c>
      <c r="B2200" t="s">
        <v>7256</v>
      </c>
      <c r="C2200" t="s">
        <v>62</v>
      </c>
      <c r="F2200" t="s">
        <v>196</v>
      </c>
      <c r="G2200">
        <v>0</v>
      </c>
      <c r="H2200" s="5"/>
      <c r="I2200">
        <v>0</v>
      </c>
      <c r="J2200" s="3">
        <v>45036.493750000001</v>
      </c>
      <c r="K2200" s="3">
        <v>45047.5</v>
      </c>
      <c r="L2200" s="3">
        <v>45047.520833333336</v>
      </c>
      <c r="M2200" t="s">
        <v>7257</v>
      </c>
      <c r="N2200" s="4" t="s">
        <v>22</v>
      </c>
      <c r="P2200" t="s">
        <v>16</v>
      </c>
    </row>
    <row r="2201" spans="1:16">
      <c r="A2201" t="s">
        <v>7258</v>
      </c>
      <c r="B2201" t="s">
        <v>7259</v>
      </c>
      <c r="C2201" t="s">
        <v>142</v>
      </c>
      <c r="D2201">
        <v>829107</v>
      </c>
      <c r="G2201">
        <v>0</v>
      </c>
      <c r="I2201">
        <v>0</v>
      </c>
      <c r="J2201" s="3">
        <v>44893.188194444447</v>
      </c>
      <c r="K2201" s="3">
        <v>44903.208333333336</v>
      </c>
      <c r="L2201" s="3">
        <v>44903.229166666664</v>
      </c>
      <c r="M2201" t="s">
        <v>7260</v>
      </c>
      <c r="N2201" s="4" t="s">
        <v>22</v>
      </c>
      <c r="P2201" t="s">
        <v>16</v>
      </c>
    </row>
    <row r="2202" spans="1:16">
      <c r="A2202" t="s">
        <v>7261</v>
      </c>
      <c r="B2202" t="s">
        <v>7262</v>
      </c>
      <c r="C2202" t="s">
        <v>233</v>
      </c>
      <c r="F2202" t="s">
        <v>98</v>
      </c>
      <c r="G2202">
        <v>0</v>
      </c>
      <c r="H2202" s="5"/>
      <c r="I2202">
        <v>8000</v>
      </c>
      <c r="J2202" s="3">
        <v>44932.486805555556</v>
      </c>
      <c r="K2202" s="3">
        <v>44943.375</v>
      </c>
      <c r="L2202" s="3">
        <v>44943.395833333336</v>
      </c>
      <c r="M2202" t="s">
        <v>7263</v>
      </c>
      <c r="N2202" s="4" t="s">
        <v>22</v>
      </c>
      <c r="P2202" t="s">
        <v>16</v>
      </c>
    </row>
    <row r="2203" spans="1:16">
      <c r="A2203" t="s">
        <v>7264</v>
      </c>
      <c r="B2203" t="s">
        <v>7265</v>
      </c>
      <c r="C2203" t="s">
        <v>27</v>
      </c>
      <c r="F2203" t="s">
        <v>108</v>
      </c>
      <c r="G2203">
        <v>0</v>
      </c>
      <c r="I2203">
        <v>136256</v>
      </c>
      <c r="J2203" s="3">
        <v>44877.343055555553</v>
      </c>
      <c r="K2203" s="3">
        <v>44887.5</v>
      </c>
      <c r="L2203" s="3">
        <v>44887.520833333336</v>
      </c>
      <c r="M2203" t="s">
        <v>7266</v>
      </c>
      <c r="N2203" s="4" t="s">
        <v>22</v>
      </c>
      <c r="P2203" t="s">
        <v>16</v>
      </c>
    </row>
    <row r="2204" spans="1:16">
      <c r="A2204" t="s">
        <v>7267</v>
      </c>
      <c r="B2204" t="s">
        <v>7268</v>
      </c>
      <c r="C2204" t="s">
        <v>27</v>
      </c>
      <c r="F2204" t="s">
        <v>145</v>
      </c>
      <c r="G2204">
        <v>5306790</v>
      </c>
      <c r="I2204">
        <v>0</v>
      </c>
      <c r="J2204" s="3">
        <v>44999.306944444441</v>
      </c>
      <c r="K2204" s="3">
        <v>45020.333333333336</v>
      </c>
      <c r="L2204" s="3">
        <v>45020.354166666664</v>
      </c>
      <c r="M2204" t="s">
        <v>7269</v>
      </c>
      <c r="N2204" s="4" t="s">
        <v>22</v>
      </c>
      <c r="P2204" t="s">
        <v>16</v>
      </c>
    </row>
    <row r="2205" spans="1:16">
      <c r="A2205" t="s">
        <v>7270</v>
      </c>
      <c r="B2205" t="s">
        <v>7271</v>
      </c>
      <c r="C2205" t="s">
        <v>27</v>
      </c>
      <c r="F2205" t="s">
        <v>145</v>
      </c>
      <c r="G2205">
        <v>5200000</v>
      </c>
      <c r="I2205">
        <v>0</v>
      </c>
      <c r="J2205" s="3">
        <v>44999.322916666664</v>
      </c>
      <c r="K2205" s="3">
        <v>45020.333333333336</v>
      </c>
      <c r="L2205" s="3">
        <v>45020.354166666664</v>
      </c>
      <c r="M2205" t="s">
        <v>7272</v>
      </c>
      <c r="N2205" s="4" t="s">
        <v>22</v>
      </c>
      <c r="P2205" t="s">
        <v>16</v>
      </c>
    </row>
    <row r="2206" spans="1:16">
      <c r="A2206" t="s">
        <v>7273</v>
      </c>
      <c r="B2206" t="s">
        <v>7274</v>
      </c>
      <c r="C2206" t="s">
        <v>450</v>
      </c>
      <c r="D2206">
        <v>796017</v>
      </c>
      <c r="G2206">
        <v>0</v>
      </c>
      <c r="H2206" s="5"/>
      <c r="I2206">
        <v>0</v>
      </c>
      <c r="J2206" s="3">
        <v>45013.052083333336</v>
      </c>
      <c r="K2206" s="3">
        <v>45023.083333333336</v>
      </c>
      <c r="L2206" s="3">
        <v>45023.104166666664</v>
      </c>
      <c r="M2206" t="s">
        <v>7275</v>
      </c>
      <c r="N2206" s="4" t="s">
        <v>22</v>
      </c>
      <c r="P2206" t="s">
        <v>16</v>
      </c>
    </row>
    <row r="2207" spans="1:16">
      <c r="A2207" t="s">
        <v>7276</v>
      </c>
      <c r="B2207" t="s">
        <v>7277</v>
      </c>
      <c r="C2207" t="s">
        <v>450</v>
      </c>
      <c r="D2207">
        <v>796017</v>
      </c>
      <c r="G2207">
        <v>500001</v>
      </c>
      <c r="H2207" s="5"/>
      <c r="I2207" s="5">
        <v>0</v>
      </c>
      <c r="J2207" s="3">
        <v>45003.201388888891</v>
      </c>
      <c r="K2207" s="3">
        <v>45013.208333333336</v>
      </c>
      <c r="L2207" s="3">
        <v>45013.229166666664</v>
      </c>
      <c r="M2207" t="s">
        <v>7278</v>
      </c>
      <c r="N2207" s="4" t="s">
        <v>598</v>
      </c>
      <c r="P2207" t="s">
        <v>16</v>
      </c>
    </row>
    <row r="2208" spans="1:16">
      <c r="A2208" t="s">
        <v>7279</v>
      </c>
      <c r="B2208" t="s">
        <v>7280</v>
      </c>
      <c r="C2208" t="s">
        <v>27</v>
      </c>
      <c r="F2208" t="s">
        <v>89</v>
      </c>
      <c r="G2208">
        <v>0</v>
      </c>
      <c r="H2208" s="5"/>
      <c r="I2208">
        <v>0</v>
      </c>
      <c r="J2208" s="3">
        <v>44982.324305555558</v>
      </c>
      <c r="K2208" s="3">
        <v>44993.333333333336</v>
      </c>
      <c r="L2208" s="3">
        <v>44993.354166666664</v>
      </c>
      <c r="M2208" t="s">
        <v>7281</v>
      </c>
      <c r="N2208" s="4" t="s">
        <v>22</v>
      </c>
      <c r="P2208" t="s">
        <v>16</v>
      </c>
    </row>
    <row r="2209" spans="1:16">
      <c r="A2209" t="s">
        <v>7282</v>
      </c>
      <c r="B2209" t="s">
        <v>7283</v>
      </c>
      <c r="C2209" t="s">
        <v>450</v>
      </c>
      <c r="D2209">
        <v>796017</v>
      </c>
      <c r="G2209">
        <v>0</v>
      </c>
      <c r="H2209" s="5"/>
      <c r="I2209">
        <v>0</v>
      </c>
      <c r="J2209" s="3">
        <v>45009.227777777778</v>
      </c>
      <c r="K2209" s="3">
        <v>45019.25</v>
      </c>
      <c r="L2209" s="3">
        <v>45019.270833333336</v>
      </c>
      <c r="M2209" t="s">
        <v>7284</v>
      </c>
      <c r="N2209" s="4" t="s">
        <v>22</v>
      </c>
      <c r="P2209" t="s">
        <v>16</v>
      </c>
    </row>
    <row r="2210" spans="1:16">
      <c r="A2210" t="s">
        <v>7282</v>
      </c>
      <c r="B2210" t="s">
        <v>7285</v>
      </c>
      <c r="C2210" t="s">
        <v>450</v>
      </c>
      <c r="D2210">
        <v>796017</v>
      </c>
      <c r="G2210">
        <v>0</v>
      </c>
      <c r="H2210" s="5"/>
      <c r="I2210">
        <v>0</v>
      </c>
      <c r="J2210" s="3">
        <v>45009.201388888891</v>
      </c>
      <c r="K2210" s="3">
        <v>45019.208333333336</v>
      </c>
      <c r="L2210" s="3">
        <v>45019.229166666664</v>
      </c>
      <c r="M2210" t="s">
        <v>7286</v>
      </c>
      <c r="N2210" s="4" t="s">
        <v>22</v>
      </c>
      <c r="P2210" t="s">
        <v>16</v>
      </c>
    </row>
    <row r="2211" spans="1:16">
      <c r="A2211" t="s">
        <v>7287</v>
      </c>
      <c r="B2211" t="s">
        <v>7288</v>
      </c>
      <c r="C2211" t="s">
        <v>27</v>
      </c>
      <c r="F2211" t="s">
        <v>42</v>
      </c>
      <c r="G2211">
        <v>0</v>
      </c>
      <c r="H2211" s="5"/>
      <c r="I2211">
        <v>0</v>
      </c>
      <c r="J2211" s="3">
        <v>44961.282638888886</v>
      </c>
      <c r="K2211" s="3">
        <v>44971.291666666664</v>
      </c>
      <c r="L2211" s="3">
        <v>44971.3125</v>
      </c>
      <c r="M2211" t="s">
        <v>7289</v>
      </c>
      <c r="N2211" s="4" t="s">
        <v>22</v>
      </c>
      <c r="P2211" t="s">
        <v>16</v>
      </c>
    </row>
    <row r="2212" spans="1:16">
      <c r="A2212" t="s">
        <v>7290</v>
      </c>
      <c r="B2212" t="s">
        <v>7291</v>
      </c>
      <c r="C2212" t="s">
        <v>151</v>
      </c>
      <c r="D2212">
        <v>193101</v>
      </c>
      <c r="G2212">
        <v>0</v>
      </c>
      <c r="I2212">
        <v>0</v>
      </c>
      <c r="J2212" s="3">
        <v>44985.452777777777</v>
      </c>
      <c r="K2212" s="3">
        <v>44996.375</v>
      </c>
      <c r="L2212" s="3">
        <v>44996.395833333336</v>
      </c>
      <c r="M2212" t="s">
        <v>7292</v>
      </c>
      <c r="N2212" s="4" t="s">
        <v>22</v>
      </c>
      <c r="P2212" t="s">
        <v>16</v>
      </c>
    </row>
    <row r="2213" spans="1:16">
      <c r="A2213" t="s">
        <v>7293</v>
      </c>
      <c r="B2213" t="s">
        <v>7294</v>
      </c>
      <c r="C2213" t="s">
        <v>151</v>
      </c>
      <c r="D2213">
        <v>193101</v>
      </c>
      <c r="G2213">
        <v>0</v>
      </c>
      <c r="H2213" s="5"/>
      <c r="I2213" s="5">
        <v>0</v>
      </c>
      <c r="J2213" s="3">
        <v>45003.331250000003</v>
      </c>
      <c r="K2213" s="3">
        <v>45013.333333333336</v>
      </c>
      <c r="L2213" s="3">
        <v>45013.354166666664</v>
      </c>
      <c r="M2213" t="s">
        <v>7295</v>
      </c>
      <c r="N2213" s="4" t="s">
        <v>598</v>
      </c>
      <c r="P2213" t="s">
        <v>16</v>
      </c>
    </row>
    <row r="2214" spans="1:16">
      <c r="A2214" t="s">
        <v>7296</v>
      </c>
      <c r="B2214" t="s">
        <v>7297</v>
      </c>
      <c r="C2214" t="s">
        <v>151</v>
      </c>
      <c r="D2214">
        <v>192122</v>
      </c>
      <c r="G2214">
        <v>0</v>
      </c>
      <c r="I2214">
        <v>0</v>
      </c>
      <c r="J2214" s="3">
        <v>44898.04583333333</v>
      </c>
      <c r="K2214" s="3">
        <v>44908.083333333336</v>
      </c>
      <c r="L2214" s="3">
        <v>44908.104166666664</v>
      </c>
      <c r="M2214" t="s">
        <v>7298</v>
      </c>
      <c r="N2214" s="4" t="s">
        <v>22</v>
      </c>
      <c r="P2214" t="s">
        <v>16</v>
      </c>
    </row>
    <row r="2215" spans="1:16">
      <c r="A2215" t="s">
        <v>7299</v>
      </c>
      <c r="B2215" t="s">
        <v>7300</v>
      </c>
      <c r="C2215" t="s">
        <v>151</v>
      </c>
      <c r="D2215">
        <v>193101</v>
      </c>
      <c r="G2215">
        <v>0</v>
      </c>
      <c r="H2215" s="5"/>
      <c r="I2215">
        <v>0</v>
      </c>
      <c r="J2215" s="3">
        <v>44989.248611111114</v>
      </c>
      <c r="K2215" s="3">
        <v>45000.25</v>
      </c>
      <c r="L2215" s="3">
        <v>45000.270833333336</v>
      </c>
      <c r="M2215" t="s">
        <v>7301</v>
      </c>
      <c r="N2215" s="4" t="s">
        <v>22</v>
      </c>
      <c r="P2215" t="s">
        <v>16</v>
      </c>
    </row>
    <row r="2216" spans="1:16">
      <c r="A2216" t="s">
        <v>7302</v>
      </c>
      <c r="B2216" t="s">
        <v>7303</v>
      </c>
      <c r="C2216" t="s">
        <v>27</v>
      </c>
      <c r="F2216" t="s">
        <v>42</v>
      </c>
      <c r="G2216">
        <v>0</v>
      </c>
      <c r="H2216" s="5"/>
      <c r="I2216">
        <v>0</v>
      </c>
      <c r="J2216" s="3">
        <v>44961.255555555559</v>
      </c>
      <c r="K2216" s="3">
        <v>44971.291666666664</v>
      </c>
      <c r="L2216" s="3">
        <v>44971.3125</v>
      </c>
      <c r="M2216" t="s">
        <v>7304</v>
      </c>
      <c r="N2216" s="4" t="s">
        <v>22</v>
      </c>
      <c r="P2216" t="s">
        <v>16</v>
      </c>
    </row>
    <row r="2217" spans="1:16">
      <c r="A2217" t="s">
        <v>7305</v>
      </c>
      <c r="B2217" t="s">
        <v>7306</v>
      </c>
      <c r="C2217" t="s">
        <v>27</v>
      </c>
      <c r="F2217" t="s">
        <v>63</v>
      </c>
      <c r="G2217">
        <v>0</v>
      </c>
      <c r="I2217">
        <v>0</v>
      </c>
      <c r="J2217" s="3">
        <v>44886.144444444442</v>
      </c>
      <c r="K2217" s="3">
        <v>44888.166666666664</v>
      </c>
      <c r="L2217" s="3">
        <v>44888.166666666664</v>
      </c>
      <c r="M2217" t="s">
        <v>7307</v>
      </c>
      <c r="N2217" s="4" t="s">
        <v>22</v>
      </c>
      <c r="P2217" t="s">
        <v>16</v>
      </c>
    </row>
    <row r="2218" spans="1:16">
      <c r="A2218" t="s">
        <v>7308</v>
      </c>
      <c r="B2218" t="s">
        <v>7309</v>
      </c>
      <c r="C2218" t="s">
        <v>217</v>
      </c>
      <c r="D2218">
        <v>194101</v>
      </c>
      <c r="G2218">
        <v>0</v>
      </c>
      <c r="I2218">
        <v>0</v>
      </c>
      <c r="J2218" s="3">
        <v>44940.217361111114</v>
      </c>
      <c r="K2218" s="3">
        <v>44950.25</v>
      </c>
      <c r="L2218" s="3">
        <v>44950.270833333336</v>
      </c>
      <c r="M2218" t="s">
        <v>7310</v>
      </c>
      <c r="N2218" s="4" t="s">
        <v>22</v>
      </c>
      <c r="P2218" t="s">
        <v>16</v>
      </c>
    </row>
    <row r="2219" spans="1:16">
      <c r="A2219" t="s">
        <v>7311</v>
      </c>
      <c r="B2219" t="s">
        <v>7312</v>
      </c>
      <c r="C2219" t="s">
        <v>392</v>
      </c>
      <c r="D2219">
        <v>495677</v>
      </c>
      <c r="G2219">
        <v>131749</v>
      </c>
      <c r="I2219">
        <v>0</v>
      </c>
      <c r="J2219" s="3">
        <v>44884.053472222222</v>
      </c>
      <c r="K2219" s="3">
        <v>44894.083333333336</v>
      </c>
      <c r="L2219" s="3">
        <v>44894.104166666664</v>
      </c>
      <c r="M2219" t="s">
        <v>7313</v>
      </c>
      <c r="N2219" s="4" t="s">
        <v>22</v>
      </c>
      <c r="P2219" t="s">
        <v>16</v>
      </c>
    </row>
    <row r="2220" spans="1:16">
      <c r="A2220" t="s">
        <v>7314</v>
      </c>
      <c r="B2220" t="s">
        <v>7315</v>
      </c>
      <c r="C2220" t="s">
        <v>230</v>
      </c>
      <c r="F2220" t="s">
        <v>53</v>
      </c>
      <c r="G2220">
        <v>500000</v>
      </c>
      <c r="H2220" s="5"/>
      <c r="I2220">
        <v>0</v>
      </c>
      <c r="J2220" s="3">
        <v>45028.261805555558</v>
      </c>
      <c r="K2220" s="3">
        <v>45038.291666666664</v>
      </c>
      <c r="L2220" s="3">
        <v>45038.3125</v>
      </c>
      <c r="M2220" t="s">
        <v>7316</v>
      </c>
      <c r="N2220" s="4" t="s">
        <v>22</v>
      </c>
      <c r="P2220" t="s">
        <v>16</v>
      </c>
    </row>
    <row r="2221" spans="1:16">
      <c r="A2221" t="s">
        <v>7317</v>
      </c>
      <c r="B2221" t="s">
        <v>7318</v>
      </c>
      <c r="C2221" t="s">
        <v>27</v>
      </c>
      <c r="F2221" t="s">
        <v>145</v>
      </c>
      <c r="G2221">
        <v>10017229</v>
      </c>
      <c r="I2221">
        <v>200344</v>
      </c>
      <c r="J2221" s="3">
        <v>44985.259722222225</v>
      </c>
      <c r="K2221" s="3">
        <v>45006.5</v>
      </c>
      <c r="L2221" s="3">
        <v>45006.520833333336</v>
      </c>
      <c r="M2221" t="s">
        <v>7319</v>
      </c>
      <c r="N2221" s="4" t="s">
        <v>22</v>
      </c>
      <c r="P2221" t="s">
        <v>16</v>
      </c>
    </row>
    <row r="2222" spans="1:16">
      <c r="A2222" t="s">
        <v>7320</v>
      </c>
      <c r="B2222" t="s">
        <v>7321</v>
      </c>
      <c r="C2222" t="s">
        <v>54</v>
      </c>
      <c r="D2222">
        <v>401504</v>
      </c>
      <c r="G2222">
        <v>0</v>
      </c>
      <c r="I2222">
        <v>0</v>
      </c>
      <c r="J2222" s="3">
        <v>44982.168055555558</v>
      </c>
      <c r="K2222" s="3">
        <v>44994.458333333336</v>
      </c>
      <c r="L2222" s="3">
        <v>44994.479166666664</v>
      </c>
      <c r="M2222" t="s">
        <v>7322</v>
      </c>
      <c r="N2222" s="4" t="s">
        <v>22</v>
      </c>
      <c r="P2222" t="s">
        <v>16</v>
      </c>
    </row>
    <row r="2223" spans="1:16">
      <c r="A2223" t="s">
        <v>7323</v>
      </c>
      <c r="B2223" t="s">
        <v>7324</v>
      </c>
      <c r="C2223" t="s">
        <v>27</v>
      </c>
      <c r="F2223" t="s">
        <v>66</v>
      </c>
      <c r="G2223">
        <v>750000</v>
      </c>
      <c r="I2223">
        <v>15000</v>
      </c>
      <c r="J2223" s="3">
        <v>44922.493750000001</v>
      </c>
      <c r="K2223" s="3">
        <v>44932.208333333336</v>
      </c>
      <c r="L2223" s="3">
        <v>44932.229166666664</v>
      </c>
      <c r="M2223" t="s">
        <v>7325</v>
      </c>
      <c r="N2223" t="s">
        <v>22</v>
      </c>
      <c r="P2223" t="s">
        <v>16</v>
      </c>
    </row>
    <row r="2224" spans="1:16">
      <c r="A2224" t="s">
        <v>7326</v>
      </c>
      <c r="B2224" t="s">
        <v>7327</v>
      </c>
      <c r="C2224" t="s">
        <v>267</v>
      </c>
      <c r="D2224">
        <v>577006</v>
      </c>
      <c r="G2224">
        <v>1390924</v>
      </c>
      <c r="H2224" s="5"/>
      <c r="I2224">
        <v>34773</v>
      </c>
      <c r="J2224" s="3">
        <v>44980.195833333331</v>
      </c>
      <c r="K2224" s="3">
        <v>44991.208333333336</v>
      </c>
      <c r="L2224" s="3">
        <v>44991.229166666664</v>
      </c>
      <c r="M2224" t="s">
        <v>7328</v>
      </c>
      <c r="N2224" s="4" t="s">
        <v>22</v>
      </c>
      <c r="P2224" t="s">
        <v>16</v>
      </c>
    </row>
    <row r="2225" spans="1:16">
      <c r="A2225" t="s">
        <v>7329</v>
      </c>
      <c r="B2225" t="s">
        <v>7330</v>
      </c>
      <c r="C2225" t="s">
        <v>27</v>
      </c>
      <c r="F2225" t="s">
        <v>155</v>
      </c>
      <c r="G2225">
        <v>0</v>
      </c>
      <c r="H2225" s="5"/>
      <c r="I2225">
        <v>0</v>
      </c>
      <c r="J2225" s="3">
        <v>44968.260416666664</v>
      </c>
      <c r="K2225" s="3">
        <v>44978.291666666664</v>
      </c>
      <c r="L2225" s="3">
        <v>44978.3125</v>
      </c>
      <c r="M2225" t="s">
        <v>7331</v>
      </c>
      <c r="N2225" s="4" t="s">
        <v>22</v>
      </c>
      <c r="P2225" t="s">
        <v>16</v>
      </c>
    </row>
    <row r="2226" spans="1:16">
      <c r="A2226" t="s">
        <v>7332</v>
      </c>
      <c r="B2226" t="s">
        <v>7333</v>
      </c>
      <c r="C2226" t="s">
        <v>140</v>
      </c>
      <c r="D2226">
        <v>140124</v>
      </c>
      <c r="G2226">
        <v>500000</v>
      </c>
      <c r="I2226">
        <v>0</v>
      </c>
      <c r="J2226" s="3">
        <v>44937.19027777778</v>
      </c>
      <c r="K2226" s="3">
        <v>44947.208333333336</v>
      </c>
      <c r="L2226" s="3">
        <v>44947.229166666664</v>
      </c>
      <c r="M2226" t="s">
        <v>7334</v>
      </c>
      <c r="N2226" s="4" t="s">
        <v>22</v>
      </c>
      <c r="P2226" t="s">
        <v>16</v>
      </c>
    </row>
    <row r="2227" spans="1:16">
      <c r="A2227" t="s">
        <v>7335</v>
      </c>
      <c r="B2227" t="s">
        <v>7336</v>
      </c>
      <c r="C2227" t="s">
        <v>27</v>
      </c>
      <c r="F2227" t="s">
        <v>145</v>
      </c>
      <c r="G2227">
        <v>2009441</v>
      </c>
      <c r="I2227">
        <v>40188</v>
      </c>
      <c r="J2227" s="3">
        <v>44883.36041666667</v>
      </c>
      <c r="K2227" s="3">
        <v>44897.375</v>
      </c>
      <c r="L2227" s="3">
        <v>44897.395833333336</v>
      </c>
      <c r="M2227" t="s">
        <v>7337</v>
      </c>
      <c r="N2227" s="4" t="s">
        <v>22</v>
      </c>
      <c r="P2227" t="s">
        <v>16</v>
      </c>
    </row>
    <row r="2228" spans="1:16">
      <c r="A2228" t="s">
        <v>7338</v>
      </c>
      <c r="B2228" t="s">
        <v>7339</v>
      </c>
      <c r="C2228" t="s">
        <v>187</v>
      </c>
      <c r="D2228">
        <v>744102</v>
      </c>
      <c r="G2228">
        <v>0</v>
      </c>
      <c r="I2228">
        <v>0</v>
      </c>
      <c r="J2228" s="3">
        <v>44894.220833333333</v>
      </c>
      <c r="K2228" s="3">
        <v>44904.25</v>
      </c>
      <c r="L2228" s="3">
        <v>44904.270833333336</v>
      </c>
      <c r="M2228" t="s">
        <v>7340</v>
      </c>
      <c r="N2228" s="4" t="s">
        <v>22</v>
      </c>
      <c r="P2228" t="s">
        <v>16</v>
      </c>
    </row>
    <row r="2229" spans="1:16">
      <c r="A2229" t="s">
        <v>7341</v>
      </c>
      <c r="B2229" t="s">
        <v>7342</v>
      </c>
      <c r="C2229" t="s">
        <v>27</v>
      </c>
      <c r="F2229" t="s">
        <v>108</v>
      </c>
      <c r="G2229">
        <v>0</v>
      </c>
      <c r="I2229">
        <v>37371</v>
      </c>
      <c r="J2229" s="3">
        <v>44877.258333333331</v>
      </c>
      <c r="K2229" s="3">
        <v>44889.5</v>
      </c>
      <c r="L2229" s="3">
        <v>44889.520833333336</v>
      </c>
      <c r="M2229" t="s">
        <v>7343</v>
      </c>
      <c r="N2229" s="4" t="s">
        <v>22</v>
      </c>
      <c r="P2229" t="s">
        <v>16</v>
      </c>
    </row>
    <row r="2230" spans="1:16">
      <c r="A2230" t="s">
        <v>7344</v>
      </c>
      <c r="B2230" t="s">
        <v>7345</v>
      </c>
      <c r="C2230" t="s">
        <v>150</v>
      </c>
      <c r="F2230" t="s">
        <v>108</v>
      </c>
      <c r="G2230">
        <v>0</v>
      </c>
      <c r="I2230">
        <v>0</v>
      </c>
      <c r="J2230" s="3">
        <v>44925.504166666666</v>
      </c>
      <c r="K2230" s="3">
        <v>44935.5</v>
      </c>
      <c r="L2230" s="3">
        <v>44935.520833333336</v>
      </c>
      <c r="M2230" t="s">
        <v>7346</v>
      </c>
      <c r="N2230" s="4" t="s">
        <v>22</v>
      </c>
      <c r="P2230" t="s">
        <v>16</v>
      </c>
    </row>
    <row r="2231" spans="1:16">
      <c r="A2231" t="s">
        <v>7347</v>
      </c>
      <c r="B2231" t="s">
        <v>7348</v>
      </c>
      <c r="C2231" t="s">
        <v>27</v>
      </c>
      <c r="F2231" t="s">
        <v>42</v>
      </c>
      <c r="G2231">
        <v>0</v>
      </c>
      <c r="I2231">
        <v>0</v>
      </c>
      <c r="J2231" s="3">
        <v>44970.314583333333</v>
      </c>
      <c r="K2231" s="3">
        <v>44981.375</v>
      </c>
      <c r="L2231" s="3">
        <v>44981.395833333336</v>
      </c>
      <c r="M2231" t="s">
        <v>7349</v>
      </c>
      <c r="N2231" s="4" t="s">
        <v>22</v>
      </c>
      <c r="P2231" t="s">
        <v>16</v>
      </c>
    </row>
    <row r="2232" spans="1:16">
      <c r="A2232" t="s">
        <v>7350</v>
      </c>
      <c r="B2232" t="s">
        <v>7351</v>
      </c>
      <c r="C2232" t="s">
        <v>27</v>
      </c>
      <c r="F2232" t="s">
        <v>42</v>
      </c>
      <c r="G2232">
        <v>0</v>
      </c>
      <c r="I2232">
        <v>795092</v>
      </c>
      <c r="J2232" s="3">
        <v>44884.433333333334</v>
      </c>
      <c r="K2232" s="3">
        <v>44895.458333333336</v>
      </c>
      <c r="L2232" s="3">
        <v>44895.479166666664</v>
      </c>
      <c r="M2232" t="s">
        <v>7352</v>
      </c>
      <c r="N2232" s="4" t="s">
        <v>22</v>
      </c>
      <c r="P2232" t="s">
        <v>16</v>
      </c>
    </row>
    <row r="2233" spans="1:16">
      <c r="A2233" t="s">
        <v>7353</v>
      </c>
      <c r="B2233" t="s">
        <v>7354</v>
      </c>
      <c r="C2233" t="s">
        <v>62</v>
      </c>
      <c r="F2233" t="s">
        <v>173</v>
      </c>
      <c r="G2233">
        <v>0</v>
      </c>
      <c r="H2233" s="5"/>
      <c r="I2233">
        <v>0</v>
      </c>
      <c r="J2233" s="3">
        <v>44974.246527777781</v>
      </c>
      <c r="K2233" s="3">
        <v>44984.25</v>
      </c>
      <c r="L2233" s="3">
        <v>44984.270833333336</v>
      </c>
      <c r="M2233" t="s">
        <v>7355</v>
      </c>
      <c r="N2233" s="4" t="s">
        <v>22</v>
      </c>
      <c r="P2233" t="s">
        <v>16</v>
      </c>
    </row>
    <row r="2234" spans="1:16">
      <c r="A2234" t="s">
        <v>7356</v>
      </c>
      <c r="B2234" t="s">
        <v>7357</v>
      </c>
      <c r="C2234" t="s">
        <v>27</v>
      </c>
      <c r="F2234" t="s">
        <v>30</v>
      </c>
      <c r="G2234">
        <v>0</v>
      </c>
      <c r="H2234" s="5"/>
      <c r="I2234">
        <v>0</v>
      </c>
      <c r="J2234" s="3">
        <v>44982.09652777778</v>
      </c>
      <c r="K2234" s="3">
        <v>44991.416666666664</v>
      </c>
      <c r="L2234" s="3">
        <v>44991.4375</v>
      </c>
      <c r="M2234" t="s">
        <v>7358</v>
      </c>
      <c r="N2234" s="4" t="s">
        <v>22</v>
      </c>
      <c r="P2234" t="s">
        <v>16</v>
      </c>
    </row>
    <row r="2235" spans="1:16">
      <c r="A2235" t="s">
        <v>7356</v>
      </c>
      <c r="B2235" t="s">
        <v>7359</v>
      </c>
      <c r="C2235" t="s">
        <v>27</v>
      </c>
      <c r="F2235" t="s">
        <v>30</v>
      </c>
      <c r="G2235">
        <v>0</v>
      </c>
      <c r="H2235" s="5"/>
      <c r="I2235">
        <v>0</v>
      </c>
      <c r="J2235" s="3">
        <v>44982.089583333334</v>
      </c>
      <c r="K2235" s="3">
        <v>44991.375</v>
      </c>
      <c r="L2235" s="3">
        <v>44991.395833333336</v>
      </c>
      <c r="M2235" t="s">
        <v>7360</v>
      </c>
      <c r="N2235" s="4" t="s">
        <v>22</v>
      </c>
      <c r="P2235" t="s">
        <v>16</v>
      </c>
    </row>
    <row r="2236" spans="1:16">
      <c r="A2236" t="s">
        <v>7356</v>
      </c>
      <c r="B2236" t="s">
        <v>7361</v>
      </c>
      <c r="C2236" t="s">
        <v>27</v>
      </c>
      <c r="F2236" t="s">
        <v>30</v>
      </c>
      <c r="G2236">
        <v>0</v>
      </c>
      <c r="H2236" s="5"/>
      <c r="I2236">
        <v>0</v>
      </c>
      <c r="J2236" s="3">
        <v>44968.497916666667</v>
      </c>
      <c r="K2236" s="3">
        <v>44973.416666666664</v>
      </c>
      <c r="L2236" s="3">
        <v>44973.4375</v>
      </c>
      <c r="M2236" t="s">
        <v>7362</v>
      </c>
      <c r="N2236" s="4" t="s">
        <v>22</v>
      </c>
      <c r="P2236" t="s">
        <v>16</v>
      </c>
    </row>
    <row r="2237" spans="1:16">
      <c r="A2237" t="s">
        <v>7363</v>
      </c>
      <c r="B2237" t="s">
        <v>7364</v>
      </c>
      <c r="C2237" t="s">
        <v>150</v>
      </c>
      <c r="F2237" t="s">
        <v>154</v>
      </c>
      <c r="G2237">
        <v>1527000</v>
      </c>
      <c r="I2237">
        <v>30540</v>
      </c>
      <c r="J2237" s="3">
        <v>44981.444444444445</v>
      </c>
      <c r="K2237" s="3">
        <v>44991.041666666664</v>
      </c>
      <c r="L2237" s="3">
        <v>44991.0625</v>
      </c>
      <c r="M2237" t="s">
        <v>7365</v>
      </c>
      <c r="N2237" s="4" t="s">
        <v>22</v>
      </c>
      <c r="P2237" t="s">
        <v>16</v>
      </c>
    </row>
    <row r="2238" spans="1:16">
      <c r="A2238" s="8" t="s">
        <v>7363</v>
      </c>
      <c r="B2238" t="s">
        <v>7366</v>
      </c>
      <c r="C2238" t="s">
        <v>917</v>
      </c>
      <c r="D2238">
        <v>191111</v>
      </c>
      <c r="G2238">
        <v>0</v>
      </c>
      <c r="H2238" s="5"/>
      <c r="I2238">
        <v>0</v>
      </c>
      <c r="J2238" s="3">
        <v>44992.319444444445</v>
      </c>
      <c r="K2238" s="3">
        <v>45002.333333333336</v>
      </c>
      <c r="L2238" s="3">
        <v>45002.354166666664</v>
      </c>
      <c r="M2238" t="s">
        <v>7367</v>
      </c>
      <c r="N2238" s="4" t="s">
        <v>22</v>
      </c>
      <c r="P2238" t="s">
        <v>16</v>
      </c>
    </row>
    <row r="2239" spans="1:16">
      <c r="A2239" t="s">
        <v>7368</v>
      </c>
      <c r="B2239" t="s">
        <v>7369</v>
      </c>
      <c r="C2239" t="s">
        <v>27</v>
      </c>
      <c r="F2239" t="s">
        <v>158</v>
      </c>
      <c r="G2239">
        <v>0</v>
      </c>
      <c r="H2239" s="5"/>
      <c r="I2239">
        <v>0</v>
      </c>
      <c r="J2239" s="3">
        <v>44990.498611111114</v>
      </c>
      <c r="K2239" s="3">
        <v>44998.041666666664</v>
      </c>
      <c r="L2239" s="3">
        <v>44998.0625</v>
      </c>
      <c r="M2239" t="s">
        <v>7370</v>
      </c>
      <c r="N2239" s="4" t="s">
        <v>22</v>
      </c>
      <c r="P2239" t="s">
        <v>16</v>
      </c>
    </row>
    <row r="2240" spans="1:16">
      <c r="A2240" t="s">
        <v>7371</v>
      </c>
      <c r="B2240" t="s">
        <v>7372</v>
      </c>
      <c r="C2240" t="s">
        <v>27</v>
      </c>
      <c r="F2240" t="s">
        <v>66</v>
      </c>
      <c r="G2240">
        <v>0</v>
      </c>
      <c r="I2240">
        <v>0</v>
      </c>
      <c r="J2240" s="3">
        <v>45052.098611111112</v>
      </c>
      <c r="K2240" s="3">
        <v>45061.125</v>
      </c>
      <c r="L2240" s="3">
        <v>45061.145833333336</v>
      </c>
      <c r="M2240" t="s">
        <v>7373</v>
      </c>
      <c r="N2240" s="4" t="s">
        <v>22</v>
      </c>
      <c r="P2240" t="s">
        <v>16</v>
      </c>
    </row>
    <row r="2241" spans="1:16">
      <c r="A2241" t="s">
        <v>7374</v>
      </c>
      <c r="B2241" t="s">
        <v>7375</v>
      </c>
      <c r="C2241" t="s">
        <v>27</v>
      </c>
      <c r="F2241" t="s">
        <v>66</v>
      </c>
      <c r="G2241">
        <v>0</v>
      </c>
      <c r="I2241">
        <v>0</v>
      </c>
      <c r="J2241" s="3">
        <v>45007.05</v>
      </c>
      <c r="K2241" s="3">
        <v>45028.25</v>
      </c>
      <c r="L2241" s="3">
        <v>45028.270833333336</v>
      </c>
      <c r="M2241" t="s">
        <v>7376</v>
      </c>
      <c r="N2241" s="4" t="s">
        <v>22</v>
      </c>
      <c r="P2241" t="s">
        <v>16</v>
      </c>
    </row>
    <row r="2242" spans="1:16">
      <c r="A2242" t="s">
        <v>7377</v>
      </c>
      <c r="B2242" t="s">
        <v>7378</v>
      </c>
      <c r="C2242" t="s">
        <v>25</v>
      </c>
      <c r="F2242" t="s">
        <v>53</v>
      </c>
      <c r="G2242">
        <v>0</v>
      </c>
      <c r="I2242">
        <v>10159</v>
      </c>
      <c r="J2242" s="3">
        <v>44880.34375</v>
      </c>
      <c r="K2242" s="3">
        <v>44901.458333333336</v>
      </c>
      <c r="L2242" s="3">
        <v>44901.479166666664</v>
      </c>
      <c r="M2242" t="s">
        <v>7379</v>
      </c>
      <c r="N2242" s="4" t="s">
        <v>22</v>
      </c>
      <c r="P2242" t="s">
        <v>16</v>
      </c>
    </row>
    <row r="2243" spans="1:16">
      <c r="A2243" t="s">
        <v>7380</v>
      </c>
      <c r="B2243" t="s">
        <v>7381</v>
      </c>
      <c r="C2243" t="s">
        <v>25</v>
      </c>
      <c r="F2243" t="s">
        <v>53</v>
      </c>
      <c r="G2243">
        <v>0</v>
      </c>
      <c r="H2243" s="5"/>
      <c r="I2243">
        <v>10195</v>
      </c>
      <c r="J2243" s="3">
        <v>44932.059027777781</v>
      </c>
      <c r="K2243" s="3">
        <v>44954.083333333336</v>
      </c>
      <c r="L2243" s="3">
        <v>44954.104166666664</v>
      </c>
      <c r="M2243" t="s">
        <v>7382</v>
      </c>
      <c r="N2243" s="4" t="s">
        <v>22</v>
      </c>
      <c r="P2243" t="s">
        <v>16</v>
      </c>
    </row>
    <row r="2244" spans="1:16">
      <c r="A2244" t="s">
        <v>7383</v>
      </c>
      <c r="B2244" t="s">
        <v>7384</v>
      </c>
      <c r="C2244" t="s">
        <v>62</v>
      </c>
      <c r="F2244" t="s">
        <v>26</v>
      </c>
      <c r="G2244">
        <v>0</v>
      </c>
      <c r="I2244">
        <v>0</v>
      </c>
      <c r="J2244" s="3">
        <v>44917.268750000003</v>
      </c>
      <c r="K2244" s="3">
        <v>44928.291666666664</v>
      </c>
      <c r="L2244" s="3">
        <v>44928.3125</v>
      </c>
      <c r="M2244" t="s">
        <v>7385</v>
      </c>
      <c r="N2244" t="s">
        <v>22</v>
      </c>
      <c r="P2244" t="s">
        <v>16</v>
      </c>
    </row>
    <row r="2245" spans="1:16">
      <c r="A2245" t="s">
        <v>7386</v>
      </c>
      <c r="B2245" t="s">
        <v>7387</v>
      </c>
      <c r="C2245" t="s">
        <v>27</v>
      </c>
      <c r="F2245" t="s">
        <v>145</v>
      </c>
      <c r="G2245">
        <v>0</v>
      </c>
      <c r="I2245">
        <v>0</v>
      </c>
      <c r="J2245" s="3">
        <v>44971.506249999999</v>
      </c>
      <c r="K2245" s="3">
        <v>44991.5</v>
      </c>
      <c r="L2245" s="3">
        <v>44991.520833333336</v>
      </c>
      <c r="M2245" t="s">
        <v>7388</v>
      </c>
      <c r="N2245" s="4" t="s">
        <v>22</v>
      </c>
      <c r="P2245" t="s">
        <v>16</v>
      </c>
    </row>
    <row r="2246" spans="1:16">
      <c r="A2246" t="s">
        <v>7386</v>
      </c>
      <c r="B2246" t="s">
        <v>7389</v>
      </c>
      <c r="C2246" t="s">
        <v>27</v>
      </c>
      <c r="F2246" t="s">
        <v>145</v>
      </c>
      <c r="H2246" s="5"/>
      <c r="I2246">
        <v>0</v>
      </c>
      <c r="J2246" s="3">
        <v>44971.404861111114</v>
      </c>
      <c r="K2246" s="3">
        <v>44992.458333333336</v>
      </c>
      <c r="L2246" s="3">
        <v>44992.479166666664</v>
      </c>
      <c r="M2246" t="s">
        <v>7390</v>
      </c>
      <c r="N2246" s="4" t="s">
        <v>22</v>
      </c>
      <c r="P2246" t="s">
        <v>16</v>
      </c>
    </row>
    <row r="2247" spans="1:16">
      <c r="A2247" t="s">
        <v>7391</v>
      </c>
      <c r="B2247" t="s">
        <v>7392</v>
      </c>
      <c r="C2247" t="s">
        <v>27</v>
      </c>
      <c r="F2247" t="s">
        <v>89</v>
      </c>
      <c r="G2247">
        <v>0</v>
      </c>
      <c r="H2247" s="5"/>
      <c r="I2247">
        <v>0</v>
      </c>
      <c r="J2247" s="3">
        <v>44966.265972222223</v>
      </c>
      <c r="K2247" s="3">
        <v>44977.208333333336</v>
      </c>
      <c r="L2247" s="3">
        <v>44977.229166666664</v>
      </c>
      <c r="M2247" t="s">
        <v>7393</v>
      </c>
      <c r="N2247" s="4" t="s">
        <v>22</v>
      </c>
      <c r="P2247" t="s">
        <v>16</v>
      </c>
    </row>
    <row r="2248" spans="1:16">
      <c r="A2248" t="s">
        <v>7394</v>
      </c>
      <c r="B2248" t="s">
        <v>7395</v>
      </c>
      <c r="C2248" t="s">
        <v>27</v>
      </c>
      <c r="F2248" t="s">
        <v>66</v>
      </c>
      <c r="G2248">
        <v>0</v>
      </c>
      <c r="H2248" s="5"/>
      <c r="I2248">
        <v>0</v>
      </c>
      <c r="J2248" s="3">
        <v>44905.104861111111</v>
      </c>
      <c r="K2248" s="3">
        <v>44907.25</v>
      </c>
      <c r="L2248" s="3">
        <v>44907.270833333336</v>
      </c>
      <c r="M2248" t="s">
        <v>7396</v>
      </c>
      <c r="N2248" s="4" t="s">
        <v>22</v>
      </c>
      <c r="P2248" t="s">
        <v>16</v>
      </c>
    </row>
    <row r="2249" spans="1:16">
      <c r="A2249" t="s">
        <v>7397</v>
      </c>
      <c r="B2249" t="s">
        <v>7398</v>
      </c>
      <c r="C2249" t="s">
        <v>27</v>
      </c>
      <c r="D2249" t="s">
        <v>361</v>
      </c>
      <c r="G2249">
        <v>0</v>
      </c>
      <c r="H2249" s="5"/>
      <c r="I2249">
        <v>0</v>
      </c>
      <c r="J2249" s="3">
        <v>45045.393055555556</v>
      </c>
      <c r="K2249" s="3">
        <v>45056.416666666664</v>
      </c>
      <c r="L2249" s="3">
        <v>45056.4375</v>
      </c>
      <c r="M2249" t="s">
        <v>7399</v>
      </c>
      <c r="N2249" s="4" t="s">
        <v>22</v>
      </c>
      <c r="P2249" t="s">
        <v>16</v>
      </c>
    </row>
    <row r="2250" spans="1:16">
      <c r="A2250" t="s">
        <v>7400</v>
      </c>
      <c r="B2250" t="s">
        <v>7401</v>
      </c>
      <c r="C2250" t="s">
        <v>27</v>
      </c>
      <c r="F2250" t="s">
        <v>98</v>
      </c>
      <c r="G2250">
        <v>0</v>
      </c>
      <c r="I2250">
        <v>0</v>
      </c>
      <c r="J2250" s="3">
        <v>44875.42083333333</v>
      </c>
      <c r="K2250" s="3">
        <v>44877.416666666664</v>
      </c>
      <c r="L2250" s="3">
        <v>44877.4375</v>
      </c>
      <c r="M2250" t="s">
        <v>7402</v>
      </c>
      <c r="N2250" s="4" t="s">
        <v>22</v>
      </c>
      <c r="P2250" t="s">
        <v>16</v>
      </c>
    </row>
    <row r="2251" spans="1:16">
      <c r="A2251" t="s">
        <v>7403</v>
      </c>
      <c r="B2251" t="s">
        <v>7404</v>
      </c>
      <c r="C2251" t="s">
        <v>27</v>
      </c>
      <c r="F2251" t="s">
        <v>32</v>
      </c>
      <c r="G2251">
        <v>0</v>
      </c>
      <c r="H2251" s="5"/>
      <c r="I2251">
        <v>0</v>
      </c>
      <c r="J2251" s="3">
        <v>44938.131944444445</v>
      </c>
      <c r="K2251" s="3">
        <v>44949.125</v>
      </c>
      <c r="L2251" s="3">
        <v>44949.145833333336</v>
      </c>
      <c r="M2251" t="s">
        <v>7405</v>
      </c>
      <c r="N2251" s="4" t="s">
        <v>22</v>
      </c>
      <c r="P2251" t="s">
        <v>16</v>
      </c>
    </row>
    <row r="2252" spans="1:16">
      <c r="A2252" t="s">
        <v>7406</v>
      </c>
      <c r="B2252" t="s">
        <v>7407</v>
      </c>
      <c r="C2252" t="s">
        <v>27</v>
      </c>
      <c r="F2252" t="s">
        <v>42</v>
      </c>
      <c r="G2252">
        <v>500000</v>
      </c>
      <c r="H2252" s="5"/>
      <c r="I2252">
        <v>0</v>
      </c>
      <c r="J2252" s="3">
        <v>45059.457638888889</v>
      </c>
      <c r="K2252" s="3">
        <v>45069.458333333336</v>
      </c>
      <c r="L2252" s="3">
        <v>45069.479166666664</v>
      </c>
      <c r="M2252" t="s">
        <v>7408</v>
      </c>
      <c r="N2252" s="4" t="s">
        <v>22</v>
      </c>
      <c r="P2252" t="s">
        <v>16</v>
      </c>
    </row>
    <row r="2253" spans="1:16">
      <c r="A2253" t="s">
        <v>7409</v>
      </c>
      <c r="B2253" t="s">
        <v>7410</v>
      </c>
      <c r="C2253" t="s">
        <v>27</v>
      </c>
      <c r="F2253" t="s">
        <v>145</v>
      </c>
      <c r="G2253">
        <v>0</v>
      </c>
      <c r="I2253">
        <v>0</v>
      </c>
      <c r="J2253" s="3">
        <v>44954.447916666664</v>
      </c>
      <c r="K2253" s="3">
        <v>44964.458333333336</v>
      </c>
      <c r="L2253" s="3">
        <v>44964.479166666664</v>
      </c>
      <c r="M2253" t="s">
        <v>7411</v>
      </c>
      <c r="N2253" s="4" t="s">
        <v>22</v>
      </c>
      <c r="P2253" t="s">
        <v>16</v>
      </c>
    </row>
    <row r="2254" spans="1:16">
      <c r="A2254" t="s">
        <v>7412</v>
      </c>
      <c r="B2254" t="s">
        <v>7413</v>
      </c>
      <c r="C2254" t="s">
        <v>27</v>
      </c>
      <c r="F2254" t="s">
        <v>63</v>
      </c>
      <c r="G2254">
        <v>0</v>
      </c>
      <c r="H2254" s="5"/>
      <c r="I2254">
        <v>0</v>
      </c>
      <c r="J2254" s="3">
        <v>44988.411805555559</v>
      </c>
      <c r="K2254" s="3">
        <v>44998.375</v>
      </c>
      <c r="L2254" s="3">
        <v>44998.395833333336</v>
      </c>
      <c r="M2254" t="s">
        <v>7414</v>
      </c>
      <c r="N2254" s="4" t="s">
        <v>22</v>
      </c>
      <c r="P2254" t="s">
        <v>16</v>
      </c>
    </row>
    <row r="2255" spans="1:16">
      <c r="A2255" t="s">
        <v>7415</v>
      </c>
      <c r="B2255" t="s">
        <v>7416</v>
      </c>
      <c r="C2255" t="s">
        <v>27</v>
      </c>
      <c r="F2255" t="s">
        <v>89</v>
      </c>
      <c r="G2255">
        <v>0</v>
      </c>
      <c r="I2255">
        <v>0</v>
      </c>
      <c r="J2255" s="3">
        <v>44946.522222222222</v>
      </c>
      <c r="K2255" s="3">
        <v>44956.041666666664</v>
      </c>
      <c r="L2255" s="3">
        <v>44956.0625</v>
      </c>
      <c r="M2255" t="s">
        <v>7417</v>
      </c>
      <c r="N2255" s="4" t="s">
        <v>22</v>
      </c>
      <c r="P2255" t="s">
        <v>16</v>
      </c>
    </row>
    <row r="2256" spans="1:16">
      <c r="A2256" t="s">
        <v>7418</v>
      </c>
      <c r="B2256" t="s">
        <v>7419</v>
      </c>
      <c r="C2256" t="s">
        <v>113</v>
      </c>
      <c r="F2256" t="s">
        <v>609</v>
      </c>
      <c r="G2256">
        <v>0</v>
      </c>
      <c r="I2256">
        <v>0</v>
      </c>
      <c r="J2256" s="3">
        <v>44871.445833333331</v>
      </c>
      <c r="K2256" s="3">
        <v>44873.458333333336</v>
      </c>
      <c r="L2256" s="3">
        <v>44873.479166666664</v>
      </c>
      <c r="M2256" t="s">
        <v>7420</v>
      </c>
      <c r="N2256" s="4" t="s">
        <v>22</v>
      </c>
      <c r="P2256" t="s">
        <v>16</v>
      </c>
    </row>
    <row r="2257" spans="1:16">
      <c r="A2257" t="s">
        <v>7421</v>
      </c>
      <c r="B2257" t="s">
        <v>7422</v>
      </c>
      <c r="C2257" t="s">
        <v>27</v>
      </c>
      <c r="F2257" t="s">
        <v>66</v>
      </c>
      <c r="G2257">
        <v>0</v>
      </c>
      <c r="H2257" s="5"/>
      <c r="I2257">
        <v>0</v>
      </c>
      <c r="J2257" s="3">
        <v>44983.371527777781</v>
      </c>
      <c r="K2257" s="3">
        <v>44993.375</v>
      </c>
      <c r="L2257" s="3">
        <v>44993.395833333336</v>
      </c>
      <c r="M2257" t="s">
        <v>7423</v>
      </c>
      <c r="N2257" s="4" t="s">
        <v>22</v>
      </c>
      <c r="P2257" t="s">
        <v>16</v>
      </c>
    </row>
    <row r="2258" spans="1:16">
      <c r="A2258" t="s">
        <v>7424</v>
      </c>
      <c r="B2258" t="s">
        <v>7425</v>
      </c>
      <c r="C2258" t="s">
        <v>27</v>
      </c>
      <c r="F2258" t="s">
        <v>66</v>
      </c>
      <c r="G2258">
        <v>0</v>
      </c>
      <c r="H2258" s="5"/>
      <c r="I2258">
        <v>0</v>
      </c>
      <c r="J2258" s="3">
        <v>44980.118750000001</v>
      </c>
      <c r="K2258" s="3">
        <v>44987.375</v>
      </c>
      <c r="L2258" s="3">
        <v>44987.395833333336</v>
      </c>
      <c r="M2258" t="s">
        <v>7426</v>
      </c>
      <c r="N2258" s="4" t="s">
        <v>22</v>
      </c>
      <c r="P2258" t="s">
        <v>16</v>
      </c>
    </row>
    <row r="2259" spans="1:16">
      <c r="A2259" t="s">
        <v>7424</v>
      </c>
      <c r="B2259" t="s">
        <v>7427</v>
      </c>
      <c r="C2259" t="s">
        <v>27</v>
      </c>
      <c r="F2259" t="s">
        <v>66</v>
      </c>
      <c r="G2259">
        <v>0</v>
      </c>
      <c r="H2259" s="5"/>
      <c r="I2259">
        <v>0</v>
      </c>
      <c r="J2259" s="3">
        <v>44983.224999999999</v>
      </c>
      <c r="K2259" s="3">
        <v>44992.5</v>
      </c>
      <c r="L2259" s="3">
        <v>44992.520833333336</v>
      </c>
      <c r="M2259" t="s">
        <v>7428</v>
      </c>
      <c r="N2259" s="4" t="s">
        <v>22</v>
      </c>
      <c r="P2259" t="s">
        <v>16</v>
      </c>
    </row>
    <row r="2260" spans="1:16">
      <c r="A2260" t="s">
        <v>7429</v>
      </c>
      <c r="B2260" t="s">
        <v>7430</v>
      </c>
      <c r="C2260" t="s">
        <v>27</v>
      </c>
      <c r="F2260" t="s">
        <v>66</v>
      </c>
      <c r="G2260">
        <v>0</v>
      </c>
      <c r="H2260" s="5"/>
      <c r="I2260">
        <v>0</v>
      </c>
      <c r="J2260" s="3">
        <v>44967.478472222225</v>
      </c>
      <c r="K2260" s="3">
        <v>44978.375</v>
      </c>
      <c r="L2260" s="3">
        <v>44978.395833333336</v>
      </c>
      <c r="M2260" t="s">
        <v>7431</v>
      </c>
      <c r="N2260" s="4" t="s">
        <v>22</v>
      </c>
      <c r="P2260" t="s">
        <v>16</v>
      </c>
    </row>
    <row r="2261" spans="1:16">
      <c r="A2261" t="s">
        <v>7432</v>
      </c>
      <c r="B2261" t="s">
        <v>7433</v>
      </c>
      <c r="C2261" t="s">
        <v>27</v>
      </c>
      <c r="F2261" t="s">
        <v>53</v>
      </c>
      <c r="G2261">
        <v>0</v>
      </c>
      <c r="I2261">
        <v>0</v>
      </c>
      <c r="J2261" s="3">
        <v>45001.448611111111</v>
      </c>
      <c r="K2261" s="3">
        <v>45012.125</v>
      </c>
      <c r="L2261" s="3">
        <v>45012.145833333336</v>
      </c>
      <c r="M2261" t="s">
        <v>7434</v>
      </c>
      <c r="N2261" s="4" t="s">
        <v>22</v>
      </c>
      <c r="P2261" t="s">
        <v>16</v>
      </c>
    </row>
    <row r="2262" spans="1:16">
      <c r="A2262" t="s">
        <v>7435</v>
      </c>
      <c r="B2262" t="s">
        <v>7436</v>
      </c>
      <c r="C2262" t="s">
        <v>27</v>
      </c>
      <c r="F2262" t="s">
        <v>53</v>
      </c>
      <c r="G2262">
        <v>534500</v>
      </c>
      <c r="H2262" s="5"/>
      <c r="I2262">
        <v>0</v>
      </c>
      <c r="J2262" s="3">
        <v>44974.536111111112</v>
      </c>
      <c r="K2262" s="3">
        <v>44984.041666666664</v>
      </c>
      <c r="L2262" s="3">
        <v>44984.0625</v>
      </c>
      <c r="M2262" t="s">
        <v>7437</v>
      </c>
      <c r="N2262" s="4" t="s">
        <v>22</v>
      </c>
      <c r="P2262" t="s">
        <v>16</v>
      </c>
    </row>
    <row r="2263" spans="1:16">
      <c r="A2263" t="s">
        <v>7438</v>
      </c>
      <c r="B2263" t="s">
        <v>7439</v>
      </c>
      <c r="C2263" t="s">
        <v>27</v>
      </c>
      <c r="F2263" t="s">
        <v>53</v>
      </c>
      <c r="G2263">
        <v>543000</v>
      </c>
      <c r="H2263" s="5"/>
      <c r="I2263">
        <v>0</v>
      </c>
      <c r="J2263" s="3">
        <v>44977.362500000003</v>
      </c>
      <c r="K2263" s="3">
        <v>44986.041666666664</v>
      </c>
      <c r="L2263" s="3">
        <v>44986.0625</v>
      </c>
      <c r="M2263" t="s">
        <v>7440</v>
      </c>
      <c r="N2263" s="4" t="s">
        <v>22</v>
      </c>
      <c r="P2263" t="s">
        <v>16</v>
      </c>
    </row>
    <row r="2264" spans="1:16">
      <c r="A2264" t="s">
        <v>7441</v>
      </c>
      <c r="B2264" t="s">
        <v>7442</v>
      </c>
      <c r="C2264" t="s">
        <v>27</v>
      </c>
      <c r="F2264" t="s">
        <v>30</v>
      </c>
      <c r="G2264">
        <v>0</v>
      </c>
      <c r="H2264" s="5"/>
      <c r="I2264">
        <v>0</v>
      </c>
      <c r="J2264" s="3">
        <v>44982.305555555555</v>
      </c>
      <c r="K2264" s="3">
        <v>44992.5</v>
      </c>
      <c r="L2264" s="3">
        <v>44992.520833333336</v>
      </c>
      <c r="M2264" t="s">
        <v>7443</v>
      </c>
      <c r="N2264" s="4" t="s">
        <v>22</v>
      </c>
      <c r="P2264" t="s">
        <v>16</v>
      </c>
    </row>
    <row r="2265" spans="1:16">
      <c r="A2265" t="s">
        <v>7444</v>
      </c>
      <c r="B2265" t="s">
        <v>7445</v>
      </c>
      <c r="C2265" t="s">
        <v>27</v>
      </c>
      <c r="F2265" t="s">
        <v>66</v>
      </c>
      <c r="G2265">
        <v>500000</v>
      </c>
      <c r="H2265" s="5"/>
      <c r="I2265">
        <v>0</v>
      </c>
      <c r="J2265" s="3">
        <v>44966.365972222222</v>
      </c>
      <c r="K2265" s="3">
        <v>44977.375</v>
      </c>
      <c r="L2265" s="3">
        <v>44977.395833333336</v>
      </c>
      <c r="M2265" t="s">
        <v>7446</v>
      </c>
      <c r="N2265" s="4" t="s">
        <v>22</v>
      </c>
      <c r="P2265" t="s">
        <v>16</v>
      </c>
    </row>
    <row r="2266" spans="1:16">
      <c r="A2266" t="s">
        <v>7447</v>
      </c>
      <c r="B2266" t="s">
        <v>7448</v>
      </c>
      <c r="C2266" t="s">
        <v>168</v>
      </c>
      <c r="F2266" t="s">
        <v>66</v>
      </c>
      <c r="G2266">
        <v>0</v>
      </c>
      <c r="I2266">
        <v>0</v>
      </c>
      <c r="J2266" s="3">
        <v>44893.53402777778</v>
      </c>
      <c r="K2266" s="3">
        <v>44895.375</v>
      </c>
      <c r="L2266" s="3">
        <v>44895.395833333336</v>
      </c>
      <c r="M2266" t="s">
        <v>7449</v>
      </c>
      <c r="N2266" s="4" t="s">
        <v>22</v>
      </c>
      <c r="P2266" t="s">
        <v>16</v>
      </c>
    </row>
    <row r="2267" spans="1:16">
      <c r="A2267" t="s">
        <v>7450</v>
      </c>
      <c r="B2267" t="s">
        <v>7451</v>
      </c>
      <c r="C2267" t="s">
        <v>27</v>
      </c>
      <c r="F2267" t="s">
        <v>89</v>
      </c>
      <c r="G2267">
        <v>0</v>
      </c>
      <c r="I2267">
        <v>0</v>
      </c>
      <c r="J2267" s="3">
        <v>44924.522916666669</v>
      </c>
      <c r="K2267" s="3">
        <v>44932.25</v>
      </c>
      <c r="L2267" s="3">
        <v>44932.270833333336</v>
      </c>
      <c r="M2267" t="s">
        <v>7452</v>
      </c>
      <c r="N2267" s="4" t="s">
        <v>22</v>
      </c>
      <c r="P2267" t="s">
        <v>16</v>
      </c>
    </row>
    <row r="2268" spans="1:16">
      <c r="A2268" t="s">
        <v>7453</v>
      </c>
      <c r="B2268" t="s">
        <v>7454</v>
      </c>
      <c r="C2268" t="s">
        <v>27</v>
      </c>
      <c r="F2268" t="s">
        <v>66</v>
      </c>
      <c r="G2268">
        <v>0</v>
      </c>
      <c r="I2268">
        <v>0</v>
      </c>
      <c r="J2268" s="3">
        <v>44902.253472222219</v>
      </c>
      <c r="K2268" s="3">
        <v>44904.291666666664</v>
      </c>
      <c r="L2268" s="3">
        <v>44904.3125</v>
      </c>
      <c r="M2268" t="s">
        <v>7455</v>
      </c>
      <c r="N2268" s="4" t="s">
        <v>22</v>
      </c>
      <c r="P2268" t="s">
        <v>16</v>
      </c>
    </row>
    <row r="2269" spans="1:16">
      <c r="A2269" t="s">
        <v>7456</v>
      </c>
      <c r="B2269" t="s">
        <v>7457</v>
      </c>
      <c r="C2269" t="s">
        <v>27</v>
      </c>
      <c r="F2269" t="s">
        <v>89</v>
      </c>
      <c r="G2269">
        <v>0</v>
      </c>
      <c r="H2269" s="5"/>
      <c r="I2269">
        <v>0</v>
      </c>
      <c r="J2269" s="3">
        <v>44973.520138888889</v>
      </c>
      <c r="K2269" s="3">
        <v>44984.416666666664</v>
      </c>
      <c r="L2269" s="3">
        <v>44984.4375</v>
      </c>
      <c r="M2269" t="s">
        <v>7458</v>
      </c>
      <c r="N2269" s="4" t="s">
        <v>22</v>
      </c>
      <c r="P2269" t="s">
        <v>16</v>
      </c>
    </row>
    <row r="2270" spans="1:16">
      <c r="A2270" t="s">
        <v>7459</v>
      </c>
      <c r="B2270" t="s">
        <v>7460</v>
      </c>
      <c r="C2270" t="s">
        <v>27</v>
      </c>
      <c r="F2270" t="s">
        <v>32</v>
      </c>
      <c r="G2270">
        <v>0</v>
      </c>
      <c r="H2270" s="5"/>
      <c r="I2270">
        <v>0</v>
      </c>
      <c r="J2270" s="3">
        <v>44991.097222222219</v>
      </c>
      <c r="K2270" s="3">
        <v>45001.125</v>
      </c>
      <c r="L2270" s="3">
        <v>45001.145833333336</v>
      </c>
      <c r="M2270" t="s">
        <v>7461</v>
      </c>
      <c r="N2270" s="4" t="s">
        <v>22</v>
      </c>
      <c r="P2270" t="s">
        <v>16</v>
      </c>
    </row>
    <row r="2271" spans="1:16">
      <c r="A2271" t="s">
        <v>7462</v>
      </c>
      <c r="B2271" t="s">
        <v>7463</v>
      </c>
      <c r="C2271" t="s">
        <v>27</v>
      </c>
      <c r="F2271" t="s">
        <v>42</v>
      </c>
      <c r="G2271">
        <v>0</v>
      </c>
      <c r="I2271">
        <v>0</v>
      </c>
      <c r="J2271" s="3">
        <v>44990.232638888891</v>
      </c>
      <c r="K2271" s="3">
        <v>45000.458333333336</v>
      </c>
      <c r="L2271" s="3">
        <v>45000.479166666664</v>
      </c>
      <c r="M2271" t="s">
        <v>7464</v>
      </c>
      <c r="N2271" s="4" t="s">
        <v>22</v>
      </c>
      <c r="P2271" t="s">
        <v>16</v>
      </c>
    </row>
    <row r="2272" spans="1:16">
      <c r="A2272" t="s">
        <v>7462</v>
      </c>
      <c r="B2272" t="s">
        <v>7465</v>
      </c>
      <c r="C2272" t="s">
        <v>27</v>
      </c>
      <c r="F2272" t="s">
        <v>89</v>
      </c>
      <c r="G2272">
        <v>0</v>
      </c>
      <c r="H2272" s="5"/>
      <c r="I2272">
        <v>0</v>
      </c>
      <c r="J2272" s="3">
        <v>44991.379861111112</v>
      </c>
      <c r="K2272" s="3">
        <v>44999.458333333336</v>
      </c>
      <c r="L2272" s="3">
        <v>44999.479166666664</v>
      </c>
      <c r="M2272" t="s">
        <v>7466</v>
      </c>
      <c r="N2272" s="4" t="s">
        <v>22</v>
      </c>
      <c r="P2272" t="s">
        <v>16</v>
      </c>
    </row>
    <row r="2273" spans="1:16">
      <c r="A2273" t="s">
        <v>7462</v>
      </c>
      <c r="B2273" t="s">
        <v>7467</v>
      </c>
      <c r="C2273" t="s">
        <v>27</v>
      </c>
      <c r="F2273" t="s">
        <v>63</v>
      </c>
      <c r="G2273">
        <v>0</v>
      </c>
      <c r="H2273" s="5"/>
      <c r="I2273">
        <v>0</v>
      </c>
      <c r="J2273" s="3">
        <v>44961.447916666664</v>
      </c>
      <c r="K2273" s="3">
        <v>44971.458333333336</v>
      </c>
      <c r="L2273" s="3">
        <v>44971.479166666664</v>
      </c>
      <c r="M2273" t="s">
        <v>7468</v>
      </c>
      <c r="N2273" s="4" t="s">
        <v>22</v>
      </c>
      <c r="P2273" t="s">
        <v>16</v>
      </c>
    </row>
    <row r="2274" spans="1:16">
      <c r="A2274" t="s">
        <v>7469</v>
      </c>
      <c r="B2274" t="s">
        <v>7470</v>
      </c>
      <c r="C2274" t="s">
        <v>27</v>
      </c>
      <c r="F2274" t="s">
        <v>66</v>
      </c>
      <c r="G2274">
        <v>0</v>
      </c>
      <c r="H2274" s="5"/>
      <c r="I2274">
        <v>0</v>
      </c>
      <c r="J2274" s="3">
        <v>44983.487500000003</v>
      </c>
      <c r="K2274" s="3">
        <v>44993.416666666664</v>
      </c>
      <c r="L2274" s="3">
        <v>44993.4375</v>
      </c>
      <c r="M2274" t="s">
        <v>7471</v>
      </c>
      <c r="N2274" s="4" t="s">
        <v>22</v>
      </c>
      <c r="P2274" t="s">
        <v>16</v>
      </c>
    </row>
    <row r="2275" spans="1:16">
      <c r="A2275" t="s">
        <v>7472</v>
      </c>
      <c r="B2275" t="s">
        <v>7473</v>
      </c>
      <c r="C2275" t="s">
        <v>27</v>
      </c>
      <c r="F2275" t="s">
        <v>32</v>
      </c>
      <c r="G2275">
        <v>0</v>
      </c>
      <c r="I2275">
        <v>0</v>
      </c>
      <c r="J2275" s="3">
        <v>44953.060416666667</v>
      </c>
      <c r="K2275" s="3">
        <v>44963.083333333336</v>
      </c>
      <c r="L2275" s="3">
        <v>44963.104166666664</v>
      </c>
      <c r="M2275" t="s">
        <v>7474</v>
      </c>
      <c r="N2275" s="4" t="s">
        <v>22</v>
      </c>
      <c r="P2275" t="s">
        <v>16</v>
      </c>
    </row>
    <row r="2276" spans="1:16">
      <c r="A2276" t="s">
        <v>7475</v>
      </c>
      <c r="B2276" t="s">
        <v>7476</v>
      </c>
      <c r="C2276" t="s">
        <v>27</v>
      </c>
      <c r="F2276" t="s">
        <v>146</v>
      </c>
      <c r="G2276">
        <v>0</v>
      </c>
      <c r="H2276" s="5"/>
      <c r="I2276">
        <v>0</v>
      </c>
      <c r="J2276" s="3">
        <v>44980.054166666669</v>
      </c>
      <c r="K2276" s="3">
        <v>44991.083333333336</v>
      </c>
      <c r="L2276" s="3">
        <v>44991.104166666664</v>
      </c>
      <c r="M2276" t="s">
        <v>7477</v>
      </c>
      <c r="N2276" s="4" t="s">
        <v>22</v>
      </c>
      <c r="P2276" t="s">
        <v>16</v>
      </c>
    </row>
    <row r="2277" spans="1:16">
      <c r="A2277" t="s">
        <v>7478</v>
      </c>
      <c r="B2277" t="s">
        <v>7479</v>
      </c>
      <c r="C2277" t="s">
        <v>168</v>
      </c>
      <c r="F2277" t="s">
        <v>66</v>
      </c>
      <c r="G2277">
        <v>0</v>
      </c>
      <c r="H2277" s="5"/>
      <c r="I2277">
        <v>0</v>
      </c>
      <c r="J2277" s="3">
        <v>44974.513194444444</v>
      </c>
      <c r="K2277" s="3">
        <v>44984.5</v>
      </c>
      <c r="L2277" s="3">
        <v>44984.520833333336</v>
      </c>
      <c r="M2277" t="s">
        <v>7480</v>
      </c>
      <c r="N2277" s="4" t="s">
        <v>22</v>
      </c>
      <c r="P2277" t="s">
        <v>16</v>
      </c>
    </row>
    <row r="2278" spans="1:16">
      <c r="A2278" t="s">
        <v>7481</v>
      </c>
      <c r="B2278" t="s">
        <v>7482</v>
      </c>
      <c r="C2278" t="s">
        <v>27</v>
      </c>
      <c r="F2278" t="s">
        <v>108</v>
      </c>
      <c r="G2278">
        <v>60000</v>
      </c>
      <c r="I2278">
        <v>0</v>
      </c>
      <c r="J2278" s="3">
        <v>45000.091666666667</v>
      </c>
      <c r="K2278" s="3">
        <v>45010.125</v>
      </c>
      <c r="L2278" s="3">
        <v>45010.145833333336</v>
      </c>
      <c r="M2278" t="s">
        <v>7483</v>
      </c>
      <c r="N2278" s="4" t="s">
        <v>22</v>
      </c>
      <c r="P2278" t="s">
        <v>16</v>
      </c>
    </row>
    <row r="2279" spans="1:16">
      <c r="A2279" t="s">
        <v>7484</v>
      </c>
      <c r="B2279" t="s">
        <v>7485</v>
      </c>
      <c r="C2279" t="s">
        <v>27</v>
      </c>
      <c r="F2279" t="s">
        <v>66</v>
      </c>
      <c r="G2279">
        <v>500000</v>
      </c>
      <c r="I2279">
        <v>0</v>
      </c>
      <c r="J2279" s="3">
        <v>44894.050694444442</v>
      </c>
      <c r="K2279" s="3">
        <v>44897.041666666664</v>
      </c>
      <c r="L2279" s="3">
        <v>44897.0625</v>
      </c>
      <c r="M2279" t="s">
        <v>7486</v>
      </c>
      <c r="N2279" s="4" t="s">
        <v>22</v>
      </c>
      <c r="P2279" t="s">
        <v>16</v>
      </c>
    </row>
    <row r="2280" spans="1:16">
      <c r="A2280" s="7" t="s">
        <v>7487</v>
      </c>
      <c r="B2280" t="s">
        <v>7488</v>
      </c>
      <c r="C2280" t="s">
        <v>27</v>
      </c>
      <c r="F2280" t="s">
        <v>196</v>
      </c>
      <c r="G2280">
        <v>0</v>
      </c>
      <c r="H2280" s="5"/>
      <c r="I2280">
        <v>0</v>
      </c>
      <c r="J2280" s="3">
        <v>44987.349305555559</v>
      </c>
      <c r="K2280" s="3">
        <v>44998.375</v>
      </c>
      <c r="L2280" s="3">
        <v>44998.395833333336</v>
      </c>
      <c r="M2280" t="s">
        <v>7489</v>
      </c>
      <c r="N2280" s="4" t="s">
        <v>22</v>
      </c>
      <c r="P2280" t="s">
        <v>16</v>
      </c>
    </row>
    <row r="2281" spans="1:16">
      <c r="A2281" t="s">
        <v>7490</v>
      </c>
      <c r="B2281" t="s">
        <v>7491</v>
      </c>
      <c r="C2281" t="s">
        <v>113</v>
      </c>
      <c r="F2281" t="s">
        <v>42</v>
      </c>
      <c r="G2281">
        <v>0</v>
      </c>
      <c r="I2281">
        <v>0</v>
      </c>
      <c r="J2281" s="3">
        <v>44911.313194444447</v>
      </c>
      <c r="K2281" s="3">
        <v>44921.333333333336</v>
      </c>
      <c r="L2281" s="3">
        <v>44921.354166666664</v>
      </c>
      <c r="M2281" t="s">
        <v>7492</v>
      </c>
      <c r="N2281" s="4" t="s">
        <v>22</v>
      </c>
      <c r="P2281" t="s">
        <v>16</v>
      </c>
    </row>
    <row r="2282" spans="1:16">
      <c r="A2282" t="s">
        <v>7493</v>
      </c>
      <c r="B2282" t="s">
        <v>7494</v>
      </c>
      <c r="C2282" t="s">
        <v>27</v>
      </c>
      <c r="F2282" t="s">
        <v>66</v>
      </c>
      <c r="G2282">
        <v>1600000</v>
      </c>
      <c r="I2282">
        <v>0</v>
      </c>
      <c r="J2282" s="3">
        <v>44999.465277777781</v>
      </c>
      <c r="K2282" s="3">
        <v>45010.375</v>
      </c>
      <c r="L2282" s="3">
        <v>45010.395833333336</v>
      </c>
      <c r="M2282" t="s">
        <v>7495</v>
      </c>
      <c r="N2282" s="4" t="s">
        <v>22</v>
      </c>
      <c r="P2282" t="s">
        <v>16</v>
      </c>
    </row>
    <row r="2283" spans="1:16">
      <c r="A2283" t="s">
        <v>7496</v>
      </c>
      <c r="B2283" t="s">
        <v>7497</v>
      </c>
      <c r="C2283" t="s">
        <v>27</v>
      </c>
      <c r="F2283" t="s">
        <v>63</v>
      </c>
      <c r="G2283">
        <v>0</v>
      </c>
      <c r="I2283">
        <v>0</v>
      </c>
      <c r="J2283" s="3">
        <v>44944.287499999999</v>
      </c>
      <c r="K2283" s="3">
        <v>44954.041666666664</v>
      </c>
      <c r="L2283" s="3">
        <v>44954.0625</v>
      </c>
      <c r="M2283" t="s">
        <v>7498</v>
      </c>
      <c r="N2283" t="s">
        <v>22</v>
      </c>
      <c r="P2283" t="s">
        <v>16</v>
      </c>
    </row>
    <row r="2284" spans="1:16">
      <c r="A2284" t="s">
        <v>7499</v>
      </c>
      <c r="B2284" t="s">
        <v>7500</v>
      </c>
      <c r="C2284" t="s">
        <v>27</v>
      </c>
      <c r="F2284" t="s">
        <v>63</v>
      </c>
      <c r="G2284">
        <v>0</v>
      </c>
      <c r="H2284" s="5"/>
      <c r="I2284">
        <v>0</v>
      </c>
      <c r="J2284" s="3">
        <v>44921.10833333333</v>
      </c>
      <c r="K2284" s="3">
        <v>44931.125</v>
      </c>
      <c r="L2284" s="3">
        <v>44931.145833333336</v>
      </c>
      <c r="M2284" t="s">
        <v>7501</v>
      </c>
      <c r="N2284" t="s">
        <v>22</v>
      </c>
      <c r="P2284" t="s">
        <v>16</v>
      </c>
    </row>
    <row r="2285" spans="1:16">
      <c r="A2285" t="s">
        <v>7499</v>
      </c>
      <c r="B2285" t="s">
        <v>7502</v>
      </c>
      <c r="C2285" t="s">
        <v>25</v>
      </c>
      <c r="D2285">
        <v>124001</v>
      </c>
      <c r="G2285">
        <v>0</v>
      </c>
      <c r="I2285">
        <v>0</v>
      </c>
      <c r="J2285" s="3">
        <v>44921.072222222225</v>
      </c>
      <c r="K2285" s="3">
        <v>44931.208333333336</v>
      </c>
      <c r="L2285" s="3">
        <v>44931.229166666664</v>
      </c>
      <c r="M2285" t="s">
        <v>7503</v>
      </c>
      <c r="N2285" t="s">
        <v>22</v>
      </c>
      <c r="P2285" t="s">
        <v>16</v>
      </c>
    </row>
    <row r="2286" spans="1:16">
      <c r="A2286" s="8" t="s">
        <v>7504</v>
      </c>
      <c r="B2286" t="s">
        <v>7505</v>
      </c>
      <c r="C2286" t="s">
        <v>27</v>
      </c>
      <c r="F2286" t="s">
        <v>108</v>
      </c>
      <c r="G2286">
        <v>0</v>
      </c>
      <c r="H2286" s="5"/>
      <c r="I2286">
        <v>0</v>
      </c>
      <c r="J2286" s="3">
        <v>44993.243750000001</v>
      </c>
      <c r="K2286" s="3">
        <v>45002.333333333336</v>
      </c>
      <c r="L2286" s="3">
        <v>45002.354166666664</v>
      </c>
      <c r="M2286" t="s">
        <v>7506</v>
      </c>
      <c r="N2286" s="4" t="s">
        <v>22</v>
      </c>
      <c r="P2286" t="s">
        <v>16</v>
      </c>
    </row>
    <row r="2287" spans="1:16">
      <c r="A2287" t="s">
        <v>7507</v>
      </c>
      <c r="B2287" t="s">
        <v>7508</v>
      </c>
      <c r="C2287" t="s">
        <v>27</v>
      </c>
      <c r="F2287" t="s">
        <v>66</v>
      </c>
      <c r="G2287">
        <v>500000</v>
      </c>
      <c r="I2287">
        <v>0</v>
      </c>
      <c r="J2287" s="3">
        <v>44879.095138888886</v>
      </c>
      <c r="K2287" s="3">
        <v>44881.125</v>
      </c>
      <c r="L2287" s="3">
        <v>44881.145833333336</v>
      </c>
      <c r="M2287" t="s">
        <v>7509</v>
      </c>
      <c r="N2287" s="4" t="s">
        <v>22</v>
      </c>
      <c r="P2287" t="s">
        <v>16</v>
      </c>
    </row>
    <row r="2288" spans="1:16">
      <c r="A2288" t="s">
        <v>7507</v>
      </c>
      <c r="B2288" t="s">
        <v>7510</v>
      </c>
      <c r="C2288" t="s">
        <v>27</v>
      </c>
      <c r="F2288" t="s">
        <v>602</v>
      </c>
      <c r="G2288">
        <v>0</v>
      </c>
      <c r="I2288">
        <v>0</v>
      </c>
      <c r="J2288" s="3">
        <v>44877.409722222219</v>
      </c>
      <c r="K2288" s="3">
        <v>44879.416666666664</v>
      </c>
      <c r="L2288" s="3">
        <v>44879.4375</v>
      </c>
      <c r="M2288" t="s">
        <v>7511</v>
      </c>
      <c r="N2288" s="4" t="s">
        <v>22</v>
      </c>
      <c r="P2288" t="s">
        <v>16</v>
      </c>
    </row>
    <row r="2289" spans="1:16">
      <c r="A2289" t="s">
        <v>7512</v>
      </c>
      <c r="B2289" t="s">
        <v>7513</v>
      </c>
      <c r="C2289" t="s">
        <v>27</v>
      </c>
      <c r="F2289" t="s">
        <v>30</v>
      </c>
      <c r="G2289">
        <v>0</v>
      </c>
      <c r="H2289" s="5"/>
      <c r="I2289">
        <v>0</v>
      </c>
      <c r="J2289" s="3">
        <v>44991.492361111108</v>
      </c>
      <c r="K2289" s="3">
        <v>45002.375</v>
      </c>
      <c r="L2289" s="3">
        <v>45002.395833333336</v>
      </c>
      <c r="M2289" t="s">
        <v>7514</v>
      </c>
      <c r="N2289" s="4" t="s">
        <v>22</v>
      </c>
      <c r="P2289" t="s">
        <v>16</v>
      </c>
    </row>
    <row r="2290" spans="1:16">
      <c r="A2290" s="8" t="s">
        <v>7515</v>
      </c>
      <c r="B2290" t="s">
        <v>7516</v>
      </c>
      <c r="C2290" t="s">
        <v>27</v>
      </c>
      <c r="F2290" t="s">
        <v>108</v>
      </c>
      <c r="G2290">
        <v>0</v>
      </c>
      <c r="H2290" s="5"/>
      <c r="I2290">
        <v>0</v>
      </c>
      <c r="J2290" s="3">
        <v>44993.42083333333</v>
      </c>
      <c r="K2290" s="3">
        <v>45003.416666666664</v>
      </c>
      <c r="L2290" s="3">
        <v>45003.4375</v>
      </c>
      <c r="M2290" t="s">
        <v>7517</v>
      </c>
      <c r="N2290" s="4" t="s">
        <v>22</v>
      </c>
      <c r="P2290" t="s">
        <v>16</v>
      </c>
    </row>
    <row r="2291" spans="1:16">
      <c r="A2291" t="s">
        <v>7518</v>
      </c>
      <c r="B2291" t="s">
        <v>7519</v>
      </c>
      <c r="C2291" t="s">
        <v>27</v>
      </c>
      <c r="F2291" t="s">
        <v>119</v>
      </c>
      <c r="G2291">
        <v>0</v>
      </c>
      <c r="H2291" s="5"/>
      <c r="I2291">
        <v>0</v>
      </c>
      <c r="J2291" s="3">
        <v>44978.352777777778</v>
      </c>
      <c r="K2291" s="3">
        <v>44988.375</v>
      </c>
      <c r="L2291" s="3">
        <v>44988.395833333336</v>
      </c>
      <c r="M2291" t="s">
        <v>7520</v>
      </c>
      <c r="N2291" s="4" t="s">
        <v>22</v>
      </c>
      <c r="P2291" t="s">
        <v>16</v>
      </c>
    </row>
    <row r="2292" spans="1:16">
      <c r="A2292" t="s">
        <v>7521</v>
      </c>
      <c r="B2292" t="s">
        <v>7522</v>
      </c>
      <c r="C2292" t="s">
        <v>27</v>
      </c>
      <c r="F2292" t="s">
        <v>66</v>
      </c>
      <c r="G2292">
        <v>0</v>
      </c>
      <c r="I2292">
        <v>40425</v>
      </c>
      <c r="J2292" s="3">
        <v>45015.086111111108</v>
      </c>
      <c r="K2292" s="3">
        <v>45036.458333333336</v>
      </c>
      <c r="L2292" s="3">
        <v>45036.479166666664</v>
      </c>
      <c r="M2292" t="s">
        <v>7523</v>
      </c>
      <c r="N2292" s="4" t="s">
        <v>22</v>
      </c>
      <c r="P2292" t="s">
        <v>16</v>
      </c>
    </row>
    <row r="2293" spans="1:16">
      <c r="A2293" t="s">
        <v>7524</v>
      </c>
      <c r="B2293" t="s">
        <v>7525</v>
      </c>
      <c r="C2293" t="s">
        <v>27</v>
      </c>
      <c r="F2293" t="s">
        <v>119</v>
      </c>
      <c r="G2293">
        <v>0</v>
      </c>
      <c r="I2293">
        <v>0</v>
      </c>
      <c r="J2293" s="3">
        <v>44885.490972222222</v>
      </c>
      <c r="K2293" s="3">
        <v>44888.5</v>
      </c>
      <c r="L2293" s="3">
        <v>44888.520833333336</v>
      </c>
      <c r="M2293" t="s">
        <v>7526</v>
      </c>
      <c r="N2293" s="4" t="s">
        <v>22</v>
      </c>
      <c r="P2293" t="s">
        <v>16</v>
      </c>
    </row>
    <row r="2294" spans="1:16">
      <c r="A2294" t="s">
        <v>7527</v>
      </c>
      <c r="B2294" t="s">
        <v>7528</v>
      </c>
      <c r="C2294" t="s">
        <v>52</v>
      </c>
      <c r="F2294" t="s">
        <v>49</v>
      </c>
      <c r="G2294">
        <v>0</v>
      </c>
      <c r="I2294">
        <v>0</v>
      </c>
      <c r="J2294" s="3">
        <v>45006.049305555556</v>
      </c>
      <c r="K2294" s="3">
        <v>45027.416666666664</v>
      </c>
      <c r="L2294" s="3">
        <v>45027.4375</v>
      </c>
      <c r="M2294" t="s">
        <v>7529</v>
      </c>
      <c r="N2294" s="4" t="s">
        <v>22</v>
      </c>
      <c r="P2294" t="s">
        <v>16</v>
      </c>
    </row>
    <row r="2295" spans="1:16">
      <c r="A2295" t="s">
        <v>7530</v>
      </c>
      <c r="B2295" t="s">
        <v>7531</v>
      </c>
      <c r="C2295" t="s">
        <v>20</v>
      </c>
      <c r="F2295" t="s">
        <v>199</v>
      </c>
      <c r="G2295">
        <v>0</v>
      </c>
      <c r="H2295" s="5"/>
      <c r="I2295">
        <v>0</v>
      </c>
      <c r="J2295" s="3">
        <v>44922.526388888888</v>
      </c>
      <c r="K2295" s="3">
        <v>44932.125</v>
      </c>
      <c r="L2295" s="3">
        <v>44932.145833333336</v>
      </c>
      <c r="M2295" t="s">
        <v>7532</v>
      </c>
      <c r="N2295" t="s">
        <v>22</v>
      </c>
      <c r="P2295" t="s">
        <v>16</v>
      </c>
    </row>
    <row r="2296" spans="1:16">
      <c r="A2296" t="s">
        <v>7533</v>
      </c>
      <c r="B2296" t="s">
        <v>7534</v>
      </c>
      <c r="C2296" t="s">
        <v>20</v>
      </c>
      <c r="F2296" t="s">
        <v>199</v>
      </c>
      <c r="G2296">
        <v>1050141</v>
      </c>
      <c r="I2296">
        <v>31600</v>
      </c>
      <c r="J2296" s="3">
        <v>45006.427083333336</v>
      </c>
      <c r="K2296" s="3">
        <v>45027.041666666664</v>
      </c>
      <c r="L2296" s="3">
        <v>45027.0625</v>
      </c>
      <c r="M2296" t="s">
        <v>7535</v>
      </c>
      <c r="N2296" s="4" t="s">
        <v>22</v>
      </c>
      <c r="P2296" t="s">
        <v>16</v>
      </c>
    </row>
    <row r="2297" spans="1:16">
      <c r="A2297" t="s">
        <v>7536</v>
      </c>
      <c r="B2297" t="s">
        <v>7537</v>
      </c>
      <c r="C2297" t="s">
        <v>20</v>
      </c>
      <c r="F2297" t="s">
        <v>199</v>
      </c>
      <c r="G2297">
        <v>1097912.1200000001</v>
      </c>
      <c r="H2297" s="5"/>
      <c r="I2297">
        <v>32940</v>
      </c>
      <c r="J2297" s="3">
        <v>44932.147222222222</v>
      </c>
      <c r="K2297" s="3">
        <v>44953.208333333336</v>
      </c>
      <c r="L2297" s="3">
        <v>44953.229166666664</v>
      </c>
      <c r="M2297" t="s">
        <v>7538</v>
      </c>
      <c r="N2297" s="4" t="s">
        <v>22</v>
      </c>
      <c r="P2297" t="s">
        <v>16</v>
      </c>
    </row>
    <row r="2298" spans="1:16">
      <c r="A2298" t="s">
        <v>7539</v>
      </c>
      <c r="B2298" t="s">
        <v>7540</v>
      </c>
      <c r="C2298" t="s">
        <v>72</v>
      </c>
      <c r="D2298">
        <v>284120</v>
      </c>
      <c r="G2298">
        <v>0</v>
      </c>
      <c r="I2298">
        <v>0</v>
      </c>
      <c r="J2298" s="3">
        <v>45022.149305555555</v>
      </c>
      <c r="K2298" s="3">
        <v>45036.166666666664</v>
      </c>
      <c r="L2298" s="3">
        <v>45036.1875</v>
      </c>
      <c r="M2298" t="s">
        <v>7541</v>
      </c>
      <c r="N2298" s="4" t="s">
        <v>22</v>
      </c>
      <c r="P2298" t="s">
        <v>16</v>
      </c>
    </row>
    <row r="2299" spans="1:16">
      <c r="A2299" t="s">
        <v>7542</v>
      </c>
      <c r="B2299" t="s">
        <v>7543</v>
      </c>
      <c r="C2299" t="s">
        <v>457</v>
      </c>
      <c r="D2299">
        <v>713203</v>
      </c>
      <c r="G2299">
        <v>0</v>
      </c>
      <c r="I2299">
        <v>0</v>
      </c>
      <c r="J2299" s="3">
        <v>44874.069444444445</v>
      </c>
      <c r="K2299" s="3">
        <v>44886.083333333336</v>
      </c>
      <c r="L2299" s="3">
        <v>44886.104166666664</v>
      </c>
      <c r="M2299" t="s">
        <v>7544</v>
      </c>
      <c r="N2299" s="4" t="s">
        <v>22</v>
      </c>
      <c r="P2299" t="s">
        <v>16</v>
      </c>
    </row>
    <row r="2300" spans="1:16">
      <c r="A2300" t="s">
        <v>7545</v>
      </c>
      <c r="B2300" t="s">
        <v>7546</v>
      </c>
      <c r="C2300" t="s">
        <v>457</v>
      </c>
      <c r="D2300">
        <v>713203</v>
      </c>
      <c r="J2300" s="3">
        <v>44881.09097222222</v>
      </c>
      <c r="K2300" s="3">
        <v>44893.125</v>
      </c>
      <c r="L2300" s="3">
        <v>44893.145833333336</v>
      </c>
      <c r="M2300" t="s">
        <v>7547</v>
      </c>
      <c r="N2300" s="4" t="s">
        <v>22</v>
      </c>
      <c r="P2300" t="s">
        <v>16</v>
      </c>
    </row>
    <row r="2301" spans="1:16">
      <c r="A2301" t="s">
        <v>7548</v>
      </c>
      <c r="B2301" t="s">
        <v>7549</v>
      </c>
      <c r="C2301" t="s">
        <v>151</v>
      </c>
      <c r="D2301">
        <v>192122</v>
      </c>
      <c r="G2301">
        <v>0</v>
      </c>
      <c r="H2301" s="5"/>
      <c r="I2301">
        <v>0</v>
      </c>
      <c r="J2301" s="3">
        <v>44905.432638888888</v>
      </c>
      <c r="K2301" s="3">
        <v>44916.5</v>
      </c>
      <c r="L2301" s="3">
        <v>44916.520833333336</v>
      </c>
      <c r="M2301" t="s">
        <v>7550</v>
      </c>
      <c r="N2301" s="4" t="s">
        <v>22</v>
      </c>
      <c r="P2301" t="s">
        <v>16</v>
      </c>
    </row>
    <row r="2302" spans="1:16">
      <c r="A2302" t="s">
        <v>7551</v>
      </c>
      <c r="B2302" t="s">
        <v>7552</v>
      </c>
      <c r="C2302" t="s">
        <v>27</v>
      </c>
      <c r="F2302" t="s">
        <v>66</v>
      </c>
      <c r="G2302">
        <v>0</v>
      </c>
      <c r="I2302">
        <v>0</v>
      </c>
      <c r="J2302" s="3">
        <v>44965.373611111114</v>
      </c>
      <c r="K2302" s="3">
        <v>44968.333333333336</v>
      </c>
      <c r="L2302" s="3">
        <v>44968.354166666664</v>
      </c>
      <c r="M2302" t="s">
        <v>7553</v>
      </c>
      <c r="N2302" s="4" t="s">
        <v>22</v>
      </c>
      <c r="P2302" t="s">
        <v>16</v>
      </c>
    </row>
    <row r="2303" spans="1:16">
      <c r="A2303" t="s">
        <v>7554</v>
      </c>
      <c r="B2303" t="s">
        <v>7555</v>
      </c>
      <c r="C2303" t="s">
        <v>27</v>
      </c>
      <c r="D2303" t="s">
        <v>473</v>
      </c>
      <c r="G2303">
        <v>0</v>
      </c>
      <c r="H2303" s="5"/>
      <c r="I2303">
        <v>0</v>
      </c>
      <c r="J2303" s="3">
        <v>45045.130555555559</v>
      </c>
      <c r="K2303" s="3">
        <v>45055.166666666664</v>
      </c>
      <c r="L2303" s="3">
        <v>45055.1875</v>
      </c>
      <c r="M2303" t="s">
        <v>7556</v>
      </c>
      <c r="N2303" s="4" t="s">
        <v>22</v>
      </c>
      <c r="P2303" t="s">
        <v>16</v>
      </c>
    </row>
    <row r="2304" spans="1:16">
      <c r="A2304" t="s">
        <v>7557</v>
      </c>
      <c r="B2304" t="s">
        <v>7558</v>
      </c>
      <c r="C2304" t="s">
        <v>27</v>
      </c>
      <c r="F2304" t="s">
        <v>108</v>
      </c>
      <c r="G2304">
        <v>0</v>
      </c>
      <c r="I2304">
        <v>74000</v>
      </c>
      <c r="J2304" s="3">
        <v>44876.331944444442</v>
      </c>
      <c r="K2304" s="3">
        <v>44887.041666666664</v>
      </c>
      <c r="L2304" s="3">
        <v>44887.0625</v>
      </c>
      <c r="M2304" t="s">
        <v>7559</v>
      </c>
      <c r="N2304" s="4" t="s">
        <v>22</v>
      </c>
      <c r="P2304" t="s">
        <v>16</v>
      </c>
    </row>
    <row r="2305" spans="1:16">
      <c r="A2305" t="s">
        <v>7560</v>
      </c>
      <c r="B2305" t="s">
        <v>7561</v>
      </c>
      <c r="C2305" t="s">
        <v>27</v>
      </c>
      <c r="F2305" t="s">
        <v>108</v>
      </c>
      <c r="G2305">
        <v>0</v>
      </c>
      <c r="I2305">
        <v>74000</v>
      </c>
      <c r="J2305" s="3">
        <v>44876.350694444445</v>
      </c>
      <c r="K2305" s="3">
        <v>44888.416666666664</v>
      </c>
      <c r="L2305" s="3">
        <v>44888.4375</v>
      </c>
      <c r="M2305" t="s">
        <v>7562</v>
      </c>
      <c r="N2305" s="4" t="s">
        <v>22</v>
      </c>
      <c r="P2305" t="s">
        <v>16</v>
      </c>
    </row>
    <row r="2306" spans="1:16">
      <c r="A2306" t="s">
        <v>7560</v>
      </c>
      <c r="B2306" t="s">
        <v>7563</v>
      </c>
      <c r="C2306" t="s">
        <v>27</v>
      </c>
      <c r="F2306" t="s">
        <v>108</v>
      </c>
      <c r="G2306">
        <v>0</v>
      </c>
      <c r="I2306">
        <v>74000</v>
      </c>
      <c r="J2306" s="3">
        <v>44901.447916666664</v>
      </c>
      <c r="K2306" s="3">
        <v>44911.041666666664</v>
      </c>
      <c r="L2306" s="3">
        <v>44911.0625</v>
      </c>
      <c r="M2306" t="s">
        <v>7564</v>
      </c>
      <c r="N2306" s="4" t="s">
        <v>22</v>
      </c>
      <c r="P2306" t="s">
        <v>16</v>
      </c>
    </row>
    <row r="2307" spans="1:16">
      <c r="A2307" t="s">
        <v>7565</v>
      </c>
      <c r="B2307" t="s">
        <v>7566</v>
      </c>
      <c r="C2307" t="s">
        <v>27</v>
      </c>
      <c r="F2307" t="s">
        <v>108</v>
      </c>
      <c r="G2307">
        <v>0</v>
      </c>
      <c r="I2307">
        <v>22000</v>
      </c>
      <c r="J2307" s="3">
        <v>44876.262499999997</v>
      </c>
      <c r="K2307" s="3">
        <v>44887.458333333336</v>
      </c>
      <c r="L2307" s="3">
        <v>44887.479166666664</v>
      </c>
      <c r="M2307" t="s">
        <v>7567</v>
      </c>
      <c r="N2307" s="4" t="s">
        <v>22</v>
      </c>
      <c r="P2307" t="s">
        <v>16</v>
      </c>
    </row>
    <row r="2308" spans="1:16">
      <c r="A2308" t="s">
        <v>7568</v>
      </c>
      <c r="B2308" t="s">
        <v>7569</v>
      </c>
      <c r="C2308" t="s">
        <v>27</v>
      </c>
      <c r="F2308" t="s">
        <v>108</v>
      </c>
      <c r="G2308">
        <v>0</v>
      </c>
      <c r="I2308">
        <v>10000</v>
      </c>
      <c r="J2308" s="3">
        <v>44877.513194444444</v>
      </c>
      <c r="K2308" s="3">
        <v>44889.458333333336</v>
      </c>
      <c r="L2308" s="3">
        <v>44889.479166666664</v>
      </c>
      <c r="M2308" t="s">
        <v>7570</v>
      </c>
      <c r="N2308" s="4" t="s">
        <v>22</v>
      </c>
      <c r="P2308" t="s">
        <v>16</v>
      </c>
    </row>
    <row r="2309" spans="1:16">
      <c r="A2309" t="s">
        <v>7571</v>
      </c>
      <c r="B2309" t="s">
        <v>7572</v>
      </c>
      <c r="C2309" t="s">
        <v>27</v>
      </c>
      <c r="F2309" t="s">
        <v>108</v>
      </c>
      <c r="G2309">
        <v>0</v>
      </c>
      <c r="I2309">
        <v>38000</v>
      </c>
      <c r="J2309" s="3">
        <v>44876.309027777781</v>
      </c>
      <c r="K2309" s="3">
        <v>44887.5</v>
      </c>
      <c r="L2309" s="3">
        <v>44887.520833333336</v>
      </c>
      <c r="M2309" t="s">
        <v>7573</v>
      </c>
      <c r="N2309" s="4" t="s">
        <v>22</v>
      </c>
      <c r="P2309" t="s">
        <v>16</v>
      </c>
    </row>
    <row r="2310" spans="1:16">
      <c r="A2310" t="s">
        <v>7574</v>
      </c>
      <c r="B2310" t="s">
        <v>7575</v>
      </c>
      <c r="C2310" t="s">
        <v>150</v>
      </c>
      <c r="F2310" t="s">
        <v>66</v>
      </c>
      <c r="G2310">
        <v>0</v>
      </c>
      <c r="I2310">
        <v>0</v>
      </c>
      <c r="J2310" s="3">
        <v>44978.133333333331</v>
      </c>
      <c r="K2310" s="3">
        <v>44988.083333333336</v>
      </c>
      <c r="L2310" s="3">
        <v>44988.104166666664</v>
      </c>
      <c r="M2310" t="s">
        <v>7576</v>
      </c>
      <c r="N2310" s="4" t="s">
        <v>22</v>
      </c>
      <c r="P2310" t="s">
        <v>16</v>
      </c>
    </row>
    <row r="2311" spans="1:16">
      <c r="A2311" t="s">
        <v>7577</v>
      </c>
      <c r="B2311" t="s">
        <v>7578</v>
      </c>
      <c r="C2311" t="s">
        <v>239</v>
      </c>
      <c r="D2311">
        <v>533005</v>
      </c>
      <c r="G2311">
        <v>1234800</v>
      </c>
      <c r="I2311">
        <v>12348</v>
      </c>
      <c r="J2311" s="3">
        <v>44950.214583333334</v>
      </c>
      <c r="K2311" s="3">
        <v>44971.083333333336</v>
      </c>
      <c r="L2311" s="3">
        <v>44971.104166666664</v>
      </c>
      <c r="M2311" t="s">
        <v>7579</v>
      </c>
      <c r="N2311" s="4" t="s">
        <v>22</v>
      </c>
      <c r="P2311" t="s">
        <v>16</v>
      </c>
    </row>
    <row r="2312" spans="1:16">
      <c r="A2312" t="s">
        <v>7580</v>
      </c>
      <c r="B2312" t="s">
        <v>7581</v>
      </c>
      <c r="C2312" t="s">
        <v>27</v>
      </c>
      <c r="F2312" t="s">
        <v>30</v>
      </c>
      <c r="G2312">
        <v>0</v>
      </c>
      <c r="I2312">
        <v>0</v>
      </c>
      <c r="J2312" s="3">
        <v>44877.109027777777</v>
      </c>
      <c r="K2312" s="3">
        <v>44879.125</v>
      </c>
      <c r="L2312" s="3">
        <v>44879.145833333336</v>
      </c>
      <c r="M2312" t="s">
        <v>7582</v>
      </c>
      <c r="N2312" s="4" t="s">
        <v>22</v>
      </c>
      <c r="P2312" t="s">
        <v>16</v>
      </c>
    </row>
    <row r="2313" spans="1:16">
      <c r="A2313" t="s">
        <v>7583</v>
      </c>
      <c r="B2313" t="s">
        <v>7584</v>
      </c>
      <c r="C2313" t="s">
        <v>27</v>
      </c>
      <c r="F2313" t="s">
        <v>30</v>
      </c>
      <c r="G2313">
        <v>0</v>
      </c>
      <c r="I2313">
        <v>0</v>
      </c>
      <c r="J2313" s="3">
        <v>44946.082638888889</v>
      </c>
      <c r="K2313" s="3">
        <v>44956.083333333336</v>
      </c>
      <c r="L2313" s="3">
        <v>44956.104166666664</v>
      </c>
      <c r="M2313" t="s">
        <v>7585</v>
      </c>
      <c r="N2313" s="4" t="s">
        <v>22</v>
      </c>
      <c r="P2313" t="s">
        <v>16</v>
      </c>
    </row>
    <row r="2314" spans="1:16">
      <c r="A2314" t="s">
        <v>7586</v>
      </c>
      <c r="B2314" t="s">
        <v>7587</v>
      </c>
      <c r="C2314" t="s">
        <v>27</v>
      </c>
      <c r="F2314" t="s">
        <v>30</v>
      </c>
      <c r="G2314">
        <v>0</v>
      </c>
      <c r="I2314">
        <v>0</v>
      </c>
      <c r="J2314" s="3">
        <v>44924.321527777778</v>
      </c>
      <c r="K2314" s="3">
        <v>44932.291666666664</v>
      </c>
      <c r="L2314" s="3">
        <v>44932.3125</v>
      </c>
      <c r="M2314" t="s">
        <v>7588</v>
      </c>
      <c r="N2314" s="4" t="s">
        <v>22</v>
      </c>
      <c r="P2314" t="s">
        <v>16</v>
      </c>
    </row>
    <row r="2315" spans="1:16">
      <c r="A2315" t="s">
        <v>7589</v>
      </c>
      <c r="B2315" t="s">
        <v>7590</v>
      </c>
      <c r="C2315" t="s">
        <v>284</v>
      </c>
      <c r="D2315">
        <v>262001</v>
      </c>
      <c r="G2315">
        <v>500000</v>
      </c>
      <c r="I2315">
        <v>0</v>
      </c>
      <c r="J2315" s="3">
        <v>45000.444444444445</v>
      </c>
      <c r="K2315" s="3">
        <v>45010.5</v>
      </c>
      <c r="L2315" s="3">
        <v>45010.520833333336</v>
      </c>
      <c r="M2315" t="s">
        <v>7591</v>
      </c>
      <c r="N2315" s="4" t="s">
        <v>22</v>
      </c>
      <c r="P2315" t="s">
        <v>16</v>
      </c>
    </row>
    <row r="2316" spans="1:16">
      <c r="A2316" t="s">
        <v>7592</v>
      </c>
      <c r="B2316" t="s">
        <v>7593</v>
      </c>
      <c r="C2316" t="s">
        <v>43</v>
      </c>
      <c r="F2316" t="s">
        <v>49</v>
      </c>
      <c r="G2316">
        <v>0</v>
      </c>
      <c r="I2316">
        <v>20584</v>
      </c>
      <c r="J2316" s="3">
        <v>45048.093055555553</v>
      </c>
      <c r="K2316" s="3">
        <v>45069.083333333336</v>
      </c>
      <c r="L2316" s="3">
        <v>45069.104166666664</v>
      </c>
      <c r="M2316" t="s">
        <v>7594</v>
      </c>
      <c r="N2316" s="4" t="s">
        <v>22</v>
      </c>
      <c r="P2316" t="s">
        <v>16</v>
      </c>
    </row>
    <row r="2317" spans="1:16">
      <c r="A2317" t="s">
        <v>7592</v>
      </c>
      <c r="B2317" t="s">
        <v>7593</v>
      </c>
      <c r="C2317" t="s">
        <v>43</v>
      </c>
      <c r="F2317" t="s">
        <v>49</v>
      </c>
      <c r="G2317">
        <v>0</v>
      </c>
      <c r="H2317" s="5"/>
      <c r="I2317">
        <v>20584</v>
      </c>
      <c r="J2317" s="3">
        <v>45048.093055555553</v>
      </c>
      <c r="K2317" s="3">
        <v>45069.083333333336</v>
      </c>
      <c r="L2317" s="3">
        <v>45069.104166666664</v>
      </c>
      <c r="M2317" t="s">
        <v>7594</v>
      </c>
      <c r="N2317" s="4" t="s">
        <v>22</v>
      </c>
      <c r="P2317" t="s">
        <v>16</v>
      </c>
    </row>
    <row r="2318" spans="1:16">
      <c r="A2318" t="s">
        <v>7595</v>
      </c>
      <c r="B2318" t="s">
        <v>7596</v>
      </c>
      <c r="C2318" t="s">
        <v>43</v>
      </c>
      <c r="F2318" t="s">
        <v>49</v>
      </c>
      <c r="G2318">
        <v>0</v>
      </c>
      <c r="I2318">
        <v>70475</v>
      </c>
      <c r="J2318" s="3">
        <v>45048.097222222219</v>
      </c>
      <c r="K2318" s="3">
        <v>45058.083333333336</v>
      </c>
      <c r="L2318" s="3">
        <v>45058.104166666664</v>
      </c>
      <c r="M2318" t="s">
        <v>7597</v>
      </c>
      <c r="N2318" s="4" t="s">
        <v>22</v>
      </c>
      <c r="P2318" t="s">
        <v>16</v>
      </c>
    </row>
    <row r="2319" spans="1:16">
      <c r="A2319" t="s">
        <v>7595</v>
      </c>
      <c r="B2319" t="s">
        <v>7596</v>
      </c>
      <c r="C2319" t="s">
        <v>43</v>
      </c>
      <c r="F2319" t="s">
        <v>49</v>
      </c>
      <c r="G2319">
        <v>0</v>
      </c>
      <c r="H2319" s="5"/>
      <c r="I2319">
        <v>70475</v>
      </c>
      <c r="J2319" s="3">
        <v>45048.097222222219</v>
      </c>
      <c r="K2319" s="3">
        <v>45058.083333333336</v>
      </c>
      <c r="L2319" s="3">
        <v>45058.104166666664</v>
      </c>
      <c r="M2319" t="s">
        <v>7597</v>
      </c>
      <c r="N2319" s="4" t="s">
        <v>22</v>
      </c>
      <c r="P2319" t="s">
        <v>16</v>
      </c>
    </row>
    <row r="2320" spans="1:16">
      <c r="A2320" t="s">
        <v>7598</v>
      </c>
      <c r="B2320" t="s">
        <v>7599</v>
      </c>
      <c r="C2320" t="s">
        <v>27</v>
      </c>
      <c r="F2320" t="s">
        <v>145</v>
      </c>
      <c r="G2320">
        <v>0</v>
      </c>
      <c r="I2320">
        <v>86504</v>
      </c>
      <c r="J2320" s="3">
        <v>44999.125694444447</v>
      </c>
      <c r="K2320" s="3">
        <v>45013.375</v>
      </c>
      <c r="L2320" s="3">
        <v>45013.395833333336</v>
      </c>
      <c r="M2320" t="s">
        <v>7600</v>
      </c>
      <c r="N2320" s="4" t="s">
        <v>22</v>
      </c>
      <c r="P2320" t="s">
        <v>16</v>
      </c>
    </row>
    <row r="2321" spans="1:16">
      <c r="A2321" t="s">
        <v>7601</v>
      </c>
      <c r="B2321" t="s">
        <v>7602</v>
      </c>
      <c r="C2321" t="s">
        <v>27</v>
      </c>
      <c r="F2321" t="s">
        <v>89</v>
      </c>
      <c r="G2321">
        <v>0</v>
      </c>
      <c r="H2321" s="5"/>
      <c r="I2321">
        <v>0</v>
      </c>
      <c r="J2321" s="3">
        <v>44990.229861111111</v>
      </c>
      <c r="K2321" s="3">
        <v>45000.25</v>
      </c>
      <c r="L2321" s="3">
        <v>45000.270833333336</v>
      </c>
      <c r="M2321" t="s">
        <v>7603</v>
      </c>
      <c r="N2321" s="4" t="s">
        <v>22</v>
      </c>
      <c r="P2321" t="s">
        <v>16</v>
      </c>
    </row>
    <row r="2322" spans="1:16">
      <c r="A2322" t="s">
        <v>7604</v>
      </c>
      <c r="B2322" t="s">
        <v>7605</v>
      </c>
      <c r="C2322" t="s">
        <v>27</v>
      </c>
      <c r="F2322" t="s">
        <v>32</v>
      </c>
      <c r="G2322">
        <v>0</v>
      </c>
      <c r="I2322">
        <v>0</v>
      </c>
      <c r="J2322" s="3">
        <v>44925.347222222219</v>
      </c>
      <c r="K2322" s="3">
        <v>44935.291666666664</v>
      </c>
      <c r="L2322" s="3">
        <v>44935.3125</v>
      </c>
      <c r="M2322" t="s">
        <v>7606</v>
      </c>
      <c r="N2322" s="4" t="s">
        <v>22</v>
      </c>
      <c r="P2322" t="s">
        <v>16</v>
      </c>
    </row>
    <row r="2323" spans="1:16">
      <c r="A2323" t="s">
        <v>7607</v>
      </c>
      <c r="B2323" t="s">
        <v>7608</v>
      </c>
      <c r="C2323" t="s">
        <v>27</v>
      </c>
      <c r="F2323" t="s">
        <v>63</v>
      </c>
      <c r="G2323">
        <v>0</v>
      </c>
      <c r="I2323">
        <v>0</v>
      </c>
      <c r="J2323" s="3">
        <v>44953.115972222222</v>
      </c>
      <c r="K2323" s="3">
        <v>44963.125</v>
      </c>
      <c r="L2323" s="3">
        <v>44963.145833333336</v>
      </c>
      <c r="M2323" t="s">
        <v>7609</v>
      </c>
      <c r="N2323" s="4" t="s">
        <v>22</v>
      </c>
      <c r="P2323" t="s">
        <v>16</v>
      </c>
    </row>
    <row r="2324" spans="1:16">
      <c r="A2324" s="8" t="s">
        <v>7610</v>
      </c>
      <c r="B2324" t="s">
        <v>7611</v>
      </c>
      <c r="C2324" t="s">
        <v>27</v>
      </c>
      <c r="F2324" t="s">
        <v>119</v>
      </c>
      <c r="G2324">
        <v>0</v>
      </c>
      <c r="H2324" s="5"/>
      <c r="I2324">
        <v>0</v>
      </c>
      <c r="J2324" s="3">
        <v>44993.302777777775</v>
      </c>
      <c r="K2324" s="3">
        <v>45003.333333333336</v>
      </c>
      <c r="L2324" s="3">
        <v>45003.354166666664</v>
      </c>
      <c r="M2324" t="s">
        <v>7612</v>
      </c>
      <c r="N2324" s="4" t="s">
        <v>22</v>
      </c>
      <c r="P2324" t="s">
        <v>16</v>
      </c>
    </row>
    <row r="2325" spans="1:16">
      <c r="A2325" t="s">
        <v>7613</v>
      </c>
      <c r="B2325" t="s">
        <v>7614</v>
      </c>
      <c r="C2325" t="s">
        <v>27</v>
      </c>
      <c r="F2325" t="s">
        <v>66</v>
      </c>
      <c r="G2325">
        <v>0</v>
      </c>
      <c r="I2325">
        <v>50000</v>
      </c>
      <c r="J2325" s="3">
        <v>44985.32708333333</v>
      </c>
      <c r="K2325" s="3">
        <v>44995.333333333336</v>
      </c>
      <c r="L2325" s="3">
        <v>44995.354166666664</v>
      </c>
      <c r="M2325" t="s">
        <v>7615</v>
      </c>
      <c r="N2325" s="4" t="s">
        <v>22</v>
      </c>
      <c r="P2325" t="s">
        <v>16</v>
      </c>
    </row>
    <row r="2326" spans="1:16">
      <c r="A2326" t="s">
        <v>7616</v>
      </c>
      <c r="B2326" t="s">
        <v>7617</v>
      </c>
      <c r="C2326" t="s">
        <v>27</v>
      </c>
      <c r="F2326" t="s">
        <v>89</v>
      </c>
      <c r="G2326">
        <v>0</v>
      </c>
      <c r="H2326" s="5"/>
      <c r="I2326">
        <v>0</v>
      </c>
      <c r="J2326" s="3">
        <v>44991.227777777778</v>
      </c>
      <c r="K2326" s="3">
        <v>44999.125</v>
      </c>
      <c r="L2326" s="3">
        <v>44999.145833333336</v>
      </c>
      <c r="M2326" t="s">
        <v>7618</v>
      </c>
      <c r="N2326" s="4" t="s">
        <v>22</v>
      </c>
      <c r="P2326" t="s">
        <v>16</v>
      </c>
    </row>
    <row r="2327" spans="1:16">
      <c r="A2327" t="s">
        <v>7619</v>
      </c>
      <c r="B2327" t="s">
        <v>7620</v>
      </c>
      <c r="C2327" t="s">
        <v>27</v>
      </c>
      <c r="F2327" t="s">
        <v>32</v>
      </c>
      <c r="G2327">
        <v>0</v>
      </c>
      <c r="I2327">
        <v>0</v>
      </c>
      <c r="J2327" s="3">
        <v>44956.134722222225</v>
      </c>
      <c r="K2327" s="3">
        <v>44966.166666666664</v>
      </c>
      <c r="L2327" s="3">
        <v>44966.1875</v>
      </c>
      <c r="M2327" t="s">
        <v>7621</v>
      </c>
      <c r="N2327" s="4" t="s">
        <v>22</v>
      </c>
      <c r="P2327" t="s">
        <v>16</v>
      </c>
    </row>
    <row r="2328" spans="1:16">
      <c r="A2328" t="s">
        <v>7622</v>
      </c>
      <c r="B2328" t="s">
        <v>7623</v>
      </c>
      <c r="C2328" t="s">
        <v>27</v>
      </c>
      <c r="F2328" t="s">
        <v>32</v>
      </c>
      <c r="G2328">
        <v>0</v>
      </c>
      <c r="H2328" s="5"/>
      <c r="I2328">
        <v>0</v>
      </c>
      <c r="J2328" s="3">
        <v>44978.348611111112</v>
      </c>
      <c r="K2328" s="3">
        <v>44988.375</v>
      </c>
      <c r="L2328" s="3">
        <v>44988.395833333336</v>
      </c>
      <c r="M2328" t="s">
        <v>7624</v>
      </c>
      <c r="N2328" s="4" t="s">
        <v>22</v>
      </c>
      <c r="P2328" t="s">
        <v>16</v>
      </c>
    </row>
    <row r="2329" spans="1:16">
      <c r="A2329" t="s">
        <v>7625</v>
      </c>
      <c r="B2329" t="s">
        <v>7626</v>
      </c>
      <c r="C2329" t="s">
        <v>227</v>
      </c>
      <c r="F2329" t="s">
        <v>53</v>
      </c>
      <c r="G2329">
        <v>0</v>
      </c>
      <c r="H2329" s="5"/>
      <c r="I2329">
        <v>0</v>
      </c>
      <c r="J2329" s="3">
        <v>44986.246527777781</v>
      </c>
      <c r="K2329" s="3">
        <v>44996.25</v>
      </c>
      <c r="L2329" s="3">
        <v>44996.270833333336</v>
      </c>
      <c r="M2329" t="s">
        <v>7627</v>
      </c>
      <c r="N2329" s="4" t="s">
        <v>22</v>
      </c>
      <c r="P2329" t="s">
        <v>16</v>
      </c>
    </row>
    <row r="2330" spans="1:16">
      <c r="A2330" t="s">
        <v>7628</v>
      </c>
      <c r="B2330" t="s">
        <v>7629</v>
      </c>
      <c r="C2330" t="s">
        <v>27</v>
      </c>
      <c r="F2330" t="s">
        <v>30</v>
      </c>
      <c r="G2330">
        <v>0</v>
      </c>
      <c r="I2330">
        <v>0</v>
      </c>
      <c r="J2330" s="3">
        <v>44940.063194444447</v>
      </c>
      <c r="K2330" s="3">
        <v>44950.083333333336</v>
      </c>
      <c r="L2330" s="3">
        <v>44950.104166666664</v>
      </c>
      <c r="M2330" t="s">
        <v>7630</v>
      </c>
      <c r="N2330" s="4" t="s">
        <v>22</v>
      </c>
      <c r="P2330" t="s">
        <v>16</v>
      </c>
    </row>
    <row r="2331" spans="1:16">
      <c r="A2331" t="s">
        <v>7631</v>
      </c>
      <c r="B2331" t="s">
        <v>7632</v>
      </c>
      <c r="C2331" t="s">
        <v>27</v>
      </c>
      <c r="F2331" t="s">
        <v>26</v>
      </c>
      <c r="G2331">
        <v>0</v>
      </c>
      <c r="I2331">
        <v>0</v>
      </c>
      <c r="J2331" s="3">
        <v>44950.323611111111</v>
      </c>
      <c r="K2331" s="3">
        <v>44960.333333333336</v>
      </c>
      <c r="L2331" s="3">
        <v>44960.354166666664</v>
      </c>
      <c r="M2331" t="s">
        <v>7633</v>
      </c>
      <c r="N2331" s="4" t="s">
        <v>22</v>
      </c>
      <c r="P2331" t="s">
        <v>16</v>
      </c>
    </row>
    <row r="2332" spans="1:16">
      <c r="A2332" t="s">
        <v>7634</v>
      </c>
      <c r="B2332" t="s">
        <v>7635</v>
      </c>
      <c r="C2332" t="s">
        <v>27</v>
      </c>
      <c r="F2332" t="s">
        <v>89</v>
      </c>
      <c r="G2332">
        <v>0</v>
      </c>
      <c r="I2332">
        <v>0</v>
      </c>
      <c r="J2332" s="3">
        <v>44981.102083333331</v>
      </c>
      <c r="K2332" s="3">
        <v>44991.125</v>
      </c>
      <c r="L2332" s="3">
        <v>44991.145833333336</v>
      </c>
      <c r="M2332" t="s">
        <v>7636</v>
      </c>
      <c r="N2332" s="4" t="s">
        <v>22</v>
      </c>
      <c r="P2332" t="s">
        <v>16</v>
      </c>
    </row>
    <row r="2333" spans="1:16">
      <c r="A2333" t="s">
        <v>7637</v>
      </c>
      <c r="B2333" t="s">
        <v>7638</v>
      </c>
      <c r="C2333" t="s">
        <v>27</v>
      </c>
      <c r="F2333" t="s">
        <v>30</v>
      </c>
      <c r="G2333">
        <v>500000</v>
      </c>
      <c r="H2333" s="5"/>
      <c r="I2333">
        <v>0</v>
      </c>
      <c r="J2333" s="3">
        <v>44991.315972222219</v>
      </c>
      <c r="K2333" s="3">
        <v>45001.333333333336</v>
      </c>
      <c r="L2333" s="3">
        <v>45001.354166666664</v>
      </c>
      <c r="M2333" t="s">
        <v>7639</v>
      </c>
      <c r="N2333" s="4" t="s">
        <v>22</v>
      </c>
      <c r="P2333" t="s">
        <v>16</v>
      </c>
    </row>
    <row r="2334" spans="1:16">
      <c r="A2334" t="s">
        <v>7640</v>
      </c>
      <c r="B2334" t="s">
        <v>7641</v>
      </c>
      <c r="C2334" t="s">
        <v>25</v>
      </c>
      <c r="F2334" t="s">
        <v>21</v>
      </c>
      <c r="G2334">
        <v>0</v>
      </c>
      <c r="I2334">
        <v>0</v>
      </c>
      <c r="J2334" s="3">
        <v>44985.427777777775</v>
      </c>
      <c r="K2334" s="3">
        <v>44994.083333333336</v>
      </c>
      <c r="L2334" s="3">
        <v>44994.104166666664</v>
      </c>
      <c r="M2334" t="s">
        <v>7642</v>
      </c>
      <c r="N2334" s="4" t="s">
        <v>22</v>
      </c>
      <c r="P2334" t="s">
        <v>16</v>
      </c>
    </row>
    <row r="2335" spans="1:16">
      <c r="A2335" t="s">
        <v>7643</v>
      </c>
      <c r="B2335" t="s">
        <v>7644</v>
      </c>
      <c r="C2335" t="s">
        <v>27</v>
      </c>
      <c r="F2335" t="s">
        <v>146</v>
      </c>
      <c r="G2335">
        <v>100000</v>
      </c>
      <c r="I2335">
        <v>0</v>
      </c>
      <c r="J2335" s="3">
        <v>44998.396527777775</v>
      </c>
      <c r="K2335" s="3">
        <v>45008.416666666664</v>
      </c>
      <c r="L2335" s="3">
        <v>45008.4375</v>
      </c>
      <c r="M2335" t="s">
        <v>7645</v>
      </c>
      <c r="N2335" s="4" t="s">
        <v>22</v>
      </c>
      <c r="P2335" t="s">
        <v>16</v>
      </c>
    </row>
    <row r="2336" spans="1:16">
      <c r="A2336" t="s">
        <v>7646</v>
      </c>
      <c r="B2336" t="s">
        <v>7647</v>
      </c>
      <c r="C2336" t="s">
        <v>27</v>
      </c>
      <c r="F2336" t="s">
        <v>89</v>
      </c>
      <c r="G2336">
        <v>0</v>
      </c>
      <c r="I2336">
        <v>0</v>
      </c>
      <c r="J2336" s="3">
        <v>44981.416666666664</v>
      </c>
      <c r="K2336" s="3">
        <v>44991.416666666664</v>
      </c>
      <c r="L2336" s="3">
        <v>44991.4375</v>
      </c>
      <c r="M2336" t="s">
        <v>7648</v>
      </c>
      <c r="N2336" s="4" t="s">
        <v>22</v>
      </c>
      <c r="P2336" t="s">
        <v>16</v>
      </c>
    </row>
    <row r="2337" spans="1:16">
      <c r="A2337" t="s">
        <v>7649</v>
      </c>
      <c r="B2337" t="s">
        <v>7650</v>
      </c>
      <c r="C2337" t="s">
        <v>27</v>
      </c>
      <c r="F2337" t="s">
        <v>145</v>
      </c>
      <c r="G2337">
        <v>0</v>
      </c>
      <c r="H2337" s="5"/>
      <c r="I2337">
        <v>0</v>
      </c>
      <c r="J2337" s="3">
        <v>44959.357638888891</v>
      </c>
      <c r="K2337" s="3">
        <v>44970.375</v>
      </c>
      <c r="L2337" s="3">
        <v>44970.395833333336</v>
      </c>
      <c r="M2337" t="s">
        <v>7651</v>
      </c>
      <c r="N2337" s="4" t="s">
        <v>22</v>
      </c>
      <c r="P2337" t="s">
        <v>16</v>
      </c>
    </row>
    <row r="2338" spans="1:16">
      <c r="A2338" t="s">
        <v>7652</v>
      </c>
      <c r="B2338" t="s">
        <v>7653</v>
      </c>
      <c r="C2338" t="s">
        <v>27</v>
      </c>
      <c r="F2338" t="s">
        <v>89</v>
      </c>
      <c r="G2338">
        <v>0</v>
      </c>
      <c r="I2338">
        <v>0</v>
      </c>
      <c r="J2338" s="3">
        <v>44945.422222222223</v>
      </c>
      <c r="K2338" s="3">
        <v>44954.375</v>
      </c>
      <c r="L2338" s="3">
        <v>44954.395833333336</v>
      </c>
      <c r="M2338" t="s">
        <v>7654</v>
      </c>
      <c r="N2338" t="s">
        <v>22</v>
      </c>
      <c r="P2338" t="s">
        <v>16</v>
      </c>
    </row>
    <row r="2339" spans="1:16">
      <c r="A2339" t="s">
        <v>7655</v>
      </c>
      <c r="B2339" t="s">
        <v>7656</v>
      </c>
      <c r="C2339" t="s">
        <v>27</v>
      </c>
      <c r="F2339" t="s">
        <v>145</v>
      </c>
      <c r="G2339">
        <v>0</v>
      </c>
      <c r="I2339">
        <v>0</v>
      </c>
      <c r="J2339" s="3">
        <v>44922.35833333333</v>
      </c>
      <c r="K2339" s="3">
        <v>44932.375</v>
      </c>
      <c r="L2339" s="3">
        <v>44932.395833333336</v>
      </c>
      <c r="M2339" t="s">
        <v>7657</v>
      </c>
      <c r="N2339" t="s">
        <v>22</v>
      </c>
      <c r="P2339" t="s">
        <v>16</v>
      </c>
    </row>
    <row r="2340" spans="1:16">
      <c r="A2340" t="s">
        <v>7658</v>
      </c>
      <c r="B2340" t="s">
        <v>7659</v>
      </c>
      <c r="C2340" t="s">
        <v>174</v>
      </c>
      <c r="D2340">
        <v>495677</v>
      </c>
      <c r="G2340">
        <v>187500</v>
      </c>
      <c r="H2340" s="5"/>
      <c r="I2340">
        <v>0</v>
      </c>
      <c r="J2340" s="3">
        <v>44947.449305555558</v>
      </c>
      <c r="K2340" s="3">
        <v>44957.458333333336</v>
      </c>
      <c r="L2340" s="3">
        <v>44957.479166666664</v>
      </c>
      <c r="M2340" t="s">
        <v>7660</v>
      </c>
      <c r="N2340" s="4" t="s">
        <v>22</v>
      </c>
      <c r="P2340" t="s">
        <v>16</v>
      </c>
    </row>
    <row r="2341" spans="1:16">
      <c r="A2341" t="s">
        <v>7661</v>
      </c>
      <c r="B2341" t="s">
        <v>7662</v>
      </c>
      <c r="C2341" t="s">
        <v>139</v>
      </c>
      <c r="D2341">
        <v>151003</v>
      </c>
      <c r="G2341">
        <v>0</v>
      </c>
      <c r="I2341">
        <v>50000</v>
      </c>
      <c r="J2341" s="3">
        <v>44874.490972222222</v>
      </c>
      <c r="K2341" s="3">
        <v>44895.5</v>
      </c>
      <c r="L2341" s="3">
        <v>44895.520833333336</v>
      </c>
      <c r="M2341" t="s">
        <v>7663</v>
      </c>
      <c r="N2341" s="4" t="s">
        <v>22</v>
      </c>
      <c r="P2341" t="s">
        <v>16</v>
      </c>
    </row>
    <row r="2342" spans="1:16">
      <c r="A2342" t="s">
        <v>7664</v>
      </c>
      <c r="B2342" t="s">
        <v>7665</v>
      </c>
      <c r="C2342" t="s">
        <v>78</v>
      </c>
      <c r="D2342">
        <v>212601</v>
      </c>
      <c r="G2342">
        <v>500000</v>
      </c>
      <c r="H2342" s="5"/>
      <c r="I2342">
        <v>0</v>
      </c>
      <c r="J2342" s="3">
        <v>44950.097916666666</v>
      </c>
      <c r="K2342" s="3">
        <v>44960.125</v>
      </c>
      <c r="L2342" s="3">
        <v>44960.145833333336</v>
      </c>
      <c r="M2342" t="s">
        <v>7666</v>
      </c>
      <c r="N2342" s="4" t="s">
        <v>22</v>
      </c>
      <c r="P2342" t="s">
        <v>16</v>
      </c>
    </row>
    <row r="2343" spans="1:16">
      <c r="A2343" t="s">
        <v>7667</v>
      </c>
      <c r="B2343" t="s">
        <v>7668</v>
      </c>
      <c r="C2343" t="s">
        <v>27</v>
      </c>
      <c r="F2343" t="s">
        <v>146</v>
      </c>
      <c r="G2343">
        <v>0</v>
      </c>
      <c r="I2343">
        <v>0</v>
      </c>
      <c r="J2343" s="3">
        <v>44954.522916666669</v>
      </c>
      <c r="K2343" s="3">
        <v>44964.5</v>
      </c>
      <c r="L2343" s="3">
        <v>44964.520833333336</v>
      </c>
      <c r="M2343" t="s">
        <v>7669</v>
      </c>
      <c r="N2343" s="4" t="s">
        <v>22</v>
      </c>
      <c r="P2343" t="s">
        <v>16</v>
      </c>
    </row>
    <row r="2344" spans="1:16">
      <c r="A2344" t="s">
        <v>7670</v>
      </c>
      <c r="B2344" t="s">
        <v>7671</v>
      </c>
      <c r="C2344" t="s">
        <v>36</v>
      </c>
      <c r="D2344">
        <v>711204</v>
      </c>
      <c r="G2344">
        <v>70000</v>
      </c>
      <c r="I2344">
        <v>0</v>
      </c>
      <c r="J2344" s="3">
        <v>44895.501388888886</v>
      </c>
      <c r="K2344" s="3">
        <v>44905.5</v>
      </c>
      <c r="L2344" s="3">
        <v>44905.520833333336</v>
      </c>
      <c r="M2344" t="s">
        <v>7672</v>
      </c>
      <c r="N2344" s="4" t="s">
        <v>22</v>
      </c>
      <c r="P2344" t="s">
        <v>16</v>
      </c>
    </row>
    <row r="2345" spans="1:16">
      <c r="A2345" t="s">
        <v>7673</v>
      </c>
      <c r="B2345" t="s">
        <v>7674</v>
      </c>
      <c r="C2345" t="s">
        <v>36</v>
      </c>
      <c r="D2345">
        <v>711204</v>
      </c>
      <c r="G2345">
        <v>11664</v>
      </c>
      <c r="I2345">
        <v>0</v>
      </c>
      <c r="J2345" s="3">
        <v>44970.477083333331</v>
      </c>
      <c r="K2345" s="3">
        <v>44980.5</v>
      </c>
      <c r="L2345" s="3">
        <v>44980.520833333336</v>
      </c>
      <c r="M2345" t="s">
        <v>7675</v>
      </c>
      <c r="N2345" s="4" t="s">
        <v>22</v>
      </c>
      <c r="P2345" t="s">
        <v>16</v>
      </c>
    </row>
    <row r="2346" spans="1:16">
      <c r="A2346" t="s">
        <v>7673</v>
      </c>
      <c r="B2346" t="s">
        <v>7676</v>
      </c>
      <c r="C2346" t="s">
        <v>36</v>
      </c>
      <c r="D2346">
        <v>713101</v>
      </c>
      <c r="H2346" s="5"/>
      <c r="I2346">
        <v>0</v>
      </c>
      <c r="J2346" s="3">
        <v>44959.519444444442</v>
      </c>
      <c r="K2346" s="3">
        <v>44974.041666666664</v>
      </c>
      <c r="L2346" s="3">
        <v>44974.0625</v>
      </c>
      <c r="M2346" t="s">
        <v>7677</v>
      </c>
      <c r="N2346" s="4" t="s">
        <v>22</v>
      </c>
      <c r="P2346" t="s">
        <v>16</v>
      </c>
    </row>
    <row r="2347" spans="1:16">
      <c r="A2347" t="s">
        <v>7673</v>
      </c>
      <c r="B2347" t="s">
        <v>7678</v>
      </c>
      <c r="C2347" t="s">
        <v>36</v>
      </c>
      <c r="D2347">
        <v>305001</v>
      </c>
      <c r="G2347">
        <v>0</v>
      </c>
      <c r="I2347">
        <v>0</v>
      </c>
      <c r="J2347" s="3">
        <v>44960.084027777775</v>
      </c>
      <c r="K2347" s="3">
        <v>44971.375</v>
      </c>
      <c r="L2347" s="3">
        <v>44971.395833333336</v>
      </c>
      <c r="M2347" t="s">
        <v>7679</v>
      </c>
      <c r="N2347" s="4" t="s">
        <v>22</v>
      </c>
      <c r="P2347" t="s">
        <v>16</v>
      </c>
    </row>
    <row r="2348" spans="1:16">
      <c r="A2348" t="s">
        <v>7673</v>
      </c>
      <c r="B2348" t="s">
        <v>7680</v>
      </c>
      <c r="C2348" t="s">
        <v>305</v>
      </c>
      <c r="F2348" t="s">
        <v>49</v>
      </c>
      <c r="G2348">
        <v>0</v>
      </c>
      <c r="I2348">
        <v>0</v>
      </c>
      <c r="J2348" s="3">
        <v>44957.135416666664</v>
      </c>
      <c r="K2348" s="3">
        <v>44972.166666666664</v>
      </c>
      <c r="L2348" s="3">
        <v>44972.1875</v>
      </c>
      <c r="M2348" t="s">
        <v>7681</v>
      </c>
      <c r="N2348" s="4" t="s">
        <v>22</v>
      </c>
      <c r="P2348" t="s">
        <v>16</v>
      </c>
    </row>
    <row r="2349" spans="1:16">
      <c r="A2349" t="s">
        <v>7673</v>
      </c>
      <c r="B2349" t="s">
        <v>7682</v>
      </c>
      <c r="C2349" t="s">
        <v>36</v>
      </c>
      <c r="D2349">
        <v>713101</v>
      </c>
      <c r="G2349">
        <v>0</v>
      </c>
      <c r="I2349">
        <v>0</v>
      </c>
      <c r="J2349" s="3">
        <v>44944.181944444441</v>
      </c>
      <c r="K2349" s="3">
        <v>44956.041666666664</v>
      </c>
      <c r="L2349" s="3">
        <v>44956.0625</v>
      </c>
      <c r="M2349" t="s">
        <v>7683</v>
      </c>
      <c r="N2349" t="s">
        <v>22</v>
      </c>
      <c r="P2349" t="s">
        <v>16</v>
      </c>
    </row>
    <row r="2350" spans="1:16">
      <c r="A2350" t="s">
        <v>7673</v>
      </c>
      <c r="B2350" t="s">
        <v>7684</v>
      </c>
      <c r="C2350" t="s">
        <v>36</v>
      </c>
      <c r="D2350">
        <v>711204</v>
      </c>
      <c r="G2350">
        <v>11664</v>
      </c>
      <c r="I2350">
        <v>0</v>
      </c>
      <c r="J2350" s="3">
        <v>44979.15</v>
      </c>
      <c r="K2350" s="3">
        <v>44989.166666666664</v>
      </c>
      <c r="L2350" s="3">
        <v>44989.1875</v>
      </c>
      <c r="M2350" t="s">
        <v>7685</v>
      </c>
      <c r="N2350" s="4" t="s">
        <v>22</v>
      </c>
      <c r="P2350" t="s">
        <v>16</v>
      </c>
    </row>
    <row r="2351" spans="1:16">
      <c r="A2351" t="s">
        <v>7673</v>
      </c>
      <c r="B2351" t="s">
        <v>7686</v>
      </c>
      <c r="C2351" t="s">
        <v>36</v>
      </c>
      <c r="D2351">
        <v>530009</v>
      </c>
      <c r="G2351">
        <v>0</v>
      </c>
      <c r="I2351">
        <v>0</v>
      </c>
      <c r="J2351" s="3">
        <v>44981.509027777778</v>
      </c>
      <c r="K2351" s="3">
        <v>44991.041666666664</v>
      </c>
      <c r="L2351" s="3">
        <v>44991.0625</v>
      </c>
      <c r="M2351" t="s">
        <v>7687</v>
      </c>
      <c r="N2351" s="4" t="s">
        <v>22</v>
      </c>
      <c r="P2351" t="s">
        <v>16</v>
      </c>
    </row>
    <row r="2352" spans="1:16">
      <c r="A2352" t="s">
        <v>7688</v>
      </c>
      <c r="B2352" t="s">
        <v>7689</v>
      </c>
      <c r="C2352" t="s">
        <v>359</v>
      </c>
      <c r="D2352">
        <v>711204</v>
      </c>
      <c r="G2352">
        <v>0</v>
      </c>
      <c r="H2352" s="5"/>
      <c r="I2352">
        <v>0</v>
      </c>
      <c r="J2352" s="3">
        <v>44925.068055555559</v>
      </c>
      <c r="K2352" s="3">
        <v>44935.083333333336</v>
      </c>
      <c r="L2352" s="3">
        <v>44935.104166666664</v>
      </c>
      <c r="M2352" t="s">
        <v>7690</v>
      </c>
      <c r="N2352" s="4" t="s">
        <v>22</v>
      </c>
      <c r="P2352" t="s">
        <v>16</v>
      </c>
    </row>
    <row r="2353" spans="1:16">
      <c r="A2353" t="s">
        <v>7688</v>
      </c>
      <c r="B2353" t="s">
        <v>7691</v>
      </c>
      <c r="C2353" t="s">
        <v>36</v>
      </c>
      <c r="D2353">
        <v>711204</v>
      </c>
      <c r="G2353">
        <v>0</v>
      </c>
      <c r="H2353" s="5"/>
      <c r="I2353">
        <v>0</v>
      </c>
      <c r="J2353" s="3">
        <v>44938.449305555558</v>
      </c>
      <c r="K2353" s="3">
        <v>44949.458333333336</v>
      </c>
      <c r="L2353" s="3">
        <v>44949.479166666664</v>
      </c>
      <c r="M2353" t="s">
        <v>7692</v>
      </c>
      <c r="N2353" s="4" t="s">
        <v>22</v>
      </c>
      <c r="P2353" t="s">
        <v>16</v>
      </c>
    </row>
    <row r="2354" spans="1:16">
      <c r="A2354" t="s">
        <v>7688</v>
      </c>
      <c r="B2354" t="s">
        <v>7693</v>
      </c>
      <c r="C2354" t="s">
        <v>36</v>
      </c>
      <c r="D2354">
        <v>711204</v>
      </c>
      <c r="G2354">
        <v>0</v>
      </c>
      <c r="H2354" s="5"/>
      <c r="I2354">
        <v>0</v>
      </c>
      <c r="J2354" s="3">
        <v>44938.445833333331</v>
      </c>
      <c r="K2354" s="3">
        <v>44949.458333333336</v>
      </c>
      <c r="L2354" s="3">
        <v>44949.479166666664</v>
      </c>
      <c r="M2354" t="s">
        <v>7694</v>
      </c>
      <c r="N2354" s="4" t="s">
        <v>22</v>
      </c>
      <c r="P2354" t="s">
        <v>16</v>
      </c>
    </row>
    <row r="2355" spans="1:16">
      <c r="A2355" t="s">
        <v>7688</v>
      </c>
      <c r="B2355" t="s">
        <v>7695</v>
      </c>
      <c r="C2355" t="s">
        <v>36</v>
      </c>
      <c r="D2355">
        <v>462010</v>
      </c>
      <c r="G2355">
        <v>8637.64</v>
      </c>
      <c r="H2355" s="5"/>
      <c r="I2355">
        <v>0</v>
      </c>
      <c r="J2355" s="3">
        <v>44918.074999999997</v>
      </c>
      <c r="K2355" s="3">
        <v>44928.083333333336</v>
      </c>
      <c r="L2355" s="3">
        <v>44928.104166666664</v>
      </c>
      <c r="M2355" t="s">
        <v>7696</v>
      </c>
      <c r="N2355" t="s">
        <v>22</v>
      </c>
      <c r="P2355" t="s">
        <v>16</v>
      </c>
    </row>
    <row r="2356" spans="1:16">
      <c r="A2356" t="s">
        <v>7697</v>
      </c>
      <c r="B2356" t="s">
        <v>7698</v>
      </c>
      <c r="C2356" t="s">
        <v>423</v>
      </c>
      <c r="D2356">
        <v>226001</v>
      </c>
      <c r="G2356">
        <v>0</v>
      </c>
      <c r="I2356">
        <v>0</v>
      </c>
      <c r="J2356" s="3">
        <v>44928.15902777778</v>
      </c>
      <c r="K2356" s="3">
        <v>44938.166666666664</v>
      </c>
      <c r="L2356" s="3">
        <v>44938.1875</v>
      </c>
      <c r="M2356" t="s">
        <v>7699</v>
      </c>
      <c r="N2356" s="4" t="s">
        <v>22</v>
      </c>
      <c r="P2356" t="s">
        <v>16</v>
      </c>
    </row>
    <row r="2357" spans="1:16">
      <c r="A2357" t="s">
        <v>7700</v>
      </c>
      <c r="B2357" t="s">
        <v>7701</v>
      </c>
      <c r="C2357" t="s">
        <v>27</v>
      </c>
      <c r="F2357" t="s">
        <v>89</v>
      </c>
      <c r="G2357">
        <v>0</v>
      </c>
      <c r="I2357">
        <v>0</v>
      </c>
      <c r="J2357" s="3">
        <v>44929.080555555556</v>
      </c>
      <c r="K2357" s="3">
        <v>44939.083333333336</v>
      </c>
      <c r="L2357" s="3">
        <v>44939.104166666664</v>
      </c>
      <c r="M2357" t="s">
        <v>7702</v>
      </c>
      <c r="N2357" s="4" t="s">
        <v>22</v>
      </c>
      <c r="P2357" t="s">
        <v>16</v>
      </c>
    </row>
    <row r="2358" spans="1:16">
      <c r="A2358" t="s">
        <v>7703</v>
      </c>
      <c r="B2358" t="s">
        <v>7704</v>
      </c>
      <c r="C2358" t="s">
        <v>27</v>
      </c>
      <c r="F2358" t="s">
        <v>32</v>
      </c>
      <c r="G2358">
        <v>500000</v>
      </c>
      <c r="I2358">
        <v>0</v>
      </c>
      <c r="J2358" s="3">
        <v>44951.418749999997</v>
      </c>
      <c r="K2358" s="3">
        <v>44961.416666666664</v>
      </c>
      <c r="L2358" s="3">
        <v>44961.4375</v>
      </c>
      <c r="M2358" t="s">
        <v>7705</v>
      </c>
      <c r="N2358" s="4" t="s">
        <v>22</v>
      </c>
      <c r="P2358" t="s">
        <v>16</v>
      </c>
    </row>
    <row r="2359" spans="1:16">
      <c r="A2359" t="s">
        <v>7706</v>
      </c>
      <c r="B2359" t="s">
        <v>7707</v>
      </c>
      <c r="C2359" t="s">
        <v>27</v>
      </c>
      <c r="F2359" t="s">
        <v>199</v>
      </c>
      <c r="H2359" s="5"/>
      <c r="I2359">
        <v>0</v>
      </c>
      <c r="J2359" s="3">
        <v>44971.253472222219</v>
      </c>
      <c r="K2359" s="3">
        <v>44980.208333333336</v>
      </c>
      <c r="L2359" s="3">
        <v>44980.229166666664</v>
      </c>
      <c r="M2359" t="s">
        <v>7708</v>
      </c>
      <c r="N2359" s="4" t="s">
        <v>22</v>
      </c>
      <c r="P2359" t="s">
        <v>16</v>
      </c>
    </row>
    <row r="2360" spans="1:16">
      <c r="A2360" t="s">
        <v>7709</v>
      </c>
      <c r="B2360" t="s">
        <v>7710</v>
      </c>
      <c r="C2360" t="s">
        <v>27</v>
      </c>
      <c r="F2360" t="s">
        <v>32</v>
      </c>
      <c r="G2360">
        <v>0</v>
      </c>
      <c r="I2360">
        <v>0</v>
      </c>
      <c r="J2360" s="3">
        <v>44944.390972222223</v>
      </c>
      <c r="K2360" s="3">
        <v>44954.416666666664</v>
      </c>
      <c r="L2360" s="3">
        <v>44954.4375</v>
      </c>
      <c r="M2360" t="s">
        <v>7711</v>
      </c>
      <c r="N2360" t="s">
        <v>22</v>
      </c>
      <c r="P2360" t="s">
        <v>16</v>
      </c>
    </row>
    <row r="2361" spans="1:16">
      <c r="A2361" t="s">
        <v>7712</v>
      </c>
      <c r="B2361" t="s">
        <v>7713</v>
      </c>
      <c r="C2361" t="s">
        <v>79</v>
      </c>
      <c r="F2361" t="s">
        <v>26</v>
      </c>
      <c r="G2361">
        <v>0</v>
      </c>
      <c r="H2361" s="5"/>
      <c r="I2361">
        <v>0</v>
      </c>
      <c r="J2361" s="3">
        <v>44977.165972222225</v>
      </c>
      <c r="K2361" s="3">
        <v>44987.166666666664</v>
      </c>
      <c r="L2361" s="3">
        <v>44987.1875</v>
      </c>
      <c r="M2361" t="s">
        <v>7714</v>
      </c>
      <c r="N2361" s="4" t="s">
        <v>22</v>
      </c>
      <c r="P2361" t="s">
        <v>16</v>
      </c>
    </row>
    <row r="2362" spans="1:16">
      <c r="A2362" t="s">
        <v>7715</v>
      </c>
      <c r="B2362" t="s">
        <v>7716</v>
      </c>
      <c r="C2362" t="s">
        <v>29</v>
      </c>
      <c r="F2362" t="s">
        <v>84</v>
      </c>
      <c r="G2362">
        <v>0</v>
      </c>
      <c r="H2362" s="5"/>
      <c r="I2362">
        <v>28468</v>
      </c>
      <c r="J2362" s="3">
        <v>45016.159722222219</v>
      </c>
      <c r="K2362" s="3">
        <v>45031.166666666664</v>
      </c>
      <c r="L2362" s="3">
        <v>45031.1875</v>
      </c>
      <c r="M2362" t="s">
        <v>7717</v>
      </c>
      <c r="N2362" s="4" t="s">
        <v>22</v>
      </c>
      <c r="P2362" t="s">
        <v>16</v>
      </c>
    </row>
    <row r="2363" spans="1:16">
      <c r="A2363" t="s">
        <v>7715</v>
      </c>
      <c r="B2363" t="s">
        <v>7716</v>
      </c>
      <c r="C2363" t="s">
        <v>29</v>
      </c>
      <c r="F2363" t="s">
        <v>84</v>
      </c>
      <c r="G2363">
        <v>0</v>
      </c>
      <c r="I2363">
        <v>28468</v>
      </c>
      <c r="J2363" s="3">
        <v>45016.159722222219</v>
      </c>
      <c r="K2363" s="3">
        <v>45031.166666666664</v>
      </c>
      <c r="L2363" s="3">
        <v>45031.1875</v>
      </c>
      <c r="M2363" t="s">
        <v>7717</v>
      </c>
      <c r="N2363" s="4" t="s">
        <v>22</v>
      </c>
      <c r="P2363" t="s">
        <v>16</v>
      </c>
    </row>
    <row r="2364" spans="1:16">
      <c r="A2364" s="8" t="s">
        <v>7718</v>
      </c>
      <c r="B2364" t="s">
        <v>7719</v>
      </c>
      <c r="C2364" t="s">
        <v>220</v>
      </c>
      <c r="D2364">
        <v>400066</v>
      </c>
      <c r="G2364">
        <v>0</v>
      </c>
      <c r="I2364">
        <v>25080</v>
      </c>
      <c r="J2364" s="3">
        <v>44992.070833333331</v>
      </c>
      <c r="K2364" s="3">
        <v>45002.083333333336</v>
      </c>
      <c r="L2364" s="3">
        <v>45002.104166666664</v>
      </c>
      <c r="M2364" t="s">
        <v>7720</v>
      </c>
      <c r="N2364" s="4" t="s">
        <v>22</v>
      </c>
      <c r="P2364" t="s">
        <v>16</v>
      </c>
    </row>
    <row r="2365" spans="1:16">
      <c r="A2365" t="s">
        <v>7721</v>
      </c>
      <c r="B2365" t="s">
        <v>7722</v>
      </c>
      <c r="C2365" t="s">
        <v>190</v>
      </c>
      <c r="D2365">
        <v>123401</v>
      </c>
      <c r="F2365" s="4"/>
      <c r="G2365">
        <v>550000</v>
      </c>
      <c r="H2365" s="5"/>
      <c r="I2365">
        <v>0</v>
      </c>
      <c r="J2365" s="3">
        <v>44989.444444444445</v>
      </c>
      <c r="K2365" s="3">
        <v>44999.458333333336</v>
      </c>
      <c r="L2365" s="3">
        <v>44999.479166666664</v>
      </c>
      <c r="M2365" t="s">
        <v>7723</v>
      </c>
      <c r="N2365" s="4" t="s">
        <v>22</v>
      </c>
      <c r="P2365" t="s">
        <v>16</v>
      </c>
    </row>
    <row r="2366" spans="1:16">
      <c r="A2366" t="s">
        <v>7724</v>
      </c>
      <c r="B2366" t="s">
        <v>7725</v>
      </c>
      <c r="C2366" t="s">
        <v>81</v>
      </c>
      <c r="D2366">
        <v>763008</v>
      </c>
      <c r="F2366" s="4"/>
      <c r="G2366">
        <v>0</v>
      </c>
      <c r="I2366">
        <v>0</v>
      </c>
      <c r="J2366" s="3">
        <v>44883.397916666669</v>
      </c>
      <c r="K2366" s="3">
        <v>44904.083333333336</v>
      </c>
      <c r="L2366" s="3">
        <v>44904.104166666664</v>
      </c>
      <c r="M2366" t="s">
        <v>7726</v>
      </c>
      <c r="N2366" s="4" t="s">
        <v>22</v>
      </c>
      <c r="P2366" t="s">
        <v>16</v>
      </c>
    </row>
    <row r="2367" spans="1:16">
      <c r="A2367" t="s">
        <v>7727</v>
      </c>
      <c r="B2367" t="s">
        <v>7728</v>
      </c>
      <c r="C2367" t="s">
        <v>299</v>
      </c>
      <c r="D2367">
        <v>184141</v>
      </c>
      <c r="G2367">
        <v>0</v>
      </c>
      <c r="I2367">
        <v>0</v>
      </c>
      <c r="J2367" s="3">
        <v>44900.126388888886</v>
      </c>
      <c r="K2367" s="3">
        <v>44910.166666666664</v>
      </c>
      <c r="L2367" s="3">
        <v>44910.1875</v>
      </c>
      <c r="M2367" t="s">
        <v>7729</v>
      </c>
      <c r="N2367" s="4" t="s">
        <v>22</v>
      </c>
      <c r="P2367" t="s">
        <v>16</v>
      </c>
    </row>
    <row r="2368" spans="1:16">
      <c r="A2368" t="s">
        <v>7730</v>
      </c>
      <c r="B2368" t="s">
        <v>7731</v>
      </c>
      <c r="C2368" t="s">
        <v>27</v>
      </c>
      <c r="F2368" t="s">
        <v>30</v>
      </c>
      <c r="G2368">
        <v>0</v>
      </c>
      <c r="I2368">
        <v>0</v>
      </c>
      <c r="J2368" s="3">
        <v>44930.531944444447</v>
      </c>
      <c r="K2368" s="3">
        <v>44935.375</v>
      </c>
      <c r="L2368" s="3">
        <v>44935.395833333336</v>
      </c>
      <c r="M2368" t="s">
        <v>7732</v>
      </c>
      <c r="N2368" s="4" t="s">
        <v>22</v>
      </c>
      <c r="P2368" t="s">
        <v>16</v>
      </c>
    </row>
    <row r="2369" spans="1:16">
      <c r="A2369" t="s">
        <v>7733</v>
      </c>
      <c r="B2369" t="s">
        <v>7734</v>
      </c>
      <c r="C2369" t="s">
        <v>27</v>
      </c>
      <c r="F2369" t="s">
        <v>32</v>
      </c>
      <c r="G2369">
        <v>0</v>
      </c>
      <c r="H2369" s="5"/>
      <c r="I2369">
        <v>0</v>
      </c>
      <c r="J2369" s="3">
        <v>44977.269444444442</v>
      </c>
      <c r="K2369" s="3">
        <v>44987.083333333336</v>
      </c>
      <c r="L2369" s="3">
        <v>44987.104166666664</v>
      </c>
      <c r="M2369" t="s">
        <v>7735</v>
      </c>
      <c r="N2369" s="4" t="s">
        <v>22</v>
      </c>
      <c r="P2369" t="s">
        <v>16</v>
      </c>
    </row>
    <row r="2370" spans="1:16">
      <c r="A2370" t="s">
        <v>7736</v>
      </c>
      <c r="B2370" t="s">
        <v>7737</v>
      </c>
      <c r="C2370" t="s">
        <v>79</v>
      </c>
      <c r="F2370" t="s">
        <v>32</v>
      </c>
      <c r="G2370">
        <v>0</v>
      </c>
      <c r="H2370" s="5"/>
      <c r="I2370">
        <v>0</v>
      </c>
      <c r="J2370" s="3">
        <v>44968.390972222223</v>
      </c>
      <c r="K2370" s="3">
        <v>44989.416666666664</v>
      </c>
      <c r="L2370" s="3">
        <v>44989.4375</v>
      </c>
      <c r="M2370" t="s">
        <v>7738</v>
      </c>
      <c r="N2370" s="4" t="s">
        <v>22</v>
      </c>
      <c r="P2370" t="s">
        <v>16</v>
      </c>
    </row>
    <row r="2371" spans="1:16">
      <c r="A2371" t="s">
        <v>7739</v>
      </c>
      <c r="B2371" t="s">
        <v>7740</v>
      </c>
      <c r="C2371" t="s">
        <v>72</v>
      </c>
      <c r="D2371">
        <v>462022</v>
      </c>
      <c r="G2371">
        <v>0</v>
      </c>
      <c r="I2371">
        <v>0</v>
      </c>
      <c r="J2371" s="3">
        <v>45009.086111111108</v>
      </c>
      <c r="K2371" s="3">
        <v>45030.375</v>
      </c>
      <c r="L2371" s="3">
        <v>45030.395833333336</v>
      </c>
      <c r="M2371" t="s">
        <v>7741</v>
      </c>
      <c r="N2371" s="4" t="s">
        <v>22</v>
      </c>
      <c r="P2371" t="s">
        <v>16</v>
      </c>
    </row>
    <row r="2372" spans="1:16">
      <c r="A2372" t="s">
        <v>7742</v>
      </c>
      <c r="B2372" t="s">
        <v>7743</v>
      </c>
      <c r="C2372" t="s">
        <v>532</v>
      </c>
      <c r="D2372">
        <v>403804</v>
      </c>
      <c r="G2372">
        <v>0</v>
      </c>
      <c r="H2372" s="5"/>
      <c r="I2372">
        <v>0</v>
      </c>
      <c r="J2372" s="3">
        <v>45033.211111111108</v>
      </c>
      <c r="K2372" s="3">
        <v>45055.083333333336</v>
      </c>
      <c r="L2372" s="3">
        <v>45055.104166666664</v>
      </c>
      <c r="M2372" t="s">
        <v>7744</v>
      </c>
      <c r="N2372" s="4" t="s">
        <v>22</v>
      </c>
      <c r="P2372" t="s">
        <v>16</v>
      </c>
    </row>
    <row r="2373" spans="1:16">
      <c r="A2373" t="s">
        <v>7745</v>
      </c>
      <c r="B2373" t="s">
        <v>7746</v>
      </c>
      <c r="C2373" t="s">
        <v>180</v>
      </c>
      <c r="F2373" t="s">
        <v>32</v>
      </c>
      <c r="G2373">
        <v>0</v>
      </c>
      <c r="I2373">
        <v>0</v>
      </c>
      <c r="J2373" s="3">
        <v>44893.168055555558</v>
      </c>
      <c r="K2373" s="3">
        <v>44903.166666666664</v>
      </c>
      <c r="L2373" s="3">
        <v>44903.1875</v>
      </c>
      <c r="M2373" t="s">
        <v>7747</v>
      </c>
      <c r="N2373" s="4" t="s">
        <v>22</v>
      </c>
      <c r="P2373" t="s">
        <v>16</v>
      </c>
    </row>
    <row r="2374" spans="1:16">
      <c r="A2374" t="s">
        <v>7748</v>
      </c>
      <c r="B2374" t="s">
        <v>7749</v>
      </c>
      <c r="C2374" t="s">
        <v>317</v>
      </c>
      <c r="D2374">
        <v>192211</v>
      </c>
      <c r="G2374">
        <v>0</v>
      </c>
      <c r="I2374">
        <v>0</v>
      </c>
      <c r="J2374" s="3">
        <v>45013.061111111114</v>
      </c>
      <c r="K2374" s="3">
        <v>45023.166666666664</v>
      </c>
      <c r="L2374" s="3">
        <v>45023.1875</v>
      </c>
      <c r="M2374" t="s">
        <v>7750</v>
      </c>
      <c r="N2374" s="4" t="s">
        <v>22</v>
      </c>
      <c r="P2374" t="s">
        <v>16</v>
      </c>
    </row>
    <row r="2375" spans="1:16">
      <c r="A2375" t="s">
        <v>7751</v>
      </c>
      <c r="B2375" t="s">
        <v>7752</v>
      </c>
      <c r="C2375" t="s">
        <v>51</v>
      </c>
      <c r="D2375">
        <v>627133</v>
      </c>
      <c r="G2375">
        <v>0</v>
      </c>
      <c r="I2375">
        <v>0</v>
      </c>
      <c r="J2375" s="3">
        <v>44982.203472222223</v>
      </c>
      <c r="K2375" s="3">
        <v>44992.208333333336</v>
      </c>
      <c r="L2375" s="3">
        <v>44992.229166666664</v>
      </c>
      <c r="M2375" t="s">
        <v>7753</v>
      </c>
      <c r="N2375" s="4" t="s">
        <v>22</v>
      </c>
      <c r="P2375" t="s">
        <v>16</v>
      </c>
    </row>
    <row r="2376" spans="1:16">
      <c r="A2376" t="s">
        <v>7751</v>
      </c>
      <c r="B2376" t="s">
        <v>7754</v>
      </c>
      <c r="C2376" t="s">
        <v>40</v>
      </c>
      <c r="D2376">
        <v>442406</v>
      </c>
      <c r="G2376">
        <v>45290</v>
      </c>
      <c r="I2376">
        <v>0</v>
      </c>
      <c r="J2376" s="3">
        <v>44945.190972222219</v>
      </c>
      <c r="K2376" s="3">
        <v>44956.208333333336</v>
      </c>
      <c r="L2376" s="3">
        <v>44956.229166666664</v>
      </c>
      <c r="M2376" t="s">
        <v>7755</v>
      </c>
      <c r="N2376" t="s">
        <v>22</v>
      </c>
      <c r="P2376" t="s">
        <v>16</v>
      </c>
    </row>
    <row r="2377" spans="1:16">
      <c r="A2377" t="s">
        <v>7751</v>
      </c>
      <c r="B2377" t="s">
        <v>7756</v>
      </c>
      <c r="C2377" t="s">
        <v>140</v>
      </c>
      <c r="D2377">
        <v>176501</v>
      </c>
      <c r="G2377">
        <v>0</v>
      </c>
      <c r="H2377" s="5"/>
      <c r="I2377">
        <v>0</v>
      </c>
      <c r="J2377" s="3">
        <v>44977.212500000001</v>
      </c>
      <c r="K2377" s="3">
        <v>44988.25</v>
      </c>
      <c r="L2377" s="3">
        <v>44988.270833333336</v>
      </c>
      <c r="M2377" t="s">
        <v>7757</v>
      </c>
      <c r="N2377" s="4" t="s">
        <v>22</v>
      </c>
      <c r="P2377" t="s">
        <v>16</v>
      </c>
    </row>
    <row r="2378" spans="1:16">
      <c r="A2378" t="s">
        <v>7751</v>
      </c>
      <c r="B2378" t="s">
        <v>7758</v>
      </c>
      <c r="C2378" t="s">
        <v>7759</v>
      </c>
      <c r="D2378">
        <v>396450</v>
      </c>
      <c r="G2378">
        <v>0</v>
      </c>
      <c r="H2378" s="5"/>
      <c r="I2378">
        <v>0</v>
      </c>
      <c r="J2378" s="3">
        <v>44944.194444444445</v>
      </c>
      <c r="K2378" s="3">
        <v>44956.208333333336</v>
      </c>
      <c r="L2378" s="3">
        <v>44956.229166666664</v>
      </c>
      <c r="M2378" t="s">
        <v>7760</v>
      </c>
      <c r="N2378" t="s">
        <v>22</v>
      </c>
      <c r="P2378" t="s">
        <v>16</v>
      </c>
    </row>
    <row r="2379" spans="1:16">
      <c r="A2379" t="s">
        <v>7751</v>
      </c>
      <c r="B2379" t="s">
        <v>7761</v>
      </c>
      <c r="C2379" t="s">
        <v>36</v>
      </c>
      <c r="D2379">
        <v>243122</v>
      </c>
      <c r="G2379">
        <v>0</v>
      </c>
      <c r="H2379" s="5"/>
      <c r="I2379">
        <v>0</v>
      </c>
      <c r="J2379" s="3">
        <v>45027.149305555555</v>
      </c>
      <c r="K2379" s="3">
        <v>45038.458333333336</v>
      </c>
      <c r="L2379" s="3">
        <v>45038.479166666664</v>
      </c>
      <c r="M2379" t="s">
        <v>7762</v>
      </c>
      <c r="N2379" s="4" t="s">
        <v>22</v>
      </c>
      <c r="P2379" t="s">
        <v>16</v>
      </c>
    </row>
    <row r="2380" spans="1:16">
      <c r="A2380" t="s">
        <v>7751</v>
      </c>
      <c r="B2380" t="s">
        <v>7763</v>
      </c>
      <c r="C2380" t="s">
        <v>36</v>
      </c>
      <c r="D2380">
        <v>273012</v>
      </c>
      <c r="G2380">
        <v>0</v>
      </c>
      <c r="H2380" s="5"/>
      <c r="I2380">
        <v>0</v>
      </c>
      <c r="J2380" s="3">
        <v>45013.432638888888</v>
      </c>
      <c r="K2380" s="3">
        <v>45026.375</v>
      </c>
      <c r="L2380" s="3">
        <v>45026.395833333336</v>
      </c>
      <c r="M2380" t="s">
        <v>7764</v>
      </c>
      <c r="N2380" s="4" t="s">
        <v>22</v>
      </c>
      <c r="P2380" t="s">
        <v>16</v>
      </c>
    </row>
    <row r="2381" spans="1:16">
      <c r="A2381" t="s">
        <v>7751</v>
      </c>
      <c r="B2381" t="s">
        <v>7765</v>
      </c>
      <c r="C2381" t="s">
        <v>131</v>
      </c>
      <c r="D2381">
        <v>226005</v>
      </c>
      <c r="G2381">
        <v>95360</v>
      </c>
      <c r="I2381">
        <v>0</v>
      </c>
      <c r="J2381" s="3">
        <v>45016.539583333331</v>
      </c>
      <c r="K2381" s="3">
        <v>45027.458333333336</v>
      </c>
      <c r="L2381" s="3">
        <v>45027.479166666664</v>
      </c>
      <c r="M2381" t="s">
        <v>7766</v>
      </c>
      <c r="N2381" s="4" t="s">
        <v>22</v>
      </c>
      <c r="P2381" t="s">
        <v>16</v>
      </c>
    </row>
    <row r="2382" spans="1:16">
      <c r="A2382" t="s">
        <v>7767</v>
      </c>
      <c r="B2382" t="s">
        <v>7768</v>
      </c>
      <c r="C2382" t="s">
        <v>7759</v>
      </c>
      <c r="D2382">
        <v>396450</v>
      </c>
      <c r="G2382">
        <v>0</v>
      </c>
      <c r="I2382">
        <v>0</v>
      </c>
      <c r="J2382" s="3">
        <v>44923.212500000001</v>
      </c>
      <c r="K2382" s="3">
        <v>44935.375</v>
      </c>
      <c r="L2382" s="3">
        <v>44935.395833333336</v>
      </c>
      <c r="M2382" t="s">
        <v>7769</v>
      </c>
      <c r="N2382" s="4" t="s">
        <v>22</v>
      </c>
      <c r="P2382" t="s">
        <v>16</v>
      </c>
    </row>
    <row r="2383" spans="1:16">
      <c r="A2383" t="s">
        <v>7767</v>
      </c>
      <c r="B2383" t="s">
        <v>7770</v>
      </c>
      <c r="C2383" t="s">
        <v>38</v>
      </c>
      <c r="D2383">
        <v>580020</v>
      </c>
      <c r="G2383">
        <v>0</v>
      </c>
      <c r="H2383" s="5"/>
      <c r="I2383">
        <v>0</v>
      </c>
      <c r="J2383" s="3">
        <v>44919.384722222225</v>
      </c>
      <c r="K2383" s="3">
        <v>44933.416666666664</v>
      </c>
      <c r="L2383" s="3">
        <v>44933.4375</v>
      </c>
      <c r="M2383" t="s">
        <v>7771</v>
      </c>
      <c r="N2383" t="s">
        <v>22</v>
      </c>
      <c r="P2383" t="s">
        <v>16</v>
      </c>
    </row>
    <row r="2384" spans="1:16">
      <c r="A2384" t="s">
        <v>7767</v>
      </c>
      <c r="B2384" t="s">
        <v>7772</v>
      </c>
      <c r="C2384" t="s">
        <v>38</v>
      </c>
      <c r="D2384">
        <v>580020</v>
      </c>
      <c r="G2384">
        <v>0</v>
      </c>
      <c r="H2384" s="5"/>
      <c r="I2384">
        <v>0</v>
      </c>
      <c r="J2384" s="3">
        <v>44919.390972222223</v>
      </c>
      <c r="K2384" s="3">
        <v>44935.416666666664</v>
      </c>
      <c r="L2384" s="3">
        <v>44935.4375</v>
      </c>
      <c r="M2384" t="s">
        <v>7773</v>
      </c>
      <c r="N2384" t="s">
        <v>22</v>
      </c>
      <c r="P2384" t="s">
        <v>16</v>
      </c>
    </row>
    <row r="2385" spans="1:16">
      <c r="A2385" t="s">
        <v>7774</v>
      </c>
      <c r="B2385" t="s">
        <v>7775</v>
      </c>
      <c r="C2385" t="s">
        <v>41</v>
      </c>
      <c r="F2385" t="s">
        <v>42</v>
      </c>
      <c r="G2385">
        <v>0</v>
      </c>
      <c r="I2385">
        <v>0</v>
      </c>
      <c r="J2385" s="3">
        <v>45042.45</v>
      </c>
      <c r="K2385" s="3">
        <v>45063.458333333336</v>
      </c>
      <c r="L2385" s="3">
        <v>45063.479166666664</v>
      </c>
      <c r="M2385" t="s">
        <v>7776</v>
      </c>
      <c r="N2385" s="4" t="s">
        <v>22</v>
      </c>
      <c r="P2385" t="s">
        <v>16</v>
      </c>
    </row>
    <row r="2386" spans="1:16">
      <c r="A2386" t="s">
        <v>7777</v>
      </c>
      <c r="B2386" t="s">
        <v>7778</v>
      </c>
      <c r="C2386" t="s">
        <v>272</v>
      </c>
      <c r="D2386">
        <v>400012</v>
      </c>
      <c r="G2386">
        <v>0</v>
      </c>
      <c r="H2386" s="5"/>
      <c r="I2386">
        <v>0</v>
      </c>
      <c r="J2386" s="3">
        <v>44973.209027777775</v>
      </c>
      <c r="K2386" s="3">
        <v>44984.416666666664</v>
      </c>
      <c r="L2386" s="3">
        <v>44984.4375</v>
      </c>
      <c r="M2386" t="s">
        <v>7779</v>
      </c>
      <c r="N2386" s="4" t="s">
        <v>22</v>
      </c>
      <c r="P2386" t="s">
        <v>16</v>
      </c>
    </row>
    <row r="2387" spans="1:16">
      <c r="A2387" t="s">
        <v>7780</v>
      </c>
      <c r="B2387" t="s">
        <v>7781</v>
      </c>
      <c r="C2387" t="s">
        <v>27</v>
      </c>
      <c r="F2387" t="s">
        <v>602</v>
      </c>
      <c r="G2387">
        <v>0</v>
      </c>
      <c r="I2387">
        <v>0</v>
      </c>
      <c r="J2387" s="3">
        <v>44876.228472222225</v>
      </c>
      <c r="K2387" s="3">
        <v>44879.375</v>
      </c>
      <c r="L2387" s="3">
        <v>44879.395833333336</v>
      </c>
      <c r="M2387" t="s">
        <v>7782</v>
      </c>
      <c r="N2387" s="4" t="s">
        <v>22</v>
      </c>
      <c r="P2387" t="s">
        <v>16</v>
      </c>
    </row>
    <row r="2388" spans="1:16">
      <c r="A2388" t="s">
        <v>7783</v>
      </c>
      <c r="B2388" t="s">
        <v>7784</v>
      </c>
      <c r="C2388" t="s">
        <v>166</v>
      </c>
      <c r="D2388">
        <v>641003</v>
      </c>
      <c r="G2388">
        <v>0</v>
      </c>
      <c r="H2388" s="5"/>
      <c r="I2388">
        <v>0</v>
      </c>
      <c r="J2388" s="3">
        <v>45009.227777777778</v>
      </c>
      <c r="K2388" s="3">
        <v>45019.25</v>
      </c>
      <c r="L2388" s="3">
        <v>45019.270833333336</v>
      </c>
      <c r="M2388" t="s">
        <v>7785</v>
      </c>
      <c r="N2388" s="4" t="s">
        <v>22</v>
      </c>
      <c r="P2388" t="s">
        <v>16</v>
      </c>
    </row>
    <row r="2389" spans="1:16">
      <c r="A2389" t="s">
        <v>7786</v>
      </c>
      <c r="B2389" t="s">
        <v>7787</v>
      </c>
      <c r="C2389" t="s">
        <v>27</v>
      </c>
      <c r="F2389" t="s">
        <v>30</v>
      </c>
      <c r="G2389">
        <v>0</v>
      </c>
      <c r="I2389">
        <v>0</v>
      </c>
      <c r="J2389" s="3">
        <v>44942.261111111111</v>
      </c>
      <c r="K2389" s="3">
        <v>44953.291666666664</v>
      </c>
      <c r="L2389" s="3">
        <v>44953.3125</v>
      </c>
      <c r="M2389" t="s">
        <v>7788</v>
      </c>
      <c r="N2389" s="4" t="s">
        <v>22</v>
      </c>
      <c r="P2389" t="s">
        <v>16</v>
      </c>
    </row>
    <row r="2390" spans="1:16">
      <c r="A2390" t="s">
        <v>7789</v>
      </c>
      <c r="B2390" t="s">
        <v>7790</v>
      </c>
      <c r="C2390" t="s">
        <v>27</v>
      </c>
      <c r="F2390" t="s">
        <v>66</v>
      </c>
      <c r="G2390">
        <v>0</v>
      </c>
      <c r="I2390">
        <v>50000</v>
      </c>
      <c r="J2390" s="3">
        <v>44917.260416666664</v>
      </c>
      <c r="K2390" s="3">
        <v>44928.25</v>
      </c>
      <c r="L2390" s="3">
        <v>44928.270833333336</v>
      </c>
      <c r="M2390" t="s">
        <v>7791</v>
      </c>
      <c r="N2390" t="s">
        <v>22</v>
      </c>
      <c r="P2390" t="s">
        <v>16</v>
      </c>
    </row>
    <row r="2391" spans="1:16">
      <c r="A2391" t="s">
        <v>7792</v>
      </c>
      <c r="B2391" t="s">
        <v>7793</v>
      </c>
      <c r="C2391" t="s">
        <v>290</v>
      </c>
      <c r="D2391">
        <v>380009</v>
      </c>
      <c r="G2391">
        <v>0</v>
      </c>
      <c r="H2391" s="5"/>
      <c r="I2391">
        <v>0</v>
      </c>
      <c r="J2391" s="3">
        <v>44931.140277777777</v>
      </c>
      <c r="K2391" s="3">
        <v>44942.125</v>
      </c>
      <c r="L2391" s="3">
        <v>44942.145833333336</v>
      </c>
      <c r="M2391" t="s">
        <v>7794</v>
      </c>
      <c r="N2391" s="4" t="s">
        <v>22</v>
      </c>
      <c r="P2391" t="s">
        <v>16</v>
      </c>
    </row>
    <row r="2392" spans="1:16">
      <c r="A2392" t="s">
        <v>7795</v>
      </c>
      <c r="B2392" t="s">
        <v>7796</v>
      </c>
      <c r="C2392" t="s">
        <v>25</v>
      </c>
      <c r="F2392" t="s">
        <v>53</v>
      </c>
      <c r="G2392">
        <v>0</v>
      </c>
      <c r="I2392">
        <v>0</v>
      </c>
      <c r="J2392" s="3">
        <v>44900.426388888889</v>
      </c>
      <c r="K2392" s="3">
        <v>44910.458333333336</v>
      </c>
      <c r="L2392" s="3">
        <v>44910.479166666664</v>
      </c>
      <c r="M2392" t="s">
        <v>7797</v>
      </c>
      <c r="N2392" s="4" t="s">
        <v>22</v>
      </c>
      <c r="P2392" t="s">
        <v>16</v>
      </c>
    </row>
    <row r="2393" spans="1:16">
      <c r="A2393" t="s">
        <v>7798</v>
      </c>
      <c r="B2393" t="s">
        <v>7799</v>
      </c>
      <c r="C2393" t="s">
        <v>334</v>
      </c>
      <c r="D2393" t="s">
        <v>1116</v>
      </c>
      <c r="G2393">
        <v>131940</v>
      </c>
      <c r="H2393" s="5"/>
      <c r="I2393">
        <v>0</v>
      </c>
      <c r="J2393" s="3">
        <v>45024.484722222223</v>
      </c>
      <c r="K2393" s="3">
        <v>45045.083333333336</v>
      </c>
      <c r="L2393" s="3">
        <v>45045.104166666664</v>
      </c>
      <c r="M2393" t="s">
        <v>7800</v>
      </c>
      <c r="N2393" s="4" t="s">
        <v>22</v>
      </c>
      <c r="P2393" t="s">
        <v>16</v>
      </c>
    </row>
    <row r="2394" spans="1:16">
      <c r="A2394" t="s">
        <v>7801</v>
      </c>
      <c r="B2394" t="s">
        <v>7802</v>
      </c>
      <c r="C2394" t="s">
        <v>36</v>
      </c>
      <c r="D2394">
        <v>400012</v>
      </c>
      <c r="G2394">
        <v>0</v>
      </c>
      <c r="I2394">
        <v>0</v>
      </c>
      <c r="J2394" s="3">
        <v>45022.119444444441</v>
      </c>
      <c r="K2394" s="3">
        <v>45033.458333333336</v>
      </c>
      <c r="L2394" s="3">
        <v>45033.479166666664</v>
      </c>
      <c r="M2394" t="s">
        <v>7803</v>
      </c>
      <c r="N2394" s="4" t="s">
        <v>22</v>
      </c>
      <c r="P2394" t="s">
        <v>16</v>
      </c>
    </row>
    <row r="2395" spans="1:16">
      <c r="A2395" t="s">
        <v>7804</v>
      </c>
      <c r="B2395" t="s">
        <v>7805</v>
      </c>
      <c r="C2395" t="s">
        <v>27</v>
      </c>
      <c r="F2395" t="s">
        <v>89</v>
      </c>
      <c r="G2395">
        <v>0</v>
      </c>
      <c r="H2395" s="5"/>
      <c r="I2395">
        <v>0</v>
      </c>
      <c r="J2395" s="3">
        <v>44958.285416666666</v>
      </c>
      <c r="K2395" s="3">
        <v>44968.291666666664</v>
      </c>
      <c r="L2395" s="3">
        <v>44968.3125</v>
      </c>
      <c r="M2395" t="s">
        <v>7806</v>
      </c>
      <c r="N2395" s="4" t="s">
        <v>22</v>
      </c>
      <c r="P2395" t="s">
        <v>16</v>
      </c>
    </row>
    <row r="2396" spans="1:16">
      <c r="A2396" t="s">
        <v>7807</v>
      </c>
      <c r="B2396" t="s">
        <v>7808</v>
      </c>
      <c r="C2396" t="s">
        <v>812</v>
      </c>
      <c r="D2396">
        <v>833215</v>
      </c>
      <c r="G2396">
        <v>0</v>
      </c>
      <c r="H2396" s="5"/>
      <c r="I2396">
        <v>0</v>
      </c>
      <c r="J2396" s="3">
        <v>44967.175000000003</v>
      </c>
      <c r="K2396" s="3">
        <v>44977.208333333336</v>
      </c>
      <c r="L2396" s="3">
        <v>44977.229166666664</v>
      </c>
      <c r="M2396" t="s">
        <v>7809</v>
      </c>
      <c r="N2396" s="4" t="s">
        <v>22</v>
      </c>
      <c r="P2396" t="s">
        <v>16</v>
      </c>
    </row>
    <row r="2397" spans="1:16">
      <c r="A2397" t="s">
        <v>7810</v>
      </c>
      <c r="B2397" t="s">
        <v>7811</v>
      </c>
      <c r="C2397" t="s">
        <v>615</v>
      </c>
      <c r="D2397">
        <v>425001</v>
      </c>
      <c r="F2397" s="4"/>
      <c r="G2397">
        <v>2157689</v>
      </c>
      <c r="H2397">
        <v>2000</v>
      </c>
      <c r="I2397">
        <v>21577</v>
      </c>
      <c r="J2397" s="3">
        <v>44869.041666666664</v>
      </c>
      <c r="K2397" s="3">
        <v>44876.208333333336</v>
      </c>
      <c r="L2397" s="3">
        <v>44879.25</v>
      </c>
      <c r="M2397" t="s">
        <v>7812</v>
      </c>
      <c r="N2397" s="4" t="s">
        <v>596</v>
      </c>
      <c r="P2397" t="s">
        <v>16</v>
      </c>
    </row>
    <row r="2398" spans="1:16">
      <c r="A2398" t="s">
        <v>7813</v>
      </c>
      <c r="B2398" t="s">
        <v>7814</v>
      </c>
      <c r="C2398" t="s">
        <v>615</v>
      </c>
      <c r="D2398">
        <v>425001</v>
      </c>
      <c r="F2398" s="4"/>
      <c r="G2398">
        <v>10330473</v>
      </c>
      <c r="H2398">
        <v>5000</v>
      </c>
      <c r="I2398">
        <v>103305</v>
      </c>
      <c r="J2398" s="3">
        <v>44867.166666666664</v>
      </c>
      <c r="K2398" s="3">
        <v>44872.208333333336</v>
      </c>
      <c r="L2398" s="3">
        <v>44874.25</v>
      </c>
      <c r="M2398" t="s">
        <v>7815</v>
      </c>
      <c r="N2398" s="4" t="s">
        <v>596</v>
      </c>
      <c r="P2398" t="s">
        <v>16</v>
      </c>
    </row>
    <row r="2399" spans="1:16">
      <c r="A2399" t="s">
        <v>7816</v>
      </c>
      <c r="B2399" t="s">
        <v>7817</v>
      </c>
      <c r="C2399" t="s">
        <v>962</v>
      </c>
      <c r="D2399">
        <v>416003</v>
      </c>
      <c r="F2399" s="4"/>
      <c r="G2399">
        <v>12701488</v>
      </c>
      <c r="H2399">
        <v>5000</v>
      </c>
      <c r="I2399">
        <v>127015</v>
      </c>
      <c r="J2399" s="3">
        <v>44865.263888888891</v>
      </c>
      <c r="K2399" s="3">
        <v>44880.263888888891</v>
      </c>
      <c r="L2399" s="3">
        <v>44881.263888888891</v>
      </c>
      <c r="M2399" t="s">
        <v>7818</v>
      </c>
      <c r="N2399" s="4" t="s">
        <v>596</v>
      </c>
      <c r="P2399" t="s">
        <v>16</v>
      </c>
    </row>
    <row r="2400" spans="1:16">
      <c r="A2400" t="s">
        <v>7819</v>
      </c>
      <c r="B2400" t="s">
        <v>7820</v>
      </c>
      <c r="C2400" t="s">
        <v>187</v>
      </c>
      <c r="D2400">
        <v>785010</v>
      </c>
      <c r="G2400">
        <v>0</v>
      </c>
      <c r="I2400">
        <v>0</v>
      </c>
      <c r="J2400" s="3">
        <v>44936.445833333331</v>
      </c>
      <c r="K2400" s="3">
        <v>44957.458333333336</v>
      </c>
      <c r="L2400" s="3">
        <v>44957.479166666664</v>
      </c>
      <c r="M2400" t="s">
        <v>7821</v>
      </c>
      <c r="N2400" s="4" t="s">
        <v>22</v>
      </c>
      <c r="P2400" t="s">
        <v>16</v>
      </c>
    </row>
    <row r="2401" spans="1:16">
      <c r="A2401" t="s">
        <v>7822</v>
      </c>
      <c r="B2401" t="s">
        <v>7823</v>
      </c>
      <c r="C2401" t="s">
        <v>166</v>
      </c>
      <c r="D2401">
        <v>560024</v>
      </c>
      <c r="G2401">
        <v>0</v>
      </c>
      <c r="H2401" s="5"/>
      <c r="I2401">
        <v>0</v>
      </c>
      <c r="J2401" s="3">
        <v>44953.162499999999</v>
      </c>
      <c r="K2401" s="3">
        <v>44963.166666666664</v>
      </c>
      <c r="L2401" s="3">
        <v>44963.1875</v>
      </c>
      <c r="M2401" t="s">
        <v>7824</v>
      </c>
      <c r="N2401" s="4" t="s">
        <v>22</v>
      </c>
      <c r="P2401" t="s">
        <v>16</v>
      </c>
    </row>
    <row r="2402" spans="1:16">
      <c r="A2402" t="s">
        <v>7825</v>
      </c>
      <c r="B2402" t="s">
        <v>7826</v>
      </c>
      <c r="C2402" t="s">
        <v>166</v>
      </c>
      <c r="D2402">
        <v>462022</v>
      </c>
      <c r="G2402">
        <v>0</v>
      </c>
      <c r="I2402">
        <v>0</v>
      </c>
      <c r="J2402" s="3">
        <v>44939.20416666667</v>
      </c>
      <c r="K2402" s="3">
        <v>44949.208333333336</v>
      </c>
      <c r="L2402" s="3">
        <v>44949.229166666664</v>
      </c>
      <c r="M2402" t="s">
        <v>7827</v>
      </c>
      <c r="N2402" s="4" t="s">
        <v>22</v>
      </c>
      <c r="P2402" t="s">
        <v>16</v>
      </c>
    </row>
    <row r="2403" spans="1:16">
      <c r="A2403" t="s">
        <v>7828</v>
      </c>
      <c r="B2403" t="s">
        <v>7829</v>
      </c>
      <c r="C2403" t="s">
        <v>166</v>
      </c>
      <c r="D2403">
        <v>560024</v>
      </c>
      <c r="G2403">
        <v>0</v>
      </c>
      <c r="I2403">
        <v>0</v>
      </c>
      <c r="J2403" s="3">
        <v>44991.166666666664</v>
      </c>
      <c r="K2403" s="3">
        <v>45001.166666666664</v>
      </c>
      <c r="L2403" s="3">
        <v>45001.1875</v>
      </c>
      <c r="M2403" t="s">
        <v>7830</v>
      </c>
      <c r="N2403" s="4" t="s">
        <v>22</v>
      </c>
      <c r="P2403" t="s">
        <v>16</v>
      </c>
    </row>
    <row r="2404" spans="1:16">
      <c r="A2404" t="s">
        <v>7831</v>
      </c>
      <c r="B2404" t="s">
        <v>7832</v>
      </c>
      <c r="C2404" t="s">
        <v>166</v>
      </c>
      <c r="D2404">
        <v>560024</v>
      </c>
      <c r="G2404">
        <v>0</v>
      </c>
      <c r="H2404" s="5"/>
      <c r="I2404">
        <v>0</v>
      </c>
      <c r="J2404" s="3">
        <v>44985.405555555553</v>
      </c>
      <c r="K2404" s="3">
        <v>44995.125</v>
      </c>
      <c r="L2404" s="3">
        <v>44995.145833333336</v>
      </c>
      <c r="M2404" t="s">
        <v>7833</v>
      </c>
      <c r="N2404" s="4" t="s">
        <v>22</v>
      </c>
      <c r="P2404" t="s">
        <v>16</v>
      </c>
    </row>
    <row r="2405" spans="1:16">
      <c r="A2405" t="s">
        <v>7831</v>
      </c>
      <c r="B2405" t="s">
        <v>7834</v>
      </c>
      <c r="C2405" t="s">
        <v>166</v>
      </c>
      <c r="D2405">
        <v>560024</v>
      </c>
      <c r="G2405">
        <v>0</v>
      </c>
      <c r="I2405">
        <v>0</v>
      </c>
      <c r="J2405" s="3">
        <v>44981.411805555559</v>
      </c>
      <c r="K2405" s="3">
        <v>44991.416666666664</v>
      </c>
      <c r="L2405" s="3">
        <v>44991.4375</v>
      </c>
      <c r="M2405" t="s">
        <v>7835</v>
      </c>
      <c r="N2405" s="4" t="s">
        <v>22</v>
      </c>
      <c r="P2405" t="s">
        <v>16</v>
      </c>
    </row>
    <row r="2406" spans="1:16">
      <c r="A2406" t="s">
        <v>7836</v>
      </c>
      <c r="B2406" t="s">
        <v>7837</v>
      </c>
      <c r="C2406" t="s">
        <v>166</v>
      </c>
      <c r="D2406">
        <v>560024</v>
      </c>
      <c r="G2406">
        <v>0</v>
      </c>
      <c r="I2406">
        <v>0</v>
      </c>
      <c r="J2406" s="3">
        <v>44938.488194444442</v>
      </c>
      <c r="K2406" s="3">
        <v>44949.5</v>
      </c>
      <c r="L2406" s="3">
        <v>44949.520833333336</v>
      </c>
      <c r="M2406" t="s">
        <v>7838</v>
      </c>
      <c r="N2406" s="4" t="s">
        <v>22</v>
      </c>
      <c r="P2406" t="s">
        <v>16</v>
      </c>
    </row>
    <row r="2407" spans="1:16">
      <c r="A2407" t="s">
        <v>7839</v>
      </c>
      <c r="B2407" t="s">
        <v>7840</v>
      </c>
      <c r="C2407" t="s">
        <v>166</v>
      </c>
      <c r="D2407">
        <v>560024</v>
      </c>
      <c r="G2407">
        <v>0</v>
      </c>
      <c r="I2407">
        <v>0</v>
      </c>
      <c r="J2407" s="3">
        <v>44938.497916666667</v>
      </c>
      <c r="K2407" s="3">
        <v>44949.208333333336</v>
      </c>
      <c r="L2407" s="3">
        <v>44949.229166666664</v>
      </c>
      <c r="M2407" t="s">
        <v>7841</v>
      </c>
      <c r="N2407" s="4" t="s">
        <v>22</v>
      </c>
      <c r="P2407" t="s">
        <v>16</v>
      </c>
    </row>
    <row r="2408" spans="1:16">
      <c r="A2408" t="s">
        <v>7842</v>
      </c>
      <c r="B2408" t="s">
        <v>7843</v>
      </c>
      <c r="C2408" t="s">
        <v>258</v>
      </c>
      <c r="D2408">
        <v>786001</v>
      </c>
      <c r="G2408">
        <v>0</v>
      </c>
      <c r="I2408">
        <v>0</v>
      </c>
      <c r="J2408" s="3">
        <v>45000.140277777777</v>
      </c>
      <c r="K2408" s="3">
        <v>45021.166666666664</v>
      </c>
      <c r="L2408" s="3">
        <v>45021.1875</v>
      </c>
      <c r="M2408" t="s">
        <v>7844</v>
      </c>
      <c r="N2408" s="4" t="s">
        <v>22</v>
      </c>
      <c r="P2408" t="s">
        <v>16</v>
      </c>
    </row>
    <row r="2409" spans="1:16">
      <c r="A2409" t="s">
        <v>7845</v>
      </c>
      <c r="B2409" t="s">
        <v>7846</v>
      </c>
      <c r="C2409" t="s">
        <v>559</v>
      </c>
      <c r="D2409">
        <v>282006</v>
      </c>
      <c r="G2409">
        <v>0</v>
      </c>
      <c r="H2409" s="5"/>
      <c r="I2409">
        <v>120000</v>
      </c>
      <c r="J2409" s="3">
        <v>44974.190972222219</v>
      </c>
      <c r="K2409" s="3">
        <v>44988.416666666664</v>
      </c>
      <c r="L2409" s="3">
        <v>44988.4375</v>
      </c>
      <c r="M2409" t="s">
        <v>7847</v>
      </c>
      <c r="N2409" s="4" t="s">
        <v>22</v>
      </c>
      <c r="P2409" t="s">
        <v>16</v>
      </c>
    </row>
    <row r="2410" spans="1:16">
      <c r="A2410" t="s">
        <v>7848</v>
      </c>
      <c r="B2410" t="s">
        <v>7849</v>
      </c>
      <c r="C2410" t="s">
        <v>192</v>
      </c>
      <c r="D2410">
        <v>396230</v>
      </c>
      <c r="G2410">
        <v>0</v>
      </c>
      <c r="I2410">
        <v>18323</v>
      </c>
      <c r="J2410" s="3">
        <v>44880.435416666667</v>
      </c>
      <c r="K2410" s="3">
        <v>44890.458333333336</v>
      </c>
      <c r="L2410" s="3">
        <v>44890.479166666664</v>
      </c>
      <c r="M2410" t="s">
        <v>7850</v>
      </c>
      <c r="N2410" s="4" t="s">
        <v>22</v>
      </c>
      <c r="P2410" t="s">
        <v>16</v>
      </c>
    </row>
    <row r="2411" spans="1:16">
      <c r="A2411" t="s">
        <v>7851</v>
      </c>
      <c r="B2411" t="s">
        <v>7852</v>
      </c>
      <c r="C2411" t="s">
        <v>210</v>
      </c>
      <c r="D2411">
        <v>441807</v>
      </c>
      <c r="G2411">
        <v>0</v>
      </c>
      <c r="H2411" s="5"/>
      <c r="I2411">
        <v>0</v>
      </c>
      <c r="J2411" s="3">
        <v>44985.519444444442</v>
      </c>
      <c r="K2411" s="3">
        <v>44996.375</v>
      </c>
      <c r="L2411" s="3">
        <v>44996.395833333336</v>
      </c>
      <c r="M2411" t="s">
        <v>7853</v>
      </c>
      <c r="N2411" s="4" t="s">
        <v>22</v>
      </c>
      <c r="P2411" t="s">
        <v>16</v>
      </c>
    </row>
    <row r="2412" spans="1:16">
      <c r="A2412" t="s">
        <v>7854</v>
      </c>
      <c r="B2412" t="s">
        <v>7855</v>
      </c>
      <c r="C2412" t="s">
        <v>27</v>
      </c>
      <c r="F2412" t="s">
        <v>66</v>
      </c>
      <c r="G2412">
        <v>0</v>
      </c>
      <c r="I2412">
        <v>0</v>
      </c>
      <c r="J2412" s="3">
        <v>44911.15625</v>
      </c>
      <c r="K2412" s="3">
        <v>44921.25</v>
      </c>
      <c r="L2412" s="3">
        <v>44921.270833333336</v>
      </c>
      <c r="M2412" t="s">
        <v>7856</v>
      </c>
      <c r="N2412" s="4" t="s">
        <v>22</v>
      </c>
      <c r="P2412" t="s">
        <v>16</v>
      </c>
    </row>
    <row r="2413" spans="1:16">
      <c r="A2413" t="s">
        <v>7857</v>
      </c>
      <c r="B2413" t="s">
        <v>7858</v>
      </c>
      <c r="C2413" t="s">
        <v>7859</v>
      </c>
      <c r="D2413">
        <v>482001</v>
      </c>
      <c r="G2413">
        <v>0</v>
      </c>
      <c r="H2413" s="5"/>
      <c r="I2413">
        <v>0</v>
      </c>
      <c r="J2413" s="3">
        <v>44910.052083333336</v>
      </c>
      <c r="K2413" s="3">
        <v>44921.083333333336</v>
      </c>
      <c r="L2413" s="3">
        <v>44921.104166666664</v>
      </c>
      <c r="M2413" t="s">
        <v>7860</v>
      </c>
      <c r="N2413" s="4" t="s">
        <v>22</v>
      </c>
      <c r="P2413" t="s">
        <v>16</v>
      </c>
    </row>
    <row r="2414" spans="1:16">
      <c r="A2414" t="s">
        <v>7861</v>
      </c>
      <c r="B2414" t="s">
        <v>7862</v>
      </c>
      <c r="C2414" t="s">
        <v>267</v>
      </c>
      <c r="D2414">
        <v>110002</v>
      </c>
      <c r="G2414">
        <v>0</v>
      </c>
      <c r="H2414" s="5"/>
      <c r="I2414">
        <v>0</v>
      </c>
      <c r="J2414" s="3">
        <v>44907.107638888891</v>
      </c>
      <c r="K2414" s="3">
        <v>44917.166666666664</v>
      </c>
      <c r="L2414" s="3">
        <v>44917.1875</v>
      </c>
      <c r="M2414" t="s">
        <v>7863</v>
      </c>
      <c r="N2414" s="4" t="s">
        <v>22</v>
      </c>
      <c r="P2414" t="s">
        <v>16</v>
      </c>
    </row>
    <row r="2415" spans="1:16">
      <c r="A2415" t="s">
        <v>7864</v>
      </c>
      <c r="B2415" t="s">
        <v>7865</v>
      </c>
      <c r="C2415" t="s">
        <v>27</v>
      </c>
      <c r="F2415" t="s">
        <v>30</v>
      </c>
      <c r="G2415">
        <v>0</v>
      </c>
      <c r="H2415" s="5"/>
      <c r="I2415">
        <v>0</v>
      </c>
      <c r="J2415" s="3">
        <v>44907.083333333336</v>
      </c>
      <c r="K2415" s="3">
        <v>44909.083333333336</v>
      </c>
      <c r="L2415" s="3">
        <v>44909.104166666664</v>
      </c>
      <c r="M2415" t="s">
        <v>7866</v>
      </c>
      <c r="N2415" s="4" t="s">
        <v>22</v>
      </c>
      <c r="P2415" t="s">
        <v>16</v>
      </c>
    </row>
    <row r="2416" spans="1:16">
      <c r="A2416" t="s">
        <v>7867</v>
      </c>
      <c r="B2416" t="s">
        <v>7868</v>
      </c>
      <c r="C2416" t="s">
        <v>299</v>
      </c>
      <c r="D2416">
        <v>192211</v>
      </c>
      <c r="G2416">
        <v>0</v>
      </c>
      <c r="H2416" s="5"/>
      <c r="I2416">
        <v>0</v>
      </c>
      <c r="J2416" s="3">
        <v>45007.372916666667</v>
      </c>
      <c r="K2416" s="3">
        <v>45017.375</v>
      </c>
      <c r="L2416" s="3">
        <v>45017.395833333336</v>
      </c>
      <c r="M2416" t="s">
        <v>7869</v>
      </c>
      <c r="N2416" s="4" t="s">
        <v>22</v>
      </c>
      <c r="P2416" t="s">
        <v>16</v>
      </c>
    </row>
    <row r="2417" spans="1:16">
      <c r="A2417" t="s">
        <v>7870</v>
      </c>
      <c r="B2417" t="s">
        <v>7871</v>
      </c>
      <c r="C2417" t="s">
        <v>27</v>
      </c>
      <c r="F2417" t="s">
        <v>66</v>
      </c>
      <c r="G2417">
        <v>0</v>
      </c>
      <c r="H2417" s="5"/>
      <c r="I2417">
        <v>0</v>
      </c>
      <c r="J2417" s="3">
        <v>45026.04583333333</v>
      </c>
      <c r="K2417" s="3">
        <v>45036.083333333336</v>
      </c>
      <c r="L2417" s="3">
        <v>45036.104166666664</v>
      </c>
      <c r="M2417" t="s">
        <v>7872</v>
      </c>
      <c r="N2417" s="4" t="s">
        <v>22</v>
      </c>
      <c r="P2417" t="s">
        <v>16</v>
      </c>
    </row>
    <row r="2418" spans="1:16">
      <c r="A2418" t="s">
        <v>7873</v>
      </c>
      <c r="B2418" t="s">
        <v>7874</v>
      </c>
      <c r="C2418" t="s">
        <v>190</v>
      </c>
      <c r="D2418">
        <v>751011</v>
      </c>
      <c r="G2418">
        <v>0</v>
      </c>
      <c r="I2418">
        <v>0</v>
      </c>
      <c r="J2418" s="3">
        <v>44876.086805555555</v>
      </c>
      <c r="K2418" s="3">
        <v>44886.166666666664</v>
      </c>
      <c r="L2418" s="3">
        <v>44886.1875</v>
      </c>
      <c r="M2418" t="s">
        <v>7875</v>
      </c>
      <c r="N2418" s="4" t="s">
        <v>22</v>
      </c>
      <c r="P2418" t="s">
        <v>16</v>
      </c>
    </row>
    <row r="2419" spans="1:16">
      <c r="A2419" t="s">
        <v>7876</v>
      </c>
      <c r="B2419" t="s">
        <v>7877</v>
      </c>
      <c r="C2419" t="s">
        <v>635</v>
      </c>
      <c r="D2419">
        <v>194103</v>
      </c>
      <c r="G2419">
        <v>0</v>
      </c>
      <c r="H2419" s="5"/>
      <c r="I2419">
        <v>0</v>
      </c>
      <c r="J2419" s="3">
        <v>44983.468055555553</v>
      </c>
      <c r="K2419" s="3">
        <v>44993.5</v>
      </c>
      <c r="L2419" s="3">
        <v>44993.520833333336</v>
      </c>
      <c r="M2419" t="s">
        <v>7878</v>
      </c>
      <c r="N2419" s="4" t="s">
        <v>22</v>
      </c>
      <c r="P2419" t="s">
        <v>16</v>
      </c>
    </row>
    <row r="2420" spans="1:16">
      <c r="A2420" t="s">
        <v>7879</v>
      </c>
      <c r="B2420" t="s">
        <v>7880</v>
      </c>
      <c r="C2420" t="s">
        <v>635</v>
      </c>
      <c r="D2420">
        <v>194103</v>
      </c>
      <c r="G2420">
        <v>0</v>
      </c>
      <c r="H2420" s="5"/>
      <c r="I2420">
        <v>0</v>
      </c>
      <c r="J2420" s="3">
        <v>44984.09652777778</v>
      </c>
      <c r="K2420" s="3">
        <v>44994.125</v>
      </c>
      <c r="L2420" s="3">
        <v>44994.145833333336</v>
      </c>
      <c r="M2420" t="s">
        <v>7881</v>
      </c>
      <c r="N2420" s="4" t="s">
        <v>22</v>
      </c>
      <c r="P2420" t="s">
        <v>16</v>
      </c>
    </row>
    <row r="2421" spans="1:16">
      <c r="A2421" t="s">
        <v>7882</v>
      </c>
      <c r="B2421" t="s">
        <v>7883</v>
      </c>
      <c r="C2421" t="s">
        <v>17</v>
      </c>
      <c r="D2421">
        <v>752069</v>
      </c>
      <c r="G2421">
        <v>0</v>
      </c>
      <c r="H2421" s="5"/>
      <c r="I2421">
        <v>0</v>
      </c>
      <c r="J2421" s="3">
        <v>45034.506944444445</v>
      </c>
      <c r="K2421" s="3">
        <v>45044.041666666664</v>
      </c>
      <c r="L2421" s="3">
        <v>45044.0625</v>
      </c>
      <c r="M2421" t="s">
        <v>7884</v>
      </c>
      <c r="N2421" s="4" t="s">
        <v>22</v>
      </c>
      <c r="P2421" t="s">
        <v>16</v>
      </c>
    </row>
    <row r="2422" spans="1:16">
      <c r="A2422" t="s">
        <v>7885</v>
      </c>
      <c r="B2422" t="s">
        <v>7886</v>
      </c>
      <c r="C2422" t="s">
        <v>295</v>
      </c>
      <c r="D2422">
        <v>192101</v>
      </c>
      <c r="G2422">
        <v>0</v>
      </c>
      <c r="H2422" s="5"/>
      <c r="I2422">
        <v>0</v>
      </c>
      <c r="J2422" s="3">
        <v>44909.501388888886</v>
      </c>
      <c r="K2422" s="3">
        <v>44919.041666666664</v>
      </c>
      <c r="L2422" s="3">
        <v>44919.0625</v>
      </c>
      <c r="M2422" t="s">
        <v>7887</v>
      </c>
      <c r="N2422" s="4" t="s">
        <v>22</v>
      </c>
      <c r="P2422" t="s">
        <v>16</v>
      </c>
    </row>
    <row r="2423" spans="1:16">
      <c r="A2423" t="s">
        <v>7888</v>
      </c>
      <c r="B2423" t="s">
        <v>7889</v>
      </c>
      <c r="C2423" t="s">
        <v>27</v>
      </c>
      <c r="F2423" t="s">
        <v>89</v>
      </c>
      <c r="G2423">
        <v>0</v>
      </c>
      <c r="I2423">
        <v>0</v>
      </c>
      <c r="J2423" s="3">
        <v>44881.410416666666</v>
      </c>
      <c r="K2423" s="3">
        <v>44884.041666666664</v>
      </c>
      <c r="L2423" s="3">
        <v>44884.0625</v>
      </c>
      <c r="M2423" t="s">
        <v>7890</v>
      </c>
      <c r="N2423" s="4" t="s">
        <v>22</v>
      </c>
      <c r="P2423" t="s">
        <v>16</v>
      </c>
    </row>
    <row r="2424" spans="1:16">
      <c r="A2424" t="s">
        <v>7891</v>
      </c>
      <c r="B2424" t="s">
        <v>7892</v>
      </c>
      <c r="C2424" t="s">
        <v>517</v>
      </c>
      <c r="D2424">
        <v>795004</v>
      </c>
      <c r="G2424">
        <v>0</v>
      </c>
      <c r="H2424" s="5"/>
      <c r="I2424">
        <v>0</v>
      </c>
      <c r="J2424" s="3">
        <v>45043.129861111112</v>
      </c>
      <c r="K2424" s="3">
        <v>45054.125</v>
      </c>
      <c r="L2424" s="3">
        <v>45054.145833333336</v>
      </c>
      <c r="M2424" t="s">
        <v>7893</v>
      </c>
      <c r="N2424" s="4" t="s">
        <v>22</v>
      </c>
      <c r="P2424" t="s">
        <v>16</v>
      </c>
    </row>
    <row r="2425" spans="1:16">
      <c r="A2425" t="s">
        <v>7894</v>
      </c>
      <c r="B2425" t="s">
        <v>7895</v>
      </c>
      <c r="C2425" t="s">
        <v>7896</v>
      </c>
      <c r="D2425">
        <v>110001</v>
      </c>
      <c r="G2425">
        <v>0</v>
      </c>
      <c r="I2425">
        <v>30000</v>
      </c>
      <c r="J2425" s="3">
        <v>44911.176388888889</v>
      </c>
      <c r="K2425" s="3">
        <v>44921.208333333336</v>
      </c>
      <c r="L2425" s="3">
        <v>44921.229166666664</v>
      </c>
      <c r="M2425" t="s">
        <v>7897</v>
      </c>
      <c r="N2425" s="4" t="s">
        <v>22</v>
      </c>
      <c r="P2425" t="s">
        <v>16</v>
      </c>
    </row>
    <row r="2426" spans="1:16">
      <c r="A2426" t="s">
        <v>7898</v>
      </c>
      <c r="B2426" t="s">
        <v>7899</v>
      </c>
      <c r="C2426" t="s">
        <v>160</v>
      </c>
      <c r="F2426" t="s">
        <v>19</v>
      </c>
      <c r="G2426">
        <v>0</v>
      </c>
      <c r="H2426" s="5"/>
      <c r="I2426">
        <v>0</v>
      </c>
      <c r="J2426" s="3">
        <v>44915.18472222222</v>
      </c>
      <c r="K2426" s="3">
        <v>44925.208333333336</v>
      </c>
      <c r="L2426" s="3">
        <v>44925.229166666664</v>
      </c>
      <c r="M2426" t="s">
        <v>7900</v>
      </c>
      <c r="N2426" s="4" t="s">
        <v>22</v>
      </c>
      <c r="P2426" t="s">
        <v>16</v>
      </c>
    </row>
    <row r="2427" spans="1:16">
      <c r="A2427" t="s">
        <v>7901</v>
      </c>
      <c r="B2427" t="s">
        <v>7902</v>
      </c>
      <c r="C2427" t="s">
        <v>150</v>
      </c>
      <c r="F2427" t="s">
        <v>66</v>
      </c>
      <c r="G2427">
        <v>36000</v>
      </c>
      <c r="I2427">
        <v>0</v>
      </c>
      <c r="J2427" s="3">
        <v>44915.196527777778</v>
      </c>
      <c r="K2427" s="3">
        <v>44924.208333333336</v>
      </c>
      <c r="L2427" s="3">
        <v>44924.229166666664</v>
      </c>
      <c r="M2427" t="s">
        <v>7903</v>
      </c>
      <c r="N2427" s="4" t="s">
        <v>22</v>
      </c>
      <c r="P2427" t="s">
        <v>16</v>
      </c>
    </row>
    <row r="2428" spans="1:16">
      <c r="A2428" t="s">
        <v>7904</v>
      </c>
      <c r="B2428" t="s">
        <v>7905</v>
      </c>
      <c r="C2428" t="s">
        <v>397</v>
      </c>
      <c r="D2428">
        <v>530035</v>
      </c>
      <c r="G2428">
        <v>852120</v>
      </c>
      <c r="I2428">
        <v>0</v>
      </c>
      <c r="J2428" s="3">
        <v>44886.290972222225</v>
      </c>
      <c r="K2428" s="3">
        <v>44908.458333333336</v>
      </c>
      <c r="L2428" s="3">
        <v>44908.458333333336</v>
      </c>
      <c r="M2428" t="s">
        <v>7906</v>
      </c>
      <c r="N2428" s="4" t="s">
        <v>22</v>
      </c>
      <c r="P2428" t="s">
        <v>16</v>
      </c>
    </row>
    <row r="2429" spans="1:16">
      <c r="A2429" t="s">
        <v>7904</v>
      </c>
      <c r="B2429" t="s">
        <v>7907</v>
      </c>
      <c r="C2429" t="s">
        <v>397</v>
      </c>
      <c r="D2429">
        <v>530035</v>
      </c>
      <c r="G2429">
        <v>0</v>
      </c>
      <c r="I2429">
        <v>0</v>
      </c>
      <c r="J2429" s="3">
        <v>44880.249305555553</v>
      </c>
      <c r="K2429" s="3">
        <v>44902.25</v>
      </c>
      <c r="L2429" s="3">
        <v>44902.270833333336</v>
      </c>
      <c r="M2429" t="s">
        <v>7908</v>
      </c>
      <c r="N2429" s="4" t="s">
        <v>22</v>
      </c>
      <c r="P2429" t="s">
        <v>16</v>
      </c>
    </row>
    <row r="2430" spans="1:16">
      <c r="A2430" t="s">
        <v>7909</v>
      </c>
      <c r="B2430" t="s">
        <v>7910</v>
      </c>
      <c r="C2430" t="s">
        <v>397</v>
      </c>
      <c r="D2430">
        <v>530035</v>
      </c>
      <c r="G2430">
        <v>0</v>
      </c>
      <c r="I2430">
        <v>0</v>
      </c>
      <c r="J2430" s="3">
        <v>44977.060416666667</v>
      </c>
      <c r="K2430" s="3">
        <v>44998.291666666664</v>
      </c>
      <c r="L2430" s="3">
        <v>44998.3125</v>
      </c>
      <c r="M2430" t="s">
        <v>7911</v>
      </c>
      <c r="N2430" s="4" t="s">
        <v>22</v>
      </c>
      <c r="P2430" t="s">
        <v>16</v>
      </c>
    </row>
    <row r="2431" spans="1:16">
      <c r="A2431" t="s">
        <v>7912</v>
      </c>
      <c r="B2431" t="s">
        <v>7913</v>
      </c>
      <c r="C2431" t="s">
        <v>299</v>
      </c>
      <c r="D2431">
        <v>192401</v>
      </c>
      <c r="G2431">
        <v>500000</v>
      </c>
      <c r="I2431">
        <v>0</v>
      </c>
      <c r="J2431" s="3">
        <v>44996.119444444441</v>
      </c>
      <c r="K2431" s="3">
        <v>45006.125</v>
      </c>
      <c r="L2431" s="3">
        <v>45006.145833333336</v>
      </c>
      <c r="M2431" t="s">
        <v>7914</v>
      </c>
      <c r="N2431" s="4" t="s">
        <v>22</v>
      </c>
      <c r="P2431" t="s">
        <v>16</v>
      </c>
    </row>
    <row r="2432" spans="1:16">
      <c r="A2432" t="s">
        <v>7915</v>
      </c>
      <c r="B2432" t="s">
        <v>7916</v>
      </c>
      <c r="C2432" t="s">
        <v>205</v>
      </c>
      <c r="D2432">
        <v>203001</v>
      </c>
      <c r="G2432">
        <v>0</v>
      </c>
      <c r="H2432" s="5"/>
      <c r="I2432">
        <v>86500</v>
      </c>
      <c r="J2432" s="3">
        <v>44961.525694444441</v>
      </c>
      <c r="K2432" s="3">
        <v>44972.083333333336</v>
      </c>
      <c r="L2432" s="3">
        <v>44972.104166666664</v>
      </c>
      <c r="M2432" t="s">
        <v>7917</v>
      </c>
      <c r="N2432" s="4" t="s">
        <v>22</v>
      </c>
      <c r="P2432" t="s">
        <v>16</v>
      </c>
    </row>
    <row r="2433" spans="1:16">
      <c r="A2433" t="s">
        <v>7918</v>
      </c>
      <c r="B2433" t="s">
        <v>7919</v>
      </c>
      <c r="C2433" t="s">
        <v>205</v>
      </c>
      <c r="D2433">
        <v>262701</v>
      </c>
      <c r="G2433">
        <v>7768055</v>
      </c>
      <c r="H2433" s="5"/>
      <c r="I2433">
        <v>233042</v>
      </c>
      <c r="J2433" s="3">
        <v>44977.230555555558</v>
      </c>
      <c r="K2433" s="3">
        <v>44987.25</v>
      </c>
      <c r="L2433" s="3">
        <v>44987.270833333336</v>
      </c>
      <c r="M2433" t="s">
        <v>7920</v>
      </c>
      <c r="N2433" s="4" t="s">
        <v>22</v>
      </c>
      <c r="P2433" t="s">
        <v>16</v>
      </c>
    </row>
    <row r="2434" spans="1:16">
      <c r="A2434" t="s">
        <v>7921</v>
      </c>
      <c r="B2434" t="s">
        <v>7922</v>
      </c>
      <c r="C2434" t="s">
        <v>205</v>
      </c>
      <c r="D2434">
        <v>262701</v>
      </c>
      <c r="G2434">
        <v>7768055</v>
      </c>
      <c r="I2434">
        <v>233042</v>
      </c>
      <c r="J2434" s="3">
        <v>44957.102083333331</v>
      </c>
      <c r="K2434" s="3">
        <v>44967.125</v>
      </c>
      <c r="L2434" s="3">
        <v>44967.145833333336</v>
      </c>
      <c r="M2434" t="s">
        <v>7923</v>
      </c>
      <c r="N2434" s="4" t="s">
        <v>22</v>
      </c>
      <c r="P2434" t="s">
        <v>16</v>
      </c>
    </row>
    <row r="2435" spans="1:16">
      <c r="A2435" t="s">
        <v>7924</v>
      </c>
      <c r="B2435" t="s">
        <v>7925</v>
      </c>
      <c r="C2435" t="s">
        <v>299</v>
      </c>
      <c r="D2435">
        <v>192126</v>
      </c>
      <c r="G2435">
        <v>500001</v>
      </c>
      <c r="H2435" s="5"/>
      <c r="I2435">
        <v>20000</v>
      </c>
      <c r="J2435" s="3">
        <v>44999.388888888891</v>
      </c>
      <c r="K2435" s="3">
        <v>45009.416666666664</v>
      </c>
      <c r="L2435" s="3">
        <v>45009.4375</v>
      </c>
      <c r="M2435" t="s">
        <v>7926</v>
      </c>
      <c r="N2435" s="4" t="s">
        <v>22</v>
      </c>
      <c r="P2435" t="s">
        <v>16</v>
      </c>
    </row>
    <row r="2436" spans="1:16">
      <c r="A2436" t="s">
        <v>7927</v>
      </c>
      <c r="B2436" t="s">
        <v>7928</v>
      </c>
      <c r="C2436" t="s">
        <v>1162</v>
      </c>
      <c r="D2436">
        <v>442201</v>
      </c>
      <c r="G2436">
        <v>0</v>
      </c>
      <c r="H2436" s="5"/>
      <c r="I2436">
        <v>0</v>
      </c>
      <c r="J2436" s="3">
        <v>45018.480555555558</v>
      </c>
      <c r="K2436" s="3">
        <v>45028.083333333336</v>
      </c>
      <c r="L2436" s="3">
        <v>45028.104166666664</v>
      </c>
      <c r="M2436" t="s">
        <v>7929</v>
      </c>
      <c r="N2436" s="4" t="s">
        <v>22</v>
      </c>
      <c r="P2436" t="s">
        <v>16</v>
      </c>
    </row>
    <row r="2437" spans="1:16">
      <c r="A2437" t="s">
        <v>7930</v>
      </c>
      <c r="B2437" t="s">
        <v>7931</v>
      </c>
      <c r="C2437" t="s">
        <v>355</v>
      </c>
      <c r="D2437">
        <v>415508</v>
      </c>
      <c r="G2437">
        <v>0</v>
      </c>
      <c r="I2437">
        <v>0</v>
      </c>
      <c r="J2437" s="3">
        <v>44940.421527777777</v>
      </c>
      <c r="K2437" s="3">
        <v>44950.458333333336</v>
      </c>
      <c r="L2437" s="3">
        <v>44950.479166666664</v>
      </c>
      <c r="M2437" t="s">
        <v>7932</v>
      </c>
      <c r="N2437" s="4" t="s">
        <v>22</v>
      </c>
      <c r="P2437" t="s">
        <v>16</v>
      </c>
    </row>
    <row r="2438" spans="1:16">
      <c r="A2438" t="s">
        <v>7933</v>
      </c>
      <c r="B2438" t="s">
        <v>7934</v>
      </c>
      <c r="C2438" t="s">
        <v>166</v>
      </c>
      <c r="D2438">
        <v>413115</v>
      </c>
      <c r="G2438">
        <v>0</v>
      </c>
      <c r="H2438" s="5"/>
      <c r="I2438">
        <v>0</v>
      </c>
      <c r="J2438" s="3">
        <v>44916.130555555559</v>
      </c>
      <c r="K2438" s="3">
        <v>44928.125</v>
      </c>
      <c r="L2438" s="3">
        <v>44928.145833333336</v>
      </c>
      <c r="M2438" t="s">
        <v>7935</v>
      </c>
      <c r="N2438" s="4" t="s">
        <v>22</v>
      </c>
      <c r="P2438" t="s">
        <v>16</v>
      </c>
    </row>
    <row r="2439" spans="1:16">
      <c r="A2439" t="s">
        <v>7936</v>
      </c>
      <c r="B2439" t="s">
        <v>7937</v>
      </c>
      <c r="C2439" t="s">
        <v>829</v>
      </c>
      <c r="D2439">
        <v>765001</v>
      </c>
      <c r="G2439">
        <v>0</v>
      </c>
      <c r="I2439">
        <v>0</v>
      </c>
      <c r="J2439" s="3">
        <v>44891.275694444441</v>
      </c>
      <c r="K2439" s="3">
        <v>44912.208333333336</v>
      </c>
      <c r="L2439" s="3">
        <v>44912.229166666664</v>
      </c>
      <c r="M2439" t="s">
        <v>7938</v>
      </c>
      <c r="N2439" s="4" t="s">
        <v>22</v>
      </c>
      <c r="P2439" t="s">
        <v>16</v>
      </c>
    </row>
    <row r="2440" spans="1:16">
      <c r="A2440" t="s">
        <v>7939</v>
      </c>
      <c r="B2440" t="s">
        <v>7940</v>
      </c>
      <c r="C2440" t="s">
        <v>355</v>
      </c>
      <c r="D2440">
        <v>415103</v>
      </c>
      <c r="G2440">
        <v>0</v>
      </c>
      <c r="H2440" s="5"/>
      <c r="I2440">
        <v>0</v>
      </c>
      <c r="J2440" s="3">
        <v>45029.057638888888</v>
      </c>
      <c r="K2440" s="3">
        <v>45040.083333333336</v>
      </c>
      <c r="L2440" s="3">
        <v>45040.104166666664</v>
      </c>
      <c r="M2440" t="s">
        <v>7941</v>
      </c>
      <c r="N2440" s="4" t="s">
        <v>22</v>
      </c>
      <c r="P2440" t="s">
        <v>16</v>
      </c>
    </row>
    <row r="2441" spans="1:16">
      <c r="A2441" t="s">
        <v>7942</v>
      </c>
      <c r="B2441" t="s">
        <v>7943</v>
      </c>
      <c r="C2441" t="s">
        <v>314</v>
      </c>
      <c r="D2441">
        <v>577002</v>
      </c>
      <c r="G2441">
        <v>1000000</v>
      </c>
      <c r="H2441" s="5"/>
      <c r="I2441">
        <v>0</v>
      </c>
      <c r="J2441" s="3">
        <v>44999.050694444442</v>
      </c>
      <c r="K2441" s="3">
        <v>45010.208333333336</v>
      </c>
      <c r="L2441" s="3">
        <v>45010.229166666664</v>
      </c>
      <c r="M2441" t="s">
        <v>7944</v>
      </c>
      <c r="N2441" s="4" t="s">
        <v>22</v>
      </c>
      <c r="P2441" t="s">
        <v>16</v>
      </c>
    </row>
    <row r="2442" spans="1:16">
      <c r="A2442" t="s">
        <v>7945</v>
      </c>
      <c r="B2442" t="s">
        <v>7946</v>
      </c>
      <c r="C2442" t="s">
        <v>214</v>
      </c>
      <c r="D2442">
        <v>243506</v>
      </c>
      <c r="G2442">
        <v>0</v>
      </c>
      <c r="I2442">
        <v>28000</v>
      </c>
      <c r="J2442" s="3">
        <v>45008.050694444442</v>
      </c>
      <c r="K2442" s="3">
        <v>45019.458333333336</v>
      </c>
      <c r="L2442" s="3">
        <v>45019.479166666664</v>
      </c>
      <c r="M2442" t="s">
        <v>7947</v>
      </c>
      <c r="N2442" s="4" t="s">
        <v>22</v>
      </c>
      <c r="P2442" t="s">
        <v>16</v>
      </c>
    </row>
    <row r="2443" spans="1:16">
      <c r="A2443" t="s">
        <v>7948</v>
      </c>
      <c r="B2443" t="s">
        <v>7949</v>
      </c>
      <c r="C2443" t="s">
        <v>210</v>
      </c>
      <c r="D2443">
        <v>441912</v>
      </c>
      <c r="G2443">
        <v>0</v>
      </c>
      <c r="H2443" s="5"/>
      <c r="I2443" s="5">
        <v>0</v>
      </c>
      <c r="J2443" s="3">
        <v>45003.070138888892</v>
      </c>
      <c r="K2443" s="3">
        <v>45013.083333333336</v>
      </c>
      <c r="L2443" s="3">
        <v>45013.104166666664</v>
      </c>
      <c r="M2443" t="s">
        <v>7950</v>
      </c>
      <c r="N2443" s="4" t="s">
        <v>598</v>
      </c>
      <c r="P2443" t="s">
        <v>16</v>
      </c>
    </row>
    <row r="2444" spans="1:16">
      <c r="A2444" t="s">
        <v>7951</v>
      </c>
      <c r="B2444" t="s">
        <v>7952</v>
      </c>
      <c r="C2444" t="s">
        <v>455</v>
      </c>
      <c r="D2444">
        <v>271831</v>
      </c>
      <c r="G2444">
        <v>0</v>
      </c>
      <c r="I2444">
        <v>0</v>
      </c>
      <c r="J2444" s="3">
        <v>45008.09375</v>
      </c>
      <c r="K2444" s="3">
        <v>45019.125</v>
      </c>
      <c r="L2444" s="3">
        <v>45019.145833333336</v>
      </c>
      <c r="M2444" t="s">
        <v>7953</v>
      </c>
      <c r="N2444" s="4" t="s">
        <v>22</v>
      </c>
      <c r="P2444" t="s">
        <v>16</v>
      </c>
    </row>
    <row r="2445" spans="1:16">
      <c r="A2445" t="s">
        <v>7954</v>
      </c>
      <c r="B2445" t="s">
        <v>7955</v>
      </c>
      <c r="C2445" t="s">
        <v>355</v>
      </c>
      <c r="D2445">
        <v>415021</v>
      </c>
      <c r="G2445">
        <v>0</v>
      </c>
      <c r="H2445" s="5"/>
      <c r="I2445">
        <v>0</v>
      </c>
      <c r="J2445" s="3">
        <v>45013.0625</v>
      </c>
      <c r="K2445" s="3">
        <v>45023.083333333336</v>
      </c>
      <c r="L2445" s="3">
        <v>45023.104166666664</v>
      </c>
      <c r="M2445" t="s">
        <v>7956</v>
      </c>
      <c r="N2445" s="4" t="s">
        <v>22</v>
      </c>
      <c r="P2445" t="s">
        <v>16</v>
      </c>
    </row>
    <row r="2446" spans="1:16">
      <c r="A2446" t="s">
        <v>7957</v>
      </c>
      <c r="B2446" t="s">
        <v>7958</v>
      </c>
      <c r="C2446" t="s">
        <v>135</v>
      </c>
      <c r="D2446">
        <v>834001</v>
      </c>
      <c r="G2446">
        <v>0</v>
      </c>
      <c r="I2446">
        <v>0</v>
      </c>
      <c r="J2446" s="3">
        <v>44974.10833333333</v>
      </c>
      <c r="K2446" s="3">
        <v>44995.125</v>
      </c>
      <c r="L2446" s="3">
        <v>44995.145833333336</v>
      </c>
      <c r="M2446" t="s">
        <v>7959</v>
      </c>
      <c r="N2446" s="4" t="s">
        <v>22</v>
      </c>
      <c r="P2446" t="s">
        <v>16</v>
      </c>
    </row>
    <row r="2447" spans="1:16">
      <c r="A2447" t="s">
        <v>7960</v>
      </c>
      <c r="B2447" t="s">
        <v>7961</v>
      </c>
      <c r="C2447" t="s">
        <v>205</v>
      </c>
      <c r="D2447">
        <v>275101</v>
      </c>
      <c r="G2447">
        <v>0</v>
      </c>
      <c r="H2447" s="5"/>
      <c r="I2447">
        <v>35500</v>
      </c>
      <c r="J2447" s="3">
        <v>44989.261805555558</v>
      </c>
      <c r="K2447" s="3">
        <v>44999.375</v>
      </c>
      <c r="L2447" s="3">
        <v>44999.395833333336</v>
      </c>
      <c r="M2447" t="s">
        <v>7962</v>
      </c>
      <c r="N2447" s="4" t="s">
        <v>22</v>
      </c>
      <c r="P2447" t="s">
        <v>16</v>
      </c>
    </row>
    <row r="2448" spans="1:16">
      <c r="A2448" t="s">
        <v>7960</v>
      </c>
      <c r="B2448" t="s">
        <v>7963</v>
      </c>
      <c r="C2448" t="s">
        <v>205</v>
      </c>
      <c r="D2448">
        <v>284001</v>
      </c>
      <c r="G2448">
        <v>2663705</v>
      </c>
      <c r="H2448" s="5"/>
      <c r="I2448">
        <v>53274</v>
      </c>
      <c r="J2448" s="3">
        <v>44988.100694444445</v>
      </c>
      <c r="K2448" s="3">
        <v>44998.125</v>
      </c>
      <c r="L2448" s="3">
        <v>44998.145833333336</v>
      </c>
      <c r="M2448" t="s">
        <v>7964</v>
      </c>
      <c r="N2448" s="4" t="s">
        <v>22</v>
      </c>
      <c r="P2448" t="s">
        <v>16</v>
      </c>
    </row>
    <row r="2449" spans="1:16">
      <c r="A2449" t="s">
        <v>7960</v>
      </c>
      <c r="B2449" t="s">
        <v>7965</v>
      </c>
      <c r="C2449" t="s">
        <v>205</v>
      </c>
      <c r="D2449">
        <v>209601</v>
      </c>
      <c r="G2449">
        <v>0</v>
      </c>
      <c r="H2449" s="5"/>
      <c r="I2449">
        <v>43515</v>
      </c>
      <c r="J2449" s="3">
        <v>44972.530555555553</v>
      </c>
      <c r="K2449" s="3">
        <v>44982.333333333336</v>
      </c>
      <c r="L2449" s="3">
        <v>44982.354166666664</v>
      </c>
      <c r="M2449" t="s">
        <v>7966</v>
      </c>
      <c r="N2449" s="4" t="s">
        <v>22</v>
      </c>
      <c r="P2449" t="s">
        <v>16</v>
      </c>
    </row>
    <row r="2450" spans="1:16">
      <c r="A2450" t="s">
        <v>7960</v>
      </c>
      <c r="B2450" t="s">
        <v>7967</v>
      </c>
      <c r="C2450" t="s">
        <v>205</v>
      </c>
      <c r="D2450">
        <v>224135</v>
      </c>
      <c r="G2450">
        <v>0</v>
      </c>
      <c r="H2450" s="5"/>
      <c r="I2450">
        <v>27463</v>
      </c>
      <c r="J2450" s="3">
        <v>44972.059027777781</v>
      </c>
      <c r="K2450" s="3">
        <v>44982.375</v>
      </c>
      <c r="L2450" s="3">
        <v>44982.395833333336</v>
      </c>
      <c r="M2450" t="s">
        <v>7968</v>
      </c>
      <c r="N2450" s="4" t="s">
        <v>22</v>
      </c>
      <c r="P2450" t="s">
        <v>16</v>
      </c>
    </row>
    <row r="2451" spans="1:16">
      <c r="A2451" t="s">
        <v>7960</v>
      </c>
      <c r="B2451" t="s">
        <v>7969</v>
      </c>
      <c r="C2451" t="s">
        <v>205</v>
      </c>
      <c r="D2451">
        <v>228001</v>
      </c>
      <c r="G2451">
        <v>3244060</v>
      </c>
      <c r="H2451" s="5"/>
      <c r="I2451">
        <v>145832</v>
      </c>
      <c r="J2451" s="3">
        <v>44980.491666666669</v>
      </c>
      <c r="K2451" s="3">
        <v>44991.291666666664</v>
      </c>
      <c r="L2451" s="3">
        <v>44991.3125</v>
      </c>
      <c r="M2451" t="s">
        <v>7970</v>
      </c>
      <c r="N2451" s="4" t="s">
        <v>22</v>
      </c>
      <c r="P2451" t="s">
        <v>16</v>
      </c>
    </row>
    <row r="2452" spans="1:16">
      <c r="A2452" t="s">
        <v>7960</v>
      </c>
      <c r="B2452" t="s">
        <v>7971</v>
      </c>
      <c r="C2452" t="s">
        <v>205</v>
      </c>
      <c r="D2452">
        <v>285001</v>
      </c>
      <c r="G2452">
        <v>2019985</v>
      </c>
      <c r="H2452" s="5"/>
      <c r="I2452">
        <v>40399</v>
      </c>
      <c r="J2452" s="3">
        <v>44980.488888888889</v>
      </c>
      <c r="K2452" s="3">
        <v>44991.125</v>
      </c>
      <c r="L2452" s="3">
        <v>44991.145833333336</v>
      </c>
      <c r="M2452" t="s">
        <v>7972</v>
      </c>
      <c r="N2452" s="4" t="s">
        <v>22</v>
      </c>
      <c r="P2452" t="s">
        <v>16</v>
      </c>
    </row>
    <row r="2453" spans="1:16">
      <c r="A2453" t="s">
        <v>7960</v>
      </c>
      <c r="B2453" t="s">
        <v>7973</v>
      </c>
      <c r="C2453" t="s">
        <v>205</v>
      </c>
      <c r="D2453">
        <v>212601</v>
      </c>
      <c r="G2453">
        <v>0</v>
      </c>
      <c r="H2453" s="5"/>
      <c r="I2453">
        <v>165000</v>
      </c>
      <c r="J2453" s="3">
        <v>44982.154166666667</v>
      </c>
      <c r="K2453" s="3">
        <v>44992.166666666664</v>
      </c>
      <c r="L2453" s="3">
        <v>44992.1875</v>
      </c>
      <c r="M2453" t="s">
        <v>7974</v>
      </c>
      <c r="N2453" s="4" t="s">
        <v>22</v>
      </c>
      <c r="P2453" t="s">
        <v>16</v>
      </c>
    </row>
    <row r="2454" spans="1:16">
      <c r="A2454" t="s">
        <v>7960</v>
      </c>
      <c r="B2454" t="s">
        <v>7975</v>
      </c>
      <c r="C2454" t="s">
        <v>205</v>
      </c>
      <c r="D2454">
        <v>227409</v>
      </c>
      <c r="G2454">
        <v>2470855</v>
      </c>
      <c r="H2454" s="5"/>
      <c r="I2454">
        <v>49417</v>
      </c>
      <c r="J2454" s="3">
        <v>44982.261111111111</v>
      </c>
      <c r="K2454" s="3">
        <v>44994.083333333336</v>
      </c>
      <c r="L2454" s="3">
        <v>44994.104166666664</v>
      </c>
      <c r="M2454" t="s">
        <v>7976</v>
      </c>
      <c r="N2454" s="4" t="s">
        <v>22</v>
      </c>
      <c r="P2454" t="s">
        <v>16</v>
      </c>
    </row>
    <row r="2455" spans="1:16">
      <c r="A2455" t="s">
        <v>7960</v>
      </c>
      <c r="B2455" t="s">
        <v>7977</v>
      </c>
      <c r="C2455" t="s">
        <v>205</v>
      </c>
      <c r="D2455">
        <v>243601</v>
      </c>
      <c r="G2455">
        <v>4089940</v>
      </c>
      <c r="H2455" s="5"/>
      <c r="I2455">
        <v>204496</v>
      </c>
      <c r="J2455" s="3">
        <v>44982.245138888888</v>
      </c>
      <c r="K2455" s="3">
        <v>44992.25</v>
      </c>
      <c r="L2455" s="3">
        <v>44992.270833333336</v>
      </c>
      <c r="M2455" t="s">
        <v>7978</v>
      </c>
      <c r="N2455" s="4" t="s">
        <v>22</v>
      </c>
      <c r="P2455" t="s">
        <v>16</v>
      </c>
    </row>
    <row r="2456" spans="1:16">
      <c r="A2456" t="s">
        <v>7960</v>
      </c>
      <c r="B2456" t="s">
        <v>7979</v>
      </c>
      <c r="C2456" t="s">
        <v>451</v>
      </c>
      <c r="D2456">
        <v>396001</v>
      </c>
      <c r="G2456">
        <v>0</v>
      </c>
      <c r="I2456">
        <v>30000</v>
      </c>
      <c r="J2456" s="3">
        <v>44982.191666666666</v>
      </c>
      <c r="K2456" s="3">
        <v>44992.333333333336</v>
      </c>
      <c r="L2456" s="3">
        <v>44992.354166666664</v>
      </c>
      <c r="M2456" t="s">
        <v>7980</v>
      </c>
      <c r="N2456" s="4" t="s">
        <v>22</v>
      </c>
      <c r="P2456" t="s">
        <v>16</v>
      </c>
    </row>
    <row r="2457" spans="1:16">
      <c r="A2457" t="s">
        <v>7960</v>
      </c>
      <c r="B2457" t="s">
        <v>7981</v>
      </c>
      <c r="C2457" t="s">
        <v>205</v>
      </c>
      <c r="D2457">
        <v>209601</v>
      </c>
      <c r="G2457">
        <v>0</v>
      </c>
      <c r="H2457" s="5"/>
      <c r="I2457">
        <v>105000</v>
      </c>
      <c r="J2457" s="3">
        <v>44967.200694444444</v>
      </c>
      <c r="K2457" s="3">
        <v>44977.208333333336</v>
      </c>
      <c r="L2457" s="3">
        <v>44977.229166666664</v>
      </c>
      <c r="M2457" t="s">
        <v>7982</v>
      </c>
      <c r="N2457" s="4" t="s">
        <v>22</v>
      </c>
      <c r="P2457" t="s">
        <v>16</v>
      </c>
    </row>
    <row r="2458" spans="1:16">
      <c r="A2458" t="s">
        <v>7960</v>
      </c>
      <c r="B2458" t="s">
        <v>7983</v>
      </c>
      <c r="C2458" t="s">
        <v>205</v>
      </c>
      <c r="D2458">
        <v>272002</v>
      </c>
      <c r="G2458">
        <v>2350395</v>
      </c>
      <c r="I2458">
        <v>117519</v>
      </c>
      <c r="J2458" s="3">
        <v>44967.335416666669</v>
      </c>
      <c r="K2458" s="3">
        <v>44978.375</v>
      </c>
      <c r="L2458" s="3">
        <v>44978.395833333336</v>
      </c>
      <c r="M2458" t="s">
        <v>7984</v>
      </c>
      <c r="N2458" s="4" t="s">
        <v>22</v>
      </c>
      <c r="P2458" t="s">
        <v>16</v>
      </c>
    </row>
    <row r="2459" spans="1:16">
      <c r="A2459" t="s">
        <v>7960</v>
      </c>
      <c r="B2459" t="s">
        <v>7985</v>
      </c>
      <c r="C2459" t="s">
        <v>205</v>
      </c>
      <c r="D2459">
        <v>224135</v>
      </c>
      <c r="G2459">
        <v>2746355</v>
      </c>
      <c r="H2459" s="5"/>
      <c r="I2459">
        <v>27463</v>
      </c>
      <c r="J2459" s="3">
        <v>44978.162499999999</v>
      </c>
      <c r="K2459" s="3">
        <v>44988.166666666664</v>
      </c>
      <c r="L2459" s="3">
        <v>44988.1875</v>
      </c>
      <c r="M2459" t="s">
        <v>7986</v>
      </c>
      <c r="N2459" s="4" t="s">
        <v>22</v>
      </c>
      <c r="P2459" t="s">
        <v>16</v>
      </c>
    </row>
    <row r="2460" spans="1:16">
      <c r="A2460" t="s">
        <v>7960</v>
      </c>
      <c r="B2460" t="s">
        <v>7987</v>
      </c>
      <c r="C2460" t="s">
        <v>205</v>
      </c>
      <c r="D2460">
        <v>232104</v>
      </c>
      <c r="G2460">
        <v>3098615</v>
      </c>
      <c r="I2460">
        <v>61973</v>
      </c>
      <c r="J2460" s="3">
        <v>44970.05</v>
      </c>
      <c r="K2460" s="3">
        <v>44981.333333333336</v>
      </c>
      <c r="L2460" s="3">
        <v>44981.354166666664</v>
      </c>
      <c r="M2460" t="s">
        <v>7988</v>
      </c>
      <c r="N2460" s="4" t="s">
        <v>22</v>
      </c>
      <c r="P2460" t="s">
        <v>16</v>
      </c>
    </row>
    <row r="2461" spans="1:16">
      <c r="A2461" t="s">
        <v>7960</v>
      </c>
      <c r="B2461" t="s">
        <v>7989</v>
      </c>
      <c r="C2461" t="s">
        <v>205</v>
      </c>
      <c r="D2461">
        <v>209726</v>
      </c>
      <c r="G2461">
        <v>1602270</v>
      </c>
      <c r="H2461" s="5"/>
      <c r="I2461">
        <v>32046</v>
      </c>
      <c r="J2461" s="3">
        <v>44966.463194444441</v>
      </c>
      <c r="K2461" s="3">
        <v>44977.375</v>
      </c>
      <c r="L2461" s="3">
        <v>44977.395833333336</v>
      </c>
      <c r="M2461" t="s">
        <v>7990</v>
      </c>
      <c r="N2461" s="4" t="s">
        <v>22</v>
      </c>
      <c r="P2461" t="s">
        <v>16</v>
      </c>
    </row>
    <row r="2462" spans="1:16">
      <c r="A2462" t="s">
        <v>7960</v>
      </c>
      <c r="B2462" t="s">
        <v>7991</v>
      </c>
      <c r="C2462" t="s">
        <v>205</v>
      </c>
      <c r="D2462">
        <v>210427</v>
      </c>
      <c r="G2462">
        <v>2232975</v>
      </c>
      <c r="H2462" s="5"/>
      <c r="I2462">
        <v>22500</v>
      </c>
      <c r="J2462" s="3">
        <v>44966.510416666664</v>
      </c>
      <c r="K2462" s="3">
        <v>44977.083333333336</v>
      </c>
      <c r="L2462" s="3">
        <v>44977.104166666664</v>
      </c>
      <c r="M2462" t="s">
        <v>7992</v>
      </c>
      <c r="N2462" s="4" t="s">
        <v>22</v>
      </c>
      <c r="P2462" t="s">
        <v>16</v>
      </c>
    </row>
    <row r="2463" spans="1:16">
      <c r="A2463" t="s">
        <v>7960</v>
      </c>
      <c r="B2463" t="s">
        <v>7993</v>
      </c>
      <c r="C2463" t="s">
        <v>205</v>
      </c>
      <c r="D2463">
        <v>241001</v>
      </c>
      <c r="G2463">
        <v>5902445</v>
      </c>
      <c r="H2463" s="5"/>
      <c r="I2463">
        <v>177073</v>
      </c>
      <c r="J2463" s="3">
        <v>44966.228472222225</v>
      </c>
      <c r="K2463" s="3">
        <v>44977.25</v>
      </c>
      <c r="L2463" s="3">
        <v>44977.270833333336</v>
      </c>
      <c r="M2463" t="s">
        <v>7994</v>
      </c>
      <c r="N2463" s="4" t="s">
        <v>22</v>
      </c>
      <c r="P2463" t="s">
        <v>16</v>
      </c>
    </row>
    <row r="2464" spans="1:16">
      <c r="A2464" t="s">
        <v>7960</v>
      </c>
      <c r="B2464" t="s">
        <v>7995</v>
      </c>
      <c r="C2464" t="s">
        <v>205</v>
      </c>
      <c r="D2464">
        <v>271001</v>
      </c>
      <c r="G2464">
        <v>4192635</v>
      </c>
      <c r="H2464" s="5"/>
      <c r="I2464">
        <v>83852</v>
      </c>
      <c r="J2464" s="3">
        <v>44966.513194444444</v>
      </c>
      <c r="K2464" s="3">
        <v>44977.25</v>
      </c>
      <c r="L2464" s="3">
        <v>44977.270833333336</v>
      </c>
      <c r="M2464" t="s">
        <v>7996</v>
      </c>
      <c r="N2464" s="4" t="s">
        <v>22</v>
      </c>
      <c r="P2464" t="s">
        <v>16</v>
      </c>
    </row>
    <row r="2465" spans="1:16">
      <c r="A2465" t="s">
        <v>7960</v>
      </c>
      <c r="B2465" t="s">
        <v>7997</v>
      </c>
      <c r="C2465" t="s">
        <v>205</v>
      </c>
      <c r="D2465">
        <v>209801</v>
      </c>
      <c r="G2465">
        <v>3947440</v>
      </c>
      <c r="H2465" s="5"/>
      <c r="I2465">
        <v>78949</v>
      </c>
      <c r="J2465" s="3">
        <v>44964.3125</v>
      </c>
      <c r="K2465" s="3">
        <v>44975.166666666664</v>
      </c>
      <c r="L2465" s="3">
        <v>44975.1875</v>
      </c>
      <c r="M2465" t="s">
        <v>7998</v>
      </c>
      <c r="N2465" s="4" t="s">
        <v>22</v>
      </c>
      <c r="P2465" t="s">
        <v>16</v>
      </c>
    </row>
    <row r="2466" spans="1:16">
      <c r="A2466" t="s">
        <v>7960</v>
      </c>
      <c r="B2466" t="s">
        <v>7999</v>
      </c>
      <c r="C2466" t="s">
        <v>205</v>
      </c>
      <c r="D2466">
        <v>211002</v>
      </c>
      <c r="G2466">
        <v>5470290</v>
      </c>
      <c r="H2466" s="5"/>
      <c r="I2466">
        <v>109406</v>
      </c>
      <c r="J2466" s="3">
        <v>44964.199305555558</v>
      </c>
      <c r="K2466" s="3">
        <v>44974.208333333336</v>
      </c>
      <c r="L2466" s="3">
        <v>44974.229166666664</v>
      </c>
      <c r="M2466" t="s">
        <v>8000</v>
      </c>
      <c r="N2466" s="4" t="s">
        <v>22</v>
      </c>
      <c r="P2466" t="s">
        <v>16</v>
      </c>
    </row>
    <row r="2467" spans="1:16">
      <c r="A2467" t="s">
        <v>7960</v>
      </c>
      <c r="B2467" t="s">
        <v>8001</v>
      </c>
      <c r="C2467" t="s">
        <v>205</v>
      </c>
      <c r="D2467">
        <v>231216</v>
      </c>
      <c r="G2467">
        <v>0</v>
      </c>
      <c r="H2467" s="5"/>
      <c r="I2467">
        <v>90637</v>
      </c>
      <c r="J2467" s="3">
        <v>44964.234027777777</v>
      </c>
      <c r="K2467" s="3">
        <v>44974.25</v>
      </c>
      <c r="L2467" s="3">
        <v>44974.270833333336</v>
      </c>
      <c r="M2467" t="s">
        <v>8002</v>
      </c>
      <c r="N2467" s="4" t="s">
        <v>22</v>
      </c>
      <c r="P2467" t="s">
        <v>16</v>
      </c>
    </row>
    <row r="2468" spans="1:16">
      <c r="A2468" t="s">
        <v>7960</v>
      </c>
      <c r="B2468" t="s">
        <v>8003</v>
      </c>
      <c r="C2468" t="s">
        <v>205</v>
      </c>
      <c r="D2468">
        <v>245101</v>
      </c>
      <c r="G2468">
        <v>0</v>
      </c>
      <c r="H2468" s="5"/>
      <c r="I2468">
        <v>7680</v>
      </c>
      <c r="J2468" s="3">
        <v>44964.181944444441</v>
      </c>
      <c r="K2468" s="3">
        <v>44974.25</v>
      </c>
      <c r="L2468" s="3">
        <v>44974.270833333336</v>
      </c>
      <c r="M2468" t="s">
        <v>8004</v>
      </c>
      <c r="N2468" s="4" t="s">
        <v>22</v>
      </c>
      <c r="P2468" t="s">
        <v>16</v>
      </c>
    </row>
    <row r="2469" spans="1:16">
      <c r="A2469" t="s">
        <v>7960</v>
      </c>
      <c r="B2469" t="s">
        <v>8005</v>
      </c>
      <c r="C2469" t="s">
        <v>205</v>
      </c>
      <c r="D2469">
        <v>271801</v>
      </c>
      <c r="G2469">
        <v>6219650</v>
      </c>
      <c r="H2469" s="5"/>
      <c r="I2469">
        <v>124393</v>
      </c>
      <c r="J2469" s="3">
        <v>44964.478472222225</v>
      </c>
      <c r="K2469" s="3">
        <v>44974.083333333336</v>
      </c>
      <c r="L2469" s="3">
        <v>44974.104166666664</v>
      </c>
      <c r="M2469" t="s">
        <v>8006</v>
      </c>
      <c r="N2469" s="4" t="s">
        <v>22</v>
      </c>
      <c r="P2469" t="s">
        <v>16</v>
      </c>
    </row>
    <row r="2470" spans="1:16">
      <c r="A2470" t="s">
        <v>7960</v>
      </c>
      <c r="B2470" t="s">
        <v>8007</v>
      </c>
      <c r="C2470" t="s">
        <v>205</v>
      </c>
      <c r="D2470">
        <v>285001</v>
      </c>
      <c r="G2470">
        <v>2019985</v>
      </c>
      <c r="H2470" s="5"/>
      <c r="I2470">
        <v>40399</v>
      </c>
      <c r="J2470" s="3">
        <v>44964.199305555558</v>
      </c>
      <c r="K2470" s="3">
        <v>44974.208333333336</v>
      </c>
      <c r="L2470" s="3">
        <v>44974.229166666664</v>
      </c>
      <c r="M2470" t="s">
        <v>8008</v>
      </c>
      <c r="N2470" s="4" t="s">
        <v>22</v>
      </c>
      <c r="P2470" t="s">
        <v>16</v>
      </c>
    </row>
    <row r="2471" spans="1:16">
      <c r="A2471" t="s">
        <v>7960</v>
      </c>
      <c r="B2471" t="s">
        <v>8009</v>
      </c>
      <c r="C2471" t="s">
        <v>205</v>
      </c>
      <c r="D2471">
        <v>271201</v>
      </c>
      <c r="F2471" s="4"/>
      <c r="G2471">
        <v>2620000</v>
      </c>
      <c r="H2471" s="5"/>
      <c r="I2471">
        <v>78600</v>
      </c>
      <c r="J2471" s="3">
        <v>44991.208333333336</v>
      </c>
      <c r="K2471" s="3">
        <v>45002.208333333336</v>
      </c>
      <c r="L2471" s="3">
        <v>45002.229166666664</v>
      </c>
      <c r="M2471" t="s">
        <v>8010</v>
      </c>
      <c r="N2471" s="4" t="s">
        <v>22</v>
      </c>
      <c r="P2471" t="s">
        <v>16</v>
      </c>
    </row>
    <row r="2472" spans="1:16">
      <c r="A2472" t="s">
        <v>7960</v>
      </c>
      <c r="B2472" t="s">
        <v>8011</v>
      </c>
      <c r="C2472" t="s">
        <v>907</v>
      </c>
      <c r="D2472">
        <v>110053</v>
      </c>
      <c r="G2472">
        <v>0</v>
      </c>
      <c r="H2472" s="5"/>
      <c r="I2472">
        <v>0</v>
      </c>
      <c r="J2472" s="3">
        <v>44973.086111111108</v>
      </c>
      <c r="K2472" s="3">
        <v>44984.125</v>
      </c>
      <c r="L2472" s="3">
        <v>44984.145833333336</v>
      </c>
      <c r="M2472" t="s">
        <v>8012</v>
      </c>
      <c r="N2472" s="4" t="s">
        <v>22</v>
      </c>
      <c r="P2472" t="s">
        <v>16</v>
      </c>
    </row>
    <row r="2473" spans="1:16">
      <c r="A2473" t="s">
        <v>7960</v>
      </c>
      <c r="B2473" t="s">
        <v>8013</v>
      </c>
      <c r="C2473" t="s">
        <v>205</v>
      </c>
      <c r="D2473">
        <v>206001</v>
      </c>
      <c r="G2473">
        <v>1799490</v>
      </c>
      <c r="H2473" s="5"/>
      <c r="I2473">
        <v>89974</v>
      </c>
      <c r="J2473" s="3">
        <v>44973.518750000003</v>
      </c>
      <c r="K2473" s="3">
        <v>44984.291666666664</v>
      </c>
      <c r="L2473" s="3">
        <v>44984.3125</v>
      </c>
      <c r="M2473" t="s">
        <v>8014</v>
      </c>
      <c r="N2473" s="4" t="s">
        <v>22</v>
      </c>
      <c r="P2473" t="s">
        <v>16</v>
      </c>
    </row>
    <row r="2474" spans="1:16">
      <c r="A2474" t="s">
        <v>7960</v>
      </c>
      <c r="B2474" t="s">
        <v>8015</v>
      </c>
      <c r="C2474" t="s">
        <v>205</v>
      </c>
      <c r="D2474">
        <v>206001</v>
      </c>
      <c r="G2474">
        <v>0</v>
      </c>
      <c r="I2474">
        <v>53984</v>
      </c>
      <c r="J2474" s="3">
        <v>44958.236111111109</v>
      </c>
      <c r="K2474" s="3">
        <v>44968.25</v>
      </c>
      <c r="L2474" s="3">
        <v>44968.270833333336</v>
      </c>
      <c r="M2474" t="s">
        <v>8016</v>
      </c>
      <c r="N2474" s="4" t="s">
        <v>22</v>
      </c>
      <c r="P2474" t="s">
        <v>16</v>
      </c>
    </row>
    <row r="2475" spans="1:16">
      <c r="A2475" t="s">
        <v>7960</v>
      </c>
      <c r="B2475" t="s">
        <v>8017</v>
      </c>
      <c r="C2475" t="s">
        <v>205</v>
      </c>
      <c r="D2475">
        <v>210001</v>
      </c>
      <c r="G2475">
        <v>4100105</v>
      </c>
      <c r="I2475">
        <v>82002</v>
      </c>
      <c r="J2475" s="3">
        <v>44958.253472222219</v>
      </c>
      <c r="K2475" s="3">
        <v>44968.291666666664</v>
      </c>
      <c r="L2475" s="3">
        <v>44968.3125</v>
      </c>
      <c r="M2475" t="s">
        <v>8018</v>
      </c>
      <c r="N2475" s="4" t="s">
        <v>22</v>
      </c>
      <c r="P2475" t="s">
        <v>16</v>
      </c>
    </row>
    <row r="2476" spans="1:16">
      <c r="A2476" t="s">
        <v>7960</v>
      </c>
      <c r="B2476" t="s">
        <v>8019</v>
      </c>
      <c r="C2476" t="s">
        <v>205</v>
      </c>
      <c r="D2476">
        <v>204101</v>
      </c>
      <c r="G2476">
        <v>1653475</v>
      </c>
      <c r="I2476">
        <v>49604</v>
      </c>
      <c r="J2476" s="3">
        <v>44959.240972222222</v>
      </c>
      <c r="K2476" s="3">
        <v>44970.083333333336</v>
      </c>
      <c r="L2476" s="3">
        <v>44970.104166666664</v>
      </c>
      <c r="M2476" t="s">
        <v>8020</v>
      </c>
      <c r="N2476" s="4" t="s">
        <v>22</v>
      </c>
      <c r="P2476" t="s">
        <v>16</v>
      </c>
    </row>
    <row r="2477" spans="1:16">
      <c r="A2477" t="s">
        <v>7960</v>
      </c>
      <c r="B2477" t="s">
        <v>8021</v>
      </c>
      <c r="C2477" t="s">
        <v>205</v>
      </c>
      <c r="D2477">
        <v>212207</v>
      </c>
      <c r="G2477">
        <v>1933915</v>
      </c>
      <c r="I2477">
        <v>77000</v>
      </c>
      <c r="J2477" s="3">
        <v>44959.25</v>
      </c>
      <c r="K2477" s="3">
        <v>44970.25</v>
      </c>
      <c r="L2477" s="3">
        <v>44970.270833333336</v>
      </c>
      <c r="M2477" t="s">
        <v>8022</v>
      </c>
      <c r="N2477" s="4" t="s">
        <v>22</v>
      </c>
      <c r="P2477" t="s">
        <v>16</v>
      </c>
    </row>
    <row r="2478" spans="1:16">
      <c r="A2478" t="s">
        <v>7960</v>
      </c>
      <c r="B2478" t="s">
        <v>8023</v>
      </c>
      <c r="C2478" t="s">
        <v>205</v>
      </c>
      <c r="D2478">
        <v>243601</v>
      </c>
      <c r="G2478">
        <v>0</v>
      </c>
      <c r="I2478">
        <v>204496</v>
      </c>
      <c r="J2478" s="3">
        <v>44959.154166666667</v>
      </c>
      <c r="K2478" s="3">
        <v>44970.333333333336</v>
      </c>
      <c r="L2478" s="3">
        <v>44970.354166666664</v>
      </c>
      <c r="M2478" t="s">
        <v>8024</v>
      </c>
      <c r="N2478" s="4" t="s">
        <v>22</v>
      </c>
      <c r="P2478" t="s">
        <v>16</v>
      </c>
    </row>
    <row r="2479" spans="1:16">
      <c r="A2479" t="s">
        <v>7960</v>
      </c>
      <c r="B2479" t="s">
        <v>8025</v>
      </c>
      <c r="C2479" t="s">
        <v>205</v>
      </c>
      <c r="D2479">
        <v>244001</v>
      </c>
      <c r="G2479">
        <v>2521965</v>
      </c>
      <c r="I2479">
        <v>50440</v>
      </c>
      <c r="J2479" s="3">
        <v>44959.265277777777</v>
      </c>
      <c r="K2479" s="3">
        <v>44970.208333333336</v>
      </c>
      <c r="L2479" s="3">
        <v>44970.229166666664</v>
      </c>
      <c r="M2479" t="s">
        <v>8026</v>
      </c>
      <c r="N2479" s="4" t="s">
        <v>22</v>
      </c>
      <c r="P2479" t="s">
        <v>16</v>
      </c>
    </row>
    <row r="2480" spans="1:16">
      <c r="A2480" t="s">
        <v>7960</v>
      </c>
      <c r="B2480" t="s">
        <v>8027</v>
      </c>
      <c r="C2480" t="s">
        <v>205</v>
      </c>
      <c r="D2480">
        <v>201002</v>
      </c>
      <c r="G2480">
        <v>1415215</v>
      </c>
      <c r="H2480" s="5"/>
      <c r="I2480">
        <v>28305</v>
      </c>
      <c r="J2480" s="3">
        <v>44951.533333333333</v>
      </c>
      <c r="K2480" s="3">
        <v>44961.208333333336</v>
      </c>
      <c r="L2480" s="3">
        <v>44961.229166666664</v>
      </c>
      <c r="M2480" t="s">
        <v>8028</v>
      </c>
      <c r="N2480" s="4" t="s">
        <v>22</v>
      </c>
      <c r="P2480" t="s">
        <v>16</v>
      </c>
    </row>
    <row r="2481" spans="1:16">
      <c r="A2481" t="s">
        <v>7960</v>
      </c>
      <c r="B2481" t="s">
        <v>8029</v>
      </c>
      <c r="C2481" t="s">
        <v>205</v>
      </c>
      <c r="D2481">
        <v>224135</v>
      </c>
      <c r="G2481">
        <v>2746355</v>
      </c>
      <c r="H2481" s="5"/>
      <c r="I2481">
        <v>27463</v>
      </c>
      <c r="J2481" s="3">
        <v>44951.157638888886</v>
      </c>
      <c r="K2481" s="3">
        <v>44961.166666666664</v>
      </c>
      <c r="L2481" s="3">
        <v>44961.1875</v>
      </c>
      <c r="M2481" t="s">
        <v>8030</v>
      </c>
      <c r="N2481" s="4" t="s">
        <v>22</v>
      </c>
      <c r="P2481" t="s">
        <v>16</v>
      </c>
    </row>
    <row r="2482" spans="1:16">
      <c r="A2482" t="s">
        <v>7960</v>
      </c>
      <c r="B2482" t="s">
        <v>8031</v>
      </c>
      <c r="C2482" t="s">
        <v>205</v>
      </c>
      <c r="D2482">
        <v>271831</v>
      </c>
      <c r="G2482">
        <v>1661455</v>
      </c>
      <c r="H2482" s="5"/>
      <c r="I2482">
        <v>33230</v>
      </c>
      <c r="J2482" s="3">
        <v>44951.481249999997</v>
      </c>
      <c r="K2482" s="3">
        <v>44963.208333333336</v>
      </c>
      <c r="L2482" s="3">
        <v>44963.229166666664</v>
      </c>
      <c r="M2482" t="s">
        <v>8032</v>
      </c>
      <c r="N2482" s="4" t="s">
        <v>22</v>
      </c>
      <c r="P2482" t="s">
        <v>16</v>
      </c>
    </row>
    <row r="2483" spans="1:16">
      <c r="A2483" t="s">
        <v>7960</v>
      </c>
      <c r="B2483" t="s">
        <v>8033</v>
      </c>
      <c r="C2483" t="s">
        <v>205</v>
      </c>
      <c r="D2483">
        <v>210427</v>
      </c>
      <c r="G2483">
        <v>0</v>
      </c>
      <c r="H2483" s="5"/>
      <c r="I2483">
        <v>44660</v>
      </c>
      <c r="J2483" s="3">
        <v>44986.184027777781</v>
      </c>
      <c r="K2483" s="3">
        <v>44996.208333333336</v>
      </c>
      <c r="L2483" s="3">
        <v>44996.229166666664</v>
      </c>
      <c r="M2483" t="s">
        <v>8034</v>
      </c>
      <c r="N2483" s="4" t="s">
        <v>22</v>
      </c>
      <c r="P2483" t="s">
        <v>16</v>
      </c>
    </row>
    <row r="2484" spans="1:16">
      <c r="A2484" t="s">
        <v>7960</v>
      </c>
      <c r="B2484" t="s">
        <v>8035</v>
      </c>
      <c r="C2484" t="s">
        <v>205</v>
      </c>
      <c r="D2484">
        <v>225001</v>
      </c>
      <c r="G2484">
        <v>5885915</v>
      </c>
      <c r="H2484" s="5"/>
      <c r="I2484">
        <v>176577</v>
      </c>
      <c r="J2484" s="3">
        <v>44986.271527777775</v>
      </c>
      <c r="K2484" s="3">
        <v>44996.291666666664</v>
      </c>
      <c r="L2484" s="3">
        <v>44996.3125</v>
      </c>
      <c r="M2484" t="s">
        <v>8036</v>
      </c>
      <c r="N2484" s="4" t="s">
        <v>22</v>
      </c>
      <c r="P2484" t="s">
        <v>16</v>
      </c>
    </row>
    <row r="2485" spans="1:16">
      <c r="A2485" t="s">
        <v>7960</v>
      </c>
      <c r="B2485" t="s">
        <v>8037</v>
      </c>
      <c r="C2485" t="s">
        <v>205</v>
      </c>
      <c r="D2485">
        <v>225001</v>
      </c>
      <c r="G2485">
        <v>5885915</v>
      </c>
      <c r="H2485" s="5"/>
      <c r="I2485">
        <v>176577</v>
      </c>
      <c r="J2485" s="3">
        <v>44960.162499999999</v>
      </c>
      <c r="K2485" s="3">
        <v>44971.125</v>
      </c>
      <c r="L2485" s="3">
        <v>44971.145833333336</v>
      </c>
      <c r="M2485" t="s">
        <v>8038</v>
      </c>
      <c r="N2485" s="4" t="s">
        <v>22</v>
      </c>
      <c r="P2485" t="s">
        <v>16</v>
      </c>
    </row>
    <row r="2486" spans="1:16">
      <c r="A2486" t="s">
        <v>7960</v>
      </c>
      <c r="B2486" t="s">
        <v>8039</v>
      </c>
      <c r="C2486" t="s">
        <v>205</v>
      </c>
      <c r="D2486">
        <v>243001</v>
      </c>
      <c r="G2486">
        <v>4543660</v>
      </c>
      <c r="H2486" s="5"/>
      <c r="I2486">
        <v>136309</v>
      </c>
      <c r="J2486" s="3">
        <v>44960.432638888888</v>
      </c>
      <c r="K2486" s="3">
        <v>44970.208333333336</v>
      </c>
      <c r="L2486" s="3">
        <v>44970.229166666664</v>
      </c>
      <c r="M2486" t="s">
        <v>8040</v>
      </c>
      <c r="N2486" s="4" t="s">
        <v>22</v>
      </c>
      <c r="P2486" t="s">
        <v>16</v>
      </c>
    </row>
    <row r="2487" spans="1:16">
      <c r="A2487" t="s">
        <v>7960</v>
      </c>
      <c r="B2487" t="s">
        <v>8041</v>
      </c>
      <c r="C2487" t="s">
        <v>205</v>
      </c>
      <c r="D2487">
        <v>244302</v>
      </c>
      <c r="G2487">
        <v>2511230</v>
      </c>
      <c r="H2487" s="5"/>
      <c r="I2487">
        <v>125561</v>
      </c>
      <c r="J2487" s="3">
        <v>44960.104166666664</v>
      </c>
      <c r="K2487" s="3">
        <v>44971.166666666664</v>
      </c>
      <c r="L2487" s="3">
        <v>44971.1875</v>
      </c>
      <c r="M2487" t="s">
        <v>8042</v>
      </c>
      <c r="N2487" s="4" t="s">
        <v>22</v>
      </c>
      <c r="P2487" t="s">
        <v>16</v>
      </c>
    </row>
    <row r="2488" spans="1:16">
      <c r="A2488" t="s">
        <v>7960</v>
      </c>
      <c r="B2488" t="s">
        <v>8043</v>
      </c>
      <c r="C2488" t="s">
        <v>205</v>
      </c>
      <c r="D2488">
        <v>272207</v>
      </c>
      <c r="G2488">
        <v>3449545</v>
      </c>
      <c r="H2488" s="5"/>
      <c r="I2488">
        <v>172477</v>
      </c>
      <c r="J2488" s="3">
        <v>44960.523611111108</v>
      </c>
      <c r="K2488" s="3">
        <v>44970.041666666664</v>
      </c>
      <c r="L2488" s="3">
        <v>44970.0625</v>
      </c>
      <c r="M2488" t="s">
        <v>8044</v>
      </c>
      <c r="N2488" s="4" t="s">
        <v>22</v>
      </c>
      <c r="P2488" t="s">
        <v>16</v>
      </c>
    </row>
    <row r="2489" spans="1:16">
      <c r="A2489" t="s">
        <v>7960</v>
      </c>
      <c r="B2489" t="s">
        <v>8045</v>
      </c>
      <c r="C2489" t="s">
        <v>907</v>
      </c>
      <c r="D2489">
        <v>110055</v>
      </c>
      <c r="G2489">
        <v>0</v>
      </c>
      <c r="H2489" s="5"/>
      <c r="I2489">
        <v>0</v>
      </c>
      <c r="J2489" s="3">
        <v>44945.069444444445</v>
      </c>
      <c r="K2489" s="3">
        <v>44960.083333333336</v>
      </c>
      <c r="L2489" s="3">
        <v>44960.104166666664</v>
      </c>
      <c r="M2489" t="s">
        <v>8046</v>
      </c>
      <c r="N2489" t="s">
        <v>22</v>
      </c>
      <c r="P2489" t="s">
        <v>16</v>
      </c>
    </row>
    <row r="2490" spans="1:16">
      <c r="A2490" t="s">
        <v>7960</v>
      </c>
      <c r="B2490" t="s">
        <v>8047</v>
      </c>
      <c r="C2490" t="s">
        <v>205</v>
      </c>
      <c r="D2490">
        <v>201301</v>
      </c>
      <c r="G2490">
        <v>1358785</v>
      </c>
      <c r="H2490" s="5"/>
      <c r="I2490">
        <v>67939</v>
      </c>
      <c r="J2490" s="3">
        <v>44945.060416666667</v>
      </c>
      <c r="K2490" s="3">
        <v>44956.375</v>
      </c>
      <c r="L2490" s="3">
        <v>44956.395833333336</v>
      </c>
      <c r="M2490" t="s">
        <v>8048</v>
      </c>
      <c r="N2490" t="s">
        <v>22</v>
      </c>
      <c r="P2490" t="s">
        <v>16</v>
      </c>
    </row>
    <row r="2491" spans="1:16">
      <c r="A2491" t="s">
        <v>7960</v>
      </c>
      <c r="B2491" t="s">
        <v>8049</v>
      </c>
      <c r="C2491" t="s">
        <v>205</v>
      </c>
      <c r="D2491">
        <v>224122</v>
      </c>
      <c r="G2491">
        <v>2384690</v>
      </c>
      <c r="H2491" s="5"/>
      <c r="I2491">
        <v>69000</v>
      </c>
      <c r="J2491" s="3">
        <v>44945.197222222225</v>
      </c>
      <c r="K2491" s="3">
        <v>44956.083333333336</v>
      </c>
      <c r="L2491" s="3">
        <v>44956.104166666664</v>
      </c>
      <c r="M2491" t="s">
        <v>8050</v>
      </c>
      <c r="N2491" t="s">
        <v>22</v>
      </c>
      <c r="P2491" t="s">
        <v>16</v>
      </c>
    </row>
    <row r="2492" spans="1:16">
      <c r="A2492" t="s">
        <v>7960</v>
      </c>
      <c r="B2492" t="s">
        <v>8051</v>
      </c>
      <c r="C2492" t="s">
        <v>205</v>
      </c>
      <c r="D2492">
        <v>230001</v>
      </c>
      <c r="G2492">
        <v>2806870</v>
      </c>
      <c r="H2492" s="5"/>
      <c r="I2492">
        <v>56137</v>
      </c>
      <c r="J2492" s="3">
        <v>44945.482638888891</v>
      </c>
      <c r="K2492" s="3">
        <v>44956.416666666664</v>
      </c>
      <c r="L2492" s="3">
        <v>44956.4375</v>
      </c>
      <c r="M2492" t="s">
        <v>8052</v>
      </c>
      <c r="N2492" t="s">
        <v>22</v>
      </c>
      <c r="P2492" t="s">
        <v>16</v>
      </c>
    </row>
    <row r="2493" spans="1:16">
      <c r="A2493" t="s">
        <v>7960</v>
      </c>
      <c r="B2493" t="s">
        <v>8053</v>
      </c>
      <c r="C2493" t="s">
        <v>205</v>
      </c>
      <c r="D2493">
        <v>273001</v>
      </c>
      <c r="G2493">
        <v>4145230</v>
      </c>
      <c r="H2493" s="5"/>
      <c r="I2493">
        <v>82900</v>
      </c>
      <c r="J2493" s="3">
        <v>44945.069444444445</v>
      </c>
      <c r="K2493" s="3">
        <v>44956.25</v>
      </c>
      <c r="L2493" s="3">
        <v>44956.270833333336</v>
      </c>
      <c r="M2493" t="s">
        <v>8054</v>
      </c>
      <c r="N2493" t="s">
        <v>22</v>
      </c>
      <c r="P2493" t="s">
        <v>16</v>
      </c>
    </row>
    <row r="2494" spans="1:16">
      <c r="A2494" t="s">
        <v>7960</v>
      </c>
      <c r="B2494" t="s">
        <v>8055</v>
      </c>
      <c r="C2494" t="s">
        <v>205</v>
      </c>
      <c r="D2494">
        <v>247001</v>
      </c>
      <c r="G2494">
        <v>3001715</v>
      </c>
      <c r="H2494" s="5"/>
      <c r="I2494">
        <v>60034</v>
      </c>
      <c r="J2494" s="3">
        <v>44950.274305555555</v>
      </c>
      <c r="K2494" s="3">
        <v>44960.291666666664</v>
      </c>
      <c r="L2494" s="3">
        <v>44960.3125</v>
      </c>
      <c r="M2494" t="s">
        <v>8056</v>
      </c>
      <c r="N2494" s="4" t="s">
        <v>22</v>
      </c>
      <c r="P2494" t="s">
        <v>16</v>
      </c>
    </row>
    <row r="2495" spans="1:16">
      <c r="A2495" t="s">
        <v>7960</v>
      </c>
      <c r="B2495" t="s">
        <v>8057</v>
      </c>
      <c r="C2495" t="s">
        <v>205</v>
      </c>
      <c r="D2495">
        <v>205001</v>
      </c>
      <c r="G2495">
        <v>0</v>
      </c>
      <c r="H2495" s="5"/>
      <c r="I2495">
        <v>31692</v>
      </c>
      <c r="J2495" s="3">
        <v>44961.291666666664</v>
      </c>
      <c r="K2495" s="3">
        <v>44971.375</v>
      </c>
      <c r="L2495" s="3">
        <v>44971.395833333336</v>
      </c>
      <c r="M2495" t="s">
        <v>8058</v>
      </c>
      <c r="N2495" s="4" t="s">
        <v>22</v>
      </c>
      <c r="P2495" t="s">
        <v>16</v>
      </c>
    </row>
    <row r="2496" spans="1:16">
      <c r="A2496" t="s">
        <v>7960</v>
      </c>
      <c r="B2496" t="s">
        <v>8059</v>
      </c>
      <c r="C2496" t="s">
        <v>205</v>
      </c>
      <c r="D2496">
        <v>208007</v>
      </c>
      <c r="G2496">
        <v>2187755</v>
      </c>
      <c r="H2496" s="5"/>
      <c r="I2496">
        <v>43755</v>
      </c>
      <c r="J2496" s="3">
        <v>44961.245833333334</v>
      </c>
      <c r="K2496" s="3">
        <v>44971.25</v>
      </c>
      <c r="L2496" s="3">
        <v>44971.270833333336</v>
      </c>
      <c r="M2496" t="s">
        <v>8060</v>
      </c>
      <c r="N2496" s="4" t="s">
        <v>22</v>
      </c>
      <c r="P2496" t="s">
        <v>16</v>
      </c>
    </row>
    <row r="2497" spans="1:16">
      <c r="A2497" t="s">
        <v>7960</v>
      </c>
      <c r="B2497" t="s">
        <v>8061</v>
      </c>
      <c r="C2497" t="s">
        <v>205</v>
      </c>
      <c r="D2497">
        <v>212207</v>
      </c>
      <c r="G2497">
        <v>0</v>
      </c>
      <c r="H2497" s="5"/>
      <c r="I2497">
        <v>96695</v>
      </c>
      <c r="J2497" s="3">
        <v>44961.263888888891</v>
      </c>
      <c r="K2497" s="3">
        <v>44972.375</v>
      </c>
      <c r="L2497" s="3">
        <v>44972.395833333336</v>
      </c>
      <c r="M2497" t="s">
        <v>8062</v>
      </c>
      <c r="N2497" s="4" t="s">
        <v>22</v>
      </c>
      <c r="P2497" t="s">
        <v>16</v>
      </c>
    </row>
    <row r="2498" spans="1:16">
      <c r="A2498" t="s">
        <v>7960</v>
      </c>
      <c r="B2498" t="s">
        <v>8063</v>
      </c>
      <c r="C2498" t="s">
        <v>205</v>
      </c>
      <c r="D2498">
        <v>246701</v>
      </c>
      <c r="G2498">
        <v>0</v>
      </c>
      <c r="H2498" s="5"/>
      <c r="I2498">
        <v>106350</v>
      </c>
      <c r="J2498" s="3">
        <v>44961.138888888891</v>
      </c>
      <c r="K2498" s="3">
        <v>44971.166666666664</v>
      </c>
      <c r="L2498" s="3">
        <v>44971.1875</v>
      </c>
      <c r="M2498" t="s">
        <v>8064</v>
      </c>
      <c r="N2498" s="4" t="s">
        <v>22</v>
      </c>
      <c r="P2498" t="s">
        <v>16</v>
      </c>
    </row>
    <row r="2499" spans="1:16">
      <c r="A2499" t="s">
        <v>7960</v>
      </c>
      <c r="B2499" t="s">
        <v>8065</v>
      </c>
      <c r="C2499" t="s">
        <v>205</v>
      </c>
      <c r="D2499">
        <v>262001</v>
      </c>
      <c r="G2499">
        <v>0</v>
      </c>
      <c r="H2499" s="5"/>
      <c r="I2499">
        <v>66000</v>
      </c>
      <c r="J2499" s="3">
        <v>44961.131249999999</v>
      </c>
      <c r="K2499" s="3">
        <v>44971.375</v>
      </c>
      <c r="L2499" s="3">
        <v>44971.395833333336</v>
      </c>
      <c r="M2499" t="s">
        <v>8066</v>
      </c>
      <c r="N2499" s="4" t="s">
        <v>22</v>
      </c>
      <c r="P2499" t="s">
        <v>16</v>
      </c>
    </row>
    <row r="2500" spans="1:16">
      <c r="A2500" t="s">
        <v>7960</v>
      </c>
      <c r="B2500" t="s">
        <v>8067</v>
      </c>
      <c r="C2500" t="s">
        <v>558</v>
      </c>
      <c r="D2500">
        <v>281001</v>
      </c>
      <c r="G2500">
        <v>2081260</v>
      </c>
      <c r="H2500" s="5"/>
      <c r="I2500">
        <v>104063</v>
      </c>
      <c r="J2500" s="3">
        <v>44961.34375</v>
      </c>
      <c r="K2500" s="3">
        <v>44972.375</v>
      </c>
      <c r="L2500" s="3">
        <v>44972.395833333336</v>
      </c>
      <c r="M2500" t="s">
        <v>8068</v>
      </c>
      <c r="N2500" s="4" t="s">
        <v>22</v>
      </c>
      <c r="P2500" t="s">
        <v>16</v>
      </c>
    </row>
    <row r="2501" spans="1:16">
      <c r="A2501" t="s">
        <v>7960</v>
      </c>
      <c r="B2501" t="s">
        <v>8069</v>
      </c>
      <c r="C2501" t="s">
        <v>205</v>
      </c>
      <c r="D2501">
        <v>284001</v>
      </c>
      <c r="G2501">
        <v>2663705</v>
      </c>
      <c r="H2501" s="5"/>
      <c r="I2501">
        <v>53274</v>
      </c>
      <c r="J2501" s="3">
        <v>44961.286805555559</v>
      </c>
      <c r="K2501" s="3">
        <v>44971.291666666664</v>
      </c>
      <c r="L2501" s="3">
        <v>44971.3125</v>
      </c>
      <c r="M2501" t="s">
        <v>8070</v>
      </c>
      <c r="N2501" s="4" t="s">
        <v>22</v>
      </c>
      <c r="P2501" t="s">
        <v>16</v>
      </c>
    </row>
    <row r="2502" spans="1:16">
      <c r="A2502" t="s">
        <v>7960</v>
      </c>
      <c r="B2502" t="s">
        <v>8071</v>
      </c>
      <c r="C2502" t="s">
        <v>205</v>
      </c>
      <c r="D2502">
        <v>210301</v>
      </c>
      <c r="G2502">
        <v>0</v>
      </c>
      <c r="I2502">
        <v>42419</v>
      </c>
      <c r="J2502" s="3">
        <v>44957.231944444444</v>
      </c>
      <c r="K2502" s="3">
        <v>44967.25</v>
      </c>
      <c r="L2502" s="3">
        <v>44967.270833333336</v>
      </c>
      <c r="M2502" t="s">
        <v>8072</v>
      </c>
      <c r="N2502" s="4" t="s">
        <v>22</v>
      </c>
      <c r="P2502" t="s">
        <v>16</v>
      </c>
    </row>
    <row r="2503" spans="1:16">
      <c r="A2503" t="s">
        <v>7960</v>
      </c>
      <c r="B2503" t="s">
        <v>8073</v>
      </c>
      <c r="C2503" t="s">
        <v>205</v>
      </c>
      <c r="D2503">
        <v>225001</v>
      </c>
      <c r="G2503">
        <v>0</v>
      </c>
      <c r="I2503">
        <v>120000</v>
      </c>
      <c r="J2503" s="3">
        <v>44957.495833333334</v>
      </c>
      <c r="K2503" s="3">
        <v>44967.125</v>
      </c>
      <c r="L2503" s="3">
        <v>44967.145833333336</v>
      </c>
      <c r="M2503" t="s">
        <v>8074</v>
      </c>
      <c r="N2503" s="4" t="s">
        <v>22</v>
      </c>
      <c r="P2503" t="s">
        <v>16</v>
      </c>
    </row>
    <row r="2504" spans="1:16">
      <c r="A2504" t="s">
        <v>7960</v>
      </c>
      <c r="B2504" t="s">
        <v>8075</v>
      </c>
      <c r="C2504" t="s">
        <v>205</v>
      </c>
      <c r="D2504">
        <v>225001</v>
      </c>
      <c r="G2504">
        <v>5885915</v>
      </c>
      <c r="I2504">
        <v>120000</v>
      </c>
      <c r="J2504" s="3">
        <v>44957.251388888886</v>
      </c>
      <c r="K2504" s="3">
        <v>44970.041666666664</v>
      </c>
      <c r="L2504" s="3">
        <v>44970.0625</v>
      </c>
      <c r="M2504" t="s">
        <v>8076</v>
      </c>
      <c r="N2504" s="4" t="s">
        <v>22</v>
      </c>
      <c r="P2504" t="s">
        <v>16</v>
      </c>
    </row>
    <row r="2505" spans="1:16">
      <c r="A2505" t="s">
        <v>7960</v>
      </c>
      <c r="B2505" t="s">
        <v>8077</v>
      </c>
      <c r="C2505" t="s">
        <v>205</v>
      </c>
      <c r="D2505">
        <v>226018</v>
      </c>
      <c r="G2505">
        <v>0</v>
      </c>
      <c r="I2505">
        <v>92400</v>
      </c>
      <c r="J2505" s="3">
        <v>44957.248611111114</v>
      </c>
      <c r="K2505" s="3">
        <v>44967.25</v>
      </c>
      <c r="L2505" s="3">
        <v>44967.270833333336</v>
      </c>
      <c r="M2505" t="s">
        <v>8078</v>
      </c>
      <c r="N2505" s="4" t="s">
        <v>22</v>
      </c>
      <c r="P2505" t="s">
        <v>16</v>
      </c>
    </row>
    <row r="2506" spans="1:16">
      <c r="A2506" t="s">
        <v>7960</v>
      </c>
      <c r="B2506" t="s">
        <v>8079</v>
      </c>
      <c r="C2506" t="s">
        <v>558</v>
      </c>
      <c r="D2506">
        <v>244901</v>
      </c>
      <c r="G2506">
        <v>2939870</v>
      </c>
      <c r="I2506">
        <v>146900</v>
      </c>
      <c r="J2506" s="3">
        <v>44957.453472222223</v>
      </c>
      <c r="K2506" s="3">
        <v>44967.458333333336</v>
      </c>
      <c r="L2506" s="3">
        <v>44967.479166666664</v>
      </c>
      <c r="M2506" t="s">
        <v>8080</v>
      </c>
      <c r="N2506" s="4" t="s">
        <v>22</v>
      </c>
      <c r="P2506" t="s">
        <v>16</v>
      </c>
    </row>
    <row r="2507" spans="1:16">
      <c r="A2507" t="s">
        <v>7960</v>
      </c>
      <c r="B2507" t="s">
        <v>8081</v>
      </c>
      <c r="C2507" t="s">
        <v>205</v>
      </c>
      <c r="D2507">
        <v>202001</v>
      </c>
      <c r="G2507">
        <v>0</v>
      </c>
      <c r="H2507" s="5"/>
      <c r="I2507">
        <v>33500</v>
      </c>
      <c r="J2507" s="3">
        <v>44949.469444444447</v>
      </c>
      <c r="K2507" s="3">
        <v>44960.333333333336</v>
      </c>
      <c r="L2507" s="3">
        <v>44960.354166666664</v>
      </c>
      <c r="M2507" t="s">
        <v>8082</v>
      </c>
      <c r="N2507" s="4" t="s">
        <v>22</v>
      </c>
      <c r="P2507" t="s">
        <v>16</v>
      </c>
    </row>
    <row r="2508" spans="1:16">
      <c r="A2508" t="s">
        <v>7960</v>
      </c>
      <c r="B2508" t="s">
        <v>8083</v>
      </c>
      <c r="C2508" t="s">
        <v>205</v>
      </c>
      <c r="D2508">
        <v>250001</v>
      </c>
      <c r="G2508">
        <v>1751480</v>
      </c>
      <c r="H2508" s="5"/>
      <c r="I2508">
        <v>17515</v>
      </c>
      <c r="J2508" s="3">
        <v>44949.283333333333</v>
      </c>
      <c r="K2508" s="3">
        <v>44964.291666666664</v>
      </c>
      <c r="L2508" s="3">
        <v>44964.3125</v>
      </c>
      <c r="M2508" t="s">
        <v>8084</v>
      </c>
      <c r="N2508" s="4" t="s">
        <v>22</v>
      </c>
      <c r="P2508" t="s">
        <v>16</v>
      </c>
    </row>
    <row r="2509" spans="1:16">
      <c r="A2509" t="s">
        <v>7960</v>
      </c>
      <c r="B2509" t="s">
        <v>8085</v>
      </c>
      <c r="C2509" t="s">
        <v>205</v>
      </c>
      <c r="D2509">
        <v>272175</v>
      </c>
      <c r="G2509">
        <v>0</v>
      </c>
      <c r="H2509" s="5"/>
      <c r="I2509">
        <v>54811</v>
      </c>
      <c r="J2509" s="3">
        <v>44949.21597222222</v>
      </c>
      <c r="K2509" s="3">
        <v>44959.25</v>
      </c>
      <c r="L2509" s="3">
        <v>44959.270833333336</v>
      </c>
      <c r="M2509" t="s">
        <v>8086</v>
      </c>
      <c r="N2509" s="4" t="s">
        <v>22</v>
      </c>
      <c r="P2509" t="s">
        <v>16</v>
      </c>
    </row>
    <row r="2510" spans="1:16">
      <c r="A2510" t="s">
        <v>7960</v>
      </c>
      <c r="B2510" t="s">
        <v>8087</v>
      </c>
      <c r="C2510" t="s">
        <v>205</v>
      </c>
      <c r="D2510">
        <v>274304</v>
      </c>
      <c r="G2510">
        <v>3330130</v>
      </c>
      <c r="H2510" s="5"/>
      <c r="I2510">
        <v>66602</v>
      </c>
      <c r="J2510" s="3">
        <v>44947.182638888888</v>
      </c>
      <c r="K2510" s="3">
        <v>44957.208333333336</v>
      </c>
      <c r="L2510" s="3">
        <v>44957.229166666664</v>
      </c>
      <c r="M2510" t="s">
        <v>8088</v>
      </c>
      <c r="N2510" s="4" t="s">
        <v>22</v>
      </c>
      <c r="P2510" t="s">
        <v>16</v>
      </c>
    </row>
    <row r="2511" spans="1:16">
      <c r="A2511" t="s">
        <v>7960</v>
      </c>
      <c r="B2511" t="s">
        <v>8089</v>
      </c>
      <c r="C2511" t="s">
        <v>205</v>
      </c>
      <c r="D2511">
        <v>231216</v>
      </c>
      <c r="G2511">
        <v>4531880</v>
      </c>
      <c r="I2511">
        <v>90637</v>
      </c>
      <c r="J2511" s="3">
        <v>44944.147222222222</v>
      </c>
      <c r="K2511" s="3">
        <v>44954.166666666664</v>
      </c>
      <c r="L2511" s="3">
        <v>44954.1875</v>
      </c>
      <c r="M2511" t="s">
        <v>8090</v>
      </c>
      <c r="N2511" t="s">
        <v>22</v>
      </c>
      <c r="P2511" t="s">
        <v>16</v>
      </c>
    </row>
    <row r="2512" spans="1:16">
      <c r="A2512" t="s">
        <v>7960</v>
      </c>
      <c r="B2512" t="s">
        <v>8091</v>
      </c>
      <c r="C2512" t="s">
        <v>205</v>
      </c>
      <c r="D2512">
        <v>227409</v>
      </c>
      <c r="G2512">
        <v>2470855</v>
      </c>
      <c r="I2512">
        <v>49417</v>
      </c>
      <c r="J2512" s="3">
        <v>44953.23541666667</v>
      </c>
      <c r="K2512" s="3">
        <v>44964.083333333336</v>
      </c>
      <c r="L2512" s="3">
        <v>44964.104166666664</v>
      </c>
      <c r="M2512" t="s">
        <v>8092</v>
      </c>
      <c r="N2512" s="4" t="s">
        <v>22</v>
      </c>
      <c r="P2512" t="s">
        <v>16</v>
      </c>
    </row>
    <row r="2513" spans="1:16">
      <c r="A2513" t="s">
        <v>7960</v>
      </c>
      <c r="B2513" t="s">
        <v>8093</v>
      </c>
      <c r="C2513" t="s">
        <v>205</v>
      </c>
      <c r="D2513">
        <v>250609</v>
      </c>
      <c r="G2513">
        <v>794865</v>
      </c>
      <c r="I2513">
        <v>39743</v>
      </c>
      <c r="J2513" s="3">
        <v>44953.486111111109</v>
      </c>
      <c r="K2513" s="3">
        <v>44964.291666666664</v>
      </c>
      <c r="L2513" s="3">
        <v>44964.3125</v>
      </c>
      <c r="M2513" t="s">
        <v>8094</v>
      </c>
      <c r="N2513" s="4" t="s">
        <v>22</v>
      </c>
      <c r="P2513" t="s">
        <v>16</v>
      </c>
    </row>
    <row r="2514" spans="1:16">
      <c r="A2514" t="s">
        <v>7960</v>
      </c>
      <c r="B2514" t="s">
        <v>8095</v>
      </c>
      <c r="C2514" t="s">
        <v>205</v>
      </c>
      <c r="D2514">
        <v>209101</v>
      </c>
      <c r="G2514">
        <v>2087815</v>
      </c>
      <c r="I2514">
        <v>41756</v>
      </c>
      <c r="J2514" s="3">
        <v>44954.327777777777</v>
      </c>
      <c r="K2514" s="3">
        <v>44965.166666666664</v>
      </c>
      <c r="L2514" s="3">
        <v>44965.1875</v>
      </c>
      <c r="M2514" t="s">
        <v>8096</v>
      </c>
      <c r="N2514" s="4" t="s">
        <v>22</v>
      </c>
      <c r="P2514" t="s">
        <v>16</v>
      </c>
    </row>
    <row r="2515" spans="1:16">
      <c r="A2515" t="s">
        <v>7960</v>
      </c>
      <c r="B2515" t="s">
        <v>8097</v>
      </c>
      <c r="C2515" t="s">
        <v>205</v>
      </c>
      <c r="D2515">
        <v>210205</v>
      </c>
      <c r="G2515">
        <v>2397705</v>
      </c>
      <c r="I2515">
        <v>119885</v>
      </c>
      <c r="J2515" s="3">
        <v>44954.243750000001</v>
      </c>
      <c r="K2515" s="3">
        <v>44964.25</v>
      </c>
      <c r="L2515" s="3">
        <v>44964.270833333336</v>
      </c>
      <c r="M2515" t="s">
        <v>8098</v>
      </c>
      <c r="N2515" s="4" t="s">
        <v>22</v>
      </c>
      <c r="P2515" t="s">
        <v>16</v>
      </c>
    </row>
    <row r="2516" spans="1:16">
      <c r="A2516" t="s">
        <v>7960</v>
      </c>
      <c r="B2516" t="s">
        <v>8099</v>
      </c>
      <c r="C2516" t="s">
        <v>205</v>
      </c>
      <c r="D2516">
        <v>221005</v>
      </c>
      <c r="G2516">
        <v>2806775</v>
      </c>
      <c r="I2516">
        <v>56000</v>
      </c>
      <c r="J2516" s="3">
        <v>44954.456944444442</v>
      </c>
      <c r="K2516" s="3">
        <v>44965.083333333336</v>
      </c>
      <c r="L2516" s="3">
        <v>44965.104166666664</v>
      </c>
      <c r="M2516" t="s">
        <v>8100</v>
      </c>
      <c r="N2516" s="4" t="s">
        <v>22</v>
      </c>
      <c r="P2516" t="s">
        <v>16</v>
      </c>
    </row>
    <row r="2517" spans="1:16">
      <c r="A2517" t="s">
        <v>7960</v>
      </c>
      <c r="B2517" t="s">
        <v>8101</v>
      </c>
      <c r="C2517" t="s">
        <v>205</v>
      </c>
      <c r="D2517">
        <v>222002</v>
      </c>
      <c r="G2517">
        <v>4769285</v>
      </c>
      <c r="I2517">
        <v>95385</v>
      </c>
      <c r="J2517" s="3">
        <v>44954.197222222225</v>
      </c>
      <c r="K2517" s="3">
        <v>44965.208333333336</v>
      </c>
      <c r="L2517" s="3">
        <v>44965.229166666664</v>
      </c>
      <c r="M2517" t="s">
        <v>8102</v>
      </c>
      <c r="N2517" s="4" t="s">
        <v>22</v>
      </c>
      <c r="P2517" t="s">
        <v>16</v>
      </c>
    </row>
    <row r="2518" spans="1:16">
      <c r="A2518" t="s">
        <v>7960</v>
      </c>
      <c r="B2518" t="s">
        <v>8103</v>
      </c>
      <c r="C2518" t="s">
        <v>205</v>
      </c>
      <c r="D2518">
        <v>251001</v>
      </c>
      <c r="G2518">
        <v>0</v>
      </c>
      <c r="I2518">
        <v>78750</v>
      </c>
      <c r="J2518" s="3">
        <v>44954.219444444447</v>
      </c>
      <c r="K2518" s="3">
        <v>44965.5</v>
      </c>
      <c r="L2518" s="3">
        <v>44965.520833333336</v>
      </c>
      <c r="M2518" t="s">
        <v>8104</v>
      </c>
      <c r="N2518" s="4" t="s">
        <v>22</v>
      </c>
      <c r="P2518" t="s">
        <v>16</v>
      </c>
    </row>
    <row r="2519" spans="1:16">
      <c r="A2519" t="s">
        <v>7960</v>
      </c>
      <c r="B2519" t="s">
        <v>8105</v>
      </c>
      <c r="C2519" t="s">
        <v>205</v>
      </c>
      <c r="D2519">
        <v>261001</v>
      </c>
      <c r="G2519">
        <v>6682490</v>
      </c>
      <c r="I2519">
        <v>334124</v>
      </c>
      <c r="J2519" s="3">
        <v>44956.520138888889</v>
      </c>
      <c r="K2519" s="3">
        <v>44966.375</v>
      </c>
      <c r="L2519" s="3">
        <v>44966.395833333336</v>
      </c>
      <c r="M2519" t="s">
        <v>8106</v>
      </c>
      <c r="N2519" s="4" t="s">
        <v>22</v>
      </c>
      <c r="P2519" t="s">
        <v>16</v>
      </c>
    </row>
    <row r="2520" spans="1:16">
      <c r="A2520" t="s">
        <v>7960</v>
      </c>
      <c r="B2520" t="s">
        <v>8107</v>
      </c>
      <c r="C2520" t="s">
        <v>205</v>
      </c>
      <c r="D2520">
        <v>284403</v>
      </c>
      <c r="G2520">
        <v>0</v>
      </c>
      <c r="I2520">
        <v>80000</v>
      </c>
      <c r="J2520" s="3">
        <v>44956.154861111114</v>
      </c>
      <c r="K2520" s="3">
        <v>44966.166666666664</v>
      </c>
      <c r="L2520" s="3">
        <v>44966.1875</v>
      </c>
      <c r="M2520" t="s">
        <v>8108</v>
      </c>
      <c r="N2520" s="4" t="s">
        <v>22</v>
      </c>
      <c r="P2520" t="s">
        <v>16</v>
      </c>
    </row>
    <row r="2521" spans="1:16">
      <c r="A2521" t="s">
        <v>7960</v>
      </c>
      <c r="B2521" t="s">
        <v>8109</v>
      </c>
      <c r="C2521" t="s">
        <v>205</v>
      </c>
      <c r="D2521">
        <v>207001</v>
      </c>
      <c r="G2521">
        <v>1807850</v>
      </c>
      <c r="H2521" s="5"/>
      <c r="I2521">
        <v>18078</v>
      </c>
      <c r="J2521" s="3">
        <v>44946.293055555558</v>
      </c>
      <c r="K2521" s="3">
        <v>44957.458333333336</v>
      </c>
      <c r="L2521" s="3">
        <v>44957.479166666664</v>
      </c>
      <c r="M2521" t="s">
        <v>8110</v>
      </c>
      <c r="N2521" s="4" t="s">
        <v>22</v>
      </c>
      <c r="P2521" t="s">
        <v>16</v>
      </c>
    </row>
    <row r="2522" spans="1:16">
      <c r="A2522" t="s">
        <v>7960</v>
      </c>
      <c r="B2522" t="s">
        <v>8111</v>
      </c>
      <c r="C2522" t="s">
        <v>205</v>
      </c>
      <c r="D2522">
        <v>206001</v>
      </c>
      <c r="G2522">
        <v>1799490</v>
      </c>
      <c r="I2522">
        <v>89974</v>
      </c>
      <c r="J2522" s="3">
        <v>44995.368055555555</v>
      </c>
      <c r="K2522" s="3">
        <v>45005.375</v>
      </c>
      <c r="L2522" s="3">
        <v>45005.395833333336</v>
      </c>
      <c r="M2522" t="s">
        <v>8112</v>
      </c>
      <c r="N2522" s="4" t="s">
        <v>22</v>
      </c>
      <c r="P2522" t="s">
        <v>16</v>
      </c>
    </row>
    <row r="2523" spans="1:16">
      <c r="A2523" t="s">
        <v>7960</v>
      </c>
      <c r="B2523" t="s">
        <v>8113</v>
      </c>
      <c r="C2523" t="s">
        <v>399</v>
      </c>
      <c r="D2523">
        <v>110001</v>
      </c>
      <c r="G2523">
        <v>0</v>
      </c>
      <c r="H2523" s="5"/>
      <c r="I2523">
        <v>0</v>
      </c>
      <c r="J2523" s="3">
        <v>45050.324305555558</v>
      </c>
      <c r="K2523" s="3">
        <v>45061.333333333336</v>
      </c>
      <c r="L2523" s="3">
        <v>45061.354166666664</v>
      </c>
      <c r="M2523" t="s">
        <v>8114</v>
      </c>
      <c r="N2523" s="4" t="s">
        <v>22</v>
      </c>
      <c r="P2523" t="s">
        <v>16</v>
      </c>
    </row>
    <row r="2524" spans="1:16">
      <c r="A2524" t="s">
        <v>7960</v>
      </c>
      <c r="B2524" t="s">
        <v>8115</v>
      </c>
      <c r="C2524" t="s">
        <v>105</v>
      </c>
      <c r="D2524">
        <v>194101</v>
      </c>
      <c r="G2524">
        <v>0</v>
      </c>
      <c r="I2524">
        <v>50000</v>
      </c>
      <c r="J2524" s="3">
        <v>44943.239583333336</v>
      </c>
      <c r="K2524" s="3">
        <v>44953.25</v>
      </c>
      <c r="L2524" s="3">
        <v>44953.270833333336</v>
      </c>
      <c r="M2524" t="s">
        <v>8116</v>
      </c>
      <c r="N2524" s="4" t="s">
        <v>22</v>
      </c>
      <c r="P2524" t="s">
        <v>16</v>
      </c>
    </row>
    <row r="2525" spans="1:16">
      <c r="A2525" t="s">
        <v>7960</v>
      </c>
      <c r="B2525" t="s">
        <v>8117</v>
      </c>
      <c r="C2525" t="s">
        <v>205</v>
      </c>
      <c r="D2525">
        <v>242001</v>
      </c>
      <c r="G2525">
        <v>0</v>
      </c>
      <c r="I2525">
        <v>263382</v>
      </c>
      <c r="J2525" s="3">
        <v>44942.179861111108</v>
      </c>
      <c r="K2525" s="3">
        <v>44953.333333333336</v>
      </c>
      <c r="L2525" s="3">
        <v>44953.354166666664</v>
      </c>
      <c r="M2525" t="s">
        <v>8118</v>
      </c>
      <c r="N2525" s="4" t="s">
        <v>22</v>
      </c>
      <c r="P2525" t="s">
        <v>16</v>
      </c>
    </row>
    <row r="2526" spans="1:16">
      <c r="A2526" t="s">
        <v>7960</v>
      </c>
      <c r="B2526" t="s">
        <v>8119</v>
      </c>
      <c r="C2526" t="s">
        <v>572</v>
      </c>
      <c r="D2526">
        <v>248001</v>
      </c>
      <c r="G2526">
        <v>0</v>
      </c>
      <c r="I2526">
        <v>342000</v>
      </c>
      <c r="J2526" s="3">
        <v>44943.224305555559</v>
      </c>
      <c r="K2526" s="3">
        <v>44958.125</v>
      </c>
      <c r="L2526" s="3">
        <v>44958.145833333336</v>
      </c>
      <c r="M2526" t="s">
        <v>8120</v>
      </c>
      <c r="N2526" s="4" t="s">
        <v>22</v>
      </c>
      <c r="P2526" t="s">
        <v>16</v>
      </c>
    </row>
    <row r="2527" spans="1:16">
      <c r="A2527" t="s">
        <v>7960</v>
      </c>
      <c r="B2527" t="s">
        <v>8121</v>
      </c>
      <c r="C2527" t="s">
        <v>205</v>
      </c>
      <c r="D2527">
        <v>273302</v>
      </c>
      <c r="G2527">
        <v>2901395</v>
      </c>
      <c r="I2527">
        <v>145000</v>
      </c>
      <c r="J2527" s="3">
        <v>44943.451388888891</v>
      </c>
      <c r="K2527" s="3">
        <v>44954.375</v>
      </c>
      <c r="L2527" s="3">
        <v>44954.395833333336</v>
      </c>
      <c r="M2527" t="s">
        <v>8122</v>
      </c>
      <c r="N2527" s="4" t="s">
        <v>22</v>
      </c>
      <c r="P2527" t="s">
        <v>16</v>
      </c>
    </row>
    <row r="2528" spans="1:16">
      <c r="A2528" t="s">
        <v>7960</v>
      </c>
      <c r="B2528" t="s">
        <v>8123</v>
      </c>
      <c r="C2528" t="s">
        <v>205</v>
      </c>
      <c r="D2528">
        <v>207123</v>
      </c>
      <c r="G2528">
        <v>0</v>
      </c>
      <c r="I2528">
        <v>35936</v>
      </c>
      <c r="J2528" s="3">
        <v>44965.253472222219</v>
      </c>
      <c r="K2528" s="3">
        <v>44975.291666666664</v>
      </c>
      <c r="L2528" s="3">
        <v>44975.3125</v>
      </c>
      <c r="M2528" t="s">
        <v>8124</v>
      </c>
      <c r="N2528" s="4" t="s">
        <v>22</v>
      </c>
      <c r="P2528" t="s">
        <v>16</v>
      </c>
    </row>
    <row r="2529" spans="1:16">
      <c r="A2529" t="s">
        <v>7960</v>
      </c>
      <c r="B2529" t="s">
        <v>8125</v>
      </c>
      <c r="C2529" t="s">
        <v>205</v>
      </c>
      <c r="D2529">
        <v>212601</v>
      </c>
      <c r="G2529">
        <v>0</v>
      </c>
      <c r="I2529">
        <v>165000</v>
      </c>
      <c r="J2529" s="3">
        <v>44965.210416666669</v>
      </c>
      <c r="K2529" s="3">
        <v>44975.25</v>
      </c>
      <c r="L2529" s="3">
        <v>44975.270833333336</v>
      </c>
      <c r="M2529" t="s">
        <v>8126</v>
      </c>
      <c r="N2529" s="4" t="s">
        <v>22</v>
      </c>
      <c r="P2529" t="s">
        <v>16</v>
      </c>
    </row>
    <row r="2530" spans="1:16">
      <c r="A2530" t="s">
        <v>7960</v>
      </c>
      <c r="B2530" t="s">
        <v>8127</v>
      </c>
      <c r="C2530" t="s">
        <v>205</v>
      </c>
      <c r="D2530">
        <v>224122</v>
      </c>
      <c r="G2530">
        <v>2384690</v>
      </c>
      <c r="I2530">
        <v>71550</v>
      </c>
      <c r="J2530" s="3">
        <v>44965.540972222225</v>
      </c>
      <c r="K2530" s="3">
        <v>44975.25</v>
      </c>
      <c r="L2530" s="3">
        <v>44975.270833333336</v>
      </c>
      <c r="M2530" t="s">
        <v>8128</v>
      </c>
      <c r="N2530" s="4" t="s">
        <v>22</v>
      </c>
      <c r="P2530" t="s">
        <v>16</v>
      </c>
    </row>
    <row r="2531" spans="1:16">
      <c r="A2531" t="s">
        <v>7960</v>
      </c>
      <c r="B2531" t="s">
        <v>8129</v>
      </c>
      <c r="C2531" t="s">
        <v>205</v>
      </c>
      <c r="D2531">
        <v>229001</v>
      </c>
      <c r="G2531">
        <v>4076925</v>
      </c>
      <c r="I2531">
        <v>81539</v>
      </c>
      <c r="J2531" s="3">
        <v>44965.320138888892</v>
      </c>
      <c r="K2531" s="3">
        <v>44977.208333333336</v>
      </c>
      <c r="L2531" s="3">
        <v>44977.229166666664</v>
      </c>
      <c r="M2531" t="s">
        <v>8130</v>
      </c>
      <c r="N2531" s="4" t="s">
        <v>22</v>
      </c>
      <c r="P2531" t="s">
        <v>16</v>
      </c>
    </row>
    <row r="2532" spans="1:16">
      <c r="A2532" t="s">
        <v>7960</v>
      </c>
      <c r="B2532" t="s">
        <v>8131</v>
      </c>
      <c r="C2532" t="s">
        <v>205</v>
      </c>
      <c r="D2532">
        <v>277001</v>
      </c>
      <c r="G2532">
        <v>0</v>
      </c>
      <c r="I2532">
        <v>170000</v>
      </c>
      <c r="J2532" s="3">
        <v>44965.334722222222</v>
      </c>
      <c r="K2532" s="3">
        <v>44975.333333333336</v>
      </c>
      <c r="L2532" s="3">
        <v>44975.354166666664</v>
      </c>
      <c r="M2532" t="s">
        <v>8132</v>
      </c>
      <c r="N2532" s="4" t="s">
        <v>22</v>
      </c>
      <c r="P2532" t="s">
        <v>16</v>
      </c>
    </row>
    <row r="2533" spans="1:16">
      <c r="A2533" t="s">
        <v>7960</v>
      </c>
      <c r="B2533" t="s">
        <v>8133</v>
      </c>
      <c r="C2533" t="s">
        <v>205</v>
      </c>
      <c r="D2533">
        <v>244221</v>
      </c>
      <c r="G2533">
        <v>0</v>
      </c>
      <c r="I2533">
        <v>60000</v>
      </c>
      <c r="J2533" s="3">
        <v>44981.298611111109</v>
      </c>
      <c r="K2533" s="3">
        <v>44991.333333333336</v>
      </c>
      <c r="L2533" s="3">
        <v>44991.354166666664</v>
      </c>
      <c r="M2533" t="s">
        <v>8134</v>
      </c>
      <c r="N2533" s="4" t="s">
        <v>22</v>
      </c>
      <c r="P2533" t="s">
        <v>16</v>
      </c>
    </row>
    <row r="2534" spans="1:16">
      <c r="A2534" t="s">
        <v>7960</v>
      </c>
      <c r="B2534" t="s">
        <v>8135</v>
      </c>
      <c r="C2534" t="s">
        <v>205</v>
      </c>
      <c r="D2534">
        <v>276001</v>
      </c>
      <c r="G2534">
        <v>4740690</v>
      </c>
      <c r="H2534" s="5"/>
      <c r="I2534">
        <v>95000</v>
      </c>
      <c r="J2534" s="3">
        <v>44981.103472222225</v>
      </c>
      <c r="K2534" s="3">
        <v>44991.125</v>
      </c>
      <c r="L2534" s="3">
        <v>44991.145833333336</v>
      </c>
      <c r="M2534" t="s">
        <v>8136</v>
      </c>
      <c r="N2534" s="4" t="s">
        <v>22</v>
      </c>
      <c r="P2534" t="s">
        <v>16</v>
      </c>
    </row>
    <row r="2535" spans="1:16">
      <c r="A2535" t="s">
        <v>7960</v>
      </c>
      <c r="B2535" t="s">
        <v>7997</v>
      </c>
      <c r="C2535" t="s">
        <v>205</v>
      </c>
      <c r="D2535">
        <v>209801</v>
      </c>
      <c r="G2535">
        <v>3947440</v>
      </c>
      <c r="H2535" s="5"/>
      <c r="I2535">
        <v>78949</v>
      </c>
      <c r="J2535" s="3">
        <v>44964.3125</v>
      </c>
      <c r="K2535" s="3">
        <v>44975.166666666664</v>
      </c>
      <c r="L2535" s="3">
        <v>44975.1875</v>
      </c>
      <c r="M2535" t="s">
        <v>7998</v>
      </c>
      <c r="N2535" s="4" t="s">
        <v>22</v>
      </c>
      <c r="P2535" t="s">
        <v>16</v>
      </c>
    </row>
    <row r="2536" spans="1:16">
      <c r="A2536" t="s">
        <v>7960</v>
      </c>
      <c r="B2536" t="s">
        <v>7999</v>
      </c>
      <c r="C2536" t="s">
        <v>205</v>
      </c>
      <c r="D2536">
        <v>211002</v>
      </c>
      <c r="G2536">
        <v>5470290</v>
      </c>
      <c r="H2536" s="5"/>
      <c r="I2536">
        <v>109406</v>
      </c>
      <c r="J2536" s="3">
        <v>44964.199305555558</v>
      </c>
      <c r="K2536" s="3">
        <v>44974.208333333336</v>
      </c>
      <c r="L2536" s="3">
        <v>44974.229166666664</v>
      </c>
      <c r="M2536" t="s">
        <v>8000</v>
      </c>
      <c r="N2536" s="4" t="s">
        <v>22</v>
      </c>
      <c r="P2536" t="s">
        <v>16</v>
      </c>
    </row>
    <row r="2537" spans="1:16">
      <c r="A2537" t="s">
        <v>7960</v>
      </c>
      <c r="B2537" t="s">
        <v>8001</v>
      </c>
      <c r="C2537" t="s">
        <v>205</v>
      </c>
      <c r="D2537">
        <v>231216</v>
      </c>
      <c r="G2537">
        <v>0</v>
      </c>
      <c r="H2537" s="5"/>
      <c r="I2537">
        <v>90637</v>
      </c>
      <c r="J2537" s="3">
        <v>44964.234027777777</v>
      </c>
      <c r="K2537" s="3">
        <v>44974.25</v>
      </c>
      <c r="L2537" s="3">
        <v>44974.270833333336</v>
      </c>
      <c r="M2537" t="s">
        <v>8002</v>
      </c>
      <c r="N2537" s="4" t="s">
        <v>22</v>
      </c>
      <c r="P2537" t="s">
        <v>16</v>
      </c>
    </row>
    <row r="2538" spans="1:16">
      <c r="A2538" t="s">
        <v>7960</v>
      </c>
      <c r="B2538" t="s">
        <v>8003</v>
      </c>
      <c r="C2538" t="s">
        <v>205</v>
      </c>
      <c r="D2538">
        <v>245101</v>
      </c>
      <c r="G2538">
        <v>0</v>
      </c>
      <c r="H2538" s="5"/>
      <c r="I2538">
        <v>7680</v>
      </c>
      <c r="J2538" s="3">
        <v>44964.181944444441</v>
      </c>
      <c r="K2538" s="3">
        <v>44974.25</v>
      </c>
      <c r="L2538" s="3">
        <v>44974.270833333336</v>
      </c>
      <c r="M2538" t="s">
        <v>8004</v>
      </c>
      <c r="N2538" s="4" t="s">
        <v>22</v>
      </c>
      <c r="P2538" t="s">
        <v>16</v>
      </c>
    </row>
    <row r="2539" spans="1:16">
      <c r="A2539" t="s">
        <v>7960</v>
      </c>
      <c r="B2539" t="s">
        <v>8005</v>
      </c>
      <c r="C2539" t="s">
        <v>205</v>
      </c>
      <c r="D2539">
        <v>271801</v>
      </c>
      <c r="G2539">
        <v>6219650</v>
      </c>
      <c r="H2539" s="5"/>
      <c r="I2539">
        <v>124393</v>
      </c>
      <c r="J2539" s="3">
        <v>44964.478472222225</v>
      </c>
      <c r="K2539" s="3">
        <v>44974.083333333336</v>
      </c>
      <c r="L2539" s="3">
        <v>44974.104166666664</v>
      </c>
      <c r="M2539" t="s">
        <v>8006</v>
      </c>
      <c r="N2539" s="4" t="s">
        <v>22</v>
      </c>
      <c r="P2539" t="s">
        <v>16</v>
      </c>
    </row>
    <row r="2540" spans="1:16">
      <c r="A2540" t="s">
        <v>7960</v>
      </c>
      <c r="B2540" t="s">
        <v>8007</v>
      </c>
      <c r="C2540" t="s">
        <v>205</v>
      </c>
      <c r="D2540">
        <v>285001</v>
      </c>
      <c r="G2540">
        <v>2019985</v>
      </c>
      <c r="H2540" s="5"/>
      <c r="I2540">
        <v>40399</v>
      </c>
      <c r="J2540" s="3">
        <v>44964.199305555558</v>
      </c>
      <c r="K2540" s="3">
        <v>44974.208333333336</v>
      </c>
      <c r="L2540" s="3">
        <v>44974.229166666664</v>
      </c>
      <c r="M2540" t="s">
        <v>8008</v>
      </c>
      <c r="N2540" s="4" t="s">
        <v>22</v>
      </c>
      <c r="P2540" t="s">
        <v>16</v>
      </c>
    </row>
    <row r="2541" spans="1:16">
      <c r="A2541" t="s">
        <v>7960</v>
      </c>
      <c r="B2541" t="s">
        <v>8137</v>
      </c>
      <c r="C2541" t="s">
        <v>399</v>
      </c>
      <c r="D2541">
        <v>110001</v>
      </c>
      <c r="G2541">
        <v>0</v>
      </c>
      <c r="I2541">
        <v>0</v>
      </c>
      <c r="J2541" s="3">
        <v>45029.064583333333</v>
      </c>
      <c r="K2541" s="3">
        <v>45040.083333333336</v>
      </c>
      <c r="L2541" s="3">
        <v>45040.104166666664</v>
      </c>
      <c r="M2541" t="s">
        <v>8138</v>
      </c>
      <c r="N2541" s="4" t="s">
        <v>22</v>
      </c>
      <c r="P2541" t="s">
        <v>16</v>
      </c>
    </row>
    <row r="2542" spans="1:16">
      <c r="A2542" t="s">
        <v>7960</v>
      </c>
      <c r="B2542" t="s">
        <v>8139</v>
      </c>
      <c r="C2542" t="s">
        <v>399</v>
      </c>
      <c r="D2542">
        <v>110001</v>
      </c>
      <c r="G2542">
        <v>0</v>
      </c>
      <c r="I2542">
        <v>0</v>
      </c>
      <c r="J2542" s="3">
        <v>45029.05972222222</v>
      </c>
      <c r="K2542" s="3">
        <v>45040.083333333336</v>
      </c>
      <c r="L2542" s="3">
        <v>45040.104166666664</v>
      </c>
      <c r="M2542" t="s">
        <v>8140</v>
      </c>
      <c r="N2542" s="4" t="s">
        <v>22</v>
      </c>
      <c r="P2542" t="s">
        <v>16</v>
      </c>
    </row>
    <row r="2543" spans="1:16">
      <c r="A2543" t="s">
        <v>7960</v>
      </c>
      <c r="B2543" t="s">
        <v>8141</v>
      </c>
      <c r="C2543" t="s">
        <v>535</v>
      </c>
      <c r="D2543">
        <v>744101</v>
      </c>
      <c r="G2543">
        <v>0</v>
      </c>
      <c r="I2543">
        <v>0</v>
      </c>
      <c r="J2543" s="3">
        <v>44939.207638888889</v>
      </c>
      <c r="K2543" s="3">
        <v>44949.208333333336</v>
      </c>
      <c r="L2543" s="3">
        <v>44949.229166666664</v>
      </c>
      <c r="M2543" t="s">
        <v>8142</v>
      </c>
      <c r="N2543" s="4" t="s">
        <v>22</v>
      </c>
      <c r="P2543" t="s">
        <v>16</v>
      </c>
    </row>
    <row r="2544" spans="1:16">
      <c r="A2544" t="s">
        <v>7960</v>
      </c>
      <c r="B2544" t="s">
        <v>8143</v>
      </c>
      <c r="C2544" t="s">
        <v>399</v>
      </c>
      <c r="D2544">
        <v>110001</v>
      </c>
      <c r="G2544">
        <v>0</v>
      </c>
      <c r="I2544">
        <v>0</v>
      </c>
      <c r="J2544" s="3">
        <v>45035.100694444445</v>
      </c>
      <c r="K2544" s="3">
        <v>45045.125</v>
      </c>
      <c r="L2544" s="3">
        <v>45045.145833333336</v>
      </c>
      <c r="M2544" t="s">
        <v>8144</v>
      </c>
      <c r="N2544" s="4" t="s">
        <v>22</v>
      </c>
      <c r="P2544" t="s">
        <v>16</v>
      </c>
    </row>
    <row r="2545" spans="1:16">
      <c r="A2545" t="s">
        <v>7960</v>
      </c>
      <c r="B2545" t="s">
        <v>8145</v>
      </c>
      <c r="C2545" t="s">
        <v>426</v>
      </c>
      <c r="D2545">
        <v>744103</v>
      </c>
      <c r="G2545">
        <v>0</v>
      </c>
      <c r="H2545" s="5"/>
      <c r="I2545">
        <v>0</v>
      </c>
      <c r="J2545" s="3">
        <v>45054.51458333333</v>
      </c>
      <c r="K2545" s="3">
        <v>45065.458333333336</v>
      </c>
      <c r="L2545" s="3">
        <v>45065.479166666664</v>
      </c>
      <c r="M2545" t="s">
        <v>8146</v>
      </c>
      <c r="N2545" s="4" t="s">
        <v>22</v>
      </c>
      <c r="P2545" t="s">
        <v>16</v>
      </c>
    </row>
    <row r="2546" spans="1:16">
      <c r="A2546" t="s">
        <v>7960</v>
      </c>
      <c r="B2546" t="s">
        <v>8147</v>
      </c>
      <c r="C2546" t="s">
        <v>205</v>
      </c>
      <c r="D2546">
        <v>209101</v>
      </c>
      <c r="G2546">
        <v>2087815</v>
      </c>
      <c r="I2546">
        <v>41756</v>
      </c>
      <c r="J2546" s="3">
        <v>45000.472916666666</v>
      </c>
      <c r="K2546" s="3">
        <v>45010.166666666664</v>
      </c>
      <c r="L2546" s="3">
        <v>45010.1875</v>
      </c>
      <c r="M2546" t="s">
        <v>8148</v>
      </c>
      <c r="N2546" s="4" t="s">
        <v>22</v>
      </c>
      <c r="P2546" t="s">
        <v>16</v>
      </c>
    </row>
    <row r="2547" spans="1:16">
      <c r="A2547" t="s">
        <v>7960</v>
      </c>
      <c r="B2547" t="s">
        <v>8149</v>
      </c>
      <c r="C2547" t="s">
        <v>205</v>
      </c>
      <c r="D2547">
        <v>233001</v>
      </c>
      <c r="G2547">
        <v>4726554</v>
      </c>
      <c r="I2547">
        <v>94531</v>
      </c>
      <c r="J2547" s="3">
        <v>45059.088194444441</v>
      </c>
      <c r="K2547" s="3">
        <v>45069.125</v>
      </c>
      <c r="L2547" s="3">
        <v>45069.145833333336</v>
      </c>
      <c r="M2547" t="s">
        <v>8150</v>
      </c>
      <c r="N2547" s="4" t="s">
        <v>22</v>
      </c>
      <c r="P2547" t="s">
        <v>16</v>
      </c>
    </row>
    <row r="2548" spans="1:16">
      <c r="A2548" t="s">
        <v>7960</v>
      </c>
      <c r="B2548" t="s">
        <v>8151</v>
      </c>
      <c r="C2548" t="s">
        <v>992</v>
      </c>
      <c r="D2548">
        <v>756100</v>
      </c>
      <c r="G2548">
        <v>0</v>
      </c>
      <c r="H2548" s="5"/>
      <c r="I2548">
        <v>3121700</v>
      </c>
      <c r="J2548" s="3">
        <v>45013.059027777781</v>
      </c>
      <c r="K2548" s="3">
        <v>45034.166666666664</v>
      </c>
      <c r="L2548" s="3">
        <v>45034.1875</v>
      </c>
      <c r="M2548" t="s">
        <v>8152</v>
      </c>
      <c r="N2548" s="4" t="s">
        <v>22</v>
      </c>
      <c r="P2548" t="s">
        <v>16</v>
      </c>
    </row>
    <row r="2549" spans="1:16">
      <c r="A2549" t="s">
        <v>7960</v>
      </c>
      <c r="B2549" t="s">
        <v>8153</v>
      </c>
      <c r="C2549" t="s">
        <v>992</v>
      </c>
      <c r="D2549">
        <v>759126</v>
      </c>
      <c r="G2549">
        <v>0</v>
      </c>
      <c r="H2549" s="5"/>
      <c r="I2549">
        <v>29192244</v>
      </c>
      <c r="J2549" s="3">
        <v>45013.050694444442</v>
      </c>
      <c r="K2549" s="3">
        <v>45034.166666666664</v>
      </c>
      <c r="L2549" s="3">
        <v>45034.1875</v>
      </c>
      <c r="M2549" t="s">
        <v>8154</v>
      </c>
      <c r="N2549" s="4" t="s">
        <v>22</v>
      </c>
      <c r="P2549" t="s">
        <v>16</v>
      </c>
    </row>
    <row r="2550" spans="1:16">
      <c r="A2550" t="s">
        <v>7960</v>
      </c>
      <c r="B2550" t="s">
        <v>8155</v>
      </c>
      <c r="C2550" t="s">
        <v>126</v>
      </c>
      <c r="D2550">
        <v>132001</v>
      </c>
      <c r="G2550">
        <v>0</v>
      </c>
      <c r="I2550">
        <v>0</v>
      </c>
      <c r="J2550" s="3">
        <v>45042.499305555553</v>
      </c>
      <c r="K2550" s="3">
        <v>45052.5</v>
      </c>
      <c r="L2550" s="3">
        <v>45052.520833333336</v>
      </c>
      <c r="M2550" t="s">
        <v>8156</v>
      </c>
      <c r="N2550" s="4" t="s">
        <v>22</v>
      </c>
      <c r="P2550" t="s">
        <v>16</v>
      </c>
    </row>
    <row r="2551" spans="1:16">
      <c r="A2551" t="s">
        <v>7960</v>
      </c>
      <c r="B2551" t="s">
        <v>8157</v>
      </c>
      <c r="C2551" t="s">
        <v>92</v>
      </c>
      <c r="D2551">
        <v>193223</v>
      </c>
      <c r="G2551">
        <v>0</v>
      </c>
      <c r="I2551">
        <v>0</v>
      </c>
      <c r="J2551" s="3">
        <v>45052.190972222219</v>
      </c>
      <c r="K2551" s="3">
        <v>45063.208333333336</v>
      </c>
      <c r="L2551" s="3">
        <v>45063.229166666664</v>
      </c>
      <c r="M2551" t="s">
        <v>8158</v>
      </c>
      <c r="N2551" s="4" t="s">
        <v>22</v>
      </c>
      <c r="P2551" t="s">
        <v>16</v>
      </c>
    </row>
    <row r="2552" spans="1:16">
      <c r="A2552" t="s">
        <v>7960</v>
      </c>
      <c r="B2552" t="s">
        <v>8159</v>
      </c>
      <c r="C2552" t="s">
        <v>69</v>
      </c>
      <c r="D2552">
        <v>769005</v>
      </c>
      <c r="G2552">
        <v>0</v>
      </c>
      <c r="H2552" s="5"/>
      <c r="I2552">
        <v>0</v>
      </c>
      <c r="J2552" s="3">
        <v>45045.17291666667</v>
      </c>
      <c r="K2552" s="3">
        <v>45056.208333333336</v>
      </c>
      <c r="L2552" s="3">
        <v>45056.229166666664</v>
      </c>
      <c r="M2552" t="s">
        <v>8160</v>
      </c>
      <c r="N2552" s="4" t="s">
        <v>22</v>
      </c>
      <c r="P2552" t="s">
        <v>16</v>
      </c>
    </row>
    <row r="2553" spans="1:16">
      <c r="A2553" t="s">
        <v>7960</v>
      </c>
      <c r="B2553" t="s">
        <v>8161</v>
      </c>
      <c r="C2553" t="s">
        <v>907</v>
      </c>
      <c r="D2553">
        <v>110094</v>
      </c>
      <c r="G2553">
        <v>0</v>
      </c>
      <c r="I2553">
        <v>0</v>
      </c>
      <c r="J2553" s="3">
        <v>45046.325694444444</v>
      </c>
      <c r="K2553" s="3">
        <v>45057.375</v>
      </c>
      <c r="L2553" s="3">
        <v>45057.395833333336</v>
      </c>
      <c r="M2553" t="s">
        <v>8162</v>
      </c>
      <c r="N2553" s="4" t="s">
        <v>22</v>
      </c>
      <c r="P2553" t="s">
        <v>16</v>
      </c>
    </row>
    <row r="2554" spans="1:16">
      <c r="A2554" t="s">
        <v>7960</v>
      </c>
      <c r="B2554" t="s">
        <v>8163</v>
      </c>
      <c r="C2554" t="s">
        <v>205</v>
      </c>
      <c r="D2554">
        <v>244221</v>
      </c>
      <c r="G2554">
        <v>0</v>
      </c>
      <c r="I2554">
        <v>60000</v>
      </c>
      <c r="J2554" s="3">
        <v>44952.163194444445</v>
      </c>
      <c r="K2554" s="3">
        <v>44963.375</v>
      </c>
      <c r="L2554" s="3">
        <v>44963.395833333336</v>
      </c>
      <c r="M2554" t="s">
        <v>8164</v>
      </c>
      <c r="N2554" s="4" t="s">
        <v>22</v>
      </c>
      <c r="P2554" t="s">
        <v>16</v>
      </c>
    </row>
    <row r="2555" spans="1:16">
      <c r="A2555" t="s">
        <v>8165</v>
      </c>
      <c r="B2555" t="s">
        <v>8166</v>
      </c>
      <c r="C2555" t="s">
        <v>205</v>
      </c>
      <c r="D2555">
        <v>247776</v>
      </c>
      <c r="G2555">
        <v>0</v>
      </c>
      <c r="I2555">
        <v>0</v>
      </c>
      <c r="J2555" s="3">
        <v>44938.23541666667</v>
      </c>
      <c r="K2555" s="3">
        <v>44950.458333333336</v>
      </c>
      <c r="L2555" s="3">
        <v>44950.479166666664</v>
      </c>
      <c r="M2555" t="s">
        <v>8167</v>
      </c>
      <c r="N2555" s="4" t="s">
        <v>22</v>
      </c>
      <c r="P2555" t="s">
        <v>16</v>
      </c>
    </row>
    <row r="2556" spans="1:16">
      <c r="A2556" t="s">
        <v>8168</v>
      </c>
      <c r="B2556" t="s">
        <v>8169</v>
      </c>
      <c r="C2556" t="s">
        <v>205</v>
      </c>
      <c r="D2556">
        <v>282002</v>
      </c>
      <c r="G2556">
        <v>0</v>
      </c>
      <c r="H2556" s="5"/>
      <c r="I2556">
        <v>65041</v>
      </c>
      <c r="J2556" s="3">
        <v>44964.143750000003</v>
      </c>
      <c r="K2556" s="3">
        <v>44974.166666666664</v>
      </c>
      <c r="L2556" s="3">
        <v>44974.1875</v>
      </c>
      <c r="M2556" t="s">
        <v>8170</v>
      </c>
      <c r="N2556" s="4" t="s">
        <v>22</v>
      </c>
      <c r="P2556" t="s">
        <v>16</v>
      </c>
    </row>
    <row r="2557" spans="1:16">
      <c r="A2557" t="s">
        <v>8168</v>
      </c>
      <c r="B2557" t="s">
        <v>8169</v>
      </c>
      <c r="C2557" t="s">
        <v>205</v>
      </c>
      <c r="D2557">
        <v>282002</v>
      </c>
      <c r="G2557">
        <v>0</v>
      </c>
      <c r="H2557" s="5"/>
      <c r="I2557">
        <v>65041</v>
      </c>
      <c r="J2557" s="3">
        <v>44964.143750000003</v>
      </c>
      <c r="K2557" s="3">
        <v>44974.166666666664</v>
      </c>
      <c r="L2557" s="3">
        <v>44974.1875</v>
      </c>
      <c r="M2557" t="s">
        <v>8170</v>
      </c>
      <c r="N2557" s="4" t="s">
        <v>22</v>
      </c>
      <c r="P2557" t="s">
        <v>16</v>
      </c>
    </row>
    <row r="2558" spans="1:16">
      <c r="A2558" t="s">
        <v>8171</v>
      </c>
      <c r="B2558" t="s">
        <v>8172</v>
      </c>
      <c r="C2558" t="s">
        <v>319</v>
      </c>
      <c r="D2558">
        <v>591225</v>
      </c>
      <c r="G2558">
        <v>0</v>
      </c>
      <c r="I2558">
        <v>100000</v>
      </c>
      <c r="J2558" s="3">
        <v>44972.304861111108</v>
      </c>
      <c r="K2558" s="3">
        <v>44982.333333333336</v>
      </c>
      <c r="L2558" s="3">
        <v>44982.354166666664</v>
      </c>
      <c r="M2558" t="s">
        <v>8173</v>
      </c>
      <c r="N2558" s="4" t="s">
        <v>22</v>
      </c>
      <c r="P2558" t="s">
        <v>16</v>
      </c>
    </row>
    <row r="2559" spans="1:16">
      <c r="A2559" t="s">
        <v>8174</v>
      </c>
      <c r="B2559" t="s">
        <v>8175</v>
      </c>
      <c r="C2559" t="s">
        <v>205</v>
      </c>
      <c r="D2559">
        <v>283203</v>
      </c>
      <c r="G2559">
        <v>0</v>
      </c>
      <c r="I2559">
        <v>69386</v>
      </c>
      <c r="J2559" s="3">
        <v>44970.265972222223</v>
      </c>
      <c r="K2559" s="3">
        <v>44980.291666666664</v>
      </c>
      <c r="L2559" s="3">
        <v>44980.3125</v>
      </c>
      <c r="M2559" t="s">
        <v>8176</v>
      </c>
      <c r="N2559" s="4" t="s">
        <v>22</v>
      </c>
      <c r="P2559" t="s">
        <v>16</v>
      </c>
    </row>
    <row r="2560" spans="1:16">
      <c r="A2560" t="s">
        <v>8174</v>
      </c>
      <c r="B2560" t="s">
        <v>8177</v>
      </c>
      <c r="C2560" t="s">
        <v>205</v>
      </c>
      <c r="D2560">
        <v>274001</v>
      </c>
      <c r="G2560">
        <v>2877170</v>
      </c>
      <c r="H2560" s="5"/>
      <c r="I2560">
        <v>86500</v>
      </c>
      <c r="J2560" s="3">
        <v>44986.197222222225</v>
      </c>
      <c r="K2560" s="3">
        <v>44996.208333333336</v>
      </c>
      <c r="L2560" s="3">
        <v>44996.229166666664</v>
      </c>
      <c r="M2560" t="s">
        <v>8178</v>
      </c>
      <c r="N2560" s="4" t="s">
        <v>22</v>
      </c>
      <c r="P2560" t="s">
        <v>16</v>
      </c>
    </row>
    <row r="2561" spans="1:16">
      <c r="A2561" t="s">
        <v>8179</v>
      </c>
      <c r="B2561" t="s">
        <v>8180</v>
      </c>
      <c r="C2561" t="s">
        <v>829</v>
      </c>
      <c r="D2561">
        <v>765001</v>
      </c>
      <c r="G2561">
        <v>0</v>
      </c>
      <c r="I2561">
        <v>0</v>
      </c>
      <c r="J2561" s="3">
        <v>44891.27847222222</v>
      </c>
      <c r="K2561" s="3">
        <v>44912.208333333336</v>
      </c>
      <c r="L2561" s="3">
        <v>44912.229166666664</v>
      </c>
      <c r="M2561" t="s">
        <v>8181</v>
      </c>
      <c r="N2561" s="4" t="s">
        <v>22</v>
      </c>
      <c r="P2561" t="s">
        <v>16</v>
      </c>
    </row>
    <row r="2562" spans="1:16">
      <c r="A2562" t="s">
        <v>8182</v>
      </c>
      <c r="B2562" t="s">
        <v>8183</v>
      </c>
      <c r="C2562" t="s">
        <v>314</v>
      </c>
      <c r="D2562">
        <v>591201</v>
      </c>
      <c r="G2562">
        <v>0</v>
      </c>
      <c r="H2562" s="5"/>
      <c r="I2562">
        <v>0</v>
      </c>
      <c r="J2562" s="3">
        <v>44986.134027777778</v>
      </c>
      <c r="K2562" s="3">
        <v>44998.166666666664</v>
      </c>
      <c r="L2562" s="3">
        <v>44998.1875</v>
      </c>
      <c r="M2562" t="s">
        <v>8184</v>
      </c>
      <c r="N2562" s="4" t="s">
        <v>22</v>
      </c>
      <c r="P2562" t="s">
        <v>16</v>
      </c>
    </row>
    <row r="2563" spans="1:16">
      <c r="A2563" t="s">
        <v>8185</v>
      </c>
      <c r="B2563" t="s">
        <v>8186</v>
      </c>
      <c r="C2563" t="s">
        <v>284</v>
      </c>
      <c r="D2563">
        <v>244302</v>
      </c>
      <c r="G2563">
        <v>1531400</v>
      </c>
      <c r="I2563">
        <v>30628</v>
      </c>
      <c r="J2563" s="3">
        <v>44884.189583333333</v>
      </c>
      <c r="K2563" s="3">
        <v>44894.208333333336</v>
      </c>
      <c r="L2563" s="3">
        <v>44894.229166666664</v>
      </c>
      <c r="M2563" t="s">
        <v>8187</v>
      </c>
      <c r="N2563" s="4" t="s">
        <v>22</v>
      </c>
      <c r="P2563" t="s">
        <v>16</v>
      </c>
    </row>
    <row r="2564" spans="1:16">
      <c r="A2564" t="s">
        <v>8185</v>
      </c>
      <c r="B2564" t="s">
        <v>8188</v>
      </c>
      <c r="C2564" t="s">
        <v>284</v>
      </c>
      <c r="D2564">
        <v>241001</v>
      </c>
      <c r="G2564">
        <v>5476600</v>
      </c>
      <c r="I2564">
        <v>109532</v>
      </c>
      <c r="J2564" s="3">
        <v>44870.238888888889</v>
      </c>
      <c r="K2564" s="3">
        <v>44881.5</v>
      </c>
      <c r="L2564" s="3">
        <v>44881.520833333336</v>
      </c>
      <c r="M2564" t="s">
        <v>8189</v>
      </c>
      <c r="N2564" s="4" t="s">
        <v>22</v>
      </c>
      <c r="P2564" t="s">
        <v>16</v>
      </c>
    </row>
    <row r="2565" spans="1:16">
      <c r="A2565" t="s">
        <v>8185</v>
      </c>
      <c r="B2565" t="s">
        <v>8190</v>
      </c>
      <c r="C2565" t="s">
        <v>284</v>
      </c>
      <c r="D2565">
        <v>281001</v>
      </c>
      <c r="G2565">
        <v>0</v>
      </c>
      <c r="I2565">
        <v>11500</v>
      </c>
      <c r="J2565" s="3">
        <v>44870.151388888888</v>
      </c>
      <c r="K2565" s="3">
        <v>44880.166666666664</v>
      </c>
      <c r="L2565" s="3">
        <v>44880.1875</v>
      </c>
      <c r="M2565" t="s">
        <v>8191</v>
      </c>
      <c r="N2565" s="4" t="s">
        <v>22</v>
      </c>
      <c r="P2565" t="s">
        <v>16</v>
      </c>
    </row>
    <row r="2566" spans="1:16">
      <c r="A2566" t="s">
        <v>8185</v>
      </c>
      <c r="B2566" t="s">
        <v>8192</v>
      </c>
      <c r="C2566" t="s">
        <v>455</v>
      </c>
      <c r="D2566">
        <v>231216</v>
      </c>
      <c r="G2566">
        <v>333600</v>
      </c>
      <c r="H2566" s="5"/>
      <c r="I2566">
        <v>0</v>
      </c>
      <c r="J2566" s="3">
        <v>44904.197222222225</v>
      </c>
      <c r="K2566" s="3">
        <v>44914.208333333336</v>
      </c>
      <c r="L2566" s="3">
        <v>44914.229166666664</v>
      </c>
      <c r="M2566" t="s">
        <v>8193</v>
      </c>
      <c r="N2566" s="4" t="s">
        <v>22</v>
      </c>
      <c r="P2566" t="s">
        <v>16</v>
      </c>
    </row>
    <row r="2567" spans="1:16">
      <c r="A2567" t="s">
        <v>8185</v>
      </c>
      <c r="B2567" t="s">
        <v>8194</v>
      </c>
      <c r="C2567" t="s">
        <v>284</v>
      </c>
      <c r="D2567">
        <v>209725</v>
      </c>
      <c r="G2567">
        <v>166800</v>
      </c>
      <c r="I2567">
        <v>0</v>
      </c>
      <c r="J2567" s="3">
        <v>44901.181944444441</v>
      </c>
      <c r="K2567" s="3">
        <v>44914.208333333336</v>
      </c>
      <c r="L2567" s="3">
        <v>44914.229166666664</v>
      </c>
      <c r="M2567" t="s">
        <v>8195</v>
      </c>
      <c r="N2567" s="4" t="s">
        <v>22</v>
      </c>
      <c r="P2567" t="s">
        <v>16</v>
      </c>
    </row>
    <row r="2568" spans="1:16">
      <c r="A2568" t="s">
        <v>8185</v>
      </c>
      <c r="B2568" t="s">
        <v>8196</v>
      </c>
      <c r="C2568" t="s">
        <v>284</v>
      </c>
      <c r="D2568">
        <v>212601</v>
      </c>
      <c r="G2568">
        <v>500400</v>
      </c>
      <c r="I2568">
        <v>25020</v>
      </c>
      <c r="J2568" s="3">
        <v>44902.220833333333</v>
      </c>
      <c r="K2568" s="3">
        <v>44912.25</v>
      </c>
      <c r="L2568" s="3">
        <v>44912.270833333336</v>
      </c>
      <c r="M2568" t="s">
        <v>8197</v>
      </c>
      <c r="N2568" s="4" t="s">
        <v>22</v>
      </c>
      <c r="P2568" t="s">
        <v>16</v>
      </c>
    </row>
    <row r="2569" spans="1:16">
      <c r="A2569" t="s">
        <v>8185</v>
      </c>
      <c r="B2569" t="s">
        <v>8198</v>
      </c>
      <c r="C2569" t="s">
        <v>284</v>
      </c>
      <c r="D2569">
        <v>274403</v>
      </c>
      <c r="G2569">
        <v>2824800</v>
      </c>
      <c r="I2569">
        <v>56496</v>
      </c>
      <c r="J2569" s="3">
        <v>44903.06527777778</v>
      </c>
      <c r="K2569" s="3">
        <v>44914.083333333336</v>
      </c>
      <c r="L2569" s="3">
        <v>44914.104166666664</v>
      </c>
      <c r="M2569" t="s">
        <v>8199</v>
      </c>
      <c r="N2569" s="4" t="s">
        <v>22</v>
      </c>
      <c r="P2569" t="s">
        <v>16</v>
      </c>
    </row>
    <row r="2570" spans="1:16">
      <c r="A2570" t="s">
        <v>8185</v>
      </c>
      <c r="B2570" t="s">
        <v>8200</v>
      </c>
      <c r="C2570" t="s">
        <v>176</v>
      </c>
      <c r="D2570">
        <v>793010</v>
      </c>
      <c r="G2570">
        <v>0</v>
      </c>
      <c r="I2570">
        <v>30000</v>
      </c>
      <c r="J2570" s="3">
        <v>44902.231944444444</v>
      </c>
      <c r="K2570" s="3">
        <v>44912.208333333336</v>
      </c>
      <c r="L2570" s="3">
        <v>44912.229166666664</v>
      </c>
      <c r="M2570" t="s">
        <v>8201</v>
      </c>
      <c r="N2570" s="4" t="s">
        <v>22</v>
      </c>
      <c r="P2570" t="s">
        <v>16</v>
      </c>
    </row>
    <row r="2571" spans="1:16">
      <c r="A2571" t="s">
        <v>8185</v>
      </c>
      <c r="B2571" t="s">
        <v>8202</v>
      </c>
      <c r="C2571" t="s">
        <v>284</v>
      </c>
      <c r="D2571">
        <v>202001</v>
      </c>
      <c r="G2571">
        <v>2654900</v>
      </c>
      <c r="I2571">
        <v>75000</v>
      </c>
      <c r="J2571" s="3">
        <v>44900.536111111112</v>
      </c>
      <c r="K2571" s="3">
        <v>44910.041666666664</v>
      </c>
      <c r="L2571" s="3">
        <v>44910.0625</v>
      </c>
      <c r="M2571" t="s">
        <v>8203</v>
      </c>
      <c r="N2571" s="4" t="s">
        <v>22</v>
      </c>
      <c r="P2571" t="s">
        <v>16</v>
      </c>
    </row>
    <row r="2572" spans="1:16">
      <c r="A2572" t="s">
        <v>8185</v>
      </c>
      <c r="B2572" t="s">
        <v>8204</v>
      </c>
      <c r="C2572" t="s">
        <v>8205</v>
      </c>
      <c r="D2572">
        <v>444001</v>
      </c>
      <c r="G2572">
        <v>0</v>
      </c>
      <c r="I2572">
        <v>0</v>
      </c>
      <c r="J2572" s="3">
        <v>44900.25</v>
      </c>
      <c r="K2572" s="3">
        <v>44910.25</v>
      </c>
      <c r="L2572" s="3">
        <v>44910.270833333336</v>
      </c>
      <c r="M2572" t="s">
        <v>8206</v>
      </c>
      <c r="N2572" s="4" t="s">
        <v>22</v>
      </c>
      <c r="P2572" t="s">
        <v>16</v>
      </c>
    </row>
    <row r="2573" spans="1:16">
      <c r="A2573" t="s">
        <v>8185</v>
      </c>
      <c r="B2573" t="s">
        <v>8207</v>
      </c>
      <c r="C2573" t="s">
        <v>102</v>
      </c>
      <c r="D2573">
        <v>560008</v>
      </c>
      <c r="G2573">
        <v>0</v>
      </c>
      <c r="I2573">
        <v>0</v>
      </c>
      <c r="J2573" s="3">
        <v>44900.07708333333</v>
      </c>
      <c r="K2573" s="3">
        <v>44910.083333333336</v>
      </c>
      <c r="L2573" s="3">
        <v>44910.104166666664</v>
      </c>
      <c r="M2573" t="s">
        <v>8208</v>
      </c>
      <c r="N2573" s="4" t="s">
        <v>22</v>
      </c>
      <c r="P2573" t="s">
        <v>16</v>
      </c>
    </row>
    <row r="2574" spans="1:16">
      <c r="A2574" t="s">
        <v>8185</v>
      </c>
      <c r="B2574" t="s">
        <v>8209</v>
      </c>
      <c r="C2574" t="s">
        <v>135</v>
      </c>
      <c r="D2574">
        <v>496440</v>
      </c>
      <c r="G2574">
        <v>0</v>
      </c>
      <c r="I2574">
        <v>0</v>
      </c>
      <c r="J2574" s="3">
        <v>44893.459027777775</v>
      </c>
      <c r="K2574" s="3">
        <v>44897.166666666664</v>
      </c>
      <c r="L2574" s="3">
        <v>44897.1875</v>
      </c>
      <c r="M2574" t="s">
        <v>8210</v>
      </c>
      <c r="N2574" s="4" t="s">
        <v>22</v>
      </c>
      <c r="P2574" t="s">
        <v>16</v>
      </c>
    </row>
    <row r="2575" spans="1:16">
      <c r="A2575" t="s">
        <v>8185</v>
      </c>
      <c r="B2575" t="s">
        <v>8211</v>
      </c>
      <c r="C2575" t="s">
        <v>518</v>
      </c>
      <c r="D2575">
        <v>533464</v>
      </c>
      <c r="G2575">
        <v>0</v>
      </c>
      <c r="I2575">
        <v>0</v>
      </c>
      <c r="J2575" s="3">
        <v>44893.45208333333</v>
      </c>
      <c r="K2575" s="3">
        <v>44903.458333333336</v>
      </c>
      <c r="L2575" s="3">
        <v>44903.479166666664</v>
      </c>
      <c r="M2575" t="s">
        <v>8212</v>
      </c>
      <c r="N2575" s="4" t="s">
        <v>22</v>
      </c>
      <c r="P2575" t="s">
        <v>16</v>
      </c>
    </row>
    <row r="2576" spans="1:16">
      <c r="A2576" t="s">
        <v>8185</v>
      </c>
      <c r="B2576" t="s">
        <v>8213</v>
      </c>
      <c r="C2576" t="s">
        <v>190</v>
      </c>
      <c r="D2576">
        <v>400704</v>
      </c>
      <c r="G2576">
        <v>10000</v>
      </c>
      <c r="I2576">
        <v>0</v>
      </c>
      <c r="J2576" s="3">
        <v>44894.164583333331</v>
      </c>
      <c r="K2576" s="3">
        <v>44904.166666666664</v>
      </c>
      <c r="L2576" s="3">
        <v>44904.1875</v>
      </c>
      <c r="M2576" t="s">
        <v>8214</v>
      </c>
      <c r="N2576" s="4" t="s">
        <v>22</v>
      </c>
      <c r="P2576" t="s">
        <v>16</v>
      </c>
    </row>
    <row r="2577" spans="1:16">
      <c r="A2577" t="s">
        <v>8185</v>
      </c>
      <c r="B2577" t="s">
        <v>8215</v>
      </c>
      <c r="C2577" t="s">
        <v>284</v>
      </c>
      <c r="D2577">
        <v>274403</v>
      </c>
      <c r="G2577">
        <v>2824800</v>
      </c>
      <c r="I2577">
        <v>56496</v>
      </c>
      <c r="J2577" s="3">
        <v>44874.248611111114</v>
      </c>
      <c r="K2577" s="3">
        <v>44884.25</v>
      </c>
      <c r="L2577" s="3">
        <v>44884.270833333336</v>
      </c>
      <c r="M2577" t="s">
        <v>8216</v>
      </c>
      <c r="N2577" s="4" t="s">
        <v>22</v>
      </c>
      <c r="P2577" t="s">
        <v>16</v>
      </c>
    </row>
    <row r="2578" spans="1:16">
      <c r="A2578" t="s">
        <v>8185</v>
      </c>
      <c r="B2578" t="s">
        <v>8217</v>
      </c>
      <c r="C2578" t="s">
        <v>284</v>
      </c>
      <c r="D2578">
        <v>246701</v>
      </c>
      <c r="G2578">
        <v>542400</v>
      </c>
      <c r="I2578">
        <v>10848</v>
      </c>
      <c r="J2578" s="3">
        <v>44872.463888888888</v>
      </c>
      <c r="K2578" s="3">
        <v>44882.083333333336</v>
      </c>
      <c r="L2578" s="3">
        <v>44882.104166666664</v>
      </c>
      <c r="M2578" t="s">
        <v>8218</v>
      </c>
      <c r="N2578" s="4" t="s">
        <v>22</v>
      </c>
      <c r="P2578" t="s">
        <v>16</v>
      </c>
    </row>
    <row r="2579" spans="1:16">
      <c r="A2579" s="8" t="s">
        <v>8219</v>
      </c>
      <c r="B2579" t="s">
        <v>8220</v>
      </c>
      <c r="C2579" t="s">
        <v>314</v>
      </c>
      <c r="D2579">
        <v>423501</v>
      </c>
      <c r="G2579">
        <v>0</v>
      </c>
      <c r="I2579">
        <v>0</v>
      </c>
      <c r="J2579" s="3">
        <v>44993.149305555555</v>
      </c>
      <c r="K2579" s="3">
        <v>45003.166666666664</v>
      </c>
      <c r="L2579" s="3">
        <v>45003.1875</v>
      </c>
      <c r="M2579" t="s">
        <v>8221</v>
      </c>
      <c r="N2579" s="4" t="s">
        <v>22</v>
      </c>
      <c r="P2579" t="s">
        <v>16</v>
      </c>
    </row>
    <row r="2580" spans="1:16">
      <c r="A2580" t="s">
        <v>8222</v>
      </c>
      <c r="B2580" t="s">
        <v>8223</v>
      </c>
      <c r="C2580" t="s">
        <v>634</v>
      </c>
      <c r="D2580">
        <v>577117</v>
      </c>
      <c r="G2580">
        <v>0</v>
      </c>
      <c r="I2580">
        <v>0</v>
      </c>
      <c r="J2580" s="3">
        <v>44972.151388888888</v>
      </c>
      <c r="K2580" s="3">
        <v>44982.166666666664</v>
      </c>
      <c r="L2580" s="3">
        <v>44982.1875</v>
      </c>
      <c r="M2580" t="s">
        <v>8224</v>
      </c>
      <c r="N2580" s="4" t="s">
        <v>22</v>
      </c>
      <c r="P2580" t="s">
        <v>16</v>
      </c>
    </row>
    <row r="2581" spans="1:16">
      <c r="A2581" t="s">
        <v>8222</v>
      </c>
      <c r="B2581" t="s">
        <v>8225</v>
      </c>
      <c r="C2581" t="s">
        <v>673</v>
      </c>
      <c r="D2581">
        <v>444104</v>
      </c>
      <c r="G2581">
        <v>0</v>
      </c>
      <c r="I2581">
        <v>0</v>
      </c>
      <c r="J2581" s="3">
        <v>44982.231944444444</v>
      </c>
      <c r="K2581" s="3">
        <v>44992.25</v>
      </c>
      <c r="L2581" s="3">
        <v>44992.270833333336</v>
      </c>
      <c r="M2581" t="s">
        <v>8226</v>
      </c>
      <c r="N2581" s="4" t="s">
        <v>22</v>
      </c>
      <c r="P2581" t="s">
        <v>16</v>
      </c>
    </row>
    <row r="2582" spans="1:16">
      <c r="A2582" t="s">
        <v>8222</v>
      </c>
      <c r="B2582" t="s">
        <v>8227</v>
      </c>
      <c r="C2582" t="s">
        <v>868</v>
      </c>
      <c r="D2582">
        <v>803201</v>
      </c>
      <c r="G2582">
        <v>0</v>
      </c>
      <c r="H2582" s="5"/>
      <c r="I2582">
        <v>0</v>
      </c>
      <c r="J2582" s="3">
        <v>44967.10833333333</v>
      </c>
      <c r="K2582" s="3">
        <v>44977.125</v>
      </c>
      <c r="L2582" s="3">
        <v>44977.145833333336</v>
      </c>
      <c r="M2582" t="s">
        <v>8228</v>
      </c>
      <c r="N2582" s="4" t="s">
        <v>22</v>
      </c>
      <c r="P2582" t="s">
        <v>16</v>
      </c>
    </row>
    <row r="2583" spans="1:16">
      <c r="A2583" t="s">
        <v>8222</v>
      </c>
      <c r="B2583" t="s">
        <v>8229</v>
      </c>
      <c r="C2583" t="s">
        <v>1162</v>
      </c>
      <c r="D2583">
        <v>442201</v>
      </c>
      <c r="G2583">
        <v>0</v>
      </c>
      <c r="I2583">
        <v>0</v>
      </c>
      <c r="J2583" s="3">
        <v>44978.154861111114</v>
      </c>
      <c r="K2583" s="3">
        <v>44988.166666666664</v>
      </c>
      <c r="L2583" s="3">
        <v>44988.1875</v>
      </c>
      <c r="M2583" t="s">
        <v>8230</v>
      </c>
      <c r="N2583" s="4" t="s">
        <v>22</v>
      </c>
      <c r="P2583" t="s">
        <v>16</v>
      </c>
    </row>
    <row r="2584" spans="1:16">
      <c r="A2584" t="s">
        <v>8222</v>
      </c>
      <c r="B2584" t="s">
        <v>8231</v>
      </c>
      <c r="C2584" t="s">
        <v>455</v>
      </c>
      <c r="D2584">
        <v>250609</v>
      </c>
      <c r="G2584">
        <v>139000</v>
      </c>
      <c r="I2584">
        <v>0</v>
      </c>
      <c r="J2584" s="3">
        <v>44970.256944444445</v>
      </c>
      <c r="K2584" s="3">
        <v>44980.291666666664</v>
      </c>
      <c r="L2584" s="3">
        <v>44980.3125</v>
      </c>
      <c r="M2584" t="s">
        <v>8232</v>
      </c>
      <c r="N2584" s="4" t="s">
        <v>22</v>
      </c>
      <c r="P2584" t="s">
        <v>16</v>
      </c>
    </row>
    <row r="2585" spans="1:16">
      <c r="A2585" t="s">
        <v>8222</v>
      </c>
      <c r="B2585" t="s">
        <v>8233</v>
      </c>
      <c r="C2585" t="s">
        <v>289</v>
      </c>
      <c r="D2585">
        <v>753001</v>
      </c>
      <c r="G2585">
        <v>0</v>
      </c>
      <c r="H2585" s="5"/>
      <c r="I2585">
        <v>0</v>
      </c>
      <c r="J2585" s="3">
        <v>44964.055555555555</v>
      </c>
      <c r="K2585" s="3">
        <v>44974.083333333336</v>
      </c>
      <c r="L2585" s="3">
        <v>44974.104166666664</v>
      </c>
      <c r="M2585" t="s">
        <v>8234</v>
      </c>
      <c r="N2585" s="4" t="s">
        <v>22</v>
      </c>
      <c r="P2585" t="s">
        <v>16</v>
      </c>
    </row>
    <row r="2586" spans="1:16">
      <c r="A2586" t="s">
        <v>8222</v>
      </c>
      <c r="B2586" t="s">
        <v>8235</v>
      </c>
      <c r="C2586" t="s">
        <v>284</v>
      </c>
      <c r="D2586">
        <v>206244</v>
      </c>
      <c r="G2586">
        <v>1264900</v>
      </c>
      <c r="I2586">
        <v>37983</v>
      </c>
      <c r="J2586" s="3">
        <v>44963.226388888892</v>
      </c>
      <c r="K2586" s="3">
        <v>44973.25</v>
      </c>
      <c r="L2586" s="3">
        <v>44973.270833333336</v>
      </c>
      <c r="M2586" t="s">
        <v>8236</v>
      </c>
      <c r="N2586" s="4" t="s">
        <v>22</v>
      </c>
      <c r="P2586" t="s">
        <v>16</v>
      </c>
    </row>
    <row r="2587" spans="1:16">
      <c r="A2587" t="s">
        <v>8222</v>
      </c>
      <c r="B2587" t="s">
        <v>8237</v>
      </c>
      <c r="C2587" t="s">
        <v>284</v>
      </c>
      <c r="D2587">
        <v>210427</v>
      </c>
      <c r="G2587">
        <v>0</v>
      </c>
      <c r="I2587">
        <v>37808</v>
      </c>
      <c r="J2587" s="3">
        <v>44963.362500000003</v>
      </c>
      <c r="K2587" s="3">
        <v>44973.375</v>
      </c>
      <c r="L2587" s="3">
        <v>44973.395833333336</v>
      </c>
      <c r="M2587" t="s">
        <v>8238</v>
      </c>
      <c r="N2587" s="4" t="s">
        <v>22</v>
      </c>
      <c r="P2587" t="s">
        <v>16</v>
      </c>
    </row>
    <row r="2588" spans="1:16">
      <c r="A2588" t="s">
        <v>8222</v>
      </c>
      <c r="B2588" t="s">
        <v>8239</v>
      </c>
      <c r="C2588" t="s">
        <v>8240</v>
      </c>
      <c r="D2588">
        <v>584122</v>
      </c>
      <c r="G2588">
        <v>0</v>
      </c>
      <c r="I2588">
        <v>0</v>
      </c>
      <c r="J2588" s="3">
        <v>44991.177083333336</v>
      </c>
      <c r="K2588" s="3">
        <v>45002.375</v>
      </c>
      <c r="L2588" s="3">
        <v>45002.395833333336</v>
      </c>
      <c r="M2588" t="s">
        <v>8241</v>
      </c>
      <c r="N2588" s="4" t="s">
        <v>22</v>
      </c>
      <c r="P2588" t="s">
        <v>16</v>
      </c>
    </row>
    <row r="2589" spans="1:16">
      <c r="A2589" t="s">
        <v>8222</v>
      </c>
      <c r="B2589" t="s">
        <v>8242</v>
      </c>
      <c r="C2589" t="s">
        <v>51</v>
      </c>
      <c r="D2589">
        <v>560058</v>
      </c>
      <c r="G2589">
        <v>0</v>
      </c>
      <c r="I2589">
        <v>0</v>
      </c>
      <c r="J2589" s="3">
        <v>44973.456250000003</v>
      </c>
      <c r="K2589" s="3">
        <v>44984.208333333336</v>
      </c>
      <c r="L2589" s="3">
        <v>44984.229166666664</v>
      </c>
      <c r="M2589" t="s">
        <v>8243</v>
      </c>
      <c r="N2589" s="4" t="s">
        <v>22</v>
      </c>
      <c r="P2589" t="s">
        <v>16</v>
      </c>
    </row>
    <row r="2590" spans="1:16">
      <c r="A2590" t="s">
        <v>8222</v>
      </c>
      <c r="B2590" t="s">
        <v>8244</v>
      </c>
      <c r="C2590" t="s">
        <v>455</v>
      </c>
      <c r="D2590">
        <v>244001</v>
      </c>
      <c r="G2590">
        <v>0</v>
      </c>
      <c r="I2590">
        <v>0</v>
      </c>
      <c r="J2590" s="3">
        <v>44959.23333333333</v>
      </c>
      <c r="K2590" s="3">
        <v>44970.25</v>
      </c>
      <c r="L2590" s="3">
        <v>44970.270833333336</v>
      </c>
      <c r="M2590" t="s">
        <v>8245</v>
      </c>
      <c r="N2590" s="4" t="s">
        <v>22</v>
      </c>
      <c r="P2590" t="s">
        <v>16</v>
      </c>
    </row>
    <row r="2591" spans="1:16">
      <c r="A2591" t="s">
        <v>8222</v>
      </c>
      <c r="B2591" t="s">
        <v>8246</v>
      </c>
      <c r="C2591" t="s">
        <v>346</v>
      </c>
      <c r="D2591">
        <v>273001</v>
      </c>
      <c r="G2591">
        <v>0</v>
      </c>
      <c r="I2591">
        <v>0</v>
      </c>
      <c r="J2591" s="3">
        <v>44959.047222222223</v>
      </c>
      <c r="K2591" s="3">
        <v>44970.083333333336</v>
      </c>
      <c r="L2591" s="3">
        <v>44970.104166666664</v>
      </c>
      <c r="M2591" t="s">
        <v>8247</v>
      </c>
      <c r="N2591" s="4" t="s">
        <v>22</v>
      </c>
      <c r="P2591" t="s">
        <v>16</v>
      </c>
    </row>
    <row r="2592" spans="1:16">
      <c r="A2592" t="s">
        <v>8222</v>
      </c>
      <c r="B2592" t="s">
        <v>8248</v>
      </c>
      <c r="C2592" t="s">
        <v>284</v>
      </c>
      <c r="D2592">
        <v>209725</v>
      </c>
      <c r="H2592" s="5"/>
      <c r="I2592">
        <v>0</v>
      </c>
      <c r="J2592" s="3">
        <v>44971.479166666664</v>
      </c>
      <c r="K2592" s="3">
        <v>44981.5</v>
      </c>
      <c r="L2592" s="3">
        <v>44981.520833333336</v>
      </c>
      <c r="M2592" t="s">
        <v>8249</v>
      </c>
      <c r="N2592" s="4" t="s">
        <v>22</v>
      </c>
      <c r="P2592" t="s">
        <v>16</v>
      </c>
    </row>
    <row r="2593" spans="1:16">
      <c r="A2593" t="s">
        <v>8222</v>
      </c>
      <c r="B2593" t="s">
        <v>8250</v>
      </c>
      <c r="C2593" t="s">
        <v>51</v>
      </c>
      <c r="D2593">
        <v>524124</v>
      </c>
      <c r="H2593" s="5"/>
      <c r="I2593">
        <v>0</v>
      </c>
      <c r="J2593" s="3">
        <v>44971.415277777778</v>
      </c>
      <c r="K2593" s="3">
        <v>44981.125</v>
      </c>
      <c r="L2593" s="3">
        <v>44981.145833333336</v>
      </c>
      <c r="M2593" t="s">
        <v>8251</v>
      </c>
      <c r="N2593" s="4" t="s">
        <v>22</v>
      </c>
      <c r="P2593" t="s">
        <v>16</v>
      </c>
    </row>
    <row r="2594" spans="1:16">
      <c r="A2594" t="s">
        <v>8222</v>
      </c>
      <c r="B2594" t="s">
        <v>8252</v>
      </c>
      <c r="C2594" t="s">
        <v>36</v>
      </c>
      <c r="D2594">
        <v>700090</v>
      </c>
      <c r="I2594">
        <v>0</v>
      </c>
      <c r="J2594" s="3">
        <v>44971.065972222219</v>
      </c>
      <c r="K2594" s="3">
        <v>44985.458333333336</v>
      </c>
      <c r="L2594" s="3">
        <v>44985.479166666664</v>
      </c>
      <c r="M2594" t="s">
        <v>8253</v>
      </c>
      <c r="N2594" s="4" t="s">
        <v>22</v>
      </c>
      <c r="P2594" t="s">
        <v>16</v>
      </c>
    </row>
    <row r="2595" spans="1:16">
      <c r="A2595" t="s">
        <v>8222</v>
      </c>
      <c r="B2595" t="s">
        <v>8254</v>
      </c>
      <c r="C2595" t="s">
        <v>284</v>
      </c>
      <c r="D2595">
        <v>212601</v>
      </c>
      <c r="G2595">
        <v>500000</v>
      </c>
      <c r="H2595" s="5"/>
      <c r="I2595">
        <v>0</v>
      </c>
      <c r="J2595" s="3">
        <v>44986.313888888886</v>
      </c>
      <c r="K2595" s="3">
        <v>44996.333333333336</v>
      </c>
      <c r="L2595" s="3">
        <v>44996.354166666664</v>
      </c>
      <c r="M2595" t="s">
        <v>8255</v>
      </c>
      <c r="N2595" s="4" t="s">
        <v>22</v>
      </c>
      <c r="P2595" t="s">
        <v>16</v>
      </c>
    </row>
    <row r="2596" spans="1:16">
      <c r="A2596" t="s">
        <v>8222</v>
      </c>
      <c r="B2596" t="s">
        <v>8256</v>
      </c>
      <c r="C2596" t="s">
        <v>36</v>
      </c>
      <c r="D2596">
        <v>620004</v>
      </c>
      <c r="G2596">
        <v>0</v>
      </c>
      <c r="H2596" s="5"/>
      <c r="I2596">
        <v>0</v>
      </c>
      <c r="J2596" s="3">
        <v>44986.156944444447</v>
      </c>
      <c r="K2596" s="3">
        <v>44989.166666666664</v>
      </c>
      <c r="L2596" s="3">
        <v>44989.1875</v>
      </c>
      <c r="M2596" t="s">
        <v>8257</v>
      </c>
      <c r="N2596" s="4" t="s">
        <v>22</v>
      </c>
      <c r="P2596" t="s">
        <v>16</v>
      </c>
    </row>
    <row r="2597" spans="1:16">
      <c r="A2597" t="s">
        <v>8222</v>
      </c>
      <c r="B2597" t="s">
        <v>8258</v>
      </c>
      <c r="C2597" t="s">
        <v>248</v>
      </c>
      <c r="D2597">
        <v>686013</v>
      </c>
      <c r="G2597">
        <v>0</v>
      </c>
      <c r="I2597">
        <v>0</v>
      </c>
      <c r="J2597" s="3">
        <v>44945.246527777781</v>
      </c>
      <c r="K2597" s="3">
        <v>44956.333333333336</v>
      </c>
      <c r="L2597" s="3">
        <v>44956.354166666664</v>
      </c>
      <c r="M2597" t="s">
        <v>8259</v>
      </c>
      <c r="N2597" t="s">
        <v>22</v>
      </c>
      <c r="P2597" t="s">
        <v>16</v>
      </c>
    </row>
    <row r="2598" spans="1:16">
      <c r="A2598" t="s">
        <v>8222</v>
      </c>
      <c r="B2598" t="s">
        <v>8260</v>
      </c>
      <c r="C2598" t="s">
        <v>127</v>
      </c>
      <c r="D2598">
        <v>737116</v>
      </c>
      <c r="G2598">
        <v>35994</v>
      </c>
      <c r="I2598">
        <v>0</v>
      </c>
      <c r="J2598" s="3">
        <v>44945.147916666669</v>
      </c>
      <c r="K2598" s="3">
        <v>44956.166666666664</v>
      </c>
      <c r="L2598" s="3">
        <v>44956.1875</v>
      </c>
      <c r="M2598" t="s">
        <v>8261</v>
      </c>
      <c r="N2598" t="s">
        <v>22</v>
      </c>
      <c r="P2598" t="s">
        <v>16</v>
      </c>
    </row>
    <row r="2599" spans="1:16">
      <c r="A2599" t="s">
        <v>8222</v>
      </c>
      <c r="B2599" t="s">
        <v>8262</v>
      </c>
      <c r="C2599" t="s">
        <v>51</v>
      </c>
      <c r="D2599">
        <v>627133</v>
      </c>
      <c r="G2599">
        <v>0</v>
      </c>
      <c r="I2599">
        <v>0</v>
      </c>
      <c r="J2599" s="3">
        <v>44977.468055555553</v>
      </c>
      <c r="K2599" s="3">
        <v>44987.5</v>
      </c>
      <c r="L2599" s="3">
        <v>44987.520833333336</v>
      </c>
      <c r="M2599" t="s">
        <v>8263</v>
      </c>
      <c r="N2599" s="4" t="s">
        <v>22</v>
      </c>
      <c r="P2599" t="s">
        <v>16</v>
      </c>
    </row>
    <row r="2600" spans="1:16">
      <c r="A2600" t="s">
        <v>8222</v>
      </c>
      <c r="B2600" t="s">
        <v>8264</v>
      </c>
      <c r="C2600" t="s">
        <v>190</v>
      </c>
      <c r="D2600">
        <v>734424</v>
      </c>
      <c r="G2600">
        <v>0</v>
      </c>
      <c r="H2600" s="5"/>
      <c r="I2600">
        <v>0</v>
      </c>
      <c r="J2600" s="3">
        <v>44969.204861111109</v>
      </c>
      <c r="K2600" s="3">
        <v>44979.208333333336</v>
      </c>
      <c r="L2600" s="3">
        <v>44979.229166666664</v>
      </c>
      <c r="M2600" t="s">
        <v>8265</v>
      </c>
      <c r="N2600" s="4" t="s">
        <v>22</v>
      </c>
      <c r="P2600" t="s">
        <v>16</v>
      </c>
    </row>
    <row r="2601" spans="1:16">
      <c r="A2601" t="s">
        <v>8222</v>
      </c>
      <c r="B2601" t="s">
        <v>8266</v>
      </c>
      <c r="C2601" t="s">
        <v>143</v>
      </c>
      <c r="D2601">
        <v>752001</v>
      </c>
      <c r="G2601">
        <v>0</v>
      </c>
      <c r="I2601">
        <v>0</v>
      </c>
      <c r="J2601" s="3">
        <v>45048.472916666666</v>
      </c>
      <c r="K2601" s="3">
        <v>45063.083333333336</v>
      </c>
      <c r="L2601" s="3">
        <v>45063.104166666664</v>
      </c>
      <c r="M2601" t="s">
        <v>8267</v>
      </c>
      <c r="N2601" s="4" t="s">
        <v>22</v>
      </c>
      <c r="P2601" t="s">
        <v>16</v>
      </c>
    </row>
    <row r="2602" spans="1:16">
      <c r="A2602" t="s">
        <v>8222</v>
      </c>
      <c r="B2602" t="s">
        <v>8268</v>
      </c>
      <c r="C2602" t="s">
        <v>127</v>
      </c>
      <c r="D2602">
        <v>342605</v>
      </c>
      <c r="G2602">
        <v>0</v>
      </c>
      <c r="H2602" s="5"/>
      <c r="I2602">
        <v>0</v>
      </c>
      <c r="J2602" s="3">
        <v>44947.226388888892</v>
      </c>
      <c r="K2602" s="3">
        <v>44963.083333333336</v>
      </c>
      <c r="L2602" s="3">
        <v>44963.104166666664</v>
      </c>
      <c r="M2602" t="s">
        <v>8269</v>
      </c>
      <c r="N2602" s="4" t="s">
        <v>22</v>
      </c>
      <c r="P2602" t="s">
        <v>16</v>
      </c>
    </row>
    <row r="2603" spans="1:16">
      <c r="A2603" t="s">
        <v>8222</v>
      </c>
      <c r="B2603" t="s">
        <v>8270</v>
      </c>
      <c r="C2603" t="s">
        <v>284</v>
      </c>
      <c r="D2603">
        <v>204102</v>
      </c>
      <c r="G2603">
        <v>1473400</v>
      </c>
      <c r="I2603">
        <v>29468</v>
      </c>
      <c r="J2603" s="3">
        <v>44944.220833333333</v>
      </c>
      <c r="K2603" s="3">
        <v>44956.5</v>
      </c>
      <c r="L2603" s="3">
        <v>44956.520833333336</v>
      </c>
      <c r="M2603" t="s">
        <v>8271</v>
      </c>
      <c r="N2603" t="s">
        <v>22</v>
      </c>
      <c r="P2603" t="s">
        <v>16</v>
      </c>
    </row>
    <row r="2604" spans="1:16">
      <c r="A2604" t="s">
        <v>8222</v>
      </c>
      <c r="B2604" t="s">
        <v>8272</v>
      </c>
      <c r="C2604" t="s">
        <v>455</v>
      </c>
      <c r="D2604">
        <v>241001</v>
      </c>
      <c r="G2604">
        <v>236300</v>
      </c>
      <c r="I2604">
        <v>0</v>
      </c>
      <c r="J2604" s="3">
        <v>44954.195138888892</v>
      </c>
      <c r="K2604" s="3">
        <v>44964.208333333336</v>
      </c>
      <c r="L2604" s="3">
        <v>44964.229166666664</v>
      </c>
      <c r="M2604" t="s">
        <v>8273</v>
      </c>
      <c r="N2604" s="4" t="s">
        <v>22</v>
      </c>
      <c r="P2604" t="s">
        <v>16</v>
      </c>
    </row>
    <row r="2605" spans="1:16">
      <c r="A2605" t="s">
        <v>8222</v>
      </c>
      <c r="B2605" t="s">
        <v>8274</v>
      </c>
      <c r="C2605" t="s">
        <v>143</v>
      </c>
      <c r="D2605">
        <v>761030</v>
      </c>
      <c r="G2605">
        <v>0</v>
      </c>
      <c r="I2605">
        <v>0</v>
      </c>
      <c r="J2605" s="3">
        <v>44995.467361111114</v>
      </c>
      <c r="K2605" s="3">
        <v>45010.5</v>
      </c>
      <c r="L2605" s="3">
        <v>45010.520833333336</v>
      </c>
      <c r="M2605" t="s">
        <v>8275</v>
      </c>
      <c r="N2605" s="4" t="s">
        <v>22</v>
      </c>
      <c r="P2605" t="s">
        <v>16</v>
      </c>
    </row>
    <row r="2606" spans="1:16">
      <c r="A2606" t="s">
        <v>8222</v>
      </c>
      <c r="B2606" t="s">
        <v>8276</v>
      </c>
      <c r="C2606" t="s">
        <v>8277</v>
      </c>
      <c r="D2606">
        <v>493773</v>
      </c>
      <c r="G2606">
        <v>210000</v>
      </c>
      <c r="H2606" s="5"/>
      <c r="I2606">
        <v>0</v>
      </c>
      <c r="J2606" s="3">
        <v>45051.09652777778</v>
      </c>
      <c r="K2606" s="3">
        <v>45062.25</v>
      </c>
      <c r="L2606" s="3">
        <v>45062.270833333336</v>
      </c>
      <c r="M2606" t="s">
        <v>8278</v>
      </c>
      <c r="N2606" s="4" t="s">
        <v>22</v>
      </c>
      <c r="P2606" t="s">
        <v>16</v>
      </c>
    </row>
    <row r="2607" spans="1:16">
      <c r="A2607" t="s">
        <v>8222</v>
      </c>
      <c r="B2607" t="s">
        <v>8279</v>
      </c>
      <c r="C2607" t="s">
        <v>455</v>
      </c>
      <c r="D2607">
        <v>283203</v>
      </c>
      <c r="G2607">
        <v>111200</v>
      </c>
      <c r="H2607" s="5"/>
      <c r="I2607">
        <v>0</v>
      </c>
      <c r="J2607" s="3">
        <v>44999.269444444442</v>
      </c>
      <c r="K2607" s="3">
        <v>45009.291666666664</v>
      </c>
      <c r="L2607" s="3">
        <v>45009.3125</v>
      </c>
      <c r="M2607" t="s">
        <v>8280</v>
      </c>
      <c r="N2607" s="4" t="s">
        <v>22</v>
      </c>
      <c r="P2607" t="s">
        <v>16</v>
      </c>
    </row>
    <row r="2608" spans="1:16">
      <c r="A2608" t="s">
        <v>8222</v>
      </c>
      <c r="B2608" t="s">
        <v>8281</v>
      </c>
      <c r="C2608" t="s">
        <v>51</v>
      </c>
      <c r="D2608">
        <v>627133</v>
      </c>
      <c r="G2608">
        <v>0</v>
      </c>
      <c r="H2608" s="5"/>
      <c r="I2608">
        <v>0</v>
      </c>
      <c r="J2608" s="3">
        <v>44999.477083333331</v>
      </c>
      <c r="K2608" s="3">
        <v>45009.083333333336</v>
      </c>
      <c r="L2608" s="3">
        <v>45009.104166666664</v>
      </c>
      <c r="M2608" t="s">
        <v>8282</v>
      </c>
      <c r="N2608" s="4" t="s">
        <v>22</v>
      </c>
      <c r="P2608" t="s">
        <v>16</v>
      </c>
    </row>
    <row r="2609" spans="1:16">
      <c r="A2609" t="s">
        <v>8222</v>
      </c>
      <c r="B2609" t="s">
        <v>8283</v>
      </c>
      <c r="C2609" t="s">
        <v>725</v>
      </c>
      <c r="D2609">
        <v>803101</v>
      </c>
      <c r="G2609">
        <v>0</v>
      </c>
      <c r="I2609">
        <v>0</v>
      </c>
      <c r="J2609" s="3">
        <v>44999.095833333333</v>
      </c>
      <c r="K2609" s="3">
        <v>45014.125</v>
      </c>
      <c r="L2609" s="3">
        <v>45014.145833333336</v>
      </c>
      <c r="M2609" t="s">
        <v>8284</v>
      </c>
      <c r="N2609" s="4" t="s">
        <v>22</v>
      </c>
      <c r="P2609" t="s">
        <v>16</v>
      </c>
    </row>
    <row r="2610" spans="1:16">
      <c r="A2610" t="s">
        <v>8222</v>
      </c>
      <c r="B2610" t="s">
        <v>8285</v>
      </c>
      <c r="C2610" t="s">
        <v>284</v>
      </c>
      <c r="D2610">
        <v>204102</v>
      </c>
      <c r="G2610">
        <v>1473400</v>
      </c>
      <c r="I2610">
        <v>29468</v>
      </c>
      <c r="J2610" s="3">
        <v>44998.25</v>
      </c>
      <c r="K2610" s="3">
        <v>45008.25</v>
      </c>
      <c r="L2610" s="3">
        <v>45008.270833333336</v>
      </c>
      <c r="M2610" t="s">
        <v>8286</v>
      </c>
      <c r="N2610" s="4" t="s">
        <v>22</v>
      </c>
      <c r="P2610" t="s">
        <v>16</v>
      </c>
    </row>
    <row r="2611" spans="1:16">
      <c r="A2611" t="s">
        <v>8222</v>
      </c>
      <c r="B2611" t="s">
        <v>8287</v>
      </c>
      <c r="C2611" t="s">
        <v>455</v>
      </c>
      <c r="D2611">
        <v>244001</v>
      </c>
      <c r="G2611">
        <v>297000</v>
      </c>
      <c r="I2611">
        <v>0</v>
      </c>
      <c r="J2611" s="3">
        <v>44998.512499999997</v>
      </c>
      <c r="K2611" s="3">
        <v>45008.166666666664</v>
      </c>
      <c r="L2611" s="3">
        <v>45008.1875</v>
      </c>
      <c r="M2611" t="s">
        <v>8288</v>
      </c>
      <c r="N2611" s="4" t="s">
        <v>22</v>
      </c>
      <c r="P2611" t="s">
        <v>16</v>
      </c>
    </row>
    <row r="2612" spans="1:16">
      <c r="A2612" t="s">
        <v>8222</v>
      </c>
      <c r="B2612" t="s">
        <v>8289</v>
      </c>
      <c r="C2612" t="s">
        <v>248</v>
      </c>
      <c r="D2612">
        <v>679102</v>
      </c>
      <c r="G2612">
        <v>0</v>
      </c>
      <c r="I2612">
        <v>0</v>
      </c>
      <c r="J2612" s="3">
        <v>44998.118750000001</v>
      </c>
      <c r="K2612" s="3">
        <v>45008.125</v>
      </c>
      <c r="L2612" s="3">
        <v>45008.145833333336</v>
      </c>
      <c r="M2612" t="s">
        <v>8290</v>
      </c>
      <c r="N2612" s="4" t="s">
        <v>22</v>
      </c>
      <c r="P2612" t="s">
        <v>16</v>
      </c>
    </row>
    <row r="2613" spans="1:16">
      <c r="A2613" t="s">
        <v>8222</v>
      </c>
      <c r="B2613" t="s">
        <v>8291</v>
      </c>
      <c r="C2613" t="s">
        <v>248</v>
      </c>
      <c r="D2613">
        <v>679102</v>
      </c>
      <c r="G2613">
        <v>0</v>
      </c>
      <c r="I2613">
        <v>0</v>
      </c>
      <c r="J2613" s="3">
        <v>44998.115972222222</v>
      </c>
      <c r="K2613" s="3">
        <v>45008.125</v>
      </c>
      <c r="L2613" s="3">
        <v>45008.145833333336</v>
      </c>
      <c r="M2613" t="s">
        <v>8292</v>
      </c>
      <c r="N2613" s="4" t="s">
        <v>22</v>
      </c>
      <c r="P2613" t="s">
        <v>16</v>
      </c>
    </row>
    <row r="2614" spans="1:16">
      <c r="A2614" t="s">
        <v>8222</v>
      </c>
      <c r="B2614" t="s">
        <v>8293</v>
      </c>
      <c r="C2614" t="s">
        <v>284</v>
      </c>
      <c r="D2614">
        <v>212601</v>
      </c>
      <c r="G2614">
        <v>0</v>
      </c>
      <c r="I2614">
        <v>0</v>
      </c>
      <c r="J2614" s="3">
        <v>44979.272916666669</v>
      </c>
      <c r="K2614" s="3">
        <v>44989.291666666664</v>
      </c>
      <c r="L2614" s="3">
        <v>44989.3125</v>
      </c>
      <c r="M2614" t="s">
        <v>8294</v>
      </c>
      <c r="N2614" s="4" t="s">
        <v>22</v>
      </c>
      <c r="P2614" t="s">
        <v>16</v>
      </c>
    </row>
    <row r="2615" spans="1:16">
      <c r="A2615" t="s">
        <v>8222</v>
      </c>
      <c r="B2615" t="s">
        <v>8295</v>
      </c>
      <c r="C2615" t="s">
        <v>127</v>
      </c>
      <c r="D2615">
        <v>245304</v>
      </c>
      <c r="G2615">
        <v>0</v>
      </c>
      <c r="I2615">
        <v>0</v>
      </c>
      <c r="J2615" s="3">
        <v>44979.434027777781</v>
      </c>
      <c r="K2615" s="3">
        <v>44989.458333333336</v>
      </c>
      <c r="L2615" s="3">
        <v>44989.479166666664</v>
      </c>
      <c r="M2615" t="s">
        <v>8296</v>
      </c>
      <c r="N2615" s="4" t="s">
        <v>22</v>
      </c>
      <c r="P2615" t="s">
        <v>16</v>
      </c>
    </row>
    <row r="2616" spans="1:16">
      <c r="A2616" t="s">
        <v>8222</v>
      </c>
      <c r="B2616" t="s">
        <v>8297</v>
      </c>
      <c r="C2616" t="s">
        <v>455</v>
      </c>
      <c r="D2616">
        <v>283203</v>
      </c>
      <c r="G2616">
        <v>111200</v>
      </c>
      <c r="I2616">
        <v>0</v>
      </c>
      <c r="J2616" s="3">
        <v>44979.224999999999</v>
      </c>
      <c r="K2616" s="3">
        <v>44989.25</v>
      </c>
      <c r="L2616" s="3">
        <v>44989.270833333336</v>
      </c>
      <c r="M2616" t="s">
        <v>8298</v>
      </c>
      <c r="N2616" s="4" t="s">
        <v>22</v>
      </c>
      <c r="P2616" t="s">
        <v>16</v>
      </c>
    </row>
    <row r="2617" spans="1:16">
      <c r="A2617" t="s">
        <v>8222</v>
      </c>
      <c r="B2617" t="s">
        <v>8299</v>
      </c>
      <c r="C2617" t="s">
        <v>127</v>
      </c>
      <c r="D2617">
        <v>385505</v>
      </c>
      <c r="G2617">
        <v>0</v>
      </c>
      <c r="I2617">
        <v>0</v>
      </c>
      <c r="J2617" s="3">
        <v>44979.192361111112</v>
      </c>
      <c r="K2617" s="3">
        <v>44989.208333333336</v>
      </c>
      <c r="L2617" s="3">
        <v>44989.229166666664</v>
      </c>
      <c r="M2617" t="s">
        <v>8300</v>
      </c>
      <c r="N2617" s="4" t="s">
        <v>22</v>
      </c>
      <c r="P2617" t="s">
        <v>16</v>
      </c>
    </row>
    <row r="2618" spans="1:16">
      <c r="A2618" t="s">
        <v>8222</v>
      </c>
      <c r="B2618" t="s">
        <v>8301</v>
      </c>
      <c r="C2618" t="s">
        <v>284</v>
      </c>
      <c r="D2618">
        <v>209725</v>
      </c>
      <c r="G2618">
        <v>0</v>
      </c>
      <c r="I2618">
        <v>0</v>
      </c>
      <c r="J2618" s="3">
        <v>44942.482638888891</v>
      </c>
      <c r="K2618" s="3">
        <v>44956.5</v>
      </c>
      <c r="L2618" s="3">
        <v>44956.520833333336</v>
      </c>
      <c r="M2618" t="s">
        <v>8302</v>
      </c>
      <c r="N2618" s="4" t="s">
        <v>22</v>
      </c>
      <c r="P2618" t="s">
        <v>16</v>
      </c>
    </row>
    <row r="2619" spans="1:16">
      <c r="A2619" t="s">
        <v>8222</v>
      </c>
      <c r="B2619" t="s">
        <v>8303</v>
      </c>
      <c r="C2619" t="s">
        <v>572</v>
      </c>
      <c r="D2619">
        <v>248001</v>
      </c>
      <c r="G2619">
        <v>0</v>
      </c>
      <c r="I2619">
        <v>48600</v>
      </c>
      <c r="J2619" s="3">
        <v>44939.527777777781</v>
      </c>
      <c r="K2619" s="3">
        <v>44949.125</v>
      </c>
      <c r="L2619" s="3">
        <v>44949.145833333336</v>
      </c>
      <c r="M2619" t="s">
        <v>8304</v>
      </c>
      <c r="N2619" s="4" t="s">
        <v>22</v>
      </c>
      <c r="P2619" t="s">
        <v>16</v>
      </c>
    </row>
    <row r="2620" spans="1:16">
      <c r="A2620" t="s">
        <v>8222</v>
      </c>
      <c r="B2620" t="s">
        <v>8305</v>
      </c>
      <c r="C2620" t="s">
        <v>284</v>
      </c>
      <c r="D2620">
        <v>274403</v>
      </c>
      <c r="G2620">
        <v>2824800</v>
      </c>
      <c r="I2620">
        <v>56496</v>
      </c>
      <c r="J2620" s="3">
        <v>44942.097222222219</v>
      </c>
      <c r="K2620" s="3">
        <v>44953.083333333336</v>
      </c>
      <c r="L2620" s="3">
        <v>44953.104166666664</v>
      </c>
      <c r="M2620" t="s">
        <v>8306</v>
      </c>
      <c r="N2620" s="4" t="s">
        <v>22</v>
      </c>
      <c r="P2620" t="s">
        <v>16</v>
      </c>
    </row>
    <row r="2621" spans="1:16">
      <c r="A2621" t="s">
        <v>8222</v>
      </c>
      <c r="B2621" t="s">
        <v>8307</v>
      </c>
      <c r="C2621" t="s">
        <v>835</v>
      </c>
      <c r="D2621">
        <v>413001</v>
      </c>
      <c r="G2621">
        <v>0</v>
      </c>
      <c r="I2621">
        <v>0</v>
      </c>
      <c r="J2621" s="3">
        <v>44939.168749999997</v>
      </c>
      <c r="K2621" s="3">
        <v>44949.208333333336</v>
      </c>
      <c r="L2621" s="3">
        <v>44949.229166666664</v>
      </c>
      <c r="M2621" t="s">
        <v>8308</v>
      </c>
      <c r="N2621" s="4" t="s">
        <v>22</v>
      </c>
      <c r="P2621" t="s">
        <v>16</v>
      </c>
    </row>
    <row r="2622" spans="1:16">
      <c r="A2622" t="s">
        <v>8222</v>
      </c>
      <c r="B2622" t="s">
        <v>8309</v>
      </c>
      <c r="C2622" t="s">
        <v>36</v>
      </c>
      <c r="D2622">
        <v>620001</v>
      </c>
      <c r="G2622">
        <v>0</v>
      </c>
      <c r="H2622" s="5"/>
      <c r="I2622" s="5">
        <v>0</v>
      </c>
      <c r="J2622" s="3">
        <v>45003.286111111112</v>
      </c>
      <c r="K2622" s="3">
        <v>45008.416666666664</v>
      </c>
      <c r="L2622" s="3">
        <v>45008.4375</v>
      </c>
      <c r="M2622" t="s">
        <v>8310</v>
      </c>
      <c r="N2622" s="4" t="s">
        <v>598</v>
      </c>
      <c r="P2622" t="s">
        <v>16</v>
      </c>
    </row>
    <row r="2623" spans="1:16">
      <c r="A2623" t="s">
        <v>8222</v>
      </c>
      <c r="B2623" t="s">
        <v>8311</v>
      </c>
      <c r="C2623" t="s">
        <v>422</v>
      </c>
      <c r="D2623">
        <v>145001</v>
      </c>
      <c r="G2623">
        <v>0</v>
      </c>
      <c r="I2623">
        <v>0</v>
      </c>
      <c r="J2623" s="3">
        <v>45002.227083333331</v>
      </c>
      <c r="K2623" s="3">
        <v>45012.25</v>
      </c>
      <c r="L2623" s="3">
        <v>45012.270833333336</v>
      </c>
      <c r="M2623" t="s">
        <v>8312</v>
      </c>
      <c r="N2623" s="4" t="s">
        <v>22</v>
      </c>
      <c r="P2623" t="s">
        <v>16</v>
      </c>
    </row>
    <row r="2624" spans="1:16">
      <c r="A2624" t="s">
        <v>8222</v>
      </c>
      <c r="B2624" t="s">
        <v>8313</v>
      </c>
      <c r="C2624" t="s">
        <v>121</v>
      </c>
      <c r="D2624">
        <v>607807</v>
      </c>
      <c r="G2624">
        <v>0</v>
      </c>
      <c r="I2624">
        <v>0</v>
      </c>
      <c r="J2624" s="3">
        <v>45002.532638888886</v>
      </c>
      <c r="K2624" s="3">
        <v>45014.125</v>
      </c>
      <c r="L2624" s="3">
        <v>45014.145833333336</v>
      </c>
      <c r="M2624" t="s">
        <v>8314</v>
      </c>
      <c r="N2624" s="4" t="s">
        <v>22</v>
      </c>
      <c r="P2624" t="s">
        <v>16</v>
      </c>
    </row>
    <row r="2625" spans="1:16">
      <c r="A2625" t="s">
        <v>8222</v>
      </c>
      <c r="B2625" t="s">
        <v>8315</v>
      </c>
      <c r="C2625" t="s">
        <v>545</v>
      </c>
      <c r="D2625">
        <v>742101</v>
      </c>
      <c r="G2625">
        <v>0</v>
      </c>
      <c r="I2625">
        <v>0</v>
      </c>
      <c r="J2625" s="3">
        <v>45002.191666666666</v>
      </c>
      <c r="K2625" s="3">
        <v>45012.25</v>
      </c>
      <c r="L2625" s="3">
        <v>45012.270833333336</v>
      </c>
      <c r="M2625" t="s">
        <v>8316</v>
      </c>
      <c r="N2625" s="4" t="s">
        <v>22</v>
      </c>
      <c r="P2625" t="s">
        <v>16</v>
      </c>
    </row>
    <row r="2626" spans="1:16">
      <c r="A2626" t="s">
        <v>8222</v>
      </c>
      <c r="B2626" t="s">
        <v>8317</v>
      </c>
      <c r="C2626" t="s">
        <v>284</v>
      </c>
      <c r="D2626">
        <v>277001</v>
      </c>
      <c r="G2626">
        <v>0</v>
      </c>
      <c r="I2626">
        <v>0</v>
      </c>
      <c r="J2626" s="3">
        <v>45010.111805555556</v>
      </c>
      <c r="K2626" s="3">
        <v>45020.125</v>
      </c>
      <c r="L2626" s="3">
        <v>45020.145833333336</v>
      </c>
      <c r="M2626" t="s">
        <v>8318</v>
      </c>
      <c r="N2626" s="4" t="s">
        <v>22</v>
      </c>
      <c r="P2626" t="s">
        <v>16</v>
      </c>
    </row>
    <row r="2627" spans="1:16">
      <c r="A2627" t="s">
        <v>8222</v>
      </c>
      <c r="B2627" t="s">
        <v>8319</v>
      </c>
      <c r="C2627" t="s">
        <v>232</v>
      </c>
      <c r="F2627" t="s">
        <v>21</v>
      </c>
      <c r="G2627">
        <v>0</v>
      </c>
      <c r="H2627" s="5"/>
      <c r="I2627">
        <v>0</v>
      </c>
      <c r="J2627" s="3">
        <v>45036.448611111111</v>
      </c>
      <c r="K2627" s="3">
        <v>45047.458333333336</v>
      </c>
      <c r="L2627" s="3">
        <v>45047.479166666664</v>
      </c>
      <c r="M2627" t="s">
        <v>8320</v>
      </c>
      <c r="N2627" s="4" t="s">
        <v>22</v>
      </c>
      <c r="P2627" t="s">
        <v>16</v>
      </c>
    </row>
    <row r="2628" spans="1:16">
      <c r="A2628" t="s">
        <v>8222</v>
      </c>
      <c r="B2628" t="s">
        <v>8233</v>
      </c>
      <c r="C2628" t="s">
        <v>289</v>
      </c>
      <c r="D2628">
        <v>753001</v>
      </c>
      <c r="G2628">
        <v>0</v>
      </c>
      <c r="H2628" s="5"/>
      <c r="I2628">
        <v>0</v>
      </c>
      <c r="J2628" s="3">
        <v>44964.055555555555</v>
      </c>
      <c r="K2628" s="3">
        <v>44974.083333333336</v>
      </c>
      <c r="L2628" s="3">
        <v>44974.104166666664</v>
      </c>
      <c r="M2628" t="s">
        <v>8234</v>
      </c>
      <c r="N2628" s="4" t="s">
        <v>22</v>
      </c>
      <c r="P2628" t="s">
        <v>16</v>
      </c>
    </row>
    <row r="2629" spans="1:16">
      <c r="A2629" t="s">
        <v>8222</v>
      </c>
      <c r="B2629" t="s">
        <v>8321</v>
      </c>
      <c r="C2629" t="s">
        <v>8322</v>
      </c>
      <c r="D2629">
        <v>141001</v>
      </c>
      <c r="G2629">
        <v>0</v>
      </c>
      <c r="H2629" s="5"/>
      <c r="I2629">
        <v>15000</v>
      </c>
      <c r="J2629" s="3">
        <v>45055.129861111112</v>
      </c>
      <c r="K2629" s="3">
        <v>45077.5</v>
      </c>
      <c r="L2629" s="3">
        <v>45077.520833333336</v>
      </c>
      <c r="M2629" t="s">
        <v>8323</v>
      </c>
      <c r="N2629" s="4" t="s">
        <v>22</v>
      </c>
      <c r="P2629" t="s">
        <v>16</v>
      </c>
    </row>
    <row r="2630" spans="1:16">
      <c r="A2630" t="s">
        <v>8222</v>
      </c>
      <c r="B2630" t="s">
        <v>8324</v>
      </c>
      <c r="C2630" t="s">
        <v>8322</v>
      </c>
      <c r="D2630">
        <v>141001</v>
      </c>
      <c r="G2630">
        <v>0</v>
      </c>
      <c r="H2630" s="5"/>
      <c r="I2630">
        <v>0</v>
      </c>
      <c r="J2630" s="3">
        <v>45055.143750000003</v>
      </c>
      <c r="K2630" s="3">
        <v>45077.5</v>
      </c>
      <c r="L2630" s="3">
        <v>45077.520833333336</v>
      </c>
      <c r="M2630" t="s">
        <v>8325</v>
      </c>
      <c r="N2630" s="4" t="s">
        <v>22</v>
      </c>
      <c r="P2630" t="s">
        <v>16</v>
      </c>
    </row>
    <row r="2631" spans="1:16">
      <c r="A2631" t="s">
        <v>8222</v>
      </c>
      <c r="B2631" t="s">
        <v>8326</v>
      </c>
      <c r="C2631" t="s">
        <v>8327</v>
      </c>
      <c r="D2631">
        <v>247776</v>
      </c>
      <c r="G2631">
        <v>125000</v>
      </c>
      <c r="H2631" s="5"/>
      <c r="I2631">
        <v>0</v>
      </c>
      <c r="J2631" s="3">
        <v>45034.1</v>
      </c>
      <c r="K2631" s="3">
        <v>45044.125</v>
      </c>
      <c r="L2631" s="3">
        <v>45044.145833333336</v>
      </c>
      <c r="M2631" t="s">
        <v>8328</v>
      </c>
      <c r="N2631" s="4" t="s">
        <v>22</v>
      </c>
      <c r="P2631" t="s">
        <v>16</v>
      </c>
    </row>
    <row r="2632" spans="1:16">
      <c r="A2632" t="s">
        <v>8222</v>
      </c>
      <c r="B2632" t="s">
        <v>8329</v>
      </c>
      <c r="C2632" t="s">
        <v>170</v>
      </c>
      <c r="D2632">
        <v>826005</v>
      </c>
      <c r="G2632">
        <v>308000</v>
      </c>
      <c r="H2632" s="5"/>
      <c r="I2632">
        <v>0</v>
      </c>
      <c r="J2632" s="3">
        <v>45027.23541666667</v>
      </c>
      <c r="K2632" s="3">
        <v>45038.458333333336</v>
      </c>
      <c r="L2632" s="3">
        <v>45038.479166666664</v>
      </c>
      <c r="M2632" t="s">
        <v>8330</v>
      </c>
      <c r="N2632" s="4" t="s">
        <v>22</v>
      </c>
      <c r="P2632" t="s">
        <v>16</v>
      </c>
    </row>
    <row r="2633" spans="1:16">
      <c r="A2633" t="s">
        <v>8222</v>
      </c>
      <c r="B2633" t="s">
        <v>8331</v>
      </c>
      <c r="C2633" t="s">
        <v>518</v>
      </c>
      <c r="D2633">
        <v>605005</v>
      </c>
      <c r="G2633">
        <v>2500000</v>
      </c>
      <c r="H2633" s="5"/>
      <c r="I2633">
        <v>0</v>
      </c>
      <c r="J2633" s="3">
        <v>45043.427777777775</v>
      </c>
      <c r="K2633" s="3">
        <v>45054.166666666664</v>
      </c>
      <c r="L2633" s="3">
        <v>45054.1875</v>
      </c>
      <c r="M2633" t="s">
        <v>8332</v>
      </c>
      <c r="N2633" s="4" t="s">
        <v>22</v>
      </c>
      <c r="P2633" t="s">
        <v>16</v>
      </c>
    </row>
    <row r="2634" spans="1:16">
      <c r="A2634" t="s">
        <v>8222</v>
      </c>
      <c r="B2634" t="s">
        <v>8333</v>
      </c>
      <c r="C2634" t="s">
        <v>645</v>
      </c>
      <c r="D2634">
        <v>603103</v>
      </c>
      <c r="G2634">
        <v>0</v>
      </c>
      <c r="H2634" s="5"/>
      <c r="I2634">
        <v>0</v>
      </c>
      <c r="J2634" s="3">
        <v>45005.118750000001</v>
      </c>
      <c r="K2634" s="3">
        <v>45015.125</v>
      </c>
      <c r="L2634" s="3">
        <v>45015.145833333336</v>
      </c>
      <c r="M2634" t="s">
        <v>8334</v>
      </c>
      <c r="N2634" s="4" t="s">
        <v>22</v>
      </c>
      <c r="P2634" t="s">
        <v>16</v>
      </c>
    </row>
    <row r="2635" spans="1:16">
      <c r="A2635" t="s">
        <v>8222</v>
      </c>
      <c r="B2635" t="s">
        <v>8266</v>
      </c>
      <c r="C2635" t="s">
        <v>143</v>
      </c>
      <c r="D2635">
        <v>752001</v>
      </c>
      <c r="G2635">
        <v>0</v>
      </c>
      <c r="H2635" s="5"/>
      <c r="I2635">
        <v>0</v>
      </c>
      <c r="J2635" s="3">
        <v>45048.472916666666</v>
      </c>
      <c r="K2635" s="3">
        <v>45063.083333333336</v>
      </c>
      <c r="L2635" s="3">
        <v>45063.104166666664</v>
      </c>
      <c r="M2635" t="s">
        <v>8267</v>
      </c>
      <c r="N2635" s="4" t="s">
        <v>22</v>
      </c>
      <c r="P2635" t="s">
        <v>16</v>
      </c>
    </row>
    <row r="2636" spans="1:16">
      <c r="A2636" t="s">
        <v>8222</v>
      </c>
      <c r="B2636" t="s">
        <v>8335</v>
      </c>
      <c r="C2636" t="s">
        <v>299</v>
      </c>
      <c r="D2636">
        <v>192401</v>
      </c>
      <c r="G2636">
        <v>0</v>
      </c>
      <c r="I2636">
        <v>0</v>
      </c>
      <c r="J2636" s="3">
        <v>45013.45416666667</v>
      </c>
      <c r="K2636" s="3">
        <v>45024.375</v>
      </c>
      <c r="L2636" s="3">
        <v>45024.395833333336</v>
      </c>
      <c r="M2636" t="s">
        <v>8336</v>
      </c>
      <c r="N2636" s="4" t="s">
        <v>22</v>
      </c>
      <c r="P2636" t="s">
        <v>16</v>
      </c>
    </row>
    <row r="2637" spans="1:16">
      <c r="A2637" t="s">
        <v>8222</v>
      </c>
      <c r="B2637" t="s">
        <v>8337</v>
      </c>
      <c r="C2637" t="s">
        <v>299</v>
      </c>
      <c r="D2637">
        <v>192126</v>
      </c>
      <c r="G2637">
        <v>40000</v>
      </c>
      <c r="H2637" s="5"/>
      <c r="I2637">
        <v>0</v>
      </c>
      <c r="J2637" s="3">
        <v>45018.415972222225</v>
      </c>
      <c r="K2637" s="3">
        <v>45029.375</v>
      </c>
      <c r="L2637" s="3">
        <v>45029.395833333336</v>
      </c>
      <c r="M2637" t="s">
        <v>8338</v>
      </c>
      <c r="N2637" s="4" t="s">
        <v>22</v>
      </c>
      <c r="P2637" t="s">
        <v>16</v>
      </c>
    </row>
    <row r="2638" spans="1:16">
      <c r="A2638" t="s">
        <v>8222</v>
      </c>
      <c r="B2638" t="s">
        <v>8339</v>
      </c>
      <c r="C2638" t="s">
        <v>422</v>
      </c>
      <c r="D2638">
        <v>152116</v>
      </c>
      <c r="G2638">
        <v>0</v>
      </c>
      <c r="I2638">
        <v>0</v>
      </c>
      <c r="J2638" s="3">
        <v>45008.066666666666</v>
      </c>
      <c r="K2638" s="3">
        <v>45019.083333333336</v>
      </c>
      <c r="L2638" s="3">
        <v>45019.104166666664</v>
      </c>
      <c r="M2638" t="s">
        <v>8340</v>
      </c>
      <c r="N2638" s="4" t="s">
        <v>22</v>
      </c>
      <c r="P2638" t="s">
        <v>16</v>
      </c>
    </row>
    <row r="2639" spans="1:16">
      <c r="A2639" t="s">
        <v>8222</v>
      </c>
      <c r="B2639" t="s">
        <v>8341</v>
      </c>
      <c r="C2639" t="s">
        <v>64</v>
      </c>
      <c r="D2639">
        <v>760010</v>
      </c>
      <c r="G2639">
        <v>0</v>
      </c>
      <c r="H2639" s="5"/>
      <c r="I2639">
        <v>0</v>
      </c>
      <c r="J2639" s="3">
        <v>45008.497916666667</v>
      </c>
      <c r="K2639" s="3">
        <v>45019.5</v>
      </c>
      <c r="L2639" s="3">
        <v>45019.520833333336</v>
      </c>
      <c r="M2639" t="s">
        <v>8342</v>
      </c>
      <c r="N2639" s="4" t="s">
        <v>22</v>
      </c>
      <c r="P2639" t="s">
        <v>16</v>
      </c>
    </row>
    <row r="2640" spans="1:16">
      <c r="A2640" t="s">
        <v>8222</v>
      </c>
      <c r="B2640" t="s">
        <v>8343</v>
      </c>
      <c r="C2640" t="s">
        <v>190</v>
      </c>
      <c r="D2640">
        <v>711106</v>
      </c>
      <c r="G2640">
        <v>0</v>
      </c>
      <c r="H2640" s="5"/>
      <c r="I2640">
        <v>0</v>
      </c>
      <c r="J2640" s="3">
        <v>45031.537499999999</v>
      </c>
      <c r="K2640" s="3">
        <v>45042.041666666664</v>
      </c>
      <c r="L2640" s="3">
        <v>45042.0625</v>
      </c>
      <c r="M2640" t="s">
        <v>8344</v>
      </c>
      <c r="N2640" s="4" t="s">
        <v>22</v>
      </c>
      <c r="P2640" t="s">
        <v>16</v>
      </c>
    </row>
    <row r="2641" spans="1:16">
      <c r="A2641" t="s">
        <v>8345</v>
      </c>
      <c r="B2641" t="s">
        <v>8346</v>
      </c>
      <c r="C2641" t="s">
        <v>152</v>
      </c>
      <c r="D2641">
        <v>762014</v>
      </c>
      <c r="G2641">
        <v>0</v>
      </c>
      <c r="H2641" s="5"/>
      <c r="I2641">
        <v>0</v>
      </c>
      <c r="J2641" s="3">
        <v>44928.529166666667</v>
      </c>
      <c r="K2641" s="3">
        <v>44938.083333333336</v>
      </c>
      <c r="L2641" s="3">
        <v>44938.104166666664</v>
      </c>
      <c r="M2641" t="s">
        <v>8347</v>
      </c>
      <c r="N2641" s="4" t="s">
        <v>22</v>
      </c>
      <c r="P2641" t="s">
        <v>16</v>
      </c>
    </row>
    <row r="2642" spans="1:16">
      <c r="A2642" t="s">
        <v>8345</v>
      </c>
      <c r="B2642" t="s">
        <v>8348</v>
      </c>
      <c r="C2642" t="s">
        <v>455</v>
      </c>
      <c r="D2642">
        <v>251001</v>
      </c>
      <c r="G2642">
        <v>430900</v>
      </c>
      <c r="I2642">
        <v>0</v>
      </c>
      <c r="J2642" s="3">
        <v>44937.133333333331</v>
      </c>
      <c r="K2642" s="3">
        <v>44947.166666666664</v>
      </c>
      <c r="L2642" s="3">
        <v>44947.1875</v>
      </c>
      <c r="M2642" t="s">
        <v>8349</v>
      </c>
      <c r="N2642" s="4" t="s">
        <v>22</v>
      </c>
      <c r="P2642" t="s">
        <v>16</v>
      </c>
    </row>
    <row r="2643" spans="1:16">
      <c r="A2643" t="s">
        <v>8345</v>
      </c>
      <c r="B2643" t="s">
        <v>8350</v>
      </c>
      <c r="C2643" t="s">
        <v>284</v>
      </c>
      <c r="D2643">
        <v>204102</v>
      </c>
      <c r="G2643">
        <v>1473400</v>
      </c>
      <c r="I2643">
        <v>73670</v>
      </c>
      <c r="J2643" s="3">
        <v>44938.228472222225</v>
      </c>
      <c r="K2643" s="3">
        <v>44949.208333333336</v>
      </c>
      <c r="L2643" s="3">
        <v>44949.229166666664</v>
      </c>
      <c r="M2643" t="s">
        <v>8351</v>
      </c>
      <c r="N2643" s="4" t="s">
        <v>22</v>
      </c>
      <c r="P2643" t="s">
        <v>16</v>
      </c>
    </row>
    <row r="2644" spans="1:16">
      <c r="A2644" t="s">
        <v>8345</v>
      </c>
      <c r="B2644" t="s">
        <v>8352</v>
      </c>
      <c r="C2644" t="s">
        <v>266</v>
      </c>
      <c r="D2644">
        <v>500014</v>
      </c>
      <c r="G2644">
        <v>0</v>
      </c>
      <c r="I2644">
        <v>0</v>
      </c>
      <c r="J2644" s="3">
        <v>44938.064583333333</v>
      </c>
      <c r="K2644" s="3">
        <v>44949.083333333336</v>
      </c>
      <c r="L2644" s="3">
        <v>44949.104166666664</v>
      </c>
      <c r="M2644" t="s">
        <v>8353</v>
      </c>
      <c r="N2644" s="4" t="s">
        <v>22</v>
      </c>
      <c r="P2644" t="s">
        <v>16</v>
      </c>
    </row>
    <row r="2645" spans="1:16">
      <c r="A2645" t="s">
        <v>8345</v>
      </c>
      <c r="B2645" t="s">
        <v>8354</v>
      </c>
      <c r="C2645" t="s">
        <v>8277</v>
      </c>
      <c r="D2645">
        <v>493773</v>
      </c>
      <c r="G2645">
        <v>0</v>
      </c>
      <c r="I2645">
        <v>0</v>
      </c>
      <c r="J2645" s="3">
        <v>44929.431250000001</v>
      </c>
      <c r="K2645" s="3">
        <v>44949.208333333336</v>
      </c>
      <c r="L2645" s="3">
        <v>44949.229166666664</v>
      </c>
      <c r="M2645" t="s">
        <v>8355</v>
      </c>
      <c r="N2645" s="4" t="s">
        <v>22</v>
      </c>
      <c r="P2645" t="s">
        <v>16</v>
      </c>
    </row>
    <row r="2646" spans="1:16">
      <c r="A2646" t="s">
        <v>8345</v>
      </c>
      <c r="B2646" t="s">
        <v>8356</v>
      </c>
      <c r="C2646" t="s">
        <v>545</v>
      </c>
      <c r="D2646">
        <v>742101</v>
      </c>
      <c r="G2646">
        <v>0</v>
      </c>
      <c r="H2646" s="5"/>
      <c r="I2646">
        <v>0</v>
      </c>
      <c r="J2646" s="3">
        <v>44929.216666666667</v>
      </c>
      <c r="K2646" s="3">
        <v>44944.25</v>
      </c>
      <c r="L2646" s="3">
        <v>44944.270833333336</v>
      </c>
      <c r="M2646" t="s">
        <v>8357</v>
      </c>
      <c r="N2646" s="4" t="s">
        <v>22</v>
      </c>
      <c r="P2646" t="s">
        <v>16</v>
      </c>
    </row>
    <row r="2647" spans="1:16">
      <c r="A2647" t="s">
        <v>8345</v>
      </c>
      <c r="B2647" t="s">
        <v>8358</v>
      </c>
      <c r="C2647" t="s">
        <v>455</v>
      </c>
      <c r="D2647">
        <v>202001</v>
      </c>
      <c r="G2647">
        <v>305800</v>
      </c>
      <c r="I2647">
        <v>0</v>
      </c>
      <c r="J2647" s="3">
        <v>44935.286805555559</v>
      </c>
      <c r="K2647" s="3">
        <v>44945.291666666664</v>
      </c>
      <c r="L2647" s="3">
        <v>44945.3125</v>
      </c>
      <c r="M2647" t="s">
        <v>8359</v>
      </c>
      <c r="N2647" s="4" t="s">
        <v>22</v>
      </c>
      <c r="P2647" t="s">
        <v>16</v>
      </c>
    </row>
    <row r="2648" spans="1:16">
      <c r="A2648" t="s">
        <v>8345</v>
      </c>
      <c r="B2648" t="s">
        <v>8360</v>
      </c>
      <c r="C2648" t="s">
        <v>36</v>
      </c>
      <c r="D2648">
        <v>625016</v>
      </c>
      <c r="G2648">
        <v>0</v>
      </c>
      <c r="H2648" s="5"/>
      <c r="I2648">
        <v>0</v>
      </c>
      <c r="J2648" s="3">
        <v>44935.455555555556</v>
      </c>
      <c r="K2648" s="3">
        <v>44945.458333333336</v>
      </c>
      <c r="L2648" s="3">
        <v>44945.479166666664</v>
      </c>
      <c r="M2648" t="s">
        <v>8361</v>
      </c>
      <c r="N2648" s="4" t="s">
        <v>22</v>
      </c>
      <c r="P2648" t="s">
        <v>16</v>
      </c>
    </row>
    <row r="2649" spans="1:16">
      <c r="A2649" t="s">
        <v>8345</v>
      </c>
      <c r="B2649" t="s">
        <v>8362</v>
      </c>
      <c r="C2649" t="s">
        <v>284</v>
      </c>
      <c r="D2649">
        <v>203001</v>
      </c>
      <c r="G2649">
        <v>3391800</v>
      </c>
      <c r="I2649">
        <v>67836</v>
      </c>
      <c r="J2649" s="3">
        <v>44919.154166666667</v>
      </c>
      <c r="K2649" s="3">
        <v>44930.25</v>
      </c>
      <c r="L2649" s="3">
        <v>44930.270833333336</v>
      </c>
      <c r="M2649" t="s">
        <v>8363</v>
      </c>
      <c r="N2649" t="s">
        <v>22</v>
      </c>
      <c r="P2649" t="s">
        <v>16</v>
      </c>
    </row>
    <row r="2650" spans="1:16">
      <c r="A2650" t="s">
        <v>8345</v>
      </c>
      <c r="B2650" t="s">
        <v>8364</v>
      </c>
      <c r="C2650" t="s">
        <v>886</v>
      </c>
      <c r="D2650">
        <v>194102</v>
      </c>
      <c r="G2650">
        <v>0</v>
      </c>
      <c r="H2650" s="5"/>
      <c r="I2650">
        <v>0</v>
      </c>
      <c r="J2650" s="3">
        <v>44933.336805555555</v>
      </c>
      <c r="K2650" s="3">
        <v>44943.375</v>
      </c>
      <c r="L2650" s="3">
        <v>44943.395833333336</v>
      </c>
      <c r="M2650" t="s">
        <v>8365</v>
      </c>
      <c r="N2650" s="4" t="s">
        <v>22</v>
      </c>
      <c r="P2650" t="s">
        <v>16</v>
      </c>
    </row>
    <row r="2651" spans="1:16">
      <c r="A2651" t="s">
        <v>8345</v>
      </c>
      <c r="B2651" t="s">
        <v>8366</v>
      </c>
      <c r="C2651" t="s">
        <v>36</v>
      </c>
      <c r="D2651">
        <v>600003</v>
      </c>
      <c r="G2651">
        <v>0</v>
      </c>
      <c r="H2651" s="5"/>
      <c r="I2651">
        <v>0</v>
      </c>
      <c r="J2651" s="3">
        <v>44917.154861111114</v>
      </c>
      <c r="K2651" s="3">
        <v>44925.166666666664</v>
      </c>
      <c r="L2651" s="3">
        <v>44925.1875</v>
      </c>
      <c r="M2651" t="s">
        <v>8367</v>
      </c>
      <c r="N2651" t="s">
        <v>22</v>
      </c>
      <c r="P2651" t="s">
        <v>16</v>
      </c>
    </row>
    <row r="2652" spans="1:16">
      <c r="A2652" t="s">
        <v>8345</v>
      </c>
      <c r="B2652" t="s">
        <v>8368</v>
      </c>
      <c r="C2652" t="s">
        <v>821</v>
      </c>
      <c r="D2652">
        <v>605001</v>
      </c>
      <c r="G2652">
        <v>0</v>
      </c>
      <c r="H2652" s="5"/>
      <c r="I2652">
        <v>0</v>
      </c>
      <c r="J2652" s="3">
        <v>44915.079861111109</v>
      </c>
      <c r="K2652" s="3">
        <v>44925.083333333336</v>
      </c>
      <c r="L2652" s="3">
        <v>44925.104166666664</v>
      </c>
      <c r="M2652" t="s">
        <v>8369</v>
      </c>
      <c r="N2652" t="s">
        <v>22</v>
      </c>
      <c r="P2652" t="s">
        <v>16</v>
      </c>
    </row>
    <row r="2653" spans="1:16">
      <c r="A2653" t="s">
        <v>8370</v>
      </c>
      <c r="B2653" t="s">
        <v>8371</v>
      </c>
      <c r="C2653" t="s">
        <v>455</v>
      </c>
      <c r="D2653">
        <v>209801</v>
      </c>
      <c r="G2653">
        <v>0</v>
      </c>
      <c r="H2653" s="5"/>
      <c r="I2653">
        <v>0</v>
      </c>
      <c r="J2653" s="3">
        <v>44966.276388888888</v>
      </c>
      <c r="K2653" s="3">
        <v>44977.375</v>
      </c>
      <c r="L2653" s="3">
        <v>44977.395833333336</v>
      </c>
      <c r="M2653" t="s">
        <v>8372</v>
      </c>
      <c r="N2653" s="4" t="s">
        <v>22</v>
      </c>
      <c r="P2653" t="s">
        <v>16</v>
      </c>
    </row>
    <row r="2654" spans="1:16">
      <c r="A2654" t="s">
        <v>8373</v>
      </c>
      <c r="B2654" t="s">
        <v>8374</v>
      </c>
      <c r="C2654" t="s">
        <v>455</v>
      </c>
      <c r="D2654">
        <v>212601</v>
      </c>
      <c r="G2654">
        <v>0</v>
      </c>
      <c r="I2654">
        <v>0</v>
      </c>
      <c r="J2654" s="3">
        <v>44922.382638888892</v>
      </c>
      <c r="K2654" s="3">
        <v>44933.375</v>
      </c>
      <c r="L2654" s="3">
        <v>44933.395833333336</v>
      </c>
      <c r="M2654" t="s">
        <v>8375</v>
      </c>
      <c r="N2654" t="s">
        <v>22</v>
      </c>
      <c r="P2654" t="s">
        <v>16</v>
      </c>
    </row>
    <row r="2655" spans="1:16">
      <c r="A2655" t="s">
        <v>8376</v>
      </c>
      <c r="B2655" t="s">
        <v>8377</v>
      </c>
      <c r="C2655" t="s">
        <v>455</v>
      </c>
      <c r="D2655">
        <v>209801</v>
      </c>
      <c r="G2655">
        <v>0</v>
      </c>
      <c r="I2655">
        <v>7500</v>
      </c>
      <c r="J2655" s="3">
        <v>44917.200694444444</v>
      </c>
      <c r="K2655" s="3">
        <v>44928.208333333336</v>
      </c>
      <c r="L2655" s="3">
        <v>44928.229166666664</v>
      </c>
      <c r="M2655" t="s">
        <v>8378</v>
      </c>
      <c r="N2655" t="s">
        <v>22</v>
      </c>
      <c r="P2655" t="s">
        <v>16</v>
      </c>
    </row>
    <row r="2656" spans="1:16">
      <c r="A2656" t="s">
        <v>8379</v>
      </c>
      <c r="B2656" t="s">
        <v>8380</v>
      </c>
      <c r="C2656" t="s">
        <v>85</v>
      </c>
      <c r="D2656">
        <v>605006</v>
      </c>
      <c r="G2656">
        <v>3600000</v>
      </c>
      <c r="I2656">
        <v>72000</v>
      </c>
      <c r="J2656" s="3">
        <v>44894.11041666667</v>
      </c>
      <c r="K2656" s="3">
        <v>44900.125</v>
      </c>
      <c r="L2656" s="3">
        <v>44900.145833333336</v>
      </c>
      <c r="M2656" t="s">
        <v>8381</v>
      </c>
      <c r="N2656" s="4" t="s">
        <v>22</v>
      </c>
      <c r="P2656" t="s">
        <v>16</v>
      </c>
    </row>
    <row r="2657" spans="1:16">
      <c r="A2657" t="s">
        <v>8382</v>
      </c>
      <c r="B2657" t="s">
        <v>8383</v>
      </c>
      <c r="C2657" t="s">
        <v>487</v>
      </c>
      <c r="D2657">
        <v>390001</v>
      </c>
      <c r="G2657">
        <v>0</v>
      </c>
      <c r="I2657">
        <v>22800</v>
      </c>
      <c r="J2657" s="3">
        <v>44958.095138888886</v>
      </c>
      <c r="K2657" s="3">
        <v>44968.125</v>
      </c>
      <c r="L2657" s="3">
        <v>44968.145833333336</v>
      </c>
      <c r="M2657" t="s">
        <v>8384</v>
      </c>
      <c r="N2657" s="4" t="s">
        <v>22</v>
      </c>
      <c r="P2657" t="s">
        <v>16</v>
      </c>
    </row>
    <row r="2658" spans="1:16">
      <c r="A2658" t="s">
        <v>8385</v>
      </c>
      <c r="B2658" t="s">
        <v>8386</v>
      </c>
      <c r="C2658" t="s">
        <v>455</v>
      </c>
      <c r="D2658">
        <v>271801</v>
      </c>
      <c r="G2658">
        <v>0</v>
      </c>
      <c r="I2658">
        <v>0</v>
      </c>
      <c r="J2658" s="3">
        <v>44999.286111111112</v>
      </c>
      <c r="K2658" s="3">
        <v>45010.458333333336</v>
      </c>
      <c r="L2658" s="3">
        <v>45010.479166666664</v>
      </c>
      <c r="M2658" t="s">
        <v>8387</v>
      </c>
      <c r="N2658" s="4" t="s">
        <v>22</v>
      </c>
      <c r="P2658" t="s">
        <v>16</v>
      </c>
    </row>
    <row r="2659" spans="1:16">
      <c r="A2659" t="s">
        <v>8388</v>
      </c>
      <c r="B2659" t="s">
        <v>8389</v>
      </c>
      <c r="C2659" t="s">
        <v>270</v>
      </c>
      <c r="D2659">
        <v>180015</v>
      </c>
      <c r="G2659">
        <v>0</v>
      </c>
      <c r="I2659">
        <v>900000</v>
      </c>
      <c r="J2659" s="3">
        <v>44981.061805555553</v>
      </c>
      <c r="K2659" s="3">
        <v>44991.208333333336</v>
      </c>
      <c r="L2659" s="3">
        <v>44991.229166666664</v>
      </c>
      <c r="M2659" t="s">
        <v>8390</v>
      </c>
      <c r="N2659" s="4" t="s">
        <v>22</v>
      </c>
      <c r="P2659" t="s">
        <v>16</v>
      </c>
    </row>
    <row r="2660" spans="1:16">
      <c r="A2660" t="s">
        <v>8391</v>
      </c>
      <c r="B2660" t="s">
        <v>8392</v>
      </c>
      <c r="C2660" t="s">
        <v>176</v>
      </c>
      <c r="D2660">
        <v>793010</v>
      </c>
      <c r="G2660">
        <v>0</v>
      </c>
      <c r="I2660">
        <v>24000</v>
      </c>
      <c r="J2660" s="3">
        <v>44902.23333333333</v>
      </c>
      <c r="K2660" s="3">
        <v>44912.208333333336</v>
      </c>
      <c r="L2660" s="3">
        <v>44912.229166666664</v>
      </c>
      <c r="M2660" t="s">
        <v>8393</v>
      </c>
      <c r="N2660" s="4" t="s">
        <v>22</v>
      </c>
      <c r="P2660" t="s">
        <v>16</v>
      </c>
    </row>
    <row r="2661" spans="1:16">
      <c r="A2661" t="s">
        <v>8391</v>
      </c>
      <c r="B2661" t="s">
        <v>8394</v>
      </c>
      <c r="C2661" t="s">
        <v>190</v>
      </c>
      <c r="D2661">
        <v>176208</v>
      </c>
      <c r="G2661">
        <v>0</v>
      </c>
      <c r="I2661">
        <v>0</v>
      </c>
      <c r="J2661" s="3">
        <v>44886.411805555559</v>
      </c>
      <c r="K2661" s="3">
        <v>44896.416666666664</v>
      </c>
      <c r="L2661" s="3">
        <v>44896.416666666664</v>
      </c>
      <c r="M2661" t="s">
        <v>8395</v>
      </c>
      <c r="N2661" s="4" t="s">
        <v>22</v>
      </c>
      <c r="P2661" t="s">
        <v>16</v>
      </c>
    </row>
    <row r="2662" spans="1:16">
      <c r="A2662" t="s">
        <v>8391</v>
      </c>
      <c r="B2662" t="s">
        <v>8396</v>
      </c>
      <c r="C2662" t="s">
        <v>266</v>
      </c>
      <c r="D2662">
        <v>221202</v>
      </c>
      <c r="G2662">
        <v>0</v>
      </c>
      <c r="I2662">
        <v>0</v>
      </c>
      <c r="J2662" s="3">
        <v>44886.475694444445</v>
      </c>
      <c r="K2662" s="3">
        <v>44896.5</v>
      </c>
      <c r="L2662" s="3">
        <v>44896.5</v>
      </c>
      <c r="M2662" t="s">
        <v>8397</v>
      </c>
      <c r="N2662" s="4" t="s">
        <v>22</v>
      </c>
      <c r="P2662" t="s">
        <v>16</v>
      </c>
    </row>
    <row r="2663" spans="1:16">
      <c r="A2663" t="s">
        <v>8391</v>
      </c>
      <c r="B2663" t="s">
        <v>8398</v>
      </c>
      <c r="C2663" t="s">
        <v>8205</v>
      </c>
      <c r="D2663">
        <v>444001</v>
      </c>
      <c r="G2663">
        <v>0</v>
      </c>
      <c r="I2663">
        <v>0</v>
      </c>
      <c r="J2663" s="3">
        <v>44900.24722222222</v>
      </c>
      <c r="K2663" s="3">
        <v>44910.25</v>
      </c>
      <c r="L2663" s="3">
        <v>44910.270833333336</v>
      </c>
      <c r="M2663" t="s">
        <v>8399</v>
      </c>
      <c r="N2663" s="4" t="s">
        <v>22</v>
      </c>
      <c r="P2663" t="s">
        <v>16</v>
      </c>
    </row>
    <row r="2664" spans="1:16">
      <c r="A2664" t="s">
        <v>8391</v>
      </c>
      <c r="B2664" t="s">
        <v>8400</v>
      </c>
      <c r="C2664" t="s">
        <v>190</v>
      </c>
      <c r="D2664">
        <v>400704</v>
      </c>
      <c r="G2664">
        <v>10000</v>
      </c>
      <c r="I2664">
        <v>0</v>
      </c>
      <c r="J2664" s="3">
        <v>44894.15625</v>
      </c>
      <c r="K2664" s="3">
        <v>44904.166666666664</v>
      </c>
      <c r="L2664" s="3">
        <v>44904.1875</v>
      </c>
      <c r="M2664" t="s">
        <v>8401</v>
      </c>
      <c r="N2664" s="4" t="s">
        <v>22</v>
      </c>
      <c r="P2664" t="s">
        <v>16</v>
      </c>
    </row>
    <row r="2665" spans="1:16">
      <c r="A2665" t="s">
        <v>8391</v>
      </c>
      <c r="B2665" t="s">
        <v>8402</v>
      </c>
      <c r="C2665" t="s">
        <v>284</v>
      </c>
      <c r="D2665">
        <v>231001</v>
      </c>
      <c r="G2665">
        <v>597900</v>
      </c>
      <c r="I2665">
        <v>11958</v>
      </c>
      <c r="J2665" s="3">
        <v>44894.143750000003</v>
      </c>
      <c r="K2665" s="3">
        <v>44904.166666666664</v>
      </c>
      <c r="L2665" s="3">
        <v>44904.1875</v>
      </c>
      <c r="M2665" t="s">
        <v>8403</v>
      </c>
      <c r="N2665" s="4" t="s">
        <v>22</v>
      </c>
      <c r="P2665" t="s">
        <v>16</v>
      </c>
    </row>
    <row r="2666" spans="1:16">
      <c r="A2666" t="s">
        <v>8391</v>
      </c>
      <c r="B2666" t="s">
        <v>8404</v>
      </c>
      <c r="C2666" t="s">
        <v>266</v>
      </c>
      <c r="D2666">
        <v>711112</v>
      </c>
      <c r="G2666">
        <v>0</v>
      </c>
      <c r="I2666">
        <v>0</v>
      </c>
      <c r="J2666" s="3">
        <v>44897.526388888888</v>
      </c>
      <c r="K2666" s="3">
        <v>44907.041666666664</v>
      </c>
      <c r="L2666" s="3">
        <v>44907.0625</v>
      </c>
      <c r="M2666" t="s">
        <v>8405</v>
      </c>
      <c r="N2666" s="4" t="s">
        <v>22</v>
      </c>
      <c r="P2666" t="s">
        <v>16</v>
      </c>
    </row>
    <row r="2667" spans="1:16">
      <c r="A2667" s="8" t="s">
        <v>8406</v>
      </c>
      <c r="B2667" t="s">
        <v>8407</v>
      </c>
      <c r="C2667" t="s">
        <v>314</v>
      </c>
      <c r="D2667">
        <v>423501</v>
      </c>
      <c r="G2667">
        <v>0</v>
      </c>
      <c r="I2667">
        <v>0</v>
      </c>
      <c r="J2667" s="3">
        <v>44993.137499999997</v>
      </c>
      <c r="K2667" s="3">
        <v>45003.166666666664</v>
      </c>
      <c r="L2667" s="3">
        <v>45003.1875</v>
      </c>
      <c r="M2667" t="s">
        <v>8408</v>
      </c>
      <c r="N2667" s="4" t="s">
        <v>22</v>
      </c>
      <c r="P2667" t="s">
        <v>16</v>
      </c>
    </row>
    <row r="2668" spans="1:16">
      <c r="A2668" t="s">
        <v>8409</v>
      </c>
      <c r="B2668" t="s">
        <v>8410</v>
      </c>
      <c r="C2668" t="s">
        <v>868</v>
      </c>
      <c r="D2668">
        <v>803201</v>
      </c>
      <c r="G2668">
        <v>0</v>
      </c>
      <c r="H2668" s="5"/>
      <c r="I2668">
        <v>0</v>
      </c>
      <c r="J2668" s="3">
        <v>44967.078472222223</v>
      </c>
      <c r="K2668" s="3">
        <v>44977.125</v>
      </c>
      <c r="L2668" s="3">
        <v>44977.145833333336</v>
      </c>
      <c r="M2668" t="s">
        <v>8411</v>
      </c>
      <c r="N2668" s="4" t="s">
        <v>22</v>
      </c>
      <c r="P2668" t="s">
        <v>16</v>
      </c>
    </row>
    <row r="2669" spans="1:16">
      <c r="A2669" t="s">
        <v>8409</v>
      </c>
      <c r="B2669" t="s">
        <v>8412</v>
      </c>
      <c r="C2669" t="s">
        <v>589</v>
      </c>
      <c r="D2669">
        <v>131305</v>
      </c>
      <c r="G2669">
        <v>0</v>
      </c>
      <c r="I2669">
        <v>0</v>
      </c>
      <c r="J2669" s="3">
        <v>44970.14166666667</v>
      </c>
      <c r="K2669" s="3">
        <v>44980.166666666664</v>
      </c>
      <c r="L2669" s="3">
        <v>44980.1875</v>
      </c>
      <c r="M2669" t="s">
        <v>8413</v>
      </c>
      <c r="N2669" s="4" t="s">
        <v>22</v>
      </c>
      <c r="P2669" t="s">
        <v>16</v>
      </c>
    </row>
    <row r="2670" spans="1:16">
      <c r="A2670" t="s">
        <v>8409</v>
      </c>
      <c r="B2670" t="s">
        <v>8414</v>
      </c>
      <c r="C2670" t="s">
        <v>451</v>
      </c>
      <c r="D2670">
        <v>382330</v>
      </c>
      <c r="G2670">
        <v>0</v>
      </c>
      <c r="H2670" s="5"/>
      <c r="I2670">
        <v>0</v>
      </c>
      <c r="J2670" s="3">
        <v>44966.211805555555</v>
      </c>
      <c r="K2670" s="3">
        <v>44977.375</v>
      </c>
      <c r="L2670" s="3">
        <v>44977.395833333336</v>
      </c>
      <c r="M2670" t="s">
        <v>8415</v>
      </c>
      <c r="N2670" s="4" t="s">
        <v>22</v>
      </c>
      <c r="P2670" t="s">
        <v>16</v>
      </c>
    </row>
    <row r="2671" spans="1:16">
      <c r="A2671" t="s">
        <v>8409</v>
      </c>
      <c r="B2671" t="s">
        <v>8416</v>
      </c>
      <c r="C2671" t="s">
        <v>190</v>
      </c>
      <c r="D2671">
        <v>734424</v>
      </c>
      <c r="G2671">
        <v>0</v>
      </c>
      <c r="H2671" s="5"/>
      <c r="I2671">
        <v>0</v>
      </c>
      <c r="J2671" s="3">
        <v>44969.1875</v>
      </c>
      <c r="K2671" s="3">
        <v>44979.208333333336</v>
      </c>
      <c r="L2671" s="3">
        <v>44979.229166666664</v>
      </c>
      <c r="M2671" t="s">
        <v>8417</v>
      </c>
      <c r="N2671" s="4" t="s">
        <v>22</v>
      </c>
      <c r="P2671" t="s">
        <v>16</v>
      </c>
    </row>
    <row r="2672" spans="1:16">
      <c r="A2672" t="s">
        <v>8409</v>
      </c>
      <c r="B2672" t="s">
        <v>8418</v>
      </c>
      <c r="C2672" t="s">
        <v>270</v>
      </c>
      <c r="D2672">
        <v>796001</v>
      </c>
      <c r="G2672">
        <v>0</v>
      </c>
      <c r="I2672">
        <v>25500</v>
      </c>
      <c r="J2672" s="3">
        <v>44984.060416666667</v>
      </c>
      <c r="K2672" s="3">
        <v>45005.083333333336</v>
      </c>
      <c r="L2672" s="3">
        <v>45005.104166666664</v>
      </c>
      <c r="M2672" t="s">
        <v>8419</v>
      </c>
      <c r="N2672" s="4" t="s">
        <v>22</v>
      </c>
      <c r="P2672" t="s">
        <v>16</v>
      </c>
    </row>
    <row r="2673" spans="1:16">
      <c r="A2673" t="s">
        <v>8409</v>
      </c>
      <c r="B2673" t="s">
        <v>8420</v>
      </c>
      <c r="C2673" t="s">
        <v>455</v>
      </c>
      <c r="D2673">
        <v>231216</v>
      </c>
      <c r="G2673">
        <v>324000</v>
      </c>
      <c r="H2673" s="5"/>
      <c r="I2673">
        <v>0</v>
      </c>
      <c r="J2673" s="3">
        <v>44999.246527777781</v>
      </c>
      <c r="K2673" s="3">
        <v>45009.25</v>
      </c>
      <c r="L2673" s="3">
        <v>45009.270833333336</v>
      </c>
      <c r="M2673" t="s">
        <v>8421</v>
      </c>
      <c r="N2673" s="4" t="s">
        <v>22</v>
      </c>
      <c r="P2673" t="s">
        <v>16</v>
      </c>
    </row>
    <row r="2674" spans="1:16">
      <c r="A2674" t="s">
        <v>8409</v>
      </c>
      <c r="B2674" t="s">
        <v>8422</v>
      </c>
      <c r="C2674" t="s">
        <v>725</v>
      </c>
      <c r="D2674">
        <v>803101</v>
      </c>
      <c r="G2674">
        <v>0</v>
      </c>
      <c r="I2674">
        <v>0</v>
      </c>
      <c r="J2674" s="3">
        <v>44999.097916666666</v>
      </c>
      <c r="K2674" s="3">
        <v>45014.083333333336</v>
      </c>
      <c r="L2674" s="3">
        <v>45014.104166666664</v>
      </c>
      <c r="M2674" t="s">
        <v>8423</v>
      </c>
      <c r="N2674" s="4" t="s">
        <v>22</v>
      </c>
      <c r="P2674" t="s">
        <v>16</v>
      </c>
    </row>
    <row r="2675" spans="1:16">
      <c r="A2675" t="s">
        <v>8409</v>
      </c>
      <c r="B2675" t="s">
        <v>8424</v>
      </c>
      <c r="C2675" t="s">
        <v>190</v>
      </c>
      <c r="D2675">
        <v>795142</v>
      </c>
      <c r="G2675">
        <v>0</v>
      </c>
      <c r="I2675">
        <v>0</v>
      </c>
      <c r="J2675" s="3">
        <v>44976.5</v>
      </c>
      <c r="K2675" s="3">
        <v>44986.5</v>
      </c>
      <c r="L2675" s="3">
        <v>44986.520833333336</v>
      </c>
      <c r="M2675" t="s">
        <v>8425</v>
      </c>
      <c r="N2675" s="4" t="s">
        <v>22</v>
      </c>
      <c r="P2675" t="s">
        <v>16</v>
      </c>
    </row>
    <row r="2676" spans="1:16">
      <c r="A2676" t="s">
        <v>8409</v>
      </c>
      <c r="B2676" t="s">
        <v>8426</v>
      </c>
      <c r="C2676" t="s">
        <v>284</v>
      </c>
      <c r="D2676">
        <v>231001</v>
      </c>
      <c r="G2676">
        <v>597900</v>
      </c>
      <c r="I2676">
        <v>11958</v>
      </c>
      <c r="J2676" s="3">
        <v>44941.35</v>
      </c>
      <c r="K2676" s="3">
        <v>44951.375</v>
      </c>
      <c r="L2676" s="3">
        <v>44951.395833333336</v>
      </c>
      <c r="M2676" t="s">
        <v>8427</v>
      </c>
      <c r="N2676" s="4" t="s">
        <v>22</v>
      </c>
      <c r="P2676" t="s">
        <v>16</v>
      </c>
    </row>
    <row r="2677" spans="1:16">
      <c r="A2677" t="s">
        <v>8409</v>
      </c>
      <c r="B2677" t="s">
        <v>8428</v>
      </c>
      <c r="C2677" t="s">
        <v>572</v>
      </c>
      <c r="D2677">
        <v>248001</v>
      </c>
      <c r="G2677">
        <v>0</v>
      </c>
      <c r="I2677">
        <v>51000</v>
      </c>
      <c r="J2677" s="3">
        <v>44939.525694444441</v>
      </c>
      <c r="K2677" s="3">
        <v>44949.125</v>
      </c>
      <c r="L2677" s="3">
        <v>44949.145833333336</v>
      </c>
      <c r="M2677" t="s">
        <v>8429</v>
      </c>
      <c r="N2677" s="4" t="s">
        <v>22</v>
      </c>
      <c r="P2677" t="s">
        <v>16</v>
      </c>
    </row>
    <row r="2678" spans="1:16">
      <c r="A2678" t="s">
        <v>8409</v>
      </c>
      <c r="B2678" t="s">
        <v>8430</v>
      </c>
      <c r="C2678" t="s">
        <v>835</v>
      </c>
      <c r="D2678">
        <v>413001</v>
      </c>
      <c r="G2678">
        <v>0</v>
      </c>
      <c r="I2678">
        <v>0</v>
      </c>
      <c r="J2678" s="3">
        <v>44939.171527777777</v>
      </c>
      <c r="K2678" s="3">
        <v>44949.208333333336</v>
      </c>
      <c r="L2678" s="3">
        <v>44949.229166666664</v>
      </c>
      <c r="M2678" t="s">
        <v>8431</v>
      </c>
      <c r="N2678" s="4" t="s">
        <v>22</v>
      </c>
      <c r="P2678" t="s">
        <v>16</v>
      </c>
    </row>
    <row r="2679" spans="1:16">
      <c r="A2679" t="s">
        <v>8409</v>
      </c>
      <c r="B2679" t="s">
        <v>8432</v>
      </c>
      <c r="C2679" t="s">
        <v>193</v>
      </c>
      <c r="D2679">
        <v>670644</v>
      </c>
      <c r="G2679">
        <v>32000</v>
      </c>
      <c r="I2679">
        <v>0</v>
      </c>
      <c r="J2679" s="3">
        <v>45002.138194444444</v>
      </c>
      <c r="K2679" s="3">
        <v>45021.208333333336</v>
      </c>
      <c r="L2679" s="3">
        <v>45021.229166666664</v>
      </c>
      <c r="M2679" t="s">
        <v>8433</v>
      </c>
      <c r="N2679" s="4" t="s">
        <v>22</v>
      </c>
      <c r="P2679" t="s">
        <v>16</v>
      </c>
    </row>
    <row r="2680" spans="1:16">
      <c r="A2680" t="s">
        <v>8409</v>
      </c>
      <c r="B2680" t="s">
        <v>8434</v>
      </c>
      <c r="C2680" t="s">
        <v>545</v>
      </c>
      <c r="D2680">
        <v>742101</v>
      </c>
      <c r="G2680">
        <v>0</v>
      </c>
      <c r="I2680">
        <v>0</v>
      </c>
      <c r="J2680" s="3">
        <v>45002.128472222219</v>
      </c>
      <c r="K2680" s="3">
        <v>45012.208333333336</v>
      </c>
      <c r="L2680" s="3">
        <v>45012.229166666664</v>
      </c>
      <c r="M2680" t="s">
        <v>8435</v>
      </c>
      <c r="N2680" s="4" t="s">
        <v>22</v>
      </c>
      <c r="P2680" t="s">
        <v>16</v>
      </c>
    </row>
    <row r="2681" spans="1:16">
      <c r="A2681" t="s">
        <v>8409</v>
      </c>
      <c r="B2681" t="s">
        <v>8436</v>
      </c>
      <c r="C2681" t="s">
        <v>8327</v>
      </c>
      <c r="D2681">
        <v>247776</v>
      </c>
      <c r="G2681">
        <v>0</v>
      </c>
      <c r="H2681" s="5"/>
      <c r="I2681">
        <v>0</v>
      </c>
      <c r="J2681" s="3">
        <v>45017.063888888886</v>
      </c>
      <c r="K2681" s="3">
        <v>45027.083333333336</v>
      </c>
      <c r="L2681" s="3">
        <v>45027.104166666664</v>
      </c>
      <c r="M2681" t="s">
        <v>8437</v>
      </c>
      <c r="N2681" s="4" t="s">
        <v>22</v>
      </c>
      <c r="P2681" t="s">
        <v>16</v>
      </c>
    </row>
    <row r="2682" spans="1:16">
      <c r="A2682" t="s">
        <v>8409</v>
      </c>
      <c r="B2682" t="s">
        <v>8438</v>
      </c>
      <c r="C2682" t="s">
        <v>36</v>
      </c>
      <c r="D2682">
        <v>631001</v>
      </c>
      <c r="G2682">
        <v>0</v>
      </c>
      <c r="H2682" s="5"/>
      <c r="I2682">
        <v>0</v>
      </c>
      <c r="J2682" s="3">
        <v>45029.056944444441</v>
      </c>
      <c r="K2682" s="3">
        <v>45040.041666666664</v>
      </c>
      <c r="L2682" s="3">
        <v>45040.0625</v>
      </c>
      <c r="M2682" t="s">
        <v>8439</v>
      </c>
      <c r="N2682" s="4" t="s">
        <v>22</v>
      </c>
      <c r="P2682" t="s">
        <v>16</v>
      </c>
    </row>
    <row r="2683" spans="1:16">
      <c r="A2683" t="s">
        <v>8409</v>
      </c>
      <c r="B2683" t="s">
        <v>8440</v>
      </c>
      <c r="C2683" t="s">
        <v>170</v>
      </c>
      <c r="D2683">
        <v>826005</v>
      </c>
      <c r="G2683">
        <v>418500</v>
      </c>
      <c r="H2683" s="5"/>
      <c r="I2683">
        <v>0</v>
      </c>
      <c r="J2683" s="3">
        <v>45027.239583333336</v>
      </c>
      <c r="K2683" s="3">
        <v>45038.458333333336</v>
      </c>
      <c r="L2683" s="3">
        <v>45038.479166666664</v>
      </c>
      <c r="M2683" t="s">
        <v>8441</v>
      </c>
      <c r="N2683" s="4" t="s">
        <v>22</v>
      </c>
      <c r="P2683" t="s">
        <v>16</v>
      </c>
    </row>
    <row r="2684" spans="1:16">
      <c r="A2684" t="s">
        <v>8409</v>
      </c>
      <c r="B2684" t="s">
        <v>8442</v>
      </c>
      <c r="C2684" t="s">
        <v>455</v>
      </c>
      <c r="D2684">
        <v>251001</v>
      </c>
      <c r="G2684">
        <v>175500</v>
      </c>
      <c r="H2684" s="5"/>
      <c r="I2684">
        <v>0</v>
      </c>
      <c r="J2684" s="3">
        <v>45043.113194444442</v>
      </c>
      <c r="K2684" s="3">
        <v>45054.208333333336</v>
      </c>
      <c r="L2684" s="3">
        <v>45054.229166666664</v>
      </c>
      <c r="M2684" t="s">
        <v>8443</v>
      </c>
      <c r="N2684" s="4" t="s">
        <v>22</v>
      </c>
      <c r="P2684" t="s">
        <v>16</v>
      </c>
    </row>
    <row r="2685" spans="1:16">
      <c r="A2685" t="s">
        <v>8409</v>
      </c>
      <c r="B2685" t="s">
        <v>8444</v>
      </c>
      <c r="C2685" t="s">
        <v>455</v>
      </c>
      <c r="D2685">
        <v>244001</v>
      </c>
      <c r="G2685">
        <v>297000</v>
      </c>
      <c r="I2685">
        <v>0</v>
      </c>
      <c r="J2685" s="3">
        <v>45001.213194444441</v>
      </c>
      <c r="K2685" s="3">
        <v>45012.25</v>
      </c>
      <c r="L2685" s="3">
        <v>45012.270833333336</v>
      </c>
      <c r="M2685" t="s">
        <v>8445</v>
      </c>
      <c r="N2685" s="4" t="s">
        <v>22</v>
      </c>
      <c r="P2685" t="s">
        <v>16</v>
      </c>
    </row>
    <row r="2686" spans="1:16">
      <c r="A2686" t="s">
        <v>8409</v>
      </c>
      <c r="B2686" t="s">
        <v>8446</v>
      </c>
      <c r="C2686" t="s">
        <v>8327</v>
      </c>
      <c r="D2686">
        <v>247776</v>
      </c>
      <c r="G2686">
        <v>0</v>
      </c>
      <c r="I2686">
        <v>0</v>
      </c>
      <c r="J2686" s="3">
        <v>45015.128472222219</v>
      </c>
      <c r="K2686" s="3">
        <v>45026.083333333336</v>
      </c>
      <c r="L2686" s="3">
        <v>45026.104166666664</v>
      </c>
      <c r="M2686" t="s">
        <v>8447</v>
      </c>
      <c r="N2686" s="4" t="s">
        <v>22</v>
      </c>
      <c r="P2686" t="s">
        <v>16</v>
      </c>
    </row>
    <row r="2687" spans="1:16">
      <c r="A2687" t="s">
        <v>8409</v>
      </c>
      <c r="B2687" t="s">
        <v>8448</v>
      </c>
      <c r="C2687" t="s">
        <v>190</v>
      </c>
      <c r="D2687">
        <v>711106</v>
      </c>
      <c r="G2687">
        <v>0</v>
      </c>
      <c r="H2687" s="5"/>
      <c r="I2687">
        <v>0</v>
      </c>
      <c r="J2687" s="3">
        <v>45031.531944444447</v>
      </c>
      <c r="K2687" s="3">
        <v>45042.041666666664</v>
      </c>
      <c r="L2687" s="3">
        <v>45042.0625</v>
      </c>
      <c r="M2687" t="s">
        <v>8449</v>
      </c>
      <c r="N2687" s="4" t="s">
        <v>22</v>
      </c>
      <c r="P2687" t="s">
        <v>16</v>
      </c>
    </row>
    <row r="2688" spans="1:16">
      <c r="A2688" t="s">
        <v>8409</v>
      </c>
      <c r="B2688" t="s">
        <v>8450</v>
      </c>
      <c r="C2688" t="s">
        <v>455</v>
      </c>
      <c r="D2688">
        <v>251001</v>
      </c>
      <c r="G2688">
        <v>418500</v>
      </c>
      <c r="I2688">
        <v>0</v>
      </c>
      <c r="J2688" s="3">
        <v>45009.487500000003</v>
      </c>
      <c r="K2688" s="3">
        <v>45019.5</v>
      </c>
      <c r="L2688" s="3">
        <v>45019.520833333336</v>
      </c>
      <c r="M2688" t="s">
        <v>8451</v>
      </c>
      <c r="N2688" s="4" t="s">
        <v>22</v>
      </c>
      <c r="P2688" t="s">
        <v>16</v>
      </c>
    </row>
    <row r="2689" spans="1:16">
      <c r="A2689" t="s">
        <v>8452</v>
      </c>
      <c r="B2689" t="s">
        <v>8453</v>
      </c>
      <c r="C2689" t="s">
        <v>8454</v>
      </c>
      <c r="D2689">
        <v>500032</v>
      </c>
      <c r="G2689">
        <v>0</v>
      </c>
      <c r="H2689" s="5"/>
      <c r="I2689">
        <v>0</v>
      </c>
      <c r="J2689" s="3">
        <v>44932.520833333336</v>
      </c>
      <c r="K2689" s="3">
        <v>44942.041666666664</v>
      </c>
      <c r="L2689" s="3">
        <v>44942.0625</v>
      </c>
      <c r="M2689" t="s">
        <v>8455</v>
      </c>
      <c r="N2689" s="4" t="s">
        <v>22</v>
      </c>
      <c r="P2689" t="s">
        <v>16</v>
      </c>
    </row>
    <row r="2690" spans="1:16">
      <c r="A2690" t="s">
        <v>8452</v>
      </c>
      <c r="B2690" t="s">
        <v>8456</v>
      </c>
      <c r="C2690" t="s">
        <v>545</v>
      </c>
      <c r="D2690">
        <v>742101</v>
      </c>
      <c r="G2690">
        <v>0</v>
      </c>
      <c r="H2690" s="5"/>
      <c r="I2690">
        <v>0</v>
      </c>
      <c r="J2690" s="3">
        <v>44929.231249999997</v>
      </c>
      <c r="K2690" s="3">
        <v>44944.25</v>
      </c>
      <c r="L2690" s="3">
        <v>44944.270833333336</v>
      </c>
      <c r="M2690" t="s">
        <v>8457</v>
      </c>
      <c r="N2690" s="4" t="s">
        <v>22</v>
      </c>
      <c r="P2690" t="s">
        <v>16</v>
      </c>
    </row>
    <row r="2691" spans="1:16">
      <c r="A2691" t="s">
        <v>8452</v>
      </c>
      <c r="B2691" t="s">
        <v>8458</v>
      </c>
      <c r="C2691" t="s">
        <v>36</v>
      </c>
      <c r="D2691">
        <v>600003</v>
      </c>
      <c r="G2691">
        <v>0</v>
      </c>
      <c r="I2691">
        <v>0</v>
      </c>
      <c r="J2691" s="3">
        <v>44924.42291666667</v>
      </c>
      <c r="K2691" s="3">
        <v>44929.208333333336</v>
      </c>
      <c r="L2691" s="3">
        <v>44929.229166666664</v>
      </c>
      <c r="M2691" t="s">
        <v>8459</v>
      </c>
      <c r="N2691" s="4" t="s">
        <v>22</v>
      </c>
      <c r="P2691" t="s">
        <v>16</v>
      </c>
    </row>
    <row r="2692" spans="1:16">
      <c r="A2692" t="s">
        <v>8452</v>
      </c>
      <c r="B2692" t="s">
        <v>8460</v>
      </c>
      <c r="C2692" t="s">
        <v>451</v>
      </c>
      <c r="D2692">
        <v>382330</v>
      </c>
      <c r="G2692">
        <v>0</v>
      </c>
      <c r="H2692" s="5"/>
      <c r="I2692">
        <v>0</v>
      </c>
      <c r="J2692" s="3">
        <v>44917.254861111112</v>
      </c>
      <c r="K2692" s="3">
        <v>44928.375</v>
      </c>
      <c r="L2692" s="3">
        <v>44928.395833333336</v>
      </c>
      <c r="M2692" t="s">
        <v>8461</v>
      </c>
      <c r="N2692" t="s">
        <v>22</v>
      </c>
      <c r="P2692" t="s">
        <v>16</v>
      </c>
    </row>
    <row r="2693" spans="1:16">
      <c r="A2693" t="s">
        <v>8462</v>
      </c>
      <c r="B2693" t="s">
        <v>8463</v>
      </c>
      <c r="C2693" t="s">
        <v>427</v>
      </c>
      <c r="D2693">
        <v>795004</v>
      </c>
      <c r="G2693">
        <v>11600000</v>
      </c>
      <c r="I2693">
        <v>232000</v>
      </c>
      <c r="J2693" s="3">
        <v>44924.202777777777</v>
      </c>
      <c r="K2693" s="3">
        <v>44935.208333333336</v>
      </c>
      <c r="L2693" s="3">
        <v>44935.229166666664</v>
      </c>
      <c r="M2693" t="s">
        <v>8464</v>
      </c>
      <c r="N2693" s="4" t="s">
        <v>22</v>
      </c>
      <c r="P2693" t="s">
        <v>16</v>
      </c>
    </row>
    <row r="2694" spans="1:16">
      <c r="A2694" t="s">
        <v>8465</v>
      </c>
      <c r="B2694" t="s">
        <v>8466</v>
      </c>
      <c r="C2694" t="s">
        <v>214</v>
      </c>
      <c r="D2694">
        <v>212601</v>
      </c>
      <c r="G2694">
        <v>585699</v>
      </c>
      <c r="H2694" s="5"/>
      <c r="I2694">
        <v>29284</v>
      </c>
      <c r="J2694" s="3">
        <v>45022.354166666664</v>
      </c>
      <c r="K2694" s="3">
        <v>45033.375</v>
      </c>
      <c r="L2694" s="3">
        <v>45033.395833333336</v>
      </c>
      <c r="M2694" t="s">
        <v>8467</v>
      </c>
      <c r="N2694" s="4" t="s">
        <v>22</v>
      </c>
      <c r="P2694" t="s">
        <v>16</v>
      </c>
    </row>
    <row r="2695" spans="1:16">
      <c r="A2695" t="s">
        <v>8468</v>
      </c>
      <c r="B2695" t="s">
        <v>8469</v>
      </c>
      <c r="C2695" t="s">
        <v>27</v>
      </c>
      <c r="F2695" t="s">
        <v>32</v>
      </c>
      <c r="G2695">
        <v>40000</v>
      </c>
      <c r="I2695">
        <v>0</v>
      </c>
      <c r="J2695" s="3">
        <v>44895.300694444442</v>
      </c>
      <c r="K2695" s="3">
        <v>44905.333333333336</v>
      </c>
      <c r="L2695" s="3">
        <v>44905.354166666664</v>
      </c>
      <c r="M2695" t="s">
        <v>8470</v>
      </c>
      <c r="N2695" s="4" t="s">
        <v>22</v>
      </c>
      <c r="P2695" t="s">
        <v>16</v>
      </c>
    </row>
    <row r="2696" spans="1:16">
      <c r="A2696" t="s">
        <v>8471</v>
      </c>
      <c r="B2696" t="s">
        <v>8472</v>
      </c>
      <c r="C2696" t="s">
        <v>172</v>
      </c>
      <c r="D2696">
        <v>829113</v>
      </c>
      <c r="G2696">
        <v>0</v>
      </c>
      <c r="I2696">
        <v>0</v>
      </c>
      <c r="J2696" s="3">
        <v>44985.411111111112</v>
      </c>
      <c r="K2696" s="3">
        <v>44996.375</v>
      </c>
      <c r="L2696" s="3">
        <v>44996.395833333336</v>
      </c>
      <c r="M2696" t="s">
        <v>8473</v>
      </c>
      <c r="N2696" s="4" t="s">
        <v>22</v>
      </c>
      <c r="P2696" t="s">
        <v>16</v>
      </c>
    </row>
    <row r="2697" spans="1:16">
      <c r="A2697" t="s">
        <v>8474</v>
      </c>
      <c r="B2697" t="s">
        <v>8475</v>
      </c>
      <c r="C2697" t="s">
        <v>455</v>
      </c>
      <c r="D2697">
        <v>209801</v>
      </c>
      <c r="G2697">
        <v>0</v>
      </c>
      <c r="H2697" s="5"/>
      <c r="I2697">
        <v>7000</v>
      </c>
      <c r="J2697" s="3">
        <v>44991.37222222222</v>
      </c>
      <c r="K2697" s="3">
        <v>45001.375</v>
      </c>
      <c r="L2697" s="3">
        <v>45001.395833333336</v>
      </c>
      <c r="M2697" t="s">
        <v>8476</v>
      </c>
      <c r="N2697" s="4" t="s">
        <v>22</v>
      </c>
      <c r="P2697" t="s">
        <v>16</v>
      </c>
    </row>
    <row r="2698" spans="1:16">
      <c r="A2698" t="s">
        <v>8477</v>
      </c>
      <c r="B2698" t="s">
        <v>8478</v>
      </c>
      <c r="C2698" t="s">
        <v>210</v>
      </c>
      <c r="D2698">
        <v>441909</v>
      </c>
      <c r="G2698">
        <v>0</v>
      </c>
      <c r="H2698" s="5"/>
      <c r="I2698">
        <v>0</v>
      </c>
      <c r="J2698" s="3">
        <v>45010.147222222222</v>
      </c>
      <c r="K2698" s="3">
        <v>45020.166666666664</v>
      </c>
      <c r="L2698" s="3">
        <v>45020.1875</v>
      </c>
      <c r="M2698" t="s">
        <v>8479</v>
      </c>
      <c r="N2698" s="4" t="s">
        <v>22</v>
      </c>
      <c r="P2698" t="s">
        <v>16</v>
      </c>
    </row>
    <row r="2699" spans="1:16">
      <c r="A2699" t="s">
        <v>8480</v>
      </c>
      <c r="B2699" t="s">
        <v>8481</v>
      </c>
      <c r="C2699" t="s">
        <v>214</v>
      </c>
      <c r="D2699">
        <v>283125</v>
      </c>
      <c r="G2699">
        <v>0</v>
      </c>
      <c r="H2699" s="5"/>
      <c r="I2699">
        <v>0</v>
      </c>
      <c r="J2699" s="3">
        <v>44931.069444444445</v>
      </c>
      <c r="K2699" s="3">
        <v>44942.083333333336</v>
      </c>
      <c r="L2699" s="3">
        <v>44942.104166666664</v>
      </c>
      <c r="M2699" t="s">
        <v>8482</v>
      </c>
      <c r="N2699" s="4" t="s">
        <v>22</v>
      </c>
      <c r="P2699" t="s">
        <v>16</v>
      </c>
    </row>
    <row r="2700" spans="1:16">
      <c r="A2700" t="s">
        <v>8483</v>
      </c>
      <c r="B2700" t="s">
        <v>8484</v>
      </c>
      <c r="C2700" t="s">
        <v>210</v>
      </c>
      <c r="D2700">
        <v>412106</v>
      </c>
      <c r="G2700">
        <v>0</v>
      </c>
      <c r="I2700">
        <v>0</v>
      </c>
      <c r="J2700" s="3">
        <v>44956.36041666667</v>
      </c>
      <c r="K2700" s="3">
        <v>44966.375</v>
      </c>
      <c r="L2700" s="3">
        <v>44966.395833333336</v>
      </c>
      <c r="M2700" t="s">
        <v>8485</v>
      </c>
      <c r="N2700" s="4" t="s">
        <v>22</v>
      </c>
      <c r="P2700" t="s">
        <v>16</v>
      </c>
    </row>
    <row r="2701" spans="1:16">
      <c r="A2701" t="s">
        <v>8486</v>
      </c>
      <c r="B2701" t="s">
        <v>8487</v>
      </c>
      <c r="C2701" t="s">
        <v>210</v>
      </c>
      <c r="D2701">
        <v>411046</v>
      </c>
      <c r="G2701">
        <v>0</v>
      </c>
      <c r="I2701">
        <v>0</v>
      </c>
      <c r="J2701" s="3">
        <v>45000.128472222219</v>
      </c>
      <c r="K2701" s="3">
        <v>45010.125</v>
      </c>
      <c r="L2701" s="3">
        <v>45010.145833333336</v>
      </c>
      <c r="M2701" t="s">
        <v>8488</v>
      </c>
      <c r="N2701" s="4" t="s">
        <v>22</v>
      </c>
      <c r="P2701" t="s">
        <v>16</v>
      </c>
    </row>
    <row r="2702" spans="1:16">
      <c r="A2702" t="s">
        <v>8489</v>
      </c>
      <c r="B2702" t="s">
        <v>8490</v>
      </c>
      <c r="C2702" t="s">
        <v>210</v>
      </c>
      <c r="D2702">
        <v>411046</v>
      </c>
      <c r="G2702">
        <v>0</v>
      </c>
      <c r="I2702">
        <v>0</v>
      </c>
      <c r="J2702" s="3">
        <v>45026.195138888892</v>
      </c>
      <c r="K2702" s="3">
        <v>45036.208333333336</v>
      </c>
      <c r="L2702" s="3">
        <v>45036.229166666664</v>
      </c>
      <c r="M2702" t="s">
        <v>8491</v>
      </c>
      <c r="N2702" s="4" t="s">
        <v>22</v>
      </c>
      <c r="P2702" t="s">
        <v>16</v>
      </c>
    </row>
    <row r="2703" spans="1:16">
      <c r="A2703" t="s">
        <v>8492</v>
      </c>
      <c r="B2703" t="s">
        <v>8493</v>
      </c>
      <c r="C2703" t="s">
        <v>8494</v>
      </c>
      <c r="D2703">
        <v>180012</v>
      </c>
      <c r="G2703">
        <v>0</v>
      </c>
      <c r="I2703">
        <v>0</v>
      </c>
      <c r="J2703" s="3">
        <v>44910.464583333334</v>
      </c>
      <c r="K2703" s="3">
        <v>44921.458333333336</v>
      </c>
      <c r="L2703" s="3">
        <v>44921.479166666664</v>
      </c>
      <c r="M2703" t="s">
        <v>8495</v>
      </c>
      <c r="N2703" s="4" t="s">
        <v>22</v>
      </c>
      <c r="P2703" t="s">
        <v>16</v>
      </c>
    </row>
    <row r="2704" spans="1:16">
      <c r="A2704" t="s">
        <v>8496</v>
      </c>
      <c r="B2704" t="s">
        <v>8497</v>
      </c>
      <c r="C2704" t="s">
        <v>68</v>
      </c>
      <c r="D2704">
        <v>226001</v>
      </c>
      <c r="G2704">
        <v>0</v>
      </c>
      <c r="H2704" s="5"/>
      <c r="I2704">
        <v>0</v>
      </c>
      <c r="J2704" s="3">
        <v>45048.53125</v>
      </c>
      <c r="K2704" s="3">
        <v>45058.041666666664</v>
      </c>
      <c r="L2704" s="3">
        <v>45058.0625</v>
      </c>
      <c r="M2704" t="s">
        <v>8498</v>
      </c>
      <c r="N2704" s="4" t="s">
        <v>22</v>
      </c>
      <c r="P2704" t="s">
        <v>16</v>
      </c>
    </row>
    <row r="2705" spans="1:16">
      <c r="A2705" t="s">
        <v>8496</v>
      </c>
      <c r="B2705" t="s">
        <v>8497</v>
      </c>
      <c r="C2705" t="s">
        <v>68</v>
      </c>
      <c r="D2705">
        <v>226001</v>
      </c>
      <c r="G2705">
        <v>0</v>
      </c>
      <c r="H2705" s="5"/>
      <c r="I2705">
        <v>0</v>
      </c>
      <c r="J2705" s="3">
        <v>45048.53125</v>
      </c>
      <c r="K2705" s="3">
        <v>45058.041666666664</v>
      </c>
      <c r="L2705" s="3">
        <v>45058.0625</v>
      </c>
      <c r="M2705" t="s">
        <v>8498</v>
      </c>
      <c r="N2705" s="4" t="s">
        <v>22</v>
      </c>
      <c r="P2705" t="s">
        <v>16</v>
      </c>
    </row>
    <row r="2706" spans="1:16">
      <c r="A2706" t="s">
        <v>8499</v>
      </c>
      <c r="B2706" t="s">
        <v>8500</v>
      </c>
      <c r="C2706" t="s">
        <v>78</v>
      </c>
      <c r="D2706">
        <v>246763</v>
      </c>
      <c r="G2706">
        <v>0</v>
      </c>
      <c r="H2706" s="5"/>
      <c r="I2706">
        <v>5000</v>
      </c>
      <c r="J2706" s="3">
        <v>44960.231944444444</v>
      </c>
      <c r="K2706" s="3">
        <v>44970.25</v>
      </c>
      <c r="L2706" s="3">
        <v>44970.270833333336</v>
      </c>
      <c r="M2706" t="s">
        <v>8501</v>
      </c>
      <c r="N2706" s="4" t="s">
        <v>22</v>
      </c>
      <c r="P2706" t="s">
        <v>16</v>
      </c>
    </row>
    <row r="2707" spans="1:16">
      <c r="A2707" t="s">
        <v>8502</v>
      </c>
      <c r="B2707" t="s">
        <v>8503</v>
      </c>
      <c r="C2707" t="s">
        <v>1418</v>
      </c>
      <c r="D2707">
        <v>245304</v>
      </c>
      <c r="G2707">
        <v>0</v>
      </c>
      <c r="I2707">
        <v>0</v>
      </c>
      <c r="J2707" s="3">
        <v>44925.515972222223</v>
      </c>
      <c r="K2707" s="3">
        <v>44937.041666666664</v>
      </c>
      <c r="L2707" s="3">
        <v>44937.0625</v>
      </c>
      <c r="M2707" t="s">
        <v>8504</v>
      </c>
      <c r="N2707" s="4" t="s">
        <v>22</v>
      </c>
      <c r="P2707" t="s">
        <v>16</v>
      </c>
    </row>
    <row r="2708" spans="1:16">
      <c r="A2708" t="s">
        <v>8505</v>
      </c>
      <c r="B2708" t="s">
        <v>8506</v>
      </c>
      <c r="C2708" t="s">
        <v>734</v>
      </c>
      <c r="D2708">
        <v>245205</v>
      </c>
      <c r="G2708">
        <v>0</v>
      </c>
      <c r="I2708">
        <v>31800</v>
      </c>
      <c r="J2708" s="3">
        <v>44925.472222222219</v>
      </c>
      <c r="K2708" s="3">
        <v>44946.083333333336</v>
      </c>
      <c r="L2708" s="3">
        <v>44946.104166666664</v>
      </c>
      <c r="M2708" t="s">
        <v>8507</v>
      </c>
      <c r="N2708" s="4" t="s">
        <v>22</v>
      </c>
      <c r="P2708" t="s">
        <v>16</v>
      </c>
    </row>
    <row r="2709" spans="1:16">
      <c r="A2709" t="s">
        <v>8508</v>
      </c>
      <c r="B2709" t="s">
        <v>8509</v>
      </c>
      <c r="C2709" t="s">
        <v>566</v>
      </c>
      <c r="D2709">
        <v>247776</v>
      </c>
      <c r="G2709">
        <v>0</v>
      </c>
      <c r="I2709">
        <v>18000</v>
      </c>
      <c r="J2709" s="3">
        <v>44942.291666666664</v>
      </c>
      <c r="K2709" s="3">
        <v>44953.291666666664</v>
      </c>
      <c r="L2709" s="3">
        <v>44953.3125</v>
      </c>
      <c r="M2709" t="s">
        <v>8510</v>
      </c>
      <c r="N2709" s="4" t="s">
        <v>22</v>
      </c>
      <c r="P2709" t="s">
        <v>16</v>
      </c>
    </row>
    <row r="2710" spans="1:16">
      <c r="A2710" t="s">
        <v>8511</v>
      </c>
      <c r="B2710" t="s">
        <v>8512</v>
      </c>
      <c r="C2710" t="s">
        <v>230</v>
      </c>
      <c r="F2710" t="s">
        <v>26</v>
      </c>
      <c r="G2710">
        <v>0</v>
      </c>
      <c r="I2710">
        <v>0</v>
      </c>
      <c r="J2710" s="3">
        <v>44915.188194444447</v>
      </c>
      <c r="K2710" s="3">
        <v>44925.25</v>
      </c>
      <c r="L2710" s="3">
        <v>44925.270833333336</v>
      </c>
      <c r="M2710" t="s">
        <v>8513</v>
      </c>
      <c r="N2710" s="4" t="s">
        <v>22</v>
      </c>
      <c r="P2710" t="s">
        <v>16</v>
      </c>
    </row>
    <row r="2711" spans="1:16">
      <c r="A2711" t="s">
        <v>8514</v>
      </c>
      <c r="B2711" t="s">
        <v>8515</v>
      </c>
      <c r="C2711" t="s">
        <v>27</v>
      </c>
      <c r="F2711" t="s">
        <v>199</v>
      </c>
      <c r="G2711">
        <v>0</v>
      </c>
      <c r="H2711" s="5"/>
      <c r="I2711">
        <v>0</v>
      </c>
      <c r="J2711" s="3">
        <v>44982.302083333336</v>
      </c>
      <c r="K2711" s="3">
        <v>44992.333333333336</v>
      </c>
      <c r="L2711" s="3">
        <v>44992.354166666664</v>
      </c>
      <c r="M2711" t="s">
        <v>8516</v>
      </c>
      <c r="N2711" s="4" t="s">
        <v>22</v>
      </c>
      <c r="P2711" t="s">
        <v>16</v>
      </c>
    </row>
    <row r="2712" spans="1:16">
      <c r="A2712" t="s">
        <v>8517</v>
      </c>
      <c r="B2712" t="s">
        <v>8518</v>
      </c>
      <c r="C2712" t="s">
        <v>299</v>
      </c>
      <c r="D2712">
        <v>192101</v>
      </c>
      <c r="G2712">
        <v>0</v>
      </c>
      <c r="H2712" s="5"/>
      <c r="I2712" s="5">
        <v>0</v>
      </c>
      <c r="J2712" s="3">
        <v>45003.515972222223</v>
      </c>
      <c r="K2712" s="3">
        <v>45013.083333333336</v>
      </c>
      <c r="L2712" s="3">
        <v>45013.104166666664</v>
      </c>
      <c r="M2712" t="s">
        <v>8519</v>
      </c>
      <c r="N2712" s="4" t="s">
        <v>598</v>
      </c>
      <c r="P2712" t="s">
        <v>16</v>
      </c>
    </row>
    <row r="2713" spans="1:16">
      <c r="A2713" t="s">
        <v>8520</v>
      </c>
      <c r="B2713" t="s">
        <v>8521</v>
      </c>
      <c r="C2713" t="s">
        <v>184</v>
      </c>
      <c r="D2713">
        <v>848117</v>
      </c>
      <c r="G2713">
        <v>0</v>
      </c>
      <c r="H2713" s="5"/>
      <c r="I2713">
        <v>0</v>
      </c>
      <c r="J2713" s="3">
        <v>44921.064583333333</v>
      </c>
      <c r="K2713" s="3">
        <v>44933.458333333336</v>
      </c>
      <c r="L2713" s="3">
        <v>44933.479166666664</v>
      </c>
      <c r="M2713" t="s">
        <v>8522</v>
      </c>
      <c r="N2713" t="s">
        <v>22</v>
      </c>
      <c r="P2713" t="s">
        <v>16</v>
      </c>
    </row>
    <row r="2714" spans="1:16">
      <c r="A2714" t="s">
        <v>8520</v>
      </c>
      <c r="B2714" t="s">
        <v>1140</v>
      </c>
      <c r="C2714" t="s">
        <v>500</v>
      </c>
      <c r="F2714" t="s">
        <v>32</v>
      </c>
      <c r="G2714">
        <v>0</v>
      </c>
      <c r="H2714" s="5"/>
      <c r="I2714">
        <v>0</v>
      </c>
      <c r="J2714" s="3">
        <v>44921.168055555558</v>
      </c>
      <c r="K2714" s="3">
        <v>44932.375</v>
      </c>
      <c r="L2714" s="3">
        <v>44932.395833333336</v>
      </c>
      <c r="M2714" t="s">
        <v>8523</v>
      </c>
      <c r="N2714" t="s">
        <v>22</v>
      </c>
      <c r="P2714" t="s">
        <v>16</v>
      </c>
    </row>
    <row r="2715" spans="1:16">
      <c r="A2715" t="s">
        <v>8524</v>
      </c>
      <c r="B2715" t="s">
        <v>8525</v>
      </c>
      <c r="C2715" t="s">
        <v>299</v>
      </c>
      <c r="D2715">
        <v>192124</v>
      </c>
      <c r="G2715">
        <v>0</v>
      </c>
      <c r="H2715" s="5"/>
      <c r="I2715" s="5">
        <v>0</v>
      </c>
      <c r="J2715" s="3">
        <v>45003.536805555559</v>
      </c>
      <c r="K2715" s="3">
        <v>45013.041666666664</v>
      </c>
      <c r="L2715" s="3">
        <v>45013.0625</v>
      </c>
      <c r="M2715" t="s">
        <v>8526</v>
      </c>
      <c r="N2715" s="4" t="s">
        <v>598</v>
      </c>
      <c r="P2715" t="s">
        <v>16</v>
      </c>
    </row>
    <row r="2716" spans="1:16">
      <c r="A2716" t="s">
        <v>8527</v>
      </c>
      <c r="B2716" t="s">
        <v>8528</v>
      </c>
      <c r="C2716" t="s">
        <v>8529</v>
      </c>
      <c r="D2716">
        <v>248001</v>
      </c>
      <c r="G2716">
        <v>100000000</v>
      </c>
      <c r="H2716" s="5"/>
      <c r="I2716">
        <v>2000000</v>
      </c>
      <c r="J2716" s="3">
        <v>44990.101388888892</v>
      </c>
      <c r="K2716" s="3">
        <v>45001.041666666664</v>
      </c>
      <c r="L2716" s="3">
        <v>45001.0625</v>
      </c>
      <c r="M2716" t="s">
        <v>8530</v>
      </c>
      <c r="N2716" s="4" t="s">
        <v>22</v>
      </c>
      <c r="P2716" t="s">
        <v>16</v>
      </c>
    </row>
    <row r="2717" spans="1:16">
      <c r="A2717" t="s">
        <v>8531</v>
      </c>
      <c r="B2717" t="s">
        <v>8532</v>
      </c>
      <c r="C2717" t="s">
        <v>27</v>
      </c>
      <c r="F2717" t="s">
        <v>30</v>
      </c>
      <c r="G2717">
        <v>0</v>
      </c>
      <c r="I2717">
        <v>0</v>
      </c>
      <c r="J2717" s="3">
        <v>44895.118055555555</v>
      </c>
      <c r="K2717" s="3">
        <v>44897.125</v>
      </c>
      <c r="L2717" s="3">
        <v>44897.145833333336</v>
      </c>
      <c r="M2717" t="s">
        <v>8533</v>
      </c>
      <c r="N2717" s="4" t="s">
        <v>22</v>
      </c>
      <c r="P2717" t="s">
        <v>16</v>
      </c>
    </row>
    <row r="2718" spans="1:16">
      <c r="A2718" t="s">
        <v>8534</v>
      </c>
      <c r="B2718" t="s">
        <v>8535</v>
      </c>
      <c r="C2718" t="s">
        <v>316</v>
      </c>
      <c r="D2718">
        <v>494001</v>
      </c>
      <c r="G2718">
        <v>0</v>
      </c>
      <c r="I2718">
        <v>0</v>
      </c>
      <c r="J2718" s="3">
        <v>44953.135416666664</v>
      </c>
      <c r="K2718" s="3">
        <v>44963.166666666664</v>
      </c>
      <c r="L2718" s="3">
        <v>44963.1875</v>
      </c>
      <c r="M2718" t="s">
        <v>8536</v>
      </c>
      <c r="N2718" s="4" t="s">
        <v>22</v>
      </c>
      <c r="P2718" t="s">
        <v>16</v>
      </c>
    </row>
    <row r="2719" spans="1:16">
      <c r="A2719" t="s">
        <v>8537</v>
      </c>
      <c r="B2719" t="s">
        <v>8538</v>
      </c>
      <c r="C2719" t="s">
        <v>316</v>
      </c>
      <c r="D2719">
        <v>494001</v>
      </c>
      <c r="G2719">
        <v>0</v>
      </c>
      <c r="I2719">
        <v>0</v>
      </c>
      <c r="J2719" s="3">
        <v>44943.15902777778</v>
      </c>
      <c r="K2719" s="3">
        <v>44953.166666666664</v>
      </c>
      <c r="L2719" s="3">
        <v>44953.1875</v>
      </c>
      <c r="M2719" t="s">
        <v>8539</v>
      </c>
      <c r="N2719" s="4" t="s">
        <v>22</v>
      </c>
      <c r="P2719" t="s">
        <v>16</v>
      </c>
    </row>
    <row r="2720" spans="1:16">
      <c r="A2720" t="s">
        <v>8540</v>
      </c>
      <c r="B2720" t="s">
        <v>8541</v>
      </c>
      <c r="C2720" t="s">
        <v>27</v>
      </c>
      <c r="F2720" t="s">
        <v>77</v>
      </c>
      <c r="G2720">
        <v>0</v>
      </c>
      <c r="I2720">
        <v>0</v>
      </c>
      <c r="J2720" s="3">
        <v>44981.32916666667</v>
      </c>
      <c r="K2720" s="3">
        <v>44991.333333333336</v>
      </c>
      <c r="L2720" s="3">
        <v>44991.354166666664</v>
      </c>
      <c r="M2720" t="s">
        <v>8542</v>
      </c>
      <c r="N2720" s="4" t="s">
        <v>22</v>
      </c>
      <c r="P2720" t="s">
        <v>16</v>
      </c>
    </row>
    <row r="2721" spans="1:16">
      <c r="A2721" t="s">
        <v>8543</v>
      </c>
      <c r="B2721" t="s">
        <v>8544</v>
      </c>
      <c r="C2721" t="s">
        <v>27</v>
      </c>
      <c r="F2721" t="s">
        <v>26</v>
      </c>
      <c r="G2721">
        <v>0</v>
      </c>
      <c r="I2721">
        <v>0</v>
      </c>
      <c r="J2721" s="3">
        <v>44962.077777777777</v>
      </c>
      <c r="K2721" s="3">
        <v>44972.083333333336</v>
      </c>
      <c r="L2721" s="3">
        <v>44972.104166666664</v>
      </c>
      <c r="M2721" t="s">
        <v>8545</v>
      </c>
      <c r="N2721" s="4" t="s">
        <v>22</v>
      </c>
      <c r="P2721" t="s">
        <v>16</v>
      </c>
    </row>
    <row r="2722" spans="1:16">
      <c r="A2722" t="s">
        <v>8546</v>
      </c>
      <c r="B2722" t="s">
        <v>8547</v>
      </c>
      <c r="C2722" t="s">
        <v>27</v>
      </c>
      <c r="F2722" t="s">
        <v>66</v>
      </c>
      <c r="G2722">
        <v>500000</v>
      </c>
      <c r="I2722">
        <v>0</v>
      </c>
      <c r="J2722" s="3">
        <v>44896.125694444447</v>
      </c>
      <c r="K2722" s="3">
        <v>44898.125</v>
      </c>
      <c r="L2722" s="3">
        <v>44898.145833333336</v>
      </c>
      <c r="M2722" t="s">
        <v>8548</v>
      </c>
      <c r="N2722" s="4" t="s">
        <v>22</v>
      </c>
      <c r="P2722" t="s">
        <v>16</v>
      </c>
    </row>
    <row r="2723" spans="1:16">
      <c r="A2723" t="s">
        <v>8549</v>
      </c>
      <c r="B2723" t="s">
        <v>8550</v>
      </c>
      <c r="C2723" t="s">
        <v>27</v>
      </c>
      <c r="F2723" t="s">
        <v>89</v>
      </c>
      <c r="G2723">
        <v>0</v>
      </c>
      <c r="H2723" s="5"/>
      <c r="I2723">
        <v>0</v>
      </c>
      <c r="J2723" s="3">
        <v>44972.401388888888</v>
      </c>
      <c r="K2723" s="3">
        <v>44982.416666666664</v>
      </c>
      <c r="L2723" s="3">
        <v>44982.4375</v>
      </c>
      <c r="M2723" t="s">
        <v>8551</v>
      </c>
      <c r="N2723" s="4" t="s">
        <v>22</v>
      </c>
      <c r="P2723" t="s">
        <v>16</v>
      </c>
    </row>
    <row r="2724" spans="1:16">
      <c r="A2724" t="s">
        <v>8552</v>
      </c>
      <c r="B2724" t="s">
        <v>8553</v>
      </c>
      <c r="C2724" t="s">
        <v>27</v>
      </c>
      <c r="F2724" t="s">
        <v>89</v>
      </c>
      <c r="G2724">
        <v>0</v>
      </c>
      <c r="I2724">
        <v>0</v>
      </c>
      <c r="J2724" s="3">
        <v>44984.462500000001</v>
      </c>
      <c r="K2724" s="3">
        <v>44994.5</v>
      </c>
      <c r="L2724" s="3">
        <v>44994.520833333336</v>
      </c>
      <c r="M2724" t="s">
        <v>8554</v>
      </c>
      <c r="N2724" s="4" t="s">
        <v>22</v>
      </c>
      <c r="P2724" t="s">
        <v>16</v>
      </c>
    </row>
    <row r="2725" spans="1:16">
      <c r="A2725" t="s">
        <v>8555</v>
      </c>
      <c r="B2725" t="s">
        <v>8556</v>
      </c>
      <c r="C2725" t="s">
        <v>27</v>
      </c>
      <c r="F2725" t="s">
        <v>119</v>
      </c>
      <c r="G2725">
        <v>0</v>
      </c>
      <c r="I2725">
        <v>0</v>
      </c>
      <c r="J2725" s="3">
        <v>44989.05</v>
      </c>
      <c r="K2725" s="3">
        <v>44999.083333333336</v>
      </c>
      <c r="L2725" s="3">
        <v>44999.104166666664</v>
      </c>
      <c r="M2725" t="s">
        <v>8557</v>
      </c>
      <c r="N2725" s="4" t="s">
        <v>22</v>
      </c>
      <c r="P2725" t="s">
        <v>16</v>
      </c>
    </row>
    <row r="2726" spans="1:16">
      <c r="A2726" t="s">
        <v>8558</v>
      </c>
      <c r="B2726" t="s">
        <v>8559</v>
      </c>
      <c r="C2726" t="s">
        <v>27</v>
      </c>
      <c r="F2726" t="s">
        <v>89</v>
      </c>
      <c r="G2726">
        <v>92400</v>
      </c>
      <c r="I2726">
        <v>0</v>
      </c>
      <c r="J2726" s="3">
        <v>44981.393055555556</v>
      </c>
      <c r="K2726" s="3">
        <v>44992.375</v>
      </c>
      <c r="L2726" s="3">
        <v>44992.395833333336</v>
      </c>
      <c r="M2726" t="s">
        <v>8560</v>
      </c>
      <c r="N2726" s="4" t="s">
        <v>22</v>
      </c>
      <c r="P2726" t="s">
        <v>16</v>
      </c>
    </row>
    <row r="2727" spans="1:16">
      <c r="A2727" t="s">
        <v>8561</v>
      </c>
      <c r="B2727" t="s">
        <v>8562</v>
      </c>
      <c r="C2727" t="s">
        <v>27</v>
      </c>
      <c r="F2727" t="s">
        <v>89</v>
      </c>
      <c r="G2727">
        <v>66075</v>
      </c>
      <c r="I2727">
        <v>0</v>
      </c>
      <c r="J2727" s="3">
        <v>44963.427083333336</v>
      </c>
      <c r="K2727" s="3">
        <v>44973.458333333336</v>
      </c>
      <c r="L2727" s="3">
        <v>44973.479166666664</v>
      </c>
      <c r="M2727" t="s">
        <v>8563</v>
      </c>
      <c r="N2727" s="4" t="s">
        <v>22</v>
      </c>
      <c r="P2727" t="s">
        <v>16</v>
      </c>
    </row>
    <row r="2728" spans="1:16">
      <c r="A2728" t="s">
        <v>8564</v>
      </c>
      <c r="B2728" t="s">
        <v>8565</v>
      </c>
      <c r="C2728" t="s">
        <v>27</v>
      </c>
      <c r="F2728" t="s">
        <v>89</v>
      </c>
      <c r="G2728">
        <v>66075</v>
      </c>
      <c r="I2728">
        <v>0</v>
      </c>
      <c r="J2728" s="3">
        <v>44947.07916666667</v>
      </c>
      <c r="K2728" s="3">
        <v>44957.083333333336</v>
      </c>
      <c r="L2728" s="3">
        <v>44957.104166666664</v>
      </c>
      <c r="M2728" t="s">
        <v>8566</v>
      </c>
      <c r="N2728" s="4" t="s">
        <v>22</v>
      </c>
      <c r="P2728" t="s">
        <v>16</v>
      </c>
    </row>
    <row r="2729" spans="1:16">
      <c r="A2729" t="s">
        <v>8567</v>
      </c>
      <c r="B2729" t="s">
        <v>8568</v>
      </c>
      <c r="C2729" t="s">
        <v>27</v>
      </c>
      <c r="F2729" t="s">
        <v>146</v>
      </c>
      <c r="G2729">
        <v>0</v>
      </c>
      <c r="I2729">
        <v>0</v>
      </c>
      <c r="J2729" s="3">
        <v>44946.267361111109</v>
      </c>
      <c r="K2729" s="3">
        <v>44956.291666666664</v>
      </c>
      <c r="L2729" s="3">
        <v>44956.3125</v>
      </c>
      <c r="M2729" t="s">
        <v>8569</v>
      </c>
      <c r="N2729" s="4" t="s">
        <v>22</v>
      </c>
      <c r="P2729" t="s">
        <v>16</v>
      </c>
    </row>
    <row r="2730" spans="1:16">
      <c r="A2730" t="s">
        <v>8570</v>
      </c>
      <c r="B2730" t="s">
        <v>8571</v>
      </c>
      <c r="C2730" t="s">
        <v>183</v>
      </c>
      <c r="F2730" t="s">
        <v>21</v>
      </c>
      <c r="G2730">
        <v>0</v>
      </c>
      <c r="H2730" s="5"/>
      <c r="I2730">
        <v>0</v>
      </c>
      <c r="J2730" s="3">
        <v>44973.52847222222</v>
      </c>
      <c r="K2730" s="3">
        <v>44984.041666666664</v>
      </c>
      <c r="L2730" s="3">
        <v>44984.0625</v>
      </c>
      <c r="M2730" t="s">
        <v>8572</v>
      </c>
      <c r="N2730" s="4" t="s">
        <v>22</v>
      </c>
      <c r="P2730" t="s">
        <v>16</v>
      </c>
    </row>
    <row r="2731" spans="1:16">
      <c r="A2731" t="s">
        <v>8573</v>
      </c>
      <c r="B2731" t="s">
        <v>8574</v>
      </c>
      <c r="C2731" t="s">
        <v>670</v>
      </c>
      <c r="D2731">
        <v>393145</v>
      </c>
      <c r="G2731">
        <v>0</v>
      </c>
      <c r="I2731">
        <v>80400</v>
      </c>
      <c r="J2731" s="3">
        <v>45006.175694444442</v>
      </c>
      <c r="K2731" s="3">
        <v>45016.208333333336</v>
      </c>
      <c r="L2731" s="3">
        <v>45016.229166666664</v>
      </c>
      <c r="M2731" t="s">
        <v>8575</v>
      </c>
      <c r="N2731" s="4" t="s">
        <v>22</v>
      </c>
      <c r="P2731" t="s">
        <v>16</v>
      </c>
    </row>
    <row r="2732" spans="1:16">
      <c r="A2732" t="s">
        <v>8576</v>
      </c>
      <c r="B2732" t="s">
        <v>8577</v>
      </c>
      <c r="C2732" t="s">
        <v>355</v>
      </c>
      <c r="D2732">
        <v>415504</v>
      </c>
      <c r="G2732">
        <v>0</v>
      </c>
      <c r="H2732" s="5"/>
      <c r="I2732">
        <v>0</v>
      </c>
      <c r="J2732" s="3">
        <v>45033.434027777781</v>
      </c>
      <c r="K2732" s="3">
        <v>45043.458333333336</v>
      </c>
      <c r="L2732" s="3">
        <v>45043.479166666664</v>
      </c>
      <c r="M2732" t="s">
        <v>8578</v>
      </c>
      <c r="N2732" s="4" t="s">
        <v>22</v>
      </c>
      <c r="P2732" t="s">
        <v>16</v>
      </c>
    </row>
    <row r="2733" spans="1:16">
      <c r="A2733" t="s">
        <v>8579</v>
      </c>
      <c r="B2733" t="s">
        <v>8580</v>
      </c>
      <c r="C2733" t="s">
        <v>8581</v>
      </c>
      <c r="D2733">
        <v>462003</v>
      </c>
      <c r="G2733">
        <v>0</v>
      </c>
      <c r="I2733">
        <v>0</v>
      </c>
      <c r="J2733" s="3">
        <v>45035.14166666667</v>
      </c>
      <c r="K2733" s="3">
        <v>45045.166666666664</v>
      </c>
      <c r="L2733" s="3">
        <v>45045.1875</v>
      </c>
      <c r="M2733" t="s">
        <v>8582</v>
      </c>
      <c r="N2733" s="4" t="s">
        <v>22</v>
      </c>
      <c r="P2733" t="s">
        <v>16</v>
      </c>
    </row>
    <row r="2734" spans="1:16">
      <c r="A2734" t="s">
        <v>8579</v>
      </c>
      <c r="B2734" t="s">
        <v>8583</v>
      </c>
      <c r="C2734" t="s">
        <v>8581</v>
      </c>
      <c r="D2734">
        <v>462003</v>
      </c>
      <c r="G2734">
        <v>0</v>
      </c>
      <c r="I2734">
        <v>0</v>
      </c>
      <c r="J2734" s="3">
        <v>45035.129166666666</v>
      </c>
      <c r="K2734" s="3">
        <v>45045.166666666664</v>
      </c>
      <c r="L2734" s="3">
        <v>45045.1875</v>
      </c>
      <c r="M2734" t="s">
        <v>8584</v>
      </c>
      <c r="N2734" s="4" t="s">
        <v>22</v>
      </c>
      <c r="P2734" t="s">
        <v>16</v>
      </c>
    </row>
    <row r="2735" spans="1:16">
      <c r="A2735" t="s">
        <v>8585</v>
      </c>
      <c r="B2735" t="s">
        <v>8586</v>
      </c>
      <c r="C2735" t="s">
        <v>96</v>
      </c>
      <c r="D2735">
        <v>124001</v>
      </c>
      <c r="G2735">
        <v>0</v>
      </c>
      <c r="I2735">
        <v>0</v>
      </c>
      <c r="J2735" s="3">
        <v>44985.151388888888</v>
      </c>
      <c r="K2735" s="3">
        <v>44995.166666666664</v>
      </c>
      <c r="L2735" s="3">
        <v>44995.1875</v>
      </c>
      <c r="M2735" t="s">
        <v>8587</v>
      </c>
      <c r="N2735" s="4" t="s">
        <v>22</v>
      </c>
      <c r="P2735" t="s">
        <v>16</v>
      </c>
    </row>
    <row r="2736" spans="1:16">
      <c r="A2736" t="s">
        <v>8585</v>
      </c>
      <c r="B2736" t="s">
        <v>8588</v>
      </c>
      <c r="C2736" t="s">
        <v>96</v>
      </c>
      <c r="D2736">
        <v>124001</v>
      </c>
      <c r="G2736">
        <v>0</v>
      </c>
      <c r="H2736" s="5"/>
      <c r="I2736">
        <v>0</v>
      </c>
      <c r="J2736" s="3">
        <v>44984.486111111109</v>
      </c>
      <c r="K2736" s="3">
        <v>44994.5</v>
      </c>
      <c r="L2736" s="3">
        <v>44994.520833333336</v>
      </c>
      <c r="M2736" t="s">
        <v>8589</v>
      </c>
      <c r="N2736" s="4" t="s">
        <v>22</v>
      </c>
      <c r="P2736" t="s">
        <v>16</v>
      </c>
    </row>
    <row r="2737" spans="1:16">
      <c r="A2737" t="s">
        <v>8585</v>
      </c>
      <c r="B2737" t="s">
        <v>8590</v>
      </c>
      <c r="C2737" t="s">
        <v>61</v>
      </c>
      <c r="D2737">
        <v>560022</v>
      </c>
      <c r="G2737">
        <v>0</v>
      </c>
      <c r="I2737">
        <v>0</v>
      </c>
      <c r="J2737" s="3">
        <v>45028.154861111114</v>
      </c>
      <c r="K2737" s="3">
        <v>45040.166666666664</v>
      </c>
      <c r="L2737" s="3">
        <v>45040.1875</v>
      </c>
      <c r="M2737" t="s">
        <v>8591</v>
      </c>
      <c r="N2737" s="4" t="s">
        <v>22</v>
      </c>
      <c r="P2737" t="s">
        <v>16</v>
      </c>
    </row>
    <row r="2738" spans="1:16">
      <c r="A2738" t="s">
        <v>8592</v>
      </c>
      <c r="B2738" t="s">
        <v>8593</v>
      </c>
      <c r="C2738" t="s">
        <v>100</v>
      </c>
      <c r="D2738">
        <v>396445</v>
      </c>
      <c r="G2738">
        <v>50000</v>
      </c>
      <c r="I2738">
        <v>0</v>
      </c>
      <c r="J2738" s="3">
        <v>44938.234027777777</v>
      </c>
      <c r="K2738" s="3">
        <v>44949.25</v>
      </c>
      <c r="L2738" s="3">
        <v>44949.270833333336</v>
      </c>
      <c r="M2738" t="s">
        <v>8594</v>
      </c>
      <c r="N2738" s="4" t="s">
        <v>22</v>
      </c>
      <c r="P2738" t="s">
        <v>16</v>
      </c>
    </row>
    <row r="2739" spans="1:16">
      <c r="A2739" t="s">
        <v>8595</v>
      </c>
      <c r="B2739" t="s">
        <v>8596</v>
      </c>
      <c r="C2739" t="s">
        <v>27</v>
      </c>
      <c r="F2739" t="s">
        <v>155</v>
      </c>
      <c r="G2739">
        <v>0</v>
      </c>
      <c r="I2739">
        <v>0</v>
      </c>
      <c r="J2739" s="3">
        <v>44912.383333333331</v>
      </c>
      <c r="K2739" s="3">
        <v>44922.416666666664</v>
      </c>
      <c r="L2739" s="3">
        <v>44922.4375</v>
      </c>
      <c r="M2739" t="s">
        <v>8597</v>
      </c>
      <c r="N2739" s="4" t="s">
        <v>22</v>
      </c>
      <c r="P2739" t="s">
        <v>16</v>
      </c>
    </row>
    <row r="2740" spans="1:16">
      <c r="A2740" t="s">
        <v>8598</v>
      </c>
      <c r="B2740" t="s">
        <v>8599</v>
      </c>
      <c r="C2740" t="s">
        <v>355</v>
      </c>
      <c r="D2740">
        <v>415523</v>
      </c>
      <c r="G2740">
        <v>0</v>
      </c>
      <c r="I2740">
        <v>0</v>
      </c>
      <c r="J2740" s="3">
        <v>45047.224305555559</v>
      </c>
      <c r="K2740" s="3">
        <v>45057.25</v>
      </c>
      <c r="L2740" s="3">
        <v>45057.270833333336</v>
      </c>
      <c r="M2740" t="s">
        <v>8600</v>
      </c>
      <c r="N2740" s="4" t="s">
        <v>22</v>
      </c>
      <c r="P2740" t="s">
        <v>16</v>
      </c>
    </row>
    <row r="2741" spans="1:16">
      <c r="A2741" t="s">
        <v>8601</v>
      </c>
      <c r="B2741" t="s">
        <v>8602</v>
      </c>
      <c r="C2741" t="s">
        <v>355</v>
      </c>
      <c r="D2741">
        <v>415508</v>
      </c>
      <c r="G2741">
        <v>0</v>
      </c>
      <c r="I2741">
        <v>0</v>
      </c>
      <c r="J2741" s="3">
        <v>44986.276388888888</v>
      </c>
      <c r="K2741" s="3">
        <v>44996.291666666664</v>
      </c>
      <c r="L2741" s="3">
        <v>44996.3125</v>
      </c>
      <c r="M2741" t="s">
        <v>8603</v>
      </c>
      <c r="N2741" s="4" t="s">
        <v>22</v>
      </c>
      <c r="P2741" t="s">
        <v>16</v>
      </c>
    </row>
    <row r="2742" spans="1:16">
      <c r="A2742" t="s">
        <v>8604</v>
      </c>
      <c r="B2742" t="s">
        <v>8605</v>
      </c>
      <c r="C2742" t="s">
        <v>205</v>
      </c>
      <c r="D2742">
        <v>221304</v>
      </c>
      <c r="G2742">
        <v>0</v>
      </c>
      <c r="I2742">
        <v>47512</v>
      </c>
      <c r="J2742" s="3">
        <v>44944.133333333331</v>
      </c>
      <c r="K2742" s="3">
        <v>44954.166666666664</v>
      </c>
      <c r="L2742" s="3">
        <v>44954.1875</v>
      </c>
      <c r="M2742" t="s">
        <v>8606</v>
      </c>
      <c r="N2742" t="s">
        <v>22</v>
      </c>
      <c r="P2742" t="s">
        <v>16</v>
      </c>
    </row>
    <row r="2743" spans="1:16">
      <c r="A2743" t="s">
        <v>8607</v>
      </c>
      <c r="B2743" t="s">
        <v>8608</v>
      </c>
      <c r="C2743" t="s">
        <v>644</v>
      </c>
      <c r="D2743">
        <v>462013</v>
      </c>
      <c r="G2743">
        <v>0</v>
      </c>
      <c r="H2743" s="5"/>
      <c r="I2743">
        <v>0</v>
      </c>
      <c r="J2743" s="3">
        <v>44966.460416666669</v>
      </c>
      <c r="K2743" s="3">
        <v>44977.458333333336</v>
      </c>
      <c r="L2743" s="3">
        <v>44977.479166666664</v>
      </c>
      <c r="M2743" t="s">
        <v>8609</v>
      </c>
      <c r="N2743" s="4" t="s">
        <v>22</v>
      </c>
      <c r="P2743" t="s">
        <v>16</v>
      </c>
    </row>
    <row r="2744" spans="1:16">
      <c r="A2744" t="s">
        <v>8610</v>
      </c>
      <c r="B2744" t="s">
        <v>8611</v>
      </c>
      <c r="C2744" t="s">
        <v>230</v>
      </c>
      <c r="F2744" t="s">
        <v>30</v>
      </c>
      <c r="G2744">
        <v>225000</v>
      </c>
      <c r="I2744">
        <v>0</v>
      </c>
      <c r="J2744" s="3">
        <v>45019.047222222223</v>
      </c>
      <c r="K2744" s="3">
        <v>45030.375</v>
      </c>
      <c r="L2744" s="3">
        <v>45030.395833333336</v>
      </c>
      <c r="M2744" t="s">
        <v>8612</v>
      </c>
      <c r="N2744" s="4" t="s">
        <v>22</v>
      </c>
      <c r="P2744" t="s">
        <v>16</v>
      </c>
    </row>
    <row r="2745" spans="1:16">
      <c r="A2745" t="s">
        <v>8613</v>
      </c>
      <c r="B2745" t="s">
        <v>8614</v>
      </c>
      <c r="C2745" t="s">
        <v>150</v>
      </c>
      <c r="F2745" t="s">
        <v>89</v>
      </c>
      <c r="G2745">
        <v>0</v>
      </c>
      <c r="I2745">
        <v>0</v>
      </c>
      <c r="J2745" s="3">
        <v>44940.085416666669</v>
      </c>
      <c r="K2745" s="3">
        <v>44950.208333333336</v>
      </c>
      <c r="L2745" s="3">
        <v>44950.229166666664</v>
      </c>
      <c r="M2745" t="s">
        <v>8615</v>
      </c>
      <c r="N2745" s="4" t="s">
        <v>22</v>
      </c>
      <c r="P2745" t="s">
        <v>16</v>
      </c>
    </row>
    <row r="2746" spans="1:16">
      <c r="A2746" t="s">
        <v>8616</v>
      </c>
      <c r="B2746" t="s">
        <v>8617</v>
      </c>
      <c r="C2746" t="s">
        <v>848</v>
      </c>
      <c r="D2746">
        <v>282001</v>
      </c>
      <c r="G2746">
        <v>1000000</v>
      </c>
      <c r="H2746">
        <v>860</v>
      </c>
      <c r="I2746">
        <v>100000</v>
      </c>
      <c r="J2746" s="3">
        <v>44863.5</v>
      </c>
      <c r="K2746" s="3">
        <v>44874.520833333336</v>
      </c>
      <c r="L2746" s="3">
        <v>44874.145833333336</v>
      </c>
      <c r="M2746" t="s">
        <v>8618</v>
      </c>
      <c r="N2746" s="4" t="s">
        <v>596</v>
      </c>
      <c r="P2746" t="s">
        <v>16</v>
      </c>
    </row>
    <row r="2747" spans="1:16">
      <c r="A2747" t="s">
        <v>8619</v>
      </c>
      <c r="B2747" t="s">
        <v>8620</v>
      </c>
      <c r="C2747" t="s">
        <v>846</v>
      </c>
      <c r="D2747">
        <v>272001</v>
      </c>
      <c r="G2747">
        <v>2000000</v>
      </c>
      <c r="H2747">
        <v>944</v>
      </c>
      <c r="I2747">
        <v>200000</v>
      </c>
      <c r="J2747" s="3">
        <v>44869.5</v>
      </c>
      <c r="K2747" s="3">
        <v>44875.5</v>
      </c>
      <c r="L2747" s="3">
        <v>44875.125</v>
      </c>
      <c r="M2747" t="s">
        <v>8621</v>
      </c>
      <c r="N2747" s="4" t="s">
        <v>596</v>
      </c>
      <c r="P2747" t="s">
        <v>16</v>
      </c>
    </row>
    <row r="2748" spans="1:16">
      <c r="A2748" t="s">
        <v>8622</v>
      </c>
      <c r="B2748" t="s">
        <v>8623</v>
      </c>
      <c r="C2748" t="s">
        <v>113</v>
      </c>
      <c r="F2748" t="s">
        <v>145</v>
      </c>
      <c r="G2748">
        <v>0</v>
      </c>
      <c r="I2748">
        <v>0</v>
      </c>
      <c r="J2748" s="3">
        <v>44871.091666666667</v>
      </c>
      <c r="K2748" s="3">
        <v>44873.125</v>
      </c>
      <c r="L2748" s="3">
        <v>44873.145833333336</v>
      </c>
      <c r="M2748" t="s">
        <v>8624</v>
      </c>
      <c r="N2748" s="4" t="s">
        <v>22</v>
      </c>
      <c r="P2748" t="s">
        <v>16</v>
      </c>
    </row>
    <row r="2749" spans="1:16">
      <c r="A2749" s="8" t="s">
        <v>8625</v>
      </c>
      <c r="B2749" t="s">
        <v>8626</v>
      </c>
      <c r="C2749" t="s">
        <v>113</v>
      </c>
      <c r="F2749" t="s">
        <v>32</v>
      </c>
      <c r="G2749">
        <v>0</v>
      </c>
      <c r="H2749" s="5"/>
      <c r="I2749">
        <v>0</v>
      </c>
      <c r="J2749" s="3">
        <v>44992.521527777775</v>
      </c>
      <c r="K2749" s="3">
        <v>45002.041666666664</v>
      </c>
      <c r="L2749" s="3">
        <v>45002.0625</v>
      </c>
      <c r="M2749" t="s">
        <v>8627</v>
      </c>
      <c r="N2749" s="4" t="s">
        <v>22</v>
      </c>
      <c r="P2749" t="s">
        <v>16</v>
      </c>
    </row>
    <row r="2750" spans="1:16">
      <c r="A2750" t="s">
        <v>8628</v>
      </c>
      <c r="B2750" t="s">
        <v>8629</v>
      </c>
      <c r="C2750" t="s">
        <v>27</v>
      </c>
      <c r="F2750" t="s">
        <v>66</v>
      </c>
      <c r="G2750">
        <v>0</v>
      </c>
      <c r="I2750">
        <v>0</v>
      </c>
      <c r="J2750" s="3">
        <v>44898.041666666664</v>
      </c>
      <c r="K2750" s="3">
        <v>44903.041666666664</v>
      </c>
      <c r="L2750" s="3">
        <v>44903.0625</v>
      </c>
      <c r="M2750" t="s">
        <v>8630</v>
      </c>
      <c r="N2750" s="4" t="s">
        <v>22</v>
      </c>
      <c r="P2750" t="s">
        <v>16</v>
      </c>
    </row>
    <row r="2751" spans="1:16">
      <c r="A2751" t="s">
        <v>8631</v>
      </c>
      <c r="B2751" t="s">
        <v>8632</v>
      </c>
      <c r="C2751" t="s">
        <v>27</v>
      </c>
      <c r="F2751" t="s">
        <v>66</v>
      </c>
      <c r="G2751">
        <v>500000</v>
      </c>
      <c r="H2751" s="5"/>
      <c r="I2751">
        <v>0</v>
      </c>
      <c r="J2751" s="3">
        <v>45048.272222222222</v>
      </c>
      <c r="K2751" s="3">
        <v>45058.291666666664</v>
      </c>
      <c r="L2751" s="3">
        <v>45058.3125</v>
      </c>
      <c r="M2751" t="s">
        <v>8633</v>
      </c>
      <c r="N2751" s="4" t="s">
        <v>22</v>
      </c>
      <c r="P2751" t="s">
        <v>16</v>
      </c>
    </row>
    <row r="2752" spans="1:16">
      <c r="A2752" t="s">
        <v>8631</v>
      </c>
      <c r="B2752" t="s">
        <v>8632</v>
      </c>
      <c r="C2752" t="s">
        <v>27</v>
      </c>
      <c r="F2752" t="s">
        <v>66</v>
      </c>
      <c r="G2752">
        <v>500000</v>
      </c>
      <c r="H2752" s="5"/>
      <c r="I2752">
        <v>0</v>
      </c>
      <c r="J2752" s="3">
        <v>45048.272222222222</v>
      </c>
      <c r="K2752" s="3">
        <v>45058.291666666664</v>
      </c>
      <c r="L2752" s="3">
        <v>45058.3125</v>
      </c>
      <c r="M2752" t="s">
        <v>8633</v>
      </c>
      <c r="N2752" s="4" t="s">
        <v>22</v>
      </c>
      <c r="P2752" t="s">
        <v>16</v>
      </c>
    </row>
    <row r="2753" spans="1:16">
      <c r="A2753" t="s">
        <v>8634</v>
      </c>
      <c r="B2753" t="s">
        <v>8635</v>
      </c>
      <c r="C2753" t="s">
        <v>27</v>
      </c>
      <c r="F2753" t="s">
        <v>32</v>
      </c>
      <c r="G2753">
        <v>70000</v>
      </c>
      <c r="H2753" s="5"/>
      <c r="I2753">
        <v>0</v>
      </c>
      <c r="J2753" s="3">
        <v>44966.379166666666</v>
      </c>
      <c r="K2753" s="3">
        <v>44977.375</v>
      </c>
      <c r="L2753" s="3">
        <v>44977.395833333336</v>
      </c>
      <c r="M2753" t="s">
        <v>8636</v>
      </c>
      <c r="N2753" s="4" t="s">
        <v>22</v>
      </c>
      <c r="P2753" t="s">
        <v>16</v>
      </c>
    </row>
    <row r="2754" spans="1:16">
      <c r="A2754" t="s">
        <v>8637</v>
      </c>
      <c r="B2754" t="s">
        <v>8638</v>
      </c>
      <c r="C2754" t="s">
        <v>27</v>
      </c>
      <c r="F2754" t="s">
        <v>53</v>
      </c>
      <c r="G2754">
        <v>0</v>
      </c>
      <c r="I2754">
        <v>0</v>
      </c>
      <c r="J2754" s="3">
        <v>44995.413194444445</v>
      </c>
      <c r="K2754" s="3">
        <v>45006.375</v>
      </c>
      <c r="L2754" s="3">
        <v>45006.395833333336</v>
      </c>
      <c r="M2754" t="s">
        <v>8639</v>
      </c>
      <c r="N2754" s="4" t="s">
        <v>22</v>
      </c>
      <c r="P2754" t="s">
        <v>16</v>
      </c>
    </row>
    <row r="2755" spans="1:16">
      <c r="A2755" t="s">
        <v>8640</v>
      </c>
      <c r="B2755" t="s">
        <v>8641</v>
      </c>
      <c r="C2755" t="s">
        <v>316</v>
      </c>
      <c r="D2755">
        <v>494661</v>
      </c>
      <c r="G2755">
        <v>0</v>
      </c>
      <c r="H2755" s="5"/>
      <c r="I2755">
        <v>0</v>
      </c>
      <c r="J2755" s="3">
        <v>44958.511111111111</v>
      </c>
      <c r="K2755" s="3">
        <v>44970.041666666664</v>
      </c>
      <c r="L2755" s="3">
        <v>44970.0625</v>
      </c>
      <c r="M2755" t="s">
        <v>8642</v>
      </c>
      <c r="N2755" s="4" t="s">
        <v>22</v>
      </c>
      <c r="P2755" t="s">
        <v>16</v>
      </c>
    </row>
    <row r="2756" spans="1:16">
      <c r="A2756" t="s">
        <v>8643</v>
      </c>
      <c r="B2756" t="s">
        <v>8644</v>
      </c>
      <c r="C2756" t="s">
        <v>316</v>
      </c>
      <c r="D2756">
        <v>494661</v>
      </c>
      <c r="G2756">
        <v>0</v>
      </c>
      <c r="I2756">
        <v>0</v>
      </c>
      <c r="J2756" s="3">
        <v>44943.229166666664</v>
      </c>
      <c r="K2756" s="3">
        <v>44953.25</v>
      </c>
      <c r="L2756" s="3">
        <v>44953.270833333336</v>
      </c>
      <c r="M2756" t="s">
        <v>8645</v>
      </c>
      <c r="N2756" s="4" t="s">
        <v>22</v>
      </c>
      <c r="P2756" t="s">
        <v>16</v>
      </c>
    </row>
    <row r="2757" spans="1:16">
      <c r="A2757" t="s">
        <v>8646</v>
      </c>
      <c r="B2757" t="s">
        <v>8647</v>
      </c>
      <c r="C2757" t="s">
        <v>62</v>
      </c>
      <c r="F2757" t="s">
        <v>77</v>
      </c>
      <c r="G2757">
        <v>0</v>
      </c>
      <c r="I2757">
        <v>0</v>
      </c>
      <c r="J2757" s="3">
        <v>44894.495138888888</v>
      </c>
      <c r="K2757" s="3">
        <v>44915.458333333336</v>
      </c>
      <c r="L2757" s="3">
        <v>44915.479166666664</v>
      </c>
      <c r="M2757" t="s">
        <v>8648</v>
      </c>
      <c r="N2757" s="4" t="s">
        <v>22</v>
      </c>
      <c r="P2757" t="s">
        <v>16</v>
      </c>
    </row>
    <row r="2758" spans="1:16">
      <c r="A2758" t="s">
        <v>8649</v>
      </c>
      <c r="B2758" t="s">
        <v>8650</v>
      </c>
      <c r="C2758" t="s">
        <v>170</v>
      </c>
      <c r="D2758">
        <v>826005</v>
      </c>
      <c r="G2758">
        <v>0</v>
      </c>
      <c r="I2758">
        <v>0</v>
      </c>
      <c r="J2758" s="3">
        <v>44991.209722222222</v>
      </c>
      <c r="K2758" s="3">
        <v>45001.208333333336</v>
      </c>
      <c r="L2758" s="3">
        <v>45001.229166666664</v>
      </c>
      <c r="M2758" t="s">
        <v>8651</v>
      </c>
      <c r="N2758" s="4" t="s">
        <v>22</v>
      </c>
      <c r="P2758" t="s">
        <v>16</v>
      </c>
    </row>
    <row r="2759" spans="1:16">
      <c r="A2759" t="s">
        <v>8649</v>
      </c>
      <c r="B2759" t="s">
        <v>8652</v>
      </c>
      <c r="C2759" t="s">
        <v>608</v>
      </c>
      <c r="D2759">
        <v>761045</v>
      </c>
      <c r="G2759">
        <v>944000</v>
      </c>
      <c r="I2759">
        <v>9440</v>
      </c>
      <c r="J2759" s="3">
        <v>45021.420138888891</v>
      </c>
      <c r="K2759" s="3">
        <v>45042.125</v>
      </c>
      <c r="L2759" s="3">
        <v>45042.145833333336</v>
      </c>
      <c r="M2759" t="s">
        <v>8653</v>
      </c>
      <c r="N2759" s="4" t="s">
        <v>22</v>
      </c>
      <c r="P2759" t="s">
        <v>16</v>
      </c>
    </row>
    <row r="2760" spans="1:16">
      <c r="A2760" t="s">
        <v>8654</v>
      </c>
      <c r="B2760" t="s">
        <v>8655</v>
      </c>
      <c r="C2760" t="s">
        <v>1229</v>
      </c>
      <c r="D2760">
        <v>382010</v>
      </c>
      <c r="G2760">
        <v>0</v>
      </c>
      <c r="I2760">
        <v>180000</v>
      </c>
      <c r="J2760" s="3">
        <v>45002.508333333331</v>
      </c>
      <c r="K2760" s="3">
        <v>45012.25</v>
      </c>
      <c r="L2760" s="3">
        <v>45012.270833333336</v>
      </c>
      <c r="M2760" t="s">
        <v>8656</v>
      </c>
      <c r="N2760" s="4" t="s">
        <v>22</v>
      </c>
      <c r="P2760" t="s">
        <v>16</v>
      </c>
    </row>
    <row r="2761" spans="1:16">
      <c r="A2761" t="s">
        <v>8657</v>
      </c>
      <c r="B2761" t="s">
        <v>8658</v>
      </c>
      <c r="C2761" t="s">
        <v>62</v>
      </c>
      <c r="F2761" t="s">
        <v>26</v>
      </c>
      <c r="G2761">
        <v>0</v>
      </c>
      <c r="I2761">
        <v>1837784</v>
      </c>
      <c r="J2761" s="3">
        <v>45001.201388888891</v>
      </c>
      <c r="K2761" s="3">
        <v>45016.208333333336</v>
      </c>
      <c r="L2761" s="3">
        <v>45016.229166666664</v>
      </c>
      <c r="M2761" t="s">
        <v>8659</v>
      </c>
      <c r="N2761" s="4" t="s">
        <v>22</v>
      </c>
      <c r="P2761" t="s">
        <v>16</v>
      </c>
    </row>
    <row r="2762" spans="1:16">
      <c r="A2762" t="s">
        <v>8660</v>
      </c>
      <c r="B2762" t="s">
        <v>8661</v>
      </c>
      <c r="C2762" t="s">
        <v>51</v>
      </c>
      <c r="D2762">
        <v>524124</v>
      </c>
      <c r="G2762">
        <v>0</v>
      </c>
      <c r="H2762" s="5"/>
      <c r="I2762">
        <v>0</v>
      </c>
      <c r="J2762" s="3">
        <v>44951.245833333334</v>
      </c>
      <c r="K2762" s="3">
        <v>44981.25</v>
      </c>
      <c r="L2762" s="3">
        <v>44981.270833333336</v>
      </c>
      <c r="M2762" t="s">
        <v>8662</v>
      </c>
      <c r="N2762" s="4" t="s">
        <v>22</v>
      </c>
      <c r="P2762" t="s">
        <v>16</v>
      </c>
    </row>
    <row r="2763" spans="1:16">
      <c r="A2763" t="s">
        <v>8663</v>
      </c>
      <c r="B2763" t="s">
        <v>8664</v>
      </c>
      <c r="C2763" t="s">
        <v>128</v>
      </c>
      <c r="D2763">
        <v>682302</v>
      </c>
      <c r="G2763">
        <v>0</v>
      </c>
      <c r="H2763" s="5"/>
      <c r="I2763">
        <v>0</v>
      </c>
      <c r="J2763" s="3">
        <v>45055.50277777778</v>
      </c>
      <c r="K2763" s="3">
        <v>45076.125</v>
      </c>
      <c r="L2763" s="3">
        <v>45076.145833333336</v>
      </c>
      <c r="M2763" t="s">
        <v>8665</v>
      </c>
      <c r="N2763" s="4" t="s">
        <v>22</v>
      </c>
      <c r="P2763" t="s">
        <v>16</v>
      </c>
    </row>
    <row r="2764" spans="1:16">
      <c r="A2764" t="s">
        <v>8666</v>
      </c>
      <c r="B2764" t="s">
        <v>8667</v>
      </c>
      <c r="C2764" t="s">
        <v>243</v>
      </c>
      <c r="D2764">
        <v>400074</v>
      </c>
      <c r="G2764">
        <v>2264169</v>
      </c>
      <c r="I2764">
        <v>0</v>
      </c>
      <c r="J2764" s="3">
        <v>44954.136805555558</v>
      </c>
      <c r="K2764" s="3">
        <v>44968.166666666664</v>
      </c>
      <c r="L2764" s="3">
        <v>44968.1875</v>
      </c>
      <c r="M2764" t="s">
        <v>8668</v>
      </c>
      <c r="N2764" s="4" t="s">
        <v>22</v>
      </c>
      <c r="P2764" t="s">
        <v>16</v>
      </c>
    </row>
    <row r="2765" spans="1:16">
      <c r="A2765" t="s">
        <v>8669</v>
      </c>
      <c r="B2765" t="s">
        <v>8670</v>
      </c>
      <c r="C2765" t="s">
        <v>392</v>
      </c>
      <c r="D2765">
        <v>834008</v>
      </c>
      <c r="G2765">
        <v>13500000</v>
      </c>
      <c r="I2765">
        <v>270000</v>
      </c>
      <c r="J2765" s="3">
        <v>45051.236111111109</v>
      </c>
      <c r="K2765" s="3">
        <v>45072.25</v>
      </c>
      <c r="L2765" s="3">
        <v>45072.270833333336</v>
      </c>
      <c r="M2765" t="s">
        <v>8671</v>
      </c>
      <c r="N2765" s="4" t="s">
        <v>22</v>
      </c>
      <c r="P2765" t="s">
        <v>16</v>
      </c>
    </row>
    <row r="2766" spans="1:16">
      <c r="A2766" t="s">
        <v>8672</v>
      </c>
      <c r="B2766" t="s">
        <v>8673</v>
      </c>
      <c r="C2766" t="s">
        <v>8674</v>
      </c>
      <c r="D2766">
        <v>751022</v>
      </c>
      <c r="G2766">
        <v>0</v>
      </c>
      <c r="I2766">
        <v>0</v>
      </c>
      <c r="J2766" s="3">
        <v>44961.251388888886</v>
      </c>
      <c r="K2766" s="3">
        <v>44977.208333333336</v>
      </c>
      <c r="L2766" s="3">
        <v>44977.229166666664</v>
      </c>
      <c r="M2766" t="s">
        <v>8675</v>
      </c>
      <c r="N2766" s="4" t="s">
        <v>22</v>
      </c>
      <c r="P2766" t="s">
        <v>16</v>
      </c>
    </row>
    <row r="2767" spans="1:16">
      <c r="A2767" t="s">
        <v>8676</v>
      </c>
      <c r="B2767" t="s">
        <v>8677</v>
      </c>
      <c r="C2767" t="s">
        <v>58</v>
      </c>
      <c r="D2767">
        <v>785699</v>
      </c>
      <c r="G2767">
        <v>0</v>
      </c>
      <c r="I2767">
        <v>0</v>
      </c>
      <c r="J2767" s="3">
        <v>44946.258333333331</v>
      </c>
      <c r="K2767" s="3">
        <v>44960.291666666664</v>
      </c>
      <c r="L2767" s="3">
        <v>44960.3125</v>
      </c>
      <c r="M2767" t="s">
        <v>8678</v>
      </c>
      <c r="N2767" s="4" t="s">
        <v>22</v>
      </c>
      <c r="P2767" t="s">
        <v>16</v>
      </c>
    </row>
    <row r="2768" spans="1:16">
      <c r="A2768" t="s">
        <v>8679</v>
      </c>
      <c r="B2768" t="s">
        <v>8680</v>
      </c>
      <c r="C2768" t="s">
        <v>135</v>
      </c>
      <c r="D2768">
        <v>824301</v>
      </c>
      <c r="G2768">
        <v>0</v>
      </c>
      <c r="H2768" s="5"/>
      <c r="I2768">
        <v>0</v>
      </c>
      <c r="J2768" s="3">
        <v>44953.430555555555</v>
      </c>
      <c r="K2768" s="3">
        <v>44970.125</v>
      </c>
      <c r="L2768" s="3">
        <v>44970.145833333336</v>
      </c>
      <c r="M2768" t="s">
        <v>8681</v>
      </c>
      <c r="N2768" s="4" t="s">
        <v>22</v>
      </c>
      <c r="P2768" t="s">
        <v>16</v>
      </c>
    </row>
    <row r="2769" spans="1:16">
      <c r="A2769" t="s">
        <v>8682</v>
      </c>
      <c r="B2769" t="s">
        <v>8683</v>
      </c>
      <c r="C2769" t="s">
        <v>1043</v>
      </c>
      <c r="D2769">
        <v>226001</v>
      </c>
      <c r="G2769">
        <v>0</v>
      </c>
      <c r="H2769" s="5"/>
      <c r="I2769">
        <v>0</v>
      </c>
      <c r="J2769" s="3">
        <v>45027.179166666669</v>
      </c>
      <c r="K2769" s="3">
        <v>45037.208333333336</v>
      </c>
      <c r="L2769" s="3">
        <v>45037.229166666664</v>
      </c>
      <c r="M2769" t="s">
        <v>8684</v>
      </c>
      <c r="N2769" s="4" t="s">
        <v>22</v>
      </c>
      <c r="P2769" t="s">
        <v>16</v>
      </c>
    </row>
    <row r="2770" spans="1:16">
      <c r="A2770" t="s">
        <v>8685</v>
      </c>
      <c r="B2770" t="s">
        <v>8686</v>
      </c>
      <c r="C2770" t="s">
        <v>243</v>
      </c>
      <c r="D2770">
        <v>400074</v>
      </c>
      <c r="G2770">
        <v>0</v>
      </c>
      <c r="I2770">
        <v>20000</v>
      </c>
      <c r="J2770" s="3">
        <v>45022.18472222222</v>
      </c>
      <c r="K2770" s="3">
        <v>45036.166666666664</v>
      </c>
      <c r="L2770" s="3">
        <v>45036.1875</v>
      </c>
      <c r="M2770" t="s">
        <v>8687</v>
      </c>
      <c r="N2770" s="4" t="s">
        <v>22</v>
      </c>
      <c r="P2770" t="s">
        <v>16</v>
      </c>
    </row>
    <row r="2771" spans="1:16">
      <c r="A2771" t="s">
        <v>8688</v>
      </c>
      <c r="B2771" t="s">
        <v>8689</v>
      </c>
      <c r="C2771" t="s">
        <v>243</v>
      </c>
      <c r="D2771">
        <v>400074</v>
      </c>
      <c r="G2771">
        <v>0</v>
      </c>
      <c r="I2771">
        <v>20000</v>
      </c>
      <c r="J2771" s="3">
        <v>44954.427777777775</v>
      </c>
      <c r="K2771" s="3">
        <v>44968.166666666664</v>
      </c>
      <c r="L2771" s="3">
        <v>44968.1875</v>
      </c>
      <c r="M2771" t="s">
        <v>8690</v>
      </c>
      <c r="N2771" s="4" t="s">
        <v>22</v>
      </c>
      <c r="P2771" t="s">
        <v>16</v>
      </c>
    </row>
    <row r="2772" spans="1:16">
      <c r="A2772" t="s">
        <v>8691</v>
      </c>
      <c r="B2772" t="s">
        <v>8692</v>
      </c>
      <c r="C2772" t="s">
        <v>27</v>
      </c>
      <c r="F2772" t="s">
        <v>66</v>
      </c>
      <c r="G2772">
        <v>0</v>
      </c>
      <c r="H2772" s="5"/>
      <c r="I2772">
        <v>0</v>
      </c>
      <c r="J2772" s="3">
        <v>44991.321527777778</v>
      </c>
      <c r="K2772" s="3">
        <v>45001.041666666664</v>
      </c>
      <c r="L2772" s="3">
        <v>45001.0625</v>
      </c>
      <c r="M2772" t="s">
        <v>8693</v>
      </c>
      <c r="N2772" s="4" t="s">
        <v>22</v>
      </c>
      <c r="P2772" t="s">
        <v>16</v>
      </c>
    </row>
    <row r="2773" spans="1:16">
      <c r="A2773" t="s">
        <v>8694</v>
      </c>
      <c r="B2773" t="s">
        <v>8695</v>
      </c>
      <c r="C2773" t="s">
        <v>27</v>
      </c>
      <c r="F2773" t="s">
        <v>32</v>
      </c>
      <c r="G2773">
        <v>0</v>
      </c>
      <c r="I2773">
        <v>0</v>
      </c>
      <c r="J2773" s="3">
        <v>44970.17291666667</v>
      </c>
      <c r="K2773" s="3">
        <v>44980.208333333336</v>
      </c>
      <c r="L2773" s="3">
        <v>44980.229166666664</v>
      </c>
      <c r="M2773" t="s">
        <v>8696</v>
      </c>
      <c r="N2773" s="4" t="s">
        <v>22</v>
      </c>
      <c r="P2773" t="s">
        <v>16</v>
      </c>
    </row>
    <row r="2774" spans="1:16">
      <c r="A2774" t="s">
        <v>8697</v>
      </c>
      <c r="B2774" t="s">
        <v>8698</v>
      </c>
      <c r="C2774" t="s">
        <v>290</v>
      </c>
      <c r="D2774">
        <v>380009</v>
      </c>
      <c r="G2774">
        <v>0</v>
      </c>
      <c r="I2774">
        <v>0</v>
      </c>
      <c r="J2774" s="3">
        <v>44895.417361111111</v>
      </c>
      <c r="K2774" s="3">
        <v>44916.416666666664</v>
      </c>
      <c r="L2774" s="3">
        <v>44916.4375</v>
      </c>
      <c r="M2774" t="s">
        <v>8699</v>
      </c>
      <c r="N2774" s="4" t="s">
        <v>22</v>
      </c>
      <c r="P2774" t="s">
        <v>16</v>
      </c>
    </row>
    <row r="2775" spans="1:16">
      <c r="A2775" t="s">
        <v>8700</v>
      </c>
      <c r="B2775" t="s">
        <v>8701</v>
      </c>
      <c r="C2775" t="s">
        <v>966</v>
      </c>
      <c r="D2775">
        <v>743124</v>
      </c>
      <c r="F2775" s="11"/>
      <c r="G2775">
        <v>0</v>
      </c>
      <c r="H2775">
        <v>0</v>
      </c>
      <c r="I2775">
        <v>0</v>
      </c>
      <c r="J2775" s="3">
        <v>44867.416666666664</v>
      </c>
      <c r="K2775" s="3">
        <v>44873.375</v>
      </c>
      <c r="L2775" s="3">
        <v>44873.375</v>
      </c>
      <c r="M2775" t="s">
        <v>8702</v>
      </c>
      <c r="N2775" s="4" t="s">
        <v>596</v>
      </c>
      <c r="P2775" t="s">
        <v>16</v>
      </c>
    </row>
    <row r="2776" spans="1:16">
      <c r="A2776" t="s">
        <v>8703</v>
      </c>
      <c r="B2776" t="s">
        <v>8704</v>
      </c>
      <c r="C2776" t="s">
        <v>27</v>
      </c>
      <c r="F2776" t="s">
        <v>98</v>
      </c>
      <c r="G2776">
        <v>0</v>
      </c>
      <c r="I2776">
        <v>0</v>
      </c>
      <c r="J2776" s="3">
        <v>44942.256944444445</v>
      </c>
      <c r="K2776" s="3">
        <v>44953.208333333336</v>
      </c>
      <c r="L2776" s="3">
        <v>44953.229166666664</v>
      </c>
      <c r="M2776" t="s">
        <v>8705</v>
      </c>
      <c r="N2776" s="4" t="s">
        <v>22</v>
      </c>
      <c r="P2776" t="s">
        <v>16</v>
      </c>
    </row>
    <row r="2777" spans="1:16">
      <c r="A2777" t="s">
        <v>8706</v>
      </c>
      <c r="B2777" t="s">
        <v>8707</v>
      </c>
      <c r="C2777" t="s">
        <v>62</v>
      </c>
      <c r="F2777" t="s">
        <v>110</v>
      </c>
      <c r="G2777">
        <v>0</v>
      </c>
      <c r="I2777">
        <v>0</v>
      </c>
      <c r="J2777" s="3">
        <v>44901.157638888886</v>
      </c>
      <c r="K2777" s="3">
        <v>44922.083333333336</v>
      </c>
      <c r="L2777" s="3">
        <v>44922.104166666664</v>
      </c>
      <c r="M2777" t="s">
        <v>8708</v>
      </c>
      <c r="N2777" s="4" t="s">
        <v>22</v>
      </c>
      <c r="P2777" t="s">
        <v>16</v>
      </c>
    </row>
    <row r="2778" spans="1:16">
      <c r="A2778" t="s">
        <v>8709</v>
      </c>
      <c r="B2778" t="s">
        <v>8710</v>
      </c>
      <c r="C2778" t="s">
        <v>627</v>
      </c>
      <c r="D2778">
        <v>201204</v>
      </c>
      <c r="G2778">
        <v>3256964</v>
      </c>
      <c r="H2778">
        <v>3256</v>
      </c>
      <c r="I2778">
        <v>325696</v>
      </c>
      <c r="J2778" s="3">
        <v>44866.083333333336</v>
      </c>
      <c r="K2778" s="3">
        <v>44884.5</v>
      </c>
      <c r="L2778" s="3">
        <v>44884.125</v>
      </c>
      <c r="M2778" t="s">
        <v>8711</v>
      </c>
      <c r="N2778" s="4" t="s">
        <v>596</v>
      </c>
      <c r="P2778" t="s">
        <v>16</v>
      </c>
    </row>
    <row r="2779" spans="1:16">
      <c r="A2779" t="s">
        <v>8712</v>
      </c>
      <c r="B2779" t="s">
        <v>8713</v>
      </c>
      <c r="C2779" t="s">
        <v>24</v>
      </c>
      <c r="D2779">
        <v>345001</v>
      </c>
      <c r="G2779">
        <v>0</v>
      </c>
      <c r="I2779">
        <v>0</v>
      </c>
      <c r="J2779" s="3">
        <v>45030.401388888888</v>
      </c>
      <c r="K2779" s="3">
        <v>45040.416666666664</v>
      </c>
      <c r="L2779" s="3">
        <v>45040.4375</v>
      </c>
      <c r="M2779" t="s">
        <v>8714</v>
      </c>
      <c r="N2779" s="4" t="s">
        <v>22</v>
      </c>
      <c r="P2779" t="s">
        <v>16</v>
      </c>
    </row>
    <row r="2780" spans="1:16">
      <c r="A2780" t="s">
        <v>8715</v>
      </c>
      <c r="B2780" t="s">
        <v>8716</v>
      </c>
      <c r="C2780" t="s">
        <v>805</v>
      </c>
      <c r="D2780">
        <v>411038</v>
      </c>
      <c r="F2780" s="4"/>
      <c r="G2780">
        <v>420825</v>
      </c>
      <c r="H2780">
        <v>415</v>
      </c>
      <c r="I2780">
        <v>5000</v>
      </c>
      <c r="J2780" s="3">
        <v>44865.375</v>
      </c>
      <c r="K2780" s="3">
        <v>44875.5</v>
      </c>
      <c r="L2780" s="3">
        <v>44876.5</v>
      </c>
      <c r="M2780" t="s">
        <v>8717</v>
      </c>
      <c r="N2780" s="4" t="s">
        <v>596</v>
      </c>
      <c r="P2780" t="s">
        <v>16</v>
      </c>
    </row>
    <row r="2781" spans="1:16">
      <c r="A2781" t="s">
        <v>8718</v>
      </c>
      <c r="B2781" t="s">
        <v>8719</v>
      </c>
      <c r="C2781" t="s">
        <v>35</v>
      </c>
      <c r="D2781">
        <v>826005</v>
      </c>
      <c r="G2781">
        <v>4452</v>
      </c>
      <c r="H2781" s="5"/>
      <c r="I2781" s="5">
        <v>0</v>
      </c>
      <c r="J2781" s="3">
        <v>45003.521527777775</v>
      </c>
      <c r="K2781" s="3">
        <v>45013.166666666664</v>
      </c>
      <c r="L2781" s="3">
        <v>45013.1875</v>
      </c>
      <c r="M2781" t="s">
        <v>8720</v>
      </c>
      <c r="N2781" s="4" t="s">
        <v>598</v>
      </c>
      <c r="P2781" t="s">
        <v>16</v>
      </c>
    </row>
    <row r="2782" spans="1:16">
      <c r="A2782" t="s">
        <v>8721</v>
      </c>
      <c r="B2782" t="s">
        <v>8722</v>
      </c>
      <c r="C2782" t="s">
        <v>191</v>
      </c>
      <c r="D2782">
        <v>247001</v>
      </c>
      <c r="G2782">
        <v>8864000</v>
      </c>
      <c r="I2782">
        <v>443200</v>
      </c>
      <c r="J2782" s="3">
        <v>44954.254166666666</v>
      </c>
      <c r="K2782" s="3">
        <v>44964.291666666664</v>
      </c>
      <c r="L2782" s="3">
        <v>44964.3125</v>
      </c>
      <c r="M2782" t="s">
        <v>8723</v>
      </c>
      <c r="N2782" s="4" t="s">
        <v>22</v>
      </c>
      <c r="P2782" t="s">
        <v>16</v>
      </c>
    </row>
    <row r="2783" spans="1:16">
      <c r="A2783" t="s">
        <v>8724</v>
      </c>
      <c r="B2783" t="s">
        <v>8725</v>
      </c>
      <c r="C2783" t="s">
        <v>191</v>
      </c>
      <c r="D2783">
        <v>210001</v>
      </c>
      <c r="G2783">
        <v>0</v>
      </c>
      <c r="I2783">
        <v>0</v>
      </c>
      <c r="J2783" s="3">
        <v>44894.26458333333</v>
      </c>
      <c r="K2783" s="3">
        <v>44905.291666666664</v>
      </c>
      <c r="L2783" s="3">
        <v>44905.3125</v>
      </c>
      <c r="M2783" t="s">
        <v>8726</v>
      </c>
      <c r="N2783" s="4" t="s">
        <v>22</v>
      </c>
      <c r="P2783" t="s">
        <v>16</v>
      </c>
    </row>
    <row r="2784" spans="1:16">
      <c r="A2784" t="s">
        <v>8727</v>
      </c>
      <c r="B2784" t="s">
        <v>8728</v>
      </c>
      <c r="C2784" t="s">
        <v>191</v>
      </c>
      <c r="D2784">
        <v>210001</v>
      </c>
      <c r="G2784">
        <v>0</v>
      </c>
      <c r="I2784">
        <v>120000</v>
      </c>
      <c r="J2784" s="3">
        <v>44940.118055555555</v>
      </c>
      <c r="K2784" s="3">
        <v>44950.375</v>
      </c>
      <c r="L2784" s="3">
        <v>44950.395833333336</v>
      </c>
      <c r="M2784" t="s">
        <v>8729</v>
      </c>
      <c r="N2784" s="4" t="s">
        <v>22</v>
      </c>
      <c r="P2784" t="s">
        <v>16</v>
      </c>
    </row>
    <row r="2785" spans="1:16">
      <c r="A2785" t="s">
        <v>8730</v>
      </c>
      <c r="B2785" t="s">
        <v>8731</v>
      </c>
      <c r="C2785" t="s">
        <v>8529</v>
      </c>
      <c r="D2785">
        <v>248001</v>
      </c>
      <c r="G2785">
        <v>0</v>
      </c>
      <c r="I2785">
        <v>650000</v>
      </c>
      <c r="J2785" s="3">
        <v>45000.370833333334</v>
      </c>
      <c r="K2785" s="3">
        <v>45012.375</v>
      </c>
      <c r="L2785" s="3">
        <v>45012.395833333336</v>
      </c>
      <c r="M2785" t="s">
        <v>8732</v>
      </c>
      <c r="N2785" s="4" t="s">
        <v>22</v>
      </c>
      <c r="P2785" t="s">
        <v>16</v>
      </c>
    </row>
    <row r="2786" spans="1:16">
      <c r="A2786" t="s">
        <v>8733</v>
      </c>
      <c r="B2786" t="s">
        <v>8734</v>
      </c>
      <c r="C2786" t="s">
        <v>811</v>
      </c>
      <c r="D2786">
        <v>263002</v>
      </c>
      <c r="G2786">
        <v>548000</v>
      </c>
      <c r="I2786">
        <v>17000</v>
      </c>
      <c r="J2786" s="3">
        <v>45001.331250000003</v>
      </c>
      <c r="K2786" s="3">
        <v>45012.333333333336</v>
      </c>
      <c r="L2786" s="3">
        <v>45012.354166666664</v>
      </c>
      <c r="M2786" t="s">
        <v>8735</v>
      </c>
      <c r="N2786" s="4" t="s">
        <v>22</v>
      </c>
      <c r="P2786" t="s">
        <v>16</v>
      </c>
    </row>
    <row r="2787" spans="1:16">
      <c r="A2787" t="s">
        <v>8736</v>
      </c>
      <c r="B2787" t="s">
        <v>8737</v>
      </c>
      <c r="C2787" t="s">
        <v>191</v>
      </c>
      <c r="D2787">
        <v>261001</v>
      </c>
      <c r="G2787">
        <v>20000000</v>
      </c>
      <c r="I2787">
        <v>0</v>
      </c>
      <c r="J2787" s="3">
        <v>44876.243750000001</v>
      </c>
      <c r="K2787" s="3">
        <v>44887.25</v>
      </c>
      <c r="L2787" s="3">
        <v>44887.270833333336</v>
      </c>
      <c r="M2787" t="s">
        <v>8738</v>
      </c>
      <c r="N2787" s="4" t="s">
        <v>22</v>
      </c>
      <c r="P2787" t="s">
        <v>16</v>
      </c>
    </row>
    <row r="2788" spans="1:16">
      <c r="A2788" t="s">
        <v>8739</v>
      </c>
      <c r="B2788" t="s">
        <v>8740</v>
      </c>
      <c r="C2788" t="s">
        <v>961</v>
      </c>
      <c r="D2788">
        <v>563101</v>
      </c>
      <c r="G2788">
        <v>0</v>
      </c>
      <c r="H2788" s="5"/>
      <c r="I2788">
        <v>35000</v>
      </c>
      <c r="J2788" s="3">
        <v>44957.314583333333</v>
      </c>
      <c r="K2788" s="3">
        <v>44968.208333333336</v>
      </c>
      <c r="L2788" s="3">
        <v>44968.229166666664</v>
      </c>
      <c r="M2788" t="s">
        <v>8741</v>
      </c>
      <c r="N2788" s="4" t="s">
        <v>22</v>
      </c>
      <c r="P2788" t="s">
        <v>16</v>
      </c>
    </row>
    <row r="2789" spans="1:16">
      <c r="A2789" t="s">
        <v>8742</v>
      </c>
      <c r="B2789" t="s">
        <v>8743</v>
      </c>
      <c r="C2789" t="s">
        <v>191</v>
      </c>
      <c r="D2789">
        <v>273001</v>
      </c>
      <c r="G2789">
        <v>0</v>
      </c>
      <c r="H2789" s="5"/>
      <c r="I2789">
        <v>200000</v>
      </c>
      <c r="J2789" s="3">
        <v>44961.091666666667</v>
      </c>
      <c r="K2789" s="3">
        <v>44971.125</v>
      </c>
      <c r="L2789" s="3">
        <v>44971.145833333336</v>
      </c>
      <c r="M2789" t="s">
        <v>8744</v>
      </c>
      <c r="N2789" s="4" t="s">
        <v>22</v>
      </c>
      <c r="P2789" t="s">
        <v>16</v>
      </c>
    </row>
    <row r="2790" spans="1:16">
      <c r="A2790" s="8" t="s">
        <v>8745</v>
      </c>
      <c r="B2790" t="s">
        <v>8746</v>
      </c>
      <c r="C2790" t="s">
        <v>27</v>
      </c>
      <c r="F2790" t="s">
        <v>30</v>
      </c>
      <c r="G2790">
        <v>0</v>
      </c>
      <c r="H2790" s="5"/>
      <c r="I2790">
        <v>16736</v>
      </c>
      <c r="J2790" s="3">
        <v>44992.386111111111</v>
      </c>
      <c r="K2790" s="3">
        <v>45013.166666666664</v>
      </c>
      <c r="L2790" s="3">
        <v>45013.1875</v>
      </c>
      <c r="M2790" t="s">
        <v>8747</v>
      </c>
      <c r="N2790" s="4" t="s">
        <v>22</v>
      </c>
      <c r="P2790" t="s">
        <v>16</v>
      </c>
    </row>
    <row r="2791" spans="1:16">
      <c r="A2791" t="s">
        <v>8748</v>
      </c>
      <c r="B2791" t="s">
        <v>8749</v>
      </c>
      <c r="C2791" t="s">
        <v>191</v>
      </c>
      <c r="D2791">
        <v>211006</v>
      </c>
      <c r="G2791">
        <v>0</v>
      </c>
      <c r="I2791">
        <v>253000</v>
      </c>
      <c r="J2791" s="3">
        <v>44886.144444444442</v>
      </c>
      <c r="K2791" s="3">
        <v>44896.166666666664</v>
      </c>
      <c r="L2791" s="3">
        <v>44896.166666666664</v>
      </c>
      <c r="M2791" t="s">
        <v>8750</v>
      </c>
      <c r="N2791" s="4" t="s">
        <v>22</v>
      </c>
      <c r="P2791" t="s">
        <v>16</v>
      </c>
    </row>
    <row r="2792" spans="1:16">
      <c r="A2792" t="s">
        <v>8748</v>
      </c>
      <c r="B2792" t="s">
        <v>8751</v>
      </c>
      <c r="C2792" t="s">
        <v>191</v>
      </c>
      <c r="D2792">
        <v>211006</v>
      </c>
      <c r="G2792">
        <v>0</v>
      </c>
      <c r="I2792">
        <v>253000</v>
      </c>
      <c r="J2792" s="3">
        <v>44886.15902777778</v>
      </c>
      <c r="K2792" s="3">
        <v>44896.166666666664</v>
      </c>
      <c r="L2792" s="3">
        <v>44896.166666666664</v>
      </c>
      <c r="M2792" t="s">
        <v>8752</v>
      </c>
      <c r="N2792" s="4" t="s">
        <v>22</v>
      </c>
      <c r="P2792" t="s">
        <v>16</v>
      </c>
    </row>
    <row r="2793" spans="1:16">
      <c r="A2793" t="s">
        <v>8748</v>
      </c>
      <c r="B2793" t="s">
        <v>8753</v>
      </c>
      <c r="C2793" t="s">
        <v>191</v>
      </c>
      <c r="D2793">
        <v>211006</v>
      </c>
      <c r="G2793">
        <v>0</v>
      </c>
      <c r="I2793">
        <v>253000</v>
      </c>
      <c r="J2793" s="3">
        <v>44886.173611111109</v>
      </c>
      <c r="K2793" s="3">
        <v>44896.208333333336</v>
      </c>
      <c r="L2793" s="3">
        <v>44896.208333333336</v>
      </c>
      <c r="M2793" t="s">
        <v>8754</v>
      </c>
      <c r="N2793" s="4" t="s">
        <v>22</v>
      </c>
      <c r="P2793" t="s">
        <v>16</v>
      </c>
    </row>
    <row r="2794" spans="1:16">
      <c r="A2794" t="s">
        <v>8755</v>
      </c>
      <c r="B2794" t="s">
        <v>8756</v>
      </c>
      <c r="C2794" t="s">
        <v>191</v>
      </c>
      <c r="D2794">
        <v>211006</v>
      </c>
      <c r="G2794">
        <v>0</v>
      </c>
      <c r="H2794" s="5"/>
      <c r="I2794">
        <v>248400</v>
      </c>
      <c r="J2794" s="3">
        <v>44964.081944444442</v>
      </c>
      <c r="K2794" s="3">
        <v>44974.083333333336</v>
      </c>
      <c r="L2794" s="3">
        <v>44974.104166666664</v>
      </c>
      <c r="M2794" t="s">
        <v>8757</v>
      </c>
      <c r="N2794" s="4" t="s">
        <v>22</v>
      </c>
      <c r="P2794" t="s">
        <v>16</v>
      </c>
    </row>
    <row r="2795" spans="1:16">
      <c r="A2795" t="s">
        <v>8755</v>
      </c>
      <c r="B2795" t="s">
        <v>8756</v>
      </c>
      <c r="C2795" t="s">
        <v>191</v>
      </c>
      <c r="D2795">
        <v>211006</v>
      </c>
      <c r="G2795">
        <v>0</v>
      </c>
      <c r="H2795" s="5"/>
      <c r="I2795">
        <v>248400</v>
      </c>
      <c r="J2795" s="3">
        <v>44964.081944444442</v>
      </c>
      <c r="K2795" s="3">
        <v>44974.083333333336</v>
      </c>
      <c r="L2795" s="3">
        <v>44974.104166666664</v>
      </c>
      <c r="M2795" t="s">
        <v>8757</v>
      </c>
      <c r="N2795" s="4" t="s">
        <v>22</v>
      </c>
      <c r="P2795" t="s">
        <v>16</v>
      </c>
    </row>
    <row r="2796" spans="1:16">
      <c r="A2796" t="s">
        <v>8758</v>
      </c>
      <c r="B2796" t="s">
        <v>8759</v>
      </c>
      <c r="C2796" t="s">
        <v>191</v>
      </c>
      <c r="D2796">
        <v>210205</v>
      </c>
      <c r="G2796">
        <v>5000000</v>
      </c>
      <c r="I2796">
        <v>100000</v>
      </c>
      <c r="J2796" s="3">
        <v>44875.178472222222</v>
      </c>
      <c r="K2796" s="3">
        <v>44886.458333333336</v>
      </c>
      <c r="L2796" s="3">
        <v>44886.479166666664</v>
      </c>
      <c r="M2796" t="s">
        <v>8760</v>
      </c>
      <c r="N2796" s="4" t="s">
        <v>22</v>
      </c>
      <c r="P2796" t="s">
        <v>16</v>
      </c>
    </row>
    <row r="2797" spans="1:16">
      <c r="A2797" t="s">
        <v>8761</v>
      </c>
      <c r="B2797" t="s">
        <v>8762</v>
      </c>
      <c r="C2797" t="s">
        <v>230</v>
      </c>
      <c r="F2797" t="s">
        <v>26</v>
      </c>
      <c r="G2797">
        <v>0</v>
      </c>
      <c r="I2797">
        <v>0</v>
      </c>
      <c r="J2797" s="3">
        <v>44942.1</v>
      </c>
      <c r="K2797" s="3">
        <v>44953.083333333336</v>
      </c>
      <c r="L2797" s="3">
        <v>44953.104166666664</v>
      </c>
      <c r="M2797" t="s">
        <v>8763</v>
      </c>
      <c r="N2797" s="4" t="s">
        <v>22</v>
      </c>
      <c r="P2797" t="s">
        <v>16</v>
      </c>
    </row>
    <row r="2798" spans="1:16">
      <c r="A2798" t="s">
        <v>8764</v>
      </c>
      <c r="B2798" t="s">
        <v>8765</v>
      </c>
      <c r="C2798" t="s">
        <v>62</v>
      </c>
      <c r="F2798" t="s">
        <v>77</v>
      </c>
      <c r="G2798">
        <v>0</v>
      </c>
      <c r="H2798" s="5"/>
      <c r="I2798">
        <v>0</v>
      </c>
      <c r="J2798" s="3">
        <v>44923.496527777781</v>
      </c>
      <c r="K2798" s="3">
        <v>44944.125</v>
      </c>
      <c r="L2798" s="3">
        <v>44944.145833333336</v>
      </c>
      <c r="M2798" t="s">
        <v>8766</v>
      </c>
      <c r="N2798" s="4" t="s">
        <v>22</v>
      </c>
      <c r="P2798" t="s">
        <v>16</v>
      </c>
    </row>
    <row r="2799" spans="1:16">
      <c r="A2799" t="s">
        <v>8767</v>
      </c>
      <c r="B2799" t="s">
        <v>8768</v>
      </c>
      <c r="C2799" t="s">
        <v>995</v>
      </c>
      <c r="D2799">
        <v>302004</v>
      </c>
      <c r="G2799">
        <v>8800000</v>
      </c>
      <c r="H2799" s="5"/>
      <c r="I2799">
        <v>220000</v>
      </c>
      <c r="J2799" s="3">
        <v>44946.222916666666</v>
      </c>
      <c r="K2799" s="3">
        <v>44956.25</v>
      </c>
      <c r="L2799" s="3">
        <v>44956.270833333336</v>
      </c>
      <c r="M2799" t="s">
        <v>8769</v>
      </c>
      <c r="N2799" s="4" t="s">
        <v>22</v>
      </c>
      <c r="P2799" t="s">
        <v>16</v>
      </c>
    </row>
    <row r="2800" spans="1:16">
      <c r="A2800" t="s">
        <v>8770</v>
      </c>
      <c r="B2800" t="s">
        <v>8771</v>
      </c>
      <c r="C2800" t="s">
        <v>995</v>
      </c>
      <c r="D2800">
        <v>302004</v>
      </c>
      <c r="G2800">
        <v>8800000</v>
      </c>
      <c r="H2800" s="5"/>
      <c r="I2800">
        <v>0</v>
      </c>
      <c r="J2800" s="3">
        <v>44932.111111111109</v>
      </c>
      <c r="K2800" s="3">
        <v>44944.5</v>
      </c>
      <c r="L2800" s="3">
        <v>44944.520833333336</v>
      </c>
      <c r="M2800" t="s">
        <v>8772</v>
      </c>
      <c r="N2800" s="4" t="s">
        <v>22</v>
      </c>
      <c r="P2800" t="s">
        <v>16</v>
      </c>
    </row>
    <row r="2801" spans="1:16">
      <c r="A2801" s="8" t="s">
        <v>8773</v>
      </c>
      <c r="B2801" t="s">
        <v>8774</v>
      </c>
      <c r="C2801" t="s">
        <v>27</v>
      </c>
      <c r="F2801" t="s">
        <v>30</v>
      </c>
      <c r="G2801">
        <v>0</v>
      </c>
      <c r="H2801" s="5"/>
      <c r="I2801">
        <v>20246</v>
      </c>
      <c r="J2801" s="3">
        <v>44992.380555555559</v>
      </c>
      <c r="K2801" s="3">
        <v>45013.25</v>
      </c>
      <c r="L2801" s="3">
        <v>45013.270833333336</v>
      </c>
      <c r="M2801" t="s">
        <v>8775</v>
      </c>
      <c r="N2801" s="4" t="s">
        <v>22</v>
      </c>
      <c r="P2801" t="s">
        <v>16</v>
      </c>
    </row>
    <row r="2802" spans="1:16">
      <c r="A2802" t="s">
        <v>8776</v>
      </c>
      <c r="B2802" t="s">
        <v>8777</v>
      </c>
      <c r="C2802" t="s">
        <v>615</v>
      </c>
      <c r="D2802">
        <v>425001</v>
      </c>
      <c r="F2802" s="4"/>
      <c r="G2802">
        <v>6113046</v>
      </c>
      <c r="H2802">
        <v>5000</v>
      </c>
      <c r="I2802">
        <v>61130</v>
      </c>
      <c r="J2802" s="3">
        <v>44869.041666666664</v>
      </c>
      <c r="K2802" s="3">
        <v>44876.208333333336</v>
      </c>
      <c r="L2802" s="3">
        <v>44879.25</v>
      </c>
      <c r="M2802" t="s">
        <v>8778</v>
      </c>
      <c r="N2802" s="4" t="s">
        <v>596</v>
      </c>
      <c r="P2802" t="s">
        <v>16</v>
      </c>
    </row>
    <row r="2803" spans="1:16">
      <c r="A2803" t="s">
        <v>8779</v>
      </c>
      <c r="B2803" t="s">
        <v>8780</v>
      </c>
      <c r="C2803" t="s">
        <v>603</v>
      </c>
      <c r="D2803">
        <v>174302</v>
      </c>
      <c r="G2803">
        <v>0</v>
      </c>
      <c r="I2803">
        <v>0</v>
      </c>
      <c r="J2803" s="3">
        <v>44958.487500000003</v>
      </c>
      <c r="K2803" s="3">
        <v>44968.5</v>
      </c>
      <c r="L2803" s="3">
        <v>44968.520833333336</v>
      </c>
      <c r="M2803" t="s">
        <v>8781</v>
      </c>
      <c r="N2803" s="4" t="s">
        <v>22</v>
      </c>
      <c r="P2803" t="s">
        <v>16</v>
      </c>
    </row>
    <row r="2804" spans="1:16">
      <c r="A2804" t="s">
        <v>8782</v>
      </c>
      <c r="B2804" t="s">
        <v>8783</v>
      </c>
      <c r="C2804" t="s">
        <v>603</v>
      </c>
      <c r="D2804">
        <v>174301</v>
      </c>
      <c r="G2804">
        <v>0</v>
      </c>
      <c r="H2804" s="5"/>
      <c r="I2804">
        <v>0</v>
      </c>
      <c r="J2804" s="3">
        <v>44967.522222222222</v>
      </c>
      <c r="K2804" s="3">
        <v>44977.041666666664</v>
      </c>
      <c r="L2804" s="3">
        <v>44977.0625</v>
      </c>
      <c r="M2804" t="s">
        <v>8784</v>
      </c>
      <c r="N2804" s="4" t="s">
        <v>22</v>
      </c>
      <c r="P2804" t="s">
        <v>16</v>
      </c>
    </row>
    <row r="2805" spans="1:16">
      <c r="A2805" t="s">
        <v>8785</v>
      </c>
      <c r="B2805" t="s">
        <v>8786</v>
      </c>
      <c r="C2805" t="s">
        <v>27</v>
      </c>
      <c r="F2805" t="s">
        <v>89</v>
      </c>
      <c r="H2805" s="5"/>
      <c r="I2805">
        <v>0</v>
      </c>
      <c r="J2805" s="3">
        <v>44971.417361111111</v>
      </c>
      <c r="K2805" s="3">
        <v>44979.416666666664</v>
      </c>
      <c r="L2805" s="3">
        <v>44979.4375</v>
      </c>
      <c r="M2805" t="s">
        <v>8787</v>
      </c>
      <c r="N2805" s="4" t="s">
        <v>22</v>
      </c>
      <c r="P2805" t="s">
        <v>16</v>
      </c>
    </row>
    <row r="2806" spans="1:16">
      <c r="A2806" t="s">
        <v>8788</v>
      </c>
      <c r="B2806" t="s">
        <v>8789</v>
      </c>
      <c r="C2806" t="s">
        <v>181</v>
      </c>
      <c r="D2806">
        <v>209111</v>
      </c>
      <c r="G2806">
        <v>0</v>
      </c>
      <c r="H2806" s="5"/>
      <c r="I2806">
        <v>25000</v>
      </c>
      <c r="J2806" s="3">
        <v>45017.181944444441</v>
      </c>
      <c r="K2806" s="3">
        <v>45028.208333333336</v>
      </c>
      <c r="L2806" s="3">
        <v>45028.229166666664</v>
      </c>
      <c r="M2806" t="s">
        <v>8790</v>
      </c>
      <c r="N2806" s="4" t="s">
        <v>22</v>
      </c>
      <c r="P2806" t="s">
        <v>16</v>
      </c>
    </row>
    <row r="2807" spans="1:16">
      <c r="A2807" t="s">
        <v>8791</v>
      </c>
      <c r="B2807" t="s">
        <v>8792</v>
      </c>
      <c r="C2807" t="s">
        <v>373</v>
      </c>
      <c r="D2807">
        <v>262523</v>
      </c>
      <c r="G2807">
        <v>0</v>
      </c>
      <c r="H2807" s="5"/>
      <c r="I2807">
        <v>0</v>
      </c>
      <c r="J2807" s="3">
        <v>45039.066666666666</v>
      </c>
      <c r="K2807" s="3">
        <v>45049.083333333336</v>
      </c>
      <c r="L2807" s="3">
        <v>45049.104166666664</v>
      </c>
      <c r="M2807" t="s">
        <v>8793</v>
      </c>
      <c r="N2807" s="4" t="s">
        <v>22</v>
      </c>
      <c r="P2807" t="s">
        <v>16</v>
      </c>
    </row>
    <row r="2808" spans="1:16">
      <c r="A2808" t="s">
        <v>8794</v>
      </c>
      <c r="B2808" t="s">
        <v>8795</v>
      </c>
      <c r="C2808" t="s">
        <v>8796</v>
      </c>
      <c r="D2808">
        <v>124102</v>
      </c>
      <c r="G2808">
        <v>0</v>
      </c>
      <c r="H2808" s="5"/>
      <c r="I2808">
        <v>0</v>
      </c>
      <c r="J2808" s="3">
        <v>44979.379861111112</v>
      </c>
      <c r="K2808" s="3">
        <v>44991.416666666664</v>
      </c>
      <c r="L2808" s="3">
        <v>44991.4375</v>
      </c>
      <c r="M2808" t="s">
        <v>8797</v>
      </c>
      <c r="N2808" s="4" t="s">
        <v>22</v>
      </c>
      <c r="P2808" t="s">
        <v>16</v>
      </c>
    </row>
    <row r="2809" spans="1:16">
      <c r="A2809" t="s">
        <v>8798</v>
      </c>
      <c r="B2809" t="s">
        <v>8799</v>
      </c>
      <c r="C2809" t="s">
        <v>56</v>
      </c>
      <c r="D2809">
        <v>180001</v>
      </c>
      <c r="G2809">
        <v>1000000</v>
      </c>
      <c r="I2809">
        <v>0</v>
      </c>
      <c r="J2809" s="3">
        <v>45008.128472222219</v>
      </c>
      <c r="K2809" s="3">
        <v>45019.208333333336</v>
      </c>
      <c r="L2809" s="3">
        <v>45019.229166666664</v>
      </c>
      <c r="M2809" t="s">
        <v>8800</v>
      </c>
      <c r="N2809" s="4" t="s">
        <v>22</v>
      </c>
      <c r="P2809" t="s">
        <v>16</v>
      </c>
    </row>
    <row r="2810" spans="1:16">
      <c r="A2810" t="s">
        <v>8801</v>
      </c>
      <c r="B2810" t="s">
        <v>8802</v>
      </c>
      <c r="C2810" t="s">
        <v>27</v>
      </c>
      <c r="F2810" t="s">
        <v>26</v>
      </c>
      <c r="G2810">
        <v>0</v>
      </c>
      <c r="I2810">
        <v>0</v>
      </c>
      <c r="J2810" s="3">
        <v>44876.046527777777</v>
      </c>
      <c r="K2810" s="3">
        <v>44897.166666666664</v>
      </c>
      <c r="L2810" s="3">
        <v>44897.1875</v>
      </c>
      <c r="M2810" t="s">
        <v>8803</v>
      </c>
      <c r="N2810" s="4" t="s">
        <v>22</v>
      </c>
      <c r="P2810" t="s">
        <v>16</v>
      </c>
    </row>
    <row r="2811" spans="1:16">
      <c r="A2811" t="s">
        <v>8804</v>
      </c>
      <c r="B2811" t="s">
        <v>8805</v>
      </c>
      <c r="C2811" t="s">
        <v>104</v>
      </c>
      <c r="D2811">
        <v>110001</v>
      </c>
      <c r="G2811">
        <v>0</v>
      </c>
      <c r="I2811">
        <v>0</v>
      </c>
      <c r="J2811" s="3">
        <v>44919.074999999997</v>
      </c>
      <c r="K2811" s="3">
        <v>44929.208333333336</v>
      </c>
      <c r="L2811" s="3">
        <v>44929.229166666664</v>
      </c>
      <c r="M2811" t="s">
        <v>8806</v>
      </c>
      <c r="N2811" t="s">
        <v>22</v>
      </c>
      <c r="P2811" t="s">
        <v>16</v>
      </c>
    </row>
    <row r="2812" spans="1:16">
      <c r="A2812" t="s">
        <v>8807</v>
      </c>
      <c r="B2812" t="s">
        <v>8808</v>
      </c>
      <c r="C2812" t="s">
        <v>222</v>
      </c>
      <c r="D2812">
        <v>458001</v>
      </c>
      <c r="G2812">
        <v>0</v>
      </c>
      <c r="H2812" s="5"/>
      <c r="I2812">
        <v>0</v>
      </c>
      <c r="J2812" s="3">
        <v>45049.51666666667</v>
      </c>
      <c r="K2812" s="3">
        <v>45059.041666666664</v>
      </c>
      <c r="L2812" s="3">
        <v>45059.0625</v>
      </c>
      <c r="M2812" t="s">
        <v>8809</v>
      </c>
      <c r="N2812" s="4" t="s">
        <v>22</v>
      </c>
      <c r="P2812" t="s">
        <v>16</v>
      </c>
    </row>
    <row r="2813" spans="1:16">
      <c r="A2813" t="s">
        <v>8810</v>
      </c>
      <c r="B2813" t="s">
        <v>8811</v>
      </c>
      <c r="C2813" t="s">
        <v>127</v>
      </c>
      <c r="D2813">
        <v>244601</v>
      </c>
      <c r="G2813">
        <v>0</v>
      </c>
      <c r="H2813" s="5"/>
      <c r="I2813">
        <v>0</v>
      </c>
      <c r="J2813" s="3">
        <v>44977.338194444441</v>
      </c>
      <c r="K2813" s="3">
        <v>44988.041666666664</v>
      </c>
      <c r="L2813" s="3">
        <v>44988.0625</v>
      </c>
      <c r="M2813" t="s">
        <v>8812</v>
      </c>
      <c r="N2813" s="4" t="s">
        <v>22</v>
      </c>
      <c r="P2813" t="s">
        <v>16</v>
      </c>
    </row>
    <row r="2814" spans="1:16">
      <c r="A2814" t="s">
        <v>8813</v>
      </c>
      <c r="B2814" t="s">
        <v>8814</v>
      </c>
      <c r="C2814" t="s">
        <v>315</v>
      </c>
      <c r="D2814">
        <v>682005</v>
      </c>
      <c r="G2814">
        <v>0</v>
      </c>
      <c r="I2814">
        <v>0</v>
      </c>
      <c r="J2814" s="3">
        <v>45022.041666666664</v>
      </c>
      <c r="K2814" s="3">
        <v>45033.041666666664</v>
      </c>
      <c r="L2814" s="3">
        <v>45033.0625</v>
      </c>
      <c r="M2814" t="s">
        <v>8815</v>
      </c>
      <c r="N2814" s="4" t="s">
        <v>22</v>
      </c>
      <c r="P2814" t="s">
        <v>16</v>
      </c>
    </row>
    <row r="2815" spans="1:16">
      <c r="A2815" t="s">
        <v>8816</v>
      </c>
      <c r="B2815" t="s">
        <v>8817</v>
      </c>
      <c r="C2815" t="s">
        <v>315</v>
      </c>
      <c r="D2815">
        <v>682005</v>
      </c>
      <c r="G2815">
        <v>0</v>
      </c>
      <c r="H2815" s="5"/>
      <c r="I2815">
        <v>0</v>
      </c>
      <c r="J2815" s="3">
        <v>44984.490277777775</v>
      </c>
      <c r="K2815" s="3">
        <v>44994.5</v>
      </c>
      <c r="L2815" s="3">
        <v>44994.520833333336</v>
      </c>
      <c r="M2815" t="s">
        <v>8818</v>
      </c>
      <c r="N2815" s="4" t="s">
        <v>22</v>
      </c>
      <c r="P2815" t="s">
        <v>16</v>
      </c>
    </row>
    <row r="2816" spans="1:16">
      <c r="A2816" t="s">
        <v>8819</v>
      </c>
      <c r="B2816" t="s">
        <v>8820</v>
      </c>
      <c r="C2816" t="s">
        <v>315</v>
      </c>
      <c r="D2816">
        <v>682005</v>
      </c>
      <c r="G2816">
        <v>0</v>
      </c>
      <c r="H2816" s="5"/>
      <c r="I2816">
        <v>0</v>
      </c>
      <c r="J2816" s="3">
        <v>44991.480555555558</v>
      </c>
      <c r="K2816" s="3">
        <v>45001.5</v>
      </c>
      <c r="L2816" s="3">
        <v>45001.520833333336</v>
      </c>
      <c r="M2816" t="s">
        <v>8821</v>
      </c>
      <c r="N2816" s="4" t="s">
        <v>22</v>
      </c>
      <c r="P2816" t="s">
        <v>16</v>
      </c>
    </row>
    <row r="2817" spans="1:16">
      <c r="A2817" t="s">
        <v>8822</v>
      </c>
      <c r="B2817" t="s">
        <v>8823</v>
      </c>
      <c r="C2817" t="s">
        <v>62</v>
      </c>
      <c r="F2817" t="s">
        <v>110</v>
      </c>
      <c r="G2817">
        <v>0</v>
      </c>
      <c r="I2817">
        <v>0</v>
      </c>
      <c r="J2817" s="3">
        <v>44876.46597222222</v>
      </c>
      <c r="K2817" s="3">
        <v>44897.458333333336</v>
      </c>
      <c r="L2817" s="3">
        <v>44897.479166666664</v>
      </c>
      <c r="M2817" t="s">
        <v>8824</v>
      </c>
      <c r="N2817" s="4" t="s">
        <v>22</v>
      </c>
      <c r="P2817" t="s">
        <v>16</v>
      </c>
    </row>
    <row r="2818" spans="1:16">
      <c r="A2818" t="s">
        <v>8825</v>
      </c>
      <c r="B2818" t="s">
        <v>8826</v>
      </c>
      <c r="C2818" t="s">
        <v>142</v>
      </c>
      <c r="D2818">
        <v>713321</v>
      </c>
      <c r="G2818">
        <v>0</v>
      </c>
      <c r="I2818">
        <v>0</v>
      </c>
      <c r="J2818" s="3">
        <v>44970.397916666669</v>
      </c>
      <c r="K2818" s="3">
        <v>44984.291666666664</v>
      </c>
      <c r="L2818" s="3">
        <v>44984.3125</v>
      </c>
      <c r="M2818" t="s">
        <v>8827</v>
      </c>
      <c r="N2818" s="4" t="s">
        <v>22</v>
      </c>
      <c r="P2818" t="s">
        <v>16</v>
      </c>
    </row>
    <row r="2819" spans="1:16">
      <c r="A2819" t="s">
        <v>8828</v>
      </c>
      <c r="B2819" t="s">
        <v>8829</v>
      </c>
      <c r="C2819" t="s">
        <v>113</v>
      </c>
      <c r="F2819" t="s">
        <v>89</v>
      </c>
      <c r="G2819">
        <v>500000</v>
      </c>
      <c r="I2819">
        <v>0</v>
      </c>
      <c r="J2819" s="3">
        <v>44872.049305555556</v>
      </c>
      <c r="K2819" s="3">
        <v>44875.083333333336</v>
      </c>
      <c r="L2819" s="3">
        <v>44875.104166666664</v>
      </c>
      <c r="M2819" t="s">
        <v>8830</v>
      </c>
      <c r="N2819" s="4" t="s">
        <v>22</v>
      </c>
      <c r="P2819" t="s">
        <v>16</v>
      </c>
    </row>
    <row r="2820" spans="1:16">
      <c r="A2820" s="8" t="s">
        <v>8831</v>
      </c>
      <c r="B2820" t="s">
        <v>8832</v>
      </c>
      <c r="C2820" t="s">
        <v>210</v>
      </c>
      <c r="D2820">
        <v>441001</v>
      </c>
      <c r="G2820">
        <v>0</v>
      </c>
      <c r="I2820">
        <v>0</v>
      </c>
      <c r="J2820" s="3">
        <v>44993.154861111114</v>
      </c>
      <c r="K2820" s="3">
        <v>45003.166666666664</v>
      </c>
      <c r="L2820" s="3">
        <v>45003.1875</v>
      </c>
      <c r="M2820" t="s">
        <v>8833</v>
      </c>
      <c r="N2820" s="4" t="s">
        <v>22</v>
      </c>
      <c r="P2820" t="s">
        <v>16</v>
      </c>
    </row>
    <row r="2821" spans="1:16">
      <c r="A2821" t="s">
        <v>8834</v>
      </c>
      <c r="B2821" t="s">
        <v>8835</v>
      </c>
      <c r="C2821" t="s">
        <v>100</v>
      </c>
      <c r="D2821">
        <v>388510</v>
      </c>
      <c r="G2821">
        <v>0</v>
      </c>
      <c r="H2821" s="5"/>
      <c r="I2821">
        <v>0</v>
      </c>
      <c r="J2821" s="3">
        <v>45034.223611111112</v>
      </c>
      <c r="K2821" s="3">
        <v>45044.25</v>
      </c>
      <c r="L2821" s="3">
        <v>45044.270833333336</v>
      </c>
      <c r="M2821" t="s">
        <v>8836</v>
      </c>
      <c r="N2821" s="4" t="s">
        <v>22</v>
      </c>
      <c r="P2821" t="s">
        <v>16</v>
      </c>
    </row>
    <row r="2822" spans="1:16">
      <c r="A2822" t="s">
        <v>8837</v>
      </c>
      <c r="B2822" t="s">
        <v>8838</v>
      </c>
      <c r="C2822" t="s">
        <v>27</v>
      </c>
      <c r="F2822" t="s">
        <v>28</v>
      </c>
      <c r="G2822">
        <v>0</v>
      </c>
      <c r="I2822">
        <v>0</v>
      </c>
      <c r="J2822" s="3">
        <v>44929.409722222219</v>
      </c>
      <c r="K2822" s="3">
        <v>44939.416666666664</v>
      </c>
      <c r="L2822" s="3">
        <v>44939.4375</v>
      </c>
      <c r="M2822" t="s">
        <v>8839</v>
      </c>
      <c r="N2822" s="4" t="s">
        <v>22</v>
      </c>
      <c r="P2822" t="s">
        <v>16</v>
      </c>
    </row>
    <row r="2823" spans="1:16">
      <c r="A2823" t="s">
        <v>8840</v>
      </c>
      <c r="B2823" t="s">
        <v>8841</v>
      </c>
      <c r="C2823" t="s">
        <v>27</v>
      </c>
      <c r="F2823" t="s">
        <v>89</v>
      </c>
      <c r="G2823">
        <v>113200</v>
      </c>
      <c r="I2823">
        <v>0</v>
      </c>
      <c r="J2823" s="3">
        <v>44925.057638888888</v>
      </c>
      <c r="K2823" s="3">
        <v>44935.083333333336</v>
      </c>
      <c r="L2823" s="3">
        <v>44935.104166666664</v>
      </c>
      <c r="M2823" t="s">
        <v>8842</v>
      </c>
      <c r="N2823" s="4" t="s">
        <v>22</v>
      </c>
      <c r="P2823" t="s">
        <v>16</v>
      </c>
    </row>
    <row r="2824" spans="1:16">
      <c r="A2824" t="s">
        <v>8843</v>
      </c>
      <c r="B2824" t="s">
        <v>8844</v>
      </c>
      <c r="C2824" t="s">
        <v>615</v>
      </c>
      <c r="D2824">
        <v>425001</v>
      </c>
      <c r="F2824" s="4"/>
      <c r="G2824">
        <v>3279134</v>
      </c>
      <c r="H2824">
        <v>5000</v>
      </c>
      <c r="I2824">
        <v>32791</v>
      </c>
      <c r="J2824" s="3">
        <v>44868.041666666664</v>
      </c>
      <c r="K2824" s="3">
        <v>44876.208333333336</v>
      </c>
      <c r="L2824" s="3">
        <v>44879.25</v>
      </c>
      <c r="M2824" t="s">
        <v>8845</v>
      </c>
      <c r="N2824" s="4" t="s">
        <v>596</v>
      </c>
      <c r="P2824" t="s">
        <v>16</v>
      </c>
    </row>
    <row r="2825" spans="1:16">
      <c r="A2825" t="s">
        <v>8846</v>
      </c>
      <c r="B2825" t="s">
        <v>8847</v>
      </c>
      <c r="C2825" t="s">
        <v>72</v>
      </c>
      <c r="D2825">
        <v>458228</v>
      </c>
      <c r="G2825">
        <v>0</v>
      </c>
      <c r="H2825" s="5"/>
      <c r="I2825">
        <v>0</v>
      </c>
      <c r="J2825" s="3">
        <v>44950.39166666667</v>
      </c>
      <c r="K2825" s="3">
        <v>44960.083333333336</v>
      </c>
      <c r="L2825" s="3">
        <v>44960.104166666664</v>
      </c>
      <c r="M2825" t="s">
        <v>8848</v>
      </c>
      <c r="N2825" s="4" t="s">
        <v>22</v>
      </c>
      <c r="P2825" t="s">
        <v>16</v>
      </c>
    </row>
    <row r="2826" spans="1:16">
      <c r="A2826" t="s">
        <v>8849</v>
      </c>
      <c r="B2826" t="s">
        <v>8850</v>
      </c>
      <c r="C2826" t="s">
        <v>72</v>
      </c>
      <c r="D2826">
        <v>312024</v>
      </c>
      <c r="G2826">
        <v>0</v>
      </c>
      <c r="I2826">
        <v>0</v>
      </c>
      <c r="J2826" s="3">
        <v>44970.058333333334</v>
      </c>
      <c r="K2826" s="3">
        <v>44984.083333333336</v>
      </c>
      <c r="L2826" s="3">
        <v>44984.104166666664</v>
      </c>
      <c r="M2826" t="s">
        <v>8851</v>
      </c>
      <c r="N2826" s="4" t="s">
        <v>22</v>
      </c>
      <c r="P2826" t="s">
        <v>16</v>
      </c>
    </row>
    <row r="2827" spans="1:16">
      <c r="A2827" t="s">
        <v>8852</v>
      </c>
      <c r="B2827" t="s">
        <v>8853</v>
      </c>
      <c r="C2827" t="s">
        <v>67</v>
      </c>
      <c r="D2827">
        <v>411008</v>
      </c>
      <c r="G2827">
        <v>0</v>
      </c>
      <c r="H2827" s="5"/>
      <c r="I2827">
        <v>0</v>
      </c>
      <c r="J2827" s="3">
        <v>44999.445833333331</v>
      </c>
      <c r="K2827" s="3">
        <v>45010.458333333336</v>
      </c>
      <c r="L2827" s="3">
        <v>45010.479166666664</v>
      </c>
      <c r="M2827" t="s">
        <v>8854</v>
      </c>
      <c r="N2827" s="4" t="s">
        <v>22</v>
      </c>
      <c r="P2827" t="s">
        <v>16</v>
      </c>
    </row>
    <row r="2828" spans="1:16">
      <c r="A2828" t="s">
        <v>8855</v>
      </c>
      <c r="B2828" t="s">
        <v>8856</v>
      </c>
      <c r="C2828" t="s">
        <v>25</v>
      </c>
      <c r="F2828" t="s">
        <v>63</v>
      </c>
      <c r="G2828">
        <v>0</v>
      </c>
      <c r="I2828">
        <v>17000</v>
      </c>
      <c r="J2828" s="3">
        <v>44946.224305555559</v>
      </c>
      <c r="K2828" s="3">
        <v>44967.458333333336</v>
      </c>
      <c r="L2828" s="3">
        <v>44967.479166666664</v>
      </c>
      <c r="M2828" t="s">
        <v>8857</v>
      </c>
      <c r="N2828" s="4" t="s">
        <v>22</v>
      </c>
      <c r="P2828" t="s">
        <v>16</v>
      </c>
    </row>
    <row r="2829" spans="1:16">
      <c r="A2829" t="s">
        <v>8858</v>
      </c>
      <c r="B2829" t="s">
        <v>8859</v>
      </c>
      <c r="C2829" t="s">
        <v>69</v>
      </c>
      <c r="D2829">
        <v>769011</v>
      </c>
      <c r="G2829">
        <v>0</v>
      </c>
      <c r="H2829" s="5"/>
      <c r="I2829">
        <v>0</v>
      </c>
      <c r="J2829" s="3">
        <v>45009.220138888886</v>
      </c>
      <c r="K2829" s="3">
        <v>45020.25</v>
      </c>
      <c r="L2829" s="3">
        <v>45020.270833333336</v>
      </c>
      <c r="M2829" t="s">
        <v>8860</v>
      </c>
      <c r="N2829" s="4" t="s">
        <v>22</v>
      </c>
      <c r="P2829" t="s">
        <v>16</v>
      </c>
    </row>
    <row r="2830" spans="1:16">
      <c r="A2830" t="s">
        <v>8861</v>
      </c>
      <c r="B2830" t="s">
        <v>8862</v>
      </c>
      <c r="C2830" t="s">
        <v>27</v>
      </c>
      <c r="F2830" t="s">
        <v>108</v>
      </c>
      <c r="G2830">
        <v>100000</v>
      </c>
      <c r="I2830">
        <v>0</v>
      </c>
      <c r="J2830" s="3">
        <v>44978.431944444441</v>
      </c>
      <c r="K2830" s="3">
        <v>44988.416666666664</v>
      </c>
      <c r="L2830" s="3">
        <v>44988.4375</v>
      </c>
      <c r="M2830" t="s">
        <v>8863</v>
      </c>
      <c r="N2830" s="4" t="s">
        <v>22</v>
      </c>
      <c r="P2830" t="s">
        <v>16</v>
      </c>
    </row>
    <row r="2831" spans="1:16">
      <c r="A2831" t="s">
        <v>8864</v>
      </c>
      <c r="B2831" t="s">
        <v>8865</v>
      </c>
      <c r="C2831" t="s">
        <v>153</v>
      </c>
      <c r="D2831">
        <v>490001</v>
      </c>
      <c r="G2831">
        <v>0</v>
      </c>
      <c r="H2831" s="5"/>
      <c r="I2831">
        <v>0</v>
      </c>
      <c r="J2831" s="3">
        <v>45034.21875</v>
      </c>
      <c r="K2831" s="3">
        <v>45045.125</v>
      </c>
      <c r="L2831" s="3">
        <v>45045.145833333336</v>
      </c>
      <c r="M2831" t="s">
        <v>8866</v>
      </c>
      <c r="N2831" s="4" t="s">
        <v>22</v>
      </c>
      <c r="P2831" t="s">
        <v>16</v>
      </c>
    </row>
    <row r="2832" spans="1:16">
      <c r="A2832" t="s">
        <v>8867</v>
      </c>
      <c r="B2832" t="s">
        <v>8868</v>
      </c>
      <c r="C2832" t="s">
        <v>724</v>
      </c>
      <c r="D2832">
        <v>751023</v>
      </c>
      <c r="G2832">
        <v>0</v>
      </c>
      <c r="I2832">
        <v>0</v>
      </c>
      <c r="J2832" s="3">
        <v>44903.521527777775</v>
      </c>
      <c r="K2832" s="3">
        <v>44915.5</v>
      </c>
      <c r="L2832" s="3">
        <v>44915.520833333336</v>
      </c>
      <c r="M2832" t="s">
        <v>8869</v>
      </c>
      <c r="N2832" s="4" t="s">
        <v>22</v>
      </c>
      <c r="P2832" t="s">
        <v>16</v>
      </c>
    </row>
    <row r="2833" spans="1:16">
      <c r="A2833" t="s">
        <v>8870</v>
      </c>
      <c r="B2833" t="s">
        <v>8871</v>
      </c>
      <c r="C2833" t="s">
        <v>724</v>
      </c>
      <c r="D2833">
        <v>751023</v>
      </c>
      <c r="G2833">
        <v>0</v>
      </c>
      <c r="I2833">
        <v>0</v>
      </c>
      <c r="J2833" s="3">
        <v>44917.048611111109</v>
      </c>
      <c r="K2833" s="3">
        <v>44928.458333333336</v>
      </c>
      <c r="L2833" s="3">
        <v>44928.479166666664</v>
      </c>
      <c r="M2833" t="s">
        <v>8872</v>
      </c>
      <c r="N2833" t="s">
        <v>22</v>
      </c>
      <c r="P2833" t="s">
        <v>16</v>
      </c>
    </row>
    <row r="2834" spans="1:16">
      <c r="A2834" t="s">
        <v>8873</v>
      </c>
      <c r="B2834" t="s">
        <v>8874</v>
      </c>
      <c r="C2834" t="s">
        <v>8875</v>
      </c>
      <c r="D2834">
        <v>392001</v>
      </c>
      <c r="G2834">
        <v>0</v>
      </c>
      <c r="I2834">
        <v>24000</v>
      </c>
      <c r="J2834" s="3">
        <v>44930.477777777778</v>
      </c>
      <c r="K2834" s="3">
        <v>44940.5</v>
      </c>
      <c r="L2834" s="3">
        <v>44940.520833333336</v>
      </c>
      <c r="M2834" t="s">
        <v>8876</v>
      </c>
      <c r="N2834" s="4" t="s">
        <v>22</v>
      </c>
      <c r="P2834" t="s">
        <v>16</v>
      </c>
    </row>
    <row r="2835" spans="1:16">
      <c r="A2835" t="s">
        <v>8877</v>
      </c>
      <c r="B2835" t="s">
        <v>8878</v>
      </c>
      <c r="C2835" t="s">
        <v>216</v>
      </c>
      <c r="F2835" t="s">
        <v>28</v>
      </c>
      <c r="G2835">
        <v>0</v>
      </c>
      <c r="I2835">
        <v>0</v>
      </c>
      <c r="J2835" s="3">
        <v>44954.474999999999</v>
      </c>
      <c r="K2835" s="3">
        <v>44965.5</v>
      </c>
      <c r="L2835" s="3">
        <v>44965.520833333336</v>
      </c>
      <c r="M2835" t="s">
        <v>8879</v>
      </c>
      <c r="N2835" s="4" t="s">
        <v>22</v>
      </c>
      <c r="P2835" t="s">
        <v>16</v>
      </c>
    </row>
    <row r="2836" spans="1:16">
      <c r="A2836" t="s">
        <v>8880</v>
      </c>
      <c r="B2836" t="s">
        <v>8881</v>
      </c>
      <c r="C2836" t="s">
        <v>355</v>
      </c>
      <c r="D2836">
        <v>415508</v>
      </c>
      <c r="G2836">
        <v>0</v>
      </c>
      <c r="H2836" s="5"/>
      <c r="I2836">
        <v>0</v>
      </c>
      <c r="J2836" s="3">
        <v>44949.457638888889</v>
      </c>
      <c r="K2836" s="3">
        <v>44959.458333333336</v>
      </c>
      <c r="L2836" s="3">
        <v>44959.479166666664</v>
      </c>
      <c r="M2836" t="s">
        <v>8882</v>
      </c>
      <c r="N2836" s="4" t="s">
        <v>22</v>
      </c>
      <c r="P2836" t="s">
        <v>16</v>
      </c>
    </row>
    <row r="2837" spans="1:16">
      <c r="A2837" t="s">
        <v>8883</v>
      </c>
      <c r="B2837" t="s">
        <v>8884</v>
      </c>
      <c r="C2837" t="s">
        <v>355</v>
      </c>
      <c r="D2837">
        <v>415523</v>
      </c>
      <c r="G2837">
        <v>0</v>
      </c>
      <c r="I2837">
        <v>0</v>
      </c>
      <c r="J2837" s="3">
        <v>44940.477777777778</v>
      </c>
      <c r="K2837" s="3">
        <v>44950.5</v>
      </c>
      <c r="L2837" s="3">
        <v>44950.520833333336</v>
      </c>
      <c r="M2837" t="s">
        <v>8885</v>
      </c>
      <c r="N2837" s="4" t="s">
        <v>22</v>
      </c>
      <c r="P2837" t="s">
        <v>16</v>
      </c>
    </row>
    <row r="2838" spans="1:16">
      <c r="A2838" t="s">
        <v>8886</v>
      </c>
      <c r="B2838" t="s">
        <v>8887</v>
      </c>
      <c r="C2838" t="s">
        <v>25</v>
      </c>
      <c r="F2838" t="s">
        <v>32</v>
      </c>
      <c r="G2838">
        <v>0</v>
      </c>
      <c r="H2838" s="5"/>
      <c r="I2838">
        <v>0</v>
      </c>
      <c r="J2838" s="3">
        <v>44938.522916666669</v>
      </c>
      <c r="K2838" s="3">
        <v>44949.041666666664</v>
      </c>
      <c r="L2838" s="3">
        <v>44949.0625</v>
      </c>
      <c r="M2838" t="s">
        <v>8888</v>
      </c>
      <c r="N2838" s="4" t="s">
        <v>22</v>
      </c>
      <c r="P2838" t="s">
        <v>16</v>
      </c>
    </row>
    <row r="2839" spans="1:16">
      <c r="A2839" t="s">
        <v>8889</v>
      </c>
      <c r="B2839" t="s">
        <v>8890</v>
      </c>
      <c r="C2839" t="s">
        <v>605</v>
      </c>
      <c r="D2839">
        <v>431203</v>
      </c>
      <c r="F2839" s="4"/>
      <c r="G2839">
        <v>4879828</v>
      </c>
      <c r="H2839">
        <v>4800</v>
      </c>
      <c r="I2839">
        <v>48000</v>
      </c>
      <c r="J2839" s="3">
        <v>44863.416666666664</v>
      </c>
      <c r="K2839" s="3">
        <v>44872.208333333336</v>
      </c>
      <c r="L2839" s="3">
        <v>44874.416666666664</v>
      </c>
      <c r="M2839" t="s">
        <v>8891</v>
      </c>
      <c r="N2839" s="4" t="s">
        <v>596</v>
      </c>
      <c r="P2839" t="s">
        <v>16</v>
      </c>
    </row>
    <row r="2840" spans="1:16">
      <c r="A2840" t="s">
        <v>8892</v>
      </c>
      <c r="B2840" t="s">
        <v>8893</v>
      </c>
      <c r="C2840" t="s">
        <v>8894</v>
      </c>
      <c r="D2840">
        <v>125004</v>
      </c>
      <c r="G2840">
        <v>0</v>
      </c>
      <c r="I2840">
        <v>0</v>
      </c>
      <c r="J2840" s="3">
        <v>44965.176388888889</v>
      </c>
      <c r="K2840" s="3">
        <v>44977.208333333336</v>
      </c>
      <c r="L2840" s="3">
        <v>44977.229166666664</v>
      </c>
      <c r="M2840" t="s">
        <v>8895</v>
      </c>
      <c r="N2840" s="4" t="s">
        <v>22</v>
      </c>
      <c r="P2840" t="s">
        <v>16</v>
      </c>
    </row>
    <row r="2841" spans="1:16">
      <c r="A2841" t="s">
        <v>8896</v>
      </c>
      <c r="B2841" t="s">
        <v>8897</v>
      </c>
      <c r="C2841" t="s">
        <v>8894</v>
      </c>
      <c r="D2841">
        <v>125004</v>
      </c>
      <c r="G2841">
        <v>0</v>
      </c>
      <c r="I2841">
        <v>0</v>
      </c>
      <c r="J2841" s="3">
        <v>44965.154861111114</v>
      </c>
      <c r="K2841" s="3">
        <v>44977.416666666664</v>
      </c>
      <c r="L2841" s="3">
        <v>44977.4375</v>
      </c>
      <c r="M2841" t="s">
        <v>8898</v>
      </c>
      <c r="N2841" s="4" t="s">
        <v>22</v>
      </c>
      <c r="P2841" t="s">
        <v>16</v>
      </c>
    </row>
    <row r="2842" spans="1:16">
      <c r="A2842" t="s">
        <v>8899</v>
      </c>
      <c r="B2842" t="s">
        <v>8900</v>
      </c>
      <c r="C2842" t="s">
        <v>8894</v>
      </c>
      <c r="D2842">
        <v>125004</v>
      </c>
      <c r="G2842">
        <v>0</v>
      </c>
      <c r="I2842">
        <v>0</v>
      </c>
      <c r="J2842" s="3">
        <v>44911.130555555559</v>
      </c>
      <c r="K2842" s="3">
        <v>44922.125</v>
      </c>
      <c r="L2842" s="3">
        <v>44922.145833333336</v>
      </c>
      <c r="M2842" t="s">
        <v>8901</v>
      </c>
      <c r="N2842" s="4" t="s">
        <v>22</v>
      </c>
      <c r="P2842" t="s">
        <v>16</v>
      </c>
    </row>
    <row r="2843" spans="1:16">
      <c r="A2843" t="s">
        <v>8902</v>
      </c>
      <c r="B2843" t="s">
        <v>8903</v>
      </c>
      <c r="C2843" t="s">
        <v>792</v>
      </c>
      <c r="D2843">
        <v>682021</v>
      </c>
      <c r="F2843" s="11"/>
      <c r="G2843">
        <v>0</v>
      </c>
      <c r="H2843">
        <v>0</v>
      </c>
      <c r="I2843">
        <v>1600000</v>
      </c>
      <c r="J2843" s="3">
        <v>44866.25</v>
      </c>
      <c r="K2843" s="3">
        <v>44880.4375</v>
      </c>
      <c r="L2843" s="3">
        <v>44881.4375</v>
      </c>
      <c r="M2843" t="s">
        <v>8904</v>
      </c>
      <c r="N2843" s="4" t="s">
        <v>596</v>
      </c>
      <c r="P2843" t="s">
        <v>16</v>
      </c>
    </row>
    <row r="2844" spans="1:16">
      <c r="A2844" t="s">
        <v>8905</v>
      </c>
      <c r="B2844" t="s">
        <v>8906</v>
      </c>
      <c r="C2844" t="s">
        <v>27</v>
      </c>
      <c r="F2844" t="s">
        <v>53</v>
      </c>
      <c r="G2844">
        <v>0</v>
      </c>
      <c r="H2844" s="5"/>
      <c r="I2844">
        <v>0</v>
      </c>
      <c r="J2844" s="3">
        <v>44962.064583333333</v>
      </c>
      <c r="K2844" s="3">
        <v>44972.083333333336</v>
      </c>
      <c r="L2844" s="3">
        <v>44972.104166666664</v>
      </c>
      <c r="M2844" t="s">
        <v>8907</v>
      </c>
      <c r="N2844" s="4" t="s">
        <v>22</v>
      </c>
      <c r="P2844" t="s">
        <v>16</v>
      </c>
    </row>
    <row r="2845" spans="1:16">
      <c r="A2845" t="s">
        <v>8908</v>
      </c>
      <c r="B2845" t="s">
        <v>8909</v>
      </c>
      <c r="C2845" t="s">
        <v>779</v>
      </c>
      <c r="D2845">
        <v>263643</v>
      </c>
      <c r="G2845">
        <v>0</v>
      </c>
      <c r="I2845">
        <v>37500</v>
      </c>
      <c r="J2845" s="3">
        <v>44924.059027777781</v>
      </c>
      <c r="K2845" s="3">
        <v>44944.166666666664</v>
      </c>
      <c r="L2845" s="3">
        <v>44944.1875</v>
      </c>
      <c r="M2845" t="s">
        <v>8910</v>
      </c>
      <c r="N2845" s="4" t="s">
        <v>22</v>
      </c>
      <c r="P2845" t="s">
        <v>16</v>
      </c>
    </row>
    <row r="2846" spans="1:16">
      <c r="A2846" t="s">
        <v>8911</v>
      </c>
      <c r="B2846" t="s">
        <v>8912</v>
      </c>
      <c r="C2846" t="s">
        <v>25</v>
      </c>
      <c r="F2846" t="s">
        <v>84</v>
      </c>
      <c r="G2846">
        <v>0</v>
      </c>
      <c r="I2846">
        <v>0</v>
      </c>
      <c r="J2846" s="3">
        <v>44946.530555555553</v>
      </c>
      <c r="K2846" s="3">
        <v>44956.041666666664</v>
      </c>
      <c r="L2846" s="3">
        <v>44956.0625</v>
      </c>
      <c r="M2846" t="s">
        <v>8913</v>
      </c>
      <c r="N2846" s="4" t="s">
        <v>22</v>
      </c>
      <c r="P2846" t="s">
        <v>16</v>
      </c>
    </row>
    <row r="2847" spans="1:16">
      <c r="A2847" t="s">
        <v>8911</v>
      </c>
      <c r="B2847" t="s">
        <v>8914</v>
      </c>
      <c r="C2847" t="s">
        <v>25</v>
      </c>
      <c r="F2847" t="s">
        <v>84</v>
      </c>
      <c r="G2847">
        <v>0</v>
      </c>
      <c r="I2847">
        <v>0</v>
      </c>
      <c r="J2847" s="3">
        <v>44946.520138888889</v>
      </c>
      <c r="K2847" s="3">
        <v>44956.041666666664</v>
      </c>
      <c r="L2847" s="3">
        <v>44956.0625</v>
      </c>
      <c r="M2847" t="s">
        <v>8915</v>
      </c>
      <c r="N2847" s="4" t="s">
        <v>22</v>
      </c>
      <c r="P2847" t="s">
        <v>16</v>
      </c>
    </row>
    <row r="2848" spans="1:16">
      <c r="A2848" t="s">
        <v>8916</v>
      </c>
      <c r="B2848" t="s">
        <v>8917</v>
      </c>
      <c r="C2848" t="s">
        <v>136</v>
      </c>
      <c r="D2848">
        <v>580011</v>
      </c>
      <c r="G2848">
        <v>0</v>
      </c>
      <c r="I2848">
        <v>34000</v>
      </c>
      <c r="J2848" s="3">
        <v>45016.384722222225</v>
      </c>
      <c r="K2848" s="3">
        <v>45027.416666666664</v>
      </c>
      <c r="L2848" s="3">
        <v>45027.4375</v>
      </c>
      <c r="M2848" t="s">
        <v>8918</v>
      </c>
      <c r="N2848" s="4" t="s">
        <v>22</v>
      </c>
      <c r="P2848" t="s">
        <v>16</v>
      </c>
    </row>
    <row r="2849" spans="1:16">
      <c r="A2849" t="s">
        <v>8919</v>
      </c>
      <c r="B2849" t="s">
        <v>8920</v>
      </c>
      <c r="C2849" t="s">
        <v>481</v>
      </c>
      <c r="D2849">
        <v>273303</v>
      </c>
      <c r="G2849">
        <v>0</v>
      </c>
      <c r="H2849" s="5"/>
      <c r="I2849">
        <v>6000</v>
      </c>
      <c r="J2849" s="3">
        <v>44906.466666666667</v>
      </c>
      <c r="K2849" s="3">
        <v>44916.375</v>
      </c>
      <c r="L2849" s="3">
        <v>44916.395833333336</v>
      </c>
      <c r="M2849" t="s">
        <v>8921</v>
      </c>
      <c r="N2849" s="4" t="s">
        <v>22</v>
      </c>
      <c r="P2849" t="s">
        <v>16</v>
      </c>
    </row>
    <row r="2850" spans="1:16">
      <c r="A2850" t="s">
        <v>8922</v>
      </c>
      <c r="B2850" t="s">
        <v>8923</v>
      </c>
      <c r="C2850" t="s">
        <v>1046</v>
      </c>
      <c r="D2850">
        <v>481661</v>
      </c>
      <c r="G2850">
        <v>0</v>
      </c>
      <c r="H2850" s="5"/>
      <c r="I2850">
        <v>10000</v>
      </c>
      <c r="J2850" s="3">
        <v>44932.12222222222</v>
      </c>
      <c r="K2850" s="3">
        <v>44942.375</v>
      </c>
      <c r="L2850" s="3">
        <v>44942.395833333336</v>
      </c>
      <c r="M2850" t="s">
        <v>8924</v>
      </c>
      <c r="N2850" s="4" t="s">
        <v>22</v>
      </c>
      <c r="P2850" t="s">
        <v>16</v>
      </c>
    </row>
    <row r="2851" spans="1:16">
      <c r="A2851" t="s">
        <v>8925</v>
      </c>
      <c r="B2851" t="s">
        <v>8926</v>
      </c>
      <c r="C2851" t="s">
        <v>151</v>
      </c>
      <c r="D2851">
        <v>180002</v>
      </c>
      <c r="G2851">
        <v>500000</v>
      </c>
      <c r="H2851" s="5"/>
      <c r="I2851">
        <v>0</v>
      </c>
      <c r="J2851" s="3">
        <v>44905.154166666667</v>
      </c>
      <c r="K2851" s="3">
        <v>44915.166666666664</v>
      </c>
      <c r="L2851" s="3">
        <v>44915.1875</v>
      </c>
      <c r="M2851" t="s">
        <v>8927</v>
      </c>
      <c r="N2851" s="4" t="s">
        <v>22</v>
      </c>
      <c r="P2851" t="s">
        <v>16</v>
      </c>
    </row>
    <row r="2852" spans="1:16">
      <c r="A2852" t="s">
        <v>8928</v>
      </c>
      <c r="B2852" t="s">
        <v>8929</v>
      </c>
      <c r="C2852" t="s">
        <v>27</v>
      </c>
      <c r="F2852" t="s">
        <v>66</v>
      </c>
      <c r="G2852">
        <v>500000</v>
      </c>
      <c r="H2852" s="5"/>
      <c r="I2852">
        <v>0</v>
      </c>
      <c r="J2852" s="3">
        <v>44938.245833333334</v>
      </c>
      <c r="K2852" s="3">
        <v>44949.25</v>
      </c>
      <c r="L2852" s="3">
        <v>44949.270833333336</v>
      </c>
      <c r="M2852" t="s">
        <v>8930</v>
      </c>
      <c r="N2852" s="4" t="s">
        <v>22</v>
      </c>
      <c r="P2852" t="s">
        <v>16</v>
      </c>
    </row>
    <row r="2853" spans="1:16">
      <c r="A2853" t="s">
        <v>8931</v>
      </c>
      <c r="B2853" t="s">
        <v>8932</v>
      </c>
      <c r="C2853" t="s">
        <v>190</v>
      </c>
      <c r="D2853">
        <v>384002</v>
      </c>
      <c r="G2853">
        <v>0</v>
      </c>
      <c r="H2853" s="5"/>
      <c r="I2853">
        <v>0</v>
      </c>
      <c r="J2853" s="3">
        <v>45041.087500000001</v>
      </c>
      <c r="K2853" s="3">
        <v>45052.083333333336</v>
      </c>
      <c r="L2853" s="3">
        <v>45052.104166666664</v>
      </c>
      <c r="M2853" t="s">
        <v>8933</v>
      </c>
      <c r="N2853" s="4" t="s">
        <v>22</v>
      </c>
      <c r="P2853" t="s">
        <v>16</v>
      </c>
    </row>
    <row r="2854" spans="1:16">
      <c r="A2854" t="s">
        <v>8934</v>
      </c>
      <c r="B2854" t="s">
        <v>8935</v>
      </c>
      <c r="C2854" t="s">
        <v>27</v>
      </c>
      <c r="F2854" t="s">
        <v>49</v>
      </c>
      <c r="G2854">
        <v>0</v>
      </c>
      <c r="I2854">
        <v>0</v>
      </c>
      <c r="J2854" s="3">
        <v>44918.316666666666</v>
      </c>
      <c r="K2854" s="3">
        <v>44943.333333333336</v>
      </c>
      <c r="L2854" s="3">
        <v>44943.354166666664</v>
      </c>
      <c r="M2854" t="s">
        <v>8936</v>
      </c>
      <c r="N2854" t="s">
        <v>22</v>
      </c>
      <c r="P2854" t="s">
        <v>16</v>
      </c>
    </row>
    <row r="2855" spans="1:16">
      <c r="A2855" t="s">
        <v>8937</v>
      </c>
      <c r="B2855" t="s">
        <v>8938</v>
      </c>
      <c r="C2855" t="s">
        <v>182</v>
      </c>
      <c r="D2855">
        <v>193222</v>
      </c>
      <c r="G2855">
        <v>0</v>
      </c>
      <c r="I2855">
        <v>0</v>
      </c>
      <c r="J2855" s="3">
        <v>44917.398611111108</v>
      </c>
      <c r="K2855" s="3">
        <v>44928.375</v>
      </c>
      <c r="L2855" s="3">
        <v>44928.395833333336</v>
      </c>
      <c r="M2855" t="s">
        <v>8939</v>
      </c>
      <c r="N2855" t="s">
        <v>22</v>
      </c>
      <c r="P2855" t="s">
        <v>16</v>
      </c>
    </row>
    <row r="2856" spans="1:16">
      <c r="A2856" t="s">
        <v>8940</v>
      </c>
      <c r="B2856" t="s">
        <v>8941</v>
      </c>
      <c r="C2856" t="s">
        <v>27</v>
      </c>
      <c r="F2856" t="s">
        <v>32</v>
      </c>
      <c r="G2856">
        <v>0</v>
      </c>
      <c r="H2856" s="5"/>
      <c r="I2856">
        <v>0</v>
      </c>
      <c r="J2856" s="3">
        <v>44982.390972222223</v>
      </c>
      <c r="K2856" s="3">
        <v>44992.416666666664</v>
      </c>
      <c r="L2856" s="3">
        <v>44992.4375</v>
      </c>
      <c r="M2856" t="s">
        <v>8942</v>
      </c>
      <c r="N2856" s="4" t="s">
        <v>22</v>
      </c>
      <c r="P2856" t="s">
        <v>16</v>
      </c>
    </row>
    <row r="2857" spans="1:16">
      <c r="A2857" t="s">
        <v>8943</v>
      </c>
      <c r="B2857" t="s">
        <v>8944</v>
      </c>
      <c r="C2857" t="s">
        <v>27</v>
      </c>
      <c r="F2857" t="s">
        <v>32</v>
      </c>
      <c r="G2857">
        <v>0</v>
      </c>
      <c r="I2857">
        <v>0</v>
      </c>
      <c r="J2857" s="3">
        <v>44981.165972222225</v>
      </c>
      <c r="K2857" s="3">
        <v>44991.208333333336</v>
      </c>
      <c r="L2857" s="3">
        <v>44991.229166666664</v>
      </c>
      <c r="M2857" t="s">
        <v>8945</v>
      </c>
      <c r="N2857" s="4" t="s">
        <v>22</v>
      </c>
      <c r="P2857" t="s">
        <v>16</v>
      </c>
    </row>
    <row r="2858" spans="1:16">
      <c r="A2858" t="s">
        <v>8946</v>
      </c>
      <c r="B2858" t="s">
        <v>8947</v>
      </c>
      <c r="C2858" t="s">
        <v>27</v>
      </c>
      <c r="F2858" t="s">
        <v>66</v>
      </c>
      <c r="G2858">
        <v>160000</v>
      </c>
      <c r="I2858">
        <v>0</v>
      </c>
      <c r="J2858" s="3">
        <v>44975.322222222225</v>
      </c>
      <c r="K2858" s="3">
        <v>44985.333333333336</v>
      </c>
      <c r="L2858" s="3">
        <v>44985.354166666664</v>
      </c>
      <c r="M2858" t="s">
        <v>8948</v>
      </c>
      <c r="N2858" s="4" t="s">
        <v>22</v>
      </c>
      <c r="P2858" t="s">
        <v>16</v>
      </c>
    </row>
    <row r="2859" spans="1:16">
      <c r="A2859" t="s">
        <v>8949</v>
      </c>
      <c r="B2859" t="s">
        <v>8950</v>
      </c>
      <c r="C2859" t="s">
        <v>54</v>
      </c>
      <c r="D2859">
        <v>603102</v>
      </c>
      <c r="G2859">
        <v>0</v>
      </c>
      <c r="I2859">
        <v>25576</v>
      </c>
      <c r="J2859" s="3">
        <v>44947.161805555559</v>
      </c>
      <c r="K2859" s="3">
        <v>44965.5</v>
      </c>
      <c r="L2859" s="3">
        <v>44965.520833333336</v>
      </c>
      <c r="M2859" t="s">
        <v>8951</v>
      </c>
      <c r="N2859" s="4" t="s">
        <v>22</v>
      </c>
      <c r="P2859" t="s">
        <v>16</v>
      </c>
    </row>
    <row r="2860" spans="1:16">
      <c r="A2860" t="s">
        <v>8952</v>
      </c>
      <c r="B2860" t="s">
        <v>8953</v>
      </c>
      <c r="C2860" t="s">
        <v>27</v>
      </c>
      <c r="F2860" s="9" t="s">
        <v>144</v>
      </c>
      <c r="G2860">
        <v>0</v>
      </c>
      <c r="I2860">
        <v>0</v>
      </c>
      <c r="J2860" s="3">
        <v>44873.34375</v>
      </c>
      <c r="K2860" s="3">
        <v>44876.458333333336</v>
      </c>
      <c r="L2860" s="3">
        <v>44876.479166666664</v>
      </c>
      <c r="M2860" t="s">
        <v>8954</v>
      </c>
      <c r="N2860" s="4" t="s">
        <v>22</v>
      </c>
      <c r="P2860" t="s">
        <v>16</v>
      </c>
    </row>
    <row r="2861" spans="1:16">
      <c r="A2861" t="s">
        <v>8955</v>
      </c>
      <c r="B2861" t="s">
        <v>8956</v>
      </c>
      <c r="C2861" t="s">
        <v>27</v>
      </c>
      <c r="F2861" t="s">
        <v>145</v>
      </c>
      <c r="G2861">
        <v>500000</v>
      </c>
      <c r="I2861">
        <v>0</v>
      </c>
      <c r="J2861" s="3">
        <v>44929.417361111111</v>
      </c>
      <c r="K2861" s="3">
        <v>44940.375</v>
      </c>
      <c r="L2861" s="3">
        <v>44940.395833333336</v>
      </c>
      <c r="M2861" t="s">
        <v>8957</v>
      </c>
      <c r="N2861" s="4" t="s">
        <v>22</v>
      </c>
      <c r="P2861" t="s">
        <v>16</v>
      </c>
    </row>
    <row r="2862" spans="1:16">
      <c r="A2862" t="s">
        <v>8958</v>
      </c>
      <c r="B2862" t="s">
        <v>8959</v>
      </c>
      <c r="C2862" t="s">
        <v>17</v>
      </c>
      <c r="D2862">
        <v>854325</v>
      </c>
      <c r="G2862">
        <v>0</v>
      </c>
      <c r="H2862" s="5"/>
      <c r="I2862">
        <v>0</v>
      </c>
      <c r="J2862" s="3">
        <v>44915.488888888889</v>
      </c>
      <c r="K2862" s="3"/>
      <c r="L2862" s="3">
        <v>44925.520833333336</v>
      </c>
      <c r="M2862" t="s">
        <v>8960</v>
      </c>
      <c r="N2862" s="4" t="s">
        <v>22</v>
      </c>
      <c r="P2862" t="s">
        <v>16</v>
      </c>
    </row>
    <row r="2863" spans="1:16">
      <c r="A2863" t="s">
        <v>8961</v>
      </c>
      <c r="B2863" t="s">
        <v>8962</v>
      </c>
      <c r="C2863" t="s">
        <v>8963</v>
      </c>
      <c r="D2863">
        <v>262501</v>
      </c>
      <c r="G2863">
        <v>0</v>
      </c>
      <c r="I2863">
        <v>200000</v>
      </c>
      <c r="J2863" s="3">
        <v>45059.273611111108</v>
      </c>
      <c r="K2863" s="3">
        <v>45075.25</v>
      </c>
      <c r="L2863" s="3">
        <v>45075.270833333336</v>
      </c>
      <c r="M2863" t="s">
        <v>8964</v>
      </c>
      <c r="N2863" s="4" t="s">
        <v>22</v>
      </c>
      <c r="P2863" t="s">
        <v>16</v>
      </c>
    </row>
    <row r="2864" spans="1:16">
      <c r="A2864" t="s">
        <v>8965</v>
      </c>
      <c r="B2864" t="s">
        <v>8966</v>
      </c>
      <c r="C2864" t="s">
        <v>27</v>
      </c>
      <c r="F2864" t="s">
        <v>234</v>
      </c>
      <c r="G2864">
        <v>0</v>
      </c>
      <c r="I2864">
        <v>0</v>
      </c>
      <c r="J2864" s="3">
        <v>44998.452777777777</v>
      </c>
      <c r="K2864" s="3">
        <v>45008.458333333336</v>
      </c>
      <c r="L2864" s="3">
        <v>45008.479166666664</v>
      </c>
      <c r="M2864" t="s">
        <v>8967</v>
      </c>
      <c r="N2864" s="4" t="s">
        <v>22</v>
      </c>
      <c r="P2864" t="s">
        <v>16</v>
      </c>
    </row>
    <row r="2865" spans="1:16">
      <c r="A2865" t="s">
        <v>8968</v>
      </c>
      <c r="B2865" t="s">
        <v>8969</v>
      </c>
      <c r="C2865" t="s">
        <v>615</v>
      </c>
      <c r="D2865">
        <v>425001</v>
      </c>
      <c r="F2865" s="4"/>
      <c r="G2865">
        <v>3694753</v>
      </c>
      <c r="H2865">
        <v>5000</v>
      </c>
      <c r="I2865">
        <v>36948</v>
      </c>
      <c r="J2865" s="3">
        <v>44862.041666666664</v>
      </c>
      <c r="K2865" s="3">
        <v>44875.208333333336</v>
      </c>
      <c r="L2865" s="3">
        <v>44876.25</v>
      </c>
      <c r="M2865" t="s">
        <v>8970</v>
      </c>
      <c r="N2865" s="4" t="s">
        <v>596</v>
      </c>
      <c r="P2865" t="s">
        <v>16</v>
      </c>
    </row>
    <row r="2866" spans="1:16">
      <c r="A2866" t="s">
        <v>8971</v>
      </c>
      <c r="B2866" t="s">
        <v>8972</v>
      </c>
      <c r="C2866" t="s">
        <v>805</v>
      </c>
      <c r="D2866">
        <v>411005</v>
      </c>
      <c r="F2866" s="4"/>
      <c r="G2866">
        <v>999419</v>
      </c>
      <c r="H2866">
        <v>415</v>
      </c>
      <c r="I2866">
        <v>10000</v>
      </c>
      <c r="J2866" s="3">
        <v>44869.125</v>
      </c>
      <c r="K2866" s="3">
        <v>44881.104166666664</v>
      </c>
      <c r="L2866" s="3">
        <v>44882.125</v>
      </c>
      <c r="M2866" t="s">
        <v>8973</v>
      </c>
      <c r="N2866" s="4" t="s">
        <v>596</v>
      </c>
      <c r="P2866" t="s">
        <v>16</v>
      </c>
    </row>
    <row r="2867" spans="1:16">
      <c r="A2867" t="s">
        <v>8974</v>
      </c>
      <c r="B2867" t="s">
        <v>8975</v>
      </c>
      <c r="C2867" t="s">
        <v>935</v>
      </c>
      <c r="D2867">
        <v>209601</v>
      </c>
      <c r="G2867">
        <v>5100000</v>
      </c>
      <c r="H2867">
        <v>2714</v>
      </c>
      <c r="I2867">
        <v>455000</v>
      </c>
      <c r="J2867" s="3">
        <v>44868.375</v>
      </c>
      <c r="K2867" s="3">
        <v>44874.520833333336</v>
      </c>
      <c r="L2867" s="3">
        <v>44874.145833333336</v>
      </c>
      <c r="M2867" t="s">
        <v>8976</v>
      </c>
      <c r="N2867" s="4" t="s">
        <v>596</v>
      </c>
      <c r="P2867" t="s">
        <v>16</v>
      </c>
    </row>
    <row r="2868" spans="1:16">
      <c r="A2868" t="s">
        <v>8977</v>
      </c>
      <c r="B2868" t="s">
        <v>8978</v>
      </c>
      <c r="C2868" t="s">
        <v>244</v>
      </c>
      <c r="D2868">
        <v>832107</v>
      </c>
      <c r="G2868">
        <v>0</v>
      </c>
      <c r="H2868" s="5"/>
      <c r="I2868">
        <v>15000</v>
      </c>
      <c r="J2868" s="3">
        <v>44930.467361111114</v>
      </c>
      <c r="K2868" s="3">
        <v>44951.5</v>
      </c>
      <c r="L2868" s="3">
        <v>44951.520833333336</v>
      </c>
      <c r="M2868" t="s">
        <v>8979</v>
      </c>
      <c r="N2868" s="4" t="s">
        <v>22</v>
      </c>
      <c r="P2868" t="s">
        <v>16</v>
      </c>
    </row>
    <row r="2869" spans="1:16">
      <c r="A2869" t="s">
        <v>8980</v>
      </c>
      <c r="B2869" t="s">
        <v>8981</v>
      </c>
      <c r="C2869" t="s">
        <v>290</v>
      </c>
      <c r="D2869">
        <v>380009</v>
      </c>
      <c r="G2869">
        <v>0</v>
      </c>
      <c r="I2869">
        <v>0</v>
      </c>
      <c r="J2869" s="3">
        <v>45046.370138888888</v>
      </c>
      <c r="K2869" s="3">
        <v>45061.166666666664</v>
      </c>
      <c r="L2869" s="3">
        <v>45061.1875</v>
      </c>
      <c r="M2869" t="s">
        <v>8982</v>
      </c>
      <c r="N2869" s="4" t="s">
        <v>22</v>
      </c>
      <c r="P2869" t="s">
        <v>16</v>
      </c>
    </row>
    <row r="2870" spans="1:16">
      <c r="A2870" t="s">
        <v>8983</v>
      </c>
      <c r="B2870" t="s">
        <v>8984</v>
      </c>
      <c r="C2870" t="s">
        <v>290</v>
      </c>
      <c r="D2870">
        <v>380009</v>
      </c>
      <c r="G2870">
        <v>0</v>
      </c>
      <c r="H2870" s="5"/>
      <c r="I2870">
        <v>0</v>
      </c>
      <c r="J2870" s="3">
        <v>45045.455555555556</v>
      </c>
      <c r="K2870" s="3">
        <v>45059.458333333336</v>
      </c>
      <c r="L2870" s="3">
        <v>45059.479166666664</v>
      </c>
      <c r="M2870" t="s">
        <v>8985</v>
      </c>
      <c r="N2870" s="4" t="s">
        <v>22</v>
      </c>
      <c r="P2870" t="s">
        <v>16</v>
      </c>
    </row>
    <row r="2871" spans="1:16">
      <c r="A2871" t="s">
        <v>8986</v>
      </c>
      <c r="B2871" t="s">
        <v>8987</v>
      </c>
      <c r="C2871" t="s">
        <v>156</v>
      </c>
      <c r="D2871">
        <v>282002</v>
      </c>
      <c r="G2871">
        <v>0</v>
      </c>
      <c r="I2871">
        <v>0</v>
      </c>
      <c r="J2871" s="3">
        <v>44921.195833333331</v>
      </c>
      <c r="K2871" s="3">
        <v>44935.125</v>
      </c>
      <c r="L2871" s="3">
        <v>44935.145833333336</v>
      </c>
      <c r="M2871" t="s">
        <v>8988</v>
      </c>
      <c r="N2871" t="s">
        <v>22</v>
      </c>
      <c r="P2871" t="s">
        <v>16</v>
      </c>
    </row>
    <row r="2872" spans="1:16">
      <c r="A2872" t="s">
        <v>8986</v>
      </c>
      <c r="B2872" t="s">
        <v>8989</v>
      </c>
      <c r="C2872" t="s">
        <v>486</v>
      </c>
      <c r="D2872">
        <v>632406</v>
      </c>
      <c r="G2872">
        <v>0</v>
      </c>
      <c r="H2872" s="5"/>
      <c r="I2872">
        <v>0</v>
      </c>
      <c r="J2872" s="3">
        <v>44921.415972222225</v>
      </c>
      <c r="K2872" s="3">
        <v>44932.375</v>
      </c>
      <c r="L2872" s="3">
        <v>44932.395833333336</v>
      </c>
      <c r="M2872" t="s">
        <v>8990</v>
      </c>
      <c r="N2872" t="s">
        <v>22</v>
      </c>
      <c r="P2872" t="s">
        <v>16</v>
      </c>
    </row>
    <row r="2873" spans="1:16">
      <c r="A2873" t="s">
        <v>8991</v>
      </c>
      <c r="B2873" t="s">
        <v>8992</v>
      </c>
      <c r="C2873" t="s">
        <v>709</v>
      </c>
      <c r="D2873">
        <v>380004</v>
      </c>
      <c r="G2873">
        <v>989000</v>
      </c>
      <c r="I2873">
        <v>19800</v>
      </c>
      <c r="J2873" s="3">
        <v>44883.168055555558</v>
      </c>
      <c r="K2873" s="3">
        <v>44904.416666666664</v>
      </c>
      <c r="L2873" s="3">
        <v>44904.4375</v>
      </c>
      <c r="M2873" t="s">
        <v>8993</v>
      </c>
      <c r="N2873" s="4" t="s">
        <v>22</v>
      </c>
      <c r="P2873" t="s">
        <v>16</v>
      </c>
    </row>
    <row r="2874" spans="1:16">
      <c r="A2874" t="s">
        <v>8994</v>
      </c>
      <c r="B2874" t="s">
        <v>8995</v>
      </c>
      <c r="C2874" t="s">
        <v>542</v>
      </c>
      <c r="D2874">
        <v>580029</v>
      </c>
      <c r="G2874">
        <v>670000</v>
      </c>
      <c r="I2874">
        <v>16750</v>
      </c>
      <c r="J2874" s="3">
        <v>44942.069444444445</v>
      </c>
      <c r="K2874" s="3">
        <v>44957.375</v>
      </c>
      <c r="L2874" s="3">
        <v>44957.395833333336</v>
      </c>
      <c r="M2874" t="s">
        <v>8996</v>
      </c>
      <c r="N2874" s="4" t="s">
        <v>22</v>
      </c>
      <c r="P2874" t="s">
        <v>16</v>
      </c>
    </row>
    <row r="2875" spans="1:16">
      <c r="A2875" t="s">
        <v>8994</v>
      </c>
      <c r="B2875" t="s">
        <v>8997</v>
      </c>
      <c r="C2875" t="s">
        <v>444</v>
      </c>
      <c r="D2875">
        <v>141012</v>
      </c>
      <c r="G2875">
        <v>0</v>
      </c>
      <c r="H2875" s="5"/>
      <c r="I2875">
        <v>0</v>
      </c>
      <c r="J2875" s="3">
        <v>45027.044444444444</v>
      </c>
      <c r="K2875" s="3">
        <v>45040.375</v>
      </c>
      <c r="L2875" s="3">
        <v>45040.395833333336</v>
      </c>
      <c r="M2875" t="s">
        <v>8998</v>
      </c>
      <c r="N2875" s="4" t="s">
        <v>22</v>
      </c>
      <c r="P2875" t="s">
        <v>16</v>
      </c>
    </row>
    <row r="2876" spans="1:16">
      <c r="A2876" t="s">
        <v>8994</v>
      </c>
      <c r="B2876" t="s">
        <v>8999</v>
      </c>
      <c r="C2876" t="s">
        <v>721</v>
      </c>
      <c r="D2876">
        <v>680004</v>
      </c>
      <c r="G2876">
        <v>0</v>
      </c>
      <c r="H2876" s="5"/>
      <c r="I2876">
        <v>0</v>
      </c>
      <c r="J2876" s="3">
        <v>45027.106944444444</v>
      </c>
      <c r="K2876" s="3">
        <v>45049.125</v>
      </c>
      <c r="L2876" s="3">
        <v>45049.145833333336</v>
      </c>
      <c r="M2876" t="s">
        <v>9000</v>
      </c>
      <c r="N2876" s="4" t="s">
        <v>22</v>
      </c>
      <c r="P2876" t="s">
        <v>16</v>
      </c>
    </row>
    <row r="2877" spans="1:16">
      <c r="A2877" t="s">
        <v>9001</v>
      </c>
      <c r="B2877" t="s">
        <v>9002</v>
      </c>
      <c r="C2877" t="s">
        <v>295</v>
      </c>
      <c r="D2877">
        <v>182202</v>
      </c>
      <c r="G2877">
        <v>0</v>
      </c>
      <c r="I2877">
        <v>0</v>
      </c>
      <c r="J2877" s="3">
        <v>44873.331250000003</v>
      </c>
      <c r="K2877" s="3">
        <v>44883.333333333336</v>
      </c>
      <c r="L2877" s="3">
        <v>44883.354166666664</v>
      </c>
      <c r="M2877" t="s">
        <v>9003</v>
      </c>
      <c r="N2877" s="4" t="s">
        <v>22</v>
      </c>
      <c r="P2877" t="s">
        <v>16</v>
      </c>
    </row>
    <row r="2878" spans="1:16">
      <c r="A2878" t="s">
        <v>9004</v>
      </c>
      <c r="B2878" t="s">
        <v>9005</v>
      </c>
      <c r="C2878" t="s">
        <v>205</v>
      </c>
      <c r="D2878">
        <v>203001</v>
      </c>
      <c r="G2878">
        <v>24990406</v>
      </c>
      <c r="H2878" s="5"/>
      <c r="I2878">
        <v>499808</v>
      </c>
      <c r="J2878" s="3">
        <v>44961.152777777781</v>
      </c>
      <c r="K2878" s="3">
        <v>44971.25</v>
      </c>
      <c r="L2878" s="3">
        <v>44971.270833333336</v>
      </c>
      <c r="M2878" t="s">
        <v>9006</v>
      </c>
      <c r="N2878" s="4" t="s">
        <v>22</v>
      </c>
      <c r="P2878" t="s">
        <v>16</v>
      </c>
    </row>
    <row r="2879" spans="1:16">
      <c r="A2879" s="8" t="s">
        <v>9007</v>
      </c>
      <c r="B2879" t="s">
        <v>9008</v>
      </c>
      <c r="C2879" t="s">
        <v>27</v>
      </c>
      <c r="F2879" t="s">
        <v>66</v>
      </c>
      <c r="G2879">
        <v>0</v>
      </c>
      <c r="H2879" s="5"/>
      <c r="I2879">
        <v>0</v>
      </c>
      <c r="J2879" s="3">
        <v>44993.467361111114</v>
      </c>
      <c r="K2879" s="3">
        <v>45003.458333333336</v>
      </c>
      <c r="L2879" s="3">
        <v>45003.479166666664</v>
      </c>
      <c r="M2879" t="s">
        <v>9009</v>
      </c>
      <c r="N2879" s="4" t="s">
        <v>22</v>
      </c>
      <c r="P2879" t="s">
        <v>16</v>
      </c>
    </row>
    <row r="2880" spans="1:16">
      <c r="A2880" t="s">
        <v>9010</v>
      </c>
      <c r="B2880" t="s">
        <v>9011</v>
      </c>
      <c r="C2880" t="s">
        <v>233</v>
      </c>
      <c r="F2880" t="s">
        <v>98</v>
      </c>
      <c r="G2880">
        <v>0</v>
      </c>
      <c r="I2880">
        <v>0</v>
      </c>
      <c r="J2880" s="3">
        <v>44981.324999999997</v>
      </c>
      <c r="K2880" s="3">
        <v>44992.375</v>
      </c>
      <c r="L2880" s="3">
        <v>44992.395833333336</v>
      </c>
      <c r="M2880" t="s">
        <v>9012</v>
      </c>
      <c r="N2880" s="4" t="s">
        <v>22</v>
      </c>
      <c r="P2880" t="s">
        <v>16</v>
      </c>
    </row>
    <row r="2881" spans="1:16">
      <c r="A2881" t="s">
        <v>9013</v>
      </c>
      <c r="B2881" t="s">
        <v>9014</v>
      </c>
      <c r="C2881" t="s">
        <v>537</v>
      </c>
      <c r="D2881">
        <v>560064</v>
      </c>
      <c r="G2881">
        <v>0</v>
      </c>
      <c r="H2881" s="5"/>
      <c r="I2881">
        <v>0</v>
      </c>
      <c r="J2881" s="3">
        <v>45005.493055555555</v>
      </c>
      <c r="K2881" s="3">
        <v>45015.5</v>
      </c>
      <c r="L2881" s="3">
        <v>45015.520833333336</v>
      </c>
      <c r="M2881" t="s">
        <v>9015</v>
      </c>
      <c r="N2881" s="4" t="s">
        <v>22</v>
      </c>
      <c r="P2881" t="s">
        <v>16</v>
      </c>
    </row>
    <row r="2882" spans="1:16">
      <c r="A2882" t="s">
        <v>9016</v>
      </c>
      <c r="B2882" t="s">
        <v>9017</v>
      </c>
      <c r="C2882" t="s">
        <v>36</v>
      </c>
      <c r="D2882">
        <v>425201</v>
      </c>
      <c r="G2882">
        <v>468000</v>
      </c>
      <c r="H2882" s="5"/>
      <c r="I2882">
        <v>0</v>
      </c>
      <c r="J2882" s="3">
        <v>44904.049305555556</v>
      </c>
      <c r="K2882" s="3">
        <v>44915.041666666664</v>
      </c>
      <c r="L2882" s="3">
        <v>44915.0625</v>
      </c>
      <c r="M2882" t="s">
        <v>9018</v>
      </c>
      <c r="N2882" s="4" t="s">
        <v>22</v>
      </c>
      <c r="P2882" t="s">
        <v>16</v>
      </c>
    </row>
    <row r="2883" spans="1:16">
      <c r="A2883" t="s">
        <v>9016</v>
      </c>
      <c r="B2883" t="s">
        <v>9019</v>
      </c>
      <c r="C2883" t="s">
        <v>51</v>
      </c>
      <c r="D2883">
        <v>524124</v>
      </c>
      <c r="G2883">
        <v>0</v>
      </c>
      <c r="I2883">
        <v>0</v>
      </c>
      <c r="J2883" s="3">
        <v>44879.238194444442</v>
      </c>
      <c r="K2883" s="3">
        <v>44897.125</v>
      </c>
      <c r="L2883" s="3">
        <v>44897.145833333336</v>
      </c>
      <c r="M2883" t="s">
        <v>9020</v>
      </c>
      <c r="N2883" s="4" t="s">
        <v>22</v>
      </c>
      <c r="P2883" t="s">
        <v>16</v>
      </c>
    </row>
    <row r="2884" spans="1:16">
      <c r="A2884" t="s">
        <v>9016</v>
      </c>
      <c r="B2884" t="s">
        <v>9021</v>
      </c>
      <c r="C2884" t="s">
        <v>157</v>
      </c>
      <c r="D2884">
        <v>262501</v>
      </c>
      <c r="G2884">
        <v>0</v>
      </c>
      <c r="I2884">
        <v>0</v>
      </c>
      <c r="J2884" s="3">
        <v>44901.32708333333</v>
      </c>
      <c r="K2884" s="3">
        <v>44911.333333333336</v>
      </c>
      <c r="L2884" s="3">
        <v>44911.354166666664</v>
      </c>
      <c r="M2884" t="s">
        <v>9022</v>
      </c>
      <c r="N2884" s="4" t="s">
        <v>22</v>
      </c>
      <c r="P2884" t="s">
        <v>16</v>
      </c>
    </row>
    <row r="2885" spans="1:16">
      <c r="A2885" t="s">
        <v>9016</v>
      </c>
      <c r="B2885" t="s">
        <v>9023</v>
      </c>
      <c r="C2885" t="s">
        <v>133</v>
      </c>
      <c r="D2885">
        <v>768216</v>
      </c>
      <c r="G2885">
        <v>56050</v>
      </c>
      <c r="H2885" s="5"/>
      <c r="I2885">
        <v>0</v>
      </c>
      <c r="J2885" s="3">
        <v>44905.069444444445</v>
      </c>
      <c r="K2885" s="3">
        <v>44916.416666666664</v>
      </c>
      <c r="L2885" s="3">
        <v>44916.4375</v>
      </c>
      <c r="M2885" t="s">
        <v>9024</v>
      </c>
      <c r="N2885" s="4" t="s">
        <v>22</v>
      </c>
      <c r="P2885" t="s">
        <v>16</v>
      </c>
    </row>
    <row r="2886" spans="1:16">
      <c r="A2886" t="s">
        <v>9016</v>
      </c>
      <c r="B2886" t="s">
        <v>9025</v>
      </c>
      <c r="C2886" t="s">
        <v>36</v>
      </c>
      <c r="D2886">
        <v>751017</v>
      </c>
      <c r="G2886">
        <v>0</v>
      </c>
      <c r="I2886">
        <v>0</v>
      </c>
      <c r="J2886" s="3">
        <v>44894.243750000001</v>
      </c>
      <c r="K2886" s="3">
        <v>44904.25</v>
      </c>
      <c r="L2886" s="3">
        <v>44904.270833333336</v>
      </c>
      <c r="M2886" t="s">
        <v>9026</v>
      </c>
      <c r="N2886" s="4" t="s">
        <v>22</v>
      </c>
      <c r="P2886" t="s">
        <v>16</v>
      </c>
    </row>
    <row r="2887" spans="1:16">
      <c r="A2887" t="s">
        <v>9027</v>
      </c>
      <c r="B2887" t="s">
        <v>9028</v>
      </c>
      <c r="C2887" t="s">
        <v>27</v>
      </c>
      <c r="F2887" t="s">
        <v>84</v>
      </c>
      <c r="G2887">
        <v>0</v>
      </c>
      <c r="I2887">
        <v>0</v>
      </c>
      <c r="J2887" s="3">
        <v>44880.063888888886</v>
      </c>
      <c r="K2887" s="3">
        <v>44890.208333333336</v>
      </c>
      <c r="L2887" s="3">
        <v>44890.229166666664</v>
      </c>
      <c r="M2887" t="s">
        <v>9029</v>
      </c>
      <c r="N2887" s="4" t="s">
        <v>22</v>
      </c>
      <c r="P2887" t="s">
        <v>16</v>
      </c>
    </row>
    <row r="2888" spans="1:16">
      <c r="A2888" t="s">
        <v>9030</v>
      </c>
      <c r="B2888" t="s">
        <v>9031</v>
      </c>
      <c r="C2888" t="s">
        <v>54</v>
      </c>
      <c r="D2888">
        <v>202389</v>
      </c>
      <c r="G2888">
        <v>0</v>
      </c>
      <c r="H2888" s="5"/>
      <c r="I2888">
        <v>0</v>
      </c>
      <c r="J2888" s="3">
        <v>45036.45</v>
      </c>
      <c r="K2888" s="3">
        <v>45057.458333333336</v>
      </c>
      <c r="L2888" s="3">
        <v>45057.479166666664</v>
      </c>
      <c r="M2888" t="s">
        <v>9032</v>
      </c>
      <c r="N2888" s="4" t="s">
        <v>22</v>
      </c>
      <c r="P2888" t="s">
        <v>16</v>
      </c>
    </row>
    <row r="2889" spans="1:16">
      <c r="A2889" t="s">
        <v>9033</v>
      </c>
      <c r="B2889" t="s">
        <v>9034</v>
      </c>
      <c r="C2889" t="s">
        <v>36</v>
      </c>
      <c r="D2889">
        <v>631001</v>
      </c>
      <c r="G2889">
        <v>0</v>
      </c>
      <c r="I2889">
        <v>0</v>
      </c>
      <c r="J2889" s="3">
        <v>44982.102777777778</v>
      </c>
      <c r="K2889" s="3">
        <v>44992.125</v>
      </c>
      <c r="L2889" s="3">
        <v>44992.145833333336</v>
      </c>
      <c r="M2889" t="s">
        <v>9035</v>
      </c>
      <c r="N2889" s="4" t="s">
        <v>22</v>
      </c>
      <c r="P2889" t="s">
        <v>16</v>
      </c>
    </row>
    <row r="2890" spans="1:16">
      <c r="A2890" t="s">
        <v>9033</v>
      </c>
      <c r="B2890" t="s">
        <v>9036</v>
      </c>
      <c r="C2890" t="s">
        <v>163</v>
      </c>
      <c r="F2890" t="s">
        <v>28</v>
      </c>
      <c r="G2890">
        <v>0</v>
      </c>
      <c r="I2890">
        <v>0</v>
      </c>
      <c r="J2890" s="3">
        <v>44967.427083333336</v>
      </c>
      <c r="K2890" s="3">
        <v>44984.083333333336</v>
      </c>
      <c r="L2890" s="3">
        <v>44984.104166666664</v>
      </c>
      <c r="M2890" t="s">
        <v>9037</v>
      </c>
      <c r="N2890" s="4" t="s">
        <v>22</v>
      </c>
      <c r="P2890" t="s">
        <v>16</v>
      </c>
    </row>
    <row r="2891" spans="1:16">
      <c r="A2891" t="s">
        <v>9033</v>
      </c>
      <c r="B2891" t="s">
        <v>9038</v>
      </c>
      <c r="C2891" t="s">
        <v>36</v>
      </c>
      <c r="D2891">
        <v>520010</v>
      </c>
      <c r="G2891">
        <v>324450</v>
      </c>
      <c r="I2891">
        <v>0</v>
      </c>
      <c r="J2891" s="3">
        <v>44970.188888888886</v>
      </c>
      <c r="K2891" s="3">
        <v>44981.208333333336</v>
      </c>
      <c r="L2891" s="3">
        <v>44981.229166666664</v>
      </c>
      <c r="M2891" t="s">
        <v>9039</v>
      </c>
      <c r="N2891" s="4" t="s">
        <v>22</v>
      </c>
      <c r="P2891" t="s">
        <v>16</v>
      </c>
    </row>
    <row r="2892" spans="1:16">
      <c r="A2892" t="s">
        <v>9033</v>
      </c>
      <c r="B2892" t="s">
        <v>9040</v>
      </c>
      <c r="C2892" t="s">
        <v>54</v>
      </c>
      <c r="D2892">
        <v>394651</v>
      </c>
      <c r="G2892">
        <v>0</v>
      </c>
      <c r="I2892">
        <v>0</v>
      </c>
      <c r="J2892" s="3">
        <v>44959.060416666667</v>
      </c>
      <c r="K2892" s="3">
        <v>44970.083333333336</v>
      </c>
      <c r="L2892" s="3">
        <v>44970.104166666664</v>
      </c>
      <c r="M2892" t="s">
        <v>9041</v>
      </c>
      <c r="N2892" s="4" t="s">
        <v>22</v>
      </c>
      <c r="P2892" t="s">
        <v>16</v>
      </c>
    </row>
    <row r="2893" spans="1:16">
      <c r="A2893" t="s">
        <v>9033</v>
      </c>
      <c r="B2893" t="s">
        <v>9042</v>
      </c>
      <c r="C2893" t="s">
        <v>54</v>
      </c>
      <c r="D2893">
        <v>323303</v>
      </c>
      <c r="G2893">
        <v>276710</v>
      </c>
      <c r="H2893" s="5"/>
      <c r="I2893">
        <v>0</v>
      </c>
      <c r="J2893" s="3">
        <v>44945.451388888891</v>
      </c>
      <c r="K2893" s="3">
        <v>44966.5</v>
      </c>
      <c r="L2893" s="3">
        <v>44966.520833333336</v>
      </c>
      <c r="M2893" t="s">
        <v>9043</v>
      </c>
      <c r="N2893" t="s">
        <v>22</v>
      </c>
      <c r="P2893" t="s">
        <v>16</v>
      </c>
    </row>
    <row r="2894" spans="1:16">
      <c r="A2894" t="s">
        <v>9033</v>
      </c>
      <c r="B2894" t="s">
        <v>9044</v>
      </c>
      <c r="C2894" t="s">
        <v>36</v>
      </c>
      <c r="D2894">
        <v>530009</v>
      </c>
      <c r="G2894">
        <v>0</v>
      </c>
      <c r="H2894" s="5"/>
      <c r="I2894">
        <v>0</v>
      </c>
      <c r="J2894" s="3">
        <v>44984.049305555556</v>
      </c>
      <c r="K2894" s="3">
        <v>44994.083333333336</v>
      </c>
      <c r="L2894" s="3">
        <v>44994.104166666664</v>
      </c>
      <c r="M2894" t="s">
        <v>9045</v>
      </c>
      <c r="N2894" s="4" t="s">
        <v>22</v>
      </c>
      <c r="P2894" t="s">
        <v>16</v>
      </c>
    </row>
    <row r="2895" spans="1:16">
      <c r="A2895" t="s">
        <v>9033</v>
      </c>
      <c r="B2895" t="s">
        <v>9046</v>
      </c>
      <c r="C2895" t="s">
        <v>150</v>
      </c>
      <c r="F2895" t="s">
        <v>108</v>
      </c>
      <c r="G2895">
        <v>0</v>
      </c>
      <c r="H2895" s="5"/>
      <c r="I2895">
        <v>0</v>
      </c>
      <c r="J2895" s="3">
        <v>45049.492361111108</v>
      </c>
      <c r="K2895" s="3">
        <v>45059.5</v>
      </c>
      <c r="L2895" s="3">
        <v>45059.520833333336</v>
      </c>
      <c r="M2895" t="s">
        <v>9047</v>
      </c>
      <c r="N2895" s="4" t="s">
        <v>22</v>
      </c>
      <c r="P2895" t="s">
        <v>16</v>
      </c>
    </row>
    <row r="2896" spans="1:16">
      <c r="A2896" t="s">
        <v>9033</v>
      </c>
      <c r="B2896" t="s">
        <v>9048</v>
      </c>
      <c r="C2896" t="s">
        <v>40</v>
      </c>
      <c r="D2896">
        <v>480447</v>
      </c>
      <c r="G2896">
        <v>0</v>
      </c>
      <c r="I2896">
        <v>0</v>
      </c>
      <c r="J2896" s="3">
        <v>44943.288194444445</v>
      </c>
      <c r="K2896" s="3">
        <v>44958.291666666664</v>
      </c>
      <c r="L2896" s="3">
        <v>44958.3125</v>
      </c>
      <c r="M2896" t="s">
        <v>9049</v>
      </c>
      <c r="N2896" s="4" t="s">
        <v>22</v>
      </c>
      <c r="P2896" t="s">
        <v>16</v>
      </c>
    </row>
    <row r="2897" spans="1:16">
      <c r="A2897" t="s">
        <v>9033</v>
      </c>
      <c r="B2897" t="s">
        <v>9050</v>
      </c>
      <c r="C2897" t="s">
        <v>82</v>
      </c>
      <c r="D2897">
        <v>507116</v>
      </c>
      <c r="G2897">
        <v>0</v>
      </c>
      <c r="I2897">
        <v>0</v>
      </c>
      <c r="J2897" s="3">
        <v>45002.322222222225</v>
      </c>
      <c r="K2897" s="3">
        <v>45014.083333333336</v>
      </c>
      <c r="L2897" s="3">
        <v>45014.104166666664</v>
      </c>
      <c r="M2897" t="s">
        <v>9051</v>
      </c>
      <c r="N2897" s="4" t="s">
        <v>22</v>
      </c>
      <c r="P2897" t="s">
        <v>16</v>
      </c>
    </row>
    <row r="2898" spans="1:16">
      <c r="A2898" t="s">
        <v>9033</v>
      </c>
      <c r="B2898" t="s">
        <v>9052</v>
      </c>
      <c r="C2898" t="s">
        <v>36</v>
      </c>
      <c r="D2898">
        <v>500017</v>
      </c>
      <c r="G2898">
        <v>0</v>
      </c>
      <c r="H2898" s="5"/>
      <c r="I2898">
        <v>0</v>
      </c>
      <c r="J2898" s="3">
        <v>45035.478472222225</v>
      </c>
      <c r="K2898" s="3">
        <v>45045.5</v>
      </c>
      <c r="L2898" s="3">
        <v>45045.520833333336</v>
      </c>
      <c r="M2898" t="s">
        <v>9053</v>
      </c>
      <c r="N2898" s="4" t="s">
        <v>22</v>
      </c>
      <c r="P2898" t="s">
        <v>16</v>
      </c>
    </row>
    <row r="2899" spans="1:16">
      <c r="A2899" t="s">
        <v>9033</v>
      </c>
      <c r="B2899" t="s">
        <v>9054</v>
      </c>
      <c r="C2899" t="s">
        <v>54</v>
      </c>
      <c r="D2899">
        <v>401504</v>
      </c>
      <c r="G2899">
        <v>0</v>
      </c>
      <c r="H2899" s="5"/>
      <c r="I2899">
        <v>0</v>
      </c>
      <c r="J2899" s="3">
        <v>45037.538888888892</v>
      </c>
      <c r="K2899" s="3">
        <v>45049.458333333336</v>
      </c>
      <c r="L2899" s="3">
        <v>45049.479166666664</v>
      </c>
      <c r="M2899" t="s">
        <v>9055</v>
      </c>
      <c r="N2899" s="4" t="s">
        <v>22</v>
      </c>
      <c r="P2899" t="s">
        <v>16</v>
      </c>
    </row>
    <row r="2900" spans="1:16">
      <c r="A2900" t="s">
        <v>9033</v>
      </c>
      <c r="B2900" t="s">
        <v>9056</v>
      </c>
      <c r="C2900" t="s">
        <v>36</v>
      </c>
      <c r="D2900">
        <v>232101</v>
      </c>
      <c r="G2900">
        <v>0</v>
      </c>
      <c r="I2900">
        <v>0</v>
      </c>
      <c r="J2900" s="3">
        <v>45060.374305555553</v>
      </c>
      <c r="K2900" s="3">
        <v>45070.375</v>
      </c>
      <c r="L2900" s="3">
        <v>45070.395833333336</v>
      </c>
      <c r="M2900" t="s">
        <v>9057</v>
      </c>
      <c r="N2900" s="4" t="s">
        <v>22</v>
      </c>
      <c r="P2900" t="s">
        <v>16</v>
      </c>
    </row>
    <row r="2901" spans="1:16">
      <c r="A2901" t="s">
        <v>9033</v>
      </c>
      <c r="B2901" t="s">
        <v>9058</v>
      </c>
      <c r="C2901" t="s">
        <v>54</v>
      </c>
      <c r="D2901">
        <v>323303</v>
      </c>
      <c r="G2901">
        <v>82600</v>
      </c>
      <c r="H2901" s="5"/>
      <c r="I2901">
        <v>0</v>
      </c>
      <c r="J2901" s="3">
        <v>45007.420138888891</v>
      </c>
      <c r="K2901" s="3">
        <v>45028.5</v>
      </c>
      <c r="L2901" s="3">
        <v>45028.520833333336</v>
      </c>
      <c r="M2901" t="s">
        <v>9059</v>
      </c>
      <c r="N2901" s="4" t="s">
        <v>22</v>
      </c>
      <c r="P2901" t="s">
        <v>16</v>
      </c>
    </row>
    <row r="2902" spans="1:16">
      <c r="A2902" t="s">
        <v>9033</v>
      </c>
      <c r="B2902" t="s">
        <v>9060</v>
      </c>
      <c r="C2902" t="s">
        <v>256</v>
      </c>
      <c r="D2902">
        <v>713325</v>
      </c>
      <c r="G2902">
        <v>0</v>
      </c>
      <c r="H2902" s="5"/>
      <c r="I2902">
        <v>0</v>
      </c>
      <c r="J2902" s="3">
        <v>45023.524305555555</v>
      </c>
      <c r="K2902" s="3">
        <v>45030.208333333336</v>
      </c>
      <c r="L2902" s="3">
        <v>45030.229166666664</v>
      </c>
      <c r="M2902" t="s">
        <v>9061</v>
      </c>
      <c r="N2902" s="4" t="s">
        <v>22</v>
      </c>
      <c r="P2902" t="s">
        <v>16</v>
      </c>
    </row>
    <row r="2903" spans="1:16">
      <c r="A2903" t="s">
        <v>9062</v>
      </c>
      <c r="B2903" t="s">
        <v>9063</v>
      </c>
      <c r="C2903" t="s">
        <v>244</v>
      </c>
      <c r="D2903">
        <v>832107</v>
      </c>
      <c r="G2903">
        <v>0</v>
      </c>
      <c r="I2903">
        <v>0</v>
      </c>
      <c r="J2903" s="3">
        <v>44936.463194444441</v>
      </c>
      <c r="K2903" s="3">
        <v>44951.5</v>
      </c>
      <c r="L2903" s="3">
        <v>44951.520833333336</v>
      </c>
      <c r="M2903" t="s">
        <v>9064</v>
      </c>
      <c r="N2903" s="4" t="s">
        <v>22</v>
      </c>
      <c r="P2903" t="s">
        <v>16</v>
      </c>
    </row>
    <row r="2904" spans="1:16">
      <c r="A2904" t="s">
        <v>9062</v>
      </c>
      <c r="B2904" t="s">
        <v>9065</v>
      </c>
      <c r="C2904" t="s">
        <v>415</v>
      </c>
      <c r="D2904">
        <v>395001</v>
      </c>
      <c r="G2904">
        <v>0</v>
      </c>
      <c r="I2904">
        <v>0</v>
      </c>
      <c r="J2904" s="3">
        <v>44928.117361111108</v>
      </c>
      <c r="K2904" s="3">
        <v>44938.125</v>
      </c>
      <c r="L2904" s="3">
        <v>44938.145833333336</v>
      </c>
      <c r="M2904" t="s">
        <v>9066</v>
      </c>
      <c r="N2904" s="4" t="s">
        <v>22</v>
      </c>
      <c r="P2904" t="s">
        <v>16</v>
      </c>
    </row>
    <row r="2905" spans="1:16">
      <c r="A2905" t="s">
        <v>9062</v>
      </c>
      <c r="B2905" t="s">
        <v>9067</v>
      </c>
      <c r="C2905" t="s">
        <v>263</v>
      </c>
      <c r="D2905">
        <v>500017</v>
      </c>
      <c r="G2905">
        <v>0</v>
      </c>
      <c r="I2905">
        <v>26813</v>
      </c>
      <c r="J2905" s="3">
        <v>44925.063194444447</v>
      </c>
      <c r="K2905" s="3">
        <v>44935.083333333336</v>
      </c>
      <c r="L2905" s="3">
        <v>44935.104166666664</v>
      </c>
      <c r="M2905" t="s">
        <v>9068</v>
      </c>
      <c r="N2905" s="4" t="s">
        <v>22</v>
      </c>
      <c r="P2905" t="s">
        <v>16</v>
      </c>
    </row>
    <row r="2906" spans="1:16">
      <c r="A2906" t="s">
        <v>9062</v>
      </c>
      <c r="B2906" t="s">
        <v>9069</v>
      </c>
      <c r="C2906" t="s">
        <v>36</v>
      </c>
      <c r="D2906">
        <v>520010</v>
      </c>
      <c r="G2906">
        <v>33185880</v>
      </c>
      <c r="I2906">
        <v>315930</v>
      </c>
      <c r="J2906" s="3">
        <v>44926.196527777778</v>
      </c>
      <c r="K2906" s="3">
        <v>44947.208333333336</v>
      </c>
      <c r="L2906" s="3">
        <v>44947.229166666664</v>
      </c>
      <c r="M2906" t="s">
        <v>9070</v>
      </c>
      <c r="N2906" s="4" t="s">
        <v>22</v>
      </c>
      <c r="P2906" t="s">
        <v>16</v>
      </c>
    </row>
    <row r="2907" spans="1:16">
      <c r="A2907" t="s">
        <v>9062</v>
      </c>
      <c r="B2907" t="s">
        <v>9071</v>
      </c>
      <c r="C2907" t="s">
        <v>244</v>
      </c>
      <c r="D2907">
        <v>832107</v>
      </c>
      <c r="G2907">
        <v>0</v>
      </c>
      <c r="I2907">
        <v>0</v>
      </c>
      <c r="J2907" s="3">
        <v>44917.156944444447</v>
      </c>
      <c r="K2907" s="3">
        <v>44932.166666666664</v>
      </c>
      <c r="L2907" s="3">
        <v>44932.1875</v>
      </c>
      <c r="M2907" t="s">
        <v>9072</v>
      </c>
      <c r="N2907" t="s">
        <v>22</v>
      </c>
      <c r="P2907" t="s">
        <v>16</v>
      </c>
    </row>
    <row r="2908" spans="1:16">
      <c r="A2908" t="s">
        <v>9073</v>
      </c>
      <c r="B2908" t="s">
        <v>9074</v>
      </c>
      <c r="C2908" t="s">
        <v>27</v>
      </c>
      <c r="F2908" t="s">
        <v>26</v>
      </c>
      <c r="G2908">
        <v>0</v>
      </c>
      <c r="I2908">
        <v>0</v>
      </c>
      <c r="J2908" s="3">
        <v>44917.161111111112</v>
      </c>
      <c r="K2908" s="3">
        <v>44938.166666666664</v>
      </c>
      <c r="L2908" s="3">
        <v>44938.1875</v>
      </c>
      <c r="M2908" t="s">
        <v>9075</v>
      </c>
      <c r="N2908" t="s">
        <v>22</v>
      </c>
      <c r="P2908" t="s">
        <v>16</v>
      </c>
    </row>
    <row r="2909" spans="1:16">
      <c r="A2909" t="s">
        <v>9076</v>
      </c>
      <c r="B2909" t="s">
        <v>9077</v>
      </c>
      <c r="C2909" t="s">
        <v>27</v>
      </c>
      <c r="F2909" t="s">
        <v>145</v>
      </c>
      <c r="G2909">
        <v>0</v>
      </c>
      <c r="H2909" s="5"/>
      <c r="I2909">
        <v>0</v>
      </c>
      <c r="J2909" s="3">
        <v>44964.420138888891</v>
      </c>
      <c r="K2909" s="3">
        <v>44974.416666666664</v>
      </c>
      <c r="L2909" s="3">
        <v>44974.4375</v>
      </c>
      <c r="M2909" t="s">
        <v>9078</v>
      </c>
      <c r="N2909" s="4" t="s">
        <v>22</v>
      </c>
      <c r="P2909" t="s">
        <v>16</v>
      </c>
    </row>
    <row r="2910" spans="1:16">
      <c r="A2910" t="s">
        <v>9076</v>
      </c>
      <c r="B2910" t="s">
        <v>9077</v>
      </c>
      <c r="C2910" t="s">
        <v>27</v>
      </c>
      <c r="F2910" t="s">
        <v>145</v>
      </c>
      <c r="G2910">
        <v>0</v>
      </c>
      <c r="H2910" s="5"/>
      <c r="I2910">
        <v>0</v>
      </c>
      <c r="J2910" s="3">
        <v>44964.420138888891</v>
      </c>
      <c r="K2910" s="3">
        <v>44974.416666666664</v>
      </c>
      <c r="L2910" s="3">
        <v>44974.4375</v>
      </c>
      <c r="M2910" t="s">
        <v>9078</v>
      </c>
      <c r="N2910" s="4" t="s">
        <v>22</v>
      </c>
      <c r="P2910" t="s">
        <v>16</v>
      </c>
    </row>
    <row r="2911" spans="1:16">
      <c r="A2911" t="s">
        <v>9079</v>
      </c>
      <c r="B2911" t="s">
        <v>9080</v>
      </c>
      <c r="C2911" t="s">
        <v>25</v>
      </c>
      <c r="F2911" t="s">
        <v>32</v>
      </c>
      <c r="G2911">
        <v>0</v>
      </c>
      <c r="I2911">
        <v>0</v>
      </c>
      <c r="J2911" s="3">
        <v>45050.430555555555</v>
      </c>
      <c r="K2911" s="3">
        <v>45061.458333333336</v>
      </c>
      <c r="L2911" s="3">
        <v>45061.479166666664</v>
      </c>
      <c r="M2911" t="s">
        <v>9081</v>
      </c>
      <c r="N2911" s="4" t="s">
        <v>22</v>
      </c>
      <c r="P2911" t="s">
        <v>16</v>
      </c>
    </row>
    <row r="2912" spans="1:16">
      <c r="A2912" t="s">
        <v>9082</v>
      </c>
      <c r="B2912" t="s">
        <v>9083</v>
      </c>
      <c r="C2912" t="s">
        <v>36</v>
      </c>
      <c r="D2912">
        <v>638002</v>
      </c>
      <c r="G2912">
        <v>0</v>
      </c>
      <c r="I2912">
        <v>0</v>
      </c>
      <c r="J2912" s="3">
        <v>44872.465277777781</v>
      </c>
      <c r="K2912" s="3">
        <v>44882.5</v>
      </c>
      <c r="L2912" s="3">
        <v>44882.520833333336</v>
      </c>
      <c r="M2912" t="s">
        <v>9084</v>
      </c>
      <c r="N2912" s="4" t="s">
        <v>22</v>
      </c>
      <c r="P2912" t="s">
        <v>16</v>
      </c>
    </row>
    <row r="2913" spans="1:16">
      <c r="A2913" t="s">
        <v>9082</v>
      </c>
      <c r="B2913" t="s">
        <v>9085</v>
      </c>
      <c r="C2913" t="s">
        <v>239</v>
      </c>
      <c r="D2913">
        <v>393010</v>
      </c>
      <c r="J2913" s="3">
        <v>44881.181250000001</v>
      </c>
      <c r="K2913" s="3">
        <v>44902.083333333336</v>
      </c>
      <c r="L2913" s="3">
        <v>44902.104166666664</v>
      </c>
      <c r="M2913" t="s">
        <v>9086</v>
      </c>
      <c r="N2913" s="4" t="s">
        <v>22</v>
      </c>
      <c r="P2913" t="s">
        <v>16</v>
      </c>
    </row>
    <row r="2914" spans="1:16">
      <c r="A2914" t="s">
        <v>9082</v>
      </c>
      <c r="B2914" t="s">
        <v>9087</v>
      </c>
      <c r="C2914" t="s">
        <v>38</v>
      </c>
      <c r="D2914">
        <v>580020</v>
      </c>
      <c r="G2914">
        <v>0</v>
      </c>
      <c r="I2914">
        <v>0</v>
      </c>
      <c r="J2914" s="3">
        <v>44902.215277777781</v>
      </c>
      <c r="K2914" s="3">
        <v>44912.25</v>
      </c>
      <c r="L2914" s="3">
        <v>44912.270833333336</v>
      </c>
      <c r="M2914" t="s">
        <v>9088</v>
      </c>
      <c r="N2914" s="4" t="s">
        <v>22</v>
      </c>
      <c r="P2914" t="s">
        <v>16</v>
      </c>
    </row>
    <row r="2915" spans="1:16">
      <c r="A2915" t="s">
        <v>9089</v>
      </c>
      <c r="B2915" t="s">
        <v>9090</v>
      </c>
      <c r="C2915" t="s">
        <v>38</v>
      </c>
      <c r="D2915">
        <v>580020</v>
      </c>
      <c r="G2915">
        <v>0</v>
      </c>
      <c r="I2915">
        <v>0</v>
      </c>
      <c r="J2915" s="3">
        <v>44942.258333333331</v>
      </c>
      <c r="K2915" s="3">
        <v>44953.416666666664</v>
      </c>
      <c r="L2915" s="3">
        <v>44953.4375</v>
      </c>
      <c r="M2915" t="s">
        <v>9091</v>
      </c>
      <c r="N2915" s="4" t="s">
        <v>22</v>
      </c>
      <c r="P2915" t="s">
        <v>16</v>
      </c>
    </row>
    <row r="2916" spans="1:16">
      <c r="A2916" t="s">
        <v>9089</v>
      </c>
      <c r="B2916" t="s">
        <v>9092</v>
      </c>
      <c r="C2916" t="s">
        <v>38</v>
      </c>
      <c r="D2916">
        <v>580020</v>
      </c>
      <c r="G2916">
        <v>0</v>
      </c>
      <c r="I2916">
        <v>0</v>
      </c>
      <c r="J2916" s="3">
        <v>45033.414583333331</v>
      </c>
      <c r="K2916" s="3">
        <v>45043.416666666664</v>
      </c>
      <c r="L2916" s="3">
        <v>45043.4375</v>
      </c>
      <c r="M2916" t="s">
        <v>9093</v>
      </c>
      <c r="N2916" s="4" t="s">
        <v>22</v>
      </c>
      <c r="P2916" t="s">
        <v>16</v>
      </c>
    </row>
    <row r="2917" spans="1:16">
      <c r="A2917" t="s">
        <v>9094</v>
      </c>
      <c r="B2917" t="s">
        <v>9095</v>
      </c>
      <c r="C2917" t="s">
        <v>244</v>
      </c>
      <c r="D2917">
        <v>832107</v>
      </c>
      <c r="G2917">
        <v>0</v>
      </c>
      <c r="H2917" s="5"/>
      <c r="I2917">
        <v>0</v>
      </c>
      <c r="J2917" s="3">
        <v>44931.177777777775</v>
      </c>
      <c r="K2917" s="3">
        <v>44946.208333333336</v>
      </c>
      <c r="L2917" s="3">
        <v>44946.229166666664</v>
      </c>
      <c r="M2917" t="s">
        <v>9096</v>
      </c>
      <c r="N2917" s="4" t="s">
        <v>22</v>
      </c>
      <c r="P2917" t="s">
        <v>16</v>
      </c>
    </row>
    <row r="2918" spans="1:16">
      <c r="A2918" t="s">
        <v>9094</v>
      </c>
      <c r="B2918" t="s">
        <v>9097</v>
      </c>
      <c r="C2918" t="s">
        <v>39</v>
      </c>
      <c r="D2918">
        <v>711204</v>
      </c>
      <c r="G2918">
        <v>0</v>
      </c>
      <c r="H2918" s="5"/>
      <c r="I2918">
        <v>0</v>
      </c>
      <c r="J2918" s="3">
        <v>44925.15902777778</v>
      </c>
      <c r="K2918" s="3">
        <v>44946.458333333336</v>
      </c>
      <c r="L2918" s="3">
        <v>44946.479166666664</v>
      </c>
      <c r="M2918" t="s">
        <v>9098</v>
      </c>
      <c r="N2918" s="4" t="s">
        <v>22</v>
      </c>
      <c r="P2918" t="s">
        <v>16</v>
      </c>
    </row>
    <row r="2919" spans="1:16">
      <c r="A2919" t="s">
        <v>9094</v>
      </c>
      <c r="B2919" t="s">
        <v>9099</v>
      </c>
      <c r="C2919" t="s">
        <v>36</v>
      </c>
      <c r="D2919">
        <v>620004</v>
      </c>
      <c r="G2919">
        <v>47500</v>
      </c>
      <c r="H2919" s="5"/>
      <c r="I2919">
        <v>0</v>
      </c>
      <c r="J2919" s="3">
        <v>44923.474999999999</v>
      </c>
      <c r="K2919" s="3">
        <v>44928.375</v>
      </c>
      <c r="L2919" s="3">
        <v>44928.395833333336</v>
      </c>
      <c r="M2919" t="s">
        <v>9100</v>
      </c>
      <c r="N2919" s="4" t="s">
        <v>22</v>
      </c>
      <c r="P2919" t="s">
        <v>16</v>
      </c>
    </row>
    <row r="2920" spans="1:16">
      <c r="A2920" t="s">
        <v>9101</v>
      </c>
      <c r="B2920" t="s">
        <v>9102</v>
      </c>
      <c r="C2920" t="s">
        <v>25</v>
      </c>
      <c r="F2920" t="s">
        <v>28</v>
      </c>
      <c r="G2920">
        <v>0</v>
      </c>
      <c r="I2920">
        <v>0</v>
      </c>
      <c r="J2920" s="3">
        <v>44901.151388888888</v>
      </c>
      <c r="K2920" s="3">
        <v>44911.166666666664</v>
      </c>
      <c r="L2920" s="3">
        <v>44911.1875</v>
      </c>
      <c r="M2920" t="s">
        <v>9103</v>
      </c>
      <c r="N2920" s="4" t="s">
        <v>22</v>
      </c>
      <c r="P2920" t="s">
        <v>16</v>
      </c>
    </row>
    <row r="2921" spans="1:16">
      <c r="A2921" t="s">
        <v>9104</v>
      </c>
      <c r="B2921" t="s">
        <v>9105</v>
      </c>
      <c r="C2921" t="s">
        <v>25</v>
      </c>
      <c r="F2921" t="s">
        <v>28</v>
      </c>
      <c r="G2921">
        <v>0</v>
      </c>
      <c r="I2921">
        <v>0</v>
      </c>
      <c r="J2921" s="3">
        <v>44965.203472222223</v>
      </c>
      <c r="K2921" s="3">
        <v>44975.208333333336</v>
      </c>
      <c r="L2921" s="3">
        <v>44975.229166666664</v>
      </c>
      <c r="M2921" t="s">
        <v>9106</v>
      </c>
      <c r="N2921" s="4" t="s">
        <v>22</v>
      </c>
      <c r="P2921" t="s">
        <v>16</v>
      </c>
    </row>
    <row r="2922" spans="1:16">
      <c r="A2922" t="s">
        <v>9107</v>
      </c>
      <c r="B2922" t="s">
        <v>9108</v>
      </c>
      <c r="C2922" t="s">
        <v>25</v>
      </c>
      <c r="F2922" s="9" t="s">
        <v>53</v>
      </c>
      <c r="G2922">
        <v>0</v>
      </c>
      <c r="I2922">
        <v>0</v>
      </c>
      <c r="J2922" s="3">
        <v>44873.043055555558</v>
      </c>
      <c r="K2922" s="3">
        <v>44881.375</v>
      </c>
      <c r="L2922" s="3">
        <v>44881.395833333336</v>
      </c>
      <c r="M2922" t="s">
        <v>9109</v>
      </c>
      <c r="N2922" s="4" t="s">
        <v>22</v>
      </c>
      <c r="P2922" t="s">
        <v>16</v>
      </c>
    </row>
    <row r="2923" spans="1:16">
      <c r="A2923" t="s">
        <v>9110</v>
      </c>
      <c r="B2923" t="s">
        <v>9111</v>
      </c>
      <c r="C2923" t="s">
        <v>25</v>
      </c>
      <c r="F2923" t="s">
        <v>89</v>
      </c>
      <c r="G2923">
        <v>54265</v>
      </c>
      <c r="H2923" s="5"/>
      <c r="I2923">
        <v>0</v>
      </c>
      <c r="J2923" s="3">
        <v>45044.428472222222</v>
      </c>
      <c r="K2923" s="3">
        <v>45054.458333333336</v>
      </c>
      <c r="L2923" s="3">
        <v>45054.479166666664</v>
      </c>
      <c r="M2923" t="s">
        <v>9112</v>
      </c>
      <c r="N2923" s="4" t="s">
        <v>22</v>
      </c>
      <c r="P2923" t="s">
        <v>16</v>
      </c>
    </row>
    <row r="2924" spans="1:16">
      <c r="A2924" t="s">
        <v>9113</v>
      </c>
      <c r="B2924" t="s">
        <v>9114</v>
      </c>
      <c r="C2924" t="s">
        <v>166</v>
      </c>
      <c r="D2924">
        <v>243122</v>
      </c>
      <c r="G2924">
        <v>0</v>
      </c>
      <c r="H2924" s="5"/>
      <c r="I2924">
        <v>0</v>
      </c>
      <c r="J2924" s="3">
        <v>44982.152083333334</v>
      </c>
      <c r="K2924" s="3">
        <v>44992.166666666664</v>
      </c>
      <c r="L2924" s="3">
        <v>44992.1875</v>
      </c>
      <c r="M2924" t="s">
        <v>9115</v>
      </c>
      <c r="N2924" s="4" t="s">
        <v>22</v>
      </c>
      <c r="P2924" t="s">
        <v>16</v>
      </c>
    </row>
    <row r="2925" spans="1:16">
      <c r="A2925" t="s">
        <v>9116</v>
      </c>
      <c r="B2925" t="s">
        <v>9117</v>
      </c>
      <c r="C2925" t="s">
        <v>875</v>
      </c>
      <c r="D2925">
        <v>110004</v>
      </c>
      <c r="G2925">
        <v>0</v>
      </c>
      <c r="I2925">
        <v>0</v>
      </c>
      <c r="J2925" s="3">
        <v>44908.137499999997</v>
      </c>
      <c r="K2925" s="3">
        <v>44932.166666666664</v>
      </c>
      <c r="L2925" s="3">
        <v>44932.1875</v>
      </c>
      <c r="M2925" t="s">
        <v>9118</v>
      </c>
      <c r="N2925" t="s">
        <v>22</v>
      </c>
      <c r="P2925" t="s">
        <v>16</v>
      </c>
    </row>
    <row r="2926" spans="1:16">
      <c r="A2926" t="s">
        <v>9119</v>
      </c>
      <c r="B2926" t="s">
        <v>9120</v>
      </c>
      <c r="C2926" t="s">
        <v>79</v>
      </c>
      <c r="F2926" t="s">
        <v>26</v>
      </c>
      <c r="G2926">
        <v>0</v>
      </c>
      <c r="I2926">
        <v>19650</v>
      </c>
      <c r="J2926" s="3">
        <v>45037.136805555558</v>
      </c>
      <c r="K2926" s="3">
        <v>45058.125</v>
      </c>
      <c r="L2926" s="3">
        <v>45058.145833333336</v>
      </c>
      <c r="M2926" t="s">
        <v>9121</v>
      </c>
      <c r="N2926" s="4" t="s">
        <v>22</v>
      </c>
      <c r="P2926" t="s">
        <v>16</v>
      </c>
    </row>
    <row r="2927" spans="1:16">
      <c r="A2927" t="s">
        <v>9122</v>
      </c>
      <c r="B2927" t="s">
        <v>9123</v>
      </c>
      <c r="C2927" t="s">
        <v>406</v>
      </c>
      <c r="D2927">
        <v>211019</v>
      </c>
      <c r="G2927">
        <v>0</v>
      </c>
      <c r="I2927">
        <v>0</v>
      </c>
      <c r="J2927" s="3">
        <v>44886.215277777781</v>
      </c>
      <c r="K2927" s="3">
        <v>44896.291666666664</v>
      </c>
      <c r="L2927" s="3">
        <v>44896.291666666664</v>
      </c>
      <c r="M2927" t="s">
        <v>9124</v>
      </c>
      <c r="N2927" s="4" t="s">
        <v>22</v>
      </c>
      <c r="P2927" t="s">
        <v>16</v>
      </c>
    </row>
    <row r="2928" spans="1:16">
      <c r="A2928" t="s">
        <v>9125</v>
      </c>
      <c r="B2928" t="s">
        <v>9126</v>
      </c>
      <c r="C2928" t="s">
        <v>72</v>
      </c>
      <c r="D2928">
        <v>143422</v>
      </c>
      <c r="J2928" s="3">
        <v>44881.169444444444</v>
      </c>
      <c r="K2928" s="3">
        <v>44893.125</v>
      </c>
      <c r="L2928" s="3">
        <v>44893.145833333336</v>
      </c>
      <c r="M2928" t="s">
        <v>9127</v>
      </c>
      <c r="N2928" s="4" t="s">
        <v>22</v>
      </c>
      <c r="P2928" t="s">
        <v>16</v>
      </c>
    </row>
    <row r="2929" spans="1:16">
      <c r="A2929" t="s">
        <v>9128</v>
      </c>
      <c r="B2929" t="s">
        <v>9129</v>
      </c>
      <c r="C2929" t="s">
        <v>72</v>
      </c>
      <c r="D2929">
        <v>620014</v>
      </c>
      <c r="G2929">
        <v>0</v>
      </c>
      <c r="I2929">
        <v>0</v>
      </c>
      <c r="J2929" s="3">
        <v>45021.21597222222</v>
      </c>
      <c r="K2929" s="3">
        <v>45033.166666666664</v>
      </c>
      <c r="L2929" s="3">
        <v>45033.1875</v>
      </c>
      <c r="M2929" t="s">
        <v>9130</v>
      </c>
      <c r="N2929" s="4" t="s">
        <v>22</v>
      </c>
      <c r="P2929" t="s">
        <v>16</v>
      </c>
    </row>
    <row r="2930" spans="1:16">
      <c r="A2930" t="s">
        <v>9131</v>
      </c>
      <c r="B2930" t="s">
        <v>9132</v>
      </c>
      <c r="C2930" t="s">
        <v>406</v>
      </c>
      <c r="D2930">
        <v>211019</v>
      </c>
      <c r="G2930">
        <v>0</v>
      </c>
      <c r="H2930" s="5"/>
      <c r="I2930">
        <v>500000</v>
      </c>
      <c r="J2930" s="3">
        <v>45028.173611111109</v>
      </c>
      <c r="K2930" s="3">
        <v>45042.208333333336</v>
      </c>
      <c r="L2930" s="3">
        <v>45042.229166666664</v>
      </c>
      <c r="M2930" t="s">
        <v>9133</v>
      </c>
      <c r="N2930" s="4" t="s">
        <v>22</v>
      </c>
      <c r="P2930" t="s">
        <v>16</v>
      </c>
    </row>
    <row r="2931" spans="1:16">
      <c r="A2931" t="s">
        <v>9134</v>
      </c>
      <c r="B2931" t="s">
        <v>9135</v>
      </c>
      <c r="C2931" t="s">
        <v>9136</v>
      </c>
      <c r="D2931">
        <v>442001</v>
      </c>
      <c r="G2931">
        <v>1369944</v>
      </c>
      <c r="H2931">
        <v>500</v>
      </c>
      <c r="I2931">
        <v>14000</v>
      </c>
      <c r="J2931" s="3">
        <v>44867.284722222219</v>
      </c>
      <c r="K2931" s="3">
        <v>44875.208333333336</v>
      </c>
      <c r="L2931" s="3">
        <v>44879.5</v>
      </c>
      <c r="M2931" t="s">
        <v>9137</v>
      </c>
      <c r="N2931" s="4" t="s">
        <v>596</v>
      </c>
      <c r="P2931" t="s">
        <v>16</v>
      </c>
    </row>
    <row r="2932" spans="1:16">
      <c r="A2932" t="s">
        <v>9138</v>
      </c>
      <c r="B2932" t="s">
        <v>9139</v>
      </c>
      <c r="C2932" t="s">
        <v>805</v>
      </c>
      <c r="D2932">
        <v>411005</v>
      </c>
      <c r="F2932" s="4"/>
      <c r="G2932">
        <v>799980</v>
      </c>
      <c r="H2932">
        <v>415</v>
      </c>
      <c r="I2932">
        <v>10000</v>
      </c>
      <c r="J2932" s="3">
        <v>44869.083333333336</v>
      </c>
      <c r="K2932" s="3">
        <v>44881.104166666664</v>
      </c>
      <c r="L2932" s="3">
        <v>44882.125</v>
      </c>
      <c r="M2932" t="s">
        <v>9140</v>
      </c>
      <c r="N2932" s="4" t="s">
        <v>596</v>
      </c>
      <c r="P2932" t="s">
        <v>16</v>
      </c>
    </row>
    <row r="2933" spans="1:16">
      <c r="A2933" t="s">
        <v>9141</v>
      </c>
      <c r="B2933" t="s">
        <v>9142</v>
      </c>
      <c r="C2933" t="s">
        <v>620</v>
      </c>
      <c r="D2933">
        <v>222002</v>
      </c>
      <c r="G2933">
        <v>254000</v>
      </c>
      <c r="H2933">
        <v>944</v>
      </c>
      <c r="I2933">
        <v>25000</v>
      </c>
      <c r="J2933" s="3">
        <v>44861.375</v>
      </c>
      <c r="K2933" s="3">
        <v>44873.5</v>
      </c>
      <c r="L2933" s="3">
        <v>44873.125</v>
      </c>
      <c r="M2933" t="s">
        <v>9143</v>
      </c>
      <c r="N2933" s="4" t="s">
        <v>596</v>
      </c>
      <c r="P2933" t="s">
        <v>16</v>
      </c>
    </row>
    <row r="2934" spans="1:16">
      <c r="A2934" t="s">
        <v>9144</v>
      </c>
      <c r="B2934" t="s">
        <v>9145</v>
      </c>
      <c r="C2934" t="s">
        <v>607</v>
      </c>
      <c r="D2934">
        <v>425001</v>
      </c>
      <c r="G2934">
        <v>7341412</v>
      </c>
      <c r="H2934">
        <v>5000</v>
      </c>
      <c r="I2934">
        <v>73414</v>
      </c>
      <c r="J2934" s="3">
        <v>44869.041666666664</v>
      </c>
      <c r="K2934" s="3">
        <v>44876.208333333336</v>
      </c>
      <c r="L2934" s="3">
        <v>44879.25</v>
      </c>
      <c r="M2934" t="s">
        <v>9146</v>
      </c>
      <c r="N2934" s="4" t="s">
        <v>596</v>
      </c>
      <c r="P2934" t="s">
        <v>16</v>
      </c>
    </row>
    <row r="2935" spans="1:16">
      <c r="A2935" t="s">
        <v>9147</v>
      </c>
      <c r="B2935" t="s">
        <v>9148</v>
      </c>
      <c r="C2935" t="s">
        <v>24</v>
      </c>
      <c r="D2935">
        <v>734011</v>
      </c>
      <c r="G2935">
        <v>500000</v>
      </c>
      <c r="I2935">
        <v>0</v>
      </c>
      <c r="J2935" s="3">
        <v>44895.073611111111</v>
      </c>
      <c r="K2935" s="3">
        <v>44905.083333333336</v>
      </c>
      <c r="L2935" s="3">
        <v>44905.104166666664</v>
      </c>
      <c r="M2935" t="s">
        <v>9149</v>
      </c>
      <c r="N2935" s="4" t="s">
        <v>22</v>
      </c>
      <c r="P2935" t="s">
        <v>16</v>
      </c>
    </row>
    <row r="2936" spans="1:16">
      <c r="A2936" t="s">
        <v>9150</v>
      </c>
      <c r="B2936" t="s">
        <v>9151</v>
      </c>
      <c r="C2936" t="s">
        <v>24</v>
      </c>
      <c r="D2936">
        <v>734011</v>
      </c>
      <c r="G2936">
        <v>0</v>
      </c>
      <c r="I2936">
        <v>0</v>
      </c>
      <c r="J2936" s="3">
        <v>44974.500694444447</v>
      </c>
      <c r="K2936" s="3">
        <v>44984.5</v>
      </c>
      <c r="L2936" s="3">
        <v>44984.520833333336</v>
      </c>
      <c r="M2936" t="s">
        <v>9152</v>
      </c>
      <c r="N2936" s="4" t="s">
        <v>22</v>
      </c>
      <c r="P2936" t="s">
        <v>16</v>
      </c>
    </row>
    <row r="2937" spans="1:16">
      <c r="A2937" t="s">
        <v>9153</v>
      </c>
      <c r="B2937" t="s">
        <v>9154</v>
      </c>
      <c r="C2937" t="s">
        <v>35</v>
      </c>
      <c r="D2937">
        <v>486890</v>
      </c>
      <c r="G2937">
        <v>0</v>
      </c>
      <c r="I2937">
        <v>0</v>
      </c>
      <c r="J2937" s="3">
        <v>44902.477777777778</v>
      </c>
      <c r="K2937" s="3">
        <v>44914.375</v>
      </c>
      <c r="L2937" s="3">
        <v>44914.395833333336</v>
      </c>
      <c r="M2937" t="s">
        <v>9155</v>
      </c>
      <c r="N2937" s="4" t="s">
        <v>22</v>
      </c>
      <c r="P2937" t="s">
        <v>16</v>
      </c>
    </row>
    <row r="2938" spans="1:16">
      <c r="A2938" t="s">
        <v>9156</v>
      </c>
      <c r="B2938" t="s">
        <v>9157</v>
      </c>
      <c r="C2938" t="s">
        <v>9158</v>
      </c>
      <c r="D2938">
        <v>462027</v>
      </c>
      <c r="G2938">
        <v>0</v>
      </c>
      <c r="H2938" s="5"/>
      <c r="I2938">
        <v>40204</v>
      </c>
      <c r="J2938" s="3">
        <v>45029.073611111111</v>
      </c>
      <c r="K2938" s="3">
        <v>45040.125</v>
      </c>
      <c r="L2938" s="3">
        <v>45040.145833333336</v>
      </c>
      <c r="M2938" t="s">
        <v>9159</v>
      </c>
      <c r="N2938" s="4" t="s">
        <v>22</v>
      </c>
      <c r="P2938" t="s">
        <v>16</v>
      </c>
    </row>
    <row r="2939" spans="1:16">
      <c r="A2939" t="s">
        <v>9160</v>
      </c>
      <c r="B2939" t="s">
        <v>9161</v>
      </c>
      <c r="C2939" t="s">
        <v>9158</v>
      </c>
      <c r="D2939">
        <v>462027</v>
      </c>
      <c r="G2939">
        <v>0</v>
      </c>
      <c r="I2939">
        <v>40204</v>
      </c>
      <c r="J2939" s="3">
        <v>44978.238888888889</v>
      </c>
      <c r="K2939" s="3">
        <v>44988.291666666664</v>
      </c>
      <c r="L2939" s="3">
        <v>44988.3125</v>
      </c>
      <c r="M2939" t="s">
        <v>9162</v>
      </c>
      <c r="N2939" s="4" t="s">
        <v>22</v>
      </c>
      <c r="P2939" t="s">
        <v>16</v>
      </c>
    </row>
    <row r="2940" spans="1:16">
      <c r="A2940" t="s">
        <v>9163</v>
      </c>
      <c r="B2940" t="s">
        <v>9164</v>
      </c>
      <c r="C2940" t="s">
        <v>135</v>
      </c>
      <c r="D2940">
        <v>770072</v>
      </c>
      <c r="G2940">
        <v>2932888</v>
      </c>
      <c r="I2940">
        <v>0</v>
      </c>
      <c r="J2940" s="3">
        <v>44894.263888888891</v>
      </c>
      <c r="K2940" s="3">
        <v>44904.291666666664</v>
      </c>
      <c r="L2940" s="3">
        <v>44904.3125</v>
      </c>
      <c r="M2940" t="s">
        <v>9165</v>
      </c>
      <c r="N2940" s="4" t="s">
        <v>22</v>
      </c>
      <c r="P2940" t="s">
        <v>16</v>
      </c>
    </row>
    <row r="2941" spans="1:16">
      <c r="A2941" t="s">
        <v>9166</v>
      </c>
      <c r="B2941" t="s">
        <v>9167</v>
      </c>
      <c r="C2941" t="s">
        <v>133</v>
      </c>
      <c r="D2941">
        <v>759102</v>
      </c>
      <c r="G2941">
        <v>5346191</v>
      </c>
      <c r="I2941">
        <v>106924</v>
      </c>
      <c r="J2941" s="3">
        <v>44877.522916666669</v>
      </c>
      <c r="K2941" s="3">
        <v>44888.208333333336</v>
      </c>
      <c r="L2941" s="3">
        <v>44888.229166666664</v>
      </c>
      <c r="M2941" t="s">
        <v>9168</v>
      </c>
      <c r="N2941" s="4" t="s">
        <v>22</v>
      </c>
      <c r="P2941" t="s">
        <v>16</v>
      </c>
    </row>
    <row r="2942" spans="1:16">
      <c r="A2942" t="s">
        <v>9169</v>
      </c>
      <c r="B2942" t="s">
        <v>9170</v>
      </c>
      <c r="C2942" t="s">
        <v>128</v>
      </c>
      <c r="D2942">
        <v>470113</v>
      </c>
      <c r="G2942">
        <v>0</v>
      </c>
      <c r="H2942" s="5"/>
      <c r="I2942">
        <v>0</v>
      </c>
      <c r="J2942" s="3">
        <v>44984.25277777778</v>
      </c>
      <c r="K2942" s="3">
        <v>45005.291666666664</v>
      </c>
      <c r="L2942" s="3">
        <v>45005.3125</v>
      </c>
      <c r="M2942" t="s">
        <v>9171</v>
      </c>
      <c r="N2942" s="4" t="s">
        <v>22</v>
      </c>
      <c r="P2942" t="s">
        <v>16</v>
      </c>
    </row>
    <row r="2943" spans="1:16">
      <c r="A2943" t="s">
        <v>9172</v>
      </c>
      <c r="B2943" t="s">
        <v>9173</v>
      </c>
      <c r="C2943" t="s">
        <v>27</v>
      </c>
      <c r="F2943" t="s">
        <v>66</v>
      </c>
      <c r="G2943">
        <v>0</v>
      </c>
      <c r="I2943">
        <v>0</v>
      </c>
      <c r="J2943" s="3">
        <v>44879.507638888892</v>
      </c>
      <c r="K2943" s="3">
        <v>44881.041666666664</v>
      </c>
      <c r="L2943" s="3">
        <v>44881.0625</v>
      </c>
      <c r="M2943" t="s">
        <v>9174</v>
      </c>
      <c r="N2943" s="4" t="s">
        <v>22</v>
      </c>
      <c r="P2943" t="s">
        <v>16</v>
      </c>
    </row>
    <row r="2944" spans="1:16">
      <c r="A2944" t="s">
        <v>9175</v>
      </c>
      <c r="B2944" t="s">
        <v>9176</v>
      </c>
      <c r="C2944" t="s">
        <v>35</v>
      </c>
      <c r="D2944">
        <v>486887</v>
      </c>
      <c r="G2944">
        <v>4498419.5999999996</v>
      </c>
      <c r="I2944">
        <v>0</v>
      </c>
      <c r="J2944" s="3">
        <v>44998.53125</v>
      </c>
      <c r="K2944" s="3">
        <v>45008.041666666664</v>
      </c>
      <c r="L2944" s="3">
        <v>45008.0625</v>
      </c>
      <c r="M2944" t="s">
        <v>9177</v>
      </c>
      <c r="N2944" s="4" t="s">
        <v>22</v>
      </c>
      <c r="P2944" t="s">
        <v>16</v>
      </c>
    </row>
    <row r="2945" spans="1:16">
      <c r="A2945" s="7" t="s">
        <v>9178</v>
      </c>
      <c r="B2945" t="s">
        <v>9179</v>
      </c>
      <c r="C2945" t="s">
        <v>27</v>
      </c>
      <c r="F2945" t="s">
        <v>173</v>
      </c>
      <c r="G2945">
        <v>0</v>
      </c>
      <c r="H2945" s="5"/>
      <c r="I2945">
        <v>0</v>
      </c>
      <c r="J2945" s="3">
        <v>44987.303472222222</v>
      </c>
      <c r="K2945" s="3">
        <v>44998.333333333336</v>
      </c>
      <c r="L2945" s="3">
        <v>44998.354166666664</v>
      </c>
      <c r="M2945" t="s">
        <v>9180</v>
      </c>
      <c r="N2945" s="4" t="s">
        <v>22</v>
      </c>
      <c r="P2945" t="s">
        <v>16</v>
      </c>
    </row>
    <row r="2946" spans="1:16">
      <c r="A2946" t="s">
        <v>9178</v>
      </c>
      <c r="B2946" t="s">
        <v>9181</v>
      </c>
      <c r="C2946" t="s">
        <v>27</v>
      </c>
      <c r="F2946" t="s">
        <v>173</v>
      </c>
      <c r="G2946">
        <v>0</v>
      </c>
      <c r="H2946" s="5"/>
      <c r="I2946">
        <v>0</v>
      </c>
      <c r="J2946" s="3">
        <v>44991.107638888891</v>
      </c>
      <c r="K2946" s="3">
        <v>45001.125</v>
      </c>
      <c r="L2946" s="3">
        <v>45001.145833333336</v>
      </c>
      <c r="M2946" t="s">
        <v>9182</v>
      </c>
      <c r="N2946" s="4" t="s">
        <v>22</v>
      </c>
      <c r="P2946" t="s">
        <v>16</v>
      </c>
    </row>
    <row r="2947" spans="1:16">
      <c r="A2947" t="s">
        <v>9183</v>
      </c>
      <c r="B2947" t="s">
        <v>9184</v>
      </c>
      <c r="C2947" t="s">
        <v>51</v>
      </c>
      <c r="D2947">
        <v>695547</v>
      </c>
      <c r="G2947">
        <v>0</v>
      </c>
      <c r="I2947">
        <v>0</v>
      </c>
      <c r="J2947" s="3">
        <v>44970.442361111112</v>
      </c>
      <c r="K2947" s="3">
        <v>44991.458333333336</v>
      </c>
      <c r="L2947" s="3">
        <v>44991.479166666664</v>
      </c>
      <c r="M2947" t="s">
        <v>9185</v>
      </c>
      <c r="N2947" s="4" t="s">
        <v>22</v>
      </c>
      <c r="P2947" t="s">
        <v>16</v>
      </c>
    </row>
    <row r="2948" spans="1:16">
      <c r="A2948" t="s">
        <v>9186</v>
      </c>
      <c r="B2948" t="s">
        <v>9187</v>
      </c>
      <c r="C2948" t="s">
        <v>51</v>
      </c>
      <c r="D2948">
        <v>524124</v>
      </c>
      <c r="G2948">
        <v>0</v>
      </c>
      <c r="H2948" s="5"/>
      <c r="I2948">
        <v>0</v>
      </c>
      <c r="J2948" s="3">
        <v>44967.40625</v>
      </c>
      <c r="K2948" s="3">
        <v>44991.416666666664</v>
      </c>
      <c r="L2948" s="3">
        <v>44991.4375</v>
      </c>
      <c r="M2948" t="s">
        <v>9188</v>
      </c>
      <c r="N2948" s="4" t="s">
        <v>22</v>
      </c>
      <c r="P2948" t="s">
        <v>16</v>
      </c>
    </row>
    <row r="2949" spans="1:16">
      <c r="A2949" t="s">
        <v>9189</v>
      </c>
      <c r="B2949" t="s">
        <v>9190</v>
      </c>
      <c r="C2949" t="s">
        <v>272</v>
      </c>
      <c r="D2949">
        <v>400012</v>
      </c>
      <c r="G2949">
        <v>0</v>
      </c>
      <c r="H2949" s="5"/>
      <c r="I2949">
        <v>0</v>
      </c>
      <c r="J2949" s="3">
        <v>44917.097222222219</v>
      </c>
      <c r="K2949" s="3">
        <v>44928.416666666664</v>
      </c>
      <c r="L2949" s="3">
        <v>44928.4375</v>
      </c>
      <c r="M2949" t="s">
        <v>9191</v>
      </c>
      <c r="N2949" t="s">
        <v>22</v>
      </c>
      <c r="P2949" t="s">
        <v>16</v>
      </c>
    </row>
    <row r="2950" spans="1:16">
      <c r="A2950" t="s">
        <v>9192</v>
      </c>
      <c r="B2950" t="s">
        <v>9193</v>
      </c>
      <c r="C2950" t="s">
        <v>352</v>
      </c>
      <c r="D2950">
        <v>458883</v>
      </c>
      <c r="G2950">
        <v>500000</v>
      </c>
      <c r="H2950" s="5"/>
      <c r="I2950">
        <v>0</v>
      </c>
      <c r="J2950" s="3">
        <v>44922.12222222222</v>
      </c>
      <c r="K2950" s="3">
        <v>44932.125</v>
      </c>
      <c r="L2950" s="3">
        <v>44932.145833333336</v>
      </c>
      <c r="M2950" t="s">
        <v>9194</v>
      </c>
      <c r="N2950" t="s">
        <v>22</v>
      </c>
      <c r="P2950" t="s">
        <v>16</v>
      </c>
    </row>
    <row r="2951" spans="1:16">
      <c r="A2951" t="s">
        <v>9195</v>
      </c>
      <c r="B2951" t="s">
        <v>9196</v>
      </c>
      <c r="C2951" t="s">
        <v>460</v>
      </c>
      <c r="D2951">
        <v>636013</v>
      </c>
      <c r="G2951">
        <v>0</v>
      </c>
      <c r="I2951">
        <v>0</v>
      </c>
      <c r="J2951" s="3">
        <v>44901.481944444444</v>
      </c>
      <c r="K2951" s="3">
        <v>44922.125</v>
      </c>
      <c r="L2951" s="3">
        <v>44922.145833333336</v>
      </c>
      <c r="M2951" t="s">
        <v>9197</v>
      </c>
      <c r="N2951" s="4" t="s">
        <v>22</v>
      </c>
      <c r="P2951" t="s">
        <v>16</v>
      </c>
    </row>
    <row r="2952" spans="1:16">
      <c r="A2952" t="s">
        <v>9198</v>
      </c>
      <c r="B2952" t="s">
        <v>9199</v>
      </c>
      <c r="C2952" t="s">
        <v>285</v>
      </c>
      <c r="D2952">
        <v>441912</v>
      </c>
      <c r="G2952">
        <v>0</v>
      </c>
      <c r="I2952">
        <v>0</v>
      </c>
      <c r="J2952" s="3">
        <v>45006.5</v>
      </c>
      <c r="K2952" s="3">
        <v>45016.208333333336</v>
      </c>
      <c r="L2952" s="3">
        <v>45016.229166666664</v>
      </c>
      <c r="M2952" t="s">
        <v>9200</v>
      </c>
      <c r="N2952" s="4" t="s">
        <v>22</v>
      </c>
      <c r="P2952" t="s">
        <v>16</v>
      </c>
    </row>
    <row r="2953" spans="1:16">
      <c r="A2953" t="s">
        <v>9201</v>
      </c>
      <c r="B2953" t="s">
        <v>9202</v>
      </c>
      <c r="C2953" t="s">
        <v>1059</v>
      </c>
      <c r="D2953">
        <v>413101</v>
      </c>
      <c r="F2953" s="4"/>
      <c r="G2953">
        <v>0</v>
      </c>
      <c r="H2953">
        <v>100</v>
      </c>
      <c r="I2953">
        <v>1390</v>
      </c>
      <c r="J2953" s="3">
        <v>44869.15625</v>
      </c>
      <c r="K2953" s="3">
        <v>44875.208333333336</v>
      </c>
      <c r="L2953" s="3">
        <v>44876.208333333336</v>
      </c>
      <c r="M2953" t="s">
        <v>9203</v>
      </c>
      <c r="N2953" s="4" t="s">
        <v>596</v>
      </c>
      <c r="P2953" t="s">
        <v>16</v>
      </c>
    </row>
    <row r="2954" spans="1:16">
      <c r="A2954" t="s">
        <v>9204</v>
      </c>
      <c r="B2954" t="s">
        <v>9205</v>
      </c>
      <c r="C2954" t="s">
        <v>220</v>
      </c>
      <c r="D2954">
        <v>575010</v>
      </c>
      <c r="G2954">
        <v>0</v>
      </c>
      <c r="I2954">
        <v>0</v>
      </c>
      <c r="J2954" s="3">
        <v>44870.226388888892</v>
      </c>
      <c r="K2954" s="3">
        <v>44880.25</v>
      </c>
      <c r="L2954" s="3">
        <v>44880.270833333336</v>
      </c>
      <c r="M2954" t="s">
        <v>9206</v>
      </c>
      <c r="N2954" s="4" t="s">
        <v>22</v>
      </c>
      <c r="P2954" t="s">
        <v>16</v>
      </c>
    </row>
    <row r="2955" spans="1:16">
      <c r="A2955" t="s">
        <v>9204</v>
      </c>
      <c r="B2955" t="s">
        <v>9207</v>
      </c>
      <c r="C2955" t="s">
        <v>220</v>
      </c>
      <c r="D2955">
        <v>575010</v>
      </c>
      <c r="J2955" s="3">
        <v>44881.26458333333</v>
      </c>
      <c r="K2955" s="3">
        <v>44891.291666666664</v>
      </c>
      <c r="L2955" s="3">
        <v>44891.3125</v>
      </c>
      <c r="M2955" t="s">
        <v>9208</v>
      </c>
      <c r="N2955" s="4" t="s">
        <v>22</v>
      </c>
      <c r="P2955" t="s">
        <v>16</v>
      </c>
    </row>
    <row r="2956" spans="1:16">
      <c r="A2956" t="s">
        <v>9204</v>
      </c>
      <c r="B2956" t="s">
        <v>9209</v>
      </c>
      <c r="C2956" t="s">
        <v>220</v>
      </c>
      <c r="D2956">
        <v>575003</v>
      </c>
      <c r="G2956">
        <v>0</v>
      </c>
      <c r="I2956">
        <v>0</v>
      </c>
      <c r="J2956" s="3">
        <v>44896.162499999999</v>
      </c>
      <c r="K2956" s="3">
        <v>44907.166666666664</v>
      </c>
      <c r="L2956" s="3">
        <v>44907.1875</v>
      </c>
      <c r="M2956" t="s">
        <v>9210</v>
      </c>
      <c r="N2956" s="4" t="s">
        <v>22</v>
      </c>
      <c r="P2956" t="s">
        <v>16</v>
      </c>
    </row>
    <row r="2957" spans="1:16">
      <c r="A2957" t="s">
        <v>9204</v>
      </c>
      <c r="B2957" t="s">
        <v>9211</v>
      </c>
      <c r="C2957" t="s">
        <v>220</v>
      </c>
      <c r="F2957" t="s">
        <v>9212</v>
      </c>
      <c r="G2957">
        <v>0</v>
      </c>
      <c r="I2957">
        <v>0</v>
      </c>
      <c r="J2957" s="3">
        <v>44894.21875</v>
      </c>
      <c r="K2957" s="3">
        <v>44904.25</v>
      </c>
      <c r="L2957" s="3">
        <v>44904.270833333336</v>
      </c>
      <c r="M2957" t="s">
        <v>9213</v>
      </c>
      <c r="N2957" s="4" t="s">
        <v>22</v>
      </c>
      <c r="P2957" t="s">
        <v>16</v>
      </c>
    </row>
    <row r="2958" spans="1:16">
      <c r="A2958" t="s">
        <v>9214</v>
      </c>
      <c r="B2958" t="s">
        <v>9215</v>
      </c>
      <c r="C2958" t="s">
        <v>220</v>
      </c>
      <c r="D2958">
        <v>575003</v>
      </c>
      <c r="G2958">
        <v>0</v>
      </c>
      <c r="I2958">
        <v>0</v>
      </c>
      <c r="J2958" s="3">
        <v>44980.53125</v>
      </c>
      <c r="K2958" s="3">
        <v>44991.041666666664</v>
      </c>
      <c r="L2958" s="3">
        <v>44991.0625</v>
      </c>
      <c r="M2958" t="s">
        <v>9216</v>
      </c>
      <c r="N2958" s="4" t="s">
        <v>22</v>
      </c>
      <c r="P2958" t="s">
        <v>16</v>
      </c>
    </row>
    <row r="2959" spans="1:16">
      <c r="A2959" t="s">
        <v>9214</v>
      </c>
      <c r="B2959" t="s">
        <v>9217</v>
      </c>
      <c r="C2959" t="s">
        <v>220</v>
      </c>
      <c r="D2959">
        <v>575003</v>
      </c>
      <c r="G2959">
        <v>0</v>
      </c>
      <c r="I2959">
        <v>0</v>
      </c>
      <c r="J2959" s="3">
        <v>44991.224999999999</v>
      </c>
      <c r="K2959" s="3">
        <v>45001.25</v>
      </c>
      <c r="L2959" s="3">
        <v>45001.270833333336</v>
      </c>
      <c r="M2959" t="s">
        <v>9218</v>
      </c>
      <c r="N2959" s="4" t="s">
        <v>22</v>
      </c>
      <c r="P2959" t="s">
        <v>16</v>
      </c>
    </row>
    <row r="2960" spans="1:16">
      <c r="A2960" t="s">
        <v>9214</v>
      </c>
      <c r="B2960" t="s">
        <v>9219</v>
      </c>
      <c r="C2960" t="s">
        <v>220</v>
      </c>
      <c r="D2960">
        <v>575003</v>
      </c>
      <c r="G2960">
        <v>0</v>
      </c>
      <c r="I2960">
        <v>0</v>
      </c>
      <c r="J2960" s="3">
        <v>44960.201388888891</v>
      </c>
      <c r="K2960" s="3">
        <v>44970.208333333336</v>
      </c>
      <c r="L2960" s="3">
        <v>44970.229166666664</v>
      </c>
      <c r="M2960" t="s">
        <v>9220</v>
      </c>
      <c r="N2960" s="4" t="s">
        <v>22</v>
      </c>
      <c r="P2960" t="s">
        <v>16</v>
      </c>
    </row>
    <row r="2961" spans="1:16">
      <c r="A2961" t="s">
        <v>9214</v>
      </c>
      <c r="B2961" t="s">
        <v>9221</v>
      </c>
      <c r="C2961" t="s">
        <v>220</v>
      </c>
      <c r="D2961">
        <v>575003</v>
      </c>
      <c r="G2961">
        <v>0</v>
      </c>
      <c r="I2961">
        <v>0</v>
      </c>
      <c r="J2961" s="3">
        <v>44949.20416666667</v>
      </c>
      <c r="K2961" s="3">
        <v>44959.208333333336</v>
      </c>
      <c r="L2961" s="3">
        <v>44959.229166666664</v>
      </c>
      <c r="M2961" t="s">
        <v>9222</v>
      </c>
      <c r="N2961" s="4" t="s">
        <v>22</v>
      </c>
      <c r="P2961" t="s">
        <v>16</v>
      </c>
    </row>
    <row r="2962" spans="1:16">
      <c r="A2962" t="s">
        <v>9214</v>
      </c>
      <c r="B2962" t="s">
        <v>9223</v>
      </c>
      <c r="C2962" t="s">
        <v>220</v>
      </c>
      <c r="D2962">
        <v>577601</v>
      </c>
      <c r="G2962">
        <v>0</v>
      </c>
      <c r="I2962">
        <v>0</v>
      </c>
      <c r="J2962" s="3">
        <v>44944.259027777778</v>
      </c>
      <c r="K2962" s="3">
        <v>44956.291666666664</v>
      </c>
      <c r="L2962" s="3">
        <v>44956.3125</v>
      </c>
      <c r="M2962" t="s">
        <v>9224</v>
      </c>
      <c r="N2962" t="s">
        <v>22</v>
      </c>
      <c r="P2962" t="s">
        <v>16</v>
      </c>
    </row>
    <row r="2963" spans="1:16">
      <c r="A2963" t="s">
        <v>9214</v>
      </c>
      <c r="B2963" t="s">
        <v>9225</v>
      </c>
      <c r="C2963" t="s">
        <v>220</v>
      </c>
      <c r="D2963">
        <v>577204</v>
      </c>
      <c r="G2963">
        <v>0</v>
      </c>
      <c r="H2963" s="5"/>
      <c r="I2963">
        <v>0</v>
      </c>
      <c r="J2963" s="3">
        <v>45010.535416666666</v>
      </c>
      <c r="K2963" s="3">
        <v>45020.041666666664</v>
      </c>
      <c r="L2963" s="3">
        <v>45020.0625</v>
      </c>
      <c r="M2963" t="s">
        <v>9226</v>
      </c>
      <c r="N2963" s="4" t="s">
        <v>22</v>
      </c>
      <c r="P2963" t="s">
        <v>16</v>
      </c>
    </row>
    <row r="2964" spans="1:16">
      <c r="A2964" t="s">
        <v>9214</v>
      </c>
      <c r="B2964" t="s">
        <v>9227</v>
      </c>
      <c r="C2964" t="s">
        <v>220</v>
      </c>
      <c r="D2964">
        <v>576102</v>
      </c>
      <c r="G2964">
        <v>0</v>
      </c>
      <c r="H2964" s="5"/>
      <c r="I2964">
        <v>0</v>
      </c>
      <c r="J2964" s="3">
        <v>45015.489583333336</v>
      </c>
      <c r="K2964" s="3">
        <v>45026.5</v>
      </c>
      <c r="L2964" s="3">
        <v>45026.520833333336</v>
      </c>
      <c r="M2964" t="s">
        <v>9228</v>
      </c>
      <c r="N2964" s="4" t="s">
        <v>22</v>
      </c>
      <c r="P2964" t="s">
        <v>16</v>
      </c>
    </row>
    <row r="2965" spans="1:16">
      <c r="A2965" t="s">
        <v>9229</v>
      </c>
      <c r="B2965" t="s">
        <v>9230</v>
      </c>
      <c r="C2965" t="s">
        <v>169</v>
      </c>
      <c r="D2965">
        <v>190006</v>
      </c>
      <c r="G2965">
        <v>0</v>
      </c>
      <c r="I2965">
        <v>0</v>
      </c>
      <c r="J2965" s="3">
        <v>44897.463194444441</v>
      </c>
      <c r="K2965" s="3">
        <v>44907.5</v>
      </c>
      <c r="L2965" s="3">
        <v>44907.520833333336</v>
      </c>
      <c r="M2965" t="s">
        <v>9231</v>
      </c>
      <c r="N2965" s="4" t="s">
        <v>22</v>
      </c>
      <c r="P2965" t="s">
        <v>16</v>
      </c>
    </row>
    <row r="2966" spans="1:16">
      <c r="A2966" t="s">
        <v>9232</v>
      </c>
      <c r="B2966" t="s">
        <v>9233</v>
      </c>
      <c r="C2966" t="s">
        <v>260</v>
      </c>
      <c r="D2966">
        <v>757040</v>
      </c>
      <c r="G2966">
        <v>0</v>
      </c>
      <c r="H2966" s="5"/>
      <c r="I2966">
        <v>0</v>
      </c>
      <c r="J2966" s="3">
        <v>45011.396527777775</v>
      </c>
      <c r="K2966" s="3">
        <v>45022.375</v>
      </c>
      <c r="L2966" s="3">
        <v>45022.395833333336</v>
      </c>
      <c r="M2966" t="s">
        <v>9234</v>
      </c>
      <c r="N2966" s="4" t="s">
        <v>22</v>
      </c>
      <c r="P2966" t="s">
        <v>16</v>
      </c>
    </row>
    <row r="2967" spans="1:16">
      <c r="A2967" t="s">
        <v>9232</v>
      </c>
      <c r="B2967" t="s">
        <v>9235</v>
      </c>
      <c r="C2967" t="s">
        <v>260</v>
      </c>
      <c r="D2967">
        <v>757040</v>
      </c>
      <c r="G2967">
        <v>1000000</v>
      </c>
      <c r="H2967" s="5"/>
      <c r="I2967">
        <v>0</v>
      </c>
      <c r="J2967" s="3">
        <v>45007.25277777778</v>
      </c>
      <c r="K2967" s="3">
        <v>45017.291666666664</v>
      </c>
      <c r="L2967" s="3">
        <v>45017.3125</v>
      </c>
      <c r="M2967" t="s">
        <v>9236</v>
      </c>
      <c r="N2967" s="4" t="s">
        <v>22</v>
      </c>
      <c r="P2967" t="s">
        <v>16</v>
      </c>
    </row>
    <row r="2968" spans="1:16">
      <c r="A2968" t="s">
        <v>9237</v>
      </c>
      <c r="B2968" t="s">
        <v>9238</v>
      </c>
      <c r="C2968" t="s">
        <v>72</v>
      </c>
      <c r="D2968">
        <v>462022</v>
      </c>
      <c r="G2968">
        <v>0</v>
      </c>
      <c r="I2968">
        <v>0</v>
      </c>
      <c r="J2968" s="3">
        <v>44886.357638888891</v>
      </c>
      <c r="K2968" s="3">
        <v>44896.125</v>
      </c>
      <c r="L2968" s="3">
        <v>44896.125</v>
      </c>
      <c r="M2968" t="s">
        <v>9239</v>
      </c>
      <c r="N2968" s="4" t="s">
        <v>22</v>
      </c>
      <c r="P2968" t="s">
        <v>16</v>
      </c>
    </row>
    <row r="2969" spans="1:16">
      <c r="A2969" t="s">
        <v>9240</v>
      </c>
      <c r="B2969" t="s">
        <v>9241</v>
      </c>
      <c r="C2969" t="s">
        <v>31</v>
      </c>
      <c r="F2969" t="s">
        <v>32</v>
      </c>
      <c r="G2969">
        <v>0</v>
      </c>
      <c r="I2969">
        <v>0</v>
      </c>
      <c r="J2969" s="3">
        <v>44903.431944444441</v>
      </c>
      <c r="K2969" s="3">
        <v>44924.083333333336</v>
      </c>
      <c r="L2969" s="3">
        <v>44924.104166666664</v>
      </c>
      <c r="M2969" t="s">
        <v>9242</v>
      </c>
      <c r="N2969" s="4" t="s">
        <v>22</v>
      </c>
      <c r="P2969" t="s">
        <v>16</v>
      </c>
    </row>
    <row r="2970" spans="1:16">
      <c r="A2970" t="s">
        <v>9243</v>
      </c>
      <c r="B2970" t="s">
        <v>9244</v>
      </c>
      <c r="C2970" t="s">
        <v>29</v>
      </c>
      <c r="F2970" t="s">
        <v>30</v>
      </c>
      <c r="G2970">
        <v>0</v>
      </c>
      <c r="I2970">
        <v>17319</v>
      </c>
      <c r="J2970" s="3">
        <v>44957.12777777778</v>
      </c>
      <c r="K2970" s="3">
        <v>44982.125</v>
      </c>
      <c r="L2970" s="3">
        <v>44982.145833333336</v>
      </c>
      <c r="M2970" t="s">
        <v>9245</v>
      </c>
      <c r="N2970" s="4" t="s">
        <v>22</v>
      </c>
      <c r="P2970" t="s">
        <v>16</v>
      </c>
    </row>
    <row r="2971" spans="1:16">
      <c r="A2971" t="s">
        <v>9246</v>
      </c>
      <c r="B2971" t="s">
        <v>9247</v>
      </c>
      <c r="C2971" t="s">
        <v>31</v>
      </c>
      <c r="F2971" t="s">
        <v>32</v>
      </c>
      <c r="G2971">
        <v>0</v>
      </c>
      <c r="I2971">
        <v>0</v>
      </c>
      <c r="J2971" s="3">
        <v>44902.214583333334</v>
      </c>
      <c r="K2971" s="3">
        <v>44923.25</v>
      </c>
      <c r="L2971" s="3">
        <v>44923.270833333336</v>
      </c>
      <c r="M2971" t="s">
        <v>9248</v>
      </c>
      <c r="N2971" s="4" t="s">
        <v>22</v>
      </c>
      <c r="P2971" t="s">
        <v>16</v>
      </c>
    </row>
    <row r="2972" spans="1:16">
      <c r="A2972" t="s">
        <v>9249</v>
      </c>
      <c r="B2972" t="s">
        <v>9250</v>
      </c>
      <c r="C2972" t="s">
        <v>79</v>
      </c>
      <c r="F2972" t="s">
        <v>30</v>
      </c>
      <c r="G2972">
        <v>48599</v>
      </c>
      <c r="I2972">
        <v>0</v>
      </c>
      <c r="J2972" s="3">
        <v>45008.39166666667</v>
      </c>
      <c r="K2972" s="3">
        <v>45019.416666666664</v>
      </c>
      <c r="L2972" s="3">
        <v>45019.4375</v>
      </c>
      <c r="M2972" t="s">
        <v>9251</v>
      </c>
      <c r="N2972" s="4" t="s">
        <v>22</v>
      </c>
      <c r="P2972" t="s">
        <v>16</v>
      </c>
    </row>
    <row r="2973" spans="1:16">
      <c r="A2973" t="s">
        <v>9252</v>
      </c>
      <c r="B2973" t="s">
        <v>9253</v>
      </c>
      <c r="C2973" t="s">
        <v>27</v>
      </c>
      <c r="F2973" t="s">
        <v>66</v>
      </c>
      <c r="G2973">
        <v>0</v>
      </c>
      <c r="I2973">
        <v>0</v>
      </c>
      <c r="J2973" s="3">
        <v>44937.538888888892</v>
      </c>
      <c r="K2973" s="3">
        <v>44946.375</v>
      </c>
      <c r="L2973" s="3">
        <v>44946.395833333336</v>
      </c>
      <c r="M2973" t="s">
        <v>9254</v>
      </c>
      <c r="N2973" s="4" t="s">
        <v>22</v>
      </c>
      <c r="P2973" t="s">
        <v>16</v>
      </c>
    </row>
    <row r="2974" spans="1:16">
      <c r="A2974" t="s">
        <v>9255</v>
      </c>
      <c r="B2974" t="s">
        <v>9256</v>
      </c>
      <c r="C2974" t="s">
        <v>40</v>
      </c>
      <c r="D2974">
        <v>442503</v>
      </c>
      <c r="G2974">
        <v>183835</v>
      </c>
      <c r="I2974">
        <v>0</v>
      </c>
      <c r="J2974" s="3">
        <v>45059.197916666664</v>
      </c>
      <c r="K2974" s="3">
        <v>45069.208333333336</v>
      </c>
      <c r="L2974" s="3">
        <v>45069.229166666664</v>
      </c>
      <c r="M2974" t="s">
        <v>9257</v>
      </c>
      <c r="N2974" s="4" t="s">
        <v>22</v>
      </c>
      <c r="P2974" t="s">
        <v>16</v>
      </c>
    </row>
    <row r="2975" spans="1:16">
      <c r="A2975" t="s">
        <v>9258</v>
      </c>
      <c r="B2975" t="s">
        <v>9259</v>
      </c>
      <c r="C2975" t="s">
        <v>170</v>
      </c>
      <c r="D2975">
        <v>828106</v>
      </c>
      <c r="G2975">
        <v>293384</v>
      </c>
      <c r="H2975" s="5"/>
      <c r="I2975">
        <v>0</v>
      </c>
      <c r="J2975" s="3">
        <v>44929.198611111111</v>
      </c>
      <c r="K2975" s="3">
        <v>44939.208333333336</v>
      </c>
      <c r="L2975" s="3">
        <v>44939.229166666664</v>
      </c>
      <c r="M2975" t="s">
        <v>9260</v>
      </c>
      <c r="N2975" s="4" t="s">
        <v>22</v>
      </c>
      <c r="P2975" t="s">
        <v>16</v>
      </c>
    </row>
    <row r="2976" spans="1:16">
      <c r="A2976" t="s">
        <v>9261</v>
      </c>
      <c r="B2976" t="s">
        <v>9262</v>
      </c>
      <c r="C2976" t="s">
        <v>248</v>
      </c>
      <c r="D2976">
        <v>673505</v>
      </c>
      <c r="G2976">
        <v>0</v>
      </c>
      <c r="I2976">
        <v>0</v>
      </c>
      <c r="J2976" s="3">
        <v>44924.168055555558</v>
      </c>
      <c r="K2976" s="3">
        <v>44935.166666666664</v>
      </c>
      <c r="L2976" s="3">
        <v>44935.1875</v>
      </c>
      <c r="M2976" t="s">
        <v>9263</v>
      </c>
      <c r="N2976" s="4" t="s">
        <v>22</v>
      </c>
      <c r="P2976" t="s">
        <v>16</v>
      </c>
    </row>
    <row r="2977" spans="1:16">
      <c r="A2977" t="s">
        <v>9264</v>
      </c>
      <c r="B2977" t="s">
        <v>9265</v>
      </c>
      <c r="C2977" t="s">
        <v>9266</v>
      </c>
      <c r="D2977">
        <v>673521</v>
      </c>
      <c r="G2977">
        <v>0</v>
      </c>
      <c r="I2977">
        <v>0</v>
      </c>
      <c r="J2977" s="3">
        <v>44902.524305555555</v>
      </c>
      <c r="K2977" s="3">
        <v>44912.041666666664</v>
      </c>
      <c r="L2977" s="3">
        <v>44912.0625</v>
      </c>
      <c r="M2977" t="s">
        <v>9267</v>
      </c>
      <c r="N2977" s="4" t="s">
        <v>22</v>
      </c>
      <c r="P2977" t="s">
        <v>16</v>
      </c>
    </row>
    <row r="2978" spans="1:16">
      <c r="A2978" t="s">
        <v>9264</v>
      </c>
      <c r="B2978" t="s">
        <v>9268</v>
      </c>
      <c r="C2978" t="s">
        <v>9269</v>
      </c>
      <c r="D2978">
        <v>673323</v>
      </c>
      <c r="G2978">
        <v>0</v>
      </c>
      <c r="I2978">
        <v>0</v>
      </c>
      <c r="J2978" s="3">
        <v>44895.119444444441</v>
      </c>
      <c r="K2978" s="3">
        <v>44905.125</v>
      </c>
      <c r="L2978" s="3">
        <v>44905.145833333336</v>
      </c>
      <c r="M2978" t="s">
        <v>9270</v>
      </c>
      <c r="N2978" s="4" t="s">
        <v>22</v>
      </c>
      <c r="P2978" t="s">
        <v>16</v>
      </c>
    </row>
    <row r="2979" spans="1:16">
      <c r="A2979" t="s">
        <v>9271</v>
      </c>
      <c r="B2979" t="s">
        <v>9272</v>
      </c>
      <c r="C2979" t="s">
        <v>9273</v>
      </c>
      <c r="D2979">
        <v>678687</v>
      </c>
      <c r="G2979">
        <v>0</v>
      </c>
      <c r="I2979">
        <v>0</v>
      </c>
      <c r="J2979" s="3">
        <v>44989.48333333333</v>
      </c>
      <c r="K2979" s="3">
        <v>45000.5</v>
      </c>
      <c r="L2979" s="3">
        <v>45000.520833333336</v>
      </c>
      <c r="M2979" t="s">
        <v>9274</v>
      </c>
      <c r="N2979" s="4" t="s">
        <v>22</v>
      </c>
      <c r="P2979" t="s">
        <v>16</v>
      </c>
    </row>
    <row r="2980" spans="1:16">
      <c r="A2980" t="s">
        <v>9275</v>
      </c>
      <c r="B2980" t="s">
        <v>9276</v>
      </c>
      <c r="C2980" t="s">
        <v>248</v>
      </c>
      <c r="D2980">
        <v>673301</v>
      </c>
      <c r="G2980">
        <v>0</v>
      </c>
      <c r="I2980">
        <v>22000</v>
      </c>
      <c r="J2980" s="3">
        <v>44949.458333333336</v>
      </c>
      <c r="K2980" s="3">
        <v>44959.5</v>
      </c>
      <c r="L2980" s="3">
        <v>44959.520833333336</v>
      </c>
      <c r="M2980" t="s">
        <v>9277</v>
      </c>
      <c r="N2980" s="4" t="s">
        <v>22</v>
      </c>
      <c r="P2980" t="s">
        <v>16</v>
      </c>
    </row>
    <row r="2981" spans="1:16">
      <c r="A2981" t="s">
        <v>9278</v>
      </c>
      <c r="B2981" t="s">
        <v>9279</v>
      </c>
      <c r="C2981" t="s">
        <v>248</v>
      </c>
      <c r="D2981">
        <v>673301</v>
      </c>
      <c r="G2981">
        <v>0</v>
      </c>
      <c r="I2981">
        <v>0</v>
      </c>
      <c r="J2981" s="3">
        <v>44989.225694444445</v>
      </c>
      <c r="K2981" s="3">
        <v>44999.25</v>
      </c>
      <c r="L2981" s="3">
        <v>44999.270833333336</v>
      </c>
      <c r="M2981" t="s">
        <v>9280</v>
      </c>
      <c r="N2981" s="4" t="s">
        <v>22</v>
      </c>
      <c r="P2981" t="s">
        <v>16</v>
      </c>
    </row>
    <row r="2982" spans="1:16">
      <c r="A2982" t="s">
        <v>9281</v>
      </c>
      <c r="B2982" t="s">
        <v>9282</v>
      </c>
      <c r="C2982" t="s">
        <v>9283</v>
      </c>
      <c r="D2982">
        <v>673309</v>
      </c>
      <c r="G2982">
        <v>0</v>
      </c>
      <c r="H2982" s="5"/>
      <c r="I2982">
        <v>0</v>
      </c>
      <c r="J2982" s="3">
        <v>44908.224999999999</v>
      </c>
      <c r="K2982" s="3">
        <v>44919.25</v>
      </c>
      <c r="L2982" s="3">
        <v>44919.270833333336</v>
      </c>
      <c r="M2982" t="s">
        <v>9284</v>
      </c>
      <c r="N2982" s="4" t="s">
        <v>22</v>
      </c>
      <c r="P2982" t="s">
        <v>16</v>
      </c>
    </row>
    <row r="2983" spans="1:16">
      <c r="A2983" t="s">
        <v>9285</v>
      </c>
      <c r="B2983" t="s">
        <v>9286</v>
      </c>
      <c r="C2983" t="s">
        <v>9287</v>
      </c>
      <c r="D2983">
        <v>695575</v>
      </c>
      <c r="G2983">
        <v>0</v>
      </c>
      <c r="H2983" s="5"/>
      <c r="I2983">
        <v>0</v>
      </c>
      <c r="J2983" s="3">
        <v>44953.506944444445</v>
      </c>
      <c r="K2983" s="3">
        <v>44963.041666666664</v>
      </c>
      <c r="L2983" s="3">
        <v>44963.0625</v>
      </c>
      <c r="M2983" t="s">
        <v>9288</v>
      </c>
      <c r="N2983" s="4" t="s">
        <v>22</v>
      </c>
      <c r="P2983" t="s">
        <v>16</v>
      </c>
    </row>
    <row r="2984" spans="1:16">
      <c r="A2984" t="s">
        <v>9285</v>
      </c>
      <c r="B2984" t="s">
        <v>9289</v>
      </c>
      <c r="C2984" t="s">
        <v>9287</v>
      </c>
      <c r="D2984">
        <v>695575</v>
      </c>
      <c r="G2984">
        <v>0</v>
      </c>
      <c r="H2984" s="5"/>
      <c r="I2984">
        <v>0</v>
      </c>
      <c r="J2984" s="3">
        <v>44953.49722222222</v>
      </c>
      <c r="K2984" s="3">
        <v>44963.5</v>
      </c>
      <c r="L2984" s="3">
        <v>44963.520833333336</v>
      </c>
      <c r="M2984" t="s">
        <v>9290</v>
      </c>
      <c r="N2984" s="4" t="s">
        <v>22</v>
      </c>
      <c r="P2984" t="s">
        <v>16</v>
      </c>
    </row>
    <row r="2985" spans="1:16">
      <c r="A2985" t="s">
        <v>9291</v>
      </c>
      <c r="B2985" t="s">
        <v>9292</v>
      </c>
      <c r="C2985" t="s">
        <v>27</v>
      </c>
      <c r="F2985" t="s">
        <v>145</v>
      </c>
      <c r="G2985">
        <v>0</v>
      </c>
      <c r="H2985" s="5"/>
      <c r="I2985">
        <v>0</v>
      </c>
      <c r="J2985" s="3">
        <v>45050.1875</v>
      </c>
      <c r="K2985" s="3">
        <v>45059.041666666664</v>
      </c>
      <c r="L2985" s="3">
        <v>45059.0625</v>
      </c>
      <c r="M2985" t="s">
        <v>9293</v>
      </c>
      <c r="N2985" s="4" t="s">
        <v>22</v>
      </c>
      <c r="P2985" t="s">
        <v>16</v>
      </c>
    </row>
    <row r="2986" spans="1:16">
      <c r="A2986" t="s">
        <v>9294</v>
      </c>
      <c r="B2986" t="s">
        <v>9295</v>
      </c>
      <c r="C2986" t="s">
        <v>121</v>
      </c>
      <c r="D2986">
        <v>607807</v>
      </c>
      <c r="G2986">
        <v>0</v>
      </c>
      <c r="I2986">
        <v>0</v>
      </c>
      <c r="J2986" s="3">
        <v>44981.126388888886</v>
      </c>
      <c r="K2986" s="3">
        <v>45002.166666666664</v>
      </c>
      <c r="L2986" s="3">
        <v>45002.1875</v>
      </c>
      <c r="M2986" t="s">
        <v>9296</v>
      </c>
      <c r="N2986" s="4" t="s">
        <v>22</v>
      </c>
      <c r="P2986" t="s">
        <v>16</v>
      </c>
    </row>
    <row r="2987" spans="1:16">
      <c r="A2987" t="s">
        <v>9297</v>
      </c>
      <c r="B2987" t="s">
        <v>9298</v>
      </c>
      <c r="C2987" t="s">
        <v>121</v>
      </c>
      <c r="D2987">
        <v>607807</v>
      </c>
      <c r="G2987">
        <v>0</v>
      </c>
      <c r="H2987" s="5"/>
      <c r="I2987">
        <v>0</v>
      </c>
      <c r="J2987" s="3">
        <v>45055.530555555553</v>
      </c>
      <c r="K2987" s="3">
        <v>45076.041666666664</v>
      </c>
      <c r="L2987" s="3">
        <v>45076.0625</v>
      </c>
      <c r="M2987" t="s">
        <v>9299</v>
      </c>
      <c r="N2987" s="4" t="s">
        <v>22</v>
      </c>
      <c r="P2987" t="s">
        <v>16</v>
      </c>
    </row>
    <row r="2988" spans="1:16">
      <c r="A2988" t="s">
        <v>9300</v>
      </c>
      <c r="B2988" t="s">
        <v>9301</v>
      </c>
      <c r="C2988" t="s">
        <v>121</v>
      </c>
      <c r="D2988">
        <v>607807</v>
      </c>
      <c r="G2988">
        <v>0</v>
      </c>
      <c r="H2988" s="5"/>
      <c r="I2988" s="5">
        <v>0</v>
      </c>
      <c r="J2988" s="3">
        <v>45003.51666666667</v>
      </c>
      <c r="K2988" s="3">
        <v>45024.166666666664</v>
      </c>
      <c r="L2988" s="3">
        <v>45024.1875</v>
      </c>
      <c r="M2988" t="s">
        <v>9302</v>
      </c>
      <c r="N2988" s="4" t="s">
        <v>598</v>
      </c>
      <c r="P2988" t="s">
        <v>16</v>
      </c>
    </row>
    <row r="2989" spans="1:16">
      <c r="A2989" t="s">
        <v>9303</v>
      </c>
      <c r="B2989" t="s">
        <v>9304</v>
      </c>
      <c r="C2989" t="s">
        <v>121</v>
      </c>
      <c r="D2989">
        <v>607807</v>
      </c>
      <c r="G2989">
        <v>0</v>
      </c>
      <c r="H2989" s="5"/>
      <c r="I2989">
        <v>0</v>
      </c>
      <c r="J2989" s="3">
        <v>44957.13958333333</v>
      </c>
      <c r="K2989" s="3">
        <v>44978.166666666664</v>
      </c>
      <c r="L2989" s="3">
        <v>44978.1875</v>
      </c>
      <c r="M2989" t="s">
        <v>9305</v>
      </c>
      <c r="N2989" s="4" t="s">
        <v>22</v>
      </c>
      <c r="P2989" t="s">
        <v>16</v>
      </c>
    </row>
    <row r="2990" spans="1:16">
      <c r="A2990" t="s">
        <v>9306</v>
      </c>
      <c r="B2990" t="s">
        <v>9307</v>
      </c>
      <c r="C2990" t="s">
        <v>121</v>
      </c>
      <c r="D2990">
        <v>607807</v>
      </c>
      <c r="G2990">
        <v>0</v>
      </c>
      <c r="I2990">
        <v>0</v>
      </c>
      <c r="J2990" s="3">
        <v>44901.142361111109</v>
      </c>
      <c r="K2990" s="3">
        <v>44922.166666666664</v>
      </c>
      <c r="L2990" s="3">
        <v>44922.1875</v>
      </c>
      <c r="M2990" t="s">
        <v>9308</v>
      </c>
      <c r="N2990" s="4" t="s">
        <v>22</v>
      </c>
      <c r="P2990" t="s">
        <v>16</v>
      </c>
    </row>
    <row r="2991" spans="1:16">
      <c r="A2991" t="s">
        <v>9309</v>
      </c>
      <c r="B2991" t="s">
        <v>9310</v>
      </c>
      <c r="C2991" t="s">
        <v>121</v>
      </c>
      <c r="D2991">
        <v>607807</v>
      </c>
      <c r="J2991" s="3">
        <v>44881.148611111108</v>
      </c>
      <c r="K2991" s="3">
        <v>44902.166666666664</v>
      </c>
      <c r="L2991" s="3">
        <v>44902.1875</v>
      </c>
      <c r="M2991" t="s">
        <v>9311</v>
      </c>
      <c r="N2991" s="4" t="s">
        <v>22</v>
      </c>
      <c r="P2991" t="s">
        <v>16</v>
      </c>
    </row>
    <row r="2992" spans="1:16">
      <c r="A2992" t="s">
        <v>9312</v>
      </c>
      <c r="B2992" t="s">
        <v>9313</v>
      </c>
      <c r="C2992" t="s">
        <v>121</v>
      </c>
      <c r="D2992">
        <v>607807</v>
      </c>
      <c r="G2992">
        <v>0</v>
      </c>
      <c r="I2992">
        <v>0</v>
      </c>
      <c r="J2992" s="3">
        <v>44998.138194444444</v>
      </c>
      <c r="K2992" s="3">
        <v>45008.166666666664</v>
      </c>
      <c r="L2992" s="3">
        <v>45008.1875</v>
      </c>
      <c r="M2992" t="s">
        <v>9314</v>
      </c>
      <c r="N2992" s="4" t="s">
        <v>22</v>
      </c>
      <c r="P2992" t="s">
        <v>16</v>
      </c>
    </row>
    <row r="2993" spans="1:16">
      <c r="A2993" t="s">
        <v>9315</v>
      </c>
      <c r="B2993" t="s">
        <v>9316</v>
      </c>
      <c r="C2993" t="s">
        <v>121</v>
      </c>
      <c r="D2993">
        <v>334402</v>
      </c>
      <c r="G2993">
        <v>0</v>
      </c>
      <c r="H2993" s="5"/>
      <c r="I2993">
        <v>0</v>
      </c>
      <c r="J2993" s="3">
        <v>44975.227083333331</v>
      </c>
      <c r="K2993" s="3">
        <v>44998.125</v>
      </c>
      <c r="L2993" s="3">
        <v>44998.145833333336</v>
      </c>
      <c r="M2993" t="s">
        <v>9317</v>
      </c>
      <c r="N2993" s="4" t="s">
        <v>22</v>
      </c>
      <c r="P2993" t="s">
        <v>16</v>
      </c>
    </row>
    <row r="2994" spans="1:16">
      <c r="A2994" t="s">
        <v>9318</v>
      </c>
      <c r="B2994" t="s">
        <v>9319</v>
      </c>
      <c r="C2994" t="s">
        <v>121</v>
      </c>
      <c r="D2994">
        <v>334402</v>
      </c>
      <c r="G2994">
        <v>0</v>
      </c>
      <c r="I2994">
        <v>0</v>
      </c>
      <c r="J2994" s="3">
        <v>45023.459027777775</v>
      </c>
      <c r="K2994" s="3">
        <v>45045.125</v>
      </c>
      <c r="L2994" s="3">
        <v>45045.145833333336</v>
      </c>
      <c r="M2994" t="s">
        <v>9320</v>
      </c>
      <c r="N2994" s="4" t="s">
        <v>22</v>
      </c>
      <c r="P2994" t="s">
        <v>16</v>
      </c>
    </row>
    <row r="2995" spans="1:16">
      <c r="A2995" t="s">
        <v>9321</v>
      </c>
      <c r="B2995" t="s">
        <v>9322</v>
      </c>
      <c r="C2995" t="s">
        <v>36</v>
      </c>
      <c r="D2995">
        <v>607807</v>
      </c>
      <c r="G2995">
        <v>937413</v>
      </c>
      <c r="I2995">
        <v>18748</v>
      </c>
      <c r="J2995" s="3">
        <v>44925.204861111109</v>
      </c>
      <c r="K2995" s="3">
        <v>44936.458333333336</v>
      </c>
      <c r="L2995" s="3">
        <v>44936.479166666664</v>
      </c>
      <c r="M2995" t="s">
        <v>9323</v>
      </c>
      <c r="N2995" s="4" t="s">
        <v>22</v>
      </c>
      <c r="P2995" t="s">
        <v>16</v>
      </c>
    </row>
    <row r="2996" spans="1:16">
      <c r="A2996" t="s">
        <v>9324</v>
      </c>
      <c r="B2996" t="s">
        <v>9325</v>
      </c>
      <c r="C2996" t="s">
        <v>121</v>
      </c>
      <c r="D2996">
        <v>607807</v>
      </c>
      <c r="G2996">
        <v>0</v>
      </c>
      <c r="I2996">
        <v>0</v>
      </c>
      <c r="J2996" s="3">
        <v>44884.142361111109</v>
      </c>
      <c r="K2996" s="3">
        <v>44905.166666666664</v>
      </c>
      <c r="L2996" s="3">
        <v>44905.1875</v>
      </c>
      <c r="M2996" t="s">
        <v>9326</v>
      </c>
      <c r="N2996" s="4" t="s">
        <v>22</v>
      </c>
      <c r="P2996" t="s">
        <v>16</v>
      </c>
    </row>
    <row r="2997" spans="1:16">
      <c r="A2997" t="s">
        <v>9327</v>
      </c>
      <c r="B2997" t="s">
        <v>9328</v>
      </c>
      <c r="C2997" t="s">
        <v>121</v>
      </c>
      <c r="D2997">
        <v>607807</v>
      </c>
      <c r="G2997">
        <v>0</v>
      </c>
      <c r="I2997">
        <v>0</v>
      </c>
      <c r="J2997" s="3">
        <v>44896.161805555559</v>
      </c>
      <c r="K2997" s="3">
        <v>44917.166666666664</v>
      </c>
      <c r="L2997" s="3">
        <v>44917.1875</v>
      </c>
      <c r="M2997" t="s">
        <v>9329</v>
      </c>
      <c r="N2997" s="4" t="s">
        <v>22</v>
      </c>
      <c r="P2997" t="s">
        <v>16</v>
      </c>
    </row>
    <row r="2998" spans="1:16">
      <c r="A2998" s="8" t="s">
        <v>9330</v>
      </c>
      <c r="B2998" t="s">
        <v>9331</v>
      </c>
      <c r="C2998" t="s">
        <v>121</v>
      </c>
      <c r="D2998">
        <v>607807</v>
      </c>
      <c r="G2998">
        <v>0</v>
      </c>
      <c r="I2998">
        <v>0</v>
      </c>
      <c r="J2998" s="3">
        <v>44992.518750000003</v>
      </c>
      <c r="K2998" s="3">
        <v>45002.083333333336</v>
      </c>
      <c r="L2998" s="3">
        <v>45002.104166666664</v>
      </c>
      <c r="M2998" t="s">
        <v>9332</v>
      </c>
      <c r="N2998" s="4" t="s">
        <v>22</v>
      </c>
      <c r="P2998" t="s">
        <v>16</v>
      </c>
    </row>
    <row r="2999" spans="1:16">
      <c r="A2999" t="s">
        <v>9333</v>
      </c>
      <c r="B2999" t="s">
        <v>9334</v>
      </c>
      <c r="C2999" t="s">
        <v>121</v>
      </c>
      <c r="D2999">
        <v>607807</v>
      </c>
      <c r="J2999" s="3">
        <v>44881.204861111109</v>
      </c>
      <c r="K2999" s="3">
        <v>44902.208333333336</v>
      </c>
      <c r="L2999" s="3">
        <v>44902.229166666664</v>
      </c>
      <c r="M2999" t="s">
        <v>9335</v>
      </c>
      <c r="N2999" s="4" t="s">
        <v>22</v>
      </c>
      <c r="P2999" t="s">
        <v>16</v>
      </c>
    </row>
    <row r="3000" spans="1:16">
      <c r="A3000" t="s">
        <v>9336</v>
      </c>
      <c r="B3000" t="s">
        <v>9337</v>
      </c>
      <c r="C3000" t="s">
        <v>121</v>
      </c>
      <c r="D3000">
        <v>607807</v>
      </c>
      <c r="G3000">
        <v>0</v>
      </c>
      <c r="I3000">
        <v>0</v>
      </c>
      <c r="J3000" s="3">
        <v>44897.453472222223</v>
      </c>
      <c r="K3000" s="3">
        <v>44918.458333333336</v>
      </c>
      <c r="L3000" s="3">
        <v>44918.479166666664</v>
      </c>
      <c r="M3000" t="s">
        <v>9338</v>
      </c>
      <c r="N3000" s="4" t="s">
        <v>22</v>
      </c>
      <c r="P3000" t="s">
        <v>16</v>
      </c>
    </row>
    <row r="3001" spans="1:16">
      <c r="A3001" t="s">
        <v>9339</v>
      </c>
      <c r="B3001" t="s">
        <v>9340</v>
      </c>
      <c r="C3001" t="s">
        <v>121</v>
      </c>
      <c r="D3001">
        <v>607807</v>
      </c>
      <c r="G3001">
        <v>0</v>
      </c>
      <c r="I3001">
        <v>0</v>
      </c>
      <c r="J3001" s="3">
        <v>44886.2</v>
      </c>
      <c r="K3001" s="3">
        <v>44907.208333333336</v>
      </c>
      <c r="L3001" s="3">
        <v>44907.208333333336</v>
      </c>
      <c r="M3001" t="s">
        <v>9341</v>
      </c>
      <c r="N3001" s="4" t="s">
        <v>22</v>
      </c>
      <c r="P3001" t="s">
        <v>16</v>
      </c>
    </row>
    <row r="3002" spans="1:16">
      <c r="A3002" t="s">
        <v>9342</v>
      </c>
      <c r="B3002" t="s">
        <v>9343</v>
      </c>
      <c r="C3002" t="s">
        <v>121</v>
      </c>
      <c r="D3002">
        <v>607807</v>
      </c>
      <c r="G3002">
        <v>0</v>
      </c>
      <c r="I3002">
        <v>0</v>
      </c>
      <c r="J3002" s="3">
        <v>44898.441666666666</v>
      </c>
      <c r="K3002" s="3">
        <v>44919.458333333336</v>
      </c>
      <c r="L3002" s="3">
        <v>44919.479166666664</v>
      </c>
      <c r="M3002" t="s">
        <v>9344</v>
      </c>
      <c r="N3002" s="4" t="s">
        <v>22</v>
      </c>
      <c r="P3002" t="s">
        <v>16</v>
      </c>
    </row>
    <row r="3003" spans="1:16">
      <c r="A3003" t="s">
        <v>9345</v>
      </c>
      <c r="B3003" t="s">
        <v>9346</v>
      </c>
      <c r="C3003" t="s">
        <v>121</v>
      </c>
      <c r="D3003">
        <v>607807</v>
      </c>
      <c r="G3003">
        <v>0</v>
      </c>
      <c r="I3003">
        <v>0</v>
      </c>
      <c r="J3003" s="3">
        <v>44875.488888888889</v>
      </c>
      <c r="K3003" s="3">
        <v>44896.458333333336</v>
      </c>
      <c r="L3003" s="3">
        <v>44896.479166666664</v>
      </c>
      <c r="M3003" t="s">
        <v>9347</v>
      </c>
      <c r="N3003" s="4" t="s">
        <v>22</v>
      </c>
      <c r="P3003" t="s">
        <v>16</v>
      </c>
    </row>
    <row r="3004" spans="1:16">
      <c r="A3004" t="s">
        <v>9348</v>
      </c>
      <c r="B3004" t="s">
        <v>9349</v>
      </c>
      <c r="C3004" t="s">
        <v>121</v>
      </c>
      <c r="D3004">
        <v>607807</v>
      </c>
      <c r="G3004">
        <v>0</v>
      </c>
      <c r="H3004" s="5"/>
      <c r="I3004">
        <v>0</v>
      </c>
      <c r="J3004" s="3">
        <v>44956.138194444444</v>
      </c>
      <c r="K3004" s="3">
        <v>44977.166666666664</v>
      </c>
      <c r="L3004" s="3">
        <v>44977.1875</v>
      </c>
      <c r="M3004" t="s">
        <v>9350</v>
      </c>
      <c r="N3004" s="4" t="s">
        <v>22</v>
      </c>
      <c r="P3004" t="s">
        <v>16</v>
      </c>
    </row>
    <row r="3005" spans="1:16">
      <c r="A3005" t="s">
        <v>9351</v>
      </c>
      <c r="B3005" t="s">
        <v>9352</v>
      </c>
      <c r="C3005" t="s">
        <v>121</v>
      </c>
      <c r="D3005">
        <v>607807</v>
      </c>
      <c r="G3005">
        <v>0</v>
      </c>
      <c r="H3005" s="5"/>
      <c r="I3005">
        <v>0</v>
      </c>
      <c r="J3005" s="3">
        <v>45035.520833333336</v>
      </c>
      <c r="K3005" s="3">
        <v>45056.041666666664</v>
      </c>
      <c r="L3005" s="3">
        <v>45056.0625</v>
      </c>
      <c r="M3005" t="s">
        <v>9353</v>
      </c>
      <c r="N3005" s="4" t="s">
        <v>22</v>
      </c>
      <c r="P3005" t="s">
        <v>16</v>
      </c>
    </row>
    <row r="3006" spans="1:16">
      <c r="A3006" t="s">
        <v>9354</v>
      </c>
      <c r="B3006" t="s">
        <v>9355</v>
      </c>
      <c r="C3006" t="s">
        <v>121</v>
      </c>
      <c r="D3006">
        <v>607807</v>
      </c>
      <c r="G3006">
        <v>0</v>
      </c>
      <c r="I3006">
        <v>0</v>
      </c>
      <c r="J3006" s="3">
        <v>44873.209722222222</v>
      </c>
      <c r="K3006" s="3">
        <v>44894.25</v>
      </c>
      <c r="L3006" s="3">
        <v>44894.270833333336</v>
      </c>
      <c r="M3006" t="s">
        <v>9356</v>
      </c>
      <c r="N3006" s="4" t="s">
        <v>22</v>
      </c>
      <c r="P3006" t="s">
        <v>16</v>
      </c>
    </row>
    <row r="3007" spans="1:16">
      <c r="A3007" t="s">
        <v>9357</v>
      </c>
      <c r="B3007" t="s">
        <v>9358</v>
      </c>
      <c r="C3007" t="s">
        <v>36</v>
      </c>
      <c r="D3007">
        <v>607807</v>
      </c>
      <c r="G3007">
        <v>0</v>
      </c>
      <c r="I3007">
        <v>0</v>
      </c>
      <c r="J3007" s="3">
        <v>44925.043055555558</v>
      </c>
      <c r="K3007" s="3">
        <v>44935.208333333336</v>
      </c>
      <c r="L3007" s="3">
        <v>44935.229166666664</v>
      </c>
      <c r="M3007" t="s">
        <v>9359</v>
      </c>
      <c r="N3007" s="4" t="s">
        <v>22</v>
      </c>
      <c r="P3007" t="s">
        <v>16</v>
      </c>
    </row>
    <row r="3008" spans="1:16">
      <c r="A3008" t="s">
        <v>9360</v>
      </c>
      <c r="B3008" t="s">
        <v>9361</v>
      </c>
      <c r="C3008" t="s">
        <v>121</v>
      </c>
      <c r="D3008">
        <v>607807</v>
      </c>
      <c r="G3008">
        <v>0</v>
      </c>
      <c r="I3008">
        <v>0</v>
      </c>
      <c r="J3008" s="3">
        <v>44873.134027777778</v>
      </c>
      <c r="K3008" s="3">
        <v>44894.166666666664</v>
      </c>
      <c r="L3008" s="3">
        <v>44894.1875</v>
      </c>
      <c r="M3008" t="s">
        <v>9362</v>
      </c>
      <c r="N3008" s="4" t="s">
        <v>22</v>
      </c>
      <c r="P3008" t="s">
        <v>16</v>
      </c>
    </row>
    <row r="3009" spans="1:16">
      <c r="A3009" t="s">
        <v>9363</v>
      </c>
      <c r="B3009" t="s">
        <v>9364</v>
      </c>
      <c r="C3009" t="s">
        <v>121</v>
      </c>
      <c r="D3009">
        <v>607807</v>
      </c>
      <c r="G3009">
        <v>0</v>
      </c>
      <c r="H3009" s="5"/>
      <c r="I3009">
        <v>0</v>
      </c>
      <c r="J3009" s="3">
        <v>45052.477083333331</v>
      </c>
      <c r="K3009" s="3">
        <v>45075.5</v>
      </c>
      <c r="L3009" s="3">
        <v>45075.520833333336</v>
      </c>
      <c r="M3009" t="s">
        <v>9365</v>
      </c>
      <c r="N3009" s="4" t="s">
        <v>22</v>
      </c>
      <c r="P3009" t="s">
        <v>16</v>
      </c>
    </row>
    <row r="3010" spans="1:16">
      <c r="A3010" t="s">
        <v>9366</v>
      </c>
      <c r="B3010" t="s">
        <v>9367</v>
      </c>
      <c r="C3010" t="s">
        <v>121</v>
      </c>
      <c r="D3010">
        <v>607807</v>
      </c>
      <c r="G3010">
        <v>0</v>
      </c>
      <c r="H3010" s="5"/>
      <c r="I3010">
        <v>0</v>
      </c>
      <c r="J3010" s="3">
        <v>44985.448611111111</v>
      </c>
      <c r="K3010" s="3">
        <v>45006.458333333336</v>
      </c>
      <c r="L3010" s="3">
        <v>45006.479166666664</v>
      </c>
      <c r="M3010" t="s">
        <v>9368</v>
      </c>
      <c r="N3010" s="4" t="s">
        <v>22</v>
      </c>
      <c r="P3010" t="s">
        <v>16</v>
      </c>
    </row>
    <row r="3011" spans="1:16">
      <c r="A3011" t="s">
        <v>9369</v>
      </c>
      <c r="B3011" t="s">
        <v>9370</v>
      </c>
      <c r="C3011" t="s">
        <v>121</v>
      </c>
      <c r="D3011">
        <v>607807</v>
      </c>
      <c r="G3011">
        <v>979400</v>
      </c>
      <c r="H3011" s="5"/>
      <c r="I3011">
        <v>0</v>
      </c>
      <c r="J3011" s="3">
        <v>45031.114583333336</v>
      </c>
      <c r="K3011" s="3">
        <v>45052.125</v>
      </c>
      <c r="L3011" s="3">
        <v>45052.145833333336</v>
      </c>
      <c r="M3011" t="s">
        <v>9371</v>
      </c>
      <c r="N3011" s="4" t="s">
        <v>22</v>
      </c>
      <c r="P3011" t="s">
        <v>16</v>
      </c>
    </row>
    <row r="3012" spans="1:16">
      <c r="A3012" t="s">
        <v>9372</v>
      </c>
      <c r="B3012" t="s">
        <v>9373</v>
      </c>
      <c r="C3012" t="s">
        <v>121</v>
      </c>
      <c r="D3012">
        <v>607807</v>
      </c>
      <c r="G3012">
        <v>0</v>
      </c>
      <c r="I3012">
        <v>0</v>
      </c>
      <c r="J3012" s="3">
        <v>45002.49722222222</v>
      </c>
      <c r="K3012" s="3">
        <v>45023.5</v>
      </c>
      <c r="L3012" s="3">
        <v>45023.520833333336</v>
      </c>
      <c r="M3012" t="s">
        <v>9374</v>
      </c>
      <c r="N3012" s="4" t="s">
        <v>22</v>
      </c>
      <c r="P3012" t="s">
        <v>16</v>
      </c>
    </row>
    <row r="3013" spans="1:16">
      <c r="A3013" t="s">
        <v>9375</v>
      </c>
      <c r="B3013" t="s">
        <v>9376</v>
      </c>
      <c r="C3013" t="s">
        <v>121</v>
      </c>
      <c r="D3013">
        <v>607807</v>
      </c>
      <c r="G3013">
        <v>0</v>
      </c>
      <c r="I3013">
        <v>0</v>
      </c>
      <c r="J3013" s="3">
        <v>44938.470138888886</v>
      </c>
      <c r="K3013" s="3">
        <v>44959.5</v>
      </c>
      <c r="L3013" s="3">
        <v>44959.520833333336</v>
      </c>
      <c r="M3013" t="s">
        <v>9377</v>
      </c>
      <c r="N3013" s="4" t="s">
        <v>22</v>
      </c>
      <c r="P3013" t="s">
        <v>16</v>
      </c>
    </row>
    <row r="3014" spans="1:16">
      <c r="A3014" t="s">
        <v>9378</v>
      </c>
      <c r="B3014" t="s">
        <v>9379</v>
      </c>
      <c r="C3014" t="s">
        <v>121</v>
      </c>
      <c r="D3014">
        <v>607807</v>
      </c>
      <c r="G3014">
        <v>0</v>
      </c>
      <c r="I3014">
        <v>0</v>
      </c>
      <c r="J3014" s="3">
        <v>44977.106249999997</v>
      </c>
      <c r="K3014" s="3">
        <v>44998.125</v>
      </c>
      <c r="L3014" s="3">
        <v>44998.145833333336</v>
      </c>
      <c r="M3014" t="s">
        <v>9380</v>
      </c>
      <c r="N3014" s="4" t="s">
        <v>22</v>
      </c>
      <c r="P3014" t="s">
        <v>16</v>
      </c>
    </row>
    <row r="3015" spans="1:16">
      <c r="A3015" t="s">
        <v>9381</v>
      </c>
      <c r="B3015" t="s">
        <v>9382</v>
      </c>
      <c r="C3015" t="s">
        <v>121</v>
      </c>
      <c r="D3015">
        <v>607807</v>
      </c>
      <c r="G3015">
        <v>0</v>
      </c>
      <c r="H3015" s="5"/>
      <c r="I3015">
        <v>0</v>
      </c>
      <c r="J3015" s="3">
        <v>45010.472916666666</v>
      </c>
      <c r="K3015" s="3">
        <v>45031.5</v>
      </c>
      <c r="L3015" s="3">
        <v>45031.520833333336</v>
      </c>
      <c r="M3015" t="s">
        <v>9383</v>
      </c>
      <c r="N3015" s="4" t="s">
        <v>22</v>
      </c>
      <c r="P3015" t="s">
        <v>16</v>
      </c>
    </row>
    <row r="3016" spans="1:16">
      <c r="A3016" t="s">
        <v>9384</v>
      </c>
      <c r="B3016" t="s">
        <v>9385</v>
      </c>
      <c r="C3016" t="s">
        <v>121</v>
      </c>
      <c r="D3016">
        <v>607807</v>
      </c>
      <c r="G3016">
        <v>0</v>
      </c>
      <c r="H3016" s="5"/>
      <c r="I3016">
        <v>0</v>
      </c>
      <c r="J3016" s="3">
        <v>45029.490277777775</v>
      </c>
      <c r="K3016" s="3">
        <v>45050.5</v>
      </c>
      <c r="L3016" s="3">
        <v>45050.520833333336</v>
      </c>
      <c r="M3016" t="s">
        <v>9386</v>
      </c>
      <c r="N3016" s="4" t="s">
        <v>22</v>
      </c>
      <c r="P3016" t="s">
        <v>16</v>
      </c>
    </row>
    <row r="3017" spans="1:16">
      <c r="A3017" t="s">
        <v>9387</v>
      </c>
      <c r="B3017" t="s">
        <v>9388</v>
      </c>
      <c r="C3017" t="s">
        <v>121</v>
      </c>
      <c r="D3017">
        <v>607807</v>
      </c>
      <c r="G3017">
        <v>0</v>
      </c>
      <c r="H3017" s="5"/>
      <c r="I3017">
        <v>0</v>
      </c>
      <c r="J3017" s="3">
        <v>44960.503472222219</v>
      </c>
      <c r="K3017" s="3">
        <v>44981.5</v>
      </c>
      <c r="L3017" s="3">
        <v>44981.520833333336</v>
      </c>
      <c r="M3017" t="s">
        <v>9389</v>
      </c>
      <c r="N3017" s="4" t="s">
        <v>22</v>
      </c>
      <c r="P3017" t="s">
        <v>16</v>
      </c>
    </row>
    <row r="3018" spans="1:16">
      <c r="A3018" t="s">
        <v>9390</v>
      </c>
      <c r="B3018" t="s">
        <v>9391</v>
      </c>
      <c r="C3018" t="s">
        <v>121</v>
      </c>
      <c r="D3018">
        <v>607807</v>
      </c>
      <c r="G3018">
        <v>0</v>
      </c>
      <c r="I3018">
        <v>0</v>
      </c>
      <c r="J3018" s="3">
        <v>44873.20208333333</v>
      </c>
      <c r="K3018" s="3">
        <v>44894.208333333336</v>
      </c>
      <c r="L3018" s="3">
        <v>44894.229166666664</v>
      </c>
      <c r="M3018" t="s">
        <v>9392</v>
      </c>
      <c r="N3018" s="4" t="s">
        <v>22</v>
      </c>
      <c r="P3018" t="s">
        <v>16</v>
      </c>
    </row>
    <row r="3019" spans="1:16">
      <c r="A3019" t="s">
        <v>9393</v>
      </c>
      <c r="B3019" t="s">
        <v>9394</v>
      </c>
      <c r="C3019" t="s">
        <v>121</v>
      </c>
      <c r="D3019">
        <v>607807</v>
      </c>
      <c r="G3019">
        <v>0</v>
      </c>
      <c r="I3019">
        <v>0</v>
      </c>
      <c r="J3019" s="3">
        <v>45028.443749999999</v>
      </c>
      <c r="K3019" s="3">
        <v>45049.458333333336</v>
      </c>
      <c r="L3019" s="3">
        <v>45049.479166666664</v>
      </c>
      <c r="M3019" t="s">
        <v>9395</v>
      </c>
      <c r="N3019" s="4" t="s">
        <v>22</v>
      </c>
      <c r="P3019" t="s">
        <v>16</v>
      </c>
    </row>
    <row r="3020" spans="1:16">
      <c r="A3020" t="s">
        <v>9396</v>
      </c>
      <c r="B3020" t="s">
        <v>9397</v>
      </c>
      <c r="C3020" t="s">
        <v>121</v>
      </c>
      <c r="D3020">
        <v>607807</v>
      </c>
      <c r="G3020">
        <v>0</v>
      </c>
      <c r="H3020" s="5"/>
      <c r="I3020">
        <v>0</v>
      </c>
      <c r="J3020" s="3">
        <v>44904.486805555556</v>
      </c>
      <c r="K3020" s="3">
        <v>44925.5</v>
      </c>
      <c r="L3020" s="3">
        <v>44925.520833333336</v>
      </c>
      <c r="M3020" t="s">
        <v>9398</v>
      </c>
      <c r="N3020" s="4" t="s">
        <v>22</v>
      </c>
      <c r="P3020" t="s">
        <v>16</v>
      </c>
    </row>
    <row r="3021" spans="1:16">
      <c r="A3021" t="s">
        <v>9399</v>
      </c>
      <c r="B3021" t="s">
        <v>9400</v>
      </c>
      <c r="C3021" t="s">
        <v>121</v>
      </c>
      <c r="D3021">
        <v>607807</v>
      </c>
      <c r="G3021">
        <v>0</v>
      </c>
      <c r="H3021" s="5"/>
      <c r="I3021">
        <v>0</v>
      </c>
      <c r="J3021" s="3">
        <v>44960.484027777777</v>
      </c>
      <c r="K3021" s="3">
        <v>44981.5</v>
      </c>
      <c r="L3021" s="3">
        <v>44981.520833333336</v>
      </c>
      <c r="M3021" t="s">
        <v>9401</v>
      </c>
      <c r="N3021" s="4" t="s">
        <v>22</v>
      </c>
      <c r="P3021" t="s">
        <v>16</v>
      </c>
    </row>
    <row r="3022" spans="1:16">
      <c r="A3022" t="s">
        <v>9402</v>
      </c>
      <c r="B3022" t="s">
        <v>9403</v>
      </c>
      <c r="C3022" t="s">
        <v>121</v>
      </c>
      <c r="D3022">
        <v>607807</v>
      </c>
      <c r="G3022">
        <v>0</v>
      </c>
      <c r="I3022">
        <v>0</v>
      </c>
      <c r="J3022" s="3">
        <v>44886.450694444444</v>
      </c>
      <c r="K3022" s="3">
        <v>44907.458333333336</v>
      </c>
      <c r="L3022" s="3">
        <v>44907.458333333336</v>
      </c>
      <c r="M3022" t="s">
        <v>9404</v>
      </c>
      <c r="N3022" s="4" t="s">
        <v>22</v>
      </c>
      <c r="P3022" t="s">
        <v>16</v>
      </c>
    </row>
    <row r="3023" spans="1:16">
      <c r="A3023" t="s">
        <v>9405</v>
      </c>
      <c r="B3023" t="s">
        <v>9406</v>
      </c>
      <c r="C3023" t="s">
        <v>121</v>
      </c>
      <c r="D3023">
        <v>607807</v>
      </c>
      <c r="J3023" s="3">
        <v>44881.186111111114</v>
      </c>
      <c r="K3023" s="3">
        <v>44902.208333333336</v>
      </c>
      <c r="L3023" s="3">
        <v>44902.229166666664</v>
      </c>
      <c r="M3023" t="s">
        <v>9407</v>
      </c>
      <c r="N3023" s="4" t="s">
        <v>22</v>
      </c>
      <c r="P3023" t="s">
        <v>16</v>
      </c>
    </row>
    <row r="3024" spans="1:16">
      <c r="A3024" t="s">
        <v>9408</v>
      </c>
      <c r="B3024" t="s">
        <v>9409</v>
      </c>
      <c r="C3024" t="s">
        <v>36</v>
      </c>
      <c r="D3024">
        <v>607807</v>
      </c>
      <c r="G3024">
        <v>852929</v>
      </c>
      <c r="I3024">
        <v>17059</v>
      </c>
      <c r="J3024" s="3">
        <v>44925.20416666667</v>
      </c>
      <c r="K3024" s="3">
        <v>44936.458333333336</v>
      </c>
      <c r="L3024" s="3">
        <v>44936.479166666664</v>
      </c>
      <c r="M3024" t="s">
        <v>9410</v>
      </c>
      <c r="N3024" s="4" t="s">
        <v>22</v>
      </c>
      <c r="P3024" t="s">
        <v>16</v>
      </c>
    </row>
    <row r="3025" spans="1:16">
      <c r="A3025" t="s">
        <v>9411</v>
      </c>
      <c r="B3025" t="s">
        <v>9412</v>
      </c>
      <c r="C3025" t="s">
        <v>121</v>
      </c>
      <c r="D3025">
        <v>607807</v>
      </c>
      <c r="G3025">
        <v>0</v>
      </c>
      <c r="H3025" s="5"/>
      <c r="I3025">
        <v>0</v>
      </c>
      <c r="J3025" s="3">
        <v>45008.51458333333</v>
      </c>
      <c r="K3025" s="3">
        <v>45029.041666666664</v>
      </c>
      <c r="L3025" s="3">
        <v>45029.0625</v>
      </c>
      <c r="M3025" t="s">
        <v>9413</v>
      </c>
      <c r="N3025" s="4" t="s">
        <v>22</v>
      </c>
      <c r="P3025" t="s">
        <v>16</v>
      </c>
    </row>
    <row r="3026" spans="1:16">
      <c r="A3026" t="s">
        <v>9414</v>
      </c>
      <c r="B3026" t="s">
        <v>9415</v>
      </c>
      <c r="C3026" t="s">
        <v>121</v>
      </c>
      <c r="D3026">
        <v>607807</v>
      </c>
      <c r="G3026">
        <v>0</v>
      </c>
      <c r="I3026">
        <v>0</v>
      </c>
      <c r="J3026" s="3">
        <v>45002.520138888889</v>
      </c>
      <c r="K3026" s="3">
        <v>45023.041666666664</v>
      </c>
      <c r="L3026" s="3">
        <v>45023.0625</v>
      </c>
      <c r="M3026" t="s">
        <v>9416</v>
      </c>
      <c r="N3026" s="4" t="s">
        <v>22</v>
      </c>
      <c r="P3026" t="s">
        <v>16</v>
      </c>
    </row>
    <row r="3027" spans="1:16">
      <c r="A3027" t="s">
        <v>9417</v>
      </c>
      <c r="B3027" t="s">
        <v>9418</v>
      </c>
      <c r="C3027" t="s">
        <v>121</v>
      </c>
      <c r="D3027">
        <v>334402</v>
      </c>
      <c r="G3027">
        <v>0</v>
      </c>
      <c r="I3027">
        <v>0</v>
      </c>
      <c r="J3027" s="3">
        <v>45029.431944444441</v>
      </c>
      <c r="K3027" s="3">
        <v>45050.125</v>
      </c>
      <c r="L3027" s="3">
        <v>45050.145833333336</v>
      </c>
      <c r="M3027" t="s">
        <v>9419</v>
      </c>
      <c r="N3027" s="4" t="s">
        <v>22</v>
      </c>
      <c r="P3027" t="s">
        <v>16</v>
      </c>
    </row>
    <row r="3028" spans="1:16">
      <c r="A3028" t="s">
        <v>9420</v>
      </c>
      <c r="B3028" t="s">
        <v>9421</v>
      </c>
      <c r="C3028" t="s">
        <v>121</v>
      </c>
      <c r="D3028">
        <v>607807</v>
      </c>
      <c r="G3028">
        <v>0</v>
      </c>
      <c r="I3028">
        <v>0</v>
      </c>
      <c r="J3028" s="3">
        <v>44880.131249999999</v>
      </c>
      <c r="K3028" s="3">
        <v>44901.166666666664</v>
      </c>
      <c r="L3028" s="3">
        <v>44901.1875</v>
      </c>
      <c r="M3028" t="s">
        <v>9422</v>
      </c>
      <c r="N3028" s="4" t="s">
        <v>22</v>
      </c>
      <c r="P3028" t="s">
        <v>16</v>
      </c>
    </row>
    <row r="3029" spans="1:16">
      <c r="A3029" t="s">
        <v>9423</v>
      </c>
      <c r="B3029" t="s">
        <v>9424</v>
      </c>
      <c r="C3029" t="s">
        <v>668</v>
      </c>
      <c r="D3029">
        <v>607807</v>
      </c>
      <c r="G3029">
        <v>0</v>
      </c>
      <c r="I3029">
        <v>0</v>
      </c>
      <c r="J3029" s="3">
        <v>44872.213888888888</v>
      </c>
      <c r="K3029" s="3">
        <v>44893.25</v>
      </c>
      <c r="L3029" s="3">
        <v>44893.270833333336</v>
      </c>
      <c r="M3029" t="s">
        <v>9425</v>
      </c>
      <c r="N3029" s="4" t="s">
        <v>22</v>
      </c>
      <c r="P3029" t="s">
        <v>16</v>
      </c>
    </row>
    <row r="3030" spans="1:16">
      <c r="A3030" t="s">
        <v>9426</v>
      </c>
      <c r="B3030" t="s">
        <v>9427</v>
      </c>
      <c r="C3030" t="s">
        <v>121</v>
      </c>
      <c r="D3030">
        <v>607807</v>
      </c>
      <c r="G3030">
        <v>0</v>
      </c>
      <c r="I3030">
        <v>0</v>
      </c>
      <c r="J3030" s="3">
        <v>44979.46597222222</v>
      </c>
      <c r="K3030" s="3">
        <v>45000.5</v>
      </c>
      <c r="L3030" s="3">
        <v>45000.520833333336</v>
      </c>
      <c r="M3030" t="s">
        <v>9428</v>
      </c>
      <c r="N3030" s="4" t="s">
        <v>22</v>
      </c>
      <c r="P3030" t="s">
        <v>16</v>
      </c>
    </row>
    <row r="3031" spans="1:16">
      <c r="A3031" t="s">
        <v>9429</v>
      </c>
      <c r="B3031" t="s">
        <v>9430</v>
      </c>
      <c r="C3031" t="s">
        <v>121</v>
      </c>
      <c r="D3031">
        <v>607807</v>
      </c>
      <c r="G3031">
        <v>0</v>
      </c>
      <c r="I3031">
        <v>0</v>
      </c>
      <c r="J3031" s="3">
        <v>44939.162499999999</v>
      </c>
      <c r="K3031" s="3">
        <v>44960.166666666664</v>
      </c>
      <c r="L3031" s="3">
        <v>44960.1875</v>
      </c>
      <c r="M3031" t="s">
        <v>9431</v>
      </c>
      <c r="N3031" s="4" t="s">
        <v>22</v>
      </c>
      <c r="P3031" t="s">
        <v>16</v>
      </c>
    </row>
    <row r="3032" spans="1:16">
      <c r="A3032" t="s">
        <v>9432</v>
      </c>
      <c r="B3032" t="s">
        <v>9433</v>
      </c>
      <c r="C3032" t="s">
        <v>121</v>
      </c>
      <c r="D3032">
        <v>607807</v>
      </c>
      <c r="G3032">
        <v>0</v>
      </c>
      <c r="H3032" s="5"/>
      <c r="I3032">
        <v>0</v>
      </c>
      <c r="J3032" s="3">
        <v>45052.527777777781</v>
      </c>
      <c r="K3032" s="3">
        <v>45073.041666666664</v>
      </c>
      <c r="L3032" s="3">
        <v>45073.0625</v>
      </c>
      <c r="M3032" t="s">
        <v>9434</v>
      </c>
      <c r="N3032" s="4" t="s">
        <v>22</v>
      </c>
      <c r="P3032" t="s">
        <v>16</v>
      </c>
    </row>
    <row r="3033" spans="1:16">
      <c r="A3033" t="s">
        <v>9435</v>
      </c>
      <c r="B3033" t="s">
        <v>9436</v>
      </c>
      <c r="C3033" t="s">
        <v>121</v>
      </c>
      <c r="D3033">
        <v>607807</v>
      </c>
      <c r="G3033">
        <v>0</v>
      </c>
      <c r="H3033" s="5"/>
      <c r="I3033" s="5">
        <v>0</v>
      </c>
      <c r="J3033" s="3">
        <v>45003.53125</v>
      </c>
      <c r="K3033" s="3">
        <v>45024.041666666664</v>
      </c>
      <c r="L3033" s="3">
        <v>45024.0625</v>
      </c>
      <c r="M3033" t="s">
        <v>9437</v>
      </c>
      <c r="N3033" s="4" t="s">
        <v>598</v>
      </c>
      <c r="P3033" t="s">
        <v>16</v>
      </c>
    </row>
    <row r="3034" spans="1:16">
      <c r="A3034" t="s">
        <v>9438</v>
      </c>
      <c r="B3034" t="s">
        <v>9439</v>
      </c>
      <c r="C3034" t="s">
        <v>121</v>
      </c>
      <c r="D3034">
        <v>607807</v>
      </c>
      <c r="G3034">
        <v>0</v>
      </c>
      <c r="I3034">
        <v>0</v>
      </c>
      <c r="J3034" s="3">
        <v>44873.123611111114</v>
      </c>
      <c r="K3034" s="3">
        <v>44894.125</v>
      </c>
      <c r="L3034" s="3">
        <v>44894.145833333336</v>
      </c>
      <c r="M3034" t="s">
        <v>9440</v>
      </c>
      <c r="N3034" s="4" t="s">
        <v>22</v>
      </c>
      <c r="P3034" t="s">
        <v>16</v>
      </c>
    </row>
    <row r="3035" spans="1:16">
      <c r="A3035" t="s">
        <v>9441</v>
      </c>
      <c r="B3035" t="s">
        <v>9442</v>
      </c>
      <c r="C3035" t="s">
        <v>139</v>
      </c>
      <c r="D3035">
        <v>132106</v>
      </c>
      <c r="G3035">
        <v>0</v>
      </c>
      <c r="I3035">
        <v>0</v>
      </c>
      <c r="J3035" s="3">
        <v>44894.443749999999</v>
      </c>
      <c r="K3035" s="3">
        <v>44904.458333333336</v>
      </c>
      <c r="L3035" s="3">
        <v>44904.479166666664</v>
      </c>
      <c r="M3035" t="s">
        <v>9443</v>
      </c>
      <c r="N3035" s="4" t="s">
        <v>22</v>
      </c>
      <c r="P3035" t="s">
        <v>16</v>
      </c>
    </row>
    <row r="3036" spans="1:16">
      <c r="A3036" t="s">
        <v>9444</v>
      </c>
      <c r="B3036" t="s">
        <v>9445</v>
      </c>
      <c r="C3036" t="s">
        <v>139</v>
      </c>
      <c r="D3036">
        <v>132106</v>
      </c>
      <c r="G3036">
        <v>0</v>
      </c>
      <c r="I3036">
        <v>0</v>
      </c>
      <c r="J3036" s="3">
        <v>44929.443055555559</v>
      </c>
      <c r="K3036" s="3">
        <v>44939.458333333336</v>
      </c>
      <c r="L3036" s="3">
        <v>44939.479166666664</v>
      </c>
      <c r="M3036" t="s">
        <v>9446</v>
      </c>
      <c r="N3036" s="4" t="s">
        <v>22</v>
      </c>
      <c r="P3036" t="s">
        <v>16</v>
      </c>
    </row>
    <row r="3037" spans="1:16">
      <c r="A3037" t="s">
        <v>9447</v>
      </c>
      <c r="B3037" t="s">
        <v>9448</v>
      </c>
      <c r="C3037" t="s">
        <v>121</v>
      </c>
      <c r="D3037">
        <v>334402</v>
      </c>
      <c r="G3037">
        <v>0</v>
      </c>
      <c r="I3037">
        <v>0</v>
      </c>
      <c r="J3037" s="3">
        <v>45010.148611111108</v>
      </c>
      <c r="K3037" s="3">
        <v>45033.125</v>
      </c>
      <c r="L3037" s="3">
        <v>45033.145833333336</v>
      </c>
      <c r="M3037" t="s">
        <v>9449</v>
      </c>
      <c r="N3037" s="4" t="s">
        <v>22</v>
      </c>
      <c r="P3037" t="s">
        <v>16</v>
      </c>
    </row>
    <row r="3038" spans="1:16">
      <c r="A3038" t="s">
        <v>9450</v>
      </c>
      <c r="B3038" t="s">
        <v>9451</v>
      </c>
      <c r="C3038" t="s">
        <v>121</v>
      </c>
      <c r="D3038">
        <v>334402</v>
      </c>
      <c r="G3038">
        <v>0</v>
      </c>
      <c r="H3038" s="5"/>
      <c r="I3038">
        <v>0</v>
      </c>
      <c r="J3038" s="3">
        <v>45020.202777777777</v>
      </c>
      <c r="K3038" s="3">
        <v>45042.125</v>
      </c>
      <c r="L3038" s="3">
        <v>45042.145833333336</v>
      </c>
      <c r="M3038" t="s">
        <v>9452</v>
      </c>
      <c r="N3038" s="4" t="s">
        <v>22</v>
      </c>
      <c r="P3038" t="s">
        <v>16</v>
      </c>
    </row>
    <row r="3039" spans="1:16">
      <c r="A3039" t="s">
        <v>9453</v>
      </c>
      <c r="B3039" t="s">
        <v>9454</v>
      </c>
      <c r="C3039" t="s">
        <v>121</v>
      </c>
      <c r="D3039">
        <v>607807</v>
      </c>
      <c r="G3039">
        <v>0</v>
      </c>
      <c r="I3039">
        <v>0</v>
      </c>
      <c r="J3039" s="3">
        <v>44901.131249999999</v>
      </c>
      <c r="K3039" s="3">
        <v>44922.166666666664</v>
      </c>
      <c r="L3039" s="3">
        <v>44922.1875</v>
      </c>
      <c r="M3039" t="s">
        <v>9455</v>
      </c>
      <c r="N3039" s="4" t="s">
        <v>22</v>
      </c>
      <c r="P3039" t="s">
        <v>16</v>
      </c>
    </row>
    <row r="3040" spans="1:16">
      <c r="A3040" t="s">
        <v>9456</v>
      </c>
      <c r="B3040" t="s">
        <v>9457</v>
      </c>
      <c r="C3040" t="s">
        <v>121</v>
      </c>
      <c r="D3040">
        <v>607807</v>
      </c>
      <c r="G3040">
        <v>0</v>
      </c>
      <c r="H3040" s="5"/>
      <c r="I3040">
        <v>0</v>
      </c>
      <c r="J3040" s="3">
        <v>44931.456944444442</v>
      </c>
      <c r="K3040" s="3">
        <v>44944.5</v>
      </c>
      <c r="L3040" s="3">
        <v>44944.520833333336</v>
      </c>
      <c r="M3040" t="s">
        <v>9458</v>
      </c>
      <c r="N3040" s="4" t="s">
        <v>22</v>
      </c>
      <c r="P3040" t="s">
        <v>16</v>
      </c>
    </row>
    <row r="3041" spans="1:16">
      <c r="A3041" t="s">
        <v>9459</v>
      </c>
      <c r="B3041" t="s">
        <v>9460</v>
      </c>
      <c r="C3041" t="s">
        <v>121</v>
      </c>
      <c r="D3041">
        <v>607807</v>
      </c>
      <c r="G3041">
        <v>0</v>
      </c>
      <c r="I3041">
        <v>0</v>
      </c>
      <c r="J3041" s="3">
        <v>44970.440972222219</v>
      </c>
      <c r="K3041" s="3">
        <v>44991.458333333336</v>
      </c>
      <c r="L3041" s="3">
        <v>44991.479166666664</v>
      </c>
      <c r="M3041" t="s">
        <v>9461</v>
      </c>
      <c r="N3041" s="4" t="s">
        <v>22</v>
      </c>
      <c r="P3041" t="s">
        <v>16</v>
      </c>
    </row>
    <row r="3042" spans="1:16">
      <c r="A3042" t="s">
        <v>9462</v>
      </c>
      <c r="B3042" t="s">
        <v>9463</v>
      </c>
      <c r="C3042" t="s">
        <v>121</v>
      </c>
      <c r="D3042">
        <v>607807</v>
      </c>
      <c r="G3042">
        <v>0</v>
      </c>
      <c r="H3042" s="5"/>
      <c r="I3042">
        <v>0</v>
      </c>
      <c r="J3042" s="3">
        <v>44956.125</v>
      </c>
      <c r="K3042" s="3">
        <v>44977.125</v>
      </c>
      <c r="L3042" s="3">
        <v>44977.145833333336</v>
      </c>
      <c r="M3042" t="s">
        <v>9464</v>
      </c>
      <c r="N3042" s="4" t="s">
        <v>22</v>
      </c>
      <c r="P3042" t="s">
        <v>16</v>
      </c>
    </row>
    <row r="3043" spans="1:16">
      <c r="A3043" t="s">
        <v>9465</v>
      </c>
      <c r="B3043" t="s">
        <v>9466</v>
      </c>
      <c r="C3043" t="s">
        <v>121</v>
      </c>
      <c r="D3043">
        <v>607807</v>
      </c>
      <c r="J3043" s="3">
        <v>44881.222222222219</v>
      </c>
      <c r="K3043" s="3">
        <v>44891.25</v>
      </c>
      <c r="L3043" s="3">
        <v>44891.270833333336</v>
      </c>
      <c r="M3043" t="s">
        <v>9467</v>
      </c>
      <c r="N3043" s="4" t="s">
        <v>22</v>
      </c>
      <c r="P3043" t="s">
        <v>16</v>
      </c>
    </row>
    <row r="3044" spans="1:16">
      <c r="A3044" t="s">
        <v>9468</v>
      </c>
      <c r="B3044" t="s">
        <v>9469</v>
      </c>
      <c r="C3044" t="s">
        <v>121</v>
      </c>
      <c r="D3044">
        <v>607807</v>
      </c>
      <c r="G3044">
        <v>0</v>
      </c>
      <c r="I3044">
        <v>0</v>
      </c>
      <c r="J3044" s="3">
        <v>44998.181250000001</v>
      </c>
      <c r="K3044" s="3">
        <v>45008.208333333336</v>
      </c>
      <c r="L3044" s="3">
        <v>45008.229166666664</v>
      </c>
      <c r="M3044" t="s">
        <v>9470</v>
      </c>
      <c r="N3044" s="4" t="s">
        <v>22</v>
      </c>
      <c r="P3044" t="s">
        <v>16</v>
      </c>
    </row>
    <row r="3045" spans="1:16">
      <c r="A3045" t="s">
        <v>9471</v>
      </c>
      <c r="B3045" t="s">
        <v>9472</v>
      </c>
      <c r="C3045" t="s">
        <v>216</v>
      </c>
      <c r="F3045" t="s">
        <v>110</v>
      </c>
      <c r="G3045">
        <v>0</v>
      </c>
      <c r="H3045" s="5"/>
      <c r="I3045">
        <v>0</v>
      </c>
      <c r="J3045" s="3">
        <v>44938.474305555559</v>
      </c>
      <c r="K3045" s="3">
        <v>44949.5</v>
      </c>
      <c r="L3045" s="3">
        <v>44949.520833333336</v>
      </c>
      <c r="M3045" t="s">
        <v>9473</v>
      </c>
      <c r="N3045" s="4" t="s">
        <v>22</v>
      </c>
      <c r="P3045" t="s">
        <v>16</v>
      </c>
    </row>
    <row r="3046" spans="1:16">
      <c r="A3046" t="s">
        <v>9474</v>
      </c>
      <c r="B3046" t="s">
        <v>9475</v>
      </c>
      <c r="C3046" t="s">
        <v>121</v>
      </c>
      <c r="D3046">
        <v>607807</v>
      </c>
      <c r="G3046">
        <v>0</v>
      </c>
      <c r="H3046" s="5"/>
      <c r="I3046">
        <v>0</v>
      </c>
      <c r="J3046" s="3">
        <v>45010.515972222223</v>
      </c>
      <c r="K3046" s="3">
        <v>45031.041666666664</v>
      </c>
      <c r="L3046" s="3">
        <v>45031.0625</v>
      </c>
      <c r="M3046" t="s">
        <v>9476</v>
      </c>
      <c r="N3046" s="4" t="s">
        <v>22</v>
      </c>
      <c r="P3046" t="s">
        <v>16</v>
      </c>
    </row>
    <row r="3047" spans="1:16">
      <c r="A3047" t="s">
        <v>9477</v>
      </c>
      <c r="B3047" t="s">
        <v>9478</v>
      </c>
      <c r="C3047" t="s">
        <v>121</v>
      </c>
      <c r="D3047">
        <v>607807</v>
      </c>
      <c r="G3047">
        <v>0</v>
      </c>
      <c r="I3047">
        <v>0</v>
      </c>
      <c r="J3047" s="3">
        <v>44902.478472222225</v>
      </c>
      <c r="K3047" s="3">
        <v>44914.5</v>
      </c>
      <c r="L3047" s="3">
        <v>44914.520833333336</v>
      </c>
      <c r="M3047" t="s">
        <v>9479</v>
      </c>
      <c r="N3047" s="4" t="s">
        <v>22</v>
      </c>
      <c r="P3047" t="s">
        <v>16</v>
      </c>
    </row>
    <row r="3048" spans="1:16">
      <c r="A3048" t="s">
        <v>9480</v>
      </c>
      <c r="B3048" t="s">
        <v>9481</v>
      </c>
      <c r="C3048" t="s">
        <v>121</v>
      </c>
      <c r="D3048">
        <v>607807</v>
      </c>
      <c r="G3048">
        <v>0</v>
      </c>
      <c r="H3048" s="5"/>
      <c r="I3048">
        <v>0</v>
      </c>
      <c r="J3048" s="3">
        <v>45009.450694444444</v>
      </c>
      <c r="K3048" s="3">
        <v>45030.458333333336</v>
      </c>
      <c r="L3048" s="3">
        <v>45030.479166666664</v>
      </c>
      <c r="M3048" t="s">
        <v>9482</v>
      </c>
      <c r="N3048" s="4" t="s">
        <v>22</v>
      </c>
      <c r="P3048" t="s">
        <v>16</v>
      </c>
    </row>
    <row r="3049" spans="1:16">
      <c r="A3049" t="s">
        <v>9483</v>
      </c>
      <c r="B3049" t="s">
        <v>9484</v>
      </c>
      <c r="C3049" t="s">
        <v>156</v>
      </c>
      <c r="D3049">
        <v>413255</v>
      </c>
      <c r="G3049">
        <v>275000</v>
      </c>
      <c r="H3049" s="5"/>
      <c r="I3049">
        <v>0</v>
      </c>
      <c r="J3049" s="3">
        <v>45036.521527777775</v>
      </c>
      <c r="K3049" s="3">
        <v>45047.041666666664</v>
      </c>
      <c r="L3049" s="3">
        <v>45047.0625</v>
      </c>
      <c r="M3049" t="s">
        <v>9485</v>
      </c>
      <c r="N3049" s="4" t="s">
        <v>22</v>
      </c>
      <c r="P3049" t="s">
        <v>16</v>
      </c>
    </row>
    <row r="3050" spans="1:16">
      <c r="A3050" t="s">
        <v>9486</v>
      </c>
      <c r="B3050" t="s">
        <v>9487</v>
      </c>
      <c r="C3050" t="s">
        <v>72</v>
      </c>
      <c r="D3050">
        <v>632406</v>
      </c>
      <c r="G3050">
        <v>0</v>
      </c>
      <c r="I3050">
        <v>0</v>
      </c>
      <c r="J3050" s="3">
        <v>44950.23541666667</v>
      </c>
      <c r="K3050" s="3">
        <v>44961.25</v>
      </c>
      <c r="L3050" s="3">
        <v>44961.270833333336</v>
      </c>
      <c r="M3050" t="s">
        <v>9488</v>
      </c>
      <c r="N3050" s="4" t="s">
        <v>22</v>
      </c>
      <c r="P3050" t="s">
        <v>16</v>
      </c>
    </row>
    <row r="3051" spans="1:16">
      <c r="A3051" t="s">
        <v>9489</v>
      </c>
      <c r="B3051" t="s">
        <v>9490</v>
      </c>
      <c r="C3051" t="s">
        <v>27</v>
      </c>
      <c r="F3051" t="s">
        <v>26</v>
      </c>
      <c r="G3051">
        <v>0</v>
      </c>
      <c r="H3051" s="5"/>
      <c r="I3051">
        <v>0</v>
      </c>
      <c r="J3051" s="3">
        <v>44967.123611111114</v>
      </c>
      <c r="K3051" s="3">
        <v>44977.125</v>
      </c>
      <c r="L3051" s="3">
        <v>44977.145833333336</v>
      </c>
      <c r="M3051" t="s">
        <v>9491</v>
      </c>
      <c r="N3051" s="4" t="s">
        <v>22</v>
      </c>
      <c r="P3051" t="s">
        <v>16</v>
      </c>
    </row>
    <row r="3052" spans="1:16">
      <c r="A3052" t="s">
        <v>9492</v>
      </c>
      <c r="B3052" t="s">
        <v>9493</v>
      </c>
      <c r="C3052" t="s">
        <v>141</v>
      </c>
      <c r="D3052">
        <v>473112</v>
      </c>
      <c r="G3052">
        <v>0</v>
      </c>
      <c r="I3052">
        <v>0</v>
      </c>
      <c r="J3052" s="3">
        <v>44977.168055555558</v>
      </c>
      <c r="K3052" s="3">
        <v>44998.125</v>
      </c>
      <c r="L3052" s="3">
        <v>44998.145833333336</v>
      </c>
      <c r="M3052" t="s">
        <v>9494</v>
      </c>
      <c r="N3052" s="4" t="s">
        <v>22</v>
      </c>
      <c r="P3052" t="s">
        <v>16</v>
      </c>
    </row>
    <row r="3053" spans="1:16">
      <c r="A3053" t="s">
        <v>9495</v>
      </c>
      <c r="B3053" t="s">
        <v>9496</v>
      </c>
      <c r="C3053" t="s">
        <v>39</v>
      </c>
      <c r="D3053">
        <v>494556</v>
      </c>
      <c r="G3053">
        <v>0</v>
      </c>
      <c r="H3053" s="5"/>
      <c r="I3053">
        <v>25000</v>
      </c>
      <c r="J3053" s="3">
        <v>44948.510416666664</v>
      </c>
      <c r="K3053" s="3">
        <v>44963.083333333336</v>
      </c>
      <c r="L3053" s="3">
        <v>44963.104166666664</v>
      </c>
      <c r="M3053" t="s">
        <v>9497</v>
      </c>
      <c r="N3053" s="4" t="s">
        <v>22</v>
      </c>
      <c r="P3053" t="s">
        <v>16</v>
      </c>
    </row>
    <row r="3054" spans="1:16">
      <c r="A3054" t="s">
        <v>9498</v>
      </c>
      <c r="B3054" t="s">
        <v>9499</v>
      </c>
      <c r="C3054" t="s">
        <v>135</v>
      </c>
      <c r="D3054">
        <v>451113</v>
      </c>
      <c r="G3054">
        <v>1839900</v>
      </c>
      <c r="H3054" s="5"/>
      <c r="I3054">
        <v>0</v>
      </c>
      <c r="J3054" s="3">
        <v>44909.448611111111</v>
      </c>
      <c r="K3054" s="3">
        <v>44919.25</v>
      </c>
      <c r="L3054" s="3">
        <v>44919.270833333336</v>
      </c>
      <c r="M3054" t="s">
        <v>9500</v>
      </c>
      <c r="N3054" s="4" t="s">
        <v>22</v>
      </c>
      <c r="P3054" t="s">
        <v>16</v>
      </c>
    </row>
    <row r="3055" spans="1:16">
      <c r="A3055" t="s">
        <v>9501</v>
      </c>
      <c r="B3055" t="s">
        <v>9502</v>
      </c>
      <c r="C3055" t="s">
        <v>461</v>
      </c>
      <c r="D3055">
        <v>786171</v>
      </c>
      <c r="G3055">
        <v>0</v>
      </c>
      <c r="I3055">
        <v>0</v>
      </c>
      <c r="J3055" s="3">
        <v>45000.147916666669</v>
      </c>
      <c r="K3055" s="3">
        <v>45014.125</v>
      </c>
      <c r="L3055" s="3">
        <v>45014.145833333336</v>
      </c>
      <c r="M3055" t="s">
        <v>9503</v>
      </c>
      <c r="N3055" s="4" t="s">
        <v>22</v>
      </c>
      <c r="P3055" t="s">
        <v>16</v>
      </c>
    </row>
    <row r="3056" spans="1:16">
      <c r="A3056" t="s">
        <v>9504</v>
      </c>
      <c r="B3056" t="s">
        <v>9505</v>
      </c>
      <c r="C3056" t="s">
        <v>115</v>
      </c>
      <c r="F3056" t="s">
        <v>146</v>
      </c>
      <c r="G3056">
        <v>69350</v>
      </c>
      <c r="H3056" s="5"/>
      <c r="I3056">
        <v>0</v>
      </c>
      <c r="J3056" s="3">
        <v>44904.489583333336</v>
      </c>
      <c r="K3056" s="3">
        <v>44915.5</v>
      </c>
      <c r="L3056" s="3">
        <v>44915.520833333336</v>
      </c>
      <c r="M3056" t="s">
        <v>9506</v>
      </c>
      <c r="N3056" s="4" t="s">
        <v>22</v>
      </c>
      <c r="P3056" t="s">
        <v>16</v>
      </c>
    </row>
    <row r="3057" spans="1:16">
      <c r="A3057" t="s">
        <v>9507</v>
      </c>
      <c r="B3057" t="s">
        <v>9508</v>
      </c>
      <c r="C3057" t="s">
        <v>115</v>
      </c>
      <c r="F3057" t="s">
        <v>146</v>
      </c>
      <c r="G3057">
        <v>69350</v>
      </c>
      <c r="I3057">
        <v>0</v>
      </c>
      <c r="J3057" s="3">
        <v>44985.193749999999</v>
      </c>
      <c r="K3057" s="3">
        <v>44998.416666666664</v>
      </c>
      <c r="L3057" s="3">
        <v>44998.4375</v>
      </c>
      <c r="M3057" t="s">
        <v>9509</v>
      </c>
      <c r="N3057" s="4" t="s">
        <v>22</v>
      </c>
      <c r="P3057" t="s">
        <v>16</v>
      </c>
    </row>
    <row r="3058" spans="1:16">
      <c r="A3058" t="s">
        <v>9507</v>
      </c>
      <c r="B3058" t="s">
        <v>9510</v>
      </c>
      <c r="C3058" t="s">
        <v>135</v>
      </c>
      <c r="D3058">
        <v>803213</v>
      </c>
      <c r="G3058">
        <v>0</v>
      </c>
      <c r="I3058">
        <v>0</v>
      </c>
      <c r="J3058" s="3">
        <v>44998.243055555555</v>
      </c>
      <c r="K3058" s="3">
        <v>45019.25</v>
      </c>
      <c r="L3058" s="3">
        <v>45019.270833333336</v>
      </c>
      <c r="M3058" t="s">
        <v>9511</v>
      </c>
      <c r="N3058" s="4" t="s">
        <v>22</v>
      </c>
      <c r="P3058" t="s">
        <v>16</v>
      </c>
    </row>
    <row r="3059" spans="1:16">
      <c r="A3059" t="s">
        <v>9512</v>
      </c>
      <c r="B3059" t="s">
        <v>9513</v>
      </c>
      <c r="C3059" t="s">
        <v>82</v>
      </c>
      <c r="D3059">
        <v>628007</v>
      </c>
      <c r="G3059">
        <v>0</v>
      </c>
      <c r="H3059" s="5"/>
      <c r="I3059">
        <v>0</v>
      </c>
      <c r="J3059" s="3">
        <v>44932.1</v>
      </c>
      <c r="K3059" s="3">
        <v>44943.375</v>
      </c>
      <c r="L3059" s="3">
        <v>44943.395833333336</v>
      </c>
      <c r="M3059" t="s">
        <v>9514</v>
      </c>
      <c r="N3059" s="4" t="s">
        <v>22</v>
      </c>
      <c r="P3059" t="s">
        <v>16</v>
      </c>
    </row>
    <row r="3060" spans="1:16">
      <c r="A3060" t="s">
        <v>9515</v>
      </c>
      <c r="B3060" t="s">
        <v>9516</v>
      </c>
      <c r="C3060" t="s">
        <v>132</v>
      </c>
      <c r="D3060">
        <v>203131</v>
      </c>
      <c r="G3060">
        <v>1840800</v>
      </c>
      <c r="I3060">
        <v>36816</v>
      </c>
      <c r="J3060" s="3">
        <v>44909.472222222219</v>
      </c>
      <c r="K3060" s="3">
        <v>44924.166666666664</v>
      </c>
      <c r="L3060" s="3">
        <v>44924.1875</v>
      </c>
      <c r="M3060" t="s">
        <v>9517</v>
      </c>
      <c r="N3060" s="4" t="s">
        <v>22</v>
      </c>
      <c r="P3060" t="s">
        <v>16</v>
      </c>
    </row>
    <row r="3061" spans="1:16">
      <c r="A3061" t="s">
        <v>9518</v>
      </c>
      <c r="B3061" t="s">
        <v>9519</v>
      </c>
      <c r="C3061" t="s">
        <v>132</v>
      </c>
      <c r="D3061">
        <v>203131</v>
      </c>
      <c r="G3061">
        <v>10832400</v>
      </c>
      <c r="H3061" s="5"/>
      <c r="I3061">
        <v>216648</v>
      </c>
      <c r="J3061" s="3">
        <v>44909.506944444445</v>
      </c>
      <c r="K3061" s="3">
        <v>44924.5</v>
      </c>
      <c r="L3061" s="3">
        <v>44924.520833333336</v>
      </c>
      <c r="M3061" t="s">
        <v>9520</v>
      </c>
      <c r="N3061" s="4" t="s">
        <v>22</v>
      </c>
      <c r="P3061" t="s">
        <v>16</v>
      </c>
    </row>
    <row r="3062" spans="1:16">
      <c r="A3062" t="s">
        <v>9521</v>
      </c>
      <c r="B3062" t="s">
        <v>9522</v>
      </c>
      <c r="C3062" t="s">
        <v>135</v>
      </c>
      <c r="D3062">
        <v>496440</v>
      </c>
      <c r="G3062">
        <v>0</v>
      </c>
      <c r="H3062" s="5"/>
      <c r="I3062">
        <v>50000</v>
      </c>
      <c r="J3062" s="3">
        <v>44960.443055555559</v>
      </c>
      <c r="K3062" s="3">
        <v>44970.125</v>
      </c>
      <c r="L3062" s="3">
        <v>44970.145833333336</v>
      </c>
      <c r="M3062" t="s">
        <v>9523</v>
      </c>
      <c r="N3062" s="4" t="s">
        <v>22</v>
      </c>
      <c r="P3062" t="s">
        <v>16</v>
      </c>
    </row>
    <row r="3063" spans="1:16">
      <c r="A3063" t="s">
        <v>9524</v>
      </c>
      <c r="B3063" t="s">
        <v>9525</v>
      </c>
      <c r="C3063" t="s">
        <v>219</v>
      </c>
      <c r="D3063">
        <v>422007</v>
      </c>
      <c r="G3063">
        <v>500000</v>
      </c>
      <c r="H3063" s="5"/>
      <c r="I3063">
        <v>0</v>
      </c>
      <c r="J3063" s="3">
        <v>45054.133333333331</v>
      </c>
      <c r="K3063" s="3">
        <v>45065.125</v>
      </c>
      <c r="L3063" s="3">
        <v>45065.145833333336</v>
      </c>
      <c r="M3063" t="s">
        <v>9526</v>
      </c>
      <c r="N3063" s="4" t="s">
        <v>22</v>
      </c>
      <c r="P3063" t="s">
        <v>16</v>
      </c>
    </row>
    <row r="3064" spans="1:16">
      <c r="A3064" t="s">
        <v>9527</v>
      </c>
      <c r="B3064" t="s">
        <v>9528</v>
      </c>
      <c r="C3064" t="s">
        <v>249</v>
      </c>
      <c r="F3064" t="s">
        <v>66</v>
      </c>
      <c r="G3064">
        <v>0</v>
      </c>
      <c r="H3064" s="5"/>
      <c r="I3064">
        <v>0</v>
      </c>
      <c r="J3064" s="3">
        <v>45039.412499999999</v>
      </c>
      <c r="K3064" s="3">
        <v>45050.416666666664</v>
      </c>
      <c r="L3064" s="3">
        <v>45050.4375</v>
      </c>
      <c r="M3064" t="s">
        <v>9529</v>
      </c>
      <c r="N3064" s="4" t="s">
        <v>22</v>
      </c>
      <c r="P3064" t="s">
        <v>16</v>
      </c>
    </row>
    <row r="3065" spans="1:16">
      <c r="A3065" t="s">
        <v>9530</v>
      </c>
      <c r="B3065" t="s">
        <v>9531</v>
      </c>
      <c r="C3065" t="s">
        <v>29</v>
      </c>
      <c r="F3065" t="s">
        <v>30</v>
      </c>
      <c r="G3065">
        <v>0</v>
      </c>
      <c r="I3065">
        <v>0</v>
      </c>
      <c r="J3065" s="3">
        <v>44985.234722222223</v>
      </c>
      <c r="K3065" s="3">
        <v>44995.166666666664</v>
      </c>
      <c r="L3065" s="3">
        <v>44995.1875</v>
      </c>
      <c r="M3065" t="s">
        <v>9532</v>
      </c>
      <c r="N3065" s="4" t="s">
        <v>22</v>
      </c>
      <c r="P3065" t="s">
        <v>16</v>
      </c>
    </row>
    <row r="3066" spans="1:16">
      <c r="A3066" t="s">
        <v>9533</v>
      </c>
      <c r="B3066" t="s">
        <v>9534</v>
      </c>
      <c r="C3066" t="s">
        <v>72</v>
      </c>
      <c r="D3066">
        <v>462022</v>
      </c>
      <c r="G3066">
        <v>0</v>
      </c>
      <c r="I3066">
        <v>0</v>
      </c>
      <c r="J3066" s="3">
        <v>44977.19027777778</v>
      </c>
      <c r="K3066" s="3">
        <v>44998.208333333336</v>
      </c>
      <c r="L3066" s="3">
        <v>44998.229166666664</v>
      </c>
      <c r="M3066" t="s">
        <v>9535</v>
      </c>
      <c r="N3066" s="4" t="s">
        <v>22</v>
      </c>
      <c r="P3066" t="s">
        <v>16</v>
      </c>
    </row>
    <row r="3067" spans="1:16">
      <c r="A3067" t="s">
        <v>9536</v>
      </c>
      <c r="B3067" t="s">
        <v>9537</v>
      </c>
      <c r="C3067" t="s">
        <v>27</v>
      </c>
      <c r="F3067" t="s">
        <v>30</v>
      </c>
      <c r="G3067">
        <v>0</v>
      </c>
      <c r="H3067" s="5"/>
      <c r="I3067">
        <v>0</v>
      </c>
      <c r="J3067" s="3">
        <v>44989.106944444444</v>
      </c>
      <c r="K3067" s="3">
        <v>44999.125</v>
      </c>
      <c r="L3067" s="3">
        <v>44999.145833333336</v>
      </c>
      <c r="M3067" t="s">
        <v>9538</v>
      </c>
      <c r="N3067" s="4" t="s">
        <v>22</v>
      </c>
      <c r="P3067" t="s">
        <v>16</v>
      </c>
    </row>
    <row r="3068" spans="1:16">
      <c r="A3068" t="s">
        <v>9539</v>
      </c>
      <c r="B3068" t="s">
        <v>9540</v>
      </c>
      <c r="C3068" t="s">
        <v>27</v>
      </c>
      <c r="F3068" t="s">
        <v>30</v>
      </c>
      <c r="G3068">
        <v>0</v>
      </c>
      <c r="I3068">
        <v>17360</v>
      </c>
      <c r="J3068" s="3">
        <v>44939.167361111111</v>
      </c>
      <c r="K3068" s="3">
        <v>44959.041666666664</v>
      </c>
      <c r="L3068" s="3">
        <v>44959.0625</v>
      </c>
      <c r="M3068" t="s">
        <v>9541</v>
      </c>
      <c r="N3068" s="4" t="s">
        <v>22</v>
      </c>
      <c r="P3068" t="s">
        <v>16</v>
      </c>
    </row>
    <row r="3069" spans="1:16">
      <c r="A3069" t="s">
        <v>9542</v>
      </c>
      <c r="B3069" t="s">
        <v>9543</v>
      </c>
      <c r="C3069" t="s">
        <v>27</v>
      </c>
      <c r="F3069" t="s">
        <v>30</v>
      </c>
      <c r="G3069">
        <v>0</v>
      </c>
      <c r="I3069">
        <v>55577</v>
      </c>
      <c r="J3069" s="3">
        <v>44919.150694444441</v>
      </c>
      <c r="K3069" s="3">
        <v>44940.125</v>
      </c>
      <c r="L3069" s="3">
        <v>44940.145833333336</v>
      </c>
      <c r="M3069" t="s">
        <v>9544</v>
      </c>
      <c r="N3069" t="s">
        <v>22</v>
      </c>
      <c r="P3069" t="s">
        <v>16</v>
      </c>
    </row>
    <row r="3070" spans="1:16">
      <c r="A3070" t="s">
        <v>9545</v>
      </c>
      <c r="B3070" t="s">
        <v>9546</v>
      </c>
      <c r="C3070" t="s">
        <v>197</v>
      </c>
      <c r="F3070" t="s">
        <v>49</v>
      </c>
      <c r="G3070">
        <v>0</v>
      </c>
      <c r="H3070" s="5"/>
      <c r="I3070">
        <v>30000</v>
      </c>
      <c r="J3070" s="3">
        <v>44980.138888888891</v>
      </c>
      <c r="K3070" s="3">
        <v>45001.125</v>
      </c>
      <c r="L3070" s="3">
        <v>45001.145833333336</v>
      </c>
      <c r="M3070" t="s">
        <v>9547</v>
      </c>
      <c r="N3070" s="4" t="s">
        <v>22</v>
      </c>
      <c r="P3070" t="s">
        <v>16</v>
      </c>
    </row>
    <row r="3071" spans="1:16">
      <c r="A3071" s="7" t="s">
        <v>9548</v>
      </c>
      <c r="B3071" t="s">
        <v>9549</v>
      </c>
      <c r="C3071" t="s">
        <v>27</v>
      </c>
      <c r="F3071" t="s">
        <v>108</v>
      </c>
      <c r="G3071">
        <v>0</v>
      </c>
      <c r="H3071" s="5"/>
      <c r="I3071">
        <v>0</v>
      </c>
      <c r="J3071" s="3">
        <v>44987.455555555556</v>
      </c>
      <c r="K3071" s="3">
        <v>44998.458333333336</v>
      </c>
      <c r="L3071" s="3">
        <v>44998.479166666664</v>
      </c>
      <c r="M3071" t="s">
        <v>9550</v>
      </c>
      <c r="N3071" s="4" t="s">
        <v>22</v>
      </c>
      <c r="P3071" t="s">
        <v>16</v>
      </c>
    </row>
    <row r="3072" spans="1:16">
      <c r="A3072" t="s">
        <v>9551</v>
      </c>
      <c r="B3072" t="s">
        <v>9552</v>
      </c>
      <c r="C3072" t="s">
        <v>41</v>
      </c>
      <c r="F3072" t="s">
        <v>42</v>
      </c>
      <c r="G3072">
        <v>0</v>
      </c>
      <c r="I3072">
        <v>0</v>
      </c>
      <c r="J3072" s="3">
        <v>44901.470833333333</v>
      </c>
      <c r="K3072" s="3">
        <v>44911.208333333336</v>
      </c>
      <c r="L3072" s="3">
        <v>44911.229166666664</v>
      </c>
      <c r="M3072" t="s">
        <v>9553</v>
      </c>
      <c r="N3072" s="4" t="s">
        <v>22</v>
      </c>
      <c r="P3072" t="s">
        <v>16</v>
      </c>
    </row>
    <row r="3073" spans="1:16">
      <c r="A3073" t="s">
        <v>9554</v>
      </c>
      <c r="B3073" t="s">
        <v>9555</v>
      </c>
      <c r="C3073" t="s">
        <v>227</v>
      </c>
      <c r="F3073" t="s">
        <v>98</v>
      </c>
      <c r="G3073">
        <v>24980</v>
      </c>
      <c r="I3073">
        <v>0</v>
      </c>
      <c r="J3073" s="3">
        <v>44938.480555555558</v>
      </c>
      <c r="K3073" s="3">
        <v>44949.5</v>
      </c>
      <c r="L3073" s="3">
        <v>44949.520833333336</v>
      </c>
      <c r="M3073" t="s">
        <v>9556</v>
      </c>
      <c r="N3073" s="4" t="s">
        <v>22</v>
      </c>
      <c r="P3073" t="s">
        <v>16</v>
      </c>
    </row>
    <row r="3074" spans="1:16">
      <c r="A3074" t="s">
        <v>9557</v>
      </c>
      <c r="B3074" t="s">
        <v>9558</v>
      </c>
      <c r="C3074" t="s">
        <v>27</v>
      </c>
      <c r="F3074" t="s">
        <v>53</v>
      </c>
      <c r="G3074">
        <v>0</v>
      </c>
      <c r="I3074">
        <v>0</v>
      </c>
      <c r="J3074" s="3">
        <v>44902.538194444445</v>
      </c>
      <c r="K3074" s="3">
        <v>44905.375</v>
      </c>
      <c r="L3074" s="3">
        <v>44905.395833333336</v>
      </c>
      <c r="M3074" t="s">
        <v>9559</v>
      </c>
      <c r="N3074" s="4" t="s">
        <v>22</v>
      </c>
      <c r="P3074" t="s">
        <v>16</v>
      </c>
    </row>
    <row r="3075" spans="1:16">
      <c r="A3075" t="s">
        <v>9560</v>
      </c>
      <c r="B3075" t="s">
        <v>9561</v>
      </c>
      <c r="C3075" t="s">
        <v>27</v>
      </c>
      <c r="F3075" t="s">
        <v>30</v>
      </c>
      <c r="G3075">
        <v>0</v>
      </c>
      <c r="I3075">
        <v>43315</v>
      </c>
      <c r="J3075" s="3">
        <v>44874.245138888888</v>
      </c>
      <c r="K3075" s="3">
        <v>44895.25</v>
      </c>
      <c r="L3075" s="3">
        <v>44895.270833333336</v>
      </c>
      <c r="M3075" t="s">
        <v>9562</v>
      </c>
      <c r="N3075" s="4" t="s">
        <v>22</v>
      </c>
      <c r="P3075" t="s">
        <v>16</v>
      </c>
    </row>
    <row r="3076" spans="1:16">
      <c r="A3076" t="s">
        <v>9563</v>
      </c>
      <c r="B3076" t="s">
        <v>9564</v>
      </c>
      <c r="C3076" t="s">
        <v>27</v>
      </c>
      <c r="F3076" t="s">
        <v>30</v>
      </c>
      <c r="G3076">
        <v>0</v>
      </c>
      <c r="I3076">
        <v>43320</v>
      </c>
      <c r="J3076" s="3">
        <v>44944.429166666669</v>
      </c>
      <c r="K3076" s="3">
        <v>44960.416666666664</v>
      </c>
      <c r="L3076" s="3">
        <v>44960.4375</v>
      </c>
      <c r="M3076" t="s">
        <v>9565</v>
      </c>
      <c r="N3076" t="s">
        <v>22</v>
      </c>
      <c r="P3076" t="s">
        <v>16</v>
      </c>
    </row>
    <row r="3077" spans="1:16">
      <c r="A3077" t="s">
        <v>9566</v>
      </c>
      <c r="B3077" t="s">
        <v>9567</v>
      </c>
      <c r="C3077" t="s">
        <v>27</v>
      </c>
      <c r="F3077" t="s">
        <v>108</v>
      </c>
      <c r="G3077">
        <v>0</v>
      </c>
      <c r="H3077" s="5"/>
      <c r="I3077">
        <v>0</v>
      </c>
      <c r="J3077" s="3">
        <v>44961.097916666666</v>
      </c>
      <c r="K3077" s="3">
        <v>44965.291666666664</v>
      </c>
      <c r="L3077" s="3">
        <v>44965.3125</v>
      </c>
      <c r="M3077" t="s">
        <v>9568</v>
      </c>
      <c r="N3077" s="4" t="s">
        <v>22</v>
      </c>
      <c r="P3077" t="s">
        <v>16</v>
      </c>
    </row>
    <row r="3078" spans="1:16">
      <c r="A3078" t="s">
        <v>9569</v>
      </c>
      <c r="B3078" t="s">
        <v>9570</v>
      </c>
      <c r="C3078" t="s">
        <v>27</v>
      </c>
      <c r="F3078" t="s">
        <v>63</v>
      </c>
      <c r="G3078">
        <v>0</v>
      </c>
      <c r="H3078" s="5"/>
      <c r="I3078">
        <v>0</v>
      </c>
      <c r="J3078" s="3">
        <v>44984.484722222223</v>
      </c>
      <c r="K3078" s="3">
        <v>44992.083333333336</v>
      </c>
      <c r="L3078" s="3">
        <v>44992.104166666664</v>
      </c>
      <c r="M3078" t="s">
        <v>9571</v>
      </c>
      <c r="N3078" s="4" t="s">
        <v>22</v>
      </c>
      <c r="P3078" t="s">
        <v>16</v>
      </c>
    </row>
    <row r="3079" spans="1:16">
      <c r="A3079" t="s">
        <v>9572</v>
      </c>
      <c r="B3079" t="s">
        <v>9573</v>
      </c>
      <c r="C3079" t="s">
        <v>233</v>
      </c>
      <c r="F3079" t="s">
        <v>98</v>
      </c>
      <c r="G3079">
        <v>0</v>
      </c>
      <c r="I3079">
        <v>0</v>
      </c>
      <c r="J3079" s="3">
        <v>44937.050694444442</v>
      </c>
      <c r="K3079" s="3">
        <v>44949.041666666664</v>
      </c>
      <c r="L3079" s="3">
        <v>44949.0625</v>
      </c>
      <c r="M3079" t="s">
        <v>9574</v>
      </c>
      <c r="N3079" s="4" t="s">
        <v>22</v>
      </c>
      <c r="P3079" t="s">
        <v>16</v>
      </c>
    </row>
    <row r="3080" spans="1:16">
      <c r="A3080" t="s">
        <v>9575</v>
      </c>
      <c r="B3080" t="s">
        <v>9576</v>
      </c>
      <c r="C3080" t="s">
        <v>233</v>
      </c>
      <c r="F3080" t="s">
        <v>98</v>
      </c>
      <c r="G3080">
        <v>0</v>
      </c>
      <c r="I3080">
        <v>0</v>
      </c>
      <c r="J3080" s="3">
        <v>44941.536111111112</v>
      </c>
      <c r="K3080" s="3">
        <v>44953.041666666664</v>
      </c>
      <c r="L3080" s="3">
        <v>44953.0625</v>
      </c>
      <c r="M3080" t="s">
        <v>9577</v>
      </c>
      <c r="N3080" s="4" t="s">
        <v>22</v>
      </c>
      <c r="P3080" t="s">
        <v>16</v>
      </c>
    </row>
    <row r="3081" spans="1:16">
      <c r="A3081" t="s">
        <v>9578</v>
      </c>
      <c r="B3081" t="s">
        <v>9579</v>
      </c>
      <c r="C3081" t="s">
        <v>172</v>
      </c>
      <c r="D3081">
        <v>829144</v>
      </c>
      <c r="G3081">
        <v>0</v>
      </c>
      <c r="H3081" s="5"/>
      <c r="I3081">
        <v>0</v>
      </c>
      <c r="J3081" s="3">
        <v>44951.31527777778</v>
      </c>
      <c r="K3081" s="3">
        <v>44961.333333333336</v>
      </c>
      <c r="L3081" s="3">
        <v>44961.354166666664</v>
      </c>
      <c r="M3081" t="s">
        <v>9580</v>
      </c>
      <c r="N3081" s="4" t="s">
        <v>22</v>
      </c>
      <c r="P3081" t="s">
        <v>16</v>
      </c>
    </row>
    <row r="3082" spans="1:16">
      <c r="A3082" t="s">
        <v>9581</v>
      </c>
      <c r="B3082" t="s">
        <v>9582</v>
      </c>
      <c r="C3082" t="s">
        <v>27</v>
      </c>
      <c r="F3082" t="s">
        <v>146</v>
      </c>
      <c r="G3082">
        <v>0</v>
      </c>
      <c r="I3082">
        <v>0</v>
      </c>
      <c r="J3082" s="3">
        <v>44950.325694444444</v>
      </c>
      <c r="K3082" s="3">
        <v>44960.333333333336</v>
      </c>
      <c r="L3082" s="3">
        <v>44960.354166666664</v>
      </c>
      <c r="M3082" t="s">
        <v>9583</v>
      </c>
      <c r="N3082" s="4" t="s">
        <v>22</v>
      </c>
      <c r="P3082" t="s">
        <v>16</v>
      </c>
    </row>
    <row r="3083" spans="1:16">
      <c r="A3083" t="s">
        <v>9584</v>
      </c>
      <c r="B3083" t="s">
        <v>9585</v>
      </c>
      <c r="C3083" t="s">
        <v>82</v>
      </c>
      <c r="D3083">
        <v>603102</v>
      </c>
      <c r="G3083">
        <v>0</v>
      </c>
      <c r="H3083" s="5"/>
      <c r="I3083">
        <v>0</v>
      </c>
      <c r="J3083" s="3">
        <v>44931.227083333331</v>
      </c>
      <c r="K3083" s="3">
        <v>44953.375</v>
      </c>
      <c r="L3083" s="3">
        <v>44953.395833333336</v>
      </c>
      <c r="M3083" t="s">
        <v>9586</v>
      </c>
      <c r="N3083" s="4" t="s">
        <v>22</v>
      </c>
      <c r="P3083" t="s">
        <v>16</v>
      </c>
    </row>
    <row r="3084" spans="1:16">
      <c r="A3084" t="s">
        <v>9587</v>
      </c>
      <c r="B3084" t="s">
        <v>9588</v>
      </c>
      <c r="C3084" t="s">
        <v>61</v>
      </c>
      <c r="D3084">
        <v>500038</v>
      </c>
      <c r="G3084">
        <v>0</v>
      </c>
      <c r="I3084">
        <v>0</v>
      </c>
      <c r="J3084" s="3">
        <v>44879.202777777777</v>
      </c>
      <c r="K3084" s="3">
        <v>44889.208333333336</v>
      </c>
      <c r="L3084" s="3">
        <v>44889.229166666664</v>
      </c>
      <c r="M3084" t="s">
        <v>9589</v>
      </c>
      <c r="N3084" s="4" t="s">
        <v>22</v>
      </c>
      <c r="P3084" t="s">
        <v>16</v>
      </c>
    </row>
    <row r="3085" spans="1:16">
      <c r="A3085" t="s">
        <v>9587</v>
      </c>
      <c r="B3085" t="s">
        <v>9590</v>
      </c>
      <c r="C3085" t="s">
        <v>289</v>
      </c>
      <c r="D3085">
        <v>751001</v>
      </c>
      <c r="G3085">
        <v>79500</v>
      </c>
      <c r="I3085">
        <v>0</v>
      </c>
      <c r="J3085" s="3">
        <v>44894.222222222219</v>
      </c>
      <c r="K3085" s="3">
        <v>44915.25</v>
      </c>
      <c r="L3085" s="3">
        <v>44915.270833333336</v>
      </c>
      <c r="M3085" t="s">
        <v>9591</v>
      </c>
      <c r="N3085" s="4" t="s">
        <v>22</v>
      </c>
      <c r="P3085" t="s">
        <v>16</v>
      </c>
    </row>
    <row r="3086" spans="1:16">
      <c r="A3086" t="s">
        <v>9592</v>
      </c>
      <c r="B3086" t="s">
        <v>9593</v>
      </c>
      <c r="C3086" t="s">
        <v>388</v>
      </c>
      <c r="F3086" t="s">
        <v>30</v>
      </c>
      <c r="G3086">
        <v>0</v>
      </c>
      <c r="H3086" s="5"/>
      <c r="I3086">
        <v>0</v>
      </c>
      <c r="J3086" s="3">
        <v>44980.429166666669</v>
      </c>
      <c r="K3086" s="3">
        <v>44992.125</v>
      </c>
      <c r="L3086" s="3">
        <v>44992.145833333336</v>
      </c>
      <c r="M3086" t="s">
        <v>9594</v>
      </c>
      <c r="N3086" s="4" t="s">
        <v>22</v>
      </c>
      <c r="P3086" t="s">
        <v>16</v>
      </c>
    </row>
    <row r="3087" spans="1:16">
      <c r="A3087" t="s">
        <v>9595</v>
      </c>
      <c r="B3087" t="s">
        <v>9596</v>
      </c>
      <c r="C3087" t="s">
        <v>468</v>
      </c>
      <c r="D3087">
        <v>441111</v>
      </c>
      <c r="G3087">
        <v>0</v>
      </c>
      <c r="H3087" s="5"/>
      <c r="I3087">
        <v>0</v>
      </c>
      <c r="J3087" s="3">
        <v>45051.494444444441</v>
      </c>
      <c r="K3087" s="3">
        <v>45061.5</v>
      </c>
      <c r="L3087" s="3">
        <v>45061.520833333336</v>
      </c>
      <c r="M3087" t="s">
        <v>9597</v>
      </c>
      <c r="N3087" s="4" t="s">
        <v>22</v>
      </c>
      <c r="P3087" t="s">
        <v>16</v>
      </c>
    </row>
    <row r="3088" spans="1:16">
      <c r="A3088" t="s">
        <v>9598</v>
      </c>
      <c r="B3088" t="s">
        <v>9599</v>
      </c>
      <c r="C3088" t="s">
        <v>716</v>
      </c>
      <c r="D3088">
        <v>302005</v>
      </c>
      <c r="G3088">
        <v>1092040</v>
      </c>
      <c r="I3088">
        <v>21840</v>
      </c>
      <c r="J3088" s="3">
        <v>44938.188194444447</v>
      </c>
      <c r="K3088" s="3">
        <v>44953.166666666664</v>
      </c>
      <c r="L3088" s="3">
        <v>44953.1875</v>
      </c>
      <c r="M3088" t="s">
        <v>9600</v>
      </c>
      <c r="N3088" s="4" t="s">
        <v>22</v>
      </c>
      <c r="P3088" t="s">
        <v>16</v>
      </c>
    </row>
    <row r="3089" spans="1:16">
      <c r="A3089" t="s">
        <v>9601</v>
      </c>
      <c r="B3089" t="s">
        <v>9602</v>
      </c>
      <c r="C3089" t="s">
        <v>9603</v>
      </c>
      <c r="D3089">
        <v>124501</v>
      </c>
      <c r="G3089">
        <v>0</v>
      </c>
      <c r="H3089" s="5"/>
      <c r="I3089">
        <v>0</v>
      </c>
      <c r="J3089" s="3">
        <v>44982.077777777777</v>
      </c>
      <c r="K3089" s="3">
        <v>44992.083333333336</v>
      </c>
      <c r="L3089" s="3">
        <v>44992.104166666664</v>
      </c>
      <c r="M3089" t="s">
        <v>9604</v>
      </c>
      <c r="N3089" s="4" t="s">
        <v>22</v>
      </c>
      <c r="P3089" t="s">
        <v>16</v>
      </c>
    </row>
    <row r="3090" spans="1:16">
      <c r="A3090" t="s">
        <v>9605</v>
      </c>
      <c r="B3090" t="s">
        <v>9606</v>
      </c>
      <c r="C3090" t="s">
        <v>23</v>
      </c>
      <c r="D3090">
        <v>443101</v>
      </c>
      <c r="G3090">
        <v>500000</v>
      </c>
      <c r="I3090">
        <v>0</v>
      </c>
      <c r="J3090" s="3">
        <v>44970.15</v>
      </c>
      <c r="K3090" s="3">
        <v>44980.166666666664</v>
      </c>
      <c r="L3090" s="3">
        <v>44980.1875</v>
      </c>
      <c r="M3090" t="s">
        <v>9607</v>
      </c>
      <c r="N3090" s="4" t="s">
        <v>22</v>
      </c>
      <c r="P3090" t="s">
        <v>16</v>
      </c>
    </row>
    <row r="3091" spans="1:16">
      <c r="A3091" t="s">
        <v>9608</v>
      </c>
      <c r="B3091" t="s">
        <v>9609</v>
      </c>
      <c r="C3091" t="s">
        <v>24</v>
      </c>
      <c r="D3091">
        <v>764087</v>
      </c>
      <c r="G3091">
        <v>500000</v>
      </c>
      <c r="I3091">
        <v>0</v>
      </c>
      <c r="J3091" s="3">
        <v>44949.472222222219</v>
      </c>
      <c r="K3091" s="3">
        <v>44960.458333333336</v>
      </c>
      <c r="L3091" s="3">
        <v>44960.479166666664</v>
      </c>
      <c r="M3091" t="s">
        <v>9610</v>
      </c>
      <c r="N3091" s="4" t="s">
        <v>22</v>
      </c>
      <c r="P3091" t="s">
        <v>16</v>
      </c>
    </row>
    <row r="3092" spans="1:16">
      <c r="A3092" t="s">
        <v>9611</v>
      </c>
      <c r="B3092" t="s">
        <v>9612</v>
      </c>
      <c r="C3092" t="s">
        <v>208</v>
      </c>
      <c r="D3092">
        <v>560064</v>
      </c>
      <c r="G3092">
        <v>500000</v>
      </c>
      <c r="I3092">
        <v>0</v>
      </c>
      <c r="J3092" s="3">
        <v>44929.188194444447</v>
      </c>
      <c r="K3092" s="3">
        <v>44939.208333333336</v>
      </c>
      <c r="L3092" s="3">
        <v>44939.229166666664</v>
      </c>
      <c r="M3092" t="s">
        <v>9613</v>
      </c>
      <c r="N3092" s="4" t="s">
        <v>22</v>
      </c>
      <c r="P3092" t="s">
        <v>16</v>
      </c>
    </row>
    <row r="3093" spans="1:16">
      <c r="A3093" s="7" t="s">
        <v>9614</v>
      </c>
      <c r="B3093" t="s">
        <v>9615</v>
      </c>
      <c r="C3093" t="s">
        <v>321</v>
      </c>
      <c r="D3093">
        <v>413001</v>
      </c>
      <c r="G3093">
        <v>0</v>
      </c>
      <c r="H3093" s="5"/>
      <c r="I3093">
        <v>0</v>
      </c>
      <c r="J3093" s="3">
        <v>44987.054861111108</v>
      </c>
      <c r="K3093" s="3">
        <v>44998.083333333336</v>
      </c>
      <c r="L3093" s="3">
        <v>44998.104166666664</v>
      </c>
      <c r="M3093" t="s">
        <v>9616</v>
      </c>
      <c r="N3093" s="4" t="s">
        <v>22</v>
      </c>
      <c r="P3093" t="s">
        <v>16</v>
      </c>
    </row>
    <row r="3094" spans="1:16">
      <c r="A3094" t="s">
        <v>9617</v>
      </c>
      <c r="B3094" t="s">
        <v>9618</v>
      </c>
      <c r="C3094" t="s">
        <v>29</v>
      </c>
      <c r="F3094" t="s">
        <v>30</v>
      </c>
      <c r="G3094">
        <v>0</v>
      </c>
      <c r="I3094">
        <v>0</v>
      </c>
      <c r="J3094" s="3">
        <v>45029.215277777781</v>
      </c>
      <c r="K3094" s="3">
        <v>45040.041666666664</v>
      </c>
      <c r="L3094" s="3">
        <v>45040.0625</v>
      </c>
      <c r="M3094" t="s">
        <v>9619</v>
      </c>
      <c r="N3094" s="4" t="s">
        <v>22</v>
      </c>
      <c r="P3094" t="s">
        <v>16</v>
      </c>
    </row>
    <row r="3095" spans="1:16">
      <c r="A3095" t="s">
        <v>9620</v>
      </c>
      <c r="B3095" t="s">
        <v>9621</v>
      </c>
      <c r="C3095" t="s">
        <v>27</v>
      </c>
      <c r="F3095" t="s">
        <v>146</v>
      </c>
      <c r="G3095">
        <v>0</v>
      </c>
      <c r="I3095">
        <v>0</v>
      </c>
      <c r="J3095" s="3">
        <v>44870.154166666667</v>
      </c>
      <c r="K3095" s="3">
        <v>44873.291666666664</v>
      </c>
      <c r="L3095" s="3">
        <v>44873.3125</v>
      </c>
      <c r="M3095" t="s">
        <v>9622</v>
      </c>
      <c r="N3095" s="4" t="s">
        <v>22</v>
      </c>
      <c r="P3095" t="s">
        <v>16</v>
      </c>
    </row>
    <row r="3096" spans="1:16">
      <c r="A3096" t="s">
        <v>9623</v>
      </c>
      <c r="B3096" t="s">
        <v>9624</v>
      </c>
      <c r="C3096" t="s">
        <v>113</v>
      </c>
      <c r="F3096" t="s">
        <v>66</v>
      </c>
      <c r="G3096">
        <v>128000</v>
      </c>
      <c r="I3096">
        <v>0</v>
      </c>
      <c r="J3096" s="3">
        <v>44970.436111111114</v>
      </c>
      <c r="K3096" s="3">
        <v>44980.458333333336</v>
      </c>
      <c r="L3096" s="3">
        <v>44980.479166666664</v>
      </c>
      <c r="M3096" t="s">
        <v>9625</v>
      </c>
      <c r="N3096" s="4" t="s">
        <v>22</v>
      </c>
      <c r="P3096" t="s">
        <v>16</v>
      </c>
    </row>
    <row r="3097" spans="1:16">
      <c r="A3097" t="s">
        <v>9626</v>
      </c>
      <c r="B3097" t="s">
        <v>9627</v>
      </c>
      <c r="C3097" t="s">
        <v>230</v>
      </c>
      <c r="F3097" t="s">
        <v>89</v>
      </c>
      <c r="G3097">
        <v>0</v>
      </c>
      <c r="I3097">
        <v>0</v>
      </c>
      <c r="J3097" s="3">
        <v>44970.349305555559</v>
      </c>
      <c r="K3097" s="3">
        <v>44980.333333333336</v>
      </c>
      <c r="L3097" s="3">
        <v>44980.354166666664</v>
      </c>
      <c r="M3097" t="s">
        <v>9628</v>
      </c>
      <c r="N3097" s="4" t="s">
        <v>22</v>
      </c>
      <c r="P3097" t="s">
        <v>16</v>
      </c>
    </row>
    <row r="3098" spans="1:16">
      <c r="A3098" t="s">
        <v>9629</v>
      </c>
      <c r="B3098" t="s">
        <v>9630</v>
      </c>
      <c r="C3098" t="s">
        <v>27</v>
      </c>
      <c r="F3098" t="s">
        <v>89</v>
      </c>
      <c r="G3098">
        <v>0</v>
      </c>
      <c r="I3098">
        <v>0</v>
      </c>
      <c r="J3098" s="3">
        <v>44963.370833333334</v>
      </c>
      <c r="K3098" s="3">
        <v>44975.416666666664</v>
      </c>
      <c r="L3098" s="3">
        <v>44975.4375</v>
      </c>
      <c r="M3098" t="s">
        <v>9631</v>
      </c>
      <c r="N3098" s="4" t="s">
        <v>22</v>
      </c>
      <c r="P3098" t="s">
        <v>16</v>
      </c>
    </row>
    <row r="3099" spans="1:16">
      <c r="A3099" t="s">
        <v>9632</v>
      </c>
      <c r="B3099" t="s">
        <v>9633</v>
      </c>
      <c r="C3099" t="s">
        <v>9634</v>
      </c>
      <c r="D3099">
        <v>193222</v>
      </c>
      <c r="G3099">
        <v>500000</v>
      </c>
      <c r="I3099">
        <v>0</v>
      </c>
      <c r="J3099" s="3">
        <v>44996.226388888892</v>
      </c>
      <c r="K3099" s="3">
        <v>45006.25</v>
      </c>
      <c r="L3099" s="3">
        <v>45006.270833333336</v>
      </c>
      <c r="M3099" t="s">
        <v>9635</v>
      </c>
      <c r="N3099" s="4" t="s">
        <v>22</v>
      </c>
      <c r="P3099" t="s">
        <v>16</v>
      </c>
    </row>
    <row r="3100" spans="1:16">
      <c r="A3100" t="s">
        <v>9636</v>
      </c>
      <c r="B3100" t="s">
        <v>9637</v>
      </c>
      <c r="C3100" t="s">
        <v>27</v>
      </c>
      <c r="F3100" t="s">
        <v>53</v>
      </c>
      <c r="G3100">
        <v>60000</v>
      </c>
      <c r="I3100">
        <v>0</v>
      </c>
      <c r="J3100" s="3">
        <v>44962.537499999999</v>
      </c>
      <c r="K3100" s="3">
        <v>44972.083333333336</v>
      </c>
      <c r="L3100" s="3">
        <v>44972.104166666664</v>
      </c>
      <c r="M3100" t="s">
        <v>9638</v>
      </c>
      <c r="N3100" s="4" t="s">
        <v>22</v>
      </c>
      <c r="P3100" t="s">
        <v>16</v>
      </c>
    </row>
    <row r="3101" spans="1:16">
      <c r="A3101" t="s">
        <v>9639</v>
      </c>
      <c r="B3101" t="s">
        <v>9640</v>
      </c>
      <c r="C3101" t="s">
        <v>81</v>
      </c>
      <c r="D3101">
        <v>759145</v>
      </c>
      <c r="G3101">
        <v>0</v>
      </c>
      <c r="H3101" s="5"/>
      <c r="I3101">
        <v>0</v>
      </c>
      <c r="J3101" s="3">
        <v>44958.125</v>
      </c>
      <c r="K3101" s="3">
        <v>44979.416666666664</v>
      </c>
      <c r="L3101" s="3">
        <v>44979.4375</v>
      </c>
      <c r="M3101" t="s">
        <v>9641</v>
      </c>
      <c r="N3101" s="4" t="s">
        <v>22</v>
      </c>
      <c r="P3101" t="s">
        <v>16</v>
      </c>
    </row>
    <row r="3102" spans="1:16">
      <c r="A3102" t="s">
        <v>9642</v>
      </c>
      <c r="B3102" t="s">
        <v>9643</v>
      </c>
      <c r="C3102" t="s">
        <v>248</v>
      </c>
      <c r="D3102">
        <v>695309</v>
      </c>
      <c r="G3102">
        <v>0</v>
      </c>
      <c r="I3102">
        <v>0</v>
      </c>
      <c r="J3102" s="3">
        <v>44872.506249999999</v>
      </c>
      <c r="K3102" s="3">
        <v>44882.041666666664</v>
      </c>
      <c r="L3102" s="3">
        <v>44882.0625</v>
      </c>
      <c r="M3102" t="s">
        <v>9644</v>
      </c>
      <c r="N3102" s="4" t="s">
        <v>22</v>
      </c>
      <c r="P3102" t="s">
        <v>16</v>
      </c>
    </row>
    <row r="3103" spans="1:16">
      <c r="A3103" t="s">
        <v>9642</v>
      </c>
      <c r="B3103" t="s">
        <v>9645</v>
      </c>
      <c r="C3103" t="s">
        <v>248</v>
      </c>
      <c r="D3103">
        <v>691554</v>
      </c>
      <c r="G3103">
        <v>0</v>
      </c>
      <c r="I3103">
        <v>0</v>
      </c>
      <c r="J3103" s="3">
        <v>44869.526388888888</v>
      </c>
      <c r="K3103" s="3">
        <v>44879.375</v>
      </c>
      <c r="L3103" s="3">
        <v>44879.395833333336</v>
      </c>
      <c r="M3103" t="s">
        <v>9646</v>
      </c>
      <c r="N3103" s="4" t="s">
        <v>22</v>
      </c>
      <c r="P3103" t="s">
        <v>16</v>
      </c>
    </row>
    <row r="3104" spans="1:16">
      <c r="A3104" t="s">
        <v>9642</v>
      </c>
      <c r="B3104" t="s">
        <v>9647</v>
      </c>
      <c r="C3104" t="s">
        <v>9648</v>
      </c>
      <c r="D3104">
        <v>134109</v>
      </c>
      <c r="G3104">
        <v>0</v>
      </c>
      <c r="I3104">
        <v>0</v>
      </c>
      <c r="J3104" s="3">
        <v>44880.207638888889</v>
      </c>
      <c r="K3104" s="3">
        <v>44890.208333333336</v>
      </c>
      <c r="L3104" s="3">
        <v>44890.229166666664</v>
      </c>
      <c r="M3104" t="s">
        <v>9649</v>
      </c>
      <c r="N3104" s="4" t="s">
        <v>22</v>
      </c>
      <c r="P3104" t="s">
        <v>16</v>
      </c>
    </row>
    <row r="3105" spans="1:16">
      <c r="A3105" t="s">
        <v>9642</v>
      </c>
      <c r="B3105" t="s">
        <v>9650</v>
      </c>
      <c r="C3105" t="s">
        <v>683</v>
      </c>
      <c r="D3105">
        <v>700073</v>
      </c>
      <c r="G3105">
        <v>0</v>
      </c>
      <c r="I3105">
        <v>0</v>
      </c>
      <c r="J3105" s="3">
        <v>44875.155555555553</v>
      </c>
      <c r="K3105" s="3">
        <v>44886.166666666664</v>
      </c>
      <c r="L3105" s="3">
        <v>44886.1875</v>
      </c>
      <c r="M3105" t="s">
        <v>9651</v>
      </c>
      <c r="N3105" s="4" t="s">
        <v>22</v>
      </c>
      <c r="P3105" t="s">
        <v>16</v>
      </c>
    </row>
    <row r="3106" spans="1:16">
      <c r="A3106" t="s">
        <v>9642</v>
      </c>
      <c r="B3106" t="s">
        <v>9652</v>
      </c>
      <c r="C3106" t="s">
        <v>223</v>
      </c>
      <c r="D3106">
        <v>110092</v>
      </c>
      <c r="G3106">
        <v>500000</v>
      </c>
      <c r="I3106">
        <v>0</v>
      </c>
      <c r="J3106" s="3">
        <v>44903.114583333336</v>
      </c>
      <c r="K3106" s="3">
        <v>44914.125</v>
      </c>
      <c r="L3106" s="3">
        <v>44914.145833333336</v>
      </c>
      <c r="M3106" t="s">
        <v>9653</v>
      </c>
      <c r="N3106" s="4" t="s">
        <v>22</v>
      </c>
      <c r="P3106" t="s">
        <v>16</v>
      </c>
    </row>
    <row r="3107" spans="1:16">
      <c r="A3107" t="s">
        <v>9642</v>
      </c>
      <c r="B3107" t="s">
        <v>9654</v>
      </c>
      <c r="C3107" t="s">
        <v>1118</v>
      </c>
      <c r="D3107">
        <v>700001</v>
      </c>
      <c r="G3107">
        <v>0</v>
      </c>
      <c r="I3107">
        <v>0</v>
      </c>
      <c r="J3107" s="3">
        <v>44903.070833333331</v>
      </c>
      <c r="K3107" s="3">
        <v>44914.083333333336</v>
      </c>
      <c r="L3107" s="3">
        <v>44914.104166666664</v>
      </c>
      <c r="M3107" t="s">
        <v>9655</v>
      </c>
      <c r="N3107" s="4" t="s">
        <v>22</v>
      </c>
      <c r="P3107" t="s">
        <v>16</v>
      </c>
    </row>
    <row r="3108" spans="1:16">
      <c r="A3108" t="s">
        <v>9642</v>
      </c>
      <c r="B3108" t="s">
        <v>9656</v>
      </c>
      <c r="C3108" t="s">
        <v>953</v>
      </c>
      <c r="D3108">
        <v>711101</v>
      </c>
      <c r="F3108" s="4"/>
      <c r="G3108">
        <v>0</v>
      </c>
      <c r="I3108">
        <v>0</v>
      </c>
      <c r="J3108" s="3">
        <v>44880.484722222223</v>
      </c>
      <c r="K3108" s="3">
        <v>44890.125</v>
      </c>
      <c r="L3108" s="3">
        <v>44890.145833333336</v>
      </c>
      <c r="M3108" t="s">
        <v>9657</v>
      </c>
      <c r="N3108" s="4" t="s">
        <v>22</v>
      </c>
      <c r="P3108" t="s">
        <v>16</v>
      </c>
    </row>
    <row r="3109" spans="1:16">
      <c r="A3109" t="s">
        <v>9642</v>
      </c>
      <c r="B3109" t="s">
        <v>9658</v>
      </c>
      <c r="C3109" t="s">
        <v>27</v>
      </c>
      <c r="F3109" t="s">
        <v>66</v>
      </c>
      <c r="G3109">
        <v>0</v>
      </c>
      <c r="H3109" s="5"/>
      <c r="I3109">
        <v>0</v>
      </c>
      <c r="J3109" s="3">
        <v>44905.529166666667</v>
      </c>
      <c r="K3109" s="3">
        <v>44907.083333333336</v>
      </c>
      <c r="L3109" s="3">
        <v>44907.104166666664</v>
      </c>
      <c r="M3109" t="s">
        <v>9659</v>
      </c>
      <c r="N3109" s="4" t="s">
        <v>22</v>
      </c>
      <c r="P3109" t="s">
        <v>16</v>
      </c>
    </row>
    <row r="3110" spans="1:16">
      <c r="A3110" t="s">
        <v>9642</v>
      </c>
      <c r="B3110" t="s">
        <v>9660</v>
      </c>
      <c r="C3110" t="s">
        <v>824</v>
      </c>
      <c r="D3110">
        <v>160062</v>
      </c>
      <c r="G3110">
        <v>634500</v>
      </c>
      <c r="I3110">
        <v>12500</v>
      </c>
      <c r="J3110" s="3">
        <v>44900.156944444447</v>
      </c>
      <c r="K3110" s="3">
        <v>44910.166666666664</v>
      </c>
      <c r="L3110" s="3">
        <v>44910.1875</v>
      </c>
      <c r="M3110" t="s">
        <v>9661</v>
      </c>
      <c r="N3110" s="4" t="s">
        <v>22</v>
      </c>
      <c r="P3110" t="s">
        <v>16</v>
      </c>
    </row>
    <row r="3111" spans="1:16">
      <c r="A3111" t="s">
        <v>9642</v>
      </c>
      <c r="B3111" t="s">
        <v>9662</v>
      </c>
      <c r="C3111" t="s">
        <v>1146</v>
      </c>
      <c r="D3111">
        <v>800001</v>
      </c>
      <c r="G3111">
        <v>0</v>
      </c>
      <c r="I3111">
        <v>0</v>
      </c>
      <c r="J3111" s="3">
        <v>44900.206944444442</v>
      </c>
      <c r="K3111" s="3">
        <v>44915.166666666664</v>
      </c>
      <c r="L3111" s="3">
        <v>44915.1875</v>
      </c>
      <c r="M3111" t="s">
        <v>9663</v>
      </c>
      <c r="N3111" s="4" t="s">
        <v>22</v>
      </c>
      <c r="P3111" t="s">
        <v>16</v>
      </c>
    </row>
    <row r="3112" spans="1:16">
      <c r="A3112" t="s">
        <v>9642</v>
      </c>
      <c r="B3112" t="s">
        <v>9664</v>
      </c>
      <c r="C3112" t="s">
        <v>9665</v>
      </c>
      <c r="D3112">
        <v>110001</v>
      </c>
      <c r="G3112">
        <v>0</v>
      </c>
      <c r="I3112">
        <v>0</v>
      </c>
      <c r="J3112" s="3">
        <v>44896.272222222222</v>
      </c>
      <c r="K3112" s="3">
        <v>44907.291666666664</v>
      </c>
      <c r="L3112" s="3">
        <v>44907.3125</v>
      </c>
      <c r="M3112" t="s">
        <v>9666</v>
      </c>
      <c r="N3112" s="4" t="s">
        <v>22</v>
      </c>
      <c r="P3112" t="s">
        <v>16</v>
      </c>
    </row>
    <row r="3113" spans="1:16">
      <c r="A3113" t="s">
        <v>9642</v>
      </c>
      <c r="B3113" t="s">
        <v>9667</v>
      </c>
      <c r="C3113" t="s">
        <v>9668</v>
      </c>
      <c r="D3113">
        <v>324010</v>
      </c>
      <c r="G3113">
        <v>0</v>
      </c>
      <c r="I3113">
        <v>0</v>
      </c>
      <c r="J3113" s="3">
        <v>44889.209722222222</v>
      </c>
      <c r="K3113" s="3">
        <v>44900.208333333336</v>
      </c>
      <c r="L3113" s="3">
        <v>44900.229166666664</v>
      </c>
      <c r="M3113" t="s">
        <v>9669</v>
      </c>
      <c r="N3113" s="4" t="s">
        <v>22</v>
      </c>
      <c r="P3113" t="s">
        <v>16</v>
      </c>
    </row>
    <row r="3114" spans="1:16">
      <c r="A3114" t="s">
        <v>9642</v>
      </c>
      <c r="B3114" t="s">
        <v>9670</v>
      </c>
      <c r="C3114" t="s">
        <v>953</v>
      </c>
      <c r="D3114">
        <v>711101</v>
      </c>
      <c r="G3114">
        <v>0</v>
      </c>
      <c r="I3114">
        <v>0</v>
      </c>
      <c r="J3114" s="3">
        <v>44896.336805555555</v>
      </c>
      <c r="K3114" s="3">
        <v>44907.083333333336</v>
      </c>
      <c r="L3114" s="3">
        <v>44907.104166666664</v>
      </c>
      <c r="M3114" t="s">
        <v>9671</v>
      </c>
      <c r="N3114" s="4" t="s">
        <v>22</v>
      </c>
      <c r="P3114" t="s">
        <v>16</v>
      </c>
    </row>
    <row r="3115" spans="1:16">
      <c r="A3115" t="s">
        <v>9672</v>
      </c>
      <c r="B3115" t="s">
        <v>9673</v>
      </c>
      <c r="C3115" t="s">
        <v>350</v>
      </c>
      <c r="D3115">
        <v>394635</v>
      </c>
      <c r="G3115">
        <v>0</v>
      </c>
      <c r="H3115" s="5"/>
      <c r="I3115">
        <v>0</v>
      </c>
      <c r="J3115" s="3">
        <v>44988.188194444447</v>
      </c>
      <c r="K3115" s="3">
        <v>44998.375</v>
      </c>
      <c r="L3115" s="3">
        <v>44998.395833333336</v>
      </c>
      <c r="M3115" t="s">
        <v>9674</v>
      </c>
      <c r="N3115" s="4" t="s">
        <v>22</v>
      </c>
      <c r="P3115" t="s">
        <v>16</v>
      </c>
    </row>
    <row r="3116" spans="1:16">
      <c r="A3116" t="s">
        <v>9675</v>
      </c>
      <c r="B3116" t="s">
        <v>9676</v>
      </c>
      <c r="C3116" t="s">
        <v>120</v>
      </c>
      <c r="D3116">
        <v>411001</v>
      </c>
      <c r="G3116">
        <v>550000</v>
      </c>
      <c r="H3116" s="5"/>
      <c r="I3116">
        <v>10000</v>
      </c>
      <c r="J3116" s="3">
        <v>45056.095138888886</v>
      </c>
      <c r="K3116" s="3">
        <v>45066.125</v>
      </c>
      <c r="L3116" s="3">
        <v>45066.145833333336</v>
      </c>
      <c r="M3116" t="s">
        <v>9677</v>
      </c>
      <c r="N3116" s="4" t="s">
        <v>22</v>
      </c>
      <c r="P3116" t="s">
        <v>16</v>
      </c>
    </row>
    <row r="3117" spans="1:16">
      <c r="A3117" t="s">
        <v>9678</v>
      </c>
      <c r="B3117" t="s">
        <v>9679</v>
      </c>
      <c r="C3117" t="s">
        <v>747</v>
      </c>
      <c r="D3117">
        <v>402201</v>
      </c>
      <c r="G3117">
        <v>0</v>
      </c>
      <c r="I3117">
        <v>5000</v>
      </c>
      <c r="J3117" s="3">
        <v>44870.262499999997</v>
      </c>
      <c r="K3117" s="3">
        <v>44881.291666666664</v>
      </c>
      <c r="L3117" s="3">
        <v>44881.3125</v>
      </c>
      <c r="M3117" t="s">
        <v>9680</v>
      </c>
      <c r="N3117" s="4" t="s">
        <v>22</v>
      </c>
      <c r="P3117" t="s">
        <v>16</v>
      </c>
    </row>
    <row r="3118" spans="1:16">
      <c r="A3118" t="s">
        <v>9681</v>
      </c>
      <c r="B3118" t="s">
        <v>9682</v>
      </c>
      <c r="C3118" t="s">
        <v>807</v>
      </c>
      <c r="D3118">
        <v>142001</v>
      </c>
      <c r="G3118">
        <v>0</v>
      </c>
      <c r="H3118" s="5"/>
      <c r="I3118">
        <v>0</v>
      </c>
      <c r="J3118" s="3">
        <v>44977.2</v>
      </c>
      <c r="K3118" s="3">
        <v>44987.208333333336</v>
      </c>
      <c r="L3118" s="3">
        <v>44987.229166666664</v>
      </c>
      <c r="M3118" t="s">
        <v>9683</v>
      </c>
      <c r="N3118" s="4" t="s">
        <v>22</v>
      </c>
      <c r="P3118" t="s">
        <v>16</v>
      </c>
    </row>
    <row r="3119" spans="1:16">
      <c r="A3119" t="s">
        <v>9684</v>
      </c>
      <c r="B3119" t="s">
        <v>9685</v>
      </c>
      <c r="C3119" t="s">
        <v>9686</v>
      </c>
      <c r="D3119">
        <v>570006</v>
      </c>
      <c r="G3119">
        <v>0</v>
      </c>
      <c r="H3119" s="5"/>
      <c r="I3119">
        <v>0</v>
      </c>
      <c r="J3119" s="3">
        <v>44967.238194444442</v>
      </c>
      <c r="K3119" s="3">
        <v>44977.25</v>
      </c>
      <c r="L3119" s="3">
        <v>44977.270833333336</v>
      </c>
      <c r="M3119" t="s">
        <v>9687</v>
      </c>
      <c r="N3119" s="4" t="s">
        <v>22</v>
      </c>
      <c r="P3119" t="s">
        <v>16</v>
      </c>
    </row>
    <row r="3120" spans="1:16">
      <c r="A3120" t="s">
        <v>9688</v>
      </c>
      <c r="B3120" t="s">
        <v>9689</v>
      </c>
      <c r="C3120" t="s">
        <v>9690</v>
      </c>
      <c r="D3120">
        <v>691601</v>
      </c>
      <c r="G3120">
        <v>0</v>
      </c>
      <c r="I3120">
        <v>0</v>
      </c>
      <c r="J3120" s="3">
        <v>44965.520138888889</v>
      </c>
      <c r="K3120" s="3">
        <v>44977.041666666664</v>
      </c>
      <c r="L3120" s="3">
        <v>44977.0625</v>
      </c>
      <c r="M3120" t="s">
        <v>9691</v>
      </c>
      <c r="N3120" s="4" t="s">
        <v>22</v>
      </c>
      <c r="P3120" t="s">
        <v>16</v>
      </c>
    </row>
    <row r="3121" spans="1:16">
      <c r="A3121" t="s">
        <v>9692</v>
      </c>
      <c r="B3121" t="s">
        <v>9693</v>
      </c>
      <c r="C3121" t="s">
        <v>27</v>
      </c>
      <c r="F3121" t="s">
        <v>66</v>
      </c>
      <c r="G3121">
        <v>0</v>
      </c>
      <c r="I3121">
        <v>0</v>
      </c>
      <c r="J3121" s="3">
        <v>45002.051388888889</v>
      </c>
      <c r="K3121" s="3">
        <v>45013.083333333336</v>
      </c>
      <c r="L3121" s="3">
        <v>45013.104166666664</v>
      </c>
      <c r="M3121" t="s">
        <v>9694</v>
      </c>
      <c r="N3121" s="4" t="s">
        <v>22</v>
      </c>
      <c r="P3121" t="s">
        <v>16</v>
      </c>
    </row>
    <row r="3122" spans="1:16">
      <c r="A3122" t="s">
        <v>9695</v>
      </c>
      <c r="B3122" t="s">
        <v>9696</v>
      </c>
      <c r="C3122" t="s">
        <v>376</v>
      </c>
      <c r="D3122">
        <v>282007</v>
      </c>
      <c r="G3122">
        <v>500001</v>
      </c>
      <c r="I3122">
        <v>0</v>
      </c>
      <c r="J3122" s="3">
        <v>44917.279861111114</v>
      </c>
      <c r="K3122" s="3">
        <v>44928.375</v>
      </c>
      <c r="L3122" s="3">
        <v>44928.395833333336</v>
      </c>
      <c r="M3122" t="s">
        <v>9697</v>
      </c>
      <c r="N3122" t="s">
        <v>22</v>
      </c>
      <c r="P3122" t="s">
        <v>16</v>
      </c>
    </row>
    <row r="3123" spans="1:16">
      <c r="A3123" t="s">
        <v>9698</v>
      </c>
      <c r="B3123" t="s">
        <v>9699</v>
      </c>
      <c r="C3123" t="s">
        <v>9700</v>
      </c>
      <c r="D3123">
        <v>591156</v>
      </c>
      <c r="G3123">
        <v>0</v>
      </c>
      <c r="H3123" s="5"/>
      <c r="I3123">
        <v>0</v>
      </c>
      <c r="J3123" s="3">
        <v>45010.484722222223</v>
      </c>
      <c r="K3123" s="3">
        <v>45020.208333333336</v>
      </c>
      <c r="L3123" s="3">
        <v>45020.229166666664</v>
      </c>
      <c r="M3123" t="s">
        <v>9701</v>
      </c>
      <c r="N3123" s="4" t="s">
        <v>22</v>
      </c>
      <c r="P3123" t="s">
        <v>16</v>
      </c>
    </row>
    <row r="3124" spans="1:16">
      <c r="A3124" t="s">
        <v>9702</v>
      </c>
      <c r="B3124" t="s">
        <v>9703</v>
      </c>
      <c r="C3124" t="s">
        <v>220</v>
      </c>
      <c r="D3124">
        <v>491001</v>
      </c>
      <c r="G3124">
        <v>0</v>
      </c>
      <c r="H3124" s="5"/>
      <c r="I3124">
        <v>0</v>
      </c>
      <c r="J3124" s="3">
        <v>44950.047222222223</v>
      </c>
      <c r="K3124" s="3">
        <v>44960.125</v>
      </c>
      <c r="L3124" s="3">
        <v>44960.145833333336</v>
      </c>
      <c r="M3124" t="s">
        <v>9704</v>
      </c>
      <c r="N3124" s="4" t="s">
        <v>22</v>
      </c>
      <c r="P3124" t="s">
        <v>16</v>
      </c>
    </row>
    <row r="3125" spans="1:16">
      <c r="A3125" t="s">
        <v>9705</v>
      </c>
      <c r="B3125" t="s">
        <v>9706</v>
      </c>
      <c r="C3125" t="s">
        <v>201</v>
      </c>
      <c r="D3125">
        <v>474001</v>
      </c>
      <c r="G3125">
        <v>0</v>
      </c>
      <c r="H3125" s="5"/>
      <c r="I3125">
        <v>0</v>
      </c>
      <c r="J3125" s="3">
        <v>44982.050694444442</v>
      </c>
      <c r="K3125" s="3">
        <v>44992.125</v>
      </c>
      <c r="L3125" s="3">
        <v>44992.145833333336</v>
      </c>
      <c r="M3125" t="s">
        <v>9707</v>
      </c>
      <c r="N3125" s="4" t="s">
        <v>22</v>
      </c>
      <c r="P3125" t="s">
        <v>16</v>
      </c>
    </row>
    <row r="3126" spans="1:16">
      <c r="A3126" t="s">
        <v>9708</v>
      </c>
      <c r="B3126" t="s">
        <v>9709</v>
      </c>
      <c r="C3126" t="s">
        <v>754</v>
      </c>
      <c r="D3126">
        <v>580030</v>
      </c>
      <c r="G3126">
        <v>0</v>
      </c>
      <c r="I3126">
        <v>24000</v>
      </c>
      <c r="J3126" s="3">
        <v>44980.376388888886</v>
      </c>
      <c r="K3126" s="3">
        <v>44991.25</v>
      </c>
      <c r="L3126" s="3">
        <v>44991.270833333336</v>
      </c>
      <c r="M3126" t="s">
        <v>9710</v>
      </c>
      <c r="N3126" s="4" t="s">
        <v>22</v>
      </c>
      <c r="P3126" t="s">
        <v>16</v>
      </c>
    </row>
    <row r="3127" spans="1:16">
      <c r="A3127" t="s">
        <v>9711</v>
      </c>
      <c r="B3127" t="s">
        <v>9712</v>
      </c>
      <c r="C3127" t="s">
        <v>219</v>
      </c>
      <c r="D3127">
        <v>600014</v>
      </c>
      <c r="G3127">
        <v>500000</v>
      </c>
      <c r="H3127" s="5"/>
      <c r="I3127">
        <v>0</v>
      </c>
      <c r="J3127" s="3">
        <v>44957.070138888892</v>
      </c>
      <c r="K3127" s="3">
        <v>44967.125</v>
      </c>
      <c r="L3127" s="3">
        <v>44967.145833333336</v>
      </c>
      <c r="M3127" t="s">
        <v>9713</v>
      </c>
      <c r="N3127" s="4" t="s">
        <v>22</v>
      </c>
      <c r="P3127" t="s">
        <v>16</v>
      </c>
    </row>
    <row r="3128" spans="1:16">
      <c r="A3128" t="s">
        <v>9714</v>
      </c>
      <c r="B3128" t="s">
        <v>9715</v>
      </c>
      <c r="C3128" t="s">
        <v>1047</v>
      </c>
      <c r="D3128">
        <v>342006</v>
      </c>
      <c r="G3128">
        <v>0</v>
      </c>
      <c r="I3128">
        <v>0</v>
      </c>
      <c r="J3128" s="3">
        <v>44902.220833333333</v>
      </c>
      <c r="K3128" s="3">
        <v>44914.25</v>
      </c>
      <c r="L3128" s="3">
        <v>44914.270833333336</v>
      </c>
      <c r="M3128" t="s">
        <v>9716</v>
      </c>
      <c r="N3128" s="4" t="s">
        <v>22</v>
      </c>
      <c r="P3128" t="s">
        <v>16</v>
      </c>
    </row>
    <row r="3129" spans="1:16">
      <c r="A3129" t="s">
        <v>9717</v>
      </c>
      <c r="B3129" t="s">
        <v>9718</v>
      </c>
      <c r="C3129" t="s">
        <v>27</v>
      </c>
      <c r="F3129" t="s">
        <v>145</v>
      </c>
      <c r="G3129">
        <v>150000</v>
      </c>
      <c r="H3129" s="5"/>
      <c r="I3129">
        <v>0</v>
      </c>
      <c r="J3129" s="3">
        <v>44904.295138888891</v>
      </c>
      <c r="K3129" s="3">
        <v>44918.5</v>
      </c>
      <c r="L3129" s="3">
        <v>44918.520833333336</v>
      </c>
      <c r="M3129" t="s">
        <v>9719</v>
      </c>
      <c r="N3129" s="4" t="s">
        <v>22</v>
      </c>
      <c r="P3129" t="s">
        <v>16</v>
      </c>
    </row>
    <row r="3130" spans="1:16">
      <c r="A3130" t="s">
        <v>9720</v>
      </c>
      <c r="B3130" t="s">
        <v>9721</v>
      </c>
      <c r="C3130" t="s">
        <v>9722</v>
      </c>
      <c r="D3130">
        <v>452001</v>
      </c>
      <c r="G3130">
        <v>500010</v>
      </c>
      <c r="H3130" s="5"/>
      <c r="I3130">
        <v>15000</v>
      </c>
      <c r="J3130" s="3">
        <v>45035.229861111111</v>
      </c>
      <c r="K3130" s="3">
        <v>45045.25</v>
      </c>
      <c r="L3130" s="3">
        <v>45045.270833333336</v>
      </c>
      <c r="M3130" t="s">
        <v>9723</v>
      </c>
      <c r="N3130" s="4" t="s">
        <v>22</v>
      </c>
      <c r="P3130" t="s">
        <v>16</v>
      </c>
    </row>
    <row r="3131" spans="1:16">
      <c r="A3131" t="s">
        <v>9724</v>
      </c>
      <c r="B3131" t="s">
        <v>9725</v>
      </c>
      <c r="C3131" t="s">
        <v>27</v>
      </c>
      <c r="F3131" t="s">
        <v>89</v>
      </c>
      <c r="G3131">
        <v>0</v>
      </c>
      <c r="H3131" s="5"/>
      <c r="I3131">
        <v>0</v>
      </c>
      <c r="J3131" s="3">
        <v>44991.083333333336</v>
      </c>
      <c r="K3131" s="3">
        <v>45001.083333333336</v>
      </c>
      <c r="L3131" s="3">
        <v>45001.104166666664</v>
      </c>
      <c r="M3131" t="s">
        <v>9726</v>
      </c>
      <c r="N3131" s="4" t="s">
        <v>22</v>
      </c>
      <c r="P3131" t="s">
        <v>16</v>
      </c>
    </row>
    <row r="3132" spans="1:16">
      <c r="A3132" t="s">
        <v>9727</v>
      </c>
      <c r="B3132" t="s">
        <v>9728</v>
      </c>
      <c r="C3132" t="s">
        <v>27</v>
      </c>
      <c r="F3132" t="s">
        <v>32</v>
      </c>
      <c r="G3132">
        <v>0</v>
      </c>
      <c r="H3132" s="5"/>
      <c r="I3132">
        <v>0</v>
      </c>
      <c r="J3132" s="3">
        <v>44905.513888888891</v>
      </c>
      <c r="K3132" s="3">
        <v>44912.416666666664</v>
      </c>
      <c r="L3132" s="3">
        <v>44912.4375</v>
      </c>
      <c r="M3132" t="s">
        <v>9729</v>
      </c>
      <c r="N3132" s="4" t="s">
        <v>22</v>
      </c>
      <c r="P3132" t="s">
        <v>16</v>
      </c>
    </row>
    <row r="3133" spans="1:16">
      <c r="A3133" t="s">
        <v>9730</v>
      </c>
      <c r="B3133" t="s">
        <v>9731</v>
      </c>
      <c r="C3133" t="s">
        <v>27</v>
      </c>
      <c r="F3133" t="s">
        <v>179</v>
      </c>
      <c r="G3133">
        <v>50000</v>
      </c>
      <c r="I3133">
        <v>0</v>
      </c>
      <c r="J3133" s="3">
        <v>44877.538194444445</v>
      </c>
      <c r="K3133" s="3">
        <v>44888.5</v>
      </c>
      <c r="L3133" s="3">
        <v>44888.520833333336</v>
      </c>
      <c r="M3133" t="s">
        <v>9732</v>
      </c>
      <c r="N3133" s="4" t="s">
        <v>22</v>
      </c>
      <c r="P3133" t="s">
        <v>16</v>
      </c>
    </row>
    <row r="3134" spans="1:16">
      <c r="A3134" t="s">
        <v>9733</v>
      </c>
      <c r="B3134" t="s">
        <v>9734</v>
      </c>
      <c r="C3134" t="s">
        <v>9735</v>
      </c>
      <c r="D3134">
        <v>800023</v>
      </c>
      <c r="G3134">
        <v>0</v>
      </c>
      <c r="H3134" s="5"/>
      <c r="I3134">
        <v>5000</v>
      </c>
      <c r="J3134" s="3">
        <v>44963.256249999999</v>
      </c>
      <c r="K3134" s="3">
        <v>44973.291666666664</v>
      </c>
      <c r="L3134" s="3">
        <v>44973.3125</v>
      </c>
      <c r="M3134" t="s">
        <v>9736</v>
      </c>
      <c r="N3134" s="4" t="s">
        <v>22</v>
      </c>
      <c r="P3134" t="s">
        <v>16</v>
      </c>
    </row>
    <row r="3135" spans="1:16">
      <c r="A3135" t="s">
        <v>9737</v>
      </c>
      <c r="B3135" t="s">
        <v>9738</v>
      </c>
      <c r="C3135" t="s">
        <v>9739</v>
      </c>
      <c r="D3135">
        <v>302016</v>
      </c>
      <c r="G3135">
        <v>0</v>
      </c>
      <c r="H3135" s="5"/>
      <c r="I3135">
        <v>0</v>
      </c>
      <c r="J3135" s="3">
        <v>44986.17291666667</v>
      </c>
      <c r="K3135" s="3">
        <v>44996.208333333336</v>
      </c>
      <c r="L3135" s="3">
        <v>44996.229166666664</v>
      </c>
      <c r="M3135" t="s">
        <v>9740</v>
      </c>
      <c r="N3135" s="4" t="s">
        <v>22</v>
      </c>
      <c r="P3135" t="s">
        <v>16</v>
      </c>
    </row>
    <row r="3136" spans="1:16">
      <c r="A3136" t="s">
        <v>9741</v>
      </c>
      <c r="B3136" t="s">
        <v>9742</v>
      </c>
      <c r="C3136" t="s">
        <v>927</v>
      </c>
      <c r="D3136">
        <v>110003</v>
      </c>
      <c r="G3136">
        <v>0</v>
      </c>
      <c r="I3136">
        <v>0</v>
      </c>
      <c r="J3136" s="3">
        <v>44897.181250000001</v>
      </c>
      <c r="K3136" s="3">
        <v>44907.25</v>
      </c>
      <c r="L3136" s="3">
        <v>44907.270833333336</v>
      </c>
      <c r="M3136" t="s">
        <v>9743</v>
      </c>
      <c r="N3136" s="4" t="s">
        <v>22</v>
      </c>
      <c r="P3136" t="s">
        <v>16</v>
      </c>
    </row>
    <row r="3137" spans="1:16">
      <c r="A3137" t="s">
        <v>9744</v>
      </c>
      <c r="B3137" t="s">
        <v>9745</v>
      </c>
      <c r="C3137" t="s">
        <v>9746</v>
      </c>
      <c r="D3137">
        <v>781022</v>
      </c>
      <c r="G3137">
        <v>0</v>
      </c>
      <c r="H3137" s="5"/>
      <c r="I3137">
        <v>0</v>
      </c>
      <c r="J3137" s="3">
        <v>44964.474305555559</v>
      </c>
      <c r="K3137" s="3">
        <v>44975.166666666664</v>
      </c>
      <c r="L3137" s="3">
        <v>44975.1875</v>
      </c>
      <c r="M3137" t="s">
        <v>9747</v>
      </c>
      <c r="N3137" s="4" t="s">
        <v>22</v>
      </c>
      <c r="P3137" t="s">
        <v>16</v>
      </c>
    </row>
    <row r="3138" spans="1:16">
      <c r="A3138" t="s">
        <v>9744</v>
      </c>
      <c r="B3138" t="s">
        <v>9748</v>
      </c>
      <c r="C3138" t="s">
        <v>556</v>
      </c>
      <c r="F3138" t="s">
        <v>66</v>
      </c>
      <c r="G3138">
        <v>190000</v>
      </c>
      <c r="H3138" s="5"/>
      <c r="I3138">
        <v>0</v>
      </c>
      <c r="J3138" s="3">
        <v>44991.306944444441</v>
      </c>
      <c r="K3138" s="3">
        <v>45001.333333333336</v>
      </c>
      <c r="L3138" s="3">
        <v>45001.354166666664</v>
      </c>
      <c r="M3138" t="s">
        <v>9749</v>
      </c>
      <c r="N3138" s="4" t="s">
        <v>22</v>
      </c>
      <c r="P3138" t="s">
        <v>16</v>
      </c>
    </row>
    <row r="3139" spans="1:16">
      <c r="A3139" t="s">
        <v>9744</v>
      </c>
      <c r="B3139" t="s">
        <v>9745</v>
      </c>
      <c r="C3139" t="s">
        <v>9746</v>
      </c>
      <c r="D3139">
        <v>781022</v>
      </c>
      <c r="G3139">
        <v>0</v>
      </c>
      <c r="H3139" s="5"/>
      <c r="I3139">
        <v>0</v>
      </c>
      <c r="J3139" s="3">
        <v>44964.474305555559</v>
      </c>
      <c r="K3139" s="3">
        <v>44975.166666666664</v>
      </c>
      <c r="L3139" s="3">
        <v>44975.1875</v>
      </c>
      <c r="M3139" t="s">
        <v>9747</v>
      </c>
      <c r="N3139" s="4" t="s">
        <v>22</v>
      </c>
      <c r="P3139" t="s">
        <v>16</v>
      </c>
    </row>
    <row r="3140" spans="1:16">
      <c r="A3140" t="s">
        <v>9750</v>
      </c>
      <c r="B3140" t="s">
        <v>9751</v>
      </c>
      <c r="C3140" t="s">
        <v>9752</v>
      </c>
      <c r="D3140">
        <v>462011</v>
      </c>
      <c r="G3140">
        <v>3500000</v>
      </c>
      <c r="I3140">
        <v>17500</v>
      </c>
      <c r="J3140" s="3">
        <v>44978.175694444442</v>
      </c>
      <c r="K3140" s="3">
        <v>44988.208333333336</v>
      </c>
      <c r="L3140" s="3">
        <v>44988.229166666664</v>
      </c>
      <c r="M3140" t="s">
        <v>9753</v>
      </c>
      <c r="N3140" s="4" t="s">
        <v>22</v>
      </c>
      <c r="P3140" t="s">
        <v>16</v>
      </c>
    </row>
    <row r="3141" spans="1:16">
      <c r="A3141" t="s">
        <v>9754</v>
      </c>
      <c r="B3141" t="s">
        <v>9755</v>
      </c>
      <c r="C3141" t="s">
        <v>9735</v>
      </c>
      <c r="D3141">
        <v>800023</v>
      </c>
      <c r="G3141">
        <v>0</v>
      </c>
      <c r="H3141" s="5"/>
      <c r="I3141">
        <v>15000</v>
      </c>
      <c r="J3141" s="3">
        <v>44904.078472222223</v>
      </c>
      <c r="K3141" s="3">
        <v>44915.083333333336</v>
      </c>
      <c r="L3141" s="3">
        <v>44915.104166666664</v>
      </c>
      <c r="M3141" t="s">
        <v>9756</v>
      </c>
      <c r="N3141" s="4" t="s">
        <v>22</v>
      </c>
      <c r="P3141" t="s">
        <v>16</v>
      </c>
    </row>
    <row r="3142" spans="1:16">
      <c r="A3142" t="s">
        <v>9757</v>
      </c>
      <c r="B3142" t="s">
        <v>9758</v>
      </c>
      <c r="C3142" t="s">
        <v>9735</v>
      </c>
      <c r="D3142">
        <v>800023</v>
      </c>
      <c r="G3142">
        <v>0</v>
      </c>
      <c r="I3142">
        <v>5500</v>
      </c>
      <c r="J3142" s="3">
        <v>44944.067361111112</v>
      </c>
      <c r="K3142" s="3">
        <v>44954.125</v>
      </c>
      <c r="L3142" s="3">
        <v>44954.145833333336</v>
      </c>
      <c r="M3142" t="s">
        <v>9759</v>
      </c>
      <c r="N3142" t="s">
        <v>22</v>
      </c>
      <c r="P3142" t="s">
        <v>16</v>
      </c>
    </row>
    <row r="3143" spans="1:16">
      <c r="A3143" t="s">
        <v>9760</v>
      </c>
      <c r="B3143" t="s">
        <v>9761</v>
      </c>
      <c r="C3143" t="s">
        <v>20</v>
      </c>
      <c r="F3143" t="s">
        <v>21</v>
      </c>
      <c r="G3143">
        <v>0</v>
      </c>
      <c r="I3143">
        <v>0</v>
      </c>
      <c r="J3143" s="3">
        <v>44897.522916666669</v>
      </c>
      <c r="K3143" s="3">
        <v>44918.5</v>
      </c>
      <c r="L3143" s="3">
        <v>44918.520833333336</v>
      </c>
      <c r="M3143" t="s">
        <v>9762</v>
      </c>
      <c r="N3143" s="4" t="s">
        <v>22</v>
      </c>
      <c r="P3143" t="s">
        <v>16</v>
      </c>
    </row>
    <row r="3144" spans="1:16">
      <c r="A3144" t="s">
        <v>9763</v>
      </c>
      <c r="B3144" t="s">
        <v>9764</v>
      </c>
      <c r="C3144" t="s">
        <v>666</v>
      </c>
      <c r="D3144">
        <v>180001</v>
      </c>
      <c r="G3144">
        <v>0</v>
      </c>
      <c r="I3144">
        <v>0</v>
      </c>
      <c r="J3144" s="3">
        <v>44965.240277777775</v>
      </c>
      <c r="K3144" s="3">
        <v>44975.25</v>
      </c>
      <c r="L3144" s="3">
        <v>44975.270833333336</v>
      </c>
      <c r="M3144" t="s">
        <v>9765</v>
      </c>
      <c r="N3144" s="4" t="s">
        <v>22</v>
      </c>
      <c r="P3144" t="s">
        <v>16</v>
      </c>
    </row>
    <row r="3145" spans="1:16">
      <c r="A3145" t="s">
        <v>9766</v>
      </c>
      <c r="B3145" t="s">
        <v>9767</v>
      </c>
      <c r="C3145" t="s">
        <v>701</v>
      </c>
      <c r="D3145">
        <v>160009</v>
      </c>
      <c r="G3145">
        <v>0</v>
      </c>
      <c r="I3145">
        <v>0</v>
      </c>
      <c r="J3145" s="3">
        <v>45000.229166666664</v>
      </c>
      <c r="K3145" s="3">
        <v>45012.25</v>
      </c>
      <c r="L3145" s="3">
        <v>45012.270833333336</v>
      </c>
      <c r="M3145" t="s">
        <v>9768</v>
      </c>
      <c r="N3145" s="4" t="s">
        <v>22</v>
      </c>
      <c r="P3145" t="s">
        <v>16</v>
      </c>
    </row>
    <row r="3146" spans="1:16">
      <c r="A3146" t="s">
        <v>9769</v>
      </c>
      <c r="B3146" t="s">
        <v>9770</v>
      </c>
      <c r="C3146" t="s">
        <v>9771</v>
      </c>
      <c r="D3146">
        <v>400032</v>
      </c>
      <c r="G3146">
        <v>500000</v>
      </c>
      <c r="I3146">
        <v>0</v>
      </c>
      <c r="J3146" s="3">
        <v>44963.479861111111</v>
      </c>
      <c r="K3146" s="3">
        <v>44973.5</v>
      </c>
      <c r="L3146" s="3">
        <v>44973.520833333336</v>
      </c>
      <c r="M3146" t="s">
        <v>9772</v>
      </c>
      <c r="N3146" s="4" t="s">
        <v>22</v>
      </c>
      <c r="P3146" t="s">
        <v>16</v>
      </c>
    </row>
    <row r="3147" spans="1:16">
      <c r="A3147" t="s">
        <v>9769</v>
      </c>
      <c r="B3147" t="s">
        <v>9773</v>
      </c>
      <c r="C3147" t="s">
        <v>9774</v>
      </c>
      <c r="D3147">
        <v>400010</v>
      </c>
      <c r="G3147">
        <v>0</v>
      </c>
      <c r="H3147" s="5"/>
      <c r="I3147" s="5">
        <v>0</v>
      </c>
      <c r="J3147" s="3">
        <v>45004.29583333333</v>
      </c>
      <c r="K3147" s="3">
        <v>45016.125</v>
      </c>
      <c r="L3147" s="3">
        <v>45016.145833333336</v>
      </c>
      <c r="M3147" t="s">
        <v>9775</v>
      </c>
      <c r="N3147" s="4" t="s">
        <v>598</v>
      </c>
      <c r="P3147" t="s">
        <v>16</v>
      </c>
    </row>
    <row r="3148" spans="1:16">
      <c r="A3148" t="s">
        <v>9769</v>
      </c>
      <c r="B3148" t="s">
        <v>9776</v>
      </c>
      <c r="C3148" t="s">
        <v>201</v>
      </c>
      <c r="D3148">
        <v>474001</v>
      </c>
      <c r="G3148">
        <v>0</v>
      </c>
      <c r="H3148" s="5"/>
      <c r="I3148">
        <v>0</v>
      </c>
      <c r="J3148" s="3">
        <v>45056.15625</v>
      </c>
      <c r="K3148" s="3">
        <v>45068.375</v>
      </c>
      <c r="L3148" s="3">
        <v>45068.395833333336</v>
      </c>
      <c r="M3148" t="s">
        <v>9777</v>
      </c>
      <c r="N3148" s="4" t="s">
        <v>22</v>
      </c>
      <c r="P3148" t="s">
        <v>16</v>
      </c>
    </row>
    <row r="3149" spans="1:16">
      <c r="A3149" t="s">
        <v>9778</v>
      </c>
      <c r="B3149" t="s">
        <v>9779</v>
      </c>
      <c r="C3149" t="s">
        <v>376</v>
      </c>
      <c r="D3149">
        <v>282007</v>
      </c>
      <c r="G3149">
        <v>349620</v>
      </c>
      <c r="I3149">
        <v>0</v>
      </c>
      <c r="J3149" s="3">
        <v>44884.295138888891</v>
      </c>
      <c r="K3149" s="3">
        <v>44894.375</v>
      </c>
      <c r="L3149" s="3">
        <v>44894.395833333336</v>
      </c>
      <c r="M3149" t="s">
        <v>9780</v>
      </c>
      <c r="N3149" s="4" t="s">
        <v>22</v>
      </c>
      <c r="P3149" t="s">
        <v>16</v>
      </c>
    </row>
    <row r="3150" spans="1:16">
      <c r="A3150" t="s">
        <v>9778</v>
      </c>
      <c r="B3150" t="s">
        <v>9781</v>
      </c>
      <c r="C3150" t="s">
        <v>9782</v>
      </c>
      <c r="D3150">
        <v>400002</v>
      </c>
      <c r="G3150">
        <v>79800</v>
      </c>
      <c r="I3150">
        <v>0</v>
      </c>
      <c r="J3150" s="3">
        <v>44883.280555555553</v>
      </c>
      <c r="K3150" s="3">
        <v>44893.291666666664</v>
      </c>
      <c r="L3150" s="3">
        <v>44893.3125</v>
      </c>
      <c r="M3150" t="s">
        <v>9783</v>
      </c>
      <c r="N3150" s="4" t="s">
        <v>22</v>
      </c>
      <c r="P3150" t="s">
        <v>16</v>
      </c>
    </row>
    <row r="3151" spans="1:16">
      <c r="A3151" t="s">
        <v>9778</v>
      </c>
      <c r="B3151" t="s">
        <v>9784</v>
      </c>
      <c r="C3151" t="s">
        <v>1146</v>
      </c>
      <c r="D3151">
        <v>500007</v>
      </c>
      <c r="G3151">
        <v>0</v>
      </c>
      <c r="I3151">
        <v>0</v>
      </c>
      <c r="J3151" s="3">
        <v>44884.35</v>
      </c>
      <c r="K3151" s="3">
        <v>44900.416666666664</v>
      </c>
      <c r="L3151" s="3">
        <v>44900.4375</v>
      </c>
      <c r="M3151" t="s">
        <v>9785</v>
      </c>
      <c r="N3151" s="4" t="s">
        <v>22</v>
      </c>
      <c r="P3151" t="s">
        <v>16</v>
      </c>
    </row>
    <row r="3152" spans="1:16">
      <c r="A3152" t="s">
        <v>9778</v>
      </c>
      <c r="B3152" t="s">
        <v>9786</v>
      </c>
      <c r="C3152" t="s">
        <v>36</v>
      </c>
      <c r="D3152">
        <v>600013</v>
      </c>
      <c r="G3152">
        <v>0</v>
      </c>
      <c r="I3152">
        <v>0</v>
      </c>
      <c r="J3152" s="3">
        <v>44883.064583333333</v>
      </c>
      <c r="K3152" s="3">
        <v>44893.083333333336</v>
      </c>
      <c r="L3152" s="3">
        <v>44893.104166666664</v>
      </c>
      <c r="M3152" t="s">
        <v>9787</v>
      </c>
      <c r="N3152" s="4" t="s">
        <v>22</v>
      </c>
      <c r="P3152" t="s">
        <v>16</v>
      </c>
    </row>
    <row r="3153" spans="1:16">
      <c r="A3153" t="s">
        <v>9778</v>
      </c>
      <c r="B3153" t="s">
        <v>9788</v>
      </c>
      <c r="C3153" t="s">
        <v>1146</v>
      </c>
      <c r="D3153">
        <v>625016</v>
      </c>
      <c r="G3153">
        <v>0</v>
      </c>
      <c r="I3153">
        <v>30000</v>
      </c>
      <c r="J3153" s="3">
        <v>44884.351388888892</v>
      </c>
      <c r="K3153" s="3">
        <v>44901.458333333336</v>
      </c>
      <c r="L3153" s="3">
        <v>44901.479166666664</v>
      </c>
      <c r="M3153" t="s">
        <v>9789</v>
      </c>
      <c r="N3153" s="4" t="s">
        <v>22</v>
      </c>
      <c r="P3153" t="s">
        <v>16</v>
      </c>
    </row>
    <row r="3154" spans="1:16">
      <c r="A3154" t="s">
        <v>9778</v>
      </c>
      <c r="B3154" t="s">
        <v>9790</v>
      </c>
      <c r="C3154" t="s">
        <v>36</v>
      </c>
      <c r="D3154">
        <v>711204</v>
      </c>
      <c r="G3154">
        <v>0</v>
      </c>
      <c r="I3154">
        <v>0</v>
      </c>
      <c r="J3154" s="3">
        <v>44884.42291666667</v>
      </c>
      <c r="K3154" s="3">
        <v>44894.041666666664</v>
      </c>
      <c r="L3154" s="3">
        <v>44894.0625</v>
      </c>
      <c r="M3154" t="s">
        <v>9791</v>
      </c>
      <c r="N3154" s="4" t="s">
        <v>22</v>
      </c>
      <c r="P3154" t="s">
        <v>16</v>
      </c>
    </row>
    <row r="3155" spans="1:16">
      <c r="A3155" t="s">
        <v>9778</v>
      </c>
      <c r="B3155" t="s">
        <v>9792</v>
      </c>
      <c r="C3155" t="s">
        <v>120</v>
      </c>
      <c r="D3155">
        <v>737101</v>
      </c>
      <c r="G3155">
        <v>0</v>
      </c>
      <c r="I3155">
        <v>0</v>
      </c>
      <c r="J3155" s="3">
        <v>44883.227083333331</v>
      </c>
      <c r="K3155" s="3">
        <v>44893.25</v>
      </c>
      <c r="L3155" s="3">
        <v>44893.270833333336</v>
      </c>
      <c r="M3155" t="s">
        <v>9793</v>
      </c>
      <c r="N3155" s="4" t="s">
        <v>22</v>
      </c>
      <c r="P3155" t="s">
        <v>16</v>
      </c>
    </row>
    <row r="3156" spans="1:16">
      <c r="A3156" t="s">
        <v>9778</v>
      </c>
      <c r="B3156" t="s">
        <v>9794</v>
      </c>
      <c r="C3156" t="s">
        <v>9648</v>
      </c>
      <c r="D3156">
        <v>134109</v>
      </c>
      <c r="G3156">
        <v>0</v>
      </c>
      <c r="I3156">
        <v>0</v>
      </c>
      <c r="J3156" s="3">
        <v>44872.124305555553</v>
      </c>
      <c r="K3156" s="3">
        <v>44882.125</v>
      </c>
      <c r="L3156" s="3">
        <v>44882.145833333336</v>
      </c>
      <c r="M3156" t="s">
        <v>9795</v>
      </c>
      <c r="N3156" s="4" t="s">
        <v>22</v>
      </c>
      <c r="P3156" t="s">
        <v>16</v>
      </c>
    </row>
    <row r="3157" spans="1:16">
      <c r="A3157" t="s">
        <v>9778</v>
      </c>
      <c r="B3157" t="s">
        <v>9796</v>
      </c>
      <c r="C3157" t="s">
        <v>9797</v>
      </c>
      <c r="D3157">
        <v>673122</v>
      </c>
      <c r="G3157">
        <v>0</v>
      </c>
      <c r="I3157">
        <v>0</v>
      </c>
      <c r="J3157" s="3">
        <v>44872.097916666666</v>
      </c>
      <c r="K3157" s="3">
        <v>44882.125</v>
      </c>
      <c r="L3157" s="3">
        <v>44882.145833333336</v>
      </c>
      <c r="M3157" t="s">
        <v>9798</v>
      </c>
      <c r="N3157" s="4" t="s">
        <v>22</v>
      </c>
      <c r="P3157" t="s">
        <v>16</v>
      </c>
    </row>
    <row r="3158" spans="1:16">
      <c r="A3158" t="s">
        <v>9778</v>
      </c>
      <c r="B3158" t="s">
        <v>9799</v>
      </c>
      <c r="C3158" t="s">
        <v>222</v>
      </c>
      <c r="D3158">
        <v>700014</v>
      </c>
      <c r="G3158">
        <v>64000</v>
      </c>
      <c r="I3158">
        <v>0</v>
      </c>
      <c r="J3158" s="3">
        <v>44872.486805555556</v>
      </c>
      <c r="K3158" s="3">
        <v>44883.458333333336</v>
      </c>
      <c r="L3158" s="3">
        <v>44883.479166666664</v>
      </c>
      <c r="M3158" t="s">
        <v>9800</v>
      </c>
      <c r="N3158" s="4" t="s">
        <v>22</v>
      </c>
      <c r="P3158" t="s">
        <v>16</v>
      </c>
    </row>
    <row r="3159" spans="1:16">
      <c r="A3159" t="s">
        <v>9778</v>
      </c>
      <c r="B3159" t="s">
        <v>9801</v>
      </c>
      <c r="C3159" t="s">
        <v>117</v>
      </c>
      <c r="D3159">
        <v>400054</v>
      </c>
      <c r="G3159">
        <v>0</v>
      </c>
      <c r="I3159">
        <v>0</v>
      </c>
      <c r="J3159" s="3">
        <v>44869.526388888888</v>
      </c>
      <c r="K3159" s="3">
        <v>44876.5</v>
      </c>
      <c r="L3159" s="3">
        <v>44876.520833333336</v>
      </c>
      <c r="M3159" t="s">
        <v>9802</v>
      </c>
      <c r="N3159" s="4" t="s">
        <v>22</v>
      </c>
      <c r="P3159" t="s">
        <v>16</v>
      </c>
    </row>
    <row r="3160" spans="1:16">
      <c r="A3160" t="s">
        <v>9778</v>
      </c>
      <c r="B3160" t="s">
        <v>9803</v>
      </c>
      <c r="C3160" t="s">
        <v>82</v>
      </c>
      <c r="D3160">
        <v>571130</v>
      </c>
      <c r="G3160">
        <v>0</v>
      </c>
      <c r="I3160">
        <v>0</v>
      </c>
      <c r="J3160" s="3">
        <v>44870.419444444444</v>
      </c>
      <c r="K3160" s="3">
        <v>44886.083333333336</v>
      </c>
      <c r="L3160" s="3">
        <v>44886.104166666664</v>
      </c>
      <c r="M3160" t="s">
        <v>9804</v>
      </c>
      <c r="N3160" s="4" t="s">
        <v>22</v>
      </c>
      <c r="P3160" t="s">
        <v>16</v>
      </c>
    </row>
    <row r="3161" spans="1:16">
      <c r="A3161" t="s">
        <v>9778</v>
      </c>
      <c r="B3161" t="s">
        <v>9805</v>
      </c>
      <c r="C3161" t="s">
        <v>218</v>
      </c>
      <c r="D3161">
        <v>440013</v>
      </c>
      <c r="G3161">
        <v>0</v>
      </c>
      <c r="I3161">
        <v>0</v>
      </c>
      <c r="J3161" s="3">
        <v>44874.273611111108</v>
      </c>
      <c r="K3161" s="3">
        <v>44887.458333333336</v>
      </c>
      <c r="L3161" s="3">
        <v>44887.479166666664</v>
      </c>
      <c r="M3161" t="s">
        <v>9806</v>
      </c>
      <c r="N3161" s="4" t="s">
        <v>22</v>
      </c>
      <c r="P3161" t="s">
        <v>16</v>
      </c>
    </row>
    <row r="3162" spans="1:16">
      <c r="A3162" t="s">
        <v>9778</v>
      </c>
      <c r="B3162" t="s">
        <v>9807</v>
      </c>
      <c r="C3162" t="s">
        <v>36</v>
      </c>
      <c r="D3162">
        <v>500017</v>
      </c>
      <c r="G3162">
        <v>0</v>
      </c>
      <c r="I3162">
        <v>0</v>
      </c>
      <c r="J3162" s="3">
        <v>44874.510416666664</v>
      </c>
      <c r="K3162" s="3">
        <v>44884.083333333336</v>
      </c>
      <c r="L3162" s="3">
        <v>44884.104166666664</v>
      </c>
      <c r="M3162" t="s">
        <v>9808</v>
      </c>
      <c r="N3162" s="4" t="s">
        <v>22</v>
      </c>
      <c r="P3162" t="s">
        <v>16</v>
      </c>
    </row>
    <row r="3163" spans="1:16">
      <c r="A3163" t="s">
        <v>9778</v>
      </c>
      <c r="B3163" t="s">
        <v>9809</v>
      </c>
      <c r="C3163" t="s">
        <v>117</v>
      </c>
      <c r="D3163">
        <v>520004</v>
      </c>
      <c r="G3163">
        <v>0</v>
      </c>
      <c r="I3163">
        <v>0</v>
      </c>
      <c r="J3163" s="3">
        <v>44874.227083333331</v>
      </c>
      <c r="K3163" s="3">
        <v>44894.166666666664</v>
      </c>
      <c r="L3163" s="3">
        <v>44894.1875</v>
      </c>
      <c r="M3163" t="s">
        <v>9810</v>
      </c>
      <c r="N3163" s="4" t="s">
        <v>22</v>
      </c>
      <c r="P3163" t="s">
        <v>16</v>
      </c>
    </row>
    <row r="3164" spans="1:16">
      <c r="A3164" t="s">
        <v>9778</v>
      </c>
      <c r="B3164" t="s">
        <v>9811</v>
      </c>
      <c r="C3164" t="s">
        <v>9812</v>
      </c>
      <c r="D3164">
        <v>751001</v>
      </c>
      <c r="G3164">
        <v>0</v>
      </c>
      <c r="I3164">
        <v>0</v>
      </c>
      <c r="J3164" s="3">
        <v>44874.061111111114</v>
      </c>
      <c r="K3164" s="3">
        <v>44890.166666666664</v>
      </c>
      <c r="L3164" s="3">
        <v>44890.1875</v>
      </c>
      <c r="M3164" t="s">
        <v>9813</v>
      </c>
      <c r="N3164" s="4" t="s">
        <v>22</v>
      </c>
      <c r="P3164" t="s">
        <v>16</v>
      </c>
    </row>
    <row r="3165" spans="1:16">
      <c r="A3165" t="s">
        <v>9778</v>
      </c>
      <c r="B3165" t="s">
        <v>9814</v>
      </c>
      <c r="C3165" t="s">
        <v>9815</v>
      </c>
      <c r="D3165">
        <v>800015</v>
      </c>
      <c r="G3165">
        <v>0</v>
      </c>
      <c r="I3165">
        <v>0</v>
      </c>
      <c r="J3165" s="3">
        <v>44873.165972222225</v>
      </c>
      <c r="K3165" s="3">
        <v>44886.458333333336</v>
      </c>
      <c r="L3165" s="3">
        <v>44886.479166666664</v>
      </c>
      <c r="M3165" t="s">
        <v>9816</v>
      </c>
      <c r="N3165" s="4" t="s">
        <v>22</v>
      </c>
      <c r="P3165" t="s">
        <v>16</v>
      </c>
    </row>
    <row r="3166" spans="1:16">
      <c r="A3166" t="s">
        <v>9778</v>
      </c>
      <c r="B3166" t="s">
        <v>9817</v>
      </c>
      <c r="C3166" t="s">
        <v>27</v>
      </c>
      <c r="F3166" t="s">
        <v>63</v>
      </c>
      <c r="G3166">
        <v>144000</v>
      </c>
      <c r="I3166">
        <v>0</v>
      </c>
      <c r="J3166" s="3">
        <v>44880.178472222222</v>
      </c>
      <c r="K3166" s="3">
        <v>44890.208333333336</v>
      </c>
      <c r="L3166" s="3">
        <v>44890.229166666664</v>
      </c>
      <c r="M3166" t="s">
        <v>9818</v>
      </c>
      <c r="N3166" s="4" t="s">
        <v>22</v>
      </c>
      <c r="P3166" t="s">
        <v>16</v>
      </c>
    </row>
    <row r="3167" spans="1:16">
      <c r="A3167" t="s">
        <v>9778</v>
      </c>
      <c r="B3167" t="s">
        <v>9819</v>
      </c>
      <c r="C3167" t="s">
        <v>46</v>
      </c>
      <c r="D3167">
        <v>110011</v>
      </c>
      <c r="G3167">
        <v>490000</v>
      </c>
      <c r="I3167">
        <v>0</v>
      </c>
      <c r="J3167" s="3">
        <v>44880.491666666669</v>
      </c>
      <c r="K3167" s="3">
        <v>44890.125</v>
      </c>
      <c r="L3167" s="3">
        <v>44890.145833333336</v>
      </c>
      <c r="M3167" t="s">
        <v>9820</v>
      </c>
      <c r="N3167" s="4" t="s">
        <v>22</v>
      </c>
      <c r="P3167" t="s">
        <v>16</v>
      </c>
    </row>
    <row r="3168" spans="1:16">
      <c r="A3168" t="s">
        <v>9778</v>
      </c>
      <c r="B3168" t="s">
        <v>9821</v>
      </c>
      <c r="C3168" t="s">
        <v>247</v>
      </c>
      <c r="D3168">
        <v>110037</v>
      </c>
      <c r="G3168">
        <v>337933</v>
      </c>
      <c r="I3168">
        <v>0</v>
      </c>
      <c r="J3168" s="3">
        <v>44880.217361111114</v>
      </c>
      <c r="K3168" s="3">
        <v>44901.25</v>
      </c>
      <c r="L3168" s="3">
        <v>44901.270833333336</v>
      </c>
      <c r="M3168" t="s">
        <v>9822</v>
      </c>
      <c r="N3168" s="4" t="s">
        <v>22</v>
      </c>
      <c r="P3168" t="s">
        <v>16</v>
      </c>
    </row>
    <row r="3169" spans="1:16">
      <c r="A3169" t="s">
        <v>9778</v>
      </c>
      <c r="B3169" t="s">
        <v>9823</v>
      </c>
      <c r="C3169" t="s">
        <v>82</v>
      </c>
      <c r="D3169">
        <v>452013</v>
      </c>
      <c r="J3169" s="3">
        <v>44881.172222222223</v>
      </c>
      <c r="K3169" s="3">
        <v>44900.083333333336</v>
      </c>
      <c r="L3169" s="3">
        <v>44900.104166666664</v>
      </c>
      <c r="M3169" t="s">
        <v>9824</v>
      </c>
      <c r="N3169" s="4" t="s">
        <v>22</v>
      </c>
      <c r="P3169" t="s">
        <v>16</v>
      </c>
    </row>
    <row r="3170" spans="1:16">
      <c r="A3170" t="s">
        <v>9778</v>
      </c>
      <c r="B3170" t="s">
        <v>9825</v>
      </c>
      <c r="C3170" t="s">
        <v>51</v>
      </c>
      <c r="D3170">
        <v>462041</v>
      </c>
      <c r="J3170" s="3">
        <v>44881.503472222219</v>
      </c>
      <c r="K3170" s="3">
        <v>44884.125</v>
      </c>
      <c r="L3170" s="3">
        <v>44884.145833333336</v>
      </c>
      <c r="M3170" t="s">
        <v>9826</v>
      </c>
      <c r="N3170" s="4" t="s">
        <v>22</v>
      </c>
      <c r="P3170" t="s">
        <v>16</v>
      </c>
    </row>
    <row r="3171" spans="1:16">
      <c r="A3171" t="s">
        <v>9778</v>
      </c>
      <c r="B3171" t="s">
        <v>9827</v>
      </c>
      <c r="C3171" t="s">
        <v>239</v>
      </c>
      <c r="D3171">
        <v>533106</v>
      </c>
      <c r="J3171" s="3">
        <v>44881.147916666669</v>
      </c>
      <c r="K3171" s="3">
        <v>44900.333333333336</v>
      </c>
      <c r="L3171" s="3">
        <v>44900.354166666664</v>
      </c>
      <c r="M3171" t="s">
        <v>9828</v>
      </c>
      <c r="N3171" s="4" t="s">
        <v>22</v>
      </c>
      <c r="P3171" t="s">
        <v>16</v>
      </c>
    </row>
    <row r="3172" spans="1:16">
      <c r="A3172" t="s">
        <v>9778</v>
      </c>
      <c r="B3172" t="s">
        <v>9829</v>
      </c>
      <c r="C3172" t="s">
        <v>51</v>
      </c>
      <c r="D3172">
        <v>560058</v>
      </c>
      <c r="J3172" s="3">
        <v>44881.459722222222</v>
      </c>
      <c r="K3172" s="3">
        <v>44902.458333333336</v>
      </c>
      <c r="L3172" s="3">
        <v>44902.479166666664</v>
      </c>
      <c r="M3172" t="s">
        <v>9830</v>
      </c>
      <c r="N3172" s="4" t="s">
        <v>22</v>
      </c>
      <c r="P3172" t="s">
        <v>16</v>
      </c>
    </row>
    <row r="3173" spans="1:16">
      <c r="A3173" t="s">
        <v>9778</v>
      </c>
      <c r="B3173" t="s">
        <v>9831</v>
      </c>
      <c r="C3173" t="s">
        <v>9832</v>
      </c>
      <c r="D3173">
        <v>600106</v>
      </c>
      <c r="J3173" s="3">
        <v>44881.207638888889</v>
      </c>
      <c r="K3173" s="3">
        <v>44893.208333333336</v>
      </c>
      <c r="L3173" s="3">
        <v>44893.229166666664</v>
      </c>
      <c r="M3173" t="s">
        <v>9833</v>
      </c>
      <c r="N3173" s="4" t="s">
        <v>22</v>
      </c>
      <c r="P3173" t="s">
        <v>16</v>
      </c>
    </row>
    <row r="3174" spans="1:16">
      <c r="A3174" t="s">
        <v>9778</v>
      </c>
      <c r="B3174" t="s">
        <v>9834</v>
      </c>
      <c r="C3174" t="s">
        <v>469</v>
      </c>
      <c r="D3174">
        <v>682031</v>
      </c>
      <c r="I3174">
        <v>39950</v>
      </c>
      <c r="J3174" s="3">
        <v>44879.487500000003</v>
      </c>
      <c r="K3174" s="3">
        <v>44889.166666666664</v>
      </c>
      <c r="L3174" s="3">
        <v>44889.1875</v>
      </c>
      <c r="M3174" t="s">
        <v>9835</v>
      </c>
      <c r="N3174" s="4" t="s">
        <v>22</v>
      </c>
      <c r="P3174" t="s">
        <v>16</v>
      </c>
    </row>
    <row r="3175" spans="1:16">
      <c r="A3175" t="s">
        <v>9778</v>
      </c>
      <c r="B3175" t="s">
        <v>9836</v>
      </c>
      <c r="C3175" t="s">
        <v>120</v>
      </c>
      <c r="D3175">
        <v>700001</v>
      </c>
      <c r="J3175" s="3">
        <v>44881.225694444445</v>
      </c>
      <c r="K3175" s="3">
        <v>44895.125</v>
      </c>
      <c r="L3175" s="3">
        <v>44895.145833333336</v>
      </c>
      <c r="M3175" t="s">
        <v>9837</v>
      </c>
      <c r="N3175" s="4" t="s">
        <v>22</v>
      </c>
      <c r="P3175" t="s">
        <v>16</v>
      </c>
    </row>
    <row r="3176" spans="1:16">
      <c r="A3176" t="s">
        <v>9778</v>
      </c>
      <c r="B3176" t="s">
        <v>9838</v>
      </c>
      <c r="C3176" t="s">
        <v>1146</v>
      </c>
      <c r="D3176">
        <v>141001</v>
      </c>
      <c r="G3176">
        <v>0</v>
      </c>
      <c r="H3176" s="5"/>
      <c r="I3176">
        <v>0</v>
      </c>
      <c r="J3176" s="3">
        <v>44904.177777777775</v>
      </c>
      <c r="K3176" s="3">
        <v>44914.208333333336</v>
      </c>
      <c r="L3176" s="3">
        <v>44914.229166666664</v>
      </c>
      <c r="M3176" t="s">
        <v>9839</v>
      </c>
      <c r="N3176" s="4" t="s">
        <v>22</v>
      </c>
      <c r="P3176" t="s">
        <v>16</v>
      </c>
    </row>
    <row r="3177" spans="1:16">
      <c r="A3177" t="s">
        <v>9778</v>
      </c>
      <c r="B3177" t="s">
        <v>9840</v>
      </c>
      <c r="C3177" t="s">
        <v>36</v>
      </c>
      <c r="D3177">
        <v>221002</v>
      </c>
      <c r="G3177">
        <v>0</v>
      </c>
      <c r="H3177" s="5"/>
      <c r="I3177">
        <v>0</v>
      </c>
      <c r="J3177" s="3">
        <v>44902.05972222222</v>
      </c>
      <c r="K3177" s="3">
        <v>44914.416666666664</v>
      </c>
      <c r="L3177" s="3">
        <v>44914.4375</v>
      </c>
      <c r="M3177" t="s">
        <v>9841</v>
      </c>
      <c r="N3177" s="4" t="s">
        <v>22</v>
      </c>
      <c r="P3177" t="s">
        <v>16</v>
      </c>
    </row>
    <row r="3178" spans="1:16">
      <c r="A3178" t="s">
        <v>9778</v>
      </c>
      <c r="B3178" t="s">
        <v>9842</v>
      </c>
      <c r="C3178" t="s">
        <v>9843</v>
      </c>
      <c r="D3178">
        <v>382010</v>
      </c>
      <c r="G3178">
        <v>0</v>
      </c>
      <c r="H3178" s="5"/>
      <c r="I3178">
        <v>11000</v>
      </c>
      <c r="J3178" s="3">
        <v>44904.466666666667</v>
      </c>
      <c r="K3178" s="3">
        <v>44915.041666666664</v>
      </c>
      <c r="L3178" s="3">
        <v>44915.0625</v>
      </c>
      <c r="M3178" t="s">
        <v>9844</v>
      </c>
      <c r="N3178" s="4" t="s">
        <v>22</v>
      </c>
      <c r="P3178" t="s">
        <v>16</v>
      </c>
    </row>
    <row r="3179" spans="1:16">
      <c r="A3179" t="s">
        <v>9778</v>
      </c>
      <c r="B3179" t="s">
        <v>9845</v>
      </c>
      <c r="C3179" t="s">
        <v>894</v>
      </c>
      <c r="D3179">
        <v>400032</v>
      </c>
      <c r="G3179">
        <v>0</v>
      </c>
      <c r="H3179" s="5"/>
      <c r="I3179">
        <v>0</v>
      </c>
      <c r="J3179" s="3">
        <v>44903.458333333336</v>
      </c>
      <c r="K3179" s="3">
        <v>44914.458333333336</v>
      </c>
      <c r="L3179" s="3">
        <v>44914.479166666664</v>
      </c>
      <c r="M3179" t="s">
        <v>9846</v>
      </c>
      <c r="N3179" s="4" t="s">
        <v>22</v>
      </c>
      <c r="P3179" t="s">
        <v>16</v>
      </c>
    </row>
    <row r="3180" spans="1:16">
      <c r="A3180" t="s">
        <v>9778</v>
      </c>
      <c r="B3180" t="s">
        <v>9847</v>
      </c>
      <c r="C3180" t="s">
        <v>1146</v>
      </c>
      <c r="D3180">
        <v>625016</v>
      </c>
      <c r="G3180">
        <v>0</v>
      </c>
      <c r="H3180" s="5"/>
      <c r="I3180">
        <v>30000</v>
      </c>
      <c r="J3180" s="3">
        <v>44904.17083333333</v>
      </c>
      <c r="K3180" s="3">
        <v>44921.208333333336</v>
      </c>
      <c r="L3180" s="3">
        <v>44921.229166666664</v>
      </c>
      <c r="M3180" t="s">
        <v>9848</v>
      </c>
      <c r="N3180" s="4" t="s">
        <v>22</v>
      </c>
      <c r="P3180" t="s">
        <v>16</v>
      </c>
    </row>
    <row r="3181" spans="1:16">
      <c r="A3181" t="s">
        <v>9778</v>
      </c>
      <c r="B3181" t="s">
        <v>9849</v>
      </c>
      <c r="C3181" t="s">
        <v>220</v>
      </c>
      <c r="D3181">
        <v>700071</v>
      </c>
      <c r="G3181">
        <v>0</v>
      </c>
      <c r="H3181" s="5"/>
      <c r="I3181">
        <v>0</v>
      </c>
      <c r="J3181" s="3">
        <v>44904.523611111108</v>
      </c>
      <c r="K3181" s="3">
        <v>44914.083333333336</v>
      </c>
      <c r="L3181" s="3">
        <v>44914.104166666664</v>
      </c>
      <c r="M3181" t="s">
        <v>9850</v>
      </c>
      <c r="N3181" s="4" t="s">
        <v>22</v>
      </c>
      <c r="P3181" t="s">
        <v>16</v>
      </c>
    </row>
    <row r="3182" spans="1:16">
      <c r="A3182" t="s">
        <v>9778</v>
      </c>
      <c r="B3182" t="s">
        <v>9851</v>
      </c>
      <c r="C3182" t="s">
        <v>9852</v>
      </c>
      <c r="D3182">
        <v>711102</v>
      </c>
      <c r="G3182">
        <v>0</v>
      </c>
      <c r="H3182" s="5"/>
      <c r="I3182">
        <v>0</v>
      </c>
      <c r="J3182" s="3">
        <v>44903.160416666666</v>
      </c>
      <c r="K3182" s="3">
        <v>44914.166666666664</v>
      </c>
      <c r="L3182" s="3">
        <v>44914.1875</v>
      </c>
      <c r="M3182" t="s">
        <v>9853</v>
      </c>
      <c r="N3182" s="4" t="s">
        <v>22</v>
      </c>
      <c r="P3182" t="s">
        <v>16</v>
      </c>
    </row>
    <row r="3183" spans="1:16">
      <c r="A3183" t="s">
        <v>9778</v>
      </c>
      <c r="B3183" t="s">
        <v>9854</v>
      </c>
      <c r="C3183" t="s">
        <v>40</v>
      </c>
      <c r="D3183">
        <v>440001</v>
      </c>
      <c r="G3183">
        <v>0</v>
      </c>
      <c r="I3183">
        <v>0</v>
      </c>
      <c r="J3183" s="3">
        <v>44875.173611111109</v>
      </c>
      <c r="K3183" s="3">
        <v>44886.333333333336</v>
      </c>
      <c r="L3183" s="3">
        <v>44886.354166666664</v>
      </c>
      <c r="M3183" t="s">
        <v>9855</v>
      </c>
      <c r="N3183" s="4" t="s">
        <v>22</v>
      </c>
      <c r="P3183" t="s">
        <v>16</v>
      </c>
    </row>
    <row r="3184" spans="1:16">
      <c r="A3184" t="s">
        <v>9778</v>
      </c>
      <c r="B3184" t="s">
        <v>9856</v>
      </c>
      <c r="C3184" t="s">
        <v>877</v>
      </c>
      <c r="D3184">
        <v>580029</v>
      </c>
      <c r="G3184">
        <v>0</v>
      </c>
      <c r="I3184">
        <v>0</v>
      </c>
      <c r="J3184" s="3">
        <v>44874.058333333334</v>
      </c>
      <c r="K3184" s="3">
        <v>44881.041666666664</v>
      </c>
      <c r="L3184" s="3">
        <v>44881.0625</v>
      </c>
      <c r="M3184" t="s">
        <v>9857</v>
      </c>
      <c r="N3184" s="4" t="s">
        <v>22</v>
      </c>
      <c r="P3184" t="s">
        <v>16</v>
      </c>
    </row>
    <row r="3185" spans="1:16">
      <c r="A3185" t="s">
        <v>9778</v>
      </c>
      <c r="B3185" t="s">
        <v>9858</v>
      </c>
      <c r="C3185" t="s">
        <v>27</v>
      </c>
      <c r="F3185" t="s">
        <v>63</v>
      </c>
      <c r="G3185">
        <v>139000</v>
      </c>
      <c r="I3185">
        <v>0</v>
      </c>
      <c r="J3185" s="3">
        <v>44874.145138888889</v>
      </c>
      <c r="K3185" s="3">
        <v>44884.166666666664</v>
      </c>
      <c r="L3185" s="3">
        <v>44884.1875</v>
      </c>
      <c r="M3185" t="s">
        <v>9859</v>
      </c>
      <c r="N3185" s="4" t="s">
        <v>22</v>
      </c>
      <c r="P3185" t="s">
        <v>16</v>
      </c>
    </row>
    <row r="3186" spans="1:16">
      <c r="A3186" t="s">
        <v>9778</v>
      </c>
      <c r="B3186" t="s">
        <v>9860</v>
      </c>
      <c r="C3186" t="s">
        <v>27</v>
      </c>
      <c r="F3186" t="s">
        <v>26</v>
      </c>
      <c r="G3186">
        <v>0</v>
      </c>
      <c r="I3186">
        <v>0</v>
      </c>
      <c r="J3186" s="3">
        <v>44875.331250000003</v>
      </c>
      <c r="K3186" s="3">
        <v>44886.333333333336</v>
      </c>
      <c r="L3186" s="3">
        <v>44886.354166666664</v>
      </c>
      <c r="M3186" t="s">
        <v>9861</v>
      </c>
      <c r="N3186" s="4" t="s">
        <v>22</v>
      </c>
      <c r="P3186" t="s">
        <v>16</v>
      </c>
    </row>
    <row r="3187" spans="1:16">
      <c r="A3187" t="s">
        <v>9778</v>
      </c>
      <c r="B3187" t="s">
        <v>9862</v>
      </c>
      <c r="C3187" t="s">
        <v>183</v>
      </c>
      <c r="F3187" t="s">
        <v>26</v>
      </c>
      <c r="G3187">
        <v>0</v>
      </c>
      <c r="I3187">
        <v>0</v>
      </c>
      <c r="J3187" s="3">
        <v>44902.11041666667</v>
      </c>
      <c r="K3187" s="3">
        <v>44923.125</v>
      </c>
      <c r="L3187" s="3">
        <v>44923.145833333336</v>
      </c>
      <c r="M3187" t="s">
        <v>9863</v>
      </c>
      <c r="N3187" s="4" t="s">
        <v>22</v>
      </c>
      <c r="P3187" t="s">
        <v>16</v>
      </c>
    </row>
    <row r="3188" spans="1:16">
      <c r="A3188" t="s">
        <v>9778</v>
      </c>
      <c r="B3188" t="s">
        <v>9864</v>
      </c>
      <c r="C3188" t="s">
        <v>1146</v>
      </c>
      <c r="D3188">
        <v>141001</v>
      </c>
      <c r="G3188">
        <v>0</v>
      </c>
      <c r="I3188">
        <v>0</v>
      </c>
      <c r="J3188" s="3">
        <v>44902.053472222222</v>
      </c>
      <c r="K3188" s="3">
        <v>44912.083333333336</v>
      </c>
      <c r="L3188" s="3">
        <v>44912.104166666664</v>
      </c>
      <c r="M3188" t="s">
        <v>9865</v>
      </c>
      <c r="N3188" s="4" t="s">
        <v>22</v>
      </c>
      <c r="P3188" t="s">
        <v>16</v>
      </c>
    </row>
    <row r="3189" spans="1:16">
      <c r="A3189" t="s">
        <v>9778</v>
      </c>
      <c r="B3189" t="s">
        <v>9866</v>
      </c>
      <c r="C3189" t="s">
        <v>833</v>
      </c>
      <c r="D3189">
        <v>638003</v>
      </c>
      <c r="G3189">
        <v>0</v>
      </c>
      <c r="I3189">
        <v>0</v>
      </c>
      <c r="J3189" s="3">
        <v>44902.211111111108</v>
      </c>
      <c r="K3189" s="3">
        <v>44912.25</v>
      </c>
      <c r="L3189" s="3">
        <v>44912.270833333336</v>
      </c>
      <c r="M3189" t="s">
        <v>9867</v>
      </c>
      <c r="N3189" s="4" t="s">
        <v>22</v>
      </c>
      <c r="P3189" t="s">
        <v>16</v>
      </c>
    </row>
    <row r="3190" spans="1:16">
      <c r="A3190" t="s">
        <v>9778</v>
      </c>
      <c r="B3190" t="s">
        <v>9868</v>
      </c>
      <c r="C3190" t="s">
        <v>298</v>
      </c>
      <c r="D3190">
        <v>855107</v>
      </c>
      <c r="G3190">
        <v>102888</v>
      </c>
      <c r="I3190">
        <v>0</v>
      </c>
      <c r="J3190" s="3">
        <v>44902.190972222219</v>
      </c>
      <c r="K3190" s="3">
        <v>44912.208333333336</v>
      </c>
      <c r="L3190" s="3">
        <v>44912.229166666664</v>
      </c>
      <c r="M3190" t="s">
        <v>9869</v>
      </c>
      <c r="N3190" s="4" t="s">
        <v>22</v>
      </c>
      <c r="P3190" t="s">
        <v>16</v>
      </c>
    </row>
    <row r="3191" spans="1:16">
      <c r="A3191" t="s">
        <v>9778</v>
      </c>
      <c r="B3191" t="s">
        <v>9870</v>
      </c>
      <c r="C3191" t="s">
        <v>1146</v>
      </c>
      <c r="D3191">
        <v>440001</v>
      </c>
      <c r="G3191">
        <v>0</v>
      </c>
      <c r="I3191">
        <v>0</v>
      </c>
      <c r="J3191" s="3">
        <v>44886.453472222223</v>
      </c>
      <c r="K3191" s="3">
        <v>44897.125</v>
      </c>
      <c r="L3191" s="3">
        <v>44897.125</v>
      </c>
      <c r="M3191" t="s">
        <v>9871</v>
      </c>
      <c r="N3191" s="4" t="s">
        <v>22</v>
      </c>
      <c r="P3191" t="s">
        <v>16</v>
      </c>
    </row>
    <row r="3192" spans="1:16">
      <c r="A3192" t="s">
        <v>9778</v>
      </c>
      <c r="B3192" t="s">
        <v>9872</v>
      </c>
      <c r="C3192" t="s">
        <v>285</v>
      </c>
      <c r="D3192">
        <v>445101</v>
      </c>
      <c r="G3192">
        <v>0</v>
      </c>
      <c r="I3192">
        <v>0</v>
      </c>
      <c r="J3192" s="3">
        <v>44886.540277777778</v>
      </c>
      <c r="K3192" s="3">
        <v>44896.041666666664</v>
      </c>
      <c r="L3192" s="3">
        <v>44896.041666666664</v>
      </c>
      <c r="M3192" t="s">
        <v>9873</v>
      </c>
      <c r="N3192" s="4" t="s">
        <v>22</v>
      </c>
      <c r="P3192" t="s">
        <v>16</v>
      </c>
    </row>
    <row r="3193" spans="1:16">
      <c r="A3193" t="s">
        <v>9778</v>
      </c>
      <c r="B3193" t="s">
        <v>9874</v>
      </c>
      <c r="C3193" t="s">
        <v>1146</v>
      </c>
      <c r="D3193">
        <v>462011</v>
      </c>
      <c r="G3193">
        <v>0</v>
      </c>
      <c r="I3193">
        <v>70000</v>
      </c>
      <c r="J3193" s="3">
        <v>44886.177083333336</v>
      </c>
      <c r="K3193" s="3">
        <v>44900.166666666664</v>
      </c>
      <c r="L3193" s="3">
        <v>44900.166666666664</v>
      </c>
      <c r="M3193" t="s">
        <v>9875</v>
      </c>
      <c r="N3193" s="4" t="s">
        <v>22</v>
      </c>
      <c r="P3193" t="s">
        <v>16</v>
      </c>
    </row>
    <row r="3194" spans="1:16">
      <c r="A3194" t="s">
        <v>9778</v>
      </c>
      <c r="B3194" t="s">
        <v>9876</v>
      </c>
      <c r="C3194" t="s">
        <v>9877</v>
      </c>
      <c r="D3194">
        <v>673621</v>
      </c>
      <c r="G3194">
        <v>0</v>
      </c>
      <c r="I3194">
        <v>0</v>
      </c>
      <c r="J3194" s="3">
        <v>44886.186111111114</v>
      </c>
      <c r="K3194" s="3">
        <v>44901.208333333336</v>
      </c>
      <c r="L3194" s="3">
        <v>44901.208333333336</v>
      </c>
      <c r="M3194" t="s">
        <v>9878</v>
      </c>
      <c r="N3194" s="4" t="s">
        <v>22</v>
      </c>
      <c r="P3194" t="s">
        <v>16</v>
      </c>
    </row>
    <row r="3195" spans="1:16">
      <c r="A3195" t="s">
        <v>9778</v>
      </c>
      <c r="B3195" t="s">
        <v>9879</v>
      </c>
      <c r="C3195" t="s">
        <v>193</v>
      </c>
      <c r="D3195">
        <v>695033</v>
      </c>
      <c r="G3195">
        <v>200000</v>
      </c>
      <c r="I3195">
        <v>0</v>
      </c>
      <c r="J3195" s="3">
        <v>44886.12222222222</v>
      </c>
      <c r="K3195" s="3">
        <v>44900.083333333336</v>
      </c>
      <c r="L3195" s="3">
        <v>44900.083333333336</v>
      </c>
      <c r="M3195" t="s">
        <v>9880</v>
      </c>
      <c r="N3195" s="4" t="s">
        <v>22</v>
      </c>
      <c r="P3195" t="s">
        <v>16</v>
      </c>
    </row>
    <row r="3196" spans="1:16">
      <c r="A3196" t="s">
        <v>9778</v>
      </c>
      <c r="B3196" t="s">
        <v>9881</v>
      </c>
      <c r="C3196" t="s">
        <v>678</v>
      </c>
      <c r="D3196">
        <v>700091</v>
      </c>
      <c r="G3196">
        <v>0</v>
      </c>
      <c r="I3196">
        <v>0</v>
      </c>
      <c r="J3196" s="3">
        <v>44886.116666666669</v>
      </c>
      <c r="K3196" s="3">
        <v>44907.125</v>
      </c>
      <c r="L3196" s="3">
        <v>44907.125</v>
      </c>
      <c r="M3196" t="s">
        <v>9882</v>
      </c>
      <c r="N3196" s="4" t="s">
        <v>22</v>
      </c>
      <c r="P3196" t="s">
        <v>16</v>
      </c>
    </row>
    <row r="3197" spans="1:16">
      <c r="A3197" t="s">
        <v>9778</v>
      </c>
      <c r="B3197" t="s">
        <v>9883</v>
      </c>
      <c r="C3197" t="s">
        <v>91</v>
      </c>
      <c r="D3197">
        <v>744101</v>
      </c>
      <c r="G3197">
        <v>0</v>
      </c>
      <c r="I3197">
        <v>0</v>
      </c>
      <c r="J3197" s="3">
        <v>44886.211805555555</v>
      </c>
      <c r="K3197" s="3">
        <v>44896.25</v>
      </c>
      <c r="L3197" s="3">
        <v>44896.25</v>
      </c>
      <c r="M3197" t="s">
        <v>9884</v>
      </c>
      <c r="N3197" s="4" t="s">
        <v>22</v>
      </c>
      <c r="P3197" t="s">
        <v>16</v>
      </c>
    </row>
    <row r="3198" spans="1:16">
      <c r="A3198" t="s">
        <v>9778</v>
      </c>
      <c r="B3198" t="s">
        <v>9885</v>
      </c>
      <c r="C3198" t="s">
        <v>1146</v>
      </c>
      <c r="D3198">
        <v>500007</v>
      </c>
      <c r="G3198">
        <v>0</v>
      </c>
      <c r="I3198">
        <v>0</v>
      </c>
      <c r="J3198" s="3">
        <v>44903.261805555558</v>
      </c>
      <c r="K3198" s="3">
        <v>44918.416666666664</v>
      </c>
      <c r="L3198" s="3">
        <v>44918.4375</v>
      </c>
      <c r="M3198" t="s">
        <v>9886</v>
      </c>
      <c r="N3198" s="4" t="s">
        <v>22</v>
      </c>
      <c r="P3198" t="s">
        <v>16</v>
      </c>
    </row>
    <row r="3199" spans="1:16">
      <c r="A3199" t="s">
        <v>9778</v>
      </c>
      <c r="B3199" t="s">
        <v>9887</v>
      </c>
      <c r="C3199" t="s">
        <v>216</v>
      </c>
      <c r="F3199" t="s">
        <v>146</v>
      </c>
      <c r="G3199">
        <v>0</v>
      </c>
      <c r="I3199">
        <v>0</v>
      </c>
      <c r="J3199" s="3">
        <v>44903.493750000001</v>
      </c>
      <c r="K3199" s="3">
        <v>44914.5</v>
      </c>
      <c r="L3199" s="3">
        <v>44914.520833333336</v>
      </c>
      <c r="M3199" t="s">
        <v>9888</v>
      </c>
      <c r="N3199" s="4" t="s">
        <v>22</v>
      </c>
      <c r="P3199" t="s">
        <v>16</v>
      </c>
    </row>
    <row r="3200" spans="1:16">
      <c r="A3200" t="s">
        <v>9778</v>
      </c>
      <c r="B3200" t="s">
        <v>9889</v>
      </c>
      <c r="C3200" t="s">
        <v>27</v>
      </c>
      <c r="F3200" t="s">
        <v>32</v>
      </c>
      <c r="G3200">
        <v>0</v>
      </c>
      <c r="I3200">
        <v>0</v>
      </c>
      <c r="J3200" s="3">
        <v>44903.405555555553</v>
      </c>
      <c r="K3200" s="3">
        <v>44914.041666666664</v>
      </c>
      <c r="L3200" s="3">
        <v>44914.0625</v>
      </c>
      <c r="M3200" t="s">
        <v>9890</v>
      </c>
      <c r="N3200" s="4" t="s">
        <v>22</v>
      </c>
      <c r="P3200" t="s">
        <v>16</v>
      </c>
    </row>
    <row r="3201" spans="1:16">
      <c r="A3201" t="s">
        <v>9778</v>
      </c>
      <c r="B3201" t="s">
        <v>9891</v>
      </c>
      <c r="C3201" t="s">
        <v>187</v>
      </c>
      <c r="D3201">
        <v>248001</v>
      </c>
      <c r="G3201">
        <v>0</v>
      </c>
      <c r="I3201">
        <v>0</v>
      </c>
      <c r="J3201" s="3">
        <v>44876.243055555555</v>
      </c>
      <c r="K3201" s="3">
        <v>44886.25</v>
      </c>
      <c r="L3201" s="3">
        <v>44886.270833333336</v>
      </c>
      <c r="M3201" t="s">
        <v>9892</v>
      </c>
      <c r="N3201" s="4" t="s">
        <v>22</v>
      </c>
      <c r="P3201" t="s">
        <v>16</v>
      </c>
    </row>
    <row r="3202" spans="1:16">
      <c r="A3202" t="s">
        <v>9778</v>
      </c>
      <c r="B3202" t="s">
        <v>9893</v>
      </c>
      <c r="C3202" t="s">
        <v>285</v>
      </c>
      <c r="D3202">
        <v>445102</v>
      </c>
      <c r="G3202">
        <v>0</v>
      </c>
      <c r="I3202">
        <v>0</v>
      </c>
      <c r="J3202" s="3">
        <v>44879.070138888892</v>
      </c>
      <c r="K3202" s="3">
        <v>44889.083333333336</v>
      </c>
      <c r="L3202" s="3">
        <v>44889.104166666664</v>
      </c>
      <c r="M3202" t="s">
        <v>9894</v>
      </c>
      <c r="N3202" s="4" t="s">
        <v>22</v>
      </c>
      <c r="P3202" t="s">
        <v>16</v>
      </c>
    </row>
    <row r="3203" spans="1:16">
      <c r="A3203" t="s">
        <v>9778</v>
      </c>
      <c r="B3203" t="s">
        <v>9895</v>
      </c>
      <c r="C3203" t="s">
        <v>35</v>
      </c>
      <c r="D3203">
        <v>486889</v>
      </c>
      <c r="G3203">
        <v>220098</v>
      </c>
      <c r="I3203">
        <v>0</v>
      </c>
      <c r="J3203" s="3">
        <v>44879.42291666667</v>
      </c>
      <c r="K3203" s="3">
        <v>44889.208333333336</v>
      </c>
      <c r="L3203" s="3">
        <v>44889.229166666664</v>
      </c>
      <c r="M3203" t="s">
        <v>9896</v>
      </c>
      <c r="N3203" s="4" t="s">
        <v>22</v>
      </c>
      <c r="P3203" t="s">
        <v>16</v>
      </c>
    </row>
    <row r="3204" spans="1:16">
      <c r="A3204" t="s">
        <v>9778</v>
      </c>
      <c r="B3204" t="s">
        <v>9897</v>
      </c>
      <c r="C3204" t="s">
        <v>877</v>
      </c>
      <c r="D3204">
        <v>700017</v>
      </c>
      <c r="F3204" s="4"/>
      <c r="G3204">
        <v>0</v>
      </c>
      <c r="I3204">
        <v>0</v>
      </c>
      <c r="J3204" s="3">
        <v>44880.179861111108</v>
      </c>
      <c r="K3204" s="3">
        <v>44887.208333333336</v>
      </c>
      <c r="L3204" s="3">
        <v>44887.229166666664</v>
      </c>
      <c r="M3204" t="s">
        <v>9898</v>
      </c>
      <c r="N3204" s="4" t="s">
        <v>22</v>
      </c>
      <c r="P3204" t="s">
        <v>16</v>
      </c>
    </row>
    <row r="3205" spans="1:16">
      <c r="A3205" t="s">
        <v>9778</v>
      </c>
      <c r="B3205" t="s">
        <v>9899</v>
      </c>
      <c r="C3205" t="s">
        <v>877</v>
      </c>
      <c r="D3205">
        <v>700017</v>
      </c>
      <c r="F3205" s="4"/>
      <c r="G3205">
        <v>0</v>
      </c>
      <c r="I3205">
        <v>0</v>
      </c>
      <c r="J3205" s="3">
        <v>44880.170138888891</v>
      </c>
      <c r="K3205" s="3">
        <v>44887.208333333336</v>
      </c>
      <c r="L3205" s="3">
        <v>44887.229166666664</v>
      </c>
      <c r="M3205" t="s">
        <v>9900</v>
      </c>
      <c r="N3205" s="4" t="s">
        <v>22</v>
      </c>
      <c r="P3205" t="s">
        <v>16</v>
      </c>
    </row>
    <row r="3206" spans="1:16">
      <c r="A3206" t="s">
        <v>9778</v>
      </c>
      <c r="B3206" t="s">
        <v>9901</v>
      </c>
      <c r="C3206" t="s">
        <v>877</v>
      </c>
      <c r="D3206">
        <v>700017</v>
      </c>
      <c r="F3206" s="4"/>
      <c r="G3206">
        <v>0</v>
      </c>
      <c r="I3206">
        <v>0</v>
      </c>
      <c r="J3206" s="3">
        <v>44880.214583333334</v>
      </c>
      <c r="K3206" s="3">
        <v>44887.25</v>
      </c>
      <c r="L3206" s="3">
        <v>44887.270833333336</v>
      </c>
      <c r="M3206" t="s">
        <v>9902</v>
      </c>
      <c r="N3206" s="4" t="s">
        <v>22</v>
      </c>
      <c r="P3206" t="s">
        <v>16</v>
      </c>
    </row>
    <row r="3207" spans="1:16">
      <c r="A3207" t="s">
        <v>9778</v>
      </c>
      <c r="B3207" t="s">
        <v>9903</v>
      </c>
      <c r="C3207" t="s">
        <v>135</v>
      </c>
      <c r="D3207">
        <v>834001</v>
      </c>
      <c r="F3207" s="4"/>
      <c r="G3207">
        <v>0</v>
      </c>
      <c r="I3207">
        <v>0</v>
      </c>
      <c r="J3207" s="3">
        <v>44880.49722222222</v>
      </c>
      <c r="K3207" s="3">
        <v>44890.125</v>
      </c>
      <c r="L3207" s="3">
        <v>44890.145833333336</v>
      </c>
      <c r="M3207" t="s">
        <v>9904</v>
      </c>
      <c r="N3207" s="4" t="s">
        <v>22</v>
      </c>
      <c r="P3207" t="s">
        <v>16</v>
      </c>
    </row>
    <row r="3208" spans="1:16">
      <c r="A3208" t="s">
        <v>9778</v>
      </c>
      <c r="B3208" t="s">
        <v>9905</v>
      </c>
      <c r="C3208" t="s">
        <v>20</v>
      </c>
      <c r="F3208" t="s">
        <v>21</v>
      </c>
      <c r="G3208">
        <v>0</v>
      </c>
      <c r="I3208">
        <v>0</v>
      </c>
      <c r="J3208" s="3">
        <v>44896.447222222225</v>
      </c>
      <c r="K3208" s="3">
        <v>44910.458333333336</v>
      </c>
      <c r="L3208" s="3">
        <v>44910.479166666664</v>
      </c>
      <c r="M3208" t="s">
        <v>9906</v>
      </c>
      <c r="N3208" s="4" t="s">
        <v>22</v>
      </c>
      <c r="P3208" t="s">
        <v>16</v>
      </c>
    </row>
    <row r="3209" spans="1:16">
      <c r="A3209" t="s">
        <v>9778</v>
      </c>
      <c r="B3209" t="s">
        <v>9907</v>
      </c>
      <c r="C3209" t="s">
        <v>114</v>
      </c>
      <c r="D3209">
        <v>400037</v>
      </c>
      <c r="G3209">
        <v>0</v>
      </c>
      <c r="I3209">
        <v>0</v>
      </c>
      <c r="J3209" s="3">
        <v>44896.507638888892</v>
      </c>
      <c r="K3209" s="3">
        <v>44907.041666666664</v>
      </c>
      <c r="L3209" s="3">
        <v>44907.0625</v>
      </c>
      <c r="M3209" t="s">
        <v>9908</v>
      </c>
      <c r="N3209" s="4" t="s">
        <v>22</v>
      </c>
      <c r="P3209" t="s">
        <v>16</v>
      </c>
    </row>
    <row r="3210" spans="1:16">
      <c r="A3210" t="s">
        <v>9778</v>
      </c>
      <c r="B3210" t="s">
        <v>9909</v>
      </c>
      <c r="C3210" t="s">
        <v>157</v>
      </c>
      <c r="D3210">
        <v>462022</v>
      </c>
      <c r="G3210">
        <v>154970</v>
      </c>
      <c r="I3210">
        <v>0</v>
      </c>
      <c r="J3210" s="3">
        <v>44896.292361111111</v>
      </c>
      <c r="K3210" s="3">
        <v>44917.291666666664</v>
      </c>
      <c r="L3210" s="3">
        <v>44917.3125</v>
      </c>
      <c r="M3210" t="s">
        <v>9910</v>
      </c>
      <c r="N3210" s="4" t="s">
        <v>22</v>
      </c>
      <c r="P3210" t="s">
        <v>16</v>
      </c>
    </row>
    <row r="3211" spans="1:16">
      <c r="A3211" t="s">
        <v>9778</v>
      </c>
      <c r="B3211" t="s">
        <v>9911</v>
      </c>
      <c r="C3211" t="s">
        <v>1146</v>
      </c>
      <c r="D3211">
        <v>700001</v>
      </c>
      <c r="G3211">
        <v>0</v>
      </c>
      <c r="I3211">
        <v>30000</v>
      </c>
      <c r="J3211" s="3">
        <v>44893.502083333333</v>
      </c>
      <c r="K3211" s="3">
        <v>44914.125</v>
      </c>
      <c r="L3211" s="3">
        <v>44914.145833333336</v>
      </c>
      <c r="M3211" t="s">
        <v>9912</v>
      </c>
      <c r="N3211" s="4" t="s">
        <v>22</v>
      </c>
      <c r="P3211" t="s">
        <v>16</v>
      </c>
    </row>
    <row r="3212" spans="1:16">
      <c r="A3212" t="s">
        <v>9778</v>
      </c>
      <c r="B3212" t="s">
        <v>9913</v>
      </c>
      <c r="C3212" t="s">
        <v>170</v>
      </c>
      <c r="D3212">
        <v>828101</v>
      </c>
      <c r="G3212">
        <v>470940</v>
      </c>
      <c r="I3212">
        <v>0</v>
      </c>
      <c r="J3212" s="3">
        <v>44896.461805555555</v>
      </c>
      <c r="K3212" s="3">
        <v>44907.5</v>
      </c>
      <c r="L3212" s="3">
        <v>44907.520833333336</v>
      </c>
      <c r="M3212" t="s">
        <v>9914</v>
      </c>
      <c r="N3212" s="4" t="s">
        <v>22</v>
      </c>
      <c r="P3212" t="s">
        <v>16</v>
      </c>
    </row>
    <row r="3213" spans="1:16">
      <c r="A3213" t="s">
        <v>9778</v>
      </c>
      <c r="B3213" t="s">
        <v>9915</v>
      </c>
      <c r="C3213" t="s">
        <v>1118</v>
      </c>
      <c r="D3213">
        <v>700001</v>
      </c>
      <c r="G3213">
        <v>0</v>
      </c>
      <c r="I3213">
        <v>0</v>
      </c>
      <c r="J3213" s="3">
        <v>44901.045138888891</v>
      </c>
      <c r="K3213" s="3">
        <v>44911.125</v>
      </c>
      <c r="L3213" s="3">
        <v>44911.145833333336</v>
      </c>
      <c r="M3213" t="s">
        <v>9916</v>
      </c>
      <c r="N3213" s="4" t="s">
        <v>22</v>
      </c>
      <c r="P3213" t="s">
        <v>16</v>
      </c>
    </row>
    <row r="3214" spans="1:16">
      <c r="A3214" t="s">
        <v>9778</v>
      </c>
      <c r="B3214" t="s">
        <v>9917</v>
      </c>
      <c r="C3214" t="s">
        <v>478</v>
      </c>
      <c r="D3214">
        <v>700156</v>
      </c>
      <c r="G3214">
        <v>149347.79999999999</v>
      </c>
      <c r="I3214">
        <v>0</v>
      </c>
      <c r="J3214" s="3">
        <v>44901.502083333333</v>
      </c>
      <c r="K3214" s="3">
        <v>44911.041666666664</v>
      </c>
      <c r="L3214" s="3">
        <v>44911.0625</v>
      </c>
      <c r="M3214" t="s">
        <v>9918</v>
      </c>
      <c r="N3214" s="4" t="s">
        <v>22</v>
      </c>
      <c r="P3214" t="s">
        <v>16</v>
      </c>
    </row>
    <row r="3215" spans="1:16">
      <c r="A3215" t="s">
        <v>9778</v>
      </c>
      <c r="B3215" t="s">
        <v>9919</v>
      </c>
      <c r="C3215" t="s">
        <v>1136</v>
      </c>
      <c r="D3215">
        <v>766105</v>
      </c>
      <c r="G3215">
        <v>0</v>
      </c>
      <c r="I3215">
        <v>0</v>
      </c>
      <c r="J3215" s="3">
        <v>44901.125</v>
      </c>
      <c r="K3215" s="3">
        <v>44912.125</v>
      </c>
      <c r="L3215" s="3">
        <v>44912.145833333336</v>
      </c>
      <c r="M3215" t="s">
        <v>9920</v>
      </c>
      <c r="N3215" s="4" t="s">
        <v>22</v>
      </c>
      <c r="P3215" t="s">
        <v>16</v>
      </c>
    </row>
    <row r="3216" spans="1:16">
      <c r="A3216" t="s">
        <v>9778</v>
      </c>
      <c r="B3216" t="s">
        <v>9921</v>
      </c>
      <c r="C3216" t="s">
        <v>216</v>
      </c>
      <c r="F3216" t="s">
        <v>146</v>
      </c>
      <c r="G3216">
        <v>0</v>
      </c>
      <c r="H3216" s="5"/>
      <c r="I3216">
        <v>0</v>
      </c>
      <c r="J3216" s="3">
        <v>44905.197222222225</v>
      </c>
      <c r="K3216" s="3">
        <v>44915.208333333336</v>
      </c>
      <c r="L3216" s="3">
        <v>44915.229166666664</v>
      </c>
      <c r="M3216" t="s">
        <v>9922</v>
      </c>
      <c r="N3216" s="4" t="s">
        <v>22</v>
      </c>
      <c r="P3216" t="s">
        <v>16</v>
      </c>
    </row>
    <row r="3217" spans="1:16">
      <c r="A3217" t="s">
        <v>9778</v>
      </c>
      <c r="B3217" t="s">
        <v>9923</v>
      </c>
      <c r="C3217" t="s">
        <v>417</v>
      </c>
      <c r="D3217">
        <v>848125</v>
      </c>
      <c r="G3217">
        <v>0</v>
      </c>
      <c r="H3217" s="5"/>
      <c r="I3217">
        <v>0</v>
      </c>
      <c r="J3217" s="3">
        <v>44905.075694444444</v>
      </c>
      <c r="K3217" s="3">
        <v>44915.083333333336</v>
      </c>
      <c r="L3217" s="3">
        <v>44915.104166666664</v>
      </c>
      <c r="M3217" t="s">
        <v>9924</v>
      </c>
      <c r="N3217" s="4" t="s">
        <v>22</v>
      </c>
      <c r="P3217" t="s">
        <v>16</v>
      </c>
    </row>
    <row r="3218" spans="1:16">
      <c r="A3218" t="s">
        <v>9778</v>
      </c>
      <c r="B3218" t="s">
        <v>9925</v>
      </c>
      <c r="C3218" t="s">
        <v>25</v>
      </c>
      <c r="F3218" t="s">
        <v>119</v>
      </c>
      <c r="G3218">
        <v>0</v>
      </c>
      <c r="I3218">
        <v>0</v>
      </c>
      <c r="J3218" s="3">
        <v>44897.526388888888</v>
      </c>
      <c r="K3218" s="3">
        <v>44907.041666666664</v>
      </c>
      <c r="L3218" s="3">
        <v>44907.0625</v>
      </c>
      <c r="M3218" t="s">
        <v>9926</v>
      </c>
      <c r="N3218" s="4" t="s">
        <v>22</v>
      </c>
      <c r="P3218" t="s">
        <v>16</v>
      </c>
    </row>
    <row r="3219" spans="1:16">
      <c r="A3219" t="s">
        <v>9778</v>
      </c>
      <c r="B3219" t="s">
        <v>9927</v>
      </c>
      <c r="C3219" t="s">
        <v>163</v>
      </c>
      <c r="F3219" t="s">
        <v>30</v>
      </c>
      <c r="G3219">
        <v>0</v>
      </c>
      <c r="I3219">
        <v>0</v>
      </c>
      <c r="J3219" s="3">
        <v>44898.43472222222</v>
      </c>
      <c r="K3219" s="3">
        <v>44919.458333333336</v>
      </c>
      <c r="L3219" s="3">
        <v>44919.479166666664</v>
      </c>
      <c r="M3219" t="s">
        <v>9928</v>
      </c>
      <c r="N3219" s="4" t="s">
        <v>22</v>
      </c>
      <c r="P3219" t="s">
        <v>16</v>
      </c>
    </row>
    <row r="3220" spans="1:16">
      <c r="A3220" t="s">
        <v>9778</v>
      </c>
      <c r="B3220" t="s">
        <v>9929</v>
      </c>
      <c r="C3220" t="s">
        <v>8205</v>
      </c>
      <c r="D3220">
        <v>400032</v>
      </c>
      <c r="G3220">
        <v>0</v>
      </c>
      <c r="I3220">
        <v>0</v>
      </c>
      <c r="J3220" s="3">
        <v>44900.228472222225</v>
      </c>
      <c r="K3220" s="3">
        <v>44911.25</v>
      </c>
      <c r="L3220" s="3">
        <v>44911.270833333336</v>
      </c>
      <c r="M3220" t="s">
        <v>9930</v>
      </c>
      <c r="N3220" s="4" t="s">
        <v>22</v>
      </c>
      <c r="P3220" t="s">
        <v>16</v>
      </c>
    </row>
    <row r="3221" spans="1:16">
      <c r="A3221" t="s">
        <v>9778</v>
      </c>
      <c r="B3221" t="s">
        <v>9931</v>
      </c>
      <c r="C3221" t="s">
        <v>456</v>
      </c>
      <c r="D3221">
        <v>440006</v>
      </c>
      <c r="G3221">
        <v>0</v>
      </c>
      <c r="I3221">
        <v>0</v>
      </c>
      <c r="J3221" s="3">
        <v>44900.155555555553</v>
      </c>
      <c r="K3221" s="3">
        <v>44915.166666666664</v>
      </c>
      <c r="L3221" s="3">
        <v>44915.1875</v>
      </c>
      <c r="M3221" t="s">
        <v>9932</v>
      </c>
      <c r="N3221" s="4" t="s">
        <v>22</v>
      </c>
      <c r="P3221" t="s">
        <v>16</v>
      </c>
    </row>
    <row r="3222" spans="1:16">
      <c r="A3222" t="s">
        <v>9778</v>
      </c>
      <c r="B3222" t="s">
        <v>9933</v>
      </c>
      <c r="C3222" t="s">
        <v>220</v>
      </c>
      <c r="D3222">
        <v>795001</v>
      </c>
      <c r="G3222">
        <v>0</v>
      </c>
      <c r="I3222">
        <v>0</v>
      </c>
      <c r="J3222" s="3">
        <v>44900.477777777778</v>
      </c>
      <c r="K3222" s="3">
        <v>44910.458333333336</v>
      </c>
      <c r="L3222" s="3">
        <v>44910.479166666664</v>
      </c>
      <c r="M3222" t="s">
        <v>9934</v>
      </c>
      <c r="N3222" s="4" t="s">
        <v>22</v>
      </c>
      <c r="P3222" t="s">
        <v>16</v>
      </c>
    </row>
    <row r="3223" spans="1:16">
      <c r="A3223" t="s">
        <v>9778</v>
      </c>
      <c r="B3223" t="s">
        <v>9935</v>
      </c>
      <c r="C3223" t="s">
        <v>115</v>
      </c>
      <c r="F3223" t="s">
        <v>49</v>
      </c>
      <c r="G3223">
        <v>0</v>
      </c>
      <c r="I3223">
        <v>0</v>
      </c>
      <c r="J3223" s="3">
        <v>44893.143055555556</v>
      </c>
      <c r="K3223" s="3">
        <v>44904.375</v>
      </c>
      <c r="L3223" s="3">
        <v>44904.395833333336</v>
      </c>
      <c r="M3223" t="s">
        <v>9936</v>
      </c>
      <c r="N3223" s="4" t="s">
        <v>22</v>
      </c>
      <c r="P3223" t="s">
        <v>16</v>
      </c>
    </row>
    <row r="3224" spans="1:16">
      <c r="A3224" t="s">
        <v>9778</v>
      </c>
      <c r="B3224" t="s">
        <v>9937</v>
      </c>
      <c r="C3224" t="s">
        <v>61</v>
      </c>
      <c r="D3224">
        <v>380014</v>
      </c>
      <c r="G3224">
        <v>0</v>
      </c>
      <c r="I3224">
        <v>49275</v>
      </c>
      <c r="J3224" s="3">
        <v>44893.046527777777</v>
      </c>
      <c r="K3224" s="3">
        <v>44908.166666666664</v>
      </c>
      <c r="L3224" s="3">
        <v>44908.1875</v>
      </c>
      <c r="M3224" t="s">
        <v>9938</v>
      </c>
      <c r="N3224" s="4" t="s">
        <v>22</v>
      </c>
      <c r="P3224" t="s">
        <v>16</v>
      </c>
    </row>
    <row r="3225" spans="1:16">
      <c r="A3225" t="s">
        <v>9778</v>
      </c>
      <c r="B3225" t="s">
        <v>9939</v>
      </c>
      <c r="C3225" t="s">
        <v>9812</v>
      </c>
      <c r="D3225">
        <v>751001</v>
      </c>
      <c r="G3225">
        <v>0</v>
      </c>
      <c r="I3225">
        <v>0</v>
      </c>
      <c r="J3225" s="3">
        <v>44893.540972222225</v>
      </c>
      <c r="K3225" s="3">
        <v>44903.166666666664</v>
      </c>
      <c r="L3225" s="3">
        <v>44903.1875</v>
      </c>
      <c r="M3225" t="s">
        <v>9940</v>
      </c>
      <c r="N3225" s="4" t="s">
        <v>22</v>
      </c>
      <c r="P3225" t="s">
        <v>16</v>
      </c>
    </row>
    <row r="3226" spans="1:16">
      <c r="A3226" t="s">
        <v>9778</v>
      </c>
      <c r="B3226" t="s">
        <v>9941</v>
      </c>
      <c r="C3226" t="s">
        <v>381</v>
      </c>
      <c r="D3226">
        <v>695547</v>
      </c>
      <c r="G3226">
        <v>0</v>
      </c>
      <c r="I3226">
        <v>0</v>
      </c>
      <c r="J3226" s="3">
        <v>44894.398611111108</v>
      </c>
      <c r="K3226" s="3">
        <v>44908.375</v>
      </c>
      <c r="L3226" s="3">
        <v>44908.395833333336</v>
      </c>
      <c r="M3226" t="s">
        <v>9942</v>
      </c>
      <c r="N3226" s="4" t="s">
        <v>22</v>
      </c>
      <c r="P3226" t="s">
        <v>16</v>
      </c>
    </row>
    <row r="3227" spans="1:16">
      <c r="A3227" t="s">
        <v>9778</v>
      </c>
      <c r="B3227" t="s">
        <v>9943</v>
      </c>
      <c r="C3227" t="s">
        <v>216</v>
      </c>
      <c r="F3227" t="s">
        <v>146</v>
      </c>
      <c r="G3227">
        <v>0</v>
      </c>
      <c r="I3227">
        <v>0</v>
      </c>
      <c r="J3227" s="3">
        <v>44894.201388888891</v>
      </c>
      <c r="K3227" s="3">
        <v>44904.208333333336</v>
      </c>
      <c r="L3227" s="3">
        <v>44904.229166666664</v>
      </c>
      <c r="M3227" t="s">
        <v>9944</v>
      </c>
      <c r="N3227" s="4" t="s">
        <v>22</v>
      </c>
      <c r="P3227" t="s">
        <v>16</v>
      </c>
    </row>
    <row r="3228" spans="1:16">
      <c r="A3228" t="s">
        <v>9778</v>
      </c>
      <c r="B3228" t="s">
        <v>9945</v>
      </c>
      <c r="C3228" t="s">
        <v>9946</v>
      </c>
      <c r="D3228">
        <v>686002</v>
      </c>
      <c r="G3228">
        <v>0</v>
      </c>
      <c r="I3228">
        <v>0</v>
      </c>
      <c r="J3228" s="3">
        <v>44876.11041666667</v>
      </c>
      <c r="K3228" s="3">
        <v>44886.125</v>
      </c>
      <c r="L3228" s="3">
        <v>44886.145833333336</v>
      </c>
      <c r="M3228" t="s">
        <v>9947</v>
      </c>
      <c r="N3228" s="4" t="s">
        <v>22</v>
      </c>
      <c r="P3228" t="s">
        <v>16</v>
      </c>
    </row>
    <row r="3229" spans="1:16">
      <c r="A3229" t="s">
        <v>9778</v>
      </c>
      <c r="B3229" t="s">
        <v>9948</v>
      </c>
      <c r="C3229" t="s">
        <v>157</v>
      </c>
      <c r="D3229">
        <v>248146</v>
      </c>
      <c r="G3229">
        <v>0</v>
      </c>
      <c r="I3229">
        <v>0</v>
      </c>
      <c r="J3229" s="3">
        <v>44876.252083333333</v>
      </c>
      <c r="K3229" s="3">
        <v>44886.5</v>
      </c>
      <c r="L3229" s="3">
        <v>44886.520833333336</v>
      </c>
      <c r="M3229" t="s">
        <v>9949</v>
      </c>
      <c r="N3229" s="4" t="s">
        <v>22</v>
      </c>
      <c r="P3229" t="s">
        <v>16</v>
      </c>
    </row>
    <row r="3230" spans="1:16">
      <c r="A3230" t="s">
        <v>9778</v>
      </c>
      <c r="B3230" t="s">
        <v>9950</v>
      </c>
      <c r="C3230" t="s">
        <v>107</v>
      </c>
      <c r="D3230">
        <v>248007</v>
      </c>
      <c r="G3230">
        <v>0</v>
      </c>
      <c r="I3230">
        <v>0</v>
      </c>
      <c r="J3230" s="3">
        <v>44876.480555555558</v>
      </c>
      <c r="K3230" s="3">
        <v>44890.5</v>
      </c>
      <c r="L3230" s="3">
        <v>44890.520833333336</v>
      </c>
      <c r="M3230" t="s">
        <v>9951</v>
      </c>
      <c r="N3230" s="4" t="s">
        <v>22</v>
      </c>
      <c r="P3230" t="s">
        <v>16</v>
      </c>
    </row>
    <row r="3231" spans="1:16">
      <c r="A3231" t="s">
        <v>9778</v>
      </c>
      <c r="B3231" t="s">
        <v>9952</v>
      </c>
      <c r="C3231" t="s">
        <v>348</v>
      </c>
      <c r="D3231">
        <v>201303</v>
      </c>
      <c r="G3231">
        <v>0</v>
      </c>
      <c r="I3231">
        <v>0</v>
      </c>
      <c r="J3231" s="3">
        <v>44876.245833333334</v>
      </c>
      <c r="K3231" s="3">
        <v>44886.25</v>
      </c>
      <c r="L3231" s="3">
        <v>44886.270833333336</v>
      </c>
      <c r="M3231" t="s">
        <v>9953</v>
      </c>
      <c r="N3231" s="4" t="s">
        <v>22</v>
      </c>
      <c r="P3231" t="s">
        <v>16</v>
      </c>
    </row>
    <row r="3232" spans="1:16">
      <c r="A3232" t="s">
        <v>9778</v>
      </c>
      <c r="B3232" t="s">
        <v>9954</v>
      </c>
      <c r="C3232" t="s">
        <v>1146</v>
      </c>
      <c r="D3232">
        <v>141001</v>
      </c>
      <c r="G3232">
        <v>0</v>
      </c>
      <c r="I3232">
        <v>0</v>
      </c>
      <c r="J3232" s="3">
        <v>44876.119444444441</v>
      </c>
      <c r="K3232" s="3">
        <v>44891.125</v>
      </c>
      <c r="L3232" s="3">
        <v>44891.145833333336</v>
      </c>
      <c r="M3232" t="s">
        <v>9955</v>
      </c>
      <c r="N3232" s="4" t="s">
        <v>22</v>
      </c>
      <c r="P3232" t="s">
        <v>16</v>
      </c>
    </row>
    <row r="3233" spans="1:16">
      <c r="A3233" t="s">
        <v>9778</v>
      </c>
      <c r="B3233" t="s">
        <v>9956</v>
      </c>
      <c r="C3233" t="s">
        <v>9957</v>
      </c>
      <c r="D3233">
        <v>700087</v>
      </c>
      <c r="G3233">
        <v>0</v>
      </c>
      <c r="I3233">
        <v>0</v>
      </c>
      <c r="J3233" s="3">
        <v>44894.188888888886</v>
      </c>
      <c r="K3233" s="3">
        <v>44904.208333333336</v>
      </c>
      <c r="L3233" s="3">
        <v>44904.229166666664</v>
      </c>
      <c r="M3233" t="s">
        <v>9958</v>
      </c>
      <c r="N3233" s="4" t="s">
        <v>22</v>
      </c>
      <c r="P3233" t="s">
        <v>16</v>
      </c>
    </row>
    <row r="3234" spans="1:16">
      <c r="A3234" t="s">
        <v>9778</v>
      </c>
      <c r="B3234" t="s">
        <v>9959</v>
      </c>
      <c r="C3234" t="s">
        <v>36</v>
      </c>
      <c r="D3234">
        <v>751017</v>
      </c>
      <c r="G3234">
        <v>0</v>
      </c>
      <c r="I3234">
        <v>0</v>
      </c>
      <c r="J3234" s="3">
        <v>44895.177777777775</v>
      </c>
      <c r="K3234" s="3">
        <v>44905.208333333336</v>
      </c>
      <c r="L3234" s="3">
        <v>44905.229166666664</v>
      </c>
      <c r="M3234" t="s">
        <v>9960</v>
      </c>
      <c r="N3234" s="4" t="s">
        <v>22</v>
      </c>
      <c r="P3234" t="s">
        <v>16</v>
      </c>
    </row>
    <row r="3235" spans="1:16">
      <c r="A3235" t="s">
        <v>9778</v>
      </c>
      <c r="B3235" t="s">
        <v>9961</v>
      </c>
      <c r="C3235" t="s">
        <v>9962</v>
      </c>
      <c r="D3235">
        <v>800025</v>
      </c>
      <c r="G3235">
        <v>0</v>
      </c>
      <c r="I3235">
        <v>0</v>
      </c>
      <c r="J3235" s="3">
        <v>44895.194444444445</v>
      </c>
      <c r="K3235" s="3">
        <v>44905.208333333336</v>
      </c>
      <c r="L3235" s="3">
        <v>44905.229166666664</v>
      </c>
      <c r="M3235" t="s">
        <v>9963</v>
      </c>
      <c r="N3235" s="4" t="s">
        <v>22</v>
      </c>
      <c r="P3235" t="s">
        <v>16</v>
      </c>
    </row>
    <row r="3236" spans="1:16">
      <c r="A3236" t="s">
        <v>9778</v>
      </c>
      <c r="B3236" t="s">
        <v>9964</v>
      </c>
      <c r="C3236" t="s">
        <v>999</v>
      </c>
      <c r="D3236">
        <v>828135</v>
      </c>
      <c r="G3236">
        <v>0</v>
      </c>
      <c r="I3236">
        <v>0</v>
      </c>
      <c r="J3236" s="3">
        <v>44895.388888888891</v>
      </c>
      <c r="K3236" s="3">
        <v>44905.416666666664</v>
      </c>
      <c r="L3236" s="3">
        <v>44905.4375</v>
      </c>
      <c r="M3236" t="s">
        <v>9965</v>
      </c>
      <c r="N3236" s="4" t="s">
        <v>22</v>
      </c>
      <c r="P3236" t="s">
        <v>16</v>
      </c>
    </row>
    <row r="3237" spans="1:16">
      <c r="A3237" t="s">
        <v>9778</v>
      </c>
      <c r="B3237" t="s">
        <v>9966</v>
      </c>
      <c r="C3237" t="s">
        <v>9634</v>
      </c>
      <c r="D3237">
        <v>180001</v>
      </c>
      <c r="G3237">
        <v>0</v>
      </c>
      <c r="I3237">
        <v>0</v>
      </c>
      <c r="J3237" s="3">
        <v>44898.507638888892</v>
      </c>
      <c r="K3237" s="3">
        <v>44908.041666666664</v>
      </c>
      <c r="L3237" s="3">
        <v>44908.0625</v>
      </c>
      <c r="M3237" t="s">
        <v>9967</v>
      </c>
      <c r="N3237" s="4" t="s">
        <v>22</v>
      </c>
      <c r="P3237" t="s">
        <v>16</v>
      </c>
    </row>
    <row r="3238" spans="1:16">
      <c r="A3238" t="s">
        <v>9778</v>
      </c>
      <c r="B3238" t="s">
        <v>9968</v>
      </c>
      <c r="C3238" t="s">
        <v>40</v>
      </c>
      <c r="D3238">
        <v>442505</v>
      </c>
      <c r="G3238">
        <v>0</v>
      </c>
      <c r="I3238">
        <v>0</v>
      </c>
      <c r="J3238" s="3">
        <v>44897.477777777778</v>
      </c>
      <c r="K3238" s="3">
        <v>44907.5</v>
      </c>
      <c r="L3238" s="3">
        <v>44907.520833333336</v>
      </c>
      <c r="M3238" t="s">
        <v>9969</v>
      </c>
      <c r="N3238" s="4" t="s">
        <v>22</v>
      </c>
      <c r="P3238" t="s">
        <v>16</v>
      </c>
    </row>
    <row r="3239" spans="1:16">
      <c r="A3239" t="s">
        <v>9778</v>
      </c>
      <c r="B3239" t="s">
        <v>9970</v>
      </c>
      <c r="C3239" t="s">
        <v>117</v>
      </c>
      <c r="D3239">
        <v>682011</v>
      </c>
      <c r="G3239">
        <v>0</v>
      </c>
      <c r="I3239">
        <v>0</v>
      </c>
      <c r="J3239" s="3">
        <v>44896.534722222219</v>
      </c>
      <c r="K3239" s="3">
        <v>44910.25</v>
      </c>
      <c r="L3239" s="3">
        <v>44910.270833333336</v>
      </c>
      <c r="M3239" t="s">
        <v>9971</v>
      </c>
      <c r="N3239" s="4" t="s">
        <v>22</v>
      </c>
      <c r="P3239" t="s">
        <v>16</v>
      </c>
    </row>
    <row r="3240" spans="1:16">
      <c r="A3240" t="s">
        <v>9778</v>
      </c>
      <c r="B3240" t="s">
        <v>9972</v>
      </c>
      <c r="C3240" t="s">
        <v>248</v>
      </c>
      <c r="D3240">
        <v>689667</v>
      </c>
      <c r="G3240">
        <v>0</v>
      </c>
      <c r="I3240">
        <v>0</v>
      </c>
      <c r="J3240" s="3">
        <v>44898.056250000001</v>
      </c>
      <c r="K3240" s="3">
        <v>44908.083333333336</v>
      </c>
      <c r="L3240" s="3">
        <v>44908.104166666664</v>
      </c>
      <c r="M3240" t="s">
        <v>9973</v>
      </c>
      <c r="N3240" s="4" t="s">
        <v>22</v>
      </c>
      <c r="P3240" t="s">
        <v>16</v>
      </c>
    </row>
    <row r="3241" spans="1:16">
      <c r="A3241" t="s">
        <v>9974</v>
      </c>
      <c r="B3241" t="s">
        <v>9975</v>
      </c>
      <c r="C3241" t="s">
        <v>794</v>
      </c>
      <c r="D3241">
        <v>302005</v>
      </c>
      <c r="G3241">
        <v>1195000</v>
      </c>
      <c r="I3241">
        <v>23900</v>
      </c>
      <c r="J3241" s="3">
        <v>44959.274305555555</v>
      </c>
      <c r="K3241" s="3">
        <v>44970.166666666664</v>
      </c>
      <c r="L3241" s="3">
        <v>44970.1875</v>
      </c>
      <c r="M3241" t="s">
        <v>9976</v>
      </c>
      <c r="N3241" s="4" t="s">
        <v>22</v>
      </c>
      <c r="P3241" t="s">
        <v>16</v>
      </c>
    </row>
    <row r="3242" spans="1:16">
      <c r="A3242" t="s">
        <v>9977</v>
      </c>
      <c r="B3242" t="s">
        <v>9978</v>
      </c>
      <c r="C3242" t="s">
        <v>309</v>
      </c>
      <c r="D3242">
        <v>442401</v>
      </c>
      <c r="G3242">
        <v>0</v>
      </c>
      <c r="H3242" s="5"/>
      <c r="I3242">
        <v>15300</v>
      </c>
      <c r="J3242" s="3">
        <v>44972.113194444442</v>
      </c>
      <c r="K3242" s="3">
        <v>44986.25</v>
      </c>
      <c r="L3242" s="3">
        <v>44986.270833333336</v>
      </c>
      <c r="M3242" t="s">
        <v>9979</v>
      </c>
      <c r="N3242" s="4" t="s">
        <v>22</v>
      </c>
      <c r="P3242" t="s">
        <v>16</v>
      </c>
    </row>
    <row r="3243" spans="1:16">
      <c r="A3243" t="s">
        <v>9980</v>
      </c>
      <c r="B3243" t="s">
        <v>9981</v>
      </c>
      <c r="C3243" t="s">
        <v>1004</v>
      </c>
      <c r="D3243">
        <v>413001</v>
      </c>
      <c r="G3243">
        <v>0</v>
      </c>
      <c r="H3243" s="5"/>
      <c r="I3243">
        <v>150000</v>
      </c>
      <c r="J3243" s="3">
        <v>44944.29583333333</v>
      </c>
      <c r="K3243" s="3">
        <v>44954.291666666664</v>
      </c>
      <c r="L3243" s="3">
        <v>44954.3125</v>
      </c>
      <c r="M3243" t="s">
        <v>9982</v>
      </c>
      <c r="N3243" t="s">
        <v>22</v>
      </c>
      <c r="P3243" t="s">
        <v>16</v>
      </c>
    </row>
    <row r="3244" spans="1:16">
      <c r="A3244" t="s">
        <v>9980</v>
      </c>
      <c r="B3244" t="s">
        <v>9983</v>
      </c>
      <c r="C3244" t="s">
        <v>453</v>
      </c>
      <c r="D3244">
        <v>110002</v>
      </c>
      <c r="G3244">
        <v>0</v>
      </c>
      <c r="I3244">
        <v>914000</v>
      </c>
      <c r="J3244" s="3">
        <v>45007.342361111114</v>
      </c>
      <c r="K3244" s="3">
        <v>45019.291666666664</v>
      </c>
      <c r="L3244" s="3">
        <v>45019.3125</v>
      </c>
      <c r="M3244" t="s">
        <v>9984</v>
      </c>
      <c r="N3244" s="4" t="s">
        <v>22</v>
      </c>
      <c r="P3244" t="s">
        <v>16</v>
      </c>
    </row>
    <row r="3245" spans="1:16">
      <c r="A3245" t="s">
        <v>9985</v>
      </c>
      <c r="B3245" t="s">
        <v>9986</v>
      </c>
      <c r="C3245" t="s">
        <v>117</v>
      </c>
      <c r="D3245">
        <v>144001</v>
      </c>
      <c r="G3245">
        <v>778510</v>
      </c>
      <c r="I3245">
        <v>0</v>
      </c>
      <c r="J3245" s="3">
        <v>45009.527083333334</v>
      </c>
      <c r="K3245" s="3">
        <v>45030.5</v>
      </c>
      <c r="L3245" s="3">
        <v>45030.520833333336</v>
      </c>
      <c r="M3245" t="s">
        <v>9987</v>
      </c>
      <c r="N3245" s="4" t="s">
        <v>22</v>
      </c>
      <c r="P3245" t="s">
        <v>16</v>
      </c>
    </row>
    <row r="3246" spans="1:16">
      <c r="A3246" t="s">
        <v>9988</v>
      </c>
      <c r="B3246" t="s">
        <v>9989</v>
      </c>
      <c r="C3246" t="s">
        <v>135</v>
      </c>
      <c r="D3246">
        <v>759147</v>
      </c>
      <c r="G3246">
        <v>204590</v>
      </c>
      <c r="H3246" s="5"/>
      <c r="I3246">
        <v>0</v>
      </c>
      <c r="J3246" s="3">
        <v>45006.477777777778</v>
      </c>
      <c r="K3246" s="3">
        <v>45016.166666666664</v>
      </c>
      <c r="L3246" s="3">
        <v>45016.1875</v>
      </c>
      <c r="M3246" t="s">
        <v>9990</v>
      </c>
      <c r="N3246" s="4" t="s">
        <v>22</v>
      </c>
      <c r="P3246" t="s">
        <v>16</v>
      </c>
    </row>
    <row r="3247" spans="1:16">
      <c r="A3247" t="s">
        <v>9988</v>
      </c>
      <c r="B3247" t="s">
        <v>9991</v>
      </c>
      <c r="C3247" t="s">
        <v>135</v>
      </c>
      <c r="D3247">
        <v>759147</v>
      </c>
      <c r="G3247">
        <v>241175</v>
      </c>
      <c r="H3247" s="5"/>
      <c r="I3247">
        <v>0</v>
      </c>
      <c r="J3247" s="3">
        <v>45007.165277777778</v>
      </c>
      <c r="K3247" s="3">
        <v>45017.208333333336</v>
      </c>
      <c r="L3247" s="3">
        <v>45017.229166666664</v>
      </c>
      <c r="M3247" t="s">
        <v>9992</v>
      </c>
      <c r="N3247" s="4" t="s">
        <v>22</v>
      </c>
      <c r="P3247" t="s">
        <v>16</v>
      </c>
    </row>
    <row r="3248" spans="1:16">
      <c r="A3248" t="s">
        <v>9993</v>
      </c>
      <c r="B3248" t="s">
        <v>9994</v>
      </c>
      <c r="C3248" t="s">
        <v>151</v>
      </c>
      <c r="D3248">
        <v>180004</v>
      </c>
      <c r="G3248">
        <v>0</v>
      </c>
      <c r="I3248">
        <v>0</v>
      </c>
      <c r="J3248" s="3">
        <v>44917.186111111114</v>
      </c>
      <c r="K3248" s="3">
        <v>44928.208333333336</v>
      </c>
      <c r="L3248" s="3">
        <v>44928.229166666664</v>
      </c>
      <c r="M3248" t="s">
        <v>9995</v>
      </c>
      <c r="N3248" t="s">
        <v>22</v>
      </c>
      <c r="P3248" t="s">
        <v>16</v>
      </c>
    </row>
    <row r="3249" spans="1:16">
      <c r="A3249" t="s">
        <v>9993</v>
      </c>
      <c r="B3249" t="s">
        <v>9996</v>
      </c>
      <c r="C3249" t="s">
        <v>281</v>
      </c>
      <c r="D3249">
        <v>413003</v>
      </c>
      <c r="G3249">
        <v>0</v>
      </c>
      <c r="H3249" s="5"/>
      <c r="I3249">
        <v>0</v>
      </c>
      <c r="J3249" s="3">
        <v>44917.206250000003</v>
      </c>
      <c r="K3249" s="3">
        <v>44932.208333333336</v>
      </c>
      <c r="L3249" s="3">
        <v>44932.229166666664</v>
      </c>
      <c r="M3249" t="s">
        <v>9997</v>
      </c>
      <c r="N3249" t="s">
        <v>22</v>
      </c>
      <c r="P3249" t="s">
        <v>16</v>
      </c>
    </row>
    <row r="3250" spans="1:16">
      <c r="A3250" t="s">
        <v>9998</v>
      </c>
      <c r="B3250" t="s">
        <v>9999</v>
      </c>
      <c r="C3250" t="s">
        <v>10000</v>
      </c>
      <c r="D3250">
        <v>700001</v>
      </c>
      <c r="G3250">
        <v>0</v>
      </c>
      <c r="I3250">
        <v>0</v>
      </c>
      <c r="J3250" s="3">
        <v>44894.15902777778</v>
      </c>
      <c r="K3250" s="3">
        <v>44907.166666666664</v>
      </c>
      <c r="L3250" s="3">
        <v>44907.1875</v>
      </c>
      <c r="M3250" t="s">
        <v>10001</v>
      </c>
      <c r="N3250" s="4" t="s">
        <v>22</v>
      </c>
      <c r="P3250" t="s">
        <v>16</v>
      </c>
    </row>
    <row r="3251" spans="1:16">
      <c r="A3251" t="s">
        <v>10002</v>
      </c>
      <c r="B3251" t="s">
        <v>10003</v>
      </c>
      <c r="C3251" t="s">
        <v>388</v>
      </c>
      <c r="F3251" t="s">
        <v>42</v>
      </c>
      <c r="G3251">
        <v>0</v>
      </c>
      <c r="H3251" s="5"/>
      <c r="I3251">
        <v>0</v>
      </c>
      <c r="J3251" s="3">
        <v>44977.454861111109</v>
      </c>
      <c r="K3251" s="3">
        <v>44992.125</v>
      </c>
      <c r="L3251" s="3">
        <v>44992.145833333336</v>
      </c>
      <c r="M3251" t="s">
        <v>10004</v>
      </c>
      <c r="N3251" s="4" t="s">
        <v>22</v>
      </c>
      <c r="P3251" t="s">
        <v>16</v>
      </c>
    </row>
    <row r="3252" spans="1:16">
      <c r="A3252" t="s">
        <v>10005</v>
      </c>
      <c r="B3252" t="s">
        <v>10006</v>
      </c>
      <c r="C3252" t="s">
        <v>10007</v>
      </c>
      <c r="D3252">
        <v>431513</v>
      </c>
      <c r="G3252">
        <v>0</v>
      </c>
      <c r="I3252">
        <v>90000</v>
      </c>
      <c r="J3252" s="3">
        <v>44972.435416666667</v>
      </c>
      <c r="K3252" s="3">
        <v>44984.25</v>
      </c>
      <c r="L3252" s="3">
        <v>44984.270833333336</v>
      </c>
      <c r="M3252" t="s">
        <v>10008</v>
      </c>
      <c r="N3252" s="4" t="s">
        <v>22</v>
      </c>
      <c r="P3252" t="s">
        <v>16</v>
      </c>
    </row>
    <row r="3253" spans="1:16">
      <c r="A3253" s="7" t="s">
        <v>10009</v>
      </c>
      <c r="B3253" t="s">
        <v>10010</v>
      </c>
      <c r="C3253" t="s">
        <v>220</v>
      </c>
      <c r="D3253">
        <v>248001</v>
      </c>
      <c r="G3253">
        <v>378732.79999999999</v>
      </c>
      <c r="H3253" s="5"/>
      <c r="I3253">
        <v>0</v>
      </c>
      <c r="J3253" s="3">
        <v>44987.536111111112</v>
      </c>
      <c r="K3253" s="3">
        <v>44998.041666666664</v>
      </c>
      <c r="L3253" s="3">
        <v>44998.0625</v>
      </c>
      <c r="M3253" t="s">
        <v>10011</v>
      </c>
      <c r="N3253" s="4" t="s">
        <v>22</v>
      </c>
      <c r="P3253" t="s">
        <v>16</v>
      </c>
    </row>
    <row r="3254" spans="1:16">
      <c r="A3254" t="s">
        <v>10009</v>
      </c>
      <c r="B3254" t="s">
        <v>10012</v>
      </c>
      <c r="C3254" t="s">
        <v>10013</v>
      </c>
      <c r="D3254">
        <v>783385</v>
      </c>
      <c r="G3254">
        <v>0</v>
      </c>
      <c r="I3254">
        <v>0</v>
      </c>
      <c r="J3254" s="3">
        <v>44970.207638888889</v>
      </c>
      <c r="K3254" s="3">
        <v>44991.208333333336</v>
      </c>
      <c r="L3254" s="3">
        <v>44991.229166666664</v>
      </c>
      <c r="M3254" t="s">
        <v>10014</v>
      </c>
      <c r="N3254" s="4" t="s">
        <v>22</v>
      </c>
      <c r="P3254" t="s">
        <v>16</v>
      </c>
    </row>
    <row r="3255" spans="1:16">
      <c r="A3255" t="s">
        <v>10015</v>
      </c>
      <c r="B3255" t="s">
        <v>10016</v>
      </c>
      <c r="C3255" t="s">
        <v>894</v>
      </c>
      <c r="D3255">
        <v>440001</v>
      </c>
      <c r="G3255">
        <v>0</v>
      </c>
      <c r="I3255">
        <v>75000</v>
      </c>
      <c r="J3255" s="3">
        <v>44939.149305555555</v>
      </c>
      <c r="K3255" s="3">
        <v>44949.25</v>
      </c>
      <c r="L3255" s="3">
        <v>44949.270833333336</v>
      </c>
      <c r="M3255" t="s">
        <v>10017</v>
      </c>
      <c r="N3255" s="4" t="s">
        <v>22</v>
      </c>
      <c r="P3255" t="s">
        <v>16</v>
      </c>
    </row>
    <row r="3256" spans="1:16">
      <c r="A3256" t="s">
        <v>10018</v>
      </c>
      <c r="B3256" t="s">
        <v>10019</v>
      </c>
      <c r="C3256" t="s">
        <v>894</v>
      </c>
      <c r="F3256">
        <v>440001</v>
      </c>
      <c r="G3256">
        <v>0</v>
      </c>
      <c r="I3256">
        <v>27000</v>
      </c>
      <c r="J3256" s="3">
        <v>44959.311805555553</v>
      </c>
      <c r="K3256" s="3">
        <v>44970.333333333336</v>
      </c>
      <c r="L3256" s="3">
        <v>44970.354166666664</v>
      </c>
      <c r="M3256" t="s">
        <v>10020</v>
      </c>
      <c r="N3256" s="4" t="s">
        <v>22</v>
      </c>
      <c r="P3256" t="s">
        <v>16</v>
      </c>
    </row>
    <row r="3257" spans="1:16">
      <c r="A3257" t="s">
        <v>10018</v>
      </c>
      <c r="B3257" t="s">
        <v>10019</v>
      </c>
      <c r="C3257" t="s">
        <v>894</v>
      </c>
      <c r="D3257">
        <v>440001</v>
      </c>
      <c r="G3257">
        <v>0</v>
      </c>
      <c r="I3257">
        <v>27000</v>
      </c>
      <c r="J3257" s="3">
        <v>44959.311805555553</v>
      </c>
      <c r="K3257" s="3">
        <v>44970.333333333336</v>
      </c>
      <c r="L3257" s="3">
        <v>44970.354166666664</v>
      </c>
      <c r="M3257" t="s">
        <v>10020</v>
      </c>
      <c r="N3257" s="4" t="s">
        <v>22</v>
      </c>
      <c r="P3257" t="s">
        <v>16</v>
      </c>
    </row>
    <row r="3258" spans="1:16">
      <c r="A3258" t="s">
        <v>10021</v>
      </c>
      <c r="B3258" t="s">
        <v>10022</v>
      </c>
      <c r="C3258" t="s">
        <v>212</v>
      </c>
      <c r="D3258">
        <v>827001</v>
      </c>
      <c r="G3258">
        <v>0</v>
      </c>
      <c r="I3258">
        <v>0</v>
      </c>
      <c r="J3258" s="3">
        <v>44903.311111111114</v>
      </c>
      <c r="K3258" s="3">
        <v>44910.208333333336</v>
      </c>
      <c r="L3258" s="3">
        <v>44910.229166666664</v>
      </c>
      <c r="M3258" t="s">
        <v>10023</v>
      </c>
      <c r="N3258" s="4" t="s">
        <v>22</v>
      </c>
      <c r="P3258" t="s">
        <v>16</v>
      </c>
    </row>
    <row r="3259" spans="1:16">
      <c r="A3259" t="s">
        <v>10024</v>
      </c>
      <c r="B3259" t="s">
        <v>10025</v>
      </c>
      <c r="C3259" t="s">
        <v>194</v>
      </c>
      <c r="D3259">
        <v>605013</v>
      </c>
      <c r="G3259">
        <v>0</v>
      </c>
      <c r="I3259">
        <v>0</v>
      </c>
      <c r="J3259" s="3">
        <v>44980.220138888886</v>
      </c>
      <c r="K3259" s="3">
        <v>44991.25</v>
      </c>
      <c r="L3259" s="3">
        <v>44991.270833333336</v>
      </c>
      <c r="M3259" t="s">
        <v>10026</v>
      </c>
      <c r="N3259" s="4" t="s">
        <v>22</v>
      </c>
      <c r="P3259" t="s">
        <v>16</v>
      </c>
    </row>
    <row r="3260" spans="1:16">
      <c r="A3260" t="s">
        <v>10024</v>
      </c>
      <c r="B3260" t="s">
        <v>10027</v>
      </c>
      <c r="C3260" t="s">
        <v>194</v>
      </c>
      <c r="D3260">
        <v>605013</v>
      </c>
      <c r="G3260">
        <v>0</v>
      </c>
      <c r="I3260">
        <v>0</v>
      </c>
      <c r="J3260" s="3">
        <v>44978.224999999999</v>
      </c>
      <c r="K3260" s="3">
        <v>44988.25</v>
      </c>
      <c r="L3260" s="3">
        <v>44988.270833333336</v>
      </c>
      <c r="M3260" t="s">
        <v>10028</v>
      </c>
      <c r="N3260" s="4" t="s">
        <v>22</v>
      </c>
      <c r="P3260" t="s">
        <v>16</v>
      </c>
    </row>
    <row r="3261" spans="1:16">
      <c r="A3261" t="s">
        <v>10024</v>
      </c>
      <c r="B3261" t="s">
        <v>10029</v>
      </c>
      <c r="C3261" t="s">
        <v>492</v>
      </c>
      <c r="D3261">
        <v>380013</v>
      </c>
      <c r="G3261">
        <v>0</v>
      </c>
      <c r="H3261" s="5"/>
      <c r="I3261">
        <v>0</v>
      </c>
      <c r="J3261" s="3">
        <v>44984.193055555559</v>
      </c>
      <c r="K3261" s="3">
        <v>44994.208333333336</v>
      </c>
      <c r="L3261" s="3">
        <v>44994.229166666664</v>
      </c>
      <c r="M3261" t="s">
        <v>10030</v>
      </c>
      <c r="N3261" s="4" t="s">
        <v>22</v>
      </c>
      <c r="P3261" t="s">
        <v>16</v>
      </c>
    </row>
    <row r="3262" spans="1:16">
      <c r="A3262" t="s">
        <v>10024</v>
      </c>
      <c r="B3262" t="s">
        <v>10031</v>
      </c>
      <c r="C3262" t="s">
        <v>492</v>
      </c>
      <c r="D3262">
        <v>380013</v>
      </c>
      <c r="G3262">
        <v>0</v>
      </c>
      <c r="I3262">
        <v>0</v>
      </c>
      <c r="J3262" s="3">
        <v>44998.524305555555</v>
      </c>
      <c r="K3262" s="3">
        <v>45008.041666666664</v>
      </c>
      <c r="L3262" s="3">
        <v>45008.0625</v>
      </c>
      <c r="M3262" t="s">
        <v>10032</v>
      </c>
      <c r="N3262" s="4" t="s">
        <v>22</v>
      </c>
      <c r="P3262" t="s">
        <v>16</v>
      </c>
    </row>
    <row r="3263" spans="1:16">
      <c r="A3263" t="s">
        <v>10033</v>
      </c>
      <c r="B3263" t="s">
        <v>10034</v>
      </c>
      <c r="C3263" t="s">
        <v>10035</v>
      </c>
      <c r="D3263">
        <v>600001</v>
      </c>
      <c r="G3263">
        <v>0</v>
      </c>
      <c r="I3263">
        <v>0</v>
      </c>
      <c r="J3263" s="3">
        <v>44929.480555555558</v>
      </c>
      <c r="K3263" s="3">
        <v>44939.208333333336</v>
      </c>
      <c r="L3263" s="3">
        <v>44939.229166666664</v>
      </c>
      <c r="M3263" t="s">
        <v>10036</v>
      </c>
      <c r="N3263" s="4" t="s">
        <v>22</v>
      </c>
      <c r="P3263" t="s">
        <v>16</v>
      </c>
    </row>
    <row r="3264" spans="1:16">
      <c r="A3264" t="s">
        <v>10037</v>
      </c>
      <c r="B3264" t="s">
        <v>10038</v>
      </c>
      <c r="C3264" t="s">
        <v>10039</v>
      </c>
      <c r="D3264">
        <v>313001</v>
      </c>
      <c r="G3264">
        <v>0</v>
      </c>
      <c r="H3264" s="5"/>
      <c r="I3264">
        <v>37000</v>
      </c>
      <c r="J3264" s="3">
        <v>44984.109027777777</v>
      </c>
      <c r="K3264" s="3">
        <v>44994.166666666664</v>
      </c>
      <c r="L3264" s="3">
        <v>44994.1875</v>
      </c>
      <c r="M3264" t="s">
        <v>10040</v>
      </c>
      <c r="N3264" s="4" t="s">
        <v>22</v>
      </c>
      <c r="P3264" t="s">
        <v>16</v>
      </c>
    </row>
    <row r="3265" spans="1:16">
      <c r="A3265" t="s">
        <v>10041</v>
      </c>
      <c r="B3265" t="s">
        <v>10042</v>
      </c>
      <c r="C3265" t="s">
        <v>10043</v>
      </c>
      <c r="D3265">
        <v>211001</v>
      </c>
      <c r="G3265">
        <v>0</v>
      </c>
      <c r="I3265">
        <v>0</v>
      </c>
      <c r="J3265" s="3">
        <v>44886.175000000003</v>
      </c>
      <c r="K3265" s="3">
        <v>44894.208333333336</v>
      </c>
      <c r="L3265" s="3">
        <v>44894.208333333336</v>
      </c>
      <c r="M3265" t="s">
        <v>10044</v>
      </c>
      <c r="N3265" s="4" t="s">
        <v>22</v>
      </c>
      <c r="P3265" t="s">
        <v>16</v>
      </c>
    </row>
    <row r="3266" spans="1:16">
      <c r="A3266" t="s">
        <v>10041</v>
      </c>
      <c r="B3266" t="s">
        <v>10045</v>
      </c>
      <c r="C3266" t="s">
        <v>213</v>
      </c>
      <c r="D3266">
        <v>411037</v>
      </c>
      <c r="G3266">
        <v>0</v>
      </c>
      <c r="I3266">
        <v>0</v>
      </c>
      <c r="J3266" s="3">
        <v>44886.515972222223</v>
      </c>
      <c r="K3266" s="3">
        <v>44894.25</v>
      </c>
      <c r="L3266" s="3">
        <v>44894.25</v>
      </c>
      <c r="M3266" t="s">
        <v>10046</v>
      </c>
      <c r="N3266" s="4" t="s">
        <v>22</v>
      </c>
      <c r="P3266" t="s">
        <v>16</v>
      </c>
    </row>
    <row r="3267" spans="1:16">
      <c r="A3267" t="s">
        <v>10041</v>
      </c>
      <c r="B3267" t="s">
        <v>10047</v>
      </c>
      <c r="C3267" t="s">
        <v>213</v>
      </c>
      <c r="D3267">
        <v>400051</v>
      </c>
      <c r="G3267">
        <v>0</v>
      </c>
      <c r="I3267">
        <v>0</v>
      </c>
      <c r="J3267" s="3">
        <v>44903.366666666669</v>
      </c>
      <c r="K3267" s="3">
        <v>44914.375</v>
      </c>
      <c r="L3267" s="3">
        <v>44914.395833333336</v>
      </c>
      <c r="M3267" t="s">
        <v>10048</v>
      </c>
      <c r="N3267" s="4" t="s">
        <v>22</v>
      </c>
      <c r="P3267" t="s">
        <v>16</v>
      </c>
    </row>
    <row r="3268" spans="1:16">
      <c r="A3268" t="s">
        <v>10041</v>
      </c>
      <c r="B3268" t="s">
        <v>10049</v>
      </c>
      <c r="C3268" t="s">
        <v>290</v>
      </c>
      <c r="D3268">
        <v>517112</v>
      </c>
      <c r="G3268">
        <v>0</v>
      </c>
      <c r="I3268">
        <v>0</v>
      </c>
      <c r="J3268" s="3">
        <v>44901.509027777778</v>
      </c>
      <c r="K3268" s="3">
        <v>44921.458333333336</v>
      </c>
      <c r="L3268" s="3">
        <v>44921.479166666664</v>
      </c>
      <c r="M3268" t="s">
        <v>10050</v>
      </c>
      <c r="N3268" s="4" t="s">
        <v>22</v>
      </c>
      <c r="P3268" t="s">
        <v>16</v>
      </c>
    </row>
    <row r="3269" spans="1:16">
      <c r="A3269" t="s">
        <v>10051</v>
      </c>
      <c r="B3269" t="s">
        <v>10052</v>
      </c>
      <c r="C3269" t="s">
        <v>1078</v>
      </c>
      <c r="D3269">
        <v>400032</v>
      </c>
      <c r="G3269">
        <v>0</v>
      </c>
      <c r="I3269">
        <v>0</v>
      </c>
      <c r="J3269" s="3">
        <v>44897.238888888889</v>
      </c>
      <c r="K3269" s="3">
        <v>44917.25</v>
      </c>
      <c r="L3269" s="3">
        <v>44917.270833333336</v>
      </c>
      <c r="M3269" t="s">
        <v>10053</v>
      </c>
      <c r="N3269" s="4" t="s">
        <v>22</v>
      </c>
      <c r="P3269" t="s">
        <v>16</v>
      </c>
    </row>
    <row r="3270" spans="1:16">
      <c r="A3270" t="s">
        <v>10054</v>
      </c>
      <c r="B3270" t="s">
        <v>10055</v>
      </c>
      <c r="C3270" t="s">
        <v>10056</v>
      </c>
      <c r="D3270">
        <v>462003</v>
      </c>
      <c r="G3270">
        <v>0</v>
      </c>
      <c r="H3270" s="5"/>
      <c r="I3270">
        <v>0</v>
      </c>
      <c r="J3270" s="3">
        <v>44950.206944444442</v>
      </c>
      <c r="K3270" s="3">
        <v>44965.208333333336</v>
      </c>
      <c r="L3270" s="3">
        <v>44965.229166666664</v>
      </c>
      <c r="M3270" t="s">
        <v>10057</v>
      </c>
      <c r="N3270" s="4" t="s">
        <v>22</v>
      </c>
      <c r="P3270" t="s">
        <v>16</v>
      </c>
    </row>
    <row r="3271" spans="1:16">
      <c r="A3271" t="s">
        <v>10058</v>
      </c>
      <c r="B3271" t="s">
        <v>10059</v>
      </c>
      <c r="C3271" t="s">
        <v>10060</v>
      </c>
      <c r="D3271">
        <v>751001</v>
      </c>
      <c r="G3271">
        <v>0</v>
      </c>
      <c r="I3271">
        <v>0</v>
      </c>
      <c r="J3271" s="3">
        <v>44961.081250000003</v>
      </c>
      <c r="K3271" s="3">
        <v>44971.083333333336</v>
      </c>
      <c r="L3271" s="3">
        <v>44971.104166666664</v>
      </c>
      <c r="M3271" t="s">
        <v>10061</v>
      </c>
      <c r="N3271" s="4" t="s">
        <v>22</v>
      </c>
      <c r="P3271" t="s">
        <v>16</v>
      </c>
    </row>
    <row r="3272" spans="1:16">
      <c r="A3272" s="7" t="s">
        <v>10062</v>
      </c>
      <c r="B3272" t="s">
        <v>10063</v>
      </c>
      <c r="C3272" t="s">
        <v>213</v>
      </c>
      <c r="D3272">
        <v>400051</v>
      </c>
      <c r="G3272">
        <v>0</v>
      </c>
      <c r="I3272">
        <v>0</v>
      </c>
      <c r="J3272" s="3">
        <v>44987.219444444447</v>
      </c>
      <c r="K3272" s="3">
        <v>44998.25</v>
      </c>
      <c r="L3272" s="3">
        <v>44998.270833333336</v>
      </c>
      <c r="M3272" t="s">
        <v>10064</v>
      </c>
      <c r="N3272" s="4" t="s">
        <v>22</v>
      </c>
      <c r="P3272" t="s">
        <v>16</v>
      </c>
    </row>
    <row r="3273" spans="1:16">
      <c r="A3273" s="7" t="s">
        <v>10062</v>
      </c>
      <c r="B3273" t="s">
        <v>10065</v>
      </c>
      <c r="C3273" t="s">
        <v>213</v>
      </c>
      <c r="D3273">
        <v>403001</v>
      </c>
      <c r="G3273">
        <v>0</v>
      </c>
      <c r="I3273">
        <v>0</v>
      </c>
      <c r="J3273" s="3">
        <v>44987.229861111111</v>
      </c>
      <c r="K3273" s="3">
        <v>44998.25</v>
      </c>
      <c r="L3273" s="3">
        <v>44998.270833333336</v>
      </c>
      <c r="M3273" t="s">
        <v>10066</v>
      </c>
      <c r="N3273" s="4" t="s">
        <v>22</v>
      </c>
      <c r="P3273" t="s">
        <v>16</v>
      </c>
    </row>
    <row r="3274" spans="1:16">
      <c r="A3274" t="s">
        <v>10062</v>
      </c>
      <c r="B3274" t="s">
        <v>10067</v>
      </c>
      <c r="C3274" t="s">
        <v>213</v>
      </c>
      <c r="D3274">
        <v>400051</v>
      </c>
      <c r="G3274">
        <v>0</v>
      </c>
      <c r="H3274" s="5"/>
      <c r="I3274">
        <v>0</v>
      </c>
      <c r="J3274" s="3">
        <v>44972.177777777775</v>
      </c>
      <c r="K3274" s="3">
        <v>44982.208333333336</v>
      </c>
      <c r="L3274" s="3">
        <v>44982.229166666664</v>
      </c>
      <c r="M3274" t="s">
        <v>10068</v>
      </c>
      <c r="N3274" s="4" t="s">
        <v>22</v>
      </c>
      <c r="P3274" t="s">
        <v>16</v>
      </c>
    </row>
    <row r="3275" spans="1:16">
      <c r="A3275" t="s">
        <v>10062</v>
      </c>
      <c r="B3275" t="s">
        <v>10069</v>
      </c>
      <c r="C3275" t="s">
        <v>10070</v>
      </c>
      <c r="D3275">
        <v>700156</v>
      </c>
      <c r="G3275">
        <v>0</v>
      </c>
      <c r="I3275">
        <v>0</v>
      </c>
      <c r="J3275" s="3">
        <v>44980.09652777778</v>
      </c>
      <c r="K3275" s="3">
        <v>44991.125</v>
      </c>
      <c r="L3275" s="3">
        <v>44991.145833333336</v>
      </c>
      <c r="M3275" t="s">
        <v>10071</v>
      </c>
      <c r="N3275" s="4" t="s">
        <v>22</v>
      </c>
      <c r="P3275" t="s">
        <v>16</v>
      </c>
    </row>
    <row r="3276" spans="1:16">
      <c r="A3276" t="s">
        <v>10062</v>
      </c>
      <c r="B3276" t="s">
        <v>10072</v>
      </c>
      <c r="C3276" t="s">
        <v>213</v>
      </c>
      <c r="D3276">
        <v>400051</v>
      </c>
      <c r="G3276">
        <v>0</v>
      </c>
      <c r="H3276" s="5"/>
      <c r="I3276">
        <v>0</v>
      </c>
      <c r="J3276" s="3">
        <v>44967.426388888889</v>
      </c>
      <c r="K3276" s="3">
        <v>44977.458333333336</v>
      </c>
      <c r="L3276" s="3">
        <v>44977.479166666664</v>
      </c>
      <c r="M3276" t="s">
        <v>10073</v>
      </c>
      <c r="N3276" s="4" t="s">
        <v>22</v>
      </c>
      <c r="P3276" t="s">
        <v>16</v>
      </c>
    </row>
    <row r="3277" spans="1:16">
      <c r="A3277" t="s">
        <v>10062</v>
      </c>
      <c r="B3277" t="s">
        <v>10074</v>
      </c>
      <c r="C3277" t="s">
        <v>213</v>
      </c>
      <c r="D3277">
        <v>400051</v>
      </c>
      <c r="G3277">
        <v>0</v>
      </c>
      <c r="I3277">
        <v>0</v>
      </c>
      <c r="J3277" s="3">
        <v>44959.518750000003</v>
      </c>
      <c r="K3277" s="3">
        <v>44970.041666666664</v>
      </c>
      <c r="L3277" s="3">
        <v>44970.0625</v>
      </c>
      <c r="M3277" t="s">
        <v>10075</v>
      </c>
      <c r="N3277" s="4" t="s">
        <v>22</v>
      </c>
      <c r="P3277" t="s">
        <v>16</v>
      </c>
    </row>
    <row r="3278" spans="1:16">
      <c r="A3278" t="s">
        <v>10062</v>
      </c>
      <c r="B3278" t="s">
        <v>10076</v>
      </c>
      <c r="C3278" t="s">
        <v>10077</v>
      </c>
      <c r="D3278">
        <v>751001</v>
      </c>
      <c r="H3278" s="5"/>
      <c r="I3278">
        <v>0</v>
      </c>
      <c r="J3278" s="3">
        <v>44959.313888888886</v>
      </c>
      <c r="K3278" s="3">
        <v>44970.333333333336</v>
      </c>
      <c r="L3278" s="3">
        <v>44970.354166666664</v>
      </c>
      <c r="M3278" t="s">
        <v>10078</v>
      </c>
      <c r="N3278" s="4" t="s">
        <v>22</v>
      </c>
      <c r="P3278" t="s">
        <v>16</v>
      </c>
    </row>
    <row r="3279" spans="1:16">
      <c r="A3279" t="s">
        <v>10062</v>
      </c>
      <c r="B3279" t="s">
        <v>10079</v>
      </c>
      <c r="C3279" t="s">
        <v>219</v>
      </c>
      <c r="D3279">
        <v>400051</v>
      </c>
      <c r="H3279" s="5"/>
      <c r="I3279">
        <v>0</v>
      </c>
      <c r="J3279" s="3">
        <v>44971.152777777781</v>
      </c>
      <c r="K3279" s="3">
        <v>44981.166666666664</v>
      </c>
      <c r="L3279" s="3">
        <v>44981.1875</v>
      </c>
      <c r="M3279" t="s">
        <v>10080</v>
      </c>
      <c r="N3279" s="4" t="s">
        <v>22</v>
      </c>
      <c r="P3279" t="s">
        <v>16</v>
      </c>
    </row>
    <row r="3280" spans="1:16">
      <c r="A3280" t="s">
        <v>10062</v>
      </c>
      <c r="B3280" t="s">
        <v>10081</v>
      </c>
      <c r="C3280" t="s">
        <v>10082</v>
      </c>
      <c r="D3280">
        <v>751001</v>
      </c>
      <c r="G3280">
        <v>0</v>
      </c>
      <c r="H3280" s="5"/>
      <c r="I3280">
        <v>0</v>
      </c>
      <c r="J3280" s="3">
        <v>44960.065972222219</v>
      </c>
      <c r="K3280" s="3">
        <v>44972.083333333336</v>
      </c>
      <c r="L3280" s="3">
        <v>44972.104166666664</v>
      </c>
      <c r="M3280" t="s">
        <v>10083</v>
      </c>
      <c r="N3280" s="4" t="s">
        <v>22</v>
      </c>
      <c r="P3280" t="s">
        <v>16</v>
      </c>
    </row>
    <row r="3281" spans="1:16">
      <c r="A3281" t="s">
        <v>10062</v>
      </c>
      <c r="B3281" t="s">
        <v>10084</v>
      </c>
      <c r="C3281" t="s">
        <v>859</v>
      </c>
      <c r="D3281">
        <v>600008</v>
      </c>
      <c r="G3281">
        <v>0</v>
      </c>
      <c r="I3281">
        <v>0</v>
      </c>
      <c r="J3281" s="3">
        <v>44945.523611111108</v>
      </c>
      <c r="K3281" s="3">
        <v>44956.041666666664</v>
      </c>
      <c r="L3281" s="3">
        <v>44956.0625</v>
      </c>
      <c r="M3281" t="s">
        <v>10085</v>
      </c>
      <c r="N3281" t="s">
        <v>22</v>
      </c>
      <c r="P3281" t="s">
        <v>16</v>
      </c>
    </row>
    <row r="3282" spans="1:16">
      <c r="A3282" t="s">
        <v>10062</v>
      </c>
      <c r="B3282" t="s">
        <v>10086</v>
      </c>
      <c r="C3282" t="s">
        <v>219</v>
      </c>
      <c r="D3282">
        <v>400051</v>
      </c>
      <c r="G3282">
        <v>0</v>
      </c>
      <c r="H3282" s="5"/>
      <c r="I3282">
        <v>0</v>
      </c>
      <c r="J3282" s="3">
        <v>44950.459722222222</v>
      </c>
      <c r="K3282" s="3">
        <v>44960.208333333336</v>
      </c>
      <c r="L3282" s="3">
        <v>44960.229166666664</v>
      </c>
      <c r="M3282" t="s">
        <v>10087</v>
      </c>
      <c r="N3282" s="4" t="s">
        <v>22</v>
      </c>
      <c r="P3282" t="s">
        <v>16</v>
      </c>
    </row>
    <row r="3283" spans="1:16">
      <c r="A3283" t="s">
        <v>10062</v>
      </c>
      <c r="B3283" t="s">
        <v>10088</v>
      </c>
      <c r="C3283" t="s">
        <v>180</v>
      </c>
      <c r="F3283" t="s">
        <v>32</v>
      </c>
      <c r="G3283">
        <v>0</v>
      </c>
      <c r="I3283">
        <v>0</v>
      </c>
      <c r="J3283" s="3">
        <v>44957.538194444445</v>
      </c>
      <c r="K3283" s="3">
        <v>44967.041666666664</v>
      </c>
      <c r="L3283" s="3">
        <v>44967.0625</v>
      </c>
      <c r="M3283" t="s">
        <v>10089</v>
      </c>
      <c r="N3283" s="4" t="s">
        <v>22</v>
      </c>
      <c r="P3283" t="s">
        <v>16</v>
      </c>
    </row>
    <row r="3284" spans="1:16">
      <c r="A3284" t="s">
        <v>10062</v>
      </c>
      <c r="B3284" t="s">
        <v>10090</v>
      </c>
      <c r="C3284" t="s">
        <v>213</v>
      </c>
      <c r="D3284">
        <v>400051</v>
      </c>
      <c r="G3284">
        <v>0</v>
      </c>
      <c r="H3284" s="5"/>
      <c r="I3284">
        <v>0</v>
      </c>
      <c r="J3284" s="3">
        <v>44949.20416666667</v>
      </c>
      <c r="K3284" s="3">
        <v>44959.208333333336</v>
      </c>
      <c r="L3284" s="3">
        <v>44959.229166666664</v>
      </c>
      <c r="M3284" t="s">
        <v>10091</v>
      </c>
      <c r="N3284" s="4" t="s">
        <v>22</v>
      </c>
      <c r="P3284" t="s">
        <v>16</v>
      </c>
    </row>
    <row r="3285" spans="1:16">
      <c r="A3285" t="s">
        <v>10062</v>
      </c>
      <c r="B3285" t="s">
        <v>10092</v>
      </c>
      <c r="C3285" t="s">
        <v>213</v>
      </c>
      <c r="D3285">
        <v>400051</v>
      </c>
      <c r="G3285">
        <v>0</v>
      </c>
      <c r="H3285" s="5"/>
      <c r="I3285">
        <v>0</v>
      </c>
      <c r="J3285" s="3">
        <v>44947.515277777777</v>
      </c>
      <c r="K3285" s="3">
        <v>44957.041666666664</v>
      </c>
      <c r="L3285" s="3">
        <v>44957.0625</v>
      </c>
      <c r="M3285" t="s">
        <v>10093</v>
      </c>
      <c r="N3285" s="4" t="s">
        <v>22</v>
      </c>
      <c r="P3285" t="s">
        <v>16</v>
      </c>
    </row>
    <row r="3286" spans="1:16">
      <c r="A3286" t="s">
        <v>10062</v>
      </c>
      <c r="B3286" t="s">
        <v>10094</v>
      </c>
      <c r="C3286" t="s">
        <v>10095</v>
      </c>
      <c r="D3286">
        <v>751001</v>
      </c>
      <c r="G3286">
        <v>0</v>
      </c>
      <c r="I3286">
        <v>0</v>
      </c>
      <c r="J3286" s="3">
        <v>44947.160416666666</v>
      </c>
      <c r="K3286" s="3">
        <v>44957.166666666664</v>
      </c>
      <c r="L3286" s="3">
        <v>44957.1875</v>
      </c>
      <c r="M3286" t="s">
        <v>10096</v>
      </c>
      <c r="N3286" s="4" t="s">
        <v>22</v>
      </c>
      <c r="P3286" t="s">
        <v>16</v>
      </c>
    </row>
    <row r="3287" spans="1:16">
      <c r="A3287" t="s">
        <v>10062</v>
      </c>
      <c r="B3287" t="s">
        <v>10097</v>
      </c>
      <c r="C3287" t="s">
        <v>174</v>
      </c>
      <c r="D3287">
        <v>495006</v>
      </c>
      <c r="G3287">
        <v>445592</v>
      </c>
      <c r="H3287" s="5"/>
      <c r="I3287">
        <v>0</v>
      </c>
      <c r="J3287" s="3">
        <v>45009.238194444442</v>
      </c>
      <c r="K3287" s="3">
        <v>45029.333333333336</v>
      </c>
      <c r="L3287" s="3">
        <v>45029.354166666664</v>
      </c>
      <c r="M3287" t="s">
        <v>10098</v>
      </c>
      <c r="N3287" s="4" t="s">
        <v>22</v>
      </c>
      <c r="P3287" t="s">
        <v>16</v>
      </c>
    </row>
    <row r="3288" spans="1:16">
      <c r="A3288" t="s">
        <v>10062</v>
      </c>
      <c r="B3288" t="s">
        <v>10099</v>
      </c>
      <c r="C3288" t="s">
        <v>213</v>
      </c>
      <c r="D3288">
        <v>400051</v>
      </c>
      <c r="G3288">
        <v>0</v>
      </c>
      <c r="H3288" s="5"/>
      <c r="I3288">
        <v>0</v>
      </c>
      <c r="J3288" s="3">
        <v>45027.131944444445</v>
      </c>
      <c r="K3288" s="3">
        <v>45037.166666666664</v>
      </c>
      <c r="L3288" s="3">
        <v>45037.1875</v>
      </c>
      <c r="M3288" t="s">
        <v>10100</v>
      </c>
      <c r="N3288" s="4" t="s">
        <v>22</v>
      </c>
      <c r="P3288" t="s">
        <v>16</v>
      </c>
    </row>
    <row r="3289" spans="1:16">
      <c r="A3289" t="s">
        <v>10062</v>
      </c>
      <c r="B3289" t="s">
        <v>10101</v>
      </c>
      <c r="C3289" t="s">
        <v>213</v>
      </c>
      <c r="D3289">
        <v>422007</v>
      </c>
      <c r="G3289">
        <v>0</v>
      </c>
      <c r="H3289" s="5"/>
      <c r="I3289">
        <v>0</v>
      </c>
      <c r="J3289" s="3">
        <v>45013.206250000003</v>
      </c>
      <c r="K3289" s="3">
        <v>45019.208333333336</v>
      </c>
      <c r="L3289" s="3">
        <v>45019.229166666664</v>
      </c>
      <c r="M3289" t="s">
        <v>10102</v>
      </c>
      <c r="N3289" s="4" t="s">
        <v>22</v>
      </c>
      <c r="P3289" t="s">
        <v>16</v>
      </c>
    </row>
    <row r="3290" spans="1:16">
      <c r="A3290" t="s">
        <v>10062</v>
      </c>
      <c r="B3290" t="s">
        <v>10103</v>
      </c>
      <c r="C3290" t="s">
        <v>213</v>
      </c>
      <c r="D3290">
        <v>413002</v>
      </c>
      <c r="G3290">
        <v>0</v>
      </c>
      <c r="H3290" s="5"/>
      <c r="I3290">
        <v>0</v>
      </c>
      <c r="J3290" s="3">
        <v>45008.197916666664</v>
      </c>
      <c r="K3290" s="3">
        <v>45019.208333333336</v>
      </c>
      <c r="L3290" s="3">
        <v>45019.229166666664</v>
      </c>
      <c r="M3290" t="s">
        <v>10104</v>
      </c>
      <c r="N3290" s="4" t="s">
        <v>22</v>
      </c>
      <c r="P3290" t="s">
        <v>16</v>
      </c>
    </row>
    <row r="3291" spans="1:16">
      <c r="A3291" t="s">
        <v>10062</v>
      </c>
      <c r="B3291" t="s">
        <v>10105</v>
      </c>
      <c r="C3291" t="s">
        <v>171</v>
      </c>
      <c r="D3291">
        <v>382346</v>
      </c>
      <c r="G3291">
        <v>0</v>
      </c>
      <c r="H3291" s="5"/>
      <c r="I3291">
        <v>35000</v>
      </c>
      <c r="J3291" s="3">
        <v>45040.202777777777</v>
      </c>
      <c r="K3291" s="3">
        <v>45050.25</v>
      </c>
      <c r="L3291" s="3">
        <v>45050.270833333336</v>
      </c>
      <c r="M3291" t="s">
        <v>10106</v>
      </c>
      <c r="N3291" s="4" t="s">
        <v>22</v>
      </c>
      <c r="P3291" t="s">
        <v>16</v>
      </c>
    </row>
    <row r="3292" spans="1:16">
      <c r="A3292" t="s">
        <v>10107</v>
      </c>
      <c r="B3292" t="s">
        <v>10108</v>
      </c>
      <c r="C3292" t="s">
        <v>10109</v>
      </c>
      <c r="D3292">
        <v>160001</v>
      </c>
      <c r="G3292">
        <v>0</v>
      </c>
      <c r="I3292">
        <v>0</v>
      </c>
      <c r="J3292" s="3">
        <v>44936.536111111112</v>
      </c>
      <c r="K3292" s="3">
        <v>44946.041666666664</v>
      </c>
      <c r="L3292" s="3">
        <v>44946.0625</v>
      </c>
      <c r="M3292" t="s">
        <v>10110</v>
      </c>
      <c r="N3292" s="4" t="s">
        <v>22</v>
      </c>
      <c r="P3292" t="s">
        <v>16</v>
      </c>
    </row>
    <row r="3293" spans="1:16">
      <c r="A3293" t="s">
        <v>10107</v>
      </c>
      <c r="B3293" t="s">
        <v>10111</v>
      </c>
      <c r="C3293" t="s">
        <v>213</v>
      </c>
      <c r="D3293">
        <v>400051</v>
      </c>
      <c r="G3293">
        <v>0</v>
      </c>
      <c r="I3293">
        <v>0</v>
      </c>
      <c r="J3293" s="3">
        <v>44936.242361111108</v>
      </c>
      <c r="K3293" s="3">
        <v>44946.25</v>
      </c>
      <c r="L3293" s="3">
        <v>44946.270833333336</v>
      </c>
      <c r="M3293" t="s">
        <v>10112</v>
      </c>
      <c r="N3293" s="4" t="s">
        <v>22</v>
      </c>
      <c r="P3293" t="s">
        <v>16</v>
      </c>
    </row>
    <row r="3294" spans="1:16">
      <c r="A3294" t="s">
        <v>10107</v>
      </c>
      <c r="B3294" t="s">
        <v>10113</v>
      </c>
      <c r="C3294" t="s">
        <v>10095</v>
      </c>
      <c r="D3294">
        <v>751001</v>
      </c>
      <c r="G3294">
        <v>0</v>
      </c>
      <c r="H3294" s="5"/>
      <c r="I3294">
        <v>0</v>
      </c>
      <c r="J3294" s="3">
        <v>44924.052777777775</v>
      </c>
      <c r="K3294" s="3">
        <v>44935.083333333336</v>
      </c>
      <c r="L3294" s="3">
        <v>44935.104166666664</v>
      </c>
      <c r="M3294" t="s">
        <v>10114</v>
      </c>
      <c r="N3294" s="4" t="s">
        <v>22</v>
      </c>
      <c r="P3294" t="s">
        <v>16</v>
      </c>
    </row>
    <row r="3295" spans="1:16">
      <c r="A3295" s="8" t="s">
        <v>10115</v>
      </c>
      <c r="B3295" t="s">
        <v>10116</v>
      </c>
      <c r="C3295" t="s">
        <v>10117</v>
      </c>
      <c r="D3295">
        <v>390007</v>
      </c>
      <c r="G3295">
        <v>0</v>
      </c>
      <c r="I3295">
        <v>0</v>
      </c>
      <c r="J3295" s="3">
        <v>44992.111805555556</v>
      </c>
      <c r="K3295" s="3">
        <v>45002.125</v>
      </c>
      <c r="L3295" s="3">
        <v>45002.145833333336</v>
      </c>
      <c r="M3295" t="s">
        <v>10118</v>
      </c>
      <c r="N3295" s="4" t="s">
        <v>22</v>
      </c>
      <c r="P3295" t="s">
        <v>16</v>
      </c>
    </row>
    <row r="3296" spans="1:16">
      <c r="A3296" s="8" t="s">
        <v>10115</v>
      </c>
      <c r="B3296" t="s">
        <v>10119</v>
      </c>
      <c r="C3296" t="s">
        <v>82</v>
      </c>
      <c r="D3296">
        <v>400085</v>
      </c>
      <c r="G3296">
        <v>0</v>
      </c>
      <c r="I3296">
        <v>0</v>
      </c>
      <c r="J3296" s="3">
        <v>44993.470833333333</v>
      </c>
      <c r="K3296" s="3">
        <v>45007.125</v>
      </c>
      <c r="L3296" s="3">
        <v>45007.145833333336</v>
      </c>
      <c r="M3296" t="s">
        <v>10120</v>
      </c>
      <c r="N3296" s="4" t="s">
        <v>22</v>
      </c>
      <c r="P3296" t="s">
        <v>16</v>
      </c>
    </row>
    <row r="3297" spans="1:16">
      <c r="A3297" s="8" t="s">
        <v>10115</v>
      </c>
      <c r="B3297" t="s">
        <v>10121</v>
      </c>
      <c r="C3297" t="s">
        <v>10122</v>
      </c>
      <c r="D3297">
        <v>560002</v>
      </c>
      <c r="G3297">
        <v>0</v>
      </c>
      <c r="I3297">
        <v>0</v>
      </c>
      <c r="J3297" s="3">
        <v>44993.46597222222</v>
      </c>
      <c r="K3297" s="3">
        <v>45003.5</v>
      </c>
      <c r="L3297" s="3">
        <v>45003.520833333336</v>
      </c>
      <c r="M3297" t="s">
        <v>10123</v>
      </c>
      <c r="N3297" s="4" t="s">
        <v>22</v>
      </c>
      <c r="P3297" t="s">
        <v>16</v>
      </c>
    </row>
    <row r="3298" spans="1:16">
      <c r="A3298" s="8" t="s">
        <v>10115</v>
      </c>
      <c r="B3298" t="s">
        <v>10124</v>
      </c>
      <c r="C3298" t="s">
        <v>44</v>
      </c>
      <c r="D3298">
        <v>620015</v>
      </c>
      <c r="G3298">
        <v>0</v>
      </c>
      <c r="I3298">
        <v>0</v>
      </c>
      <c r="J3298" s="3">
        <v>44992.525694444441</v>
      </c>
      <c r="K3298" s="3">
        <v>45013.375</v>
      </c>
      <c r="L3298" s="3">
        <v>45013.395833333336</v>
      </c>
      <c r="M3298" t="s">
        <v>10125</v>
      </c>
      <c r="N3298" s="4" t="s">
        <v>22</v>
      </c>
      <c r="P3298" t="s">
        <v>16</v>
      </c>
    </row>
    <row r="3299" spans="1:16">
      <c r="A3299" s="7" t="s">
        <v>10126</v>
      </c>
      <c r="B3299" t="s">
        <v>10127</v>
      </c>
      <c r="C3299" t="s">
        <v>492</v>
      </c>
      <c r="D3299">
        <v>382010</v>
      </c>
      <c r="G3299">
        <v>0</v>
      </c>
      <c r="H3299" s="5"/>
      <c r="I3299">
        <v>28000</v>
      </c>
      <c r="J3299" s="3">
        <v>44987.520138888889</v>
      </c>
      <c r="K3299" s="3">
        <v>44998.041666666664</v>
      </c>
      <c r="L3299" s="3">
        <v>44998.0625</v>
      </c>
      <c r="M3299" t="s">
        <v>10128</v>
      </c>
      <c r="N3299" s="4" t="s">
        <v>22</v>
      </c>
      <c r="P3299" t="s">
        <v>16</v>
      </c>
    </row>
    <row r="3300" spans="1:16">
      <c r="A3300" s="7" t="s">
        <v>10126</v>
      </c>
      <c r="B3300" t="s">
        <v>10129</v>
      </c>
      <c r="C3300" t="s">
        <v>213</v>
      </c>
      <c r="D3300">
        <v>444602</v>
      </c>
      <c r="G3300">
        <v>0</v>
      </c>
      <c r="I3300">
        <v>0</v>
      </c>
      <c r="J3300" s="3">
        <v>44987.132638888892</v>
      </c>
      <c r="K3300" s="3">
        <v>44998.125</v>
      </c>
      <c r="L3300" s="3">
        <v>44998.145833333336</v>
      </c>
      <c r="M3300" t="s">
        <v>10130</v>
      </c>
      <c r="N3300" s="4" t="s">
        <v>22</v>
      </c>
      <c r="P3300" t="s">
        <v>16</v>
      </c>
    </row>
    <row r="3301" spans="1:16">
      <c r="A3301" s="7" t="s">
        <v>10126</v>
      </c>
      <c r="B3301" t="s">
        <v>10131</v>
      </c>
      <c r="C3301" t="s">
        <v>370</v>
      </c>
      <c r="D3301">
        <v>500020</v>
      </c>
      <c r="G3301">
        <v>0</v>
      </c>
      <c r="I3301">
        <v>0</v>
      </c>
      <c r="J3301" s="3">
        <v>44987.224305555559</v>
      </c>
      <c r="K3301" s="3">
        <v>44998.25</v>
      </c>
      <c r="L3301" s="3">
        <v>44998.270833333336</v>
      </c>
      <c r="M3301" t="s">
        <v>10132</v>
      </c>
      <c r="N3301" s="4" t="s">
        <v>22</v>
      </c>
      <c r="P3301" t="s">
        <v>16</v>
      </c>
    </row>
    <row r="3302" spans="1:16">
      <c r="A3302" s="7" t="s">
        <v>10126</v>
      </c>
      <c r="B3302" t="s">
        <v>10133</v>
      </c>
      <c r="C3302" t="s">
        <v>778</v>
      </c>
      <c r="D3302">
        <v>700056</v>
      </c>
      <c r="G3302">
        <v>0</v>
      </c>
      <c r="I3302">
        <v>0</v>
      </c>
      <c r="J3302" s="3">
        <v>44987.120138888888</v>
      </c>
      <c r="K3302" s="3">
        <v>44998.125</v>
      </c>
      <c r="L3302" s="3">
        <v>44998.145833333336</v>
      </c>
      <c r="M3302" t="s">
        <v>10134</v>
      </c>
      <c r="N3302" s="4" t="s">
        <v>22</v>
      </c>
      <c r="P3302" t="s">
        <v>16</v>
      </c>
    </row>
    <row r="3303" spans="1:16">
      <c r="A3303" s="7" t="s">
        <v>10126</v>
      </c>
      <c r="B3303" t="s">
        <v>10135</v>
      </c>
      <c r="C3303" t="s">
        <v>411</v>
      </c>
      <c r="D3303">
        <v>781020</v>
      </c>
      <c r="G3303">
        <v>0</v>
      </c>
      <c r="I3303">
        <v>0</v>
      </c>
      <c r="J3303" s="3">
        <v>44987.464583333334</v>
      </c>
      <c r="K3303" s="3">
        <v>45005.125</v>
      </c>
      <c r="L3303" s="3">
        <v>45005.145833333336</v>
      </c>
      <c r="M3303" t="s">
        <v>10136</v>
      </c>
      <c r="N3303" s="4" t="s">
        <v>22</v>
      </c>
      <c r="P3303" t="s">
        <v>16</v>
      </c>
    </row>
    <row r="3304" spans="1:16">
      <c r="A3304" s="7" t="s">
        <v>10126</v>
      </c>
      <c r="B3304" t="s">
        <v>10137</v>
      </c>
      <c r="C3304" t="s">
        <v>944</v>
      </c>
      <c r="D3304">
        <v>784514</v>
      </c>
      <c r="G3304">
        <v>8000</v>
      </c>
      <c r="I3304">
        <v>0</v>
      </c>
      <c r="J3304" s="3">
        <v>44987.395138888889</v>
      </c>
      <c r="K3304" s="3">
        <v>44998.375</v>
      </c>
      <c r="L3304" s="3">
        <v>44998.395833333336</v>
      </c>
      <c r="M3304" t="s">
        <v>10138</v>
      </c>
      <c r="N3304" s="4" t="s">
        <v>22</v>
      </c>
      <c r="P3304" t="s">
        <v>16</v>
      </c>
    </row>
    <row r="3305" spans="1:16">
      <c r="A3305" t="s">
        <v>10126</v>
      </c>
      <c r="B3305" t="s">
        <v>10139</v>
      </c>
      <c r="C3305" t="s">
        <v>343</v>
      </c>
      <c r="D3305">
        <v>580025</v>
      </c>
      <c r="G3305">
        <v>0</v>
      </c>
      <c r="I3305">
        <v>0</v>
      </c>
      <c r="J3305" s="3">
        <v>44989.404861111114</v>
      </c>
      <c r="K3305" s="3">
        <v>44999.416666666664</v>
      </c>
      <c r="L3305" s="3">
        <v>44999.4375</v>
      </c>
      <c r="M3305" t="s">
        <v>10140</v>
      </c>
      <c r="N3305" s="4" t="s">
        <v>22</v>
      </c>
      <c r="P3305" t="s">
        <v>16</v>
      </c>
    </row>
    <row r="3306" spans="1:16">
      <c r="A3306" t="s">
        <v>10126</v>
      </c>
      <c r="B3306" t="s">
        <v>10141</v>
      </c>
      <c r="C3306" t="s">
        <v>212</v>
      </c>
      <c r="D3306">
        <v>827001</v>
      </c>
      <c r="G3306">
        <v>0</v>
      </c>
      <c r="I3306">
        <v>0</v>
      </c>
      <c r="J3306" s="3">
        <v>44989.302083333336</v>
      </c>
      <c r="K3306" s="3">
        <v>44996.208333333336</v>
      </c>
      <c r="L3306" s="3">
        <v>44996.229166666664</v>
      </c>
      <c r="M3306" t="s">
        <v>10142</v>
      </c>
      <c r="N3306" s="4" t="s">
        <v>22</v>
      </c>
      <c r="P3306" t="s">
        <v>16</v>
      </c>
    </row>
    <row r="3307" spans="1:16">
      <c r="A3307" t="s">
        <v>10126</v>
      </c>
      <c r="B3307" t="s">
        <v>10143</v>
      </c>
      <c r="C3307" t="s">
        <v>699</v>
      </c>
      <c r="D3307">
        <v>389151</v>
      </c>
      <c r="G3307">
        <v>1600000</v>
      </c>
      <c r="H3307" s="5"/>
      <c r="I3307">
        <v>48000</v>
      </c>
      <c r="J3307" s="3">
        <v>44988.534722222219</v>
      </c>
      <c r="K3307" s="3">
        <v>44998.041666666664</v>
      </c>
      <c r="L3307" s="3">
        <v>44998.0625</v>
      </c>
      <c r="M3307" t="s">
        <v>10144</v>
      </c>
      <c r="N3307" s="4" t="s">
        <v>22</v>
      </c>
      <c r="P3307" t="s">
        <v>16</v>
      </c>
    </row>
    <row r="3308" spans="1:16">
      <c r="A3308" t="s">
        <v>10126</v>
      </c>
      <c r="B3308" t="s">
        <v>10145</v>
      </c>
      <c r="C3308" t="s">
        <v>9774</v>
      </c>
      <c r="D3308">
        <v>400010</v>
      </c>
      <c r="G3308">
        <v>0</v>
      </c>
      <c r="H3308" s="5"/>
      <c r="I3308">
        <v>0</v>
      </c>
      <c r="J3308" s="3">
        <v>44988.242361111108</v>
      </c>
      <c r="K3308" s="3">
        <v>44999.208333333336</v>
      </c>
      <c r="L3308" s="3">
        <v>44999.229166666664</v>
      </c>
      <c r="M3308" t="s">
        <v>10146</v>
      </c>
      <c r="N3308" s="4" t="s">
        <v>22</v>
      </c>
      <c r="P3308" t="s">
        <v>16</v>
      </c>
    </row>
    <row r="3309" spans="1:16">
      <c r="A3309" t="s">
        <v>10126</v>
      </c>
      <c r="B3309" t="s">
        <v>10147</v>
      </c>
      <c r="C3309" t="s">
        <v>27</v>
      </c>
      <c r="F3309" t="s">
        <v>32</v>
      </c>
      <c r="G3309">
        <v>0</v>
      </c>
      <c r="H3309" s="5"/>
      <c r="I3309">
        <v>0</v>
      </c>
      <c r="J3309" s="3">
        <v>44972.109027777777</v>
      </c>
      <c r="K3309" s="3">
        <v>44982.125</v>
      </c>
      <c r="L3309" s="3">
        <v>44982.145833333336</v>
      </c>
      <c r="M3309" t="s">
        <v>10148</v>
      </c>
      <c r="N3309" s="4" t="s">
        <v>22</v>
      </c>
      <c r="P3309" t="s">
        <v>16</v>
      </c>
    </row>
    <row r="3310" spans="1:16">
      <c r="A3310" t="s">
        <v>10126</v>
      </c>
      <c r="B3310" t="s">
        <v>10149</v>
      </c>
      <c r="C3310" t="s">
        <v>390</v>
      </c>
      <c r="D3310">
        <v>144602</v>
      </c>
      <c r="G3310">
        <v>0</v>
      </c>
      <c r="H3310" s="5"/>
      <c r="I3310">
        <v>0</v>
      </c>
      <c r="J3310" s="3">
        <v>44972.154861111114</v>
      </c>
      <c r="K3310" s="3">
        <v>44984.458333333336</v>
      </c>
      <c r="L3310" s="3">
        <v>44984.479166666664</v>
      </c>
      <c r="M3310" t="s">
        <v>10150</v>
      </c>
      <c r="N3310" s="4" t="s">
        <v>22</v>
      </c>
      <c r="P3310" t="s">
        <v>16</v>
      </c>
    </row>
    <row r="3311" spans="1:16">
      <c r="A3311" t="s">
        <v>10126</v>
      </c>
      <c r="B3311" t="s">
        <v>10151</v>
      </c>
      <c r="C3311" t="s">
        <v>51</v>
      </c>
      <c r="D3311">
        <v>380015</v>
      </c>
      <c r="G3311">
        <v>0</v>
      </c>
      <c r="H3311" s="5"/>
      <c r="I3311">
        <v>0</v>
      </c>
      <c r="J3311" s="3">
        <v>44972.106944444444</v>
      </c>
      <c r="K3311" s="3">
        <v>44986.083333333336</v>
      </c>
      <c r="L3311" s="3">
        <v>44986.104166666664</v>
      </c>
      <c r="M3311" t="s">
        <v>10152</v>
      </c>
      <c r="N3311" s="4" t="s">
        <v>22</v>
      </c>
      <c r="P3311" t="s">
        <v>16</v>
      </c>
    </row>
    <row r="3312" spans="1:16">
      <c r="A3312" t="s">
        <v>10126</v>
      </c>
      <c r="B3312" t="s">
        <v>10153</v>
      </c>
      <c r="C3312" t="s">
        <v>10154</v>
      </c>
      <c r="D3312">
        <v>695014</v>
      </c>
      <c r="G3312">
        <v>1000000</v>
      </c>
      <c r="I3312">
        <v>0</v>
      </c>
      <c r="J3312" s="3">
        <v>44972.1875</v>
      </c>
      <c r="K3312" s="3">
        <v>44984.041666666664</v>
      </c>
      <c r="L3312" s="3">
        <v>44984.0625</v>
      </c>
      <c r="M3312" t="s">
        <v>10155</v>
      </c>
      <c r="N3312" s="4" t="s">
        <v>22</v>
      </c>
      <c r="P3312" t="s">
        <v>16</v>
      </c>
    </row>
    <row r="3313" spans="1:16">
      <c r="A3313" t="s">
        <v>10126</v>
      </c>
      <c r="B3313" t="s">
        <v>10156</v>
      </c>
      <c r="C3313" t="s">
        <v>166</v>
      </c>
      <c r="D3313">
        <v>781131</v>
      </c>
      <c r="G3313">
        <v>0</v>
      </c>
      <c r="I3313">
        <v>0</v>
      </c>
      <c r="J3313" s="3">
        <v>44972.243750000001</v>
      </c>
      <c r="K3313" s="3">
        <v>44984.25</v>
      </c>
      <c r="L3313" s="3">
        <v>44984.270833333336</v>
      </c>
      <c r="M3313" t="s">
        <v>10157</v>
      </c>
      <c r="N3313" s="4" t="s">
        <v>22</v>
      </c>
      <c r="P3313" t="s">
        <v>16</v>
      </c>
    </row>
    <row r="3314" spans="1:16">
      <c r="A3314" t="s">
        <v>10126</v>
      </c>
      <c r="B3314" t="s">
        <v>10158</v>
      </c>
      <c r="C3314" t="s">
        <v>27</v>
      </c>
      <c r="F3314" t="s">
        <v>32</v>
      </c>
      <c r="G3314">
        <v>0</v>
      </c>
      <c r="H3314" s="5"/>
      <c r="I3314">
        <v>0</v>
      </c>
      <c r="J3314" s="3">
        <v>44980.067361111112</v>
      </c>
      <c r="K3314" s="3">
        <v>44984.458333333336</v>
      </c>
      <c r="L3314" s="3">
        <v>44984.479166666664</v>
      </c>
      <c r="M3314" t="s">
        <v>10159</v>
      </c>
      <c r="N3314" s="4" t="s">
        <v>22</v>
      </c>
      <c r="P3314" t="s">
        <v>16</v>
      </c>
    </row>
    <row r="3315" spans="1:16">
      <c r="A3315" t="s">
        <v>10126</v>
      </c>
      <c r="B3315" t="s">
        <v>10160</v>
      </c>
      <c r="C3315" t="s">
        <v>38</v>
      </c>
      <c r="D3315">
        <v>229120</v>
      </c>
      <c r="G3315">
        <v>0</v>
      </c>
      <c r="H3315" s="5"/>
      <c r="I3315">
        <v>0</v>
      </c>
      <c r="J3315" s="3">
        <v>44980.445833333331</v>
      </c>
      <c r="K3315" s="3">
        <v>44991.458333333336</v>
      </c>
      <c r="L3315" s="3">
        <v>44991.479166666664</v>
      </c>
      <c r="M3315" t="s">
        <v>10161</v>
      </c>
      <c r="N3315" s="4" t="s">
        <v>22</v>
      </c>
      <c r="P3315" t="s">
        <v>16</v>
      </c>
    </row>
    <row r="3316" spans="1:16">
      <c r="A3316" t="s">
        <v>10126</v>
      </c>
      <c r="B3316" t="s">
        <v>10162</v>
      </c>
      <c r="C3316" t="s">
        <v>541</v>
      </c>
      <c r="D3316">
        <v>382010</v>
      </c>
      <c r="G3316">
        <v>0</v>
      </c>
      <c r="H3316" s="5"/>
      <c r="I3316">
        <v>0</v>
      </c>
      <c r="J3316" s="3">
        <v>44980.06527777778</v>
      </c>
      <c r="K3316" s="3">
        <v>44991.083333333336</v>
      </c>
      <c r="L3316" s="3">
        <v>44991.104166666664</v>
      </c>
      <c r="M3316" t="s">
        <v>10163</v>
      </c>
      <c r="N3316" s="4" t="s">
        <v>22</v>
      </c>
      <c r="P3316" t="s">
        <v>16</v>
      </c>
    </row>
    <row r="3317" spans="1:16">
      <c r="A3317" t="s">
        <v>10126</v>
      </c>
      <c r="B3317" t="s">
        <v>10164</v>
      </c>
      <c r="C3317" t="s">
        <v>82</v>
      </c>
      <c r="D3317">
        <v>600043</v>
      </c>
      <c r="G3317">
        <v>0</v>
      </c>
      <c r="I3317">
        <v>0</v>
      </c>
      <c r="J3317" s="3">
        <v>44980.075694444444</v>
      </c>
      <c r="K3317" s="3">
        <v>44994.125</v>
      </c>
      <c r="L3317" s="3">
        <v>44994.145833333336</v>
      </c>
      <c r="M3317" t="s">
        <v>10165</v>
      </c>
      <c r="N3317" s="4" t="s">
        <v>22</v>
      </c>
      <c r="P3317" t="s">
        <v>16</v>
      </c>
    </row>
    <row r="3318" spans="1:16">
      <c r="A3318" t="s">
        <v>10126</v>
      </c>
      <c r="B3318" t="s">
        <v>10166</v>
      </c>
      <c r="C3318" t="s">
        <v>117</v>
      </c>
      <c r="D3318">
        <v>560041</v>
      </c>
      <c r="G3318">
        <v>0</v>
      </c>
      <c r="I3318">
        <v>0</v>
      </c>
      <c r="J3318" s="3">
        <v>44982.211111111108</v>
      </c>
      <c r="K3318" s="3">
        <v>44989.25</v>
      </c>
      <c r="L3318" s="3">
        <v>44989.270833333336</v>
      </c>
      <c r="M3318" t="s">
        <v>10167</v>
      </c>
      <c r="N3318" s="4" t="s">
        <v>22</v>
      </c>
      <c r="P3318" t="s">
        <v>16</v>
      </c>
    </row>
    <row r="3319" spans="1:16">
      <c r="A3319" t="s">
        <v>10126</v>
      </c>
      <c r="B3319" t="s">
        <v>10168</v>
      </c>
      <c r="C3319" t="s">
        <v>628</v>
      </c>
      <c r="D3319">
        <v>841221</v>
      </c>
      <c r="G3319">
        <v>0</v>
      </c>
      <c r="I3319">
        <v>0</v>
      </c>
      <c r="J3319" s="3">
        <v>44982.054166666669</v>
      </c>
      <c r="K3319" s="3">
        <v>44992.083333333336</v>
      </c>
      <c r="L3319" s="3">
        <v>44992.104166666664</v>
      </c>
      <c r="M3319" t="s">
        <v>10169</v>
      </c>
      <c r="N3319" s="4" t="s">
        <v>22</v>
      </c>
      <c r="P3319" t="s">
        <v>16</v>
      </c>
    </row>
    <row r="3320" spans="1:16">
      <c r="A3320" t="s">
        <v>10126</v>
      </c>
      <c r="B3320" t="s">
        <v>10170</v>
      </c>
      <c r="C3320" t="s">
        <v>364</v>
      </c>
      <c r="D3320">
        <v>110021</v>
      </c>
      <c r="G3320">
        <v>0</v>
      </c>
      <c r="H3320" s="5"/>
      <c r="I3320">
        <v>0</v>
      </c>
      <c r="J3320" s="3">
        <v>44967.457638888889</v>
      </c>
      <c r="K3320" s="3">
        <v>44977.458333333336</v>
      </c>
      <c r="L3320" s="3">
        <v>44977.479166666664</v>
      </c>
      <c r="M3320" t="s">
        <v>10171</v>
      </c>
      <c r="N3320" s="4" t="s">
        <v>22</v>
      </c>
      <c r="P3320" t="s">
        <v>16</v>
      </c>
    </row>
    <row r="3321" spans="1:16">
      <c r="A3321" t="s">
        <v>10126</v>
      </c>
      <c r="B3321" t="s">
        <v>10172</v>
      </c>
      <c r="C3321" t="s">
        <v>135</v>
      </c>
      <c r="D3321">
        <v>496111</v>
      </c>
      <c r="G3321">
        <v>0</v>
      </c>
      <c r="H3321" s="5"/>
      <c r="I3321">
        <v>0</v>
      </c>
      <c r="J3321" s="3">
        <v>44967.512499999997</v>
      </c>
      <c r="K3321" s="3">
        <v>44987.125</v>
      </c>
      <c r="L3321" s="3">
        <v>44987.145833333336</v>
      </c>
      <c r="M3321" t="s">
        <v>10173</v>
      </c>
      <c r="N3321" s="4" t="s">
        <v>22</v>
      </c>
      <c r="P3321" t="s">
        <v>16</v>
      </c>
    </row>
    <row r="3322" spans="1:16">
      <c r="A3322" t="s">
        <v>10126</v>
      </c>
      <c r="B3322" t="s">
        <v>10174</v>
      </c>
      <c r="C3322" t="s">
        <v>82</v>
      </c>
      <c r="D3322">
        <v>507116</v>
      </c>
      <c r="G3322">
        <v>0</v>
      </c>
      <c r="H3322" s="5"/>
      <c r="I3322">
        <v>0</v>
      </c>
      <c r="J3322" s="3">
        <v>44967.120833333334</v>
      </c>
      <c r="K3322" s="3">
        <v>44978.083333333336</v>
      </c>
      <c r="L3322" s="3">
        <v>44978.104166666664</v>
      </c>
      <c r="M3322" t="s">
        <v>10175</v>
      </c>
      <c r="N3322" s="4" t="s">
        <v>22</v>
      </c>
      <c r="P3322" t="s">
        <v>16</v>
      </c>
    </row>
    <row r="3323" spans="1:16">
      <c r="A3323" t="s">
        <v>10126</v>
      </c>
      <c r="B3323" t="s">
        <v>10176</v>
      </c>
      <c r="C3323" t="s">
        <v>220</v>
      </c>
      <c r="D3323">
        <v>781008</v>
      </c>
      <c r="G3323">
        <v>0</v>
      </c>
      <c r="H3323" s="5"/>
      <c r="I3323">
        <v>0</v>
      </c>
      <c r="J3323" s="3">
        <v>44967.123611111114</v>
      </c>
      <c r="K3323" s="3">
        <v>44977.125</v>
      </c>
      <c r="L3323" s="3">
        <v>44977.145833333336</v>
      </c>
      <c r="M3323" t="s">
        <v>10177</v>
      </c>
      <c r="N3323" s="4" t="s">
        <v>22</v>
      </c>
      <c r="P3323" t="s">
        <v>16</v>
      </c>
    </row>
    <row r="3324" spans="1:16">
      <c r="A3324" t="s">
        <v>10126</v>
      </c>
      <c r="B3324" t="s">
        <v>10178</v>
      </c>
      <c r="C3324" t="s">
        <v>135</v>
      </c>
      <c r="D3324">
        <v>783369</v>
      </c>
      <c r="G3324">
        <v>0</v>
      </c>
      <c r="H3324" s="5"/>
      <c r="I3324">
        <v>0</v>
      </c>
      <c r="J3324" s="3">
        <v>44967.228472222225</v>
      </c>
      <c r="K3324" s="3">
        <v>44977.25</v>
      </c>
      <c r="L3324" s="3">
        <v>44977.270833333336</v>
      </c>
      <c r="M3324" t="s">
        <v>10179</v>
      </c>
      <c r="N3324" s="4" t="s">
        <v>22</v>
      </c>
      <c r="P3324" t="s">
        <v>16</v>
      </c>
    </row>
    <row r="3325" spans="1:16">
      <c r="A3325" t="s">
        <v>10126</v>
      </c>
      <c r="B3325" t="s">
        <v>10180</v>
      </c>
      <c r="C3325" t="s">
        <v>10181</v>
      </c>
      <c r="D3325">
        <v>110006</v>
      </c>
      <c r="G3325">
        <v>0</v>
      </c>
      <c r="H3325" s="5"/>
      <c r="I3325">
        <v>42000</v>
      </c>
      <c r="J3325" s="3">
        <v>44978.223611111112</v>
      </c>
      <c r="K3325" s="3">
        <v>44989.083333333336</v>
      </c>
      <c r="L3325" s="3">
        <v>44989.104166666664</v>
      </c>
      <c r="M3325" t="s">
        <v>10182</v>
      </c>
      <c r="N3325" s="4" t="s">
        <v>22</v>
      </c>
      <c r="P3325" t="s">
        <v>16</v>
      </c>
    </row>
    <row r="3326" spans="1:16">
      <c r="A3326" t="s">
        <v>10126</v>
      </c>
      <c r="B3326" t="s">
        <v>10183</v>
      </c>
      <c r="C3326" t="s">
        <v>220</v>
      </c>
      <c r="D3326">
        <v>462011</v>
      </c>
      <c r="G3326">
        <v>0</v>
      </c>
      <c r="I3326">
        <v>11198</v>
      </c>
      <c r="J3326" s="3">
        <v>44978.505555555559</v>
      </c>
      <c r="K3326" s="3">
        <v>44988.125</v>
      </c>
      <c r="L3326" s="3">
        <v>44988.145833333336</v>
      </c>
      <c r="M3326" t="s">
        <v>10184</v>
      </c>
      <c r="N3326" s="4" t="s">
        <v>22</v>
      </c>
      <c r="P3326" t="s">
        <v>16</v>
      </c>
    </row>
    <row r="3327" spans="1:16">
      <c r="A3327" t="s">
        <v>10126</v>
      </c>
      <c r="B3327" t="s">
        <v>10185</v>
      </c>
      <c r="C3327" t="s">
        <v>1189</v>
      </c>
      <c r="D3327">
        <v>751007</v>
      </c>
      <c r="G3327">
        <v>0</v>
      </c>
      <c r="I3327">
        <v>0</v>
      </c>
      <c r="J3327" s="3">
        <v>44978.168055555558</v>
      </c>
      <c r="K3327" s="3">
        <v>44981.208333333336</v>
      </c>
      <c r="L3327" s="3">
        <v>44981.229166666664</v>
      </c>
      <c r="M3327" t="s">
        <v>10186</v>
      </c>
      <c r="N3327" s="4" t="s">
        <v>22</v>
      </c>
      <c r="P3327" t="s">
        <v>16</v>
      </c>
    </row>
    <row r="3328" spans="1:16">
      <c r="A3328" t="s">
        <v>10126</v>
      </c>
      <c r="B3328" t="s">
        <v>10187</v>
      </c>
      <c r="C3328" t="s">
        <v>61</v>
      </c>
      <c r="D3328">
        <v>800001</v>
      </c>
      <c r="G3328">
        <v>0</v>
      </c>
      <c r="I3328">
        <v>0</v>
      </c>
      <c r="J3328" s="3">
        <v>44978.45</v>
      </c>
      <c r="K3328" s="3">
        <v>44988.458333333336</v>
      </c>
      <c r="L3328" s="3">
        <v>44988.479166666664</v>
      </c>
      <c r="M3328" t="s">
        <v>10188</v>
      </c>
      <c r="N3328" s="4" t="s">
        <v>22</v>
      </c>
      <c r="P3328" t="s">
        <v>16</v>
      </c>
    </row>
    <row r="3329" spans="1:16">
      <c r="A3329" t="s">
        <v>10126</v>
      </c>
      <c r="B3329" t="s">
        <v>10189</v>
      </c>
      <c r="C3329" t="s">
        <v>117</v>
      </c>
      <c r="D3329">
        <v>560041</v>
      </c>
      <c r="G3329">
        <v>0</v>
      </c>
      <c r="I3329">
        <v>0</v>
      </c>
      <c r="J3329" s="3">
        <v>44970.150694444441</v>
      </c>
      <c r="K3329" s="3">
        <v>44977.166666666664</v>
      </c>
      <c r="L3329" s="3">
        <v>44977.1875</v>
      </c>
      <c r="M3329" t="s">
        <v>10190</v>
      </c>
      <c r="N3329" s="4" t="s">
        <v>22</v>
      </c>
      <c r="P3329" t="s">
        <v>16</v>
      </c>
    </row>
    <row r="3330" spans="1:16">
      <c r="A3330" t="s">
        <v>10126</v>
      </c>
      <c r="B3330" t="s">
        <v>10191</v>
      </c>
      <c r="C3330" t="s">
        <v>10192</v>
      </c>
      <c r="D3330">
        <v>700087</v>
      </c>
      <c r="G3330">
        <v>72000</v>
      </c>
      <c r="I3330">
        <v>0</v>
      </c>
      <c r="J3330" s="3">
        <v>44970.060416666667</v>
      </c>
      <c r="K3330" s="3">
        <v>44980.083333333336</v>
      </c>
      <c r="L3330" s="3">
        <v>44980.104166666664</v>
      </c>
      <c r="M3330" t="s">
        <v>10193</v>
      </c>
      <c r="N3330" s="4" t="s">
        <v>22</v>
      </c>
      <c r="P3330" t="s">
        <v>16</v>
      </c>
    </row>
    <row r="3331" spans="1:16">
      <c r="A3331" t="s">
        <v>10126</v>
      </c>
      <c r="B3331" t="s">
        <v>10194</v>
      </c>
      <c r="C3331" t="s">
        <v>36</v>
      </c>
      <c r="D3331">
        <v>711204</v>
      </c>
      <c r="G3331">
        <v>0</v>
      </c>
      <c r="I3331">
        <v>0</v>
      </c>
      <c r="J3331" s="3">
        <v>44970.415972222225</v>
      </c>
      <c r="K3331" s="3">
        <v>44981.041666666664</v>
      </c>
      <c r="L3331" s="3">
        <v>44981.0625</v>
      </c>
      <c r="M3331" t="s">
        <v>10195</v>
      </c>
      <c r="N3331" s="4" t="s">
        <v>22</v>
      </c>
      <c r="P3331" t="s">
        <v>16</v>
      </c>
    </row>
    <row r="3332" spans="1:16">
      <c r="A3332" t="s">
        <v>10126</v>
      </c>
      <c r="B3332" t="s">
        <v>10196</v>
      </c>
      <c r="C3332" t="s">
        <v>187</v>
      </c>
      <c r="D3332">
        <v>744102</v>
      </c>
      <c r="G3332">
        <v>0</v>
      </c>
      <c r="I3332">
        <v>0</v>
      </c>
      <c r="J3332" s="3">
        <v>44970.223611111112</v>
      </c>
      <c r="K3332" s="3">
        <v>44980.25</v>
      </c>
      <c r="L3332" s="3">
        <v>44980.270833333336</v>
      </c>
      <c r="M3332" t="s">
        <v>10197</v>
      </c>
      <c r="N3332" s="4" t="s">
        <v>22</v>
      </c>
      <c r="P3332" t="s">
        <v>16</v>
      </c>
    </row>
    <row r="3333" spans="1:16">
      <c r="A3333" t="s">
        <v>10126</v>
      </c>
      <c r="B3333" t="s">
        <v>10198</v>
      </c>
      <c r="C3333" t="s">
        <v>239</v>
      </c>
      <c r="D3333">
        <v>400702</v>
      </c>
      <c r="G3333">
        <v>0</v>
      </c>
      <c r="H3333" s="5"/>
      <c r="I3333">
        <v>0</v>
      </c>
      <c r="J3333" s="3">
        <v>44966.517361111109</v>
      </c>
      <c r="K3333" s="3">
        <v>44987.208333333336</v>
      </c>
      <c r="L3333" s="3">
        <v>44987.229166666664</v>
      </c>
      <c r="M3333" t="s">
        <v>10199</v>
      </c>
      <c r="N3333" s="4" t="s">
        <v>22</v>
      </c>
      <c r="P3333" t="s">
        <v>16</v>
      </c>
    </row>
    <row r="3334" spans="1:16">
      <c r="A3334" t="s">
        <v>10126</v>
      </c>
      <c r="B3334" t="s">
        <v>10200</v>
      </c>
      <c r="C3334" t="s">
        <v>7859</v>
      </c>
      <c r="D3334">
        <v>500004</v>
      </c>
      <c r="G3334">
        <v>0</v>
      </c>
      <c r="H3334" s="5"/>
      <c r="I3334">
        <v>0</v>
      </c>
      <c r="J3334" s="3">
        <v>44966.438888888886</v>
      </c>
      <c r="K3334" s="3">
        <v>44973.458333333336</v>
      </c>
      <c r="L3334" s="3">
        <v>44973.479166666664</v>
      </c>
      <c r="M3334" t="s">
        <v>10201</v>
      </c>
      <c r="N3334" s="4" t="s">
        <v>22</v>
      </c>
      <c r="P3334" t="s">
        <v>16</v>
      </c>
    </row>
    <row r="3335" spans="1:16">
      <c r="A3335" t="s">
        <v>10126</v>
      </c>
      <c r="B3335" t="s">
        <v>10202</v>
      </c>
      <c r="C3335" t="s">
        <v>10203</v>
      </c>
      <c r="D3335">
        <v>691001</v>
      </c>
      <c r="G3335">
        <v>0</v>
      </c>
      <c r="H3335" s="5"/>
      <c r="I3335">
        <v>0</v>
      </c>
      <c r="J3335" s="3">
        <v>44966.189583333333</v>
      </c>
      <c r="K3335" s="3">
        <v>44977.208333333336</v>
      </c>
      <c r="L3335" s="3">
        <v>44977.229166666664</v>
      </c>
      <c r="M3335" t="s">
        <v>10204</v>
      </c>
      <c r="N3335" s="4" t="s">
        <v>22</v>
      </c>
      <c r="P3335" t="s">
        <v>16</v>
      </c>
    </row>
    <row r="3336" spans="1:16">
      <c r="A3336" t="s">
        <v>10126</v>
      </c>
      <c r="B3336" t="s">
        <v>10205</v>
      </c>
      <c r="C3336" t="s">
        <v>216</v>
      </c>
      <c r="F3336" t="s">
        <v>30</v>
      </c>
      <c r="G3336">
        <v>0</v>
      </c>
      <c r="H3336" s="5"/>
      <c r="I3336">
        <v>0</v>
      </c>
      <c r="J3336" s="3">
        <v>44964.441666666666</v>
      </c>
      <c r="K3336" s="3">
        <v>44974.458333333336</v>
      </c>
      <c r="L3336" s="3">
        <v>44974.479166666664</v>
      </c>
      <c r="M3336" t="s">
        <v>10206</v>
      </c>
      <c r="N3336" s="4" t="s">
        <v>22</v>
      </c>
      <c r="P3336" t="s">
        <v>16</v>
      </c>
    </row>
    <row r="3337" spans="1:16">
      <c r="A3337" t="s">
        <v>10126</v>
      </c>
      <c r="B3337" t="s">
        <v>10207</v>
      </c>
      <c r="C3337" t="s">
        <v>227</v>
      </c>
      <c r="F3337" t="s">
        <v>199</v>
      </c>
      <c r="G3337">
        <v>0</v>
      </c>
      <c r="I3337">
        <v>29684</v>
      </c>
      <c r="J3337" s="3">
        <v>44963.197916666664</v>
      </c>
      <c r="K3337" s="3">
        <v>44973.166666666664</v>
      </c>
      <c r="L3337" s="3">
        <v>44973.1875</v>
      </c>
      <c r="M3337" t="s">
        <v>10208</v>
      </c>
      <c r="N3337" s="4" t="s">
        <v>22</v>
      </c>
      <c r="P3337" t="s">
        <v>16</v>
      </c>
    </row>
    <row r="3338" spans="1:16">
      <c r="A3338" t="s">
        <v>10126</v>
      </c>
      <c r="B3338" t="s">
        <v>10209</v>
      </c>
      <c r="C3338" t="s">
        <v>1146</v>
      </c>
      <c r="D3338">
        <v>208001</v>
      </c>
      <c r="G3338">
        <v>0</v>
      </c>
      <c r="I3338">
        <v>0</v>
      </c>
      <c r="J3338" s="3">
        <v>44963.150694444441</v>
      </c>
      <c r="K3338" s="3">
        <v>44973.166666666664</v>
      </c>
      <c r="L3338" s="3">
        <v>44973.1875</v>
      </c>
      <c r="M3338" t="s">
        <v>10210</v>
      </c>
      <c r="N3338" s="4" t="s">
        <v>22</v>
      </c>
      <c r="P3338" t="s">
        <v>16</v>
      </c>
    </row>
    <row r="3339" spans="1:16">
      <c r="A3339" t="s">
        <v>10126</v>
      </c>
      <c r="B3339" t="s">
        <v>10211</v>
      </c>
      <c r="C3339" t="s">
        <v>476</v>
      </c>
      <c r="D3339">
        <v>700001</v>
      </c>
      <c r="G3339">
        <v>60000</v>
      </c>
      <c r="I3339">
        <v>0</v>
      </c>
      <c r="J3339" s="3">
        <v>44991.092361111114</v>
      </c>
      <c r="K3339" s="3">
        <v>44998.125</v>
      </c>
      <c r="L3339" s="3">
        <v>44998.145833333336</v>
      </c>
      <c r="M3339" t="s">
        <v>10212</v>
      </c>
      <c r="N3339" s="4" t="s">
        <v>22</v>
      </c>
      <c r="P3339" t="s">
        <v>16</v>
      </c>
    </row>
    <row r="3340" spans="1:16">
      <c r="A3340" t="s">
        <v>10126</v>
      </c>
      <c r="B3340" t="s">
        <v>10213</v>
      </c>
      <c r="C3340" t="s">
        <v>81</v>
      </c>
      <c r="D3340">
        <v>700071</v>
      </c>
      <c r="G3340">
        <v>0</v>
      </c>
      <c r="I3340">
        <v>0</v>
      </c>
      <c r="J3340" s="3">
        <v>44991.256944444445</v>
      </c>
      <c r="K3340" s="3">
        <v>45001.291666666664</v>
      </c>
      <c r="L3340" s="3">
        <v>45001.3125</v>
      </c>
      <c r="M3340" t="s">
        <v>10214</v>
      </c>
      <c r="N3340" s="4" t="s">
        <v>22</v>
      </c>
      <c r="P3340" t="s">
        <v>16</v>
      </c>
    </row>
    <row r="3341" spans="1:16">
      <c r="A3341" t="s">
        <v>10126</v>
      </c>
      <c r="B3341" t="s">
        <v>10215</v>
      </c>
      <c r="C3341" t="s">
        <v>1034</v>
      </c>
      <c r="D3341">
        <v>781011</v>
      </c>
      <c r="G3341">
        <v>0</v>
      </c>
      <c r="I3341">
        <v>0</v>
      </c>
      <c r="J3341" s="3">
        <v>44991.254166666666</v>
      </c>
      <c r="K3341" s="3">
        <v>45001.291666666664</v>
      </c>
      <c r="L3341" s="3">
        <v>45001.3125</v>
      </c>
      <c r="M3341" t="s">
        <v>10216</v>
      </c>
      <c r="N3341" s="4" t="s">
        <v>22</v>
      </c>
      <c r="P3341" t="s">
        <v>16</v>
      </c>
    </row>
    <row r="3342" spans="1:16">
      <c r="A3342" t="s">
        <v>10126</v>
      </c>
      <c r="B3342" t="s">
        <v>10217</v>
      </c>
      <c r="C3342" t="s">
        <v>1084</v>
      </c>
      <c r="D3342">
        <v>382016</v>
      </c>
      <c r="G3342">
        <v>0</v>
      </c>
      <c r="H3342" s="5"/>
      <c r="I3342">
        <v>18000</v>
      </c>
      <c r="J3342" s="3">
        <v>44973.530555555553</v>
      </c>
      <c r="K3342" s="3">
        <v>44987.333333333336</v>
      </c>
      <c r="L3342" s="3">
        <v>44987.354166666664</v>
      </c>
      <c r="M3342" t="s">
        <v>10218</v>
      </c>
      <c r="N3342" s="4" t="s">
        <v>22</v>
      </c>
      <c r="P3342" t="s">
        <v>16</v>
      </c>
    </row>
    <row r="3343" spans="1:16">
      <c r="A3343" t="s">
        <v>10126</v>
      </c>
      <c r="B3343" t="s">
        <v>10219</v>
      </c>
      <c r="C3343" t="s">
        <v>281</v>
      </c>
      <c r="D3343">
        <v>431401</v>
      </c>
      <c r="G3343">
        <v>0</v>
      </c>
      <c r="H3343" s="5"/>
      <c r="I3343">
        <v>0</v>
      </c>
      <c r="J3343" s="3">
        <v>44973.162499999999</v>
      </c>
      <c r="K3343" s="3">
        <v>44984.166666666664</v>
      </c>
      <c r="L3343" s="3">
        <v>44984.1875</v>
      </c>
      <c r="M3343" t="s">
        <v>10220</v>
      </c>
      <c r="N3343" s="4" t="s">
        <v>22</v>
      </c>
      <c r="P3343" t="s">
        <v>16</v>
      </c>
    </row>
    <row r="3344" spans="1:16">
      <c r="A3344" t="s">
        <v>10126</v>
      </c>
      <c r="B3344" t="s">
        <v>10221</v>
      </c>
      <c r="C3344" t="s">
        <v>220</v>
      </c>
      <c r="D3344">
        <v>848101</v>
      </c>
      <c r="G3344">
        <v>0</v>
      </c>
      <c r="I3344">
        <v>0</v>
      </c>
      <c r="J3344" s="3">
        <v>44973.162499999999</v>
      </c>
      <c r="K3344" s="3">
        <v>44977.166666666664</v>
      </c>
      <c r="L3344" s="3">
        <v>44977.1875</v>
      </c>
      <c r="M3344" t="s">
        <v>10222</v>
      </c>
      <c r="N3344" s="4" t="s">
        <v>22</v>
      </c>
      <c r="P3344" t="s">
        <v>16</v>
      </c>
    </row>
    <row r="3345" spans="1:16">
      <c r="A3345" t="s">
        <v>10126</v>
      </c>
      <c r="B3345" t="s">
        <v>10223</v>
      </c>
      <c r="C3345" t="s">
        <v>1146</v>
      </c>
      <c r="D3345">
        <v>208001</v>
      </c>
      <c r="G3345">
        <v>0</v>
      </c>
      <c r="I3345">
        <v>0</v>
      </c>
      <c r="J3345" s="3">
        <v>44958.219444444447</v>
      </c>
      <c r="K3345" s="3">
        <v>44965.208333333336</v>
      </c>
      <c r="L3345" s="3">
        <v>44965.229166666664</v>
      </c>
      <c r="M3345" t="s">
        <v>10224</v>
      </c>
      <c r="N3345" s="4" t="s">
        <v>22</v>
      </c>
      <c r="P3345" t="s">
        <v>16</v>
      </c>
    </row>
    <row r="3346" spans="1:16">
      <c r="A3346" t="s">
        <v>10126</v>
      </c>
      <c r="B3346" t="s">
        <v>10225</v>
      </c>
      <c r="C3346" t="s">
        <v>213</v>
      </c>
      <c r="D3346">
        <v>332001</v>
      </c>
      <c r="G3346">
        <v>0</v>
      </c>
      <c r="I3346">
        <v>0</v>
      </c>
      <c r="J3346" s="3">
        <v>44958.513888888891</v>
      </c>
      <c r="K3346" s="3">
        <v>44961.041666666664</v>
      </c>
      <c r="L3346" s="3">
        <v>44961.0625</v>
      </c>
      <c r="M3346" t="s">
        <v>10226</v>
      </c>
      <c r="N3346" s="4" t="s">
        <v>22</v>
      </c>
      <c r="P3346" t="s">
        <v>16</v>
      </c>
    </row>
    <row r="3347" spans="1:16">
      <c r="A3347" t="s">
        <v>10126</v>
      </c>
      <c r="B3347" t="s">
        <v>10227</v>
      </c>
      <c r="C3347" t="s">
        <v>135</v>
      </c>
      <c r="D3347">
        <v>825311</v>
      </c>
      <c r="G3347">
        <v>0</v>
      </c>
      <c r="H3347" s="5"/>
      <c r="I3347">
        <v>0</v>
      </c>
      <c r="J3347" s="3">
        <v>44958.410416666666</v>
      </c>
      <c r="K3347" s="3">
        <v>44978.125</v>
      </c>
      <c r="L3347" s="3">
        <v>44978.145833333336</v>
      </c>
      <c r="M3347" t="s">
        <v>10228</v>
      </c>
      <c r="N3347" s="4" t="s">
        <v>22</v>
      </c>
      <c r="P3347" t="s">
        <v>16</v>
      </c>
    </row>
    <row r="3348" spans="1:16">
      <c r="A3348" t="s">
        <v>10126</v>
      </c>
      <c r="B3348" t="s">
        <v>10229</v>
      </c>
      <c r="C3348" t="s">
        <v>235</v>
      </c>
      <c r="D3348">
        <v>388110</v>
      </c>
      <c r="G3348">
        <v>40000</v>
      </c>
      <c r="I3348">
        <v>0</v>
      </c>
      <c r="J3348" s="3">
        <v>44959.124305555553</v>
      </c>
      <c r="K3348" s="3">
        <v>44970.5</v>
      </c>
      <c r="L3348" s="3">
        <v>44970.520833333336</v>
      </c>
      <c r="M3348" t="s">
        <v>10230</v>
      </c>
      <c r="N3348" s="4" t="s">
        <v>22</v>
      </c>
      <c r="P3348" t="s">
        <v>16</v>
      </c>
    </row>
    <row r="3349" spans="1:16">
      <c r="A3349" t="s">
        <v>10126</v>
      </c>
      <c r="B3349" t="s">
        <v>10231</v>
      </c>
      <c r="C3349" t="s">
        <v>213</v>
      </c>
      <c r="D3349">
        <v>400051</v>
      </c>
      <c r="G3349">
        <v>0</v>
      </c>
      <c r="I3349">
        <v>0</v>
      </c>
      <c r="J3349" s="3">
        <v>44959.256944444445</v>
      </c>
      <c r="K3349" s="3">
        <v>44970.291666666664</v>
      </c>
      <c r="L3349" s="3">
        <v>44970.3125</v>
      </c>
      <c r="M3349" t="s">
        <v>10232</v>
      </c>
      <c r="N3349" s="4" t="s">
        <v>22</v>
      </c>
      <c r="P3349" t="s">
        <v>16</v>
      </c>
    </row>
    <row r="3350" spans="1:16">
      <c r="A3350" t="s">
        <v>10126</v>
      </c>
      <c r="B3350" t="s">
        <v>10233</v>
      </c>
      <c r="C3350" t="s">
        <v>38</v>
      </c>
      <c r="D3350">
        <v>560009</v>
      </c>
      <c r="G3350">
        <v>0</v>
      </c>
      <c r="I3350">
        <v>0</v>
      </c>
      <c r="J3350" s="3">
        <v>44959.249305555553</v>
      </c>
      <c r="K3350" s="3">
        <v>44966.25</v>
      </c>
      <c r="L3350" s="3">
        <v>44966.270833333336</v>
      </c>
      <c r="M3350" t="s">
        <v>10234</v>
      </c>
      <c r="N3350" s="4" t="s">
        <v>22</v>
      </c>
      <c r="P3350" t="s">
        <v>16</v>
      </c>
    </row>
    <row r="3351" spans="1:16">
      <c r="A3351" t="s">
        <v>10126</v>
      </c>
      <c r="B3351" t="s">
        <v>10235</v>
      </c>
      <c r="C3351" t="s">
        <v>152</v>
      </c>
      <c r="D3351">
        <v>632401</v>
      </c>
      <c r="H3351" s="5"/>
      <c r="I3351">
        <v>0</v>
      </c>
      <c r="J3351" s="3">
        <v>44959.515277777777</v>
      </c>
      <c r="K3351" s="3">
        <v>44970.041666666664</v>
      </c>
      <c r="L3351" s="3">
        <v>44970.0625</v>
      </c>
      <c r="M3351" t="s">
        <v>10236</v>
      </c>
      <c r="N3351" s="4" t="s">
        <v>22</v>
      </c>
      <c r="P3351" t="s">
        <v>16</v>
      </c>
    </row>
    <row r="3352" spans="1:16">
      <c r="A3352" t="s">
        <v>10126</v>
      </c>
      <c r="B3352" t="s">
        <v>10237</v>
      </c>
      <c r="C3352" t="s">
        <v>167</v>
      </c>
      <c r="F3352" t="s">
        <v>26</v>
      </c>
      <c r="G3352">
        <v>0</v>
      </c>
      <c r="I3352">
        <v>0</v>
      </c>
      <c r="J3352" s="3">
        <v>44951.164583333331</v>
      </c>
      <c r="K3352" s="3">
        <v>44966.166666666664</v>
      </c>
      <c r="L3352" s="3">
        <v>44966.1875</v>
      </c>
      <c r="M3352" t="s">
        <v>10238</v>
      </c>
      <c r="N3352" s="4" t="s">
        <v>22</v>
      </c>
      <c r="P3352" t="s">
        <v>16</v>
      </c>
    </row>
    <row r="3353" spans="1:16">
      <c r="A3353" t="s">
        <v>10126</v>
      </c>
      <c r="B3353" t="s">
        <v>10239</v>
      </c>
      <c r="C3353" t="s">
        <v>27</v>
      </c>
      <c r="F3353" t="s">
        <v>32</v>
      </c>
      <c r="G3353">
        <v>0</v>
      </c>
      <c r="H3353" s="5"/>
      <c r="I3353">
        <v>0</v>
      </c>
      <c r="J3353" s="3">
        <v>44951.393750000003</v>
      </c>
      <c r="K3353" s="3">
        <v>44961.5</v>
      </c>
      <c r="L3353" s="3">
        <v>44961.520833333336</v>
      </c>
      <c r="M3353" t="s">
        <v>10240</v>
      </c>
      <c r="N3353" s="4" t="s">
        <v>22</v>
      </c>
      <c r="P3353" t="s">
        <v>16</v>
      </c>
    </row>
    <row r="3354" spans="1:16">
      <c r="A3354" t="s">
        <v>10126</v>
      </c>
      <c r="B3354" t="s">
        <v>10241</v>
      </c>
      <c r="C3354" t="s">
        <v>1207</v>
      </c>
      <c r="D3354">
        <v>147002</v>
      </c>
      <c r="G3354">
        <v>0</v>
      </c>
      <c r="H3354" s="5"/>
      <c r="I3354">
        <v>85000</v>
      </c>
      <c r="J3354" s="3">
        <v>44951.122916666667</v>
      </c>
      <c r="K3354" s="3">
        <v>44963.083333333336</v>
      </c>
      <c r="L3354" s="3">
        <v>44963.104166666664</v>
      </c>
      <c r="M3354" t="s">
        <v>10242</v>
      </c>
      <c r="N3354" s="4" t="s">
        <v>22</v>
      </c>
      <c r="P3354" t="s">
        <v>16</v>
      </c>
    </row>
    <row r="3355" spans="1:16">
      <c r="A3355" t="s">
        <v>10126</v>
      </c>
      <c r="B3355" t="s">
        <v>10243</v>
      </c>
      <c r="C3355" t="s">
        <v>372</v>
      </c>
      <c r="D3355">
        <v>190010</v>
      </c>
      <c r="G3355">
        <v>0</v>
      </c>
      <c r="H3355" s="5"/>
      <c r="I3355">
        <v>0</v>
      </c>
      <c r="J3355" s="3">
        <v>44951.251388888886</v>
      </c>
      <c r="K3355" s="3">
        <v>44961.291666666664</v>
      </c>
      <c r="L3355" s="3">
        <v>44961.3125</v>
      </c>
      <c r="M3355" t="s">
        <v>10244</v>
      </c>
      <c r="N3355" s="4" t="s">
        <v>22</v>
      </c>
      <c r="P3355" t="s">
        <v>16</v>
      </c>
    </row>
    <row r="3356" spans="1:16">
      <c r="A3356" t="s">
        <v>10126</v>
      </c>
      <c r="B3356" t="s">
        <v>10245</v>
      </c>
      <c r="C3356" t="s">
        <v>468</v>
      </c>
      <c r="D3356">
        <v>441111</v>
      </c>
      <c r="G3356">
        <v>0</v>
      </c>
      <c r="H3356" s="5"/>
      <c r="I3356">
        <v>0</v>
      </c>
      <c r="J3356" s="3">
        <v>44951.206944444442</v>
      </c>
      <c r="K3356" s="3">
        <v>44961.208333333336</v>
      </c>
      <c r="L3356" s="3">
        <v>44961.229166666664</v>
      </c>
      <c r="M3356" t="s">
        <v>10246</v>
      </c>
      <c r="N3356" s="4" t="s">
        <v>22</v>
      </c>
      <c r="P3356" t="s">
        <v>16</v>
      </c>
    </row>
    <row r="3357" spans="1:16">
      <c r="A3357" t="s">
        <v>10126</v>
      </c>
      <c r="B3357" t="s">
        <v>10247</v>
      </c>
      <c r="C3357" t="s">
        <v>213</v>
      </c>
      <c r="D3357">
        <v>685585</v>
      </c>
      <c r="G3357">
        <v>0</v>
      </c>
      <c r="H3357" s="5"/>
      <c r="I3357">
        <v>0</v>
      </c>
      <c r="J3357" s="3">
        <v>44951.486805555556</v>
      </c>
      <c r="K3357" s="3">
        <v>44965.458333333336</v>
      </c>
      <c r="L3357" s="3">
        <v>44965.479166666664</v>
      </c>
      <c r="M3357" t="s">
        <v>10248</v>
      </c>
      <c r="N3357" s="4" t="s">
        <v>22</v>
      </c>
      <c r="P3357" t="s">
        <v>16</v>
      </c>
    </row>
    <row r="3358" spans="1:16">
      <c r="A3358" t="s">
        <v>10126</v>
      </c>
      <c r="B3358" t="s">
        <v>10249</v>
      </c>
      <c r="C3358" t="s">
        <v>170</v>
      </c>
      <c r="D3358">
        <v>828101</v>
      </c>
      <c r="G3358">
        <v>470940</v>
      </c>
      <c r="H3358" s="5"/>
      <c r="I3358">
        <v>0</v>
      </c>
      <c r="J3358" s="3">
        <v>44951.18472222222</v>
      </c>
      <c r="K3358" s="3">
        <v>44961.208333333336</v>
      </c>
      <c r="L3358" s="3">
        <v>44961.229166666664</v>
      </c>
      <c r="M3358" t="s">
        <v>10250</v>
      </c>
      <c r="N3358" s="4" t="s">
        <v>22</v>
      </c>
      <c r="P3358" t="s">
        <v>16</v>
      </c>
    </row>
    <row r="3359" spans="1:16">
      <c r="A3359" t="s">
        <v>10126</v>
      </c>
      <c r="B3359" t="s">
        <v>10251</v>
      </c>
      <c r="C3359" t="s">
        <v>316</v>
      </c>
      <c r="D3359">
        <v>110006</v>
      </c>
      <c r="H3359" s="5"/>
      <c r="I3359">
        <v>0</v>
      </c>
      <c r="J3359" s="3">
        <v>44971.161111111112</v>
      </c>
      <c r="K3359" s="3">
        <v>44982.125</v>
      </c>
      <c r="L3359" s="3">
        <v>44982.145833333336</v>
      </c>
      <c r="M3359" t="s">
        <v>10252</v>
      </c>
      <c r="N3359" s="4" t="s">
        <v>22</v>
      </c>
      <c r="P3359" t="s">
        <v>16</v>
      </c>
    </row>
    <row r="3360" spans="1:16">
      <c r="A3360" t="s">
        <v>10126</v>
      </c>
      <c r="B3360" t="s">
        <v>10253</v>
      </c>
      <c r="C3360" t="s">
        <v>10254</v>
      </c>
      <c r="D3360">
        <v>380001</v>
      </c>
      <c r="H3360" s="5"/>
      <c r="I3360">
        <v>0</v>
      </c>
      <c r="J3360" s="3">
        <v>44971.19027777778</v>
      </c>
      <c r="K3360" s="3">
        <v>44981.208333333336</v>
      </c>
      <c r="L3360" s="3">
        <v>44981.229166666664</v>
      </c>
      <c r="M3360" t="s">
        <v>10255</v>
      </c>
      <c r="N3360" s="4" t="s">
        <v>22</v>
      </c>
      <c r="P3360" t="s">
        <v>16</v>
      </c>
    </row>
    <row r="3361" spans="1:16">
      <c r="A3361" t="s">
        <v>10126</v>
      </c>
      <c r="B3361" t="s">
        <v>10256</v>
      </c>
      <c r="C3361" t="s">
        <v>894</v>
      </c>
      <c r="D3361">
        <v>400032</v>
      </c>
      <c r="H3361" s="5"/>
      <c r="I3361">
        <v>0</v>
      </c>
      <c r="J3361" s="3">
        <v>44971.248611111114</v>
      </c>
      <c r="K3361" s="3">
        <v>44986.25</v>
      </c>
      <c r="L3361" s="3">
        <v>44986.270833333336</v>
      </c>
      <c r="M3361" t="s">
        <v>10257</v>
      </c>
      <c r="N3361" s="4" t="s">
        <v>22</v>
      </c>
      <c r="P3361" t="s">
        <v>16</v>
      </c>
    </row>
    <row r="3362" spans="1:16">
      <c r="A3362" t="s">
        <v>10126</v>
      </c>
      <c r="B3362" t="s">
        <v>10258</v>
      </c>
      <c r="C3362" t="s">
        <v>10259</v>
      </c>
      <c r="D3362">
        <v>625022</v>
      </c>
      <c r="I3362">
        <v>0</v>
      </c>
      <c r="J3362" s="3">
        <v>44971.224305555559</v>
      </c>
      <c r="K3362" s="3">
        <v>44993.166666666664</v>
      </c>
      <c r="L3362" s="3">
        <v>44993.1875</v>
      </c>
      <c r="M3362" t="s">
        <v>10260</v>
      </c>
      <c r="N3362" s="4" t="s">
        <v>22</v>
      </c>
      <c r="P3362" t="s">
        <v>16</v>
      </c>
    </row>
    <row r="3363" spans="1:16">
      <c r="A3363" t="s">
        <v>10126</v>
      </c>
      <c r="B3363" t="s">
        <v>10261</v>
      </c>
      <c r="C3363" t="s">
        <v>82</v>
      </c>
      <c r="D3363">
        <v>452013</v>
      </c>
      <c r="G3363">
        <v>0</v>
      </c>
      <c r="I3363">
        <v>0</v>
      </c>
      <c r="J3363" s="3">
        <v>44986.205555555556</v>
      </c>
      <c r="K3363" s="3">
        <v>45000.083333333336</v>
      </c>
      <c r="L3363" s="3">
        <v>45000.104166666664</v>
      </c>
      <c r="M3363" t="s">
        <v>10262</v>
      </c>
      <c r="N3363" s="4" t="s">
        <v>22</v>
      </c>
      <c r="P3363" t="s">
        <v>16</v>
      </c>
    </row>
    <row r="3364" spans="1:16">
      <c r="A3364" t="s">
        <v>10126</v>
      </c>
      <c r="B3364" t="s">
        <v>10263</v>
      </c>
      <c r="C3364" t="s">
        <v>82</v>
      </c>
      <c r="D3364">
        <v>452013</v>
      </c>
      <c r="G3364">
        <v>0</v>
      </c>
      <c r="I3364">
        <v>0</v>
      </c>
      <c r="J3364" s="3">
        <v>44986.18472222222</v>
      </c>
      <c r="K3364" s="3">
        <v>45000.083333333336</v>
      </c>
      <c r="L3364" s="3">
        <v>45000.104166666664</v>
      </c>
      <c r="M3364" t="s">
        <v>10264</v>
      </c>
      <c r="N3364" s="4" t="s">
        <v>22</v>
      </c>
      <c r="P3364" t="s">
        <v>16</v>
      </c>
    </row>
    <row r="3365" spans="1:16">
      <c r="A3365" t="s">
        <v>10126</v>
      </c>
      <c r="B3365" t="s">
        <v>10265</v>
      </c>
      <c r="C3365" t="s">
        <v>117</v>
      </c>
      <c r="D3365">
        <v>560041</v>
      </c>
      <c r="G3365">
        <v>0</v>
      </c>
      <c r="H3365" s="5"/>
      <c r="I3365">
        <v>0</v>
      </c>
      <c r="J3365" s="3">
        <v>44986.162499999999</v>
      </c>
      <c r="K3365" s="3">
        <v>44998.125</v>
      </c>
      <c r="L3365" s="3">
        <v>44998.145833333336</v>
      </c>
      <c r="M3365" t="s">
        <v>10266</v>
      </c>
      <c r="N3365" s="4" t="s">
        <v>22</v>
      </c>
      <c r="P3365" t="s">
        <v>16</v>
      </c>
    </row>
    <row r="3366" spans="1:16">
      <c r="A3366" t="s">
        <v>10126</v>
      </c>
      <c r="B3366" t="s">
        <v>10267</v>
      </c>
      <c r="C3366" t="s">
        <v>876</v>
      </c>
      <c r="D3366">
        <v>700087</v>
      </c>
      <c r="G3366">
        <v>0</v>
      </c>
      <c r="I3366">
        <v>0</v>
      </c>
      <c r="J3366" s="3">
        <v>44986.078472222223</v>
      </c>
      <c r="K3366" s="3">
        <v>44996.083333333336</v>
      </c>
      <c r="L3366" s="3">
        <v>44996.104166666664</v>
      </c>
      <c r="M3366" t="s">
        <v>10268</v>
      </c>
      <c r="N3366" s="4" t="s">
        <v>22</v>
      </c>
      <c r="P3366" t="s">
        <v>16</v>
      </c>
    </row>
    <row r="3367" spans="1:16">
      <c r="A3367" t="s">
        <v>10126</v>
      </c>
      <c r="B3367" t="s">
        <v>10269</v>
      </c>
      <c r="C3367" t="s">
        <v>227</v>
      </c>
      <c r="F3367" t="s">
        <v>63</v>
      </c>
      <c r="G3367">
        <v>0</v>
      </c>
      <c r="H3367" s="5"/>
      <c r="I3367">
        <v>0</v>
      </c>
      <c r="J3367" s="3">
        <v>44960.510416666664</v>
      </c>
      <c r="K3367" s="3">
        <v>44964.041666666664</v>
      </c>
      <c r="L3367" s="3">
        <v>44964.0625</v>
      </c>
      <c r="M3367" t="s">
        <v>10270</v>
      </c>
      <c r="N3367" s="4" t="s">
        <v>22</v>
      </c>
      <c r="P3367" t="s">
        <v>16</v>
      </c>
    </row>
    <row r="3368" spans="1:16">
      <c r="A3368" t="s">
        <v>10126</v>
      </c>
      <c r="B3368" t="s">
        <v>10271</v>
      </c>
      <c r="C3368" t="s">
        <v>46</v>
      </c>
      <c r="D3368">
        <v>110011</v>
      </c>
      <c r="G3368">
        <v>492000</v>
      </c>
      <c r="H3368" s="5"/>
      <c r="I3368">
        <v>0</v>
      </c>
      <c r="J3368" s="3">
        <v>44960.457638888889</v>
      </c>
      <c r="K3368" s="3">
        <v>44970.166666666664</v>
      </c>
      <c r="L3368" s="3">
        <v>44970.1875</v>
      </c>
      <c r="M3368" t="s">
        <v>10272</v>
      </c>
      <c r="N3368" s="4" t="s">
        <v>22</v>
      </c>
      <c r="P3368" t="s">
        <v>16</v>
      </c>
    </row>
    <row r="3369" spans="1:16">
      <c r="A3369" t="s">
        <v>10126</v>
      </c>
      <c r="B3369" t="s">
        <v>10273</v>
      </c>
      <c r="C3369" t="s">
        <v>3454</v>
      </c>
      <c r="D3369">
        <v>781022</v>
      </c>
      <c r="G3369">
        <v>0</v>
      </c>
      <c r="H3369" s="5"/>
      <c r="I3369">
        <v>0</v>
      </c>
      <c r="J3369" s="3">
        <v>44960.487500000003</v>
      </c>
      <c r="K3369" s="3">
        <v>44970.5</v>
      </c>
      <c r="L3369" s="3">
        <v>44970.520833333336</v>
      </c>
      <c r="M3369" t="s">
        <v>10274</v>
      </c>
      <c r="N3369" s="4" t="s">
        <v>22</v>
      </c>
      <c r="P3369" t="s">
        <v>16</v>
      </c>
    </row>
    <row r="3370" spans="1:16">
      <c r="A3370" t="s">
        <v>10126</v>
      </c>
      <c r="B3370" t="s">
        <v>10275</v>
      </c>
      <c r="C3370" t="s">
        <v>135</v>
      </c>
      <c r="D3370">
        <v>825311</v>
      </c>
      <c r="G3370">
        <v>0</v>
      </c>
      <c r="H3370" s="5"/>
      <c r="I3370">
        <v>0</v>
      </c>
      <c r="J3370" s="3">
        <v>44960.475694444445</v>
      </c>
      <c r="K3370" s="3">
        <v>44980.125</v>
      </c>
      <c r="L3370" s="3">
        <v>44980.145833333336</v>
      </c>
      <c r="M3370" t="s">
        <v>10276</v>
      </c>
      <c r="N3370" s="4" t="s">
        <v>22</v>
      </c>
      <c r="P3370" t="s">
        <v>16</v>
      </c>
    </row>
    <row r="3371" spans="1:16">
      <c r="A3371" t="s">
        <v>10126</v>
      </c>
      <c r="B3371" t="s">
        <v>10277</v>
      </c>
      <c r="C3371" t="s">
        <v>139</v>
      </c>
      <c r="D3371">
        <v>201301</v>
      </c>
      <c r="G3371">
        <v>0</v>
      </c>
      <c r="H3371" s="5"/>
      <c r="I3371">
        <v>0</v>
      </c>
      <c r="J3371" s="3">
        <v>44943.443749999999</v>
      </c>
      <c r="K3371" s="3">
        <v>44953.041666666664</v>
      </c>
      <c r="L3371" s="3">
        <v>44953.0625</v>
      </c>
      <c r="M3371" t="s">
        <v>10278</v>
      </c>
      <c r="N3371" t="s">
        <v>22</v>
      </c>
      <c r="P3371" t="s">
        <v>16</v>
      </c>
    </row>
    <row r="3372" spans="1:16">
      <c r="A3372" t="s">
        <v>10126</v>
      </c>
      <c r="B3372" t="s">
        <v>10279</v>
      </c>
      <c r="C3372" t="s">
        <v>611</v>
      </c>
      <c r="D3372">
        <v>211002</v>
      </c>
      <c r="G3372">
        <v>0</v>
      </c>
      <c r="H3372" s="5"/>
      <c r="I3372">
        <v>828000</v>
      </c>
      <c r="J3372" s="3">
        <v>44945.178472222222</v>
      </c>
      <c r="K3372" s="3">
        <v>44956.208333333336</v>
      </c>
      <c r="L3372" s="3">
        <v>44956.229166666664</v>
      </c>
      <c r="M3372" t="s">
        <v>10280</v>
      </c>
      <c r="N3372" t="s">
        <v>22</v>
      </c>
      <c r="P3372" t="s">
        <v>16</v>
      </c>
    </row>
    <row r="3373" spans="1:16">
      <c r="A3373" t="s">
        <v>10126</v>
      </c>
      <c r="B3373" t="s">
        <v>10281</v>
      </c>
      <c r="C3373" t="s">
        <v>343</v>
      </c>
      <c r="D3373">
        <v>301001</v>
      </c>
      <c r="G3373">
        <v>0</v>
      </c>
      <c r="H3373" s="5"/>
      <c r="I3373">
        <v>0</v>
      </c>
      <c r="J3373" s="3">
        <v>44945.052777777775</v>
      </c>
      <c r="K3373" s="3">
        <v>44951.083333333336</v>
      </c>
      <c r="L3373" s="3">
        <v>44951.104166666664</v>
      </c>
      <c r="M3373" t="s">
        <v>10282</v>
      </c>
      <c r="N3373" t="s">
        <v>22</v>
      </c>
      <c r="P3373" t="s">
        <v>16</v>
      </c>
    </row>
    <row r="3374" spans="1:16">
      <c r="A3374" t="s">
        <v>10126</v>
      </c>
      <c r="B3374" t="s">
        <v>10283</v>
      </c>
      <c r="C3374" t="s">
        <v>528</v>
      </c>
      <c r="D3374">
        <v>385001</v>
      </c>
      <c r="G3374">
        <v>0</v>
      </c>
      <c r="H3374" s="5"/>
      <c r="I3374">
        <v>0</v>
      </c>
      <c r="J3374" s="3">
        <v>44945.097916666666</v>
      </c>
      <c r="K3374" s="3">
        <v>44960.125</v>
      </c>
      <c r="L3374" s="3">
        <v>44960.145833333336</v>
      </c>
      <c r="M3374" t="s">
        <v>10284</v>
      </c>
      <c r="N3374" t="s">
        <v>22</v>
      </c>
      <c r="P3374" t="s">
        <v>16</v>
      </c>
    </row>
    <row r="3375" spans="1:16">
      <c r="A3375" t="s">
        <v>10126</v>
      </c>
      <c r="B3375" t="s">
        <v>10285</v>
      </c>
      <c r="C3375" t="s">
        <v>82</v>
      </c>
      <c r="D3375">
        <v>400094</v>
      </c>
      <c r="G3375">
        <v>0</v>
      </c>
      <c r="H3375" s="5"/>
      <c r="I3375">
        <v>0</v>
      </c>
      <c r="J3375" s="3">
        <v>44945.242361111108</v>
      </c>
      <c r="K3375" s="3">
        <v>44956.458333333336</v>
      </c>
      <c r="L3375" s="3">
        <v>44956.479166666664</v>
      </c>
      <c r="M3375" t="s">
        <v>10286</v>
      </c>
      <c r="N3375" t="s">
        <v>22</v>
      </c>
      <c r="P3375" t="s">
        <v>16</v>
      </c>
    </row>
    <row r="3376" spans="1:16">
      <c r="A3376" t="s">
        <v>10126</v>
      </c>
      <c r="B3376" t="s">
        <v>10287</v>
      </c>
      <c r="C3376" t="s">
        <v>10288</v>
      </c>
      <c r="D3376">
        <v>711102</v>
      </c>
      <c r="G3376">
        <v>0</v>
      </c>
      <c r="I3376">
        <v>0</v>
      </c>
      <c r="J3376" s="3">
        <v>44945.515972222223</v>
      </c>
      <c r="K3376" s="3">
        <v>44959.083333333336</v>
      </c>
      <c r="L3376" s="3">
        <v>44959.104166666664</v>
      </c>
      <c r="M3376" t="s">
        <v>10289</v>
      </c>
      <c r="N3376" t="s">
        <v>22</v>
      </c>
      <c r="P3376" t="s">
        <v>16</v>
      </c>
    </row>
    <row r="3377" spans="1:16">
      <c r="A3377" t="s">
        <v>10126</v>
      </c>
      <c r="B3377" t="s">
        <v>10290</v>
      </c>
      <c r="C3377" t="s">
        <v>235</v>
      </c>
      <c r="D3377">
        <v>388110</v>
      </c>
      <c r="G3377">
        <v>0</v>
      </c>
      <c r="I3377">
        <v>0</v>
      </c>
      <c r="J3377" s="3">
        <v>44985.225694444445</v>
      </c>
      <c r="K3377" s="3">
        <v>44995.25</v>
      </c>
      <c r="L3377" s="3">
        <v>44995.270833333336</v>
      </c>
      <c r="M3377" t="s">
        <v>10291</v>
      </c>
      <c r="N3377" s="4" t="s">
        <v>22</v>
      </c>
      <c r="P3377" t="s">
        <v>16</v>
      </c>
    </row>
    <row r="3378" spans="1:16">
      <c r="A3378" t="s">
        <v>10126</v>
      </c>
      <c r="B3378" t="s">
        <v>10292</v>
      </c>
      <c r="C3378" t="s">
        <v>634</v>
      </c>
      <c r="D3378">
        <v>531024</v>
      </c>
      <c r="G3378">
        <v>0</v>
      </c>
      <c r="H3378" s="5"/>
      <c r="I3378">
        <v>0</v>
      </c>
      <c r="J3378" s="3">
        <v>44985.050694444442</v>
      </c>
      <c r="K3378" s="3">
        <v>45000.083333333336</v>
      </c>
      <c r="L3378" s="3">
        <v>45000.104166666664</v>
      </c>
      <c r="M3378" t="s">
        <v>10293</v>
      </c>
      <c r="N3378" s="4" t="s">
        <v>22</v>
      </c>
      <c r="P3378" t="s">
        <v>16</v>
      </c>
    </row>
    <row r="3379" spans="1:16">
      <c r="A3379" t="s">
        <v>10126</v>
      </c>
      <c r="B3379" t="s">
        <v>10294</v>
      </c>
      <c r="C3379" t="s">
        <v>117</v>
      </c>
      <c r="D3379">
        <v>691012</v>
      </c>
      <c r="G3379">
        <v>0</v>
      </c>
      <c r="H3379" s="5"/>
      <c r="I3379">
        <v>0</v>
      </c>
      <c r="J3379" s="3">
        <v>44985.44027777778</v>
      </c>
      <c r="K3379" s="3">
        <v>44995.25</v>
      </c>
      <c r="L3379" s="3">
        <v>44995.270833333336</v>
      </c>
      <c r="M3379" t="s">
        <v>10295</v>
      </c>
      <c r="N3379" s="4" t="s">
        <v>22</v>
      </c>
      <c r="P3379" t="s">
        <v>16</v>
      </c>
    </row>
    <row r="3380" spans="1:16">
      <c r="A3380" t="s">
        <v>10126</v>
      </c>
      <c r="B3380" t="s">
        <v>10296</v>
      </c>
      <c r="C3380" t="s">
        <v>220</v>
      </c>
      <c r="D3380">
        <v>700071</v>
      </c>
      <c r="G3380">
        <v>0</v>
      </c>
      <c r="I3380">
        <v>0</v>
      </c>
      <c r="J3380" s="3">
        <v>44985.480555555558</v>
      </c>
      <c r="K3380" s="3">
        <v>44995.083333333336</v>
      </c>
      <c r="L3380" s="3">
        <v>44995.104166666664</v>
      </c>
      <c r="M3380" t="s">
        <v>10297</v>
      </c>
      <c r="N3380" s="4" t="s">
        <v>22</v>
      </c>
      <c r="P3380" t="s">
        <v>16</v>
      </c>
    </row>
    <row r="3381" spans="1:16">
      <c r="A3381" t="s">
        <v>10126</v>
      </c>
      <c r="B3381" t="s">
        <v>10298</v>
      </c>
      <c r="C3381" t="s">
        <v>117</v>
      </c>
      <c r="D3381">
        <v>751009</v>
      </c>
      <c r="G3381">
        <v>0</v>
      </c>
      <c r="I3381">
        <v>0</v>
      </c>
      <c r="J3381" s="3">
        <v>44985.060416666667</v>
      </c>
      <c r="K3381" s="3">
        <v>44998.25</v>
      </c>
      <c r="L3381" s="3">
        <v>44998.270833333336</v>
      </c>
      <c r="M3381" t="s">
        <v>10299</v>
      </c>
      <c r="N3381" s="4" t="s">
        <v>22</v>
      </c>
      <c r="P3381" t="s">
        <v>16</v>
      </c>
    </row>
    <row r="3382" spans="1:16">
      <c r="A3382" t="s">
        <v>10126</v>
      </c>
      <c r="B3382" t="s">
        <v>10300</v>
      </c>
      <c r="C3382" t="s">
        <v>230</v>
      </c>
      <c r="F3382" t="s">
        <v>21</v>
      </c>
      <c r="G3382">
        <v>0</v>
      </c>
      <c r="H3382" s="5"/>
      <c r="I3382">
        <v>0</v>
      </c>
      <c r="J3382" s="3">
        <v>44977.243750000001</v>
      </c>
      <c r="K3382" s="3">
        <v>44987.25</v>
      </c>
      <c r="L3382" s="3">
        <v>44987.270833333336</v>
      </c>
      <c r="M3382" t="s">
        <v>10301</v>
      </c>
      <c r="N3382" s="4" t="s">
        <v>22</v>
      </c>
      <c r="P3382" t="s">
        <v>16</v>
      </c>
    </row>
    <row r="3383" spans="1:16">
      <c r="A3383" t="s">
        <v>10126</v>
      </c>
      <c r="B3383" t="s">
        <v>10302</v>
      </c>
      <c r="C3383" t="s">
        <v>467</v>
      </c>
      <c r="D3383">
        <v>110064</v>
      </c>
      <c r="G3383">
        <v>0</v>
      </c>
      <c r="H3383" s="5"/>
      <c r="I3383">
        <v>0</v>
      </c>
      <c r="J3383" s="3">
        <v>44977.530555555553</v>
      </c>
      <c r="K3383" s="3">
        <v>44987.041666666664</v>
      </c>
      <c r="L3383" s="3">
        <v>44987.0625</v>
      </c>
      <c r="M3383" t="s">
        <v>10303</v>
      </c>
      <c r="N3383" s="4" t="s">
        <v>22</v>
      </c>
      <c r="P3383" t="s">
        <v>16</v>
      </c>
    </row>
    <row r="3384" spans="1:16">
      <c r="A3384" t="s">
        <v>10126</v>
      </c>
      <c r="B3384" t="s">
        <v>10304</v>
      </c>
      <c r="C3384" t="s">
        <v>10305</v>
      </c>
      <c r="D3384">
        <v>302001</v>
      </c>
      <c r="G3384">
        <v>0</v>
      </c>
      <c r="H3384" s="5"/>
      <c r="I3384">
        <v>0</v>
      </c>
      <c r="J3384" s="3">
        <v>44977.102777777778</v>
      </c>
      <c r="K3384" s="3">
        <v>44987.125</v>
      </c>
      <c r="L3384" s="3">
        <v>44987.145833333336</v>
      </c>
      <c r="M3384" t="s">
        <v>10306</v>
      </c>
      <c r="N3384" s="4" t="s">
        <v>22</v>
      </c>
      <c r="P3384" t="s">
        <v>16</v>
      </c>
    </row>
    <row r="3385" spans="1:16">
      <c r="A3385" t="s">
        <v>10126</v>
      </c>
      <c r="B3385" t="s">
        <v>10307</v>
      </c>
      <c r="C3385" t="s">
        <v>281</v>
      </c>
      <c r="D3385">
        <v>425001</v>
      </c>
      <c r="G3385">
        <v>850000</v>
      </c>
      <c r="H3385" s="5"/>
      <c r="I3385">
        <v>42000</v>
      </c>
      <c r="J3385" s="3">
        <v>44977.210416666669</v>
      </c>
      <c r="K3385" s="3">
        <v>44987.25</v>
      </c>
      <c r="L3385" s="3">
        <v>44987.270833333336</v>
      </c>
      <c r="M3385" t="s">
        <v>10308</v>
      </c>
      <c r="N3385" s="4" t="s">
        <v>22</v>
      </c>
      <c r="P3385" t="s">
        <v>16</v>
      </c>
    </row>
    <row r="3386" spans="1:16">
      <c r="A3386" t="s">
        <v>10126</v>
      </c>
      <c r="B3386" t="s">
        <v>10309</v>
      </c>
      <c r="C3386" t="s">
        <v>54</v>
      </c>
      <c r="D3386">
        <v>581400</v>
      </c>
      <c r="G3386">
        <v>0</v>
      </c>
      <c r="I3386">
        <v>0</v>
      </c>
      <c r="J3386" s="3">
        <v>44977.132638888892</v>
      </c>
      <c r="K3386" s="3">
        <v>44988.458333333336</v>
      </c>
      <c r="L3386" s="3">
        <v>44988.479166666664</v>
      </c>
      <c r="M3386" t="s">
        <v>10310</v>
      </c>
      <c r="N3386" s="4" t="s">
        <v>22</v>
      </c>
      <c r="P3386" t="s">
        <v>16</v>
      </c>
    </row>
    <row r="3387" spans="1:16">
      <c r="A3387" t="s">
        <v>10126</v>
      </c>
      <c r="B3387" t="s">
        <v>10311</v>
      </c>
      <c r="C3387" t="s">
        <v>248</v>
      </c>
      <c r="D3387">
        <v>689667</v>
      </c>
      <c r="G3387">
        <v>0</v>
      </c>
      <c r="I3387">
        <v>0</v>
      </c>
      <c r="J3387" s="3">
        <v>44977.185416666667</v>
      </c>
      <c r="K3387" s="3">
        <v>44988.083333333336</v>
      </c>
      <c r="L3387" s="3">
        <v>44988.104166666664</v>
      </c>
      <c r="M3387" t="s">
        <v>10312</v>
      </c>
      <c r="N3387" s="4" t="s">
        <v>22</v>
      </c>
      <c r="P3387" t="s">
        <v>16</v>
      </c>
    </row>
    <row r="3388" spans="1:16">
      <c r="A3388" t="s">
        <v>10126</v>
      </c>
      <c r="B3388" t="s">
        <v>10313</v>
      </c>
      <c r="C3388" t="s">
        <v>133</v>
      </c>
      <c r="D3388">
        <v>759116</v>
      </c>
      <c r="G3388">
        <v>0</v>
      </c>
      <c r="I3388">
        <v>0</v>
      </c>
      <c r="J3388" s="3">
        <v>44977.123611111114</v>
      </c>
      <c r="K3388" s="3">
        <v>44988.416666666664</v>
      </c>
      <c r="L3388" s="3">
        <v>44988.4375</v>
      </c>
      <c r="M3388" t="s">
        <v>10314</v>
      </c>
      <c r="N3388" s="4" t="s">
        <v>22</v>
      </c>
      <c r="P3388" t="s">
        <v>16</v>
      </c>
    </row>
    <row r="3389" spans="1:16">
      <c r="A3389" t="s">
        <v>10126</v>
      </c>
      <c r="B3389" t="s">
        <v>10315</v>
      </c>
      <c r="C3389" t="s">
        <v>120</v>
      </c>
      <c r="D3389">
        <v>520007</v>
      </c>
      <c r="G3389">
        <v>0</v>
      </c>
      <c r="H3389" s="5"/>
      <c r="I3389">
        <v>0</v>
      </c>
      <c r="J3389" s="3">
        <v>44984.054861111108</v>
      </c>
      <c r="K3389" s="3">
        <v>44987.083333333336</v>
      </c>
      <c r="L3389" s="3">
        <v>44987.104166666664</v>
      </c>
      <c r="M3389" t="s">
        <v>10316</v>
      </c>
      <c r="N3389" s="4" t="s">
        <v>22</v>
      </c>
      <c r="P3389" t="s">
        <v>16</v>
      </c>
    </row>
    <row r="3390" spans="1:16">
      <c r="A3390" t="s">
        <v>10126</v>
      </c>
      <c r="B3390" t="s">
        <v>10317</v>
      </c>
      <c r="C3390" t="s">
        <v>82</v>
      </c>
      <c r="D3390">
        <v>600043</v>
      </c>
      <c r="G3390">
        <v>0</v>
      </c>
      <c r="H3390" s="5"/>
      <c r="I3390">
        <v>0</v>
      </c>
      <c r="J3390" s="3">
        <v>44984.196527777778</v>
      </c>
      <c r="K3390" s="3">
        <v>44998.041666666664</v>
      </c>
      <c r="L3390" s="3">
        <v>44998.0625</v>
      </c>
      <c r="M3390" t="s">
        <v>10318</v>
      </c>
      <c r="N3390" s="4" t="s">
        <v>22</v>
      </c>
      <c r="P3390" t="s">
        <v>16</v>
      </c>
    </row>
    <row r="3391" spans="1:16">
      <c r="A3391" t="s">
        <v>10126</v>
      </c>
      <c r="B3391" t="s">
        <v>10319</v>
      </c>
      <c r="C3391" t="s">
        <v>384</v>
      </c>
      <c r="D3391">
        <v>744103</v>
      </c>
      <c r="G3391">
        <v>16000</v>
      </c>
      <c r="H3391" s="5"/>
      <c r="I3391">
        <v>0</v>
      </c>
      <c r="J3391" s="3">
        <v>44984.13958333333</v>
      </c>
      <c r="K3391" s="3">
        <v>44994.166666666664</v>
      </c>
      <c r="L3391" s="3">
        <v>44994.1875</v>
      </c>
      <c r="M3391" t="s">
        <v>10320</v>
      </c>
      <c r="N3391" s="4" t="s">
        <v>22</v>
      </c>
      <c r="P3391" t="s">
        <v>16</v>
      </c>
    </row>
    <row r="3392" spans="1:16">
      <c r="A3392" t="s">
        <v>10126</v>
      </c>
      <c r="B3392" t="s">
        <v>10321</v>
      </c>
      <c r="C3392" t="s">
        <v>82</v>
      </c>
      <c r="D3392">
        <v>452013</v>
      </c>
      <c r="G3392">
        <v>0</v>
      </c>
      <c r="H3392" s="5"/>
      <c r="I3392">
        <v>0</v>
      </c>
      <c r="J3392" s="3">
        <v>44950.152777777781</v>
      </c>
      <c r="K3392" s="3">
        <v>44965.083333333336</v>
      </c>
      <c r="L3392" s="3">
        <v>44965.104166666664</v>
      </c>
      <c r="M3392" t="s">
        <v>10322</v>
      </c>
      <c r="N3392" s="4" t="s">
        <v>22</v>
      </c>
      <c r="P3392" t="s">
        <v>16</v>
      </c>
    </row>
    <row r="3393" spans="1:16">
      <c r="A3393" t="s">
        <v>10126</v>
      </c>
      <c r="B3393" t="s">
        <v>10323</v>
      </c>
      <c r="C3393" t="s">
        <v>61</v>
      </c>
      <c r="D3393">
        <v>600078</v>
      </c>
      <c r="G3393">
        <v>0</v>
      </c>
      <c r="I3393">
        <v>0</v>
      </c>
      <c r="J3393" s="3">
        <v>44950.128472222219</v>
      </c>
      <c r="K3393" s="3">
        <v>44960.166666666664</v>
      </c>
      <c r="L3393" s="3">
        <v>44960.1875</v>
      </c>
      <c r="M3393" t="s">
        <v>10324</v>
      </c>
      <c r="N3393" s="4" t="s">
        <v>22</v>
      </c>
      <c r="P3393" t="s">
        <v>16</v>
      </c>
    </row>
    <row r="3394" spans="1:16">
      <c r="A3394" t="s">
        <v>10126</v>
      </c>
      <c r="B3394" t="s">
        <v>10325</v>
      </c>
      <c r="C3394" t="s">
        <v>779</v>
      </c>
      <c r="D3394">
        <v>737101</v>
      </c>
      <c r="G3394">
        <v>0</v>
      </c>
      <c r="I3394">
        <v>0</v>
      </c>
      <c r="J3394" s="3">
        <v>44950.136805555558</v>
      </c>
      <c r="K3394" s="3">
        <v>44960.166666666664</v>
      </c>
      <c r="L3394" s="3">
        <v>44960.1875</v>
      </c>
      <c r="M3394" t="s">
        <v>10326</v>
      </c>
      <c r="N3394" s="4" t="s">
        <v>22</v>
      </c>
      <c r="P3394" t="s">
        <v>16</v>
      </c>
    </row>
    <row r="3395" spans="1:16">
      <c r="A3395" t="s">
        <v>10126</v>
      </c>
      <c r="B3395" t="s">
        <v>10327</v>
      </c>
      <c r="C3395" t="s">
        <v>324</v>
      </c>
      <c r="D3395">
        <v>795003</v>
      </c>
      <c r="G3395">
        <v>0</v>
      </c>
      <c r="I3395">
        <v>0</v>
      </c>
      <c r="J3395" s="3">
        <v>44950.154861111114</v>
      </c>
      <c r="K3395" s="3">
        <v>44960.166666666664</v>
      </c>
      <c r="L3395" s="3">
        <v>44960.1875</v>
      </c>
      <c r="M3395" t="s">
        <v>10328</v>
      </c>
      <c r="N3395" s="4" t="s">
        <v>22</v>
      </c>
      <c r="P3395" t="s">
        <v>16</v>
      </c>
    </row>
    <row r="3396" spans="1:16">
      <c r="A3396" t="s">
        <v>10126</v>
      </c>
      <c r="B3396" t="s">
        <v>10329</v>
      </c>
      <c r="C3396" t="s">
        <v>285</v>
      </c>
      <c r="D3396">
        <v>445001</v>
      </c>
      <c r="G3396">
        <v>0</v>
      </c>
      <c r="I3396">
        <v>0</v>
      </c>
      <c r="J3396" s="3">
        <v>45048.238194444442</v>
      </c>
      <c r="K3396" s="3">
        <v>45058.25</v>
      </c>
      <c r="L3396" s="3">
        <v>45058.270833333336</v>
      </c>
      <c r="M3396" t="s">
        <v>10330</v>
      </c>
      <c r="N3396" s="4" t="s">
        <v>22</v>
      </c>
      <c r="P3396" t="s">
        <v>16</v>
      </c>
    </row>
    <row r="3397" spans="1:16">
      <c r="A3397" t="s">
        <v>10126</v>
      </c>
      <c r="B3397" t="s">
        <v>10331</v>
      </c>
      <c r="C3397" t="s">
        <v>51</v>
      </c>
      <c r="D3397">
        <v>695547</v>
      </c>
      <c r="G3397">
        <v>0</v>
      </c>
      <c r="I3397">
        <v>0</v>
      </c>
      <c r="J3397" s="3">
        <v>45049.181250000001</v>
      </c>
      <c r="K3397" s="3">
        <v>45068.166666666664</v>
      </c>
      <c r="L3397" s="3">
        <v>45068.1875</v>
      </c>
      <c r="M3397" t="s">
        <v>10332</v>
      </c>
      <c r="N3397" s="4" t="s">
        <v>22</v>
      </c>
      <c r="P3397" t="s">
        <v>16</v>
      </c>
    </row>
    <row r="3398" spans="1:16">
      <c r="A3398" t="s">
        <v>10126</v>
      </c>
      <c r="B3398" t="s">
        <v>10333</v>
      </c>
      <c r="C3398" t="s">
        <v>646</v>
      </c>
      <c r="D3398">
        <v>744101</v>
      </c>
      <c r="G3398">
        <v>0</v>
      </c>
      <c r="I3398">
        <v>0</v>
      </c>
      <c r="J3398" s="3">
        <v>45048.427777777775</v>
      </c>
      <c r="K3398" s="3">
        <v>45069.125</v>
      </c>
      <c r="L3398" s="3">
        <v>45069.145833333336</v>
      </c>
      <c r="M3398" t="s">
        <v>10334</v>
      </c>
      <c r="N3398" s="4" t="s">
        <v>22</v>
      </c>
      <c r="P3398" t="s">
        <v>16</v>
      </c>
    </row>
    <row r="3399" spans="1:16">
      <c r="A3399" t="s">
        <v>10126</v>
      </c>
      <c r="B3399" t="s">
        <v>10335</v>
      </c>
      <c r="C3399" t="s">
        <v>20</v>
      </c>
      <c r="F3399" t="s">
        <v>21</v>
      </c>
      <c r="G3399">
        <v>0</v>
      </c>
      <c r="H3399" s="5"/>
      <c r="I3399">
        <v>0</v>
      </c>
      <c r="J3399" s="3">
        <v>44961.453472222223</v>
      </c>
      <c r="K3399" s="3">
        <v>44982.083333333336</v>
      </c>
      <c r="L3399" s="3">
        <v>44982.104166666664</v>
      </c>
      <c r="M3399" t="s">
        <v>10336</v>
      </c>
      <c r="N3399" s="4" t="s">
        <v>22</v>
      </c>
      <c r="P3399" t="s">
        <v>16</v>
      </c>
    </row>
    <row r="3400" spans="1:16">
      <c r="A3400" t="s">
        <v>10126</v>
      </c>
      <c r="B3400" t="s">
        <v>10337</v>
      </c>
      <c r="C3400" t="s">
        <v>56</v>
      </c>
      <c r="D3400">
        <v>110029</v>
      </c>
      <c r="G3400">
        <v>0</v>
      </c>
      <c r="H3400" s="5"/>
      <c r="I3400">
        <v>33000</v>
      </c>
      <c r="J3400" s="3">
        <v>44961.4375</v>
      </c>
      <c r="K3400" s="3">
        <v>44980.125</v>
      </c>
      <c r="L3400" s="3">
        <v>44980.145833333336</v>
      </c>
      <c r="M3400" t="s">
        <v>10338</v>
      </c>
      <c r="N3400" s="4" t="s">
        <v>22</v>
      </c>
      <c r="P3400" t="s">
        <v>16</v>
      </c>
    </row>
    <row r="3401" spans="1:16">
      <c r="A3401" t="s">
        <v>10126</v>
      </c>
      <c r="B3401" t="s">
        <v>10339</v>
      </c>
      <c r="C3401" t="s">
        <v>492</v>
      </c>
      <c r="D3401">
        <v>382010</v>
      </c>
      <c r="G3401">
        <v>0</v>
      </c>
      <c r="H3401" s="5"/>
      <c r="I3401">
        <v>45000</v>
      </c>
      <c r="J3401" s="3">
        <v>44961.23541666667</v>
      </c>
      <c r="K3401" s="3">
        <v>44971.25</v>
      </c>
      <c r="L3401" s="3">
        <v>44971.270833333336</v>
      </c>
      <c r="M3401" t="s">
        <v>10340</v>
      </c>
      <c r="N3401" s="4" t="s">
        <v>22</v>
      </c>
      <c r="P3401" t="s">
        <v>16</v>
      </c>
    </row>
    <row r="3402" spans="1:16">
      <c r="A3402" t="s">
        <v>10126</v>
      </c>
      <c r="B3402" t="s">
        <v>10341</v>
      </c>
      <c r="C3402" t="s">
        <v>82</v>
      </c>
      <c r="D3402">
        <v>507116</v>
      </c>
      <c r="G3402">
        <v>0</v>
      </c>
      <c r="H3402" s="5"/>
      <c r="I3402">
        <v>0</v>
      </c>
      <c r="J3402" s="3">
        <v>44961.04583333333</v>
      </c>
      <c r="K3402" s="3">
        <v>44985.083333333336</v>
      </c>
      <c r="L3402" s="3">
        <v>44985.104166666664</v>
      </c>
      <c r="M3402" t="s">
        <v>10342</v>
      </c>
      <c r="N3402" s="4" t="s">
        <v>22</v>
      </c>
      <c r="P3402" t="s">
        <v>16</v>
      </c>
    </row>
    <row r="3403" spans="1:16">
      <c r="A3403" t="s">
        <v>10126</v>
      </c>
      <c r="B3403" t="s">
        <v>10343</v>
      </c>
      <c r="C3403" t="s">
        <v>10344</v>
      </c>
      <c r="D3403">
        <v>834033</v>
      </c>
      <c r="G3403">
        <v>0</v>
      </c>
      <c r="H3403" s="5"/>
      <c r="I3403">
        <v>157756</v>
      </c>
      <c r="J3403" s="3">
        <v>44961.468055555553</v>
      </c>
      <c r="K3403" s="3">
        <v>44977.458333333336</v>
      </c>
      <c r="L3403" s="3">
        <v>44977.479166666664</v>
      </c>
      <c r="M3403" t="s">
        <v>10345</v>
      </c>
      <c r="N3403" s="4" t="s">
        <v>22</v>
      </c>
      <c r="P3403" t="s">
        <v>16</v>
      </c>
    </row>
    <row r="3404" spans="1:16">
      <c r="A3404" t="s">
        <v>10126</v>
      </c>
      <c r="B3404" t="s">
        <v>10346</v>
      </c>
      <c r="C3404" t="s">
        <v>27</v>
      </c>
      <c r="F3404" t="s">
        <v>26</v>
      </c>
      <c r="G3404">
        <v>0</v>
      </c>
      <c r="I3404">
        <v>0</v>
      </c>
      <c r="J3404" s="3">
        <v>44957.355555555558</v>
      </c>
      <c r="K3404" s="3">
        <v>44967.416666666664</v>
      </c>
      <c r="L3404" s="3">
        <v>44967.4375</v>
      </c>
      <c r="M3404" t="s">
        <v>10347</v>
      </c>
      <c r="N3404" s="4" t="s">
        <v>22</v>
      </c>
      <c r="P3404" t="s">
        <v>16</v>
      </c>
    </row>
    <row r="3405" spans="1:16">
      <c r="A3405" t="s">
        <v>10126</v>
      </c>
      <c r="B3405" t="s">
        <v>10348</v>
      </c>
      <c r="C3405" t="s">
        <v>194</v>
      </c>
      <c r="D3405">
        <v>382007</v>
      </c>
      <c r="G3405">
        <v>0</v>
      </c>
      <c r="I3405">
        <v>0</v>
      </c>
      <c r="J3405" s="3">
        <v>44957.478472222225</v>
      </c>
      <c r="K3405" s="3">
        <v>44967.041666666664</v>
      </c>
      <c r="L3405" s="3">
        <v>44967.0625</v>
      </c>
      <c r="M3405" t="s">
        <v>10349</v>
      </c>
      <c r="N3405" s="4" t="s">
        <v>22</v>
      </c>
      <c r="P3405" t="s">
        <v>16</v>
      </c>
    </row>
    <row r="3406" spans="1:16">
      <c r="A3406" t="s">
        <v>10126</v>
      </c>
      <c r="B3406" t="s">
        <v>10350</v>
      </c>
      <c r="C3406" t="s">
        <v>10351</v>
      </c>
      <c r="D3406">
        <v>382009</v>
      </c>
      <c r="G3406">
        <v>0</v>
      </c>
      <c r="I3406">
        <v>0</v>
      </c>
      <c r="J3406" s="3">
        <v>44957.470833333333</v>
      </c>
      <c r="K3406" s="3">
        <v>44967.208333333336</v>
      </c>
      <c r="L3406" s="3">
        <v>44967.229166666664</v>
      </c>
      <c r="M3406" t="s">
        <v>10352</v>
      </c>
      <c r="N3406" s="4" t="s">
        <v>22</v>
      </c>
      <c r="P3406" t="s">
        <v>16</v>
      </c>
    </row>
    <row r="3407" spans="1:16">
      <c r="A3407" t="s">
        <v>10126</v>
      </c>
      <c r="B3407" t="s">
        <v>10353</v>
      </c>
      <c r="C3407" t="s">
        <v>641</v>
      </c>
      <c r="D3407">
        <v>382009</v>
      </c>
      <c r="G3407">
        <v>0</v>
      </c>
      <c r="I3407">
        <v>0</v>
      </c>
      <c r="J3407" s="3">
        <v>44957.457638888889</v>
      </c>
      <c r="K3407" s="3">
        <v>44967.125</v>
      </c>
      <c r="L3407" s="3">
        <v>44967.145833333336</v>
      </c>
      <c r="M3407" t="s">
        <v>10354</v>
      </c>
      <c r="N3407" s="4" t="s">
        <v>22</v>
      </c>
      <c r="P3407" t="s">
        <v>16</v>
      </c>
    </row>
    <row r="3408" spans="1:16">
      <c r="A3408" t="s">
        <v>10126</v>
      </c>
      <c r="B3408" t="s">
        <v>10355</v>
      </c>
      <c r="C3408" t="s">
        <v>901</v>
      </c>
      <c r="D3408">
        <v>482008</v>
      </c>
      <c r="G3408">
        <v>0</v>
      </c>
      <c r="H3408" s="5"/>
      <c r="I3408">
        <v>0</v>
      </c>
      <c r="J3408" s="3">
        <v>44957.247916666667</v>
      </c>
      <c r="K3408" s="3">
        <v>44967.25</v>
      </c>
      <c r="L3408" s="3">
        <v>44967.270833333336</v>
      </c>
      <c r="M3408" t="s">
        <v>10356</v>
      </c>
      <c r="N3408" s="4" t="s">
        <v>22</v>
      </c>
      <c r="P3408" t="s">
        <v>16</v>
      </c>
    </row>
    <row r="3409" spans="1:16">
      <c r="A3409" t="s">
        <v>10126</v>
      </c>
      <c r="B3409" t="s">
        <v>10357</v>
      </c>
      <c r="C3409" t="s">
        <v>36</v>
      </c>
      <c r="D3409">
        <v>334001</v>
      </c>
      <c r="G3409">
        <v>0</v>
      </c>
      <c r="H3409" s="5"/>
      <c r="I3409">
        <v>0</v>
      </c>
      <c r="J3409" s="3">
        <v>44949.520138888889</v>
      </c>
      <c r="K3409" s="3">
        <v>44963.041666666664</v>
      </c>
      <c r="L3409" s="3">
        <v>44963.0625</v>
      </c>
      <c r="M3409" t="s">
        <v>10358</v>
      </c>
      <c r="N3409" s="4" t="s">
        <v>22</v>
      </c>
      <c r="P3409" t="s">
        <v>16</v>
      </c>
    </row>
    <row r="3410" spans="1:16">
      <c r="A3410" t="s">
        <v>10126</v>
      </c>
      <c r="B3410" t="s">
        <v>10359</v>
      </c>
      <c r="C3410" t="s">
        <v>122</v>
      </c>
      <c r="D3410">
        <v>382010</v>
      </c>
      <c r="G3410">
        <v>0</v>
      </c>
      <c r="H3410" s="5"/>
      <c r="I3410">
        <v>14000</v>
      </c>
      <c r="J3410" s="3">
        <v>44949.460416666669</v>
      </c>
      <c r="K3410" s="3">
        <v>44964.208333333336</v>
      </c>
      <c r="L3410" s="3">
        <v>44964.229166666664</v>
      </c>
      <c r="M3410" t="s">
        <v>10360</v>
      </c>
      <c r="N3410" s="4" t="s">
        <v>22</v>
      </c>
      <c r="P3410" t="s">
        <v>16</v>
      </c>
    </row>
    <row r="3411" spans="1:16">
      <c r="A3411" t="s">
        <v>10126</v>
      </c>
      <c r="B3411" t="s">
        <v>10361</v>
      </c>
      <c r="C3411" t="s">
        <v>315</v>
      </c>
      <c r="D3411">
        <v>400005</v>
      </c>
      <c r="G3411">
        <v>0</v>
      </c>
      <c r="H3411" s="5"/>
      <c r="I3411">
        <v>0</v>
      </c>
      <c r="J3411" s="3">
        <v>44949.094444444447</v>
      </c>
      <c r="K3411" s="3">
        <v>44959.125</v>
      </c>
      <c r="L3411" s="3">
        <v>44959.145833333336</v>
      </c>
      <c r="M3411" t="s">
        <v>10362</v>
      </c>
      <c r="N3411" s="4" t="s">
        <v>22</v>
      </c>
      <c r="P3411" t="s">
        <v>16</v>
      </c>
    </row>
    <row r="3412" spans="1:16">
      <c r="A3412" t="s">
        <v>10126</v>
      </c>
      <c r="B3412" t="s">
        <v>10363</v>
      </c>
      <c r="C3412" t="s">
        <v>867</v>
      </c>
      <c r="D3412">
        <v>400018</v>
      </c>
      <c r="G3412">
        <v>0</v>
      </c>
      <c r="H3412" s="5"/>
      <c r="I3412">
        <v>0</v>
      </c>
      <c r="J3412" s="3">
        <v>44949.505555555559</v>
      </c>
      <c r="K3412" s="3">
        <v>44959.041666666664</v>
      </c>
      <c r="L3412" s="3">
        <v>44959.0625</v>
      </c>
      <c r="M3412" t="s">
        <v>10364</v>
      </c>
      <c r="N3412" s="4" t="s">
        <v>22</v>
      </c>
      <c r="P3412" t="s">
        <v>16</v>
      </c>
    </row>
    <row r="3413" spans="1:16">
      <c r="A3413" t="s">
        <v>10126</v>
      </c>
      <c r="B3413" t="s">
        <v>10365</v>
      </c>
      <c r="C3413" t="s">
        <v>135</v>
      </c>
      <c r="D3413">
        <v>495555</v>
      </c>
      <c r="G3413">
        <v>0</v>
      </c>
      <c r="H3413" s="5"/>
      <c r="I3413">
        <v>0</v>
      </c>
      <c r="J3413" s="3">
        <v>44949.165972222225</v>
      </c>
      <c r="K3413" s="3">
        <v>44960.208333333336</v>
      </c>
      <c r="L3413" s="3">
        <v>44960.229166666664</v>
      </c>
      <c r="M3413" t="s">
        <v>10366</v>
      </c>
      <c r="N3413" s="4" t="s">
        <v>22</v>
      </c>
      <c r="P3413" t="s">
        <v>16</v>
      </c>
    </row>
    <row r="3414" spans="1:16">
      <c r="A3414" t="s">
        <v>10126</v>
      </c>
      <c r="B3414" t="s">
        <v>10367</v>
      </c>
      <c r="C3414" t="s">
        <v>1155</v>
      </c>
      <c r="D3414">
        <v>110054</v>
      </c>
      <c r="G3414">
        <v>0</v>
      </c>
      <c r="I3414">
        <v>0</v>
      </c>
      <c r="J3414" s="3">
        <v>44944.183333333334</v>
      </c>
      <c r="K3414" s="3">
        <v>44965.208333333336</v>
      </c>
      <c r="L3414" s="3">
        <v>44965.229166666664</v>
      </c>
      <c r="M3414" t="s">
        <v>10368</v>
      </c>
      <c r="N3414" t="s">
        <v>22</v>
      </c>
      <c r="P3414" t="s">
        <v>16</v>
      </c>
    </row>
    <row r="3415" spans="1:16">
      <c r="A3415" t="s">
        <v>10126</v>
      </c>
      <c r="B3415" t="s">
        <v>10369</v>
      </c>
      <c r="C3415" t="s">
        <v>51</v>
      </c>
      <c r="D3415">
        <v>380015</v>
      </c>
      <c r="G3415">
        <v>0</v>
      </c>
      <c r="I3415">
        <v>0</v>
      </c>
      <c r="J3415" s="3">
        <v>44944.228472222225</v>
      </c>
      <c r="K3415" s="3">
        <v>44964.041666666664</v>
      </c>
      <c r="L3415" s="3">
        <v>44964.0625</v>
      </c>
      <c r="M3415" t="s">
        <v>10370</v>
      </c>
      <c r="N3415" t="s">
        <v>22</v>
      </c>
      <c r="P3415" t="s">
        <v>16</v>
      </c>
    </row>
    <row r="3416" spans="1:16">
      <c r="A3416" t="s">
        <v>10126</v>
      </c>
      <c r="B3416" t="s">
        <v>10371</v>
      </c>
      <c r="C3416" t="s">
        <v>8205</v>
      </c>
      <c r="D3416">
        <v>400032</v>
      </c>
      <c r="G3416">
        <v>0</v>
      </c>
      <c r="H3416" s="5"/>
      <c r="I3416">
        <v>0</v>
      </c>
      <c r="J3416" s="3">
        <v>44944.208333333336</v>
      </c>
      <c r="K3416" s="3">
        <v>44956.166666666664</v>
      </c>
      <c r="L3416" s="3">
        <v>44956.1875</v>
      </c>
      <c r="M3416" t="s">
        <v>10372</v>
      </c>
      <c r="N3416" t="s">
        <v>22</v>
      </c>
      <c r="P3416" t="s">
        <v>16</v>
      </c>
    </row>
    <row r="3417" spans="1:16">
      <c r="A3417" t="s">
        <v>10126</v>
      </c>
      <c r="B3417" t="s">
        <v>10373</v>
      </c>
      <c r="C3417" t="s">
        <v>9812</v>
      </c>
      <c r="D3417">
        <v>751001</v>
      </c>
      <c r="G3417">
        <v>0</v>
      </c>
      <c r="I3417">
        <v>0</v>
      </c>
      <c r="J3417" s="3">
        <v>44944.4375</v>
      </c>
      <c r="K3417" s="3">
        <v>44956.5</v>
      </c>
      <c r="L3417" s="3">
        <v>44956.520833333336</v>
      </c>
      <c r="M3417" t="s">
        <v>10374</v>
      </c>
      <c r="N3417" t="s">
        <v>22</v>
      </c>
      <c r="P3417" t="s">
        <v>16</v>
      </c>
    </row>
    <row r="3418" spans="1:16">
      <c r="A3418" t="s">
        <v>10126</v>
      </c>
      <c r="B3418" t="s">
        <v>10375</v>
      </c>
      <c r="C3418" t="s">
        <v>27</v>
      </c>
      <c r="F3418" t="s">
        <v>98</v>
      </c>
      <c r="G3418">
        <v>0</v>
      </c>
      <c r="I3418">
        <v>0</v>
      </c>
      <c r="J3418" s="3">
        <v>44940.470833333333</v>
      </c>
      <c r="K3418" s="3">
        <v>44951.5</v>
      </c>
      <c r="L3418" s="3">
        <v>44951.520833333336</v>
      </c>
      <c r="M3418" t="s">
        <v>10376</v>
      </c>
      <c r="N3418" s="4" t="s">
        <v>22</v>
      </c>
      <c r="P3418" t="s">
        <v>16</v>
      </c>
    </row>
    <row r="3419" spans="1:16">
      <c r="A3419" t="s">
        <v>10126</v>
      </c>
      <c r="B3419" t="s">
        <v>10377</v>
      </c>
      <c r="C3419" t="s">
        <v>163</v>
      </c>
      <c r="F3419" t="s">
        <v>179</v>
      </c>
      <c r="G3419">
        <v>310770</v>
      </c>
      <c r="I3419">
        <v>0</v>
      </c>
      <c r="J3419" s="3">
        <v>44939.460416666669</v>
      </c>
      <c r="K3419" s="3">
        <v>44960.083333333336</v>
      </c>
      <c r="L3419" s="3">
        <v>44960.104166666664</v>
      </c>
      <c r="M3419" t="s">
        <v>10378</v>
      </c>
      <c r="N3419" s="4" t="s">
        <v>22</v>
      </c>
      <c r="P3419" t="s">
        <v>16</v>
      </c>
    </row>
    <row r="3420" spans="1:16">
      <c r="A3420" t="s">
        <v>10126</v>
      </c>
      <c r="B3420" t="s">
        <v>10379</v>
      </c>
      <c r="C3420" t="s">
        <v>227</v>
      </c>
      <c r="F3420" t="s">
        <v>199</v>
      </c>
      <c r="G3420">
        <v>0</v>
      </c>
      <c r="H3420" s="5"/>
      <c r="I3420">
        <v>29684</v>
      </c>
      <c r="J3420" s="3">
        <v>44976.525694444441</v>
      </c>
      <c r="K3420" s="3">
        <v>44984.166666666664</v>
      </c>
      <c r="L3420" s="3">
        <v>44984.1875</v>
      </c>
      <c r="M3420" t="s">
        <v>10380</v>
      </c>
      <c r="N3420" s="4" t="s">
        <v>22</v>
      </c>
      <c r="P3420" t="s">
        <v>16</v>
      </c>
    </row>
    <row r="3421" spans="1:16">
      <c r="A3421" t="s">
        <v>10126</v>
      </c>
      <c r="B3421" t="s">
        <v>10381</v>
      </c>
      <c r="C3421" t="s">
        <v>223</v>
      </c>
      <c r="D3421">
        <v>695040</v>
      </c>
      <c r="G3421">
        <v>0</v>
      </c>
      <c r="H3421" s="5"/>
      <c r="I3421">
        <v>0</v>
      </c>
      <c r="J3421" s="3">
        <v>44953.086111111108</v>
      </c>
      <c r="K3421" s="3">
        <v>44963.125</v>
      </c>
      <c r="L3421" s="3">
        <v>44963.145833333336</v>
      </c>
      <c r="M3421" t="s">
        <v>10382</v>
      </c>
      <c r="N3421" s="4" t="s">
        <v>22</v>
      </c>
      <c r="P3421" t="s">
        <v>16</v>
      </c>
    </row>
    <row r="3422" spans="1:16">
      <c r="A3422" t="s">
        <v>10126</v>
      </c>
      <c r="B3422" t="s">
        <v>10383</v>
      </c>
      <c r="C3422" t="s">
        <v>281</v>
      </c>
      <c r="D3422">
        <v>425001</v>
      </c>
      <c r="G3422">
        <v>0</v>
      </c>
      <c r="I3422">
        <v>50000</v>
      </c>
      <c r="J3422" s="3">
        <v>44955.227083333331</v>
      </c>
      <c r="K3422" s="3">
        <v>44965.25</v>
      </c>
      <c r="L3422" s="3">
        <v>44965.270833333336</v>
      </c>
      <c r="M3422" t="s">
        <v>10384</v>
      </c>
      <c r="N3422" s="4" t="s">
        <v>22</v>
      </c>
      <c r="P3422" t="s">
        <v>16</v>
      </c>
    </row>
    <row r="3423" spans="1:16">
      <c r="A3423" t="s">
        <v>10126</v>
      </c>
      <c r="B3423" t="s">
        <v>10385</v>
      </c>
      <c r="C3423" t="s">
        <v>639</v>
      </c>
      <c r="D3423">
        <v>160036</v>
      </c>
      <c r="G3423">
        <v>0</v>
      </c>
      <c r="I3423">
        <v>0</v>
      </c>
      <c r="J3423" s="3">
        <v>44956.206944444442</v>
      </c>
      <c r="K3423" s="3">
        <v>44977.208333333336</v>
      </c>
      <c r="L3423" s="3">
        <v>44977.229166666664</v>
      </c>
      <c r="M3423" t="s">
        <v>10386</v>
      </c>
      <c r="N3423" s="4" t="s">
        <v>22</v>
      </c>
      <c r="P3423" t="s">
        <v>16</v>
      </c>
    </row>
    <row r="3424" spans="1:16">
      <c r="A3424" t="s">
        <v>10126</v>
      </c>
      <c r="B3424" t="s">
        <v>10387</v>
      </c>
      <c r="C3424" t="s">
        <v>541</v>
      </c>
      <c r="D3424">
        <v>382010</v>
      </c>
      <c r="G3424">
        <v>0</v>
      </c>
      <c r="I3424">
        <v>0</v>
      </c>
      <c r="J3424" s="3">
        <v>44956.261805555558</v>
      </c>
      <c r="K3424" s="3">
        <v>44966.291666666664</v>
      </c>
      <c r="L3424" s="3">
        <v>44966.3125</v>
      </c>
      <c r="M3424" t="s">
        <v>10388</v>
      </c>
      <c r="N3424" s="4" t="s">
        <v>22</v>
      </c>
      <c r="P3424" t="s">
        <v>16</v>
      </c>
    </row>
    <row r="3425" spans="1:16">
      <c r="A3425" t="s">
        <v>10126</v>
      </c>
      <c r="B3425" t="s">
        <v>10389</v>
      </c>
      <c r="C3425" t="s">
        <v>291</v>
      </c>
      <c r="D3425">
        <v>390007</v>
      </c>
      <c r="G3425">
        <v>0</v>
      </c>
      <c r="I3425">
        <v>7500</v>
      </c>
      <c r="J3425" s="3">
        <v>44956.49722222222</v>
      </c>
      <c r="K3425" s="3">
        <v>44971.041666666664</v>
      </c>
      <c r="L3425" s="3">
        <v>44971.0625</v>
      </c>
      <c r="M3425" t="s">
        <v>10390</v>
      </c>
      <c r="N3425" s="4" t="s">
        <v>22</v>
      </c>
      <c r="P3425" t="s">
        <v>16</v>
      </c>
    </row>
    <row r="3426" spans="1:16">
      <c r="A3426" t="s">
        <v>10126</v>
      </c>
      <c r="B3426" t="s">
        <v>10391</v>
      </c>
      <c r="C3426" t="s">
        <v>38</v>
      </c>
      <c r="D3426">
        <v>570008</v>
      </c>
      <c r="G3426">
        <v>0</v>
      </c>
      <c r="H3426" s="5"/>
      <c r="I3426">
        <v>0</v>
      </c>
      <c r="J3426" s="3">
        <v>44956.42291666667</v>
      </c>
      <c r="K3426" s="3">
        <v>44967.458333333336</v>
      </c>
      <c r="L3426" s="3">
        <v>44967.479166666664</v>
      </c>
      <c r="M3426" t="s">
        <v>10392</v>
      </c>
      <c r="N3426" s="4" t="s">
        <v>22</v>
      </c>
      <c r="P3426" t="s">
        <v>16</v>
      </c>
    </row>
    <row r="3427" spans="1:16">
      <c r="A3427" t="s">
        <v>10126</v>
      </c>
      <c r="B3427" t="s">
        <v>10393</v>
      </c>
      <c r="C3427" t="s">
        <v>117</v>
      </c>
      <c r="D3427">
        <v>689101</v>
      </c>
      <c r="G3427">
        <v>0</v>
      </c>
      <c r="H3427" s="5"/>
      <c r="I3427">
        <v>0</v>
      </c>
      <c r="J3427" s="3">
        <v>44956.118750000001</v>
      </c>
      <c r="K3427" s="3">
        <v>44966.125</v>
      </c>
      <c r="L3427" s="3">
        <v>44966.145833333336</v>
      </c>
      <c r="M3427" t="s">
        <v>10394</v>
      </c>
      <c r="N3427" s="4" t="s">
        <v>22</v>
      </c>
      <c r="P3427" t="s">
        <v>16</v>
      </c>
    </row>
    <row r="3428" spans="1:16">
      <c r="A3428" t="s">
        <v>10126</v>
      </c>
      <c r="B3428" t="s">
        <v>10395</v>
      </c>
      <c r="C3428" t="s">
        <v>163</v>
      </c>
      <c r="F3428" t="s">
        <v>28</v>
      </c>
      <c r="G3428">
        <v>0</v>
      </c>
      <c r="I3428">
        <v>0</v>
      </c>
      <c r="J3428" s="3">
        <v>44946.052777777775</v>
      </c>
      <c r="K3428" s="3">
        <v>44961.083333333336</v>
      </c>
      <c r="L3428" s="3">
        <v>44961.104166666664</v>
      </c>
      <c r="M3428" t="s">
        <v>10396</v>
      </c>
      <c r="N3428" s="4" t="s">
        <v>22</v>
      </c>
      <c r="P3428" t="s">
        <v>16</v>
      </c>
    </row>
    <row r="3429" spans="1:16">
      <c r="A3429" t="s">
        <v>10126</v>
      </c>
      <c r="B3429" t="s">
        <v>10397</v>
      </c>
      <c r="C3429" t="s">
        <v>838</v>
      </c>
      <c r="D3429">
        <v>180015</v>
      </c>
      <c r="G3429">
        <v>700000</v>
      </c>
      <c r="H3429" s="5"/>
      <c r="I3429">
        <v>21000</v>
      </c>
      <c r="J3429" s="3">
        <v>44946.145833333336</v>
      </c>
      <c r="K3429" s="3">
        <v>44956.375</v>
      </c>
      <c r="L3429" s="3">
        <v>44956.395833333336</v>
      </c>
      <c r="M3429" t="s">
        <v>10398</v>
      </c>
      <c r="N3429" s="4" t="s">
        <v>22</v>
      </c>
      <c r="P3429" t="s">
        <v>16</v>
      </c>
    </row>
    <row r="3430" spans="1:16">
      <c r="A3430" t="s">
        <v>10126</v>
      </c>
      <c r="B3430" t="s">
        <v>10399</v>
      </c>
      <c r="C3430" t="s">
        <v>8205</v>
      </c>
      <c r="D3430">
        <v>400032</v>
      </c>
      <c r="G3430">
        <v>0</v>
      </c>
      <c r="H3430" s="5"/>
      <c r="I3430">
        <v>0</v>
      </c>
      <c r="J3430" s="3">
        <v>44946.051388888889</v>
      </c>
      <c r="K3430" s="3">
        <v>44957.083333333336</v>
      </c>
      <c r="L3430" s="3">
        <v>44957.104166666664</v>
      </c>
      <c r="M3430" t="s">
        <v>10400</v>
      </c>
      <c r="N3430" s="4" t="s">
        <v>22</v>
      </c>
      <c r="P3430" t="s">
        <v>16</v>
      </c>
    </row>
    <row r="3431" spans="1:16">
      <c r="A3431" t="s">
        <v>10126</v>
      </c>
      <c r="B3431" t="s">
        <v>10401</v>
      </c>
      <c r="C3431" t="s">
        <v>117</v>
      </c>
      <c r="D3431">
        <v>400054</v>
      </c>
      <c r="G3431">
        <v>0</v>
      </c>
      <c r="H3431" s="5"/>
      <c r="I3431">
        <v>0</v>
      </c>
      <c r="J3431" s="3">
        <v>44946.12222222222</v>
      </c>
      <c r="K3431" s="3">
        <v>44957.125</v>
      </c>
      <c r="L3431" s="3">
        <v>44957.145833333336</v>
      </c>
      <c r="M3431" t="s">
        <v>10402</v>
      </c>
      <c r="N3431" s="4" t="s">
        <v>22</v>
      </c>
      <c r="P3431" t="s">
        <v>16</v>
      </c>
    </row>
    <row r="3432" spans="1:16">
      <c r="A3432" t="s">
        <v>10126</v>
      </c>
      <c r="B3432" t="s">
        <v>10403</v>
      </c>
      <c r="C3432" t="s">
        <v>617</v>
      </c>
      <c r="D3432">
        <v>744101</v>
      </c>
      <c r="G3432">
        <v>0</v>
      </c>
      <c r="I3432">
        <v>0</v>
      </c>
      <c r="J3432" s="3">
        <v>44946.482638888891</v>
      </c>
      <c r="K3432" s="3">
        <v>44958.5</v>
      </c>
      <c r="L3432" s="3">
        <v>44958.520833333336</v>
      </c>
      <c r="M3432" t="s">
        <v>10404</v>
      </c>
      <c r="N3432" s="4" t="s">
        <v>22</v>
      </c>
      <c r="P3432" t="s">
        <v>16</v>
      </c>
    </row>
    <row r="3433" spans="1:16">
      <c r="A3433" t="s">
        <v>10126</v>
      </c>
      <c r="B3433" t="s">
        <v>10405</v>
      </c>
      <c r="C3433" t="s">
        <v>824</v>
      </c>
      <c r="D3433">
        <v>160009</v>
      </c>
      <c r="G3433">
        <v>0</v>
      </c>
      <c r="I3433">
        <v>13560</v>
      </c>
      <c r="J3433" s="3">
        <v>44995.275694444441</v>
      </c>
      <c r="K3433" s="3">
        <v>45005.291666666664</v>
      </c>
      <c r="L3433" s="3">
        <v>45005.3125</v>
      </c>
      <c r="M3433" t="s">
        <v>10406</v>
      </c>
      <c r="N3433" s="4" t="s">
        <v>22</v>
      </c>
      <c r="P3433" t="s">
        <v>16</v>
      </c>
    </row>
    <row r="3434" spans="1:16">
      <c r="A3434" t="s">
        <v>10126</v>
      </c>
      <c r="B3434" t="s">
        <v>10407</v>
      </c>
      <c r="C3434" t="s">
        <v>104</v>
      </c>
      <c r="D3434">
        <v>400008</v>
      </c>
      <c r="G3434">
        <v>0</v>
      </c>
      <c r="I3434">
        <v>0</v>
      </c>
      <c r="J3434" s="3">
        <v>44995.179861111108</v>
      </c>
      <c r="K3434" s="3">
        <v>45005.208333333336</v>
      </c>
      <c r="L3434" s="3">
        <v>45005.229166666664</v>
      </c>
      <c r="M3434" t="s">
        <v>10408</v>
      </c>
      <c r="N3434" s="4" t="s">
        <v>22</v>
      </c>
      <c r="P3434" t="s">
        <v>16</v>
      </c>
    </row>
    <row r="3435" spans="1:16">
      <c r="A3435" t="s">
        <v>10126</v>
      </c>
      <c r="B3435" t="s">
        <v>10409</v>
      </c>
      <c r="C3435" t="s">
        <v>117</v>
      </c>
      <c r="D3435">
        <v>625002</v>
      </c>
      <c r="G3435">
        <v>0</v>
      </c>
      <c r="I3435">
        <v>0</v>
      </c>
      <c r="J3435" s="3">
        <v>44995.200694444444</v>
      </c>
      <c r="K3435" s="3">
        <v>45002.208333333336</v>
      </c>
      <c r="L3435" s="3">
        <v>45002.229166666664</v>
      </c>
      <c r="M3435" t="s">
        <v>10410</v>
      </c>
      <c r="N3435" s="4" t="s">
        <v>22</v>
      </c>
      <c r="P3435" t="s">
        <v>16</v>
      </c>
    </row>
    <row r="3436" spans="1:16">
      <c r="A3436" t="s">
        <v>10126</v>
      </c>
      <c r="B3436" t="s">
        <v>10411</v>
      </c>
      <c r="C3436" t="s">
        <v>117</v>
      </c>
      <c r="D3436">
        <v>632001</v>
      </c>
      <c r="G3436">
        <v>0</v>
      </c>
      <c r="I3436">
        <v>0</v>
      </c>
      <c r="J3436" s="3">
        <v>44995.154861111114</v>
      </c>
      <c r="K3436" s="3">
        <v>45015.166666666664</v>
      </c>
      <c r="L3436" s="3">
        <v>45015.1875</v>
      </c>
      <c r="M3436" t="s">
        <v>10412</v>
      </c>
      <c r="N3436" s="4" t="s">
        <v>22</v>
      </c>
      <c r="P3436" t="s">
        <v>16</v>
      </c>
    </row>
    <row r="3437" spans="1:16">
      <c r="A3437" t="s">
        <v>10126</v>
      </c>
      <c r="B3437" t="s">
        <v>10413</v>
      </c>
      <c r="C3437" t="s">
        <v>633</v>
      </c>
      <c r="D3437">
        <v>695033</v>
      </c>
      <c r="G3437">
        <v>0</v>
      </c>
      <c r="I3437">
        <v>0</v>
      </c>
      <c r="J3437" s="3">
        <v>44995.510416666664</v>
      </c>
      <c r="K3437" s="3">
        <v>45005.041666666664</v>
      </c>
      <c r="L3437" s="3">
        <v>45005.0625</v>
      </c>
      <c r="M3437" t="s">
        <v>10414</v>
      </c>
      <c r="N3437" s="4" t="s">
        <v>22</v>
      </c>
      <c r="P3437" t="s">
        <v>16</v>
      </c>
    </row>
    <row r="3438" spans="1:16">
      <c r="A3438" t="s">
        <v>10126</v>
      </c>
      <c r="B3438" t="s">
        <v>10415</v>
      </c>
      <c r="C3438" t="s">
        <v>230</v>
      </c>
      <c r="F3438" t="s">
        <v>21</v>
      </c>
      <c r="G3438">
        <v>0</v>
      </c>
      <c r="H3438" s="5"/>
      <c r="I3438">
        <v>0</v>
      </c>
      <c r="J3438" s="3">
        <v>44998.238194444442</v>
      </c>
      <c r="K3438" s="3">
        <v>45008.25</v>
      </c>
      <c r="L3438" s="3">
        <v>45008.270833333336</v>
      </c>
      <c r="M3438" t="s">
        <v>10416</v>
      </c>
      <c r="N3438" s="4" t="s">
        <v>22</v>
      </c>
      <c r="P3438" t="s">
        <v>16</v>
      </c>
    </row>
    <row r="3439" spans="1:16">
      <c r="A3439" t="s">
        <v>10126</v>
      </c>
      <c r="B3439" t="s">
        <v>10417</v>
      </c>
      <c r="C3439" t="s">
        <v>230</v>
      </c>
      <c r="F3439" t="s">
        <v>21</v>
      </c>
      <c r="G3439">
        <v>0</v>
      </c>
      <c r="H3439" s="5"/>
      <c r="I3439">
        <v>0</v>
      </c>
      <c r="J3439" s="3">
        <v>44998.057638888888</v>
      </c>
      <c r="K3439" s="3">
        <v>45008.083333333336</v>
      </c>
      <c r="L3439" s="3">
        <v>45008.104166666664</v>
      </c>
      <c r="M3439" t="s">
        <v>10418</v>
      </c>
      <c r="N3439" s="4" t="s">
        <v>22</v>
      </c>
      <c r="P3439" t="s">
        <v>16</v>
      </c>
    </row>
    <row r="3440" spans="1:16">
      <c r="A3440" t="s">
        <v>10126</v>
      </c>
      <c r="B3440" t="s">
        <v>10419</v>
      </c>
      <c r="C3440" t="s">
        <v>54</v>
      </c>
      <c r="D3440">
        <v>323303</v>
      </c>
      <c r="G3440">
        <v>0</v>
      </c>
      <c r="H3440" s="5"/>
      <c r="I3440">
        <v>40168</v>
      </c>
      <c r="J3440" s="3">
        <v>45050.167361111111</v>
      </c>
      <c r="K3440" s="3">
        <v>45071.5</v>
      </c>
      <c r="L3440" s="3">
        <v>45071.520833333336</v>
      </c>
      <c r="M3440" t="s">
        <v>10420</v>
      </c>
      <c r="N3440" s="4" t="s">
        <v>22</v>
      </c>
      <c r="P3440" t="s">
        <v>16</v>
      </c>
    </row>
    <row r="3441" spans="1:16">
      <c r="A3441" t="s">
        <v>10126</v>
      </c>
      <c r="B3441" t="s">
        <v>10421</v>
      </c>
      <c r="C3441" t="s">
        <v>10422</v>
      </c>
      <c r="D3441">
        <v>384001</v>
      </c>
      <c r="G3441">
        <v>0</v>
      </c>
      <c r="H3441" s="5"/>
      <c r="I3441">
        <v>0</v>
      </c>
      <c r="J3441" s="3">
        <v>45051.095138888886</v>
      </c>
      <c r="K3441" s="3">
        <v>45061.208333333336</v>
      </c>
      <c r="L3441" s="3">
        <v>45061.229166666664</v>
      </c>
      <c r="M3441" t="s">
        <v>10423</v>
      </c>
      <c r="N3441" s="4" t="s">
        <v>22</v>
      </c>
      <c r="P3441" t="s">
        <v>16</v>
      </c>
    </row>
    <row r="3442" spans="1:16">
      <c r="A3442" t="s">
        <v>10126</v>
      </c>
      <c r="B3442" t="s">
        <v>10424</v>
      </c>
      <c r="C3442" t="s">
        <v>10425</v>
      </c>
      <c r="D3442">
        <v>712409</v>
      </c>
      <c r="G3442">
        <v>0</v>
      </c>
      <c r="H3442" s="5"/>
      <c r="I3442">
        <v>0</v>
      </c>
      <c r="J3442" s="3">
        <v>45050.120138888888</v>
      </c>
      <c r="K3442" s="3">
        <v>45061.125</v>
      </c>
      <c r="L3442" s="3">
        <v>45061.145833333336</v>
      </c>
      <c r="M3442" t="s">
        <v>10426</v>
      </c>
      <c r="N3442" s="4" t="s">
        <v>22</v>
      </c>
      <c r="P3442" t="s">
        <v>16</v>
      </c>
    </row>
    <row r="3443" spans="1:16">
      <c r="A3443" t="s">
        <v>10126</v>
      </c>
      <c r="B3443" t="s">
        <v>10427</v>
      </c>
      <c r="C3443" t="s">
        <v>61</v>
      </c>
      <c r="D3443">
        <v>834010</v>
      </c>
      <c r="G3443">
        <v>0</v>
      </c>
      <c r="I3443">
        <v>0</v>
      </c>
      <c r="J3443" s="3">
        <v>45050.188888888886</v>
      </c>
      <c r="K3443" s="3">
        <v>45065.166666666664</v>
      </c>
      <c r="L3443" s="3">
        <v>45065.1875</v>
      </c>
      <c r="M3443" t="s">
        <v>10428</v>
      </c>
      <c r="N3443" s="4" t="s">
        <v>22</v>
      </c>
      <c r="P3443" t="s">
        <v>16</v>
      </c>
    </row>
    <row r="3444" spans="1:16">
      <c r="A3444" t="s">
        <v>10126</v>
      </c>
      <c r="B3444" t="s">
        <v>10429</v>
      </c>
      <c r="C3444" t="s">
        <v>183</v>
      </c>
      <c r="F3444" t="s">
        <v>26</v>
      </c>
      <c r="G3444">
        <v>0</v>
      </c>
      <c r="I3444">
        <v>0</v>
      </c>
      <c r="J3444" s="3">
        <v>44939.179861111108</v>
      </c>
      <c r="K3444" s="3">
        <v>44953.208333333336</v>
      </c>
      <c r="L3444" s="3">
        <v>44953.229166666664</v>
      </c>
      <c r="M3444" t="s">
        <v>10430</v>
      </c>
      <c r="N3444" s="4" t="s">
        <v>22</v>
      </c>
      <c r="P3444" t="s">
        <v>16</v>
      </c>
    </row>
    <row r="3445" spans="1:16">
      <c r="A3445" t="s">
        <v>10126</v>
      </c>
      <c r="B3445" t="s">
        <v>10431</v>
      </c>
      <c r="C3445" t="s">
        <v>227</v>
      </c>
      <c r="F3445" t="s">
        <v>329</v>
      </c>
      <c r="G3445">
        <v>0</v>
      </c>
      <c r="H3445" s="5"/>
      <c r="I3445">
        <v>0</v>
      </c>
      <c r="J3445" s="3">
        <v>44941.443055555559</v>
      </c>
      <c r="K3445" s="3">
        <v>44951.416666666664</v>
      </c>
      <c r="L3445" s="3">
        <v>44951.4375</v>
      </c>
      <c r="M3445" t="s">
        <v>10432</v>
      </c>
      <c r="N3445" s="4" t="s">
        <v>22</v>
      </c>
      <c r="P3445" t="s">
        <v>16</v>
      </c>
    </row>
    <row r="3446" spans="1:16">
      <c r="A3446" t="s">
        <v>10126</v>
      </c>
      <c r="B3446" t="s">
        <v>10433</v>
      </c>
      <c r="C3446" t="s">
        <v>10434</v>
      </c>
      <c r="D3446">
        <v>400032</v>
      </c>
      <c r="G3446">
        <v>0</v>
      </c>
      <c r="H3446" s="5"/>
      <c r="I3446">
        <v>0</v>
      </c>
      <c r="J3446" s="3">
        <v>44999.29791666667</v>
      </c>
      <c r="K3446" s="3">
        <v>45009.333333333336</v>
      </c>
      <c r="L3446" s="3">
        <v>45009.354166666664</v>
      </c>
      <c r="M3446" t="s">
        <v>10435</v>
      </c>
      <c r="N3446" s="4" t="s">
        <v>22</v>
      </c>
      <c r="P3446" t="s">
        <v>16</v>
      </c>
    </row>
    <row r="3447" spans="1:16">
      <c r="A3447" t="s">
        <v>10126</v>
      </c>
      <c r="B3447" t="s">
        <v>10436</v>
      </c>
      <c r="C3447" t="s">
        <v>248</v>
      </c>
      <c r="D3447">
        <v>690519</v>
      </c>
      <c r="G3447">
        <v>0</v>
      </c>
      <c r="H3447" s="5"/>
      <c r="I3447">
        <v>0</v>
      </c>
      <c r="J3447" s="3">
        <v>44999.474305555559</v>
      </c>
      <c r="K3447" s="3">
        <v>45009.5</v>
      </c>
      <c r="L3447" s="3">
        <v>45009.520833333336</v>
      </c>
      <c r="M3447" t="s">
        <v>10437</v>
      </c>
      <c r="N3447" s="4" t="s">
        <v>22</v>
      </c>
      <c r="P3447" t="s">
        <v>16</v>
      </c>
    </row>
    <row r="3448" spans="1:16">
      <c r="A3448" t="s">
        <v>10126</v>
      </c>
      <c r="B3448" t="s">
        <v>10438</v>
      </c>
      <c r="C3448" t="s">
        <v>795</v>
      </c>
      <c r="D3448">
        <v>744101</v>
      </c>
      <c r="G3448">
        <v>0</v>
      </c>
      <c r="H3448" s="5"/>
      <c r="I3448">
        <v>0</v>
      </c>
      <c r="J3448" s="3">
        <v>44999.524305555555</v>
      </c>
      <c r="K3448" s="3">
        <v>45020.458333333336</v>
      </c>
      <c r="L3448" s="3">
        <v>45020.479166666664</v>
      </c>
      <c r="M3448" t="s">
        <v>10439</v>
      </c>
      <c r="N3448" s="4" t="s">
        <v>22</v>
      </c>
      <c r="P3448" t="s">
        <v>16</v>
      </c>
    </row>
    <row r="3449" spans="1:16">
      <c r="A3449" t="s">
        <v>10126</v>
      </c>
      <c r="B3449" t="s">
        <v>10440</v>
      </c>
      <c r="C3449" t="s">
        <v>561</v>
      </c>
      <c r="D3449">
        <v>400056</v>
      </c>
      <c r="G3449">
        <v>0</v>
      </c>
      <c r="I3449">
        <v>0</v>
      </c>
      <c r="J3449" s="3">
        <v>44974.5</v>
      </c>
      <c r="K3449" s="3">
        <v>44984.125</v>
      </c>
      <c r="L3449" s="3">
        <v>44984.145833333336</v>
      </c>
      <c r="M3449" t="s">
        <v>10441</v>
      </c>
      <c r="N3449" s="4" t="s">
        <v>22</v>
      </c>
      <c r="P3449" t="s">
        <v>16</v>
      </c>
    </row>
    <row r="3450" spans="1:16">
      <c r="A3450" t="s">
        <v>10126</v>
      </c>
      <c r="B3450" t="s">
        <v>10442</v>
      </c>
      <c r="C3450" t="s">
        <v>468</v>
      </c>
      <c r="D3450">
        <v>441111</v>
      </c>
      <c r="G3450">
        <v>0</v>
      </c>
      <c r="I3450">
        <v>0</v>
      </c>
      <c r="J3450" s="3">
        <v>44974.48541666667</v>
      </c>
      <c r="K3450" s="3">
        <v>44984.208333333336</v>
      </c>
      <c r="L3450" s="3">
        <v>44984.229166666664</v>
      </c>
      <c r="M3450" t="s">
        <v>10443</v>
      </c>
      <c r="N3450" s="4" t="s">
        <v>22</v>
      </c>
      <c r="P3450" t="s">
        <v>16</v>
      </c>
    </row>
    <row r="3451" spans="1:16">
      <c r="A3451" t="s">
        <v>10126</v>
      </c>
      <c r="B3451" t="s">
        <v>10444</v>
      </c>
      <c r="C3451" t="s">
        <v>468</v>
      </c>
      <c r="D3451">
        <v>441111</v>
      </c>
      <c r="G3451">
        <v>0</v>
      </c>
      <c r="I3451">
        <v>0</v>
      </c>
      <c r="J3451" s="3">
        <v>44975.134027777778</v>
      </c>
      <c r="K3451" s="3">
        <v>44985.166666666664</v>
      </c>
      <c r="L3451" s="3">
        <v>44985.1875</v>
      </c>
      <c r="M3451" t="s">
        <v>10445</v>
      </c>
      <c r="N3451" s="4" t="s">
        <v>22</v>
      </c>
      <c r="P3451" t="s">
        <v>16</v>
      </c>
    </row>
    <row r="3452" spans="1:16">
      <c r="A3452" t="s">
        <v>10126</v>
      </c>
      <c r="B3452" t="s">
        <v>10446</v>
      </c>
      <c r="C3452" t="s">
        <v>876</v>
      </c>
      <c r="D3452">
        <v>700087</v>
      </c>
      <c r="G3452">
        <v>0</v>
      </c>
      <c r="I3452">
        <v>0</v>
      </c>
      <c r="J3452" s="3">
        <v>44974.537499999999</v>
      </c>
      <c r="K3452" s="3">
        <v>44984.041666666664</v>
      </c>
      <c r="L3452" s="3">
        <v>44984.0625</v>
      </c>
      <c r="M3452" t="s">
        <v>10447</v>
      </c>
      <c r="N3452" s="4" t="s">
        <v>22</v>
      </c>
      <c r="P3452" t="s">
        <v>16</v>
      </c>
    </row>
    <row r="3453" spans="1:16">
      <c r="A3453" t="s">
        <v>10126</v>
      </c>
      <c r="B3453" t="s">
        <v>10448</v>
      </c>
      <c r="C3453" t="s">
        <v>135</v>
      </c>
      <c r="D3453">
        <v>229406</v>
      </c>
      <c r="G3453">
        <v>0</v>
      </c>
      <c r="I3453">
        <v>0</v>
      </c>
      <c r="J3453" s="3">
        <v>44996.239583333336</v>
      </c>
      <c r="K3453" s="3">
        <v>45007.25</v>
      </c>
      <c r="L3453" s="3">
        <v>45007.270833333336</v>
      </c>
      <c r="M3453" t="s">
        <v>10449</v>
      </c>
      <c r="N3453" s="4" t="s">
        <v>22</v>
      </c>
      <c r="P3453" t="s">
        <v>16</v>
      </c>
    </row>
    <row r="3454" spans="1:16">
      <c r="A3454" t="s">
        <v>10126</v>
      </c>
      <c r="B3454" t="s">
        <v>10450</v>
      </c>
      <c r="C3454" t="s">
        <v>82</v>
      </c>
      <c r="D3454">
        <v>500062</v>
      </c>
      <c r="G3454">
        <v>0</v>
      </c>
      <c r="I3454">
        <v>0</v>
      </c>
      <c r="J3454" s="3">
        <v>44998.214583333334</v>
      </c>
      <c r="K3454" s="3">
        <v>45012.125</v>
      </c>
      <c r="L3454" s="3">
        <v>45012.145833333336</v>
      </c>
      <c r="M3454" t="s">
        <v>10451</v>
      </c>
      <c r="N3454" s="4" t="s">
        <v>22</v>
      </c>
      <c r="P3454" t="s">
        <v>16</v>
      </c>
    </row>
    <row r="3455" spans="1:16">
      <c r="A3455" t="s">
        <v>10126</v>
      </c>
      <c r="B3455" t="s">
        <v>10452</v>
      </c>
      <c r="C3455" t="s">
        <v>213</v>
      </c>
      <c r="D3455">
        <v>686661</v>
      </c>
      <c r="G3455">
        <v>0</v>
      </c>
      <c r="I3455">
        <v>0</v>
      </c>
      <c r="J3455" s="3">
        <v>44998.491666666669</v>
      </c>
      <c r="K3455" s="3">
        <v>45008.5</v>
      </c>
      <c r="L3455" s="3">
        <v>45008.520833333336</v>
      </c>
      <c r="M3455" t="s">
        <v>10453</v>
      </c>
      <c r="N3455" s="4" t="s">
        <v>22</v>
      </c>
      <c r="P3455" t="s">
        <v>16</v>
      </c>
    </row>
    <row r="3456" spans="1:16">
      <c r="A3456" t="s">
        <v>10126</v>
      </c>
      <c r="B3456" t="s">
        <v>10454</v>
      </c>
      <c r="C3456" t="s">
        <v>670</v>
      </c>
      <c r="D3456">
        <v>361305</v>
      </c>
      <c r="G3456">
        <v>0</v>
      </c>
      <c r="H3456" s="5"/>
      <c r="I3456">
        <v>14428</v>
      </c>
      <c r="J3456" s="3">
        <v>44974.183333333334</v>
      </c>
      <c r="K3456" s="3">
        <v>44984.208333333336</v>
      </c>
      <c r="L3456" s="3">
        <v>44984.229166666664</v>
      </c>
      <c r="M3456" t="s">
        <v>10455</v>
      </c>
      <c r="N3456" s="4" t="s">
        <v>22</v>
      </c>
      <c r="P3456" t="s">
        <v>16</v>
      </c>
    </row>
    <row r="3457" spans="1:16">
      <c r="A3457" t="s">
        <v>10126</v>
      </c>
      <c r="B3457" t="s">
        <v>10456</v>
      </c>
      <c r="C3457" t="s">
        <v>10457</v>
      </c>
      <c r="D3457">
        <v>791102</v>
      </c>
      <c r="G3457">
        <v>300000</v>
      </c>
      <c r="H3457" s="5"/>
      <c r="I3457">
        <v>0</v>
      </c>
      <c r="J3457" s="3">
        <v>44974.227777777778</v>
      </c>
      <c r="K3457" s="3">
        <v>44984.25</v>
      </c>
      <c r="L3457" s="3">
        <v>44984.270833333336</v>
      </c>
      <c r="M3457" t="s">
        <v>10458</v>
      </c>
      <c r="N3457" s="4" t="s">
        <v>22</v>
      </c>
      <c r="P3457" t="s">
        <v>16</v>
      </c>
    </row>
    <row r="3458" spans="1:16">
      <c r="A3458" t="s">
        <v>10126</v>
      </c>
      <c r="B3458" t="s">
        <v>10459</v>
      </c>
      <c r="C3458" t="s">
        <v>1028</v>
      </c>
      <c r="D3458">
        <v>160036</v>
      </c>
      <c r="G3458">
        <v>0</v>
      </c>
      <c r="H3458" s="5"/>
      <c r="I3458">
        <v>0</v>
      </c>
      <c r="J3458" s="3">
        <v>44979.172222222223</v>
      </c>
      <c r="K3458" s="3">
        <v>45000.166666666664</v>
      </c>
      <c r="L3458" s="3">
        <v>45000.1875</v>
      </c>
      <c r="M3458" t="s">
        <v>10460</v>
      </c>
      <c r="N3458" s="4" t="s">
        <v>22</v>
      </c>
      <c r="P3458" t="s">
        <v>16</v>
      </c>
    </row>
    <row r="3459" spans="1:16">
      <c r="A3459" t="s">
        <v>10126</v>
      </c>
      <c r="B3459" t="s">
        <v>10461</v>
      </c>
      <c r="C3459" t="s">
        <v>220</v>
      </c>
      <c r="D3459">
        <v>360001</v>
      </c>
      <c r="G3459">
        <v>0</v>
      </c>
      <c r="I3459">
        <v>0</v>
      </c>
      <c r="J3459" s="3">
        <v>44979.507638888892</v>
      </c>
      <c r="K3459" s="3">
        <v>44991.083333333336</v>
      </c>
      <c r="L3459" s="3">
        <v>44991.104166666664</v>
      </c>
      <c r="M3459" t="s">
        <v>10462</v>
      </c>
      <c r="N3459" s="4" t="s">
        <v>22</v>
      </c>
      <c r="P3459" t="s">
        <v>16</v>
      </c>
    </row>
    <row r="3460" spans="1:16">
      <c r="A3460" t="s">
        <v>10126</v>
      </c>
      <c r="B3460" t="s">
        <v>10463</v>
      </c>
      <c r="C3460" t="s">
        <v>82</v>
      </c>
      <c r="D3460">
        <v>600113</v>
      </c>
      <c r="G3460">
        <v>0</v>
      </c>
      <c r="I3460">
        <v>0</v>
      </c>
      <c r="J3460" s="3">
        <v>44979.538888888892</v>
      </c>
      <c r="K3460" s="3">
        <v>44994.041666666664</v>
      </c>
      <c r="L3460" s="3">
        <v>44994.0625</v>
      </c>
      <c r="M3460" t="s">
        <v>10464</v>
      </c>
      <c r="N3460" s="4" t="s">
        <v>22</v>
      </c>
      <c r="P3460" t="s">
        <v>16</v>
      </c>
    </row>
    <row r="3461" spans="1:16">
      <c r="A3461" t="s">
        <v>10126</v>
      </c>
      <c r="B3461" t="s">
        <v>10465</v>
      </c>
      <c r="C3461" t="s">
        <v>10466</v>
      </c>
      <c r="D3461">
        <v>482008</v>
      </c>
      <c r="G3461">
        <v>60000</v>
      </c>
      <c r="I3461">
        <v>0</v>
      </c>
      <c r="J3461" s="3">
        <v>44939.063888888886</v>
      </c>
      <c r="K3461" s="3">
        <v>44950.083333333336</v>
      </c>
      <c r="L3461" s="3">
        <v>44950.104166666664</v>
      </c>
      <c r="M3461" t="s">
        <v>10467</v>
      </c>
      <c r="N3461" s="4" t="s">
        <v>22</v>
      </c>
      <c r="P3461" t="s">
        <v>16</v>
      </c>
    </row>
    <row r="3462" spans="1:16">
      <c r="A3462" t="s">
        <v>10126</v>
      </c>
      <c r="B3462" t="s">
        <v>10468</v>
      </c>
      <c r="C3462" t="s">
        <v>36</v>
      </c>
      <c r="D3462">
        <v>500017</v>
      </c>
      <c r="G3462">
        <v>0</v>
      </c>
      <c r="I3462">
        <v>0</v>
      </c>
      <c r="J3462" s="3">
        <v>44943.527083333334</v>
      </c>
      <c r="K3462" s="3">
        <v>44956.041666666664</v>
      </c>
      <c r="L3462" s="3">
        <v>44956.0625</v>
      </c>
      <c r="M3462" t="s">
        <v>10469</v>
      </c>
      <c r="N3462" s="4" t="s">
        <v>22</v>
      </c>
      <c r="P3462" t="s">
        <v>16</v>
      </c>
    </row>
    <row r="3463" spans="1:16">
      <c r="A3463" t="s">
        <v>10126</v>
      </c>
      <c r="B3463" t="s">
        <v>10470</v>
      </c>
      <c r="C3463" t="s">
        <v>82</v>
      </c>
      <c r="D3463">
        <v>500062</v>
      </c>
      <c r="G3463">
        <v>0</v>
      </c>
      <c r="I3463">
        <v>0</v>
      </c>
      <c r="J3463" s="3">
        <v>44939.537499999999</v>
      </c>
      <c r="K3463" s="3">
        <v>44953.5</v>
      </c>
      <c r="L3463" s="3">
        <v>44953.520833333336</v>
      </c>
      <c r="M3463" t="s">
        <v>10471</v>
      </c>
      <c r="N3463" s="4" t="s">
        <v>22</v>
      </c>
      <c r="P3463" t="s">
        <v>16</v>
      </c>
    </row>
    <row r="3464" spans="1:16">
      <c r="A3464" t="s">
        <v>10126</v>
      </c>
      <c r="B3464" t="s">
        <v>10472</v>
      </c>
      <c r="C3464" t="s">
        <v>197</v>
      </c>
      <c r="F3464" t="s">
        <v>42</v>
      </c>
      <c r="G3464">
        <v>0</v>
      </c>
      <c r="I3464">
        <v>0</v>
      </c>
      <c r="J3464" s="3">
        <v>44965.481944444444</v>
      </c>
      <c r="K3464" s="3">
        <v>44977.5</v>
      </c>
      <c r="L3464" s="3">
        <v>44977.520833333336</v>
      </c>
      <c r="M3464" t="s">
        <v>10473</v>
      </c>
      <c r="N3464" s="4" t="s">
        <v>22</v>
      </c>
      <c r="P3464" t="s">
        <v>16</v>
      </c>
    </row>
    <row r="3465" spans="1:16">
      <c r="A3465" t="s">
        <v>10126</v>
      </c>
      <c r="B3465" t="s">
        <v>10474</v>
      </c>
      <c r="C3465" t="s">
        <v>183</v>
      </c>
      <c r="F3465" t="s">
        <v>32</v>
      </c>
      <c r="G3465">
        <v>57999.99</v>
      </c>
      <c r="I3465">
        <v>0</v>
      </c>
      <c r="J3465" s="3">
        <v>44965.168055555558</v>
      </c>
      <c r="K3465" s="3">
        <v>44977.125</v>
      </c>
      <c r="L3465" s="3">
        <v>44977.145833333336</v>
      </c>
      <c r="M3465" t="s">
        <v>10475</v>
      </c>
      <c r="N3465" s="4" t="s">
        <v>22</v>
      </c>
      <c r="P3465" t="s">
        <v>16</v>
      </c>
    </row>
    <row r="3466" spans="1:16">
      <c r="A3466" t="s">
        <v>10126</v>
      </c>
      <c r="B3466" t="s">
        <v>10476</v>
      </c>
      <c r="C3466" t="s">
        <v>183</v>
      </c>
      <c r="F3466" t="s">
        <v>119</v>
      </c>
      <c r="G3466">
        <v>71999</v>
      </c>
      <c r="I3466">
        <v>0</v>
      </c>
      <c r="J3466" s="3">
        <v>44965.427083333336</v>
      </c>
      <c r="K3466" s="3">
        <v>44980.166666666664</v>
      </c>
      <c r="L3466" s="3">
        <v>44980.1875</v>
      </c>
      <c r="M3466" t="s">
        <v>10477</v>
      </c>
      <c r="N3466" s="4" t="s">
        <v>22</v>
      </c>
      <c r="P3466" t="s">
        <v>16</v>
      </c>
    </row>
    <row r="3467" spans="1:16">
      <c r="A3467" t="s">
        <v>10126</v>
      </c>
      <c r="B3467" t="s">
        <v>10478</v>
      </c>
      <c r="C3467" t="s">
        <v>316</v>
      </c>
      <c r="D3467">
        <v>110006</v>
      </c>
      <c r="G3467">
        <v>104000</v>
      </c>
      <c r="I3467">
        <v>0</v>
      </c>
      <c r="J3467" s="3">
        <v>44965.168055555558</v>
      </c>
      <c r="K3467" s="3">
        <v>44977.125</v>
      </c>
      <c r="L3467" s="3">
        <v>44977.145833333336</v>
      </c>
      <c r="M3467" t="s">
        <v>10479</v>
      </c>
      <c r="N3467" s="4" t="s">
        <v>22</v>
      </c>
      <c r="P3467" t="s">
        <v>16</v>
      </c>
    </row>
    <row r="3468" spans="1:16">
      <c r="A3468" t="s">
        <v>10126</v>
      </c>
      <c r="B3468" t="s">
        <v>10480</v>
      </c>
      <c r="C3468" t="s">
        <v>468</v>
      </c>
      <c r="D3468">
        <v>411016</v>
      </c>
      <c r="G3468">
        <v>0</v>
      </c>
      <c r="H3468" s="5"/>
      <c r="I3468" s="5">
        <v>0</v>
      </c>
      <c r="J3468" s="3">
        <v>45003.197222222225</v>
      </c>
      <c r="K3468" s="3">
        <v>45013.208333333336</v>
      </c>
      <c r="L3468" s="3">
        <v>45013.229166666664</v>
      </c>
      <c r="M3468" t="s">
        <v>10481</v>
      </c>
      <c r="N3468" s="4" t="s">
        <v>598</v>
      </c>
      <c r="P3468" t="s">
        <v>16</v>
      </c>
    </row>
    <row r="3469" spans="1:16">
      <c r="A3469" t="s">
        <v>10126</v>
      </c>
      <c r="B3469" t="s">
        <v>10482</v>
      </c>
      <c r="C3469" t="s">
        <v>10483</v>
      </c>
      <c r="D3469">
        <v>700001</v>
      </c>
      <c r="G3469">
        <v>0</v>
      </c>
      <c r="H3469" s="5"/>
      <c r="I3469" s="5">
        <v>0</v>
      </c>
      <c r="J3469" s="3">
        <v>45003.128472222219</v>
      </c>
      <c r="K3469" s="3">
        <v>45013.166666666664</v>
      </c>
      <c r="L3469" s="3">
        <v>45013.1875</v>
      </c>
      <c r="M3469" t="s">
        <v>10484</v>
      </c>
      <c r="N3469" s="4" t="s">
        <v>598</v>
      </c>
      <c r="P3469" t="s">
        <v>16</v>
      </c>
    </row>
    <row r="3470" spans="1:16">
      <c r="A3470" t="s">
        <v>10126</v>
      </c>
      <c r="B3470" t="s">
        <v>10485</v>
      </c>
      <c r="C3470" t="s">
        <v>384</v>
      </c>
      <c r="D3470">
        <v>744103</v>
      </c>
      <c r="G3470">
        <v>0</v>
      </c>
      <c r="H3470" s="5"/>
      <c r="I3470" s="5">
        <v>22000</v>
      </c>
      <c r="J3470" s="3">
        <v>45003.15</v>
      </c>
      <c r="K3470" s="3">
        <v>45013.208333333336</v>
      </c>
      <c r="L3470" s="3">
        <v>45013.229166666664</v>
      </c>
      <c r="M3470" t="s">
        <v>10486</v>
      </c>
      <c r="N3470" s="4" t="s">
        <v>598</v>
      </c>
      <c r="P3470" t="s">
        <v>16</v>
      </c>
    </row>
    <row r="3471" spans="1:16">
      <c r="A3471" t="s">
        <v>10126</v>
      </c>
      <c r="B3471" t="s">
        <v>10487</v>
      </c>
      <c r="C3471" t="s">
        <v>216</v>
      </c>
      <c r="F3471" t="s">
        <v>28</v>
      </c>
      <c r="G3471">
        <v>0</v>
      </c>
      <c r="I3471">
        <v>0</v>
      </c>
      <c r="J3471" s="3">
        <v>45002.452777777777</v>
      </c>
      <c r="K3471" s="3">
        <v>45012.458333333336</v>
      </c>
      <c r="L3471" s="3">
        <v>45012.479166666664</v>
      </c>
      <c r="M3471" t="s">
        <v>10488</v>
      </c>
      <c r="N3471" s="4" t="s">
        <v>22</v>
      </c>
      <c r="P3471" t="s">
        <v>16</v>
      </c>
    </row>
    <row r="3472" spans="1:16">
      <c r="A3472" t="s">
        <v>10126</v>
      </c>
      <c r="B3472" t="s">
        <v>10489</v>
      </c>
      <c r="C3472" t="s">
        <v>163</v>
      </c>
      <c r="F3472" t="s">
        <v>26</v>
      </c>
      <c r="G3472">
        <v>0</v>
      </c>
      <c r="I3472">
        <v>0</v>
      </c>
      <c r="J3472" s="3">
        <v>45002.09097222222</v>
      </c>
      <c r="K3472" s="3">
        <v>45012.125</v>
      </c>
      <c r="L3472" s="3">
        <v>45012.145833333336</v>
      </c>
      <c r="M3472" t="s">
        <v>10490</v>
      </c>
      <c r="N3472" s="4" t="s">
        <v>22</v>
      </c>
      <c r="P3472" t="s">
        <v>16</v>
      </c>
    </row>
    <row r="3473" spans="1:16">
      <c r="A3473" t="s">
        <v>10126</v>
      </c>
      <c r="B3473" t="s">
        <v>10491</v>
      </c>
      <c r="C3473" t="s">
        <v>36</v>
      </c>
      <c r="D3473">
        <v>305001</v>
      </c>
      <c r="G3473">
        <v>0</v>
      </c>
      <c r="I3473">
        <v>0</v>
      </c>
      <c r="J3473" s="3">
        <v>45002.056944444441</v>
      </c>
      <c r="K3473" s="3">
        <v>45012.083333333336</v>
      </c>
      <c r="L3473" s="3">
        <v>45012.104166666664</v>
      </c>
      <c r="M3473" t="s">
        <v>10492</v>
      </c>
      <c r="N3473" s="4" t="s">
        <v>22</v>
      </c>
      <c r="P3473" t="s">
        <v>16</v>
      </c>
    </row>
    <row r="3474" spans="1:16">
      <c r="A3474" t="s">
        <v>10126</v>
      </c>
      <c r="B3474" t="s">
        <v>10493</v>
      </c>
      <c r="C3474" t="s">
        <v>1121</v>
      </c>
      <c r="D3474">
        <v>395006</v>
      </c>
      <c r="G3474">
        <v>0</v>
      </c>
      <c r="I3474">
        <v>120000</v>
      </c>
      <c r="J3474" s="3">
        <v>45002.205555555556</v>
      </c>
      <c r="K3474" s="3">
        <v>45023.208333333336</v>
      </c>
      <c r="L3474" s="3">
        <v>45023.229166666664</v>
      </c>
      <c r="M3474" t="s">
        <v>10494</v>
      </c>
      <c r="N3474" s="4" t="s">
        <v>22</v>
      </c>
      <c r="P3474" t="s">
        <v>16</v>
      </c>
    </row>
    <row r="3475" spans="1:16">
      <c r="A3475" t="s">
        <v>10126</v>
      </c>
      <c r="B3475" t="s">
        <v>10495</v>
      </c>
      <c r="C3475" t="s">
        <v>220</v>
      </c>
      <c r="D3475">
        <v>781008</v>
      </c>
      <c r="G3475">
        <v>0</v>
      </c>
      <c r="I3475">
        <v>0</v>
      </c>
      <c r="J3475" s="3">
        <v>45002.436111111114</v>
      </c>
      <c r="K3475" s="3">
        <v>45012.083333333336</v>
      </c>
      <c r="L3475" s="3">
        <v>45012.104166666664</v>
      </c>
      <c r="M3475" t="s">
        <v>10496</v>
      </c>
      <c r="N3475" s="4" t="s">
        <v>22</v>
      </c>
      <c r="P3475" t="s">
        <v>16</v>
      </c>
    </row>
    <row r="3476" spans="1:16">
      <c r="A3476" t="s">
        <v>10126</v>
      </c>
      <c r="B3476" t="s">
        <v>10497</v>
      </c>
      <c r="C3476" t="s">
        <v>10498</v>
      </c>
      <c r="D3476">
        <v>110016</v>
      </c>
      <c r="G3476">
        <v>0</v>
      </c>
      <c r="I3476">
        <v>0</v>
      </c>
      <c r="J3476" s="3">
        <v>44965.099305555559</v>
      </c>
      <c r="K3476" s="3">
        <v>44977.458333333336</v>
      </c>
      <c r="L3476" s="3">
        <v>44977.479166666664</v>
      </c>
      <c r="M3476" t="s">
        <v>10499</v>
      </c>
      <c r="N3476" s="4" t="s">
        <v>22</v>
      </c>
      <c r="P3476" t="s">
        <v>16</v>
      </c>
    </row>
    <row r="3477" spans="1:16">
      <c r="A3477" t="s">
        <v>10126</v>
      </c>
      <c r="B3477" t="s">
        <v>10500</v>
      </c>
      <c r="C3477" t="s">
        <v>10501</v>
      </c>
      <c r="D3477">
        <v>225001</v>
      </c>
      <c r="G3477">
        <v>0</v>
      </c>
      <c r="I3477">
        <v>0</v>
      </c>
      <c r="J3477" s="3">
        <v>44965.262499999997</v>
      </c>
      <c r="K3477" s="3">
        <v>44975.375</v>
      </c>
      <c r="L3477" s="3">
        <v>44975.395833333336</v>
      </c>
      <c r="M3477" t="s">
        <v>10502</v>
      </c>
      <c r="N3477" s="4" t="s">
        <v>22</v>
      </c>
      <c r="P3477" t="s">
        <v>16</v>
      </c>
    </row>
    <row r="3478" spans="1:16">
      <c r="A3478" t="s">
        <v>10126</v>
      </c>
      <c r="B3478" t="s">
        <v>10503</v>
      </c>
      <c r="C3478" t="s">
        <v>219</v>
      </c>
      <c r="D3478">
        <v>577205</v>
      </c>
      <c r="G3478">
        <v>0</v>
      </c>
      <c r="H3478" s="5"/>
      <c r="I3478">
        <v>0</v>
      </c>
      <c r="J3478" s="3">
        <v>44965.324999999997</v>
      </c>
      <c r="K3478" s="3">
        <v>44977.083333333336</v>
      </c>
      <c r="L3478" s="3">
        <v>44977.104166666664</v>
      </c>
      <c r="M3478" t="s">
        <v>10504</v>
      </c>
      <c r="N3478" s="4" t="s">
        <v>22</v>
      </c>
      <c r="P3478" t="s">
        <v>16</v>
      </c>
    </row>
    <row r="3479" spans="1:16">
      <c r="A3479" t="s">
        <v>10126</v>
      </c>
      <c r="B3479" t="s">
        <v>10505</v>
      </c>
      <c r="C3479" t="s">
        <v>1121</v>
      </c>
      <c r="D3479">
        <v>395006</v>
      </c>
      <c r="G3479">
        <v>0</v>
      </c>
      <c r="H3479" s="5"/>
      <c r="I3479">
        <v>120000</v>
      </c>
      <c r="J3479" s="3">
        <v>44981.12222222222</v>
      </c>
      <c r="K3479" s="3">
        <v>45002.25</v>
      </c>
      <c r="L3479" s="3">
        <v>45002.270833333336</v>
      </c>
      <c r="M3479" t="s">
        <v>10506</v>
      </c>
      <c r="N3479" s="4" t="s">
        <v>22</v>
      </c>
      <c r="P3479" t="s">
        <v>16</v>
      </c>
    </row>
    <row r="3480" spans="1:16">
      <c r="A3480" t="s">
        <v>10126</v>
      </c>
      <c r="B3480" t="s">
        <v>10507</v>
      </c>
      <c r="C3480" t="s">
        <v>116</v>
      </c>
      <c r="D3480">
        <v>520010</v>
      </c>
      <c r="G3480">
        <v>0</v>
      </c>
      <c r="I3480">
        <v>0</v>
      </c>
      <c r="J3480" s="3">
        <v>44981.258333333331</v>
      </c>
      <c r="K3480" s="3">
        <v>44991.291666666664</v>
      </c>
      <c r="L3480" s="3">
        <v>44991.3125</v>
      </c>
      <c r="M3480" t="s">
        <v>10508</v>
      </c>
      <c r="N3480" s="4" t="s">
        <v>22</v>
      </c>
      <c r="P3480" t="s">
        <v>16</v>
      </c>
    </row>
    <row r="3481" spans="1:16">
      <c r="A3481" t="s">
        <v>10126</v>
      </c>
      <c r="B3481" t="s">
        <v>10509</v>
      </c>
      <c r="C3481" t="s">
        <v>626</v>
      </c>
      <c r="D3481">
        <v>192122</v>
      </c>
      <c r="G3481">
        <v>372197.5</v>
      </c>
      <c r="I3481">
        <v>0</v>
      </c>
      <c r="J3481" s="3">
        <v>45009.15902777778</v>
      </c>
      <c r="K3481" s="3">
        <v>45020.208333333336</v>
      </c>
      <c r="L3481" s="3">
        <v>45020.229166666664</v>
      </c>
      <c r="M3481" t="s">
        <v>10510</v>
      </c>
      <c r="N3481" s="4" t="s">
        <v>22</v>
      </c>
      <c r="P3481" t="s">
        <v>16</v>
      </c>
    </row>
    <row r="3482" spans="1:16">
      <c r="A3482" t="s">
        <v>10126</v>
      </c>
      <c r="B3482" t="s">
        <v>10511</v>
      </c>
      <c r="C3482" t="s">
        <v>135</v>
      </c>
      <c r="D3482">
        <v>441104</v>
      </c>
      <c r="G3482">
        <v>0</v>
      </c>
      <c r="H3482" s="5"/>
      <c r="I3482">
        <v>0</v>
      </c>
      <c r="J3482" s="3">
        <v>45009.261111111111</v>
      </c>
      <c r="K3482" s="3">
        <v>45022.083333333336</v>
      </c>
      <c r="L3482" s="3">
        <v>45022.104166666664</v>
      </c>
      <c r="M3482" t="s">
        <v>10512</v>
      </c>
      <c r="N3482" s="4" t="s">
        <v>22</v>
      </c>
      <c r="P3482" t="s">
        <v>16</v>
      </c>
    </row>
    <row r="3483" spans="1:16">
      <c r="A3483" t="s">
        <v>10126</v>
      </c>
      <c r="B3483" t="s">
        <v>10513</v>
      </c>
      <c r="C3483" t="s">
        <v>854</v>
      </c>
      <c r="D3483">
        <v>678623</v>
      </c>
      <c r="G3483">
        <v>0</v>
      </c>
      <c r="H3483" s="5"/>
      <c r="I3483">
        <v>0</v>
      </c>
      <c r="J3483" s="3">
        <v>45009.195138888892</v>
      </c>
      <c r="K3483" s="3">
        <v>45012.208333333336</v>
      </c>
      <c r="L3483" s="3">
        <v>45012.229166666664</v>
      </c>
      <c r="M3483" t="s">
        <v>10514</v>
      </c>
      <c r="N3483" s="4" t="s">
        <v>22</v>
      </c>
      <c r="P3483" t="s">
        <v>16</v>
      </c>
    </row>
    <row r="3484" spans="1:16">
      <c r="A3484" t="s">
        <v>10126</v>
      </c>
      <c r="B3484" t="s">
        <v>10515</v>
      </c>
      <c r="C3484" t="s">
        <v>10516</v>
      </c>
      <c r="D3484">
        <v>734001</v>
      </c>
      <c r="G3484">
        <v>0</v>
      </c>
      <c r="H3484" s="5"/>
      <c r="I3484">
        <v>0</v>
      </c>
      <c r="J3484" s="3">
        <v>45010.059027777781</v>
      </c>
      <c r="K3484" s="3">
        <v>45020.083333333336</v>
      </c>
      <c r="L3484" s="3">
        <v>45020.104166666664</v>
      </c>
      <c r="M3484" t="s">
        <v>10517</v>
      </c>
      <c r="N3484" s="4" t="s">
        <v>22</v>
      </c>
      <c r="P3484" t="s">
        <v>16</v>
      </c>
    </row>
    <row r="3485" spans="1:16">
      <c r="A3485" t="s">
        <v>10126</v>
      </c>
      <c r="B3485" t="s">
        <v>10518</v>
      </c>
      <c r="C3485" t="s">
        <v>163</v>
      </c>
      <c r="F3485" t="s">
        <v>28</v>
      </c>
      <c r="G3485">
        <v>0</v>
      </c>
      <c r="H3485" s="5"/>
      <c r="I3485">
        <v>0</v>
      </c>
      <c r="J3485" s="3">
        <v>45009.114583333336</v>
      </c>
      <c r="K3485" s="3">
        <v>45030.083333333336</v>
      </c>
      <c r="L3485" s="3">
        <v>45030.104166666664</v>
      </c>
      <c r="M3485" t="s">
        <v>10519</v>
      </c>
      <c r="N3485" s="4" t="s">
        <v>22</v>
      </c>
      <c r="P3485" t="s">
        <v>16</v>
      </c>
    </row>
    <row r="3486" spans="1:16">
      <c r="A3486" t="s">
        <v>10126</v>
      </c>
      <c r="B3486" t="s">
        <v>10520</v>
      </c>
      <c r="C3486" t="s">
        <v>304</v>
      </c>
      <c r="D3486">
        <v>560100</v>
      </c>
      <c r="G3486">
        <v>0</v>
      </c>
      <c r="H3486" s="5"/>
      <c r="I3486">
        <v>0</v>
      </c>
      <c r="J3486" s="3">
        <v>45036.200694444444</v>
      </c>
      <c r="K3486" s="3">
        <v>45047.375</v>
      </c>
      <c r="L3486" s="3">
        <v>45047.395833333336</v>
      </c>
      <c r="M3486" t="s">
        <v>10521</v>
      </c>
      <c r="N3486" s="4" t="s">
        <v>22</v>
      </c>
      <c r="P3486" t="s">
        <v>16</v>
      </c>
    </row>
    <row r="3487" spans="1:16">
      <c r="A3487" t="s">
        <v>10126</v>
      </c>
      <c r="B3487" t="s">
        <v>10522</v>
      </c>
      <c r="C3487" t="s">
        <v>617</v>
      </c>
      <c r="D3487">
        <v>744101</v>
      </c>
      <c r="G3487">
        <v>0</v>
      </c>
      <c r="H3487" s="5"/>
      <c r="I3487">
        <v>0</v>
      </c>
      <c r="J3487" s="3">
        <v>45036.427777777775</v>
      </c>
      <c r="K3487" s="3">
        <v>45048.458333333336</v>
      </c>
      <c r="L3487" s="3">
        <v>45048.479166666664</v>
      </c>
      <c r="M3487" t="s">
        <v>10523</v>
      </c>
      <c r="N3487" s="4" t="s">
        <v>22</v>
      </c>
      <c r="P3487" t="s">
        <v>16</v>
      </c>
    </row>
    <row r="3488" spans="1:16">
      <c r="A3488" t="s">
        <v>10126</v>
      </c>
      <c r="B3488" t="s">
        <v>10524</v>
      </c>
      <c r="C3488" t="s">
        <v>27</v>
      </c>
      <c r="F3488" t="s">
        <v>32</v>
      </c>
      <c r="G3488">
        <v>0</v>
      </c>
      <c r="I3488">
        <v>0</v>
      </c>
      <c r="J3488" s="3">
        <v>45056.056944444441</v>
      </c>
      <c r="K3488" s="3">
        <v>45064.041666666664</v>
      </c>
      <c r="L3488" s="3">
        <v>45064.0625</v>
      </c>
      <c r="M3488" t="s">
        <v>10525</v>
      </c>
      <c r="N3488" s="4" t="s">
        <v>22</v>
      </c>
      <c r="P3488" t="s">
        <v>16</v>
      </c>
    </row>
    <row r="3489" spans="1:16">
      <c r="A3489" t="s">
        <v>10126</v>
      </c>
      <c r="B3489" t="s">
        <v>10526</v>
      </c>
      <c r="C3489" t="s">
        <v>25</v>
      </c>
      <c r="F3489" t="s">
        <v>108</v>
      </c>
      <c r="G3489">
        <v>0</v>
      </c>
      <c r="H3489" s="5"/>
      <c r="I3489">
        <v>0</v>
      </c>
      <c r="J3489" s="3">
        <v>45056.272916666669</v>
      </c>
      <c r="K3489" s="3">
        <v>45071.375</v>
      </c>
      <c r="L3489" s="3">
        <v>45071.395833333336</v>
      </c>
      <c r="M3489" t="s">
        <v>10527</v>
      </c>
      <c r="N3489" s="4" t="s">
        <v>22</v>
      </c>
      <c r="P3489" t="s">
        <v>16</v>
      </c>
    </row>
    <row r="3490" spans="1:16">
      <c r="A3490" t="s">
        <v>10126</v>
      </c>
      <c r="B3490" t="s">
        <v>10528</v>
      </c>
      <c r="C3490" t="s">
        <v>61</v>
      </c>
      <c r="D3490">
        <v>400101</v>
      </c>
      <c r="G3490">
        <v>405377</v>
      </c>
      <c r="H3490" s="5"/>
      <c r="I3490">
        <v>0</v>
      </c>
      <c r="J3490" s="3">
        <v>45056.145833333336</v>
      </c>
      <c r="K3490" s="3">
        <v>45066.166666666664</v>
      </c>
      <c r="L3490" s="3">
        <v>45066.1875</v>
      </c>
      <c r="M3490" t="s">
        <v>10529</v>
      </c>
      <c r="N3490" s="4" t="s">
        <v>22</v>
      </c>
      <c r="P3490" t="s">
        <v>16</v>
      </c>
    </row>
    <row r="3491" spans="1:16">
      <c r="A3491" t="s">
        <v>10126</v>
      </c>
      <c r="B3491" t="s">
        <v>10530</v>
      </c>
      <c r="C3491" t="s">
        <v>10531</v>
      </c>
      <c r="D3491">
        <v>460001</v>
      </c>
      <c r="G3491">
        <v>0</v>
      </c>
      <c r="H3491" s="5"/>
      <c r="I3491">
        <v>0</v>
      </c>
      <c r="J3491" s="3">
        <v>45056.245833333334</v>
      </c>
      <c r="K3491" s="3">
        <v>45077.25</v>
      </c>
      <c r="L3491" s="3">
        <v>45077.270833333336</v>
      </c>
      <c r="M3491" t="s">
        <v>10532</v>
      </c>
      <c r="N3491" s="4" t="s">
        <v>22</v>
      </c>
      <c r="P3491" t="s">
        <v>16</v>
      </c>
    </row>
    <row r="3492" spans="1:16">
      <c r="A3492" t="s">
        <v>10126</v>
      </c>
      <c r="B3492" t="s">
        <v>10533</v>
      </c>
      <c r="C3492" t="s">
        <v>10192</v>
      </c>
      <c r="D3492">
        <v>700087</v>
      </c>
      <c r="G3492">
        <v>0</v>
      </c>
      <c r="H3492" s="5"/>
      <c r="I3492">
        <v>0</v>
      </c>
      <c r="J3492" s="3">
        <v>45056.086805555555</v>
      </c>
      <c r="K3492" s="3">
        <v>45066.125</v>
      </c>
      <c r="L3492" s="3">
        <v>45066.145833333336</v>
      </c>
      <c r="M3492" t="s">
        <v>10534</v>
      </c>
      <c r="N3492" s="4" t="s">
        <v>22</v>
      </c>
      <c r="P3492" t="s">
        <v>16</v>
      </c>
    </row>
    <row r="3493" spans="1:16">
      <c r="A3493" t="s">
        <v>10126</v>
      </c>
      <c r="B3493" t="s">
        <v>10535</v>
      </c>
      <c r="C3493" t="s">
        <v>43</v>
      </c>
      <c r="F3493" t="s">
        <v>84</v>
      </c>
      <c r="G3493">
        <v>0</v>
      </c>
      <c r="H3493" s="5"/>
      <c r="I3493">
        <v>0</v>
      </c>
      <c r="J3493" s="3">
        <v>45017.427777777775</v>
      </c>
      <c r="K3493" s="3">
        <v>45027.458333333336</v>
      </c>
      <c r="L3493" s="3">
        <v>45027.479166666664</v>
      </c>
      <c r="M3493" t="s">
        <v>10536</v>
      </c>
      <c r="N3493" s="4" t="s">
        <v>22</v>
      </c>
      <c r="P3493" t="s">
        <v>16</v>
      </c>
    </row>
    <row r="3494" spans="1:16">
      <c r="A3494" t="s">
        <v>10126</v>
      </c>
      <c r="B3494" t="s">
        <v>10537</v>
      </c>
      <c r="C3494" t="s">
        <v>453</v>
      </c>
      <c r="D3494">
        <v>110002</v>
      </c>
      <c r="G3494">
        <v>0</v>
      </c>
      <c r="I3494">
        <v>30000</v>
      </c>
      <c r="J3494" s="3">
        <v>45029.240277777775</v>
      </c>
      <c r="K3494" s="3">
        <v>45040.083333333336</v>
      </c>
      <c r="L3494" s="3">
        <v>45040.104166666664</v>
      </c>
      <c r="M3494" t="s">
        <v>10538</v>
      </c>
      <c r="N3494" s="4" t="s">
        <v>22</v>
      </c>
      <c r="P3494" t="s">
        <v>16</v>
      </c>
    </row>
    <row r="3495" spans="1:16">
      <c r="A3495" t="s">
        <v>10126</v>
      </c>
      <c r="B3495" t="s">
        <v>10539</v>
      </c>
      <c r="C3495" t="s">
        <v>82</v>
      </c>
      <c r="D3495">
        <v>452013</v>
      </c>
      <c r="G3495">
        <v>0</v>
      </c>
      <c r="H3495" s="5"/>
      <c r="I3495">
        <v>0</v>
      </c>
      <c r="J3495" s="3">
        <v>45029.148611111108</v>
      </c>
      <c r="K3495" s="3">
        <v>45043.083333333336</v>
      </c>
      <c r="L3495" s="3">
        <v>45043.104166666664</v>
      </c>
      <c r="M3495" t="s">
        <v>10540</v>
      </c>
      <c r="N3495" s="4" t="s">
        <v>22</v>
      </c>
      <c r="P3495" t="s">
        <v>16</v>
      </c>
    </row>
    <row r="3496" spans="1:16">
      <c r="A3496" t="s">
        <v>10126</v>
      </c>
      <c r="B3496" t="s">
        <v>10541</v>
      </c>
      <c r="C3496" t="s">
        <v>25</v>
      </c>
      <c r="F3496" t="s">
        <v>28</v>
      </c>
      <c r="G3496">
        <v>0</v>
      </c>
      <c r="I3496">
        <v>0</v>
      </c>
      <c r="J3496" s="3">
        <v>45055.20208333333</v>
      </c>
      <c r="K3496" s="3">
        <v>45069.375</v>
      </c>
      <c r="L3496" s="3">
        <v>45069.395833333336</v>
      </c>
      <c r="M3496" t="s">
        <v>10542</v>
      </c>
      <c r="N3496" s="4" t="s">
        <v>22</v>
      </c>
      <c r="P3496" t="s">
        <v>16</v>
      </c>
    </row>
    <row r="3497" spans="1:16">
      <c r="A3497" t="s">
        <v>10126</v>
      </c>
      <c r="B3497" t="s">
        <v>10543</v>
      </c>
      <c r="C3497" t="s">
        <v>163</v>
      </c>
      <c r="F3497" t="s">
        <v>30</v>
      </c>
      <c r="G3497">
        <v>0</v>
      </c>
      <c r="H3497" s="5"/>
      <c r="I3497">
        <v>0</v>
      </c>
      <c r="J3497" s="3">
        <v>45055.097916666666</v>
      </c>
      <c r="K3497" s="3">
        <v>45086.375</v>
      </c>
      <c r="L3497" s="3">
        <v>45086.395833333336</v>
      </c>
      <c r="M3497" t="s">
        <v>10544</v>
      </c>
      <c r="N3497" s="4" t="s">
        <v>22</v>
      </c>
      <c r="P3497" t="s">
        <v>16</v>
      </c>
    </row>
    <row r="3498" spans="1:16">
      <c r="A3498" t="s">
        <v>10126</v>
      </c>
      <c r="B3498" t="s">
        <v>10545</v>
      </c>
      <c r="C3498" t="s">
        <v>10546</v>
      </c>
      <c r="D3498">
        <v>781005</v>
      </c>
      <c r="G3498">
        <v>0</v>
      </c>
      <c r="I3498">
        <v>0</v>
      </c>
      <c r="J3498" s="3">
        <v>45000.093055555553</v>
      </c>
      <c r="K3498" s="3">
        <v>45005.125</v>
      </c>
      <c r="L3498" s="3">
        <v>45005.145833333336</v>
      </c>
      <c r="M3498" t="s">
        <v>10547</v>
      </c>
      <c r="N3498" s="4" t="s">
        <v>22</v>
      </c>
      <c r="P3498" t="s">
        <v>16</v>
      </c>
    </row>
    <row r="3499" spans="1:16">
      <c r="A3499" t="s">
        <v>10126</v>
      </c>
      <c r="B3499" t="s">
        <v>10548</v>
      </c>
      <c r="C3499" t="s">
        <v>59</v>
      </c>
      <c r="D3499">
        <v>400032</v>
      </c>
      <c r="G3499">
        <v>0</v>
      </c>
      <c r="H3499" s="5"/>
      <c r="I3499">
        <v>0</v>
      </c>
      <c r="J3499" s="3">
        <v>45034.229166666664</v>
      </c>
      <c r="K3499" s="3">
        <v>45044.25</v>
      </c>
      <c r="L3499" s="3">
        <v>45044.270833333336</v>
      </c>
      <c r="M3499" t="s">
        <v>10549</v>
      </c>
      <c r="N3499" s="4" t="s">
        <v>22</v>
      </c>
      <c r="P3499" t="s">
        <v>16</v>
      </c>
    </row>
    <row r="3500" spans="1:16">
      <c r="A3500" t="s">
        <v>10126</v>
      </c>
      <c r="B3500" t="s">
        <v>10550</v>
      </c>
      <c r="C3500" t="s">
        <v>754</v>
      </c>
      <c r="D3500">
        <v>143001</v>
      </c>
      <c r="G3500">
        <v>0</v>
      </c>
      <c r="H3500" s="5"/>
      <c r="I3500">
        <v>0</v>
      </c>
      <c r="J3500" s="3">
        <v>45022.154166666667</v>
      </c>
      <c r="K3500" s="3">
        <v>45033.166666666664</v>
      </c>
      <c r="L3500" s="3">
        <v>45033.1875</v>
      </c>
      <c r="M3500" t="s">
        <v>10551</v>
      </c>
      <c r="N3500" s="4" t="s">
        <v>22</v>
      </c>
      <c r="P3500" t="s">
        <v>16</v>
      </c>
    </row>
    <row r="3501" spans="1:16">
      <c r="A3501" t="s">
        <v>10126</v>
      </c>
      <c r="B3501" t="s">
        <v>10552</v>
      </c>
      <c r="C3501" t="s">
        <v>1121</v>
      </c>
      <c r="D3501">
        <v>395006</v>
      </c>
      <c r="G3501">
        <v>0</v>
      </c>
      <c r="I3501">
        <v>120000</v>
      </c>
      <c r="J3501" s="3">
        <v>45022.145833333336</v>
      </c>
      <c r="K3501" s="3">
        <v>45043.208333333336</v>
      </c>
      <c r="L3501" s="3">
        <v>45043.229166666664</v>
      </c>
      <c r="M3501" t="s">
        <v>10553</v>
      </c>
      <c r="N3501" s="4" t="s">
        <v>22</v>
      </c>
      <c r="P3501" t="s">
        <v>16</v>
      </c>
    </row>
    <row r="3502" spans="1:16">
      <c r="A3502" t="s">
        <v>10126</v>
      </c>
      <c r="B3502" t="s">
        <v>10554</v>
      </c>
      <c r="C3502" t="s">
        <v>823</v>
      </c>
      <c r="D3502">
        <v>766001</v>
      </c>
      <c r="G3502">
        <v>0</v>
      </c>
      <c r="I3502">
        <v>0</v>
      </c>
      <c r="J3502" s="3">
        <v>45022.237500000003</v>
      </c>
      <c r="K3502" s="3">
        <v>45033.083333333336</v>
      </c>
      <c r="L3502" s="3">
        <v>45033.104166666664</v>
      </c>
      <c r="M3502" t="s">
        <v>10555</v>
      </c>
      <c r="N3502" s="4" t="s">
        <v>22</v>
      </c>
      <c r="P3502" t="s">
        <v>16</v>
      </c>
    </row>
    <row r="3503" spans="1:16">
      <c r="A3503" t="s">
        <v>10126</v>
      </c>
      <c r="B3503" t="s">
        <v>10556</v>
      </c>
      <c r="C3503" t="s">
        <v>219</v>
      </c>
      <c r="D3503">
        <v>560016</v>
      </c>
      <c r="G3503">
        <v>0</v>
      </c>
      <c r="I3503">
        <v>0</v>
      </c>
      <c r="J3503" s="3">
        <v>44939.052777777775</v>
      </c>
      <c r="K3503" s="3">
        <v>44949.083333333336</v>
      </c>
      <c r="L3503" s="3">
        <v>44949.104166666664</v>
      </c>
      <c r="M3503" t="s">
        <v>10557</v>
      </c>
      <c r="N3503" s="4" t="s">
        <v>22</v>
      </c>
      <c r="P3503" t="s">
        <v>16</v>
      </c>
    </row>
    <row r="3504" spans="1:16">
      <c r="A3504" t="s">
        <v>10126</v>
      </c>
      <c r="B3504" t="s">
        <v>10558</v>
      </c>
      <c r="C3504" t="s">
        <v>10559</v>
      </c>
      <c r="D3504">
        <v>676303</v>
      </c>
      <c r="G3504">
        <v>0</v>
      </c>
      <c r="I3504">
        <v>0</v>
      </c>
      <c r="J3504" s="3">
        <v>44943.134027777778</v>
      </c>
      <c r="K3504" s="3">
        <v>44953.166666666664</v>
      </c>
      <c r="L3504" s="3">
        <v>44953.1875</v>
      </c>
      <c r="M3504" t="s">
        <v>10560</v>
      </c>
      <c r="N3504" s="4" t="s">
        <v>22</v>
      </c>
      <c r="P3504" t="s">
        <v>16</v>
      </c>
    </row>
    <row r="3505" spans="1:16">
      <c r="A3505" t="s">
        <v>10126</v>
      </c>
      <c r="B3505" t="s">
        <v>10561</v>
      </c>
      <c r="C3505" t="s">
        <v>1146</v>
      </c>
      <c r="D3505">
        <v>700001</v>
      </c>
      <c r="G3505">
        <v>0</v>
      </c>
      <c r="I3505">
        <v>30000</v>
      </c>
      <c r="J3505" s="3">
        <v>44943.068055555559</v>
      </c>
      <c r="K3505" s="3">
        <v>44958.125</v>
      </c>
      <c r="L3505" s="3">
        <v>44958.145833333336</v>
      </c>
      <c r="M3505" t="s">
        <v>10562</v>
      </c>
      <c r="N3505" s="4" t="s">
        <v>22</v>
      </c>
      <c r="P3505" t="s">
        <v>16</v>
      </c>
    </row>
    <row r="3506" spans="1:16">
      <c r="A3506" t="s">
        <v>10126</v>
      </c>
      <c r="B3506" t="s">
        <v>10563</v>
      </c>
      <c r="C3506" t="s">
        <v>220</v>
      </c>
      <c r="D3506">
        <v>700071</v>
      </c>
      <c r="G3506">
        <v>0</v>
      </c>
      <c r="I3506">
        <v>0</v>
      </c>
      <c r="J3506" s="3">
        <v>44939.507638888892</v>
      </c>
      <c r="K3506" s="3">
        <v>44949.041666666664</v>
      </c>
      <c r="L3506" s="3">
        <v>44949.0625</v>
      </c>
      <c r="M3506" t="s">
        <v>10564</v>
      </c>
      <c r="N3506" s="4" t="s">
        <v>22</v>
      </c>
      <c r="P3506" t="s">
        <v>16</v>
      </c>
    </row>
    <row r="3507" spans="1:16">
      <c r="A3507" t="s">
        <v>10126</v>
      </c>
      <c r="B3507" t="s">
        <v>10565</v>
      </c>
      <c r="C3507" t="s">
        <v>322</v>
      </c>
      <c r="D3507">
        <v>799289</v>
      </c>
      <c r="G3507">
        <v>0</v>
      </c>
      <c r="I3507">
        <v>0</v>
      </c>
      <c r="J3507" s="3">
        <v>44943.255555555559</v>
      </c>
      <c r="K3507" s="3">
        <v>44953.291666666664</v>
      </c>
      <c r="L3507" s="3">
        <v>44953.3125</v>
      </c>
      <c r="M3507" t="s">
        <v>10566</v>
      </c>
      <c r="N3507" s="4" t="s">
        <v>22</v>
      </c>
      <c r="P3507" t="s">
        <v>16</v>
      </c>
    </row>
    <row r="3508" spans="1:16">
      <c r="A3508" t="s">
        <v>10126</v>
      </c>
      <c r="B3508" t="s">
        <v>10567</v>
      </c>
      <c r="C3508" t="s">
        <v>372</v>
      </c>
      <c r="D3508">
        <v>800001</v>
      </c>
      <c r="G3508">
        <v>940000</v>
      </c>
      <c r="I3508">
        <v>5000</v>
      </c>
      <c r="J3508" s="3">
        <v>44942.495833333334</v>
      </c>
      <c r="K3508" s="3">
        <v>44957.208333333336</v>
      </c>
      <c r="L3508" s="3">
        <v>44957.229166666664</v>
      </c>
      <c r="M3508" t="s">
        <v>10568</v>
      </c>
      <c r="N3508" s="4" t="s">
        <v>22</v>
      </c>
      <c r="P3508" t="s">
        <v>16</v>
      </c>
    </row>
    <row r="3509" spans="1:16">
      <c r="A3509" t="s">
        <v>10126</v>
      </c>
      <c r="B3509" t="s">
        <v>10569</v>
      </c>
      <c r="C3509" t="s">
        <v>353</v>
      </c>
      <c r="D3509">
        <v>744104</v>
      </c>
      <c r="G3509">
        <v>0</v>
      </c>
      <c r="H3509" s="5"/>
      <c r="I3509">
        <v>0</v>
      </c>
      <c r="J3509" s="3">
        <v>45035.479861111111</v>
      </c>
      <c r="K3509" s="3">
        <v>45045.25</v>
      </c>
      <c r="L3509" s="3">
        <v>45045.270833333336</v>
      </c>
      <c r="M3509" t="s">
        <v>10570</v>
      </c>
      <c r="N3509" s="4" t="s">
        <v>22</v>
      </c>
      <c r="P3509" t="s">
        <v>16</v>
      </c>
    </row>
    <row r="3510" spans="1:16">
      <c r="A3510" t="s">
        <v>10126</v>
      </c>
      <c r="B3510" t="s">
        <v>10571</v>
      </c>
      <c r="C3510" t="s">
        <v>62</v>
      </c>
      <c r="F3510" t="s">
        <v>196</v>
      </c>
      <c r="G3510">
        <v>0</v>
      </c>
      <c r="H3510" s="5"/>
      <c r="I3510">
        <v>0</v>
      </c>
      <c r="J3510" s="3">
        <v>45028.1875</v>
      </c>
      <c r="K3510" s="3">
        <v>45033.208333333336</v>
      </c>
      <c r="L3510" s="3">
        <v>45033.229166666664</v>
      </c>
      <c r="M3510" t="s">
        <v>10572</v>
      </c>
      <c r="N3510" s="4" t="s">
        <v>22</v>
      </c>
      <c r="P3510" t="s">
        <v>16</v>
      </c>
    </row>
    <row r="3511" spans="1:16">
      <c r="A3511" t="s">
        <v>10126</v>
      </c>
      <c r="B3511" t="s">
        <v>10573</v>
      </c>
      <c r="C3511" t="s">
        <v>10574</v>
      </c>
      <c r="D3511">
        <v>160015</v>
      </c>
      <c r="G3511">
        <v>0</v>
      </c>
      <c r="H3511" s="5"/>
      <c r="I3511">
        <v>0</v>
      </c>
      <c r="J3511" s="3">
        <v>45028.461805555555</v>
      </c>
      <c r="K3511" s="3">
        <v>45038.5</v>
      </c>
      <c r="L3511" s="3">
        <v>45038.520833333336</v>
      </c>
      <c r="M3511" t="s">
        <v>10575</v>
      </c>
      <c r="N3511" s="4" t="s">
        <v>22</v>
      </c>
      <c r="P3511" t="s">
        <v>16</v>
      </c>
    </row>
    <row r="3512" spans="1:16">
      <c r="A3512" t="s">
        <v>10126</v>
      </c>
      <c r="B3512" t="s">
        <v>10576</v>
      </c>
      <c r="C3512" t="s">
        <v>409</v>
      </c>
      <c r="D3512">
        <v>231222</v>
      </c>
      <c r="G3512">
        <v>0</v>
      </c>
      <c r="H3512" s="5"/>
      <c r="I3512">
        <v>0</v>
      </c>
      <c r="J3512" s="3">
        <v>45028.240277777775</v>
      </c>
      <c r="K3512" s="3">
        <v>45035.208333333336</v>
      </c>
      <c r="L3512" s="3">
        <v>45035.229166666664</v>
      </c>
      <c r="M3512" t="s">
        <v>10577</v>
      </c>
      <c r="N3512" s="4" t="s">
        <v>22</v>
      </c>
      <c r="P3512" t="s">
        <v>16</v>
      </c>
    </row>
    <row r="3513" spans="1:16">
      <c r="A3513" t="s">
        <v>10126</v>
      </c>
      <c r="B3513" t="s">
        <v>10578</v>
      </c>
      <c r="C3513" t="s">
        <v>117</v>
      </c>
      <c r="D3513">
        <v>390007</v>
      </c>
      <c r="G3513">
        <v>0</v>
      </c>
      <c r="I3513">
        <v>0</v>
      </c>
      <c r="J3513" s="3">
        <v>45006.198611111111</v>
      </c>
      <c r="K3513" s="3">
        <v>45027.083333333336</v>
      </c>
      <c r="L3513" s="3">
        <v>45027.104166666664</v>
      </c>
      <c r="M3513" t="s">
        <v>10579</v>
      </c>
      <c r="N3513" s="4" t="s">
        <v>22</v>
      </c>
      <c r="P3513" t="s">
        <v>16</v>
      </c>
    </row>
    <row r="3514" spans="1:16">
      <c r="A3514" t="s">
        <v>10126</v>
      </c>
      <c r="B3514" t="s">
        <v>10580</v>
      </c>
      <c r="C3514" t="s">
        <v>738</v>
      </c>
      <c r="D3514">
        <v>796004</v>
      </c>
      <c r="G3514">
        <v>0</v>
      </c>
      <c r="H3514" s="5"/>
      <c r="I3514">
        <v>0</v>
      </c>
      <c r="J3514" s="3">
        <v>45037.133333333331</v>
      </c>
      <c r="K3514" s="3">
        <v>45047.166666666664</v>
      </c>
      <c r="L3514" s="3">
        <v>45047.1875</v>
      </c>
      <c r="M3514" t="s">
        <v>10581</v>
      </c>
      <c r="N3514" s="4" t="s">
        <v>22</v>
      </c>
      <c r="P3514" t="s">
        <v>16</v>
      </c>
    </row>
    <row r="3515" spans="1:16">
      <c r="A3515" t="s">
        <v>10126</v>
      </c>
      <c r="B3515" t="s">
        <v>10582</v>
      </c>
      <c r="C3515" t="s">
        <v>10583</v>
      </c>
      <c r="D3515">
        <v>313001</v>
      </c>
      <c r="G3515">
        <v>0</v>
      </c>
      <c r="H3515" s="5"/>
      <c r="I3515">
        <v>0</v>
      </c>
      <c r="J3515" s="3">
        <v>45054.063888888886</v>
      </c>
      <c r="K3515" s="3">
        <v>45064.125</v>
      </c>
      <c r="L3515" s="3">
        <v>45064.145833333336</v>
      </c>
      <c r="M3515" t="s">
        <v>10584</v>
      </c>
      <c r="N3515" s="4" t="s">
        <v>22</v>
      </c>
      <c r="P3515" t="s">
        <v>16</v>
      </c>
    </row>
    <row r="3516" spans="1:16">
      <c r="A3516" t="s">
        <v>10126</v>
      </c>
      <c r="B3516" t="s">
        <v>10585</v>
      </c>
      <c r="C3516" t="s">
        <v>688</v>
      </c>
      <c r="D3516">
        <v>382010</v>
      </c>
      <c r="G3516">
        <v>0</v>
      </c>
      <c r="H3516" s="5"/>
      <c r="I3516">
        <v>25000</v>
      </c>
      <c r="J3516" s="3">
        <v>45054.209027777775</v>
      </c>
      <c r="K3516" s="3">
        <v>45065.208333333336</v>
      </c>
      <c r="L3516" s="3">
        <v>45065.229166666664</v>
      </c>
      <c r="M3516" t="s">
        <v>10586</v>
      </c>
      <c r="N3516" s="4" t="s">
        <v>22</v>
      </c>
      <c r="P3516" t="s">
        <v>16</v>
      </c>
    </row>
    <row r="3517" spans="1:16">
      <c r="A3517" t="s">
        <v>10126</v>
      </c>
      <c r="B3517" t="s">
        <v>10587</v>
      </c>
      <c r="C3517" t="s">
        <v>25</v>
      </c>
      <c r="F3517" t="s">
        <v>146</v>
      </c>
      <c r="G3517">
        <v>0</v>
      </c>
      <c r="H3517" s="5"/>
      <c r="I3517">
        <v>0</v>
      </c>
      <c r="J3517" s="3">
        <v>45054.439583333333</v>
      </c>
      <c r="K3517" s="3">
        <v>45068.458333333336</v>
      </c>
      <c r="L3517" s="3">
        <v>45068.479166666664</v>
      </c>
      <c r="M3517" t="s">
        <v>10588</v>
      </c>
      <c r="N3517" s="4" t="s">
        <v>22</v>
      </c>
      <c r="P3517" t="s">
        <v>16</v>
      </c>
    </row>
    <row r="3518" spans="1:16">
      <c r="A3518" t="s">
        <v>10126</v>
      </c>
      <c r="B3518" t="s">
        <v>10589</v>
      </c>
      <c r="C3518" t="s">
        <v>62</v>
      </c>
      <c r="F3518" t="s">
        <v>173</v>
      </c>
      <c r="G3518">
        <v>0</v>
      </c>
      <c r="H3518" s="5"/>
      <c r="I3518">
        <v>0</v>
      </c>
      <c r="J3518" s="3">
        <v>45026.430555555555</v>
      </c>
      <c r="K3518" s="3">
        <v>45036.458333333336</v>
      </c>
      <c r="L3518" s="3">
        <v>45036.479166666664</v>
      </c>
      <c r="M3518" t="s">
        <v>10590</v>
      </c>
      <c r="N3518" s="4" t="s">
        <v>22</v>
      </c>
      <c r="P3518" t="s">
        <v>16</v>
      </c>
    </row>
    <row r="3519" spans="1:16">
      <c r="A3519" t="s">
        <v>10126</v>
      </c>
      <c r="B3519" t="s">
        <v>10591</v>
      </c>
      <c r="C3519" t="s">
        <v>27</v>
      </c>
      <c r="F3519" t="s">
        <v>30</v>
      </c>
      <c r="G3519">
        <v>0</v>
      </c>
      <c r="H3519" s="5"/>
      <c r="I3519">
        <v>19728</v>
      </c>
      <c r="J3519" s="3">
        <v>45044.380555555559</v>
      </c>
      <c r="K3519" s="3">
        <v>45065.416666666664</v>
      </c>
      <c r="L3519" s="3">
        <v>45065.4375</v>
      </c>
      <c r="M3519" t="s">
        <v>10592</v>
      </c>
      <c r="N3519" s="4" t="s">
        <v>22</v>
      </c>
      <c r="P3519" t="s">
        <v>16</v>
      </c>
    </row>
    <row r="3520" spans="1:16">
      <c r="A3520" t="s">
        <v>10126</v>
      </c>
      <c r="B3520" t="s">
        <v>10593</v>
      </c>
      <c r="C3520" t="s">
        <v>178</v>
      </c>
      <c r="F3520" t="s">
        <v>26</v>
      </c>
      <c r="G3520">
        <v>0</v>
      </c>
      <c r="H3520" s="5"/>
      <c r="I3520">
        <v>0</v>
      </c>
      <c r="J3520" s="3">
        <v>45044.117361111108</v>
      </c>
      <c r="K3520" s="3">
        <v>45054.041666666664</v>
      </c>
      <c r="L3520" s="3">
        <v>45054.0625</v>
      </c>
      <c r="M3520" t="s">
        <v>10594</v>
      </c>
      <c r="N3520" s="4" t="s">
        <v>22</v>
      </c>
      <c r="P3520" t="s">
        <v>16</v>
      </c>
    </row>
    <row r="3521" spans="1:16">
      <c r="A3521" t="s">
        <v>10126</v>
      </c>
      <c r="B3521" t="s">
        <v>10595</v>
      </c>
      <c r="C3521" t="s">
        <v>446</v>
      </c>
      <c r="D3521">
        <v>462011</v>
      </c>
      <c r="G3521">
        <v>0</v>
      </c>
      <c r="H3521" s="5"/>
      <c r="I3521">
        <v>0</v>
      </c>
      <c r="J3521" s="3">
        <v>45044.171527777777</v>
      </c>
      <c r="K3521" s="3">
        <v>45056.5</v>
      </c>
      <c r="L3521" s="3">
        <v>45056.520833333336</v>
      </c>
      <c r="M3521" t="s">
        <v>10596</v>
      </c>
      <c r="N3521" s="4" t="s">
        <v>22</v>
      </c>
      <c r="P3521" t="s">
        <v>16</v>
      </c>
    </row>
    <row r="3522" spans="1:16">
      <c r="A3522" t="s">
        <v>10126</v>
      </c>
      <c r="B3522" t="s">
        <v>10597</v>
      </c>
      <c r="C3522" t="s">
        <v>133</v>
      </c>
      <c r="D3522">
        <v>768211</v>
      </c>
      <c r="G3522">
        <v>315001</v>
      </c>
      <c r="H3522" s="5"/>
      <c r="I3522">
        <v>0</v>
      </c>
      <c r="J3522" s="3">
        <v>45044.21875</v>
      </c>
      <c r="K3522" s="3">
        <v>45054.25</v>
      </c>
      <c r="L3522" s="3">
        <v>45054.270833333336</v>
      </c>
      <c r="M3522" t="s">
        <v>10598</v>
      </c>
      <c r="N3522" s="4" t="s">
        <v>22</v>
      </c>
      <c r="P3522" t="s">
        <v>16</v>
      </c>
    </row>
    <row r="3523" spans="1:16">
      <c r="A3523" t="s">
        <v>10126</v>
      </c>
      <c r="B3523" t="s">
        <v>10599</v>
      </c>
      <c r="C3523" t="s">
        <v>456</v>
      </c>
      <c r="D3523">
        <v>834002</v>
      </c>
      <c r="G3523">
        <v>0</v>
      </c>
      <c r="H3523" s="5"/>
      <c r="I3523">
        <v>0</v>
      </c>
      <c r="J3523" s="3">
        <v>45043.479166666664</v>
      </c>
      <c r="K3523" s="3">
        <v>45054.5</v>
      </c>
      <c r="L3523" s="3">
        <v>45054.520833333336</v>
      </c>
      <c r="M3523" t="s">
        <v>10600</v>
      </c>
      <c r="N3523" s="4" t="s">
        <v>22</v>
      </c>
      <c r="P3523" t="s">
        <v>16</v>
      </c>
    </row>
    <row r="3524" spans="1:16">
      <c r="A3524" t="s">
        <v>10126</v>
      </c>
      <c r="B3524" t="s">
        <v>10601</v>
      </c>
      <c r="C3524" t="s">
        <v>167</v>
      </c>
      <c r="F3524" t="s">
        <v>26</v>
      </c>
      <c r="G3524">
        <v>0</v>
      </c>
      <c r="I3524">
        <v>0</v>
      </c>
      <c r="J3524" s="3">
        <v>45005.15</v>
      </c>
      <c r="K3524" s="3">
        <v>45015.166666666664</v>
      </c>
      <c r="L3524" s="3">
        <v>45015.1875</v>
      </c>
      <c r="M3524" t="s">
        <v>10602</v>
      </c>
      <c r="N3524" s="4" t="s">
        <v>22</v>
      </c>
      <c r="P3524" t="s">
        <v>16</v>
      </c>
    </row>
    <row r="3525" spans="1:16">
      <c r="A3525" t="s">
        <v>10126</v>
      </c>
      <c r="B3525" t="s">
        <v>10603</v>
      </c>
      <c r="C3525" t="s">
        <v>216</v>
      </c>
      <c r="F3525" t="s">
        <v>28</v>
      </c>
      <c r="G3525">
        <v>0</v>
      </c>
      <c r="I3525">
        <v>0</v>
      </c>
      <c r="J3525" s="3">
        <v>45001.19027777778</v>
      </c>
      <c r="K3525" s="3">
        <v>45012.208333333336</v>
      </c>
      <c r="L3525" s="3">
        <v>45012.229166666664</v>
      </c>
      <c r="M3525" t="s">
        <v>10604</v>
      </c>
      <c r="N3525" s="4" t="s">
        <v>22</v>
      </c>
      <c r="P3525" t="s">
        <v>16</v>
      </c>
    </row>
    <row r="3526" spans="1:16">
      <c r="A3526" t="s">
        <v>10126</v>
      </c>
      <c r="B3526" t="s">
        <v>10329</v>
      </c>
      <c r="C3526" t="s">
        <v>285</v>
      </c>
      <c r="D3526">
        <v>445001</v>
      </c>
      <c r="G3526">
        <v>0</v>
      </c>
      <c r="H3526" s="5"/>
      <c r="I3526">
        <v>0</v>
      </c>
      <c r="J3526" s="3">
        <v>45048.238194444442</v>
      </c>
      <c r="K3526" s="3">
        <v>45058.25</v>
      </c>
      <c r="L3526" s="3">
        <v>45058.270833333336</v>
      </c>
      <c r="M3526" t="s">
        <v>10330</v>
      </c>
      <c r="N3526" s="4" t="s">
        <v>22</v>
      </c>
      <c r="P3526" t="s">
        <v>16</v>
      </c>
    </row>
    <row r="3527" spans="1:16">
      <c r="A3527" t="s">
        <v>10126</v>
      </c>
      <c r="B3527" t="s">
        <v>10333</v>
      </c>
      <c r="C3527" t="s">
        <v>646</v>
      </c>
      <c r="D3527">
        <v>744101</v>
      </c>
      <c r="G3527">
        <v>0</v>
      </c>
      <c r="H3527" s="5"/>
      <c r="I3527">
        <v>0</v>
      </c>
      <c r="J3527" s="3">
        <v>45048.427777777775</v>
      </c>
      <c r="K3527" s="3">
        <v>45069.125</v>
      </c>
      <c r="L3527" s="3">
        <v>45069.145833333336</v>
      </c>
      <c r="M3527" t="s">
        <v>10334</v>
      </c>
      <c r="N3527" s="4" t="s">
        <v>22</v>
      </c>
      <c r="P3527" t="s">
        <v>16</v>
      </c>
    </row>
    <row r="3528" spans="1:16">
      <c r="A3528" t="s">
        <v>10126</v>
      </c>
      <c r="B3528" t="s">
        <v>10605</v>
      </c>
      <c r="C3528" t="s">
        <v>384</v>
      </c>
      <c r="D3528">
        <v>744103</v>
      </c>
      <c r="G3528">
        <v>0</v>
      </c>
      <c r="H3528" s="5"/>
      <c r="I3528">
        <v>11500</v>
      </c>
      <c r="J3528" s="3">
        <v>45048.134722222225</v>
      </c>
      <c r="K3528" s="3">
        <v>45058.166666666664</v>
      </c>
      <c r="L3528" s="3">
        <v>45058.1875</v>
      </c>
      <c r="M3528" t="s">
        <v>10606</v>
      </c>
      <c r="N3528" s="4" t="s">
        <v>22</v>
      </c>
      <c r="P3528" t="s">
        <v>16</v>
      </c>
    </row>
    <row r="3529" spans="1:16">
      <c r="A3529" t="s">
        <v>10126</v>
      </c>
      <c r="B3529" t="s">
        <v>10607</v>
      </c>
      <c r="C3529" t="s">
        <v>104</v>
      </c>
      <c r="D3529">
        <v>110001</v>
      </c>
      <c r="G3529">
        <v>0</v>
      </c>
      <c r="I3529">
        <v>75600</v>
      </c>
      <c r="J3529" s="3">
        <v>45059.140972222223</v>
      </c>
      <c r="K3529" s="3">
        <v>45069.166666666664</v>
      </c>
      <c r="L3529" s="3">
        <v>45069.1875</v>
      </c>
      <c r="M3529" t="s">
        <v>10608</v>
      </c>
      <c r="N3529" s="4" t="s">
        <v>22</v>
      </c>
      <c r="P3529" t="s">
        <v>16</v>
      </c>
    </row>
    <row r="3530" spans="1:16">
      <c r="A3530" t="s">
        <v>10126</v>
      </c>
      <c r="B3530" t="s">
        <v>10609</v>
      </c>
      <c r="C3530" t="s">
        <v>212</v>
      </c>
      <c r="D3530">
        <v>827001</v>
      </c>
      <c r="G3530">
        <v>0</v>
      </c>
      <c r="H3530" s="5"/>
      <c r="I3530">
        <v>0</v>
      </c>
      <c r="J3530" s="3">
        <v>45059.536111111112</v>
      </c>
      <c r="K3530" s="3">
        <v>45069.041666666664</v>
      </c>
      <c r="L3530" s="3">
        <v>45069.0625</v>
      </c>
      <c r="M3530" t="s">
        <v>10610</v>
      </c>
      <c r="N3530" s="4" t="s">
        <v>22</v>
      </c>
      <c r="P3530" t="s">
        <v>16</v>
      </c>
    </row>
    <row r="3531" spans="1:16">
      <c r="A3531" t="s">
        <v>10126</v>
      </c>
      <c r="B3531" t="s">
        <v>10611</v>
      </c>
      <c r="C3531" t="s">
        <v>10612</v>
      </c>
      <c r="D3531">
        <v>575010</v>
      </c>
      <c r="G3531">
        <v>770340</v>
      </c>
      <c r="I3531">
        <v>0</v>
      </c>
      <c r="J3531" s="3">
        <v>45033.186805555553</v>
      </c>
      <c r="K3531" s="3">
        <v>45043.208333333336</v>
      </c>
      <c r="L3531" s="3">
        <v>45043.229166666664</v>
      </c>
      <c r="M3531" t="s">
        <v>10613</v>
      </c>
      <c r="N3531" s="4" t="s">
        <v>22</v>
      </c>
      <c r="P3531" t="s">
        <v>16</v>
      </c>
    </row>
    <row r="3532" spans="1:16">
      <c r="A3532" t="s">
        <v>10126</v>
      </c>
      <c r="B3532" t="s">
        <v>10614</v>
      </c>
      <c r="C3532" t="s">
        <v>82</v>
      </c>
      <c r="D3532">
        <v>752050</v>
      </c>
      <c r="G3532">
        <v>0</v>
      </c>
      <c r="I3532">
        <v>0</v>
      </c>
      <c r="J3532" s="3">
        <v>45033.461805555555</v>
      </c>
      <c r="K3532" s="3">
        <v>45055.375</v>
      </c>
      <c r="L3532" s="3">
        <v>45055.395833333336</v>
      </c>
      <c r="M3532" t="s">
        <v>10615</v>
      </c>
      <c r="N3532" s="4" t="s">
        <v>22</v>
      </c>
      <c r="P3532" t="s">
        <v>16</v>
      </c>
    </row>
    <row r="3533" spans="1:16">
      <c r="A3533" t="s">
        <v>10126</v>
      </c>
      <c r="B3533" t="s">
        <v>10616</v>
      </c>
      <c r="C3533" t="s">
        <v>10617</v>
      </c>
      <c r="D3533">
        <v>110092</v>
      </c>
      <c r="G3533">
        <v>0</v>
      </c>
      <c r="I3533">
        <v>0</v>
      </c>
      <c r="J3533" s="3">
        <v>45013.227777777778</v>
      </c>
      <c r="K3533" s="3">
        <v>45024.125</v>
      </c>
      <c r="L3533" s="3">
        <v>45024.145833333336</v>
      </c>
      <c r="M3533" t="s">
        <v>10618</v>
      </c>
      <c r="N3533" s="4" t="s">
        <v>22</v>
      </c>
      <c r="P3533" t="s">
        <v>16</v>
      </c>
    </row>
    <row r="3534" spans="1:16">
      <c r="A3534" t="s">
        <v>10126</v>
      </c>
      <c r="B3534" t="s">
        <v>10619</v>
      </c>
      <c r="C3534" t="s">
        <v>220</v>
      </c>
      <c r="D3534">
        <v>271001</v>
      </c>
      <c r="G3534">
        <v>0</v>
      </c>
      <c r="H3534" s="5"/>
      <c r="I3534">
        <v>0</v>
      </c>
      <c r="J3534" s="3">
        <v>45013.523611111108</v>
      </c>
      <c r="K3534" s="3">
        <v>45023.5</v>
      </c>
      <c r="L3534" s="3">
        <v>45023.520833333336</v>
      </c>
      <c r="M3534" t="s">
        <v>10620</v>
      </c>
      <c r="N3534" s="4" t="s">
        <v>22</v>
      </c>
      <c r="P3534" t="s">
        <v>16</v>
      </c>
    </row>
    <row r="3535" spans="1:16">
      <c r="A3535" t="s">
        <v>10126</v>
      </c>
      <c r="B3535" t="s">
        <v>10621</v>
      </c>
      <c r="C3535" t="s">
        <v>10622</v>
      </c>
      <c r="D3535">
        <v>613010</v>
      </c>
      <c r="G3535">
        <v>0</v>
      </c>
      <c r="H3535" s="5"/>
      <c r="I3535">
        <v>0</v>
      </c>
      <c r="J3535" s="3">
        <v>45013.22152777778</v>
      </c>
      <c r="K3535" s="3">
        <v>45023.25</v>
      </c>
      <c r="L3535" s="3">
        <v>45023.270833333336</v>
      </c>
      <c r="M3535" t="s">
        <v>10623</v>
      </c>
      <c r="N3535" s="4" t="s">
        <v>22</v>
      </c>
      <c r="P3535" t="s">
        <v>16</v>
      </c>
    </row>
    <row r="3536" spans="1:16">
      <c r="A3536" t="s">
        <v>10126</v>
      </c>
      <c r="B3536" t="s">
        <v>10624</v>
      </c>
      <c r="C3536" t="s">
        <v>10625</v>
      </c>
      <c r="D3536">
        <v>781019</v>
      </c>
      <c r="G3536">
        <v>0</v>
      </c>
      <c r="I3536">
        <v>0</v>
      </c>
      <c r="J3536" s="3">
        <v>45021.134027777778</v>
      </c>
      <c r="K3536" s="3">
        <v>45042.125</v>
      </c>
      <c r="L3536" s="3">
        <v>45042.145833333336</v>
      </c>
      <c r="M3536" t="s">
        <v>10626</v>
      </c>
      <c r="N3536" s="4" t="s">
        <v>22</v>
      </c>
      <c r="P3536" t="s">
        <v>16</v>
      </c>
    </row>
    <row r="3537" spans="1:16">
      <c r="A3537" t="s">
        <v>10126</v>
      </c>
      <c r="B3537" t="s">
        <v>10627</v>
      </c>
      <c r="C3537" t="s">
        <v>56</v>
      </c>
      <c r="D3537">
        <v>801507</v>
      </c>
      <c r="G3537">
        <v>0</v>
      </c>
      <c r="I3537">
        <v>0</v>
      </c>
      <c r="J3537" s="3">
        <v>45021.17083333333</v>
      </c>
      <c r="K3537" s="3">
        <v>45031.208333333336</v>
      </c>
      <c r="L3537" s="3">
        <v>45031.229166666664</v>
      </c>
      <c r="M3537" t="s">
        <v>10628</v>
      </c>
      <c r="N3537" s="4" t="s">
        <v>22</v>
      </c>
      <c r="P3537" t="s">
        <v>16</v>
      </c>
    </row>
    <row r="3538" spans="1:16">
      <c r="A3538" t="s">
        <v>10126</v>
      </c>
      <c r="B3538" t="s">
        <v>10629</v>
      </c>
      <c r="C3538" t="s">
        <v>135</v>
      </c>
      <c r="D3538">
        <v>441104</v>
      </c>
      <c r="G3538">
        <v>0</v>
      </c>
      <c r="H3538" s="5"/>
      <c r="I3538">
        <v>0</v>
      </c>
      <c r="J3538" s="3">
        <v>45014.447222222225</v>
      </c>
      <c r="K3538" s="3">
        <v>45026.041666666664</v>
      </c>
      <c r="L3538" s="3">
        <v>45026.0625</v>
      </c>
      <c r="M3538" t="s">
        <v>10630</v>
      </c>
      <c r="N3538" s="4" t="s">
        <v>22</v>
      </c>
      <c r="P3538" t="s">
        <v>16</v>
      </c>
    </row>
    <row r="3539" spans="1:16">
      <c r="A3539" t="s">
        <v>10126</v>
      </c>
      <c r="B3539" t="s">
        <v>10631</v>
      </c>
      <c r="C3539" t="s">
        <v>82</v>
      </c>
      <c r="D3539">
        <v>603102</v>
      </c>
      <c r="G3539">
        <v>324221</v>
      </c>
      <c r="I3539">
        <v>0</v>
      </c>
      <c r="J3539" s="3">
        <v>45014.256249999999</v>
      </c>
      <c r="K3539" s="3">
        <v>45027.125</v>
      </c>
      <c r="L3539" s="3">
        <v>45027.145833333336</v>
      </c>
      <c r="M3539" t="s">
        <v>10632</v>
      </c>
      <c r="N3539" s="4" t="s">
        <v>22</v>
      </c>
      <c r="P3539" t="s">
        <v>16</v>
      </c>
    </row>
    <row r="3540" spans="1:16">
      <c r="A3540" t="s">
        <v>10126</v>
      </c>
      <c r="B3540" t="s">
        <v>10633</v>
      </c>
      <c r="C3540" t="s">
        <v>36</v>
      </c>
      <c r="D3540">
        <v>732102</v>
      </c>
      <c r="G3540">
        <v>0</v>
      </c>
      <c r="I3540">
        <v>0</v>
      </c>
      <c r="J3540" s="3">
        <v>45014.181944444441</v>
      </c>
      <c r="K3540" s="3">
        <v>45026.458333333336</v>
      </c>
      <c r="L3540" s="3">
        <v>45026.479166666664</v>
      </c>
      <c r="M3540" t="s">
        <v>10634</v>
      </c>
      <c r="N3540" s="4" t="s">
        <v>22</v>
      </c>
      <c r="P3540" t="s">
        <v>16</v>
      </c>
    </row>
    <row r="3541" spans="1:16">
      <c r="A3541" t="s">
        <v>10126</v>
      </c>
      <c r="B3541" t="s">
        <v>10205</v>
      </c>
      <c r="C3541" t="s">
        <v>216</v>
      </c>
      <c r="F3541" t="s">
        <v>30</v>
      </c>
      <c r="G3541">
        <v>0</v>
      </c>
      <c r="H3541" s="5"/>
      <c r="I3541">
        <v>0</v>
      </c>
      <c r="J3541" s="3">
        <v>44964.441666666666</v>
      </c>
      <c r="K3541" s="3">
        <v>44974.458333333336</v>
      </c>
      <c r="L3541" s="3">
        <v>44974.479166666664</v>
      </c>
      <c r="M3541" t="s">
        <v>10206</v>
      </c>
      <c r="N3541" s="4" t="s">
        <v>22</v>
      </c>
      <c r="P3541" t="s">
        <v>16</v>
      </c>
    </row>
    <row r="3542" spans="1:16">
      <c r="A3542" t="s">
        <v>10126</v>
      </c>
      <c r="B3542" t="s">
        <v>10635</v>
      </c>
      <c r="C3542" t="s">
        <v>178</v>
      </c>
      <c r="F3542" t="s">
        <v>26</v>
      </c>
      <c r="G3542">
        <v>0</v>
      </c>
      <c r="I3542">
        <v>0</v>
      </c>
      <c r="J3542" s="3">
        <v>45019.390277777777</v>
      </c>
      <c r="K3542" s="3">
        <v>45028.208333333336</v>
      </c>
      <c r="L3542" s="3">
        <v>45028.229166666664</v>
      </c>
      <c r="M3542" t="s">
        <v>10636</v>
      </c>
      <c r="N3542" s="4" t="s">
        <v>22</v>
      </c>
      <c r="P3542" t="s">
        <v>16</v>
      </c>
    </row>
    <row r="3543" spans="1:16">
      <c r="A3543" t="s">
        <v>10126</v>
      </c>
      <c r="B3543" t="s">
        <v>10637</v>
      </c>
      <c r="C3543" t="s">
        <v>118</v>
      </c>
      <c r="F3543" t="s">
        <v>84</v>
      </c>
      <c r="G3543">
        <v>0</v>
      </c>
      <c r="I3543">
        <v>0</v>
      </c>
      <c r="J3543" s="3">
        <v>45019.147916666669</v>
      </c>
      <c r="K3543" s="3">
        <v>45029.166666666664</v>
      </c>
      <c r="L3543" s="3">
        <v>45029.1875</v>
      </c>
      <c r="M3543" t="s">
        <v>10638</v>
      </c>
      <c r="N3543" s="4" t="s">
        <v>22</v>
      </c>
      <c r="P3543" t="s">
        <v>16</v>
      </c>
    </row>
    <row r="3544" spans="1:16">
      <c r="A3544" t="s">
        <v>10126</v>
      </c>
      <c r="B3544" t="s">
        <v>10639</v>
      </c>
      <c r="C3544" t="s">
        <v>178</v>
      </c>
      <c r="F3544" t="s">
        <v>26</v>
      </c>
      <c r="G3544">
        <v>0</v>
      </c>
      <c r="I3544">
        <v>0</v>
      </c>
      <c r="J3544" s="3">
        <v>45019.512499999997</v>
      </c>
      <c r="K3544" s="3">
        <v>45033.5</v>
      </c>
      <c r="L3544" s="3">
        <v>45033.520833333336</v>
      </c>
      <c r="M3544" t="s">
        <v>10640</v>
      </c>
      <c r="N3544" s="4" t="s">
        <v>22</v>
      </c>
      <c r="P3544" t="s">
        <v>16</v>
      </c>
    </row>
    <row r="3545" spans="1:16">
      <c r="A3545" t="s">
        <v>10126</v>
      </c>
      <c r="B3545" t="s">
        <v>10641</v>
      </c>
      <c r="C3545" t="s">
        <v>789</v>
      </c>
      <c r="D3545">
        <v>110035</v>
      </c>
      <c r="G3545">
        <v>0</v>
      </c>
      <c r="H3545" s="5"/>
      <c r="I3545">
        <v>0</v>
      </c>
      <c r="J3545" s="3">
        <v>45019.168055555558</v>
      </c>
      <c r="K3545" s="3">
        <v>45029.208333333336</v>
      </c>
      <c r="L3545" s="3">
        <v>45029.229166666664</v>
      </c>
      <c r="M3545" t="s">
        <v>10642</v>
      </c>
      <c r="N3545" s="4" t="s">
        <v>22</v>
      </c>
      <c r="P3545" t="s">
        <v>16</v>
      </c>
    </row>
    <row r="3546" spans="1:16">
      <c r="A3546" t="s">
        <v>10126</v>
      </c>
      <c r="B3546" t="s">
        <v>10643</v>
      </c>
      <c r="C3546" t="s">
        <v>36</v>
      </c>
      <c r="D3546">
        <v>110077</v>
      </c>
      <c r="G3546">
        <v>0</v>
      </c>
      <c r="H3546" s="5"/>
      <c r="I3546">
        <v>0</v>
      </c>
      <c r="J3546" s="3">
        <v>45019.216666666667</v>
      </c>
      <c r="K3546" s="3">
        <v>45030.25</v>
      </c>
      <c r="L3546" s="3">
        <v>45030.270833333336</v>
      </c>
      <c r="M3546" t="s">
        <v>10644</v>
      </c>
      <c r="N3546" s="4" t="s">
        <v>22</v>
      </c>
      <c r="P3546" t="s">
        <v>16</v>
      </c>
    </row>
    <row r="3547" spans="1:16">
      <c r="A3547" t="s">
        <v>10126</v>
      </c>
      <c r="B3547" t="s">
        <v>10645</v>
      </c>
      <c r="C3547" t="s">
        <v>82</v>
      </c>
      <c r="D3547">
        <v>452013</v>
      </c>
      <c r="G3547">
        <v>0</v>
      </c>
      <c r="H3547" s="5"/>
      <c r="I3547">
        <v>0</v>
      </c>
      <c r="J3547" s="3">
        <v>45019.444444444445</v>
      </c>
      <c r="K3547" s="3">
        <v>45030.083333333336</v>
      </c>
      <c r="L3547" s="3">
        <v>45030.104166666664</v>
      </c>
      <c r="M3547" t="s">
        <v>10646</v>
      </c>
      <c r="N3547" s="4" t="s">
        <v>22</v>
      </c>
      <c r="P3547" t="s">
        <v>16</v>
      </c>
    </row>
    <row r="3548" spans="1:16">
      <c r="A3548" t="s">
        <v>10126</v>
      </c>
      <c r="B3548" t="s">
        <v>10647</v>
      </c>
      <c r="C3548" t="s">
        <v>135</v>
      </c>
      <c r="D3548">
        <v>803213</v>
      </c>
      <c r="G3548">
        <v>0</v>
      </c>
      <c r="H3548" s="5"/>
      <c r="I3548">
        <v>0</v>
      </c>
      <c r="J3548" s="3">
        <v>45019.289583333331</v>
      </c>
      <c r="K3548" s="3">
        <v>45029.291666666664</v>
      </c>
      <c r="L3548" s="3">
        <v>45029.3125</v>
      </c>
      <c r="M3548" t="s">
        <v>10648</v>
      </c>
      <c r="N3548" s="4" t="s">
        <v>22</v>
      </c>
      <c r="P3548" t="s">
        <v>16</v>
      </c>
    </row>
    <row r="3549" spans="1:16">
      <c r="A3549" t="s">
        <v>10126</v>
      </c>
      <c r="B3549" t="s">
        <v>10649</v>
      </c>
      <c r="C3549" t="s">
        <v>298</v>
      </c>
      <c r="D3549">
        <v>244410</v>
      </c>
      <c r="G3549">
        <v>0</v>
      </c>
      <c r="H3549" s="5"/>
      <c r="I3549">
        <v>0</v>
      </c>
      <c r="J3549" s="3">
        <v>45052.186805555553</v>
      </c>
      <c r="K3549" s="3">
        <v>45068.208333333336</v>
      </c>
      <c r="L3549" s="3">
        <v>45068.229166666664</v>
      </c>
      <c r="M3549" t="s">
        <v>10650</v>
      </c>
      <c r="N3549" s="4" t="s">
        <v>22</v>
      </c>
      <c r="P3549" t="s">
        <v>16</v>
      </c>
    </row>
    <row r="3550" spans="1:16">
      <c r="A3550" t="s">
        <v>10126</v>
      </c>
      <c r="B3550" t="s">
        <v>10651</v>
      </c>
      <c r="C3550" t="s">
        <v>115</v>
      </c>
      <c r="F3550" t="s">
        <v>146</v>
      </c>
      <c r="G3550">
        <v>407500</v>
      </c>
      <c r="I3550">
        <v>0</v>
      </c>
      <c r="J3550" s="3">
        <v>45008.197222222225</v>
      </c>
      <c r="K3550" s="3">
        <v>45019.416666666664</v>
      </c>
      <c r="L3550" s="3">
        <v>45019.4375</v>
      </c>
      <c r="M3550" t="s">
        <v>10652</v>
      </c>
      <c r="N3550" s="4" t="s">
        <v>22</v>
      </c>
      <c r="P3550" t="s">
        <v>16</v>
      </c>
    </row>
    <row r="3551" spans="1:16">
      <c r="A3551" t="s">
        <v>10126</v>
      </c>
      <c r="B3551" t="s">
        <v>10653</v>
      </c>
      <c r="C3551" t="s">
        <v>141</v>
      </c>
      <c r="D3551">
        <v>121103</v>
      </c>
      <c r="G3551">
        <v>0</v>
      </c>
      <c r="I3551">
        <v>0</v>
      </c>
      <c r="J3551" s="3">
        <v>45008.246527777781</v>
      </c>
      <c r="K3551" s="3">
        <v>45029.125</v>
      </c>
      <c r="L3551" s="3">
        <v>45029.145833333336</v>
      </c>
      <c r="M3551" t="s">
        <v>10654</v>
      </c>
      <c r="N3551" s="4" t="s">
        <v>22</v>
      </c>
      <c r="P3551" t="s">
        <v>16</v>
      </c>
    </row>
    <row r="3552" spans="1:16">
      <c r="A3552" t="s">
        <v>10126</v>
      </c>
      <c r="B3552" t="s">
        <v>10655</v>
      </c>
      <c r="C3552" t="s">
        <v>82</v>
      </c>
      <c r="D3552">
        <v>603102</v>
      </c>
      <c r="G3552">
        <v>0</v>
      </c>
      <c r="H3552" s="5"/>
      <c r="I3552">
        <v>0</v>
      </c>
      <c r="J3552" s="3">
        <v>45045.477777777778</v>
      </c>
      <c r="K3552" s="3">
        <v>45057.083333333336</v>
      </c>
      <c r="L3552" s="3">
        <v>45057.104166666664</v>
      </c>
      <c r="M3552" t="s">
        <v>10656</v>
      </c>
      <c r="N3552" s="4" t="s">
        <v>22</v>
      </c>
      <c r="P3552" t="s">
        <v>16</v>
      </c>
    </row>
    <row r="3553" spans="1:16">
      <c r="A3553" t="s">
        <v>10126</v>
      </c>
      <c r="B3553" t="s">
        <v>10657</v>
      </c>
      <c r="C3553" t="s">
        <v>457</v>
      </c>
      <c r="D3553">
        <v>833222</v>
      </c>
      <c r="G3553">
        <v>0</v>
      </c>
      <c r="H3553" s="5"/>
      <c r="I3553">
        <v>0</v>
      </c>
      <c r="J3553" s="3">
        <v>45045.238888888889</v>
      </c>
      <c r="K3553" s="3">
        <v>45055.208333333336</v>
      </c>
      <c r="L3553" s="3">
        <v>45055.229166666664</v>
      </c>
      <c r="M3553" t="s">
        <v>10658</v>
      </c>
      <c r="N3553" s="4" t="s">
        <v>22</v>
      </c>
      <c r="P3553" t="s">
        <v>16</v>
      </c>
    </row>
    <row r="3554" spans="1:16">
      <c r="A3554" t="s">
        <v>10126</v>
      </c>
      <c r="B3554" t="s">
        <v>10659</v>
      </c>
      <c r="C3554" t="s">
        <v>36</v>
      </c>
      <c r="D3554">
        <v>826001</v>
      </c>
      <c r="G3554">
        <v>0</v>
      </c>
      <c r="I3554">
        <v>0</v>
      </c>
      <c r="J3554" s="3">
        <v>45001.152083333334</v>
      </c>
      <c r="K3554" s="3">
        <v>45012.458333333336</v>
      </c>
      <c r="L3554" s="3">
        <v>45012.479166666664</v>
      </c>
      <c r="M3554" t="s">
        <v>10660</v>
      </c>
      <c r="N3554" s="4" t="s">
        <v>22</v>
      </c>
      <c r="P3554" t="s">
        <v>16</v>
      </c>
    </row>
    <row r="3555" spans="1:16">
      <c r="A3555" t="s">
        <v>10126</v>
      </c>
      <c r="B3555" t="s">
        <v>10661</v>
      </c>
      <c r="C3555" t="s">
        <v>316</v>
      </c>
      <c r="D3555">
        <v>110006</v>
      </c>
      <c r="G3555">
        <v>0</v>
      </c>
      <c r="I3555">
        <v>0</v>
      </c>
      <c r="J3555" s="3">
        <v>45012.161111111112</v>
      </c>
      <c r="K3555" s="3">
        <v>45023.125</v>
      </c>
      <c r="L3555" s="3">
        <v>45023.145833333336</v>
      </c>
      <c r="M3555" t="s">
        <v>10662</v>
      </c>
      <c r="N3555" s="4" t="s">
        <v>22</v>
      </c>
      <c r="P3555" t="s">
        <v>16</v>
      </c>
    </row>
    <row r="3556" spans="1:16">
      <c r="A3556" t="s">
        <v>10126</v>
      </c>
      <c r="B3556" t="s">
        <v>10663</v>
      </c>
      <c r="C3556" t="s">
        <v>93</v>
      </c>
      <c r="D3556">
        <v>140901</v>
      </c>
      <c r="G3556">
        <v>0</v>
      </c>
      <c r="I3556">
        <v>18000</v>
      </c>
      <c r="J3556" s="3">
        <v>45012.413888888892</v>
      </c>
      <c r="K3556" s="3">
        <v>45034.125</v>
      </c>
      <c r="L3556" s="3">
        <v>45034.145833333336</v>
      </c>
      <c r="M3556" t="s">
        <v>10664</v>
      </c>
      <c r="N3556" s="4" t="s">
        <v>22</v>
      </c>
      <c r="P3556" t="s">
        <v>16</v>
      </c>
    </row>
    <row r="3557" spans="1:16">
      <c r="A3557" t="s">
        <v>10126</v>
      </c>
      <c r="B3557" t="s">
        <v>10665</v>
      </c>
      <c r="C3557" t="s">
        <v>117</v>
      </c>
      <c r="D3557">
        <v>500001</v>
      </c>
      <c r="G3557">
        <v>0</v>
      </c>
      <c r="I3557">
        <v>0</v>
      </c>
      <c r="J3557" s="3">
        <v>45012.154861111114</v>
      </c>
      <c r="K3557" s="3">
        <v>45022.166666666664</v>
      </c>
      <c r="L3557" s="3">
        <v>45022.1875</v>
      </c>
      <c r="M3557" t="s">
        <v>10666</v>
      </c>
      <c r="N3557" s="4" t="s">
        <v>22</v>
      </c>
      <c r="P3557" t="s">
        <v>16</v>
      </c>
    </row>
    <row r="3558" spans="1:16">
      <c r="A3558" t="s">
        <v>10126</v>
      </c>
      <c r="B3558" t="s">
        <v>10667</v>
      </c>
      <c r="C3558" t="s">
        <v>117</v>
      </c>
      <c r="D3558">
        <v>500001</v>
      </c>
      <c r="G3558">
        <v>0</v>
      </c>
      <c r="I3558">
        <v>0</v>
      </c>
      <c r="J3558" s="3">
        <v>45012.20416666667</v>
      </c>
      <c r="K3558" s="3">
        <v>45022.208333333336</v>
      </c>
      <c r="L3558" s="3">
        <v>45022.229166666664</v>
      </c>
      <c r="M3558" t="s">
        <v>10668</v>
      </c>
      <c r="N3558" s="4" t="s">
        <v>22</v>
      </c>
      <c r="P3558" t="s">
        <v>16</v>
      </c>
    </row>
    <row r="3559" spans="1:16">
      <c r="A3559" t="s">
        <v>10126</v>
      </c>
      <c r="B3559" t="s">
        <v>10669</v>
      </c>
      <c r="C3559" t="s">
        <v>133</v>
      </c>
      <c r="D3559">
        <v>768211</v>
      </c>
      <c r="G3559">
        <v>0</v>
      </c>
      <c r="H3559" s="5"/>
      <c r="I3559">
        <v>0</v>
      </c>
      <c r="J3559" s="3">
        <v>45012.246527777781</v>
      </c>
      <c r="K3559" s="3">
        <v>45022.291666666664</v>
      </c>
      <c r="L3559" s="3">
        <v>45022.3125</v>
      </c>
      <c r="M3559" t="s">
        <v>10670</v>
      </c>
      <c r="N3559" s="4" t="s">
        <v>22</v>
      </c>
      <c r="P3559" t="s">
        <v>16</v>
      </c>
    </row>
    <row r="3560" spans="1:16">
      <c r="A3560" t="s">
        <v>10126</v>
      </c>
      <c r="B3560" t="s">
        <v>10671</v>
      </c>
      <c r="C3560" t="s">
        <v>611</v>
      </c>
      <c r="D3560">
        <v>226010</v>
      </c>
      <c r="G3560">
        <v>568500</v>
      </c>
      <c r="I3560">
        <v>17000</v>
      </c>
      <c r="J3560" s="3">
        <v>45047.114583333336</v>
      </c>
      <c r="K3560" s="3">
        <v>45064.25</v>
      </c>
      <c r="L3560" s="3">
        <v>45064.270833333336</v>
      </c>
      <c r="M3560" t="s">
        <v>10672</v>
      </c>
      <c r="N3560" s="4" t="s">
        <v>22</v>
      </c>
      <c r="P3560" t="s">
        <v>16</v>
      </c>
    </row>
    <row r="3561" spans="1:16">
      <c r="A3561" t="s">
        <v>10126</v>
      </c>
      <c r="B3561" t="s">
        <v>10673</v>
      </c>
      <c r="C3561" t="s">
        <v>186</v>
      </c>
      <c r="D3561">
        <v>394240</v>
      </c>
      <c r="G3561">
        <v>0</v>
      </c>
      <c r="I3561">
        <v>0</v>
      </c>
      <c r="J3561" s="3">
        <v>45047.238194444442</v>
      </c>
      <c r="K3561" s="3">
        <v>45068.25</v>
      </c>
      <c r="L3561" s="3">
        <v>45068.270833333336</v>
      </c>
      <c r="M3561" t="s">
        <v>10674</v>
      </c>
      <c r="N3561" s="4" t="s">
        <v>22</v>
      </c>
      <c r="P3561" t="s">
        <v>16</v>
      </c>
    </row>
    <row r="3562" spans="1:16">
      <c r="A3562" t="s">
        <v>10126</v>
      </c>
      <c r="B3562" t="s">
        <v>10675</v>
      </c>
      <c r="C3562" t="s">
        <v>51</v>
      </c>
      <c r="D3562">
        <v>380015</v>
      </c>
      <c r="G3562">
        <v>0</v>
      </c>
      <c r="H3562" s="5"/>
      <c r="I3562">
        <v>0</v>
      </c>
      <c r="J3562" s="3">
        <v>45040.404861111114</v>
      </c>
      <c r="K3562" s="3">
        <v>45061.208333333336</v>
      </c>
      <c r="L3562" s="3">
        <v>45061.229166666664</v>
      </c>
      <c r="M3562" t="s">
        <v>10676</v>
      </c>
      <c r="N3562" s="4" t="s">
        <v>22</v>
      </c>
      <c r="P3562" t="s">
        <v>16</v>
      </c>
    </row>
    <row r="3563" spans="1:16">
      <c r="A3563" t="s">
        <v>10126</v>
      </c>
      <c r="B3563" t="s">
        <v>10677</v>
      </c>
      <c r="C3563" t="s">
        <v>120</v>
      </c>
      <c r="D3563">
        <v>462011</v>
      </c>
      <c r="G3563">
        <v>0</v>
      </c>
      <c r="H3563" s="5"/>
      <c r="I3563">
        <v>0</v>
      </c>
      <c r="J3563" s="3">
        <v>45040.265277777777</v>
      </c>
      <c r="K3563" s="3">
        <v>45056.5</v>
      </c>
      <c r="L3563" s="3">
        <v>45056.520833333336</v>
      </c>
      <c r="M3563" t="s">
        <v>10678</v>
      </c>
      <c r="N3563" s="4" t="s">
        <v>22</v>
      </c>
      <c r="P3563" t="s">
        <v>16</v>
      </c>
    </row>
    <row r="3564" spans="1:16">
      <c r="A3564" t="s">
        <v>10126</v>
      </c>
      <c r="B3564" t="s">
        <v>10679</v>
      </c>
      <c r="C3564" t="s">
        <v>10680</v>
      </c>
      <c r="D3564">
        <v>500007</v>
      </c>
      <c r="G3564">
        <v>0</v>
      </c>
      <c r="H3564" s="5"/>
      <c r="I3564">
        <v>0</v>
      </c>
      <c r="J3564" s="3">
        <v>45040.138888888891</v>
      </c>
      <c r="K3564" s="3">
        <v>45050.166666666664</v>
      </c>
      <c r="L3564" s="3">
        <v>45050.1875</v>
      </c>
      <c r="M3564" t="s">
        <v>10681</v>
      </c>
      <c r="N3564" s="4" t="s">
        <v>22</v>
      </c>
      <c r="P3564" t="s">
        <v>16</v>
      </c>
    </row>
    <row r="3565" spans="1:16">
      <c r="A3565" t="s">
        <v>10126</v>
      </c>
      <c r="B3565" t="s">
        <v>10682</v>
      </c>
      <c r="C3565" t="s">
        <v>10425</v>
      </c>
      <c r="D3565">
        <v>712148</v>
      </c>
      <c r="G3565">
        <v>0</v>
      </c>
      <c r="H3565" s="5"/>
      <c r="I3565">
        <v>0</v>
      </c>
      <c r="J3565" s="3">
        <v>45040.07916666667</v>
      </c>
      <c r="K3565" s="3">
        <v>45055.125</v>
      </c>
      <c r="L3565" s="3">
        <v>45055.145833333336</v>
      </c>
      <c r="M3565" t="s">
        <v>10683</v>
      </c>
      <c r="N3565" s="4" t="s">
        <v>22</v>
      </c>
      <c r="P3565" t="s">
        <v>16</v>
      </c>
    </row>
    <row r="3566" spans="1:16">
      <c r="A3566" t="s">
        <v>10126</v>
      </c>
      <c r="B3566" t="s">
        <v>10684</v>
      </c>
      <c r="C3566" t="s">
        <v>10685</v>
      </c>
      <c r="D3566">
        <v>799010</v>
      </c>
      <c r="G3566">
        <v>0</v>
      </c>
      <c r="I3566">
        <v>0</v>
      </c>
      <c r="J3566" s="3">
        <v>45040.472916666666</v>
      </c>
      <c r="K3566" s="3">
        <v>45055.5</v>
      </c>
      <c r="L3566" s="3">
        <v>45055.520833333336</v>
      </c>
      <c r="M3566" t="s">
        <v>10686</v>
      </c>
      <c r="N3566" s="4" t="s">
        <v>22</v>
      </c>
      <c r="P3566" t="s">
        <v>16</v>
      </c>
    </row>
    <row r="3567" spans="1:16">
      <c r="A3567" t="s">
        <v>10126</v>
      </c>
      <c r="B3567" t="s">
        <v>10687</v>
      </c>
      <c r="C3567" t="s">
        <v>117</v>
      </c>
      <c r="D3567">
        <v>625002</v>
      </c>
      <c r="G3567">
        <v>0</v>
      </c>
      <c r="H3567" s="5"/>
      <c r="I3567">
        <v>0</v>
      </c>
      <c r="J3567" s="3">
        <v>45031.502083333333</v>
      </c>
      <c r="K3567" s="3">
        <v>45047.458333333336</v>
      </c>
      <c r="L3567" s="3">
        <v>45047.479166666664</v>
      </c>
      <c r="M3567" t="s">
        <v>10688</v>
      </c>
      <c r="N3567" s="4" t="s">
        <v>22</v>
      </c>
      <c r="P3567" t="s">
        <v>16</v>
      </c>
    </row>
    <row r="3568" spans="1:16">
      <c r="A3568" t="s">
        <v>10126</v>
      </c>
      <c r="B3568" t="s">
        <v>10689</v>
      </c>
      <c r="C3568" t="s">
        <v>639</v>
      </c>
      <c r="D3568">
        <v>160036</v>
      </c>
      <c r="G3568">
        <v>480000</v>
      </c>
      <c r="H3568" s="5"/>
      <c r="I3568">
        <v>0</v>
      </c>
      <c r="J3568" s="3">
        <v>45007.175694444442</v>
      </c>
      <c r="K3568" s="3">
        <v>45022.208333333336</v>
      </c>
      <c r="L3568" s="3">
        <v>45022.229166666664</v>
      </c>
      <c r="M3568" t="s">
        <v>10690</v>
      </c>
      <c r="N3568" s="4" t="s">
        <v>22</v>
      </c>
      <c r="P3568" t="s">
        <v>16</v>
      </c>
    </row>
    <row r="3569" spans="1:16">
      <c r="A3569" t="s">
        <v>10126</v>
      </c>
      <c r="B3569" t="s">
        <v>10691</v>
      </c>
      <c r="C3569" t="s">
        <v>10425</v>
      </c>
      <c r="D3569">
        <v>712409</v>
      </c>
      <c r="G3569">
        <v>0</v>
      </c>
      <c r="H3569" s="5"/>
      <c r="I3569">
        <v>0</v>
      </c>
      <c r="J3569" s="3">
        <v>45007.155555555553</v>
      </c>
      <c r="K3569" s="3">
        <v>45017.166666666664</v>
      </c>
      <c r="L3569" s="3">
        <v>45017.1875</v>
      </c>
      <c r="M3569" t="s">
        <v>10692</v>
      </c>
      <c r="N3569" s="4" t="s">
        <v>22</v>
      </c>
      <c r="P3569" t="s">
        <v>16</v>
      </c>
    </row>
    <row r="3570" spans="1:16">
      <c r="A3570" t="s">
        <v>10126</v>
      </c>
      <c r="B3570" t="s">
        <v>10693</v>
      </c>
      <c r="C3570" t="s">
        <v>40</v>
      </c>
      <c r="D3570">
        <v>440001</v>
      </c>
      <c r="G3570">
        <v>423982</v>
      </c>
      <c r="H3570" s="5"/>
      <c r="I3570">
        <v>0</v>
      </c>
      <c r="J3570" s="3">
        <v>45020.456250000003</v>
      </c>
      <c r="K3570" s="3">
        <v>45041.208333333336</v>
      </c>
      <c r="L3570" s="3">
        <v>45041.229166666664</v>
      </c>
      <c r="M3570" t="s">
        <v>10694</v>
      </c>
      <c r="N3570" s="4" t="s">
        <v>22</v>
      </c>
      <c r="P3570" t="s">
        <v>16</v>
      </c>
    </row>
    <row r="3571" spans="1:16">
      <c r="A3571" t="s">
        <v>10126</v>
      </c>
      <c r="B3571" t="s">
        <v>10695</v>
      </c>
      <c r="C3571" t="s">
        <v>36</v>
      </c>
      <c r="D3571">
        <v>600045</v>
      </c>
      <c r="G3571">
        <v>0</v>
      </c>
      <c r="H3571" s="5"/>
      <c r="I3571">
        <v>0</v>
      </c>
      <c r="J3571" s="3">
        <v>45020.161111111112</v>
      </c>
      <c r="K3571" s="3">
        <v>45034.458333333336</v>
      </c>
      <c r="L3571" s="3">
        <v>45034.479166666664</v>
      </c>
      <c r="M3571" t="s">
        <v>10696</v>
      </c>
      <c r="N3571" s="4" t="s">
        <v>22</v>
      </c>
      <c r="P3571" t="s">
        <v>16</v>
      </c>
    </row>
    <row r="3572" spans="1:16">
      <c r="A3572" t="s">
        <v>10126</v>
      </c>
      <c r="B3572" t="s">
        <v>10697</v>
      </c>
      <c r="C3572" t="s">
        <v>10698</v>
      </c>
      <c r="D3572">
        <v>713216</v>
      </c>
      <c r="G3572">
        <v>0</v>
      </c>
      <c r="H3572" s="5"/>
      <c r="I3572">
        <v>0</v>
      </c>
      <c r="J3572" s="3">
        <v>45020.190972222219</v>
      </c>
      <c r="K3572" s="3">
        <v>45035.208333333336</v>
      </c>
      <c r="L3572" s="3">
        <v>45035.229166666664</v>
      </c>
      <c r="M3572" t="s">
        <v>10699</v>
      </c>
      <c r="N3572" s="4" t="s">
        <v>22</v>
      </c>
      <c r="P3572" t="s">
        <v>16</v>
      </c>
    </row>
    <row r="3573" spans="1:16">
      <c r="A3573" t="s">
        <v>10126</v>
      </c>
      <c r="B3573" t="s">
        <v>10700</v>
      </c>
      <c r="C3573" t="s">
        <v>830</v>
      </c>
      <c r="D3573">
        <v>682003</v>
      </c>
      <c r="G3573">
        <v>0</v>
      </c>
      <c r="H3573" s="5"/>
      <c r="I3573">
        <v>0</v>
      </c>
      <c r="J3573" s="3">
        <v>45009.47152777778</v>
      </c>
      <c r="K3573" s="3">
        <v>45019.5</v>
      </c>
      <c r="L3573" s="3">
        <v>45019.520833333336</v>
      </c>
      <c r="M3573" t="s">
        <v>10701</v>
      </c>
      <c r="N3573" s="4" t="s">
        <v>22</v>
      </c>
      <c r="P3573" t="s">
        <v>16</v>
      </c>
    </row>
    <row r="3574" spans="1:16">
      <c r="A3574" t="s">
        <v>10126</v>
      </c>
      <c r="B3574" t="s">
        <v>10702</v>
      </c>
      <c r="C3574" t="s">
        <v>170</v>
      </c>
      <c r="D3574">
        <v>828101</v>
      </c>
      <c r="G3574">
        <v>246127.68</v>
      </c>
      <c r="I3574">
        <v>0</v>
      </c>
      <c r="J3574" s="3">
        <v>45030.462500000001</v>
      </c>
      <c r="K3574" s="3">
        <v>45040.166666666664</v>
      </c>
      <c r="L3574" s="3">
        <v>45040.1875</v>
      </c>
      <c r="M3574" t="s">
        <v>10703</v>
      </c>
      <c r="N3574" s="4" t="s">
        <v>22</v>
      </c>
      <c r="P3574" t="s">
        <v>16</v>
      </c>
    </row>
    <row r="3575" spans="1:16">
      <c r="A3575" t="s">
        <v>10704</v>
      </c>
      <c r="B3575" t="s">
        <v>10705</v>
      </c>
      <c r="C3575" t="s">
        <v>10706</v>
      </c>
      <c r="D3575">
        <v>302033</v>
      </c>
      <c r="G3575">
        <v>0</v>
      </c>
      <c r="I3575">
        <v>0</v>
      </c>
      <c r="J3575" s="3">
        <v>44936.441666666666</v>
      </c>
      <c r="K3575" s="3">
        <v>44946.458333333336</v>
      </c>
      <c r="L3575" s="3">
        <v>44946.479166666664</v>
      </c>
      <c r="M3575" t="s">
        <v>10707</v>
      </c>
      <c r="N3575" s="4" t="s">
        <v>22</v>
      </c>
      <c r="P3575" t="s">
        <v>16</v>
      </c>
    </row>
    <row r="3576" spans="1:16">
      <c r="A3576" t="s">
        <v>10704</v>
      </c>
      <c r="B3576" t="s">
        <v>10708</v>
      </c>
      <c r="C3576" t="s">
        <v>370</v>
      </c>
      <c r="D3576">
        <v>560009</v>
      </c>
      <c r="G3576">
        <v>0</v>
      </c>
      <c r="I3576">
        <v>0</v>
      </c>
      <c r="J3576" s="3">
        <v>44936.231944444444</v>
      </c>
      <c r="K3576" s="3">
        <v>44946.25</v>
      </c>
      <c r="L3576" s="3">
        <v>44946.270833333336</v>
      </c>
      <c r="M3576" t="s">
        <v>10709</v>
      </c>
      <c r="N3576" s="4" t="s">
        <v>22</v>
      </c>
      <c r="P3576" t="s">
        <v>16</v>
      </c>
    </row>
    <row r="3577" spans="1:16">
      <c r="A3577" t="s">
        <v>10704</v>
      </c>
      <c r="B3577" t="s">
        <v>10710</v>
      </c>
      <c r="C3577" t="s">
        <v>10711</v>
      </c>
      <c r="D3577">
        <v>695033</v>
      </c>
      <c r="G3577">
        <v>0</v>
      </c>
      <c r="I3577">
        <v>0</v>
      </c>
      <c r="J3577" s="3">
        <v>44936.182638888888</v>
      </c>
      <c r="K3577" s="3">
        <v>44946.208333333336</v>
      </c>
      <c r="L3577" s="3">
        <v>44946.229166666664</v>
      </c>
      <c r="M3577" t="s">
        <v>10712</v>
      </c>
      <c r="N3577" s="4" t="s">
        <v>22</v>
      </c>
      <c r="P3577" t="s">
        <v>16</v>
      </c>
    </row>
    <row r="3578" spans="1:16">
      <c r="A3578" t="s">
        <v>10704</v>
      </c>
      <c r="B3578" t="s">
        <v>10713</v>
      </c>
      <c r="C3578" t="s">
        <v>795</v>
      </c>
      <c r="D3578">
        <v>744101</v>
      </c>
      <c r="G3578">
        <v>0</v>
      </c>
      <c r="I3578">
        <v>0</v>
      </c>
      <c r="J3578" s="3">
        <v>44936.048611111109</v>
      </c>
      <c r="K3578" s="3">
        <v>44953.458333333336</v>
      </c>
      <c r="L3578" s="3">
        <v>44953.479166666664</v>
      </c>
      <c r="M3578" t="s">
        <v>10714</v>
      </c>
      <c r="N3578" s="4" t="s">
        <v>22</v>
      </c>
      <c r="P3578" t="s">
        <v>16</v>
      </c>
    </row>
    <row r="3579" spans="1:16">
      <c r="A3579" t="s">
        <v>10704</v>
      </c>
      <c r="B3579" t="s">
        <v>10715</v>
      </c>
      <c r="C3579" t="s">
        <v>502</v>
      </c>
      <c r="D3579">
        <v>754103</v>
      </c>
      <c r="G3579">
        <v>0</v>
      </c>
      <c r="I3579">
        <v>0</v>
      </c>
      <c r="J3579" s="3">
        <v>44936.334027777775</v>
      </c>
      <c r="K3579" s="3">
        <v>44951.333333333336</v>
      </c>
      <c r="L3579" s="3">
        <v>44951.354166666664</v>
      </c>
      <c r="M3579" t="s">
        <v>10716</v>
      </c>
      <c r="N3579" s="4" t="s">
        <v>22</v>
      </c>
      <c r="P3579" t="s">
        <v>16</v>
      </c>
    </row>
    <row r="3580" spans="1:16">
      <c r="A3580" t="s">
        <v>10704</v>
      </c>
      <c r="B3580" t="s">
        <v>10717</v>
      </c>
      <c r="C3580" t="s">
        <v>157</v>
      </c>
      <c r="D3580">
        <v>791111</v>
      </c>
      <c r="G3580">
        <v>130500</v>
      </c>
      <c r="I3580">
        <v>0</v>
      </c>
      <c r="J3580" s="3">
        <v>44936.070138888892</v>
      </c>
      <c r="K3580" s="3">
        <v>44946.083333333336</v>
      </c>
      <c r="L3580" s="3">
        <v>44946.104166666664</v>
      </c>
      <c r="M3580" t="s">
        <v>10718</v>
      </c>
      <c r="N3580" s="4" t="s">
        <v>22</v>
      </c>
      <c r="P3580" t="s">
        <v>16</v>
      </c>
    </row>
    <row r="3581" spans="1:16">
      <c r="A3581" t="s">
        <v>10704</v>
      </c>
      <c r="B3581" t="s">
        <v>10719</v>
      </c>
      <c r="C3581" t="s">
        <v>219</v>
      </c>
      <c r="D3581">
        <v>400604</v>
      </c>
      <c r="G3581">
        <v>0</v>
      </c>
      <c r="H3581" s="5"/>
      <c r="I3581">
        <v>0</v>
      </c>
      <c r="J3581" s="3">
        <v>44931.163194444445</v>
      </c>
      <c r="K3581" s="3">
        <v>44942.25</v>
      </c>
      <c r="L3581" s="3">
        <v>44942.270833333336</v>
      </c>
      <c r="M3581" t="s">
        <v>10720</v>
      </c>
      <c r="N3581" s="4" t="s">
        <v>22</v>
      </c>
      <c r="P3581" t="s">
        <v>16</v>
      </c>
    </row>
    <row r="3582" spans="1:16">
      <c r="A3582" t="s">
        <v>10704</v>
      </c>
      <c r="B3582" t="s">
        <v>10721</v>
      </c>
      <c r="C3582" t="s">
        <v>1146</v>
      </c>
      <c r="D3582">
        <v>500007</v>
      </c>
      <c r="G3582">
        <v>0</v>
      </c>
      <c r="H3582" s="5"/>
      <c r="I3582">
        <v>0</v>
      </c>
      <c r="J3582" s="3">
        <v>44932.268055555556</v>
      </c>
      <c r="K3582" s="3">
        <v>44947.291666666664</v>
      </c>
      <c r="L3582" s="3">
        <v>44947.3125</v>
      </c>
      <c r="M3582" t="s">
        <v>10722</v>
      </c>
      <c r="N3582" s="4" t="s">
        <v>22</v>
      </c>
      <c r="P3582" t="s">
        <v>16</v>
      </c>
    </row>
    <row r="3583" spans="1:16">
      <c r="A3583" t="s">
        <v>10704</v>
      </c>
      <c r="B3583" t="s">
        <v>10723</v>
      </c>
      <c r="C3583" t="s">
        <v>10035</v>
      </c>
      <c r="D3583">
        <v>600001</v>
      </c>
      <c r="G3583">
        <v>0</v>
      </c>
      <c r="H3583" s="5"/>
      <c r="I3583">
        <v>0</v>
      </c>
      <c r="J3583" s="3">
        <v>44931.444444444445</v>
      </c>
      <c r="K3583" s="3">
        <v>44942.208333333336</v>
      </c>
      <c r="L3583" s="3">
        <v>44942.229166666664</v>
      </c>
      <c r="M3583" t="s">
        <v>10724</v>
      </c>
      <c r="N3583" s="4" t="s">
        <v>22</v>
      </c>
      <c r="P3583" t="s">
        <v>16</v>
      </c>
    </row>
    <row r="3584" spans="1:16">
      <c r="A3584" t="s">
        <v>10704</v>
      </c>
      <c r="B3584" t="s">
        <v>10725</v>
      </c>
      <c r="C3584" t="s">
        <v>417</v>
      </c>
      <c r="D3584">
        <v>848125</v>
      </c>
      <c r="G3584">
        <v>0</v>
      </c>
      <c r="H3584" s="5"/>
      <c r="I3584">
        <v>0</v>
      </c>
      <c r="J3584" s="3">
        <v>44931.172222222223</v>
      </c>
      <c r="K3584" s="3">
        <v>44942.166666666664</v>
      </c>
      <c r="L3584" s="3">
        <v>44942.1875</v>
      </c>
      <c r="M3584" t="s">
        <v>10726</v>
      </c>
      <c r="N3584" s="4" t="s">
        <v>22</v>
      </c>
      <c r="P3584" t="s">
        <v>16</v>
      </c>
    </row>
    <row r="3585" spans="1:16">
      <c r="A3585" t="s">
        <v>10704</v>
      </c>
      <c r="B3585" t="s">
        <v>10727</v>
      </c>
      <c r="C3585" t="s">
        <v>191</v>
      </c>
      <c r="D3585">
        <v>382010</v>
      </c>
      <c r="G3585">
        <v>2492800</v>
      </c>
      <c r="I3585">
        <v>124640</v>
      </c>
      <c r="J3585" s="3">
        <v>44926.17083333333</v>
      </c>
      <c r="K3585" s="3">
        <v>44936.208333333336</v>
      </c>
      <c r="L3585" s="3">
        <v>44936.229166666664</v>
      </c>
      <c r="M3585" t="s">
        <v>10728</v>
      </c>
      <c r="N3585" s="4" t="s">
        <v>22</v>
      </c>
      <c r="P3585" t="s">
        <v>16</v>
      </c>
    </row>
    <row r="3586" spans="1:16">
      <c r="A3586" t="s">
        <v>10704</v>
      </c>
      <c r="B3586" t="s">
        <v>10729</v>
      </c>
      <c r="C3586" t="s">
        <v>85</v>
      </c>
      <c r="D3586">
        <v>751003</v>
      </c>
      <c r="G3586">
        <v>0</v>
      </c>
      <c r="H3586" s="5"/>
      <c r="I3586">
        <v>0</v>
      </c>
      <c r="J3586" s="3">
        <v>44925.515972222223</v>
      </c>
      <c r="K3586" s="3">
        <v>44935.041666666664</v>
      </c>
      <c r="L3586" s="3">
        <v>44935.0625</v>
      </c>
      <c r="M3586" t="s">
        <v>10730</v>
      </c>
      <c r="N3586" s="4" t="s">
        <v>22</v>
      </c>
      <c r="P3586" t="s">
        <v>16</v>
      </c>
    </row>
    <row r="3587" spans="1:16">
      <c r="A3587" t="s">
        <v>10704</v>
      </c>
      <c r="B3587" t="s">
        <v>10731</v>
      </c>
      <c r="C3587" t="s">
        <v>46</v>
      </c>
      <c r="D3587">
        <v>110011</v>
      </c>
      <c r="G3587">
        <v>500000</v>
      </c>
      <c r="I3587">
        <v>0</v>
      </c>
      <c r="J3587" s="3">
        <v>44937.121527777781</v>
      </c>
      <c r="K3587" s="3">
        <v>44947.125</v>
      </c>
      <c r="L3587" s="3">
        <v>44947.145833333336</v>
      </c>
      <c r="M3587" t="s">
        <v>10732</v>
      </c>
      <c r="N3587" s="4" t="s">
        <v>22</v>
      </c>
      <c r="P3587" t="s">
        <v>16</v>
      </c>
    </row>
    <row r="3588" spans="1:16">
      <c r="A3588" t="s">
        <v>10704</v>
      </c>
      <c r="B3588" t="s">
        <v>10733</v>
      </c>
      <c r="C3588" t="s">
        <v>10734</v>
      </c>
      <c r="D3588">
        <v>700019</v>
      </c>
      <c r="G3588">
        <v>0</v>
      </c>
      <c r="H3588" s="5"/>
      <c r="I3588">
        <v>0</v>
      </c>
      <c r="J3588" s="3">
        <v>44937.195138888892</v>
      </c>
      <c r="K3588" s="3">
        <v>44947.208333333336</v>
      </c>
      <c r="L3588" s="3">
        <v>44947.229166666664</v>
      </c>
      <c r="M3588" t="s">
        <v>10735</v>
      </c>
      <c r="N3588" s="4" t="s">
        <v>22</v>
      </c>
      <c r="P3588" t="s">
        <v>16</v>
      </c>
    </row>
    <row r="3589" spans="1:16">
      <c r="A3589" t="s">
        <v>10704</v>
      </c>
      <c r="B3589" t="s">
        <v>10736</v>
      </c>
      <c r="C3589" t="s">
        <v>1146</v>
      </c>
      <c r="D3589">
        <v>682011</v>
      </c>
      <c r="G3589">
        <v>0</v>
      </c>
      <c r="H3589" s="5"/>
      <c r="I3589">
        <v>33000</v>
      </c>
      <c r="J3589" s="3">
        <v>44938.067361111112</v>
      </c>
      <c r="K3589" s="3">
        <v>44949.083333333336</v>
      </c>
      <c r="L3589" s="3">
        <v>44949.104166666664</v>
      </c>
      <c r="M3589" t="s">
        <v>10737</v>
      </c>
      <c r="N3589" s="4" t="s">
        <v>22</v>
      </c>
      <c r="P3589" t="s">
        <v>16</v>
      </c>
    </row>
    <row r="3590" spans="1:16">
      <c r="A3590" t="s">
        <v>10704</v>
      </c>
      <c r="B3590" t="s">
        <v>10738</v>
      </c>
      <c r="C3590" t="s">
        <v>390</v>
      </c>
      <c r="D3590">
        <v>144602</v>
      </c>
      <c r="G3590">
        <v>0</v>
      </c>
      <c r="I3590">
        <v>0</v>
      </c>
      <c r="J3590" s="3">
        <v>44930.53402777778</v>
      </c>
      <c r="K3590" s="3">
        <v>44944.208333333336</v>
      </c>
      <c r="L3590" s="3">
        <v>44944.229166666664</v>
      </c>
      <c r="M3590" t="s">
        <v>10739</v>
      </c>
      <c r="N3590" s="4" t="s">
        <v>22</v>
      </c>
      <c r="P3590" t="s">
        <v>16</v>
      </c>
    </row>
    <row r="3591" spans="1:16">
      <c r="A3591" t="s">
        <v>10704</v>
      </c>
      <c r="B3591" t="s">
        <v>10740</v>
      </c>
      <c r="C3591" t="s">
        <v>36</v>
      </c>
      <c r="D3591">
        <v>500017</v>
      </c>
      <c r="G3591">
        <v>0</v>
      </c>
      <c r="I3591">
        <v>0</v>
      </c>
      <c r="J3591" s="3">
        <v>44930.431250000001</v>
      </c>
      <c r="K3591" s="3">
        <v>44940.458333333336</v>
      </c>
      <c r="L3591" s="3">
        <v>44940.479166666664</v>
      </c>
      <c r="M3591" t="s">
        <v>10741</v>
      </c>
      <c r="N3591" s="4" t="s">
        <v>22</v>
      </c>
      <c r="P3591" t="s">
        <v>16</v>
      </c>
    </row>
    <row r="3592" spans="1:16">
      <c r="A3592" t="s">
        <v>10704</v>
      </c>
      <c r="B3592" t="s">
        <v>10742</v>
      </c>
      <c r="C3592" t="s">
        <v>1146</v>
      </c>
      <c r="D3592">
        <v>682011</v>
      </c>
      <c r="G3592">
        <v>1100000</v>
      </c>
      <c r="I3592">
        <v>33000</v>
      </c>
      <c r="J3592" s="3">
        <v>44930.169444444444</v>
      </c>
      <c r="K3592" s="3">
        <v>44940.208333333336</v>
      </c>
      <c r="L3592" s="3">
        <v>44940.229166666664</v>
      </c>
      <c r="M3592" t="s">
        <v>10743</v>
      </c>
      <c r="N3592" s="4" t="s">
        <v>22</v>
      </c>
      <c r="P3592" t="s">
        <v>16</v>
      </c>
    </row>
    <row r="3593" spans="1:16">
      <c r="A3593" t="s">
        <v>10704</v>
      </c>
      <c r="B3593" t="s">
        <v>10744</v>
      </c>
      <c r="C3593" t="s">
        <v>420</v>
      </c>
      <c r="D3593">
        <v>824303</v>
      </c>
      <c r="G3593">
        <v>0</v>
      </c>
      <c r="H3593" s="5"/>
      <c r="I3593">
        <v>0</v>
      </c>
      <c r="J3593" s="3">
        <v>44930.472916666666</v>
      </c>
      <c r="K3593" s="3">
        <v>44940.5</v>
      </c>
      <c r="L3593" s="3">
        <v>44940.520833333336</v>
      </c>
      <c r="M3593" t="s">
        <v>10745</v>
      </c>
      <c r="N3593" s="4" t="s">
        <v>22</v>
      </c>
      <c r="P3593" t="s">
        <v>16</v>
      </c>
    </row>
    <row r="3594" spans="1:16">
      <c r="A3594" t="s">
        <v>10704</v>
      </c>
      <c r="B3594" t="s">
        <v>10746</v>
      </c>
      <c r="C3594" t="s">
        <v>27</v>
      </c>
      <c r="F3594" t="s">
        <v>66</v>
      </c>
      <c r="G3594">
        <v>0</v>
      </c>
      <c r="I3594">
        <v>0</v>
      </c>
      <c r="J3594" s="3">
        <v>44917.118055555555</v>
      </c>
      <c r="K3594" s="3">
        <v>44938.458333333336</v>
      </c>
      <c r="L3594" s="3">
        <v>44938.479166666664</v>
      </c>
      <c r="M3594" t="s">
        <v>10747</v>
      </c>
      <c r="N3594" t="s">
        <v>22</v>
      </c>
      <c r="P3594" t="s">
        <v>16</v>
      </c>
    </row>
    <row r="3595" spans="1:16">
      <c r="A3595" t="s">
        <v>10704</v>
      </c>
      <c r="B3595" t="s">
        <v>10748</v>
      </c>
      <c r="C3595" t="s">
        <v>216</v>
      </c>
      <c r="F3595" t="s">
        <v>28</v>
      </c>
      <c r="G3595">
        <v>0</v>
      </c>
      <c r="I3595">
        <v>0</v>
      </c>
      <c r="J3595" s="3">
        <v>44915.455555555556</v>
      </c>
      <c r="K3595" s="3">
        <v>44921.458333333336</v>
      </c>
      <c r="L3595" s="3">
        <v>44921.479166666664</v>
      </c>
      <c r="M3595" t="s">
        <v>10749</v>
      </c>
      <c r="N3595" t="s">
        <v>22</v>
      </c>
      <c r="P3595" t="s">
        <v>16</v>
      </c>
    </row>
    <row r="3596" spans="1:16">
      <c r="A3596" t="s">
        <v>10704</v>
      </c>
      <c r="B3596" t="s">
        <v>10750</v>
      </c>
      <c r="C3596" t="s">
        <v>216</v>
      </c>
      <c r="F3596" t="s">
        <v>30</v>
      </c>
      <c r="G3596">
        <v>0</v>
      </c>
      <c r="I3596">
        <v>0</v>
      </c>
      <c r="J3596" s="3">
        <v>44918.206250000003</v>
      </c>
      <c r="K3596" s="3">
        <v>44928.208333333336</v>
      </c>
      <c r="L3596" s="3">
        <v>44928.229166666664</v>
      </c>
      <c r="M3596" t="s">
        <v>10751</v>
      </c>
      <c r="N3596" t="s">
        <v>22</v>
      </c>
      <c r="P3596" t="s">
        <v>16</v>
      </c>
    </row>
    <row r="3597" spans="1:16">
      <c r="A3597" t="s">
        <v>10704</v>
      </c>
      <c r="B3597" t="s">
        <v>10752</v>
      </c>
      <c r="C3597" t="s">
        <v>216</v>
      </c>
      <c r="F3597" t="s">
        <v>30</v>
      </c>
      <c r="G3597">
        <v>0</v>
      </c>
      <c r="I3597">
        <v>0</v>
      </c>
      <c r="J3597" s="3">
        <v>44918.195833333331</v>
      </c>
      <c r="K3597" s="3">
        <v>44928.208333333336</v>
      </c>
      <c r="L3597" s="3">
        <v>44928.229166666664</v>
      </c>
      <c r="M3597" t="s">
        <v>10753</v>
      </c>
      <c r="N3597" t="s">
        <v>22</v>
      </c>
      <c r="P3597" t="s">
        <v>16</v>
      </c>
    </row>
    <row r="3598" spans="1:16">
      <c r="A3598" t="s">
        <v>10704</v>
      </c>
      <c r="B3598" t="s">
        <v>10754</v>
      </c>
      <c r="C3598" t="s">
        <v>27</v>
      </c>
      <c r="F3598" t="s">
        <v>32</v>
      </c>
      <c r="G3598">
        <v>0</v>
      </c>
      <c r="I3598">
        <v>0</v>
      </c>
      <c r="J3598" s="3">
        <v>44917.109722222223</v>
      </c>
      <c r="K3598" s="3">
        <v>44928.125</v>
      </c>
      <c r="L3598" s="3">
        <v>44928.145833333336</v>
      </c>
      <c r="M3598" t="s">
        <v>10755</v>
      </c>
      <c r="N3598" t="s">
        <v>22</v>
      </c>
      <c r="P3598" t="s">
        <v>16</v>
      </c>
    </row>
    <row r="3599" spans="1:16">
      <c r="A3599" t="s">
        <v>10704</v>
      </c>
      <c r="B3599" t="s">
        <v>10756</v>
      </c>
      <c r="C3599" t="s">
        <v>25</v>
      </c>
      <c r="F3599" t="s">
        <v>119</v>
      </c>
      <c r="G3599">
        <v>0</v>
      </c>
      <c r="I3599">
        <v>0</v>
      </c>
      <c r="J3599" s="3">
        <v>44929.534722222219</v>
      </c>
      <c r="K3599" s="3">
        <v>44942.041666666664</v>
      </c>
      <c r="L3599" s="3">
        <v>44942.0625</v>
      </c>
      <c r="M3599" t="s">
        <v>10757</v>
      </c>
      <c r="N3599" s="4" t="s">
        <v>22</v>
      </c>
      <c r="P3599" t="s">
        <v>16</v>
      </c>
    </row>
    <row r="3600" spans="1:16">
      <c r="A3600" t="s">
        <v>10704</v>
      </c>
      <c r="B3600" t="s">
        <v>10758</v>
      </c>
      <c r="C3600" t="s">
        <v>36</v>
      </c>
      <c r="D3600">
        <v>431605</v>
      </c>
      <c r="G3600">
        <v>0</v>
      </c>
      <c r="I3600">
        <v>0</v>
      </c>
      <c r="J3600" s="3">
        <v>44929.431944444441</v>
      </c>
      <c r="K3600" s="3">
        <v>44939.166666666664</v>
      </c>
      <c r="L3600" s="3">
        <v>44939.1875</v>
      </c>
      <c r="M3600" t="s">
        <v>10759</v>
      </c>
      <c r="N3600" s="4" t="s">
        <v>22</v>
      </c>
      <c r="P3600" t="s">
        <v>16</v>
      </c>
    </row>
    <row r="3601" spans="1:16">
      <c r="A3601" t="s">
        <v>10704</v>
      </c>
      <c r="B3601" t="s">
        <v>10760</v>
      </c>
      <c r="C3601" t="s">
        <v>638</v>
      </c>
      <c r="D3601">
        <v>700060</v>
      </c>
      <c r="G3601">
        <v>0</v>
      </c>
      <c r="I3601">
        <v>0</v>
      </c>
      <c r="J3601" s="3">
        <v>44929.154166666667</v>
      </c>
      <c r="K3601" s="3">
        <v>44939.166666666664</v>
      </c>
      <c r="L3601" s="3">
        <v>44939.1875</v>
      </c>
      <c r="M3601" t="s">
        <v>10761</v>
      </c>
      <c r="N3601" s="4" t="s">
        <v>22</v>
      </c>
      <c r="P3601" t="s">
        <v>16</v>
      </c>
    </row>
    <row r="3602" spans="1:16">
      <c r="A3602" t="s">
        <v>10704</v>
      </c>
      <c r="B3602" t="s">
        <v>10762</v>
      </c>
      <c r="C3602" t="s">
        <v>36</v>
      </c>
      <c r="D3602">
        <v>711204</v>
      </c>
      <c r="G3602">
        <v>0</v>
      </c>
      <c r="H3602" s="5"/>
      <c r="I3602">
        <v>0</v>
      </c>
      <c r="J3602" s="3">
        <v>44929.150694444441</v>
      </c>
      <c r="K3602" s="3">
        <v>44940.166666666664</v>
      </c>
      <c r="L3602" s="3">
        <v>44940.1875</v>
      </c>
      <c r="M3602" t="s">
        <v>10763</v>
      </c>
      <c r="N3602" s="4" t="s">
        <v>22</v>
      </c>
      <c r="P3602" t="s">
        <v>16</v>
      </c>
    </row>
    <row r="3603" spans="1:16">
      <c r="A3603" t="s">
        <v>10704</v>
      </c>
      <c r="B3603" t="s">
        <v>10764</v>
      </c>
      <c r="C3603" t="s">
        <v>8205</v>
      </c>
      <c r="D3603">
        <v>400032</v>
      </c>
      <c r="G3603">
        <v>0</v>
      </c>
      <c r="H3603" s="5"/>
      <c r="I3603">
        <v>0</v>
      </c>
      <c r="J3603" s="3">
        <v>44935.122916666667</v>
      </c>
      <c r="K3603" s="3">
        <v>44946.125</v>
      </c>
      <c r="L3603" s="3">
        <v>44946.145833333336</v>
      </c>
      <c r="M3603" t="s">
        <v>10765</v>
      </c>
      <c r="N3603" s="4" t="s">
        <v>22</v>
      </c>
      <c r="P3603" t="s">
        <v>16</v>
      </c>
    </row>
    <row r="3604" spans="1:16">
      <c r="A3604" t="s">
        <v>10704</v>
      </c>
      <c r="B3604" t="s">
        <v>10766</v>
      </c>
      <c r="C3604" t="s">
        <v>611</v>
      </c>
      <c r="D3604">
        <v>243001</v>
      </c>
      <c r="G3604">
        <v>0</v>
      </c>
      <c r="I3604">
        <v>900000</v>
      </c>
      <c r="J3604" s="3">
        <v>44924.23541666667</v>
      </c>
      <c r="K3604" s="3">
        <v>44942.083333333336</v>
      </c>
      <c r="L3604" s="3">
        <v>44942.104166666664</v>
      </c>
      <c r="M3604" t="s">
        <v>10767</v>
      </c>
      <c r="N3604" s="4" t="s">
        <v>22</v>
      </c>
      <c r="P3604" t="s">
        <v>16</v>
      </c>
    </row>
    <row r="3605" spans="1:16">
      <c r="A3605" t="s">
        <v>10704</v>
      </c>
      <c r="B3605" t="s">
        <v>10768</v>
      </c>
      <c r="C3605" t="s">
        <v>82</v>
      </c>
      <c r="D3605">
        <v>571130</v>
      </c>
      <c r="G3605">
        <v>0</v>
      </c>
      <c r="I3605">
        <v>0</v>
      </c>
      <c r="J3605" s="3">
        <v>44924.429861111108</v>
      </c>
      <c r="K3605" s="3">
        <v>44939.083333333336</v>
      </c>
      <c r="L3605" s="3">
        <v>44939.104166666664</v>
      </c>
      <c r="M3605" t="s">
        <v>10769</v>
      </c>
      <c r="N3605" s="4" t="s">
        <v>22</v>
      </c>
      <c r="P3605" t="s">
        <v>16</v>
      </c>
    </row>
    <row r="3606" spans="1:16">
      <c r="A3606" t="s">
        <v>10704</v>
      </c>
      <c r="B3606" t="s">
        <v>10770</v>
      </c>
      <c r="C3606" t="s">
        <v>36</v>
      </c>
      <c r="D3606">
        <v>600003</v>
      </c>
      <c r="G3606">
        <v>90000</v>
      </c>
      <c r="I3606">
        <v>0</v>
      </c>
      <c r="J3606" s="3">
        <v>44924.351388888892</v>
      </c>
      <c r="K3606" s="3">
        <v>44935.375</v>
      </c>
      <c r="L3606" s="3">
        <v>44935.395833333336</v>
      </c>
      <c r="M3606" t="s">
        <v>10771</v>
      </c>
      <c r="N3606" s="4" t="s">
        <v>22</v>
      </c>
      <c r="P3606" t="s">
        <v>16</v>
      </c>
    </row>
    <row r="3607" spans="1:16">
      <c r="A3607" t="s">
        <v>10704</v>
      </c>
      <c r="B3607" t="s">
        <v>10772</v>
      </c>
      <c r="C3607" t="s">
        <v>54</v>
      </c>
      <c r="D3607">
        <v>202389</v>
      </c>
      <c r="G3607">
        <v>0</v>
      </c>
      <c r="I3607">
        <v>0</v>
      </c>
      <c r="J3607" s="3">
        <v>44911.454861111109</v>
      </c>
      <c r="K3607" s="3">
        <v>44932.458333333336</v>
      </c>
      <c r="L3607" s="3">
        <v>44932.479166666664</v>
      </c>
      <c r="M3607" t="s">
        <v>10773</v>
      </c>
      <c r="N3607" t="s">
        <v>22</v>
      </c>
      <c r="P3607" t="s">
        <v>16</v>
      </c>
    </row>
    <row r="3608" spans="1:16">
      <c r="A3608" t="s">
        <v>10704</v>
      </c>
      <c r="B3608" t="s">
        <v>10774</v>
      </c>
      <c r="C3608" t="s">
        <v>219</v>
      </c>
      <c r="D3608">
        <v>505001</v>
      </c>
      <c r="G3608">
        <v>0</v>
      </c>
      <c r="H3608" s="5"/>
      <c r="I3608">
        <v>0</v>
      </c>
      <c r="J3608" s="3">
        <v>44922.386805555558</v>
      </c>
      <c r="K3608" s="3">
        <v>44942.416666666664</v>
      </c>
      <c r="L3608" s="3">
        <v>44942.4375</v>
      </c>
      <c r="M3608" t="s">
        <v>10775</v>
      </c>
      <c r="N3608" t="s">
        <v>22</v>
      </c>
      <c r="P3608" t="s">
        <v>16</v>
      </c>
    </row>
    <row r="3609" spans="1:16">
      <c r="A3609" t="s">
        <v>10704</v>
      </c>
      <c r="B3609" t="s">
        <v>10776</v>
      </c>
      <c r="C3609" t="s">
        <v>370</v>
      </c>
      <c r="D3609">
        <v>560009</v>
      </c>
      <c r="G3609">
        <v>0</v>
      </c>
      <c r="H3609" s="5"/>
      <c r="I3609">
        <v>0</v>
      </c>
      <c r="J3609" s="3">
        <v>44910.499305555553</v>
      </c>
      <c r="K3609" s="3">
        <v>44931.25</v>
      </c>
      <c r="L3609" s="3">
        <v>44931.270833333336</v>
      </c>
      <c r="M3609" t="s">
        <v>10777</v>
      </c>
      <c r="N3609" t="s">
        <v>22</v>
      </c>
      <c r="P3609" t="s">
        <v>16</v>
      </c>
    </row>
    <row r="3610" spans="1:16">
      <c r="A3610" t="s">
        <v>10704</v>
      </c>
      <c r="B3610" t="s">
        <v>10778</v>
      </c>
      <c r="C3610" t="s">
        <v>91</v>
      </c>
      <c r="D3610">
        <v>744101</v>
      </c>
      <c r="G3610">
        <v>0</v>
      </c>
      <c r="H3610" s="5"/>
      <c r="I3610">
        <v>0</v>
      </c>
      <c r="J3610" s="3">
        <v>44923.420138888891</v>
      </c>
      <c r="K3610" s="3">
        <v>44933.458333333336</v>
      </c>
      <c r="L3610" s="3">
        <v>44933.479166666664</v>
      </c>
      <c r="M3610" t="s">
        <v>10779</v>
      </c>
      <c r="N3610" s="4" t="s">
        <v>22</v>
      </c>
      <c r="P3610" t="s">
        <v>16</v>
      </c>
    </row>
    <row r="3611" spans="1:16">
      <c r="A3611" t="s">
        <v>10704</v>
      </c>
      <c r="B3611" t="s">
        <v>10780</v>
      </c>
      <c r="C3611" t="s">
        <v>213</v>
      </c>
      <c r="D3611">
        <v>781006</v>
      </c>
      <c r="G3611">
        <v>0</v>
      </c>
      <c r="H3611" s="5"/>
      <c r="I3611">
        <v>0</v>
      </c>
      <c r="J3611" s="3">
        <v>44923.21597222222</v>
      </c>
      <c r="K3611" s="3">
        <v>44933.25</v>
      </c>
      <c r="L3611" s="3">
        <v>44933.270833333336</v>
      </c>
      <c r="M3611" t="s">
        <v>10781</v>
      </c>
      <c r="N3611" s="4" t="s">
        <v>22</v>
      </c>
      <c r="P3611" t="s">
        <v>16</v>
      </c>
    </row>
    <row r="3612" spans="1:16">
      <c r="A3612" t="s">
        <v>10704</v>
      </c>
      <c r="B3612" t="s">
        <v>10782</v>
      </c>
      <c r="C3612" t="s">
        <v>298</v>
      </c>
      <c r="D3612">
        <v>800023</v>
      </c>
      <c r="G3612">
        <v>188000</v>
      </c>
      <c r="H3612" s="5"/>
      <c r="I3612">
        <v>0</v>
      </c>
      <c r="J3612" s="3">
        <v>44923.272916666669</v>
      </c>
      <c r="K3612" s="3">
        <v>44933.291666666664</v>
      </c>
      <c r="L3612" s="3">
        <v>44933.3125</v>
      </c>
      <c r="M3612" t="s">
        <v>10783</v>
      </c>
      <c r="N3612" s="4" t="s">
        <v>22</v>
      </c>
      <c r="P3612" t="s">
        <v>16</v>
      </c>
    </row>
    <row r="3613" spans="1:16">
      <c r="A3613" t="s">
        <v>10704</v>
      </c>
      <c r="B3613" t="s">
        <v>10784</v>
      </c>
      <c r="C3613" t="s">
        <v>611</v>
      </c>
      <c r="D3613">
        <v>250609</v>
      </c>
      <c r="G3613">
        <v>0</v>
      </c>
      <c r="I3613">
        <v>780000</v>
      </c>
      <c r="J3613" s="3">
        <v>44915.321527777778</v>
      </c>
      <c r="K3613" s="3">
        <v>44936.333333333336</v>
      </c>
      <c r="L3613" s="3">
        <v>44936.354166666664</v>
      </c>
      <c r="M3613" t="s">
        <v>10785</v>
      </c>
      <c r="N3613" t="s">
        <v>22</v>
      </c>
      <c r="P3613" t="s">
        <v>16</v>
      </c>
    </row>
    <row r="3614" spans="1:16">
      <c r="A3614" t="s">
        <v>10704</v>
      </c>
      <c r="B3614" t="s">
        <v>10786</v>
      </c>
      <c r="C3614" t="s">
        <v>291</v>
      </c>
      <c r="D3614">
        <v>360004</v>
      </c>
      <c r="G3614">
        <v>0</v>
      </c>
      <c r="I3614">
        <v>0</v>
      </c>
      <c r="J3614" s="3">
        <v>44918.206250000003</v>
      </c>
      <c r="K3614" s="3">
        <v>44928.25</v>
      </c>
      <c r="L3614" s="3">
        <v>44928.270833333336</v>
      </c>
      <c r="M3614" t="s">
        <v>10787</v>
      </c>
      <c r="N3614" t="s">
        <v>22</v>
      </c>
      <c r="P3614" t="s">
        <v>16</v>
      </c>
    </row>
    <row r="3615" spans="1:16">
      <c r="A3615" t="s">
        <v>10704</v>
      </c>
      <c r="B3615" t="s">
        <v>10788</v>
      </c>
      <c r="C3615" t="s">
        <v>213</v>
      </c>
      <c r="D3615">
        <v>400051</v>
      </c>
      <c r="G3615">
        <v>0</v>
      </c>
      <c r="H3615" s="5"/>
      <c r="I3615">
        <v>0</v>
      </c>
      <c r="J3615" s="3">
        <v>44917.444444444445</v>
      </c>
      <c r="K3615" s="3">
        <v>44928.458333333336</v>
      </c>
      <c r="L3615" s="3">
        <v>44928.479166666664</v>
      </c>
      <c r="M3615" t="s">
        <v>10789</v>
      </c>
      <c r="N3615" t="s">
        <v>22</v>
      </c>
      <c r="P3615" t="s">
        <v>16</v>
      </c>
    </row>
    <row r="3616" spans="1:16">
      <c r="A3616" t="s">
        <v>10704</v>
      </c>
      <c r="B3616" t="s">
        <v>10790</v>
      </c>
      <c r="C3616" t="s">
        <v>133</v>
      </c>
      <c r="D3616">
        <v>759116</v>
      </c>
      <c r="G3616">
        <v>0</v>
      </c>
      <c r="H3616" s="5"/>
      <c r="I3616">
        <v>0</v>
      </c>
      <c r="J3616" s="3">
        <v>44922.14166666667</v>
      </c>
      <c r="K3616" s="3">
        <v>44943.416666666664</v>
      </c>
      <c r="L3616" s="3">
        <v>44943.4375</v>
      </c>
      <c r="M3616" t="s">
        <v>10791</v>
      </c>
      <c r="N3616" t="s">
        <v>22</v>
      </c>
      <c r="P3616" t="s">
        <v>16</v>
      </c>
    </row>
    <row r="3617" spans="1:16">
      <c r="A3617" t="s">
        <v>10704</v>
      </c>
      <c r="B3617" t="s">
        <v>10792</v>
      </c>
      <c r="C3617" t="s">
        <v>761</v>
      </c>
      <c r="D3617">
        <v>762014</v>
      </c>
      <c r="G3617">
        <v>25000</v>
      </c>
      <c r="H3617" s="5"/>
      <c r="I3617">
        <v>0</v>
      </c>
      <c r="J3617" s="3">
        <v>44922.167361111111</v>
      </c>
      <c r="K3617" s="3">
        <v>44933.208333333336</v>
      </c>
      <c r="L3617" s="3">
        <v>44933.229166666664</v>
      </c>
      <c r="M3617" t="s">
        <v>10793</v>
      </c>
      <c r="N3617" t="s">
        <v>22</v>
      </c>
      <c r="P3617" t="s">
        <v>16</v>
      </c>
    </row>
    <row r="3618" spans="1:16">
      <c r="A3618" t="s">
        <v>10704</v>
      </c>
      <c r="B3618" t="s">
        <v>10794</v>
      </c>
      <c r="C3618" t="s">
        <v>761</v>
      </c>
      <c r="D3618">
        <v>762014</v>
      </c>
      <c r="G3618">
        <v>23420</v>
      </c>
      <c r="H3618" s="5"/>
      <c r="I3618">
        <v>0</v>
      </c>
      <c r="J3618" s="3">
        <v>44922.150694444441</v>
      </c>
      <c r="K3618" s="3">
        <v>44932.166666666664</v>
      </c>
      <c r="L3618" s="3">
        <v>44932.1875</v>
      </c>
      <c r="M3618" t="s">
        <v>10795</v>
      </c>
      <c r="N3618" t="s">
        <v>22</v>
      </c>
      <c r="P3618" t="s">
        <v>16</v>
      </c>
    </row>
    <row r="3619" spans="1:16">
      <c r="A3619" t="s">
        <v>10704</v>
      </c>
      <c r="B3619" t="s">
        <v>10796</v>
      </c>
      <c r="C3619" t="s">
        <v>163</v>
      </c>
      <c r="F3619" t="s">
        <v>30</v>
      </c>
      <c r="G3619">
        <v>0</v>
      </c>
      <c r="I3619">
        <v>0</v>
      </c>
      <c r="J3619" s="3">
        <v>44912.395833333336</v>
      </c>
      <c r="K3619" s="3">
        <v>44933.041666666664</v>
      </c>
      <c r="L3619" s="3">
        <v>44933.0625</v>
      </c>
      <c r="M3619" t="s">
        <v>10797</v>
      </c>
      <c r="N3619" t="s">
        <v>22</v>
      </c>
      <c r="P3619" t="s">
        <v>16</v>
      </c>
    </row>
    <row r="3620" spans="1:16">
      <c r="A3620" t="s">
        <v>10704</v>
      </c>
      <c r="B3620" t="s">
        <v>10798</v>
      </c>
      <c r="C3620" t="s">
        <v>27</v>
      </c>
      <c r="F3620" t="s">
        <v>30</v>
      </c>
      <c r="G3620">
        <v>0</v>
      </c>
      <c r="H3620" s="5"/>
      <c r="I3620">
        <v>0</v>
      </c>
      <c r="J3620" s="3">
        <v>44933.088194444441</v>
      </c>
      <c r="K3620" s="3">
        <v>44945.083333333336</v>
      </c>
      <c r="L3620" s="3">
        <v>44945.104166666664</v>
      </c>
      <c r="M3620" t="s">
        <v>10799</v>
      </c>
      <c r="N3620" s="4" t="s">
        <v>22</v>
      </c>
      <c r="P3620" t="s">
        <v>16</v>
      </c>
    </row>
    <row r="3621" spans="1:16">
      <c r="A3621" t="s">
        <v>10704</v>
      </c>
      <c r="B3621" t="s">
        <v>10800</v>
      </c>
      <c r="C3621" t="s">
        <v>545</v>
      </c>
      <c r="D3621">
        <v>742101</v>
      </c>
      <c r="G3621">
        <v>0</v>
      </c>
      <c r="I3621">
        <v>0</v>
      </c>
      <c r="J3621" s="3">
        <v>44933.217361111114</v>
      </c>
      <c r="K3621" s="3">
        <v>44943.25</v>
      </c>
      <c r="L3621" s="3">
        <v>44943.270833333336</v>
      </c>
      <c r="M3621" t="s">
        <v>10801</v>
      </c>
      <c r="N3621" s="4" t="s">
        <v>22</v>
      </c>
      <c r="P3621" t="s">
        <v>16</v>
      </c>
    </row>
    <row r="3622" spans="1:16">
      <c r="A3622" t="s">
        <v>10704</v>
      </c>
      <c r="B3622" t="s">
        <v>10802</v>
      </c>
      <c r="C3622" t="s">
        <v>545</v>
      </c>
      <c r="D3622">
        <v>742101</v>
      </c>
      <c r="G3622">
        <v>0</v>
      </c>
      <c r="I3622">
        <v>0</v>
      </c>
      <c r="J3622" s="3">
        <v>44933.174305555556</v>
      </c>
      <c r="K3622" s="3">
        <v>44943.208333333336</v>
      </c>
      <c r="L3622" s="3">
        <v>44943.229166666664</v>
      </c>
      <c r="M3622" t="s">
        <v>10803</v>
      </c>
      <c r="N3622" s="4" t="s">
        <v>22</v>
      </c>
      <c r="P3622" t="s">
        <v>16</v>
      </c>
    </row>
    <row r="3623" spans="1:16">
      <c r="A3623" t="s">
        <v>10704</v>
      </c>
      <c r="B3623" t="s">
        <v>10804</v>
      </c>
      <c r="C3623" t="s">
        <v>10805</v>
      </c>
      <c r="D3623">
        <v>530048</v>
      </c>
      <c r="G3623">
        <v>0</v>
      </c>
      <c r="H3623" s="5"/>
      <c r="I3623">
        <v>0</v>
      </c>
      <c r="J3623" s="3">
        <v>44919.291666666664</v>
      </c>
      <c r="K3623" s="3">
        <v>44929.333333333336</v>
      </c>
      <c r="L3623" s="3">
        <v>44929.354166666664</v>
      </c>
      <c r="M3623" t="s">
        <v>10806</v>
      </c>
      <c r="N3623" t="s">
        <v>22</v>
      </c>
      <c r="P3623" t="s">
        <v>16</v>
      </c>
    </row>
    <row r="3624" spans="1:16">
      <c r="A3624" t="s">
        <v>10704</v>
      </c>
      <c r="B3624" t="s">
        <v>10807</v>
      </c>
      <c r="C3624" t="s">
        <v>38</v>
      </c>
      <c r="D3624">
        <v>580020</v>
      </c>
      <c r="G3624">
        <v>0</v>
      </c>
      <c r="H3624" s="5"/>
      <c r="I3624">
        <v>0</v>
      </c>
      <c r="J3624" s="3">
        <v>44919.442361111112</v>
      </c>
      <c r="K3624" s="3">
        <v>44935.458333333336</v>
      </c>
      <c r="L3624" s="3">
        <v>44935.479166666664</v>
      </c>
      <c r="M3624" t="s">
        <v>10808</v>
      </c>
      <c r="N3624" t="s">
        <v>22</v>
      </c>
      <c r="P3624" t="s">
        <v>16</v>
      </c>
    </row>
    <row r="3625" spans="1:16">
      <c r="A3625" t="s">
        <v>10704</v>
      </c>
      <c r="B3625" t="s">
        <v>10809</v>
      </c>
      <c r="C3625" t="s">
        <v>104</v>
      </c>
      <c r="D3625">
        <v>600003</v>
      </c>
      <c r="G3625">
        <v>0</v>
      </c>
      <c r="H3625" s="5"/>
      <c r="I3625">
        <v>0</v>
      </c>
      <c r="J3625" s="3">
        <v>44917.450694444444</v>
      </c>
      <c r="K3625" s="3">
        <v>44928.458333333336</v>
      </c>
      <c r="L3625" s="3">
        <v>44928.479166666664</v>
      </c>
      <c r="M3625" t="s">
        <v>10810</v>
      </c>
      <c r="N3625" t="s">
        <v>22</v>
      </c>
      <c r="P3625" t="s">
        <v>16</v>
      </c>
    </row>
    <row r="3626" spans="1:16">
      <c r="A3626" t="s">
        <v>10704</v>
      </c>
      <c r="B3626" t="s">
        <v>10811</v>
      </c>
      <c r="C3626" t="s">
        <v>1146</v>
      </c>
      <c r="D3626">
        <v>700001</v>
      </c>
      <c r="G3626">
        <v>0</v>
      </c>
      <c r="I3626">
        <v>30000</v>
      </c>
      <c r="J3626" s="3">
        <v>44918.520138888889</v>
      </c>
      <c r="K3626" s="3">
        <v>44939.125</v>
      </c>
      <c r="L3626" s="3">
        <v>44939.145833333336</v>
      </c>
      <c r="M3626" t="s">
        <v>10812</v>
      </c>
      <c r="N3626" t="s">
        <v>22</v>
      </c>
      <c r="P3626" t="s">
        <v>16</v>
      </c>
    </row>
    <row r="3627" spans="1:16">
      <c r="A3627" t="s">
        <v>10704</v>
      </c>
      <c r="B3627" t="s">
        <v>10813</v>
      </c>
      <c r="C3627" t="s">
        <v>9852</v>
      </c>
      <c r="D3627">
        <v>734101</v>
      </c>
      <c r="G3627">
        <v>0</v>
      </c>
      <c r="I3627">
        <v>0</v>
      </c>
      <c r="J3627" s="3">
        <v>44917.072222222225</v>
      </c>
      <c r="K3627" s="3">
        <v>44928.083333333336</v>
      </c>
      <c r="L3627" s="3">
        <v>44928.104166666664</v>
      </c>
      <c r="M3627" t="s">
        <v>10814</v>
      </c>
      <c r="N3627" t="s">
        <v>22</v>
      </c>
      <c r="P3627" t="s">
        <v>16</v>
      </c>
    </row>
    <row r="3628" spans="1:16">
      <c r="A3628" t="s">
        <v>10704</v>
      </c>
      <c r="B3628" t="s">
        <v>10815</v>
      </c>
      <c r="C3628" t="s">
        <v>117</v>
      </c>
      <c r="D3628">
        <v>742101</v>
      </c>
      <c r="G3628">
        <v>0</v>
      </c>
      <c r="I3628">
        <v>0</v>
      </c>
      <c r="J3628" s="3">
        <v>44917.193055555559</v>
      </c>
      <c r="K3628" s="3">
        <v>44931.166666666664</v>
      </c>
      <c r="L3628" s="3">
        <v>44931.1875</v>
      </c>
      <c r="M3628" t="s">
        <v>10816</v>
      </c>
      <c r="N3628" t="s">
        <v>22</v>
      </c>
      <c r="P3628" t="s">
        <v>16</v>
      </c>
    </row>
    <row r="3629" spans="1:16">
      <c r="A3629" s="7" t="s">
        <v>10817</v>
      </c>
      <c r="B3629" t="s">
        <v>10818</v>
      </c>
      <c r="C3629" t="s">
        <v>27</v>
      </c>
      <c r="F3629" t="s">
        <v>89</v>
      </c>
      <c r="G3629">
        <v>0</v>
      </c>
      <c r="H3629" s="5"/>
      <c r="I3629">
        <v>0</v>
      </c>
      <c r="J3629" s="3">
        <v>44987.385416666664</v>
      </c>
      <c r="K3629" s="3">
        <v>44998.291666666664</v>
      </c>
      <c r="L3629" s="3">
        <v>44998.3125</v>
      </c>
      <c r="M3629" t="s">
        <v>10819</v>
      </c>
      <c r="N3629" s="4" t="s">
        <v>22</v>
      </c>
      <c r="P3629" t="s">
        <v>16</v>
      </c>
    </row>
    <row r="3630" spans="1:16">
      <c r="A3630" t="s">
        <v>10817</v>
      </c>
      <c r="B3630" t="s">
        <v>10820</v>
      </c>
      <c r="C3630" t="s">
        <v>27</v>
      </c>
      <c r="F3630" t="s">
        <v>30</v>
      </c>
      <c r="G3630">
        <v>0</v>
      </c>
      <c r="H3630" s="5"/>
      <c r="I3630">
        <v>0</v>
      </c>
      <c r="J3630" s="3">
        <v>44982.404861111114</v>
      </c>
      <c r="K3630" s="3">
        <v>44992.375</v>
      </c>
      <c r="L3630" s="3">
        <v>44992.395833333336</v>
      </c>
      <c r="M3630" t="s">
        <v>10821</v>
      </c>
      <c r="N3630" s="4" t="s">
        <v>22</v>
      </c>
      <c r="P3630" t="s">
        <v>16</v>
      </c>
    </row>
    <row r="3631" spans="1:16">
      <c r="A3631" t="s">
        <v>10817</v>
      </c>
      <c r="B3631" t="s">
        <v>10822</v>
      </c>
      <c r="C3631" t="s">
        <v>219</v>
      </c>
      <c r="D3631">
        <v>141001</v>
      </c>
      <c r="G3631">
        <v>0</v>
      </c>
      <c r="H3631" s="5"/>
      <c r="I3631">
        <v>0</v>
      </c>
      <c r="J3631" s="3">
        <v>44966.165277777778</v>
      </c>
      <c r="K3631" s="3">
        <v>44977.166666666664</v>
      </c>
      <c r="L3631" s="3">
        <v>44977.1875</v>
      </c>
      <c r="M3631" t="s">
        <v>10823</v>
      </c>
      <c r="N3631" s="4" t="s">
        <v>22</v>
      </c>
      <c r="P3631" t="s">
        <v>16</v>
      </c>
    </row>
    <row r="3632" spans="1:16">
      <c r="A3632" t="s">
        <v>10817</v>
      </c>
      <c r="B3632" t="s">
        <v>10824</v>
      </c>
      <c r="C3632" t="s">
        <v>27</v>
      </c>
      <c r="F3632" t="s">
        <v>89</v>
      </c>
      <c r="G3632">
        <v>0</v>
      </c>
      <c r="H3632" s="5"/>
      <c r="I3632">
        <v>0</v>
      </c>
      <c r="J3632" s="3">
        <v>44973.366666666669</v>
      </c>
      <c r="K3632" s="3">
        <v>44980.083333333336</v>
      </c>
      <c r="L3632" s="3">
        <v>44980.104166666664</v>
      </c>
      <c r="M3632" t="s">
        <v>10825</v>
      </c>
      <c r="N3632" s="4" t="s">
        <v>22</v>
      </c>
      <c r="P3632" t="s">
        <v>16</v>
      </c>
    </row>
    <row r="3633" spans="1:16">
      <c r="A3633" t="s">
        <v>10817</v>
      </c>
      <c r="B3633" t="s">
        <v>10826</v>
      </c>
      <c r="C3633" t="s">
        <v>27</v>
      </c>
      <c r="F3633" t="s">
        <v>30</v>
      </c>
      <c r="G3633">
        <v>0</v>
      </c>
      <c r="H3633" s="5"/>
      <c r="I3633">
        <v>0</v>
      </c>
      <c r="J3633" s="3">
        <v>44971.095138888886</v>
      </c>
      <c r="K3633" s="3">
        <v>44981.125</v>
      </c>
      <c r="L3633" s="3">
        <v>44981.145833333336</v>
      </c>
      <c r="M3633" t="s">
        <v>10827</v>
      </c>
      <c r="N3633" s="4" t="s">
        <v>22</v>
      </c>
      <c r="P3633" t="s">
        <v>16</v>
      </c>
    </row>
    <row r="3634" spans="1:16">
      <c r="A3634" t="s">
        <v>10817</v>
      </c>
      <c r="B3634" t="s">
        <v>10828</v>
      </c>
      <c r="C3634" t="s">
        <v>27</v>
      </c>
      <c r="F3634" t="s">
        <v>32</v>
      </c>
      <c r="G3634">
        <v>0</v>
      </c>
      <c r="H3634" s="5"/>
      <c r="I3634">
        <v>0</v>
      </c>
      <c r="J3634" s="3">
        <v>44968.191666666666</v>
      </c>
      <c r="K3634" s="3">
        <v>44978.208333333336</v>
      </c>
      <c r="L3634" s="3">
        <v>44978.229166666664</v>
      </c>
      <c r="M3634" t="s">
        <v>10829</v>
      </c>
      <c r="N3634" s="4" t="s">
        <v>22</v>
      </c>
      <c r="P3634" t="s">
        <v>16</v>
      </c>
    </row>
    <row r="3635" spans="1:16">
      <c r="A3635" t="s">
        <v>10817</v>
      </c>
      <c r="B3635" t="s">
        <v>10830</v>
      </c>
      <c r="C3635" t="s">
        <v>376</v>
      </c>
      <c r="D3635">
        <v>282007</v>
      </c>
      <c r="G3635">
        <v>500001</v>
      </c>
      <c r="H3635" s="5"/>
      <c r="I3635">
        <v>0</v>
      </c>
      <c r="J3635" s="3">
        <v>44961.265972222223</v>
      </c>
      <c r="K3635" s="3">
        <v>44971.375</v>
      </c>
      <c r="L3635" s="3">
        <v>44971.395833333336</v>
      </c>
      <c r="M3635" t="s">
        <v>10831</v>
      </c>
      <c r="N3635" s="4" t="s">
        <v>22</v>
      </c>
      <c r="P3635" t="s">
        <v>16</v>
      </c>
    </row>
    <row r="3636" spans="1:16">
      <c r="A3636" t="s">
        <v>10817</v>
      </c>
      <c r="B3636" t="s">
        <v>10832</v>
      </c>
      <c r="C3636" t="s">
        <v>970</v>
      </c>
      <c r="D3636">
        <v>160017</v>
      </c>
      <c r="G3636">
        <v>0</v>
      </c>
      <c r="H3636" s="5"/>
      <c r="I3636">
        <v>28672</v>
      </c>
      <c r="J3636" s="3">
        <v>44948.436805555553</v>
      </c>
      <c r="K3636" s="3">
        <v>44959.333333333336</v>
      </c>
      <c r="L3636" s="3">
        <v>44959.354166666664</v>
      </c>
      <c r="M3636" t="s">
        <v>10833</v>
      </c>
      <c r="N3636" s="4" t="s">
        <v>22</v>
      </c>
      <c r="P3636" t="s">
        <v>16</v>
      </c>
    </row>
    <row r="3637" spans="1:16">
      <c r="A3637" t="s">
        <v>10817</v>
      </c>
      <c r="B3637" t="s">
        <v>10834</v>
      </c>
      <c r="C3637" t="s">
        <v>326</v>
      </c>
      <c r="D3637">
        <v>382010</v>
      </c>
      <c r="G3637">
        <v>0</v>
      </c>
      <c r="H3637" s="5"/>
      <c r="I3637">
        <v>0</v>
      </c>
      <c r="J3637" s="3">
        <v>44949.513194444444</v>
      </c>
      <c r="K3637" s="3">
        <v>44959.083333333336</v>
      </c>
      <c r="L3637" s="3">
        <v>44959.104166666664</v>
      </c>
      <c r="M3637" t="s">
        <v>10835</v>
      </c>
      <c r="N3637" s="4" t="s">
        <v>22</v>
      </c>
      <c r="P3637" t="s">
        <v>16</v>
      </c>
    </row>
    <row r="3638" spans="1:16">
      <c r="A3638" t="s">
        <v>10817</v>
      </c>
      <c r="B3638" t="s">
        <v>10836</v>
      </c>
      <c r="C3638" t="s">
        <v>611</v>
      </c>
      <c r="D3638">
        <v>242001</v>
      </c>
      <c r="G3638">
        <v>0</v>
      </c>
      <c r="H3638" s="5"/>
      <c r="I3638">
        <v>0</v>
      </c>
      <c r="J3638" s="3">
        <v>44975.143750000003</v>
      </c>
      <c r="K3638" s="3">
        <v>44985.166666666664</v>
      </c>
      <c r="L3638" s="3">
        <v>44985.1875</v>
      </c>
      <c r="M3638" t="s">
        <v>10837</v>
      </c>
      <c r="N3638" s="4" t="s">
        <v>22</v>
      </c>
      <c r="P3638" t="s">
        <v>16</v>
      </c>
    </row>
    <row r="3639" spans="1:16">
      <c r="A3639" t="s">
        <v>10817</v>
      </c>
      <c r="B3639" t="s">
        <v>10838</v>
      </c>
      <c r="C3639" t="s">
        <v>61</v>
      </c>
      <c r="D3639">
        <v>380014</v>
      </c>
      <c r="G3639">
        <v>0</v>
      </c>
      <c r="I3639">
        <v>49275</v>
      </c>
      <c r="J3639" s="3">
        <v>44995.520138888889</v>
      </c>
      <c r="K3639" s="3">
        <v>45005.291666666664</v>
      </c>
      <c r="L3639" s="3">
        <v>45005.3125</v>
      </c>
      <c r="M3639" t="s">
        <v>10839</v>
      </c>
      <c r="N3639" s="4" t="s">
        <v>22</v>
      </c>
      <c r="P3639" t="s">
        <v>16</v>
      </c>
    </row>
    <row r="3640" spans="1:16">
      <c r="A3640" t="s">
        <v>10817</v>
      </c>
      <c r="B3640" t="s">
        <v>10840</v>
      </c>
      <c r="C3640" t="s">
        <v>219</v>
      </c>
      <c r="D3640">
        <v>452003</v>
      </c>
      <c r="G3640">
        <v>0</v>
      </c>
      <c r="I3640">
        <v>0</v>
      </c>
      <c r="J3640" s="3">
        <v>44996.084027777775</v>
      </c>
      <c r="K3640" s="3">
        <v>45006.125</v>
      </c>
      <c r="L3640" s="3">
        <v>45006.145833333336</v>
      </c>
      <c r="M3640" t="s">
        <v>10841</v>
      </c>
      <c r="N3640" s="4" t="s">
        <v>22</v>
      </c>
      <c r="P3640" t="s">
        <v>16</v>
      </c>
    </row>
    <row r="3641" spans="1:16">
      <c r="A3641" t="s">
        <v>10817</v>
      </c>
      <c r="B3641" t="s">
        <v>10842</v>
      </c>
      <c r="C3641" t="s">
        <v>824</v>
      </c>
      <c r="D3641">
        <v>160009</v>
      </c>
      <c r="G3641">
        <v>841000</v>
      </c>
      <c r="I3641">
        <v>16820</v>
      </c>
      <c r="J3641" s="3">
        <v>44981.238888888889</v>
      </c>
      <c r="K3641" s="3">
        <v>44995.25</v>
      </c>
      <c r="L3641" s="3">
        <v>44995.270833333336</v>
      </c>
      <c r="M3641" t="s">
        <v>10843</v>
      </c>
      <c r="N3641" s="4" t="s">
        <v>22</v>
      </c>
      <c r="P3641" t="s">
        <v>16</v>
      </c>
    </row>
    <row r="3642" spans="1:16">
      <c r="A3642" t="s">
        <v>10817</v>
      </c>
      <c r="B3642" t="s">
        <v>10844</v>
      </c>
      <c r="C3642" t="s">
        <v>1084</v>
      </c>
      <c r="D3642">
        <v>382016</v>
      </c>
      <c r="G3642">
        <v>0</v>
      </c>
      <c r="I3642">
        <v>18000</v>
      </c>
      <c r="J3642" s="3">
        <v>45017.123611111114</v>
      </c>
      <c r="K3642" s="3">
        <v>45031.083333333336</v>
      </c>
      <c r="L3642" s="3">
        <v>45031.104166666664</v>
      </c>
      <c r="M3642" t="s">
        <v>10845</v>
      </c>
      <c r="N3642" s="4" t="s">
        <v>22</v>
      </c>
      <c r="P3642" t="s">
        <v>16</v>
      </c>
    </row>
    <row r="3643" spans="1:16">
      <c r="A3643" t="s">
        <v>10817</v>
      </c>
      <c r="B3643" t="s">
        <v>10846</v>
      </c>
      <c r="C3643" t="s">
        <v>690</v>
      </c>
      <c r="D3643">
        <v>604204</v>
      </c>
      <c r="G3643">
        <v>0</v>
      </c>
      <c r="H3643" s="5"/>
      <c r="I3643">
        <v>0</v>
      </c>
      <c r="J3643" s="3">
        <v>45029.20208333333</v>
      </c>
      <c r="K3643" s="3">
        <v>45040.208333333336</v>
      </c>
      <c r="L3643" s="3">
        <v>45040.229166666664</v>
      </c>
      <c r="M3643" t="s">
        <v>10847</v>
      </c>
      <c r="N3643" s="4" t="s">
        <v>22</v>
      </c>
      <c r="P3643" t="s">
        <v>16</v>
      </c>
    </row>
    <row r="3644" spans="1:16">
      <c r="A3644" t="s">
        <v>10817</v>
      </c>
      <c r="B3644" t="s">
        <v>10848</v>
      </c>
      <c r="C3644" t="s">
        <v>690</v>
      </c>
      <c r="D3644">
        <v>604307</v>
      </c>
      <c r="G3644">
        <v>0</v>
      </c>
      <c r="H3644" s="5"/>
      <c r="I3644">
        <v>0</v>
      </c>
      <c r="J3644" s="3">
        <v>45029.481249999997</v>
      </c>
      <c r="K3644" s="3">
        <v>45040.5</v>
      </c>
      <c r="L3644" s="3">
        <v>45040.520833333336</v>
      </c>
      <c r="M3644" t="s">
        <v>10849</v>
      </c>
      <c r="N3644" s="4" t="s">
        <v>22</v>
      </c>
      <c r="P3644" t="s">
        <v>16</v>
      </c>
    </row>
    <row r="3645" spans="1:16">
      <c r="A3645" t="s">
        <v>10817</v>
      </c>
      <c r="B3645" t="s">
        <v>10850</v>
      </c>
      <c r="C3645" t="s">
        <v>10851</v>
      </c>
      <c r="D3645">
        <v>370421</v>
      </c>
      <c r="G3645">
        <v>0</v>
      </c>
      <c r="H3645" s="5"/>
      <c r="I3645">
        <v>0</v>
      </c>
      <c r="J3645" s="3">
        <v>45034.515972222223</v>
      </c>
      <c r="K3645" s="3">
        <v>45044.041666666664</v>
      </c>
      <c r="L3645" s="3">
        <v>45044.0625</v>
      </c>
      <c r="M3645" t="s">
        <v>10852</v>
      </c>
      <c r="N3645" s="4" t="s">
        <v>22</v>
      </c>
      <c r="P3645" t="s">
        <v>16</v>
      </c>
    </row>
    <row r="3646" spans="1:16">
      <c r="A3646" t="s">
        <v>10817</v>
      </c>
      <c r="B3646" t="s">
        <v>10853</v>
      </c>
      <c r="C3646" t="s">
        <v>10851</v>
      </c>
      <c r="D3646">
        <v>370421</v>
      </c>
      <c r="G3646">
        <v>0</v>
      </c>
      <c r="H3646" s="5"/>
      <c r="I3646">
        <v>0</v>
      </c>
      <c r="J3646" s="3">
        <v>45034.298611111109</v>
      </c>
      <c r="K3646" s="3">
        <v>45044.333333333336</v>
      </c>
      <c r="L3646" s="3">
        <v>45044.354166666664</v>
      </c>
      <c r="M3646" t="s">
        <v>10854</v>
      </c>
      <c r="N3646" s="4" t="s">
        <v>22</v>
      </c>
      <c r="P3646" t="s">
        <v>16</v>
      </c>
    </row>
    <row r="3647" spans="1:16">
      <c r="A3647" t="s">
        <v>10817</v>
      </c>
      <c r="B3647" t="s">
        <v>10855</v>
      </c>
      <c r="C3647" t="s">
        <v>485</v>
      </c>
      <c r="D3647">
        <v>400096</v>
      </c>
      <c r="G3647">
        <v>1280000</v>
      </c>
      <c r="H3647" s="5"/>
      <c r="I3647">
        <v>0</v>
      </c>
      <c r="J3647" s="3">
        <v>45034.306250000001</v>
      </c>
      <c r="K3647" s="3">
        <v>45044.333333333336</v>
      </c>
      <c r="L3647" s="3">
        <v>45044.354166666664</v>
      </c>
      <c r="M3647" t="s">
        <v>10856</v>
      </c>
      <c r="N3647" s="4" t="s">
        <v>22</v>
      </c>
      <c r="P3647" t="s">
        <v>16</v>
      </c>
    </row>
    <row r="3648" spans="1:16">
      <c r="A3648" t="s">
        <v>10817</v>
      </c>
      <c r="B3648" t="s">
        <v>10857</v>
      </c>
      <c r="C3648" t="s">
        <v>10516</v>
      </c>
      <c r="D3648">
        <v>734001</v>
      </c>
      <c r="G3648">
        <v>0</v>
      </c>
      <c r="H3648" s="5"/>
      <c r="I3648">
        <v>0</v>
      </c>
      <c r="J3648" s="3">
        <v>45026.098611111112</v>
      </c>
      <c r="K3648" s="3">
        <v>45036.125</v>
      </c>
      <c r="L3648" s="3">
        <v>45036.145833333336</v>
      </c>
      <c r="M3648" t="s">
        <v>10858</v>
      </c>
      <c r="N3648" s="4" t="s">
        <v>22</v>
      </c>
      <c r="P3648" t="s">
        <v>16</v>
      </c>
    </row>
    <row r="3649" spans="1:16">
      <c r="A3649" t="s">
        <v>10817</v>
      </c>
      <c r="B3649" t="s">
        <v>10859</v>
      </c>
      <c r="C3649" t="s">
        <v>539</v>
      </c>
      <c r="D3649">
        <v>211002</v>
      </c>
      <c r="G3649">
        <v>0</v>
      </c>
      <c r="I3649">
        <v>0</v>
      </c>
      <c r="J3649" s="3">
        <v>45042.418749999997</v>
      </c>
      <c r="K3649" s="3">
        <v>45054.375</v>
      </c>
      <c r="L3649" s="3">
        <v>45054.395833333336</v>
      </c>
      <c r="M3649" t="s">
        <v>10860</v>
      </c>
      <c r="N3649" s="4" t="s">
        <v>22</v>
      </c>
      <c r="P3649" t="s">
        <v>16</v>
      </c>
    </row>
    <row r="3650" spans="1:16">
      <c r="A3650" t="s">
        <v>10817</v>
      </c>
      <c r="B3650" t="s">
        <v>10861</v>
      </c>
      <c r="C3650" t="s">
        <v>1118</v>
      </c>
      <c r="D3650">
        <v>700001</v>
      </c>
      <c r="G3650">
        <v>0</v>
      </c>
      <c r="I3650">
        <v>0</v>
      </c>
      <c r="J3650" s="3">
        <v>45001.072222222225</v>
      </c>
      <c r="K3650" s="3">
        <v>45012.125</v>
      </c>
      <c r="L3650" s="3">
        <v>45012.145833333336</v>
      </c>
      <c r="M3650" t="s">
        <v>10862</v>
      </c>
      <c r="N3650" s="4" t="s">
        <v>22</v>
      </c>
      <c r="P3650" t="s">
        <v>16</v>
      </c>
    </row>
    <row r="3651" spans="1:16">
      <c r="A3651" t="s">
        <v>10817</v>
      </c>
      <c r="B3651" t="s">
        <v>10863</v>
      </c>
      <c r="C3651" t="s">
        <v>219</v>
      </c>
      <c r="D3651">
        <v>141001</v>
      </c>
      <c r="G3651">
        <v>0</v>
      </c>
      <c r="I3651">
        <v>0</v>
      </c>
      <c r="J3651" s="3">
        <v>45001.26458333333</v>
      </c>
      <c r="K3651" s="3">
        <v>45012.291666666664</v>
      </c>
      <c r="L3651" s="3">
        <v>45012.3125</v>
      </c>
      <c r="M3651" t="s">
        <v>10864</v>
      </c>
      <c r="N3651" s="4" t="s">
        <v>22</v>
      </c>
      <c r="P3651" t="s">
        <v>16</v>
      </c>
    </row>
    <row r="3652" spans="1:16">
      <c r="A3652" t="s">
        <v>10817</v>
      </c>
      <c r="B3652" t="s">
        <v>10865</v>
      </c>
      <c r="C3652" t="s">
        <v>220</v>
      </c>
      <c r="D3652">
        <v>797112</v>
      </c>
      <c r="G3652">
        <v>0</v>
      </c>
      <c r="I3652">
        <v>0</v>
      </c>
      <c r="J3652" s="3">
        <v>45014.231944444444</v>
      </c>
      <c r="K3652" s="3">
        <v>45024.25</v>
      </c>
      <c r="L3652" s="3">
        <v>45024.270833333336</v>
      </c>
      <c r="M3652" t="s">
        <v>10866</v>
      </c>
      <c r="N3652" s="4" t="s">
        <v>22</v>
      </c>
      <c r="P3652" t="s">
        <v>16</v>
      </c>
    </row>
    <row r="3653" spans="1:16">
      <c r="A3653" t="s">
        <v>10867</v>
      </c>
      <c r="B3653" t="s">
        <v>10868</v>
      </c>
      <c r="C3653" t="s">
        <v>343</v>
      </c>
      <c r="D3653">
        <v>411001</v>
      </c>
      <c r="G3653">
        <v>500000</v>
      </c>
      <c r="H3653" s="5"/>
      <c r="I3653">
        <v>0</v>
      </c>
      <c r="J3653" s="3">
        <v>44977.116666666669</v>
      </c>
      <c r="K3653" s="3">
        <v>44987.125</v>
      </c>
      <c r="L3653" s="3">
        <v>44987.145833333336</v>
      </c>
      <c r="M3653" t="s">
        <v>10869</v>
      </c>
      <c r="N3653" s="4" t="s">
        <v>22</v>
      </c>
      <c r="P3653" t="s">
        <v>16</v>
      </c>
    </row>
    <row r="3654" spans="1:16">
      <c r="A3654" t="s">
        <v>10870</v>
      </c>
      <c r="B3654" t="s">
        <v>10871</v>
      </c>
      <c r="C3654" t="s">
        <v>1146</v>
      </c>
      <c r="D3654">
        <v>781007</v>
      </c>
      <c r="G3654">
        <v>700000</v>
      </c>
      <c r="H3654" s="5"/>
      <c r="I3654">
        <v>0</v>
      </c>
      <c r="J3654" s="3">
        <v>44953.503472222219</v>
      </c>
      <c r="K3654" s="3">
        <v>44965.5</v>
      </c>
      <c r="L3654" s="3">
        <v>44965.520833333336</v>
      </c>
      <c r="M3654" t="s">
        <v>10872</v>
      </c>
      <c r="N3654" s="4" t="s">
        <v>22</v>
      </c>
      <c r="P3654" t="s">
        <v>16</v>
      </c>
    </row>
    <row r="3655" spans="1:16">
      <c r="A3655" t="s">
        <v>10870</v>
      </c>
      <c r="B3655" t="s">
        <v>10873</v>
      </c>
      <c r="C3655" t="s">
        <v>1146</v>
      </c>
      <c r="D3655">
        <v>781007</v>
      </c>
      <c r="G3655">
        <v>700000</v>
      </c>
      <c r="H3655" s="5"/>
      <c r="I3655">
        <v>0</v>
      </c>
      <c r="J3655" s="3">
        <v>44956.470138888886</v>
      </c>
      <c r="K3655" s="3">
        <v>44968.5</v>
      </c>
      <c r="L3655" s="3">
        <v>44968.520833333336</v>
      </c>
      <c r="M3655" t="s">
        <v>10874</v>
      </c>
      <c r="N3655" s="4" t="s">
        <v>22</v>
      </c>
      <c r="P3655" t="s">
        <v>16</v>
      </c>
    </row>
    <row r="3656" spans="1:16">
      <c r="A3656" t="s">
        <v>10875</v>
      </c>
      <c r="B3656" t="s">
        <v>10876</v>
      </c>
      <c r="C3656" t="s">
        <v>10851</v>
      </c>
      <c r="D3656">
        <v>370421</v>
      </c>
      <c r="G3656">
        <v>0</v>
      </c>
      <c r="I3656">
        <v>0</v>
      </c>
      <c r="J3656" s="3">
        <v>45011.188194444447</v>
      </c>
      <c r="K3656" s="3">
        <v>45021.208333333336</v>
      </c>
      <c r="L3656" s="3">
        <v>45021.229166666664</v>
      </c>
      <c r="M3656" t="s">
        <v>10877</v>
      </c>
      <c r="N3656" s="4" t="s">
        <v>22</v>
      </c>
      <c r="P3656" t="s">
        <v>16</v>
      </c>
    </row>
    <row r="3657" spans="1:16">
      <c r="A3657" t="s">
        <v>10878</v>
      </c>
      <c r="B3657" t="s">
        <v>10879</v>
      </c>
      <c r="C3657" t="s">
        <v>10880</v>
      </c>
      <c r="D3657">
        <v>796001</v>
      </c>
      <c r="G3657">
        <v>0</v>
      </c>
      <c r="I3657">
        <v>0</v>
      </c>
      <c r="J3657" s="3">
        <v>44981.095833333333</v>
      </c>
      <c r="K3657" s="3">
        <v>44991.125</v>
      </c>
      <c r="L3657" s="3">
        <v>44991.145833333336</v>
      </c>
      <c r="M3657" t="s">
        <v>10881</v>
      </c>
      <c r="N3657" s="4" t="s">
        <v>22</v>
      </c>
      <c r="P3657" t="s">
        <v>16</v>
      </c>
    </row>
    <row r="3658" spans="1:16">
      <c r="A3658" t="s">
        <v>10882</v>
      </c>
      <c r="B3658" t="s">
        <v>10883</v>
      </c>
      <c r="C3658" t="s">
        <v>485</v>
      </c>
      <c r="D3658">
        <v>700020</v>
      </c>
      <c r="G3658">
        <v>0</v>
      </c>
      <c r="H3658" s="5"/>
      <c r="I3658">
        <v>0</v>
      </c>
      <c r="J3658" s="3">
        <v>44964.23541666667</v>
      </c>
      <c r="K3658" s="3">
        <v>44974.25</v>
      </c>
      <c r="L3658" s="3">
        <v>44974.270833333336</v>
      </c>
      <c r="M3658" t="s">
        <v>10884</v>
      </c>
      <c r="N3658" s="4" t="s">
        <v>22</v>
      </c>
      <c r="P3658" t="s">
        <v>16</v>
      </c>
    </row>
    <row r="3659" spans="1:16">
      <c r="A3659" t="s">
        <v>10882</v>
      </c>
      <c r="B3659" t="s">
        <v>10883</v>
      </c>
      <c r="C3659" t="s">
        <v>485</v>
      </c>
      <c r="D3659">
        <v>700020</v>
      </c>
      <c r="G3659">
        <v>0</v>
      </c>
      <c r="H3659" s="5"/>
      <c r="I3659">
        <v>0</v>
      </c>
      <c r="J3659" s="3">
        <v>44964.23541666667</v>
      </c>
      <c r="K3659" s="3">
        <v>44974.25</v>
      </c>
      <c r="L3659" s="3">
        <v>44974.270833333336</v>
      </c>
      <c r="M3659" t="s">
        <v>10884</v>
      </c>
      <c r="N3659" s="4" t="s">
        <v>22</v>
      </c>
      <c r="P3659" t="s">
        <v>16</v>
      </c>
    </row>
    <row r="3660" spans="1:16">
      <c r="A3660" t="s">
        <v>10885</v>
      </c>
      <c r="B3660" t="s">
        <v>10886</v>
      </c>
      <c r="C3660" t="s">
        <v>62</v>
      </c>
      <c r="F3660" t="s">
        <v>110</v>
      </c>
      <c r="G3660">
        <v>0</v>
      </c>
      <c r="H3660" s="5"/>
      <c r="I3660">
        <v>0</v>
      </c>
      <c r="J3660" s="3">
        <v>44964.457638888889</v>
      </c>
      <c r="K3660" s="3">
        <v>44985.375</v>
      </c>
      <c r="L3660" s="3">
        <v>44985.395833333336</v>
      </c>
      <c r="M3660" t="s">
        <v>10887</v>
      </c>
      <c r="N3660" s="4" t="s">
        <v>22</v>
      </c>
      <c r="P3660" t="s">
        <v>16</v>
      </c>
    </row>
    <row r="3661" spans="1:16">
      <c r="A3661" t="s">
        <v>10885</v>
      </c>
      <c r="B3661" t="s">
        <v>10886</v>
      </c>
      <c r="C3661" t="s">
        <v>62</v>
      </c>
      <c r="F3661" t="s">
        <v>110</v>
      </c>
      <c r="G3661">
        <v>0</v>
      </c>
      <c r="H3661" s="5"/>
      <c r="I3661">
        <v>0</v>
      </c>
      <c r="J3661" s="3">
        <v>44964.457638888889</v>
      </c>
      <c r="K3661" s="3">
        <v>44985.375</v>
      </c>
      <c r="L3661" s="3">
        <v>44985.395833333336</v>
      </c>
      <c r="M3661" t="s">
        <v>10887</v>
      </c>
      <c r="N3661" s="4" t="s">
        <v>22</v>
      </c>
      <c r="P3661" t="s">
        <v>16</v>
      </c>
    </row>
    <row r="3662" spans="1:16">
      <c r="A3662" t="s">
        <v>10888</v>
      </c>
      <c r="B3662" t="s">
        <v>10889</v>
      </c>
      <c r="C3662" t="s">
        <v>248</v>
      </c>
      <c r="D3662">
        <v>695604</v>
      </c>
      <c r="G3662">
        <v>500001</v>
      </c>
      <c r="H3662" s="5"/>
      <c r="I3662">
        <v>5000</v>
      </c>
      <c r="J3662" s="3">
        <v>44985.145833333336</v>
      </c>
      <c r="K3662" s="3">
        <v>44995.166666666664</v>
      </c>
      <c r="L3662" s="3">
        <v>44995.1875</v>
      </c>
      <c r="M3662" t="s">
        <v>10890</v>
      </c>
      <c r="N3662" s="4" t="s">
        <v>22</v>
      </c>
      <c r="P3662" t="s">
        <v>16</v>
      </c>
    </row>
    <row r="3663" spans="1:16">
      <c r="A3663" t="s">
        <v>10891</v>
      </c>
      <c r="B3663" t="s">
        <v>10892</v>
      </c>
      <c r="C3663" t="s">
        <v>10893</v>
      </c>
      <c r="D3663">
        <v>302018</v>
      </c>
      <c r="G3663">
        <v>0</v>
      </c>
      <c r="I3663">
        <v>0</v>
      </c>
      <c r="J3663" s="3">
        <v>44995.379861111112</v>
      </c>
      <c r="K3663" s="3">
        <v>45006.375</v>
      </c>
      <c r="L3663" s="3">
        <v>45006.395833333336</v>
      </c>
      <c r="M3663" t="s">
        <v>10894</v>
      </c>
      <c r="N3663" s="4" t="s">
        <v>22</v>
      </c>
      <c r="P3663" t="s">
        <v>16</v>
      </c>
    </row>
    <row r="3664" spans="1:16">
      <c r="A3664" t="s">
        <v>10895</v>
      </c>
      <c r="B3664" t="s">
        <v>10896</v>
      </c>
      <c r="C3664" t="s">
        <v>27</v>
      </c>
      <c r="F3664" t="s">
        <v>53</v>
      </c>
      <c r="G3664">
        <v>0</v>
      </c>
      <c r="H3664" s="5"/>
      <c r="I3664">
        <v>0</v>
      </c>
      <c r="J3664" s="3">
        <v>44951.043749999997</v>
      </c>
      <c r="K3664" s="3">
        <v>44961.083333333336</v>
      </c>
      <c r="L3664" s="3">
        <v>44961.104166666664</v>
      </c>
      <c r="M3664" t="s">
        <v>10897</v>
      </c>
      <c r="N3664" s="4" t="s">
        <v>22</v>
      </c>
      <c r="P3664" t="s">
        <v>16</v>
      </c>
    </row>
    <row r="3665" spans="1:16">
      <c r="A3665" s="7" t="s">
        <v>10898</v>
      </c>
      <c r="B3665" t="s">
        <v>10899</v>
      </c>
      <c r="C3665" t="s">
        <v>953</v>
      </c>
      <c r="D3665">
        <v>711101</v>
      </c>
      <c r="G3665">
        <v>0</v>
      </c>
      <c r="I3665">
        <v>0</v>
      </c>
      <c r="J3665" s="3">
        <v>44987.087500000001</v>
      </c>
      <c r="K3665" s="3">
        <v>45002.083333333336</v>
      </c>
      <c r="L3665" s="3">
        <v>45002.104166666664</v>
      </c>
      <c r="M3665" t="s">
        <v>10900</v>
      </c>
      <c r="N3665" s="4" t="s">
        <v>22</v>
      </c>
      <c r="P3665" t="s">
        <v>16</v>
      </c>
    </row>
    <row r="3666" spans="1:16">
      <c r="A3666" t="s">
        <v>10901</v>
      </c>
      <c r="B3666" t="s">
        <v>10902</v>
      </c>
      <c r="C3666" t="s">
        <v>414</v>
      </c>
      <c r="D3666">
        <v>400076</v>
      </c>
      <c r="G3666">
        <v>0</v>
      </c>
      <c r="H3666" s="5"/>
      <c r="I3666">
        <v>0</v>
      </c>
      <c r="J3666" s="3">
        <v>44980.475694444445</v>
      </c>
      <c r="K3666" s="3">
        <v>44991.5</v>
      </c>
      <c r="L3666" s="3">
        <v>44991.520833333336</v>
      </c>
      <c r="M3666" t="s">
        <v>10903</v>
      </c>
      <c r="N3666" s="4" t="s">
        <v>22</v>
      </c>
      <c r="P3666" t="s">
        <v>16</v>
      </c>
    </row>
    <row r="3667" spans="1:16">
      <c r="A3667" t="s">
        <v>10901</v>
      </c>
      <c r="B3667" t="s">
        <v>10904</v>
      </c>
      <c r="C3667" t="s">
        <v>414</v>
      </c>
      <c r="D3667">
        <v>400076</v>
      </c>
      <c r="G3667">
        <v>500000</v>
      </c>
      <c r="I3667">
        <v>0</v>
      </c>
      <c r="J3667" s="3">
        <v>44939.175694444442</v>
      </c>
      <c r="K3667" s="3">
        <v>44954.166666666664</v>
      </c>
      <c r="L3667" s="3">
        <v>44954.1875</v>
      </c>
      <c r="M3667" t="s">
        <v>10905</v>
      </c>
      <c r="N3667" s="4" t="s">
        <v>22</v>
      </c>
      <c r="P3667" t="s">
        <v>16</v>
      </c>
    </row>
    <row r="3668" spans="1:16">
      <c r="A3668" t="s">
        <v>10906</v>
      </c>
      <c r="B3668" t="s">
        <v>10907</v>
      </c>
      <c r="C3668" t="s">
        <v>10908</v>
      </c>
      <c r="D3668">
        <v>431003</v>
      </c>
      <c r="G3668">
        <v>0</v>
      </c>
      <c r="H3668" s="5"/>
      <c r="I3668">
        <v>0</v>
      </c>
      <c r="J3668" s="3">
        <v>44969.073611111111</v>
      </c>
      <c r="K3668" s="3">
        <v>44979.083333333336</v>
      </c>
      <c r="L3668" s="3">
        <v>44979.104166666664</v>
      </c>
      <c r="M3668" t="s">
        <v>10909</v>
      </c>
      <c r="N3668" s="4" t="s">
        <v>22</v>
      </c>
      <c r="P3668" t="s">
        <v>16</v>
      </c>
    </row>
    <row r="3669" spans="1:16">
      <c r="A3669" t="s">
        <v>10910</v>
      </c>
      <c r="B3669" t="s">
        <v>10911</v>
      </c>
      <c r="C3669" t="s">
        <v>611</v>
      </c>
      <c r="D3669">
        <v>243601</v>
      </c>
      <c r="G3669">
        <v>500000</v>
      </c>
      <c r="H3669" s="5"/>
      <c r="I3669">
        <v>0</v>
      </c>
      <c r="J3669" s="3">
        <v>44986.288888888892</v>
      </c>
      <c r="K3669" s="3">
        <v>44996.291666666664</v>
      </c>
      <c r="L3669" s="3">
        <v>44996.3125</v>
      </c>
      <c r="M3669" t="s">
        <v>10912</v>
      </c>
      <c r="N3669" s="4" t="s">
        <v>22</v>
      </c>
      <c r="P3669" t="s">
        <v>16</v>
      </c>
    </row>
    <row r="3670" spans="1:16">
      <c r="A3670" t="s">
        <v>10913</v>
      </c>
      <c r="B3670" t="s">
        <v>10914</v>
      </c>
      <c r="C3670" t="s">
        <v>10915</v>
      </c>
      <c r="D3670">
        <v>751007</v>
      </c>
      <c r="G3670">
        <v>0</v>
      </c>
      <c r="I3670">
        <v>0</v>
      </c>
      <c r="J3670" s="3">
        <v>44930.05</v>
      </c>
      <c r="K3670" s="3">
        <v>44940.25</v>
      </c>
      <c r="L3670" s="3">
        <v>44940.270833333336</v>
      </c>
      <c r="M3670" t="s">
        <v>10916</v>
      </c>
      <c r="N3670" s="4" t="s">
        <v>22</v>
      </c>
      <c r="P3670" t="s">
        <v>16</v>
      </c>
    </row>
    <row r="3671" spans="1:16">
      <c r="A3671" t="s">
        <v>10917</v>
      </c>
      <c r="B3671" t="s">
        <v>10918</v>
      </c>
      <c r="C3671" t="s">
        <v>72</v>
      </c>
      <c r="D3671">
        <v>742237</v>
      </c>
      <c r="G3671">
        <v>0</v>
      </c>
      <c r="H3671" s="5"/>
      <c r="I3671">
        <v>0</v>
      </c>
      <c r="J3671" s="3">
        <v>45044.536111111112</v>
      </c>
      <c r="K3671" s="3">
        <v>45054.208333333336</v>
      </c>
      <c r="L3671" s="3">
        <v>45054.229166666664</v>
      </c>
      <c r="M3671" t="s">
        <v>10919</v>
      </c>
      <c r="N3671" s="4" t="s">
        <v>22</v>
      </c>
      <c r="P3671" t="s">
        <v>16</v>
      </c>
    </row>
    <row r="3672" spans="1:16">
      <c r="A3672" t="s">
        <v>10920</v>
      </c>
      <c r="B3672" t="s">
        <v>10921</v>
      </c>
      <c r="C3672" t="s">
        <v>27</v>
      </c>
      <c r="F3672" t="s">
        <v>145</v>
      </c>
      <c r="G3672">
        <v>4071</v>
      </c>
      <c r="I3672">
        <v>0</v>
      </c>
      <c r="J3672" s="3">
        <v>44938.444444444445</v>
      </c>
      <c r="K3672" s="3">
        <v>44949.375</v>
      </c>
      <c r="L3672" s="3">
        <v>44949.395833333336</v>
      </c>
      <c r="M3672" t="s">
        <v>10922</v>
      </c>
      <c r="N3672" s="4" t="s">
        <v>22</v>
      </c>
      <c r="P3672" t="s">
        <v>16</v>
      </c>
    </row>
    <row r="3673" spans="1:16">
      <c r="A3673" s="7" t="s">
        <v>10923</v>
      </c>
      <c r="B3673" t="s">
        <v>10924</v>
      </c>
      <c r="C3673" t="s">
        <v>953</v>
      </c>
      <c r="D3673">
        <v>711101</v>
      </c>
      <c r="G3673">
        <v>0</v>
      </c>
      <c r="I3673">
        <v>0</v>
      </c>
      <c r="J3673" s="3">
        <v>44987.127083333333</v>
      </c>
      <c r="K3673" s="3">
        <v>44998.125</v>
      </c>
      <c r="L3673" s="3">
        <v>44998.145833333336</v>
      </c>
      <c r="M3673" t="s">
        <v>10925</v>
      </c>
      <c r="N3673" s="4" t="s">
        <v>22</v>
      </c>
      <c r="P3673" t="s">
        <v>16</v>
      </c>
    </row>
    <row r="3674" spans="1:16">
      <c r="A3674" t="s">
        <v>10926</v>
      </c>
      <c r="B3674" t="s">
        <v>10927</v>
      </c>
      <c r="C3674" t="s">
        <v>76</v>
      </c>
      <c r="F3674" t="s">
        <v>28</v>
      </c>
      <c r="G3674">
        <v>0</v>
      </c>
      <c r="H3674" s="5"/>
      <c r="I3674">
        <v>48000</v>
      </c>
      <c r="J3674" s="3">
        <v>44968.231944444444</v>
      </c>
      <c r="K3674" s="3">
        <v>44978.25</v>
      </c>
      <c r="L3674" s="3">
        <v>44978.270833333336</v>
      </c>
      <c r="M3674" t="s">
        <v>10928</v>
      </c>
      <c r="N3674" s="4" t="s">
        <v>22</v>
      </c>
      <c r="P3674" t="s">
        <v>16</v>
      </c>
    </row>
    <row r="3675" spans="1:16">
      <c r="A3675" t="s">
        <v>10929</v>
      </c>
      <c r="B3675" t="s">
        <v>10930</v>
      </c>
      <c r="C3675" t="s">
        <v>953</v>
      </c>
      <c r="D3675">
        <v>711101</v>
      </c>
      <c r="F3675" s="4"/>
      <c r="G3675">
        <v>0</v>
      </c>
      <c r="I3675">
        <v>0</v>
      </c>
      <c r="J3675" s="3">
        <v>44880.372916666667</v>
      </c>
      <c r="K3675" s="3">
        <v>44893.166666666664</v>
      </c>
      <c r="L3675" s="3">
        <v>44893.1875</v>
      </c>
      <c r="M3675" t="s">
        <v>10931</v>
      </c>
      <c r="N3675" s="4" t="s">
        <v>22</v>
      </c>
      <c r="P3675" t="s">
        <v>16</v>
      </c>
    </row>
    <row r="3676" spans="1:16">
      <c r="A3676" t="s">
        <v>10929</v>
      </c>
      <c r="B3676" t="s">
        <v>10932</v>
      </c>
      <c r="C3676" t="s">
        <v>953</v>
      </c>
      <c r="D3676">
        <v>711101</v>
      </c>
      <c r="G3676">
        <v>500000</v>
      </c>
      <c r="I3676">
        <v>0</v>
      </c>
      <c r="J3676" s="3">
        <v>44894.390277777777</v>
      </c>
      <c r="K3676" s="3">
        <v>44904.083333333336</v>
      </c>
      <c r="L3676" s="3">
        <v>44904.104166666664</v>
      </c>
      <c r="M3676" t="s">
        <v>10933</v>
      </c>
      <c r="N3676" s="4" t="s">
        <v>22</v>
      </c>
      <c r="P3676" t="s">
        <v>16</v>
      </c>
    </row>
    <row r="3677" spans="1:16">
      <c r="A3677" t="s">
        <v>10934</v>
      </c>
      <c r="B3677" t="s">
        <v>10935</v>
      </c>
      <c r="C3677" t="s">
        <v>216</v>
      </c>
      <c r="F3677" t="s">
        <v>28</v>
      </c>
      <c r="G3677">
        <v>0</v>
      </c>
      <c r="I3677">
        <v>0</v>
      </c>
      <c r="J3677" s="3">
        <v>44949.463194444441</v>
      </c>
      <c r="K3677" s="3">
        <v>44970.5</v>
      </c>
      <c r="L3677" s="3">
        <v>44970.520833333336</v>
      </c>
      <c r="M3677" t="s">
        <v>10936</v>
      </c>
      <c r="N3677" s="4" t="s">
        <v>22</v>
      </c>
      <c r="P3677" t="s">
        <v>16</v>
      </c>
    </row>
    <row r="3678" spans="1:16">
      <c r="A3678" t="s">
        <v>10937</v>
      </c>
      <c r="B3678" t="s">
        <v>10938</v>
      </c>
      <c r="C3678" t="s">
        <v>416</v>
      </c>
      <c r="D3678">
        <v>412109</v>
      </c>
      <c r="G3678">
        <v>0</v>
      </c>
      <c r="I3678">
        <v>30000</v>
      </c>
      <c r="J3678" s="3">
        <v>44901.261111111111</v>
      </c>
      <c r="K3678" s="3">
        <v>44911.291666666664</v>
      </c>
      <c r="L3678" s="3">
        <v>44911.3125</v>
      </c>
      <c r="M3678" t="s">
        <v>10939</v>
      </c>
      <c r="N3678" s="4" t="s">
        <v>22</v>
      </c>
      <c r="P3678" t="s">
        <v>16</v>
      </c>
    </row>
    <row r="3679" spans="1:16">
      <c r="A3679" t="s">
        <v>10940</v>
      </c>
      <c r="B3679" t="s">
        <v>10941</v>
      </c>
      <c r="C3679" t="s">
        <v>169</v>
      </c>
      <c r="D3679">
        <v>190006</v>
      </c>
      <c r="G3679">
        <v>0</v>
      </c>
      <c r="I3679">
        <v>0</v>
      </c>
      <c r="J3679" s="3">
        <v>45029.28402777778</v>
      </c>
      <c r="K3679" s="3">
        <v>45049.291666666664</v>
      </c>
      <c r="L3679" s="3">
        <v>45049.3125</v>
      </c>
      <c r="M3679" t="s">
        <v>10942</v>
      </c>
      <c r="N3679" s="4" t="s">
        <v>22</v>
      </c>
      <c r="P3679" t="s">
        <v>16</v>
      </c>
    </row>
    <row r="3680" spans="1:16">
      <c r="A3680" t="s">
        <v>10943</v>
      </c>
      <c r="B3680" t="s">
        <v>10944</v>
      </c>
      <c r="C3680" t="s">
        <v>169</v>
      </c>
      <c r="D3680">
        <v>190006</v>
      </c>
      <c r="G3680">
        <v>0</v>
      </c>
      <c r="H3680" s="5"/>
      <c r="I3680">
        <v>0</v>
      </c>
      <c r="J3680" s="3">
        <v>44978.227083333331</v>
      </c>
      <c r="K3680" s="3">
        <v>45000.5</v>
      </c>
      <c r="L3680" s="3">
        <v>45000.520833333336</v>
      </c>
      <c r="M3680" t="s">
        <v>10945</v>
      </c>
      <c r="N3680" s="4" t="s">
        <v>22</v>
      </c>
      <c r="P3680" t="s">
        <v>16</v>
      </c>
    </row>
    <row r="3681" spans="1:16">
      <c r="A3681" t="s">
        <v>10946</v>
      </c>
      <c r="B3681" t="s">
        <v>10947</v>
      </c>
      <c r="C3681" t="s">
        <v>10948</v>
      </c>
      <c r="D3681">
        <v>474006</v>
      </c>
      <c r="G3681">
        <v>0</v>
      </c>
      <c r="H3681" s="5"/>
      <c r="I3681">
        <v>0</v>
      </c>
      <c r="J3681" s="3">
        <v>45031.283333333333</v>
      </c>
      <c r="K3681" s="3">
        <v>45041.291666666664</v>
      </c>
      <c r="L3681" s="3">
        <v>45041.3125</v>
      </c>
      <c r="M3681" t="s">
        <v>10949</v>
      </c>
      <c r="N3681" s="4" t="s">
        <v>22</v>
      </c>
      <c r="P3681" t="s">
        <v>16</v>
      </c>
    </row>
    <row r="3682" spans="1:16">
      <c r="A3682" t="s">
        <v>10950</v>
      </c>
      <c r="B3682" t="s">
        <v>10951</v>
      </c>
      <c r="C3682" t="s">
        <v>867</v>
      </c>
      <c r="D3682">
        <v>400001</v>
      </c>
      <c r="G3682">
        <v>0</v>
      </c>
      <c r="I3682">
        <v>0</v>
      </c>
      <c r="J3682" s="3">
        <v>44894.199305555558</v>
      </c>
      <c r="K3682" s="3">
        <v>44904.208333333336</v>
      </c>
      <c r="L3682" s="3">
        <v>44904.229166666664</v>
      </c>
      <c r="M3682" t="s">
        <v>10952</v>
      </c>
      <c r="N3682" s="4" t="s">
        <v>22</v>
      </c>
      <c r="P3682" t="s">
        <v>16</v>
      </c>
    </row>
    <row r="3683" spans="1:16">
      <c r="A3683" t="s">
        <v>10953</v>
      </c>
      <c r="B3683" t="s">
        <v>10954</v>
      </c>
      <c r="C3683" t="s">
        <v>414</v>
      </c>
      <c r="D3683">
        <v>400076</v>
      </c>
      <c r="G3683">
        <v>0</v>
      </c>
      <c r="I3683">
        <v>0</v>
      </c>
      <c r="J3683" s="3">
        <v>45043.075694444444</v>
      </c>
      <c r="K3683" s="3">
        <v>45054.5</v>
      </c>
      <c r="L3683" s="3">
        <v>45054.520833333336</v>
      </c>
      <c r="M3683" t="s">
        <v>10955</v>
      </c>
      <c r="N3683" s="4" t="s">
        <v>22</v>
      </c>
      <c r="P3683" t="s">
        <v>16</v>
      </c>
    </row>
    <row r="3684" spans="1:16">
      <c r="A3684" t="s">
        <v>10956</v>
      </c>
      <c r="B3684" t="s">
        <v>10957</v>
      </c>
      <c r="C3684" t="s">
        <v>27</v>
      </c>
      <c r="F3684" t="s">
        <v>158</v>
      </c>
      <c r="G3684">
        <v>9000</v>
      </c>
      <c r="H3684" s="5"/>
      <c r="I3684">
        <v>0</v>
      </c>
      <c r="J3684" s="3">
        <v>44959.290972222225</v>
      </c>
      <c r="K3684" s="3">
        <v>44970.291666666664</v>
      </c>
      <c r="L3684" s="3">
        <v>44970.3125</v>
      </c>
      <c r="M3684" t="s">
        <v>10958</v>
      </c>
      <c r="N3684" s="4" t="s">
        <v>22</v>
      </c>
      <c r="P3684" t="s">
        <v>16</v>
      </c>
    </row>
    <row r="3685" spans="1:16">
      <c r="A3685" t="s">
        <v>10959</v>
      </c>
      <c r="B3685" t="s">
        <v>10960</v>
      </c>
      <c r="C3685" t="s">
        <v>222</v>
      </c>
      <c r="D3685">
        <v>182101</v>
      </c>
      <c r="G3685">
        <v>0</v>
      </c>
      <c r="H3685" s="5"/>
      <c r="I3685">
        <v>0</v>
      </c>
      <c r="J3685" s="3">
        <v>44996.382638888892</v>
      </c>
      <c r="K3685" s="3">
        <v>45007.375</v>
      </c>
      <c r="L3685" s="3">
        <v>45007.395833333336</v>
      </c>
      <c r="M3685" t="s">
        <v>10961</v>
      </c>
      <c r="N3685" s="4" t="s">
        <v>22</v>
      </c>
      <c r="P3685" t="s">
        <v>16</v>
      </c>
    </row>
    <row r="3686" spans="1:16">
      <c r="A3686" t="s">
        <v>10962</v>
      </c>
      <c r="B3686" t="s">
        <v>10963</v>
      </c>
      <c r="C3686" t="s">
        <v>27</v>
      </c>
      <c r="F3686" t="s">
        <v>53</v>
      </c>
      <c r="G3686">
        <v>0</v>
      </c>
      <c r="H3686" s="5"/>
      <c r="I3686">
        <v>0</v>
      </c>
      <c r="J3686" s="3">
        <v>44982.427083333336</v>
      </c>
      <c r="K3686" s="3">
        <v>44992.458333333336</v>
      </c>
      <c r="L3686" s="3">
        <v>44992.479166666664</v>
      </c>
      <c r="M3686" t="s">
        <v>10964</v>
      </c>
      <c r="N3686" s="4" t="s">
        <v>22</v>
      </c>
      <c r="P3686" t="s">
        <v>16</v>
      </c>
    </row>
    <row r="3687" spans="1:16">
      <c r="A3687" t="s">
        <v>10965</v>
      </c>
      <c r="B3687" t="s">
        <v>10966</v>
      </c>
      <c r="C3687" t="s">
        <v>256</v>
      </c>
      <c r="D3687">
        <v>713325</v>
      </c>
      <c r="G3687">
        <v>0</v>
      </c>
      <c r="I3687">
        <v>0</v>
      </c>
      <c r="J3687" s="3">
        <v>44944.26458333333</v>
      </c>
      <c r="K3687" s="3">
        <v>44954.291666666664</v>
      </c>
      <c r="L3687" s="3">
        <v>44954.3125</v>
      </c>
      <c r="M3687" t="s">
        <v>10967</v>
      </c>
      <c r="N3687" t="s">
        <v>22</v>
      </c>
      <c r="P3687" t="s">
        <v>16</v>
      </c>
    </row>
    <row r="3688" spans="1:16">
      <c r="A3688" t="s">
        <v>10968</v>
      </c>
      <c r="B3688" t="s">
        <v>10969</v>
      </c>
      <c r="C3688" t="s">
        <v>27</v>
      </c>
      <c r="F3688" t="s">
        <v>119</v>
      </c>
      <c r="G3688">
        <v>0</v>
      </c>
      <c r="I3688">
        <v>0</v>
      </c>
      <c r="J3688" s="3">
        <v>44970.504166666666</v>
      </c>
      <c r="K3688" s="3">
        <v>44978.208333333336</v>
      </c>
      <c r="L3688" s="3">
        <v>44978.229166666664</v>
      </c>
      <c r="M3688" t="s">
        <v>10970</v>
      </c>
      <c r="N3688" s="4" t="s">
        <v>22</v>
      </c>
      <c r="P3688" t="s">
        <v>16</v>
      </c>
    </row>
    <row r="3689" spans="1:16">
      <c r="A3689" t="s">
        <v>10968</v>
      </c>
      <c r="B3689" t="s">
        <v>10971</v>
      </c>
      <c r="C3689" t="s">
        <v>27</v>
      </c>
      <c r="F3689" t="s">
        <v>119</v>
      </c>
      <c r="G3689">
        <v>0</v>
      </c>
      <c r="H3689" s="5"/>
      <c r="I3689">
        <v>0</v>
      </c>
      <c r="J3689" s="3">
        <v>44964.515972222223</v>
      </c>
      <c r="K3689" s="3">
        <v>44974.5</v>
      </c>
      <c r="L3689" s="3">
        <v>44974.520833333336</v>
      </c>
      <c r="M3689" t="s">
        <v>10972</v>
      </c>
      <c r="N3689" s="4" t="s">
        <v>22</v>
      </c>
      <c r="P3689" t="s">
        <v>16</v>
      </c>
    </row>
    <row r="3690" spans="1:16">
      <c r="A3690" t="s">
        <v>10968</v>
      </c>
      <c r="B3690" t="s">
        <v>10971</v>
      </c>
      <c r="C3690" t="s">
        <v>27</v>
      </c>
      <c r="F3690" t="s">
        <v>119</v>
      </c>
      <c r="G3690">
        <v>0</v>
      </c>
      <c r="H3690" s="5"/>
      <c r="I3690">
        <v>0</v>
      </c>
      <c r="J3690" s="3">
        <v>44964.515972222223</v>
      </c>
      <c r="K3690" s="3">
        <v>44974.5</v>
      </c>
      <c r="L3690" s="3">
        <v>44974.520833333336</v>
      </c>
      <c r="M3690" t="s">
        <v>10972</v>
      </c>
      <c r="N3690" s="4" t="s">
        <v>22</v>
      </c>
      <c r="P3690" t="s">
        <v>16</v>
      </c>
    </row>
    <row r="3691" spans="1:16">
      <c r="A3691" s="8" t="s">
        <v>10973</v>
      </c>
      <c r="B3691" t="s">
        <v>10974</v>
      </c>
      <c r="C3691" t="s">
        <v>10975</v>
      </c>
      <c r="D3691">
        <v>671121</v>
      </c>
      <c r="G3691">
        <v>0</v>
      </c>
      <c r="I3691">
        <v>0</v>
      </c>
      <c r="J3691" s="3">
        <v>44993.123611111114</v>
      </c>
      <c r="K3691" s="3">
        <v>45003.125</v>
      </c>
      <c r="L3691" s="3">
        <v>45003.145833333336</v>
      </c>
      <c r="M3691" t="s">
        <v>10976</v>
      </c>
      <c r="N3691" s="4" t="s">
        <v>22</v>
      </c>
      <c r="P3691" t="s">
        <v>16</v>
      </c>
    </row>
    <row r="3692" spans="1:16">
      <c r="A3692" t="s">
        <v>10977</v>
      </c>
      <c r="B3692" t="s">
        <v>10978</v>
      </c>
      <c r="C3692" t="s">
        <v>27</v>
      </c>
      <c r="F3692" t="s">
        <v>53</v>
      </c>
      <c r="G3692">
        <v>0</v>
      </c>
      <c r="H3692" s="5"/>
      <c r="I3692">
        <v>0</v>
      </c>
      <c r="J3692" s="3">
        <v>44998.533333333333</v>
      </c>
      <c r="K3692" s="3">
        <v>45008.083333333336</v>
      </c>
      <c r="L3692" s="3">
        <v>45008.104166666664</v>
      </c>
      <c r="M3692" t="s">
        <v>10979</v>
      </c>
      <c r="N3692" s="4" t="s">
        <v>22</v>
      </c>
      <c r="P3692" t="s">
        <v>16</v>
      </c>
    </row>
    <row r="3693" spans="1:16">
      <c r="A3693" t="s">
        <v>10980</v>
      </c>
      <c r="B3693" t="s">
        <v>10981</v>
      </c>
      <c r="C3693" t="s">
        <v>1205</v>
      </c>
      <c r="D3693">
        <v>302005</v>
      </c>
      <c r="G3693">
        <v>0</v>
      </c>
      <c r="I3693">
        <v>0</v>
      </c>
      <c r="J3693" s="3">
        <v>44936.173611111109</v>
      </c>
      <c r="K3693" s="3">
        <v>44946.208333333336</v>
      </c>
      <c r="L3693" s="3">
        <v>44946.229166666664</v>
      </c>
      <c r="M3693" t="s">
        <v>10982</v>
      </c>
      <c r="N3693" s="4" t="s">
        <v>22</v>
      </c>
      <c r="P3693" t="s">
        <v>16</v>
      </c>
    </row>
    <row r="3694" spans="1:16">
      <c r="A3694" t="s">
        <v>10983</v>
      </c>
      <c r="B3694" t="s">
        <v>10984</v>
      </c>
      <c r="C3694" t="s">
        <v>501</v>
      </c>
      <c r="D3694">
        <v>800023</v>
      </c>
      <c r="G3694">
        <v>0</v>
      </c>
      <c r="H3694" s="5"/>
      <c r="I3694" s="5">
        <v>0</v>
      </c>
      <c r="J3694" s="3">
        <v>45003.124305555553</v>
      </c>
      <c r="K3694" s="3">
        <v>45013.125</v>
      </c>
      <c r="L3694" s="3">
        <v>45013.145833333336</v>
      </c>
      <c r="M3694" t="s">
        <v>10985</v>
      </c>
      <c r="N3694" s="4" t="s">
        <v>598</v>
      </c>
      <c r="P3694" t="s">
        <v>16</v>
      </c>
    </row>
    <row r="3695" spans="1:16">
      <c r="A3695" t="s">
        <v>10986</v>
      </c>
      <c r="B3695" t="s">
        <v>10987</v>
      </c>
      <c r="C3695" t="s">
        <v>27</v>
      </c>
      <c r="F3695" t="s">
        <v>30</v>
      </c>
      <c r="G3695">
        <v>0</v>
      </c>
      <c r="I3695">
        <v>0</v>
      </c>
      <c r="J3695" s="3">
        <v>44924.273611111108</v>
      </c>
      <c r="K3695" s="3">
        <v>44935.375</v>
      </c>
      <c r="L3695" s="3">
        <v>44935.395833333336</v>
      </c>
      <c r="M3695" t="s">
        <v>10988</v>
      </c>
      <c r="N3695" s="4" t="s">
        <v>22</v>
      </c>
      <c r="P3695" t="s">
        <v>16</v>
      </c>
    </row>
    <row r="3696" spans="1:16">
      <c r="A3696" t="s">
        <v>10989</v>
      </c>
      <c r="B3696" t="s">
        <v>10990</v>
      </c>
      <c r="C3696" t="s">
        <v>1108</v>
      </c>
      <c r="D3696">
        <v>302005</v>
      </c>
      <c r="G3696">
        <v>0</v>
      </c>
      <c r="I3696">
        <v>0</v>
      </c>
      <c r="J3696" s="3">
        <v>44910.28125</v>
      </c>
      <c r="K3696" s="3">
        <v>44921.458333333336</v>
      </c>
      <c r="L3696" s="3">
        <v>44921.479166666664</v>
      </c>
      <c r="M3696" t="s">
        <v>10991</v>
      </c>
      <c r="N3696" s="4" t="s">
        <v>22</v>
      </c>
      <c r="P3696" t="s">
        <v>16</v>
      </c>
    </row>
    <row r="3697" spans="1:16">
      <c r="A3697" t="s">
        <v>10989</v>
      </c>
      <c r="B3697" t="s">
        <v>10992</v>
      </c>
      <c r="C3697" t="s">
        <v>10993</v>
      </c>
      <c r="D3697">
        <v>711102</v>
      </c>
      <c r="G3697">
        <v>0</v>
      </c>
      <c r="H3697" s="5"/>
      <c r="I3697">
        <v>0</v>
      </c>
      <c r="J3697" s="3">
        <v>44909.055555555555</v>
      </c>
      <c r="K3697" s="3">
        <v>44919.166666666664</v>
      </c>
      <c r="L3697" s="3">
        <v>44919.1875</v>
      </c>
      <c r="M3697" t="s">
        <v>10994</v>
      </c>
      <c r="N3697" s="4" t="s">
        <v>22</v>
      </c>
      <c r="P3697" t="s">
        <v>16</v>
      </c>
    </row>
    <row r="3698" spans="1:16">
      <c r="A3698" t="s">
        <v>10995</v>
      </c>
      <c r="B3698" t="s">
        <v>10996</v>
      </c>
      <c r="C3698" t="s">
        <v>135</v>
      </c>
      <c r="D3698">
        <v>392215</v>
      </c>
      <c r="G3698">
        <v>0</v>
      </c>
      <c r="I3698">
        <v>0</v>
      </c>
      <c r="J3698" s="3">
        <v>44886.231249999997</v>
      </c>
      <c r="K3698" s="3">
        <v>44900.25</v>
      </c>
      <c r="L3698" s="3">
        <v>44900.25</v>
      </c>
      <c r="M3698" t="s">
        <v>10997</v>
      </c>
      <c r="N3698" s="4" t="s">
        <v>22</v>
      </c>
      <c r="P3698" t="s">
        <v>16</v>
      </c>
    </row>
    <row r="3699" spans="1:16">
      <c r="A3699" t="s">
        <v>10998</v>
      </c>
      <c r="B3699" t="s">
        <v>10999</v>
      </c>
      <c r="C3699" t="s">
        <v>27</v>
      </c>
      <c r="F3699" t="s">
        <v>32</v>
      </c>
      <c r="G3699">
        <v>0</v>
      </c>
      <c r="H3699" s="5"/>
      <c r="I3699">
        <v>0</v>
      </c>
      <c r="J3699" s="3">
        <v>44960.343055555553</v>
      </c>
      <c r="K3699" s="3">
        <v>44970.375</v>
      </c>
      <c r="L3699" s="3">
        <v>44970.395833333336</v>
      </c>
      <c r="M3699" t="s">
        <v>11000</v>
      </c>
      <c r="N3699" s="4" t="s">
        <v>22</v>
      </c>
      <c r="P3699" t="s">
        <v>16</v>
      </c>
    </row>
    <row r="3700" spans="1:16">
      <c r="A3700" t="s">
        <v>11001</v>
      </c>
      <c r="B3700" t="s">
        <v>11002</v>
      </c>
      <c r="C3700" t="s">
        <v>590</v>
      </c>
      <c r="D3700">
        <v>180001</v>
      </c>
      <c r="G3700">
        <v>0</v>
      </c>
      <c r="H3700" s="5"/>
      <c r="I3700">
        <v>0</v>
      </c>
      <c r="J3700" s="3">
        <v>44914.185416666667</v>
      </c>
      <c r="K3700" s="3">
        <v>44924.208333333336</v>
      </c>
      <c r="L3700" s="3">
        <v>44924.229166666664</v>
      </c>
      <c r="M3700" t="s">
        <v>11003</v>
      </c>
      <c r="N3700" s="4" t="s">
        <v>22</v>
      </c>
      <c r="P3700" t="s">
        <v>16</v>
      </c>
    </row>
    <row r="3701" spans="1:16">
      <c r="A3701" t="s">
        <v>11004</v>
      </c>
      <c r="B3701" t="s">
        <v>11005</v>
      </c>
      <c r="C3701" t="s">
        <v>889</v>
      </c>
      <c r="D3701">
        <v>208002</v>
      </c>
      <c r="G3701">
        <v>0</v>
      </c>
      <c r="I3701">
        <v>0</v>
      </c>
      <c r="J3701" s="3">
        <v>44995.470138888886</v>
      </c>
      <c r="K3701" s="3">
        <v>45005.5</v>
      </c>
      <c r="L3701" s="3">
        <v>45005.520833333336</v>
      </c>
      <c r="M3701" t="s">
        <v>11006</v>
      </c>
      <c r="N3701" s="4" t="s">
        <v>22</v>
      </c>
      <c r="P3701" t="s">
        <v>16</v>
      </c>
    </row>
    <row r="3702" spans="1:16">
      <c r="A3702" t="s">
        <v>11007</v>
      </c>
      <c r="B3702" t="s">
        <v>11008</v>
      </c>
      <c r="C3702" t="s">
        <v>27</v>
      </c>
      <c r="F3702" t="s">
        <v>146</v>
      </c>
      <c r="G3702">
        <v>35000</v>
      </c>
      <c r="I3702">
        <v>0</v>
      </c>
      <c r="J3702" s="3">
        <v>44990.46875</v>
      </c>
      <c r="K3702" s="3">
        <v>45000.5</v>
      </c>
      <c r="L3702" s="3">
        <v>45000.520833333336</v>
      </c>
      <c r="M3702" t="s">
        <v>11009</v>
      </c>
      <c r="N3702" s="4" t="s">
        <v>22</v>
      </c>
      <c r="P3702" t="s">
        <v>16</v>
      </c>
    </row>
    <row r="3703" spans="1:16">
      <c r="A3703" t="s">
        <v>11010</v>
      </c>
      <c r="B3703" t="s">
        <v>11011</v>
      </c>
      <c r="C3703" t="s">
        <v>248</v>
      </c>
      <c r="D3703">
        <v>689110</v>
      </c>
      <c r="G3703">
        <v>500000</v>
      </c>
      <c r="H3703" s="5"/>
      <c r="I3703">
        <v>0</v>
      </c>
      <c r="J3703" s="3">
        <v>44973.051388888889</v>
      </c>
      <c r="K3703" s="3">
        <v>44984.083333333336</v>
      </c>
      <c r="L3703" s="3">
        <v>44984.104166666664</v>
      </c>
      <c r="M3703" t="s">
        <v>11012</v>
      </c>
      <c r="N3703" s="4" t="s">
        <v>22</v>
      </c>
      <c r="P3703" t="s">
        <v>16</v>
      </c>
    </row>
    <row r="3704" spans="1:16">
      <c r="A3704" t="s">
        <v>11013</v>
      </c>
      <c r="B3704" t="s">
        <v>11014</v>
      </c>
      <c r="C3704" t="s">
        <v>248</v>
      </c>
      <c r="D3704">
        <v>689510</v>
      </c>
      <c r="G3704">
        <v>0</v>
      </c>
      <c r="I3704">
        <v>0</v>
      </c>
      <c r="J3704" s="3">
        <v>44977.213888888888</v>
      </c>
      <c r="K3704" s="3">
        <v>44987.25</v>
      </c>
      <c r="L3704" s="3">
        <v>44987.270833333336</v>
      </c>
      <c r="M3704" t="s">
        <v>11015</v>
      </c>
      <c r="N3704" s="4" t="s">
        <v>22</v>
      </c>
      <c r="P3704" t="s">
        <v>16</v>
      </c>
    </row>
    <row r="3705" spans="1:16">
      <c r="A3705" t="s">
        <v>11016</v>
      </c>
      <c r="B3705" t="s">
        <v>11017</v>
      </c>
      <c r="C3705" t="s">
        <v>343</v>
      </c>
      <c r="D3705">
        <v>302005</v>
      </c>
      <c r="G3705">
        <v>0</v>
      </c>
      <c r="I3705">
        <v>0</v>
      </c>
      <c r="J3705" s="3">
        <v>44930.269444444442</v>
      </c>
      <c r="K3705" s="3">
        <v>44940.291666666664</v>
      </c>
      <c r="L3705" s="3">
        <v>44940.3125</v>
      </c>
      <c r="M3705" t="s">
        <v>11018</v>
      </c>
      <c r="N3705" s="4" t="s">
        <v>22</v>
      </c>
      <c r="P3705" t="s">
        <v>16</v>
      </c>
    </row>
    <row r="3706" spans="1:16">
      <c r="A3706" t="s">
        <v>11016</v>
      </c>
      <c r="B3706" t="s">
        <v>11019</v>
      </c>
      <c r="C3706" t="s">
        <v>611</v>
      </c>
      <c r="D3706">
        <v>210301</v>
      </c>
      <c r="G3706">
        <v>0</v>
      </c>
      <c r="I3706">
        <v>0</v>
      </c>
      <c r="J3706" s="3">
        <v>44922.048611111109</v>
      </c>
      <c r="K3706" s="3">
        <v>44932.208333333336</v>
      </c>
      <c r="L3706" s="3">
        <v>44932.229166666664</v>
      </c>
      <c r="M3706" t="s">
        <v>11020</v>
      </c>
      <c r="N3706" t="s">
        <v>22</v>
      </c>
      <c r="P3706" t="s">
        <v>16</v>
      </c>
    </row>
    <row r="3707" spans="1:16">
      <c r="A3707" t="s">
        <v>11016</v>
      </c>
      <c r="B3707" t="s">
        <v>11021</v>
      </c>
      <c r="C3707" t="s">
        <v>611</v>
      </c>
      <c r="D3707">
        <v>210427</v>
      </c>
      <c r="G3707">
        <v>0</v>
      </c>
      <c r="I3707">
        <v>0</v>
      </c>
      <c r="J3707" s="3">
        <v>44921.311111111114</v>
      </c>
      <c r="K3707" s="3">
        <v>44931.333333333336</v>
      </c>
      <c r="L3707" s="3">
        <v>44931.354166666664</v>
      </c>
      <c r="M3707" t="s">
        <v>1178</v>
      </c>
      <c r="N3707" t="s">
        <v>22</v>
      </c>
      <c r="P3707" t="s">
        <v>16</v>
      </c>
    </row>
    <row r="3708" spans="1:16">
      <c r="A3708" t="s">
        <v>11016</v>
      </c>
      <c r="B3708" t="s">
        <v>11022</v>
      </c>
      <c r="C3708" t="s">
        <v>11023</v>
      </c>
      <c r="D3708">
        <v>679536</v>
      </c>
      <c r="G3708">
        <v>500000</v>
      </c>
      <c r="H3708" s="5"/>
      <c r="I3708">
        <v>0</v>
      </c>
      <c r="J3708" s="3">
        <v>44921.177083333336</v>
      </c>
      <c r="K3708" s="3">
        <v>44931.208333333336</v>
      </c>
      <c r="L3708" s="3">
        <v>44931.229166666664</v>
      </c>
      <c r="M3708" t="s">
        <v>11024</v>
      </c>
      <c r="N3708" t="s">
        <v>22</v>
      </c>
      <c r="P3708" t="s">
        <v>16</v>
      </c>
    </row>
    <row r="3709" spans="1:16">
      <c r="A3709" t="s">
        <v>11016</v>
      </c>
      <c r="B3709" t="s">
        <v>11025</v>
      </c>
      <c r="C3709" t="s">
        <v>41</v>
      </c>
      <c r="D3709">
        <v>144602</v>
      </c>
      <c r="G3709">
        <v>0</v>
      </c>
      <c r="I3709">
        <v>0</v>
      </c>
      <c r="J3709" s="3">
        <v>44921.196527777778</v>
      </c>
      <c r="K3709" s="3">
        <v>44943.208333333336</v>
      </c>
      <c r="L3709" s="3">
        <v>44943.229166666664</v>
      </c>
      <c r="M3709" t="s">
        <v>11026</v>
      </c>
      <c r="N3709" t="s">
        <v>22</v>
      </c>
      <c r="P3709" t="s">
        <v>16</v>
      </c>
    </row>
    <row r="3710" spans="1:16">
      <c r="A3710" t="s">
        <v>11016</v>
      </c>
      <c r="B3710" t="s">
        <v>11027</v>
      </c>
      <c r="C3710" t="s">
        <v>11028</v>
      </c>
      <c r="F3710" t="s">
        <v>26</v>
      </c>
      <c r="G3710">
        <v>0</v>
      </c>
      <c r="H3710" s="5"/>
      <c r="I3710">
        <v>0</v>
      </c>
      <c r="J3710" s="3">
        <v>44921.240972222222</v>
      </c>
      <c r="K3710" s="3">
        <v>44931.25</v>
      </c>
      <c r="L3710" s="3">
        <v>44931.270833333336</v>
      </c>
      <c r="M3710" t="s">
        <v>11029</v>
      </c>
      <c r="N3710" t="s">
        <v>22</v>
      </c>
      <c r="P3710" t="s">
        <v>16</v>
      </c>
    </row>
    <row r="3711" spans="1:16">
      <c r="A3711" t="s">
        <v>11030</v>
      </c>
      <c r="B3711" t="s">
        <v>11031</v>
      </c>
      <c r="C3711" t="s">
        <v>9735</v>
      </c>
      <c r="D3711">
        <v>800023</v>
      </c>
      <c r="G3711">
        <v>0</v>
      </c>
      <c r="H3711" s="5"/>
      <c r="I3711">
        <v>5000</v>
      </c>
      <c r="J3711" s="3">
        <v>44938.058333333334</v>
      </c>
      <c r="K3711" s="3">
        <v>44949.083333333336</v>
      </c>
      <c r="L3711" s="3">
        <v>44949.104166666664</v>
      </c>
      <c r="M3711" t="s">
        <v>11032</v>
      </c>
      <c r="N3711" s="4" t="s">
        <v>22</v>
      </c>
      <c r="P3711" t="s">
        <v>16</v>
      </c>
    </row>
    <row r="3712" spans="1:16">
      <c r="A3712" t="s">
        <v>11033</v>
      </c>
      <c r="B3712" t="s">
        <v>11034</v>
      </c>
      <c r="C3712" t="s">
        <v>1126</v>
      </c>
      <c r="D3712">
        <v>147002</v>
      </c>
      <c r="G3712">
        <v>0</v>
      </c>
      <c r="I3712">
        <v>0</v>
      </c>
      <c r="J3712" s="3">
        <v>44930.138888888891</v>
      </c>
      <c r="K3712" s="3">
        <v>44960.166666666664</v>
      </c>
      <c r="L3712" s="3">
        <v>44960.1875</v>
      </c>
      <c r="M3712" t="s">
        <v>11035</v>
      </c>
      <c r="N3712" s="4" t="s">
        <v>22</v>
      </c>
      <c r="P3712" t="s">
        <v>16</v>
      </c>
    </row>
    <row r="3713" spans="1:16">
      <c r="A3713" t="s">
        <v>11033</v>
      </c>
      <c r="B3713" t="s">
        <v>11036</v>
      </c>
      <c r="C3713" t="s">
        <v>611</v>
      </c>
      <c r="D3713">
        <v>225001</v>
      </c>
      <c r="G3713">
        <v>0</v>
      </c>
      <c r="I3713">
        <v>0</v>
      </c>
      <c r="J3713" s="3">
        <v>44929.249305555553</v>
      </c>
      <c r="K3713" s="3">
        <v>44939.25</v>
      </c>
      <c r="L3713" s="3">
        <v>44939.270833333336</v>
      </c>
      <c r="M3713" t="s">
        <v>11037</v>
      </c>
      <c r="N3713" s="4" t="s">
        <v>22</v>
      </c>
      <c r="P3713" t="s">
        <v>16</v>
      </c>
    </row>
    <row r="3714" spans="1:16">
      <c r="A3714" t="s">
        <v>11033</v>
      </c>
      <c r="B3714" t="s">
        <v>11038</v>
      </c>
      <c r="C3714" t="s">
        <v>545</v>
      </c>
      <c r="D3714">
        <v>742101</v>
      </c>
      <c r="G3714">
        <v>0</v>
      </c>
      <c r="H3714" s="5"/>
      <c r="I3714">
        <v>0</v>
      </c>
      <c r="J3714" s="3">
        <v>44935.178472222222</v>
      </c>
      <c r="K3714" s="3">
        <v>44945.208333333336</v>
      </c>
      <c r="L3714" s="3">
        <v>44945.229166666664</v>
      </c>
      <c r="M3714" t="s">
        <v>11039</v>
      </c>
      <c r="N3714" s="4" t="s">
        <v>22</v>
      </c>
      <c r="P3714" t="s">
        <v>16</v>
      </c>
    </row>
    <row r="3715" spans="1:16">
      <c r="A3715" t="s">
        <v>11040</v>
      </c>
      <c r="B3715" t="s">
        <v>11041</v>
      </c>
      <c r="C3715" t="s">
        <v>213</v>
      </c>
      <c r="D3715">
        <v>682031</v>
      </c>
      <c r="G3715">
        <v>0</v>
      </c>
      <c r="I3715">
        <v>0</v>
      </c>
      <c r="J3715" s="3">
        <v>44873.204861111109</v>
      </c>
      <c r="K3715" s="3">
        <v>44887.25</v>
      </c>
      <c r="L3715" s="3">
        <v>44887.270833333336</v>
      </c>
      <c r="M3715" t="s">
        <v>11042</v>
      </c>
      <c r="N3715" s="4" t="s">
        <v>22</v>
      </c>
      <c r="P3715" t="s">
        <v>16</v>
      </c>
    </row>
    <row r="3716" spans="1:16">
      <c r="A3716" t="s">
        <v>11040</v>
      </c>
      <c r="B3716" t="s">
        <v>11043</v>
      </c>
      <c r="C3716" t="s">
        <v>474</v>
      </c>
      <c r="D3716">
        <v>190010</v>
      </c>
      <c r="G3716">
        <v>0</v>
      </c>
      <c r="I3716">
        <v>0</v>
      </c>
      <c r="J3716" s="3">
        <v>44873.067361111112</v>
      </c>
      <c r="K3716" s="3">
        <v>44883.125</v>
      </c>
      <c r="L3716" s="3">
        <v>44883.145833333336</v>
      </c>
      <c r="M3716" t="s">
        <v>11044</v>
      </c>
      <c r="N3716" s="4" t="s">
        <v>22</v>
      </c>
      <c r="P3716" t="s">
        <v>16</v>
      </c>
    </row>
    <row r="3717" spans="1:16">
      <c r="A3717" t="s">
        <v>11045</v>
      </c>
      <c r="B3717" t="s">
        <v>11046</v>
      </c>
      <c r="C3717" t="s">
        <v>402</v>
      </c>
      <c r="D3717">
        <v>700088</v>
      </c>
      <c r="G3717">
        <v>0</v>
      </c>
      <c r="I3717">
        <v>0</v>
      </c>
      <c r="J3717" s="3">
        <v>44981.109722222223</v>
      </c>
      <c r="K3717" s="3">
        <v>45002.208333333336</v>
      </c>
      <c r="L3717" s="3">
        <v>45002.229166666664</v>
      </c>
      <c r="M3717" t="s">
        <v>11047</v>
      </c>
      <c r="N3717" s="4" t="s">
        <v>22</v>
      </c>
      <c r="P3717" t="s">
        <v>16</v>
      </c>
    </row>
    <row r="3718" spans="1:16">
      <c r="A3718" t="s">
        <v>11048</v>
      </c>
      <c r="B3718" t="s">
        <v>11049</v>
      </c>
      <c r="C3718" t="s">
        <v>804</v>
      </c>
      <c r="D3718">
        <v>302005</v>
      </c>
      <c r="G3718">
        <v>0</v>
      </c>
      <c r="H3718" s="5"/>
      <c r="I3718">
        <v>0</v>
      </c>
      <c r="J3718" s="3">
        <v>44974.392361111109</v>
      </c>
      <c r="K3718" s="3">
        <v>44985.375</v>
      </c>
      <c r="L3718" s="3">
        <v>44985.395833333336</v>
      </c>
      <c r="M3718" t="s">
        <v>11050</v>
      </c>
      <c r="N3718" s="4" t="s">
        <v>22</v>
      </c>
      <c r="P3718" t="s">
        <v>16</v>
      </c>
    </row>
    <row r="3719" spans="1:16">
      <c r="A3719" t="s">
        <v>11051</v>
      </c>
      <c r="B3719" t="s">
        <v>11052</v>
      </c>
      <c r="C3719" t="s">
        <v>11053</v>
      </c>
      <c r="D3719">
        <v>800016</v>
      </c>
      <c r="G3719">
        <v>0</v>
      </c>
      <c r="H3719" s="5"/>
      <c r="I3719">
        <v>0</v>
      </c>
      <c r="J3719" s="3">
        <v>44929.462500000001</v>
      </c>
      <c r="K3719" s="3">
        <v>44939.5</v>
      </c>
      <c r="L3719" s="3">
        <v>44939.520833333336</v>
      </c>
      <c r="M3719" t="s">
        <v>11054</v>
      </c>
      <c r="N3719" s="4" t="s">
        <v>22</v>
      </c>
      <c r="P3719" t="s">
        <v>16</v>
      </c>
    </row>
    <row r="3720" spans="1:16">
      <c r="A3720" t="s">
        <v>11055</v>
      </c>
      <c r="B3720" t="s">
        <v>11056</v>
      </c>
      <c r="C3720" t="s">
        <v>213</v>
      </c>
      <c r="D3720">
        <v>682031</v>
      </c>
      <c r="G3720">
        <v>0</v>
      </c>
      <c r="H3720" s="5"/>
      <c r="I3720">
        <v>0</v>
      </c>
      <c r="J3720" s="3">
        <v>44921.150694444441</v>
      </c>
      <c r="K3720" s="3">
        <v>44931.166666666664</v>
      </c>
      <c r="L3720" s="3">
        <v>44931.1875</v>
      </c>
      <c r="M3720" t="s">
        <v>11057</v>
      </c>
      <c r="N3720" t="s">
        <v>22</v>
      </c>
      <c r="P3720" t="s">
        <v>16</v>
      </c>
    </row>
    <row r="3721" spans="1:16">
      <c r="A3721" t="s">
        <v>11055</v>
      </c>
      <c r="B3721" t="s">
        <v>11058</v>
      </c>
      <c r="C3721" t="s">
        <v>11059</v>
      </c>
      <c r="F3721" t="s">
        <v>26</v>
      </c>
      <c r="G3721">
        <v>0</v>
      </c>
      <c r="H3721" s="5"/>
      <c r="I3721">
        <v>97000</v>
      </c>
      <c r="J3721" s="3">
        <v>44921.223611111112</v>
      </c>
      <c r="K3721" s="3">
        <v>44933.208333333336</v>
      </c>
      <c r="L3721" s="3">
        <v>44933.229166666664</v>
      </c>
      <c r="M3721" t="s">
        <v>11060</v>
      </c>
      <c r="N3721" t="s">
        <v>22</v>
      </c>
      <c r="P3721" t="s">
        <v>16</v>
      </c>
    </row>
    <row r="3722" spans="1:16">
      <c r="A3722" t="s">
        <v>11061</v>
      </c>
      <c r="B3722" t="s">
        <v>11062</v>
      </c>
      <c r="C3722" t="s">
        <v>60</v>
      </c>
      <c r="F3722" t="s">
        <v>30</v>
      </c>
      <c r="G3722">
        <v>0</v>
      </c>
      <c r="H3722" s="5"/>
      <c r="I3722">
        <v>0</v>
      </c>
      <c r="J3722" s="3">
        <v>44951.202777777777</v>
      </c>
      <c r="K3722" s="3">
        <v>44972.166666666664</v>
      </c>
      <c r="L3722" s="3">
        <v>44972.1875</v>
      </c>
      <c r="M3722" t="s">
        <v>11063</v>
      </c>
      <c r="N3722" s="4" t="s">
        <v>22</v>
      </c>
      <c r="P3722" t="s">
        <v>16</v>
      </c>
    </row>
    <row r="3723" spans="1:16">
      <c r="A3723" t="s">
        <v>11064</v>
      </c>
      <c r="B3723" t="s">
        <v>11065</v>
      </c>
      <c r="C3723" t="s">
        <v>399</v>
      </c>
      <c r="D3723">
        <v>110001</v>
      </c>
      <c r="G3723">
        <v>0</v>
      </c>
      <c r="H3723" s="5"/>
      <c r="I3723">
        <v>132831</v>
      </c>
      <c r="J3723" s="3">
        <v>44967.199999999997</v>
      </c>
      <c r="K3723" s="3">
        <v>44978.208333333336</v>
      </c>
      <c r="L3723" s="3">
        <v>44978.229166666664</v>
      </c>
      <c r="M3723" t="s">
        <v>11066</v>
      </c>
      <c r="N3723" s="4" t="s">
        <v>22</v>
      </c>
      <c r="P3723" t="s">
        <v>16</v>
      </c>
    </row>
    <row r="3724" spans="1:16">
      <c r="A3724" s="8" t="s">
        <v>11067</v>
      </c>
      <c r="B3724" t="s">
        <v>11068</v>
      </c>
      <c r="C3724" t="s">
        <v>189</v>
      </c>
      <c r="D3724">
        <v>273001</v>
      </c>
      <c r="G3724">
        <v>814500</v>
      </c>
      <c r="H3724" s="5"/>
      <c r="I3724">
        <v>20000</v>
      </c>
      <c r="J3724" s="3">
        <v>44992.234027777777</v>
      </c>
      <c r="K3724" s="3">
        <v>45002.25</v>
      </c>
      <c r="L3724" s="3">
        <v>45002.270833333336</v>
      </c>
      <c r="M3724" t="s">
        <v>11069</v>
      </c>
      <c r="N3724" s="4" t="s">
        <v>22</v>
      </c>
      <c r="P3724" t="s">
        <v>16</v>
      </c>
    </row>
    <row r="3725" spans="1:16">
      <c r="A3725" t="s">
        <v>11070</v>
      </c>
      <c r="B3725" t="s">
        <v>11071</v>
      </c>
      <c r="C3725" t="s">
        <v>36</v>
      </c>
      <c r="D3725">
        <v>400001</v>
      </c>
      <c r="G3725">
        <v>29000</v>
      </c>
      <c r="H3725" s="5"/>
      <c r="I3725">
        <v>0</v>
      </c>
      <c r="J3725" s="3">
        <v>45055.486111111109</v>
      </c>
      <c r="K3725" s="3">
        <v>45065.083333333336</v>
      </c>
      <c r="L3725" s="3">
        <v>45065.104166666664</v>
      </c>
      <c r="M3725" t="s">
        <v>11072</v>
      </c>
      <c r="N3725" s="4" t="s">
        <v>22</v>
      </c>
      <c r="P3725" t="s">
        <v>16</v>
      </c>
    </row>
    <row r="3726" spans="1:16">
      <c r="A3726" t="s">
        <v>11073</v>
      </c>
      <c r="B3726" t="s">
        <v>11074</v>
      </c>
      <c r="C3726" t="s">
        <v>120</v>
      </c>
      <c r="D3726">
        <v>141001</v>
      </c>
      <c r="G3726">
        <v>400000</v>
      </c>
      <c r="I3726">
        <v>0</v>
      </c>
      <c r="J3726" s="3">
        <v>44902.224305555559</v>
      </c>
      <c r="K3726" s="3">
        <v>44912.25</v>
      </c>
      <c r="L3726" s="3">
        <v>44912.270833333336</v>
      </c>
      <c r="M3726" t="s">
        <v>11075</v>
      </c>
      <c r="N3726" s="4" t="s">
        <v>22</v>
      </c>
      <c r="P3726" t="s">
        <v>16</v>
      </c>
    </row>
    <row r="3727" spans="1:16">
      <c r="A3727" t="s">
        <v>11073</v>
      </c>
      <c r="B3727" t="s">
        <v>11076</v>
      </c>
      <c r="C3727" t="s">
        <v>120</v>
      </c>
      <c r="D3727">
        <v>520007</v>
      </c>
      <c r="G3727">
        <v>450000</v>
      </c>
      <c r="I3727">
        <v>0</v>
      </c>
      <c r="J3727" s="3">
        <v>44900.195833333331</v>
      </c>
      <c r="K3727" s="3">
        <v>44907.208333333336</v>
      </c>
      <c r="L3727" s="3">
        <v>44907.229166666664</v>
      </c>
      <c r="M3727" t="s">
        <v>11077</v>
      </c>
      <c r="N3727" s="4" t="s">
        <v>22</v>
      </c>
      <c r="P3727" t="s">
        <v>16</v>
      </c>
    </row>
    <row r="3728" spans="1:16">
      <c r="A3728" t="s">
        <v>11078</v>
      </c>
      <c r="B3728" t="s">
        <v>11079</v>
      </c>
      <c r="C3728" t="s">
        <v>769</v>
      </c>
      <c r="D3728">
        <v>744101</v>
      </c>
      <c r="G3728">
        <v>150000</v>
      </c>
      <c r="I3728">
        <v>0</v>
      </c>
      <c r="J3728" s="3">
        <v>44985.185416666667</v>
      </c>
      <c r="K3728" s="3">
        <v>44996.208333333336</v>
      </c>
      <c r="L3728" s="3">
        <v>44996.229166666664</v>
      </c>
      <c r="M3728" t="s">
        <v>11080</v>
      </c>
      <c r="N3728" s="4" t="s">
        <v>22</v>
      </c>
      <c r="P3728" t="s">
        <v>16</v>
      </c>
    </row>
    <row r="3729" spans="1:16">
      <c r="A3729" t="s">
        <v>11078</v>
      </c>
      <c r="B3729" t="s">
        <v>11081</v>
      </c>
      <c r="C3729" t="s">
        <v>217</v>
      </c>
      <c r="D3729">
        <v>110023</v>
      </c>
      <c r="G3729">
        <v>1012000</v>
      </c>
      <c r="H3729" s="5"/>
      <c r="I3729">
        <v>0</v>
      </c>
      <c r="J3729" s="3">
        <v>45036.261111111111</v>
      </c>
      <c r="K3729" s="3">
        <v>45048.083333333336</v>
      </c>
      <c r="L3729" s="3">
        <v>45048.104166666664</v>
      </c>
      <c r="M3729" t="s">
        <v>11082</v>
      </c>
      <c r="N3729" s="4" t="s">
        <v>22</v>
      </c>
      <c r="P3729" t="s">
        <v>16</v>
      </c>
    </row>
    <row r="3730" spans="1:16">
      <c r="A3730" t="s">
        <v>11078</v>
      </c>
      <c r="B3730" t="s">
        <v>11083</v>
      </c>
      <c r="C3730" t="s">
        <v>11084</v>
      </c>
      <c r="D3730">
        <v>744102</v>
      </c>
      <c r="G3730">
        <v>91000</v>
      </c>
      <c r="H3730" s="5"/>
      <c r="I3730">
        <v>0</v>
      </c>
      <c r="J3730" s="3">
        <v>45043.405555555553</v>
      </c>
      <c r="K3730" s="3">
        <v>45054.458333333336</v>
      </c>
      <c r="L3730" s="3">
        <v>45054.479166666664</v>
      </c>
      <c r="M3730" t="s">
        <v>11085</v>
      </c>
      <c r="N3730" s="4" t="s">
        <v>22</v>
      </c>
      <c r="P3730" t="s">
        <v>16</v>
      </c>
    </row>
    <row r="3731" spans="1:16">
      <c r="A3731" t="s">
        <v>11078</v>
      </c>
      <c r="B3731" t="s">
        <v>11086</v>
      </c>
      <c r="C3731" t="s">
        <v>120</v>
      </c>
      <c r="D3731">
        <v>520007</v>
      </c>
      <c r="G3731">
        <v>450000</v>
      </c>
      <c r="I3731">
        <v>0</v>
      </c>
      <c r="J3731" s="3">
        <v>45041.22152777778</v>
      </c>
      <c r="K3731" s="3">
        <v>45055.25</v>
      </c>
      <c r="L3731" s="3">
        <v>45055.270833333336</v>
      </c>
      <c r="M3731" t="s">
        <v>11087</v>
      </c>
      <c r="N3731" s="4" t="s">
        <v>22</v>
      </c>
      <c r="P3731" t="s">
        <v>16</v>
      </c>
    </row>
    <row r="3732" spans="1:16">
      <c r="A3732" t="s">
        <v>11078</v>
      </c>
      <c r="B3732" t="s">
        <v>11088</v>
      </c>
      <c r="C3732" t="s">
        <v>618</v>
      </c>
      <c r="D3732">
        <v>744101</v>
      </c>
      <c r="G3732">
        <v>300000</v>
      </c>
      <c r="I3732">
        <v>0</v>
      </c>
      <c r="J3732" s="3">
        <v>45033.260416666664</v>
      </c>
      <c r="K3732" s="3">
        <v>45043.291666666664</v>
      </c>
      <c r="L3732" s="3">
        <v>45043.3125</v>
      </c>
      <c r="M3732" t="s">
        <v>11089</v>
      </c>
      <c r="N3732" s="4" t="s">
        <v>22</v>
      </c>
      <c r="P3732" t="s">
        <v>16</v>
      </c>
    </row>
    <row r="3733" spans="1:16">
      <c r="A3733" t="s">
        <v>11090</v>
      </c>
      <c r="B3733" t="s">
        <v>11091</v>
      </c>
      <c r="C3733" t="s">
        <v>120</v>
      </c>
      <c r="D3733">
        <v>520007</v>
      </c>
      <c r="G3733">
        <v>0</v>
      </c>
      <c r="H3733" s="5"/>
      <c r="I3733">
        <v>0</v>
      </c>
      <c r="J3733" s="3">
        <v>44931.1</v>
      </c>
      <c r="K3733" s="3">
        <v>44936.125</v>
      </c>
      <c r="L3733" s="3">
        <v>44936.145833333336</v>
      </c>
      <c r="M3733" t="s">
        <v>11092</v>
      </c>
      <c r="N3733" s="4" t="s">
        <v>22</v>
      </c>
      <c r="P3733" t="s">
        <v>16</v>
      </c>
    </row>
    <row r="3734" spans="1:16">
      <c r="A3734" t="s">
        <v>11090</v>
      </c>
      <c r="B3734" t="s">
        <v>11093</v>
      </c>
      <c r="C3734" t="s">
        <v>611</v>
      </c>
      <c r="D3734">
        <v>243601</v>
      </c>
      <c r="G3734">
        <v>10064916</v>
      </c>
      <c r="I3734">
        <v>302000</v>
      </c>
      <c r="J3734" s="3">
        <v>44923.497916666667</v>
      </c>
      <c r="K3734" s="3">
        <v>44933.5</v>
      </c>
      <c r="L3734" s="3">
        <v>44933.520833333336</v>
      </c>
      <c r="M3734" t="s">
        <v>11094</v>
      </c>
      <c r="N3734" s="4" t="s">
        <v>22</v>
      </c>
      <c r="P3734" t="s">
        <v>16</v>
      </c>
    </row>
    <row r="3735" spans="1:16">
      <c r="A3735" t="s">
        <v>11095</v>
      </c>
      <c r="B3735" t="s">
        <v>11096</v>
      </c>
      <c r="C3735" t="s">
        <v>36</v>
      </c>
      <c r="D3735">
        <v>400001</v>
      </c>
      <c r="G3735">
        <v>274000</v>
      </c>
      <c r="I3735">
        <v>0</v>
      </c>
      <c r="J3735" s="3">
        <v>44879.538888888892</v>
      </c>
      <c r="K3735" s="3">
        <v>44889.041666666664</v>
      </c>
      <c r="L3735" s="3">
        <v>44889.0625</v>
      </c>
      <c r="M3735" t="s">
        <v>11097</v>
      </c>
      <c r="N3735" s="4" t="s">
        <v>22</v>
      </c>
      <c r="P3735" t="s">
        <v>16</v>
      </c>
    </row>
    <row r="3736" spans="1:16">
      <c r="A3736" t="s">
        <v>11098</v>
      </c>
      <c r="B3736" t="s">
        <v>11099</v>
      </c>
      <c r="C3736" t="s">
        <v>36</v>
      </c>
      <c r="D3736">
        <v>400020</v>
      </c>
      <c r="G3736">
        <v>48000</v>
      </c>
      <c r="I3736">
        <v>0</v>
      </c>
      <c r="J3736" s="3">
        <v>44886.488888888889</v>
      </c>
      <c r="K3736" s="3">
        <v>44889.5</v>
      </c>
      <c r="L3736" s="3">
        <v>44889.5</v>
      </c>
      <c r="M3736" t="s">
        <v>11100</v>
      </c>
      <c r="N3736" s="4" t="s">
        <v>22</v>
      </c>
      <c r="P3736" t="s">
        <v>16</v>
      </c>
    </row>
    <row r="3737" spans="1:16">
      <c r="A3737" t="s">
        <v>11101</v>
      </c>
      <c r="B3737" t="s">
        <v>11102</v>
      </c>
      <c r="C3737" t="s">
        <v>11103</v>
      </c>
      <c r="D3737">
        <v>110003</v>
      </c>
      <c r="G3737">
        <v>20000</v>
      </c>
      <c r="H3737" s="5"/>
      <c r="I3737">
        <v>0</v>
      </c>
      <c r="J3737" s="3">
        <v>45055.495833333334</v>
      </c>
      <c r="K3737" s="3">
        <v>45070.5</v>
      </c>
      <c r="L3737" s="3">
        <v>45070.520833333336</v>
      </c>
      <c r="M3737" t="s">
        <v>11104</v>
      </c>
      <c r="N3737" s="4" t="s">
        <v>22</v>
      </c>
      <c r="P3737" t="s">
        <v>16</v>
      </c>
    </row>
    <row r="3738" spans="1:16">
      <c r="A3738" t="s">
        <v>11105</v>
      </c>
      <c r="B3738" t="s">
        <v>11106</v>
      </c>
      <c r="C3738" t="s">
        <v>187</v>
      </c>
      <c r="D3738">
        <v>110032</v>
      </c>
      <c r="G3738">
        <v>0</v>
      </c>
      <c r="I3738">
        <v>0</v>
      </c>
      <c r="J3738" s="3">
        <v>44902.048611111109</v>
      </c>
      <c r="K3738" s="3">
        <v>44912.083333333336</v>
      </c>
      <c r="L3738" s="3">
        <v>44912.104166666664</v>
      </c>
      <c r="M3738" t="s">
        <v>11107</v>
      </c>
      <c r="N3738" s="4" t="s">
        <v>22</v>
      </c>
      <c r="P3738" t="s">
        <v>16</v>
      </c>
    </row>
    <row r="3739" spans="1:16">
      <c r="A3739" t="s">
        <v>11105</v>
      </c>
      <c r="B3739" t="s">
        <v>11108</v>
      </c>
      <c r="C3739" t="s">
        <v>36</v>
      </c>
      <c r="D3739">
        <v>400001</v>
      </c>
      <c r="G3739">
        <v>153600</v>
      </c>
      <c r="I3739">
        <v>0</v>
      </c>
      <c r="J3739" s="3">
        <v>44879.532638888886</v>
      </c>
      <c r="K3739" s="3">
        <v>44889.041666666664</v>
      </c>
      <c r="L3739" s="3">
        <v>44889.0625</v>
      </c>
      <c r="M3739" t="s">
        <v>11109</v>
      </c>
      <c r="N3739" s="4" t="s">
        <v>22</v>
      </c>
      <c r="P3739" t="s">
        <v>16</v>
      </c>
    </row>
    <row r="3740" spans="1:16">
      <c r="A3740" t="s">
        <v>11105</v>
      </c>
      <c r="B3740" t="s">
        <v>11110</v>
      </c>
      <c r="C3740" t="s">
        <v>395</v>
      </c>
      <c r="D3740">
        <v>462038</v>
      </c>
      <c r="G3740">
        <v>140000</v>
      </c>
      <c r="I3740">
        <v>0</v>
      </c>
      <c r="J3740" s="3">
        <v>44879.243055555555</v>
      </c>
      <c r="K3740" s="3">
        <v>44900.041666666664</v>
      </c>
      <c r="L3740" s="3">
        <v>44900.0625</v>
      </c>
      <c r="M3740" t="s">
        <v>11111</v>
      </c>
      <c r="N3740" s="4" t="s">
        <v>22</v>
      </c>
      <c r="P3740" t="s">
        <v>16</v>
      </c>
    </row>
    <row r="3741" spans="1:16">
      <c r="A3741" t="s">
        <v>11105</v>
      </c>
      <c r="B3741" t="s">
        <v>11112</v>
      </c>
      <c r="C3741" t="s">
        <v>706</v>
      </c>
      <c r="D3741">
        <v>682037</v>
      </c>
      <c r="G3741">
        <v>0</v>
      </c>
      <c r="I3741">
        <v>0</v>
      </c>
      <c r="J3741" s="3">
        <v>44897.073611111111</v>
      </c>
      <c r="K3741" s="3">
        <v>44909.458333333336</v>
      </c>
      <c r="L3741" s="3">
        <v>44909.479166666664</v>
      </c>
      <c r="M3741" t="s">
        <v>11113</v>
      </c>
      <c r="N3741" s="4" t="s">
        <v>22</v>
      </c>
      <c r="P3741" t="s">
        <v>16</v>
      </c>
    </row>
    <row r="3742" spans="1:16">
      <c r="A3742" t="s">
        <v>11105</v>
      </c>
      <c r="B3742" t="s">
        <v>11114</v>
      </c>
      <c r="C3742" t="s">
        <v>11115</v>
      </c>
      <c r="D3742">
        <v>110003</v>
      </c>
      <c r="G3742">
        <v>0</v>
      </c>
      <c r="I3742">
        <v>0</v>
      </c>
      <c r="J3742" s="3">
        <v>44894.18472222222</v>
      </c>
      <c r="K3742" s="3">
        <v>44908.083333333336</v>
      </c>
      <c r="L3742" s="3">
        <v>44908.104166666664</v>
      </c>
      <c r="M3742" t="s">
        <v>11116</v>
      </c>
      <c r="N3742" s="4" t="s">
        <v>22</v>
      </c>
      <c r="P3742" t="s">
        <v>16</v>
      </c>
    </row>
    <row r="3743" spans="1:16">
      <c r="A3743" t="s">
        <v>11105</v>
      </c>
      <c r="B3743" t="s">
        <v>11117</v>
      </c>
      <c r="C3743" t="s">
        <v>61</v>
      </c>
      <c r="D3743">
        <v>585105</v>
      </c>
      <c r="G3743">
        <v>1000000</v>
      </c>
      <c r="I3743">
        <v>20000</v>
      </c>
      <c r="J3743" s="3">
        <v>44895.459722222222</v>
      </c>
      <c r="K3743" s="3">
        <v>44910.166666666664</v>
      </c>
      <c r="L3743" s="3">
        <v>44910.1875</v>
      </c>
      <c r="M3743" t="s">
        <v>11118</v>
      </c>
      <c r="N3743" s="4" t="s">
        <v>22</v>
      </c>
      <c r="P3743" t="s">
        <v>16</v>
      </c>
    </row>
    <row r="3744" spans="1:16">
      <c r="A3744" t="s">
        <v>11119</v>
      </c>
      <c r="B3744" t="s">
        <v>11120</v>
      </c>
      <c r="C3744" t="s">
        <v>706</v>
      </c>
      <c r="D3744">
        <v>682037</v>
      </c>
      <c r="G3744">
        <v>225000</v>
      </c>
      <c r="I3744">
        <v>0</v>
      </c>
      <c r="J3744" s="3">
        <v>44942.106249999997</v>
      </c>
      <c r="K3744" s="3">
        <v>44949.041666666664</v>
      </c>
      <c r="L3744" s="3">
        <v>44949.0625</v>
      </c>
      <c r="M3744" t="s">
        <v>11121</v>
      </c>
      <c r="N3744" s="4" t="s">
        <v>22</v>
      </c>
      <c r="P3744" t="s">
        <v>16</v>
      </c>
    </row>
    <row r="3745" spans="1:16">
      <c r="A3745" t="s">
        <v>11122</v>
      </c>
      <c r="B3745" t="s">
        <v>11123</v>
      </c>
      <c r="C3745" t="s">
        <v>706</v>
      </c>
      <c r="D3745">
        <v>121001</v>
      </c>
      <c r="G3745">
        <v>550000</v>
      </c>
      <c r="I3745">
        <v>0</v>
      </c>
      <c r="J3745" s="3">
        <v>44932.192361111112</v>
      </c>
      <c r="K3745" s="3">
        <v>44947.166666666664</v>
      </c>
      <c r="L3745" s="3">
        <v>44947.1875</v>
      </c>
      <c r="M3745" t="s">
        <v>11124</v>
      </c>
      <c r="N3745" s="4" t="s">
        <v>22</v>
      </c>
      <c r="P3745" t="s">
        <v>16</v>
      </c>
    </row>
    <row r="3746" spans="1:16">
      <c r="A3746" t="s">
        <v>11125</v>
      </c>
      <c r="B3746" t="s">
        <v>11126</v>
      </c>
      <c r="C3746" t="s">
        <v>36</v>
      </c>
      <c r="D3746">
        <v>600038</v>
      </c>
      <c r="G3746">
        <v>0</v>
      </c>
      <c r="I3746">
        <v>0</v>
      </c>
      <c r="J3746" s="3">
        <v>45026.453472222223</v>
      </c>
      <c r="K3746" s="3">
        <v>45036.5</v>
      </c>
      <c r="L3746" s="3">
        <v>45036.520833333336</v>
      </c>
      <c r="M3746" t="s">
        <v>11127</v>
      </c>
      <c r="N3746" s="4" t="s">
        <v>22</v>
      </c>
      <c r="P3746" t="s">
        <v>16</v>
      </c>
    </row>
    <row r="3747" spans="1:16">
      <c r="A3747" t="s">
        <v>11128</v>
      </c>
      <c r="B3747" t="s">
        <v>11129</v>
      </c>
      <c r="C3747" t="s">
        <v>120</v>
      </c>
      <c r="D3747">
        <v>141001</v>
      </c>
      <c r="G3747">
        <v>0</v>
      </c>
      <c r="H3747" s="5"/>
      <c r="I3747">
        <v>0</v>
      </c>
      <c r="J3747" s="3">
        <v>44980.15347222222</v>
      </c>
      <c r="K3747" s="3">
        <v>44991.166666666664</v>
      </c>
      <c r="L3747" s="3">
        <v>44991.1875</v>
      </c>
      <c r="M3747" t="s">
        <v>11130</v>
      </c>
      <c r="N3747" s="4" t="s">
        <v>22</v>
      </c>
      <c r="P3747" t="s">
        <v>16</v>
      </c>
    </row>
    <row r="3748" spans="1:16">
      <c r="A3748" t="s">
        <v>11128</v>
      </c>
      <c r="B3748" t="s">
        <v>11131</v>
      </c>
      <c r="C3748" t="s">
        <v>11132</v>
      </c>
      <c r="D3748">
        <v>110075</v>
      </c>
      <c r="G3748">
        <v>662500</v>
      </c>
      <c r="H3748" s="5"/>
      <c r="I3748">
        <v>19875</v>
      </c>
      <c r="J3748" s="3">
        <v>44966.427777777775</v>
      </c>
      <c r="K3748" s="3">
        <v>44987.5</v>
      </c>
      <c r="L3748" s="3">
        <v>44987.520833333336</v>
      </c>
      <c r="M3748" t="s">
        <v>11133</v>
      </c>
      <c r="N3748" s="4" t="s">
        <v>22</v>
      </c>
      <c r="P3748" t="s">
        <v>16</v>
      </c>
    </row>
    <row r="3749" spans="1:16">
      <c r="A3749" t="s">
        <v>11128</v>
      </c>
      <c r="B3749" t="s">
        <v>11134</v>
      </c>
      <c r="C3749" t="s">
        <v>220</v>
      </c>
      <c r="D3749">
        <v>783380</v>
      </c>
      <c r="G3749">
        <v>60000</v>
      </c>
      <c r="H3749" s="5"/>
      <c r="I3749">
        <v>0</v>
      </c>
      <c r="J3749" s="3">
        <v>44954.537499999999</v>
      </c>
      <c r="K3749" s="3">
        <v>44961.041666666664</v>
      </c>
      <c r="L3749" s="3">
        <v>44961.0625</v>
      </c>
      <c r="M3749" t="s">
        <v>11135</v>
      </c>
      <c r="N3749" s="4" t="s">
        <v>22</v>
      </c>
      <c r="P3749" t="s">
        <v>16</v>
      </c>
    </row>
    <row r="3750" spans="1:16">
      <c r="A3750" t="s">
        <v>11128</v>
      </c>
      <c r="B3750" t="s">
        <v>11136</v>
      </c>
      <c r="C3750" t="s">
        <v>539</v>
      </c>
      <c r="D3750">
        <v>110001</v>
      </c>
      <c r="G3750">
        <v>0</v>
      </c>
      <c r="H3750" s="5"/>
      <c r="I3750">
        <v>0</v>
      </c>
      <c r="J3750" s="3">
        <v>45027.07708333333</v>
      </c>
      <c r="K3750" s="3">
        <v>45042.083333333336</v>
      </c>
      <c r="L3750" s="3">
        <v>45042.104166666664</v>
      </c>
      <c r="M3750" t="s">
        <v>11137</v>
      </c>
      <c r="N3750" s="4" t="s">
        <v>22</v>
      </c>
      <c r="P3750" t="s">
        <v>16</v>
      </c>
    </row>
    <row r="3751" spans="1:16">
      <c r="A3751" t="s">
        <v>11128</v>
      </c>
      <c r="B3751" t="s">
        <v>11138</v>
      </c>
      <c r="C3751" t="s">
        <v>538</v>
      </c>
      <c r="D3751">
        <v>700012</v>
      </c>
      <c r="G3751">
        <v>585000</v>
      </c>
      <c r="H3751" s="5"/>
      <c r="I3751">
        <v>0</v>
      </c>
      <c r="J3751" s="3">
        <v>45009.305555555555</v>
      </c>
      <c r="K3751" s="3">
        <v>45019.333333333336</v>
      </c>
      <c r="L3751" s="3">
        <v>45019.354166666664</v>
      </c>
      <c r="M3751" t="s">
        <v>11139</v>
      </c>
      <c r="N3751" s="4" t="s">
        <v>22</v>
      </c>
      <c r="P3751" t="s">
        <v>16</v>
      </c>
    </row>
    <row r="3752" spans="1:16">
      <c r="A3752" t="s">
        <v>11140</v>
      </c>
      <c r="B3752" t="s">
        <v>11141</v>
      </c>
      <c r="C3752" t="s">
        <v>418</v>
      </c>
      <c r="D3752">
        <v>700064</v>
      </c>
      <c r="G3752">
        <v>2835000</v>
      </c>
      <c r="I3752">
        <v>0</v>
      </c>
      <c r="J3752" s="3">
        <v>44930.05</v>
      </c>
      <c r="K3752" s="3">
        <v>44940.083333333336</v>
      </c>
      <c r="L3752" s="3">
        <v>44940.104166666664</v>
      </c>
      <c r="M3752" t="s">
        <v>11142</v>
      </c>
      <c r="N3752" s="4" t="s">
        <v>22</v>
      </c>
      <c r="P3752" t="s">
        <v>16</v>
      </c>
    </row>
    <row r="3753" spans="1:16">
      <c r="A3753" t="s">
        <v>11140</v>
      </c>
      <c r="B3753" t="s">
        <v>11143</v>
      </c>
      <c r="C3753" t="s">
        <v>11144</v>
      </c>
      <c r="D3753">
        <v>744101</v>
      </c>
      <c r="G3753">
        <v>0</v>
      </c>
      <c r="I3753">
        <v>0</v>
      </c>
      <c r="J3753" s="3">
        <v>44917.202777777777</v>
      </c>
      <c r="K3753" s="3">
        <v>44938.25</v>
      </c>
      <c r="L3753" s="3">
        <v>44938.270833333336</v>
      </c>
      <c r="M3753" t="s">
        <v>11145</v>
      </c>
      <c r="N3753" t="s">
        <v>22</v>
      </c>
      <c r="P3753" t="s">
        <v>16</v>
      </c>
    </row>
    <row r="3754" spans="1:16">
      <c r="A3754" t="s">
        <v>11146</v>
      </c>
      <c r="B3754" t="s">
        <v>11147</v>
      </c>
      <c r="C3754" t="s">
        <v>11148</v>
      </c>
      <c r="D3754">
        <v>110011</v>
      </c>
      <c r="G3754">
        <v>0</v>
      </c>
      <c r="H3754" s="5"/>
      <c r="I3754">
        <v>300000</v>
      </c>
      <c r="J3754" s="3">
        <v>45021.140277777777</v>
      </c>
      <c r="K3754" s="3">
        <v>45042.166666666664</v>
      </c>
      <c r="L3754" s="3">
        <v>45042.1875</v>
      </c>
      <c r="M3754" t="s">
        <v>11149</v>
      </c>
      <c r="N3754" s="4" t="s">
        <v>22</v>
      </c>
      <c r="P3754" t="s">
        <v>16</v>
      </c>
    </row>
    <row r="3755" spans="1:16">
      <c r="A3755" t="s">
        <v>11150</v>
      </c>
      <c r="B3755" t="s">
        <v>11151</v>
      </c>
      <c r="C3755" t="s">
        <v>412</v>
      </c>
      <c r="D3755">
        <v>201306</v>
      </c>
      <c r="G3755">
        <v>708300</v>
      </c>
      <c r="I3755">
        <v>0</v>
      </c>
      <c r="J3755" s="3">
        <v>44981.168749999997</v>
      </c>
      <c r="K3755" s="3">
        <v>44991.166666666664</v>
      </c>
      <c r="L3755" s="3">
        <v>44991.1875</v>
      </c>
      <c r="M3755" t="s">
        <v>11152</v>
      </c>
      <c r="N3755" s="4" t="s">
        <v>22</v>
      </c>
      <c r="P3755" t="s">
        <v>16</v>
      </c>
    </row>
    <row r="3756" spans="1:16">
      <c r="A3756" t="s">
        <v>11150</v>
      </c>
      <c r="B3756" t="s">
        <v>11153</v>
      </c>
      <c r="C3756" t="s">
        <v>36</v>
      </c>
      <c r="D3756">
        <v>305001</v>
      </c>
      <c r="G3756">
        <v>386100</v>
      </c>
      <c r="I3756">
        <v>0</v>
      </c>
      <c r="J3756" s="3">
        <v>45006.091666666667</v>
      </c>
      <c r="K3756" s="3">
        <v>45016.333333333336</v>
      </c>
      <c r="L3756" s="3">
        <v>45016.354166666664</v>
      </c>
      <c r="M3756" t="s">
        <v>11154</v>
      </c>
      <c r="N3756" s="4" t="s">
        <v>22</v>
      </c>
      <c r="P3756" t="s">
        <v>16</v>
      </c>
    </row>
    <row r="3757" spans="1:16">
      <c r="A3757" t="s">
        <v>11155</v>
      </c>
      <c r="B3757" t="s">
        <v>11156</v>
      </c>
      <c r="C3757" t="s">
        <v>11157</v>
      </c>
      <c r="D3757">
        <v>600050</v>
      </c>
      <c r="G3757">
        <v>77500</v>
      </c>
      <c r="I3757">
        <v>0</v>
      </c>
      <c r="J3757" s="3">
        <v>44896.180555555555</v>
      </c>
      <c r="K3757" s="3">
        <v>44907.25</v>
      </c>
      <c r="L3757" s="3">
        <v>44907.270833333336</v>
      </c>
      <c r="M3757" t="s">
        <v>11158</v>
      </c>
      <c r="N3757" s="4" t="s">
        <v>22</v>
      </c>
      <c r="P3757" t="s">
        <v>16</v>
      </c>
    </row>
    <row r="3758" spans="1:16">
      <c r="A3758" t="s">
        <v>11159</v>
      </c>
      <c r="B3758" t="s">
        <v>11160</v>
      </c>
      <c r="C3758" t="s">
        <v>36</v>
      </c>
      <c r="D3758">
        <v>282002</v>
      </c>
      <c r="G3758">
        <v>0</v>
      </c>
      <c r="H3758" s="5"/>
      <c r="I3758">
        <v>0</v>
      </c>
      <c r="J3758" s="3">
        <v>44951.272916666669</v>
      </c>
      <c r="K3758" s="3">
        <v>44961.458333333336</v>
      </c>
      <c r="L3758" s="3">
        <v>44961.479166666664</v>
      </c>
      <c r="M3758" t="s">
        <v>11161</v>
      </c>
      <c r="N3758" s="4" t="s">
        <v>22</v>
      </c>
      <c r="P3758" t="s">
        <v>16</v>
      </c>
    </row>
    <row r="3759" spans="1:16">
      <c r="A3759" t="s">
        <v>11159</v>
      </c>
      <c r="B3759" t="s">
        <v>11162</v>
      </c>
      <c r="C3759" t="s">
        <v>680</v>
      </c>
      <c r="D3759">
        <v>400022</v>
      </c>
      <c r="G3759">
        <v>0</v>
      </c>
      <c r="H3759" s="5"/>
      <c r="I3759">
        <v>0</v>
      </c>
      <c r="J3759" s="3">
        <v>44999.186805555553</v>
      </c>
      <c r="K3759" s="3">
        <v>45013.208333333336</v>
      </c>
      <c r="L3759" s="3">
        <v>45013.229166666664</v>
      </c>
      <c r="M3759" t="s">
        <v>11163</v>
      </c>
      <c r="N3759" s="4" t="s">
        <v>22</v>
      </c>
      <c r="P3759" t="s">
        <v>16</v>
      </c>
    </row>
    <row r="3760" spans="1:16">
      <c r="A3760" t="s">
        <v>11164</v>
      </c>
      <c r="B3760" t="s">
        <v>11165</v>
      </c>
      <c r="C3760" t="s">
        <v>1189</v>
      </c>
      <c r="D3760">
        <v>110023</v>
      </c>
      <c r="G3760">
        <v>700000</v>
      </c>
      <c r="I3760">
        <v>0</v>
      </c>
      <c r="J3760" s="3">
        <v>44886.375</v>
      </c>
      <c r="K3760" s="3">
        <v>44915.125</v>
      </c>
      <c r="L3760" s="3">
        <v>44915.125</v>
      </c>
      <c r="M3760" t="s">
        <v>11166</v>
      </c>
      <c r="N3760" s="4" t="s">
        <v>22</v>
      </c>
      <c r="P3760" t="s">
        <v>16</v>
      </c>
    </row>
    <row r="3761" spans="1:16">
      <c r="A3761" t="s">
        <v>11164</v>
      </c>
      <c r="B3761" t="s">
        <v>11167</v>
      </c>
      <c r="C3761" t="s">
        <v>36</v>
      </c>
      <c r="D3761">
        <v>600038</v>
      </c>
      <c r="G3761">
        <v>246945</v>
      </c>
      <c r="I3761">
        <v>0</v>
      </c>
      <c r="J3761" s="3">
        <v>44880.229166666664</v>
      </c>
      <c r="K3761" s="3">
        <v>44890.25</v>
      </c>
      <c r="L3761" s="3">
        <v>44890.270833333336</v>
      </c>
      <c r="M3761" t="s">
        <v>11168</v>
      </c>
      <c r="N3761" s="4" t="s">
        <v>22</v>
      </c>
      <c r="P3761" t="s">
        <v>16</v>
      </c>
    </row>
    <row r="3762" spans="1:16">
      <c r="A3762" t="s">
        <v>11164</v>
      </c>
      <c r="B3762" t="s">
        <v>11169</v>
      </c>
      <c r="C3762" t="s">
        <v>399</v>
      </c>
      <c r="D3762">
        <v>110001</v>
      </c>
      <c r="G3762">
        <v>6600000</v>
      </c>
      <c r="I3762">
        <v>132831</v>
      </c>
      <c r="J3762" s="3">
        <v>44895.521527777775</v>
      </c>
      <c r="K3762" s="3">
        <v>44905.166666666664</v>
      </c>
      <c r="L3762" s="3">
        <v>44905.1875</v>
      </c>
      <c r="M3762" t="s">
        <v>11170</v>
      </c>
      <c r="N3762" s="4" t="s">
        <v>22</v>
      </c>
      <c r="P3762" t="s">
        <v>16</v>
      </c>
    </row>
    <row r="3763" spans="1:16">
      <c r="A3763" t="s">
        <v>11164</v>
      </c>
      <c r="B3763" t="s">
        <v>11171</v>
      </c>
      <c r="C3763" t="s">
        <v>11172</v>
      </c>
      <c r="D3763">
        <v>180012</v>
      </c>
      <c r="G3763">
        <v>250000</v>
      </c>
      <c r="I3763">
        <v>0</v>
      </c>
      <c r="J3763" s="3">
        <v>44895.529861111114</v>
      </c>
      <c r="K3763" s="3">
        <v>44905.041666666664</v>
      </c>
      <c r="L3763" s="3">
        <v>44905.0625</v>
      </c>
      <c r="M3763" t="s">
        <v>11173</v>
      </c>
      <c r="N3763" s="4" t="s">
        <v>22</v>
      </c>
      <c r="P3763" t="s">
        <v>16</v>
      </c>
    </row>
    <row r="3764" spans="1:16">
      <c r="A3764" t="s">
        <v>11174</v>
      </c>
      <c r="B3764" t="s">
        <v>11175</v>
      </c>
      <c r="C3764" t="s">
        <v>706</v>
      </c>
      <c r="D3764">
        <v>492109</v>
      </c>
      <c r="G3764">
        <v>0</v>
      </c>
      <c r="I3764">
        <v>0</v>
      </c>
      <c r="J3764" s="3">
        <v>44903.26458333333</v>
      </c>
      <c r="K3764" s="3">
        <v>44914.291666666664</v>
      </c>
      <c r="L3764" s="3">
        <v>44914.3125</v>
      </c>
      <c r="M3764" t="s">
        <v>11176</v>
      </c>
      <c r="N3764" s="4" t="s">
        <v>22</v>
      </c>
      <c r="P3764" t="s">
        <v>16</v>
      </c>
    </row>
    <row r="3765" spans="1:16">
      <c r="A3765" t="s">
        <v>11177</v>
      </c>
      <c r="B3765" t="s">
        <v>11178</v>
      </c>
      <c r="C3765" t="s">
        <v>706</v>
      </c>
      <c r="D3765">
        <v>492109</v>
      </c>
      <c r="G3765">
        <v>0</v>
      </c>
      <c r="H3765" s="5"/>
      <c r="I3765">
        <v>0</v>
      </c>
      <c r="J3765" s="3">
        <v>45036.085416666669</v>
      </c>
      <c r="K3765" s="3">
        <v>45043.083333333336</v>
      </c>
      <c r="L3765" s="3">
        <v>45043.104166666664</v>
      </c>
      <c r="M3765" t="s">
        <v>11179</v>
      </c>
      <c r="N3765" s="4" t="s">
        <v>22</v>
      </c>
      <c r="P3765" t="s">
        <v>16</v>
      </c>
    </row>
    <row r="3766" spans="1:16">
      <c r="A3766" t="s">
        <v>11180</v>
      </c>
      <c r="B3766" t="s">
        <v>11181</v>
      </c>
      <c r="C3766" t="s">
        <v>706</v>
      </c>
      <c r="D3766">
        <v>492109</v>
      </c>
      <c r="G3766">
        <v>0</v>
      </c>
      <c r="I3766">
        <v>0</v>
      </c>
      <c r="J3766" s="3">
        <v>44929.197222222225</v>
      </c>
      <c r="K3766" s="3">
        <v>44936.208333333336</v>
      </c>
      <c r="L3766" s="3">
        <v>44936.229166666664</v>
      </c>
      <c r="M3766" t="s">
        <v>11182</v>
      </c>
      <c r="N3766" s="4" t="s">
        <v>22</v>
      </c>
      <c r="P3766" t="s">
        <v>16</v>
      </c>
    </row>
    <row r="3767" spans="1:16">
      <c r="A3767" s="8" t="s">
        <v>11183</v>
      </c>
      <c r="B3767" t="s">
        <v>11184</v>
      </c>
      <c r="C3767" t="s">
        <v>488</v>
      </c>
      <c r="D3767">
        <v>403202</v>
      </c>
      <c r="G3767">
        <v>0</v>
      </c>
      <c r="I3767">
        <v>0</v>
      </c>
      <c r="J3767" s="3">
        <v>44992.19027777778</v>
      </c>
      <c r="K3767" s="3">
        <v>45005.166666666664</v>
      </c>
      <c r="L3767" s="3">
        <v>45005.1875</v>
      </c>
      <c r="M3767" t="s">
        <v>11185</v>
      </c>
      <c r="N3767" s="4" t="s">
        <v>22</v>
      </c>
      <c r="P3767" t="s">
        <v>16</v>
      </c>
    </row>
    <row r="3768" spans="1:16">
      <c r="A3768" s="8" t="s">
        <v>11183</v>
      </c>
      <c r="B3768" t="s">
        <v>11186</v>
      </c>
      <c r="C3768" t="s">
        <v>488</v>
      </c>
      <c r="D3768">
        <v>403202</v>
      </c>
      <c r="G3768">
        <v>2000</v>
      </c>
      <c r="I3768">
        <v>0</v>
      </c>
      <c r="J3768" s="3">
        <v>44992.185416666667</v>
      </c>
      <c r="K3768" s="3">
        <v>45005.208333333336</v>
      </c>
      <c r="L3768" s="3">
        <v>45005.229166666664</v>
      </c>
      <c r="M3768" t="s">
        <v>11187</v>
      </c>
      <c r="N3768" s="4" t="s">
        <v>22</v>
      </c>
      <c r="P3768" t="s">
        <v>16</v>
      </c>
    </row>
    <row r="3769" spans="1:16">
      <c r="A3769" t="s">
        <v>11188</v>
      </c>
      <c r="B3769" t="s">
        <v>11189</v>
      </c>
      <c r="C3769" t="s">
        <v>250</v>
      </c>
      <c r="D3769">
        <v>628001</v>
      </c>
      <c r="G3769">
        <v>0</v>
      </c>
      <c r="I3769">
        <v>0</v>
      </c>
      <c r="J3769" s="3">
        <v>44980.170138888891</v>
      </c>
      <c r="K3769" s="3">
        <v>44984.166666666664</v>
      </c>
      <c r="L3769" s="3">
        <v>44984.1875</v>
      </c>
      <c r="M3769" t="s">
        <v>11190</v>
      </c>
      <c r="N3769" s="4" t="s">
        <v>22</v>
      </c>
      <c r="P3769" t="s">
        <v>16</v>
      </c>
    </row>
    <row r="3770" spans="1:16">
      <c r="A3770" t="s">
        <v>11188</v>
      </c>
      <c r="B3770" t="s">
        <v>11191</v>
      </c>
      <c r="C3770" t="s">
        <v>388</v>
      </c>
      <c r="F3770" t="s">
        <v>84</v>
      </c>
      <c r="G3770">
        <v>350000</v>
      </c>
      <c r="H3770" s="5"/>
      <c r="I3770">
        <v>0</v>
      </c>
      <c r="J3770" s="3">
        <v>44967.063888888886</v>
      </c>
      <c r="K3770" s="3">
        <v>44977.125</v>
      </c>
      <c r="L3770" s="3">
        <v>44977.145833333336</v>
      </c>
      <c r="M3770" t="s">
        <v>11192</v>
      </c>
      <c r="N3770" s="4" t="s">
        <v>22</v>
      </c>
      <c r="P3770" t="s">
        <v>16</v>
      </c>
    </row>
    <row r="3771" spans="1:16">
      <c r="A3771" t="s">
        <v>11188</v>
      </c>
      <c r="B3771" t="s">
        <v>11193</v>
      </c>
      <c r="C3771" t="s">
        <v>11194</v>
      </c>
      <c r="D3771">
        <v>110001</v>
      </c>
      <c r="G3771">
        <v>0</v>
      </c>
      <c r="H3771" s="5"/>
      <c r="I3771">
        <v>144415</v>
      </c>
      <c r="J3771" s="3">
        <v>44967.282638888886</v>
      </c>
      <c r="K3771" s="3">
        <v>44977.333333333336</v>
      </c>
      <c r="L3771" s="3">
        <v>44977.354166666664</v>
      </c>
      <c r="M3771" t="s">
        <v>11195</v>
      </c>
      <c r="N3771" s="4" t="s">
        <v>22</v>
      </c>
      <c r="P3771" t="s">
        <v>16</v>
      </c>
    </row>
    <row r="3772" spans="1:16">
      <c r="A3772" t="s">
        <v>11188</v>
      </c>
      <c r="B3772" t="s">
        <v>11196</v>
      </c>
      <c r="C3772" t="s">
        <v>347</v>
      </c>
      <c r="D3772">
        <v>110007</v>
      </c>
      <c r="G3772">
        <v>750000</v>
      </c>
      <c r="H3772" s="5"/>
      <c r="I3772">
        <v>15000</v>
      </c>
      <c r="J3772" s="3">
        <v>44967.524305555555</v>
      </c>
      <c r="K3772" s="3">
        <v>44977.041666666664</v>
      </c>
      <c r="L3772" s="3">
        <v>44977.0625</v>
      </c>
      <c r="M3772" t="s">
        <v>11197</v>
      </c>
      <c r="N3772" s="4" t="s">
        <v>22</v>
      </c>
      <c r="P3772" t="s">
        <v>16</v>
      </c>
    </row>
    <row r="3773" spans="1:16">
      <c r="A3773" t="s">
        <v>11188</v>
      </c>
      <c r="B3773" t="s">
        <v>11198</v>
      </c>
      <c r="C3773" t="s">
        <v>11199</v>
      </c>
      <c r="D3773">
        <v>110016</v>
      </c>
      <c r="G3773">
        <v>0</v>
      </c>
      <c r="H3773" s="5"/>
      <c r="I3773">
        <v>0</v>
      </c>
      <c r="J3773" s="3">
        <v>44978.154166666667</v>
      </c>
      <c r="K3773" s="3">
        <v>44988.166666666664</v>
      </c>
      <c r="L3773" s="3">
        <v>44988.1875</v>
      </c>
      <c r="M3773" t="s">
        <v>11200</v>
      </c>
      <c r="N3773" s="4" t="s">
        <v>22</v>
      </c>
      <c r="P3773" t="s">
        <v>16</v>
      </c>
    </row>
    <row r="3774" spans="1:16">
      <c r="A3774" t="s">
        <v>11188</v>
      </c>
      <c r="B3774" t="s">
        <v>11201</v>
      </c>
      <c r="C3774" t="s">
        <v>36</v>
      </c>
      <c r="D3774">
        <v>380019</v>
      </c>
      <c r="G3774">
        <v>0</v>
      </c>
      <c r="H3774" s="5"/>
      <c r="I3774">
        <v>0</v>
      </c>
      <c r="J3774" s="3">
        <v>44977.075694444444</v>
      </c>
      <c r="K3774" s="3">
        <v>44985.083333333336</v>
      </c>
      <c r="L3774" s="3">
        <v>44985.104166666664</v>
      </c>
      <c r="M3774" t="s">
        <v>11202</v>
      </c>
      <c r="N3774" s="4" t="s">
        <v>22</v>
      </c>
      <c r="P3774" t="s">
        <v>16</v>
      </c>
    </row>
    <row r="3775" spans="1:16">
      <c r="A3775" t="s">
        <v>11188</v>
      </c>
      <c r="B3775" t="s">
        <v>11203</v>
      </c>
      <c r="C3775" t="s">
        <v>680</v>
      </c>
      <c r="D3775">
        <v>208005</v>
      </c>
      <c r="G3775">
        <v>0</v>
      </c>
      <c r="I3775">
        <v>0</v>
      </c>
      <c r="J3775" s="3">
        <v>44940.51666666667</v>
      </c>
      <c r="K3775" s="3">
        <v>44951.041666666664</v>
      </c>
      <c r="L3775" s="3">
        <v>44951.0625</v>
      </c>
      <c r="M3775" t="s">
        <v>11204</v>
      </c>
      <c r="N3775" s="4" t="s">
        <v>22</v>
      </c>
      <c r="P3775" t="s">
        <v>16</v>
      </c>
    </row>
    <row r="3776" spans="1:16">
      <c r="A3776" t="s">
        <v>11188</v>
      </c>
      <c r="B3776" t="s">
        <v>11205</v>
      </c>
      <c r="C3776" t="s">
        <v>347</v>
      </c>
      <c r="D3776">
        <v>110007</v>
      </c>
      <c r="G3776">
        <v>750000</v>
      </c>
      <c r="H3776" s="5"/>
      <c r="I3776">
        <v>15000</v>
      </c>
      <c r="J3776" s="3">
        <v>45036.159722222219</v>
      </c>
      <c r="K3776" s="3">
        <v>45047.166666666664</v>
      </c>
      <c r="L3776" s="3">
        <v>45047.1875</v>
      </c>
      <c r="M3776" t="s">
        <v>11206</v>
      </c>
      <c r="N3776" s="4" t="s">
        <v>22</v>
      </c>
      <c r="P3776" t="s">
        <v>16</v>
      </c>
    </row>
    <row r="3777" spans="1:16">
      <c r="A3777" t="s">
        <v>11188</v>
      </c>
      <c r="B3777" t="s">
        <v>11207</v>
      </c>
      <c r="C3777" t="s">
        <v>837</v>
      </c>
      <c r="D3777">
        <v>403804</v>
      </c>
      <c r="G3777">
        <v>337751.4</v>
      </c>
      <c r="H3777" s="5"/>
      <c r="I3777">
        <v>0</v>
      </c>
      <c r="J3777" s="3">
        <v>45036.159722222219</v>
      </c>
      <c r="K3777" s="3">
        <v>45049.458333333336</v>
      </c>
      <c r="L3777" s="3">
        <v>45049.479166666664</v>
      </c>
      <c r="M3777" t="s">
        <v>11208</v>
      </c>
      <c r="N3777" s="4" t="s">
        <v>22</v>
      </c>
      <c r="P3777" t="s">
        <v>16</v>
      </c>
    </row>
    <row r="3778" spans="1:16">
      <c r="A3778" t="s">
        <v>11188</v>
      </c>
      <c r="B3778" t="s">
        <v>11209</v>
      </c>
      <c r="C3778" t="s">
        <v>97</v>
      </c>
      <c r="D3778">
        <v>462038</v>
      </c>
      <c r="G3778">
        <v>0</v>
      </c>
      <c r="I3778">
        <v>800000</v>
      </c>
      <c r="J3778" s="3">
        <v>45000.441666666666</v>
      </c>
      <c r="K3778" s="3">
        <v>45021.333333333336</v>
      </c>
      <c r="L3778" s="3">
        <v>45021.354166666664</v>
      </c>
      <c r="M3778" t="s">
        <v>11210</v>
      </c>
      <c r="N3778" s="4" t="s">
        <v>22</v>
      </c>
      <c r="P3778" t="s">
        <v>16</v>
      </c>
    </row>
    <row r="3779" spans="1:16">
      <c r="A3779" t="s">
        <v>11188</v>
      </c>
      <c r="B3779" t="s">
        <v>11211</v>
      </c>
      <c r="C3779" t="s">
        <v>523</v>
      </c>
      <c r="D3779">
        <v>226010</v>
      </c>
      <c r="G3779">
        <v>75000</v>
      </c>
      <c r="H3779" s="5"/>
      <c r="I3779">
        <v>0</v>
      </c>
      <c r="J3779" s="3">
        <v>45022.487500000003</v>
      </c>
      <c r="K3779" s="3">
        <v>45033.5</v>
      </c>
      <c r="L3779" s="3">
        <v>45033.520833333336</v>
      </c>
      <c r="M3779" t="s">
        <v>11212</v>
      </c>
      <c r="N3779" s="4" t="s">
        <v>22</v>
      </c>
      <c r="P3779" t="s">
        <v>16</v>
      </c>
    </row>
    <row r="3780" spans="1:16">
      <c r="A3780" t="s">
        <v>11188</v>
      </c>
      <c r="B3780" t="s">
        <v>11213</v>
      </c>
      <c r="C3780" t="s">
        <v>852</v>
      </c>
      <c r="D3780">
        <v>744101</v>
      </c>
      <c r="G3780">
        <v>0</v>
      </c>
      <c r="H3780" s="5"/>
      <c r="I3780">
        <v>0</v>
      </c>
      <c r="J3780" s="3">
        <v>45059.463888888888</v>
      </c>
      <c r="K3780" s="3">
        <v>45071.5</v>
      </c>
      <c r="L3780" s="3">
        <v>45071.520833333336</v>
      </c>
      <c r="M3780" t="s">
        <v>11214</v>
      </c>
      <c r="N3780" s="4" t="s">
        <v>22</v>
      </c>
      <c r="P3780" t="s">
        <v>16</v>
      </c>
    </row>
    <row r="3781" spans="1:16">
      <c r="A3781" t="s">
        <v>11188</v>
      </c>
      <c r="B3781" t="s">
        <v>11215</v>
      </c>
      <c r="C3781" t="s">
        <v>617</v>
      </c>
      <c r="D3781">
        <v>744101</v>
      </c>
      <c r="G3781">
        <v>133000</v>
      </c>
      <c r="I3781">
        <v>0</v>
      </c>
      <c r="J3781" s="3">
        <v>45021.330555555556</v>
      </c>
      <c r="K3781" s="3">
        <v>45033.333333333336</v>
      </c>
      <c r="L3781" s="3">
        <v>45033.354166666664</v>
      </c>
      <c r="M3781" t="s">
        <v>11216</v>
      </c>
      <c r="N3781" s="4" t="s">
        <v>22</v>
      </c>
      <c r="P3781" t="s">
        <v>16</v>
      </c>
    </row>
    <row r="3782" spans="1:16">
      <c r="A3782" t="s">
        <v>11188</v>
      </c>
      <c r="B3782" t="s">
        <v>11217</v>
      </c>
      <c r="C3782" t="s">
        <v>250</v>
      </c>
      <c r="D3782">
        <v>628001</v>
      </c>
      <c r="G3782">
        <v>0</v>
      </c>
      <c r="H3782" s="5"/>
      <c r="I3782">
        <v>0</v>
      </c>
      <c r="J3782" s="3">
        <v>45008.147916666669</v>
      </c>
      <c r="K3782" s="3">
        <v>45014.166666666664</v>
      </c>
      <c r="L3782" s="3">
        <v>45014.1875</v>
      </c>
      <c r="M3782" t="s">
        <v>11218</v>
      </c>
      <c r="N3782" s="4" t="s">
        <v>22</v>
      </c>
      <c r="P3782" t="s">
        <v>16</v>
      </c>
    </row>
    <row r="3783" spans="1:16">
      <c r="A3783" t="s">
        <v>11188</v>
      </c>
      <c r="B3783" t="s">
        <v>11219</v>
      </c>
      <c r="C3783" t="s">
        <v>250</v>
      </c>
      <c r="D3783">
        <v>533003</v>
      </c>
      <c r="G3783">
        <v>0</v>
      </c>
      <c r="H3783" s="5"/>
      <c r="I3783">
        <v>0</v>
      </c>
      <c r="J3783" s="3">
        <v>45009.063194444447</v>
      </c>
      <c r="K3783" s="3">
        <v>45016.083333333336</v>
      </c>
      <c r="L3783" s="3">
        <v>45016.104166666664</v>
      </c>
      <c r="M3783" t="s">
        <v>11220</v>
      </c>
      <c r="N3783" s="4" t="s">
        <v>22</v>
      </c>
      <c r="P3783" t="s">
        <v>16</v>
      </c>
    </row>
    <row r="3784" spans="1:16">
      <c r="A3784" t="s">
        <v>11221</v>
      </c>
      <c r="B3784" t="s">
        <v>11222</v>
      </c>
      <c r="C3784" t="s">
        <v>11223</v>
      </c>
      <c r="D3784">
        <v>600108</v>
      </c>
      <c r="G3784">
        <v>640000</v>
      </c>
      <c r="H3784" s="5"/>
      <c r="I3784">
        <v>32000</v>
      </c>
      <c r="J3784" s="3">
        <v>44932.279166666667</v>
      </c>
      <c r="K3784" s="3">
        <v>44953.125</v>
      </c>
      <c r="L3784" s="3">
        <v>44953.145833333336</v>
      </c>
      <c r="M3784" t="s">
        <v>11224</v>
      </c>
      <c r="N3784" s="4" t="s">
        <v>22</v>
      </c>
      <c r="P3784" t="s">
        <v>16</v>
      </c>
    </row>
    <row r="3785" spans="1:16">
      <c r="A3785" t="s">
        <v>11221</v>
      </c>
      <c r="B3785" t="s">
        <v>11225</v>
      </c>
      <c r="C3785" t="s">
        <v>11226</v>
      </c>
      <c r="D3785">
        <v>781021</v>
      </c>
      <c r="G3785">
        <v>0</v>
      </c>
      <c r="I3785">
        <v>0</v>
      </c>
      <c r="J3785" s="3">
        <v>44930.063194444447</v>
      </c>
      <c r="K3785" s="3">
        <v>44943.041666666664</v>
      </c>
      <c r="L3785" s="3">
        <v>44943.0625</v>
      </c>
      <c r="M3785" t="s">
        <v>11227</v>
      </c>
      <c r="N3785" s="4" t="s">
        <v>22</v>
      </c>
      <c r="P3785" t="s">
        <v>16</v>
      </c>
    </row>
    <row r="3786" spans="1:16">
      <c r="A3786" t="s">
        <v>11221</v>
      </c>
      <c r="B3786" t="s">
        <v>11228</v>
      </c>
      <c r="C3786" t="s">
        <v>79</v>
      </c>
      <c r="F3786" t="s">
        <v>26</v>
      </c>
      <c r="G3786">
        <v>0</v>
      </c>
      <c r="I3786">
        <v>0</v>
      </c>
      <c r="J3786" s="3">
        <v>44928.200694444444</v>
      </c>
      <c r="K3786" s="3">
        <v>44938.208333333336</v>
      </c>
      <c r="L3786" s="3">
        <v>44938.229166666664</v>
      </c>
      <c r="M3786" t="s">
        <v>11229</v>
      </c>
      <c r="N3786" s="4" t="s">
        <v>22</v>
      </c>
      <c r="P3786" t="s">
        <v>16</v>
      </c>
    </row>
    <row r="3787" spans="1:16">
      <c r="A3787" t="s">
        <v>11230</v>
      </c>
      <c r="B3787" t="s">
        <v>11231</v>
      </c>
      <c r="C3787" t="s">
        <v>977</v>
      </c>
      <c r="D3787">
        <v>382016</v>
      </c>
      <c r="G3787">
        <v>0</v>
      </c>
      <c r="I3787">
        <v>150000</v>
      </c>
      <c r="J3787" s="3">
        <v>44937.0625</v>
      </c>
      <c r="K3787" s="3">
        <v>44957.125</v>
      </c>
      <c r="L3787" s="3">
        <v>44957.145833333336</v>
      </c>
      <c r="M3787" t="s">
        <v>11232</v>
      </c>
      <c r="N3787" s="4" t="s">
        <v>22</v>
      </c>
      <c r="P3787" t="s">
        <v>16</v>
      </c>
    </row>
    <row r="3788" spans="1:16">
      <c r="A3788" t="s">
        <v>11233</v>
      </c>
      <c r="B3788" t="s">
        <v>11234</v>
      </c>
      <c r="C3788" t="s">
        <v>36</v>
      </c>
      <c r="D3788">
        <v>282002</v>
      </c>
      <c r="G3788">
        <v>307438</v>
      </c>
      <c r="H3788" s="5"/>
      <c r="I3788">
        <v>0</v>
      </c>
      <c r="J3788" s="3">
        <v>44968.502083333333</v>
      </c>
      <c r="K3788" s="3">
        <v>44978.125</v>
      </c>
      <c r="L3788" s="3">
        <v>44978.145833333336</v>
      </c>
      <c r="M3788" t="s">
        <v>11235</v>
      </c>
      <c r="N3788" s="4" t="s">
        <v>22</v>
      </c>
      <c r="P3788" t="s">
        <v>16</v>
      </c>
    </row>
    <row r="3789" spans="1:16">
      <c r="A3789" t="s">
        <v>11236</v>
      </c>
      <c r="B3789" t="s">
        <v>11237</v>
      </c>
      <c r="C3789" t="s">
        <v>220</v>
      </c>
      <c r="D3789">
        <v>302017</v>
      </c>
      <c r="G3789">
        <v>0</v>
      </c>
      <c r="I3789">
        <v>0</v>
      </c>
      <c r="J3789" s="3">
        <v>44883.104166666664</v>
      </c>
      <c r="K3789" s="3">
        <v>44893.125</v>
      </c>
      <c r="L3789" s="3">
        <v>44893.145833333336</v>
      </c>
      <c r="M3789" t="s">
        <v>11238</v>
      </c>
      <c r="N3789" s="4" t="s">
        <v>22</v>
      </c>
      <c r="P3789" t="s">
        <v>16</v>
      </c>
    </row>
    <row r="3790" spans="1:16">
      <c r="A3790" t="s">
        <v>11236</v>
      </c>
      <c r="B3790" t="s">
        <v>11239</v>
      </c>
      <c r="C3790" t="s">
        <v>220</v>
      </c>
      <c r="D3790">
        <v>305003</v>
      </c>
      <c r="G3790">
        <v>0</v>
      </c>
      <c r="I3790">
        <v>0</v>
      </c>
      <c r="J3790" s="3">
        <v>44884.169444444444</v>
      </c>
      <c r="K3790" s="3">
        <v>44894.166666666664</v>
      </c>
      <c r="L3790" s="3">
        <v>44894.1875</v>
      </c>
      <c r="M3790" t="s">
        <v>11240</v>
      </c>
      <c r="N3790" s="4" t="s">
        <v>22</v>
      </c>
      <c r="P3790" t="s">
        <v>16</v>
      </c>
    </row>
    <row r="3791" spans="1:16">
      <c r="A3791" t="s">
        <v>11236</v>
      </c>
      <c r="B3791" t="s">
        <v>11241</v>
      </c>
      <c r="C3791" t="s">
        <v>220</v>
      </c>
      <c r="D3791">
        <v>313001</v>
      </c>
      <c r="G3791">
        <v>0</v>
      </c>
      <c r="I3791">
        <v>0</v>
      </c>
      <c r="J3791" s="3">
        <v>44883.226388888892</v>
      </c>
      <c r="K3791" s="3">
        <v>44894.25</v>
      </c>
      <c r="L3791" s="3">
        <v>44894.270833333336</v>
      </c>
      <c r="M3791" t="s">
        <v>11242</v>
      </c>
      <c r="N3791" s="4" t="s">
        <v>22</v>
      </c>
      <c r="P3791" t="s">
        <v>16</v>
      </c>
    </row>
    <row r="3792" spans="1:16">
      <c r="A3792" t="s">
        <v>11236</v>
      </c>
      <c r="B3792" t="s">
        <v>11243</v>
      </c>
      <c r="C3792" t="s">
        <v>220</v>
      </c>
      <c r="D3792">
        <v>324009</v>
      </c>
      <c r="G3792">
        <v>0</v>
      </c>
      <c r="I3792">
        <v>0</v>
      </c>
      <c r="J3792" s="3">
        <v>44883.140972222223</v>
      </c>
      <c r="K3792" s="3">
        <v>44893.166666666664</v>
      </c>
      <c r="L3792" s="3">
        <v>44893.1875</v>
      </c>
      <c r="M3792" t="s">
        <v>11244</v>
      </c>
      <c r="N3792" s="4" t="s">
        <v>22</v>
      </c>
      <c r="P3792" t="s">
        <v>16</v>
      </c>
    </row>
    <row r="3793" spans="1:16">
      <c r="A3793" t="s">
        <v>11236</v>
      </c>
      <c r="B3793" t="s">
        <v>11245</v>
      </c>
      <c r="C3793" t="s">
        <v>220</v>
      </c>
      <c r="D3793">
        <v>334001</v>
      </c>
      <c r="G3793">
        <v>0</v>
      </c>
      <c r="I3793">
        <v>0</v>
      </c>
      <c r="J3793" s="3">
        <v>44883.152083333334</v>
      </c>
      <c r="K3793" s="3">
        <v>44893.166666666664</v>
      </c>
      <c r="L3793" s="3">
        <v>44893.1875</v>
      </c>
      <c r="M3793" t="s">
        <v>11246</v>
      </c>
      <c r="N3793" s="4" t="s">
        <v>22</v>
      </c>
      <c r="P3793" t="s">
        <v>16</v>
      </c>
    </row>
    <row r="3794" spans="1:16">
      <c r="A3794" t="s">
        <v>11236</v>
      </c>
      <c r="B3794" t="s">
        <v>11247</v>
      </c>
      <c r="C3794" t="s">
        <v>220</v>
      </c>
      <c r="D3794">
        <v>335001</v>
      </c>
      <c r="G3794">
        <v>0</v>
      </c>
      <c r="I3794">
        <v>0</v>
      </c>
      <c r="J3794" s="3">
        <v>44883.179166666669</v>
      </c>
      <c r="K3794" s="3">
        <v>44893.208333333336</v>
      </c>
      <c r="L3794" s="3">
        <v>44893.229166666664</v>
      </c>
      <c r="M3794" t="s">
        <v>11248</v>
      </c>
      <c r="N3794" s="4" t="s">
        <v>22</v>
      </c>
      <c r="P3794" t="s">
        <v>16</v>
      </c>
    </row>
    <row r="3795" spans="1:16">
      <c r="A3795" t="s">
        <v>11236</v>
      </c>
      <c r="B3795" t="s">
        <v>11249</v>
      </c>
      <c r="C3795" t="s">
        <v>220</v>
      </c>
      <c r="D3795">
        <v>342008</v>
      </c>
      <c r="G3795">
        <v>0</v>
      </c>
      <c r="I3795">
        <v>0</v>
      </c>
      <c r="J3795" s="3">
        <v>44883.20416666667</v>
      </c>
      <c r="K3795" s="3">
        <v>44893.208333333336</v>
      </c>
      <c r="L3795" s="3">
        <v>44893.229166666664</v>
      </c>
      <c r="M3795" t="s">
        <v>11250</v>
      </c>
      <c r="N3795" s="4" t="s">
        <v>22</v>
      </c>
      <c r="P3795" t="s">
        <v>16</v>
      </c>
    </row>
    <row r="3796" spans="1:16">
      <c r="A3796" t="s">
        <v>11236</v>
      </c>
      <c r="B3796" t="s">
        <v>11251</v>
      </c>
      <c r="C3796" t="s">
        <v>11252</v>
      </c>
      <c r="D3796">
        <v>530016</v>
      </c>
      <c r="G3796">
        <v>0</v>
      </c>
      <c r="I3796">
        <v>0</v>
      </c>
      <c r="J3796" s="3">
        <v>44872.261111111111</v>
      </c>
      <c r="K3796" s="3">
        <v>44886.291666666664</v>
      </c>
      <c r="L3796" s="3">
        <v>44886.3125</v>
      </c>
      <c r="M3796" t="s">
        <v>11253</v>
      </c>
      <c r="N3796" s="4" t="s">
        <v>22</v>
      </c>
      <c r="P3796" t="s">
        <v>16</v>
      </c>
    </row>
    <row r="3797" spans="1:16">
      <c r="A3797" t="s">
        <v>11236</v>
      </c>
      <c r="B3797" t="s">
        <v>11254</v>
      </c>
      <c r="C3797" t="s">
        <v>11252</v>
      </c>
      <c r="D3797">
        <v>786001</v>
      </c>
      <c r="G3797">
        <v>0</v>
      </c>
      <c r="I3797">
        <v>0</v>
      </c>
      <c r="J3797" s="3">
        <v>44872.192361111112</v>
      </c>
      <c r="K3797" s="3">
        <v>44882.208333333336</v>
      </c>
      <c r="L3797" s="3">
        <v>44882.229166666664</v>
      </c>
      <c r="M3797" t="s">
        <v>11255</v>
      </c>
      <c r="N3797" s="4" t="s">
        <v>22</v>
      </c>
      <c r="P3797" t="s">
        <v>16</v>
      </c>
    </row>
    <row r="3798" spans="1:16">
      <c r="A3798" t="s">
        <v>11236</v>
      </c>
      <c r="B3798" t="s">
        <v>11256</v>
      </c>
      <c r="C3798" t="s">
        <v>220</v>
      </c>
      <c r="D3798">
        <v>142001</v>
      </c>
      <c r="G3798">
        <v>350000</v>
      </c>
      <c r="I3798">
        <v>0</v>
      </c>
      <c r="J3798" s="3">
        <v>44870.53402777778</v>
      </c>
      <c r="K3798" s="3">
        <v>44880.041666666664</v>
      </c>
      <c r="L3798" s="3">
        <v>44880.0625</v>
      </c>
      <c r="M3798" t="s">
        <v>11257</v>
      </c>
      <c r="N3798" s="4" t="s">
        <v>22</v>
      </c>
      <c r="P3798" t="s">
        <v>16</v>
      </c>
    </row>
    <row r="3799" spans="1:16">
      <c r="A3799" t="s">
        <v>11236</v>
      </c>
      <c r="B3799" t="s">
        <v>11258</v>
      </c>
      <c r="C3799" t="s">
        <v>220</v>
      </c>
      <c r="D3799">
        <v>248001</v>
      </c>
      <c r="G3799">
        <v>47000</v>
      </c>
      <c r="I3799">
        <v>0</v>
      </c>
      <c r="J3799" s="3">
        <v>44870.122916666667</v>
      </c>
      <c r="K3799" s="3">
        <v>44881.125</v>
      </c>
      <c r="L3799" s="3">
        <v>44881.145833333336</v>
      </c>
      <c r="M3799" t="s">
        <v>11259</v>
      </c>
      <c r="N3799" s="4" t="s">
        <v>22</v>
      </c>
      <c r="P3799" t="s">
        <v>16</v>
      </c>
    </row>
    <row r="3800" spans="1:16">
      <c r="A3800" t="s">
        <v>11236</v>
      </c>
      <c r="B3800" t="s">
        <v>11260</v>
      </c>
      <c r="C3800" t="s">
        <v>220</v>
      </c>
      <c r="D3800">
        <v>744103</v>
      </c>
      <c r="G3800">
        <v>20000</v>
      </c>
      <c r="I3800">
        <v>0</v>
      </c>
      <c r="J3800" s="3">
        <v>44870.177083333336</v>
      </c>
      <c r="K3800" s="3">
        <v>44880.125</v>
      </c>
      <c r="L3800" s="3">
        <v>44880.145833333336</v>
      </c>
      <c r="M3800" t="s">
        <v>11261</v>
      </c>
      <c r="N3800" s="4" t="s">
        <v>22</v>
      </c>
      <c r="P3800" t="s">
        <v>16</v>
      </c>
    </row>
    <row r="3801" spans="1:16">
      <c r="A3801" t="s">
        <v>11236</v>
      </c>
      <c r="B3801" t="s">
        <v>11262</v>
      </c>
      <c r="C3801" t="s">
        <v>220</v>
      </c>
      <c r="D3801">
        <v>782002</v>
      </c>
      <c r="G3801">
        <v>0</v>
      </c>
      <c r="I3801">
        <v>0</v>
      </c>
      <c r="J3801" s="3">
        <v>44874.1875</v>
      </c>
      <c r="K3801" s="3">
        <v>44884.208333333336</v>
      </c>
      <c r="L3801" s="3">
        <v>44884.229166666664</v>
      </c>
      <c r="M3801" t="s">
        <v>11263</v>
      </c>
      <c r="N3801" s="4" t="s">
        <v>22</v>
      </c>
      <c r="P3801" t="s">
        <v>16</v>
      </c>
    </row>
    <row r="3802" spans="1:16">
      <c r="A3802" t="s">
        <v>11236</v>
      </c>
      <c r="B3802" t="s">
        <v>11264</v>
      </c>
      <c r="C3802" t="s">
        <v>220</v>
      </c>
      <c r="D3802">
        <v>783370</v>
      </c>
      <c r="G3802">
        <v>34500</v>
      </c>
      <c r="I3802">
        <v>0</v>
      </c>
      <c r="J3802" s="3">
        <v>44874.295138888891</v>
      </c>
      <c r="K3802" s="3">
        <v>44886.291666666664</v>
      </c>
      <c r="L3802" s="3">
        <v>44886.3125</v>
      </c>
      <c r="M3802" t="s">
        <v>11265</v>
      </c>
      <c r="N3802" s="4" t="s">
        <v>22</v>
      </c>
      <c r="P3802" t="s">
        <v>16</v>
      </c>
    </row>
    <row r="3803" spans="1:16">
      <c r="A3803" t="s">
        <v>11236</v>
      </c>
      <c r="B3803" t="s">
        <v>11266</v>
      </c>
      <c r="C3803" t="s">
        <v>220</v>
      </c>
      <c r="D3803">
        <v>787001</v>
      </c>
      <c r="G3803">
        <v>0</v>
      </c>
      <c r="I3803">
        <v>0</v>
      </c>
      <c r="J3803" s="3">
        <v>44874.053472222222</v>
      </c>
      <c r="K3803" s="3">
        <v>44884.083333333336</v>
      </c>
      <c r="L3803" s="3">
        <v>44884.104166666664</v>
      </c>
      <c r="M3803" t="s">
        <v>11267</v>
      </c>
      <c r="N3803" s="4" t="s">
        <v>22</v>
      </c>
      <c r="P3803" t="s">
        <v>16</v>
      </c>
    </row>
    <row r="3804" spans="1:16">
      <c r="A3804" t="s">
        <v>11236</v>
      </c>
      <c r="B3804" t="s">
        <v>11268</v>
      </c>
      <c r="C3804" t="s">
        <v>220</v>
      </c>
      <c r="D3804">
        <v>143001</v>
      </c>
      <c r="G3804">
        <v>1651231</v>
      </c>
      <c r="J3804" s="3">
        <v>44881.192361111112</v>
      </c>
      <c r="K3804" s="3">
        <v>44891.208333333336</v>
      </c>
      <c r="L3804" s="3">
        <v>44891.229166666664</v>
      </c>
      <c r="M3804" t="s">
        <v>11269</v>
      </c>
      <c r="N3804" s="4" t="s">
        <v>22</v>
      </c>
      <c r="P3804" t="s">
        <v>16</v>
      </c>
    </row>
    <row r="3805" spans="1:16">
      <c r="A3805" t="s">
        <v>11236</v>
      </c>
      <c r="B3805" t="s">
        <v>11270</v>
      </c>
      <c r="C3805" t="s">
        <v>220</v>
      </c>
      <c r="D3805">
        <v>301001</v>
      </c>
      <c r="J3805" s="3">
        <v>44881.131249999999</v>
      </c>
      <c r="K3805" s="3">
        <v>44891.041666666664</v>
      </c>
      <c r="L3805" s="3">
        <v>44891.0625</v>
      </c>
      <c r="M3805" t="s">
        <v>11271</v>
      </c>
      <c r="N3805" s="4" t="s">
        <v>22</v>
      </c>
      <c r="P3805" t="s">
        <v>16</v>
      </c>
    </row>
    <row r="3806" spans="1:16">
      <c r="A3806" t="s">
        <v>11236</v>
      </c>
      <c r="B3806" t="s">
        <v>11272</v>
      </c>
      <c r="C3806" t="s">
        <v>220</v>
      </c>
      <c r="D3806">
        <v>781007</v>
      </c>
      <c r="G3806">
        <v>0</v>
      </c>
      <c r="I3806">
        <v>0</v>
      </c>
      <c r="J3806" s="3">
        <v>44875.489583333336</v>
      </c>
      <c r="K3806" s="3">
        <v>44886.5</v>
      </c>
      <c r="L3806" s="3">
        <v>44886.520833333336</v>
      </c>
      <c r="M3806" t="s">
        <v>11273</v>
      </c>
      <c r="N3806" s="4" t="s">
        <v>22</v>
      </c>
      <c r="P3806" t="s">
        <v>16</v>
      </c>
    </row>
    <row r="3807" spans="1:16">
      <c r="A3807" t="s">
        <v>11236</v>
      </c>
      <c r="B3807" t="s">
        <v>11274</v>
      </c>
      <c r="C3807" t="s">
        <v>220</v>
      </c>
      <c r="D3807">
        <v>783380</v>
      </c>
      <c r="G3807">
        <v>0</v>
      </c>
      <c r="I3807">
        <v>0</v>
      </c>
      <c r="J3807" s="3">
        <v>44875.511805555558</v>
      </c>
      <c r="K3807" s="3">
        <v>44886.5</v>
      </c>
      <c r="L3807" s="3">
        <v>44886.520833333336</v>
      </c>
      <c r="M3807" t="s">
        <v>11275</v>
      </c>
      <c r="N3807" s="4" t="s">
        <v>22</v>
      </c>
      <c r="P3807" t="s">
        <v>16</v>
      </c>
    </row>
    <row r="3808" spans="1:16">
      <c r="A3808" t="s">
        <v>11236</v>
      </c>
      <c r="B3808" t="s">
        <v>11276</v>
      </c>
      <c r="C3808" t="s">
        <v>220</v>
      </c>
      <c r="D3808">
        <v>784001</v>
      </c>
      <c r="G3808">
        <v>0</v>
      </c>
      <c r="I3808">
        <v>0</v>
      </c>
      <c r="J3808" s="3">
        <v>44875.056250000001</v>
      </c>
      <c r="K3808" s="3">
        <v>44886.5</v>
      </c>
      <c r="L3808" s="3">
        <v>44886.520833333336</v>
      </c>
      <c r="M3808" t="s">
        <v>11277</v>
      </c>
      <c r="N3808" s="4" t="s">
        <v>22</v>
      </c>
      <c r="P3808" t="s">
        <v>16</v>
      </c>
    </row>
    <row r="3809" spans="1:16">
      <c r="A3809" t="s">
        <v>11236</v>
      </c>
      <c r="B3809" t="s">
        <v>11278</v>
      </c>
      <c r="C3809" t="s">
        <v>220</v>
      </c>
      <c r="D3809">
        <v>785001</v>
      </c>
      <c r="G3809">
        <v>0</v>
      </c>
      <c r="I3809">
        <v>0</v>
      </c>
      <c r="J3809" s="3">
        <v>44875.49722222222</v>
      </c>
      <c r="K3809" s="3">
        <v>44884.041666666664</v>
      </c>
      <c r="L3809" s="3">
        <v>44884.0625</v>
      </c>
      <c r="M3809" t="s">
        <v>11279</v>
      </c>
      <c r="N3809" s="4" t="s">
        <v>22</v>
      </c>
      <c r="P3809" t="s">
        <v>16</v>
      </c>
    </row>
    <row r="3810" spans="1:16">
      <c r="A3810" t="s">
        <v>11236</v>
      </c>
      <c r="B3810" t="s">
        <v>11280</v>
      </c>
      <c r="C3810" t="s">
        <v>220</v>
      </c>
      <c r="D3810">
        <v>141001</v>
      </c>
      <c r="G3810">
        <v>585000</v>
      </c>
      <c r="I3810">
        <v>0</v>
      </c>
      <c r="J3810" s="3">
        <v>44903.205555555556</v>
      </c>
      <c r="K3810" s="3">
        <v>44917.166666666664</v>
      </c>
      <c r="L3810" s="3">
        <v>44917.1875</v>
      </c>
      <c r="M3810" t="s">
        <v>11281</v>
      </c>
      <c r="N3810" s="4" t="s">
        <v>22</v>
      </c>
      <c r="P3810" t="s">
        <v>16</v>
      </c>
    </row>
    <row r="3811" spans="1:16">
      <c r="A3811" t="s">
        <v>11236</v>
      </c>
      <c r="B3811" t="s">
        <v>11282</v>
      </c>
      <c r="C3811" t="s">
        <v>220</v>
      </c>
      <c r="D3811">
        <v>246174</v>
      </c>
      <c r="G3811">
        <v>50000</v>
      </c>
      <c r="I3811">
        <v>0</v>
      </c>
      <c r="J3811" s="3">
        <v>44880.210416666669</v>
      </c>
      <c r="K3811" s="3">
        <v>44891.458333333336</v>
      </c>
      <c r="L3811" s="3">
        <v>44891.479166666664</v>
      </c>
      <c r="M3811" t="s">
        <v>11283</v>
      </c>
      <c r="N3811" s="4" t="s">
        <v>22</v>
      </c>
      <c r="P3811" t="s">
        <v>16</v>
      </c>
    </row>
    <row r="3812" spans="1:16">
      <c r="A3812" t="s">
        <v>11236</v>
      </c>
      <c r="B3812" t="s">
        <v>11284</v>
      </c>
      <c r="C3812" t="s">
        <v>220</v>
      </c>
      <c r="D3812">
        <v>673005</v>
      </c>
      <c r="G3812">
        <v>25000</v>
      </c>
      <c r="I3812">
        <v>0</v>
      </c>
      <c r="J3812" s="3">
        <v>44896.527777777781</v>
      </c>
      <c r="K3812" s="3">
        <v>44907.041666666664</v>
      </c>
      <c r="L3812" s="3">
        <v>44907.0625</v>
      </c>
      <c r="M3812" t="s">
        <v>11285</v>
      </c>
      <c r="N3812" s="4" t="s">
        <v>22</v>
      </c>
      <c r="P3812" t="s">
        <v>16</v>
      </c>
    </row>
    <row r="3813" spans="1:16">
      <c r="A3813" t="s">
        <v>11236</v>
      </c>
      <c r="B3813" t="s">
        <v>11286</v>
      </c>
      <c r="C3813" t="s">
        <v>220</v>
      </c>
      <c r="D3813">
        <v>680581</v>
      </c>
      <c r="G3813">
        <v>120000</v>
      </c>
      <c r="I3813">
        <v>0</v>
      </c>
      <c r="J3813" s="3">
        <v>44896.163194444445</v>
      </c>
      <c r="K3813" s="3">
        <v>44905.208333333336</v>
      </c>
      <c r="L3813" s="3">
        <v>44905.229166666664</v>
      </c>
      <c r="M3813" t="s">
        <v>11287</v>
      </c>
      <c r="N3813" s="4" t="s">
        <v>22</v>
      </c>
      <c r="P3813" t="s">
        <v>16</v>
      </c>
    </row>
    <row r="3814" spans="1:16">
      <c r="A3814" t="s">
        <v>11236</v>
      </c>
      <c r="B3814" t="s">
        <v>11288</v>
      </c>
      <c r="C3814" t="s">
        <v>220</v>
      </c>
      <c r="D3814">
        <v>682011</v>
      </c>
      <c r="G3814">
        <v>0</v>
      </c>
      <c r="I3814">
        <v>0</v>
      </c>
      <c r="J3814" s="3">
        <v>44896.131249999999</v>
      </c>
      <c r="K3814" s="3">
        <v>44907.125</v>
      </c>
      <c r="L3814" s="3">
        <v>44907.145833333336</v>
      </c>
      <c r="M3814" t="s">
        <v>11289</v>
      </c>
      <c r="N3814" s="4" t="s">
        <v>22</v>
      </c>
      <c r="P3814" t="s">
        <v>16</v>
      </c>
    </row>
    <row r="3815" spans="1:16">
      <c r="A3815" t="s">
        <v>11236</v>
      </c>
      <c r="B3815" t="s">
        <v>11290</v>
      </c>
      <c r="C3815" t="s">
        <v>220</v>
      </c>
      <c r="D3815">
        <v>686533</v>
      </c>
      <c r="G3815">
        <v>0</v>
      </c>
      <c r="I3815">
        <v>0</v>
      </c>
      <c r="J3815" s="3">
        <v>44896.259027777778</v>
      </c>
      <c r="K3815" s="3">
        <v>44907.25</v>
      </c>
      <c r="L3815" s="3">
        <v>44907.270833333336</v>
      </c>
      <c r="M3815" t="s">
        <v>11291</v>
      </c>
      <c r="N3815" s="4" t="s">
        <v>22</v>
      </c>
      <c r="P3815" t="s">
        <v>16</v>
      </c>
    </row>
    <row r="3816" spans="1:16">
      <c r="A3816" t="s">
        <v>11236</v>
      </c>
      <c r="B3816" t="s">
        <v>11292</v>
      </c>
      <c r="C3816" t="s">
        <v>220</v>
      </c>
      <c r="D3816">
        <v>688012</v>
      </c>
      <c r="G3816">
        <v>0</v>
      </c>
      <c r="I3816">
        <v>0</v>
      </c>
      <c r="J3816" s="3">
        <v>44896.1875</v>
      </c>
      <c r="K3816" s="3">
        <v>44907.208333333336</v>
      </c>
      <c r="L3816" s="3">
        <v>44907.229166666664</v>
      </c>
      <c r="M3816" t="s">
        <v>11293</v>
      </c>
      <c r="N3816" s="4" t="s">
        <v>22</v>
      </c>
      <c r="P3816" t="s">
        <v>16</v>
      </c>
    </row>
    <row r="3817" spans="1:16">
      <c r="A3817" t="s">
        <v>11236</v>
      </c>
      <c r="B3817" t="s">
        <v>11294</v>
      </c>
      <c r="C3817" t="s">
        <v>220</v>
      </c>
      <c r="D3817">
        <v>691001</v>
      </c>
      <c r="G3817">
        <v>0</v>
      </c>
      <c r="I3817">
        <v>0</v>
      </c>
      <c r="J3817" s="3">
        <v>44896.215277777781</v>
      </c>
      <c r="K3817" s="3">
        <v>44907.25</v>
      </c>
      <c r="L3817" s="3">
        <v>44907.270833333336</v>
      </c>
      <c r="M3817" t="s">
        <v>11295</v>
      </c>
      <c r="N3817" s="4" t="s">
        <v>22</v>
      </c>
      <c r="P3817" t="s">
        <v>16</v>
      </c>
    </row>
    <row r="3818" spans="1:16">
      <c r="A3818" t="s">
        <v>11236</v>
      </c>
      <c r="B3818" t="s">
        <v>11296</v>
      </c>
      <c r="C3818" t="s">
        <v>220</v>
      </c>
      <c r="D3818">
        <v>695008</v>
      </c>
      <c r="G3818">
        <v>20000</v>
      </c>
      <c r="I3818">
        <v>0</v>
      </c>
      <c r="J3818" s="3">
        <v>44896.518750000003</v>
      </c>
      <c r="K3818" s="3">
        <v>44907.041666666664</v>
      </c>
      <c r="L3818" s="3">
        <v>44907.0625</v>
      </c>
      <c r="M3818" t="s">
        <v>11297</v>
      </c>
      <c r="N3818" s="4" t="s">
        <v>22</v>
      </c>
      <c r="P3818" t="s">
        <v>16</v>
      </c>
    </row>
    <row r="3819" spans="1:16">
      <c r="A3819" t="s">
        <v>11236</v>
      </c>
      <c r="B3819" t="s">
        <v>11298</v>
      </c>
      <c r="C3819" t="s">
        <v>220</v>
      </c>
      <c r="D3819">
        <v>670662</v>
      </c>
      <c r="G3819">
        <v>50000</v>
      </c>
      <c r="I3819">
        <v>0</v>
      </c>
      <c r="J3819" s="3">
        <v>44900.478472222225</v>
      </c>
      <c r="K3819" s="3">
        <v>44911.5</v>
      </c>
      <c r="L3819" s="3">
        <v>44911.520833333336</v>
      </c>
      <c r="M3819" t="s">
        <v>11299</v>
      </c>
      <c r="N3819" s="4" t="s">
        <v>22</v>
      </c>
      <c r="P3819" t="s">
        <v>16</v>
      </c>
    </row>
    <row r="3820" spans="1:16">
      <c r="A3820" t="s">
        <v>11236</v>
      </c>
      <c r="B3820" t="s">
        <v>11300</v>
      </c>
      <c r="C3820" t="s">
        <v>220</v>
      </c>
      <c r="D3820">
        <v>795001</v>
      </c>
      <c r="G3820">
        <v>22250</v>
      </c>
      <c r="I3820">
        <v>0</v>
      </c>
      <c r="J3820" s="3">
        <v>44897.081944444442</v>
      </c>
      <c r="K3820" s="3">
        <v>44907.083333333336</v>
      </c>
      <c r="L3820" s="3">
        <v>44907.104166666664</v>
      </c>
      <c r="M3820" t="s">
        <v>11301</v>
      </c>
      <c r="N3820" s="4" t="s">
        <v>22</v>
      </c>
      <c r="P3820" t="s">
        <v>16</v>
      </c>
    </row>
    <row r="3821" spans="1:16">
      <c r="A3821" t="s">
        <v>11236</v>
      </c>
      <c r="B3821" t="s">
        <v>11302</v>
      </c>
      <c r="C3821" t="s">
        <v>220</v>
      </c>
      <c r="D3821">
        <v>136118</v>
      </c>
      <c r="G3821">
        <v>0</v>
      </c>
      <c r="I3821">
        <v>0</v>
      </c>
      <c r="J3821" s="3">
        <v>44894.484027777777</v>
      </c>
      <c r="K3821" s="3">
        <v>44898.5</v>
      </c>
      <c r="L3821" s="3">
        <v>44898.520833333336</v>
      </c>
      <c r="M3821" t="s">
        <v>11303</v>
      </c>
      <c r="N3821" s="4" t="s">
        <v>22</v>
      </c>
      <c r="P3821" t="s">
        <v>16</v>
      </c>
    </row>
    <row r="3822" spans="1:16">
      <c r="A3822" t="s">
        <v>11236</v>
      </c>
      <c r="B3822" t="s">
        <v>11304</v>
      </c>
      <c r="C3822" t="s">
        <v>220</v>
      </c>
      <c r="D3822">
        <v>532001</v>
      </c>
      <c r="G3822">
        <v>0</v>
      </c>
      <c r="I3822">
        <v>0</v>
      </c>
      <c r="J3822" s="3">
        <v>44894.306250000001</v>
      </c>
      <c r="K3822" s="3">
        <v>44901.333333333336</v>
      </c>
      <c r="L3822" s="3">
        <v>44901.354166666664</v>
      </c>
      <c r="M3822" t="s">
        <v>11305</v>
      </c>
      <c r="N3822" s="4" t="s">
        <v>22</v>
      </c>
      <c r="P3822" t="s">
        <v>16</v>
      </c>
    </row>
    <row r="3823" spans="1:16">
      <c r="A3823" t="s">
        <v>11236</v>
      </c>
      <c r="B3823" t="s">
        <v>11306</v>
      </c>
      <c r="C3823" t="s">
        <v>220</v>
      </c>
      <c r="D3823">
        <v>678731</v>
      </c>
      <c r="G3823">
        <v>100000</v>
      </c>
      <c r="I3823">
        <v>0</v>
      </c>
      <c r="J3823" s="3">
        <v>44895.190972222219</v>
      </c>
      <c r="K3823" s="3">
        <v>44905.208333333336</v>
      </c>
      <c r="L3823" s="3">
        <v>44905.229166666664</v>
      </c>
      <c r="M3823" t="s">
        <v>11307</v>
      </c>
      <c r="N3823" s="4" t="s">
        <v>22</v>
      </c>
      <c r="P3823" t="s">
        <v>16</v>
      </c>
    </row>
    <row r="3824" spans="1:16">
      <c r="A3824" t="s">
        <v>11308</v>
      </c>
      <c r="B3824" t="s">
        <v>11309</v>
      </c>
      <c r="C3824" t="s">
        <v>11310</v>
      </c>
      <c r="D3824">
        <v>431001</v>
      </c>
      <c r="G3824">
        <v>1365000</v>
      </c>
      <c r="I3824">
        <v>0</v>
      </c>
      <c r="J3824" s="3">
        <v>44896.532638888886</v>
      </c>
      <c r="K3824" s="3">
        <v>44907.041666666664</v>
      </c>
      <c r="L3824" s="3">
        <v>44907.0625</v>
      </c>
      <c r="M3824" t="s">
        <v>11311</v>
      </c>
      <c r="N3824" s="4" t="s">
        <v>22</v>
      </c>
      <c r="P3824" t="s">
        <v>16</v>
      </c>
    </row>
    <row r="3825" spans="1:16">
      <c r="A3825" s="7" t="s">
        <v>11312</v>
      </c>
      <c r="B3825" t="s">
        <v>11313</v>
      </c>
      <c r="C3825" t="s">
        <v>11314</v>
      </c>
      <c r="D3825">
        <v>744101</v>
      </c>
      <c r="G3825">
        <v>0</v>
      </c>
      <c r="I3825">
        <v>0</v>
      </c>
      <c r="J3825" s="3">
        <v>44987.363888888889</v>
      </c>
      <c r="K3825" s="3">
        <v>44998.375</v>
      </c>
      <c r="L3825" s="3">
        <v>44998.395833333336</v>
      </c>
      <c r="M3825" t="s">
        <v>11315</v>
      </c>
      <c r="N3825" s="4" t="s">
        <v>22</v>
      </c>
      <c r="P3825" t="s">
        <v>16</v>
      </c>
    </row>
    <row r="3826" spans="1:16">
      <c r="A3826" t="s">
        <v>11312</v>
      </c>
      <c r="B3826" t="s">
        <v>11316</v>
      </c>
      <c r="C3826" t="s">
        <v>220</v>
      </c>
      <c r="D3826">
        <v>151203</v>
      </c>
      <c r="G3826">
        <v>450000</v>
      </c>
      <c r="H3826" s="5"/>
      <c r="I3826">
        <v>0</v>
      </c>
      <c r="J3826" s="3">
        <v>44980.301388888889</v>
      </c>
      <c r="K3826" s="3">
        <v>44991.333333333336</v>
      </c>
      <c r="L3826" s="3">
        <v>44991.354166666664</v>
      </c>
      <c r="M3826" t="s">
        <v>11317</v>
      </c>
      <c r="N3826" s="4" t="s">
        <v>22</v>
      </c>
      <c r="P3826" t="s">
        <v>16</v>
      </c>
    </row>
    <row r="3827" spans="1:16">
      <c r="A3827" t="s">
        <v>11312</v>
      </c>
      <c r="B3827" t="s">
        <v>11318</v>
      </c>
      <c r="C3827" t="s">
        <v>220</v>
      </c>
      <c r="D3827">
        <v>682011</v>
      </c>
      <c r="G3827">
        <v>32500</v>
      </c>
      <c r="I3827">
        <v>0</v>
      </c>
      <c r="J3827" s="3">
        <v>44980.249305555553</v>
      </c>
      <c r="K3827" s="3">
        <v>44984.25</v>
      </c>
      <c r="L3827" s="3">
        <v>44984.270833333336</v>
      </c>
      <c r="M3827" t="s">
        <v>11319</v>
      </c>
      <c r="N3827" s="4" t="s">
        <v>22</v>
      </c>
      <c r="P3827" t="s">
        <v>16</v>
      </c>
    </row>
    <row r="3828" spans="1:16">
      <c r="A3828" t="s">
        <v>11312</v>
      </c>
      <c r="B3828" t="s">
        <v>11320</v>
      </c>
      <c r="C3828" t="s">
        <v>220</v>
      </c>
      <c r="D3828">
        <v>768002</v>
      </c>
      <c r="G3828">
        <v>0</v>
      </c>
      <c r="I3828">
        <v>0</v>
      </c>
      <c r="J3828" s="3">
        <v>44982.194444444445</v>
      </c>
      <c r="K3828" s="3">
        <v>44987.208333333336</v>
      </c>
      <c r="L3828" s="3">
        <v>44987.229166666664</v>
      </c>
      <c r="M3828" t="s">
        <v>11321</v>
      </c>
      <c r="N3828" s="4" t="s">
        <v>22</v>
      </c>
      <c r="P3828" t="s">
        <v>16</v>
      </c>
    </row>
    <row r="3829" spans="1:16">
      <c r="A3829" t="s">
        <v>11312</v>
      </c>
      <c r="B3829" t="s">
        <v>11322</v>
      </c>
      <c r="C3829" t="s">
        <v>220</v>
      </c>
      <c r="D3829">
        <v>143001</v>
      </c>
      <c r="G3829">
        <v>1651231</v>
      </c>
      <c r="H3829" s="5"/>
      <c r="I3829">
        <v>0</v>
      </c>
      <c r="J3829" s="3">
        <v>44967.21597222222</v>
      </c>
      <c r="K3829" s="3">
        <v>44977.25</v>
      </c>
      <c r="L3829" s="3">
        <v>44977.270833333336</v>
      </c>
      <c r="M3829" t="s">
        <v>11323</v>
      </c>
      <c r="N3829" s="4" t="s">
        <v>22</v>
      </c>
      <c r="P3829" t="s">
        <v>16</v>
      </c>
    </row>
    <row r="3830" spans="1:16">
      <c r="A3830" t="s">
        <v>11312</v>
      </c>
      <c r="B3830" t="s">
        <v>11324</v>
      </c>
      <c r="C3830" t="s">
        <v>220</v>
      </c>
      <c r="D3830">
        <v>682011</v>
      </c>
      <c r="G3830">
        <v>32500</v>
      </c>
      <c r="H3830" s="5"/>
      <c r="I3830">
        <v>0</v>
      </c>
      <c r="J3830" s="3">
        <v>44967.251388888886</v>
      </c>
      <c r="K3830" s="3">
        <v>44970.25</v>
      </c>
      <c r="L3830" s="3">
        <v>44970.270833333336</v>
      </c>
      <c r="M3830" t="s">
        <v>11325</v>
      </c>
      <c r="N3830" s="4" t="s">
        <v>22</v>
      </c>
      <c r="P3830" t="s">
        <v>16</v>
      </c>
    </row>
    <row r="3831" spans="1:16">
      <c r="A3831" t="s">
        <v>11312</v>
      </c>
      <c r="B3831" t="s">
        <v>11326</v>
      </c>
      <c r="C3831" t="s">
        <v>220</v>
      </c>
      <c r="D3831">
        <v>686533</v>
      </c>
      <c r="G3831">
        <v>20000</v>
      </c>
      <c r="H3831" s="5"/>
      <c r="I3831">
        <v>0</v>
      </c>
      <c r="J3831" s="3">
        <v>44967.224305555559</v>
      </c>
      <c r="K3831" s="3">
        <v>44977.25</v>
      </c>
      <c r="L3831" s="3">
        <v>44977.270833333336</v>
      </c>
      <c r="M3831" t="s">
        <v>11327</v>
      </c>
      <c r="N3831" s="4" t="s">
        <v>22</v>
      </c>
      <c r="P3831" t="s">
        <v>16</v>
      </c>
    </row>
    <row r="3832" spans="1:16">
      <c r="A3832" t="s">
        <v>11312</v>
      </c>
      <c r="B3832" t="s">
        <v>11328</v>
      </c>
      <c r="C3832" t="s">
        <v>220</v>
      </c>
      <c r="D3832">
        <v>695008</v>
      </c>
      <c r="G3832">
        <v>17000</v>
      </c>
      <c r="H3832" s="5"/>
      <c r="I3832">
        <v>0</v>
      </c>
      <c r="J3832" s="3">
        <v>44967.522916666669</v>
      </c>
      <c r="K3832" s="3">
        <v>44977.041666666664</v>
      </c>
      <c r="L3832" s="3">
        <v>44977.0625</v>
      </c>
      <c r="M3832" t="s">
        <v>11329</v>
      </c>
      <c r="N3832" s="4" t="s">
        <v>22</v>
      </c>
      <c r="P3832" t="s">
        <v>16</v>
      </c>
    </row>
    <row r="3833" spans="1:16">
      <c r="A3833" t="s">
        <v>11312</v>
      </c>
      <c r="B3833" t="s">
        <v>11330</v>
      </c>
      <c r="C3833" t="s">
        <v>220</v>
      </c>
      <c r="D3833">
        <v>520002</v>
      </c>
      <c r="G3833">
        <v>0</v>
      </c>
      <c r="I3833">
        <v>0</v>
      </c>
      <c r="J3833" s="3">
        <v>44978.288194444445</v>
      </c>
      <c r="K3833" s="3">
        <v>44988.291666666664</v>
      </c>
      <c r="L3833" s="3">
        <v>44988.3125</v>
      </c>
      <c r="M3833" t="s">
        <v>11331</v>
      </c>
      <c r="N3833" s="4" t="s">
        <v>22</v>
      </c>
      <c r="P3833" t="s">
        <v>16</v>
      </c>
    </row>
    <row r="3834" spans="1:16">
      <c r="A3834" t="s">
        <v>11312</v>
      </c>
      <c r="B3834" t="s">
        <v>11332</v>
      </c>
      <c r="C3834" t="s">
        <v>220</v>
      </c>
      <c r="D3834">
        <v>786001</v>
      </c>
      <c r="G3834">
        <v>0</v>
      </c>
      <c r="H3834" s="5"/>
      <c r="I3834">
        <v>0</v>
      </c>
      <c r="J3834" s="3">
        <v>44964.259722222225</v>
      </c>
      <c r="K3834" s="3">
        <v>44975.083333333336</v>
      </c>
      <c r="L3834" s="3">
        <v>44975.104166666664</v>
      </c>
      <c r="M3834" t="s">
        <v>11333</v>
      </c>
      <c r="N3834" s="4" t="s">
        <v>22</v>
      </c>
      <c r="P3834" t="s">
        <v>16</v>
      </c>
    </row>
    <row r="3835" spans="1:16">
      <c r="A3835" t="s">
        <v>11312</v>
      </c>
      <c r="B3835" t="s">
        <v>11334</v>
      </c>
      <c r="C3835" t="s">
        <v>220</v>
      </c>
      <c r="D3835">
        <v>753012</v>
      </c>
      <c r="G3835">
        <v>0</v>
      </c>
      <c r="I3835">
        <v>0</v>
      </c>
      <c r="J3835" s="3">
        <v>44973.161805555559</v>
      </c>
      <c r="K3835" s="3">
        <v>44977.166666666664</v>
      </c>
      <c r="L3835" s="3">
        <v>44977.1875</v>
      </c>
      <c r="M3835" t="s">
        <v>11335</v>
      </c>
      <c r="N3835" s="4" t="s">
        <v>22</v>
      </c>
      <c r="P3835" t="s">
        <v>16</v>
      </c>
    </row>
    <row r="3836" spans="1:16">
      <c r="A3836" t="s">
        <v>11312</v>
      </c>
      <c r="B3836" t="s">
        <v>11336</v>
      </c>
      <c r="C3836" t="s">
        <v>220</v>
      </c>
      <c r="D3836">
        <v>313001</v>
      </c>
      <c r="G3836">
        <v>0</v>
      </c>
      <c r="I3836">
        <v>0</v>
      </c>
      <c r="J3836" s="3">
        <v>44959.043749999997</v>
      </c>
      <c r="K3836" s="3">
        <v>44970.041666666664</v>
      </c>
      <c r="L3836" s="3">
        <v>44970.0625</v>
      </c>
      <c r="M3836" t="s">
        <v>11337</v>
      </c>
      <c r="N3836" s="4" t="s">
        <v>22</v>
      </c>
      <c r="P3836" t="s">
        <v>16</v>
      </c>
    </row>
    <row r="3837" spans="1:16">
      <c r="A3837" t="s">
        <v>11312</v>
      </c>
      <c r="B3837" t="s">
        <v>11338</v>
      </c>
      <c r="C3837" t="s">
        <v>220</v>
      </c>
      <c r="D3837">
        <v>756001</v>
      </c>
      <c r="H3837" s="5"/>
      <c r="I3837">
        <v>0</v>
      </c>
      <c r="J3837" s="3">
        <v>44959.284722222219</v>
      </c>
      <c r="K3837" s="3">
        <v>44964.291666666664</v>
      </c>
      <c r="L3837" s="3">
        <v>44964.3125</v>
      </c>
      <c r="M3837" t="s">
        <v>11339</v>
      </c>
      <c r="N3837" s="4" t="s">
        <v>22</v>
      </c>
      <c r="P3837" t="s">
        <v>16</v>
      </c>
    </row>
    <row r="3838" spans="1:16">
      <c r="A3838" t="s">
        <v>11312</v>
      </c>
      <c r="B3838" t="s">
        <v>11340</v>
      </c>
      <c r="C3838" t="s">
        <v>350</v>
      </c>
      <c r="D3838">
        <v>382010</v>
      </c>
      <c r="G3838">
        <v>0</v>
      </c>
      <c r="H3838" s="5"/>
      <c r="I3838">
        <v>76800</v>
      </c>
      <c r="J3838" s="3">
        <v>44951.515972222223</v>
      </c>
      <c r="K3838" s="3">
        <v>44963.25</v>
      </c>
      <c r="L3838" s="3">
        <v>44963.270833333336</v>
      </c>
      <c r="M3838" t="s">
        <v>11341</v>
      </c>
      <c r="N3838" s="4" t="s">
        <v>22</v>
      </c>
      <c r="P3838" t="s">
        <v>16</v>
      </c>
    </row>
    <row r="3839" spans="1:16">
      <c r="A3839" t="s">
        <v>11312</v>
      </c>
      <c r="B3839" t="s">
        <v>11342</v>
      </c>
      <c r="C3839" t="s">
        <v>220</v>
      </c>
      <c r="D3839">
        <v>691001</v>
      </c>
      <c r="G3839">
        <v>68250</v>
      </c>
      <c r="H3839" s="5"/>
      <c r="I3839">
        <v>0</v>
      </c>
      <c r="J3839" s="3">
        <v>44960.234722222223</v>
      </c>
      <c r="K3839" s="3">
        <v>44971.375</v>
      </c>
      <c r="L3839" s="3">
        <v>44971.395833333336</v>
      </c>
      <c r="M3839" t="s">
        <v>11343</v>
      </c>
      <c r="N3839" s="4" t="s">
        <v>22</v>
      </c>
      <c r="P3839" t="s">
        <v>16</v>
      </c>
    </row>
    <row r="3840" spans="1:16">
      <c r="A3840" t="s">
        <v>11312</v>
      </c>
      <c r="B3840" t="s">
        <v>11344</v>
      </c>
      <c r="C3840" t="s">
        <v>220</v>
      </c>
      <c r="D3840">
        <v>800001</v>
      </c>
      <c r="G3840">
        <v>240384</v>
      </c>
      <c r="I3840">
        <v>0</v>
      </c>
      <c r="J3840" s="3">
        <v>44985.456250000003</v>
      </c>
      <c r="K3840" s="3">
        <v>44995.125</v>
      </c>
      <c r="L3840" s="3">
        <v>44995.145833333336</v>
      </c>
      <c r="M3840" t="s">
        <v>11345</v>
      </c>
      <c r="N3840" s="4" t="s">
        <v>22</v>
      </c>
      <c r="P3840" t="s">
        <v>16</v>
      </c>
    </row>
    <row r="3841" spans="1:16">
      <c r="A3841" t="s">
        <v>11312</v>
      </c>
      <c r="B3841" t="s">
        <v>11346</v>
      </c>
      <c r="C3841" t="s">
        <v>220</v>
      </c>
      <c r="D3841">
        <v>500004</v>
      </c>
      <c r="G3841">
        <v>0</v>
      </c>
      <c r="H3841" s="5"/>
      <c r="I3841">
        <v>17540</v>
      </c>
      <c r="J3841" s="3">
        <v>44950.290972222225</v>
      </c>
      <c r="K3841" s="3">
        <v>44957.333333333336</v>
      </c>
      <c r="L3841" s="3">
        <v>44957.354166666664</v>
      </c>
      <c r="M3841" t="s">
        <v>11347</v>
      </c>
      <c r="N3841" s="4" t="s">
        <v>22</v>
      </c>
      <c r="P3841" t="s">
        <v>16</v>
      </c>
    </row>
    <row r="3842" spans="1:16">
      <c r="A3842" t="s">
        <v>11312</v>
      </c>
      <c r="B3842" t="s">
        <v>11348</v>
      </c>
      <c r="C3842" t="s">
        <v>220</v>
      </c>
      <c r="D3842">
        <v>144001</v>
      </c>
      <c r="G3842">
        <v>0</v>
      </c>
      <c r="H3842" s="5"/>
      <c r="I3842">
        <v>0</v>
      </c>
      <c r="J3842" s="3">
        <v>44961.538888888892</v>
      </c>
      <c r="K3842" s="3">
        <v>44968.5</v>
      </c>
      <c r="L3842" s="3">
        <v>44968.520833333336</v>
      </c>
      <c r="M3842" t="s">
        <v>11349</v>
      </c>
      <c r="N3842" s="4" t="s">
        <v>22</v>
      </c>
      <c r="P3842" t="s">
        <v>16</v>
      </c>
    </row>
    <row r="3843" spans="1:16">
      <c r="A3843" t="s">
        <v>11312</v>
      </c>
      <c r="B3843" t="s">
        <v>11350</v>
      </c>
      <c r="C3843" t="s">
        <v>220</v>
      </c>
      <c r="D3843">
        <v>691001</v>
      </c>
      <c r="G3843">
        <v>68250</v>
      </c>
      <c r="H3843" s="5"/>
      <c r="I3843">
        <v>0</v>
      </c>
      <c r="J3843" s="3">
        <v>44961.043749999997</v>
      </c>
      <c r="K3843" s="3">
        <v>44971.083333333336</v>
      </c>
      <c r="L3843" s="3">
        <v>44971.104166666664</v>
      </c>
      <c r="M3843" t="s">
        <v>11351</v>
      </c>
      <c r="N3843" s="4" t="s">
        <v>22</v>
      </c>
      <c r="P3843" t="s">
        <v>16</v>
      </c>
    </row>
    <row r="3844" spans="1:16">
      <c r="A3844" t="s">
        <v>11312</v>
      </c>
      <c r="B3844" t="s">
        <v>11352</v>
      </c>
      <c r="C3844" t="s">
        <v>220</v>
      </c>
      <c r="D3844">
        <v>782002</v>
      </c>
      <c r="G3844">
        <v>0</v>
      </c>
      <c r="I3844">
        <v>0</v>
      </c>
      <c r="J3844" s="3">
        <v>44961.204861111109</v>
      </c>
      <c r="K3844" s="3">
        <v>44971.208333333336</v>
      </c>
      <c r="L3844" s="3">
        <v>44971.229166666664</v>
      </c>
      <c r="M3844" t="s">
        <v>11353</v>
      </c>
      <c r="N3844" s="4" t="s">
        <v>22</v>
      </c>
      <c r="P3844" t="s">
        <v>16</v>
      </c>
    </row>
    <row r="3845" spans="1:16">
      <c r="A3845" t="s">
        <v>11312</v>
      </c>
      <c r="B3845" t="s">
        <v>11354</v>
      </c>
      <c r="C3845" t="s">
        <v>220</v>
      </c>
      <c r="D3845">
        <v>795001</v>
      </c>
      <c r="G3845">
        <v>17800</v>
      </c>
      <c r="I3845">
        <v>0</v>
      </c>
      <c r="J3845" s="3">
        <v>44961.238888888889</v>
      </c>
      <c r="K3845" s="3">
        <v>44970.25</v>
      </c>
      <c r="L3845" s="3">
        <v>44970.270833333336</v>
      </c>
      <c r="M3845" t="s">
        <v>11355</v>
      </c>
      <c r="N3845" s="4" t="s">
        <v>22</v>
      </c>
      <c r="P3845" t="s">
        <v>16</v>
      </c>
    </row>
    <row r="3846" spans="1:16">
      <c r="A3846" t="s">
        <v>11312</v>
      </c>
      <c r="B3846" t="s">
        <v>11356</v>
      </c>
      <c r="C3846" t="s">
        <v>220</v>
      </c>
      <c r="D3846">
        <v>506003</v>
      </c>
      <c r="G3846">
        <v>145000</v>
      </c>
      <c r="I3846">
        <v>0</v>
      </c>
      <c r="J3846" s="3">
        <v>44944.041666666664</v>
      </c>
      <c r="K3846" s="3">
        <v>44951.083333333336</v>
      </c>
      <c r="L3846" s="3">
        <v>44951.104166666664</v>
      </c>
      <c r="M3846" t="s">
        <v>11357</v>
      </c>
      <c r="N3846" t="s">
        <v>22</v>
      </c>
      <c r="P3846" t="s">
        <v>16</v>
      </c>
    </row>
    <row r="3847" spans="1:16">
      <c r="A3847" t="s">
        <v>11312</v>
      </c>
      <c r="B3847" t="s">
        <v>11358</v>
      </c>
      <c r="C3847" t="s">
        <v>220</v>
      </c>
      <c r="D3847">
        <v>507003</v>
      </c>
      <c r="G3847">
        <v>50000</v>
      </c>
      <c r="I3847">
        <v>0</v>
      </c>
      <c r="J3847" s="3">
        <v>44944.163194444445</v>
      </c>
      <c r="K3847" s="3">
        <v>44953.166666666664</v>
      </c>
      <c r="L3847" s="3">
        <v>44953.1875</v>
      </c>
      <c r="M3847" t="s">
        <v>11359</v>
      </c>
      <c r="N3847" t="s">
        <v>22</v>
      </c>
      <c r="P3847" t="s">
        <v>16</v>
      </c>
    </row>
    <row r="3848" spans="1:16">
      <c r="A3848" t="s">
        <v>11312</v>
      </c>
      <c r="B3848" t="s">
        <v>11360</v>
      </c>
      <c r="C3848" t="s">
        <v>220</v>
      </c>
      <c r="D3848">
        <v>751007</v>
      </c>
      <c r="G3848">
        <v>9350</v>
      </c>
      <c r="I3848">
        <v>0</v>
      </c>
      <c r="J3848" s="3">
        <v>44944.175000000003</v>
      </c>
      <c r="K3848" s="3">
        <v>44956.166666666664</v>
      </c>
      <c r="L3848" s="3">
        <v>44956.1875</v>
      </c>
      <c r="M3848" t="s">
        <v>11361</v>
      </c>
      <c r="N3848" t="s">
        <v>22</v>
      </c>
      <c r="P3848" t="s">
        <v>16</v>
      </c>
    </row>
    <row r="3849" spans="1:16">
      <c r="A3849" t="s">
        <v>11312</v>
      </c>
      <c r="B3849" t="s">
        <v>11362</v>
      </c>
      <c r="C3849" t="s">
        <v>220</v>
      </c>
      <c r="D3849">
        <v>767033</v>
      </c>
      <c r="G3849">
        <v>0</v>
      </c>
      <c r="I3849">
        <v>0</v>
      </c>
      <c r="J3849" s="3">
        <v>44944.251388888886</v>
      </c>
      <c r="K3849" s="3">
        <v>44954.25</v>
      </c>
      <c r="L3849" s="3">
        <v>44954.270833333336</v>
      </c>
      <c r="M3849" t="s">
        <v>11363</v>
      </c>
      <c r="N3849" t="s">
        <v>22</v>
      </c>
      <c r="P3849" t="s">
        <v>16</v>
      </c>
    </row>
    <row r="3850" spans="1:16">
      <c r="A3850" t="s">
        <v>11312</v>
      </c>
      <c r="B3850" t="s">
        <v>11364</v>
      </c>
      <c r="C3850" t="s">
        <v>220</v>
      </c>
      <c r="D3850">
        <v>768002</v>
      </c>
      <c r="G3850">
        <v>0</v>
      </c>
      <c r="I3850">
        <v>0</v>
      </c>
      <c r="J3850" s="3">
        <v>44944.134722222225</v>
      </c>
      <c r="K3850" s="3">
        <v>44949.166666666664</v>
      </c>
      <c r="L3850" s="3">
        <v>44949.1875</v>
      </c>
      <c r="M3850" t="s">
        <v>11365</v>
      </c>
      <c r="N3850" t="s">
        <v>22</v>
      </c>
      <c r="P3850" t="s">
        <v>16</v>
      </c>
    </row>
    <row r="3851" spans="1:16">
      <c r="A3851" t="s">
        <v>11312</v>
      </c>
      <c r="B3851" t="s">
        <v>11366</v>
      </c>
      <c r="C3851" t="s">
        <v>220</v>
      </c>
      <c r="D3851">
        <v>678731</v>
      </c>
      <c r="G3851">
        <v>20000</v>
      </c>
      <c r="H3851" s="5"/>
      <c r="I3851">
        <v>0</v>
      </c>
      <c r="J3851" s="3">
        <v>44954.180555555555</v>
      </c>
      <c r="K3851" s="3">
        <v>44964.208333333336</v>
      </c>
      <c r="L3851" s="3">
        <v>44964.229166666664</v>
      </c>
      <c r="M3851" t="s">
        <v>11367</v>
      </c>
      <c r="N3851" s="4" t="s">
        <v>22</v>
      </c>
      <c r="P3851" t="s">
        <v>16</v>
      </c>
    </row>
    <row r="3852" spans="1:16">
      <c r="A3852" t="s">
        <v>11312</v>
      </c>
      <c r="B3852" t="s">
        <v>11368</v>
      </c>
      <c r="C3852" t="s">
        <v>220</v>
      </c>
      <c r="D3852">
        <v>783370</v>
      </c>
      <c r="G3852">
        <v>35000</v>
      </c>
      <c r="H3852" s="5"/>
      <c r="I3852">
        <v>0</v>
      </c>
      <c r="J3852" s="3">
        <v>44956.166666666664</v>
      </c>
      <c r="K3852" s="3">
        <v>44963.416666666664</v>
      </c>
      <c r="L3852" s="3">
        <v>44963.4375</v>
      </c>
      <c r="M3852" t="s">
        <v>11369</v>
      </c>
      <c r="N3852" s="4" t="s">
        <v>22</v>
      </c>
      <c r="P3852" t="s">
        <v>16</v>
      </c>
    </row>
    <row r="3853" spans="1:16">
      <c r="A3853" t="s">
        <v>11312</v>
      </c>
      <c r="B3853" t="s">
        <v>11370</v>
      </c>
      <c r="C3853" t="s">
        <v>220</v>
      </c>
      <c r="D3853">
        <v>360001</v>
      </c>
      <c r="G3853">
        <v>900000</v>
      </c>
      <c r="H3853" s="5"/>
      <c r="I3853">
        <v>18000</v>
      </c>
      <c r="J3853" s="3">
        <v>44946.132638888892</v>
      </c>
      <c r="K3853" s="3">
        <v>44956.166666666664</v>
      </c>
      <c r="L3853" s="3">
        <v>44956.1875</v>
      </c>
      <c r="M3853" t="s">
        <v>11371</v>
      </c>
      <c r="N3853" s="4" t="s">
        <v>22</v>
      </c>
      <c r="P3853" t="s">
        <v>16</v>
      </c>
    </row>
    <row r="3854" spans="1:16">
      <c r="A3854" t="s">
        <v>11312</v>
      </c>
      <c r="B3854" t="s">
        <v>11372</v>
      </c>
      <c r="C3854" t="s">
        <v>27</v>
      </c>
      <c r="F3854" t="s">
        <v>26</v>
      </c>
      <c r="G3854">
        <v>25000</v>
      </c>
      <c r="I3854">
        <v>0</v>
      </c>
      <c r="J3854" s="3">
        <v>44940.145833333336</v>
      </c>
      <c r="K3854" s="3">
        <v>44950.125</v>
      </c>
      <c r="L3854" s="3">
        <v>44950.145833333336</v>
      </c>
      <c r="M3854" t="s">
        <v>11373</v>
      </c>
      <c r="N3854" s="4" t="s">
        <v>22</v>
      </c>
      <c r="P3854" t="s">
        <v>16</v>
      </c>
    </row>
    <row r="3855" spans="1:16">
      <c r="A3855" t="s">
        <v>11312</v>
      </c>
      <c r="B3855" t="s">
        <v>11374</v>
      </c>
      <c r="C3855" t="s">
        <v>220</v>
      </c>
      <c r="D3855">
        <v>142001</v>
      </c>
      <c r="G3855">
        <v>350000</v>
      </c>
      <c r="I3855">
        <v>0</v>
      </c>
      <c r="J3855" s="3">
        <v>44942.274305555555</v>
      </c>
      <c r="K3855" s="3">
        <v>44951.291666666664</v>
      </c>
      <c r="L3855" s="3">
        <v>44951.3125</v>
      </c>
      <c r="M3855" t="s">
        <v>11375</v>
      </c>
      <c r="N3855" s="4" t="s">
        <v>22</v>
      </c>
      <c r="P3855" t="s">
        <v>16</v>
      </c>
    </row>
    <row r="3856" spans="1:16">
      <c r="A3856" t="s">
        <v>11312</v>
      </c>
      <c r="B3856" t="s">
        <v>11376</v>
      </c>
      <c r="C3856" t="s">
        <v>220</v>
      </c>
      <c r="D3856">
        <v>500018</v>
      </c>
      <c r="G3856">
        <v>100000</v>
      </c>
      <c r="I3856">
        <v>0</v>
      </c>
      <c r="J3856" s="3">
        <v>44939.17291666667</v>
      </c>
      <c r="K3856" s="3">
        <v>44947.208333333336</v>
      </c>
      <c r="L3856" s="3">
        <v>44947.229166666664</v>
      </c>
      <c r="M3856" t="s">
        <v>11377</v>
      </c>
      <c r="N3856" s="4" t="s">
        <v>22</v>
      </c>
      <c r="P3856" t="s">
        <v>16</v>
      </c>
    </row>
    <row r="3857" spans="1:16">
      <c r="A3857" t="s">
        <v>11312</v>
      </c>
      <c r="B3857" t="s">
        <v>11378</v>
      </c>
      <c r="C3857" t="s">
        <v>220</v>
      </c>
      <c r="D3857">
        <v>688012</v>
      </c>
      <c r="G3857">
        <v>0</v>
      </c>
      <c r="H3857" s="5"/>
      <c r="I3857">
        <v>0</v>
      </c>
      <c r="J3857" s="3">
        <v>44965.453472222223</v>
      </c>
      <c r="K3857" s="3">
        <v>44975.041666666664</v>
      </c>
      <c r="L3857" s="3">
        <v>44975.0625</v>
      </c>
      <c r="M3857" t="s">
        <v>11379</v>
      </c>
      <c r="N3857" s="4" t="s">
        <v>22</v>
      </c>
      <c r="P3857" t="s">
        <v>16</v>
      </c>
    </row>
    <row r="3858" spans="1:16">
      <c r="A3858" t="s">
        <v>11312</v>
      </c>
      <c r="B3858" t="s">
        <v>11380</v>
      </c>
      <c r="C3858" t="s">
        <v>220</v>
      </c>
      <c r="D3858">
        <v>143521</v>
      </c>
      <c r="G3858">
        <v>0</v>
      </c>
      <c r="I3858">
        <v>0</v>
      </c>
      <c r="J3858" s="3">
        <v>44981.194444444445</v>
      </c>
      <c r="K3858" s="3">
        <v>44988.208333333336</v>
      </c>
      <c r="L3858" s="3">
        <v>44988.229166666664</v>
      </c>
      <c r="M3858" t="s">
        <v>11381</v>
      </c>
      <c r="N3858" s="4" t="s">
        <v>22</v>
      </c>
      <c r="P3858" t="s">
        <v>16</v>
      </c>
    </row>
    <row r="3859" spans="1:16">
      <c r="A3859" t="s">
        <v>11312</v>
      </c>
      <c r="B3859" t="s">
        <v>11382</v>
      </c>
      <c r="C3859" t="s">
        <v>5307</v>
      </c>
      <c r="D3859">
        <v>744101</v>
      </c>
      <c r="G3859">
        <v>0</v>
      </c>
      <c r="H3859" s="5"/>
      <c r="I3859">
        <v>0</v>
      </c>
      <c r="J3859" s="3">
        <v>45036.387499999997</v>
      </c>
      <c r="K3859" s="3">
        <v>45047.125</v>
      </c>
      <c r="L3859" s="3">
        <v>45047.145833333336</v>
      </c>
      <c r="M3859" t="s">
        <v>11383</v>
      </c>
      <c r="N3859" s="4" t="s">
        <v>22</v>
      </c>
      <c r="P3859" t="s">
        <v>16</v>
      </c>
    </row>
    <row r="3860" spans="1:16">
      <c r="A3860" t="s">
        <v>11312</v>
      </c>
      <c r="B3860" t="s">
        <v>11332</v>
      </c>
      <c r="C3860" t="s">
        <v>220</v>
      </c>
      <c r="D3860">
        <v>786001</v>
      </c>
      <c r="G3860">
        <v>0</v>
      </c>
      <c r="H3860" s="5"/>
      <c r="I3860">
        <v>0</v>
      </c>
      <c r="J3860" s="3">
        <v>44964.259722222225</v>
      </c>
      <c r="K3860" s="3">
        <v>44975.083333333336</v>
      </c>
      <c r="L3860" s="3">
        <v>44975.104166666664</v>
      </c>
      <c r="M3860" t="s">
        <v>11333</v>
      </c>
      <c r="N3860" s="4" t="s">
        <v>22</v>
      </c>
      <c r="P3860" t="s">
        <v>16</v>
      </c>
    </row>
    <row r="3861" spans="1:16">
      <c r="A3861" t="s">
        <v>11312</v>
      </c>
      <c r="B3861" t="s">
        <v>11384</v>
      </c>
      <c r="C3861" t="s">
        <v>240</v>
      </c>
      <c r="D3861">
        <v>110066</v>
      </c>
      <c r="G3861">
        <v>0</v>
      </c>
      <c r="H3861" s="5"/>
      <c r="I3861">
        <v>0</v>
      </c>
      <c r="J3861" s="3">
        <v>45034.088194444441</v>
      </c>
      <c r="K3861" s="3">
        <v>45056.083333333336</v>
      </c>
      <c r="L3861" s="3">
        <v>45056.104166666664</v>
      </c>
      <c r="M3861" t="s">
        <v>11385</v>
      </c>
      <c r="N3861" s="4" t="s">
        <v>22</v>
      </c>
      <c r="P3861" t="s">
        <v>16</v>
      </c>
    </row>
    <row r="3862" spans="1:16">
      <c r="A3862" t="s">
        <v>11312</v>
      </c>
      <c r="B3862" t="s">
        <v>11386</v>
      </c>
      <c r="C3862" t="s">
        <v>187</v>
      </c>
      <c r="D3862">
        <v>744102</v>
      </c>
      <c r="G3862">
        <v>600000</v>
      </c>
      <c r="I3862">
        <v>0</v>
      </c>
      <c r="J3862" s="3">
        <v>45022.364583333336</v>
      </c>
      <c r="K3862" s="3">
        <v>45033.375</v>
      </c>
      <c r="L3862" s="3">
        <v>45033.395833333336</v>
      </c>
      <c r="M3862" t="s">
        <v>11387</v>
      </c>
      <c r="N3862" s="4" t="s">
        <v>22</v>
      </c>
      <c r="P3862" t="s">
        <v>16</v>
      </c>
    </row>
    <row r="3863" spans="1:16">
      <c r="A3863" t="s">
        <v>11312</v>
      </c>
      <c r="B3863" t="s">
        <v>11388</v>
      </c>
      <c r="C3863" t="s">
        <v>220</v>
      </c>
      <c r="D3863">
        <v>753012</v>
      </c>
      <c r="G3863">
        <v>3700</v>
      </c>
      <c r="I3863">
        <v>0</v>
      </c>
      <c r="J3863" s="3">
        <v>44943.168055555558</v>
      </c>
      <c r="K3863" s="3">
        <v>44953.375</v>
      </c>
      <c r="L3863" s="3">
        <v>44953.395833333336</v>
      </c>
      <c r="M3863" t="s">
        <v>11389</v>
      </c>
      <c r="N3863" s="4" t="s">
        <v>22</v>
      </c>
      <c r="P3863" t="s">
        <v>16</v>
      </c>
    </row>
    <row r="3864" spans="1:16">
      <c r="A3864" t="s">
        <v>11312</v>
      </c>
      <c r="B3864" t="s">
        <v>11390</v>
      </c>
      <c r="C3864" t="s">
        <v>220</v>
      </c>
      <c r="D3864">
        <v>760001</v>
      </c>
      <c r="G3864">
        <v>0</v>
      </c>
      <c r="I3864">
        <v>0</v>
      </c>
      <c r="J3864" s="3">
        <v>44943.228472222225</v>
      </c>
      <c r="K3864" s="3">
        <v>44950.25</v>
      </c>
      <c r="L3864" s="3">
        <v>44950.270833333336</v>
      </c>
      <c r="M3864" t="s">
        <v>11391</v>
      </c>
      <c r="N3864" s="4" t="s">
        <v>22</v>
      </c>
      <c r="P3864" t="s">
        <v>16</v>
      </c>
    </row>
    <row r="3865" spans="1:16">
      <c r="A3865" t="s">
        <v>11312</v>
      </c>
      <c r="B3865" t="s">
        <v>11392</v>
      </c>
      <c r="C3865" t="s">
        <v>220</v>
      </c>
      <c r="D3865">
        <v>764001</v>
      </c>
      <c r="G3865">
        <v>50000</v>
      </c>
      <c r="I3865">
        <v>0</v>
      </c>
      <c r="J3865" s="3">
        <v>44943.277777777781</v>
      </c>
      <c r="K3865" s="3">
        <v>44953.291666666664</v>
      </c>
      <c r="L3865" s="3">
        <v>44953.3125</v>
      </c>
      <c r="M3865" t="s">
        <v>11393</v>
      </c>
      <c r="N3865" s="4" t="s">
        <v>22</v>
      </c>
      <c r="P3865" t="s">
        <v>16</v>
      </c>
    </row>
    <row r="3866" spans="1:16">
      <c r="A3866" t="s">
        <v>11312</v>
      </c>
      <c r="B3866" t="s">
        <v>11394</v>
      </c>
      <c r="C3866" t="s">
        <v>220</v>
      </c>
      <c r="D3866">
        <v>508001</v>
      </c>
      <c r="G3866">
        <v>0</v>
      </c>
      <c r="H3866" s="5"/>
      <c r="I3866">
        <v>0</v>
      </c>
      <c r="J3866" s="3">
        <v>45027.178472222222</v>
      </c>
      <c r="K3866" s="3">
        <v>45042.208333333336</v>
      </c>
      <c r="L3866" s="3">
        <v>45042.229166666664</v>
      </c>
      <c r="M3866" t="s">
        <v>11395</v>
      </c>
      <c r="N3866" s="4" t="s">
        <v>22</v>
      </c>
      <c r="P3866" t="s">
        <v>16</v>
      </c>
    </row>
    <row r="3867" spans="1:16">
      <c r="A3867" t="s">
        <v>11312</v>
      </c>
      <c r="B3867" t="s">
        <v>11396</v>
      </c>
      <c r="C3867" t="s">
        <v>220</v>
      </c>
      <c r="D3867">
        <v>506003</v>
      </c>
      <c r="G3867">
        <v>127806</v>
      </c>
      <c r="H3867" s="5"/>
      <c r="I3867">
        <v>0</v>
      </c>
      <c r="J3867" s="3">
        <v>45037.101388888892</v>
      </c>
      <c r="K3867" s="3">
        <v>45044.125</v>
      </c>
      <c r="L3867" s="3">
        <v>45044.145833333336</v>
      </c>
      <c r="M3867" t="s">
        <v>11397</v>
      </c>
      <c r="N3867" s="4" t="s">
        <v>22</v>
      </c>
      <c r="P3867" t="s">
        <v>16</v>
      </c>
    </row>
    <row r="3868" spans="1:16">
      <c r="A3868" t="s">
        <v>11312</v>
      </c>
      <c r="B3868" t="s">
        <v>11398</v>
      </c>
      <c r="C3868" t="s">
        <v>220</v>
      </c>
      <c r="D3868">
        <v>508001</v>
      </c>
      <c r="G3868">
        <v>0</v>
      </c>
      <c r="I3868">
        <v>0</v>
      </c>
      <c r="J3868" s="3">
        <v>45026.219444444447</v>
      </c>
      <c r="K3868" s="3">
        <v>45036.25</v>
      </c>
      <c r="L3868" s="3">
        <v>45036.270833333336</v>
      </c>
      <c r="M3868" t="s">
        <v>11399</v>
      </c>
      <c r="N3868" s="4" t="s">
        <v>22</v>
      </c>
      <c r="P3868" t="s">
        <v>16</v>
      </c>
    </row>
    <row r="3869" spans="1:16">
      <c r="A3869" t="s">
        <v>11312</v>
      </c>
      <c r="B3869" t="s">
        <v>11400</v>
      </c>
      <c r="C3869" t="s">
        <v>166</v>
      </c>
      <c r="D3869">
        <v>243122</v>
      </c>
      <c r="G3869">
        <v>1000000</v>
      </c>
      <c r="H3869" s="5"/>
      <c r="I3869">
        <v>30000</v>
      </c>
      <c r="J3869" s="3">
        <v>45043.489583333336</v>
      </c>
      <c r="K3869" s="3">
        <v>45054.166666666664</v>
      </c>
      <c r="L3869" s="3">
        <v>45054.1875</v>
      </c>
      <c r="M3869" t="s">
        <v>11401</v>
      </c>
      <c r="N3869" s="4" t="s">
        <v>22</v>
      </c>
      <c r="P3869" t="s">
        <v>16</v>
      </c>
    </row>
    <row r="3870" spans="1:16">
      <c r="A3870" t="s">
        <v>11312</v>
      </c>
      <c r="B3870" t="s">
        <v>11402</v>
      </c>
      <c r="C3870" t="s">
        <v>220</v>
      </c>
      <c r="D3870">
        <v>143001</v>
      </c>
      <c r="G3870">
        <v>1651231</v>
      </c>
      <c r="I3870">
        <v>0</v>
      </c>
      <c r="J3870" s="3">
        <v>45005.359027777777</v>
      </c>
      <c r="K3870" s="3">
        <v>45012.375</v>
      </c>
      <c r="L3870" s="3">
        <v>45012.395833333336</v>
      </c>
      <c r="M3870" t="s">
        <v>11403</v>
      </c>
      <c r="N3870" s="4" t="s">
        <v>22</v>
      </c>
      <c r="P3870" t="s">
        <v>16</v>
      </c>
    </row>
    <row r="3871" spans="1:16">
      <c r="A3871" t="s">
        <v>11312</v>
      </c>
      <c r="B3871" t="s">
        <v>11404</v>
      </c>
      <c r="C3871" t="s">
        <v>220</v>
      </c>
      <c r="D3871">
        <v>301001</v>
      </c>
      <c r="G3871">
        <v>0</v>
      </c>
      <c r="H3871" s="5"/>
      <c r="I3871">
        <v>0</v>
      </c>
      <c r="J3871" s="3">
        <v>45013.088888888888</v>
      </c>
      <c r="K3871" s="3">
        <v>45020.125</v>
      </c>
      <c r="L3871" s="3">
        <v>45020.145833333336</v>
      </c>
      <c r="M3871" t="s">
        <v>11405</v>
      </c>
      <c r="N3871" s="4" t="s">
        <v>22</v>
      </c>
      <c r="P3871" t="s">
        <v>16</v>
      </c>
    </row>
    <row r="3872" spans="1:16">
      <c r="A3872" t="s">
        <v>11312</v>
      </c>
      <c r="B3872" t="s">
        <v>11406</v>
      </c>
      <c r="C3872" t="s">
        <v>220</v>
      </c>
      <c r="D3872">
        <v>342008</v>
      </c>
      <c r="G3872">
        <v>25000</v>
      </c>
      <c r="H3872" s="5"/>
      <c r="I3872">
        <v>0</v>
      </c>
      <c r="J3872" s="3">
        <v>45013.081944444442</v>
      </c>
      <c r="K3872" s="3">
        <v>45023.083333333336</v>
      </c>
      <c r="L3872" s="3">
        <v>45023.104166666664</v>
      </c>
      <c r="M3872" t="s">
        <v>11407</v>
      </c>
      <c r="N3872" s="4" t="s">
        <v>22</v>
      </c>
      <c r="P3872" t="s">
        <v>16</v>
      </c>
    </row>
    <row r="3873" spans="1:16">
      <c r="A3873" t="s">
        <v>11312</v>
      </c>
      <c r="B3873" t="s">
        <v>11408</v>
      </c>
      <c r="C3873" t="s">
        <v>220</v>
      </c>
      <c r="D3873">
        <v>503003</v>
      </c>
      <c r="G3873">
        <v>459615</v>
      </c>
      <c r="H3873" s="5"/>
      <c r="I3873">
        <v>0</v>
      </c>
      <c r="J3873" s="3">
        <v>45014.239583333336</v>
      </c>
      <c r="K3873" s="3">
        <v>45021.041666666664</v>
      </c>
      <c r="L3873" s="3">
        <v>45021.0625</v>
      </c>
      <c r="M3873" t="s">
        <v>11409</v>
      </c>
      <c r="N3873" s="4" t="s">
        <v>22</v>
      </c>
      <c r="P3873" t="s">
        <v>16</v>
      </c>
    </row>
    <row r="3874" spans="1:16">
      <c r="A3874" t="s">
        <v>11312</v>
      </c>
      <c r="B3874" t="s">
        <v>11410</v>
      </c>
      <c r="C3874" t="s">
        <v>11411</v>
      </c>
      <c r="D3874">
        <v>160017</v>
      </c>
      <c r="G3874">
        <v>0</v>
      </c>
      <c r="I3874">
        <v>0</v>
      </c>
      <c r="J3874" s="3">
        <v>45042.125</v>
      </c>
      <c r="K3874" s="3">
        <v>45052.125</v>
      </c>
      <c r="L3874" s="3">
        <v>45052.145833333336</v>
      </c>
      <c r="M3874" t="s">
        <v>11412</v>
      </c>
      <c r="N3874" s="4" t="s">
        <v>22</v>
      </c>
      <c r="P3874" t="s">
        <v>16</v>
      </c>
    </row>
    <row r="3875" spans="1:16">
      <c r="A3875" t="s">
        <v>11312</v>
      </c>
      <c r="B3875" t="s">
        <v>11413</v>
      </c>
      <c r="C3875" t="s">
        <v>220</v>
      </c>
      <c r="D3875">
        <v>787001</v>
      </c>
      <c r="G3875">
        <v>80000</v>
      </c>
      <c r="H3875" s="5"/>
      <c r="I3875">
        <v>0</v>
      </c>
      <c r="J3875" s="3">
        <v>45045.213888888888</v>
      </c>
      <c r="K3875" s="3">
        <v>45055.375</v>
      </c>
      <c r="L3875" s="3">
        <v>45055.395833333336</v>
      </c>
      <c r="M3875" t="s">
        <v>11414</v>
      </c>
      <c r="N3875" s="4" t="s">
        <v>22</v>
      </c>
      <c r="P3875" t="s">
        <v>16</v>
      </c>
    </row>
    <row r="3876" spans="1:16">
      <c r="A3876" t="s">
        <v>11312</v>
      </c>
      <c r="B3876" t="s">
        <v>11415</v>
      </c>
      <c r="C3876" t="s">
        <v>220</v>
      </c>
      <c r="D3876">
        <v>301001</v>
      </c>
      <c r="G3876">
        <v>15000</v>
      </c>
      <c r="I3876">
        <v>0</v>
      </c>
      <c r="J3876" s="3">
        <v>45047.05972222222</v>
      </c>
      <c r="K3876" s="3">
        <v>45054.083333333336</v>
      </c>
      <c r="L3876" s="3">
        <v>45054.104166666664</v>
      </c>
      <c r="M3876" t="s">
        <v>11416</v>
      </c>
      <c r="N3876" s="4" t="s">
        <v>22</v>
      </c>
      <c r="P3876" t="s">
        <v>16</v>
      </c>
    </row>
    <row r="3877" spans="1:16">
      <c r="A3877" t="s">
        <v>11312</v>
      </c>
      <c r="B3877" t="s">
        <v>11417</v>
      </c>
      <c r="C3877" t="s">
        <v>220</v>
      </c>
      <c r="D3877">
        <v>151203</v>
      </c>
      <c r="G3877">
        <v>450000</v>
      </c>
      <c r="H3877" s="5"/>
      <c r="I3877">
        <v>0</v>
      </c>
      <c r="J3877" s="3">
        <v>45007.265972222223</v>
      </c>
      <c r="K3877" s="3">
        <v>45017.291666666664</v>
      </c>
      <c r="L3877" s="3">
        <v>45017.3125</v>
      </c>
      <c r="M3877" t="s">
        <v>11418</v>
      </c>
      <c r="N3877" s="4" t="s">
        <v>22</v>
      </c>
      <c r="P3877" t="s">
        <v>16</v>
      </c>
    </row>
    <row r="3878" spans="1:16">
      <c r="A3878" t="s">
        <v>11419</v>
      </c>
      <c r="B3878" t="s">
        <v>11420</v>
      </c>
      <c r="C3878" t="s">
        <v>767</v>
      </c>
      <c r="D3878">
        <v>171009</v>
      </c>
      <c r="G3878">
        <v>0</v>
      </c>
      <c r="I3878">
        <v>200000</v>
      </c>
      <c r="J3878" s="3">
        <v>44936.17083333333</v>
      </c>
      <c r="K3878" s="3">
        <v>44957.166666666664</v>
      </c>
      <c r="L3878" s="3">
        <v>44957.1875</v>
      </c>
      <c r="M3878" t="s">
        <v>11421</v>
      </c>
      <c r="N3878" s="4" t="s">
        <v>22</v>
      </c>
      <c r="P3878" t="s">
        <v>16</v>
      </c>
    </row>
    <row r="3879" spans="1:16">
      <c r="A3879" t="s">
        <v>11419</v>
      </c>
      <c r="B3879" t="s">
        <v>11422</v>
      </c>
      <c r="C3879" t="s">
        <v>220</v>
      </c>
      <c r="D3879">
        <v>670662</v>
      </c>
      <c r="G3879">
        <v>30000</v>
      </c>
      <c r="H3879" s="5"/>
      <c r="I3879">
        <v>0</v>
      </c>
      <c r="J3879" s="3">
        <v>44932.53125</v>
      </c>
      <c r="K3879" s="3">
        <v>44942.041666666664</v>
      </c>
      <c r="L3879" s="3">
        <v>44942.0625</v>
      </c>
      <c r="M3879" t="s">
        <v>11423</v>
      </c>
      <c r="N3879" s="4" t="s">
        <v>22</v>
      </c>
      <c r="P3879" t="s">
        <v>16</v>
      </c>
    </row>
    <row r="3880" spans="1:16">
      <c r="A3880" t="s">
        <v>11419</v>
      </c>
      <c r="B3880" t="s">
        <v>11424</v>
      </c>
      <c r="C3880" t="s">
        <v>220</v>
      </c>
      <c r="D3880">
        <v>143521</v>
      </c>
      <c r="G3880">
        <v>0</v>
      </c>
      <c r="I3880">
        <v>0</v>
      </c>
      <c r="J3880" s="3">
        <v>44937.213194444441</v>
      </c>
      <c r="K3880" s="3">
        <v>44942.208333333336</v>
      </c>
      <c r="L3880" s="3">
        <v>44942.229166666664</v>
      </c>
      <c r="M3880" t="s">
        <v>11425</v>
      </c>
      <c r="N3880" s="4" t="s">
        <v>22</v>
      </c>
      <c r="P3880" t="s">
        <v>16</v>
      </c>
    </row>
    <row r="3881" spans="1:16">
      <c r="A3881" t="s">
        <v>11419</v>
      </c>
      <c r="B3881" t="s">
        <v>11426</v>
      </c>
      <c r="C3881" t="s">
        <v>120</v>
      </c>
      <c r="D3881">
        <v>411001</v>
      </c>
      <c r="G3881">
        <v>0</v>
      </c>
      <c r="I3881">
        <v>0</v>
      </c>
      <c r="J3881" s="3">
        <v>44937.251388888886</v>
      </c>
      <c r="K3881" s="3">
        <v>44944.25</v>
      </c>
      <c r="L3881" s="3">
        <v>44944.270833333336</v>
      </c>
      <c r="M3881" t="s">
        <v>11427</v>
      </c>
      <c r="N3881" s="4" t="s">
        <v>22</v>
      </c>
      <c r="P3881" t="s">
        <v>16</v>
      </c>
    </row>
    <row r="3882" spans="1:16">
      <c r="A3882" t="s">
        <v>11419</v>
      </c>
      <c r="B3882" t="s">
        <v>11428</v>
      </c>
      <c r="C3882" t="s">
        <v>220</v>
      </c>
      <c r="D3882">
        <v>600031</v>
      </c>
      <c r="G3882">
        <v>0</v>
      </c>
      <c r="I3882">
        <v>16000</v>
      </c>
      <c r="J3882" s="3">
        <v>44930.502083333333</v>
      </c>
      <c r="K3882" s="3">
        <v>44937.041666666664</v>
      </c>
      <c r="L3882" s="3">
        <v>44937.0625</v>
      </c>
      <c r="M3882" t="s">
        <v>11429</v>
      </c>
      <c r="N3882" s="4" t="s">
        <v>22</v>
      </c>
      <c r="P3882" t="s">
        <v>16</v>
      </c>
    </row>
    <row r="3883" spans="1:16">
      <c r="A3883" t="s">
        <v>11419</v>
      </c>
      <c r="B3883" t="s">
        <v>11430</v>
      </c>
      <c r="C3883" t="s">
        <v>220</v>
      </c>
      <c r="D3883">
        <v>673005</v>
      </c>
      <c r="G3883">
        <v>19250</v>
      </c>
      <c r="I3883">
        <v>0</v>
      </c>
      <c r="J3883" s="3">
        <v>44930.188888888886</v>
      </c>
      <c r="K3883" s="3">
        <v>44940.208333333336</v>
      </c>
      <c r="L3883" s="3">
        <v>44940.229166666664</v>
      </c>
      <c r="M3883" t="s">
        <v>11431</v>
      </c>
      <c r="N3883" s="4" t="s">
        <v>22</v>
      </c>
      <c r="P3883" t="s">
        <v>16</v>
      </c>
    </row>
    <row r="3884" spans="1:16">
      <c r="A3884" t="s">
        <v>11419</v>
      </c>
      <c r="B3884" t="s">
        <v>11432</v>
      </c>
      <c r="C3884" t="s">
        <v>220</v>
      </c>
      <c r="D3884">
        <v>143521</v>
      </c>
      <c r="G3884">
        <v>0</v>
      </c>
      <c r="I3884">
        <v>0</v>
      </c>
      <c r="J3884" s="3">
        <v>44924.052083333336</v>
      </c>
      <c r="K3884" s="3">
        <v>44930.083333333336</v>
      </c>
      <c r="L3884" s="3">
        <v>44930.104166666664</v>
      </c>
      <c r="M3884" t="s">
        <v>11433</v>
      </c>
      <c r="N3884" s="4" t="s">
        <v>22</v>
      </c>
      <c r="P3884" t="s">
        <v>16</v>
      </c>
    </row>
    <row r="3885" spans="1:16">
      <c r="A3885" t="s">
        <v>11419</v>
      </c>
      <c r="B3885" t="s">
        <v>11434</v>
      </c>
      <c r="C3885" t="s">
        <v>220</v>
      </c>
      <c r="D3885">
        <v>144601</v>
      </c>
      <c r="G3885">
        <v>0</v>
      </c>
      <c r="I3885">
        <v>0</v>
      </c>
      <c r="J3885" s="3">
        <v>44924.227083333331</v>
      </c>
      <c r="K3885" s="3">
        <v>44935.166666666664</v>
      </c>
      <c r="L3885" s="3">
        <v>44935.1875</v>
      </c>
      <c r="M3885" t="s">
        <v>11435</v>
      </c>
      <c r="N3885" s="4" t="s">
        <v>22</v>
      </c>
      <c r="P3885" t="s">
        <v>16</v>
      </c>
    </row>
    <row r="3886" spans="1:16">
      <c r="A3886" t="s">
        <v>11419</v>
      </c>
      <c r="B3886" t="s">
        <v>11436</v>
      </c>
      <c r="C3886" t="s">
        <v>220</v>
      </c>
      <c r="D3886">
        <v>146001</v>
      </c>
      <c r="G3886">
        <v>0</v>
      </c>
      <c r="I3886">
        <v>0</v>
      </c>
      <c r="J3886" s="3">
        <v>44922.138888888891</v>
      </c>
      <c r="K3886" s="3">
        <v>44932.458333333336</v>
      </c>
      <c r="L3886" s="3">
        <v>44932.479166666664</v>
      </c>
      <c r="M3886" t="s">
        <v>11437</v>
      </c>
      <c r="N3886" t="s">
        <v>22</v>
      </c>
      <c r="P3886" t="s">
        <v>16</v>
      </c>
    </row>
    <row r="3887" spans="1:16">
      <c r="A3887" t="s">
        <v>11419</v>
      </c>
      <c r="B3887" t="s">
        <v>11438</v>
      </c>
      <c r="C3887" t="s">
        <v>11411</v>
      </c>
      <c r="D3887">
        <v>160017</v>
      </c>
      <c r="G3887">
        <v>0</v>
      </c>
      <c r="I3887">
        <v>0</v>
      </c>
      <c r="J3887" s="3">
        <v>44921.213888888888</v>
      </c>
      <c r="K3887" s="3">
        <v>44932.25</v>
      </c>
      <c r="L3887" s="3">
        <v>44932.270833333336</v>
      </c>
      <c r="M3887" t="s">
        <v>11439</v>
      </c>
      <c r="N3887" t="s">
        <v>22</v>
      </c>
      <c r="P3887" t="s">
        <v>16</v>
      </c>
    </row>
    <row r="3888" spans="1:16">
      <c r="A3888" t="s">
        <v>11419</v>
      </c>
      <c r="B3888" t="s">
        <v>11440</v>
      </c>
      <c r="C3888" t="s">
        <v>214</v>
      </c>
      <c r="D3888">
        <v>560072</v>
      </c>
      <c r="G3888">
        <v>0</v>
      </c>
      <c r="H3888" s="5"/>
      <c r="I3888">
        <v>0</v>
      </c>
      <c r="J3888" s="3">
        <v>44921.106249999997</v>
      </c>
      <c r="K3888" s="3">
        <v>44931.125</v>
      </c>
      <c r="L3888" s="3">
        <v>44931.145833333336</v>
      </c>
      <c r="M3888" t="s">
        <v>11441</v>
      </c>
      <c r="N3888" t="s">
        <v>22</v>
      </c>
      <c r="P3888" t="s">
        <v>16</v>
      </c>
    </row>
    <row r="3889" spans="1:16">
      <c r="A3889" t="s">
        <v>11419</v>
      </c>
      <c r="B3889" t="s">
        <v>11442</v>
      </c>
      <c r="C3889" t="s">
        <v>220</v>
      </c>
      <c r="D3889">
        <v>500007</v>
      </c>
      <c r="G3889">
        <v>72140</v>
      </c>
      <c r="H3889" s="5"/>
      <c r="I3889">
        <v>0</v>
      </c>
      <c r="J3889" s="3">
        <v>44919.251388888886</v>
      </c>
      <c r="K3889" s="3">
        <v>44926.25</v>
      </c>
      <c r="L3889" s="3">
        <v>44926.270833333336</v>
      </c>
      <c r="M3889" t="s">
        <v>11443</v>
      </c>
      <c r="N3889" t="s">
        <v>22</v>
      </c>
      <c r="P3889" t="s">
        <v>16</v>
      </c>
    </row>
    <row r="3890" spans="1:16">
      <c r="A3890" t="s">
        <v>11419</v>
      </c>
      <c r="B3890" t="s">
        <v>11444</v>
      </c>
      <c r="C3890" t="s">
        <v>220</v>
      </c>
      <c r="D3890">
        <v>500018</v>
      </c>
      <c r="G3890">
        <v>400000</v>
      </c>
      <c r="H3890" s="5"/>
      <c r="I3890">
        <v>0</v>
      </c>
      <c r="J3890" s="3">
        <v>44919.084722222222</v>
      </c>
      <c r="K3890" s="3">
        <v>44926.25</v>
      </c>
      <c r="L3890" s="3">
        <v>44926.270833333336</v>
      </c>
      <c r="M3890" t="s">
        <v>11445</v>
      </c>
      <c r="N3890" t="s">
        <v>22</v>
      </c>
      <c r="P3890" t="s">
        <v>16</v>
      </c>
    </row>
    <row r="3891" spans="1:16">
      <c r="A3891" t="s">
        <v>11419</v>
      </c>
      <c r="B3891" t="s">
        <v>11446</v>
      </c>
      <c r="C3891" t="s">
        <v>220</v>
      </c>
      <c r="D3891">
        <v>503003</v>
      </c>
      <c r="G3891">
        <v>459615</v>
      </c>
      <c r="H3891" s="5"/>
      <c r="I3891">
        <v>0</v>
      </c>
      <c r="J3891" s="3">
        <v>44919.161805555559</v>
      </c>
      <c r="K3891" s="3">
        <v>44926.166666666664</v>
      </c>
      <c r="L3891" s="3">
        <v>44926.1875</v>
      </c>
      <c r="M3891" t="s">
        <v>11447</v>
      </c>
      <c r="N3891" t="s">
        <v>22</v>
      </c>
      <c r="P3891" t="s">
        <v>16</v>
      </c>
    </row>
    <row r="3892" spans="1:16">
      <c r="A3892" t="s">
        <v>11419</v>
      </c>
      <c r="B3892" t="s">
        <v>11448</v>
      </c>
      <c r="C3892" t="s">
        <v>220</v>
      </c>
      <c r="D3892">
        <v>505001</v>
      </c>
      <c r="G3892">
        <v>195000</v>
      </c>
      <c r="H3892" s="5"/>
      <c r="I3892">
        <v>0</v>
      </c>
      <c r="J3892" s="3">
        <v>44919.246527777781</v>
      </c>
      <c r="K3892" s="3">
        <v>44926.083333333336</v>
      </c>
      <c r="L3892" s="3">
        <v>44926.104166666664</v>
      </c>
      <c r="M3892" t="s">
        <v>11449</v>
      </c>
      <c r="N3892" t="s">
        <v>22</v>
      </c>
      <c r="P3892" t="s">
        <v>16</v>
      </c>
    </row>
    <row r="3893" spans="1:16">
      <c r="A3893" t="s">
        <v>11419</v>
      </c>
      <c r="B3893" t="s">
        <v>11450</v>
      </c>
      <c r="C3893" t="s">
        <v>220</v>
      </c>
      <c r="D3893">
        <v>506003</v>
      </c>
      <c r="G3893">
        <v>290000</v>
      </c>
      <c r="H3893" s="5"/>
      <c r="I3893">
        <v>0</v>
      </c>
      <c r="J3893" s="3">
        <v>44919.060416666667</v>
      </c>
      <c r="K3893" s="3">
        <v>44926.166666666664</v>
      </c>
      <c r="L3893" s="3">
        <v>44926.1875</v>
      </c>
      <c r="M3893" t="s">
        <v>11451</v>
      </c>
      <c r="N3893" t="s">
        <v>22</v>
      </c>
      <c r="P3893" t="s">
        <v>16</v>
      </c>
    </row>
    <row r="3894" spans="1:16">
      <c r="A3894" t="s">
        <v>11419</v>
      </c>
      <c r="B3894" t="s">
        <v>11452</v>
      </c>
      <c r="C3894" t="s">
        <v>220</v>
      </c>
      <c r="D3894">
        <v>507003</v>
      </c>
      <c r="G3894">
        <v>75000</v>
      </c>
      <c r="H3894" s="5"/>
      <c r="I3894">
        <v>0</v>
      </c>
      <c r="J3894" s="3">
        <v>44918.34097222222</v>
      </c>
      <c r="K3894" s="3">
        <v>44925.166666666664</v>
      </c>
      <c r="L3894" s="3">
        <v>44925.1875</v>
      </c>
      <c r="M3894" t="s">
        <v>11453</v>
      </c>
      <c r="N3894" t="s">
        <v>22</v>
      </c>
      <c r="P3894" t="s">
        <v>16</v>
      </c>
    </row>
    <row r="3895" spans="1:16">
      <c r="A3895" t="s">
        <v>11419</v>
      </c>
      <c r="B3895" t="s">
        <v>11454</v>
      </c>
      <c r="C3895" t="s">
        <v>220</v>
      </c>
      <c r="D3895">
        <v>508001</v>
      </c>
      <c r="G3895">
        <v>300000</v>
      </c>
      <c r="H3895" s="5"/>
      <c r="I3895">
        <v>0</v>
      </c>
      <c r="J3895" s="3">
        <v>44919.223611111112</v>
      </c>
      <c r="K3895" s="3">
        <v>44926.208333333336</v>
      </c>
      <c r="L3895" s="3">
        <v>44926.229166666664</v>
      </c>
      <c r="M3895" t="s">
        <v>11455</v>
      </c>
      <c r="N3895" t="s">
        <v>22</v>
      </c>
      <c r="P3895" t="s">
        <v>16</v>
      </c>
    </row>
    <row r="3896" spans="1:16">
      <c r="A3896" t="s">
        <v>11456</v>
      </c>
      <c r="B3896" t="s">
        <v>11457</v>
      </c>
      <c r="C3896" t="s">
        <v>737</v>
      </c>
      <c r="D3896">
        <v>382010</v>
      </c>
      <c r="G3896">
        <v>0</v>
      </c>
      <c r="H3896" s="5"/>
      <c r="I3896">
        <v>0</v>
      </c>
      <c r="J3896" s="3">
        <v>44922.059027777781</v>
      </c>
      <c r="K3896" s="3">
        <v>44937.125</v>
      </c>
      <c r="L3896" s="3">
        <v>44937.145833333336</v>
      </c>
      <c r="M3896" t="s">
        <v>11458</v>
      </c>
      <c r="N3896" t="s">
        <v>22</v>
      </c>
      <c r="P3896" t="s">
        <v>16</v>
      </c>
    </row>
    <row r="3897" spans="1:16">
      <c r="A3897" t="s">
        <v>11459</v>
      </c>
      <c r="B3897" t="s">
        <v>11460</v>
      </c>
      <c r="C3897" t="s">
        <v>688</v>
      </c>
      <c r="D3897">
        <v>388450</v>
      </c>
      <c r="G3897">
        <v>0</v>
      </c>
      <c r="H3897" s="5"/>
      <c r="I3897">
        <v>0</v>
      </c>
      <c r="J3897" s="3">
        <v>45045.198611111111</v>
      </c>
      <c r="K3897" s="3">
        <v>45055.208333333336</v>
      </c>
      <c r="L3897" s="3">
        <v>45055.229166666664</v>
      </c>
      <c r="M3897" t="s">
        <v>11461</v>
      </c>
      <c r="N3897" s="4" t="s">
        <v>22</v>
      </c>
      <c r="P3897" t="s">
        <v>16</v>
      </c>
    </row>
    <row r="3898" spans="1:16">
      <c r="A3898" t="s">
        <v>11462</v>
      </c>
      <c r="B3898" t="s">
        <v>11463</v>
      </c>
      <c r="C3898" t="s">
        <v>694</v>
      </c>
      <c r="D3898">
        <v>826014</v>
      </c>
      <c r="G3898">
        <v>300000</v>
      </c>
      <c r="J3898" s="3">
        <v>44881.48333333333</v>
      </c>
      <c r="K3898" s="3">
        <v>44891.083333333336</v>
      </c>
      <c r="L3898" s="3">
        <v>44891.104166666664</v>
      </c>
      <c r="M3898" t="s">
        <v>11464</v>
      </c>
      <c r="N3898" s="4" t="s">
        <v>22</v>
      </c>
      <c r="P3898" t="s">
        <v>16</v>
      </c>
    </row>
    <row r="3899" spans="1:16">
      <c r="A3899" t="s">
        <v>11465</v>
      </c>
      <c r="B3899" t="s">
        <v>11466</v>
      </c>
      <c r="C3899" t="s">
        <v>219</v>
      </c>
      <c r="D3899">
        <v>670001</v>
      </c>
      <c r="G3899">
        <v>0</v>
      </c>
      <c r="I3899">
        <v>0</v>
      </c>
      <c r="J3899" s="3">
        <v>44991.143055555556</v>
      </c>
      <c r="K3899" s="3">
        <v>45001.166666666664</v>
      </c>
      <c r="L3899" s="3">
        <v>45001.1875</v>
      </c>
      <c r="M3899" t="s">
        <v>11467</v>
      </c>
      <c r="N3899" s="4" t="s">
        <v>22</v>
      </c>
      <c r="P3899" t="s">
        <v>16</v>
      </c>
    </row>
    <row r="3900" spans="1:16">
      <c r="A3900" t="s">
        <v>11468</v>
      </c>
      <c r="B3900" t="s">
        <v>11469</v>
      </c>
      <c r="C3900" t="s">
        <v>11252</v>
      </c>
      <c r="D3900">
        <v>788001</v>
      </c>
      <c r="G3900">
        <v>0</v>
      </c>
      <c r="I3900">
        <v>0</v>
      </c>
      <c r="J3900" s="3">
        <v>44872.334027777775</v>
      </c>
      <c r="K3900" s="3">
        <v>44882.333333333336</v>
      </c>
      <c r="L3900" s="3">
        <v>44882.354166666664</v>
      </c>
      <c r="M3900" t="s">
        <v>11470</v>
      </c>
      <c r="N3900" s="4" t="s">
        <v>22</v>
      </c>
      <c r="P3900" t="s">
        <v>16</v>
      </c>
    </row>
    <row r="3901" spans="1:16">
      <c r="A3901" t="s">
        <v>11468</v>
      </c>
      <c r="B3901" t="s">
        <v>11471</v>
      </c>
      <c r="C3901" t="s">
        <v>27</v>
      </c>
      <c r="F3901" t="s">
        <v>89</v>
      </c>
      <c r="G3901">
        <v>0</v>
      </c>
      <c r="H3901" s="5"/>
      <c r="I3901">
        <v>0</v>
      </c>
      <c r="J3901" s="3">
        <v>44904.509722222225</v>
      </c>
      <c r="K3901" s="3">
        <v>44907.5</v>
      </c>
      <c r="L3901" s="3">
        <v>44907.520833333336</v>
      </c>
      <c r="M3901" t="s">
        <v>11472</v>
      </c>
      <c r="N3901" s="4" t="s">
        <v>22</v>
      </c>
      <c r="P3901" t="s">
        <v>16</v>
      </c>
    </row>
    <row r="3902" spans="1:16">
      <c r="A3902" t="s">
        <v>11468</v>
      </c>
      <c r="B3902" t="s">
        <v>11473</v>
      </c>
      <c r="C3902" t="s">
        <v>9665</v>
      </c>
      <c r="D3902">
        <v>110001</v>
      </c>
      <c r="G3902">
        <v>4000000</v>
      </c>
      <c r="I3902">
        <v>100000</v>
      </c>
      <c r="J3902" s="3">
        <v>44902.047222222223</v>
      </c>
      <c r="K3902" s="3">
        <v>44917.083333333336</v>
      </c>
      <c r="L3902" s="3">
        <v>44917.104166666664</v>
      </c>
      <c r="M3902" t="s">
        <v>11474</v>
      </c>
      <c r="N3902" s="4" t="s">
        <v>22</v>
      </c>
      <c r="P3902" t="s">
        <v>16</v>
      </c>
    </row>
    <row r="3903" spans="1:16">
      <c r="A3903" t="s">
        <v>11468</v>
      </c>
      <c r="B3903" t="s">
        <v>11475</v>
      </c>
      <c r="C3903" t="s">
        <v>120</v>
      </c>
      <c r="D3903">
        <v>400001</v>
      </c>
      <c r="G3903">
        <v>0</v>
      </c>
      <c r="I3903">
        <v>0</v>
      </c>
      <c r="J3903" s="3">
        <v>44879.240277777775</v>
      </c>
      <c r="K3903" s="3">
        <v>44886.25</v>
      </c>
      <c r="L3903" s="3">
        <v>44886.270833333336</v>
      </c>
      <c r="M3903" t="s">
        <v>11476</v>
      </c>
      <c r="N3903" s="4" t="s">
        <v>22</v>
      </c>
      <c r="P3903" t="s">
        <v>16</v>
      </c>
    </row>
    <row r="3904" spans="1:16">
      <c r="A3904" t="s">
        <v>11477</v>
      </c>
      <c r="B3904" t="s">
        <v>11478</v>
      </c>
      <c r="C3904" t="s">
        <v>688</v>
      </c>
      <c r="D3904">
        <v>388001</v>
      </c>
      <c r="G3904">
        <v>0</v>
      </c>
      <c r="H3904" s="5"/>
      <c r="I3904">
        <v>0</v>
      </c>
      <c r="J3904" s="3">
        <v>45029.162499999999</v>
      </c>
      <c r="K3904" s="3">
        <v>45040.166666666664</v>
      </c>
      <c r="L3904" s="3">
        <v>45040.1875</v>
      </c>
      <c r="M3904" t="s">
        <v>11479</v>
      </c>
      <c r="N3904" s="4" t="s">
        <v>22</v>
      </c>
      <c r="P3904" t="s">
        <v>16</v>
      </c>
    </row>
    <row r="3905" spans="1:16">
      <c r="A3905" t="s">
        <v>11480</v>
      </c>
      <c r="B3905" t="s">
        <v>11481</v>
      </c>
      <c r="C3905" t="s">
        <v>9665</v>
      </c>
      <c r="D3905">
        <v>110001</v>
      </c>
      <c r="G3905">
        <v>5000000</v>
      </c>
      <c r="I3905">
        <v>150000</v>
      </c>
      <c r="J3905" s="3">
        <v>44970.244444444441</v>
      </c>
      <c r="K3905" s="3">
        <v>44985.25</v>
      </c>
      <c r="L3905" s="3">
        <v>44985.270833333336</v>
      </c>
      <c r="M3905" t="s">
        <v>11482</v>
      </c>
      <c r="N3905" s="4" t="s">
        <v>22</v>
      </c>
      <c r="P3905" t="s">
        <v>16</v>
      </c>
    </row>
    <row r="3906" spans="1:16">
      <c r="A3906" t="s">
        <v>11480</v>
      </c>
      <c r="B3906" t="s">
        <v>11483</v>
      </c>
      <c r="C3906" t="s">
        <v>27</v>
      </c>
      <c r="F3906" t="s">
        <v>89</v>
      </c>
      <c r="G3906">
        <v>150000</v>
      </c>
      <c r="I3906">
        <v>0</v>
      </c>
      <c r="J3906" s="3">
        <v>44985.260416666664</v>
      </c>
      <c r="K3906" s="3">
        <v>44989.25</v>
      </c>
      <c r="L3906" s="3">
        <v>44989.270833333336</v>
      </c>
      <c r="M3906" t="s">
        <v>11484</v>
      </c>
      <c r="N3906" s="4" t="s">
        <v>22</v>
      </c>
      <c r="P3906" t="s">
        <v>16</v>
      </c>
    </row>
    <row r="3907" spans="1:16">
      <c r="A3907" t="s">
        <v>11480</v>
      </c>
      <c r="B3907" t="s">
        <v>11485</v>
      </c>
      <c r="C3907" t="s">
        <v>230</v>
      </c>
      <c r="F3907" t="s">
        <v>21</v>
      </c>
      <c r="G3907">
        <v>0</v>
      </c>
      <c r="H3907" s="5"/>
      <c r="I3907">
        <v>0</v>
      </c>
      <c r="J3907" s="3">
        <v>45050.289583333331</v>
      </c>
      <c r="K3907" s="3">
        <v>45061.291666666664</v>
      </c>
      <c r="L3907" s="3">
        <v>45061.3125</v>
      </c>
      <c r="M3907" t="s">
        <v>11486</v>
      </c>
      <c r="N3907" s="4" t="s">
        <v>22</v>
      </c>
      <c r="P3907" t="s">
        <v>16</v>
      </c>
    </row>
    <row r="3908" spans="1:16">
      <c r="A3908" t="s">
        <v>11480</v>
      </c>
      <c r="B3908" t="s">
        <v>11487</v>
      </c>
      <c r="C3908" t="s">
        <v>783</v>
      </c>
      <c r="D3908">
        <v>560073</v>
      </c>
      <c r="G3908">
        <v>0</v>
      </c>
      <c r="I3908">
        <v>0</v>
      </c>
      <c r="J3908" s="3">
        <v>44998.236805555556</v>
      </c>
      <c r="K3908" s="3">
        <v>45013.25</v>
      </c>
      <c r="L3908" s="3">
        <v>45013.270833333336</v>
      </c>
      <c r="M3908" t="s">
        <v>11488</v>
      </c>
      <c r="N3908" s="4" t="s">
        <v>22</v>
      </c>
      <c r="P3908" t="s">
        <v>16</v>
      </c>
    </row>
    <row r="3909" spans="1:16">
      <c r="A3909" t="s">
        <v>11480</v>
      </c>
      <c r="B3909" t="s">
        <v>11489</v>
      </c>
      <c r="C3909" t="s">
        <v>265</v>
      </c>
      <c r="D3909">
        <v>422101</v>
      </c>
      <c r="G3909">
        <v>0</v>
      </c>
      <c r="I3909">
        <v>55200</v>
      </c>
      <c r="J3909" s="3">
        <v>45002.181944444441</v>
      </c>
      <c r="K3909" s="3">
        <v>45017.375</v>
      </c>
      <c r="L3909" s="3">
        <v>45017.395833333336</v>
      </c>
      <c r="M3909" t="s">
        <v>11490</v>
      </c>
      <c r="N3909" s="4" t="s">
        <v>22</v>
      </c>
      <c r="P3909" t="s">
        <v>16</v>
      </c>
    </row>
    <row r="3910" spans="1:16">
      <c r="A3910" t="s">
        <v>11480</v>
      </c>
      <c r="B3910" t="s">
        <v>11491</v>
      </c>
      <c r="C3910" t="s">
        <v>11492</v>
      </c>
      <c r="D3910">
        <v>751007</v>
      </c>
      <c r="G3910">
        <v>500000</v>
      </c>
      <c r="H3910" s="5"/>
      <c r="I3910">
        <v>0</v>
      </c>
      <c r="J3910" s="3">
        <v>44965.497916666667</v>
      </c>
      <c r="K3910" s="3">
        <v>44977.166666666664</v>
      </c>
      <c r="L3910" s="3">
        <v>44977.1875</v>
      </c>
      <c r="M3910" t="s">
        <v>11493</v>
      </c>
      <c r="N3910" s="4" t="s">
        <v>22</v>
      </c>
      <c r="P3910" t="s">
        <v>16</v>
      </c>
    </row>
    <row r="3911" spans="1:16">
      <c r="A3911" t="s">
        <v>11480</v>
      </c>
      <c r="B3911" t="s">
        <v>11494</v>
      </c>
      <c r="C3911" t="s">
        <v>585</v>
      </c>
      <c r="D3911">
        <v>380061</v>
      </c>
      <c r="G3911">
        <v>5899600</v>
      </c>
      <c r="H3911" s="5"/>
      <c r="I3911">
        <v>294980</v>
      </c>
      <c r="J3911" s="3">
        <v>45027.256944444445</v>
      </c>
      <c r="K3911" s="3">
        <v>45048.208333333336</v>
      </c>
      <c r="L3911" s="3">
        <v>45048.229166666664</v>
      </c>
      <c r="M3911" t="s">
        <v>11495</v>
      </c>
      <c r="N3911" s="4" t="s">
        <v>22</v>
      </c>
      <c r="P3911" t="s">
        <v>16</v>
      </c>
    </row>
    <row r="3912" spans="1:16">
      <c r="A3912" t="s">
        <v>11480</v>
      </c>
      <c r="B3912" t="s">
        <v>11496</v>
      </c>
      <c r="C3912" t="s">
        <v>477</v>
      </c>
      <c r="D3912">
        <v>744204</v>
      </c>
      <c r="G3912">
        <v>0</v>
      </c>
      <c r="I3912">
        <v>0</v>
      </c>
      <c r="J3912" s="3">
        <v>45041.136805555558</v>
      </c>
      <c r="K3912" s="3">
        <v>45052.125</v>
      </c>
      <c r="L3912" s="3">
        <v>45052.145833333336</v>
      </c>
      <c r="M3912" t="s">
        <v>11497</v>
      </c>
      <c r="N3912" s="4" t="s">
        <v>22</v>
      </c>
      <c r="P3912" t="s">
        <v>16</v>
      </c>
    </row>
    <row r="3913" spans="1:16">
      <c r="A3913" t="s">
        <v>11480</v>
      </c>
      <c r="B3913" t="s">
        <v>11498</v>
      </c>
      <c r="C3913" t="s">
        <v>11499</v>
      </c>
      <c r="D3913">
        <v>781003</v>
      </c>
      <c r="G3913">
        <v>0</v>
      </c>
      <c r="I3913">
        <v>0</v>
      </c>
      <c r="J3913" s="3">
        <v>45041.17083333333</v>
      </c>
      <c r="K3913" s="3">
        <v>45062.166666666664</v>
      </c>
      <c r="L3913" s="3">
        <v>45062.1875</v>
      </c>
      <c r="M3913" t="s">
        <v>11500</v>
      </c>
      <c r="N3913" s="4" t="s">
        <v>22</v>
      </c>
      <c r="P3913" t="s">
        <v>16</v>
      </c>
    </row>
    <row r="3914" spans="1:16">
      <c r="A3914" t="s">
        <v>11480</v>
      </c>
      <c r="B3914" t="s">
        <v>11501</v>
      </c>
      <c r="C3914" t="s">
        <v>50</v>
      </c>
      <c r="D3914">
        <v>110002</v>
      </c>
      <c r="G3914">
        <v>700000</v>
      </c>
      <c r="H3914" s="5"/>
      <c r="I3914">
        <v>21000</v>
      </c>
      <c r="J3914" s="3">
        <v>45033.488888888889</v>
      </c>
      <c r="K3914" s="3">
        <v>45047.083333333336</v>
      </c>
      <c r="L3914" s="3">
        <v>45047.104166666664</v>
      </c>
      <c r="M3914" t="s">
        <v>11502</v>
      </c>
      <c r="N3914" s="4" t="s">
        <v>22</v>
      </c>
      <c r="P3914" t="s">
        <v>16</v>
      </c>
    </row>
    <row r="3915" spans="1:16">
      <c r="A3915" t="s">
        <v>11480</v>
      </c>
      <c r="B3915" t="s">
        <v>11503</v>
      </c>
      <c r="C3915" t="s">
        <v>11157</v>
      </c>
      <c r="D3915">
        <v>600050</v>
      </c>
      <c r="G3915">
        <v>326400</v>
      </c>
      <c r="I3915">
        <v>0</v>
      </c>
      <c r="J3915" s="3">
        <v>45014.171527777777</v>
      </c>
      <c r="K3915" s="3">
        <v>45024.208333333336</v>
      </c>
      <c r="L3915" s="3">
        <v>45024.229166666664</v>
      </c>
      <c r="M3915" t="s">
        <v>11504</v>
      </c>
      <c r="N3915" s="4" t="s">
        <v>22</v>
      </c>
      <c r="P3915" t="s">
        <v>16</v>
      </c>
    </row>
    <row r="3916" spans="1:16">
      <c r="A3916" t="s">
        <v>11480</v>
      </c>
      <c r="B3916" t="s">
        <v>11505</v>
      </c>
      <c r="C3916" t="s">
        <v>27</v>
      </c>
      <c r="F3916" t="s">
        <v>89</v>
      </c>
      <c r="G3916">
        <v>0</v>
      </c>
      <c r="I3916">
        <v>0</v>
      </c>
      <c r="J3916" s="3">
        <v>45042.431944444441</v>
      </c>
      <c r="K3916" s="3">
        <v>45052.416666666664</v>
      </c>
      <c r="L3916" s="3">
        <v>45052.4375</v>
      </c>
      <c r="M3916" t="s">
        <v>11506</v>
      </c>
      <c r="N3916" s="4" t="s">
        <v>22</v>
      </c>
      <c r="P3916" t="s">
        <v>16</v>
      </c>
    </row>
    <row r="3917" spans="1:16">
      <c r="A3917" t="s">
        <v>11480</v>
      </c>
      <c r="B3917" t="s">
        <v>11507</v>
      </c>
      <c r="C3917" t="s">
        <v>766</v>
      </c>
      <c r="D3917">
        <v>110067</v>
      </c>
      <c r="G3917">
        <v>0</v>
      </c>
      <c r="H3917" s="5"/>
      <c r="I3917">
        <v>0</v>
      </c>
      <c r="J3917" s="3">
        <v>45019.185416666667</v>
      </c>
      <c r="K3917" s="3">
        <v>45034.208333333336</v>
      </c>
      <c r="L3917" s="3">
        <v>45034.229166666664</v>
      </c>
      <c r="M3917" t="s">
        <v>11508</v>
      </c>
      <c r="N3917" s="4" t="s">
        <v>22</v>
      </c>
      <c r="P3917" t="s">
        <v>16</v>
      </c>
    </row>
    <row r="3918" spans="1:16">
      <c r="A3918" t="s">
        <v>11509</v>
      </c>
      <c r="B3918" t="s">
        <v>11510</v>
      </c>
      <c r="C3918" t="s">
        <v>265</v>
      </c>
      <c r="D3918">
        <v>422101</v>
      </c>
      <c r="G3918">
        <v>0</v>
      </c>
      <c r="H3918" s="5"/>
      <c r="I3918">
        <v>55200</v>
      </c>
      <c r="J3918" s="3">
        <v>44932.131944444445</v>
      </c>
      <c r="K3918" s="3">
        <v>44947.375</v>
      </c>
      <c r="L3918" s="3">
        <v>44947.395833333336</v>
      </c>
      <c r="M3918" t="s">
        <v>11511</v>
      </c>
      <c r="N3918" s="4" t="s">
        <v>22</v>
      </c>
      <c r="P3918" t="s">
        <v>16</v>
      </c>
    </row>
    <row r="3919" spans="1:16">
      <c r="A3919" t="s">
        <v>11509</v>
      </c>
      <c r="B3919" t="s">
        <v>11512</v>
      </c>
      <c r="C3919" t="s">
        <v>219</v>
      </c>
      <c r="D3919">
        <v>670001</v>
      </c>
      <c r="G3919">
        <v>0</v>
      </c>
      <c r="H3919" s="5"/>
      <c r="I3919">
        <v>0</v>
      </c>
      <c r="J3919" s="3">
        <v>44931.227777777778</v>
      </c>
      <c r="K3919" s="3">
        <v>44946.166666666664</v>
      </c>
      <c r="L3919" s="3">
        <v>44946.1875</v>
      </c>
      <c r="M3919" t="s">
        <v>11513</v>
      </c>
      <c r="N3919" s="4" t="s">
        <v>22</v>
      </c>
      <c r="P3919" t="s">
        <v>16</v>
      </c>
    </row>
    <row r="3920" spans="1:16">
      <c r="A3920" t="s">
        <v>11509</v>
      </c>
      <c r="B3920" t="s">
        <v>11514</v>
      </c>
      <c r="C3920" t="s">
        <v>11223</v>
      </c>
      <c r="D3920">
        <v>400051</v>
      </c>
      <c r="G3920">
        <v>0</v>
      </c>
      <c r="I3920">
        <v>0</v>
      </c>
      <c r="J3920" s="3">
        <v>44924.223611111112</v>
      </c>
      <c r="K3920" s="3">
        <v>44932.125</v>
      </c>
      <c r="L3920" s="3">
        <v>44932.145833333336</v>
      </c>
      <c r="M3920" t="s">
        <v>11515</v>
      </c>
      <c r="N3920" s="4" t="s">
        <v>22</v>
      </c>
      <c r="P3920" t="s">
        <v>16</v>
      </c>
    </row>
    <row r="3921" spans="1:16">
      <c r="A3921" t="s">
        <v>11509</v>
      </c>
      <c r="B3921" t="s">
        <v>11516</v>
      </c>
      <c r="C3921" t="s">
        <v>219</v>
      </c>
      <c r="D3921">
        <v>751022</v>
      </c>
      <c r="G3921">
        <v>0</v>
      </c>
      <c r="H3921" s="5"/>
      <c r="I3921">
        <v>0</v>
      </c>
      <c r="J3921" s="3">
        <v>44924.168055555558</v>
      </c>
      <c r="K3921" s="3">
        <v>44935.166666666664</v>
      </c>
      <c r="L3921" s="3">
        <v>44935.1875</v>
      </c>
      <c r="M3921" t="s">
        <v>11517</v>
      </c>
      <c r="N3921" s="4" t="s">
        <v>22</v>
      </c>
      <c r="P3921" t="s">
        <v>16</v>
      </c>
    </row>
    <row r="3922" spans="1:16">
      <c r="A3922" t="s">
        <v>11509</v>
      </c>
      <c r="B3922" t="s">
        <v>11518</v>
      </c>
      <c r="C3922" t="s">
        <v>217</v>
      </c>
      <c r="D3922">
        <v>744101</v>
      </c>
      <c r="G3922">
        <v>800450</v>
      </c>
      <c r="I3922">
        <v>0</v>
      </c>
      <c r="J3922" s="3">
        <v>44918.068749999999</v>
      </c>
      <c r="K3922" s="3">
        <v>44928.083333333336</v>
      </c>
      <c r="L3922" s="3">
        <v>44928.104166666664</v>
      </c>
      <c r="M3922" t="s">
        <v>11519</v>
      </c>
      <c r="N3922" t="s">
        <v>22</v>
      </c>
      <c r="P3922" t="s">
        <v>16</v>
      </c>
    </row>
    <row r="3923" spans="1:16">
      <c r="A3923" t="s">
        <v>11520</v>
      </c>
      <c r="B3923" t="s">
        <v>11521</v>
      </c>
      <c r="C3923" t="s">
        <v>139</v>
      </c>
      <c r="D3923">
        <v>160036</v>
      </c>
      <c r="G3923">
        <v>0</v>
      </c>
      <c r="I3923">
        <v>0</v>
      </c>
      <c r="J3923" s="3">
        <v>44925.165277777778</v>
      </c>
      <c r="K3923" s="3">
        <v>44935.166666666664</v>
      </c>
      <c r="L3923" s="3">
        <v>44935.1875</v>
      </c>
      <c r="M3923" t="s">
        <v>11522</v>
      </c>
      <c r="N3923" s="4" t="s">
        <v>22</v>
      </c>
      <c r="P3923" t="s">
        <v>16</v>
      </c>
    </row>
    <row r="3924" spans="1:16">
      <c r="A3924" t="s">
        <v>11523</v>
      </c>
      <c r="B3924" t="s">
        <v>11524</v>
      </c>
      <c r="C3924" t="s">
        <v>11525</v>
      </c>
      <c r="D3924">
        <v>400071</v>
      </c>
      <c r="G3924">
        <v>0</v>
      </c>
      <c r="H3924" s="5"/>
      <c r="I3924">
        <v>100000</v>
      </c>
      <c r="J3924" s="3">
        <v>44907.390972222223</v>
      </c>
      <c r="K3924" s="3">
        <v>44922.208333333336</v>
      </c>
      <c r="L3924" s="3">
        <v>44922.229166666664</v>
      </c>
      <c r="M3924" t="s">
        <v>11526</v>
      </c>
      <c r="N3924" s="4" t="s">
        <v>22</v>
      </c>
      <c r="P3924" t="s">
        <v>16</v>
      </c>
    </row>
    <row r="3925" spans="1:16">
      <c r="A3925" t="s">
        <v>11527</v>
      </c>
      <c r="B3925" t="s">
        <v>11528</v>
      </c>
      <c r="C3925" t="s">
        <v>242</v>
      </c>
      <c r="D3925">
        <v>400001</v>
      </c>
      <c r="G3925">
        <v>0</v>
      </c>
      <c r="H3925" s="5"/>
      <c r="I3925">
        <v>0</v>
      </c>
      <c r="J3925" s="3">
        <v>44964.234722222223</v>
      </c>
      <c r="K3925" s="3">
        <v>44984.458333333336</v>
      </c>
      <c r="L3925" s="3">
        <v>44984.479166666664</v>
      </c>
      <c r="M3925" t="s">
        <v>11529</v>
      </c>
      <c r="N3925" s="4" t="s">
        <v>22</v>
      </c>
      <c r="P3925" t="s">
        <v>16</v>
      </c>
    </row>
    <row r="3926" spans="1:16">
      <c r="A3926" t="s">
        <v>11527</v>
      </c>
      <c r="B3926" t="s">
        <v>11528</v>
      </c>
      <c r="C3926" t="s">
        <v>242</v>
      </c>
      <c r="D3926">
        <v>400001</v>
      </c>
      <c r="G3926">
        <v>0</v>
      </c>
      <c r="H3926" s="5"/>
      <c r="I3926">
        <v>0</v>
      </c>
      <c r="J3926" s="3">
        <v>44964.234722222223</v>
      </c>
      <c r="K3926" s="3">
        <v>44984.458333333336</v>
      </c>
      <c r="L3926" s="3">
        <v>44984.479166666664</v>
      </c>
      <c r="M3926" t="s">
        <v>11529</v>
      </c>
      <c r="N3926" s="4" t="s">
        <v>22</v>
      </c>
      <c r="P3926" t="s">
        <v>16</v>
      </c>
    </row>
    <row r="3927" spans="1:16">
      <c r="A3927" t="s">
        <v>11530</v>
      </c>
      <c r="B3927" t="s">
        <v>11531</v>
      </c>
      <c r="C3927" t="s">
        <v>814</v>
      </c>
      <c r="D3927">
        <v>411007</v>
      </c>
      <c r="G3927">
        <v>0</v>
      </c>
      <c r="H3927" s="5"/>
      <c r="I3927">
        <v>0</v>
      </c>
      <c r="J3927" s="3">
        <v>44968.492361111108</v>
      </c>
      <c r="K3927" s="3">
        <v>44979.5</v>
      </c>
      <c r="L3927" s="3">
        <v>44979.520833333336</v>
      </c>
      <c r="M3927" t="s">
        <v>11532</v>
      </c>
      <c r="N3927" s="4" t="s">
        <v>22</v>
      </c>
      <c r="P3927" t="s">
        <v>16</v>
      </c>
    </row>
    <row r="3928" spans="1:16">
      <c r="A3928" t="s">
        <v>11533</v>
      </c>
      <c r="B3928" t="s">
        <v>11534</v>
      </c>
      <c r="C3928" t="s">
        <v>790</v>
      </c>
      <c r="D3928">
        <v>194101</v>
      </c>
      <c r="G3928">
        <v>0</v>
      </c>
      <c r="I3928">
        <v>1000000</v>
      </c>
      <c r="J3928" s="3">
        <v>44875.254166666666</v>
      </c>
      <c r="K3928" s="3">
        <v>44910.375</v>
      </c>
      <c r="L3928" s="3">
        <v>44910.395833333336</v>
      </c>
      <c r="M3928" t="s">
        <v>11535</v>
      </c>
      <c r="N3928" s="4" t="s">
        <v>22</v>
      </c>
      <c r="P3928" t="s">
        <v>16</v>
      </c>
    </row>
    <row r="3929" spans="1:16">
      <c r="A3929" t="s">
        <v>11536</v>
      </c>
      <c r="B3929" t="s">
        <v>11537</v>
      </c>
      <c r="C3929" t="s">
        <v>435</v>
      </c>
      <c r="F3929" t="s">
        <v>108</v>
      </c>
      <c r="G3929">
        <v>0</v>
      </c>
      <c r="I3929">
        <v>304000</v>
      </c>
      <c r="J3929" s="3">
        <v>44894.477083333331</v>
      </c>
      <c r="K3929" s="3">
        <v>44911.25</v>
      </c>
      <c r="L3929" s="3">
        <v>44911.270833333336</v>
      </c>
      <c r="M3929" t="s">
        <v>11538</v>
      </c>
      <c r="N3929" s="4" t="s">
        <v>22</v>
      </c>
      <c r="P3929" t="s">
        <v>16</v>
      </c>
    </row>
    <row r="3930" spans="1:16">
      <c r="A3930" t="s">
        <v>11539</v>
      </c>
      <c r="B3930" t="s">
        <v>11540</v>
      </c>
      <c r="C3930" t="s">
        <v>521</v>
      </c>
      <c r="D3930">
        <v>110085</v>
      </c>
      <c r="F3930" s="4"/>
      <c r="G3930">
        <v>0</v>
      </c>
      <c r="H3930" s="5"/>
      <c r="I3930">
        <v>90000</v>
      </c>
      <c r="J3930" s="3">
        <v>44988.439583333333</v>
      </c>
      <c r="K3930" s="3">
        <v>45009.416666666664</v>
      </c>
      <c r="L3930" s="3">
        <v>45009.4375</v>
      </c>
      <c r="M3930" t="s">
        <v>11541</v>
      </c>
      <c r="N3930" s="4" t="s">
        <v>22</v>
      </c>
      <c r="P3930" t="s">
        <v>16</v>
      </c>
    </row>
    <row r="3931" spans="1:16">
      <c r="A3931" t="s">
        <v>11542</v>
      </c>
      <c r="B3931" t="s">
        <v>11543</v>
      </c>
      <c r="C3931" t="s">
        <v>456</v>
      </c>
      <c r="D3931">
        <v>575001</v>
      </c>
      <c r="G3931">
        <v>0</v>
      </c>
      <c r="I3931">
        <v>0</v>
      </c>
      <c r="J3931" s="3">
        <v>44929.421527777777</v>
      </c>
      <c r="K3931" s="3">
        <v>44950.416666666664</v>
      </c>
      <c r="L3931" s="3">
        <v>44950.4375</v>
      </c>
      <c r="M3931" t="s">
        <v>11544</v>
      </c>
      <c r="N3931" s="4" t="s">
        <v>22</v>
      </c>
      <c r="P3931" t="s">
        <v>16</v>
      </c>
    </row>
    <row r="3932" spans="1:16">
      <c r="A3932" t="s">
        <v>11545</v>
      </c>
      <c r="B3932" t="s">
        <v>11546</v>
      </c>
      <c r="C3932" t="s">
        <v>27</v>
      </c>
      <c r="F3932" t="s">
        <v>145</v>
      </c>
      <c r="G3932">
        <v>0</v>
      </c>
      <c r="H3932" s="5"/>
      <c r="I3932">
        <v>0</v>
      </c>
      <c r="J3932" s="3">
        <v>44949.085416666669</v>
      </c>
      <c r="K3932" s="3">
        <v>44959.083333333336</v>
      </c>
      <c r="L3932" s="3">
        <v>44959.104166666664</v>
      </c>
      <c r="M3932" t="s">
        <v>11547</v>
      </c>
      <c r="N3932" s="4" t="s">
        <v>22</v>
      </c>
      <c r="P3932" t="s">
        <v>16</v>
      </c>
    </row>
    <row r="3933" spans="1:16">
      <c r="A3933" t="s">
        <v>11548</v>
      </c>
      <c r="B3933" t="s">
        <v>11549</v>
      </c>
      <c r="C3933" t="s">
        <v>365</v>
      </c>
      <c r="D3933">
        <v>208016</v>
      </c>
      <c r="G3933">
        <v>0</v>
      </c>
      <c r="I3933">
        <v>0</v>
      </c>
      <c r="J3933" s="3">
        <v>44903.519444444442</v>
      </c>
      <c r="K3933" s="3">
        <v>44924.041666666664</v>
      </c>
      <c r="L3933" s="3">
        <v>44924.0625</v>
      </c>
      <c r="M3933" t="s">
        <v>11550</v>
      </c>
      <c r="N3933" s="4" t="s">
        <v>22</v>
      </c>
      <c r="P3933" t="s">
        <v>16</v>
      </c>
    </row>
    <row r="3934" spans="1:16">
      <c r="A3934" t="s">
        <v>11551</v>
      </c>
      <c r="B3934" t="s">
        <v>11552</v>
      </c>
      <c r="C3934" t="s">
        <v>136</v>
      </c>
      <c r="D3934">
        <v>110016</v>
      </c>
      <c r="G3934">
        <v>0</v>
      </c>
      <c r="I3934">
        <v>0</v>
      </c>
      <c r="J3934" s="3">
        <v>45029.127083333333</v>
      </c>
      <c r="K3934" s="3">
        <v>45040.125</v>
      </c>
      <c r="L3934" s="3">
        <v>45040.145833333336</v>
      </c>
      <c r="M3934" t="s">
        <v>11553</v>
      </c>
      <c r="N3934" s="4" t="s">
        <v>22</v>
      </c>
      <c r="P3934" t="s">
        <v>16</v>
      </c>
    </row>
    <row r="3935" spans="1:16">
      <c r="A3935" t="s">
        <v>11554</v>
      </c>
      <c r="B3935" t="s">
        <v>11555</v>
      </c>
      <c r="C3935" t="s">
        <v>255</v>
      </c>
      <c r="D3935">
        <v>110029</v>
      </c>
      <c r="G3935">
        <v>2000000</v>
      </c>
      <c r="I3935">
        <v>40000</v>
      </c>
      <c r="J3935" s="3">
        <v>44897.493750000001</v>
      </c>
      <c r="K3935" s="3">
        <v>44912.458333333336</v>
      </c>
      <c r="L3935" s="3">
        <v>44912.479166666664</v>
      </c>
      <c r="M3935" t="s">
        <v>11556</v>
      </c>
      <c r="N3935" s="4" t="s">
        <v>22</v>
      </c>
      <c r="P3935" t="s">
        <v>16</v>
      </c>
    </row>
    <row r="3936" spans="1:16">
      <c r="A3936" t="s">
        <v>11554</v>
      </c>
      <c r="B3936" t="s">
        <v>11557</v>
      </c>
      <c r="C3936" t="s">
        <v>380</v>
      </c>
      <c r="D3936">
        <v>110001</v>
      </c>
      <c r="G3936">
        <v>0</v>
      </c>
      <c r="I3936">
        <v>6500</v>
      </c>
      <c r="J3936" s="3">
        <v>44898.477083333331</v>
      </c>
      <c r="K3936" s="3">
        <v>44908.5</v>
      </c>
      <c r="L3936" s="3">
        <v>44908.520833333336</v>
      </c>
      <c r="M3936" t="s">
        <v>11558</v>
      </c>
      <c r="N3936" s="4" t="s">
        <v>22</v>
      </c>
      <c r="P3936" t="s">
        <v>16</v>
      </c>
    </row>
    <row r="3937" spans="1:16">
      <c r="A3937" t="s">
        <v>11559</v>
      </c>
      <c r="B3937" t="s">
        <v>11560</v>
      </c>
      <c r="C3937" t="s">
        <v>257</v>
      </c>
      <c r="D3937">
        <v>110054</v>
      </c>
      <c r="G3937">
        <v>0</v>
      </c>
      <c r="H3937" s="5"/>
      <c r="I3937">
        <v>50000</v>
      </c>
      <c r="J3937" s="3">
        <v>44964.489583333336</v>
      </c>
      <c r="K3937" s="3">
        <v>44974.166666666664</v>
      </c>
      <c r="L3937" s="3">
        <v>44974.1875</v>
      </c>
      <c r="M3937" t="s">
        <v>11561</v>
      </c>
      <c r="N3937" s="4" t="s">
        <v>22</v>
      </c>
      <c r="P3937" t="s">
        <v>16</v>
      </c>
    </row>
    <row r="3938" spans="1:16">
      <c r="A3938" t="s">
        <v>11559</v>
      </c>
      <c r="B3938" t="s">
        <v>11562</v>
      </c>
      <c r="C3938" t="s">
        <v>27</v>
      </c>
      <c r="F3938" t="s">
        <v>30</v>
      </c>
      <c r="G3938">
        <v>0</v>
      </c>
      <c r="H3938" s="5"/>
      <c r="I3938">
        <v>29991</v>
      </c>
      <c r="J3938" s="3">
        <v>45056.44027777778</v>
      </c>
      <c r="K3938" s="3">
        <v>45082.041666666664</v>
      </c>
      <c r="L3938" s="3">
        <v>45082.0625</v>
      </c>
      <c r="M3938" t="s">
        <v>11563</v>
      </c>
      <c r="N3938" s="4" t="s">
        <v>22</v>
      </c>
      <c r="P3938" t="s">
        <v>16</v>
      </c>
    </row>
    <row r="3939" spans="1:16">
      <c r="A3939" t="s">
        <v>11559</v>
      </c>
      <c r="B3939" t="s">
        <v>11564</v>
      </c>
      <c r="C3939" t="s">
        <v>255</v>
      </c>
      <c r="D3939">
        <v>110029</v>
      </c>
      <c r="G3939">
        <v>2000000</v>
      </c>
      <c r="H3939" s="5"/>
      <c r="I3939">
        <v>40000</v>
      </c>
      <c r="J3939" s="3">
        <v>45056.168055555558</v>
      </c>
      <c r="K3939" s="3">
        <v>45077.166666666664</v>
      </c>
      <c r="L3939" s="3">
        <v>45077.1875</v>
      </c>
      <c r="M3939" t="s">
        <v>11565</v>
      </c>
      <c r="N3939" s="4" t="s">
        <v>22</v>
      </c>
      <c r="P3939" t="s">
        <v>16</v>
      </c>
    </row>
    <row r="3940" spans="1:16">
      <c r="A3940" t="s">
        <v>11559</v>
      </c>
      <c r="B3940" t="s">
        <v>11566</v>
      </c>
      <c r="C3940" t="s">
        <v>27</v>
      </c>
      <c r="F3940" t="s">
        <v>30</v>
      </c>
      <c r="G3940">
        <v>0</v>
      </c>
      <c r="I3940">
        <v>29700</v>
      </c>
      <c r="J3940" s="3">
        <v>45008.365972222222</v>
      </c>
      <c r="K3940" s="3">
        <v>45019.291666666664</v>
      </c>
      <c r="L3940" s="3">
        <v>45019.3125</v>
      </c>
      <c r="M3940" t="s">
        <v>11567</v>
      </c>
      <c r="N3940" s="4" t="s">
        <v>22</v>
      </c>
      <c r="P3940" t="s">
        <v>16</v>
      </c>
    </row>
    <row r="3941" spans="1:16">
      <c r="A3941" t="s">
        <v>11559</v>
      </c>
      <c r="B3941" t="s">
        <v>11560</v>
      </c>
      <c r="C3941" t="s">
        <v>257</v>
      </c>
      <c r="D3941">
        <v>110054</v>
      </c>
      <c r="G3941">
        <v>0</v>
      </c>
      <c r="H3941" s="5"/>
      <c r="I3941">
        <v>50000</v>
      </c>
      <c r="J3941" s="3">
        <v>44964.489583333336</v>
      </c>
      <c r="K3941" s="3">
        <v>44974.166666666664</v>
      </c>
      <c r="L3941" s="3">
        <v>44974.1875</v>
      </c>
      <c r="M3941" t="s">
        <v>11561</v>
      </c>
      <c r="N3941" s="4" t="s">
        <v>22</v>
      </c>
      <c r="P3941" t="s">
        <v>16</v>
      </c>
    </row>
    <row r="3942" spans="1:16">
      <c r="A3942" t="s">
        <v>11568</v>
      </c>
      <c r="B3942" t="s">
        <v>11569</v>
      </c>
      <c r="C3942" t="s">
        <v>27</v>
      </c>
      <c r="F3942" t="s">
        <v>19</v>
      </c>
      <c r="G3942">
        <v>0</v>
      </c>
      <c r="I3942">
        <v>18000</v>
      </c>
      <c r="J3942" s="3">
        <v>44926.481944444444</v>
      </c>
      <c r="K3942" s="3">
        <v>44936.5</v>
      </c>
      <c r="L3942" s="3">
        <v>44936.520833333336</v>
      </c>
      <c r="M3942" t="s">
        <v>11570</v>
      </c>
      <c r="N3942" s="4" t="s">
        <v>22</v>
      </c>
      <c r="P3942" t="s">
        <v>16</v>
      </c>
    </row>
    <row r="3943" spans="1:16">
      <c r="A3943" t="s">
        <v>11571</v>
      </c>
      <c r="B3943" t="s">
        <v>11572</v>
      </c>
      <c r="C3943" t="s">
        <v>27</v>
      </c>
      <c r="F3943" t="s">
        <v>32</v>
      </c>
      <c r="G3943">
        <v>0</v>
      </c>
      <c r="I3943">
        <v>28560</v>
      </c>
      <c r="J3943" s="3">
        <v>45029.073611111111</v>
      </c>
      <c r="K3943" s="3">
        <v>45050.083333333336</v>
      </c>
      <c r="L3943" s="3">
        <v>45050.104166666664</v>
      </c>
      <c r="M3943" t="s">
        <v>11573</v>
      </c>
      <c r="N3943" s="4" t="s">
        <v>22</v>
      </c>
      <c r="P3943" t="s">
        <v>16</v>
      </c>
    </row>
    <row r="3944" spans="1:16">
      <c r="A3944" t="s">
        <v>11574</v>
      </c>
      <c r="B3944" t="s">
        <v>11575</v>
      </c>
      <c r="C3944" t="s">
        <v>450</v>
      </c>
      <c r="D3944">
        <v>110066</v>
      </c>
      <c r="G3944">
        <v>0</v>
      </c>
      <c r="I3944">
        <v>0</v>
      </c>
      <c r="J3944" s="3">
        <v>44875.477777777778</v>
      </c>
      <c r="K3944" s="3">
        <v>44896.5</v>
      </c>
      <c r="L3944" s="3">
        <v>44896.520833333336</v>
      </c>
      <c r="M3944" t="s">
        <v>11576</v>
      </c>
      <c r="N3944" s="4" t="s">
        <v>22</v>
      </c>
      <c r="P3944" t="s">
        <v>16</v>
      </c>
    </row>
    <row r="3945" spans="1:16">
      <c r="A3945" s="8" t="s">
        <v>11577</v>
      </c>
      <c r="B3945" t="s">
        <v>11578</v>
      </c>
      <c r="C3945" t="s">
        <v>159</v>
      </c>
      <c r="D3945">
        <v>600043</v>
      </c>
      <c r="G3945">
        <v>90000</v>
      </c>
      <c r="I3945">
        <v>0</v>
      </c>
      <c r="J3945" s="3">
        <v>44992.147916666669</v>
      </c>
      <c r="K3945" s="3">
        <v>45002.166666666664</v>
      </c>
      <c r="L3945" s="3">
        <v>45002.1875</v>
      </c>
      <c r="M3945" t="s">
        <v>11579</v>
      </c>
      <c r="N3945" s="4" t="s">
        <v>22</v>
      </c>
      <c r="P3945" t="s">
        <v>16</v>
      </c>
    </row>
    <row r="3946" spans="1:16">
      <c r="A3946" t="s">
        <v>11580</v>
      </c>
      <c r="B3946" t="s">
        <v>11581</v>
      </c>
      <c r="C3946" t="s">
        <v>894</v>
      </c>
      <c r="D3946">
        <v>440001</v>
      </c>
      <c r="G3946">
        <v>0</v>
      </c>
      <c r="I3946">
        <v>27000</v>
      </c>
      <c r="J3946" s="3">
        <v>44959.322222222225</v>
      </c>
      <c r="K3946" s="3">
        <v>44970.333333333336</v>
      </c>
      <c r="L3946" s="3">
        <v>44970.354166666664</v>
      </c>
      <c r="M3946" t="s">
        <v>11582</v>
      </c>
      <c r="N3946" s="4" t="s">
        <v>22</v>
      </c>
      <c r="P3946" t="s">
        <v>16</v>
      </c>
    </row>
    <row r="3947" spans="1:16">
      <c r="A3947" t="s">
        <v>11583</v>
      </c>
      <c r="B3947" t="s">
        <v>11584</v>
      </c>
      <c r="C3947" t="s">
        <v>44</v>
      </c>
      <c r="D3947">
        <v>302017</v>
      </c>
      <c r="G3947">
        <v>0</v>
      </c>
      <c r="I3947">
        <v>90000</v>
      </c>
      <c r="J3947" s="3">
        <v>44903.206944444442</v>
      </c>
      <c r="K3947" s="3">
        <v>44926.208333333336</v>
      </c>
      <c r="L3947" s="3">
        <v>44926.229166666664</v>
      </c>
      <c r="M3947" t="s">
        <v>11585</v>
      </c>
      <c r="N3947" s="4" t="s">
        <v>22</v>
      </c>
      <c r="P3947" t="s">
        <v>16</v>
      </c>
    </row>
    <row r="3948" spans="1:16">
      <c r="A3948" t="s">
        <v>11586</v>
      </c>
      <c r="B3948" t="s">
        <v>11587</v>
      </c>
      <c r="C3948" t="s">
        <v>72</v>
      </c>
      <c r="D3948">
        <v>632406</v>
      </c>
      <c r="G3948">
        <v>0</v>
      </c>
      <c r="I3948">
        <v>0</v>
      </c>
      <c r="J3948" s="3">
        <v>45041.46597222222</v>
      </c>
      <c r="K3948" s="3">
        <v>45056.5</v>
      </c>
      <c r="L3948" s="3">
        <v>45056.520833333336</v>
      </c>
      <c r="M3948" t="s">
        <v>11588</v>
      </c>
      <c r="N3948" s="4" t="s">
        <v>22</v>
      </c>
      <c r="P3948" t="s">
        <v>16</v>
      </c>
    </row>
    <row r="3949" spans="1:16">
      <c r="A3949" t="s">
        <v>11589</v>
      </c>
      <c r="B3949" t="s">
        <v>11590</v>
      </c>
      <c r="C3949" t="s">
        <v>388</v>
      </c>
      <c r="F3949" t="s">
        <v>26</v>
      </c>
      <c r="G3949">
        <v>0</v>
      </c>
      <c r="H3949" s="5"/>
      <c r="I3949">
        <v>0</v>
      </c>
      <c r="J3949" s="3">
        <v>44961.20208333333</v>
      </c>
      <c r="K3949" s="3">
        <v>44982.041666666664</v>
      </c>
      <c r="L3949" s="3">
        <v>44982.0625</v>
      </c>
      <c r="M3949" t="s">
        <v>11591</v>
      </c>
      <c r="N3949" s="4" t="s">
        <v>22</v>
      </c>
      <c r="P3949" t="s">
        <v>16</v>
      </c>
    </row>
    <row r="3950" spans="1:16">
      <c r="A3950" t="s">
        <v>11592</v>
      </c>
      <c r="B3950" t="s">
        <v>11593</v>
      </c>
      <c r="C3950" t="s">
        <v>27</v>
      </c>
      <c r="F3950" t="s">
        <v>66</v>
      </c>
      <c r="G3950">
        <v>0</v>
      </c>
      <c r="H3950" s="5"/>
      <c r="I3950">
        <v>0</v>
      </c>
      <c r="J3950" s="3">
        <v>44974.397222222222</v>
      </c>
      <c r="K3950" s="3">
        <v>44985.375</v>
      </c>
      <c r="L3950" s="3">
        <v>44985.395833333336</v>
      </c>
      <c r="M3950" t="s">
        <v>11594</v>
      </c>
      <c r="N3950" s="4" t="s">
        <v>22</v>
      </c>
      <c r="P3950" t="s">
        <v>16</v>
      </c>
    </row>
    <row r="3951" spans="1:16">
      <c r="A3951" t="s">
        <v>11595</v>
      </c>
      <c r="B3951" t="s">
        <v>11596</v>
      </c>
      <c r="C3951" t="s">
        <v>150</v>
      </c>
      <c r="F3951" t="s">
        <v>53</v>
      </c>
      <c r="G3951">
        <v>0</v>
      </c>
      <c r="H3951" s="5"/>
      <c r="I3951">
        <v>0</v>
      </c>
      <c r="J3951" s="3">
        <v>44938.281944444447</v>
      </c>
      <c r="K3951" s="3">
        <v>44949.291666666664</v>
      </c>
      <c r="L3951" s="3">
        <v>44949.3125</v>
      </c>
      <c r="M3951" t="s">
        <v>11597</v>
      </c>
      <c r="N3951" s="4" t="s">
        <v>22</v>
      </c>
      <c r="P3951" t="s">
        <v>16</v>
      </c>
    </row>
    <row r="3952" spans="1:16">
      <c r="A3952" t="s">
        <v>11598</v>
      </c>
      <c r="B3952" t="s">
        <v>11599</v>
      </c>
      <c r="C3952" t="s">
        <v>69</v>
      </c>
      <c r="D3952">
        <v>769011</v>
      </c>
      <c r="G3952">
        <v>0</v>
      </c>
      <c r="H3952" s="5"/>
      <c r="I3952">
        <v>0</v>
      </c>
      <c r="J3952" s="3">
        <v>45036.424305555556</v>
      </c>
      <c r="K3952" s="3">
        <v>45054.5</v>
      </c>
      <c r="L3952" s="3">
        <v>45054.520833333336</v>
      </c>
      <c r="M3952" t="s">
        <v>11600</v>
      </c>
      <c r="N3952" s="4" t="s">
        <v>22</v>
      </c>
      <c r="P3952" t="s">
        <v>16</v>
      </c>
    </row>
    <row r="3953" spans="1:16">
      <c r="A3953" t="s">
        <v>11601</v>
      </c>
      <c r="B3953" t="s">
        <v>11602</v>
      </c>
      <c r="C3953" t="s">
        <v>69</v>
      </c>
      <c r="D3953">
        <v>769011</v>
      </c>
      <c r="G3953">
        <v>0</v>
      </c>
      <c r="H3953" s="5"/>
      <c r="I3953">
        <v>0</v>
      </c>
      <c r="J3953" s="3">
        <v>45036.425694444442</v>
      </c>
      <c r="K3953" s="3">
        <v>45054.5</v>
      </c>
      <c r="L3953" s="3">
        <v>45054.520833333336</v>
      </c>
      <c r="M3953" t="s">
        <v>11603</v>
      </c>
      <c r="N3953" s="4" t="s">
        <v>22</v>
      </c>
      <c r="P3953" t="s">
        <v>16</v>
      </c>
    </row>
    <row r="3954" spans="1:16">
      <c r="A3954" t="s">
        <v>11604</v>
      </c>
      <c r="B3954" t="s">
        <v>11605</v>
      </c>
      <c r="C3954" t="s">
        <v>69</v>
      </c>
      <c r="D3954">
        <v>769011</v>
      </c>
      <c r="G3954">
        <v>0</v>
      </c>
      <c r="H3954" s="5"/>
      <c r="I3954">
        <v>0</v>
      </c>
      <c r="J3954" s="3">
        <v>45036.423611111109</v>
      </c>
      <c r="K3954" s="3">
        <v>45054.25</v>
      </c>
      <c r="L3954" s="3">
        <v>45054.270833333336</v>
      </c>
      <c r="M3954" t="s">
        <v>11606</v>
      </c>
      <c r="N3954" s="4" t="s">
        <v>22</v>
      </c>
      <c r="P3954" t="s">
        <v>16</v>
      </c>
    </row>
    <row r="3955" spans="1:16">
      <c r="A3955" t="s">
        <v>11607</v>
      </c>
      <c r="B3955" t="s">
        <v>11608</v>
      </c>
      <c r="C3955" t="s">
        <v>69</v>
      </c>
      <c r="D3955">
        <v>769011</v>
      </c>
      <c r="G3955">
        <v>0</v>
      </c>
      <c r="I3955">
        <v>0</v>
      </c>
      <c r="J3955" s="3">
        <v>44886.500694444447</v>
      </c>
      <c r="K3955" s="3">
        <v>44907.291666666664</v>
      </c>
      <c r="L3955" s="3">
        <v>44907.291666666664</v>
      </c>
      <c r="M3955" t="s">
        <v>11609</v>
      </c>
      <c r="N3955" s="4" t="s">
        <v>22</v>
      </c>
      <c r="P3955" t="s">
        <v>16</v>
      </c>
    </row>
    <row r="3956" spans="1:16">
      <c r="A3956" t="s">
        <v>11610</v>
      </c>
      <c r="B3956" t="s">
        <v>11611</v>
      </c>
      <c r="C3956" t="s">
        <v>69</v>
      </c>
      <c r="D3956">
        <v>769011</v>
      </c>
      <c r="G3956">
        <v>0</v>
      </c>
      <c r="H3956" s="5"/>
      <c r="I3956">
        <v>0</v>
      </c>
      <c r="J3956" s="3">
        <v>45036.425694444442</v>
      </c>
      <c r="K3956" s="3">
        <v>45052.208333333336</v>
      </c>
      <c r="L3956" s="3">
        <v>45052.229166666664</v>
      </c>
      <c r="M3956" t="s">
        <v>11612</v>
      </c>
      <c r="N3956" s="4" t="s">
        <v>22</v>
      </c>
      <c r="P3956" t="s">
        <v>16</v>
      </c>
    </row>
    <row r="3957" spans="1:16">
      <c r="A3957" t="s">
        <v>11613</v>
      </c>
      <c r="B3957" t="s">
        <v>11614</v>
      </c>
      <c r="C3957" t="s">
        <v>25</v>
      </c>
      <c r="F3957" t="s">
        <v>26</v>
      </c>
      <c r="G3957">
        <v>0</v>
      </c>
      <c r="H3957" s="5"/>
      <c r="I3957">
        <v>0</v>
      </c>
      <c r="J3957" s="3">
        <v>44979.332638888889</v>
      </c>
      <c r="K3957" s="3">
        <v>45000.375</v>
      </c>
      <c r="L3957" s="3">
        <v>45000.395833333336</v>
      </c>
      <c r="M3957" t="s">
        <v>11615</v>
      </c>
      <c r="N3957" s="4" t="s">
        <v>22</v>
      </c>
      <c r="P3957" t="s">
        <v>16</v>
      </c>
    </row>
    <row r="3958" spans="1:16">
      <c r="A3958" t="s">
        <v>11616</v>
      </c>
      <c r="B3958" t="s">
        <v>11617</v>
      </c>
      <c r="C3958" t="s">
        <v>183</v>
      </c>
      <c r="F3958" t="s">
        <v>226</v>
      </c>
      <c r="G3958">
        <v>0</v>
      </c>
      <c r="I3958">
        <v>0</v>
      </c>
      <c r="J3958" s="3">
        <v>44967.513194444444</v>
      </c>
      <c r="K3958" s="3">
        <v>44977.25</v>
      </c>
      <c r="L3958" s="3">
        <v>44977.270833333336</v>
      </c>
      <c r="M3958" t="s">
        <v>11618</v>
      </c>
      <c r="N3958" s="4" t="s">
        <v>22</v>
      </c>
      <c r="P3958" t="s">
        <v>16</v>
      </c>
    </row>
    <row r="3959" spans="1:16">
      <c r="A3959" t="s">
        <v>11619</v>
      </c>
      <c r="B3959" t="s">
        <v>11620</v>
      </c>
      <c r="C3959" t="s">
        <v>24</v>
      </c>
      <c r="D3959">
        <v>734008</v>
      </c>
      <c r="G3959">
        <v>500000</v>
      </c>
      <c r="H3959" s="5"/>
      <c r="I3959">
        <v>0</v>
      </c>
      <c r="J3959" s="3">
        <v>44956.329861111109</v>
      </c>
      <c r="K3959" s="3">
        <v>44966.333333333336</v>
      </c>
      <c r="L3959" s="3">
        <v>44966.354166666664</v>
      </c>
      <c r="M3959" t="s">
        <v>11621</v>
      </c>
      <c r="N3959" s="4" t="s">
        <v>22</v>
      </c>
      <c r="P3959" t="s">
        <v>16</v>
      </c>
    </row>
    <row r="3960" spans="1:16">
      <c r="A3960" t="s">
        <v>11622</v>
      </c>
      <c r="B3960" t="s">
        <v>11623</v>
      </c>
      <c r="C3960" t="s">
        <v>289</v>
      </c>
      <c r="D3960">
        <v>753001</v>
      </c>
      <c r="G3960">
        <v>0</v>
      </c>
      <c r="H3960" s="5"/>
      <c r="I3960">
        <v>0</v>
      </c>
      <c r="J3960" s="3">
        <v>45059.23333333333</v>
      </c>
      <c r="K3960" s="3">
        <v>45080.25</v>
      </c>
      <c r="L3960" s="3">
        <v>45080.270833333336</v>
      </c>
      <c r="M3960" t="s">
        <v>11624</v>
      </c>
      <c r="N3960" s="4" t="s">
        <v>22</v>
      </c>
      <c r="P3960" t="s">
        <v>16</v>
      </c>
    </row>
    <row r="3961" spans="1:16">
      <c r="A3961" t="s">
        <v>11625</v>
      </c>
      <c r="B3961" t="s">
        <v>11626</v>
      </c>
      <c r="C3961" t="s">
        <v>24</v>
      </c>
      <c r="D3961">
        <v>190007</v>
      </c>
      <c r="G3961">
        <v>0</v>
      </c>
      <c r="I3961">
        <v>0</v>
      </c>
      <c r="J3961" s="3">
        <v>45042.225694444445</v>
      </c>
      <c r="K3961" s="3">
        <v>45063.416666666664</v>
      </c>
      <c r="L3961" s="3">
        <v>45063.4375</v>
      </c>
      <c r="M3961" t="s">
        <v>11627</v>
      </c>
      <c r="N3961" s="4" t="s">
        <v>22</v>
      </c>
      <c r="P3961" t="s">
        <v>16</v>
      </c>
    </row>
    <row r="3962" spans="1:16">
      <c r="A3962" t="s">
        <v>11628</v>
      </c>
      <c r="B3962" t="s">
        <v>11629</v>
      </c>
      <c r="C3962" t="s">
        <v>751</v>
      </c>
      <c r="D3962">
        <v>180002</v>
      </c>
      <c r="G3962">
        <v>1332480</v>
      </c>
      <c r="I3962">
        <v>0</v>
      </c>
      <c r="J3962" s="3">
        <v>44970.072222222225</v>
      </c>
      <c r="K3962" s="3">
        <v>44980.083333333336</v>
      </c>
      <c r="L3962" s="3">
        <v>44980.104166666664</v>
      </c>
      <c r="M3962" t="s">
        <v>11630</v>
      </c>
      <c r="N3962" s="4" t="s">
        <v>22</v>
      </c>
      <c r="P3962" t="s">
        <v>16</v>
      </c>
    </row>
    <row r="3963" spans="1:16">
      <c r="A3963" t="s">
        <v>11631</v>
      </c>
      <c r="B3963" t="s">
        <v>11632</v>
      </c>
      <c r="C3963" t="s">
        <v>27</v>
      </c>
      <c r="F3963" t="s">
        <v>28</v>
      </c>
      <c r="G3963">
        <v>0</v>
      </c>
      <c r="I3963">
        <v>0</v>
      </c>
      <c r="J3963" s="3">
        <v>44981.438194444447</v>
      </c>
      <c r="K3963" s="3">
        <v>44991.375</v>
      </c>
      <c r="L3963" s="3">
        <v>44991.395833333336</v>
      </c>
      <c r="M3963" t="s">
        <v>11633</v>
      </c>
      <c r="N3963" s="4" t="s">
        <v>22</v>
      </c>
      <c r="P3963" t="s">
        <v>16</v>
      </c>
    </row>
    <row r="3964" spans="1:16">
      <c r="A3964" t="s">
        <v>11634</v>
      </c>
      <c r="B3964" t="s">
        <v>11635</v>
      </c>
      <c r="C3964" t="s">
        <v>43</v>
      </c>
      <c r="F3964" t="s">
        <v>21</v>
      </c>
      <c r="G3964">
        <v>0</v>
      </c>
      <c r="H3964" s="5"/>
      <c r="I3964">
        <v>0</v>
      </c>
      <c r="J3964" s="3">
        <v>45041.499305555553</v>
      </c>
      <c r="K3964" s="3">
        <v>45062.208333333336</v>
      </c>
      <c r="L3964" s="3">
        <v>45062.229166666664</v>
      </c>
      <c r="M3964" t="s">
        <v>11636</v>
      </c>
      <c r="N3964" s="4" t="s">
        <v>22</v>
      </c>
      <c r="P3964" t="s">
        <v>16</v>
      </c>
    </row>
    <row r="3965" spans="1:16">
      <c r="A3965" t="s">
        <v>11637</v>
      </c>
      <c r="B3965" t="s">
        <v>11638</v>
      </c>
      <c r="C3965" t="s">
        <v>239</v>
      </c>
      <c r="D3965">
        <v>382721</v>
      </c>
      <c r="G3965">
        <v>0</v>
      </c>
      <c r="H3965" s="5"/>
      <c r="I3965">
        <v>354322</v>
      </c>
      <c r="J3965" s="3">
        <v>44904.195833333331</v>
      </c>
      <c r="K3965" s="3">
        <v>44925.083333333336</v>
      </c>
      <c r="L3965" s="3">
        <v>44925.104166666664</v>
      </c>
      <c r="M3965" t="s">
        <v>11639</v>
      </c>
      <c r="N3965" s="4" t="s">
        <v>22</v>
      </c>
      <c r="P3965" t="s">
        <v>16</v>
      </c>
    </row>
    <row r="3966" spans="1:16">
      <c r="A3966" t="s">
        <v>11640</v>
      </c>
      <c r="B3966" t="s">
        <v>11641</v>
      </c>
      <c r="C3966" t="s">
        <v>402</v>
      </c>
      <c r="D3966">
        <v>700088</v>
      </c>
      <c r="G3966">
        <v>1495849</v>
      </c>
      <c r="I3966">
        <v>0</v>
      </c>
      <c r="J3966" s="3">
        <v>44981.04583333333</v>
      </c>
      <c r="K3966" s="3">
        <v>45002.166666666664</v>
      </c>
      <c r="L3966" s="3">
        <v>45002.1875</v>
      </c>
      <c r="M3966" t="s">
        <v>11642</v>
      </c>
      <c r="N3966" s="4" t="s">
        <v>22</v>
      </c>
      <c r="P3966" t="s">
        <v>16</v>
      </c>
    </row>
    <row r="3967" spans="1:16">
      <c r="A3967" t="s">
        <v>11643</v>
      </c>
      <c r="B3967" t="s">
        <v>11644</v>
      </c>
      <c r="C3967" t="s">
        <v>11645</v>
      </c>
      <c r="D3967">
        <v>442001</v>
      </c>
      <c r="H3967" s="5"/>
      <c r="I3967">
        <v>498549</v>
      </c>
      <c r="J3967" s="3">
        <v>44971.274305555555</v>
      </c>
      <c r="K3967" s="3">
        <v>44981.291666666664</v>
      </c>
      <c r="L3967" s="3">
        <v>44981.3125</v>
      </c>
      <c r="M3967" t="s">
        <v>11646</v>
      </c>
      <c r="N3967" s="4" t="s">
        <v>22</v>
      </c>
      <c r="P3967" t="s">
        <v>16</v>
      </c>
    </row>
    <row r="3968" spans="1:16">
      <c r="A3968" t="s">
        <v>11647</v>
      </c>
      <c r="B3968" t="s">
        <v>11648</v>
      </c>
      <c r="C3968" t="s">
        <v>54</v>
      </c>
      <c r="D3968">
        <v>394651</v>
      </c>
      <c r="G3968">
        <v>0</v>
      </c>
      <c r="H3968" s="5"/>
      <c r="I3968">
        <v>0</v>
      </c>
      <c r="J3968" s="3">
        <v>44914.431250000001</v>
      </c>
      <c r="K3968" s="3">
        <v>44935.458333333336</v>
      </c>
      <c r="L3968" s="3">
        <v>44935.479166666664</v>
      </c>
      <c r="M3968" t="s">
        <v>11649</v>
      </c>
      <c r="N3968" t="s">
        <v>22</v>
      </c>
      <c r="P3968" t="s">
        <v>16</v>
      </c>
    </row>
    <row r="3969" spans="1:16">
      <c r="A3969" t="s">
        <v>11650</v>
      </c>
      <c r="B3969" t="s">
        <v>11651</v>
      </c>
      <c r="C3969" t="s">
        <v>99</v>
      </c>
      <c r="D3969">
        <v>226014</v>
      </c>
      <c r="G3969">
        <v>1200000</v>
      </c>
      <c r="H3969" s="5"/>
      <c r="I3969">
        <v>12000</v>
      </c>
      <c r="J3969" s="3">
        <v>44973.194444444445</v>
      </c>
      <c r="K3969" s="3">
        <v>44984.208333333336</v>
      </c>
      <c r="L3969" s="3">
        <v>44984.229166666664</v>
      </c>
      <c r="M3969" t="s">
        <v>11652</v>
      </c>
      <c r="N3969" s="4" t="s">
        <v>22</v>
      </c>
      <c r="P3969" t="s">
        <v>16</v>
      </c>
    </row>
    <row r="3970" spans="1:16">
      <c r="A3970" t="s">
        <v>11650</v>
      </c>
      <c r="B3970" t="s">
        <v>11653</v>
      </c>
      <c r="C3970" t="s">
        <v>99</v>
      </c>
      <c r="D3970">
        <v>226014</v>
      </c>
      <c r="G3970">
        <v>1200000</v>
      </c>
      <c r="I3970">
        <v>12000</v>
      </c>
      <c r="J3970" s="3">
        <v>44995.224999999999</v>
      </c>
      <c r="K3970" s="3">
        <v>45005.25</v>
      </c>
      <c r="L3970" s="3">
        <v>45005.270833333336</v>
      </c>
      <c r="M3970" t="s">
        <v>11654</v>
      </c>
      <c r="N3970" s="4" t="s">
        <v>22</v>
      </c>
      <c r="P3970" t="s">
        <v>16</v>
      </c>
    </row>
    <row r="3971" spans="1:16">
      <c r="A3971" t="s">
        <v>11655</v>
      </c>
      <c r="B3971" t="s">
        <v>11656</v>
      </c>
      <c r="C3971" t="s">
        <v>111</v>
      </c>
      <c r="D3971">
        <v>440003</v>
      </c>
      <c r="G3971">
        <v>0</v>
      </c>
      <c r="H3971" s="5"/>
      <c r="I3971">
        <v>0</v>
      </c>
      <c r="J3971" s="3">
        <v>45035.396527777775</v>
      </c>
      <c r="K3971" s="3">
        <v>45050.125</v>
      </c>
      <c r="L3971" s="3">
        <v>45050.145833333336</v>
      </c>
      <c r="M3971" t="s">
        <v>11657</v>
      </c>
      <c r="N3971" s="4" t="s">
        <v>22</v>
      </c>
      <c r="P3971" t="s">
        <v>16</v>
      </c>
    </row>
    <row r="3972" spans="1:16">
      <c r="A3972" t="s">
        <v>11658</v>
      </c>
      <c r="B3972" t="s">
        <v>11659</v>
      </c>
      <c r="C3972" t="s">
        <v>863</v>
      </c>
      <c r="D3972">
        <v>560001</v>
      </c>
      <c r="G3972">
        <v>0</v>
      </c>
      <c r="I3972">
        <v>60000</v>
      </c>
      <c r="J3972" s="3">
        <v>44884.220833333333</v>
      </c>
      <c r="K3972" s="3">
        <v>44900.208333333336</v>
      </c>
      <c r="L3972" s="3">
        <v>44900.229166666664</v>
      </c>
      <c r="M3972" t="s">
        <v>11660</v>
      </c>
      <c r="N3972" s="4" t="s">
        <v>22</v>
      </c>
      <c r="P3972" t="s">
        <v>16</v>
      </c>
    </row>
    <row r="3973" spans="1:16">
      <c r="A3973" t="s">
        <v>11661</v>
      </c>
      <c r="B3973" t="s">
        <v>11662</v>
      </c>
      <c r="C3973" t="s">
        <v>27</v>
      </c>
      <c r="F3973" t="s">
        <v>89</v>
      </c>
      <c r="G3973">
        <v>0</v>
      </c>
      <c r="I3973">
        <v>0</v>
      </c>
      <c r="J3973" s="3">
        <v>44959.368055555555</v>
      </c>
      <c r="K3973" s="3">
        <v>44968.166666666664</v>
      </c>
      <c r="L3973" s="3">
        <v>44968.1875</v>
      </c>
      <c r="M3973" t="s">
        <v>11663</v>
      </c>
      <c r="N3973" s="4" t="s">
        <v>22</v>
      </c>
      <c r="P3973" t="s">
        <v>16</v>
      </c>
    </row>
    <row r="3974" spans="1:16">
      <c r="A3974" t="s">
        <v>11664</v>
      </c>
      <c r="B3974" t="s">
        <v>11665</v>
      </c>
      <c r="C3974" t="s">
        <v>27</v>
      </c>
      <c r="F3974" t="s">
        <v>66</v>
      </c>
      <c r="G3974">
        <v>0</v>
      </c>
      <c r="I3974">
        <v>0</v>
      </c>
      <c r="J3974" s="3">
        <v>44928.051388888889</v>
      </c>
      <c r="K3974" s="3">
        <v>44938.25</v>
      </c>
      <c r="L3974" s="3">
        <v>44938.270833333336</v>
      </c>
      <c r="M3974" t="s">
        <v>11666</v>
      </c>
      <c r="N3974" s="4" t="s">
        <v>22</v>
      </c>
      <c r="P3974" t="s">
        <v>16</v>
      </c>
    </row>
    <row r="3975" spans="1:16">
      <c r="A3975" s="7" t="s">
        <v>11667</v>
      </c>
      <c r="B3975" t="s">
        <v>11668</v>
      </c>
      <c r="C3975" t="s">
        <v>33</v>
      </c>
      <c r="D3975">
        <v>754141</v>
      </c>
      <c r="G3975">
        <v>10300000</v>
      </c>
      <c r="I3975">
        <v>0</v>
      </c>
      <c r="J3975" s="3">
        <v>44987.116666666669</v>
      </c>
      <c r="K3975" s="3">
        <v>45008.125</v>
      </c>
      <c r="L3975" s="3">
        <v>45008.145833333336</v>
      </c>
      <c r="M3975" t="s">
        <v>11669</v>
      </c>
      <c r="N3975" s="4" t="s">
        <v>22</v>
      </c>
      <c r="P3975" t="s">
        <v>16</v>
      </c>
    </row>
    <row r="3976" spans="1:16">
      <c r="A3976" t="s">
        <v>11670</v>
      </c>
      <c r="B3976" t="s">
        <v>11671</v>
      </c>
      <c r="C3976" t="s">
        <v>168</v>
      </c>
      <c r="F3976" t="s">
        <v>84</v>
      </c>
      <c r="G3976">
        <v>6600000</v>
      </c>
      <c r="I3976">
        <v>0</v>
      </c>
      <c r="J3976" s="3">
        <v>45044.057638888888</v>
      </c>
      <c r="K3976" s="3">
        <v>45054.083333333336</v>
      </c>
      <c r="L3976" s="3">
        <v>45054.104166666664</v>
      </c>
      <c r="M3976" t="s">
        <v>11672</v>
      </c>
      <c r="N3976" s="4" t="s">
        <v>22</v>
      </c>
      <c r="P3976" t="s">
        <v>16</v>
      </c>
    </row>
    <row r="3977" spans="1:16">
      <c r="A3977" t="s">
        <v>11673</v>
      </c>
      <c r="B3977" t="s">
        <v>11674</v>
      </c>
      <c r="C3977" t="s">
        <v>168</v>
      </c>
      <c r="F3977" t="s">
        <v>84</v>
      </c>
      <c r="G3977">
        <v>2300000</v>
      </c>
      <c r="I3977">
        <v>0</v>
      </c>
      <c r="J3977" s="3">
        <v>45042.530555555553</v>
      </c>
      <c r="K3977" s="3">
        <v>45052.5</v>
      </c>
      <c r="L3977" s="3">
        <v>45052.520833333336</v>
      </c>
      <c r="M3977" t="s">
        <v>11675</v>
      </c>
      <c r="N3977" s="4" t="s">
        <v>22</v>
      </c>
      <c r="P3977" t="s">
        <v>16</v>
      </c>
    </row>
    <row r="3978" spans="1:16">
      <c r="A3978" t="s">
        <v>11676</v>
      </c>
      <c r="B3978" t="s">
        <v>11677</v>
      </c>
      <c r="C3978" t="s">
        <v>72</v>
      </c>
      <c r="D3978">
        <v>632406</v>
      </c>
      <c r="G3978">
        <v>0</v>
      </c>
      <c r="H3978" s="5"/>
      <c r="I3978">
        <v>0</v>
      </c>
      <c r="J3978" s="3">
        <v>44956.198611111111</v>
      </c>
      <c r="K3978" s="3">
        <v>44966.208333333336</v>
      </c>
      <c r="L3978" s="3">
        <v>44966.229166666664</v>
      </c>
      <c r="M3978" t="s">
        <v>11678</v>
      </c>
      <c r="N3978" s="4" t="s">
        <v>22</v>
      </c>
      <c r="P3978" t="s">
        <v>16</v>
      </c>
    </row>
    <row r="3979" spans="1:16">
      <c r="A3979" t="s">
        <v>11679</v>
      </c>
      <c r="B3979" t="s">
        <v>11680</v>
      </c>
      <c r="C3979" t="s">
        <v>72</v>
      </c>
      <c r="D3979">
        <v>632406</v>
      </c>
      <c r="G3979">
        <v>0</v>
      </c>
      <c r="I3979">
        <v>0</v>
      </c>
      <c r="J3979" s="3">
        <v>44945.211805555555</v>
      </c>
      <c r="K3979" s="3">
        <v>44966.25</v>
      </c>
      <c r="L3979" s="3">
        <v>44966.270833333336</v>
      </c>
      <c r="M3979" t="s">
        <v>11681</v>
      </c>
      <c r="N3979" t="s">
        <v>22</v>
      </c>
      <c r="P3979" t="s">
        <v>16</v>
      </c>
    </row>
    <row r="3980" spans="1:16">
      <c r="A3980" t="s">
        <v>11682</v>
      </c>
      <c r="B3980" t="s">
        <v>11683</v>
      </c>
      <c r="C3980" t="s">
        <v>128</v>
      </c>
      <c r="D3980">
        <v>151001</v>
      </c>
      <c r="G3980">
        <v>22190344</v>
      </c>
      <c r="H3980" s="5"/>
      <c r="I3980">
        <v>0</v>
      </c>
      <c r="J3980" s="3">
        <v>44975.072222222225</v>
      </c>
      <c r="K3980" s="3">
        <v>44996.125</v>
      </c>
      <c r="L3980" s="3">
        <v>44996.145833333336</v>
      </c>
      <c r="M3980" t="s">
        <v>11684</v>
      </c>
      <c r="N3980" s="4" t="s">
        <v>22</v>
      </c>
      <c r="P3980" t="s">
        <v>16</v>
      </c>
    </row>
    <row r="3981" spans="1:16">
      <c r="A3981" t="s">
        <v>11685</v>
      </c>
      <c r="B3981" t="s">
        <v>11686</v>
      </c>
      <c r="C3981" t="s">
        <v>82</v>
      </c>
      <c r="D3981">
        <v>603102</v>
      </c>
      <c r="G3981">
        <v>0</v>
      </c>
      <c r="I3981">
        <v>270078</v>
      </c>
      <c r="J3981" s="3">
        <v>44973.477777777778</v>
      </c>
      <c r="K3981" s="3">
        <v>45017.083333333336</v>
      </c>
      <c r="L3981" s="3">
        <v>45017.104166666664</v>
      </c>
      <c r="M3981" t="s">
        <v>11687</v>
      </c>
      <c r="N3981" s="4" t="s">
        <v>22</v>
      </c>
      <c r="P3981" t="s">
        <v>16</v>
      </c>
    </row>
    <row r="3982" spans="1:16">
      <c r="A3982" t="s">
        <v>11688</v>
      </c>
      <c r="B3982" t="s">
        <v>11689</v>
      </c>
      <c r="C3982" t="s">
        <v>242</v>
      </c>
      <c r="D3982">
        <v>682015</v>
      </c>
      <c r="G3982">
        <v>0</v>
      </c>
      <c r="I3982">
        <v>0</v>
      </c>
      <c r="J3982" s="3">
        <v>44972.355555555558</v>
      </c>
      <c r="K3982" s="3">
        <v>44982.25</v>
      </c>
      <c r="L3982" s="3">
        <v>44982.270833333336</v>
      </c>
      <c r="M3982" t="s">
        <v>11690</v>
      </c>
      <c r="N3982" s="4" t="s">
        <v>22</v>
      </c>
      <c r="P3982" t="s">
        <v>16</v>
      </c>
    </row>
    <row r="3983" spans="1:16">
      <c r="A3983" t="s">
        <v>11691</v>
      </c>
      <c r="B3983" t="s">
        <v>11692</v>
      </c>
      <c r="C3983" t="s">
        <v>56</v>
      </c>
      <c r="D3983">
        <v>110075</v>
      </c>
      <c r="G3983">
        <v>0</v>
      </c>
      <c r="I3983">
        <v>0</v>
      </c>
      <c r="J3983" s="3">
        <v>44925.215277777781</v>
      </c>
      <c r="K3983" s="3">
        <v>44946.25</v>
      </c>
      <c r="L3983" s="3">
        <v>44946.270833333336</v>
      </c>
      <c r="M3983" t="s">
        <v>11693</v>
      </c>
      <c r="N3983" s="4" t="s">
        <v>22</v>
      </c>
      <c r="P3983" t="s">
        <v>16</v>
      </c>
    </row>
    <row r="3984" spans="1:16">
      <c r="A3984" t="s">
        <v>11694</v>
      </c>
      <c r="B3984" t="s">
        <v>11695</v>
      </c>
      <c r="C3984" t="s">
        <v>11696</v>
      </c>
      <c r="D3984">
        <v>518102</v>
      </c>
      <c r="G3984">
        <v>0</v>
      </c>
      <c r="I3984">
        <v>0</v>
      </c>
      <c r="J3984" s="3">
        <v>44873.240972222222</v>
      </c>
      <c r="K3984" s="3">
        <v>44894.25</v>
      </c>
      <c r="L3984" s="3">
        <v>44894.270833333336</v>
      </c>
      <c r="M3984" t="s">
        <v>11697</v>
      </c>
      <c r="N3984" s="4" t="s">
        <v>22</v>
      </c>
      <c r="P3984" t="s">
        <v>16</v>
      </c>
    </row>
    <row r="3985" spans="1:16">
      <c r="A3985" t="s">
        <v>11698</v>
      </c>
      <c r="B3985" t="s">
        <v>11699</v>
      </c>
      <c r="C3985" t="s">
        <v>128</v>
      </c>
      <c r="D3985">
        <v>400015</v>
      </c>
      <c r="G3985">
        <v>23648143</v>
      </c>
      <c r="H3985" s="5"/>
      <c r="I3985">
        <v>0</v>
      </c>
      <c r="J3985" s="3">
        <v>45014.472222222219</v>
      </c>
      <c r="K3985" s="3">
        <v>45035.125</v>
      </c>
      <c r="L3985" s="3">
        <v>45035.145833333336</v>
      </c>
      <c r="M3985" t="s">
        <v>11700</v>
      </c>
      <c r="N3985" s="4" t="s">
        <v>22</v>
      </c>
      <c r="P3985" t="s">
        <v>16</v>
      </c>
    </row>
    <row r="3986" spans="1:16">
      <c r="A3986" t="s">
        <v>11701</v>
      </c>
      <c r="B3986" t="s">
        <v>11702</v>
      </c>
      <c r="C3986" t="s">
        <v>135</v>
      </c>
      <c r="D3986">
        <v>201008</v>
      </c>
      <c r="G3986">
        <v>0</v>
      </c>
      <c r="I3986">
        <v>0</v>
      </c>
      <c r="J3986" s="3">
        <v>44924.286805555559</v>
      </c>
      <c r="K3986" s="3">
        <v>44942.166666666664</v>
      </c>
      <c r="L3986" s="3">
        <v>44942.1875</v>
      </c>
      <c r="M3986" t="s">
        <v>11703</v>
      </c>
      <c r="N3986" s="4" t="s">
        <v>22</v>
      </c>
      <c r="P3986" t="s">
        <v>16</v>
      </c>
    </row>
    <row r="3987" spans="1:16">
      <c r="A3987" t="s">
        <v>11704</v>
      </c>
      <c r="B3987" t="s">
        <v>11705</v>
      </c>
      <c r="C3987" t="s">
        <v>135</v>
      </c>
      <c r="D3987">
        <v>496440</v>
      </c>
      <c r="G3987">
        <v>0</v>
      </c>
      <c r="I3987">
        <v>0</v>
      </c>
      <c r="J3987" s="3">
        <v>44875.410416666666</v>
      </c>
      <c r="K3987" s="3">
        <v>44893.166666666664</v>
      </c>
      <c r="L3987" s="3">
        <v>44893.1875</v>
      </c>
      <c r="M3987" t="s">
        <v>11706</v>
      </c>
      <c r="N3987" s="4" t="s">
        <v>22</v>
      </c>
      <c r="P3987" t="s">
        <v>16</v>
      </c>
    </row>
    <row r="3988" spans="1:16">
      <c r="A3988" t="s">
        <v>11707</v>
      </c>
      <c r="B3988" t="s">
        <v>11708</v>
      </c>
      <c r="C3988" t="s">
        <v>135</v>
      </c>
      <c r="D3988">
        <v>770072</v>
      </c>
      <c r="G3988">
        <v>0</v>
      </c>
      <c r="I3988">
        <v>0</v>
      </c>
      <c r="J3988" s="3">
        <v>44875.388888888891</v>
      </c>
      <c r="K3988" s="3">
        <v>44893.166666666664</v>
      </c>
      <c r="L3988" s="3">
        <v>44893.1875</v>
      </c>
      <c r="M3988" t="s">
        <v>11709</v>
      </c>
      <c r="N3988" s="4" t="s">
        <v>22</v>
      </c>
      <c r="P3988" t="s">
        <v>16</v>
      </c>
    </row>
    <row r="3989" spans="1:16">
      <c r="A3989" t="s">
        <v>11710</v>
      </c>
      <c r="B3989" t="s">
        <v>11711</v>
      </c>
      <c r="C3989" t="s">
        <v>135</v>
      </c>
      <c r="D3989">
        <v>413215</v>
      </c>
      <c r="G3989">
        <v>0</v>
      </c>
      <c r="H3989" s="5"/>
      <c r="I3989">
        <v>0</v>
      </c>
      <c r="J3989" s="3">
        <v>44967.160416666666</v>
      </c>
      <c r="K3989" s="3">
        <v>44986.166666666664</v>
      </c>
      <c r="L3989" s="3">
        <v>44986.1875</v>
      </c>
      <c r="M3989" t="s">
        <v>11712</v>
      </c>
      <c r="N3989" s="4" t="s">
        <v>22</v>
      </c>
      <c r="P3989" t="s">
        <v>16</v>
      </c>
    </row>
    <row r="3990" spans="1:16">
      <c r="A3990" t="s">
        <v>11713</v>
      </c>
      <c r="B3990" t="s">
        <v>11714</v>
      </c>
      <c r="C3990" t="s">
        <v>135</v>
      </c>
      <c r="D3990">
        <v>231222</v>
      </c>
      <c r="G3990">
        <v>0</v>
      </c>
      <c r="I3990">
        <v>0</v>
      </c>
      <c r="J3990" s="3">
        <v>44876.243750000001</v>
      </c>
      <c r="K3990" s="3">
        <v>44893.166666666664</v>
      </c>
      <c r="L3990" s="3">
        <v>44893.1875</v>
      </c>
      <c r="M3990" t="s">
        <v>11715</v>
      </c>
      <c r="N3990" s="4" t="s">
        <v>22</v>
      </c>
      <c r="P3990" t="s">
        <v>16</v>
      </c>
    </row>
    <row r="3991" spans="1:16">
      <c r="A3991" t="s">
        <v>11716</v>
      </c>
      <c r="B3991" t="s">
        <v>11717</v>
      </c>
      <c r="C3991" t="s">
        <v>135</v>
      </c>
      <c r="D3991">
        <v>742236</v>
      </c>
      <c r="G3991">
        <v>0</v>
      </c>
      <c r="I3991">
        <v>0</v>
      </c>
      <c r="J3991" s="3">
        <v>44917.277777777781</v>
      </c>
      <c r="K3991" s="3">
        <v>44936.166666666664</v>
      </c>
      <c r="L3991" s="3">
        <v>44936.1875</v>
      </c>
      <c r="M3991" t="s">
        <v>11718</v>
      </c>
      <c r="N3991" t="s">
        <v>22</v>
      </c>
      <c r="P3991" t="s">
        <v>16</v>
      </c>
    </row>
    <row r="3992" spans="1:16">
      <c r="A3992" t="s">
        <v>11719</v>
      </c>
      <c r="B3992" t="s">
        <v>11720</v>
      </c>
      <c r="C3992" t="s">
        <v>135</v>
      </c>
      <c r="D3992">
        <v>742236</v>
      </c>
      <c r="G3992">
        <v>0</v>
      </c>
      <c r="H3992" s="5"/>
      <c r="I3992">
        <v>0</v>
      </c>
      <c r="J3992" s="3">
        <v>44921.347222222219</v>
      </c>
      <c r="K3992" s="3">
        <v>44939.166666666664</v>
      </c>
      <c r="L3992" s="3">
        <v>44939.1875</v>
      </c>
      <c r="M3992" t="s">
        <v>11721</v>
      </c>
      <c r="N3992" t="s">
        <v>22</v>
      </c>
      <c r="P3992" t="s">
        <v>16</v>
      </c>
    </row>
    <row r="3993" spans="1:16">
      <c r="A3993" t="s">
        <v>11719</v>
      </c>
      <c r="B3993" t="s">
        <v>11722</v>
      </c>
      <c r="C3993" t="s">
        <v>187</v>
      </c>
      <c r="F3993" t="s">
        <v>89</v>
      </c>
      <c r="G3993">
        <v>0</v>
      </c>
      <c r="H3993" s="5"/>
      <c r="I3993">
        <v>0</v>
      </c>
      <c r="J3993" s="3">
        <v>44921.490277777775</v>
      </c>
      <c r="K3993" s="3">
        <v>44931.5</v>
      </c>
      <c r="L3993" s="3">
        <v>44931.520833333336</v>
      </c>
      <c r="M3993" t="s">
        <v>11723</v>
      </c>
      <c r="N3993" t="s">
        <v>22</v>
      </c>
      <c r="P3993" t="s">
        <v>16</v>
      </c>
    </row>
    <row r="3994" spans="1:16">
      <c r="A3994" t="s">
        <v>11724</v>
      </c>
      <c r="B3994" t="s">
        <v>11725</v>
      </c>
      <c r="C3994" t="s">
        <v>132</v>
      </c>
      <c r="D3994">
        <v>201008</v>
      </c>
      <c r="G3994">
        <v>0</v>
      </c>
      <c r="I3994">
        <v>0</v>
      </c>
      <c r="J3994" s="3">
        <v>44872.288888888892</v>
      </c>
      <c r="K3994" s="3">
        <v>44887.166666666664</v>
      </c>
      <c r="L3994" s="3">
        <v>44887.1875</v>
      </c>
      <c r="M3994" t="s">
        <v>11726</v>
      </c>
      <c r="N3994" s="4" t="s">
        <v>22</v>
      </c>
      <c r="P3994" t="s">
        <v>16</v>
      </c>
    </row>
    <row r="3995" spans="1:16">
      <c r="A3995" t="s">
        <v>11727</v>
      </c>
      <c r="B3995" t="s">
        <v>11728</v>
      </c>
      <c r="C3995" t="s">
        <v>135</v>
      </c>
      <c r="D3995">
        <v>770072</v>
      </c>
      <c r="F3995" s="4"/>
      <c r="G3995">
        <v>0</v>
      </c>
      <c r="I3995">
        <v>0</v>
      </c>
      <c r="J3995" s="3">
        <v>44879.318055555559</v>
      </c>
      <c r="K3995" s="3">
        <v>44896.166666666664</v>
      </c>
      <c r="L3995" s="3">
        <v>44896.1875</v>
      </c>
      <c r="M3995" t="s">
        <v>11729</v>
      </c>
      <c r="N3995" s="4" t="s">
        <v>22</v>
      </c>
      <c r="P3995" t="s">
        <v>16</v>
      </c>
    </row>
    <row r="3996" spans="1:16">
      <c r="A3996" t="s">
        <v>11730</v>
      </c>
      <c r="B3996" t="s">
        <v>11731</v>
      </c>
      <c r="C3996" t="s">
        <v>135</v>
      </c>
      <c r="D3996">
        <v>413215</v>
      </c>
      <c r="G3996">
        <v>0</v>
      </c>
      <c r="H3996" s="5"/>
      <c r="I3996">
        <v>0</v>
      </c>
      <c r="J3996" s="3">
        <v>45034.28402777778</v>
      </c>
      <c r="K3996" s="3">
        <v>45050.166666666664</v>
      </c>
      <c r="L3996" s="3">
        <v>45050.1875</v>
      </c>
      <c r="M3996" t="s">
        <v>11732</v>
      </c>
      <c r="N3996" s="4" t="s">
        <v>22</v>
      </c>
      <c r="P3996" t="s">
        <v>16</v>
      </c>
    </row>
    <row r="3997" spans="1:16">
      <c r="A3997" t="s">
        <v>11733</v>
      </c>
      <c r="B3997" t="s">
        <v>11734</v>
      </c>
      <c r="C3997" t="s">
        <v>135</v>
      </c>
      <c r="D3997">
        <v>505215</v>
      </c>
      <c r="G3997">
        <v>0</v>
      </c>
      <c r="I3997">
        <v>0</v>
      </c>
      <c r="J3997" s="3">
        <v>44989.410416666666</v>
      </c>
      <c r="K3997" s="3">
        <v>45005.166666666664</v>
      </c>
      <c r="L3997" s="3">
        <v>45005.1875</v>
      </c>
      <c r="M3997" t="s">
        <v>11735</v>
      </c>
      <c r="N3997" s="4" t="s">
        <v>22</v>
      </c>
      <c r="P3997" t="s">
        <v>16</v>
      </c>
    </row>
    <row r="3998" spans="1:16">
      <c r="A3998" t="s">
        <v>11736</v>
      </c>
      <c r="B3998" t="s">
        <v>11737</v>
      </c>
      <c r="C3998" t="s">
        <v>135</v>
      </c>
      <c r="D3998">
        <v>231223</v>
      </c>
      <c r="G3998">
        <v>0</v>
      </c>
      <c r="I3998">
        <v>0</v>
      </c>
      <c r="J3998" s="3">
        <v>44879.345833333333</v>
      </c>
      <c r="K3998" s="3">
        <v>44895.166666666664</v>
      </c>
      <c r="L3998" s="3">
        <v>44895.1875</v>
      </c>
      <c r="M3998" t="s">
        <v>11738</v>
      </c>
      <c r="N3998" s="4" t="s">
        <v>22</v>
      </c>
      <c r="P3998" t="s">
        <v>16</v>
      </c>
    </row>
    <row r="3999" spans="1:16">
      <c r="A3999" t="s">
        <v>11739</v>
      </c>
      <c r="B3999" t="s">
        <v>11740</v>
      </c>
      <c r="C3999" t="s">
        <v>135</v>
      </c>
      <c r="D3999">
        <v>486885</v>
      </c>
      <c r="G3999">
        <v>0</v>
      </c>
      <c r="H3999" s="5"/>
      <c r="I3999">
        <v>0</v>
      </c>
      <c r="J3999" s="3">
        <v>45034.275694444441</v>
      </c>
      <c r="K3999" s="3">
        <v>45048.166666666664</v>
      </c>
      <c r="L3999" s="3">
        <v>45048.1875</v>
      </c>
      <c r="M3999" t="s">
        <v>11741</v>
      </c>
      <c r="N3999" s="4" t="s">
        <v>22</v>
      </c>
      <c r="P3999" t="s">
        <v>16</v>
      </c>
    </row>
    <row r="4000" spans="1:16">
      <c r="A4000" t="s">
        <v>11742</v>
      </c>
      <c r="B4000" t="s">
        <v>11743</v>
      </c>
      <c r="C4000" t="s">
        <v>135</v>
      </c>
      <c r="D4000">
        <v>742236</v>
      </c>
      <c r="G4000">
        <v>0</v>
      </c>
      <c r="I4000">
        <v>0</v>
      </c>
      <c r="J4000" s="3">
        <v>44874.192361111112</v>
      </c>
      <c r="K4000" s="3">
        <v>44887.166666666664</v>
      </c>
      <c r="L4000" s="3">
        <v>44887.1875</v>
      </c>
      <c r="M4000" t="s">
        <v>11744</v>
      </c>
      <c r="N4000" s="4" t="s">
        <v>22</v>
      </c>
      <c r="P4000" t="s">
        <v>16</v>
      </c>
    </row>
    <row r="4001" spans="1:16">
      <c r="A4001" t="s">
        <v>11745</v>
      </c>
      <c r="B4001" t="s">
        <v>11746</v>
      </c>
      <c r="C4001" t="s">
        <v>135</v>
      </c>
      <c r="D4001">
        <v>486885</v>
      </c>
      <c r="G4001">
        <v>0</v>
      </c>
      <c r="I4001">
        <v>50000</v>
      </c>
      <c r="J4001" s="3">
        <v>44942.484722222223</v>
      </c>
      <c r="K4001" s="3">
        <v>44959.166666666664</v>
      </c>
      <c r="L4001" s="3">
        <v>44959.1875</v>
      </c>
      <c r="M4001" t="s">
        <v>11747</v>
      </c>
      <c r="N4001" s="4" t="s">
        <v>22</v>
      </c>
      <c r="P4001" t="s">
        <v>16</v>
      </c>
    </row>
    <row r="4002" spans="1:16">
      <c r="A4002" t="s">
        <v>11748</v>
      </c>
      <c r="B4002" t="s">
        <v>11749</v>
      </c>
      <c r="C4002" t="s">
        <v>135</v>
      </c>
      <c r="D4002">
        <v>759147</v>
      </c>
      <c r="G4002">
        <v>0</v>
      </c>
      <c r="I4002">
        <v>98600</v>
      </c>
      <c r="J4002" s="3">
        <v>44874.070138888892</v>
      </c>
      <c r="K4002" s="3">
        <v>44890.166666666664</v>
      </c>
      <c r="L4002" s="3">
        <v>44890.1875</v>
      </c>
      <c r="M4002" t="s">
        <v>11750</v>
      </c>
      <c r="N4002" s="4" t="s">
        <v>22</v>
      </c>
      <c r="P4002" t="s">
        <v>16</v>
      </c>
    </row>
    <row r="4003" spans="1:16">
      <c r="A4003" t="s">
        <v>11751</v>
      </c>
      <c r="B4003" t="s">
        <v>11752</v>
      </c>
      <c r="C4003" t="s">
        <v>135</v>
      </c>
      <c r="D4003">
        <v>495450</v>
      </c>
      <c r="G4003">
        <v>0</v>
      </c>
      <c r="I4003">
        <v>0</v>
      </c>
      <c r="J4003" s="3">
        <v>44989.399305555555</v>
      </c>
      <c r="K4003" s="3">
        <v>45005.166666666664</v>
      </c>
      <c r="L4003" s="3">
        <v>45005.1875</v>
      </c>
      <c r="M4003" t="s">
        <v>11753</v>
      </c>
      <c r="N4003" s="4" t="s">
        <v>22</v>
      </c>
      <c r="P4003" t="s">
        <v>16</v>
      </c>
    </row>
    <row r="4004" spans="1:16">
      <c r="A4004" t="s">
        <v>11754</v>
      </c>
      <c r="B4004" t="s">
        <v>11755</v>
      </c>
      <c r="C4004" t="s">
        <v>135</v>
      </c>
      <c r="D4004">
        <v>803213</v>
      </c>
      <c r="G4004">
        <v>0</v>
      </c>
      <c r="H4004" s="5"/>
      <c r="I4004">
        <v>0</v>
      </c>
      <c r="J4004" s="3">
        <v>44937.230555555558</v>
      </c>
      <c r="K4004" s="3">
        <v>44951.166666666664</v>
      </c>
      <c r="L4004" s="3">
        <v>44951.1875</v>
      </c>
      <c r="M4004" t="s">
        <v>11756</v>
      </c>
      <c r="N4004" s="4" t="s">
        <v>22</v>
      </c>
      <c r="P4004" t="s">
        <v>16</v>
      </c>
    </row>
    <row r="4005" spans="1:16">
      <c r="A4005" t="s">
        <v>11757</v>
      </c>
      <c r="B4005" t="s">
        <v>11758</v>
      </c>
      <c r="C4005" t="s">
        <v>135</v>
      </c>
      <c r="D4005">
        <v>825321</v>
      </c>
      <c r="G4005">
        <v>0</v>
      </c>
      <c r="H4005" s="5"/>
      <c r="I4005">
        <v>50000</v>
      </c>
      <c r="J4005" s="3">
        <v>44929.445833333331</v>
      </c>
      <c r="K4005" s="3">
        <v>44945.166666666664</v>
      </c>
      <c r="L4005" s="3">
        <v>44945.1875</v>
      </c>
      <c r="M4005" t="s">
        <v>11759</v>
      </c>
      <c r="N4005" s="4" t="s">
        <v>22</v>
      </c>
      <c r="P4005" t="s">
        <v>16</v>
      </c>
    </row>
    <row r="4006" spans="1:16">
      <c r="A4006" t="s">
        <v>11760</v>
      </c>
      <c r="B4006" t="s">
        <v>11761</v>
      </c>
      <c r="C4006" t="s">
        <v>516</v>
      </c>
      <c r="D4006">
        <v>231223</v>
      </c>
      <c r="G4006">
        <v>0</v>
      </c>
      <c r="I4006">
        <v>0</v>
      </c>
      <c r="J4006" s="3">
        <v>44928.095138888886</v>
      </c>
      <c r="K4006" s="3">
        <v>44938.125</v>
      </c>
      <c r="L4006" s="3">
        <v>44938.145833333336</v>
      </c>
      <c r="M4006" t="s">
        <v>11762</v>
      </c>
      <c r="N4006" s="4" t="s">
        <v>22</v>
      </c>
      <c r="P4006" t="s">
        <v>16</v>
      </c>
    </row>
    <row r="4007" spans="1:16">
      <c r="A4007" t="s">
        <v>11763</v>
      </c>
      <c r="B4007" t="s">
        <v>11764</v>
      </c>
      <c r="C4007" t="s">
        <v>135</v>
      </c>
      <c r="D4007">
        <v>231223</v>
      </c>
      <c r="G4007">
        <v>0</v>
      </c>
      <c r="H4007" s="5"/>
      <c r="I4007">
        <v>0</v>
      </c>
      <c r="J4007" s="3">
        <v>45051.179166666669</v>
      </c>
      <c r="K4007" s="3">
        <v>45068.166666666664</v>
      </c>
      <c r="L4007" s="3">
        <v>45068.1875</v>
      </c>
      <c r="M4007" t="s">
        <v>11765</v>
      </c>
      <c r="N4007" s="4" t="s">
        <v>22</v>
      </c>
      <c r="P4007" t="s">
        <v>16</v>
      </c>
    </row>
    <row r="4008" spans="1:16">
      <c r="A4008" t="s">
        <v>11766</v>
      </c>
      <c r="B4008" t="s">
        <v>11767</v>
      </c>
      <c r="C4008" t="s">
        <v>135</v>
      </c>
      <c r="D4008">
        <v>231222</v>
      </c>
      <c r="G4008">
        <v>0</v>
      </c>
      <c r="I4008">
        <v>0</v>
      </c>
      <c r="J4008" s="3">
        <v>44939.45</v>
      </c>
      <c r="K4008" s="3">
        <v>44953.166666666664</v>
      </c>
      <c r="L4008" s="3">
        <v>44953.1875</v>
      </c>
      <c r="M4008" t="s">
        <v>11768</v>
      </c>
      <c r="N4008" s="4" t="s">
        <v>22</v>
      </c>
      <c r="P4008" t="s">
        <v>16</v>
      </c>
    </row>
    <row r="4009" spans="1:16">
      <c r="A4009" t="s">
        <v>11769</v>
      </c>
      <c r="B4009" t="s">
        <v>11770</v>
      </c>
      <c r="C4009" t="s">
        <v>370</v>
      </c>
      <c r="D4009">
        <v>531020</v>
      </c>
      <c r="G4009">
        <v>0</v>
      </c>
      <c r="I4009">
        <v>0</v>
      </c>
      <c r="J4009" s="3">
        <v>44928.173611111109</v>
      </c>
      <c r="K4009" s="3">
        <v>44938.25</v>
      </c>
      <c r="L4009" s="3">
        <v>44938.270833333336</v>
      </c>
      <c r="M4009" t="s">
        <v>11771</v>
      </c>
      <c r="N4009" s="4" t="s">
        <v>22</v>
      </c>
      <c r="P4009" t="s">
        <v>16</v>
      </c>
    </row>
    <row r="4010" spans="1:16">
      <c r="A4010" s="8" t="s">
        <v>11772</v>
      </c>
      <c r="B4010" t="s">
        <v>11773</v>
      </c>
      <c r="C4010" t="s">
        <v>135</v>
      </c>
      <c r="D4010">
        <v>770072</v>
      </c>
      <c r="G4010">
        <v>0</v>
      </c>
      <c r="I4010">
        <v>0</v>
      </c>
      <c r="J4010" s="3">
        <v>44992.396527777775</v>
      </c>
      <c r="K4010" s="3">
        <v>45007.166666666664</v>
      </c>
      <c r="L4010" s="3">
        <v>45007.1875</v>
      </c>
      <c r="M4010" t="s">
        <v>11774</v>
      </c>
      <c r="N4010" s="4" t="s">
        <v>22</v>
      </c>
      <c r="P4010" t="s">
        <v>16</v>
      </c>
    </row>
    <row r="4011" spans="1:16">
      <c r="A4011" t="s">
        <v>11775</v>
      </c>
      <c r="B4011" t="s">
        <v>11776</v>
      </c>
      <c r="C4011" t="s">
        <v>135</v>
      </c>
      <c r="D4011">
        <v>770072</v>
      </c>
      <c r="G4011">
        <v>0</v>
      </c>
      <c r="H4011" s="5"/>
      <c r="I4011">
        <v>0</v>
      </c>
      <c r="J4011" s="3">
        <v>44968.311805555553</v>
      </c>
      <c r="K4011" s="3">
        <v>44986.166666666664</v>
      </c>
      <c r="L4011" s="3">
        <v>44986.1875</v>
      </c>
      <c r="M4011" t="s">
        <v>11777</v>
      </c>
      <c r="N4011" s="4" t="s">
        <v>22</v>
      </c>
      <c r="P4011" t="s">
        <v>16</v>
      </c>
    </row>
    <row r="4012" spans="1:16">
      <c r="A4012" s="7" t="s">
        <v>11778</v>
      </c>
      <c r="B4012" t="s">
        <v>11779</v>
      </c>
      <c r="C4012" t="s">
        <v>135</v>
      </c>
      <c r="D4012">
        <v>231222</v>
      </c>
      <c r="G4012">
        <v>0</v>
      </c>
      <c r="H4012" s="5"/>
      <c r="I4012">
        <v>0</v>
      </c>
      <c r="J4012" s="3">
        <v>44987.3</v>
      </c>
      <c r="K4012" s="3">
        <v>45003.166666666664</v>
      </c>
      <c r="L4012" s="3">
        <v>45003.1875</v>
      </c>
      <c r="M4012" t="s">
        <v>11780</v>
      </c>
      <c r="N4012" s="4" t="s">
        <v>22</v>
      </c>
      <c r="P4012" t="s">
        <v>16</v>
      </c>
    </row>
    <row r="4013" spans="1:16">
      <c r="A4013" t="s">
        <v>11781</v>
      </c>
      <c r="B4013" t="s">
        <v>11782</v>
      </c>
      <c r="C4013" t="s">
        <v>135</v>
      </c>
      <c r="D4013">
        <v>201008</v>
      </c>
      <c r="G4013">
        <v>0</v>
      </c>
      <c r="I4013">
        <v>0</v>
      </c>
      <c r="J4013" s="3">
        <v>44935.256249999999</v>
      </c>
      <c r="K4013" s="3">
        <v>44956.166666666664</v>
      </c>
      <c r="L4013" s="3">
        <v>44956.1875</v>
      </c>
      <c r="M4013" t="s">
        <v>11783</v>
      </c>
      <c r="N4013" s="4" t="s">
        <v>22</v>
      </c>
      <c r="P4013" t="s">
        <v>16</v>
      </c>
    </row>
    <row r="4014" spans="1:16">
      <c r="A4014" t="s">
        <v>11784</v>
      </c>
      <c r="B4014" t="s">
        <v>11785</v>
      </c>
      <c r="C4014" t="s">
        <v>135</v>
      </c>
      <c r="D4014">
        <v>231223</v>
      </c>
      <c r="G4014">
        <v>0</v>
      </c>
      <c r="I4014">
        <v>0</v>
      </c>
      <c r="J4014" s="3">
        <v>44942.52847222222</v>
      </c>
      <c r="K4014" s="3">
        <v>44960.166666666664</v>
      </c>
      <c r="L4014" s="3">
        <v>44960.1875</v>
      </c>
      <c r="M4014" t="s">
        <v>11786</v>
      </c>
      <c r="N4014" s="4" t="s">
        <v>22</v>
      </c>
      <c r="P4014" t="s">
        <v>16</v>
      </c>
    </row>
    <row r="4015" spans="1:16">
      <c r="A4015" t="s">
        <v>11787</v>
      </c>
      <c r="B4015" t="s">
        <v>11788</v>
      </c>
      <c r="C4015" t="s">
        <v>135</v>
      </c>
      <c r="D4015">
        <v>486885</v>
      </c>
      <c r="G4015">
        <v>0</v>
      </c>
      <c r="I4015">
        <v>0</v>
      </c>
      <c r="J4015" s="3">
        <v>44939.458333333336</v>
      </c>
      <c r="K4015" s="3">
        <v>44957.166666666664</v>
      </c>
      <c r="L4015" s="3">
        <v>44957.1875</v>
      </c>
      <c r="M4015" t="s">
        <v>11789</v>
      </c>
      <c r="N4015" s="4" t="s">
        <v>22</v>
      </c>
      <c r="P4015" t="s">
        <v>16</v>
      </c>
    </row>
    <row r="4016" spans="1:16">
      <c r="A4016" t="s">
        <v>11790</v>
      </c>
      <c r="B4016" t="s">
        <v>11791</v>
      </c>
      <c r="C4016" t="s">
        <v>135</v>
      </c>
      <c r="D4016">
        <v>495450</v>
      </c>
      <c r="G4016">
        <v>0</v>
      </c>
      <c r="I4016">
        <v>0</v>
      </c>
      <c r="J4016" s="3">
        <v>44879.4375</v>
      </c>
      <c r="K4016" s="3">
        <v>44895.166666666664</v>
      </c>
      <c r="L4016" s="3">
        <v>44895.1875</v>
      </c>
      <c r="M4016" t="s">
        <v>11792</v>
      </c>
      <c r="N4016" s="4" t="s">
        <v>22</v>
      </c>
      <c r="P4016" t="s">
        <v>16</v>
      </c>
    </row>
    <row r="4017" spans="1:16">
      <c r="A4017" s="7" t="s">
        <v>11793</v>
      </c>
      <c r="B4017" t="s">
        <v>11794</v>
      </c>
      <c r="C4017" t="s">
        <v>135</v>
      </c>
      <c r="D4017">
        <v>231222</v>
      </c>
      <c r="G4017">
        <v>0</v>
      </c>
      <c r="H4017" s="5"/>
      <c r="I4017">
        <v>0</v>
      </c>
      <c r="J4017" s="3">
        <v>44987.425694444442</v>
      </c>
      <c r="K4017" s="3">
        <v>45000.166666666664</v>
      </c>
      <c r="L4017" s="3">
        <v>45000.1875</v>
      </c>
      <c r="M4017" t="s">
        <v>11795</v>
      </c>
      <c r="N4017" s="4" t="s">
        <v>22</v>
      </c>
      <c r="P4017" t="s">
        <v>16</v>
      </c>
    </row>
    <row r="4018" spans="1:16">
      <c r="A4018" t="s">
        <v>11796</v>
      </c>
      <c r="B4018" t="s">
        <v>11797</v>
      </c>
      <c r="C4018" t="s">
        <v>54</v>
      </c>
      <c r="D4018">
        <v>627106</v>
      </c>
      <c r="G4018">
        <v>0</v>
      </c>
      <c r="I4018">
        <v>0</v>
      </c>
      <c r="J4018" s="3">
        <v>44989.181250000001</v>
      </c>
      <c r="K4018" s="3">
        <v>45010.458333333336</v>
      </c>
      <c r="L4018" s="3">
        <v>45010.479166666664</v>
      </c>
      <c r="M4018" t="s">
        <v>11798</v>
      </c>
      <c r="N4018" s="4" t="s">
        <v>22</v>
      </c>
      <c r="P4018" t="s">
        <v>16</v>
      </c>
    </row>
    <row r="4019" spans="1:16">
      <c r="A4019" t="s">
        <v>11799</v>
      </c>
      <c r="B4019" t="s">
        <v>11800</v>
      </c>
      <c r="C4019" t="s">
        <v>79</v>
      </c>
      <c r="F4019" t="s">
        <v>26</v>
      </c>
      <c r="G4019">
        <v>66681.100000000006</v>
      </c>
      <c r="I4019">
        <v>0</v>
      </c>
      <c r="J4019" s="3">
        <v>44999.352083333331</v>
      </c>
      <c r="K4019" s="3">
        <v>45021.458333333336</v>
      </c>
      <c r="L4019" s="3">
        <v>45021.479166666664</v>
      </c>
      <c r="M4019" t="s">
        <v>11801</v>
      </c>
      <c r="N4019" s="4" t="s">
        <v>22</v>
      </c>
      <c r="P4019" t="s">
        <v>16</v>
      </c>
    </row>
    <row r="4020" spans="1:16">
      <c r="A4020" t="s">
        <v>11802</v>
      </c>
      <c r="B4020" t="s">
        <v>11803</v>
      </c>
      <c r="C4020" t="s">
        <v>135</v>
      </c>
      <c r="D4020">
        <v>413215</v>
      </c>
      <c r="G4020">
        <v>0</v>
      </c>
      <c r="H4020" s="5"/>
      <c r="I4020">
        <v>0</v>
      </c>
      <c r="J4020" s="3">
        <v>45031.188888888886</v>
      </c>
      <c r="K4020" s="3">
        <v>45045.25</v>
      </c>
      <c r="L4020" s="3">
        <v>45045.270833333336</v>
      </c>
      <c r="M4020" t="s">
        <v>11804</v>
      </c>
      <c r="N4020" s="4" t="s">
        <v>22</v>
      </c>
      <c r="P4020" t="s">
        <v>16</v>
      </c>
    </row>
    <row r="4021" spans="1:16">
      <c r="A4021" t="s">
        <v>11805</v>
      </c>
      <c r="B4021" t="s">
        <v>11806</v>
      </c>
      <c r="C4021" t="s">
        <v>27</v>
      </c>
      <c r="F4021" t="s">
        <v>84</v>
      </c>
      <c r="G4021">
        <v>0</v>
      </c>
      <c r="I4021">
        <v>0</v>
      </c>
      <c r="J4021" s="3">
        <v>44965.415972222225</v>
      </c>
      <c r="K4021" s="3">
        <v>44975.375</v>
      </c>
      <c r="L4021" s="3">
        <v>44975.395833333336</v>
      </c>
      <c r="M4021" t="s">
        <v>11807</v>
      </c>
      <c r="N4021" s="4" t="s">
        <v>22</v>
      </c>
      <c r="P4021" t="s">
        <v>16</v>
      </c>
    </row>
    <row r="4022" spans="1:16">
      <c r="A4022" t="s">
        <v>11808</v>
      </c>
      <c r="B4022" t="s">
        <v>11809</v>
      </c>
      <c r="C4022" t="s">
        <v>27</v>
      </c>
      <c r="F4022" t="s">
        <v>84</v>
      </c>
      <c r="G4022">
        <v>0</v>
      </c>
      <c r="I4022">
        <v>0</v>
      </c>
      <c r="J4022" s="3">
        <v>45024.202777777777</v>
      </c>
      <c r="K4022" s="3">
        <v>45040.208333333336</v>
      </c>
      <c r="L4022" s="3">
        <v>45040.229166666664</v>
      </c>
      <c r="M4022" t="s">
        <v>11810</v>
      </c>
      <c r="N4022" s="4" t="s">
        <v>22</v>
      </c>
      <c r="P4022" t="s">
        <v>16</v>
      </c>
    </row>
    <row r="4023" spans="1:16">
      <c r="A4023" t="s">
        <v>11811</v>
      </c>
      <c r="B4023" t="s">
        <v>11812</v>
      </c>
      <c r="C4023" t="s">
        <v>27</v>
      </c>
      <c r="F4023" t="s">
        <v>84</v>
      </c>
      <c r="G4023">
        <v>0</v>
      </c>
      <c r="H4023" s="5"/>
      <c r="I4023">
        <v>0</v>
      </c>
      <c r="J4023" s="3">
        <v>44966.073611111111</v>
      </c>
      <c r="K4023" s="3">
        <v>44977.083333333336</v>
      </c>
      <c r="L4023" s="3">
        <v>44977.104166666664</v>
      </c>
      <c r="M4023" t="s">
        <v>11813</v>
      </c>
      <c r="N4023" s="4" t="s">
        <v>22</v>
      </c>
      <c r="P4023" t="s">
        <v>16</v>
      </c>
    </row>
    <row r="4024" spans="1:16">
      <c r="A4024" t="s">
        <v>11814</v>
      </c>
      <c r="B4024" t="s">
        <v>11815</v>
      </c>
      <c r="C4024" t="s">
        <v>27</v>
      </c>
      <c r="F4024" t="s">
        <v>84</v>
      </c>
      <c r="G4024">
        <v>0</v>
      </c>
      <c r="I4024">
        <v>0</v>
      </c>
      <c r="J4024" s="3">
        <v>45024.05972222222</v>
      </c>
      <c r="K4024" s="3">
        <v>45038.083333333336</v>
      </c>
      <c r="L4024" s="3">
        <v>45038.104166666664</v>
      </c>
      <c r="M4024" t="s">
        <v>11816</v>
      </c>
      <c r="N4024" s="4" t="s">
        <v>22</v>
      </c>
      <c r="P4024" t="s">
        <v>16</v>
      </c>
    </row>
    <row r="4025" spans="1:16">
      <c r="A4025" t="s">
        <v>11817</v>
      </c>
      <c r="B4025" t="s">
        <v>11818</v>
      </c>
      <c r="C4025" t="s">
        <v>11696</v>
      </c>
      <c r="D4025">
        <v>518102</v>
      </c>
      <c r="G4025">
        <v>0</v>
      </c>
      <c r="I4025">
        <v>0</v>
      </c>
      <c r="J4025" s="3">
        <v>44873.270833333336</v>
      </c>
      <c r="K4025" s="3">
        <v>44894.208333333336</v>
      </c>
      <c r="L4025" s="3">
        <v>44894.229166666664</v>
      </c>
      <c r="M4025" t="s">
        <v>11819</v>
      </c>
      <c r="N4025" s="4" t="s">
        <v>22</v>
      </c>
      <c r="P4025" t="s">
        <v>16</v>
      </c>
    </row>
    <row r="4026" spans="1:16">
      <c r="A4026" t="s">
        <v>11820</v>
      </c>
      <c r="B4026" t="s">
        <v>11821</v>
      </c>
      <c r="C4026" t="s">
        <v>27</v>
      </c>
      <c r="F4026" t="s">
        <v>84</v>
      </c>
      <c r="G4026">
        <v>0</v>
      </c>
      <c r="H4026" s="5"/>
      <c r="I4026">
        <v>0</v>
      </c>
      <c r="J4026" s="3">
        <v>45026.538194444445</v>
      </c>
      <c r="K4026" s="3">
        <v>45041.041666666664</v>
      </c>
      <c r="L4026" s="3">
        <v>45041.0625</v>
      </c>
      <c r="M4026" t="s">
        <v>11822</v>
      </c>
      <c r="N4026" s="4" t="s">
        <v>22</v>
      </c>
      <c r="P4026" t="s">
        <v>16</v>
      </c>
    </row>
    <row r="4027" spans="1:16">
      <c r="A4027" t="s">
        <v>11823</v>
      </c>
      <c r="B4027" t="s">
        <v>11824</v>
      </c>
      <c r="C4027" t="s">
        <v>135</v>
      </c>
      <c r="D4027">
        <v>803213</v>
      </c>
      <c r="G4027">
        <v>0</v>
      </c>
      <c r="I4027">
        <v>0</v>
      </c>
      <c r="J4027" s="3">
        <v>45022.490277777775</v>
      </c>
      <c r="K4027" s="3">
        <v>45037.125</v>
      </c>
      <c r="L4027" s="3">
        <v>45037.145833333336</v>
      </c>
      <c r="M4027" t="s">
        <v>11825</v>
      </c>
      <c r="N4027" s="4" t="s">
        <v>22</v>
      </c>
      <c r="P4027" t="s">
        <v>16</v>
      </c>
    </row>
    <row r="4028" spans="1:16">
      <c r="A4028" t="s">
        <v>11826</v>
      </c>
      <c r="B4028" t="s">
        <v>11827</v>
      </c>
      <c r="C4028" t="s">
        <v>135</v>
      </c>
      <c r="D4028">
        <v>496440</v>
      </c>
      <c r="G4028">
        <v>0</v>
      </c>
      <c r="H4028" s="5"/>
      <c r="I4028">
        <v>0</v>
      </c>
      <c r="J4028" s="3">
        <v>44964.120833333334</v>
      </c>
      <c r="K4028" s="3">
        <v>44981.125</v>
      </c>
      <c r="L4028" s="3">
        <v>44981.145833333336</v>
      </c>
      <c r="M4028" t="s">
        <v>11828</v>
      </c>
      <c r="N4028" s="4" t="s">
        <v>22</v>
      </c>
      <c r="P4028" t="s">
        <v>16</v>
      </c>
    </row>
    <row r="4029" spans="1:16">
      <c r="A4029" t="s">
        <v>11826</v>
      </c>
      <c r="B4029" t="s">
        <v>11827</v>
      </c>
      <c r="C4029" t="s">
        <v>135</v>
      </c>
      <c r="D4029">
        <v>496440</v>
      </c>
      <c r="G4029">
        <v>0</v>
      </c>
      <c r="H4029" s="5"/>
      <c r="I4029">
        <v>0</v>
      </c>
      <c r="J4029" s="3">
        <v>44964.120833333334</v>
      </c>
      <c r="K4029" s="3">
        <v>44981.125</v>
      </c>
      <c r="L4029" s="3">
        <v>44981.145833333336</v>
      </c>
      <c r="M4029" t="s">
        <v>11828</v>
      </c>
      <c r="N4029" s="4" t="s">
        <v>22</v>
      </c>
      <c r="P4029" t="s">
        <v>16</v>
      </c>
    </row>
    <row r="4030" spans="1:16">
      <c r="A4030" t="s">
        <v>11829</v>
      </c>
      <c r="B4030" t="s">
        <v>11830</v>
      </c>
      <c r="C4030" t="s">
        <v>11831</v>
      </c>
      <c r="D4030">
        <v>122001</v>
      </c>
      <c r="G4030">
        <v>0</v>
      </c>
      <c r="I4030">
        <v>629024</v>
      </c>
      <c r="J4030" s="3">
        <v>45000.488194444442</v>
      </c>
      <c r="K4030" s="3">
        <v>45016.125</v>
      </c>
      <c r="L4030" s="3">
        <v>45016.145833333336</v>
      </c>
      <c r="M4030" t="s">
        <v>11832</v>
      </c>
      <c r="N4030" s="4" t="s">
        <v>22</v>
      </c>
      <c r="P4030" t="s">
        <v>16</v>
      </c>
    </row>
    <row r="4031" spans="1:16">
      <c r="A4031" t="s">
        <v>11833</v>
      </c>
      <c r="B4031" t="s">
        <v>11834</v>
      </c>
      <c r="C4031" t="s">
        <v>11831</v>
      </c>
      <c r="D4031">
        <v>122001</v>
      </c>
      <c r="G4031">
        <v>0</v>
      </c>
      <c r="I4031">
        <v>530419</v>
      </c>
      <c r="J4031" s="3">
        <v>45000.497916666667</v>
      </c>
      <c r="K4031" s="3">
        <v>45016.125</v>
      </c>
      <c r="L4031" s="3">
        <v>45016.145833333336</v>
      </c>
      <c r="M4031" t="s">
        <v>11835</v>
      </c>
      <c r="N4031" s="4" t="s">
        <v>22</v>
      </c>
      <c r="P4031" t="s">
        <v>16</v>
      </c>
    </row>
    <row r="4032" spans="1:16">
      <c r="A4032" t="s">
        <v>11836</v>
      </c>
      <c r="B4032" t="s">
        <v>11837</v>
      </c>
      <c r="C4032" t="s">
        <v>11831</v>
      </c>
      <c r="D4032">
        <v>122001</v>
      </c>
      <c r="G4032">
        <v>0</v>
      </c>
      <c r="I4032">
        <v>645745</v>
      </c>
      <c r="J4032" s="3">
        <v>44923.121527777781</v>
      </c>
      <c r="K4032" s="3">
        <v>44944.125</v>
      </c>
      <c r="L4032" s="3">
        <v>44944.145833333336</v>
      </c>
      <c r="M4032" t="s">
        <v>11838</v>
      </c>
      <c r="N4032" s="4" t="s">
        <v>22</v>
      </c>
      <c r="P4032" t="s">
        <v>16</v>
      </c>
    </row>
    <row r="4033" spans="1:16">
      <c r="A4033" t="s">
        <v>11836</v>
      </c>
      <c r="B4033" t="s">
        <v>11839</v>
      </c>
      <c r="C4033" t="s">
        <v>11831</v>
      </c>
      <c r="D4033">
        <v>122001</v>
      </c>
      <c r="G4033">
        <v>0</v>
      </c>
      <c r="I4033">
        <v>530418</v>
      </c>
      <c r="J4033" s="3">
        <v>44923.203472222223</v>
      </c>
      <c r="K4033" s="3">
        <v>44944.125</v>
      </c>
      <c r="L4033" s="3">
        <v>44944.145833333336</v>
      </c>
      <c r="M4033" t="s">
        <v>11840</v>
      </c>
      <c r="N4033" s="4" t="s">
        <v>22</v>
      </c>
      <c r="P4033" t="s">
        <v>16</v>
      </c>
    </row>
    <row r="4034" spans="1:16">
      <c r="A4034" t="s">
        <v>11841</v>
      </c>
      <c r="B4034" t="s">
        <v>11842</v>
      </c>
      <c r="C4034" t="s">
        <v>188</v>
      </c>
      <c r="D4034">
        <v>190004</v>
      </c>
      <c r="G4034">
        <v>0</v>
      </c>
      <c r="I4034">
        <v>0</v>
      </c>
      <c r="J4034" s="3">
        <v>44884.090277777781</v>
      </c>
      <c r="K4034" s="3">
        <v>44895.125</v>
      </c>
      <c r="L4034" s="3">
        <v>44895.145833333336</v>
      </c>
      <c r="M4034" t="s">
        <v>11843</v>
      </c>
      <c r="N4034" s="4" t="s">
        <v>22</v>
      </c>
      <c r="P4034" t="s">
        <v>16</v>
      </c>
    </row>
    <row r="4035" spans="1:16">
      <c r="A4035" t="s">
        <v>11844</v>
      </c>
      <c r="B4035" t="s">
        <v>11845</v>
      </c>
      <c r="C4035" t="s">
        <v>188</v>
      </c>
      <c r="D4035">
        <v>190004</v>
      </c>
      <c r="G4035">
        <v>0</v>
      </c>
      <c r="I4035">
        <v>0</v>
      </c>
      <c r="J4035" s="3">
        <v>44884.084027777775</v>
      </c>
      <c r="K4035" s="3">
        <v>44894.125</v>
      </c>
      <c r="L4035" s="3">
        <v>44894.145833333336</v>
      </c>
      <c r="M4035" t="s">
        <v>11846</v>
      </c>
      <c r="N4035" s="4" t="s">
        <v>22</v>
      </c>
      <c r="P4035" t="s">
        <v>16</v>
      </c>
    </row>
    <row r="4036" spans="1:16">
      <c r="A4036" t="s">
        <v>11844</v>
      </c>
      <c r="B4036" t="s">
        <v>11847</v>
      </c>
      <c r="C4036" t="s">
        <v>27</v>
      </c>
      <c r="F4036" t="s">
        <v>84</v>
      </c>
      <c r="G4036">
        <v>500000</v>
      </c>
      <c r="I4036">
        <v>0</v>
      </c>
      <c r="J4036" s="3">
        <v>44903.196527777778</v>
      </c>
      <c r="K4036" s="3">
        <v>44907.041666666664</v>
      </c>
      <c r="L4036" s="3">
        <v>44907.0625</v>
      </c>
      <c r="M4036" t="s">
        <v>11848</v>
      </c>
      <c r="N4036" s="4" t="s">
        <v>22</v>
      </c>
      <c r="P4036" t="s">
        <v>16</v>
      </c>
    </row>
    <row r="4037" spans="1:16">
      <c r="A4037" t="s">
        <v>11844</v>
      </c>
      <c r="B4037" t="s">
        <v>11849</v>
      </c>
      <c r="C4037" t="s">
        <v>27</v>
      </c>
      <c r="F4037" t="s">
        <v>84</v>
      </c>
      <c r="G4037">
        <v>500000</v>
      </c>
      <c r="I4037">
        <v>0</v>
      </c>
      <c r="J4037" s="3">
        <v>44896.481249999997</v>
      </c>
      <c r="K4037" s="3">
        <v>44900.125</v>
      </c>
      <c r="L4037" s="3">
        <v>44900.145833333336</v>
      </c>
      <c r="M4037" t="s">
        <v>11850</v>
      </c>
      <c r="N4037" s="4" t="s">
        <v>22</v>
      </c>
      <c r="P4037" t="s">
        <v>16</v>
      </c>
    </row>
    <row r="4038" spans="1:16">
      <c r="A4038" t="s">
        <v>11851</v>
      </c>
      <c r="B4038" t="s">
        <v>11852</v>
      </c>
      <c r="C4038" t="s">
        <v>188</v>
      </c>
      <c r="D4038">
        <v>190004</v>
      </c>
      <c r="G4038">
        <v>0</v>
      </c>
      <c r="I4038">
        <v>0</v>
      </c>
      <c r="J4038" s="3">
        <v>44884.493750000001</v>
      </c>
      <c r="K4038" s="3">
        <v>44894.125</v>
      </c>
      <c r="L4038" s="3">
        <v>44894.145833333336</v>
      </c>
      <c r="M4038" t="s">
        <v>11853</v>
      </c>
      <c r="N4038" s="4" t="s">
        <v>22</v>
      </c>
      <c r="P4038" t="s">
        <v>16</v>
      </c>
    </row>
    <row r="4039" spans="1:16">
      <c r="A4039" t="s">
        <v>11854</v>
      </c>
      <c r="B4039" t="s">
        <v>11855</v>
      </c>
      <c r="C4039" t="s">
        <v>561</v>
      </c>
      <c r="D4039">
        <v>400092</v>
      </c>
      <c r="G4039">
        <v>0</v>
      </c>
      <c r="H4039" s="5"/>
      <c r="I4039">
        <v>0</v>
      </c>
      <c r="J4039" s="3">
        <v>44964.46875</v>
      </c>
      <c r="K4039" s="3">
        <v>44974.5</v>
      </c>
      <c r="L4039" s="3">
        <v>44974.520833333336</v>
      </c>
      <c r="M4039" t="s">
        <v>11856</v>
      </c>
      <c r="N4039" s="4" t="s">
        <v>22</v>
      </c>
      <c r="P4039" t="s">
        <v>16</v>
      </c>
    </row>
    <row r="4040" spans="1:16">
      <c r="A4040" t="s">
        <v>11857</v>
      </c>
      <c r="B4040" t="s">
        <v>11858</v>
      </c>
      <c r="C4040" t="s">
        <v>27</v>
      </c>
      <c r="F4040" t="s">
        <v>66</v>
      </c>
      <c r="G4040">
        <v>0</v>
      </c>
      <c r="H4040" s="5"/>
      <c r="I4040">
        <v>0</v>
      </c>
      <c r="J4040" s="3">
        <v>44943.206944444442</v>
      </c>
      <c r="K4040" s="3">
        <v>44953.166666666664</v>
      </c>
      <c r="L4040" s="3">
        <v>44953.1875</v>
      </c>
      <c r="M4040" t="s">
        <v>11859</v>
      </c>
      <c r="N4040" s="4" t="s">
        <v>22</v>
      </c>
      <c r="P4040" t="s">
        <v>16</v>
      </c>
    </row>
    <row r="4041" spans="1:16">
      <c r="A4041" t="s">
        <v>11860</v>
      </c>
      <c r="B4041" t="s">
        <v>11861</v>
      </c>
      <c r="C4041" t="s">
        <v>1078</v>
      </c>
      <c r="D4041">
        <v>422002</v>
      </c>
      <c r="G4041">
        <v>0</v>
      </c>
      <c r="I4041">
        <v>0</v>
      </c>
      <c r="J4041" s="3">
        <v>44886.318749999999</v>
      </c>
      <c r="K4041" s="3">
        <v>44896.375</v>
      </c>
      <c r="L4041" s="3">
        <v>44896.375</v>
      </c>
      <c r="M4041" t="s">
        <v>11862</v>
      </c>
      <c r="N4041" s="4" t="s">
        <v>22</v>
      </c>
      <c r="P4041" t="s">
        <v>16</v>
      </c>
    </row>
    <row r="4042" spans="1:16">
      <c r="A4042" t="s">
        <v>11863</v>
      </c>
      <c r="B4042" t="s">
        <v>11864</v>
      </c>
      <c r="C4042" t="s">
        <v>1078</v>
      </c>
      <c r="D4042">
        <v>422002</v>
      </c>
      <c r="G4042">
        <v>0</v>
      </c>
      <c r="H4042" s="5"/>
      <c r="I4042">
        <v>0</v>
      </c>
      <c r="J4042" s="3">
        <v>44965.357638888891</v>
      </c>
      <c r="K4042" s="3">
        <v>44975.375</v>
      </c>
      <c r="L4042" s="3">
        <v>44975.395833333336</v>
      </c>
      <c r="M4042" t="s">
        <v>11865</v>
      </c>
      <c r="N4042" s="4" t="s">
        <v>22</v>
      </c>
      <c r="P4042" t="s">
        <v>16</v>
      </c>
    </row>
    <row r="4043" spans="1:16">
      <c r="A4043" s="8" t="s">
        <v>11866</v>
      </c>
      <c r="B4043" t="s">
        <v>11867</v>
      </c>
      <c r="C4043" t="s">
        <v>111</v>
      </c>
      <c r="D4043">
        <v>400001</v>
      </c>
      <c r="G4043">
        <v>0</v>
      </c>
      <c r="I4043">
        <v>0</v>
      </c>
      <c r="J4043" s="3">
        <v>44993.362500000003</v>
      </c>
      <c r="K4043" s="3">
        <v>45003.375</v>
      </c>
      <c r="L4043" s="3">
        <v>45003.395833333336</v>
      </c>
      <c r="M4043" t="s">
        <v>11868</v>
      </c>
      <c r="N4043" s="4" t="s">
        <v>22</v>
      </c>
      <c r="P4043" t="s">
        <v>16</v>
      </c>
    </row>
    <row r="4044" spans="1:16">
      <c r="A4044" t="s">
        <v>11854</v>
      </c>
      <c r="B4044" t="s">
        <v>11855</v>
      </c>
      <c r="C4044" t="s">
        <v>561</v>
      </c>
      <c r="D4044">
        <v>400092</v>
      </c>
      <c r="G4044">
        <v>0</v>
      </c>
      <c r="H4044" s="5"/>
      <c r="I4044">
        <v>0</v>
      </c>
      <c r="J4044" s="3">
        <v>44964.46875</v>
      </c>
      <c r="K4044" s="3">
        <v>44974.5</v>
      </c>
      <c r="L4044" s="3">
        <v>44974.520833333336</v>
      </c>
      <c r="M4044" t="s">
        <v>11856</v>
      </c>
      <c r="N4044" s="4" t="s">
        <v>22</v>
      </c>
      <c r="P4044" t="s">
        <v>16</v>
      </c>
    </row>
    <row r="4045" spans="1:16">
      <c r="A4045" s="8" t="s">
        <v>11869</v>
      </c>
      <c r="B4045" t="s">
        <v>11870</v>
      </c>
      <c r="C4045" t="s">
        <v>111</v>
      </c>
      <c r="D4045">
        <v>400001</v>
      </c>
      <c r="G4045">
        <v>0</v>
      </c>
      <c r="I4045">
        <v>0</v>
      </c>
      <c r="J4045" s="3">
        <v>44993.350694444445</v>
      </c>
      <c r="K4045" s="3">
        <v>45003.375</v>
      </c>
      <c r="L4045" s="3">
        <v>45003.395833333336</v>
      </c>
      <c r="M4045" t="s">
        <v>11871</v>
      </c>
      <c r="N4045" s="4" t="s">
        <v>22</v>
      </c>
      <c r="P4045" t="s">
        <v>16</v>
      </c>
    </row>
    <row r="4046" spans="1:16">
      <c r="A4046" t="s">
        <v>11872</v>
      </c>
      <c r="B4046" t="s">
        <v>11873</v>
      </c>
      <c r="C4046" t="s">
        <v>407</v>
      </c>
      <c r="D4046">
        <v>786602</v>
      </c>
      <c r="G4046">
        <v>0</v>
      </c>
      <c r="H4046" s="5"/>
      <c r="I4046">
        <v>481000</v>
      </c>
      <c r="J4046" s="3">
        <v>45037.365277777775</v>
      </c>
      <c r="K4046" s="3">
        <v>45070.041666666664</v>
      </c>
      <c r="L4046" s="3">
        <v>45070.0625</v>
      </c>
      <c r="M4046" t="s">
        <v>11874</v>
      </c>
      <c r="N4046" s="4" t="s">
        <v>22</v>
      </c>
      <c r="P4046" t="s">
        <v>16</v>
      </c>
    </row>
    <row r="4047" spans="1:16">
      <c r="A4047" t="s">
        <v>11875</v>
      </c>
      <c r="B4047" t="s">
        <v>11876</v>
      </c>
      <c r="C4047" t="s">
        <v>11877</v>
      </c>
      <c r="D4047">
        <v>431005</v>
      </c>
      <c r="G4047">
        <v>0</v>
      </c>
      <c r="H4047" s="5"/>
      <c r="I4047">
        <v>86644</v>
      </c>
      <c r="J4047" s="3">
        <v>45034.113194444442</v>
      </c>
      <c r="K4047" s="3">
        <v>45044.125</v>
      </c>
      <c r="L4047" s="3">
        <v>45044.145833333336</v>
      </c>
      <c r="M4047" t="s">
        <v>11878</v>
      </c>
      <c r="N4047" s="4" t="s">
        <v>22</v>
      </c>
      <c r="P4047" t="s">
        <v>16</v>
      </c>
    </row>
    <row r="4048" spans="1:16">
      <c r="A4048" s="8" t="s">
        <v>11879</v>
      </c>
      <c r="B4048" t="s">
        <v>11880</v>
      </c>
      <c r="C4048" t="s">
        <v>404</v>
      </c>
      <c r="D4048">
        <v>422003</v>
      </c>
      <c r="G4048">
        <v>0</v>
      </c>
      <c r="I4048">
        <v>0</v>
      </c>
      <c r="J4048" s="3">
        <v>44992.333333333336</v>
      </c>
      <c r="K4048" s="3">
        <v>45002.333333333336</v>
      </c>
      <c r="L4048" s="3">
        <v>45002.354166666664</v>
      </c>
      <c r="M4048" t="s">
        <v>11881</v>
      </c>
      <c r="N4048" s="4" t="s">
        <v>22</v>
      </c>
      <c r="P4048" t="s">
        <v>16</v>
      </c>
    </row>
    <row r="4049" spans="1:16">
      <c r="A4049" s="8" t="s">
        <v>11879</v>
      </c>
      <c r="B4049" t="s">
        <v>11882</v>
      </c>
      <c r="C4049" t="s">
        <v>561</v>
      </c>
      <c r="D4049">
        <v>422213</v>
      </c>
      <c r="G4049">
        <v>0</v>
      </c>
      <c r="I4049">
        <v>0</v>
      </c>
      <c r="J4049" s="3">
        <v>44992.369444444441</v>
      </c>
      <c r="K4049" s="3">
        <v>45002.375</v>
      </c>
      <c r="L4049" s="3">
        <v>45002.395833333336</v>
      </c>
      <c r="M4049" t="s">
        <v>11883</v>
      </c>
      <c r="N4049" s="4" t="s">
        <v>22</v>
      </c>
      <c r="P4049" t="s">
        <v>16</v>
      </c>
    </row>
    <row r="4050" spans="1:16">
      <c r="A4050" t="s">
        <v>11884</v>
      </c>
      <c r="B4050" t="s">
        <v>11885</v>
      </c>
      <c r="C4050" t="s">
        <v>404</v>
      </c>
      <c r="D4050">
        <v>422003</v>
      </c>
      <c r="H4050" s="5"/>
      <c r="I4050">
        <v>0</v>
      </c>
      <c r="J4050" s="3">
        <v>44971.375</v>
      </c>
      <c r="K4050" s="3">
        <v>44981.375</v>
      </c>
      <c r="L4050" s="3">
        <v>44981.395833333336</v>
      </c>
      <c r="M4050" t="s">
        <v>11886</v>
      </c>
      <c r="N4050" s="4" t="s">
        <v>22</v>
      </c>
      <c r="P4050" t="s">
        <v>16</v>
      </c>
    </row>
    <row r="4051" spans="1:16">
      <c r="A4051" t="s">
        <v>11884</v>
      </c>
      <c r="B4051" t="s">
        <v>11887</v>
      </c>
      <c r="C4051" t="s">
        <v>11888</v>
      </c>
      <c r="D4051">
        <v>431203</v>
      </c>
      <c r="G4051">
        <v>0</v>
      </c>
      <c r="I4051">
        <v>0</v>
      </c>
      <c r="J4051" s="3">
        <v>45002.073611111111</v>
      </c>
      <c r="K4051" s="3">
        <v>45012.125</v>
      </c>
      <c r="L4051" s="3">
        <v>45012.145833333336</v>
      </c>
      <c r="M4051" t="s">
        <v>11889</v>
      </c>
      <c r="N4051" s="4" t="s">
        <v>22</v>
      </c>
      <c r="P4051" t="s">
        <v>16</v>
      </c>
    </row>
    <row r="4052" spans="1:16">
      <c r="A4052" t="s">
        <v>11890</v>
      </c>
      <c r="B4052" t="s">
        <v>11891</v>
      </c>
      <c r="C4052" t="s">
        <v>11877</v>
      </c>
      <c r="D4052">
        <v>431005</v>
      </c>
      <c r="G4052">
        <v>0</v>
      </c>
      <c r="H4052" s="5"/>
      <c r="I4052">
        <v>23682</v>
      </c>
      <c r="J4052" s="3">
        <v>45034.10833333333</v>
      </c>
      <c r="K4052" s="3">
        <v>45044.125</v>
      </c>
      <c r="L4052" s="3">
        <v>45044.145833333336</v>
      </c>
      <c r="M4052" t="s">
        <v>11892</v>
      </c>
      <c r="N4052" s="4" t="s">
        <v>22</v>
      </c>
      <c r="P4052" t="s">
        <v>16</v>
      </c>
    </row>
    <row r="4053" spans="1:16">
      <c r="A4053" t="s">
        <v>11893</v>
      </c>
      <c r="B4053" t="s">
        <v>11894</v>
      </c>
      <c r="C4053" t="s">
        <v>1197</v>
      </c>
      <c r="D4053">
        <v>424001</v>
      </c>
      <c r="G4053">
        <v>0</v>
      </c>
      <c r="I4053">
        <v>0</v>
      </c>
      <c r="J4053" s="3">
        <v>45001.382638888892</v>
      </c>
      <c r="K4053" s="3">
        <v>45012.375</v>
      </c>
      <c r="L4053" s="3">
        <v>45012.395833333336</v>
      </c>
      <c r="M4053" t="s">
        <v>11895</v>
      </c>
      <c r="N4053" s="4" t="s">
        <v>22</v>
      </c>
      <c r="P4053" t="s">
        <v>16</v>
      </c>
    </row>
    <row r="4054" spans="1:16">
      <c r="A4054" t="s">
        <v>11896</v>
      </c>
      <c r="B4054" t="s">
        <v>11897</v>
      </c>
      <c r="C4054" t="s">
        <v>404</v>
      </c>
      <c r="D4054">
        <v>422003</v>
      </c>
      <c r="H4054" s="5"/>
      <c r="I4054">
        <v>0</v>
      </c>
      <c r="J4054" s="3">
        <v>44971.372916666667</v>
      </c>
      <c r="K4054" s="3">
        <v>44981.375</v>
      </c>
      <c r="L4054" s="3">
        <v>44981.395833333336</v>
      </c>
      <c r="M4054" t="s">
        <v>11898</v>
      </c>
      <c r="N4054" s="4" t="s">
        <v>22</v>
      </c>
      <c r="P4054" t="s">
        <v>16</v>
      </c>
    </row>
    <row r="4055" spans="1:16">
      <c r="A4055" t="s">
        <v>11899</v>
      </c>
      <c r="B4055" t="s">
        <v>11900</v>
      </c>
      <c r="C4055" t="s">
        <v>1078</v>
      </c>
      <c r="D4055">
        <v>422002</v>
      </c>
      <c r="G4055">
        <v>0</v>
      </c>
      <c r="H4055" s="5"/>
      <c r="I4055">
        <v>2690</v>
      </c>
      <c r="J4055" s="3">
        <v>44973.226388888892</v>
      </c>
      <c r="K4055" s="3">
        <v>44984.25</v>
      </c>
      <c r="L4055" s="3">
        <v>44984.270833333336</v>
      </c>
      <c r="M4055" t="s">
        <v>11901</v>
      </c>
      <c r="N4055" s="4" t="s">
        <v>22</v>
      </c>
      <c r="P4055" t="s">
        <v>16</v>
      </c>
    </row>
    <row r="4056" spans="1:16">
      <c r="A4056" t="s">
        <v>11902</v>
      </c>
      <c r="B4056" t="s">
        <v>11903</v>
      </c>
      <c r="C4056" t="s">
        <v>11645</v>
      </c>
      <c r="D4056">
        <v>422101</v>
      </c>
      <c r="G4056">
        <v>0</v>
      </c>
      <c r="H4056" s="5"/>
      <c r="I4056">
        <v>0</v>
      </c>
      <c r="J4056" s="3">
        <v>44922.520138888889</v>
      </c>
      <c r="K4056" s="3">
        <v>44932.041666666664</v>
      </c>
      <c r="L4056" s="3">
        <v>44932.0625</v>
      </c>
      <c r="M4056" t="s">
        <v>11904</v>
      </c>
      <c r="N4056" t="s">
        <v>22</v>
      </c>
      <c r="P4056" t="s">
        <v>16</v>
      </c>
    </row>
    <row r="4057" spans="1:16">
      <c r="A4057" t="s">
        <v>11905</v>
      </c>
      <c r="B4057" t="s">
        <v>11906</v>
      </c>
      <c r="C4057" t="s">
        <v>1078</v>
      </c>
      <c r="D4057">
        <v>444601</v>
      </c>
      <c r="G4057">
        <v>0</v>
      </c>
      <c r="H4057" s="5"/>
      <c r="I4057">
        <v>0</v>
      </c>
      <c r="J4057" s="3">
        <v>45035.227083333331</v>
      </c>
      <c r="K4057" s="3">
        <v>45045.25</v>
      </c>
      <c r="L4057" s="3">
        <v>45045.270833333336</v>
      </c>
      <c r="M4057" t="s">
        <v>11907</v>
      </c>
      <c r="N4057" s="4" t="s">
        <v>22</v>
      </c>
      <c r="P4057" t="s">
        <v>16</v>
      </c>
    </row>
    <row r="4058" spans="1:16">
      <c r="A4058" t="s">
        <v>11908</v>
      </c>
      <c r="B4058" t="s">
        <v>11909</v>
      </c>
      <c r="C4058" t="s">
        <v>747</v>
      </c>
      <c r="D4058">
        <v>422001</v>
      </c>
      <c r="G4058">
        <v>0</v>
      </c>
      <c r="I4058">
        <v>0</v>
      </c>
      <c r="J4058" s="3">
        <v>44930.15625</v>
      </c>
      <c r="K4058" s="3">
        <v>44940.166666666664</v>
      </c>
      <c r="L4058" s="3">
        <v>44940.1875</v>
      </c>
      <c r="M4058" t="s">
        <v>11910</v>
      </c>
      <c r="N4058" s="4" t="s">
        <v>22</v>
      </c>
      <c r="P4058" t="s">
        <v>16</v>
      </c>
    </row>
    <row r="4059" spans="1:16">
      <c r="A4059" s="7" t="s">
        <v>11911</v>
      </c>
      <c r="B4059" t="s">
        <v>11912</v>
      </c>
      <c r="C4059" t="s">
        <v>111</v>
      </c>
      <c r="D4059">
        <v>440003</v>
      </c>
      <c r="G4059">
        <v>0</v>
      </c>
      <c r="I4059">
        <v>1500000</v>
      </c>
      <c r="J4059" s="3">
        <v>44987.280555555553</v>
      </c>
      <c r="K4059" s="3">
        <v>44998.291666666664</v>
      </c>
      <c r="L4059" s="3">
        <v>44998.3125</v>
      </c>
      <c r="M4059" t="s">
        <v>11913</v>
      </c>
      <c r="N4059" s="4" t="s">
        <v>22</v>
      </c>
      <c r="P4059" t="s">
        <v>16</v>
      </c>
    </row>
    <row r="4060" spans="1:16">
      <c r="A4060" t="s">
        <v>11911</v>
      </c>
      <c r="B4060" t="s">
        <v>11914</v>
      </c>
      <c r="C4060" t="s">
        <v>11645</v>
      </c>
      <c r="F4060">
        <v>422101</v>
      </c>
      <c r="G4060">
        <v>0</v>
      </c>
      <c r="I4060">
        <v>0</v>
      </c>
      <c r="J4060" s="3">
        <v>44959.21597222222</v>
      </c>
      <c r="K4060" s="3">
        <v>44970.25</v>
      </c>
      <c r="L4060" s="3">
        <v>44970.270833333336</v>
      </c>
      <c r="M4060" t="s">
        <v>11915</v>
      </c>
      <c r="N4060" s="4" t="s">
        <v>22</v>
      </c>
      <c r="P4060" t="s">
        <v>16</v>
      </c>
    </row>
    <row r="4061" spans="1:16">
      <c r="A4061" t="s">
        <v>11911</v>
      </c>
      <c r="B4061" t="s">
        <v>11914</v>
      </c>
      <c r="C4061" t="s">
        <v>11645</v>
      </c>
      <c r="D4061">
        <v>422101</v>
      </c>
      <c r="G4061">
        <v>0</v>
      </c>
      <c r="I4061">
        <v>0</v>
      </c>
      <c r="J4061" s="3">
        <v>44959.21597222222</v>
      </c>
      <c r="K4061" s="3">
        <v>44970.25</v>
      </c>
      <c r="L4061" s="3">
        <v>44970.270833333336</v>
      </c>
      <c r="M4061" t="s">
        <v>11915</v>
      </c>
      <c r="N4061" s="4" t="s">
        <v>22</v>
      </c>
      <c r="P4061" t="s">
        <v>16</v>
      </c>
    </row>
    <row r="4062" spans="1:16">
      <c r="A4062" t="s">
        <v>11916</v>
      </c>
      <c r="B4062" t="s">
        <v>11917</v>
      </c>
      <c r="C4062" t="s">
        <v>324</v>
      </c>
      <c r="D4062">
        <v>123031</v>
      </c>
      <c r="G4062">
        <v>3000000</v>
      </c>
      <c r="I4062">
        <v>3000</v>
      </c>
      <c r="J4062" s="3">
        <v>44943.159722222219</v>
      </c>
      <c r="K4062" s="3">
        <v>44953.166666666664</v>
      </c>
      <c r="L4062" s="3">
        <v>44953.1875</v>
      </c>
      <c r="M4062" t="s">
        <v>11918</v>
      </c>
      <c r="N4062" s="4" t="s">
        <v>22</v>
      </c>
      <c r="P4062" t="s">
        <v>16</v>
      </c>
    </row>
    <row r="4063" spans="1:16">
      <c r="A4063" s="8" t="s">
        <v>11919</v>
      </c>
      <c r="B4063" t="s">
        <v>11920</v>
      </c>
      <c r="C4063" t="s">
        <v>404</v>
      </c>
      <c r="D4063">
        <v>422003</v>
      </c>
      <c r="G4063">
        <v>0</v>
      </c>
      <c r="I4063">
        <v>0</v>
      </c>
      <c r="J4063" s="3">
        <v>44992.338888888888</v>
      </c>
      <c r="K4063" s="3">
        <v>45002.375</v>
      </c>
      <c r="L4063" s="3">
        <v>45002.395833333336</v>
      </c>
      <c r="M4063" t="s">
        <v>11921</v>
      </c>
      <c r="N4063" s="4" t="s">
        <v>22</v>
      </c>
      <c r="P4063" t="s">
        <v>16</v>
      </c>
    </row>
    <row r="4064" spans="1:16">
      <c r="A4064" t="s">
        <v>11922</v>
      </c>
      <c r="B4064" t="s">
        <v>11923</v>
      </c>
      <c r="C4064" t="s">
        <v>210</v>
      </c>
      <c r="D4064">
        <v>431001</v>
      </c>
      <c r="G4064">
        <v>0</v>
      </c>
      <c r="H4064" s="5"/>
      <c r="I4064" s="5">
        <v>0</v>
      </c>
      <c r="J4064" s="3">
        <v>45003.521527777775</v>
      </c>
      <c r="K4064" s="3">
        <v>45013.083333333336</v>
      </c>
      <c r="L4064" s="3">
        <v>45013.104166666664</v>
      </c>
      <c r="M4064" t="s">
        <v>11924</v>
      </c>
      <c r="N4064" s="4" t="s">
        <v>598</v>
      </c>
      <c r="P4064" t="s">
        <v>16</v>
      </c>
    </row>
    <row r="4065" spans="1:16">
      <c r="A4065" t="s">
        <v>11925</v>
      </c>
      <c r="B4065" t="s">
        <v>11926</v>
      </c>
      <c r="C4065" t="s">
        <v>465</v>
      </c>
      <c r="D4065">
        <v>281005</v>
      </c>
      <c r="G4065">
        <v>216140</v>
      </c>
      <c r="H4065" s="5"/>
      <c r="I4065">
        <v>0</v>
      </c>
      <c r="J4065" s="3">
        <v>45028.182638888888</v>
      </c>
      <c r="K4065" s="3">
        <v>45042.208333333336</v>
      </c>
      <c r="L4065" s="3">
        <v>45042.229166666664</v>
      </c>
      <c r="M4065" t="s">
        <v>11927</v>
      </c>
      <c r="N4065" s="4" t="s">
        <v>22</v>
      </c>
      <c r="P4065" t="s">
        <v>16</v>
      </c>
    </row>
    <row r="4066" spans="1:16">
      <c r="A4066" t="s">
        <v>11928</v>
      </c>
      <c r="B4066" t="s">
        <v>11929</v>
      </c>
      <c r="C4066" t="s">
        <v>1078</v>
      </c>
      <c r="D4066">
        <v>444601</v>
      </c>
      <c r="G4066">
        <v>0</v>
      </c>
      <c r="H4066" s="5"/>
      <c r="I4066">
        <v>0</v>
      </c>
      <c r="J4066" s="3">
        <v>44922.273611111108</v>
      </c>
      <c r="K4066" s="3">
        <v>44932.291666666664</v>
      </c>
      <c r="L4066" s="3">
        <v>44932.3125</v>
      </c>
      <c r="M4066" t="s">
        <v>11930</v>
      </c>
      <c r="N4066" t="s">
        <v>22</v>
      </c>
      <c r="P4066" t="s">
        <v>16</v>
      </c>
    </row>
    <row r="4067" spans="1:16">
      <c r="A4067" s="8" t="s">
        <v>11931</v>
      </c>
      <c r="B4067" t="s">
        <v>11932</v>
      </c>
      <c r="C4067" t="s">
        <v>111</v>
      </c>
      <c r="D4067">
        <v>400001</v>
      </c>
      <c r="G4067">
        <v>0</v>
      </c>
      <c r="I4067">
        <v>0</v>
      </c>
      <c r="J4067" s="3">
        <v>44993.354166666664</v>
      </c>
      <c r="K4067" s="3">
        <v>45003.375</v>
      </c>
      <c r="L4067" s="3">
        <v>45003.395833333336</v>
      </c>
      <c r="M4067" t="s">
        <v>11933</v>
      </c>
      <c r="N4067" s="4" t="s">
        <v>22</v>
      </c>
      <c r="P4067" t="s">
        <v>16</v>
      </c>
    </row>
    <row r="4068" spans="1:16">
      <c r="A4068" t="s">
        <v>11934</v>
      </c>
      <c r="B4068" t="s">
        <v>11935</v>
      </c>
      <c r="C4068" t="s">
        <v>168</v>
      </c>
      <c r="F4068" t="s">
        <v>84</v>
      </c>
      <c r="G4068">
        <v>250000</v>
      </c>
      <c r="I4068">
        <v>0</v>
      </c>
      <c r="J4068" s="3">
        <v>45033.253472222219</v>
      </c>
      <c r="K4068" s="3">
        <v>45043.291666666664</v>
      </c>
      <c r="L4068" s="3">
        <v>45043.3125</v>
      </c>
      <c r="M4068" t="s">
        <v>11936</v>
      </c>
      <c r="N4068" s="4" t="s">
        <v>22</v>
      </c>
      <c r="P4068" t="s">
        <v>16</v>
      </c>
    </row>
    <row r="4069" spans="1:16">
      <c r="A4069" s="8" t="s">
        <v>11937</v>
      </c>
      <c r="B4069" t="s">
        <v>11938</v>
      </c>
      <c r="C4069" t="s">
        <v>747</v>
      </c>
      <c r="D4069">
        <v>422001</v>
      </c>
      <c r="G4069">
        <v>0</v>
      </c>
      <c r="I4069">
        <v>0</v>
      </c>
      <c r="J4069" s="3">
        <v>44992.36041666667</v>
      </c>
      <c r="K4069" s="3">
        <v>45002.375</v>
      </c>
      <c r="L4069" s="3">
        <v>45002.395833333336</v>
      </c>
      <c r="M4069" t="s">
        <v>11939</v>
      </c>
      <c r="N4069" s="4" t="s">
        <v>22</v>
      </c>
      <c r="P4069" t="s">
        <v>16</v>
      </c>
    </row>
    <row r="4070" spans="1:16">
      <c r="A4070" t="s">
        <v>11940</v>
      </c>
      <c r="B4070" t="s">
        <v>11941</v>
      </c>
      <c r="C4070" t="s">
        <v>321</v>
      </c>
      <c r="D4070">
        <v>415612</v>
      </c>
      <c r="G4070">
        <v>0</v>
      </c>
      <c r="H4070" s="5"/>
      <c r="I4070">
        <v>0</v>
      </c>
      <c r="J4070" s="3">
        <v>44964.316666666666</v>
      </c>
      <c r="K4070" s="3">
        <v>44974.333333333336</v>
      </c>
      <c r="L4070" s="3">
        <v>44974.354166666664</v>
      </c>
      <c r="M4070" t="s">
        <v>11942</v>
      </c>
      <c r="N4070" s="4" t="s">
        <v>22</v>
      </c>
      <c r="P4070" t="s">
        <v>16</v>
      </c>
    </row>
    <row r="4071" spans="1:16">
      <c r="A4071" t="s">
        <v>11940</v>
      </c>
      <c r="B4071" t="s">
        <v>11943</v>
      </c>
      <c r="C4071" t="s">
        <v>1078</v>
      </c>
      <c r="D4071">
        <v>422002</v>
      </c>
      <c r="G4071">
        <v>0</v>
      </c>
      <c r="I4071">
        <v>100000</v>
      </c>
      <c r="J4071" s="3">
        <v>44963.386111111111</v>
      </c>
      <c r="K4071" s="3">
        <v>44974.458333333336</v>
      </c>
      <c r="L4071" s="3">
        <v>44974.479166666664</v>
      </c>
      <c r="M4071" t="s">
        <v>11944</v>
      </c>
      <c r="N4071" s="4" t="s">
        <v>22</v>
      </c>
      <c r="P4071" t="s">
        <v>16</v>
      </c>
    </row>
    <row r="4072" spans="1:16">
      <c r="A4072" t="s">
        <v>11940</v>
      </c>
      <c r="B4072" t="s">
        <v>11945</v>
      </c>
      <c r="C4072" t="s">
        <v>822</v>
      </c>
      <c r="D4072">
        <v>422004</v>
      </c>
      <c r="H4072" s="5"/>
      <c r="I4072">
        <v>0</v>
      </c>
      <c r="J4072" s="3">
        <v>44971.296527777777</v>
      </c>
      <c r="K4072" s="3">
        <v>44981.333333333336</v>
      </c>
      <c r="L4072" s="3">
        <v>44981.354166666664</v>
      </c>
      <c r="M4072" t="s">
        <v>11946</v>
      </c>
      <c r="N4072" s="4" t="s">
        <v>22</v>
      </c>
      <c r="P4072" t="s">
        <v>16</v>
      </c>
    </row>
    <row r="4073" spans="1:16">
      <c r="A4073" t="s">
        <v>11940</v>
      </c>
      <c r="B4073" t="s">
        <v>11941</v>
      </c>
      <c r="C4073" t="s">
        <v>321</v>
      </c>
      <c r="D4073">
        <v>415612</v>
      </c>
      <c r="G4073">
        <v>0</v>
      </c>
      <c r="H4073" s="5"/>
      <c r="I4073">
        <v>0</v>
      </c>
      <c r="J4073" s="3">
        <v>44964.316666666666</v>
      </c>
      <c r="K4073" s="3">
        <v>44974.333333333336</v>
      </c>
      <c r="L4073" s="3">
        <v>44974.354166666664</v>
      </c>
      <c r="M4073" t="s">
        <v>11942</v>
      </c>
      <c r="N4073" s="4" t="s">
        <v>22</v>
      </c>
      <c r="P4073" t="s">
        <v>16</v>
      </c>
    </row>
    <row r="4074" spans="1:16">
      <c r="A4074" t="s">
        <v>11947</v>
      </c>
      <c r="B4074" t="s">
        <v>11948</v>
      </c>
      <c r="C4074" t="s">
        <v>34</v>
      </c>
      <c r="D4074">
        <v>530031</v>
      </c>
      <c r="G4074">
        <v>0</v>
      </c>
      <c r="H4074" s="5"/>
      <c r="I4074">
        <v>0</v>
      </c>
      <c r="J4074" s="3">
        <v>45016.223611111112</v>
      </c>
      <c r="K4074" s="3">
        <v>45027.125</v>
      </c>
      <c r="L4074" s="3">
        <v>45027.145833333336</v>
      </c>
      <c r="M4074" t="s">
        <v>11949</v>
      </c>
      <c r="N4074" s="4" t="s">
        <v>22</v>
      </c>
      <c r="P4074" t="s">
        <v>16</v>
      </c>
    </row>
    <row r="4075" spans="1:16">
      <c r="A4075" t="s">
        <v>11947</v>
      </c>
      <c r="B4075" t="s">
        <v>11948</v>
      </c>
      <c r="C4075" t="s">
        <v>34</v>
      </c>
      <c r="D4075">
        <v>530031</v>
      </c>
      <c r="G4075">
        <v>0</v>
      </c>
      <c r="I4075">
        <v>0</v>
      </c>
      <c r="J4075" s="3">
        <v>45016.223611111112</v>
      </c>
      <c r="K4075" s="3">
        <v>45027.125</v>
      </c>
      <c r="L4075" s="3">
        <v>45027.145833333336</v>
      </c>
      <c r="M4075" t="s">
        <v>11949</v>
      </c>
      <c r="N4075" s="4" t="s">
        <v>22</v>
      </c>
      <c r="P4075" t="s">
        <v>16</v>
      </c>
    </row>
    <row r="4076" spans="1:16">
      <c r="A4076" t="s">
        <v>11950</v>
      </c>
      <c r="B4076" t="s">
        <v>11951</v>
      </c>
      <c r="C4076" t="s">
        <v>168</v>
      </c>
      <c r="F4076" t="s">
        <v>84</v>
      </c>
      <c r="G4076">
        <v>250000</v>
      </c>
      <c r="I4076">
        <v>0</v>
      </c>
      <c r="J4076" s="3">
        <v>45033.099305555559</v>
      </c>
      <c r="K4076" s="3">
        <v>45043.125</v>
      </c>
      <c r="L4076" s="3">
        <v>45043.145833333336</v>
      </c>
      <c r="M4076" t="s">
        <v>11952</v>
      </c>
      <c r="N4076" s="4" t="s">
        <v>22</v>
      </c>
      <c r="P4076" t="s">
        <v>16</v>
      </c>
    </row>
    <row r="4077" spans="1:16">
      <c r="A4077" t="s">
        <v>11953</v>
      </c>
      <c r="B4077" t="s">
        <v>11954</v>
      </c>
      <c r="C4077" t="s">
        <v>168</v>
      </c>
      <c r="F4077" t="s">
        <v>84</v>
      </c>
      <c r="G4077">
        <v>0</v>
      </c>
      <c r="I4077">
        <v>0</v>
      </c>
      <c r="J4077" s="3">
        <v>45047.225694444445</v>
      </c>
      <c r="K4077" s="3">
        <v>45057.25</v>
      </c>
      <c r="L4077" s="3">
        <v>45057.270833333336</v>
      </c>
      <c r="M4077" t="s">
        <v>11955</v>
      </c>
      <c r="N4077" s="4" t="s">
        <v>22</v>
      </c>
      <c r="P4077" t="s">
        <v>16</v>
      </c>
    </row>
    <row r="4078" spans="1:16">
      <c r="A4078" t="s">
        <v>11956</v>
      </c>
      <c r="B4078" t="s">
        <v>11957</v>
      </c>
      <c r="C4078" t="s">
        <v>1078</v>
      </c>
      <c r="D4078">
        <v>444601</v>
      </c>
      <c r="G4078">
        <v>0</v>
      </c>
      <c r="H4078" s="5"/>
      <c r="I4078">
        <v>0</v>
      </c>
      <c r="J4078" s="3">
        <v>45056.246527777781</v>
      </c>
      <c r="K4078" s="3">
        <v>45066.25</v>
      </c>
      <c r="L4078" s="3">
        <v>45066.270833333336</v>
      </c>
      <c r="M4078" t="s">
        <v>11958</v>
      </c>
      <c r="N4078" s="4" t="s">
        <v>22</v>
      </c>
      <c r="P4078" t="s">
        <v>16</v>
      </c>
    </row>
    <row r="4079" spans="1:16">
      <c r="A4079" t="s">
        <v>11956</v>
      </c>
      <c r="B4079" t="s">
        <v>11959</v>
      </c>
      <c r="C4079" t="s">
        <v>111</v>
      </c>
      <c r="D4079">
        <v>431606</v>
      </c>
      <c r="G4079">
        <v>0</v>
      </c>
      <c r="H4079" s="5"/>
      <c r="I4079">
        <v>500000</v>
      </c>
      <c r="J4079" s="3">
        <v>45041.301388888889</v>
      </c>
      <c r="K4079" s="3">
        <v>45056.291666666664</v>
      </c>
      <c r="L4079" s="3">
        <v>45056.3125</v>
      </c>
      <c r="M4079" t="s">
        <v>11960</v>
      </c>
      <c r="N4079" s="4" t="s">
        <v>22</v>
      </c>
      <c r="P4079" t="s">
        <v>16</v>
      </c>
    </row>
    <row r="4080" spans="1:16">
      <c r="A4080" t="s">
        <v>11961</v>
      </c>
      <c r="B4080" t="s">
        <v>11962</v>
      </c>
      <c r="C4080" t="s">
        <v>822</v>
      </c>
      <c r="D4080">
        <v>422004</v>
      </c>
      <c r="H4080" s="5"/>
      <c r="I4080">
        <v>0</v>
      </c>
      <c r="J4080" s="3">
        <v>44971.303472222222</v>
      </c>
      <c r="K4080" s="3">
        <v>44981.333333333336</v>
      </c>
      <c r="L4080" s="3">
        <v>44981.354166666664</v>
      </c>
      <c r="M4080" t="s">
        <v>11963</v>
      </c>
      <c r="N4080" s="4" t="s">
        <v>22</v>
      </c>
      <c r="P4080" t="s">
        <v>16</v>
      </c>
    </row>
    <row r="4081" spans="1:16">
      <c r="A4081" t="s">
        <v>11961</v>
      </c>
      <c r="B4081" t="s">
        <v>11964</v>
      </c>
      <c r="C4081" t="s">
        <v>1078</v>
      </c>
      <c r="D4081">
        <v>444601</v>
      </c>
      <c r="G4081">
        <v>0</v>
      </c>
      <c r="I4081">
        <v>0</v>
      </c>
      <c r="J4081" s="3">
        <v>44995.265277777777</v>
      </c>
      <c r="K4081" s="3">
        <v>45006.291666666664</v>
      </c>
      <c r="L4081" s="3">
        <v>45006.3125</v>
      </c>
      <c r="M4081" t="s">
        <v>11965</v>
      </c>
      <c r="N4081" s="4" t="s">
        <v>22</v>
      </c>
      <c r="P4081" t="s">
        <v>16</v>
      </c>
    </row>
    <row r="4082" spans="1:16">
      <c r="A4082" t="s">
        <v>11961</v>
      </c>
      <c r="B4082" t="s">
        <v>11966</v>
      </c>
      <c r="C4082" t="s">
        <v>747</v>
      </c>
      <c r="D4082">
        <v>422001</v>
      </c>
      <c r="G4082">
        <v>0</v>
      </c>
      <c r="I4082">
        <v>0</v>
      </c>
      <c r="J4082" s="3">
        <v>44941.399305555555</v>
      </c>
      <c r="K4082" s="3">
        <v>44951.416666666664</v>
      </c>
      <c r="L4082" s="3">
        <v>44951.4375</v>
      </c>
      <c r="M4082" t="s">
        <v>11967</v>
      </c>
      <c r="N4082" s="4" t="s">
        <v>22</v>
      </c>
      <c r="P4082" t="s">
        <v>16</v>
      </c>
    </row>
    <row r="4083" spans="1:16">
      <c r="A4083" t="s">
        <v>11961</v>
      </c>
      <c r="B4083" t="s">
        <v>11968</v>
      </c>
      <c r="C4083" t="s">
        <v>1078</v>
      </c>
      <c r="D4083">
        <v>444601</v>
      </c>
      <c r="G4083">
        <v>0</v>
      </c>
      <c r="H4083" s="5"/>
      <c r="I4083">
        <v>0</v>
      </c>
      <c r="J4083" s="3">
        <v>45009.220833333333</v>
      </c>
      <c r="K4083" s="3">
        <v>45019.25</v>
      </c>
      <c r="L4083" s="3">
        <v>45019.270833333336</v>
      </c>
      <c r="M4083" t="s">
        <v>11969</v>
      </c>
      <c r="N4083" s="4" t="s">
        <v>22</v>
      </c>
      <c r="P4083" t="s">
        <v>16</v>
      </c>
    </row>
    <row r="4084" spans="1:16">
      <c r="A4084" t="s">
        <v>11970</v>
      </c>
      <c r="B4084" t="s">
        <v>11971</v>
      </c>
      <c r="C4084" t="s">
        <v>321</v>
      </c>
      <c r="D4084">
        <v>431001</v>
      </c>
      <c r="G4084">
        <v>0</v>
      </c>
      <c r="I4084">
        <v>100000</v>
      </c>
      <c r="J4084" s="3">
        <v>45001.527083333334</v>
      </c>
      <c r="K4084" s="3">
        <v>45012.291666666664</v>
      </c>
      <c r="L4084" s="3">
        <v>45012.3125</v>
      </c>
      <c r="M4084" t="s">
        <v>11972</v>
      </c>
      <c r="N4084" s="4" t="s">
        <v>22</v>
      </c>
      <c r="P4084" t="s">
        <v>16</v>
      </c>
    </row>
    <row r="4085" spans="1:16">
      <c r="A4085" t="s">
        <v>11973</v>
      </c>
      <c r="B4085" t="s">
        <v>11974</v>
      </c>
      <c r="C4085" t="s">
        <v>11525</v>
      </c>
      <c r="D4085">
        <v>422011</v>
      </c>
      <c r="G4085">
        <v>0</v>
      </c>
      <c r="H4085" s="5"/>
      <c r="I4085">
        <v>230000</v>
      </c>
      <c r="J4085" s="3">
        <v>44964.166666666664</v>
      </c>
      <c r="K4085" s="3">
        <v>44974.166666666664</v>
      </c>
      <c r="L4085" s="3">
        <v>44974.1875</v>
      </c>
      <c r="M4085" t="s">
        <v>11975</v>
      </c>
      <c r="N4085" s="4" t="s">
        <v>22</v>
      </c>
      <c r="P4085" t="s">
        <v>16</v>
      </c>
    </row>
    <row r="4086" spans="1:16">
      <c r="A4086" t="s">
        <v>11973</v>
      </c>
      <c r="B4086" t="s">
        <v>11974</v>
      </c>
      <c r="C4086" t="s">
        <v>11525</v>
      </c>
      <c r="D4086">
        <v>422011</v>
      </c>
      <c r="G4086">
        <v>0</v>
      </c>
      <c r="H4086" s="5"/>
      <c r="I4086">
        <v>230000</v>
      </c>
      <c r="J4086" s="3">
        <v>44964.166666666664</v>
      </c>
      <c r="K4086" s="3">
        <v>44974.166666666664</v>
      </c>
      <c r="L4086" s="3">
        <v>44974.1875</v>
      </c>
      <c r="M4086" t="s">
        <v>11975</v>
      </c>
      <c r="N4086" s="4" t="s">
        <v>22</v>
      </c>
      <c r="P4086" t="s">
        <v>16</v>
      </c>
    </row>
    <row r="4087" spans="1:16">
      <c r="A4087" t="s">
        <v>11976</v>
      </c>
      <c r="B4087" t="s">
        <v>11977</v>
      </c>
      <c r="C4087" t="s">
        <v>11831</v>
      </c>
      <c r="D4087">
        <v>190008</v>
      </c>
      <c r="G4087">
        <v>0</v>
      </c>
      <c r="H4087" s="5"/>
      <c r="I4087">
        <v>10664400</v>
      </c>
      <c r="J4087" s="3">
        <v>44972.373611111114</v>
      </c>
      <c r="K4087" s="3">
        <v>45002.208333333336</v>
      </c>
      <c r="L4087" s="3">
        <v>45002.229166666664</v>
      </c>
      <c r="M4087" t="s">
        <v>11978</v>
      </c>
      <c r="N4087" s="4" t="s">
        <v>22</v>
      </c>
      <c r="P4087" t="s">
        <v>16</v>
      </c>
    </row>
    <row r="4088" spans="1:16">
      <c r="A4088" t="s">
        <v>11979</v>
      </c>
      <c r="B4088" t="s">
        <v>11980</v>
      </c>
      <c r="C4088" t="s">
        <v>11831</v>
      </c>
      <c r="D4088">
        <v>190008</v>
      </c>
      <c r="F4088" s="4"/>
      <c r="G4088">
        <v>0</v>
      </c>
      <c r="H4088" s="5"/>
      <c r="I4088">
        <v>10752000</v>
      </c>
      <c r="J4088" s="3">
        <v>44988.4</v>
      </c>
      <c r="K4088" s="3">
        <v>45019.208333333336</v>
      </c>
      <c r="L4088" s="3">
        <v>45019.229166666664</v>
      </c>
      <c r="M4088" t="s">
        <v>11981</v>
      </c>
      <c r="N4088" s="4" t="s">
        <v>22</v>
      </c>
      <c r="P4088" t="s">
        <v>16</v>
      </c>
    </row>
    <row r="4089" spans="1:16">
      <c r="A4089" t="s">
        <v>11982</v>
      </c>
      <c r="B4089" t="s">
        <v>11983</v>
      </c>
      <c r="C4089" t="s">
        <v>34</v>
      </c>
      <c r="D4089">
        <v>530031</v>
      </c>
      <c r="G4089">
        <v>0</v>
      </c>
      <c r="I4089">
        <v>0</v>
      </c>
      <c r="J4089" s="3">
        <v>45002.340277777781</v>
      </c>
      <c r="K4089" s="3">
        <v>45014.125</v>
      </c>
      <c r="L4089" s="3">
        <v>45014.145833333336</v>
      </c>
      <c r="M4089" t="s">
        <v>11984</v>
      </c>
      <c r="N4089" s="4" t="s">
        <v>22</v>
      </c>
      <c r="P4089" t="s">
        <v>16</v>
      </c>
    </row>
    <row r="4090" spans="1:16">
      <c r="A4090" t="s">
        <v>11985</v>
      </c>
      <c r="B4090" t="s">
        <v>11986</v>
      </c>
      <c r="C4090" t="s">
        <v>135</v>
      </c>
      <c r="D4090">
        <v>451113</v>
      </c>
      <c r="G4090">
        <v>0</v>
      </c>
      <c r="H4090" s="5"/>
      <c r="I4090">
        <v>0</v>
      </c>
      <c r="J4090" s="3">
        <v>44965.535416666666</v>
      </c>
      <c r="K4090" s="3">
        <v>44981.125</v>
      </c>
      <c r="L4090" s="3">
        <v>44981.145833333336</v>
      </c>
      <c r="M4090" t="s">
        <v>11987</v>
      </c>
      <c r="N4090" s="4" t="s">
        <v>22</v>
      </c>
      <c r="P4090" t="s">
        <v>16</v>
      </c>
    </row>
    <row r="4091" spans="1:16">
      <c r="A4091" t="s">
        <v>11988</v>
      </c>
      <c r="B4091" t="s">
        <v>11989</v>
      </c>
      <c r="C4091" t="s">
        <v>135</v>
      </c>
      <c r="D4091">
        <v>825321</v>
      </c>
      <c r="G4091">
        <v>0</v>
      </c>
      <c r="H4091" s="5"/>
      <c r="I4091">
        <v>0</v>
      </c>
      <c r="J4091" s="3">
        <v>44964.147916666669</v>
      </c>
      <c r="K4091" s="3">
        <v>44981.125</v>
      </c>
      <c r="L4091" s="3">
        <v>44981.145833333336</v>
      </c>
      <c r="M4091" t="s">
        <v>11990</v>
      </c>
      <c r="N4091" s="4" t="s">
        <v>22</v>
      </c>
      <c r="P4091" t="s">
        <v>16</v>
      </c>
    </row>
    <row r="4092" spans="1:16">
      <c r="A4092" t="s">
        <v>11988</v>
      </c>
      <c r="B4092" t="s">
        <v>11989</v>
      </c>
      <c r="C4092" t="s">
        <v>135</v>
      </c>
      <c r="D4092">
        <v>825321</v>
      </c>
      <c r="G4092">
        <v>0</v>
      </c>
      <c r="H4092" s="5"/>
      <c r="I4092">
        <v>0</v>
      </c>
      <c r="J4092" s="3">
        <v>44964.147916666669</v>
      </c>
      <c r="K4092" s="3">
        <v>44981.125</v>
      </c>
      <c r="L4092" s="3">
        <v>44981.145833333336</v>
      </c>
      <c r="M4092" t="s">
        <v>11990</v>
      </c>
      <c r="N4092" s="4" t="s">
        <v>22</v>
      </c>
      <c r="P4092" t="s">
        <v>16</v>
      </c>
    </row>
    <row r="4093" spans="1:16">
      <c r="A4093" t="s">
        <v>11991</v>
      </c>
      <c r="B4093" t="s">
        <v>11992</v>
      </c>
      <c r="C4093" t="s">
        <v>135</v>
      </c>
      <c r="D4093">
        <v>803213</v>
      </c>
      <c r="G4093">
        <v>0</v>
      </c>
      <c r="H4093" s="5"/>
      <c r="I4093">
        <v>0</v>
      </c>
      <c r="J4093" s="3">
        <v>44965.384027777778</v>
      </c>
      <c r="K4093" s="3">
        <v>44981.125</v>
      </c>
      <c r="L4093" s="3">
        <v>44981.145833333336</v>
      </c>
      <c r="M4093" t="s">
        <v>11993</v>
      </c>
      <c r="N4093" s="4" t="s">
        <v>22</v>
      </c>
      <c r="P4093" t="s">
        <v>16</v>
      </c>
    </row>
    <row r="4094" spans="1:16">
      <c r="A4094" t="s">
        <v>11994</v>
      </c>
      <c r="B4094" t="s">
        <v>11995</v>
      </c>
      <c r="C4094" t="s">
        <v>135</v>
      </c>
      <c r="D4094">
        <v>803213</v>
      </c>
      <c r="G4094">
        <v>0</v>
      </c>
      <c r="H4094" s="5"/>
      <c r="I4094">
        <v>0</v>
      </c>
      <c r="J4094" s="3">
        <v>45020.527083333334</v>
      </c>
      <c r="K4094" s="3">
        <v>45037.125</v>
      </c>
      <c r="L4094" s="3">
        <v>45037.145833333336</v>
      </c>
      <c r="M4094" t="s">
        <v>11996</v>
      </c>
      <c r="N4094" s="4" t="s">
        <v>22</v>
      </c>
      <c r="P4094" t="s">
        <v>16</v>
      </c>
    </row>
    <row r="4095" spans="1:16">
      <c r="A4095" t="s">
        <v>11997</v>
      </c>
      <c r="B4095" t="s">
        <v>11998</v>
      </c>
      <c r="C4095" t="s">
        <v>135</v>
      </c>
      <c r="D4095">
        <v>505215</v>
      </c>
      <c r="G4095">
        <v>0</v>
      </c>
      <c r="I4095">
        <v>0</v>
      </c>
      <c r="J4095" s="3">
        <v>45023.370138888888</v>
      </c>
      <c r="K4095" s="3">
        <v>45041.125</v>
      </c>
      <c r="L4095" s="3">
        <v>45041.145833333336</v>
      </c>
      <c r="M4095" t="s">
        <v>11999</v>
      </c>
      <c r="N4095" s="4" t="s">
        <v>22</v>
      </c>
      <c r="P4095" t="s">
        <v>16</v>
      </c>
    </row>
    <row r="4096" spans="1:16">
      <c r="A4096" t="s">
        <v>12000</v>
      </c>
      <c r="B4096" t="s">
        <v>12001</v>
      </c>
      <c r="C4096" t="s">
        <v>11645</v>
      </c>
      <c r="D4096">
        <v>422101</v>
      </c>
      <c r="G4096">
        <v>0</v>
      </c>
      <c r="I4096">
        <v>0</v>
      </c>
      <c r="J4096" s="3">
        <v>44936.147222222222</v>
      </c>
      <c r="K4096" s="3">
        <v>44946.166666666664</v>
      </c>
      <c r="L4096" s="3">
        <v>44946.1875</v>
      </c>
      <c r="M4096" t="s">
        <v>12002</v>
      </c>
      <c r="N4096" s="4" t="s">
        <v>22</v>
      </c>
      <c r="P4096" t="s">
        <v>16</v>
      </c>
    </row>
    <row r="4097" spans="1:16">
      <c r="A4097" t="s">
        <v>12003</v>
      </c>
      <c r="B4097" t="s">
        <v>12004</v>
      </c>
      <c r="C4097" t="s">
        <v>135</v>
      </c>
      <c r="D4097">
        <v>505215</v>
      </c>
      <c r="G4097">
        <v>0</v>
      </c>
      <c r="I4097">
        <v>0</v>
      </c>
      <c r="J4097" s="3">
        <v>44959.205555555556</v>
      </c>
      <c r="K4097" s="3">
        <v>44970.208333333336</v>
      </c>
      <c r="L4097" s="3">
        <v>44970.229166666664</v>
      </c>
      <c r="M4097" t="s">
        <v>12005</v>
      </c>
      <c r="N4097" s="4" t="s">
        <v>22</v>
      </c>
      <c r="P4097" t="s">
        <v>16</v>
      </c>
    </row>
    <row r="4098" spans="1:16">
      <c r="A4098" t="s">
        <v>12006</v>
      </c>
      <c r="B4098" t="s">
        <v>12007</v>
      </c>
      <c r="C4098" t="s">
        <v>135</v>
      </c>
      <c r="D4098">
        <v>231223</v>
      </c>
      <c r="G4098">
        <v>1548651</v>
      </c>
      <c r="I4098">
        <v>0</v>
      </c>
      <c r="J4098" s="3">
        <v>44944.509722222225</v>
      </c>
      <c r="K4098" s="3">
        <v>44954.125</v>
      </c>
      <c r="L4098" s="3">
        <v>44954.145833333336</v>
      </c>
      <c r="M4098" t="s">
        <v>12008</v>
      </c>
      <c r="N4098" t="s">
        <v>22</v>
      </c>
      <c r="P4098" t="s">
        <v>16</v>
      </c>
    </row>
    <row r="4099" spans="1:16">
      <c r="A4099" t="s">
        <v>12009</v>
      </c>
      <c r="B4099" t="s">
        <v>12010</v>
      </c>
      <c r="C4099" t="s">
        <v>135</v>
      </c>
      <c r="D4099">
        <v>495555</v>
      </c>
      <c r="G4099">
        <v>233000</v>
      </c>
      <c r="I4099">
        <v>0</v>
      </c>
      <c r="J4099" s="3">
        <v>44942.196527777778</v>
      </c>
      <c r="K4099" s="3">
        <v>44953.208333333336</v>
      </c>
      <c r="L4099" s="3">
        <v>44953.229166666664</v>
      </c>
      <c r="M4099" t="s">
        <v>12011</v>
      </c>
      <c r="N4099" s="4" t="s">
        <v>22</v>
      </c>
      <c r="P4099" t="s">
        <v>16</v>
      </c>
    </row>
    <row r="4100" spans="1:16">
      <c r="A4100" t="s">
        <v>12012</v>
      </c>
      <c r="B4100" t="s">
        <v>12013</v>
      </c>
      <c r="C4100" t="s">
        <v>135</v>
      </c>
      <c r="D4100">
        <v>487770</v>
      </c>
      <c r="G4100">
        <v>0</v>
      </c>
      <c r="H4100" s="5"/>
      <c r="I4100">
        <v>0</v>
      </c>
      <c r="J4100" s="3">
        <v>44950.520138888889</v>
      </c>
      <c r="K4100" s="3">
        <v>44961.25</v>
      </c>
      <c r="L4100" s="3">
        <v>44961.270833333336</v>
      </c>
      <c r="M4100" t="s">
        <v>12014</v>
      </c>
      <c r="N4100" s="4" t="s">
        <v>22</v>
      </c>
      <c r="P4100" t="s">
        <v>16</v>
      </c>
    </row>
    <row r="4101" spans="1:16">
      <c r="A4101" t="s">
        <v>12015</v>
      </c>
      <c r="B4101" t="s">
        <v>12016</v>
      </c>
      <c r="C4101" t="s">
        <v>135</v>
      </c>
      <c r="D4101">
        <v>759147</v>
      </c>
      <c r="G4101">
        <v>2373102</v>
      </c>
      <c r="I4101">
        <v>0</v>
      </c>
      <c r="J4101" s="3">
        <v>44945.537499999999</v>
      </c>
      <c r="K4101" s="3">
        <v>44956.125</v>
      </c>
      <c r="L4101" s="3">
        <v>44956.145833333336</v>
      </c>
      <c r="M4101" t="s">
        <v>12017</v>
      </c>
      <c r="N4101" t="s">
        <v>22</v>
      </c>
      <c r="P4101" t="s">
        <v>16</v>
      </c>
    </row>
    <row r="4102" spans="1:16">
      <c r="A4102" t="s">
        <v>12018</v>
      </c>
      <c r="B4102" t="s">
        <v>12019</v>
      </c>
      <c r="C4102" t="s">
        <v>135</v>
      </c>
      <c r="D4102">
        <v>487770</v>
      </c>
      <c r="G4102">
        <v>0</v>
      </c>
      <c r="H4102" s="5"/>
      <c r="I4102">
        <v>0</v>
      </c>
      <c r="J4102" s="3">
        <v>44959.213194444441</v>
      </c>
      <c r="K4102" s="3">
        <v>44970.25</v>
      </c>
      <c r="L4102" s="3">
        <v>44970.270833333336</v>
      </c>
      <c r="M4102" t="s">
        <v>12020</v>
      </c>
      <c r="N4102" s="4" t="s">
        <v>22</v>
      </c>
      <c r="P4102" t="s">
        <v>16</v>
      </c>
    </row>
    <row r="4103" spans="1:16">
      <c r="A4103" t="s">
        <v>12021</v>
      </c>
      <c r="B4103" t="s">
        <v>12022</v>
      </c>
      <c r="C4103" t="s">
        <v>135</v>
      </c>
      <c r="D4103">
        <v>759147</v>
      </c>
      <c r="G4103">
        <v>1322759</v>
      </c>
      <c r="I4103">
        <v>0</v>
      </c>
      <c r="J4103" s="3">
        <v>44876.310416666667</v>
      </c>
      <c r="K4103" s="3">
        <v>44886.333333333336</v>
      </c>
      <c r="L4103" s="3">
        <v>44886.354166666664</v>
      </c>
      <c r="M4103" t="s">
        <v>12023</v>
      </c>
      <c r="N4103" s="4" t="s">
        <v>22</v>
      </c>
      <c r="P4103" t="s">
        <v>16</v>
      </c>
    </row>
    <row r="4104" spans="1:16">
      <c r="A4104" t="s">
        <v>12024</v>
      </c>
      <c r="B4104" t="s">
        <v>12025</v>
      </c>
      <c r="C4104" t="s">
        <v>135</v>
      </c>
      <c r="D4104">
        <v>813214</v>
      </c>
      <c r="G4104">
        <v>0</v>
      </c>
      <c r="I4104">
        <v>0</v>
      </c>
      <c r="J4104" s="3">
        <v>44982.045138888891</v>
      </c>
      <c r="K4104" s="3">
        <v>44992.166666666664</v>
      </c>
      <c r="L4104" s="3">
        <v>44992.1875</v>
      </c>
      <c r="M4104" t="s">
        <v>12026</v>
      </c>
      <c r="N4104" s="4" t="s">
        <v>22</v>
      </c>
      <c r="P4104" t="s">
        <v>16</v>
      </c>
    </row>
    <row r="4105" spans="1:16">
      <c r="A4105" t="s">
        <v>12027</v>
      </c>
      <c r="B4105" t="s">
        <v>12028</v>
      </c>
      <c r="C4105" t="s">
        <v>135</v>
      </c>
      <c r="D4105">
        <v>825321</v>
      </c>
      <c r="G4105">
        <v>487456.55</v>
      </c>
      <c r="I4105">
        <v>0</v>
      </c>
      <c r="J4105" s="3">
        <v>45000.188194444447</v>
      </c>
      <c r="K4105" s="3">
        <v>45010.208333333336</v>
      </c>
      <c r="L4105" s="3">
        <v>45010.229166666664</v>
      </c>
      <c r="M4105" t="s">
        <v>12029</v>
      </c>
      <c r="N4105" s="4" t="s">
        <v>22</v>
      </c>
      <c r="P4105" t="s">
        <v>16</v>
      </c>
    </row>
    <row r="4106" spans="1:16">
      <c r="A4106" t="s">
        <v>12030</v>
      </c>
      <c r="B4106" t="s">
        <v>12031</v>
      </c>
      <c r="C4106" t="s">
        <v>135</v>
      </c>
      <c r="D4106">
        <v>734201</v>
      </c>
      <c r="G4106">
        <v>0</v>
      </c>
      <c r="I4106">
        <v>0</v>
      </c>
      <c r="J4106" s="3">
        <v>44973.259027777778</v>
      </c>
      <c r="K4106" s="3">
        <v>44984.166666666664</v>
      </c>
      <c r="L4106" s="3">
        <v>44984.1875</v>
      </c>
      <c r="M4106" t="s">
        <v>12032</v>
      </c>
      <c r="N4106" s="4" t="s">
        <v>22</v>
      </c>
      <c r="P4106" t="s">
        <v>16</v>
      </c>
    </row>
    <row r="4107" spans="1:16">
      <c r="A4107" t="s">
        <v>12033</v>
      </c>
      <c r="B4107" t="s">
        <v>12034</v>
      </c>
      <c r="C4107" t="s">
        <v>135</v>
      </c>
      <c r="D4107">
        <v>224238</v>
      </c>
      <c r="G4107">
        <v>0</v>
      </c>
      <c r="H4107" s="5"/>
      <c r="I4107">
        <v>0</v>
      </c>
      <c r="J4107" s="3">
        <v>44991.456250000003</v>
      </c>
      <c r="K4107" s="3">
        <v>45001.166666666664</v>
      </c>
      <c r="L4107" s="3">
        <v>45001.1875</v>
      </c>
      <c r="M4107" t="s">
        <v>12035</v>
      </c>
      <c r="N4107" s="4" t="s">
        <v>22</v>
      </c>
      <c r="P4107" t="s">
        <v>16</v>
      </c>
    </row>
    <row r="4108" spans="1:16">
      <c r="A4108" t="s">
        <v>12036</v>
      </c>
      <c r="B4108" t="s">
        <v>12037</v>
      </c>
      <c r="C4108" t="s">
        <v>135</v>
      </c>
      <c r="D4108">
        <v>231222</v>
      </c>
      <c r="G4108">
        <v>0</v>
      </c>
      <c r="H4108" s="5"/>
      <c r="I4108">
        <v>50000</v>
      </c>
      <c r="J4108" s="3">
        <v>44973.431944444441</v>
      </c>
      <c r="K4108" s="3">
        <v>44988.166666666664</v>
      </c>
      <c r="L4108" s="3">
        <v>44988.1875</v>
      </c>
      <c r="M4108" t="s">
        <v>12038</v>
      </c>
      <c r="N4108" s="4" t="s">
        <v>22</v>
      </c>
      <c r="P4108" t="s">
        <v>16</v>
      </c>
    </row>
    <row r="4109" spans="1:16">
      <c r="A4109" t="s">
        <v>12039</v>
      </c>
      <c r="B4109" t="s">
        <v>12040</v>
      </c>
      <c r="C4109" t="s">
        <v>135</v>
      </c>
      <c r="D4109">
        <v>496440</v>
      </c>
      <c r="G4109">
        <v>0</v>
      </c>
      <c r="H4109" s="5"/>
      <c r="I4109">
        <v>0</v>
      </c>
      <c r="J4109" s="3">
        <v>44965.488888888889</v>
      </c>
      <c r="K4109" s="3">
        <v>44975.166666666664</v>
      </c>
      <c r="L4109" s="3">
        <v>44975.1875</v>
      </c>
      <c r="M4109" t="s">
        <v>12041</v>
      </c>
      <c r="N4109" s="4" t="s">
        <v>22</v>
      </c>
      <c r="P4109" t="s">
        <v>16</v>
      </c>
    </row>
    <row r="4110" spans="1:16">
      <c r="A4110" t="s">
        <v>12042</v>
      </c>
      <c r="B4110" t="s">
        <v>12043</v>
      </c>
      <c r="C4110" t="s">
        <v>135</v>
      </c>
      <c r="D4110">
        <v>231223</v>
      </c>
      <c r="G4110">
        <v>0</v>
      </c>
      <c r="I4110">
        <v>0</v>
      </c>
      <c r="J4110" s="3">
        <v>44959.453472222223</v>
      </c>
      <c r="K4110" s="3">
        <v>44970.166666666664</v>
      </c>
      <c r="L4110" s="3">
        <v>44970.1875</v>
      </c>
      <c r="M4110" t="s">
        <v>12044</v>
      </c>
      <c r="N4110" s="4" t="s">
        <v>22</v>
      </c>
      <c r="P4110" t="s">
        <v>16</v>
      </c>
    </row>
    <row r="4111" spans="1:16">
      <c r="A4111" t="s">
        <v>12045</v>
      </c>
      <c r="B4111" t="s">
        <v>12046</v>
      </c>
      <c r="C4111" t="s">
        <v>135</v>
      </c>
      <c r="D4111">
        <v>742236</v>
      </c>
      <c r="G4111">
        <v>0</v>
      </c>
      <c r="H4111" s="5"/>
      <c r="I4111">
        <v>0</v>
      </c>
      <c r="J4111" s="3">
        <v>44960.244444444441</v>
      </c>
      <c r="K4111" s="3">
        <v>44970.25</v>
      </c>
      <c r="L4111" s="3">
        <v>44970.270833333336</v>
      </c>
      <c r="M4111" t="s">
        <v>12047</v>
      </c>
      <c r="N4111" s="4" t="s">
        <v>22</v>
      </c>
      <c r="P4111" t="s">
        <v>16</v>
      </c>
    </row>
    <row r="4112" spans="1:16">
      <c r="A4112" t="s">
        <v>12048</v>
      </c>
      <c r="B4112" t="s">
        <v>12049</v>
      </c>
      <c r="C4112" t="s">
        <v>135</v>
      </c>
      <c r="D4112">
        <v>770072</v>
      </c>
      <c r="G4112">
        <v>0</v>
      </c>
      <c r="H4112" s="5"/>
      <c r="I4112">
        <v>0</v>
      </c>
      <c r="J4112" s="3">
        <v>44965.493750000001</v>
      </c>
      <c r="K4112" s="3">
        <v>44975.166666666664</v>
      </c>
      <c r="L4112" s="3">
        <v>44975.1875</v>
      </c>
      <c r="M4112" t="s">
        <v>12050</v>
      </c>
      <c r="N4112" s="4" t="s">
        <v>22</v>
      </c>
      <c r="P4112" t="s">
        <v>16</v>
      </c>
    </row>
    <row r="4113" spans="1:16">
      <c r="A4113" t="s">
        <v>12051</v>
      </c>
      <c r="B4113" t="s">
        <v>12052</v>
      </c>
      <c r="C4113" t="s">
        <v>135</v>
      </c>
      <c r="D4113">
        <v>770072</v>
      </c>
      <c r="G4113">
        <v>0</v>
      </c>
      <c r="I4113">
        <v>0</v>
      </c>
      <c r="J4113" s="3">
        <v>44974.522222222222</v>
      </c>
      <c r="K4113" s="3">
        <v>44984.166666666664</v>
      </c>
      <c r="L4113" s="3">
        <v>44984.1875</v>
      </c>
      <c r="M4113" t="s">
        <v>12053</v>
      </c>
      <c r="N4113" s="4" t="s">
        <v>22</v>
      </c>
      <c r="P4113" t="s">
        <v>16</v>
      </c>
    </row>
    <row r="4114" spans="1:16">
      <c r="A4114" t="s">
        <v>12054</v>
      </c>
      <c r="B4114" t="s">
        <v>12055</v>
      </c>
      <c r="C4114" t="s">
        <v>135</v>
      </c>
      <c r="D4114">
        <v>441104</v>
      </c>
      <c r="G4114">
        <v>465864</v>
      </c>
      <c r="H4114" s="5"/>
      <c r="I4114">
        <v>0</v>
      </c>
      <c r="J4114" s="3">
        <v>44965.469444444447</v>
      </c>
      <c r="K4114" s="3">
        <v>44975.166666666664</v>
      </c>
      <c r="L4114" s="3">
        <v>44975.1875</v>
      </c>
      <c r="M4114" t="s">
        <v>12056</v>
      </c>
      <c r="N4114" s="4" t="s">
        <v>22</v>
      </c>
      <c r="P4114" t="s">
        <v>16</v>
      </c>
    </row>
    <row r="4115" spans="1:16">
      <c r="A4115" t="s">
        <v>12057</v>
      </c>
      <c r="B4115" t="s">
        <v>12058</v>
      </c>
      <c r="C4115" t="s">
        <v>135</v>
      </c>
      <c r="D4115">
        <v>843130</v>
      </c>
      <c r="G4115">
        <v>0</v>
      </c>
      <c r="I4115">
        <v>0</v>
      </c>
      <c r="J4115" s="3">
        <v>44977.401388888888</v>
      </c>
      <c r="K4115" s="3">
        <v>44991.166666666664</v>
      </c>
      <c r="L4115" s="3">
        <v>44991.1875</v>
      </c>
      <c r="M4115" t="s">
        <v>12059</v>
      </c>
      <c r="N4115" s="4" t="s">
        <v>22</v>
      </c>
      <c r="P4115" t="s">
        <v>16</v>
      </c>
    </row>
    <row r="4116" spans="1:16">
      <c r="A4116" t="s">
        <v>12060</v>
      </c>
      <c r="B4116" t="s">
        <v>12061</v>
      </c>
      <c r="C4116" t="s">
        <v>135</v>
      </c>
      <c r="D4116">
        <v>229406</v>
      </c>
      <c r="G4116">
        <v>0</v>
      </c>
      <c r="I4116">
        <v>0</v>
      </c>
      <c r="J4116" s="3">
        <v>44965.484722222223</v>
      </c>
      <c r="K4116" s="3">
        <v>44975.166666666664</v>
      </c>
      <c r="L4116" s="3">
        <v>44975.1875</v>
      </c>
      <c r="M4116" t="s">
        <v>12062</v>
      </c>
      <c r="N4116" s="4" t="s">
        <v>22</v>
      </c>
      <c r="P4116" t="s">
        <v>16</v>
      </c>
    </row>
    <row r="4117" spans="1:16">
      <c r="A4117" t="s">
        <v>12063</v>
      </c>
      <c r="B4117" t="s">
        <v>12064</v>
      </c>
      <c r="C4117" t="s">
        <v>135</v>
      </c>
      <c r="D4117">
        <v>824301</v>
      </c>
      <c r="G4117">
        <v>0</v>
      </c>
      <c r="I4117">
        <v>0</v>
      </c>
      <c r="J4117" s="3">
        <v>44991.462500000001</v>
      </c>
      <c r="K4117" s="3">
        <v>45001.166666666664</v>
      </c>
      <c r="L4117" s="3">
        <v>45001.1875</v>
      </c>
      <c r="M4117" t="s">
        <v>12065</v>
      </c>
      <c r="N4117" s="4" t="s">
        <v>22</v>
      </c>
      <c r="P4117" t="s">
        <v>16</v>
      </c>
    </row>
    <row r="4118" spans="1:16">
      <c r="A4118" t="s">
        <v>12066</v>
      </c>
      <c r="B4118" t="s">
        <v>12067</v>
      </c>
      <c r="C4118" t="s">
        <v>135</v>
      </c>
      <c r="D4118">
        <v>824301</v>
      </c>
      <c r="G4118">
        <v>0</v>
      </c>
      <c r="I4118">
        <v>50000</v>
      </c>
      <c r="J4118" s="3">
        <v>44973.459027777775</v>
      </c>
      <c r="K4118" s="3">
        <v>44988.166666666664</v>
      </c>
      <c r="L4118" s="3">
        <v>44988.1875</v>
      </c>
      <c r="M4118" t="s">
        <v>12068</v>
      </c>
      <c r="N4118" s="4" t="s">
        <v>22</v>
      </c>
      <c r="P4118" t="s">
        <v>16</v>
      </c>
    </row>
    <row r="4119" spans="1:16">
      <c r="A4119" t="s">
        <v>12069</v>
      </c>
      <c r="B4119" t="s">
        <v>12070</v>
      </c>
      <c r="C4119" t="s">
        <v>135</v>
      </c>
      <c r="D4119">
        <v>770072</v>
      </c>
      <c r="G4119">
        <v>0</v>
      </c>
      <c r="I4119">
        <v>0</v>
      </c>
      <c r="J4119" s="3">
        <v>44961.507638888892</v>
      </c>
      <c r="K4119" s="3">
        <v>44971.166666666664</v>
      </c>
      <c r="L4119" s="3">
        <v>44971.1875</v>
      </c>
      <c r="M4119" t="s">
        <v>12071</v>
      </c>
      <c r="N4119" s="4" t="s">
        <v>22</v>
      </c>
      <c r="P4119" t="s">
        <v>16</v>
      </c>
    </row>
    <row r="4120" spans="1:16">
      <c r="A4120" t="s">
        <v>12072</v>
      </c>
      <c r="B4120" t="s">
        <v>12073</v>
      </c>
      <c r="C4120" t="s">
        <v>135</v>
      </c>
      <c r="D4120">
        <v>770072</v>
      </c>
      <c r="G4120">
        <v>0</v>
      </c>
      <c r="I4120">
        <v>0</v>
      </c>
      <c r="J4120" s="3">
        <v>44981.375694444447</v>
      </c>
      <c r="K4120" s="3">
        <v>44991.166666666664</v>
      </c>
      <c r="L4120" s="3">
        <v>44991.1875</v>
      </c>
      <c r="M4120" t="s">
        <v>12074</v>
      </c>
      <c r="N4120" s="4" t="s">
        <v>22</v>
      </c>
      <c r="P4120" t="s">
        <v>16</v>
      </c>
    </row>
    <row r="4121" spans="1:16">
      <c r="A4121" t="s">
        <v>12075</v>
      </c>
      <c r="B4121" t="s">
        <v>12076</v>
      </c>
      <c r="C4121" t="s">
        <v>135</v>
      </c>
      <c r="D4121">
        <v>495555</v>
      </c>
      <c r="G4121">
        <v>0</v>
      </c>
      <c r="I4121">
        <v>0</v>
      </c>
      <c r="J4121" s="3">
        <v>44973.425694444442</v>
      </c>
      <c r="K4121" s="3">
        <v>44984.166666666664</v>
      </c>
      <c r="L4121" s="3">
        <v>44984.1875</v>
      </c>
      <c r="M4121" t="s">
        <v>12077</v>
      </c>
      <c r="N4121" s="4" t="s">
        <v>22</v>
      </c>
      <c r="P4121" t="s">
        <v>16</v>
      </c>
    </row>
    <row r="4122" spans="1:16">
      <c r="A4122" t="s">
        <v>12078</v>
      </c>
      <c r="B4122" t="s">
        <v>12079</v>
      </c>
      <c r="C4122" t="s">
        <v>135</v>
      </c>
      <c r="D4122">
        <v>531020</v>
      </c>
      <c r="G4122">
        <v>0</v>
      </c>
      <c r="H4122" s="5"/>
      <c r="I4122">
        <v>0</v>
      </c>
      <c r="J4122" s="3">
        <v>44967.411111111112</v>
      </c>
      <c r="K4122" s="3">
        <v>44977.166666666664</v>
      </c>
      <c r="L4122" s="3">
        <v>44977.1875</v>
      </c>
      <c r="M4122" t="s">
        <v>12080</v>
      </c>
      <c r="N4122" s="4" t="s">
        <v>22</v>
      </c>
      <c r="P4122" t="s">
        <v>16</v>
      </c>
    </row>
    <row r="4123" spans="1:16">
      <c r="A4123" t="s">
        <v>12081</v>
      </c>
      <c r="B4123" t="s">
        <v>12082</v>
      </c>
      <c r="C4123" t="s">
        <v>135</v>
      </c>
      <c r="D4123">
        <v>505215</v>
      </c>
      <c r="G4123">
        <v>0</v>
      </c>
      <c r="H4123" s="5"/>
      <c r="I4123">
        <v>0</v>
      </c>
      <c r="J4123" s="3">
        <v>44966.227083333331</v>
      </c>
      <c r="K4123" s="3">
        <v>44977.25</v>
      </c>
      <c r="L4123" s="3">
        <v>44977.270833333336</v>
      </c>
      <c r="M4123" t="s">
        <v>12083</v>
      </c>
      <c r="N4123" s="4" t="s">
        <v>22</v>
      </c>
      <c r="P4123" t="s">
        <v>16</v>
      </c>
    </row>
    <row r="4124" spans="1:16">
      <c r="A4124" t="s">
        <v>12084</v>
      </c>
      <c r="B4124" t="s">
        <v>12085</v>
      </c>
      <c r="C4124" t="s">
        <v>135</v>
      </c>
      <c r="D4124">
        <v>851116</v>
      </c>
      <c r="G4124">
        <v>0</v>
      </c>
      <c r="H4124" s="5"/>
      <c r="I4124">
        <v>0</v>
      </c>
      <c r="J4124" s="3">
        <v>44967.375</v>
      </c>
      <c r="K4124" s="3">
        <v>44977.208333333336</v>
      </c>
      <c r="L4124" s="3">
        <v>44977.229166666664</v>
      </c>
      <c r="M4124" t="s">
        <v>12086</v>
      </c>
      <c r="N4124" s="4" t="s">
        <v>22</v>
      </c>
      <c r="P4124" t="s">
        <v>16</v>
      </c>
    </row>
    <row r="4125" spans="1:16">
      <c r="A4125" t="s">
        <v>12087</v>
      </c>
      <c r="B4125" t="s">
        <v>12088</v>
      </c>
      <c r="C4125" t="s">
        <v>135</v>
      </c>
      <c r="D4125">
        <v>392215</v>
      </c>
      <c r="G4125">
        <v>0</v>
      </c>
      <c r="H4125" s="5"/>
      <c r="I4125">
        <v>0</v>
      </c>
      <c r="J4125" s="3">
        <v>44989.185416666667</v>
      </c>
      <c r="K4125" s="3">
        <v>44999.208333333336</v>
      </c>
      <c r="L4125" s="3">
        <v>44999.229166666664</v>
      </c>
      <c r="M4125" t="s">
        <v>12089</v>
      </c>
      <c r="N4125" s="4" t="s">
        <v>22</v>
      </c>
      <c r="P4125" t="s">
        <v>16</v>
      </c>
    </row>
    <row r="4126" spans="1:16">
      <c r="A4126" t="s">
        <v>12090</v>
      </c>
      <c r="B4126" t="s">
        <v>12091</v>
      </c>
      <c r="C4126" t="s">
        <v>135</v>
      </c>
      <c r="D4126">
        <v>392215</v>
      </c>
      <c r="G4126">
        <v>0</v>
      </c>
      <c r="H4126" s="5"/>
      <c r="I4126">
        <v>0</v>
      </c>
      <c r="J4126" s="3">
        <v>44968.152083333334</v>
      </c>
      <c r="K4126" s="3">
        <v>44978.25</v>
      </c>
      <c r="L4126" s="3">
        <v>44978.270833333336</v>
      </c>
      <c r="M4126" t="s">
        <v>12092</v>
      </c>
      <c r="N4126" s="4" t="s">
        <v>22</v>
      </c>
      <c r="P4126" t="s">
        <v>16</v>
      </c>
    </row>
    <row r="4127" spans="1:16">
      <c r="A4127" t="s">
        <v>12093</v>
      </c>
      <c r="B4127" t="s">
        <v>12094</v>
      </c>
      <c r="C4127" t="s">
        <v>135</v>
      </c>
      <c r="D4127">
        <v>495555</v>
      </c>
      <c r="G4127">
        <v>0</v>
      </c>
      <c r="I4127">
        <v>0</v>
      </c>
      <c r="J4127" s="3">
        <v>44989.183333333334</v>
      </c>
      <c r="K4127" s="3">
        <v>44999.208333333336</v>
      </c>
      <c r="L4127" s="3">
        <v>44999.229166666664</v>
      </c>
      <c r="M4127" t="s">
        <v>12095</v>
      </c>
      <c r="N4127" s="4" t="s">
        <v>22</v>
      </c>
      <c r="P4127" t="s">
        <v>16</v>
      </c>
    </row>
    <row r="4128" spans="1:16">
      <c r="A4128" t="s">
        <v>12096</v>
      </c>
      <c r="B4128" t="s">
        <v>12097</v>
      </c>
      <c r="C4128" t="s">
        <v>135</v>
      </c>
      <c r="D4128">
        <v>803213</v>
      </c>
      <c r="G4128">
        <v>1159678</v>
      </c>
      <c r="I4128">
        <v>0</v>
      </c>
      <c r="J4128" s="3">
        <v>44973.25</v>
      </c>
      <c r="K4128" s="3">
        <v>44984.25</v>
      </c>
      <c r="L4128" s="3">
        <v>44984.270833333336</v>
      </c>
      <c r="M4128" t="s">
        <v>12098</v>
      </c>
      <c r="N4128" s="4" t="s">
        <v>22</v>
      </c>
      <c r="P4128" t="s">
        <v>16</v>
      </c>
    </row>
    <row r="4129" spans="1:16">
      <c r="A4129" t="s">
        <v>12099</v>
      </c>
      <c r="B4129" t="s">
        <v>12100</v>
      </c>
      <c r="C4129" t="s">
        <v>135</v>
      </c>
      <c r="D4129">
        <v>505215</v>
      </c>
      <c r="G4129">
        <v>0</v>
      </c>
      <c r="I4129">
        <v>0</v>
      </c>
      <c r="J4129" s="3">
        <v>44963.421527777777</v>
      </c>
      <c r="K4129" s="3">
        <v>44973.166666666664</v>
      </c>
      <c r="L4129" s="3">
        <v>44973.1875</v>
      </c>
      <c r="M4129" t="s">
        <v>12101</v>
      </c>
      <c r="N4129" s="4" t="s">
        <v>22</v>
      </c>
      <c r="P4129" t="s">
        <v>16</v>
      </c>
    </row>
    <row r="4130" spans="1:16">
      <c r="A4130" t="s">
        <v>12102</v>
      </c>
      <c r="B4130" t="s">
        <v>12103</v>
      </c>
      <c r="C4130" t="s">
        <v>135</v>
      </c>
      <c r="D4130">
        <v>742236</v>
      </c>
      <c r="G4130">
        <v>0</v>
      </c>
      <c r="H4130" s="5"/>
      <c r="I4130">
        <v>50000</v>
      </c>
      <c r="J4130" s="3">
        <v>45006.43472222222</v>
      </c>
      <c r="K4130" s="3">
        <v>45016.166666666664</v>
      </c>
      <c r="L4130" s="3">
        <v>45016.1875</v>
      </c>
      <c r="M4130" t="s">
        <v>12104</v>
      </c>
      <c r="N4130" s="4" t="s">
        <v>22</v>
      </c>
      <c r="P4130" t="s">
        <v>16</v>
      </c>
    </row>
    <row r="4131" spans="1:16">
      <c r="A4131" t="s">
        <v>12105</v>
      </c>
      <c r="B4131" t="s">
        <v>12106</v>
      </c>
      <c r="C4131" t="s">
        <v>135</v>
      </c>
      <c r="D4131">
        <v>495450</v>
      </c>
      <c r="G4131">
        <v>342577.86</v>
      </c>
      <c r="I4131">
        <v>0</v>
      </c>
      <c r="J4131" s="3">
        <v>44884.159722222219</v>
      </c>
      <c r="K4131" s="3">
        <v>44894.166666666664</v>
      </c>
      <c r="L4131" s="3">
        <v>44894.1875</v>
      </c>
      <c r="M4131" t="s">
        <v>12107</v>
      </c>
      <c r="N4131" s="4" t="s">
        <v>22</v>
      </c>
      <c r="P4131" t="s">
        <v>16</v>
      </c>
    </row>
    <row r="4132" spans="1:16">
      <c r="A4132" t="s">
        <v>12108</v>
      </c>
      <c r="B4132" t="s">
        <v>12109</v>
      </c>
      <c r="C4132" t="s">
        <v>135</v>
      </c>
      <c r="D4132">
        <v>742236</v>
      </c>
      <c r="G4132">
        <v>2211500</v>
      </c>
      <c r="I4132">
        <v>0</v>
      </c>
      <c r="J4132" s="3">
        <v>44876.45</v>
      </c>
      <c r="K4132" s="3">
        <v>44886.125</v>
      </c>
      <c r="L4132" s="3">
        <v>44886.145833333336</v>
      </c>
      <c r="M4132" t="s">
        <v>12110</v>
      </c>
      <c r="N4132" s="4" t="s">
        <v>22</v>
      </c>
      <c r="P4132" t="s">
        <v>16</v>
      </c>
    </row>
    <row r="4133" spans="1:16">
      <c r="A4133" t="s">
        <v>12111</v>
      </c>
      <c r="B4133" t="s">
        <v>12112</v>
      </c>
      <c r="C4133" t="s">
        <v>135</v>
      </c>
      <c r="D4133">
        <v>505215</v>
      </c>
      <c r="G4133">
        <v>0</v>
      </c>
      <c r="H4133" s="5"/>
      <c r="I4133">
        <v>0</v>
      </c>
      <c r="J4133" s="3">
        <v>44965.043749999997</v>
      </c>
      <c r="K4133" s="3">
        <v>44975.166666666664</v>
      </c>
      <c r="L4133" s="3">
        <v>44975.1875</v>
      </c>
      <c r="M4133" t="s">
        <v>12113</v>
      </c>
      <c r="N4133" s="4" t="s">
        <v>22</v>
      </c>
      <c r="P4133" t="s">
        <v>16</v>
      </c>
    </row>
    <row r="4134" spans="1:16">
      <c r="A4134" t="s">
        <v>12114</v>
      </c>
      <c r="B4134" t="s">
        <v>12115</v>
      </c>
      <c r="C4134" t="s">
        <v>135</v>
      </c>
      <c r="D4134">
        <v>531020</v>
      </c>
      <c r="G4134">
        <v>4615350</v>
      </c>
      <c r="I4134">
        <v>0</v>
      </c>
      <c r="J4134" s="3">
        <v>44942.191666666666</v>
      </c>
      <c r="K4134" s="3">
        <v>44956.208333333336</v>
      </c>
      <c r="L4134" s="3">
        <v>44956.229166666664</v>
      </c>
      <c r="M4134" t="s">
        <v>12116</v>
      </c>
      <c r="N4134" s="4" t="s">
        <v>22</v>
      </c>
      <c r="P4134" t="s">
        <v>16</v>
      </c>
    </row>
    <row r="4135" spans="1:16">
      <c r="A4135" t="s">
        <v>12117</v>
      </c>
      <c r="B4135" t="s">
        <v>12118</v>
      </c>
      <c r="C4135" t="s">
        <v>135</v>
      </c>
      <c r="D4135">
        <v>851116</v>
      </c>
      <c r="G4135">
        <v>0</v>
      </c>
      <c r="H4135" s="5"/>
      <c r="I4135">
        <v>0</v>
      </c>
      <c r="J4135" s="3">
        <v>44951.256944444445</v>
      </c>
      <c r="K4135" s="3">
        <v>44963.291666666664</v>
      </c>
      <c r="L4135" s="3">
        <v>44963.3125</v>
      </c>
      <c r="M4135" t="s">
        <v>12119</v>
      </c>
      <c r="N4135" s="4" t="s">
        <v>22</v>
      </c>
      <c r="P4135" t="s">
        <v>16</v>
      </c>
    </row>
    <row r="4136" spans="1:16">
      <c r="A4136" t="s">
        <v>12120</v>
      </c>
      <c r="B4136" t="s">
        <v>12121</v>
      </c>
      <c r="C4136" t="s">
        <v>135</v>
      </c>
      <c r="D4136">
        <v>813214</v>
      </c>
      <c r="G4136">
        <v>0</v>
      </c>
      <c r="I4136">
        <v>0</v>
      </c>
      <c r="J4136" s="3">
        <v>44978.212500000001</v>
      </c>
      <c r="K4136" s="3">
        <v>44993.25</v>
      </c>
      <c r="L4136" s="3">
        <v>44993.270833333336</v>
      </c>
      <c r="M4136" t="s">
        <v>12122</v>
      </c>
      <c r="N4136" s="4" t="s">
        <v>22</v>
      </c>
      <c r="P4136" t="s">
        <v>16</v>
      </c>
    </row>
    <row r="4137" spans="1:16">
      <c r="A4137" t="s">
        <v>12123</v>
      </c>
      <c r="B4137" t="s">
        <v>12124</v>
      </c>
      <c r="C4137" t="s">
        <v>135</v>
      </c>
      <c r="D4137">
        <v>770072</v>
      </c>
      <c r="G4137">
        <v>0</v>
      </c>
      <c r="H4137" s="5"/>
      <c r="I4137">
        <v>0</v>
      </c>
      <c r="J4137" s="3">
        <v>44963.229861111111</v>
      </c>
      <c r="K4137" s="3">
        <v>44975.166666666664</v>
      </c>
      <c r="L4137" s="3">
        <v>44975.1875</v>
      </c>
      <c r="M4137" t="s">
        <v>12125</v>
      </c>
      <c r="N4137" s="4" t="s">
        <v>22</v>
      </c>
      <c r="P4137" t="s">
        <v>16</v>
      </c>
    </row>
    <row r="4138" spans="1:16">
      <c r="A4138" t="s">
        <v>12126</v>
      </c>
      <c r="B4138" t="s">
        <v>12127</v>
      </c>
      <c r="C4138" t="s">
        <v>135</v>
      </c>
      <c r="D4138">
        <v>742236</v>
      </c>
      <c r="G4138">
        <v>0</v>
      </c>
      <c r="I4138">
        <v>0</v>
      </c>
      <c r="J4138" s="3">
        <v>44950.380555555559</v>
      </c>
      <c r="K4138" s="3">
        <v>44961.458333333336</v>
      </c>
      <c r="L4138" s="3">
        <v>44961.479166666664</v>
      </c>
      <c r="M4138" t="s">
        <v>12128</v>
      </c>
      <c r="N4138" s="4" t="s">
        <v>22</v>
      </c>
      <c r="P4138" t="s">
        <v>16</v>
      </c>
    </row>
    <row r="4139" spans="1:16">
      <c r="A4139" t="s">
        <v>12129</v>
      </c>
      <c r="B4139" t="s">
        <v>12130</v>
      </c>
      <c r="C4139" t="s">
        <v>135</v>
      </c>
      <c r="D4139">
        <v>495450</v>
      </c>
      <c r="G4139">
        <v>470720</v>
      </c>
      <c r="J4139" s="3">
        <v>44881.222222222219</v>
      </c>
      <c r="K4139" s="3">
        <v>44891.25</v>
      </c>
      <c r="L4139" s="3">
        <v>44891.270833333336</v>
      </c>
      <c r="M4139" t="s">
        <v>12131</v>
      </c>
      <c r="N4139" s="4" t="s">
        <v>22</v>
      </c>
      <c r="P4139" t="s">
        <v>16</v>
      </c>
    </row>
    <row r="4140" spans="1:16">
      <c r="A4140" t="s">
        <v>12132</v>
      </c>
      <c r="B4140" t="s">
        <v>12133</v>
      </c>
      <c r="C4140" t="s">
        <v>135</v>
      </c>
      <c r="D4140">
        <v>851116</v>
      </c>
      <c r="G4140">
        <v>0</v>
      </c>
      <c r="H4140" s="5"/>
      <c r="I4140">
        <v>0</v>
      </c>
      <c r="J4140" s="3">
        <v>44957.468055555553</v>
      </c>
      <c r="K4140" s="3">
        <v>44970.166666666664</v>
      </c>
      <c r="L4140" s="3">
        <v>44970.1875</v>
      </c>
      <c r="M4140" t="s">
        <v>12134</v>
      </c>
      <c r="N4140" s="4" t="s">
        <v>22</v>
      </c>
      <c r="P4140" t="s">
        <v>16</v>
      </c>
    </row>
    <row r="4141" spans="1:16">
      <c r="A4141" t="s">
        <v>12135</v>
      </c>
      <c r="B4141" t="s">
        <v>12136</v>
      </c>
      <c r="C4141" t="s">
        <v>135</v>
      </c>
      <c r="D4141">
        <v>734201</v>
      </c>
      <c r="G4141">
        <v>0</v>
      </c>
      <c r="H4141" s="5"/>
      <c r="I4141">
        <v>0</v>
      </c>
      <c r="J4141" s="3">
        <v>44960.147916666669</v>
      </c>
      <c r="K4141" s="3">
        <v>44972.166666666664</v>
      </c>
      <c r="L4141" s="3">
        <v>44972.1875</v>
      </c>
      <c r="M4141" t="s">
        <v>12137</v>
      </c>
      <c r="N4141" s="4" t="s">
        <v>22</v>
      </c>
      <c r="P4141" t="s">
        <v>16</v>
      </c>
    </row>
    <row r="4142" spans="1:16">
      <c r="A4142" t="s">
        <v>12138</v>
      </c>
      <c r="B4142" t="s">
        <v>12139</v>
      </c>
      <c r="C4142" t="s">
        <v>135</v>
      </c>
      <c r="D4142">
        <v>486885</v>
      </c>
      <c r="G4142">
        <v>1519734</v>
      </c>
      <c r="I4142">
        <v>0</v>
      </c>
      <c r="J4142" s="3">
        <v>44886.251388888886</v>
      </c>
      <c r="K4142" s="3">
        <v>44896.291666666664</v>
      </c>
      <c r="L4142" s="3">
        <v>44896.291666666664</v>
      </c>
      <c r="M4142" t="s">
        <v>12140</v>
      </c>
      <c r="N4142" s="4" t="s">
        <v>22</v>
      </c>
      <c r="P4142" t="s">
        <v>16</v>
      </c>
    </row>
    <row r="4143" spans="1:16">
      <c r="A4143" t="s">
        <v>12141</v>
      </c>
      <c r="B4143" t="s">
        <v>12142</v>
      </c>
      <c r="C4143" t="s">
        <v>135</v>
      </c>
      <c r="D4143">
        <v>495450</v>
      </c>
      <c r="G4143">
        <v>0</v>
      </c>
      <c r="I4143">
        <v>0</v>
      </c>
      <c r="J4143" s="3">
        <v>44942.200694444444</v>
      </c>
      <c r="K4143" s="3">
        <v>44953.208333333336</v>
      </c>
      <c r="L4143" s="3">
        <v>44953.229166666664</v>
      </c>
      <c r="M4143" t="s">
        <v>12143</v>
      </c>
      <c r="N4143" s="4" t="s">
        <v>22</v>
      </c>
      <c r="P4143" t="s">
        <v>16</v>
      </c>
    </row>
    <row r="4144" spans="1:16">
      <c r="A4144" t="s">
        <v>12144</v>
      </c>
      <c r="B4144" t="s">
        <v>12145</v>
      </c>
      <c r="C4144" t="s">
        <v>135</v>
      </c>
      <c r="D4144">
        <v>495555</v>
      </c>
      <c r="G4144">
        <v>1031000</v>
      </c>
      <c r="I4144">
        <v>0</v>
      </c>
      <c r="J4144" s="3">
        <v>44943.34375</v>
      </c>
      <c r="K4144" s="3">
        <v>44953.375</v>
      </c>
      <c r="L4144" s="3">
        <v>44953.395833333336</v>
      </c>
      <c r="M4144" t="s">
        <v>12146</v>
      </c>
      <c r="N4144" s="4" t="s">
        <v>22</v>
      </c>
      <c r="P4144" t="s">
        <v>16</v>
      </c>
    </row>
    <row r="4145" spans="1:16">
      <c r="A4145" t="s">
        <v>12147</v>
      </c>
      <c r="B4145" t="s">
        <v>12148</v>
      </c>
      <c r="C4145" t="s">
        <v>135</v>
      </c>
      <c r="D4145">
        <v>803213</v>
      </c>
      <c r="G4145">
        <v>2757825</v>
      </c>
      <c r="J4145" s="3">
        <v>44881.225694444445</v>
      </c>
      <c r="K4145" s="3">
        <v>44895.25</v>
      </c>
      <c r="L4145" s="3">
        <v>44895.270833333336</v>
      </c>
      <c r="M4145" t="s">
        <v>12149</v>
      </c>
      <c r="N4145" s="4" t="s">
        <v>22</v>
      </c>
      <c r="P4145" t="s">
        <v>16</v>
      </c>
    </row>
    <row r="4146" spans="1:16">
      <c r="A4146" t="s">
        <v>12150</v>
      </c>
      <c r="B4146" t="s">
        <v>12151</v>
      </c>
      <c r="C4146" t="s">
        <v>135</v>
      </c>
      <c r="D4146">
        <v>803213</v>
      </c>
      <c r="G4146">
        <v>0</v>
      </c>
      <c r="I4146">
        <v>0</v>
      </c>
      <c r="J4146" s="3">
        <v>45049.075694444444</v>
      </c>
      <c r="K4146" s="3">
        <v>45061.166666666664</v>
      </c>
      <c r="L4146" s="3">
        <v>45061.1875</v>
      </c>
      <c r="M4146" t="s">
        <v>12152</v>
      </c>
      <c r="N4146" s="4" t="s">
        <v>22</v>
      </c>
      <c r="P4146" t="s">
        <v>16</v>
      </c>
    </row>
    <row r="4147" spans="1:16">
      <c r="A4147" t="s">
        <v>12153</v>
      </c>
      <c r="B4147" t="s">
        <v>12154</v>
      </c>
      <c r="C4147" t="s">
        <v>135</v>
      </c>
      <c r="D4147">
        <v>586121</v>
      </c>
      <c r="G4147">
        <v>0</v>
      </c>
      <c r="H4147" s="5"/>
      <c r="I4147">
        <v>50000</v>
      </c>
      <c r="J4147" s="3">
        <v>44937.244444444441</v>
      </c>
      <c r="K4147" s="3">
        <v>44951.25</v>
      </c>
      <c r="L4147" s="3">
        <v>44951.270833333336</v>
      </c>
      <c r="M4147" t="s">
        <v>12155</v>
      </c>
      <c r="N4147" s="4" t="s">
        <v>22</v>
      </c>
      <c r="P4147" t="s">
        <v>16</v>
      </c>
    </row>
    <row r="4148" spans="1:16">
      <c r="A4148" t="s">
        <v>12156</v>
      </c>
      <c r="B4148" t="s">
        <v>12157</v>
      </c>
      <c r="C4148" t="s">
        <v>135</v>
      </c>
      <c r="D4148">
        <v>813214</v>
      </c>
      <c r="G4148">
        <v>459640</v>
      </c>
      <c r="J4148" s="3">
        <v>44881.213888888888</v>
      </c>
      <c r="K4148" s="3">
        <v>44891.25</v>
      </c>
      <c r="L4148" s="3">
        <v>44891.270833333336</v>
      </c>
      <c r="M4148" t="s">
        <v>12158</v>
      </c>
      <c r="N4148" s="4" t="s">
        <v>22</v>
      </c>
      <c r="P4148" t="s">
        <v>16</v>
      </c>
    </row>
    <row r="4149" spans="1:16">
      <c r="A4149" t="s">
        <v>12159</v>
      </c>
      <c r="B4149" t="s">
        <v>12160</v>
      </c>
      <c r="C4149" t="s">
        <v>135</v>
      </c>
      <c r="D4149">
        <v>231222</v>
      </c>
      <c r="G4149">
        <v>0</v>
      </c>
      <c r="I4149">
        <v>50000</v>
      </c>
      <c r="J4149" s="3">
        <v>44942.445138888892</v>
      </c>
      <c r="K4149" s="3">
        <v>44957.458333333336</v>
      </c>
      <c r="L4149" s="3">
        <v>44957.479166666664</v>
      </c>
      <c r="M4149" t="s">
        <v>12161</v>
      </c>
      <c r="N4149" s="4" t="s">
        <v>22</v>
      </c>
      <c r="P4149" t="s">
        <v>16</v>
      </c>
    </row>
    <row r="4150" spans="1:16">
      <c r="A4150" t="s">
        <v>12162</v>
      </c>
      <c r="B4150" t="s">
        <v>12163</v>
      </c>
      <c r="C4150" t="s">
        <v>135</v>
      </c>
      <c r="D4150">
        <v>451113</v>
      </c>
      <c r="G4150">
        <v>0</v>
      </c>
      <c r="H4150" s="5"/>
      <c r="I4150">
        <v>0</v>
      </c>
      <c r="J4150" s="3">
        <v>44965.518055555556</v>
      </c>
      <c r="K4150" s="3">
        <v>44981.125</v>
      </c>
      <c r="L4150" s="3">
        <v>44981.145833333336</v>
      </c>
      <c r="M4150" t="s">
        <v>12164</v>
      </c>
      <c r="N4150" s="4" t="s">
        <v>22</v>
      </c>
      <c r="P4150" t="s">
        <v>16</v>
      </c>
    </row>
    <row r="4151" spans="1:16">
      <c r="A4151" t="s">
        <v>12165</v>
      </c>
      <c r="B4151" t="s">
        <v>12166</v>
      </c>
      <c r="C4151" t="s">
        <v>135</v>
      </c>
      <c r="D4151">
        <v>825321</v>
      </c>
      <c r="G4151">
        <v>0</v>
      </c>
      <c r="I4151">
        <v>0</v>
      </c>
      <c r="J4151" s="3">
        <v>44945.131944444445</v>
      </c>
      <c r="K4151" s="3">
        <v>44960.125</v>
      </c>
      <c r="L4151" s="3">
        <v>44960.145833333336</v>
      </c>
      <c r="M4151" t="s">
        <v>12167</v>
      </c>
      <c r="N4151" t="s">
        <v>22</v>
      </c>
      <c r="P4151" t="s">
        <v>16</v>
      </c>
    </row>
    <row r="4152" spans="1:16">
      <c r="A4152" t="s">
        <v>12168</v>
      </c>
      <c r="B4152" t="s">
        <v>12169</v>
      </c>
      <c r="C4152" t="s">
        <v>135</v>
      </c>
      <c r="D4152">
        <v>231223</v>
      </c>
      <c r="G4152">
        <v>0</v>
      </c>
      <c r="I4152">
        <v>0</v>
      </c>
      <c r="J4152" s="3">
        <v>44942.439583333333</v>
      </c>
      <c r="K4152" s="3">
        <v>44957.125</v>
      </c>
      <c r="L4152" s="3">
        <v>44957.145833333336</v>
      </c>
      <c r="M4152" t="s">
        <v>12170</v>
      </c>
      <c r="N4152" s="4" t="s">
        <v>22</v>
      </c>
      <c r="P4152" t="s">
        <v>16</v>
      </c>
    </row>
    <row r="4153" spans="1:16">
      <c r="A4153" t="s">
        <v>12171</v>
      </c>
      <c r="B4153" t="s">
        <v>12172</v>
      </c>
      <c r="C4153" t="s">
        <v>135</v>
      </c>
      <c r="D4153">
        <v>742236</v>
      </c>
      <c r="F4153" s="4"/>
      <c r="G4153">
        <v>0</v>
      </c>
      <c r="I4153">
        <v>0</v>
      </c>
      <c r="J4153" s="3">
        <v>44880.388888888891</v>
      </c>
      <c r="K4153" s="3">
        <v>44897.125</v>
      </c>
      <c r="L4153" s="3">
        <v>44897.145833333336</v>
      </c>
      <c r="M4153" t="s">
        <v>12173</v>
      </c>
      <c r="N4153" s="4" t="s">
        <v>22</v>
      </c>
      <c r="P4153" t="s">
        <v>16</v>
      </c>
    </row>
    <row r="4154" spans="1:16">
      <c r="A4154" t="s">
        <v>12174</v>
      </c>
      <c r="B4154" t="s">
        <v>12175</v>
      </c>
      <c r="C4154" t="s">
        <v>135</v>
      </c>
      <c r="D4154">
        <v>813214</v>
      </c>
      <c r="G4154">
        <v>0</v>
      </c>
      <c r="I4154">
        <v>88475</v>
      </c>
      <c r="J4154" s="3">
        <v>44875.493055555555</v>
      </c>
      <c r="K4154" s="3">
        <v>44890.125</v>
      </c>
      <c r="L4154" s="3">
        <v>44890.145833333336</v>
      </c>
      <c r="M4154" t="s">
        <v>12176</v>
      </c>
      <c r="N4154" s="4" t="s">
        <v>22</v>
      </c>
      <c r="P4154" t="s">
        <v>16</v>
      </c>
    </row>
    <row r="4155" spans="1:16">
      <c r="A4155" t="s">
        <v>12177</v>
      </c>
      <c r="B4155" t="s">
        <v>12178</v>
      </c>
      <c r="C4155" t="s">
        <v>135</v>
      </c>
      <c r="D4155">
        <v>505215</v>
      </c>
      <c r="G4155">
        <v>0</v>
      </c>
      <c r="H4155" s="5"/>
      <c r="I4155">
        <v>0</v>
      </c>
      <c r="J4155" s="3">
        <v>44958.42291666667</v>
      </c>
      <c r="K4155" s="3">
        <v>44974.125</v>
      </c>
      <c r="L4155" s="3">
        <v>44974.145833333336</v>
      </c>
      <c r="M4155" t="s">
        <v>12179</v>
      </c>
      <c r="N4155" s="4" t="s">
        <v>22</v>
      </c>
      <c r="P4155" t="s">
        <v>16</v>
      </c>
    </row>
    <row r="4156" spans="1:16">
      <c r="A4156" t="s">
        <v>12180</v>
      </c>
      <c r="B4156" t="s">
        <v>12181</v>
      </c>
      <c r="C4156" t="s">
        <v>135</v>
      </c>
      <c r="D4156">
        <v>201008</v>
      </c>
      <c r="G4156">
        <v>0</v>
      </c>
      <c r="H4156" s="5"/>
      <c r="I4156">
        <v>0</v>
      </c>
      <c r="J4156" s="3">
        <v>44949.393750000003</v>
      </c>
      <c r="K4156" s="3">
        <v>44964.125</v>
      </c>
      <c r="L4156" s="3">
        <v>44964.145833333336</v>
      </c>
      <c r="M4156" t="s">
        <v>12182</v>
      </c>
      <c r="N4156" s="4" t="s">
        <v>22</v>
      </c>
      <c r="P4156" t="s">
        <v>16</v>
      </c>
    </row>
    <row r="4157" spans="1:16">
      <c r="A4157" t="s">
        <v>12183</v>
      </c>
      <c r="B4157" t="s">
        <v>12184</v>
      </c>
      <c r="C4157" t="s">
        <v>135</v>
      </c>
      <c r="D4157">
        <v>231222</v>
      </c>
      <c r="G4157">
        <v>0</v>
      </c>
      <c r="I4157">
        <v>0</v>
      </c>
      <c r="J4157" s="3">
        <v>44959.48541666667</v>
      </c>
      <c r="K4157" s="3">
        <v>44975.125</v>
      </c>
      <c r="L4157" s="3">
        <v>44975.145833333336</v>
      </c>
      <c r="M4157" t="s">
        <v>12185</v>
      </c>
      <c r="N4157" s="4" t="s">
        <v>22</v>
      </c>
      <c r="P4157" t="s">
        <v>16</v>
      </c>
    </row>
    <row r="4158" spans="1:16">
      <c r="A4158" t="s">
        <v>12186</v>
      </c>
      <c r="B4158" t="s">
        <v>12187</v>
      </c>
      <c r="C4158" t="s">
        <v>135</v>
      </c>
      <c r="D4158">
        <v>495450</v>
      </c>
      <c r="G4158">
        <v>0</v>
      </c>
      <c r="I4158">
        <v>0</v>
      </c>
      <c r="J4158" s="3">
        <v>44879.172222222223</v>
      </c>
      <c r="K4158" s="3">
        <v>44894.125</v>
      </c>
      <c r="L4158" s="3">
        <v>44894.145833333336</v>
      </c>
      <c r="M4158" t="s">
        <v>12188</v>
      </c>
      <c r="N4158" s="4" t="s">
        <v>22</v>
      </c>
      <c r="P4158" t="s">
        <v>16</v>
      </c>
    </row>
    <row r="4159" spans="1:16">
      <c r="A4159" t="s">
        <v>12189</v>
      </c>
      <c r="B4159" t="s">
        <v>12190</v>
      </c>
      <c r="C4159" t="s">
        <v>135</v>
      </c>
      <c r="D4159">
        <v>505215</v>
      </c>
      <c r="G4159">
        <v>0</v>
      </c>
      <c r="I4159">
        <v>0</v>
      </c>
      <c r="J4159" s="3">
        <v>44963.509027777778</v>
      </c>
      <c r="K4159" s="3">
        <v>44978.125</v>
      </c>
      <c r="L4159" s="3">
        <v>44978.145833333336</v>
      </c>
      <c r="M4159" t="s">
        <v>12191</v>
      </c>
      <c r="N4159" s="4" t="s">
        <v>22</v>
      </c>
      <c r="P4159" t="s">
        <v>16</v>
      </c>
    </row>
    <row r="4160" spans="1:16">
      <c r="A4160" t="s">
        <v>12192</v>
      </c>
      <c r="B4160" t="s">
        <v>12193</v>
      </c>
      <c r="C4160" t="s">
        <v>135</v>
      </c>
      <c r="D4160">
        <v>505215</v>
      </c>
      <c r="G4160">
        <v>0</v>
      </c>
      <c r="H4160" s="5"/>
      <c r="I4160">
        <v>0</v>
      </c>
      <c r="J4160" s="3">
        <v>44965.121527777781</v>
      </c>
      <c r="K4160" s="3">
        <v>44981.125</v>
      </c>
      <c r="L4160" s="3">
        <v>44981.145833333336</v>
      </c>
      <c r="M4160" t="s">
        <v>12194</v>
      </c>
      <c r="N4160" s="4" t="s">
        <v>22</v>
      </c>
      <c r="P4160" t="s">
        <v>16</v>
      </c>
    </row>
    <row r="4161" spans="1:16">
      <c r="A4161" t="s">
        <v>12195</v>
      </c>
      <c r="B4161" t="s">
        <v>12196</v>
      </c>
      <c r="C4161" t="s">
        <v>135</v>
      </c>
      <c r="D4161">
        <v>505215</v>
      </c>
      <c r="G4161">
        <v>0</v>
      </c>
      <c r="H4161" s="5"/>
      <c r="I4161">
        <v>0</v>
      </c>
      <c r="J4161" s="3">
        <v>44965.042361111111</v>
      </c>
      <c r="K4161" s="3">
        <v>44981.125</v>
      </c>
      <c r="L4161" s="3">
        <v>44981.145833333336</v>
      </c>
      <c r="M4161" t="s">
        <v>12197</v>
      </c>
      <c r="N4161" s="4" t="s">
        <v>22</v>
      </c>
      <c r="P4161" t="s">
        <v>16</v>
      </c>
    </row>
    <row r="4162" spans="1:16">
      <c r="A4162" t="s">
        <v>12198</v>
      </c>
      <c r="B4162" t="s">
        <v>12199</v>
      </c>
      <c r="C4162" t="s">
        <v>135</v>
      </c>
      <c r="D4162">
        <v>803213</v>
      </c>
      <c r="G4162">
        <v>0</v>
      </c>
      <c r="I4162">
        <v>0</v>
      </c>
      <c r="J4162" s="3">
        <v>45001.368055555555</v>
      </c>
      <c r="K4162" s="3">
        <v>45016.125</v>
      </c>
      <c r="L4162" s="3">
        <v>45016.145833333336</v>
      </c>
      <c r="M4162" t="s">
        <v>12200</v>
      </c>
      <c r="N4162" s="4" t="s">
        <v>22</v>
      </c>
      <c r="P4162" t="s">
        <v>16</v>
      </c>
    </row>
    <row r="4163" spans="1:16">
      <c r="A4163" t="s">
        <v>12201</v>
      </c>
      <c r="B4163" t="s">
        <v>12202</v>
      </c>
      <c r="C4163" t="s">
        <v>135</v>
      </c>
      <c r="D4163">
        <v>803213</v>
      </c>
      <c r="G4163">
        <v>0</v>
      </c>
      <c r="H4163" s="5"/>
      <c r="I4163">
        <v>0</v>
      </c>
      <c r="J4163" s="3">
        <v>45055.138194444444</v>
      </c>
      <c r="K4163" s="3">
        <v>45072.125</v>
      </c>
      <c r="L4163" s="3">
        <v>45072.145833333336</v>
      </c>
      <c r="M4163" t="s">
        <v>12203</v>
      </c>
      <c r="N4163" s="4" t="s">
        <v>22</v>
      </c>
      <c r="P4163" t="s">
        <v>16</v>
      </c>
    </row>
    <row r="4164" spans="1:16">
      <c r="A4164" t="s">
        <v>12204</v>
      </c>
      <c r="B4164" t="s">
        <v>12205</v>
      </c>
      <c r="C4164" t="s">
        <v>135</v>
      </c>
      <c r="D4164">
        <v>759147</v>
      </c>
      <c r="G4164">
        <v>0</v>
      </c>
      <c r="H4164" s="5"/>
      <c r="I4164">
        <v>0</v>
      </c>
      <c r="J4164" s="3">
        <v>44963.131249999999</v>
      </c>
      <c r="K4164" s="3">
        <v>44978.125</v>
      </c>
      <c r="L4164" s="3">
        <v>44978.145833333336</v>
      </c>
      <c r="M4164" t="s">
        <v>12206</v>
      </c>
      <c r="N4164" s="4" t="s">
        <v>22</v>
      </c>
      <c r="P4164" t="s">
        <v>16</v>
      </c>
    </row>
    <row r="4165" spans="1:16">
      <c r="A4165" t="s">
        <v>12207</v>
      </c>
      <c r="B4165" t="s">
        <v>12208</v>
      </c>
      <c r="C4165" t="s">
        <v>135</v>
      </c>
      <c r="D4165">
        <v>495450</v>
      </c>
      <c r="G4165">
        <v>162388.15</v>
      </c>
      <c r="J4165" s="3">
        <v>44881.220138888886</v>
      </c>
      <c r="K4165" s="3">
        <v>44891.25</v>
      </c>
      <c r="L4165" s="3">
        <v>44891.270833333336</v>
      </c>
      <c r="M4165" t="s">
        <v>12209</v>
      </c>
      <c r="N4165" s="4" t="s">
        <v>22</v>
      </c>
      <c r="P4165" t="s">
        <v>16</v>
      </c>
    </row>
    <row r="4166" spans="1:16">
      <c r="A4166" t="s">
        <v>12210</v>
      </c>
      <c r="B4166" t="s">
        <v>12211</v>
      </c>
      <c r="C4166" t="s">
        <v>64</v>
      </c>
      <c r="D4166">
        <v>741246</v>
      </c>
      <c r="G4166">
        <v>0</v>
      </c>
      <c r="I4166">
        <v>0</v>
      </c>
      <c r="J4166" s="3">
        <v>44983.426388888889</v>
      </c>
      <c r="K4166" s="3">
        <v>44993.458333333336</v>
      </c>
      <c r="L4166" s="3">
        <v>44993.479166666664</v>
      </c>
      <c r="M4166" t="s">
        <v>12212</v>
      </c>
      <c r="N4166" s="4" t="s">
        <v>22</v>
      </c>
      <c r="P4166" t="s">
        <v>16</v>
      </c>
    </row>
    <row r="4167" spans="1:16">
      <c r="A4167" t="s">
        <v>12213</v>
      </c>
      <c r="B4167" t="s">
        <v>12214</v>
      </c>
      <c r="C4167" t="s">
        <v>64</v>
      </c>
      <c r="D4167">
        <v>741246</v>
      </c>
      <c r="G4167">
        <v>0</v>
      </c>
      <c r="I4167">
        <v>0</v>
      </c>
      <c r="J4167" s="3">
        <v>44969.472222222219</v>
      </c>
      <c r="K4167" s="3">
        <v>44980.458333333336</v>
      </c>
      <c r="L4167" s="3">
        <v>44980.479166666664</v>
      </c>
      <c r="M4167" t="s">
        <v>12215</v>
      </c>
      <c r="N4167" s="4" t="s">
        <v>22</v>
      </c>
      <c r="P4167" t="s">
        <v>16</v>
      </c>
    </row>
    <row r="4168" spans="1:16">
      <c r="A4168" t="s">
        <v>12216</v>
      </c>
      <c r="B4168" t="s">
        <v>12217</v>
      </c>
      <c r="C4168" t="s">
        <v>647</v>
      </c>
      <c r="D4168">
        <v>831007</v>
      </c>
      <c r="G4168">
        <v>0</v>
      </c>
      <c r="H4168" s="5"/>
      <c r="I4168">
        <v>0</v>
      </c>
      <c r="J4168" s="3">
        <v>45044.501388888886</v>
      </c>
      <c r="K4168" s="3">
        <v>45065.291666666664</v>
      </c>
      <c r="L4168" s="3">
        <v>45065.3125</v>
      </c>
      <c r="M4168" t="s">
        <v>12218</v>
      </c>
      <c r="N4168" s="4" t="s">
        <v>22</v>
      </c>
      <c r="P4168" t="s">
        <v>16</v>
      </c>
    </row>
    <row r="4169" spans="1:16">
      <c r="A4169" t="s">
        <v>12219</v>
      </c>
      <c r="B4169" t="s">
        <v>12220</v>
      </c>
      <c r="C4169" t="s">
        <v>737</v>
      </c>
      <c r="D4169">
        <v>382010</v>
      </c>
      <c r="G4169">
        <v>0</v>
      </c>
      <c r="H4169" s="5"/>
      <c r="I4169">
        <v>150000000</v>
      </c>
      <c r="J4169" s="3">
        <v>44917.178472222222</v>
      </c>
      <c r="K4169" s="3">
        <v>44938.25</v>
      </c>
      <c r="L4169" s="3">
        <v>44938.270833333336</v>
      </c>
      <c r="M4169" t="s">
        <v>12221</v>
      </c>
      <c r="N4169" t="s">
        <v>22</v>
      </c>
      <c r="P4169" t="s">
        <v>16</v>
      </c>
    </row>
    <row r="4170" spans="1:16">
      <c r="A4170" t="s">
        <v>12222</v>
      </c>
      <c r="B4170" t="s">
        <v>12223</v>
      </c>
      <c r="C4170" t="s">
        <v>27</v>
      </c>
      <c r="F4170" t="s">
        <v>271</v>
      </c>
      <c r="G4170">
        <v>0</v>
      </c>
      <c r="I4170">
        <v>0</v>
      </c>
      <c r="J4170" s="3">
        <v>44911.276388888888</v>
      </c>
      <c r="K4170" s="3">
        <v>44921.291666666664</v>
      </c>
      <c r="L4170" s="3">
        <v>44921.3125</v>
      </c>
      <c r="M4170" t="s">
        <v>12224</v>
      </c>
      <c r="N4170" s="4" t="s">
        <v>22</v>
      </c>
      <c r="P4170" t="s">
        <v>16</v>
      </c>
    </row>
    <row r="4171" spans="1:16">
      <c r="A4171" t="s">
        <v>12225</v>
      </c>
      <c r="B4171" t="s">
        <v>12226</v>
      </c>
      <c r="C4171" t="s">
        <v>11696</v>
      </c>
      <c r="D4171">
        <v>518102</v>
      </c>
      <c r="G4171">
        <v>0</v>
      </c>
      <c r="H4171" s="5"/>
      <c r="I4171">
        <v>0</v>
      </c>
      <c r="J4171" s="3">
        <v>44904.513194444444</v>
      </c>
      <c r="K4171" s="3">
        <v>44925.208333333336</v>
      </c>
      <c r="L4171" s="3">
        <v>44925.229166666664</v>
      </c>
      <c r="M4171" t="s">
        <v>12227</v>
      </c>
      <c r="N4171" s="4" t="s">
        <v>22</v>
      </c>
      <c r="P4171" t="s">
        <v>16</v>
      </c>
    </row>
    <row r="4172" spans="1:16">
      <c r="A4172" t="s">
        <v>12228</v>
      </c>
      <c r="B4172" t="s">
        <v>12229</v>
      </c>
      <c r="C4172" t="s">
        <v>1078</v>
      </c>
      <c r="D4172">
        <v>444601</v>
      </c>
      <c r="G4172">
        <v>0</v>
      </c>
      <c r="H4172" s="5"/>
      <c r="I4172">
        <v>0</v>
      </c>
      <c r="J4172" s="3">
        <v>44918.111805555556</v>
      </c>
      <c r="K4172" s="3">
        <v>44928.125</v>
      </c>
      <c r="L4172" s="3">
        <v>44928.145833333336</v>
      </c>
      <c r="M4172" t="s">
        <v>12230</v>
      </c>
      <c r="N4172" t="s">
        <v>22</v>
      </c>
      <c r="P4172" t="s">
        <v>16</v>
      </c>
    </row>
    <row r="4173" spans="1:16">
      <c r="A4173" t="s">
        <v>12231</v>
      </c>
      <c r="B4173" t="s">
        <v>12232</v>
      </c>
      <c r="C4173" t="s">
        <v>135</v>
      </c>
      <c r="D4173">
        <v>487770</v>
      </c>
      <c r="G4173">
        <v>0</v>
      </c>
      <c r="H4173" s="5"/>
      <c r="I4173">
        <v>0</v>
      </c>
      <c r="J4173" s="3">
        <v>44946.043055555558</v>
      </c>
      <c r="K4173" s="3">
        <v>44958.25</v>
      </c>
      <c r="L4173" s="3">
        <v>44958.270833333336</v>
      </c>
      <c r="M4173" t="s">
        <v>12233</v>
      </c>
      <c r="N4173" s="4" t="s">
        <v>22</v>
      </c>
      <c r="P4173" t="s">
        <v>16</v>
      </c>
    </row>
    <row r="4174" spans="1:16">
      <c r="A4174" t="s">
        <v>12234</v>
      </c>
      <c r="B4174" t="s">
        <v>12235</v>
      </c>
      <c r="C4174" t="s">
        <v>135</v>
      </c>
      <c r="D4174">
        <v>803213</v>
      </c>
      <c r="G4174">
        <v>14502360</v>
      </c>
      <c r="I4174">
        <v>0</v>
      </c>
      <c r="J4174" s="3">
        <v>44939.500694444447</v>
      </c>
      <c r="K4174" s="3">
        <v>44953.25</v>
      </c>
      <c r="L4174" s="3">
        <v>44953.270833333336</v>
      </c>
      <c r="M4174" t="s">
        <v>12236</v>
      </c>
      <c r="N4174" s="4" t="s">
        <v>22</v>
      </c>
      <c r="P4174" t="s">
        <v>16</v>
      </c>
    </row>
    <row r="4175" spans="1:16">
      <c r="A4175" t="s">
        <v>12237</v>
      </c>
      <c r="B4175" t="s">
        <v>12238</v>
      </c>
      <c r="C4175" t="s">
        <v>135</v>
      </c>
      <c r="D4175">
        <v>759147</v>
      </c>
      <c r="G4175">
        <v>0</v>
      </c>
      <c r="I4175">
        <v>0</v>
      </c>
      <c r="J4175" s="3">
        <v>44944.472222222219</v>
      </c>
      <c r="K4175" s="3">
        <v>44956.25</v>
      </c>
      <c r="L4175" s="3">
        <v>44956.270833333336</v>
      </c>
      <c r="M4175" t="s">
        <v>12239</v>
      </c>
      <c r="N4175" t="s">
        <v>22</v>
      </c>
      <c r="P4175" t="s">
        <v>16</v>
      </c>
    </row>
    <row r="4176" spans="1:16">
      <c r="A4176" t="s">
        <v>12240</v>
      </c>
      <c r="B4176" t="s">
        <v>12241</v>
      </c>
      <c r="C4176" t="s">
        <v>135</v>
      </c>
      <c r="D4176">
        <v>413215</v>
      </c>
      <c r="G4176">
        <v>0</v>
      </c>
      <c r="H4176" s="5"/>
      <c r="I4176">
        <v>0</v>
      </c>
      <c r="J4176" s="3">
        <v>44949.461111111108</v>
      </c>
      <c r="K4176" s="3">
        <v>44963.208333333336</v>
      </c>
      <c r="L4176" s="3">
        <v>44963.229166666664</v>
      </c>
      <c r="M4176" t="s">
        <v>12242</v>
      </c>
      <c r="N4176" s="4" t="s">
        <v>22</v>
      </c>
      <c r="P4176" t="s">
        <v>16</v>
      </c>
    </row>
    <row r="4177" spans="1:16">
      <c r="A4177" t="s">
        <v>12243</v>
      </c>
      <c r="B4177" t="s">
        <v>12244</v>
      </c>
      <c r="C4177" t="s">
        <v>135</v>
      </c>
      <c r="D4177">
        <v>496440</v>
      </c>
      <c r="G4177">
        <v>0</v>
      </c>
      <c r="I4177">
        <v>0</v>
      </c>
      <c r="J4177" s="3">
        <v>44940.041666666664</v>
      </c>
      <c r="K4177" s="3">
        <v>44954.208333333336</v>
      </c>
      <c r="L4177" s="3">
        <v>44954.229166666664</v>
      </c>
      <c r="M4177" t="s">
        <v>12245</v>
      </c>
      <c r="N4177" s="4" t="s">
        <v>22</v>
      </c>
      <c r="P4177" t="s">
        <v>16</v>
      </c>
    </row>
    <row r="4178" spans="1:16">
      <c r="A4178" t="s">
        <v>12246</v>
      </c>
      <c r="B4178" t="s">
        <v>12247</v>
      </c>
      <c r="C4178" t="s">
        <v>135</v>
      </c>
      <c r="D4178">
        <v>586121</v>
      </c>
      <c r="G4178">
        <v>0</v>
      </c>
      <c r="I4178">
        <v>0</v>
      </c>
      <c r="J4178" s="3">
        <v>44936.438888888886</v>
      </c>
      <c r="K4178" s="3">
        <v>44950.25</v>
      </c>
      <c r="L4178" s="3">
        <v>44950.270833333336</v>
      </c>
      <c r="M4178" t="s">
        <v>12248</v>
      </c>
      <c r="N4178" s="4" t="s">
        <v>22</v>
      </c>
      <c r="P4178" t="s">
        <v>16</v>
      </c>
    </row>
    <row r="4179" spans="1:16">
      <c r="A4179" t="s">
        <v>12249</v>
      </c>
      <c r="B4179" t="s">
        <v>12250</v>
      </c>
      <c r="C4179" t="s">
        <v>135</v>
      </c>
      <c r="D4179">
        <v>531020</v>
      </c>
      <c r="G4179">
        <v>0</v>
      </c>
      <c r="H4179" s="5"/>
      <c r="I4179">
        <v>0</v>
      </c>
      <c r="J4179" s="3">
        <v>45055.190972222219</v>
      </c>
      <c r="K4179" s="3">
        <v>45065.25</v>
      </c>
      <c r="L4179" s="3">
        <v>45065.270833333336</v>
      </c>
      <c r="M4179" t="s">
        <v>12251</v>
      </c>
      <c r="N4179" s="4" t="s">
        <v>22</v>
      </c>
      <c r="P4179" t="s">
        <v>16</v>
      </c>
    </row>
    <row r="4180" spans="1:16">
      <c r="A4180" t="s">
        <v>12252</v>
      </c>
      <c r="B4180" t="s">
        <v>12253</v>
      </c>
      <c r="C4180" t="s">
        <v>135</v>
      </c>
      <c r="D4180">
        <v>231223</v>
      </c>
      <c r="G4180">
        <v>4092941.3</v>
      </c>
      <c r="I4180">
        <v>0</v>
      </c>
      <c r="J4180" s="3">
        <v>45008.508333333331</v>
      </c>
      <c r="K4180" s="3">
        <v>45022.208333333336</v>
      </c>
      <c r="L4180" s="3">
        <v>45022.229166666664</v>
      </c>
      <c r="M4180" t="s">
        <v>12254</v>
      </c>
      <c r="N4180" s="4" t="s">
        <v>22</v>
      </c>
      <c r="P4180" t="s">
        <v>16</v>
      </c>
    </row>
    <row r="4181" spans="1:16">
      <c r="A4181" t="s">
        <v>12255</v>
      </c>
      <c r="B4181" t="s">
        <v>12256</v>
      </c>
      <c r="C4181" t="s">
        <v>11696</v>
      </c>
      <c r="D4181">
        <v>518102</v>
      </c>
      <c r="G4181">
        <v>0</v>
      </c>
      <c r="I4181">
        <v>0</v>
      </c>
      <c r="J4181" s="3">
        <v>44873.291666666664</v>
      </c>
      <c r="K4181" s="3">
        <v>44894.208333333336</v>
      </c>
      <c r="L4181" s="3">
        <v>44894.229166666664</v>
      </c>
      <c r="M4181" t="s">
        <v>12257</v>
      </c>
      <c r="N4181" s="4" t="s">
        <v>22</v>
      </c>
      <c r="P4181" t="s">
        <v>16</v>
      </c>
    </row>
    <row r="4182" spans="1:16">
      <c r="A4182" t="s">
        <v>12258</v>
      </c>
      <c r="B4182" t="s">
        <v>12259</v>
      </c>
      <c r="C4182" t="s">
        <v>11696</v>
      </c>
      <c r="D4182">
        <v>518102</v>
      </c>
      <c r="G4182">
        <v>0</v>
      </c>
      <c r="H4182" s="5"/>
      <c r="I4182">
        <v>0</v>
      </c>
      <c r="J4182" s="3">
        <v>44904.046527777777</v>
      </c>
      <c r="K4182" s="3">
        <v>44925.208333333336</v>
      </c>
      <c r="L4182" s="3">
        <v>44925.229166666664</v>
      </c>
      <c r="M4182" t="s">
        <v>12260</v>
      </c>
      <c r="N4182" s="4" t="s">
        <v>22</v>
      </c>
      <c r="P4182" t="s">
        <v>16</v>
      </c>
    </row>
    <row r="4183" spans="1:16">
      <c r="A4183" t="s">
        <v>12261</v>
      </c>
      <c r="B4183" t="s">
        <v>12262</v>
      </c>
      <c r="C4183" t="s">
        <v>135</v>
      </c>
      <c r="D4183">
        <v>495450</v>
      </c>
      <c r="G4183">
        <v>0</v>
      </c>
      <c r="H4183" s="5"/>
      <c r="I4183">
        <v>0</v>
      </c>
      <c r="J4183" s="3">
        <v>45052.509027777778</v>
      </c>
      <c r="K4183" s="3">
        <v>45069.125</v>
      </c>
      <c r="L4183" s="3">
        <v>45069.145833333336</v>
      </c>
      <c r="M4183" t="s">
        <v>12263</v>
      </c>
      <c r="N4183" s="4" t="s">
        <v>22</v>
      </c>
      <c r="P4183" t="s">
        <v>16</v>
      </c>
    </row>
    <row r="4184" spans="1:16">
      <c r="A4184" t="s">
        <v>12264</v>
      </c>
      <c r="B4184" t="s">
        <v>12265</v>
      </c>
      <c r="C4184" t="s">
        <v>135</v>
      </c>
      <c r="D4184">
        <v>759147</v>
      </c>
      <c r="G4184">
        <v>0</v>
      </c>
      <c r="H4184" s="5"/>
      <c r="I4184">
        <v>0</v>
      </c>
      <c r="J4184" s="3">
        <v>45029.410416666666</v>
      </c>
      <c r="K4184" s="3">
        <v>45048.125</v>
      </c>
      <c r="L4184" s="3">
        <v>45048.145833333336</v>
      </c>
      <c r="M4184" t="s">
        <v>12266</v>
      </c>
      <c r="N4184" s="4" t="s">
        <v>22</v>
      </c>
      <c r="P4184" t="s">
        <v>16</v>
      </c>
    </row>
    <row r="4185" spans="1:16">
      <c r="A4185" t="s">
        <v>12267</v>
      </c>
      <c r="B4185" t="s">
        <v>12268</v>
      </c>
      <c r="C4185" t="s">
        <v>135</v>
      </c>
      <c r="D4185">
        <v>505215</v>
      </c>
      <c r="G4185">
        <v>0</v>
      </c>
      <c r="I4185">
        <v>0</v>
      </c>
      <c r="J4185" s="3">
        <v>45028.366666666669</v>
      </c>
      <c r="K4185" s="3">
        <v>45044.125</v>
      </c>
      <c r="L4185" s="3">
        <v>45044.145833333336</v>
      </c>
      <c r="M4185" t="s">
        <v>12269</v>
      </c>
      <c r="N4185" s="4" t="s">
        <v>22</v>
      </c>
      <c r="P4185" t="s">
        <v>16</v>
      </c>
    </row>
    <row r="4186" spans="1:16">
      <c r="A4186" t="s">
        <v>12270</v>
      </c>
      <c r="B4186" t="s">
        <v>12271</v>
      </c>
      <c r="C4186" t="s">
        <v>135</v>
      </c>
      <c r="D4186">
        <v>505215</v>
      </c>
      <c r="G4186">
        <v>0</v>
      </c>
      <c r="H4186" s="5"/>
      <c r="I4186">
        <v>0</v>
      </c>
      <c r="J4186" s="3">
        <v>45051.211805555555</v>
      </c>
      <c r="K4186" s="3">
        <v>45069.125</v>
      </c>
      <c r="L4186" s="3">
        <v>45069.145833333336</v>
      </c>
      <c r="M4186" t="s">
        <v>12272</v>
      </c>
      <c r="N4186" s="4" t="s">
        <v>22</v>
      </c>
      <c r="P4186" t="s">
        <v>16</v>
      </c>
    </row>
    <row r="4187" spans="1:16">
      <c r="A4187" t="s">
        <v>12273</v>
      </c>
      <c r="B4187" t="s">
        <v>12274</v>
      </c>
      <c r="C4187" t="s">
        <v>135</v>
      </c>
      <c r="D4187">
        <v>505215</v>
      </c>
      <c r="G4187">
        <v>0</v>
      </c>
      <c r="I4187">
        <v>0</v>
      </c>
      <c r="J4187" s="3">
        <v>45042.132638888892</v>
      </c>
      <c r="K4187" s="3">
        <v>45058.125</v>
      </c>
      <c r="L4187" s="3">
        <v>45058.145833333336</v>
      </c>
      <c r="M4187" t="s">
        <v>12275</v>
      </c>
      <c r="N4187" s="4" t="s">
        <v>22</v>
      </c>
      <c r="P4187" t="s">
        <v>16</v>
      </c>
    </row>
    <row r="4188" spans="1:16">
      <c r="A4188" t="s">
        <v>12276</v>
      </c>
      <c r="B4188" t="s">
        <v>12277</v>
      </c>
      <c r="C4188" t="s">
        <v>135</v>
      </c>
      <c r="D4188">
        <v>451113</v>
      </c>
      <c r="G4188">
        <v>0</v>
      </c>
      <c r="H4188" s="5"/>
      <c r="I4188">
        <v>0</v>
      </c>
      <c r="J4188" s="3">
        <v>45040.363888888889</v>
      </c>
      <c r="K4188" s="3">
        <v>45055.125</v>
      </c>
      <c r="L4188" s="3">
        <v>45055.145833333336</v>
      </c>
      <c r="M4188" t="s">
        <v>12278</v>
      </c>
      <c r="N4188" s="4" t="s">
        <v>22</v>
      </c>
      <c r="P4188" t="s">
        <v>16</v>
      </c>
    </row>
    <row r="4189" spans="1:16">
      <c r="A4189" t="s">
        <v>12279</v>
      </c>
      <c r="B4189" t="s">
        <v>12280</v>
      </c>
      <c r="C4189" t="s">
        <v>135</v>
      </c>
      <c r="D4189">
        <v>505215</v>
      </c>
      <c r="G4189">
        <v>0</v>
      </c>
      <c r="H4189" s="5"/>
      <c r="I4189">
        <v>0</v>
      </c>
      <c r="J4189" s="3">
        <v>45056.190972222219</v>
      </c>
      <c r="K4189" s="3">
        <v>45072.125</v>
      </c>
      <c r="L4189" s="3">
        <v>45072.145833333336</v>
      </c>
      <c r="M4189" t="s">
        <v>12281</v>
      </c>
      <c r="N4189" s="4" t="s">
        <v>22</v>
      </c>
      <c r="P4189" t="s">
        <v>16</v>
      </c>
    </row>
    <row r="4190" spans="1:16">
      <c r="A4190" t="s">
        <v>12282</v>
      </c>
      <c r="B4190" t="s">
        <v>12283</v>
      </c>
      <c r="C4190" t="s">
        <v>135</v>
      </c>
      <c r="D4190">
        <v>486885</v>
      </c>
      <c r="G4190">
        <v>0</v>
      </c>
      <c r="H4190" s="5"/>
      <c r="I4190">
        <v>0</v>
      </c>
      <c r="J4190" s="3">
        <v>45027.494444444441</v>
      </c>
      <c r="K4190" s="3">
        <v>45044.125</v>
      </c>
      <c r="L4190" s="3">
        <v>45044.145833333336</v>
      </c>
      <c r="M4190" t="s">
        <v>12284</v>
      </c>
      <c r="N4190" s="4" t="s">
        <v>22</v>
      </c>
      <c r="P4190" t="s">
        <v>16</v>
      </c>
    </row>
    <row r="4191" spans="1:16">
      <c r="A4191" t="s">
        <v>12285</v>
      </c>
      <c r="B4191" t="s">
        <v>12286</v>
      </c>
      <c r="C4191" t="s">
        <v>135</v>
      </c>
      <c r="D4191">
        <v>531020</v>
      </c>
      <c r="G4191">
        <v>0</v>
      </c>
      <c r="H4191" s="5"/>
      <c r="I4191">
        <v>0</v>
      </c>
      <c r="J4191" s="3">
        <v>45031.229166666664</v>
      </c>
      <c r="K4191" s="3">
        <v>45045.25</v>
      </c>
      <c r="L4191" s="3">
        <v>45045.270833333336</v>
      </c>
      <c r="M4191" t="s">
        <v>12287</v>
      </c>
      <c r="N4191" s="4" t="s">
        <v>22</v>
      </c>
      <c r="P4191" t="s">
        <v>16</v>
      </c>
    </row>
    <row r="4192" spans="1:16">
      <c r="A4192" t="s">
        <v>12288</v>
      </c>
      <c r="B4192" t="s">
        <v>12289</v>
      </c>
      <c r="C4192" t="s">
        <v>135</v>
      </c>
      <c r="D4192">
        <v>231222</v>
      </c>
      <c r="G4192">
        <v>0</v>
      </c>
      <c r="H4192" s="5"/>
      <c r="I4192">
        <v>0</v>
      </c>
      <c r="J4192" s="3">
        <v>45046.498611111114</v>
      </c>
      <c r="K4192" s="3">
        <v>45058.25</v>
      </c>
      <c r="L4192" s="3">
        <v>45058.270833333336</v>
      </c>
      <c r="M4192" t="s">
        <v>12290</v>
      </c>
      <c r="N4192" s="4" t="s">
        <v>22</v>
      </c>
      <c r="P4192" t="s">
        <v>16</v>
      </c>
    </row>
    <row r="4193" spans="1:16">
      <c r="A4193" t="s">
        <v>12291</v>
      </c>
      <c r="B4193" t="s">
        <v>12292</v>
      </c>
      <c r="C4193" t="s">
        <v>135</v>
      </c>
      <c r="D4193">
        <v>770072</v>
      </c>
      <c r="G4193">
        <v>0</v>
      </c>
      <c r="H4193" s="5"/>
      <c r="I4193">
        <v>0</v>
      </c>
      <c r="J4193" s="3">
        <v>45037.42083333333</v>
      </c>
      <c r="K4193" s="3">
        <v>45051.25</v>
      </c>
      <c r="L4193" s="3">
        <v>45051.270833333336</v>
      </c>
      <c r="M4193" t="s">
        <v>12293</v>
      </c>
      <c r="N4193" s="4" t="s">
        <v>22</v>
      </c>
      <c r="P4193" t="s">
        <v>16</v>
      </c>
    </row>
    <row r="4194" spans="1:16">
      <c r="A4194" t="s">
        <v>12294</v>
      </c>
      <c r="B4194" t="s">
        <v>12295</v>
      </c>
      <c r="C4194" t="s">
        <v>135</v>
      </c>
      <c r="D4194">
        <v>505215</v>
      </c>
      <c r="G4194">
        <v>0</v>
      </c>
      <c r="I4194">
        <v>0</v>
      </c>
      <c r="J4194" s="3">
        <v>45026.168055555558</v>
      </c>
      <c r="K4194" s="3">
        <v>45041.125</v>
      </c>
      <c r="L4194" s="3">
        <v>45041.145833333336</v>
      </c>
      <c r="M4194" t="s">
        <v>12296</v>
      </c>
      <c r="N4194" s="4" t="s">
        <v>22</v>
      </c>
      <c r="P4194" t="s">
        <v>16</v>
      </c>
    </row>
    <row r="4195" spans="1:16">
      <c r="A4195" t="s">
        <v>12297</v>
      </c>
      <c r="B4195" t="s">
        <v>12298</v>
      </c>
      <c r="C4195" t="s">
        <v>12299</v>
      </c>
      <c r="D4195">
        <v>530026</v>
      </c>
      <c r="G4195">
        <v>0</v>
      </c>
      <c r="H4195" s="5"/>
      <c r="I4195">
        <v>0</v>
      </c>
      <c r="J4195" s="3">
        <v>45006.057638888888</v>
      </c>
      <c r="K4195" s="3">
        <v>45016.208333333336</v>
      </c>
      <c r="L4195" s="3">
        <v>45016.229166666664</v>
      </c>
      <c r="M4195" t="s">
        <v>12300</v>
      </c>
      <c r="N4195" s="4" t="s">
        <v>22</v>
      </c>
      <c r="P4195" t="s">
        <v>16</v>
      </c>
    </row>
    <row r="4196" spans="1:16">
      <c r="A4196" t="s">
        <v>12301</v>
      </c>
      <c r="B4196" t="s">
        <v>12302</v>
      </c>
      <c r="C4196" t="s">
        <v>135</v>
      </c>
      <c r="D4196">
        <v>759147</v>
      </c>
      <c r="G4196">
        <v>0</v>
      </c>
      <c r="I4196">
        <v>0</v>
      </c>
      <c r="J4196" s="3">
        <v>44978.518055555556</v>
      </c>
      <c r="K4196" s="3">
        <v>44988.166666666664</v>
      </c>
      <c r="L4196" s="3">
        <v>44988.1875</v>
      </c>
      <c r="M4196" t="s">
        <v>12303</v>
      </c>
      <c r="N4196" s="4" t="s">
        <v>22</v>
      </c>
      <c r="P4196" t="s">
        <v>16</v>
      </c>
    </row>
    <row r="4197" spans="1:16">
      <c r="A4197" t="s">
        <v>12304</v>
      </c>
      <c r="B4197" t="s">
        <v>12305</v>
      </c>
      <c r="C4197" t="s">
        <v>135</v>
      </c>
      <c r="D4197">
        <v>813214</v>
      </c>
      <c r="G4197">
        <v>24656858</v>
      </c>
      <c r="H4197" s="5"/>
      <c r="I4197">
        <v>0</v>
      </c>
      <c r="J4197" s="3">
        <v>44924.192361111112</v>
      </c>
      <c r="K4197" s="3">
        <v>44938.208333333336</v>
      </c>
      <c r="L4197" s="3">
        <v>44938.229166666664</v>
      </c>
      <c r="M4197" t="s">
        <v>12306</v>
      </c>
      <c r="N4197" s="4" t="s">
        <v>22</v>
      </c>
      <c r="P4197" t="s">
        <v>16</v>
      </c>
    </row>
    <row r="4198" spans="1:16">
      <c r="A4198" t="s">
        <v>12307</v>
      </c>
      <c r="B4198" t="s">
        <v>12308</v>
      </c>
      <c r="C4198" t="s">
        <v>135</v>
      </c>
      <c r="D4198">
        <v>851116</v>
      </c>
      <c r="G4198">
        <v>0</v>
      </c>
      <c r="H4198" s="5"/>
      <c r="I4198">
        <v>0</v>
      </c>
      <c r="J4198" s="3">
        <v>45009.259027777778</v>
      </c>
      <c r="K4198" s="3">
        <v>45024.208333333336</v>
      </c>
      <c r="L4198" s="3">
        <v>45024.229166666664</v>
      </c>
      <c r="M4198" t="s">
        <v>12309</v>
      </c>
      <c r="N4198" s="4" t="s">
        <v>22</v>
      </c>
      <c r="P4198" t="s">
        <v>16</v>
      </c>
    </row>
    <row r="4199" spans="1:16">
      <c r="A4199" t="s">
        <v>12310</v>
      </c>
      <c r="B4199" t="s">
        <v>12311</v>
      </c>
      <c r="C4199" t="s">
        <v>135</v>
      </c>
      <c r="D4199">
        <v>770072</v>
      </c>
      <c r="G4199">
        <v>0</v>
      </c>
      <c r="I4199">
        <v>0</v>
      </c>
      <c r="J4199" s="3">
        <v>44976.428472222222</v>
      </c>
      <c r="K4199" s="3">
        <v>44987.25</v>
      </c>
      <c r="L4199" s="3">
        <v>44987.270833333336</v>
      </c>
      <c r="M4199" t="s">
        <v>12312</v>
      </c>
      <c r="N4199" s="4" t="s">
        <v>22</v>
      </c>
      <c r="P4199" t="s">
        <v>16</v>
      </c>
    </row>
    <row r="4200" spans="1:16">
      <c r="A4200" t="s">
        <v>12313</v>
      </c>
      <c r="B4200" t="s">
        <v>12314</v>
      </c>
      <c r="C4200" t="s">
        <v>135</v>
      </c>
      <c r="D4200">
        <v>451113</v>
      </c>
      <c r="G4200">
        <v>29135323.149999999</v>
      </c>
      <c r="H4200" s="5"/>
      <c r="I4200">
        <v>0</v>
      </c>
      <c r="J4200" s="3">
        <v>44984.343055555553</v>
      </c>
      <c r="K4200" s="3">
        <v>44998.25</v>
      </c>
      <c r="L4200" s="3">
        <v>44998.270833333336</v>
      </c>
      <c r="M4200" t="s">
        <v>12315</v>
      </c>
      <c r="N4200" s="4" t="s">
        <v>22</v>
      </c>
      <c r="P4200" t="s">
        <v>16</v>
      </c>
    </row>
    <row r="4201" spans="1:16">
      <c r="A4201" t="s">
        <v>12316</v>
      </c>
      <c r="B4201" t="s">
        <v>12317</v>
      </c>
      <c r="C4201" t="s">
        <v>135</v>
      </c>
      <c r="D4201">
        <v>505215</v>
      </c>
      <c r="G4201">
        <v>0</v>
      </c>
      <c r="H4201" s="5"/>
      <c r="I4201">
        <v>0</v>
      </c>
      <c r="J4201" s="3">
        <v>45020.46597222222</v>
      </c>
      <c r="K4201" s="3">
        <v>45033.25</v>
      </c>
      <c r="L4201" s="3">
        <v>45033.270833333336</v>
      </c>
      <c r="M4201" t="s">
        <v>12318</v>
      </c>
      <c r="N4201" s="4" t="s">
        <v>22</v>
      </c>
      <c r="P4201" t="s">
        <v>16</v>
      </c>
    </row>
    <row r="4202" spans="1:16">
      <c r="A4202" t="s">
        <v>12319</v>
      </c>
      <c r="B4202" t="s">
        <v>12320</v>
      </c>
      <c r="C4202" t="s">
        <v>135</v>
      </c>
      <c r="D4202">
        <v>505215</v>
      </c>
      <c r="G4202">
        <v>0</v>
      </c>
      <c r="I4202">
        <v>0</v>
      </c>
      <c r="J4202" s="3">
        <v>44976.355555555558</v>
      </c>
      <c r="K4202" s="3">
        <v>44991.25</v>
      </c>
      <c r="L4202" s="3">
        <v>44991.270833333336</v>
      </c>
      <c r="M4202" t="s">
        <v>12321</v>
      </c>
      <c r="N4202" s="4" t="s">
        <v>22</v>
      </c>
      <c r="P4202" t="s">
        <v>16</v>
      </c>
    </row>
    <row r="4203" spans="1:16">
      <c r="A4203" t="s">
        <v>12322</v>
      </c>
      <c r="B4203" t="s">
        <v>12323</v>
      </c>
      <c r="C4203" t="s">
        <v>135</v>
      </c>
      <c r="D4203">
        <v>759147</v>
      </c>
      <c r="G4203">
        <v>0</v>
      </c>
      <c r="I4203">
        <v>50000</v>
      </c>
      <c r="J4203" s="3">
        <v>45040.489583333336</v>
      </c>
      <c r="K4203" s="3">
        <v>45050.166666666664</v>
      </c>
      <c r="L4203" s="3">
        <v>45050.1875</v>
      </c>
      <c r="M4203" t="s">
        <v>12324</v>
      </c>
      <c r="N4203" s="4" t="s">
        <v>22</v>
      </c>
      <c r="P4203" t="s">
        <v>16</v>
      </c>
    </row>
    <row r="4204" spans="1:16">
      <c r="A4204" t="s">
        <v>12325</v>
      </c>
      <c r="B4204" t="s">
        <v>12326</v>
      </c>
      <c r="C4204" t="s">
        <v>135</v>
      </c>
      <c r="D4204">
        <v>229406</v>
      </c>
      <c r="G4204">
        <v>2463170</v>
      </c>
      <c r="H4204" s="5"/>
      <c r="I4204">
        <v>0</v>
      </c>
      <c r="J4204" s="3">
        <v>45014.368055555555</v>
      </c>
      <c r="K4204" s="3">
        <v>45024.166666666664</v>
      </c>
      <c r="L4204" s="3">
        <v>45024.1875</v>
      </c>
      <c r="M4204" t="s">
        <v>12327</v>
      </c>
      <c r="N4204" s="4" t="s">
        <v>22</v>
      </c>
      <c r="P4204" t="s">
        <v>16</v>
      </c>
    </row>
    <row r="4205" spans="1:16">
      <c r="A4205" t="s">
        <v>12328</v>
      </c>
      <c r="B4205" t="s">
        <v>12329</v>
      </c>
      <c r="C4205" t="s">
        <v>135</v>
      </c>
      <c r="D4205">
        <v>586121</v>
      </c>
      <c r="G4205">
        <v>0</v>
      </c>
      <c r="H4205" s="5"/>
      <c r="I4205">
        <v>0</v>
      </c>
      <c r="J4205" s="3">
        <v>45037.04791666667</v>
      </c>
      <c r="K4205" s="3">
        <v>45047.166666666664</v>
      </c>
      <c r="L4205" s="3">
        <v>45047.1875</v>
      </c>
      <c r="M4205" t="s">
        <v>12330</v>
      </c>
      <c r="N4205" s="4" t="s">
        <v>22</v>
      </c>
      <c r="P4205" t="s">
        <v>16</v>
      </c>
    </row>
    <row r="4206" spans="1:16">
      <c r="A4206" t="s">
        <v>12331</v>
      </c>
      <c r="B4206" t="s">
        <v>12332</v>
      </c>
      <c r="C4206" t="s">
        <v>135</v>
      </c>
      <c r="D4206">
        <v>803213</v>
      </c>
      <c r="G4206">
        <v>0</v>
      </c>
      <c r="I4206">
        <v>0</v>
      </c>
      <c r="J4206" s="3">
        <v>45051.188888888886</v>
      </c>
      <c r="K4206" s="3">
        <v>45061.375</v>
      </c>
      <c r="L4206" s="3">
        <v>45061.395833333336</v>
      </c>
      <c r="M4206" t="s">
        <v>12333</v>
      </c>
      <c r="N4206" s="4" t="s">
        <v>22</v>
      </c>
      <c r="P4206" t="s">
        <v>16</v>
      </c>
    </row>
    <row r="4207" spans="1:16">
      <c r="A4207" t="s">
        <v>12334</v>
      </c>
      <c r="B4207" t="s">
        <v>12335</v>
      </c>
      <c r="C4207" t="s">
        <v>135</v>
      </c>
      <c r="D4207">
        <v>229406</v>
      </c>
      <c r="G4207">
        <v>830000</v>
      </c>
      <c r="I4207">
        <v>0</v>
      </c>
      <c r="J4207" s="3">
        <v>45042.354166666664</v>
      </c>
      <c r="K4207" s="3">
        <v>45052.166666666664</v>
      </c>
      <c r="L4207" s="3">
        <v>45052.1875</v>
      </c>
      <c r="M4207" t="s">
        <v>12336</v>
      </c>
      <c r="N4207" s="4" t="s">
        <v>22</v>
      </c>
      <c r="P4207" t="s">
        <v>16</v>
      </c>
    </row>
    <row r="4208" spans="1:16">
      <c r="A4208" t="s">
        <v>12337</v>
      </c>
      <c r="B4208" t="s">
        <v>12338</v>
      </c>
      <c r="C4208" t="s">
        <v>135</v>
      </c>
      <c r="D4208">
        <v>451113</v>
      </c>
      <c r="G4208">
        <v>0</v>
      </c>
      <c r="H4208" s="5"/>
      <c r="I4208">
        <v>0</v>
      </c>
      <c r="J4208" s="3">
        <v>44961.497916666667</v>
      </c>
      <c r="K4208" s="3">
        <v>44973.166666666664</v>
      </c>
      <c r="L4208" s="3">
        <v>44973.1875</v>
      </c>
      <c r="M4208" t="s">
        <v>12339</v>
      </c>
      <c r="N4208" s="4" t="s">
        <v>22</v>
      </c>
      <c r="P4208" t="s">
        <v>16</v>
      </c>
    </row>
    <row r="4209" spans="1:16">
      <c r="A4209" t="s">
        <v>12340</v>
      </c>
      <c r="B4209" t="s">
        <v>12341</v>
      </c>
      <c r="C4209" t="s">
        <v>135</v>
      </c>
      <c r="D4209">
        <v>813214</v>
      </c>
      <c r="G4209">
        <v>0</v>
      </c>
      <c r="H4209" s="5"/>
      <c r="I4209">
        <v>0</v>
      </c>
      <c r="J4209" s="3">
        <v>45031.502083333333</v>
      </c>
      <c r="K4209" s="3">
        <v>45041.166666666664</v>
      </c>
      <c r="L4209" s="3">
        <v>45041.1875</v>
      </c>
      <c r="M4209" t="s">
        <v>12342</v>
      </c>
      <c r="N4209" s="4" t="s">
        <v>22</v>
      </c>
      <c r="P4209" t="s">
        <v>16</v>
      </c>
    </row>
    <row r="4210" spans="1:16">
      <c r="A4210" t="s">
        <v>12343</v>
      </c>
      <c r="B4210" t="s">
        <v>12344</v>
      </c>
      <c r="C4210" t="s">
        <v>135</v>
      </c>
      <c r="D4210">
        <v>770072</v>
      </c>
      <c r="G4210">
        <v>2512600</v>
      </c>
      <c r="H4210" s="5"/>
      <c r="I4210">
        <v>0</v>
      </c>
      <c r="J4210" s="3">
        <v>45054.520833333336</v>
      </c>
      <c r="K4210" s="3">
        <v>45069.166666666664</v>
      </c>
      <c r="L4210" s="3">
        <v>45069.1875</v>
      </c>
      <c r="M4210" t="s">
        <v>12345</v>
      </c>
      <c r="N4210" s="4" t="s">
        <v>22</v>
      </c>
      <c r="P4210" t="s">
        <v>16</v>
      </c>
    </row>
    <row r="4211" spans="1:16">
      <c r="A4211" t="s">
        <v>12346</v>
      </c>
      <c r="B4211" t="s">
        <v>12347</v>
      </c>
      <c r="C4211" t="s">
        <v>135</v>
      </c>
      <c r="D4211">
        <v>229406</v>
      </c>
      <c r="G4211">
        <v>0</v>
      </c>
      <c r="I4211">
        <v>0</v>
      </c>
      <c r="J4211" s="3">
        <v>45059.156944444447</v>
      </c>
      <c r="K4211" s="3">
        <v>45069.166666666664</v>
      </c>
      <c r="L4211" s="3">
        <v>45069.1875</v>
      </c>
      <c r="M4211" t="s">
        <v>12348</v>
      </c>
      <c r="N4211" s="4" t="s">
        <v>22</v>
      </c>
      <c r="P4211" t="s">
        <v>16</v>
      </c>
    </row>
    <row r="4212" spans="1:16">
      <c r="A4212" t="s">
        <v>12349</v>
      </c>
      <c r="B4212" t="s">
        <v>12350</v>
      </c>
      <c r="C4212" t="s">
        <v>135</v>
      </c>
      <c r="D4212">
        <v>486885</v>
      </c>
      <c r="G4212">
        <v>0</v>
      </c>
      <c r="H4212" s="5"/>
      <c r="I4212">
        <v>0</v>
      </c>
      <c r="J4212" s="3">
        <v>45036.522222222222</v>
      </c>
      <c r="K4212" s="3">
        <v>45047.25</v>
      </c>
      <c r="L4212" s="3">
        <v>45047.270833333336</v>
      </c>
      <c r="M4212" t="s">
        <v>12351</v>
      </c>
      <c r="N4212" s="4" t="s">
        <v>22</v>
      </c>
      <c r="P4212" t="s">
        <v>16</v>
      </c>
    </row>
    <row r="4213" spans="1:16">
      <c r="A4213" t="s">
        <v>12352</v>
      </c>
      <c r="B4213" t="s">
        <v>12353</v>
      </c>
      <c r="C4213" t="s">
        <v>135</v>
      </c>
      <c r="D4213">
        <v>825321</v>
      </c>
      <c r="G4213">
        <v>0</v>
      </c>
      <c r="I4213">
        <v>0</v>
      </c>
      <c r="J4213" s="3">
        <v>45040.04791666667</v>
      </c>
      <c r="K4213" s="3">
        <v>45050.25</v>
      </c>
      <c r="L4213" s="3">
        <v>45050.270833333336</v>
      </c>
      <c r="M4213" t="s">
        <v>12354</v>
      </c>
      <c r="N4213" s="4" t="s">
        <v>22</v>
      </c>
      <c r="P4213" t="s">
        <v>16</v>
      </c>
    </row>
    <row r="4214" spans="1:16">
      <c r="A4214" t="s">
        <v>12355</v>
      </c>
      <c r="B4214" t="s">
        <v>12356</v>
      </c>
      <c r="C4214" t="s">
        <v>135</v>
      </c>
      <c r="D4214">
        <v>487770</v>
      </c>
      <c r="G4214">
        <v>0</v>
      </c>
      <c r="H4214" s="5"/>
      <c r="I4214">
        <v>0</v>
      </c>
      <c r="J4214" s="3">
        <v>45034.227083333331</v>
      </c>
      <c r="K4214" s="3">
        <v>45044.25</v>
      </c>
      <c r="L4214" s="3">
        <v>45044.270833333336</v>
      </c>
      <c r="M4214" t="s">
        <v>12357</v>
      </c>
      <c r="N4214" s="4" t="s">
        <v>22</v>
      </c>
      <c r="P4214" t="s">
        <v>16</v>
      </c>
    </row>
    <row r="4215" spans="1:16">
      <c r="A4215" t="s">
        <v>12358</v>
      </c>
      <c r="B4215" t="s">
        <v>12359</v>
      </c>
      <c r="C4215" t="s">
        <v>135</v>
      </c>
      <c r="D4215">
        <v>495555</v>
      </c>
      <c r="G4215">
        <v>0</v>
      </c>
      <c r="H4215" s="5"/>
      <c r="I4215">
        <v>0</v>
      </c>
      <c r="J4215" s="3">
        <v>45040.501388888886</v>
      </c>
      <c r="K4215" s="3">
        <v>45050.166666666664</v>
      </c>
      <c r="L4215" s="3">
        <v>45050.1875</v>
      </c>
      <c r="M4215" t="s">
        <v>12360</v>
      </c>
      <c r="N4215" s="4" t="s">
        <v>22</v>
      </c>
      <c r="P4215" t="s">
        <v>16</v>
      </c>
    </row>
    <row r="4216" spans="1:16">
      <c r="A4216" t="s">
        <v>12361</v>
      </c>
      <c r="B4216" t="s">
        <v>12362</v>
      </c>
      <c r="C4216" t="s">
        <v>135</v>
      </c>
      <c r="D4216">
        <v>492001</v>
      </c>
      <c r="G4216">
        <v>0</v>
      </c>
      <c r="I4216">
        <v>0</v>
      </c>
      <c r="J4216" s="3">
        <v>45042.231249999997</v>
      </c>
      <c r="K4216" s="3">
        <v>45052.25</v>
      </c>
      <c r="L4216" s="3">
        <v>45052.270833333336</v>
      </c>
      <c r="M4216" t="s">
        <v>12363</v>
      </c>
      <c r="N4216" s="4" t="s">
        <v>22</v>
      </c>
      <c r="P4216" t="s">
        <v>16</v>
      </c>
    </row>
    <row r="4217" spans="1:16">
      <c r="A4217" t="s">
        <v>12364</v>
      </c>
      <c r="B4217" t="s">
        <v>12365</v>
      </c>
      <c r="C4217" t="s">
        <v>135</v>
      </c>
      <c r="D4217">
        <v>759101</v>
      </c>
      <c r="G4217">
        <v>0</v>
      </c>
      <c r="I4217">
        <v>0</v>
      </c>
      <c r="J4217" s="3">
        <v>45022.352777777778</v>
      </c>
      <c r="K4217" s="3">
        <v>45033.166666666664</v>
      </c>
      <c r="L4217" s="3">
        <v>45033.1875</v>
      </c>
      <c r="M4217" t="s">
        <v>12366</v>
      </c>
      <c r="N4217" s="4" t="s">
        <v>22</v>
      </c>
      <c r="P4217" t="s">
        <v>16</v>
      </c>
    </row>
    <row r="4218" spans="1:16">
      <c r="A4218" t="s">
        <v>12367</v>
      </c>
      <c r="B4218" t="s">
        <v>12368</v>
      </c>
      <c r="C4218" t="s">
        <v>135</v>
      </c>
      <c r="D4218">
        <v>486885</v>
      </c>
      <c r="G4218">
        <v>0</v>
      </c>
      <c r="H4218" s="5"/>
      <c r="I4218">
        <v>0</v>
      </c>
      <c r="J4218" s="3">
        <v>45013.363194444442</v>
      </c>
      <c r="K4218" s="3">
        <v>45023.166666666664</v>
      </c>
      <c r="L4218" s="3">
        <v>45023.1875</v>
      </c>
      <c r="M4218" t="s">
        <v>12369</v>
      </c>
      <c r="N4218" s="4" t="s">
        <v>22</v>
      </c>
      <c r="P4218" t="s">
        <v>16</v>
      </c>
    </row>
    <row r="4219" spans="1:16">
      <c r="A4219" t="s">
        <v>12370</v>
      </c>
      <c r="B4219" t="s">
        <v>12371</v>
      </c>
      <c r="C4219" t="s">
        <v>135</v>
      </c>
      <c r="D4219">
        <v>231222</v>
      </c>
      <c r="G4219">
        <v>0</v>
      </c>
      <c r="I4219">
        <v>0</v>
      </c>
      <c r="J4219" s="3">
        <v>45059.161805555559</v>
      </c>
      <c r="K4219" s="3">
        <v>45069.166666666664</v>
      </c>
      <c r="L4219" s="3">
        <v>45069.1875</v>
      </c>
      <c r="M4219" t="s">
        <v>12372</v>
      </c>
      <c r="N4219" s="4" t="s">
        <v>22</v>
      </c>
      <c r="P4219" t="s">
        <v>16</v>
      </c>
    </row>
    <row r="4220" spans="1:16">
      <c r="A4220" t="s">
        <v>12373</v>
      </c>
      <c r="B4220" t="s">
        <v>12374</v>
      </c>
      <c r="C4220" t="s">
        <v>135</v>
      </c>
      <c r="D4220">
        <v>586121</v>
      </c>
      <c r="G4220">
        <v>902203.5</v>
      </c>
      <c r="I4220">
        <v>0</v>
      </c>
      <c r="J4220" s="3">
        <v>45042.359722222223</v>
      </c>
      <c r="K4220" s="3">
        <v>45052.166666666664</v>
      </c>
      <c r="L4220" s="3">
        <v>45052.1875</v>
      </c>
      <c r="M4220" t="s">
        <v>12375</v>
      </c>
      <c r="N4220" s="4" t="s">
        <v>22</v>
      </c>
      <c r="P4220" t="s">
        <v>16</v>
      </c>
    </row>
    <row r="4221" spans="1:16">
      <c r="A4221" t="s">
        <v>12376</v>
      </c>
      <c r="B4221" t="s">
        <v>12377</v>
      </c>
      <c r="C4221" t="s">
        <v>135</v>
      </c>
      <c r="D4221">
        <v>495450</v>
      </c>
      <c r="G4221">
        <v>0</v>
      </c>
      <c r="H4221" s="5"/>
      <c r="I4221">
        <v>0</v>
      </c>
      <c r="J4221" s="3">
        <v>45010.15</v>
      </c>
      <c r="K4221" s="3">
        <v>45020.166666666664</v>
      </c>
      <c r="L4221" s="3">
        <v>45020.1875</v>
      </c>
      <c r="M4221" t="s">
        <v>12378</v>
      </c>
      <c r="N4221" s="4" t="s">
        <v>22</v>
      </c>
      <c r="P4221" t="s">
        <v>16</v>
      </c>
    </row>
    <row r="4222" spans="1:16">
      <c r="A4222" t="s">
        <v>12379</v>
      </c>
      <c r="B4222" t="s">
        <v>12380</v>
      </c>
      <c r="C4222" t="s">
        <v>12299</v>
      </c>
      <c r="D4222">
        <v>530026</v>
      </c>
      <c r="G4222">
        <v>0</v>
      </c>
      <c r="H4222" s="5"/>
      <c r="I4222">
        <v>0</v>
      </c>
      <c r="J4222" s="3">
        <v>45006.189583333333</v>
      </c>
      <c r="K4222" s="3">
        <v>45026.125</v>
      </c>
      <c r="L4222" s="3">
        <v>45026.145833333336</v>
      </c>
      <c r="M4222" t="s">
        <v>12381</v>
      </c>
      <c r="N4222" s="4" t="s">
        <v>22</v>
      </c>
      <c r="P4222" t="s">
        <v>16</v>
      </c>
    </row>
    <row r="4223" spans="1:16">
      <c r="A4223" t="s">
        <v>12382</v>
      </c>
      <c r="B4223" t="s">
        <v>12383</v>
      </c>
      <c r="C4223" t="s">
        <v>12299</v>
      </c>
      <c r="D4223">
        <v>530026</v>
      </c>
      <c r="G4223">
        <v>0</v>
      </c>
      <c r="H4223" s="5"/>
      <c r="I4223">
        <v>0</v>
      </c>
      <c r="J4223" s="3">
        <v>45006.188194444447</v>
      </c>
      <c r="K4223" s="3">
        <v>45027.125</v>
      </c>
      <c r="L4223" s="3">
        <v>45027.145833333336</v>
      </c>
      <c r="M4223" t="s">
        <v>12384</v>
      </c>
      <c r="N4223" s="4" t="s">
        <v>22</v>
      </c>
      <c r="P4223" t="s">
        <v>16</v>
      </c>
    </row>
    <row r="4224" spans="1:16">
      <c r="A4224" t="s">
        <v>12385</v>
      </c>
      <c r="B4224" t="s">
        <v>12386</v>
      </c>
      <c r="C4224" t="s">
        <v>12299</v>
      </c>
      <c r="D4224">
        <v>530026</v>
      </c>
      <c r="G4224">
        <v>0</v>
      </c>
      <c r="H4224" s="5"/>
      <c r="I4224">
        <v>0</v>
      </c>
      <c r="J4224" s="3">
        <v>45006.1875</v>
      </c>
      <c r="K4224" s="3">
        <v>45027.166666666664</v>
      </c>
      <c r="L4224" s="3">
        <v>45027.1875</v>
      </c>
      <c r="M4224" t="s">
        <v>12387</v>
      </c>
      <c r="N4224" s="4" t="s">
        <v>22</v>
      </c>
      <c r="P4224" t="s">
        <v>16</v>
      </c>
    </row>
    <row r="4225" spans="1:16">
      <c r="A4225" t="s">
        <v>12388</v>
      </c>
      <c r="B4225" t="s">
        <v>12389</v>
      </c>
      <c r="C4225" t="s">
        <v>12299</v>
      </c>
      <c r="D4225">
        <v>530026</v>
      </c>
      <c r="G4225">
        <v>0</v>
      </c>
      <c r="H4225" s="5"/>
      <c r="I4225">
        <v>0</v>
      </c>
      <c r="J4225" s="3">
        <v>45006.188194444447</v>
      </c>
      <c r="K4225" s="3">
        <v>45027.166666666664</v>
      </c>
      <c r="L4225" s="3">
        <v>45027.1875</v>
      </c>
      <c r="M4225" t="s">
        <v>12390</v>
      </c>
      <c r="N4225" s="4" t="s">
        <v>22</v>
      </c>
      <c r="P4225" t="s">
        <v>16</v>
      </c>
    </row>
    <row r="4226" spans="1:16">
      <c r="A4226" t="s">
        <v>12391</v>
      </c>
      <c r="B4226" t="s">
        <v>12392</v>
      </c>
      <c r="C4226" t="s">
        <v>12299</v>
      </c>
      <c r="D4226">
        <v>530026</v>
      </c>
      <c r="G4226">
        <v>0</v>
      </c>
      <c r="H4226" s="5"/>
      <c r="I4226">
        <v>0</v>
      </c>
      <c r="J4226" s="3">
        <v>45006.175694444442</v>
      </c>
      <c r="K4226" s="3">
        <v>45027.166666666664</v>
      </c>
      <c r="L4226" s="3">
        <v>45027.1875</v>
      </c>
      <c r="M4226" t="s">
        <v>12393</v>
      </c>
      <c r="N4226" s="4" t="s">
        <v>22</v>
      </c>
      <c r="P4226" t="s">
        <v>16</v>
      </c>
    </row>
    <row r="4227" spans="1:16">
      <c r="A4227" t="s">
        <v>12394</v>
      </c>
      <c r="B4227" t="s">
        <v>12395</v>
      </c>
      <c r="C4227" t="s">
        <v>12299</v>
      </c>
      <c r="D4227">
        <v>530026</v>
      </c>
      <c r="G4227">
        <v>0</v>
      </c>
      <c r="H4227" s="5"/>
      <c r="I4227">
        <v>0</v>
      </c>
      <c r="J4227" s="3">
        <v>45006.175000000003</v>
      </c>
      <c r="K4227" s="3">
        <v>45027.208333333336</v>
      </c>
      <c r="L4227" s="3">
        <v>45027.229166666664</v>
      </c>
      <c r="M4227" t="s">
        <v>12396</v>
      </c>
      <c r="N4227" s="4" t="s">
        <v>22</v>
      </c>
      <c r="P4227" t="s">
        <v>16</v>
      </c>
    </row>
    <row r="4228" spans="1:16">
      <c r="A4228" t="s">
        <v>12397</v>
      </c>
      <c r="B4228" t="s">
        <v>12398</v>
      </c>
      <c r="C4228" t="s">
        <v>135</v>
      </c>
      <c r="D4228">
        <v>770072</v>
      </c>
      <c r="G4228">
        <v>0</v>
      </c>
      <c r="I4228">
        <v>0</v>
      </c>
      <c r="J4228" s="3">
        <v>45022.525694444441</v>
      </c>
      <c r="K4228" s="3">
        <v>45037.125</v>
      </c>
      <c r="L4228" s="3">
        <v>45037.145833333336</v>
      </c>
      <c r="M4228" t="s">
        <v>12399</v>
      </c>
      <c r="N4228" s="4" t="s">
        <v>22</v>
      </c>
      <c r="P4228" t="s">
        <v>16</v>
      </c>
    </row>
    <row r="4229" spans="1:16">
      <c r="A4229" t="s">
        <v>12400</v>
      </c>
      <c r="B4229" t="s">
        <v>12401</v>
      </c>
      <c r="C4229" t="s">
        <v>135</v>
      </c>
      <c r="D4229">
        <v>495450</v>
      </c>
      <c r="G4229">
        <v>0</v>
      </c>
      <c r="I4229">
        <v>0</v>
      </c>
      <c r="J4229" s="3">
        <v>44997.453472222223</v>
      </c>
      <c r="K4229" s="3">
        <v>45013.125</v>
      </c>
      <c r="L4229" s="3">
        <v>45013.145833333336</v>
      </c>
      <c r="M4229" t="s">
        <v>12402</v>
      </c>
      <c r="N4229" s="4" t="s">
        <v>22</v>
      </c>
      <c r="P4229" t="s">
        <v>16</v>
      </c>
    </row>
    <row r="4230" spans="1:16">
      <c r="A4230" t="s">
        <v>12403</v>
      </c>
      <c r="B4230" t="s">
        <v>12404</v>
      </c>
      <c r="C4230" t="s">
        <v>135</v>
      </c>
      <c r="D4230">
        <v>742236</v>
      </c>
      <c r="G4230">
        <v>0</v>
      </c>
      <c r="I4230">
        <v>0</v>
      </c>
      <c r="J4230" s="3">
        <v>44989.490277777775</v>
      </c>
      <c r="K4230" s="3">
        <v>45006.125</v>
      </c>
      <c r="L4230" s="3">
        <v>45006.145833333336</v>
      </c>
      <c r="M4230" t="s">
        <v>12405</v>
      </c>
      <c r="N4230" s="4" t="s">
        <v>22</v>
      </c>
      <c r="P4230" t="s">
        <v>16</v>
      </c>
    </row>
    <row r="4231" spans="1:16">
      <c r="A4231" t="s">
        <v>12406</v>
      </c>
      <c r="B4231" t="s">
        <v>12407</v>
      </c>
      <c r="C4231" t="s">
        <v>135</v>
      </c>
      <c r="D4231">
        <v>495555</v>
      </c>
      <c r="G4231">
        <v>0</v>
      </c>
      <c r="I4231">
        <v>0</v>
      </c>
      <c r="J4231" s="3">
        <v>45028.460416666669</v>
      </c>
      <c r="K4231" s="3">
        <v>45044.125</v>
      </c>
      <c r="L4231" s="3">
        <v>45044.145833333336</v>
      </c>
      <c r="M4231" t="s">
        <v>12408</v>
      </c>
      <c r="N4231" s="4" t="s">
        <v>22</v>
      </c>
      <c r="P4231" t="s">
        <v>16</v>
      </c>
    </row>
    <row r="4232" spans="1:16">
      <c r="A4232" t="s">
        <v>12409</v>
      </c>
      <c r="B4232" t="s">
        <v>12410</v>
      </c>
      <c r="C4232" t="s">
        <v>135</v>
      </c>
      <c r="D4232">
        <v>505215</v>
      </c>
      <c r="G4232">
        <v>0</v>
      </c>
      <c r="I4232">
        <v>0</v>
      </c>
      <c r="J4232" s="3">
        <v>45023.378472222219</v>
      </c>
      <c r="K4232" s="3">
        <v>45041.125</v>
      </c>
      <c r="L4232" s="3">
        <v>45041.145833333336</v>
      </c>
      <c r="M4232" t="s">
        <v>12411</v>
      </c>
      <c r="N4232" s="4" t="s">
        <v>22</v>
      </c>
      <c r="P4232" t="s">
        <v>16</v>
      </c>
    </row>
    <row r="4233" spans="1:16">
      <c r="A4233" t="s">
        <v>12412</v>
      </c>
      <c r="B4233" t="s">
        <v>12413</v>
      </c>
      <c r="C4233" t="s">
        <v>135</v>
      </c>
      <c r="D4233">
        <v>803213</v>
      </c>
      <c r="G4233">
        <v>0</v>
      </c>
      <c r="I4233">
        <v>0</v>
      </c>
      <c r="J4233" s="3">
        <v>44944.140972222223</v>
      </c>
      <c r="K4233" s="3">
        <v>44960.166666666664</v>
      </c>
      <c r="L4233" s="3">
        <v>44960.1875</v>
      </c>
      <c r="M4233" t="s">
        <v>12414</v>
      </c>
      <c r="N4233" t="s">
        <v>22</v>
      </c>
      <c r="P4233" t="s">
        <v>16</v>
      </c>
    </row>
    <row r="4234" spans="1:16">
      <c r="A4234" t="s">
        <v>12415</v>
      </c>
      <c r="B4234" t="s">
        <v>12416</v>
      </c>
      <c r="C4234" t="s">
        <v>135</v>
      </c>
      <c r="D4234">
        <v>770072</v>
      </c>
      <c r="G4234">
        <v>0</v>
      </c>
      <c r="I4234">
        <v>0</v>
      </c>
      <c r="J4234" s="3">
        <v>45021.145138888889</v>
      </c>
      <c r="K4234" s="3">
        <v>45037.125</v>
      </c>
      <c r="L4234" s="3">
        <v>45037.145833333336</v>
      </c>
      <c r="M4234" t="s">
        <v>12417</v>
      </c>
      <c r="N4234" s="4" t="s">
        <v>22</v>
      </c>
      <c r="P4234" t="s">
        <v>16</v>
      </c>
    </row>
    <row r="4235" spans="1:16">
      <c r="A4235" t="s">
        <v>12418</v>
      </c>
      <c r="B4235" t="s">
        <v>12419</v>
      </c>
      <c r="C4235" t="s">
        <v>135</v>
      </c>
      <c r="D4235">
        <v>413215</v>
      </c>
      <c r="G4235">
        <v>0</v>
      </c>
      <c r="I4235">
        <v>0</v>
      </c>
      <c r="J4235" s="3">
        <v>45022.510416666664</v>
      </c>
      <c r="K4235" s="3">
        <v>45037.125</v>
      </c>
      <c r="L4235" s="3">
        <v>45037.145833333336</v>
      </c>
      <c r="M4235" t="s">
        <v>12420</v>
      </c>
      <c r="N4235" s="4" t="s">
        <v>22</v>
      </c>
      <c r="P4235" t="s">
        <v>16</v>
      </c>
    </row>
    <row r="4236" spans="1:16">
      <c r="A4236" t="s">
        <v>12421</v>
      </c>
      <c r="B4236" t="s">
        <v>12422</v>
      </c>
      <c r="C4236" t="s">
        <v>135</v>
      </c>
      <c r="D4236">
        <v>759147</v>
      </c>
      <c r="G4236">
        <v>0</v>
      </c>
      <c r="H4236" s="5"/>
      <c r="I4236">
        <v>0</v>
      </c>
      <c r="J4236" s="3">
        <v>45027.456944444442</v>
      </c>
      <c r="K4236" s="3">
        <v>45044.291666666664</v>
      </c>
      <c r="L4236" s="3">
        <v>45044.3125</v>
      </c>
      <c r="M4236" t="s">
        <v>12423</v>
      </c>
      <c r="N4236" s="4" t="s">
        <v>22</v>
      </c>
      <c r="P4236" t="s">
        <v>16</v>
      </c>
    </row>
    <row r="4237" spans="1:16">
      <c r="A4237" t="s">
        <v>12424</v>
      </c>
      <c r="B4237" t="s">
        <v>12425</v>
      </c>
      <c r="C4237" t="s">
        <v>12299</v>
      </c>
      <c r="D4237">
        <v>530026</v>
      </c>
      <c r="G4237">
        <v>0</v>
      </c>
      <c r="H4237" s="5"/>
      <c r="I4237">
        <v>0</v>
      </c>
      <c r="J4237" s="3">
        <v>45006.057638888888</v>
      </c>
      <c r="K4237" s="3">
        <v>45016.25</v>
      </c>
      <c r="L4237" s="3">
        <v>45016.270833333336</v>
      </c>
      <c r="M4237" t="s">
        <v>12426</v>
      </c>
      <c r="N4237" s="4" t="s">
        <v>22</v>
      </c>
      <c r="P4237" t="s">
        <v>16</v>
      </c>
    </row>
    <row r="4238" spans="1:16">
      <c r="A4238" t="s">
        <v>12427</v>
      </c>
      <c r="B4238" t="s">
        <v>12428</v>
      </c>
      <c r="C4238" t="s">
        <v>12299</v>
      </c>
      <c r="D4238">
        <v>530026</v>
      </c>
      <c r="G4238">
        <v>0</v>
      </c>
      <c r="H4238" s="5"/>
      <c r="I4238">
        <v>0</v>
      </c>
      <c r="J4238" s="3">
        <v>45006.058333333334</v>
      </c>
      <c r="K4238" s="3">
        <v>45016.25</v>
      </c>
      <c r="L4238" s="3">
        <v>45016.270833333336</v>
      </c>
      <c r="M4238" t="s">
        <v>12429</v>
      </c>
      <c r="N4238" s="4" t="s">
        <v>22</v>
      </c>
      <c r="P4238" t="s">
        <v>16</v>
      </c>
    </row>
    <row r="4239" spans="1:16">
      <c r="A4239" t="s">
        <v>12430</v>
      </c>
      <c r="B4239" t="s">
        <v>12431</v>
      </c>
      <c r="C4239" t="s">
        <v>12299</v>
      </c>
      <c r="D4239">
        <v>530026</v>
      </c>
      <c r="G4239">
        <v>0</v>
      </c>
      <c r="H4239" s="5"/>
      <c r="I4239">
        <v>0</v>
      </c>
      <c r="J4239" s="3">
        <v>45006.058333333334</v>
      </c>
      <c r="K4239" s="3">
        <v>45016.25</v>
      </c>
      <c r="L4239" s="3">
        <v>45016.270833333336</v>
      </c>
      <c r="M4239" t="s">
        <v>12432</v>
      </c>
      <c r="N4239" s="4" t="s">
        <v>22</v>
      </c>
      <c r="P4239" t="s">
        <v>16</v>
      </c>
    </row>
    <row r="4240" spans="1:16">
      <c r="A4240" t="s">
        <v>12433</v>
      </c>
      <c r="B4240" t="s">
        <v>12434</v>
      </c>
      <c r="C4240" t="s">
        <v>12299</v>
      </c>
      <c r="D4240">
        <v>530026</v>
      </c>
      <c r="G4240">
        <v>0</v>
      </c>
      <c r="H4240" s="5"/>
      <c r="I4240">
        <v>0</v>
      </c>
      <c r="J4240" s="3">
        <v>45006.058333333334</v>
      </c>
      <c r="K4240" s="3">
        <v>45016.291666666664</v>
      </c>
      <c r="L4240" s="3">
        <v>45016.3125</v>
      </c>
      <c r="M4240" t="s">
        <v>12435</v>
      </c>
      <c r="N4240" s="4" t="s">
        <v>22</v>
      </c>
      <c r="P4240" t="s">
        <v>16</v>
      </c>
    </row>
    <row r="4241" spans="1:16">
      <c r="A4241" t="s">
        <v>12436</v>
      </c>
      <c r="B4241" t="s">
        <v>12437</v>
      </c>
      <c r="C4241" t="s">
        <v>12299</v>
      </c>
      <c r="D4241">
        <v>530026</v>
      </c>
      <c r="G4241">
        <v>0</v>
      </c>
      <c r="H4241" s="5"/>
      <c r="I4241">
        <v>0</v>
      </c>
      <c r="J4241" s="3">
        <v>45006.059027777781</v>
      </c>
      <c r="K4241" s="3">
        <v>45016.291666666664</v>
      </c>
      <c r="L4241" s="3">
        <v>45016.3125</v>
      </c>
      <c r="M4241" t="s">
        <v>12438</v>
      </c>
      <c r="N4241" s="4" t="s">
        <v>22</v>
      </c>
      <c r="P4241" t="s">
        <v>16</v>
      </c>
    </row>
    <row r="4242" spans="1:16">
      <c r="A4242" t="s">
        <v>12439</v>
      </c>
      <c r="B4242" t="s">
        <v>12440</v>
      </c>
      <c r="C4242" t="s">
        <v>12299</v>
      </c>
      <c r="D4242">
        <v>530026</v>
      </c>
      <c r="G4242">
        <v>0</v>
      </c>
      <c r="H4242" s="5"/>
      <c r="I4242">
        <v>0</v>
      </c>
      <c r="J4242" s="3">
        <v>45006.189583333333</v>
      </c>
      <c r="K4242" s="3">
        <v>45026.083333333336</v>
      </c>
      <c r="L4242" s="3">
        <v>45026.104166666664</v>
      </c>
      <c r="M4242" t="s">
        <v>12441</v>
      </c>
      <c r="N4242" s="4" t="s">
        <v>22</v>
      </c>
      <c r="P4242" t="s">
        <v>16</v>
      </c>
    </row>
    <row r="4243" spans="1:16">
      <c r="A4243" t="s">
        <v>12442</v>
      </c>
      <c r="B4243" t="s">
        <v>12443</v>
      </c>
      <c r="C4243" t="s">
        <v>12299</v>
      </c>
      <c r="D4243">
        <v>530026</v>
      </c>
      <c r="G4243">
        <v>0</v>
      </c>
      <c r="H4243" s="5"/>
      <c r="I4243">
        <v>0</v>
      </c>
      <c r="J4243" s="3">
        <v>45006.175694444442</v>
      </c>
      <c r="K4243" s="3">
        <v>45026.125</v>
      </c>
      <c r="L4243" s="3">
        <v>45026.145833333336</v>
      </c>
      <c r="M4243" t="s">
        <v>12444</v>
      </c>
      <c r="N4243" s="4" t="s">
        <v>22</v>
      </c>
      <c r="P4243" t="s">
        <v>16</v>
      </c>
    </row>
    <row r="4244" spans="1:16">
      <c r="A4244" t="s">
        <v>12445</v>
      </c>
      <c r="B4244" t="s">
        <v>12446</v>
      </c>
      <c r="C4244" t="s">
        <v>12299</v>
      </c>
      <c r="D4244">
        <v>530026</v>
      </c>
      <c r="G4244">
        <v>0</v>
      </c>
      <c r="H4244" s="5"/>
      <c r="I4244">
        <v>0</v>
      </c>
      <c r="J4244" s="3">
        <v>45006.188888888886</v>
      </c>
      <c r="K4244" s="3">
        <v>45026.125</v>
      </c>
      <c r="L4244" s="3">
        <v>45026.145833333336</v>
      </c>
      <c r="M4244" t="s">
        <v>12447</v>
      </c>
      <c r="N4244" s="4" t="s">
        <v>22</v>
      </c>
      <c r="P4244" t="s">
        <v>16</v>
      </c>
    </row>
    <row r="4245" spans="1:16">
      <c r="A4245" t="s">
        <v>12448</v>
      </c>
      <c r="B4245" t="s">
        <v>12449</v>
      </c>
      <c r="C4245" t="s">
        <v>893</v>
      </c>
      <c r="D4245">
        <v>416003</v>
      </c>
      <c r="G4245">
        <v>0</v>
      </c>
      <c r="I4245">
        <v>0</v>
      </c>
      <c r="J4245" s="3">
        <v>45002.286111111112</v>
      </c>
      <c r="K4245" s="3">
        <v>45012.291666666664</v>
      </c>
      <c r="L4245" s="3">
        <v>45012.3125</v>
      </c>
      <c r="M4245" t="s">
        <v>12450</v>
      </c>
      <c r="N4245" s="4" t="s">
        <v>22</v>
      </c>
      <c r="P4245" t="s">
        <v>16</v>
      </c>
    </row>
    <row r="4246" spans="1:16">
      <c r="A4246" t="s">
        <v>12448</v>
      </c>
      <c r="B4246" t="s">
        <v>12451</v>
      </c>
      <c r="C4246" t="s">
        <v>893</v>
      </c>
      <c r="D4246">
        <v>416003</v>
      </c>
      <c r="G4246">
        <v>0</v>
      </c>
      <c r="I4246">
        <v>0</v>
      </c>
      <c r="J4246" s="3">
        <v>45002.284722222219</v>
      </c>
      <c r="K4246" s="3">
        <v>45012.291666666664</v>
      </c>
      <c r="L4246" s="3">
        <v>45012.3125</v>
      </c>
      <c r="M4246" t="s">
        <v>12452</v>
      </c>
      <c r="N4246" s="4" t="s">
        <v>22</v>
      </c>
      <c r="P4246" t="s">
        <v>16</v>
      </c>
    </row>
    <row r="4247" spans="1:16">
      <c r="A4247" t="s">
        <v>12448</v>
      </c>
      <c r="B4247" t="s">
        <v>12453</v>
      </c>
      <c r="C4247" t="s">
        <v>893</v>
      </c>
      <c r="D4247">
        <v>416003</v>
      </c>
      <c r="G4247">
        <v>0</v>
      </c>
      <c r="I4247">
        <v>0</v>
      </c>
      <c r="J4247" s="3">
        <v>45001.310416666667</v>
      </c>
      <c r="K4247" s="3">
        <v>45012.458333333336</v>
      </c>
      <c r="L4247" s="3">
        <v>45012.479166666664</v>
      </c>
      <c r="M4247" t="s">
        <v>12454</v>
      </c>
      <c r="N4247" s="4" t="s">
        <v>22</v>
      </c>
      <c r="P4247" t="s">
        <v>16</v>
      </c>
    </row>
    <row r="4248" spans="1:16">
      <c r="A4248" t="s">
        <v>12455</v>
      </c>
      <c r="B4248" t="s">
        <v>12456</v>
      </c>
      <c r="C4248" t="s">
        <v>538</v>
      </c>
      <c r="D4248">
        <v>700012</v>
      </c>
      <c r="G4248">
        <v>788600</v>
      </c>
      <c r="H4248" s="5"/>
      <c r="I4248">
        <v>7886</v>
      </c>
      <c r="J4248" s="3">
        <v>44922.329861111109</v>
      </c>
      <c r="K4248" s="3">
        <v>44935.458333333336</v>
      </c>
      <c r="L4248" s="3">
        <v>44935.479166666664</v>
      </c>
      <c r="M4248" t="s">
        <v>12457</v>
      </c>
      <c r="N4248" t="s">
        <v>22</v>
      </c>
      <c r="P4248" t="s">
        <v>16</v>
      </c>
    </row>
    <row r="4249" spans="1:16">
      <c r="A4249" t="s">
        <v>12458</v>
      </c>
      <c r="B4249" t="s">
        <v>12459</v>
      </c>
      <c r="C4249" t="s">
        <v>963</v>
      </c>
      <c r="D4249">
        <v>402104</v>
      </c>
      <c r="G4249">
        <v>11669401</v>
      </c>
      <c r="H4249">
        <v>5000</v>
      </c>
      <c r="I4249">
        <v>116694</v>
      </c>
      <c r="J4249" s="3">
        <v>44867.208333333336</v>
      </c>
      <c r="K4249" s="3">
        <v>44874.208333333336</v>
      </c>
      <c r="L4249" s="3">
        <v>44875.208333333336</v>
      </c>
      <c r="M4249" t="s">
        <v>12460</v>
      </c>
      <c r="N4249" s="4" t="s">
        <v>596</v>
      </c>
      <c r="P4249" t="s">
        <v>16</v>
      </c>
    </row>
    <row r="4250" spans="1:16">
      <c r="A4250" t="s">
        <v>12461</v>
      </c>
      <c r="B4250" t="s">
        <v>12462</v>
      </c>
      <c r="C4250" t="s">
        <v>511</v>
      </c>
      <c r="D4250">
        <v>474011</v>
      </c>
      <c r="G4250">
        <v>0</v>
      </c>
      <c r="I4250">
        <v>30000</v>
      </c>
      <c r="J4250" s="3">
        <v>44945.529166666667</v>
      </c>
      <c r="K4250" s="3">
        <v>44956.375</v>
      </c>
      <c r="L4250" s="3">
        <v>44956.395833333336</v>
      </c>
      <c r="M4250" t="s">
        <v>12463</v>
      </c>
      <c r="N4250" t="s">
        <v>22</v>
      </c>
      <c r="P4250" t="s">
        <v>16</v>
      </c>
    </row>
    <row r="4251" spans="1:16">
      <c r="A4251" t="s">
        <v>12464</v>
      </c>
      <c r="B4251" t="s">
        <v>12465</v>
      </c>
      <c r="C4251" t="s">
        <v>511</v>
      </c>
      <c r="D4251">
        <v>462044</v>
      </c>
      <c r="G4251">
        <v>0</v>
      </c>
      <c r="I4251">
        <v>30000</v>
      </c>
      <c r="J4251" s="3">
        <v>44942.178472222222</v>
      </c>
      <c r="K4251" s="3">
        <v>44953.166666666664</v>
      </c>
      <c r="L4251" s="3">
        <v>44953.1875</v>
      </c>
      <c r="M4251" t="s">
        <v>12466</v>
      </c>
      <c r="N4251" s="4" t="s">
        <v>22</v>
      </c>
      <c r="P4251" t="s">
        <v>16</v>
      </c>
    </row>
    <row r="4252" spans="1:16">
      <c r="A4252" t="s">
        <v>12467</v>
      </c>
      <c r="B4252" t="s">
        <v>12468</v>
      </c>
      <c r="C4252" t="s">
        <v>362</v>
      </c>
      <c r="D4252">
        <v>575010</v>
      </c>
      <c r="G4252">
        <v>0</v>
      </c>
      <c r="I4252">
        <v>0</v>
      </c>
      <c r="J4252" s="3">
        <v>44876.520138888889</v>
      </c>
      <c r="K4252" s="3">
        <v>44886.208333333336</v>
      </c>
      <c r="L4252" s="3">
        <v>44886.229166666664</v>
      </c>
      <c r="M4252" t="s">
        <v>12469</v>
      </c>
      <c r="N4252" s="4" t="s">
        <v>22</v>
      </c>
      <c r="P4252" t="s">
        <v>16</v>
      </c>
    </row>
    <row r="4253" spans="1:16">
      <c r="A4253" t="s">
        <v>12470</v>
      </c>
      <c r="B4253" t="s">
        <v>12471</v>
      </c>
      <c r="C4253" t="s">
        <v>822</v>
      </c>
      <c r="D4253">
        <v>422004</v>
      </c>
      <c r="G4253">
        <v>0</v>
      </c>
      <c r="H4253" s="5"/>
      <c r="I4253">
        <v>0</v>
      </c>
      <c r="J4253" s="3">
        <v>44967.428472222222</v>
      </c>
      <c r="K4253" s="3">
        <v>44977.458333333336</v>
      </c>
      <c r="L4253" s="3">
        <v>44977.479166666664</v>
      </c>
      <c r="M4253" t="s">
        <v>12472</v>
      </c>
      <c r="N4253" s="4" t="s">
        <v>22</v>
      </c>
      <c r="P4253" t="s">
        <v>16</v>
      </c>
    </row>
    <row r="4254" spans="1:16">
      <c r="A4254" t="s">
        <v>12473</v>
      </c>
      <c r="B4254" t="s">
        <v>12474</v>
      </c>
      <c r="C4254" t="s">
        <v>822</v>
      </c>
      <c r="D4254">
        <v>422004</v>
      </c>
      <c r="G4254">
        <v>0</v>
      </c>
      <c r="H4254" s="5"/>
      <c r="I4254">
        <v>0</v>
      </c>
      <c r="J4254" s="3">
        <v>44967.429861111108</v>
      </c>
      <c r="K4254" s="3">
        <v>44977.458333333336</v>
      </c>
      <c r="L4254" s="3">
        <v>44977.479166666664</v>
      </c>
      <c r="M4254" t="s">
        <v>12475</v>
      </c>
      <c r="N4254" s="4" t="s">
        <v>22</v>
      </c>
      <c r="P4254" t="s">
        <v>16</v>
      </c>
    </row>
    <row r="4255" spans="1:16">
      <c r="A4255" t="s">
        <v>12476</v>
      </c>
      <c r="B4255" t="s">
        <v>12477</v>
      </c>
      <c r="C4255" t="s">
        <v>111</v>
      </c>
      <c r="D4255">
        <v>400001</v>
      </c>
      <c r="G4255">
        <v>0</v>
      </c>
      <c r="H4255" s="5"/>
      <c r="I4255">
        <v>260000</v>
      </c>
      <c r="J4255" s="3">
        <v>44972.538888888892</v>
      </c>
      <c r="K4255" s="3">
        <v>44982.041666666664</v>
      </c>
      <c r="L4255" s="3">
        <v>44982.0625</v>
      </c>
      <c r="M4255" t="s">
        <v>12478</v>
      </c>
      <c r="N4255" s="4" t="s">
        <v>22</v>
      </c>
      <c r="P4255" t="s">
        <v>16</v>
      </c>
    </row>
    <row r="4256" spans="1:16">
      <c r="A4256" t="s">
        <v>12476</v>
      </c>
      <c r="B4256" t="s">
        <v>12479</v>
      </c>
      <c r="C4256" t="s">
        <v>111</v>
      </c>
      <c r="D4256">
        <v>400001</v>
      </c>
      <c r="G4256">
        <v>0</v>
      </c>
      <c r="H4256" s="5"/>
      <c r="I4256">
        <v>260000</v>
      </c>
      <c r="J4256" s="3">
        <v>44972.518750000003</v>
      </c>
      <c r="K4256" s="3">
        <v>44982.041666666664</v>
      </c>
      <c r="L4256" s="3">
        <v>44982.0625</v>
      </c>
      <c r="M4256" t="s">
        <v>12480</v>
      </c>
      <c r="N4256" s="4" t="s">
        <v>22</v>
      </c>
      <c r="P4256" t="s">
        <v>16</v>
      </c>
    </row>
    <row r="4257" spans="1:16">
      <c r="A4257" t="s">
        <v>12476</v>
      </c>
      <c r="B4257" t="s">
        <v>12481</v>
      </c>
      <c r="C4257" t="s">
        <v>111</v>
      </c>
      <c r="D4257">
        <v>400001</v>
      </c>
      <c r="G4257">
        <v>0</v>
      </c>
      <c r="H4257" s="5"/>
      <c r="I4257">
        <v>65000</v>
      </c>
      <c r="J4257" s="3">
        <v>44972.510416666664</v>
      </c>
      <c r="K4257" s="3">
        <v>44982.041666666664</v>
      </c>
      <c r="L4257" s="3">
        <v>44982.0625</v>
      </c>
      <c r="M4257" t="s">
        <v>12482</v>
      </c>
      <c r="N4257" s="4" t="s">
        <v>22</v>
      </c>
      <c r="P4257" t="s">
        <v>16</v>
      </c>
    </row>
    <row r="4258" spans="1:16">
      <c r="A4258" t="s">
        <v>12483</v>
      </c>
      <c r="B4258" t="s">
        <v>12484</v>
      </c>
      <c r="C4258" t="s">
        <v>115</v>
      </c>
      <c r="F4258" t="s">
        <v>49</v>
      </c>
      <c r="G4258">
        <v>4248000</v>
      </c>
      <c r="I4258">
        <v>0</v>
      </c>
      <c r="J4258" s="3">
        <v>44881.404861111114</v>
      </c>
      <c r="K4258" s="3">
        <v>44902.416666666664</v>
      </c>
      <c r="L4258" s="3">
        <v>44902.4375</v>
      </c>
      <c r="M4258" t="s">
        <v>12485</v>
      </c>
      <c r="N4258" s="4" t="s">
        <v>22</v>
      </c>
      <c r="P4258" t="s">
        <v>16</v>
      </c>
    </row>
    <row r="4259" spans="1:16">
      <c r="A4259" t="s">
        <v>12486</v>
      </c>
      <c r="B4259" t="s">
        <v>12487</v>
      </c>
      <c r="C4259" t="s">
        <v>27</v>
      </c>
      <c r="F4259" t="s">
        <v>66</v>
      </c>
      <c r="G4259">
        <v>0</v>
      </c>
      <c r="H4259" s="5"/>
      <c r="I4259">
        <v>0</v>
      </c>
      <c r="J4259" s="3">
        <v>44939.501388888886</v>
      </c>
      <c r="K4259" s="3">
        <v>44960.5</v>
      </c>
      <c r="L4259" s="3">
        <v>44960.520833333336</v>
      </c>
      <c r="M4259" t="s">
        <v>12488</v>
      </c>
      <c r="N4259" s="4" t="s">
        <v>22</v>
      </c>
      <c r="P4259" t="s">
        <v>16</v>
      </c>
    </row>
    <row r="4260" spans="1:16">
      <c r="A4260" t="s">
        <v>12489</v>
      </c>
      <c r="B4260" t="s">
        <v>12490</v>
      </c>
      <c r="C4260" t="s">
        <v>136</v>
      </c>
      <c r="D4260">
        <v>826004</v>
      </c>
      <c r="G4260">
        <v>0</v>
      </c>
      <c r="I4260">
        <v>0</v>
      </c>
      <c r="J4260" s="3">
        <v>44999.415972222225</v>
      </c>
      <c r="K4260" s="3">
        <v>45019.083333333336</v>
      </c>
      <c r="L4260" s="3">
        <v>45019.104166666664</v>
      </c>
      <c r="M4260" t="s">
        <v>12491</v>
      </c>
      <c r="N4260" s="4" t="s">
        <v>22</v>
      </c>
      <c r="P4260" t="s">
        <v>16</v>
      </c>
    </row>
    <row r="4261" spans="1:16">
      <c r="A4261" t="s">
        <v>12492</v>
      </c>
      <c r="B4261" t="s">
        <v>12493</v>
      </c>
      <c r="C4261" t="s">
        <v>136</v>
      </c>
      <c r="D4261">
        <v>826004</v>
      </c>
      <c r="G4261">
        <v>0</v>
      </c>
      <c r="I4261">
        <v>0</v>
      </c>
      <c r="J4261" s="3">
        <v>44949.224999999999</v>
      </c>
      <c r="K4261" s="3">
        <v>44970.208333333336</v>
      </c>
      <c r="L4261" s="3">
        <v>44970.229166666664</v>
      </c>
      <c r="M4261" t="s">
        <v>12494</v>
      </c>
      <c r="N4261" s="4" t="s">
        <v>22</v>
      </c>
      <c r="P4261" t="s">
        <v>16</v>
      </c>
    </row>
    <row r="4262" spans="1:16">
      <c r="A4262" t="s">
        <v>12495</v>
      </c>
      <c r="B4262" t="s">
        <v>12496</v>
      </c>
      <c r="C4262" t="s">
        <v>27</v>
      </c>
      <c r="F4262" t="s">
        <v>66</v>
      </c>
      <c r="G4262">
        <v>0</v>
      </c>
      <c r="I4262">
        <v>0</v>
      </c>
      <c r="J4262" s="3">
        <v>44936.534722222219</v>
      </c>
      <c r="K4262" s="3">
        <v>44961.041666666664</v>
      </c>
      <c r="L4262" s="3">
        <v>44961.0625</v>
      </c>
      <c r="M4262" t="s">
        <v>12497</v>
      </c>
      <c r="N4262" s="4" t="s">
        <v>22</v>
      </c>
      <c r="P4262" t="s">
        <v>16</v>
      </c>
    </row>
    <row r="4263" spans="1:16">
      <c r="A4263" t="s">
        <v>12498</v>
      </c>
      <c r="B4263" t="s">
        <v>12499</v>
      </c>
      <c r="C4263" t="s">
        <v>233</v>
      </c>
      <c r="F4263" t="s">
        <v>89</v>
      </c>
      <c r="G4263">
        <v>0</v>
      </c>
      <c r="I4263">
        <v>0</v>
      </c>
      <c r="J4263" s="3">
        <v>44896.254861111112</v>
      </c>
      <c r="K4263" s="3">
        <v>44898.291666666664</v>
      </c>
      <c r="L4263" s="3">
        <v>44898.3125</v>
      </c>
      <c r="M4263" t="s">
        <v>12500</v>
      </c>
      <c r="N4263" s="4" t="s">
        <v>22</v>
      </c>
      <c r="P4263" t="s">
        <v>16</v>
      </c>
    </row>
    <row r="4264" spans="1:16">
      <c r="A4264" t="s">
        <v>12501</v>
      </c>
      <c r="B4264" t="s">
        <v>12502</v>
      </c>
      <c r="C4264" t="s">
        <v>174</v>
      </c>
      <c r="D4264">
        <v>484555</v>
      </c>
      <c r="G4264">
        <v>1628636</v>
      </c>
      <c r="I4264">
        <v>32572</v>
      </c>
      <c r="J4264" s="3">
        <v>44884.260416666664</v>
      </c>
      <c r="K4264" s="3">
        <v>44898.291666666664</v>
      </c>
      <c r="L4264" s="3">
        <v>44898.3125</v>
      </c>
      <c r="M4264" t="s">
        <v>12503</v>
      </c>
      <c r="N4264" s="4" t="s">
        <v>22</v>
      </c>
      <c r="P4264" t="s">
        <v>16</v>
      </c>
    </row>
    <row r="4265" spans="1:16">
      <c r="A4265" t="s">
        <v>12501</v>
      </c>
      <c r="B4265" t="s">
        <v>12504</v>
      </c>
      <c r="C4265" t="s">
        <v>174</v>
      </c>
      <c r="D4265">
        <v>484555</v>
      </c>
      <c r="G4265">
        <v>1628636</v>
      </c>
      <c r="I4265">
        <v>32572</v>
      </c>
      <c r="J4265" s="3">
        <v>44886.048611111109</v>
      </c>
      <c r="K4265" s="3">
        <v>44898.25</v>
      </c>
      <c r="L4265" s="3">
        <v>44898.25</v>
      </c>
      <c r="M4265" t="s">
        <v>12505</v>
      </c>
      <c r="N4265" s="4" t="s">
        <v>22</v>
      </c>
      <c r="P4265" t="s">
        <v>16</v>
      </c>
    </row>
    <row r="4266" spans="1:16">
      <c r="A4266" t="s">
        <v>12506</v>
      </c>
      <c r="B4266" t="s">
        <v>12507</v>
      </c>
      <c r="C4266" t="s">
        <v>243</v>
      </c>
      <c r="D4266">
        <v>400074</v>
      </c>
      <c r="G4266">
        <v>0</v>
      </c>
      <c r="H4266" s="5"/>
      <c r="I4266">
        <v>50000</v>
      </c>
      <c r="J4266" s="3">
        <v>44907.448611111111</v>
      </c>
      <c r="K4266" s="3">
        <v>44928.166666666664</v>
      </c>
      <c r="L4266" s="3">
        <v>44928.1875</v>
      </c>
      <c r="M4266" t="s">
        <v>12508</v>
      </c>
      <c r="N4266" s="4" t="s">
        <v>22</v>
      </c>
      <c r="P4266" t="s">
        <v>16</v>
      </c>
    </row>
    <row r="4267" spans="1:16">
      <c r="A4267" t="s">
        <v>12509</v>
      </c>
      <c r="B4267" t="s">
        <v>12510</v>
      </c>
      <c r="C4267" t="s">
        <v>72</v>
      </c>
      <c r="D4267">
        <v>462022</v>
      </c>
      <c r="G4267">
        <v>0</v>
      </c>
      <c r="H4267" s="5"/>
      <c r="I4267">
        <v>0</v>
      </c>
      <c r="J4267" s="3">
        <v>44950.463888888888</v>
      </c>
      <c r="K4267" s="3">
        <v>44971.208333333336</v>
      </c>
      <c r="L4267" s="3">
        <v>44971.229166666664</v>
      </c>
      <c r="M4267" t="s">
        <v>12511</v>
      </c>
      <c r="N4267" s="4" t="s">
        <v>22</v>
      </c>
      <c r="P4267" t="s">
        <v>16</v>
      </c>
    </row>
    <row r="4268" spans="1:16">
      <c r="A4268" t="s">
        <v>12512</v>
      </c>
      <c r="B4268" t="s">
        <v>12513</v>
      </c>
      <c r="C4268" t="s">
        <v>54</v>
      </c>
      <c r="D4268">
        <v>401504</v>
      </c>
      <c r="G4268">
        <v>0</v>
      </c>
      <c r="I4268">
        <v>0</v>
      </c>
      <c r="J4268" s="3">
        <v>44923.193749999999</v>
      </c>
      <c r="K4268" s="3">
        <v>44944.458333333336</v>
      </c>
      <c r="L4268" s="3">
        <v>44944.479166666664</v>
      </c>
      <c r="M4268" t="s">
        <v>12514</v>
      </c>
      <c r="N4268" s="4" t="s">
        <v>22</v>
      </c>
      <c r="P4268" t="s">
        <v>16</v>
      </c>
    </row>
    <row r="4269" spans="1:16">
      <c r="A4269" t="s">
        <v>12515</v>
      </c>
      <c r="B4269" t="s">
        <v>12516</v>
      </c>
      <c r="C4269" t="s">
        <v>54</v>
      </c>
      <c r="D4269">
        <v>323303</v>
      </c>
      <c r="G4269">
        <v>0</v>
      </c>
      <c r="I4269">
        <v>170156</v>
      </c>
      <c r="J4269" s="3">
        <v>44970.507638888892</v>
      </c>
      <c r="K4269" s="3">
        <v>44991.375</v>
      </c>
      <c r="L4269" s="3">
        <v>44991.395833333336</v>
      </c>
      <c r="M4269" t="s">
        <v>12517</v>
      </c>
      <c r="N4269" s="4" t="s">
        <v>22</v>
      </c>
      <c r="P4269" t="s">
        <v>16</v>
      </c>
    </row>
    <row r="4270" spans="1:16">
      <c r="A4270" t="s">
        <v>12518</v>
      </c>
      <c r="B4270" t="s">
        <v>12519</v>
      </c>
      <c r="C4270" t="s">
        <v>54</v>
      </c>
      <c r="D4270">
        <v>394651</v>
      </c>
      <c r="G4270">
        <v>0</v>
      </c>
      <c r="I4270">
        <v>0</v>
      </c>
      <c r="J4270" s="3">
        <v>44975.127083333333</v>
      </c>
      <c r="K4270" s="3">
        <v>44996.166666666664</v>
      </c>
      <c r="L4270" s="3">
        <v>44996.1875</v>
      </c>
      <c r="M4270" t="s">
        <v>12520</v>
      </c>
      <c r="N4270" s="4" t="s">
        <v>22</v>
      </c>
      <c r="P4270" t="s">
        <v>16</v>
      </c>
    </row>
    <row r="4271" spans="1:16">
      <c r="A4271" s="7" t="s">
        <v>12521</v>
      </c>
      <c r="B4271" t="s">
        <v>12522</v>
      </c>
      <c r="C4271" t="s">
        <v>54</v>
      </c>
      <c r="D4271">
        <v>627106</v>
      </c>
      <c r="G4271">
        <v>0</v>
      </c>
      <c r="I4271">
        <v>0</v>
      </c>
      <c r="J4271" s="3">
        <v>44987.506944444445</v>
      </c>
      <c r="K4271" s="3">
        <v>45008.083333333336</v>
      </c>
      <c r="L4271" s="3">
        <v>45008.104166666664</v>
      </c>
      <c r="M4271" t="s">
        <v>12523</v>
      </c>
      <c r="N4271" s="4" t="s">
        <v>22</v>
      </c>
      <c r="P4271" t="s">
        <v>16</v>
      </c>
    </row>
    <row r="4272" spans="1:16">
      <c r="A4272" t="s">
        <v>12524</v>
      </c>
      <c r="B4272" t="s">
        <v>12525</v>
      </c>
      <c r="C4272" t="s">
        <v>76</v>
      </c>
      <c r="F4272" t="s">
        <v>28</v>
      </c>
      <c r="G4272">
        <v>43238</v>
      </c>
      <c r="I4272">
        <v>0</v>
      </c>
      <c r="J4272" s="3">
        <v>45042.415972222225</v>
      </c>
      <c r="K4272" s="3">
        <v>45050.375</v>
      </c>
      <c r="L4272" s="3">
        <v>45050.395833333336</v>
      </c>
      <c r="M4272" t="s">
        <v>12526</v>
      </c>
      <c r="N4272" s="4" t="s">
        <v>22</v>
      </c>
      <c r="P4272" t="s">
        <v>16</v>
      </c>
    </row>
    <row r="4273" spans="1:16">
      <c r="A4273" t="s">
        <v>12527</v>
      </c>
      <c r="B4273" t="s">
        <v>12528</v>
      </c>
      <c r="C4273" t="s">
        <v>27</v>
      </c>
      <c r="F4273" t="s">
        <v>66</v>
      </c>
      <c r="G4273">
        <v>500001</v>
      </c>
      <c r="I4273">
        <v>0</v>
      </c>
      <c r="J4273" s="3">
        <v>44879.259722222225</v>
      </c>
      <c r="K4273" s="3">
        <v>44882.083333333336</v>
      </c>
      <c r="L4273" s="3">
        <v>44882.104166666664</v>
      </c>
      <c r="M4273" t="s">
        <v>12529</v>
      </c>
      <c r="N4273" s="4" t="s">
        <v>22</v>
      </c>
      <c r="P4273" t="s">
        <v>16</v>
      </c>
    </row>
    <row r="4274" spans="1:16">
      <c r="A4274" t="s">
        <v>12530</v>
      </c>
      <c r="B4274" t="s">
        <v>12531</v>
      </c>
      <c r="C4274" t="s">
        <v>1073</v>
      </c>
      <c r="D4274">
        <v>425107</v>
      </c>
      <c r="G4274">
        <v>0</v>
      </c>
      <c r="I4274">
        <v>40000</v>
      </c>
      <c r="J4274" s="3">
        <v>44873.213888888888</v>
      </c>
      <c r="K4274" s="3">
        <v>44883.25</v>
      </c>
      <c r="L4274" s="3">
        <v>44883.270833333336</v>
      </c>
      <c r="M4274" t="s">
        <v>12532</v>
      </c>
      <c r="N4274" s="4" t="s">
        <v>22</v>
      </c>
      <c r="P4274" t="s">
        <v>16</v>
      </c>
    </row>
    <row r="4275" spans="1:16">
      <c r="A4275" t="s">
        <v>12533</v>
      </c>
      <c r="B4275" t="s">
        <v>12534</v>
      </c>
      <c r="C4275" t="s">
        <v>952</v>
      </c>
      <c r="D4275">
        <v>412306</v>
      </c>
      <c r="G4275">
        <v>0</v>
      </c>
      <c r="H4275" s="5"/>
      <c r="I4275">
        <v>0</v>
      </c>
      <c r="J4275" s="3">
        <v>44949.247916666667</v>
      </c>
      <c r="K4275" s="3">
        <v>44959.25</v>
      </c>
      <c r="L4275" s="3">
        <v>44959.270833333336</v>
      </c>
      <c r="M4275" t="s">
        <v>12535</v>
      </c>
      <c r="N4275" s="4" t="s">
        <v>22</v>
      </c>
      <c r="P4275" t="s">
        <v>16</v>
      </c>
    </row>
    <row r="4276" spans="1:16">
      <c r="A4276" t="s">
        <v>12536</v>
      </c>
      <c r="B4276" t="s">
        <v>12537</v>
      </c>
      <c r="C4276" t="s">
        <v>270</v>
      </c>
      <c r="D4276">
        <v>191111</v>
      </c>
      <c r="G4276">
        <v>0</v>
      </c>
      <c r="H4276" s="5"/>
      <c r="I4276">
        <v>322380</v>
      </c>
      <c r="J4276" s="3">
        <v>44947.490972222222</v>
      </c>
      <c r="K4276" s="3">
        <v>44957.5</v>
      </c>
      <c r="L4276" s="3">
        <v>44957.520833333336</v>
      </c>
      <c r="M4276" t="s">
        <v>12538</v>
      </c>
      <c r="N4276" s="4" t="s">
        <v>22</v>
      </c>
      <c r="P4276" t="s">
        <v>16</v>
      </c>
    </row>
    <row r="4277" spans="1:16">
      <c r="A4277" t="s">
        <v>12539</v>
      </c>
      <c r="B4277" t="s">
        <v>12540</v>
      </c>
      <c r="C4277" t="s">
        <v>185</v>
      </c>
      <c r="D4277">
        <v>222001</v>
      </c>
      <c r="G4277">
        <v>0</v>
      </c>
      <c r="I4277">
        <v>300000</v>
      </c>
      <c r="J4277" s="3">
        <v>45000.500694444447</v>
      </c>
      <c r="K4277" s="3">
        <v>45010.5</v>
      </c>
      <c r="L4277" s="3">
        <v>45010.520833333336</v>
      </c>
      <c r="M4277" t="s">
        <v>12541</v>
      </c>
      <c r="N4277" s="4" t="s">
        <v>22</v>
      </c>
      <c r="P4277" t="s">
        <v>16</v>
      </c>
    </row>
    <row r="4278" spans="1:16">
      <c r="A4278" t="s">
        <v>12542</v>
      </c>
      <c r="B4278" t="s">
        <v>12543</v>
      </c>
      <c r="C4278" t="s">
        <v>151</v>
      </c>
      <c r="D4278">
        <v>193201</v>
      </c>
      <c r="G4278">
        <v>0</v>
      </c>
      <c r="I4278">
        <v>0</v>
      </c>
      <c r="J4278" s="3">
        <v>44998.161111111112</v>
      </c>
      <c r="K4278" s="3">
        <v>45008.166666666664</v>
      </c>
      <c r="L4278" s="3">
        <v>45008.1875</v>
      </c>
      <c r="M4278" t="s">
        <v>12544</v>
      </c>
      <c r="N4278" s="4" t="s">
        <v>22</v>
      </c>
      <c r="P4278" t="s">
        <v>16</v>
      </c>
    </row>
    <row r="4279" spans="1:16">
      <c r="A4279" t="s">
        <v>12545</v>
      </c>
      <c r="B4279" t="s">
        <v>12546</v>
      </c>
      <c r="C4279" t="s">
        <v>1230</v>
      </c>
      <c r="D4279">
        <v>803101</v>
      </c>
      <c r="G4279">
        <v>0</v>
      </c>
      <c r="I4279">
        <v>0</v>
      </c>
      <c r="J4279" s="3">
        <v>44939.275000000001</v>
      </c>
      <c r="K4279" s="3">
        <v>44949.291666666664</v>
      </c>
      <c r="L4279" s="3">
        <v>44949.3125</v>
      </c>
      <c r="M4279" t="s">
        <v>12547</v>
      </c>
      <c r="N4279" s="4" t="s">
        <v>22</v>
      </c>
      <c r="P4279" t="s">
        <v>16</v>
      </c>
    </row>
    <row r="4280" spans="1:16">
      <c r="A4280" t="s">
        <v>12548</v>
      </c>
      <c r="B4280" t="s">
        <v>12549</v>
      </c>
      <c r="C4280" t="s">
        <v>1230</v>
      </c>
      <c r="D4280">
        <v>843301</v>
      </c>
      <c r="G4280">
        <v>3200000</v>
      </c>
      <c r="I4280">
        <v>64000</v>
      </c>
      <c r="J4280" s="3">
        <v>44973.35</v>
      </c>
      <c r="K4280" s="3">
        <v>44984.375</v>
      </c>
      <c r="L4280" s="3">
        <v>44984.395833333336</v>
      </c>
      <c r="M4280" t="s">
        <v>12550</v>
      </c>
      <c r="N4280" s="4" t="s">
        <v>22</v>
      </c>
      <c r="P4280" t="s">
        <v>16</v>
      </c>
    </row>
    <row r="4281" spans="1:16">
      <c r="A4281" t="s">
        <v>12551</v>
      </c>
      <c r="B4281" t="s">
        <v>12552</v>
      </c>
      <c r="C4281" t="s">
        <v>1230</v>
      </c>
      <c r="D4281">
        <v>843301</v>
      </c>
      <c r="G4281">
        <v>3200000</v>
      </c>
      <c r="I4281">
        <v>64000</v>
      </c>
      <c r="J4281" s="3">
        <v>44972.147916666669</v>
      </c>
      <c r="K4281" s="3">
        <v>44982.166666666664</v>
      </c>
      <c r="L4281" s="3">
        <v>44982.1875</v>
      </c>
      <c r="M4281" t="s">
        <v>12553</v>
      </c>
      <c r="N4281" s="4" t="s">
        <v>22</v>
      </c>
      <c r="P4281" t="s">
        <v>16</v>
      </c>
    </row>
    <row r="4282" spans="1:16">
      <c r="A4282" t="s">
        <v>12554</v>
      </c>
      <c r="B4282" t="s">
        <v>12555</v>
      </c>
      <c r="C4282" t="s">
        <v>12556</v>
      </c>
      <c r="D4282">
        <v>804408</v>
      </c>
      <c r="G4282">
        <v>0</v>
      </c>
      <c r="I4282">
        <v>276100</v>
      </c>
      <c r="J4282" s="3">
        <v>44872.089583333334</v>
      </c>
      <c r="K4282" s="3">
        <v>44886.166666666664</v>
      </c>
      <c r="L4282" s="3">
        <v>44886.1875</v>
      </c>
      <c r="M4282" t="s">
        <v>12557</v>
      </c>
      <c r="N4282" s="4" t="s">
        <v>22</v>
      </c>
      <c r="P4282" t="s">
        <v>16</v>
      </c>
    </row>
    <row r="4283" spans="1:16">
      <c r="A4283" t="s">
        <v>12558</v>
      </c>
      <c r="B4283" t="s">
        <v>12559</v>
      </c>
      <c r="C4283" t="s">
        <v>1230</v>
      </c>
      <c r="D4283">
        <v>854301</v>
      </c>
      <c r="G4283">
        <v>2400000</v>
      </c>
      <c r="I4283">
        <v>50000</v>
      </c>
      <c r="J4283" s="3">
        <v>44981.182638888888</v>
      </c>
      <c r="K4283" s="3">
        <v>44991.208333333336</v>
      </c>
      <c r="L4283" s="3">
        <v>44991.229166666664</v>
      </c>
      <c r="M4283" t="s">
        <v>12560</v>
      </c>
      <c r="N4283" s="4" t="s">
        <v>22</v>
      </c>
      <c r="P4283" t="s">
        <v>16</v>
      </c>
    </row>
    <row r="4284" spans="1:16">
      <c r="A4284" t="s">
        <v>12561</v>
      </c>
      <c r="B4284" t="s">
        <v>12562</v>
      </c>
      <c r="C4284" t="s">
        <v>1230</v>
      </c>
      <c r="D4284">
        <v>821101</v>
      </c>
      <c r="G4284">
        <v>0</v>
      </c>
      <c r="H4284" s="5"/>
      <c r="I4284">
        <v>0</v>
      </c>
      <c r="J4284" s="3">
        <v>44932.1875</v>
      </c>
      <c r="K4284" s="3">
        <v>44942.291666666664</v>
      </c>
      <c r="L4284" s="3">
        <v>44942.3125</v>
      </c>
      <c r="M4284" t="s">
        <v>12563</v>
      </c>
      <c r="N4284" s="4" t="s">
        <v>22</v>
      </c>
      <c r="P4284" t="s">
        <v>16</v>
      </c>
    </row>
    <row r="4285" spans="1:16">
      <c r="A4285" t="s">
        <v>12564</v>
      </c>
      <c r="B4285" t="s">
        <v>12565</v>
      </c>
      <c r="C4285" t="s">
        <v>1230</v>
      </c>
      <c r="D4285">
        <v>852113</v>
      </c>
      <c r="G4285">
        <v>1428000</v>
      </c>
      <c r="I4285">
        <v>43000</v>
      </c>
      <c r="J4285" s="3">
        <v>44895.113888888889</v>
      </c>
      <c r="K4285" s="3">
        <v>44916.125</v>
      </c>
      <c r="L4285" s="3">
        <v>44916.145833333336</v>
      </c>
      <c r="M4285" t="s">
        <v>12566</v>
      </c>
      <c r="N4285" s="4" t="s">
        <v>22</v>
      </c>
      <c r="P4285" t="s">
        <v>16</v>
      </c>
    </row>
    <row r="4286" spans="1:16">
      <c r="A4286" t="s">
        <v>12567</v>
      </c>
      <c r="B4286" t="s">
        <v>12568</v>
      </c>
      <c r="C4286" t="s">
        <v>1230</v>
      </c>
      <c r="D4286">
        <v>852113</v>
      </c>
      <c r="G4286">
        <v>1428000</v>
      </c>
      <c r="I4286">
        <v>43000</v>
      </c>
      <c r="J4286" s="3">
        <v>44970.231944444444</v>
      </c>
      <c r="K4286" s="3">
        <v>44980.25</v>
      </c>
      <c r="L4286" s="3">
        <v>44980.270833333336</v>
      </c>
      <c r="M4286" t="s">
        <v>12569</v>
      </c>
      <c r="N4286" s="4" t="s">
        <v>22</v>
      </c>
      <c r="P4286" t="s">
        <v>16</v>
      </c>
    </row>
    <row r="4287" spans="1:16">
      <c r="A4287" t="s">
        <v>12570</v>
      </c>
      <c r="B4287" t="s">
        <v>12571</v>
      </c>
      <c r="C4287" t="s">
        <v>1230</v>
      </c>
      <c r="D4287">
        <v>851204</v>
      </c>
      <c r="G4287">
        <v>947500</v>
      </c>
      <c r="I4287">
        <v>30000</v>
      </c>
      <c r="J4287" s="3">
        <v>44946.085416666669</v>
      </c>
      <c r="K4287" s="3">
        <v>44965.5</v>
      </c>
      <c r="L4287" s="3">
        <v>44965.520833333336</v>
      </c>
      <c r="M4287" t="s">
        <v>12572</v>
      </c>
      <c r="N4287" s="4" t="s">
        <v>22</v>
      </c>
      <c r="P4287" t="s">
        <v>16</v>
      </c>
    </row>
    <row r="4288" spans="1:16">
      <c r="A4288" t="s">
        <v>12573</v>
      </c>
      <c r="B4288" t="s">
        <v>12574</v>
      </c>
      <c r="C4288" t="s">
        <v>1230</v>
      </c>
      <c r="D4288">
        <v>845401</v>
      </c>
      <c r="G4288">
        <v>2287000</v>
      </c>
      <c r="H4288" s="5"/>
      <c r="I4288">
        <v>45740</v>
      </c>
      <c r="J4288" s="3">
        <v>44921.041666666664</v>
      </c>
      <c r="K4288" s="3">
        <v>44942.208333333336</v>
      </c>
      <c r="L4288" s="3">
        <v>44942.229166666664</v>
      </c>
      <c r="M4288" t="s">
        <v>12575</v>
      </c>
      <c r="N4288" t="s">
        <v>22</v>
      </c>
      <c r="P4288" t="s">
        <v>16</v>
      </c>
    </row>
    <row r="4289" spans="1:16">
      <c r="A4289" t="s">
        <v>12573</v>
      </c>
      <c r="B4289" t="s">
        <v>1139</v>
      </c>
      <c r="C4289" t="s">
        <v>500</v>
      </c>
      <c r="F4289" t="s">
        <v>32</v>
      </c>
      <c r="G4289">
        <v>500000</v>
      </c>
      <c r="H4289" s="5"/>
      <c r="I4289">
        <v>0</v>
      </c>
      <c r="J4289" s="3">
        <v>44921.178472222222</v>
      </c>
      <c r="K4289" s="3">
        <v>44942.375</v>
      </c>
      <c r="L4289" s="3">
        <v>44942.395833333336</v>
      </c>
      <c r="M4289" t="s">
        <v>12576</v>
      </c>
      <c r="N4289" t="s">
        <v>22</v>
      </c>
      <c r="P4289" t="s">
        <v>16</v>
      </c>
    </row>
    <row r="4290" spans="1:16">
      <c r="A4290" t="s">
        <v>12577</v>
      </c>
      <c r="B4290" t="s">
        <v>12578</v>
      </c>
      <c r="C4290" t="s">
        <v>1230</v>
      </c>
      <c r="D4290">
        <v>841301</v>
      </c>
      <c r="G4290">
        <v>500000</v>
      </c>
      <c r="H4290" s="5"/>
      <c r="I4290">
        <v>0</v>
      </c>
      <c r="J4290" s="3">
        <v>44905.07916666667</v>
      </c>
      <c r="K4290" s="3">
        <v>44915.083333333336</v>
      </c>
      <c r="L4290" s="3">
        <v>44915.104166666664</v>
      </c>
      <c r="M4290" t="s">
        <v>12579</v>
      </c>
      <c r="N4290" s="4" t="s">
        <v>22</v>
      </c>
      <c r="P4290" t="s">
        <v>16</v>
      </c>
    </row>
    <row r="4291" spans="1:16">
      <c r="A4291" t="s">
        <v>12580</v>
      </c>
      <c r="B4291" t="s">
        <v>12581</v>
      </c>
      <c r="C4291" t="s">
        <v>1230</v>
      </c>
      <c r="D4291">
        <v>823001</v>
      </c>
      <c r="G4291">
        <v>1206000</v>
      </c>
      <c r="H4291" s="5"/>
      <c r="I4291">
        <v>24000</v>
      </c>
      <c r="J4291" s="3">
        <v>44968.532638888886</v>
      </c>
      <c r="K4291" s="3">
        <v>44979.041666666664</v>
      </c>
      <c r="L4291" s="3">
        <v>44979.0625</v>
      </c>
      <c r="M4291" t="s">
        <v>12582</v>
      </c>
      <c r="N4291" s="4" t="s">
        <v>22</v>
      </c>
      <c r="P4291" t="s">
        <v>16</v>
      </c>
    </row>
    <row r="4292" spans="1:16">
      <c r="A4292" t="s">
        <v>12583</v>
      </c>
      <c r="B4292" t="s">
        <v>12584</v>
      </c>
      <c r="C4292" t="s">
        <v>1230</v>
      </c>
      <c r="D4292">
        <v>855107</v>
      </c>
      <c r="G4292">
        <v>1217500</v>
      </c>
      <c r="H4292" s="5"/>
      <c r="I4292">
        <v>24350</v>
      </c>
      <c r="J4292" s="3">
        <v>44960.238194444442</v>
      </c>
      <c r="K4292" s="3">
        <v>44970.291666666664</v>
      </c>
      <c r="L4292" s="3">
        <v>44970.3125</v>
      </c>
      <c r="M4292" t="s">
        <v>12585</v>
      </c>
      <c r="N4292" s="4" t="s">
        <v>22</v>
      </c>
      <c r="P4292" t="s">
        <v>16</v>
      </c>
    </row>
    <row r="4293" spans="1:16">
      <c r="A4293" t="s">
        <v>12586</v>
      </c>
      <c r="B4293" t="s">
        <v>12587</v>
      </c>
      <c r="C4293" t="s">
        <v>1230</v>
      </c>
      <c r="D4293">
        <v>851101</v>
      </c>
      <c r="G4293">
        <v>2738500</v>
      </c>
      <c r="H4293" s="5"/>
      <c r="I4293">
        <v>55000</v>
      </c>
      <c r="J4293" s="3">
        <v>44932.22152777778</v>
      </c>
      <c r="K4293" s="3">
        <v>44947.208333333336</v>
      </c>
      <c r="L4293" s="3">
        <v>44947.229166666664</v>
      </c>
      <c r="M4293" t="s">
        <v>12588</v>
      </c>
      <c r="N4293" s="4" t="s">
        <v>22</v>
      </c>
      <c r="P4293" t="s">
        <v>16</v>
      </c>
    </row>
    <row r="4294" spans="1:16">
      <c r="A4294" t="s">
        <v>12589</v>
      </c>
      <c r="B4294" t="s">
        <v>12590</v>
      </c>
      <c r="C4294" t="s">
        <v>27</v>
      </c>
      <c r="F4294" t="s">
        <v>108</v>
      </c>
      <c r="G4294">
        <v>75199</v>
      </c>
      <c r="I4294">
        <v>0</v>
      </c>
      <c r="J4294" s="3">
        <v>44957.301388888889</v>
      </c>
      <c r="K4294" s="3">
        <v>44967.333333333336</v>
      </c>
      <c r="L4294" s="3">
        <v>44967.354166666664</v>
      </c>
      <c r="M4294" t="s">
        <v>12591</v>
      </c>
      <c r="N4294" s="4" t="s">
        <v>22</v>
      </c>
      <c r="P4294" t="s">
        <v>16</v>
      </c>
    </row>
    <row r="4295" spans="1:16">
      <c r="A4295" t="s">
        <v>12592</v>
      </c>
      <c r="B4295" t="s">
        <v>12593</v>
      </c>
      <c r="C4295" t="s">
        <v>1230</v>
      </c>
      <c r="D4295">
        <v>821115</v>
      </c>
      <c r="G4295">
        <v>0</v>
      </c>
      <c r="H4295" s="5"/>
      <c r="I4295">
        <v>38000</v>
      </c>
      <c r="J4295" s="3">
        <v>44935.204861111109</v>
      </c>
      <c r="K4295" s="3">
        <v>44945.208333333336</v>
      </c>
      <c r="L4295" s="3">
        <v>44945.229166666664</v>
      </c>
      <c r="M4295" t="s">
        <v>12594</v>
      </c>
      <c r="N4295" s="4" t="s">
        <v>22</v>
      </c>
      <c r="P4295" t="s">
        <v>16</v>
      </c>
    </row>
    <row r="4296" spans="1:16">
      <c r="A4296" t="s">
        <v>12595</v>
      </c>
      <c r="B4296" t="s">
        <v>12596</v>
      </c>
      <c r="C4296" t="s">
        <v>27</v>
      </c>
      <c r="F4296" t="s">
        <v>108</v>
      </c>
      <c r="G4296">
        <v>0</v>
      </c>
      <c r="I4296">
        <v>0</v>
      </c>
      <c r="J4296" s="3">
        <v>44919.436111111114</v>
      </c>
      <c r="K4296" s="3">
        <v>44929.375</v>
      </c>
      <c r="L4296" s="3">
        <v>44929.395833333336</v>
      </c>
      <c r="M4296" t="s">
        <v>12597</v>
      </c>
      <c r="N4296" t="s">
        <v>22</v>
      </c>
      <c r="P4296" t="s">
        <v>16</v>
      </c>
    </row>
    <row r="4297" spans="1:16">
      <c r="A4297" t="s">
        <v>12595</v>
      </c>
      <c r="B4297" t="s">
        <v>12598</v>
      </c>
      <c r="C4297" t="s">
        <v>27</v>
      </c>
      <c r="F4297" t="s">
        <v>108</v>
      </c>
      <c r="G4297">
        <v>50000</v>
      </c>
      <c r="I4297">
        <v>0</v>
      </c>
      <c r="J4297" s="3">
        <v>44919.432638888888</v>
      </c>
      <c r="K4297" s="3">
        <v>44929.375</v>
      </c>
      <c r="L4297" s="3">
        <v>44929.395833333336</v>
      </c>
      <c r="M4297" t="s">
        <v>12599</v>
      </c>
      <c r="N4297" t="s">
        <v>22</v>
      </c>
      <c r="P4297" t="s">
        <v>16</v>
      </c>
    </row>
    <row r="4298" spans="1:16">
      <c r="A4298" t="s">
        <v>12600</v>
      </c>
      <c r="B4298" t="s">
        <v>12601</v>
      </c>
      <c r="C4298" t="s">
        <v>192</v>
      </c>
      <c r="D4298">
        <v>396230</v>
      </c>
      <c r="G4298">
        <v>16397144</v>
      </c>
      <c r="H4298" s="5"/>
      <c r="I4298">
        <v>410000</v>
      </c>
      <c r="J4298" s="3">
        <v>44918.467361111114</v>
      </c>
      <c r="K4298" s="3">
        <v>44939.166666666664</v>
      </c>
      <c r="L4298" s="3">
        <v>44939.1875</v>
      </c>
      <c r="M4298" t="s">
        <v>12602</v>
      </c>
      <c r="N4298" t="s">
        <v>22</v>
      </c>
      <c r="P4298" t="s">
        <v>16</v>
      </c>
    </row>
    <row r="4299" spans="1:16">
      <c r="A4299" t="s">
        <v>12603</v>
      </c>
      <c r="B4299" t="s">
        <v>12604</v>
      </c>
      <c r="C4299" t="s">
        <v>1230</v>
      </c>
      <c r="D4299">
        <v>852131</v>
      </c>
      <c r="G4299">
        <v>1071000</v>
      </c>
      <c r="H4299" s="5"/>
      <c r="I4299">
        <v>20000</v>
      </c>
      <c r="J4299" s="3">
        <v>44912.204861111109</v>
      </c>
      <c r="K4299" s="3">
        <v>44922.208333333336</v>
      </c>
      <c r="L4299" s="3">
        <v>44922.229166666664</v>
      </c>
      <c r="M4299" t="s">
        <v>12605</v>
      </c>
      <c r="N4299" s="4" t="s">
        <v>22</v>
      </c>
      <c r="P4299" t="s">
        <v>16</v>
      </c>
    </row>
    <row r="4300" spans="1:16">
      <c r="A4300" t="s">
        <v>12606</v>
      </c>
      <c r="B4300" t="s">
        <v>12607</v>
      </c>
      <c r="C4300" t="s">
        <v>191</v>
      </c>
      <c r="D4300">
        <v>226016</v>
      </c>
      <c r="G4300">
        <v>0</v>
      </c>
      <c r="I4300">
        <v>0</v>
      </c>
      <c r="J4300" s="3">
        <v>44876.48333333333</v>
      </c>
      <c r="K4300" s="3">
        <v>44886.5</v>
      </c>
      <c r="L4300" s="3">
        <v>44886.520833333336</v>
      </c>
      <c r="M4300" t="s">
        <v>12608</v>
      </c>
      <c r="N4300" s="4" t="s">
        <v>22</v>
      </c>
      <c r="P4300" t="s">
        <v>16</v>
      </c>
    </row>
    <row r="4301" spans="1:16">
      <c r="A4301" t="s">
        <v>12609</v>
      </c>
      <c r="B4301" t="s">
        <v>12610</v>
      </c>
      <c r="C4301" t="s">
        <v>12611</v>
      </c>
      <c r="D4301">
        <v>389151</v>
      </c>
      <c r="G4301">
        <v>1000000</v>
      </c>
      <c r="I4301">
        <v>30000</v>
      </c>
      <c r="J4301" s="3">
        <v>44967.171527777777</v>
      </c>
      <c r="K4301" s="3">
        <v>44981.041666666664</v>
      </c>
      <c r="L4301" s="3">
        <v>44981.0625</v>
      </c>
      <c r="M4301" t="s">
        <v>12612</v>
      </c>
      <c r="N4301" s="4" t="s">
        <v>22</v>
      </c>
      <c r="P4301" t="s">
        <v>16</v>
      </c>
    </row>
    <row r="4302" spans="1:16">
      <c r="A4302" t="s">
        <v>12609</v>
      </c>
      <c r="B4302" t="s">
        <v>12613</v>
      </c>
      <c r="C4302" t="s">
        <v>12611</v>
      </c>
      <c r="D4302">
        <v>389151</v>
      </c>
      <c r="G4302">
        <v>2000000</v>
      </c>
      <c r="I4302">
        <v>60000</v>
      </c>
      <c r="J4302" s="3">
        <v>44967.170138888891</v>
      </c>
      <c r="K4302" s="3">
        <v>44981.5</v>
      </c>
      <c r="L4302" s="3">
        <v>44981.520833333336</v>
      </c>
      <c r="M4302" t="s">
        <v>12614</v>
      </c>
      <c r="N4302" s="4" t="s">
        <v>22</v>
      </c>
      <c r="P4302" t="s">
        <v>16</v>
      </c>
    </row>
    <row r="4303" spans="1:16">
      <c r="A4303" t="s">
        <v>12609</v>
      </c>
      <c r="B4303" t="s">
        <v>12615</v>
      </c>
      <c r="C4303" t="s">
        <v>12611</v>
      </c>
      <c r="D4303">
        <v>389151</v>
      </c>
      <c r="G4303">
        <v>1000000</v>
      </c>
      <c r="I4303">
        <v>30000</v>
      </c>
      <c r="J4303" s="3">
        <v>44967.167361111111</v>
      </c>
      <c r="K4303" s="3">
        <v>44981.041666666664</v>
      </c>
      <c r="L4303" s="3">
        <v>44981.0625</v>
      </c>
      <c r="M4303" t="s">
        <v>12616</v>
      </c>
      <c r="N4303" s="4" t="s">
        <v>22</v>
      </c>
      <c r="P4303" t="s">
        <v>16</v>
      </c>
    </row>
    <row r="4304" spans="1:16">
      <c r="A4304" t="s">
        <v>12617</v>
      </c>
      <c r="B4304" t="s">
        <v>12618</v>
      </c>
      <c r="C4304" t="s">
        <v>12611</v>
      </c>
      <c r="D4304">
        <v>389151</v>
      </c>
      <c r="G4304">
        <v>2000000</v>
      </c>
      <c r="H4304" s="5"/>
      <c r="I4304">
        <v>60000</v>
      </c>
      <c r="J4304" s="3">
        <v>44967.17291666667</v>
      </c>
      <c r="K4304" s="3">
        <v>44981.5</v>
      </c>
      <c r="L4304" s="3">
        <v>44981.520833333336</v>
      </c>
      <c r="M4304" t="s">
        <v>12619</v>
      </c>
      <c r="N4304" s="4" t="s">
        <v>22</v>
      </c>
      <c r="P4304" t="s">
        <v>16</v>
      </c>
    </row>
    <row r="4305" spans="1:16">
      <c r="A4305" t="s">
        <v>12620</v>
      </c>
      <c r="B4305" t="s">
        <v>12621</v>
      </c>
      <c r="C4305" t="s">
        <v>1230</v>
      </c>
      <c r="D4305">
        <v>824101</v>
      </c>
      <c r="G4305">
        <v>0</v>
      </c>
      <c r="H4305" s="5"/>
      <c r="I4305">
        <v>0</v>
      </c>
      <c r="J4305" s="3">
        <v>44908.173611111109</v>
      </c>
      <c r="K4305" s="3">
        <v>44918.208333333336</v>
      </c>
      <c r="L4305" s="3">
        <v>44918.229166666664</v>
      </c>
      <c r="M4305" t="s">
        <v>12622</v>
      </c>
      <c r="N4305" s="4" t="s">
        <v>22</v>
      </c>
      <c r="P4305" t="s">
        <v>16</v>
      </c>
    </row>
    <row r="4306" spans="1:16">
      <c r="A4306" t="s">
        <v>12623</v>
      </c>
      <c r="B4306" t="s">
        <v>12624</v>
      </c>
      <c r="C4306" t="s">
        <v>27</v>
      </c>
      <c r="F4306" t="s">
        <v>108</v>
      </c>
      <c r="G4306">
        <v>50199</v>
      </c>
      <c r="I4306">
        <v>0</v>
      </c>
      <c r="J4306" s="3">
        <v>44975.536111111112</v>
      </c>
      <c r="K4306" s="3">
        <v>44985.041666666664</v>
      </c>
      <c r="L4306" s="3">
        <v>44985.0625</v>
      </c>
      <c r="M4306" t="s">
        <v>12625</v>
      </c>
      <c r="N4306" s="4" t="s">
        <v>22</v>
      </c>
      <c r="P4306" t="s">
        <v>16</v>
      </c>
    </row>
    <row r="4307" spans="1:16">
      <c r="A4307" t="s">
        <v>12626</v>
      </c>
      <c r="B4307" t="s">
        <v>12627</v>
      </c>
      <c r="C4307" t="s">
        <v>1230</v>
      </c>
      <c r="D4307">
        <v>804401</v>
      </c>
      <c r="G4307">
        <v>0</v>
      </c>
      <c r="I4307">
        <v>0</v>
      </c>
      <c r="J4307" s="3">
        <v>44875.217361111114</v>
      </c>
      <c r="K4307" s="3">
        <v>44886.208333333336</v>
      </c>
      <c r="L4307" s="3">
        <v>44886.229166666664</v>
      </c>
      <c r="M4307" t="s">
        <v>12628</v>
      </c>
      <c r="N4307" s="4" t="s">
        <v>22</v>
      </c>
      <c r="P4307" t="s">
        <v>16</v>
      </c>
    </row>
    <row r="4308" spans="1:16">
      <c r="A4308" t="s">
        <v>12629</v>
      </c>
      <c r="B4308" t="s">
        <v>12630</v>
      </c>
      <c r="C4308" t="s">
        <v>1230</v>
      </c>
      <c r="D4308">
        <v>844101</v>
      </c>
      <c r="G4308">
        <v>0</v>
      </c>
      <c r="I4308">
        <v>50000</v>
      </c>
      <c r="J4308" s="3">
        <v>44873.136111111111</v>
      </c>
      <c r="K4308" s="3">
        <v>44886.166666666664</v>
      </c>
      <c r="L4308" s="3">
        <v>44886.1875</v>
      </c>
      <c r="M4308" t="s">
        <v>12631</v>
      </c>
      <c r="N4308" s="4" t="s">
        <v>22</v>
      </c>
      <c r="P4308" t="s">
        <v>16</v>
      </c>
    </row>
    <row r="4309" spans="1:16">
      <c r="A4309" t="s">
        <v>12632</v>
      </c>
      <c r="B4309" t="s">
        <v>12633</v>
      </c>
      <c r="C4309" t="s">
        <v>1230</v>
      </c>
      <c r="D4309">
        <v>824101</v>
      </c>
      <c r="G4309">
        <v>0</v>
      </c>
      <c r="I4309">
        <v>0</v>
      </c>
      <c r="J4309" s="3">
        <v>44949.393750000003</v>
      </c>
      <c r="K4309" s="3">
        <v>44960.083333333336</v>
      </c>
      <c r="L4309" s="3">
        <v>44960.104166666664</v>
      </c>
      <c r="M4309" t="s">
        <v>12634</v>
      </c>
      <c r="N4309" s="4" t="s">
        <v>22</v>
      </c>
      <c r="P4309" t="s">
        <v>16</v>
      </c>
    </row>
    <row r="4310" spans="1:16">
      <c r="A4310" t="s">
        <v>12635</v>
      </c>
      <c r="B4310" t="s">
        <v>12636</v>
      </c>
      <c r="C4310" t="s">
        <v>27</v>
      </c>
      <c r="F4310" t="s">
        <v>66</v>
      </c>
      <c r="G4310">
        <v>0</v>
      </c>
      <c r="H4310" s="5"/>
      <c r="I4310">
        <v>0</v>
      </c>
      <c r="J4310" s="3">
        <v>44973.265972222223</v>
      </c>
      <c r="K4310" s="3">
        <v>44984.25</v>
      </c>
      <c r="L4310" s="3">
        <v>44984.270833333336</v>
      </c>
      <c r="M4310" t="s">
        <v>12637</v>
      </c>
      <c r="N4310" s="4" t="s">
        <v>22</v>
      </c>
      <c r="P4310" t="s">
        <v>16</v>
      </c>
    </row>
    <row r="4311" spans="1:16">
      <c r="A4311" t="s">
        <v>12638</v>
      </c>
      <c r="B4311" t="s">
        <v>12639</v>
      </c>
      <c r="C4311" t="s">
        <v>151</v>
      </c>
      <c r="D4311">
        <v>191111</v>
      </c>
      <c r="G4311">
        <v>0</v>
      </c>
      <c r="H4311" s="5"/>
      <c r="I4311">
        <v>0</v>
      </c>
      <c r="J4311" s="3">
        <v>44999.522222222222</v>
      </c>
      <c r="K4311" s="3">
        <v>45009.041666666664</v>
      </c>
      <c r="L4311" s="3">
        <v>45009.0625</v>
      </c>
      <c r="M4311" t="s">
        <v>12640</v>
      </c>
      <c r="N4311" s="4" t="s">
        <v>22</v>
      </c>
      <c r="P4311" t="s">
        <v>16</v>
      </c>
    </row>
    <row r="4312" spans="1:16">
      <c r="A4312" t="s">
        <v>12641</v>
      </c>
      <c r="B4312" t="s">
        <v>12642</v>
      </c>
      <c r="C4312" t="s">
        <v>151</v>
      </c>
      <c r="D4312">
        <v>193502</v>
      </c>
      <c r="G4312">
        <v>0</v>
      </c>
      <c r="I4312">
        <v>0</v>
      </c>
      <c r="J4312" s="3">
        <v>44997.422222222223</v>
      </c>
      <c r="K4312" s="3">
        <v>45008.083333333336</v>
      </c>
      <c r="L4312" s="3">
        <v>45008.104166666664</v>
      </c>
      <c r="M4312" t="s">
        <v>12643</v>
      </c>
      <c r="N4312" s="4" t="s">
        <v>22</v>
      </c>
      <c r="P4312" t="s">
        <v>16</v>
      </c>
    </row>
    <row r="4313" spans="1:16">
      <c r="A4313" t="s">
        <v>12644</v>
      </c>
      <c r="B4313" t="s">
        <v>12645</v>
      </c>
      <c r="C4313" t="s">
        <v>289</v>
      </c>
      <c r="D4313">
        <v>751001</v>
      </c>
      <c r="G4313">
        <v>486000</v>
      </c>
      <c r="I4313">
        <v>0</v>
      </c>
      <c r="J4313" s="3">
        <v>44894.190972222219</v>
      </c>
      <c r="K4313" s="3">
        <v>44915.208333333336</v>
      </c>
      <c r="L4313" s="3">
        <v>44915.229166666664</v>
      </c>
      <c r="M4313" t="s">
        <v>12646</v>
      </c>
      <c r="N4313" s="4" t="s">
        <v>22</v>
      </c>
      <c r="P4313" t="s">
        <v>16</v>
      </c>
    </row>
    <row r="4314" spans="1:16">
      <c r="A4314" t="s">
        <v>12644</v>
      </c>
      <c r="B4314" t="s">
        <v>12647</v>
      </c>
      <c r="C4314" t="s">
        <v>54</v>
      </c>
      <c r="D4314">
        <v>581400</v>
      </c>
      <c r="G4314">
        <v>0</v>
      </c>
      <c r="I4314">
        <v>57230</v>
      </c>
      <c r="J4314" s="3">
        <v>44893.422222222223</v>
      </c>
      <c r="K4314" s="3">
        <v>44909.458333333336</v>
      </c>
      <c r="L4314" s="3">
        <v>44909.479166666664</v>
      </c>
      <c r="M4314" t="s">
        <v>12648</v>
      </c>
      <c r="N4314" s="4" t="s">
        <v>22</v>
      </c>
      <c r="P4314" t="s">
        <v>16</v>
      </c>
    </row>
    <row r="4315" spans="1:16">
      <c r="A4315" t="s">
        <v>12649</v>
      </c>
      <c r="B4315" t="s">
        <v>12650</v>
      </c>
      <c r="C4315" t="s">
        <v>1230</v>
      </c>
      <c r="D4315">
        <v>800016</v>
      </c>
      <c r="G4315">
        <v>0</v>
      </c>
      <c r="I4315">
        <v>20000</v>
      </c>
      <c r="J4315" s="3">
        <v>44970.056944444441</v>
      </c>
      <c r="K4315" s="3">
        <v>44980.083333333336</v>
      </c>
      <c r="L4315" s="3">
        <v>44980.104166666664</v>
      </c>
      <c r="M4315" t="s">
        <v>12651</v>
      </c>
      <c r="N4315" s="4" t="s">
        <v>22</v>
      </c>
      <c r="P4315" t="s">
        <v>16</v>
      </c>
    </row>
    <row r="4316" spans="1:16">
      <c r="A4316" t="s">
        <v>12649</v>
      </c>
      <c r="B4316" t="s">
        <v>12652</v>
      </c>
      <c r="C4316" t="s">
        <v>12653</v>
      </c>
      <c r="D4316">
        <v>134109</v>
      </c>
      <c r="G4316">
        <v>0</v>
      </c>
      <c r="H4316" s="5"/>
      <c r="I4316">
        <v>70000</v>
      </c>
      <c r="J4316" s="3">
        <v>44973.064583333333</v>
      </c>
      <c r="K4316" s="3">
        <v>44987.041666666664</v>
      </c>
      <c r="L4316" s="3">
        <v>44987.0625</v>
      </c>
      <c r="M4316" t="s">
        <v>12654</v>
      </c>
      <c r="N4316" s="4" t="s">
        <v>22</v>
      </c>
      <c r="P4316" t="s">
        <v>16</v>
      </c>
    </row>
    <row r="4317" spans="1:16">
      <c r="A4317" t="s">
        <v>12649</v>
      </c>
      <c r="B4317" t="s">
        <v>12655</v>
      </c>
      <c r="C4317" t="s">
        <v>12653</v>
      </c>
      <c r="D4317">
        <v>134109</v>
      </c>
      <c r="G4317">
        <v>0</v>
      </c>
      <c r="H4317" s="5"/>
      <c r="I4317">
        <v>70000</v>
      </c>
      <c r="J4317" s="3">
        <v>44950.123611111114</v>
      </c>
      <c r="K4317" s="3">
        <v>44964.416666666664</v>
      </c>
      <c r="L4317" s="3">
        <v>44964.4375</v>
      </c>
      <c r="M4317" t="s">
        <v>12656</v>
      </c>
      <c r="N4317" s="4" t="s">
        <v>22</v>
      </c>
      <c r="P4317" t="s">
        <v>16</v>
      </c>
    </row>
    <row r="4318" spans="1:16">
      <c r="A4318" t="s">
        <v>12649</v>
      </c>
      <c r="B4318" t="s">
        <v>12657</v>
      </c>
      <c r="C4318" t="s">
        <v>12653</v>
      </c>
      <c r="D4318">
        <v>134109</v>
      </c>
      <c r="G4318">
        <v>0</v>
      </c>
      <c r="H4318" s="5"/>
      <c r="I4318">
        <v>70000</v>
      </c>
      <c r="J4318" s="3">
        <v>44997.171527777777</v>
      </c>
      <c r="K4318" s="3">
        <v>45008.208333333336</v>
      </c>
      <c r="L4318" s="3">
        <v>45008.229166666664</v>
      </c>
      <c r="M4318" t="s">
        <v>12658</v>
      </c>
      <c r="N4318" s="4" t="s">
        <v>22</v>
      </c>
      <c r="P4318" t="s">
        <v>16</v>
      </c>
    </row>
    <row r="4319" spans="1:16">
      <c r="A4319" t="s">
        <v>12649</v>
      </c>
      <c r="B4319" t="s">
        <v>12659</v>
      </c>
      <c r="C4319" t="s">
        <v>830</v>
      </c>
      <c r="D4319">
        <v>682003</v>
      </c>
      <c r="G4319">
        <v>5400000</v>
      </c>
      <c r="H4319" s="5"/>
      <c r="I4319">
        <v>100000</v>
      </c>
      <c r="J4319" s="3">
        <v>45053.420138888891</v>
      </c>
      <c r="K4319" s="3">
        <v>45064.375</v>
      </c>
      <c r="L4319" s="3">
        <v>45064.395833333336</v>
      </c>
      <c r="M4319" t="s">
        <v>12660</v>
      </c>
      <c r="N4319" s="4" t="s">
        <v>22</v>
      </c>
      <c r="P4319" t="s">
        <v>16</v>
      </c>
    </row>
    <row r="4320" spans="1:16">
      <c r="A4320" t="s">
        <v>12649</v>
      </c>
      <c r="B4320" t="s">
        <v>12661</v>
      </c>
      <c r="C4320" t="s">
        <v>135</v>
      </c>
      <c r="D4320">
        <v>825311</v>
      </c>
      <c r="G4320">
        <v>0</v>
      </c>
      <c r="H4320" s="5"/>
      <c r="I4320">
        <v>0</v>
      </c>
      <c r="J4320" s="3">
        <v>45043.165972222225</v>
      </c>
      <c r="K4320" s="3">
        <v>45063.125</v>
      </c>
      <c r="L4320" s="3">
        <v>45063.145833333336</v>
      </c>
      <c r="M4320" t="s">
        <v>12662</v>
      </c>
      <c r="N4320" s="4" t="s">
        <v>22</v>
      </c>
      <c r="P4320" t="s">
        <v>16</v>
      </c>
    </row>
    <row r="4321" spans="1:16">
      <c r="A4321" t="s">
        <v>12663</v>
      </c>
      <c r="B4321" t="s">
        <v>12664</v>
      </c>
      <c r="C4321" t="s">
        <v>1230</v>
      </c>
      <c r="D4321">
        <v>800016</v>
      </c>
      <c r="G4321">
        <v>0</v>
      </c>
      <c r="I4321">
        <v>50000</v>
      </c>
      <c r="J4321" s="3">
        <v>44911.163194444445</v>
      </c>
      <c r="K4321" s="3">
        <v>44929.166666666664</v>
      </c>
      <c r="L4321" s="3">
        <v>44929.1875</v>
      </c>
      <c r="M4321" t="s">
        <v>12665</v>
      </c>
      <c r="N4321" s="4" t="s">
        <v>22</v>
      </c>
      <c r="P4321" t="s">
        <v>16</v>
      </c>
    </row>
    <row r="4322" spans="1:16">
      <c r="A4322" t="s">
        <v>12666</v>
      </c>
      <c r="B4322" t="s">
        <v>12667</v>
      </c>
      <c r="C4322" t="s">
        <v>160</v>
      </c>
      <c r="F4322" t="s">
        <v>89</v>
      </c>
      <c r="G4322">
        <v>0</v>
      </c>
      <c r="H4322" s="5"/>
      <c r="I4322">
        <v>0</v>
      </c>
      <c r="J4322" s="3">
        <v>44904.509027777778</v>
      </c>
      <c r="K4322" s="3">
        <v>44907.5</v>
      </c>
      <c r="L4322" s="3">
        <v>44907.520833333336</v>
      </c>
      <c r="M4322" t="s">
        <v>12668</v>
      </c>
      <c r="N4322" s="4" t="s">
        <v>22</v>
      </c>
      <c r="P4322" t="s">
        <v>16</v>
      </c>
    </row>
    <row r="4323" spans="1:16">
      <c r="A4323" t="s">
        <v>12669</v>
      </c>
      <c r="B4323" t="s">
        <v>12670</v>
      </c>
      <c r="C4323" t="s">
        <v>181</v>
      </c>
      <c r="D4323">
        <v>202394</v>
      </c>
      <c r="G4323">
        <v>1094450</v>
      </c>
      <c r="H4323" s="5"/>
      <c r="I4323">
        <v>21890</v>
      </c>
      <c r="J4323" s="3">
        <v>45017.311805555553</v>
      </c>
      <c r="K4323" s="3">
        <v>45027.333333333336</v>
      </c>
      <c r="L4323" s="3">
        <v>45027.354166666664</v>
      </c>
      <c r="M4323" t="s">
        <v>12671</v>
      </c>
      <c r="N4323" s="4" t="s">
        <v>22</v>
      </c>
      <c r="P4323" t="s">
        <v>16</v>
      </c>
    </row>
    <row r="4324" spans="1:16">
      <c r="A4324" t="s">
        <v>12672</v>
      </c>
      <c r="B4324" t="s">
        <v>12673</v>
      </c>
      <c r="C4324" t="s">
        <v>507</v>
      </c>
      <c r="D4324">
        <v>416416</v>
      </c>
      <c r="G4324">
        <v>0</v>
      </c>
      <c r="I4324">
        <v>0</v>
      </c>
      <c r="J4324" s="3">
        <v>44996.35833333333</v>
      </c>
      <c r="K4324" s="3">
        <v>45006.375</v>
      </c>
      <c r="L4324" s="3">
        <v>45006.395833333336</v>
      </c>
      <c r="M4324" t="s">
        <v>12674</v>
      </c>
      <c r="N4324" s="4" t="s">
        <v>22</v>
      </c>
      <c r="P4324" t="s">
        <v>16</v>
      </c>
    </row>
    <row r="4325" spans="1:16">
      <c r="A4325" t="s">
        <v>12675</v>
      </c>
      <c r="B4325" t="s">
        <v>12676</v>
      </c>
      <c r="C4325" t="s">
        <v>958</v>
      </c>
      <c r="D4325">
        <v>229302</v>
      </c>
      <c r="G4325">
        <v>0</v>
      </c>
      <c r="I4325">
        <v>0</v>
      </c>
      <c r="J4325" s="3">
        <v>44880.185416666667</v>
      </c>
      <c r="K4325" s="3">
        <v>44890.208333333336</v>
      </c>
      <c r="L4325" s="3">
        <v>44890.229166666664</v>
      </c>
      <c r="M4325" t="s">
        <v>12677</v>
      </c>
      <c r="N4325" s="4" t="s">
        <v>22</v>
      </c>
      <c r="P4325" t="s">
        <v>16</v>
      </c>
    </row>
    <row r="4326" spans="1:16">
      <c r="A4326" t="s">
        <v>12678</v>
      </c>
      <c r="B4326" t="s">
        <v>12679</v>
      </c>
      <c r="C4326" t="s">
        <v>12680</v>
      </c>
      <c r="D4326">
        <v>695005</v>
      </c>
      <c r="G4326">
        <v>0</v>
      </c>
      <c r="H4326" s="5"/>
      <c r="I4326">
        <v>0</v>
      </c>
      <c r="J4326" s="3">
        <v>44991.436111111114</v>
      </c>
      <c r="K4326" s="3">
        <v>45001.458333333336</v>
      </c>
      <c r="L4326" s="3">
        <v>45001.479166666664</v>
      </c>
      <c r="M4326" t="s">
        <v>12681</v>
      </c>
      <c r="N4326" s="4" t="s">
        <v>22</v>
      </c>
      <c r="P4326" t="s">
        <v>16</v>
      </c>
    </row>
    <row r="4327" spans="1:16">
      <c r="A4327" t="s">
        <v>12682</v>
      </c>
      <c r="B4327" t="s">
        <v>12683</v>
      </c>
      <c r="C4327" t="s">
        <v>27</v>
      </c>
      <c r="F4327" t="s">
        <v>98</v>
      </c>
      <c r="G4327">
        <v>0</v>
      </c>
      <c r="I4327">
        <v>0</v>
      </c>
      <c r="J4327" s="3">
        <v>44902.372916666667</v>
      </c>
      <c r="K4327" s="3">
        <v>44904.291666666664</v>
      </c>
      <c r="L4327" s="3">
        <v>44904.3125</v>
      </c>
      <c r="M4327" t="s">
        <v>12684</v>
      </c>
      <c r="N4327" s="4" t="s">
        <v>22</v>
      </c>
      <c r="P4327" t="s">
        <v>16</v>
      </c>
    </row>
    <row r="4328" spans="1:16">
      <c r="A4328" t="s">
        <v>12685</v>
      </c>
      <c r="B4328" t="s">
        <v>12686</v>
      </c>
      <c r="C4328" t="s">
        <v>516</v>
      </c>
      <c r="D4328">
        <v>194103</v>
      </c>
      <c r="G4328">
        <v>9000000</v>
      </c>
      <c r="H4328" s="5"/>
      <c r="I4328">
        <v>200000</v>
      </c>
      <c r="J4328" s="3">
        <v>44905.086111111108</v>
      </c>
      <c r="K4328" s="3">
        <v>44915.166666666664</v>
      </c>
      <c r="L4328" s="3">
        <v>44915.1875</v>
      </c>
      <c r="M4328" t="s">
        <v>12687</v>
      </c>
      <c r="N4328" s="4" t="s">
        <v>22</v>
      </c>
      <c r="P4328" t="s">
        <v>16</v>
      </c>
    </row>
    <row r="4329" spans="1:16">
      <c r="A4329" t="s">
        <v>12688</v>
      </c>
      <c r="B4329" t="s">
        <v>12689</v>
      </c>
      <c r="C4329" t="s">
        <v>12690</v>
      </c>
      <c r="D4329">
        <v>535214</v>
      </c>
      <c r="G4329">
        <v>500000</v>
      </c>
      <c r="H4329" s="5"/>
      <c r="I4329">
        <v>0</v>
      </c>
      <c r="J4329" s="3">
        <v>44935.231944444444</v>
      </c>
      <c r="K4329" s="3">
        <v>44945.25</v>
      </c>
      <c r="L4329" s="3">
        <v>44945.270833333336</v>
      </c>
      <c r="M4329" t="s">
        <v>12691</v>
      </c>
      <c r="N4329" s="4" t="s">
        <v>22</v>
      </c>
      <c r="P4329" t="s">
        <v>16</v>
      </c>
    </row>
    <row r="4330" spans="1:16">
      <c r="A4330" t="s">
        <v>12692</v>
      </c>
      <c r="B4330" t="s">
        <v>12693</v>
      </c>
      <c r="C4330" t="s">
        <v>12694</v>
      </c>
      <c r="D4330">
        <v>323307</v>
      </c>
      <c r="G4330">
        <v>500000</v>
      </c>
      <c r="H4330" s="5"/>
      <c r="I4330">
        <v>0</v>
      </c>
      <c r="J4330" s="3">
        <v>45049.044444444444</v>
      </c>
      <c r="K4330" s="3">
        <v>45059.375</v>
      </c>
      <c r="L4330" s="3">
        <v>45059.395833333336</v>
      </c>
      <c r="M4330" t="s">
        <v>12695</v>
      </c>
      <c r="N4330" s="4" t="s">
        <v>22</v>
      </c>
      <c r="P4330" t="s">
        <v>16</v>
      </c>
    </row>
    <row r="4331" spans="1:16">
      <c r="A4331" t="s">
        <v>12696</v>
      </c>
      <c r="B4331" t="s">
        <v>12697</v>
      </c>
      <c r="C4331" t="s">
        <v>190</v>
      </c>
      <c r="D4331">
        <v>249403</v>
      </c>
      <c r="G4331">
        <v>0</v>
      </c>
      <c r="I4331">
        <v>20000</v>
      </c>
      <c r="J4331" s="3">
        <v>44879.34375</v>
      </c>
      <c r="K4331" s="3">
        <v>44889.375</v>
      </c>
      <c r="L4331" s="3">
        <v>44889.395833333336</v>
      </c>
      <c r="M4331" t="s">
        <v>12698</v>
      </c>
      <c r="N4331" s="4" t="s">
        <v>22</v>
      </c>
      <c r="P4331" t="s">
        <v>16</v>
      </c>
    </row>
    <row r="4332" spans="1:16">
      <c r="A4332" t="s">
        <v>12699</v>
      </c>
      <c r="B4332" t="s">
        <v>12700</v>
      </c>
      <c r="C4332" t="s">
        <v>39</v>
      </c>
      <c r="D4332">
        <v>488001</v>
      </c>
      <c r="G4332">
        <v>0</v>
      </c>
      <c r="I4332">
        <v>25000</v>
      </c>
      <c r="J4332" s="3">
        <v>44930.270138888889</v>
      </c>
      <c r="K4332" s="3">
        <v>44940.291666666664</v>
      </c>
      <c r="L4332" s="3">
        <v>44940.3125</v>
      </c>
      <c r="M4332" t="s">
        <v>12701</v>
      </c>
      <c r="N4332" s="4" t="s">
        <v>22</v>
      </c>
      <c r="P4332" t="s">
        <v>16</v>
      </c>
    </row>
    <row r="4333" spans="1:16">
      <c r="A4333" t="s">
        <v>12702</v>
      </c>
      <c r="B4333" t="s">
        <v>12703</v>
      </c>
      <c r="C4333" t="s">
        <v>359</v>
      </c>
      <c r="D4333">
        <v>563101</v>
      </c>
      <c r="G4333">
        <v>1000000</v>
      </c>
      <c r="H4333" s="5"/>
      <c r="I4333">
        <v>0</v>
      </c>
      <c r="J4333" s="3">
        <v>45008.290972222225</v>
      </c>
      <c r="K4333" s="3">
        <v>45019.291666666664</v>
      </c>
      <c r="L4333" s="3">
        <v>45019.3125</v>
      </c>
      <c r="M4333" t="s">
        <v>12704</v>
      </c>
      <c r="N4333" s="4" t="s">
        <v>22</v>
      </c>
      <c r="P4333" t="s">
        <v>16</v>
      </c>
    </row>
    <row r="4334" spans="1:16">
      <c r="A4334" t="s">
        <v>12705</v>
      </c>
      <c r="B4334" t="s">
        <v>12706</v>
      </c>
      <c r="C4334" t="s">
        <v>299</v>
      </c>
      <c r="D4334">
        <v>182144</v>
      </c>
      <c r="G4334">
        <v>0</v>
      </c>
      <c r="H4334" s="5"/>
      <c r="I4334">
        <v>0</v>
      </c>
      <c r="J4334" s="3">
        <v>45007.192361111112</v>
      </c>
      <c r="K4334" s="3">
        <v>45017.375</v>
      </c>
      <c r="L4334" s="3">
        <v>45017.395833333336</v>
      </c>
      <c r="M4334" t="s">
        <v>12707</v>
      </c>
      <c r="N4334" s="4" t="s">
        <v>22</v>
      </c>
      <c r="P4334" t="s">
        <v>16</v>
      </c>
    </row>
    <row r="4335" spans="1:16">
      <c r="A4335" t="s">
        <v>12708</v>
      </c>
      <c r="B4335" t="s">
        <v>12709</v>
      </c>
      <c r="C4335" t="s">
        <v>354</v>
      </c>
      <c r="D4335">
        <v>475661</v>
      </c>
      <c r="G4335">
        <v>5000000</v>
      </c>
      <c r="H4335" s="5"/>
      <c r="I4335">
        <v>50000</v>
      </c>
      <c r="J4335" s="3">
        <v>45037.210416666669</v>
      </c>
      <c r="K4335" s="3">
        <v>45056.291666666664</v>
      </c>
      <c r="L4335" s="3">
        <v>45056.3125</v>
      </c>
      <c r="M4335" t="s">
        <v>12710</v>
      </c>
      <c r="N4335" s="4" t="s">
        <v>22</v>
      </c>
      <c r="P4335" t="s">
        <v>16</v>
      </c>
    </row>
    <row r="4336" spans="1:16">
      <c r="A4336" t="s">
        <v>12711</v>
      </c>
      <c r="B4336" t="s">
        <v>12712</v>
      </c>
      <c r="C4336" t="s">
        <v>900</v>
      </c>
      <c r="D4336">
        <v>421301</v>
      </c>
      <c r="G4336">
        <v>0</v>
      </c>
      <c r="H4336" s="5"/>
      <c r="I4336">
        <v>0</v>
      </c>
      <c r="J4336" s="3">
        <v>44980.295138888891</v>
      </c>
      <c r="K4336" s="3">
        <v>44991.291666666664</v>
      </c>
      <c r="L4336" s="3">
        <v>44991.3125</v>
      </c>
      <c r="M4336" t="s">
        <v>12713</v>
      </c>
      <c r="N4336" s="4" t="s">
        <v>22</v>
      </c>
      <c r="P4336" t="s">
        <v>16</v>
      </c>
    </row>
    <row r="4337" spans="1:16">
      <c r="A4337" t="s">
        <v>12714</v>
      </c>
      <c r="B4337" t="s">
        <v>12715</v>
      </c>
      <c r="C4337" t="s">
        <v>842</v>
      </c>
      <c r="D4337">
        <v>590001</v>
      </c>
      <c r="G4337">
        <v>0</v>
      </c>
      <c r="H4337" s="5"/>
      <c r="I4337">
        <v>0</v>
      </c>
      <c r="J4337" s="3">
        <v>44910.359027777777</v>
      </c>
      <c r="K4337" s="3">
        <v>44922.375</v>
      </c>
      <c r="L4337" s="3">
        <v>44922.395833333336</v>
      </c>
      <c r="M4337" t="s">
        <v>12716</v>
      </c>
      <c r="N4337" s="4" t="s">
        <v>22</v>
      </c>
      <c r="P4337" t="s">
        <v>16</v>
      </c>
    </row>
    <row r="4338" spans="1:16">
      <c r="A4338" t="s">
        <v>12717</v>
      </c>
      <c r="B4338" t="s">
        <v>12718</v>
      </c>
      <c r="C4338" t="s">
        <v>507</v>
      </c>
      <c r="D4338">
        <v>416404</v>
      </c>
      <c r="G4338">
        <v>0</v>
      </c>
      <c r="H4338" s="5"/>
      <c r="I4338">
        <v>0</v>
      </c>
      <c r="J4338" s="3">
        <v>45033.354166666664</v>
      </c>
      <c r="K4338" s="3">
        <v>45043.375</v>
      </c>
      <c r="L4338" s="3">
        <v>45043.395833333336</v>
      </c>
      <c r="M4338" t="s">
        <v>12719</v>
      </c>
      <c r="N4338" s="4" t="s">
        <v>22</v>
      </c>
      <c r="P4338" t="s">
        <v>16</v>
      </c>
    </row>
    <row r="4339" spans="1:16">
      <c r="A4339" t="s">
        <v>12717</v>
      </c>
      <c r="B4339" t="s">
        <v>12720</v>
      </c>
      <c r="C4339" t="s">
        <v>507</v>
      </c>
      <c r="D4339">
        <v>416404</v>
      </c>
      <c r="G4339">
        <v>0</v>
      </c>
      <c r="H4339" s="5"/>
      <c r="I4339">
        <v>0</v>
      </c>
      <c r="J4339" s="3">
        <v>45033.347916666666</v>
      </c>
      <c r="K4339" s="3">
        <v>45043.375</v>
      </c>
      <c r="L4339" s="3">
        <v>45043.395833333336</v>
      </c>
      <c r="M4339" t="s">
        <v>12721</v>
      </c>
      <c r="N4339" s="4" t="s">
        <v>22</v>
      </c>
      <c r="P4339" t="s">
        <v>16</v>
      </c>
    </row>
    <row r="4340" spans="1:16">
      <c r="A4340" t="s">
        <v>12722</v>
      </c>
      <c r="B4340" t="s">
        <v>12723</v>
      </c>
      <c r="C4340" t="s">
        <v>210</v>
      </c>
      <c r="D4340">
        <v>441110</v>
      </c>
      <c r="G4340">
        <v>0</v>
      </c>
      <c r="I4340">
        <v>0</v>
      </c>
      <c r="J4340" s="3">
        <v>44938.419444444444</v>
      </c>
      <c r="K4340" s="3">
        <v>44949.458333333336</v>
      </c>
      <c r="L4340" s="3">
        <v>44949.479166666664</v>
      </c>
      <c r="M4340" t="s">
        <v>12724</v>
      </c>
      <c r="N4340" s="4" t="s">
        <v>22</v>
      </c>
      <c r="P4340" t="s">
        <v>16</v>
      </c>
    </row>
    <row r="4341" spans="1:16">
      <c r="A4341" t="s">
        <v>12725</v>
      </c>
      <c r="B4341" t="s">
        <v>12726</v>
      </c>
      <c r="C4341" t="s">
        <v>210</v>
      </c>
      <c r="D4341">
        <v>441110</v>
      </c>
      <c r="G4341">
        <v>0</v>
      </c>
      <c r="H4341" s="5"/>
      <c r="I4341">
        <v>0</v>
      </c>
      <c r="J4341" s="3">
        <v>44932.45416666667</v>
      </c>
      <c r="K4341" s="3">
        <v>44942.458333333336</v>
      </c>
      <c r="L4341" s="3">
        <v>44942.479166666664</v>
      </c>
      <c r="M4341" t="s">
        <v>12727</v>
      </c>
      <c r="N4341" s="4" t="s">
        <v>22</v>
      </c>
      <c r="P4341" t="s">
        <v>16</v>
      </c>
    </row>
    <row r="4342" spans="1:16">
      <c r="A4342" t="s">
        <v>12728</v>
      </c>
      <c r="B4342" t="s">
        <v>12729</v>
      </c>
      <c r="C4342" t="s">
        <v>127</v>
      </c>
      <c r="D4342">
        <v>713212</v>
      </c>
      <c r="G4342">
        <v>0</v>
      </c>
      <c r="I4342">
        <v>0</v>
      </c>
      <c r="J4342" s="3">
        <v>44995.25</v>
      </c>
      <c r="K4342" s="3">
        <v>45005.291666666664</v>
      </c>
      <c r="L4342" s="3">
        <v>45005.3125</v>
      </c>
      <c r="M4342" t="s">
        <v>12730</v>
      </c>
      <c r="N4342" s="4" t="s">
        <v>22</v>
      </c>
      <c r="P4342" t="s">
        <v>16</v>
      </c>
    </row>
    <row r="4343" spans="1:16">
      <c r="A4343" t="s">
        <v>12731</v>
      </c>
      <c r="B4343" t="s">
        <v>12732</v>
      </c>
      <c r="C4343" t="s">
        <v>367</v>
      </c>
      <c r="D4343">
        <v>484224</v>
      </c>
      <c r="G4343">
        <v>0</v>
      </c>
      <c r="H4343" s="5"/>
      <c r="I4343">
        <v>0</v>
      </c>
      <c r="J4343" s="3">
        <v>44914.066666666666</v>
      </c>
      <c r="K4343" s="3">
        <v>44924.083333333336</v>
      </c>
      <c r="L4343" s="3">
        <v>44924.104166666664</v>
      </c>
      <c r="M4343" t="s">
        <v>12733</v>
      </c>
      <c r="N4343" s="4" t="s">
        <v>22</v>
      </c>
      <c r="P4343" t="s">
        <v>16</v>
      </c>
    </row>
    <row r="4344" spans="1:16">
      <c r="A4344" t="s">
        <v>12734</v>
      </c>
      <c r="B4344" t="s">
        <v>12735</v>
      </c>
      <c r="C4344" t="s">
        <v>127</v>
      </c>
      <c r="D4344">
        <v>495334</v>
      </c>
      <c r="G4344">
        <v>0</v>
      </c>
      <c r="I4344">
        <v>0</v>
      </c>
      <c r="J4344" s="3">
        <v>44982.055555555555</v>
      </c>
      <c r="K4344" s="3">
        <v>44992.083333333336</v>
      </c>
      <c r="L4344" s="3">
        <v>44992.104166666664</v>
      </c>
      <c r="M4344" t="s">
        <v>12736</v>
      </c>
      <c r="N4344" s="4" t="s">
        <v>22</v>
      </c>
      <c r="P4344" t="s">
        <v>16</v>
      </c>
    </row>
    <row r="4345" spans="1:16">
      <c r="A4345" t="s">
        <v>12737</v>
      </c>
      <c r="B4345" t="s">
        <v>12738</v>
      </c>
      <c r="C4345" t="s">
        <v>455</v>
      </c>
      <c r="D4345">
        <v>209727</v>
      </c>
      <c r="G4345">
        <v>0</v>
      </c>
      <c r="H4345" s="5"/>
      <c r="I4345">
        <v>12000</v>
      </c>
      <c r="J4345" s="3">
        <v>44909.210416666669</v>
      </c>
      <c r="K4345" s="3">
        <v>44919.25</v>
      </c>
      <c r="L4345" s="3">
        <v>44919.270833333336</v>
      </c>
      <c r="M4345" t="s">
        <v>12739</v>
      </c>
      <c r="N4345" s="4" t="s">
        <v>22</v>
      </c>
      <c r="P4345" t="s">
        <v>16</v>
      </c>
    </row>
    <row r="4346" spans="1:16">
      <c r="A4346" t="s">
        <v>12740</v>
      </c>
      <c r="B4346" t="s">
        <v>12741</v>
      </c>
      <c r="C4346" t="s">
        <v>27</v>
      </c>
      <c r="F4346" t="s">
        <v>30</v>
      </c>
      <c r="G4346">
        <v>350000</v>
      </c>
      <c r="H4346" s="5"/>
      <c r="I4346">
        <v>0</v>
      </c>
      <c r="J4346" s="3">
        <v>44951.443749999999</v>
      </c>
      <c r="K4346" s="3">
        <v>44964.208333333336</v>
      </c>
      <c r="L4346" s="3">
        <v>44964.229166666664</v>
      </c>
      <c r="M4346" t="s">
        <v>12742</v>
      </c>
      <c r="N4346" s="4" t="s">
        <v>22</v>
      </c>
      <c r="P4346" t="s">
        <v>16</v>
      </c>
    </row>
    <row r="4347" spans="1:16">
      <c r="A4347" t="s">
        <v>12743</v>
      </c>
      <c r="B4347" t="s">
        <v>12744</v>
      </c>
      <c r="C4347" t="s">
        <v>27</v>
      </c>
      <c r="F4347" t="s">
        <v>30</v>
      </c>
      <c r="G4347">
        <v>300000</v>
      </c>
      <c r="I4347">
        <v>0</v>
      </c>
      <c r="J4347" s="3">
        <v>44974.524305555555</v>
      </c>
      <c r="K4347" s="3">
        <v>44989.041666666664</v>
      </c>
      <c r="L4347" s="3">
        <v>44989.0625</v>
      </c>
      <c r="M4347" t="s">
        <v>12745</v>
      </c>
      <c r="N4347" s="4" t="s">
        <v>22</v>
      </c>
      <c r="P4347" t="s">
        <v>16</v>
      </c>
    </row>
    <row r="4348" spans="1:16">
      <c r="A4348" t="s">
        <v>12746</v>
      </c>
      <c r="B4348" t="s">
        <v>12747</v>
      </c>
      <c r="C4348" t="s">
        <v>27</v>
      </c>
      <c r="F4348" t="s">
        <v>30</v>
      </c>
      <c r="G4348">
        <v>270000</v>
      </c>
      <c r="I4348">
        <v>0</v>
      </c>
      <c r="J4348" s="3">
        <v>44974.493750000001</v>
      </c>
      <c r="K4348" s="3">
        <v>44989.083333333336</v>
      </c>
      <c r="L4348" s="3">
        <v>44989.104166666664</v>
      </c>
      <c r="M4348" t="s">
        <v>12748</v>
      </c>
      <c r="N4348" s="4" t="s">
        <v>22</v>
      </c>
      <c r="P4348" t="s">
        <v>16</v>
      </c>
    </row>
    <row r="4349" spans="1:16">
      <c r="A4349" t="s">
        <v>12749</v>
      </c>
      <c r="B4349" t="s">
        <v>12750</v>
      </c>
      <c r="C4349" t="s">
        <v>36</v>
      </c>
      <c r="D4349">
        <v>781021</v>
      </c>
      <c r="G4349">
        <v>0</v>
      </c>
      <c r="H4349" s="5"/>
      <c r="I4349">
        <v>0</v>
      </c>
      <c r="J4349" s="3">
        <v>45024.526388888888</v>
      </c>
      <c r="K4349" s="3">
        <v>45034.041666666664</v>
      </c>
      <c r="L4349" s="3">
        <v>45034.0625</v>
      </c>
      <c r="M4349" t="s">
        <v>12751</v>
      </c>
      <c r="N4349" s="4" t="s">
        <v>22</v>
      </c>
      <c r="P4349" t="s">
        <v>16</v>
      </c>
    </row>
    <row r="4350" spans="1:16">
      <c r="A4350" t="s">
        <v>12752</v>
      </c>
      <c r="B4350" t="s">
        <v>12753</v>
      </c>
      <c r="C4350" t="s">
        <v>190</v>
      </c>
      <c r="D4350">
        <v>603102</v>
      </c>
      <c r="G4350">
        <v>0</v>
      </c>
      <c r="H4350" s="5"/>
      <c r="I4350">
        <v>0</v>
      </c>
      <c r="J4350" s="3">
        <v>44910.249305555553</v>
      </c>
      <c r="K4350" s="3">
        <v>44921.25</v>
      </c>
      <c r="L4350" s="3">
        <v>44921.270833333336</v>
      </c>
      <c r="M4350" t="s">
        <v>12754</v>
      </c>
      <c r="N4350" s="4" t="s">
        <v>22</v>
      </c>
      <c r="P4350" t="s">
        <v>16</v>
      </c>
    </row>
    <row r="4351" spans="1:16">
      <c r="A4351" t="s">
        <v>12755</v>
      </c>
      <c r="B4351" t="s">
        <v>12756</v>
      </c>
      <c r="C4351" t="s">
        <v>923</v>
      </c>
      <c r="D4351">
        <v>686616</v>
      </c>
      <c r="G4351">
        <v>0</v>
      </c>
      <c r="H4351" s="5"/>
      <c r="I4351">
        <v>0</v>
      </c>
      <c r="J4351" s="3">
        <v>44908.419444444444</v>
      </c>
      <c r="K4351" s="3">
        <v>44918.458333333336</v>
      </c>
      <c r="L4351" s="3">
        <v>44918.479166666664</v>
      </c>
      <c r="M4351" t="s">
        <v>12757</v>
      </c>
      <c r="N4351" s="4" t="s">
        <v>22</v>
      </c>
      <c r="P4351" t="s">
        <v>16</v>
      </c>
    </row>
    <row r="4352" spans="1:16">
      <c r="A4352" t="s">
        <v>12758</v>
      </c>
      <c r="B4352" t="s">
        <v>12759</v>
      </c>
      <c r="C4352" t="s">
        <v>266</v>
      </c>
      <c r="D4352">
        <v>452001</v>
      </c>
      <c r="G4352">
        <v>0</v>
      </c>
      <c r="H4352" s="5"/>
      <c r="I4352">
        <v>0</v>
      </c>
      <c r="J4352" s="3">
        <v>45052.154861111114</v>
      </c>
      <c r="K4352" s="3">
        <v>45062.166666666664</v>
      </c>
      <c r="L4352" s="3">
        <v>45062.1875</v>
      </c>
      <c r="M4352" t="s">
        <v>12760</v>
      </c>
      <c r="N4352" s="4" t="s">
        <v>22</v>
      </c>
      <c r="P4352" t="s">
        <v>16</v>
      </c>
    </row>
    <row r="4353" spans="1:16">
      <c r="A4353" t="s">
        <v>12761</v>
      </c>
      <c r="B4353" t="s">
        <v>12762</v>
      </c>
      <c r="C4353" t="s">
        <v>266</v>
      </c>
      <c r="D4353">
        <v>452001</v>
      </c>
      <c r="G4353">
        <v>0</v>
      </c>
      <c r="I4353">
        <v>0</v>
      </c>
      <c r="J4353" s="3">
        <v>45000.197222222225</v>
      </c>
      <c r="K4353" s="3">
        <v>45010.208333333336</v>
      </c>
      <c r="L4353" s="3">
        <v>45010.229166666664</v>
      </c>
      <c r="M4353" t="s">
        <v>12763</v>
      </c>
      <c r="N4353" s="4" t="s">
        <v>22</v>
      </c>
      <c r="P4353" t="s">
        <v>16</v>
      </c>
    </row>
    <row r="4354" spans="1:16">
      <c r="A4354" t="s">
        <v>12764</v>
      </c>
      <c r="B4354" t="s">
        <v>12765</v>
      </c>
      <c r="C4354" t="s">
        <v>12766</v>
      </c>
      <c r="D4354">
        <v>590009</v>
      </c>
      <c r="G4354">
        <v>500000</v>
      </c>
      <c r="H4354" s="5"/>
      <c r="I4354">
        <v>0</v>
      </c>
      <c r="J4354" s="3">
        <v>45036.507638888892</v>
      </c>
      <c r="K4354" s="3">
        <v>45047.458333333336</v>
      </c>
      <c r="L4354" s="3">
        <v>45047.479166666664</v>
      </c>
      <c r="M4354" t="s">
        <v>12767</v>
      </c>
      <c r="N4354" s="4" t="s">
        <v>22</v>
      </c>
      <c r="P4354" t="s">
        <v>16</v>
      </c>
    </row>
    <row r="4355" spans="1:16">
      <c r="A4355" t="s">
        <v>12768</v>
      </c>
      <c r="B4355" t="s">
        <v>12769</v>
      </c>
      <c r="C4355" t="s">
        <v>190</v>
      </c>
      <c r="D4355">
        <v>680631</v>
      </c>
      <c r="G4355">
        <v>500000</v>
      </c>
      <c r="H4355" s="5"/>
      <c r="I4355">
        <v>0</v>
      </c>
      <c r="J4355" s="3">
        <v>44956.472222222219</v>
      </c>
      <c r="K4355" s="3">
        <v>44966.5</v>
      </c>
      <c r="L4355" s="3">
        <v>44966.520833333336</v>
      </c>
      <c r="M4355" t="s">
        <v>12770</v>
      </c>
      <c r="N4355" s="4" t="s">
        <v>22</v>
      </c>
      <c r="P4355" t="s">
        <v>16</v>
      </c>
    </row>
    <row r="4356" spans="1:16">
      <c r="A4356" t="s">
        <v>12771</v>
      </c>
      <c r="B4356" t="s">
        <v>12772</v>
      </c>
      <c r="C4356" t="s">
        <v>644</v>
      </c>
      <c r="D4356">
        <v>462013</v>
      </c>
      <c r="G4356">
        <v>0</v>
      </c>
      <c r="I4356">
        <v>0</v>
      </c>
      <c r="J4356" s="3">
        <v>45016.473611111112</v>
      </c>
      <c r="K4356" s="3">
        <v>45026.5</v>
      </c>
      <c r="L4356" s="3">
        <v>45026.520833333336</v>
      </c>
      <c r="M4356" t="s">
        <v>12773</v>
      </c>
      <c r="N4356" s="4" t="s">
        <v>22</v>
      </c>
      <c r="P4356" t="s">
        <v>16</v>
      </c>
    </row>
    <row r="4357" spans="1:16">
      <c r="A4357" t="s">
        <v>12774</v>
      </c>
      <c r="B4357" t="s">
        <v>12775</v>
      </c>
      <c r="C4357" t="s">
        <v>507</v>
      </c>
      <c r="D4357">
        <v>416404</v>
      </c>
      <c r="G4357">
        <v>0</v>
      </c>
      <c r="H4357" s="5"/>
      <c r="I4357">
        <v>0</v>
      </c>
      <c r="J4357" s="3">
        <v>45033.351388888892</v>
      </c>
      <c r="K4357" s="3">
        <v>45043.375</v>
      </c>
      <c r="L4357" s="3">
        <v>45043.395833333336</v>
      </c>
      <c r="M4357" t="s">
        <v>12776</v>
      </c>
      <c r="N4357" s="4" t="s">
        <v>22</v>
      </c>
      <c r="P4357" t="s">
        <v>16</v>
      </c>
    </row>
    <row r="4358" spans="1:16">
      <c r="A4358" t="s">
        <v>12777</v>
      </c>
      <c r="B4358" t="s">
        <v>12778</v>
      </c>
      <c r="C4358" t="s">
        <v>986</v>
      </c>
      <c r="D4358">
        <v>412207</v>
      </c>
      <c r="G4358">
        <v>0</v>
      </c>
      <c r="I4358">
        <v>0</v>
      </c>
      <c r="J4358" s="3">
        <v>44995.301388888889</v>
      </c>
      <c r="K4358" s="3">
        <v>45005.333333333336</v>
      </c>
      <c r="L4358" s="3">
        <v>45005.354166666664</v>
      </c>
      <c r="M4358" t="s">
        <v>12779</v>
      </c>
      <c r="N4358" s="4" t="s">
        <v>22</v>
      </c>
      <c r="P4358" t="s">
        <v>16</v>
      </c>
    </row>
    <row r="4359" spans="1:16">
      <c r="A4359" t="s">
        <v>12780</v>
      </c>
      <c r="B4359" t="s">
        <v>12781</v>
      </c>
      <c r="C4359" t="s">
        <v>17</v>
      </c>
      <c r="D4359">
        <v>752110</v>
      </c>
      <c r="G4359">
        <v>0</v>
      </c>
      <c r="I4359">
        <v>0</v>
      </c>
      <c r="J4359" s="3">
        <v>45040.145138888889</v>
      </c>
      <c r="K4359" s="3">
        <v>45061.125</v>
      </c>
      <c r="L4359" s="3">
        <v>45061.145833333336</v>
      </c>
      <c r="M4359" t="s">
        <v>12782</v>
      </c>
      <c r="N4359" s="4" t="s">
        <v>22</v>
      </c>
      <c r="P4359" t="s">
        <v>16</v>
      </c>
    </row>
    <row r="4360" spans="1:16">
      <c r="A4360" t="s">
        <v>12783</v>
      </c>
      <c r="B4360" t="s">
        <v>12784</v>
      </c>
      <c r="C4360" t="s">
        <v>12785</v>
      </c>
      <c r="D4360">
        <v>422001</v>
      </c>
      <c r="G4360">
        <v>0</v>
      </c>
      <c r="H4360" s="5"/>
      <c r="I4360">
        <v>48340</v>
      </c>
      <c r="J4360" s="3">
        <v>44984.317361111112</v>
      </c>
      <c r="K4360" s="3">
        <v>44994.333333333336</v>
      </c>
      <c r="L4360" s="3">
        <v>44994.354166666664</v>
      </c>
      <c r="M4360" t="s">
        <v>12786</v>
      </c>
      <c r="N4360" s="4" t="s">
        <v>22</v>
      </c>
      <c r="P4360" t="s">
        <v>16</v>
      </c>
    </row>
    <row r="4361" spans="1:16">
      <c r="A4361" t="s">
        <v>12787</v>
      </c>
      <c r="B4361" t="s">
        <v>12788</v>
      </c>
      <c r="C4361" t="s">
        <v>455</v>
      </c>
      <c r="D4361">
        <v>225001</v>
      </c>
      <c r="G4361">
        <v>0</v>
      </c>
      <c r="H4361" s="5"/>
      <c r="I4361" s="5">
        <v>0</v>
      </c>
      <c r="J4361" s="3">
        <v>45003.1</v>
      </c>
      <c r="K4361" s="3">
        <v>45013.25</v>
      </c>
      <c r="L4361" s="3">
        <v>45013.270833333336</v>
      </c>
      <c r="M4361" t="s">
        <v>12789</v>
      </c>
      <c r="N4361" s="4" t="s">
        <v>598</v>
      </c>
      <c r="P4361" t="s">
        <v>16</v>
      </c>
    </row>
    <row r="4362" spans="1:16">
      <c r="A4362" t="s">
        <v>12790</v>
      </c>
      <c r="B4362" t="s">
        <v>12791</v>
      </c>
      <c r="C4362" t="s">
        <v>914</v>
      </c>
      <c r="D4362">
        <v>413701</v>
      </c>
      <c r="G4362">
        <v>0</v>
      </c>
      <c r="I4362">
        <v>0</v>
      </c>
      <c r="J4362" s="3">
        <v>45009.320833333331</v>
      </c>
      <c r="K4362" s="3">
        <v>45020.416666666664</v>
      </c>
      <c r="L4362" s="3">
        <v>45020.4375</v>
      </c>
      <c r="M4362" t="s">
        <v>12792</v>
      </c>
      <c r="N4362" s="4" t="s">
        <v>22</v>
      </c>
      <c r="P4362" t="s">
        <v>16</v>
      </c>
    </row>
    <row r="4363" spans="1:16">
      <c r="A4363" t="s">
        <v>12793</v>
      </c>
      <c r="B4363" t="s">
        <v>12794</v>
      </c>
      <c r="C4363" t="s">
        <v>1222</v>
      </c>
      <c r="D4363">
        <v>815351</v>
      </c>
      <c r="G4363">
        <v>11354000</v>
      </c>
      <c r="H4363" s="5"/>
      <c r="I4363">
        <v>227080</v>
      </c>
      <c r="J4363" s="3">
        <v>44904.109722222223</v>
      </c>
      <c r="K4363" s="3">
        <v>44915.208333333336</v>
      </c>
      <c r="L4363" s="3">
        <v>44915.229166666664</v>
      </c>
      <c r="M4363" t="s">
        <v>12795</v>
      </c>
      <c r="N4363" s="4" t="s">
        <v>22</v>
      </c>
      <c r="P4363" t="s">
        <v>16</v>
      </c>
    </row>
    <row r="4364" spans="1:16">
      <c r="A4364" t="s">
        <v>12793</v>
      </c>
      <c r="B4364" t="s">
        <v>12796</v>
      </c>
      <c r="C4364" t="s">
        <v>127</v>
      </c>
      <c r="D4364">
        <v>389151</v>
      </c>
      <c r="G4364">
        <v>0</v>
      </c>
      <c r="I4364">
        <v>0</v>
      </c>
      <c r="J4364" s="3">
        <v>44894.063194444447</v>
      </c>
      <c r="K4364" s="3">
        <v>44904.083333333336</v>
      </c>
      <c r="L4364" s="3">
        <v>44904.104166666664</v>
      </c>
      <c r="M4364" t="s">
        <v>12797</v>
      </c>
      <c r="N4364" s="4" t="s">
        <v>22</v>
      </c>
      <c r="P4364" t="s">
        <v>16</v>
      </c>
    </row>
    <row r="4365" spans="1:16">
      <c r="A4365" t="s">
        <v>12798</v>
      </c>
      <c r="B4365" t="s">
        <v>12799</v>
      </c>
      <c r="C4365" t="s">
        <v>127</v>
      </c>
      <c r="D4365">
        <v>792056</v>
      </c>
      <c r="G4365">
        <v>0</v>
      </c>
      <c r="I4365">
        <v>0</v>
      </c>
      <c r="J4365" s="3">
        <v>44984.199305555558</v>
      </c>
      <c r="K4365" s="3">
        <v>44989.208333333336</v>
      </c>
      <c r="L4365" s="3">
        <v>44989.229166666664</v>
      </c>
      <c r="M4365" t="s">
        <v>12800</v>
      </c>
      <c r="N4365" s="4" t="s">
        <v>22</v>
      </c>
      <c r="P4365" t="s">
        <v>16</v>
      </c>
    </row>
    <row r="4366" spans="1:16">
      <c r="A4366" t="s">
        <v>12801</v>
      </c>
      <c r="B4366" t="s">
        <v>12802</v>
      </c>
      <c r="C4366" t="s">
        <v>127</v>
      </c>
      <c r="D4366">
        <v>792056</v>
      </c>
      <c r="G4366">
        <v>0</v>
      </c>
      <c r="H4366" s="5"/>
      <c r="I4366">
        <v>0</v>
      </c>
      <c r="J4366" s="3">
        <v>44932.043055555558</v>
      </c>
      <c r="K4366" s="3">
        <v>44937.041666666664</v>
      </c>
      <c r="L4366" s="3">
        <v>44937.0625</v>
      </c>
      <c r="M4366" t="s">
        <v>12803</v>
      </c>
      <c r="N4366" s="4" t="s">
        <v>22</v>
      </c>
      <c r="P4366" t="s">
        <v>16</v>
      </c>
    </row>
    <row r="4367" spans="1:16">
      <c r="A4367" t="s">
        <v>12804</v>
      </c>
      <c r="B4367" t="s">
        <v>12805</v>
      </c>
      <c r="C4367" t="s">
        <v>11525</v>
      </c>
      <c r="D4367">
        <v>411001</v>
      </c>
      <c r="G4367">
        <v>0</v>
      </c>
      <c r="I4367">
        <v>0</v>
      </c>
      <c r="J4367" s="3">
        <v>44883.15347222222</v>
      </c>
      <c r="K4367" s="3">
        <v>44893.166666666664</v>
      </c>
      <c r="L4367" s="3">
        <v>44893.1875</v>
      </c>
      <c r="M4367" t="s">
        <v>12806</v>
      </c>
      <c r="N4367" s="4" t="s">
        <v>22</v>
      </c>
      <c r="P4367" t="s">
        <v>16</v>
      </c>
    </row>
    <row r="4368" spans="1:16">
      <c r="A4368" t="s">
        <v>12807</v>
      </c>
      <c r="B4368" t="s">
        <v>12808</v>
      </c>
      <c r="C4368" t="s">
        <v>12809</v>
      </c>
      <c r="D4368">
        <v>312605</v>
      </c>
      <c r="G4368">
        <v>500000</v>
      </c>
      <c r="H4368" s="5"/>
      <c r="I4368">
        <v>0</v>
      </c>
      <c r="J4368" s="3">
        <v>44904.296527777777</v>
      </c>
      <c r="K4368" s="3">
        <v>44914.333333333336</v>
      </c>
      <c r="L4368" s="3">
        <v>44914.354166666664</v>
      </c>
      <c r="M4368" t="s">
        <v>12810</v>
      </c>
      <c r="N4368" s="4" t="s">
        <v>22</v>
      </c>
      <c r="P4368" t="s">
        <v>16</v>
      </c>
    </row>
    <row r="4369" spans="1:16">
      <c r="A4369" t="s">
        <v>12811</v>
      </c>
      <c r="B4369" t="s">
        <v>12812</v>
      </c>
      <c r="C4369" t="s">
        <v>12809</v>
      </c>
      <c r="D4369">
        <v>307025</v>
      </c>
      <c r="G4369">
        <v>700000</v>
      </c>
      <c r="I4369">
        <v>0</v>
      </c>
      <c r="J4369" s="3">
        <v>44940.448611111111</v>
      </c>
      <c r="K4369" s="3">
        <v>44951.375</v>
      </c>
      <c r="L4369" s="3">
        <v>44951.395833333336</v>
      </c>
      <c r="M4369" t="s">
        <v>12813</v>
      </c>
      <c r="N4369" s="4" t="s">
        <v>22</v>
      </c>
      <c r="P4369" t="s">
        <v>16</v>
      </c>
    </row>
    <row r="4370" spans="1:16">
      <c r="A4370" t="s">
        <v>12814</v>
      </c>
      <c r="B4370" t="s">
        <v>12815</v>
      </c>
      <c r="C4370" t="s">
        <v>900</v>
      </c>
      <c r="D4370">
        <v>421301</v>
      </c>
      <c r="G4370">
        <v>0</v>
      </c>
      <c r="H4370" s="5"/>
      <c r="I4370">
        <v>0</v>
      </c>
      <c r="J4370" s="3">
        <v>45055.261111111111</v>
      </c>
      <c r="K4370" s="3">
        <v>45065.291666666664</v>
      </c>
      <c r="L4370" s="3">
        <v>45065.3125</v>
      </c>
      <c r="M4370" t="s">
        <v>12816</v>
      </c>
      <c r="N4370" s="4" t="s">
        <v>22</v>
      </c>
      <c r="P4370" t="s">
        <v>16</v>
      </c>
    </row>
    <row r="4371" spans="1:16">
      <c r="A4371" t="s">
        <v>12817</v>
      </c>
      <c r="B4371" t="s">
        <v>12818</v>
      </c>
      <c r="C4371" t="s">
        <v>367</v>
      </c>
      <c r="D4371">
        <v>480111</v>
      </c>
      <c r="G4371">
        <v>0</v>
      </c>
      <c r="H4371" s="5"/>
      <c r="I4371">
        <v>0</v>
      </c>
      <c r="J4371" s="3">
        <v>44964.190972222219</v>
      </c>
      <c r="K4371" s="3">
        <v>44974.208333333336</v>
      </c>
      <c r="L4371" s="3">
        <v>44974.229166666664</v>
      </c>
      <c r="M4371" t="s">
        <v>12819</v>
      </c>
      <c r="N4371" s="4" t="s">
        <v>22</v>
      </c>
      <c r="P4371" t="s">
        <v>16</v>
      </c>
    </row>
    <row r="4372" spans="1:16">
      <c r="A4372" t="s">
        <v>12817</v>
      </c>
      <c r="B4372" t="s">
        <v>12818</v>
      </c>
      <c r="C4372" t="s">
        <v>367</v>
      </c>
      <c r="D4372">
        <v>480111</v>
      </c>
      <c r="G4372">
        <v>0</v>
      </c>
      <c r="H4372" s="5"/>
      <c r="I4372">
        <v>0</v>
      </c>
      <c r="J4372" s="3">
        <v>44964.190972222219</v>
      </c>
      <c r="K4372" s="3">
        <v>44974.208333333336</v>
      </c>
      <c r="L4372" s="3">
        <v>44974.229166666664</v>
      </c>
      <c r="M4372" t="s">
        <v>12819</v>
      </c>
      <c r="N4372" s="4" t="s">
        <v>22</v>
      </c>
      <c r="P4372" t="s">
        <v>16</v>
      </c>
    </row>
    <row r="4373" spans="1:16">
      <c r="A4373" t="s">
        <v>12820</v>
      </c>
      <c r="B4373" t="s">
        <v>12821</v>
      </c>
      <c r="C4373" t="s">
        <v>12822</v>
      </c>
      <c r="D4373">
        <v>454446</v>
      </c>
      <c r="G4373">
        <v>0</v>
      </c>
      <c r="H4373" s="5"/>
      <c r="I4373">
        <v>20000</v>
      </c>
      <c r="J4373" s="3">
        <v>44914.118055555555</v>
      </c>
      <c r="K4373" s="3">
        <v>44924.291666666664</v>
      </c>
      <c r="L4373" s="3">
        <v>44924.3125</v>
      </c>
      <c r="M4373" t="s">
        <v>12823</v>
      </c>
      <c r="N4373" s="4" t="s">
        <v>22</v>
      </c>
      <c r="P4373" t="s">
        <v>16</v>
      </c>
    </row>
    <row r="4374" spans="1:16">
      <c r="A4374" t="s">
        <v>12824</v>
      </c>
      <c r="B4374" t="s">
        <v>12825</v>
      </c>
      <c r="C4374" t="s">
        <v>290</v>
      </c>
      <c r="D4374">
        <v>380009</v>
      </c>
      <c r="G4374">
        <v>0</v>
      </c>
      <c r="H4374" s="5"/>
      <c r="I4374">
        <v>0</v>
      </c>
      <c r="J4374" s="3">
        <v>44974.188888888886</v>
      </c>
      <c r="K4374" s="3">
        <v>44995.208333333336</v>
      </c>
      <c r="L4374" s="3">
        <v>44995.229166666664</v>
      </c>
      <c r="M4374" t="s">
        <v>12826</v>
      </c>
      <c r="N4374" s="4" t="s">
        <v>22</v>
      </c>
      <c r="P4374" t="s">
        <v>16</v>
      </c>
    </row>
    <row r="4375" spans="1:16">
      <c r="A4375" t="s">
        <v>12827</v>
      </c>
      <c r="B4375" t="s">
        <v>12828</v>
      </c>
      <c r="C4375" t="s">
        <v>72</v>
      </c>
      <c r="D4375">
        <v>284120</v>
      </c>
      <c r="G4375">
        <v>0</v>
      </c>
      <c r="I4375">
        <v>0</v>
      </c>
      <c r="J4375" s="3">
        <v>44923.487500000003</v>
      </c>
      <c r="K4375" s="3">
        <v>44933.5</v>
      </c>
      <c r="L4375" s="3">
        <v>44933.520833333336</v>
      </c>
      <c r="M4375" t="s">
        <v>12829</v>
      </c>
      <c r="N4375" s="4" t="s">
        <v>22</v>
      </c>
      <c r="P4375" t="s">
        <v>16</v>
      </c>
    </row>
    <row r="4376" spans="1:16">
      <c r="A4376" t="s">
        <v>12830</v>
      </c>
      <c r="B4376" t="s">
        <v>12831</v>
      </c>
      <c r="C4376" t="s">
        <v>498</v>
      </c>
      <c r="D4376">
        <v>530003</v>
      </c>
      <c r="G4376">
        <v>0</v>
      </c>
      <c r="H4376" s="5"/>
      <c r="I4376">
        <v>0</v>
      </c>
      <c r="J4376" s="3">
        <v>45029.261111111111</v>
      </c>
      <c r="K4376" s="3">
        <v>45050.125</v>
      </c>
      <c r="L4376" s="3">
        <v>45050.145833333336</v>
      </c>
      <c r="M4376" t="s">
        <v>12832</v>
      </c>
      <c r="N4376" s="4" t="s">
        <v>22</v>
      </c>
      <c r="P4376" t="s">
        <v>16</v>
      </c>
    </row>
    <row r="4377" spans="1:16">
      <c r="A4377" t="s">
        <v>12833</v>
      </c>
      <c r="B4377" t="s">
        <v>12834</v>
      </c>
      <c r="C4377" t="s">
        <v>401</v>
      </c>
      <c r="D4377">
        <v>160062</v>
      </c>
      <c r="G4377">
        <v>3800000</v>
      </c>
      <c r="I4377">
        <v>0</v>
      </c>
      <c r="J4377" s="3">
        <v>44916.185416666667</v>
      </c>
      <c r="K4377" s="3">
        <v>44931.208333333336</v>
      </c>
      <c r="L4377" s="3">
        <v>44931.229166666664</v>
      </c>
      <c r="M4377" t="s">
        <v>12835</v>
      </c>
      <c r="N4377" t="s">
        <v>22</v>
      </c>
      <c r="P4377" t="s">
        <v>16</v>
      </c>
    </row>
    <row r="4378" spans="1:16">
      <c r="A4378" t="s">
        <v>12836</v>
      </c>
      <c r="B4378" t="s">
        <v>12837</v>
      </c>
      <c r="C4378" t="s">
        <v>90</v>
      </c>
      <c r="D4378">
        <v>231001</v>
      </c>
      <c r="G4378">
        <v>0</v>
      </c>
      <c r="H4378" s="5"/>
      <c r="I4378">
        <v>0</v>
      </c>
      <c r="J4378" s="3">
        <v>45005.179166666669</v>
      </c>
      <c r="K4378" s="3">
        <v>45015.25</v>
      </c>
      <c r="L4378" s="3">
        <v>45015.270833333336</v>
      </c>
      <c r="M4378" t="s">
        <v>12838</v>
      </c>
      <c r="N4378" s="4" t="s">
        <v>22</v>
      </c>
      <c r="P4378" t="s">
        <v>16</v>
      </c>
    </row>
    <row r="4379" spans="1:16">
      <c r="A4379" t="s">
        <v>12839</v>
      </c>
      <c r="B4379" t="s">
        <v>12840</v>
      </c>
      <c r="C4379" t="s">
        <v>399</v>
      </c>
      <c r="D4379">
        <v>110001</v>
      </c>
      <c r="G4379">
        <v>2262881</v>
      </c>
      <c r="H4379" s="5"/>
      <c r="I4379">
        <v>0</v>
      </c>
      <c r="J4379" s="3">
        <v>44996.104166666664</v>
      </c>
      <c r="K4379" s="3">
        <v>45006.125</v>
      </c>
      <c r="L4379" s="3">
        <v>45006.145833333336</v>
      </c>
      <c r="M4379" t="s">
        <v>12841</v>
      </c>
      <c r="N4379" s="4" t="s">
        <v>22</v>
      </c>
      <c r="P4379" t="s">
        <v>16</v>
      </c>
    </row>
    <row r="4380" spans="1:16">
      <c r="A4380" t="s">
        <v>12842</v>
      </c>
      <c r="B4380" t="s">
        <v>12843</v>
      </c>
      <c r="C4380" t="s">
        <v>185</v>
      </c>
      <c r="D4380">
        <v>203131</v>
      </c>
      <c r="G4380">
        <v>0</v>
      </c>
      <c r="I4380">
        <v>0</v>
      </c>
      <c r="J4380" s="3">
        <v>44979.520833333336</v>
      </c>
      <c r="K4380" s="3">
        <v>44994.041666666664</v>
      </c>
      <c r="L4380" s="3">
        <v>44994.0625</v>
      </c>
      <c r="M4380" t="s">
        <v>12844</v>
      </c>
      <c r="N4380" s="4" t="s">
        <v>22</v>
      </c>
      <c r="P4380" t="s">
        <v>16</v>
      </c>
    </row>
    <row r="4381" spans="1:16">
      <c r="A4381" s="7" t="s">
        <v>12845</v>
      </c>
      <c r="B4381" t="s">
        <v>12846</v>
      </c>
      <c r="C4381" t="s">
        <v>185</v>
      </c>
      <c r="D4381">
        <v>221301</v>
      </c>
      <c r="G4381">
        <v>0</v>
      </c>
      <c r="I4381">
        <v>0</v>
      </c>
      <c r="J4381" s="3">
        <v>44987.348611111112</v>
      </c>
      <c r="K4381" s="3">
        <v>44998.375</v>
      </c>
      <c r="L4381" s="3">
        <v>44998.395833333336</v>
      </c>
      <c r="M4381" t="s">
        <v>12847</v>
      </c>
      <c r="N4381" s="4" t="s">
        <v>22</v>
      </c>
      <c r="P4381" t="s">
        <v>16</v>
      </c>
    </row>
    <row r="4382" spans="1:16">
      <c r="A4382" t="s">
        <v>12848</v>
      </c>
      <c r="B4382" t="s">
        <v>12849</v>
      </c>
      <c r="C4382" t="s">
        <v>17</v>
      </c>
      <c r="D4382">
        <v>752069</v>
      </c>
      <c r="G4382">
        <v>0</v>
      </c>
      <c r="I4382">
        <v>0</v>
      </c>
      <c r="J4382" s="3">
        <v>45014.45416666667</v>
      </c>
      <c r="K4382" s="3">
        <v>45026.458333333336</v>
      </c>
      <c r="L4382" s="3">
        <v>45026.479166666664</v>
      </c>
      <c r="M4382" t="s">
        <v>12850</v>
      </c>
      <c r="N4382" s="4" t="s">
        <v>22</v>
      </c>
      <c r="P4382" t="s">
        <v>16</v>
      </c>
    </row>
    <row r="4383" spans="1:16">
      <c r="A4383" t="s">
        <v>12848</v>
      </c>
      <c r="B4383" t="s">
        <v>12851</v>
      </c>
      <c r="C4383" t="s">
        <v>17</v>
      </c>
      <c r="D4383">
        <v>752069</v>
      </c>
      <c r="G4383">
        <v>0</v>
      </c>
      <c r="H4383" s="5"/>
      <c r="I4383">
        <v>0</v>
      </c>
      <c r="J4383" s="3">
        <v>45007.382638888892</v>
      </c>
      <c r="K4383" s="3">
        <v>45019.375</v>
      </c>
      <c r="L4383" s="3">
        <v>45019.395833333336</v>
      </c>
      <c r="M4383" t="s">
        <v>12852</v>
      </c>
      <c r="N4383" s="4" t="s">
        <v>22</v>
      </c>
      <c r="P4383" t="s">
        <v>16</v>
      </c>
    </row>
    <row r="4384" spans="1:16">
      <c r="A4384" t="s">
        <v>12853</v>
      </c>
      <c r="B4384" t="s">
        <v>12854</v>
      </c>
      <c r="C4384" t="s">
        <v>185</v>
      </c>
      <c r="D4384">
        <v>221508</v>
      </c>
      <c r="G4384">
        <v>0</v>
      </c>
      <c r="I4384">
        <v>0</v>
      </c>
      <c r="J4384" s="3">
        <v>44936.51666666667</v>
      </c>
      <c r="K4384" s="3">
        <v>44946.083333333336</v>
      </c>
      <c r="L4384" s="3">
        <v>44946.104166666664</v>
      </c>
      <c r="M4384" t="s">
        <v>12855</v>
      </c>
      <c r="N4384" s="4" t="s">
        <v>22</v>
      </c>
      <c r="P4384" t="s">
        <v>16</v>
      </c>
    </row>
    <row r="4385" spans="1:16">
      <c r="A4385" t="s">
        <v>12856</v>
      </c>
      <c r="B4385" t="s">
        <v>12857</v>
      </c>
      <c r="C4385" t="s">
        <v>11525</v>
      </c>
      <c r="D4385">
        <v>442401</v>
      </c>
      <c r="G4385">
        <v>3910000</v>
      </c>
      <c r="I4385">
        <v>50000</v>
      </c>
      <c r="J4385" s="3">
        <v>44970.263888888891</v>
      </c>
      <c r="K4385" s="3">
        <v>44981.291666666664</v>
      </c>
      <c r="L4385" s="3">
        <v>44981.3125</v>
      </c>
      <c r="M4385" t="s">
        <v>12858</v>
      </c>
      <c r="N4385" s="4" t="s">
        <v>22</v>
      </c>
      <c r="P4385" t="s">
        <v>16</v>
      </c>
    </row>
    <row r="4386" spans="1:16">
      <c r="A4386" t="s">
        <v>12856</v>
      </c>
      <c r="B4386" t="s">
        <v>12859</v>
      </c>
      <c r="C4386" t="s">
        <v>311</v>
      </c>
      <c r="D4386">
        <v>389151</v>
      </c>
      <c r="G4386">
        <v>4000000</v>
      </c>
      <c r="H4386" s="5"/>
      <c r="I4386">
        <v>120000</v>
      </c>
      <c r="J4386" s="3">
        <v>44971.270138888889</v>
      </c>
      <c r="K4386" s="3">
        <v>44984.25</v>
      </c>
      <c r="L4386" s="3">
        <v>44984.270833333336</v>
      </c>
      <c r="M4386" t="s">
        <v>12860</v>
      </c>
      <c r="N4386" s="4" t="s">
        <v>22</v>
      </c>
      <c r="P4386" t="s">
        <v>16</v>
      </c>
    </row>
    <row r="4387" spans="1:16">
      <c r="A4387" t="s">
        <v>12856</v>
      </c>
      <c r="B4387" t="s">
        <v>12861</v>
      </c>
      <c r="C4387" t="s">
        <v>11525</v>
      </c>
      <c r="D4387">
        <v>442401</v>
      </c>
      <c r="H4387" s="5"/>
      <c r="I4387">
        <v>50000</v>
      </c>
      <c r="J4387" s="3">
        <v>44971.460416666669</v>
      </c>
      <c r="K4387" s="3">
        <v>44982.458333333336</v>
      </c>
      <c r="L4387" s="3">
        <v>44982.479166666664</v>
      </c>
      <c r="M4387" t="s">
        <v>12862</v>
      </c>
      <c r="N4387" s="4" t="s">
        <v>22</v>
      </c>
      <c r="P4387" t="s">
        <v>16</v>
      </c>
    </row>
    <row r="4388" spans="1:16">
      <c r="A4388" t="s">
        <v>12856</v>
      </c>
      <c r="B4388" t="s">
        <v>12863</v>
      </c>
      <c r="C4388" t="s">
        <v>311</v>
      </c>
      <c r="D4388">
        <v>389151</v>
      </c>
      <c r="G4388">
        <v>0</v>
      </c>
      <c r="I4388">
        <v>120000</v>
      </c>
      <c r="J4388" s="3">
        <v>44965.296527777777</v>
      </c>
      <c r="K4388" s="3">
        <v>44977.291666666664</v>
      </c>
      <c r="L4388" s="3">
        <v>44977.3125</v>
      </c>
      <c r="M4388" t="s">
        <v>12864</v>
      </c>
      <c r="N4388" s="4" t="s">
        <v>22</v>
      </c>
      <c r="P4388" t="s">
        <v>16</v>
      </c>
    </row>
    <row r="4389" spans="1:16">
      <c r="A4389" t="s">
        <v>12865</v>
      </c>
      <c r="B4389" t="s">
        <v>12866</v>
      </c>
      <c r="C4389" t="s">
        <v>190</v>
      </c>
      <c r="D4389">
        <v>795004</v>
      </c>
      <c r="G4389">
        <v>500000</v>
      </c>
      <c r="H4389" s="5"/>
      <c r="I4389">
        <v>0</v>
      </c>
      <c r="J4389" s="3">
        <v>45019.080555555556</v>
      </c>
      <c r="K4389" s="3">
        <v>45034.083333333336</v>
      </c>
      <c r="L4389" s="3">
        <v>45034.104166666664</v>
      </c>
      <c r="M4389" t="s">
        <v>12867</v>
      </c>
      <c r="N4389" s="4" t="s">
        <v>22</v>
      </c>
      <c r="P4389" t="s">
        <v>16</v>
      </c>
    </row>
    <row r="4390" spans="1:16">
      <c r="A4390" t="s">
        <v>12868</v>
      </c>
      <c r="B4390" t="s">
        <v>12869</v>
      </c>
      <c r="C4390" t="s">
        <v>127</v>
      </c>
      <c r="D4390">
        <v>721628</v>
      </c>
      <c r="G4390">
        <v>500000</v>
      </c>
      <c r="I4390">
        <v>0</v>
      </c>
      <c r="J4390" s="3">
        <v>45001.17083333333</v>
      </c>
      <c r="K4390" s="3">
        <v>45012.208333333336</v>
      </c>
      <c r="L4390" s="3">
        <v>45012.229166666664</v>
      </c>
      <c r="M4390" t="s">
        <v>12870</v>
      </c>
      <c r="N4390" s="4" t="s">
        <v>22</v>
      </c>
      <c r="P4390" t="s">
        <v>16</v>
      </c>
    </row>
    <row r="4391" spans="1:16">
      <c r="A4391" t="s">
        <v>12871</v>
      </c>
      <c r="B4391" t="s">
        <v>12872</v>
      </c>
      <c r="C4391" t="s">
        <v>127</v>
      </c>
      <c r="D4391">
        <v>764021</v>
      </c>
      <c r="G4391">
        <v>500000</v>
      </c>
      <c r="I4391">
        <v>0</v>
      </c>
      <c r="J4391" s="3">
        <v>44950.155555555553</v>
      </c>
      <c r="K4391" s="3">
        <v>44960.166666666664</v>
      </c>
      <c r="L4391" s="3">
        <v>44960.1875</v>
      </c>
      <c r="M4391" t="s">
        <v>12873</v>
      </c>
      <c r="N4391" s="4" t="s">
        <v>22</v>
      </c>
      <c r="P4391" t="s">
        <v>16</v>
      </c>
    </row>
    <row r="4392" spans="1:16">
      <c r="A4392" t="s">
        <v>12874</v>
      </c>
      <c r="B4392" t="s">
        <v>12875</v>
      </c>
      <c r="C4392" t="s">
        <v>190</v>
      </c>
      <c r="D4392">
        <v>700043</v>
      </c>
      <c r="G4392">
        <v>500000</v>
      </c>
      <c r="H4392" s="5"/>
      <c r="I4392">
        <v>0</v>
      </c>
      <c r="J4392" s="3">
        <v>44935.205555555556</v>
      </c>
      <c r="K4392" s="3">
        <v>44945.208333333336</v>
      </c>
      <c r="L4392" s="3">
        <v>44945.229166666664</v>
      </c>
      <c r="M4392" t="s">
        <v>12876</v>
      </c>
      <c r="N4392" s="4" t="s">
        <v>22</v>
      </c>
      <c r="P4392" t="s">
        <v>16</v>
      </c>
    </row>
    <row r="4393" spans="1:16">
      <c r="A4393" t="s">
        <v>12874</v>
      </c>
      <c r="B4393" t="s">
        <v>12877</v>
      </c>
      <c r="C4393" t="s">
        <v>12878</v>
      </c>
      <c r="D4393">
        <v>570003</v>
      </c>
      <c r="G4393">
        <v>500000</v>
      </c>
      <c r="H4393" s="5"/>
      <c r="I4393">
        <v>0</v>
      </c>
      <c r="J4393" s="3">
        <v>44917.137499999997</v>
      </c>
      <c r="K4393" s="3">
        <v>44928.166666666664</v>
      </c>
      <c r="L4393" s="3">
        <v>44928.1875</v>
      </c>
      <c r="M4393" t="s">
        <v>12879</v>
      </c>
      <c r="N4393" t="s">
        <v>22</v>
      </c>
      <c r="P4393" t="s">
        <v>16</v>
      </c>
    </row>
    <row r="4394" spans="1:16">
      <c r="A4394" t="s">
        <v>12880</v>
      </c>
      <c r="B4394" t="s">
        <v>12881</v>
      </c>
      <c r="C4394" t="s">
        <v>190</v>
      </c>
      <c r="D4394">
        <v>670671</v>
      </c>
      <c r="G4394">
        <v>500000</v>
      </c>
      <c r="I4394">
        <v>0</v>
      </c>
      <c r="J4394" s="3">
        <v>44875.120833333334</v>
      </c>
      <c r="K4394" s="3">
        <v>44886.125</v>
      </c>
      <c r="L4394" s="3">
        <v>44886.145833333336</v>
      </c>
      <c r="M4394" t="s">
        <v>12882</v>
      </c>
      <c r="N4394" s="4" t="s">
        <v>22</v>
      </c>
      <c r="P4394" t="s">
        <v>16</v>
      </c>
    </row>
    <row r="4395" spans="1:16">
      <c r="A4395" t="s">
        <v>12883</v>
      </c>
      <c r="B4395" t="s">
        <v>12884</v>
      </c>
      <c r="C4395" t="s">
        <v>190</v>
      </c>
      <c r="D4395">
        <v>590014</v>
      </c>
      <c r="G4395">
        <v>500000</v>
      </c>
      <c r="H4395" s="5"/>
      <c r="I4395">
        <v>0</v>
      </c>
      <c r="J4395" s="3">
        <v>45036.115277777775</v>
      </c>
      <c r="K4395" s="3">
        <v>45047.125</v>
      </c>
      <c r="L4395" s="3">
        <v>45047.145833333336</v>
      </c>
      <c r="M4395" t="s">
        <v>12885</v>
      </c>
      <c r="N4395" s="4" t="s">
        <v>22</v>
      </c>
      <c r="P4395" t="s">
        <v>16</v>
      </c>
    </row>
    <row r="4396" spans="1:16">
      <c r="A4396" t="s">
        <v>12883</v>
      </c>
      <c r="B4396" t="s">
        <v>12886</v>
      </c>
      <c r="C4396" t="s">
        <v>266</v>
      </c>
      <c r="D4396">
        <v>757043</v>
      </c>
      <c r="G4396">
        <v>500000</v>
      </c>
      <c r="I4396">
        <v>0</v>
      </c>
      <c r="J4396" s="3">
        <v>45035.041666666664</v>
      </c>
      <c r="K4396" s="3">
        <v>45045.041666666664</v>
      </c>
      <c r="L4396" s="3">
        <v>45045.0625</v>
      </c>
      <c r="M4396" t="s">
        <v>12887</v>
      </c>
      <c r="N4396" s="4" t="s">
        <v>22</v>
      </c>
      <c r="P4396" t="s">
        <v>16</v>
      </c>
    </row>
    <row r="4397" spans="1:16">
      <c r="A4397" t="s">
        <v>12883</v>
      </c>
      <c r="B4397" t="s">
        <v>12888</v>
      </c>
      <c r="C4397" t="s">
        <v>127</v>
      </c>
      <c r="D4397">
        <v>517325</v>
      </c>
      <c r="G4397">
        <v>500000</v>
      </c>
      <c r="I4397">
        <v>0</v>
      </c>
      <c r="J4397" s="3">
        <v>45001.168749999997</v>
      </c>
      <c r="K4397" s="3">
        <v>45012.166666666664</v>
      </c>
      <c r="L4397" s="3">
        <v>45012.1875</v>
      </c>
      <c r="M4397" t="s">
        <v>12889</v>
      </c>
      <c r="N4397" s="4" t="s">
        <v>22</v>
      </c>
      <c r="P4397" t="s">
        <v>16</v>
      </c>
    </row>
    <row r="4398" spans="1:16">
      <c r="A4398" t="s">
        <v>12890</v>
      </c>
      <c r="B4398" t="s">
        <v>12891</v>
      </c>
      <c r="C4398" t="s">
        <v>190</v>
      </c>
      <c r="D4398">
        <v>751011</v>
      </c>
      <c r="G4398">
        <v>500000</v>
      </c>
      <c r="I4398">
        <v>0</v>
      </c>
      <c r="J4398" s="3">
        <v>45049.04583333333</v>
      </c>
      <c r="K4398" s="3">
        <v>45059.083333333336</v>
      </c>
      <c r="L4398" s="3">
        <v>45059.104166666664</v>
      </c>
      <c r="M4398" t="s">
        <v>12892</v>
      </c>
      <c r="N4398" s="4" t="s">
        <v>22</v>
      </c>
      <c r="P4398" t="s">
        <v>16</v>
      </c>
    </row>
    <row r="4399" spans="1:16">
      <c r="A4399" t="s">
        <v>12893</v>
      </c>
      <c r="B4399" t="s">
        <v>12894</v>
      </c>
      <c r="C4399" t="s">
        <v>190</v>
      </c>
      <c r="D4399">
        <v>362520</v>
      </c>
      <c r="G4399">
        <v>500000</v>
      </c>
      <c r="I4399">
        <v>0</v>
      </c>
      <c r="J4399" s="3">
        <v>44942.054861111108</v>
      </c>
      <c r="K4399" s="3">
        <v>44956.083333333336</v>
      </c>
      <c r="L4399" s="3">
        <v>44956.104166666664</v>
      </c>
      <c r="M4399" t="s">
        <v>12895</v>
      </c>
      <c r="N4399" s="4" t="s">
        <v>22</v>
      </c>
      <c r="P4399" t="s">
        <v>16</v>
      </c>
    </row>
    <row r="4400" spans="1:16">
      <c r="A4400" t="s">
        <v>12896</v>
      </c>
      <c r="B4400" t="s">
        <v>12897</v>
      </c>
      <c r="C4400" t="s">
        <v>127</v>
      </c>
      <c r="D4400">
        <v>504296</v>
      </c>
      <c r="G4400">
        <v>0</v>
      </c>
      <c r="H4400" s="5"/>
      <c r="I4400" s="5">
        <v>0</v>
      </c>
      <c r="J4400" s="3">
        <v>45003.212500000001</v>
      </c>
      <c r="K4400" s="3">
        <v>45013.291666666664</v>
      </c>
      <c r="L4400" s="3">
        <v>45013.3125</v>
      </c>
      <c r="M4400" t="s">
        <v>12898</v>
      </c>
      <c r="N4400" s="4" t="s">
        <v>598</v>
      </c>
      <c r="P4400" t="s">
        <v>16</v>
      </c>
    </row>
    <row r="4401" spans="1:16">
      <c r="A4401" t="s">
        <v>12899</v>
      </c>
      <c r="B4401" t="s">
        <v>12900</v>
      </c>
      <c r="C4401" t="s">
        <v>190</v>
      </c>
      <c r="D4401">
        <v>560015</v>
      </c>
      <c r="G4401">
        <v>500000</v>
      </c>
      <c r="I4401">
        <v>0</v>
      </c>
      <c r="J4401" s="3">
        <v>44911.116666666669</v>
      </c>
      <c r="K4401" s="3">
        <v>44921.125</v>
      </c>
      <c r="L4401" s="3">
        <v>44921.145833333336</v>
      </c>
      <c r="M4401" t="s">
        <v>12901</v>
      </c>
      <c r="N4401" s="4" t="s">
        <v>22</v>
      </c>
      <c r="P4401" t="s">
        <v>16</v>
      </c>
    </row>
    <row r="4402" spans="1:16">
      <c r="A4402" t="s">
        <v>12899</v>
      </c>
      <c r="B4402" t="s">
        <v>12902</v>
      </c>
      <c r="C4402" t="s">
        <v>12903</v>
      </c>
      <c r="D4402">
        <v>583227</v>
      </c>
      <c r="G4402">
        <v>500000</v>
      </c>
      <c r="H4402" s="5"/>
      <c r="I4402">
        <v>0</v>
      </c>
      <c r="J4402" s="3">
        <v>44908.487500000003</v>
      </c>
      <c r="K4402" s="3">
        <v>44923.5</v>
      </c>
      <c r="L4402" s="3">
        <v>44923.520833333336</v>
      </c>
      <c r="M4402" t="s">
        <v>12904</v>
      </c>
      <c r="N4402" s="4" t="s">
        <v>22</v>
      </c>
      <c r="P4402" t="s">
        <v>16</v>
      </c>
    </row>
    <row r="4403" spans="1:16">
      <c r="A4403" t="s">
        <v>12905</v>
      </c>
      <c r="B4403" t="s">
        <v>12906</v>
      </c>
      <c r="C4403" t="s">
        <v>1142</v>
      </c>
      <c r="D4403">
        <v>464001</v>
      </c>
      <c r="G4403">
        <v>0</v>
      </c>
      <c r="H4403" s="5"/>
      <c r="I4403">
        <v>0</v>
      </c>
      <c r="J4403" s="3">
        <v>45044.126388888886</v>
      </c>
      <c r="K4403" s="3">
        <v>45064.375</v>
      </c>
      <c r="L4403" s="3">
        <v>45064.395833333336</v>
      </c>
      <c r="M4403" t="s">
        <v>12907</v>
      </c>
      <c r="N4403" s="4" t="s">
        <v>22</v>
      </c>
      <c r="P4403" t="s">
        <v>16</v>
      </c>
    </row>
    <row r="4404" spans="1:16">
      <c r="A4404" t="s">
        <v>12908</v>
      </c>
      <c r="B4404" t="s">
        <v>12909</v>
      </c>
      <c r="C4404" t="s">
        <v>670</v>
      </c>
      <c r="D4404">
        <v>393145</v>
      </c>
      <c r="G4404">
        <v>0</v>
      </c>
      <c r="H4404" s="5"/>
      <c r="I4404">
        <v>24000</v>
      </c>
      <c r="J4404" s="3">
        <v>44967.28402777778</v>
      </c>
      <c r="K4404" s="3">
        <v>44977.291666666664</v>
      </c>
      <c r="L4404" s="3">
        <v>44977.3125</v>
      </c>
      <c r="M4404" t="s">
        <v>12910</v>
      </c>
      <c r="N4404" s="4" t="s">
        <v>22</v>
      </c>
      <c r="P4404" t="s">
        <v>16</v>
      </c>
    </row>
    <row r="4405" spans="1:16">
      <c r="A4405" t="s">
        <v>12911</v>
      </c>
      <c r="B4405" t="s">
        <v>12912</v>
      </c>
      <c r="C4405" t="s">
        <v>455</v>
      </c>
      <c r="D4405">
        <v>284001</v>
      </c>
      <c r="G4405">
        <v>0</v>
      </c>
      <c r="H4405" s="5"/>
      <c r="I4405">
        <v>16000</v>
      </c>
      <c r="J4405" s="3">
        <v>45013.302777777775</v>
      </c>
      <c r="K4405" s="3">
        <v>45024.5</v>
      </c>
      <c r="L4405" s="3">
        <v>45024.520833333336</v>
      </c>
      <c r="M4405" t="s">
        <v>12913</v>
      </c>
      <c r="N4405" s="4" t="s">
        <v>22</v>
      </c>
      <c r="P4405" t="s">
        <v>16</v>
      </c>
    </row>
    <row r="4406" spans="1:16">
      <c r="A4406" t="s">
        <v>12914</v>
      </c>
      <c r="B4406" t="s">
        <v>12915</v>
      </c>
      <c r="C4406" t="s">
        <v>455</v>
      </c>
      <c r="D4406">
        <v>283203</v>
      </c>
      <c r="G4406">
        <v>0</v>
      </c>
      <c r="H4406" s="5"/>
      <c r="I4406" s="5">
        <v>0</v>
      </c>
      <c r="J4406" s="3">
        <v>45004.107638888891</v>
      </c>
      <c r="K4406" s="3">
        <v>45014.125</v>
      </c>
      <c r="L4406" s="3">
        <v>45014.145833333336</v>
      </c>
      <c r="M4406" t="s">
        <v>12916</v>
      </c>
      <c r="N4406" s="4" t="s">
        <v>598</v>
      </c>
      <c r="P4406" t="s">
        <v>16</v>
      </c>
    </row>
    <row r="4407" spans="1:16">
      <c r="A4407" t="s">
        <v>12917</v>
      </c>
      <c r="B4407" t="s">
        <v>12918</v>
      </c>
      <c r="C4407" t="s">
        <v>311</v>
      </c>
      <c r="D4407">
        <v>396445</v>
      </c>
      <c r="G4407">
        <v>1770000</v>
      </c>
      <c r="I4407">
        <v>53100</v>
      </c>
      <c r="J4407" s="3">
        <v>44958.136805555558</v>
      </c>
      <c r="K4407" s="3">
        <v>44968.166666666664</v>
      </c>
      <c r="L4407" s="3">
        <v>44968.1875</v>
      </c>
      <c r="M4407" t="s">
        <v>12919</v>
      </c>
      <c r="N4407" s="4" t="s">
        <v>22</v>
      </c>
      <c r="P4407" t="s">
        <v>16</v>
      </c>
    </row>
    <row r="4408" spans="1:16">
      <c r="A4408" t="s">
        <v>12920</v>
      </c>
      <c r="B4408" t="s">
        <v>12921</v>
      </c>
      <c r="C4408" t="s">
        <v>27</v>
      </c>
      <c r="F4408" t="s">
        <v>30</v>
      </c>
      <c r="G4408">
        <v>0</v>
      </c>
      <c r="I4408">
        <v>0</v>
      </c>
      <c r="J4408" s="3">
        <v>44876.381249999999</v>
      </c>
      <c r="K4408" s="3">
        <v>44886.041666666664</v>
      </c>
      <c r="L4408" s="3">
        <v>44886.0625</v>
      </c>
      <c r="M4408" t="s">
        <v>12922</v>
      </c>
      <c r="N4408" s="4" t="s">
        <v>22</v>
      </c>
      <c r="P4408" t="s">
        <v>16</v>
      </c>
    </row>
    <row r="4409" spans="1:16">
      <c r="A4409" t="s">
        <v>12923</v>
      </c>
      <c r="B4409" t="s">
        <v>12924</v>
      </c>
      <c r="C4409" t="s">
        <v>470</v>
      </c>
      <c r="F4409" t="s">
        <v>66</v>
      </c>
      <c r="G4409">
        <v>0</v>
      </c>
      <c r="I4409">
        <v>0</v>
      </c>
      <c r="J4409" s="3">
        <v>45052.442361111112</v>
      </c>
      <c r="K4409" s="3">
        <v>45059.5</v>
      </c>
      <c r="L4409" s="3">
        <v>45059.520833333336</v>
      </c>
      <c r="M4409" t="s">
        <v>12925</v>
      </c>
      <c r="N4409" s="4" t="s">
        <v>22</v>
      </c>
      <c r="P4409" t="s">
        <v>16</v>
      </c>
    </row>
    <row r="4410" spans="1:16">
      <c r="A4410" s="8" t="s">
        <v>12926</v>
      </c>
      <c r="B4410" t="s">
        <v>12927</v>
      </c>
      <c r="C4410" t="s">
        <v>669</v>
      </c>
      <c r="D4410">
        <v>394650</v>
      </c>
      <c r="G4410">
        <v>0</v>
      </c>
      <c r="I4410">
        <v>36000</v>
      </c>
      <c r="J4410" s="3">
        <v>44992.37777777778</v>
      </c>
      <c r="K4410" s="3">
        <v>45003.25</v>
      </c>
      <c r="L4410" s="3">
        <v>45003.270833333336</v>
      </c>
      <c r="M4410" t="s">
        <v>12928</v>
      </c>
      <c r="N4410" s="4" t="s">
        <v>22</v>
      </c>
      <c r="P4410" t="s">
        <v>16</v>
      </c>
    </row>
    <row r="4411" spans="1:16">
      <c r="A4411" t="s">
        <v>12929</v>
      </c>
      <c r="B4411" t="s">
        <v>12930</v>
      </c>
      <c r="C4411" t="s">
        <v>311</v>
      </c>
      <c r="D4411">
        <v>396445</v>
      </c>
      <c r="G4411">
        <v>0</v>
      </c>
      <c r="H4411" s="5"/>
      <c r="I4411">
        <v>42000</v>
      </c>
      <c r="J4411" s="3">
        <v>45045.104861111111</v>
      </c>
      <c r="K4411" s="3">
        <v>45055.25</v>
      </c>
      <c r="L4411" s="3">
        <v>45055.270833333336</v>
      </c>
      <c r="M4411" t="s">
        <v>12931</v>
      </c>
      <c r="N4411" s="4" t="s">
        <v>22</v>
      </c>
      <c r="P4411" t="s">
        <v>16</v>
      </c>
    </row>
    <row r="4412" spans="1:16">
      <c r="A4412" t="s">
        <v>12932</v>
      </c>
      <c r="B4412" t="s">
        <v>12933</v>
      </c>
      <c r="C4412" t="s">
        <v>367</v>
      </c>
      <c r="D4412">
        <v>481001</v>
      </c>
      <c r="G4412">
        <v>0</v>
      </c>
      <c r="I4412">
        <v>0</v>
      </c>
      <c r="J4412" s="3">
        <v>44871.052777777775</v>
      </c>
      <c r="K4412" s="3">
        <v>44881.083333333336</v>
      </c>
      <c r="L4412" s="3">
        <v>44881.104166666664</v>
      </c>
      <c r="M4412" t="s">
        <v>12934</v>
      </c>
      <c r="N4412" s="4" t="s">
        <v>22</v>
      </c>
      <c r="P4412" t="s">
        <v>16</v>
      </c>
    </row>
    <row r="4413" spans="1:16">
      <c r="A4413" t="s">
        <v>12935</v>
      </c>
      <c r="B4413" t="s">
        <v>12936</v>
      </c>
      <c r="C4413" t="s">
        <v>190</v>
      </c>
      <c r="D4413">
        <v>284401</v>
      </c>
      <c r="G4413">
        <v>0</v>
      </c>
      <c r="I4413">
        <v>0</v>
      </c>
      <c r="J4413" s="3">
        <v>44953.05</v>
      </c>
      <c r="K4413" s="3">
        <v>44963.083333333336</v>
      </c>
      <c r="L4413" s="3">
        <v>44963.104166666664</v>
      </c>
      <c r="M4413" t="s">
        <v>12937</v>
      </c>
      <c r="N4413" s="4" t="s">
        <v>22</v>
      </c>
      <c r="P4413" t="s">
        <v>16</v>
      </c>
    </row>
    <row r="4414" spans="1:16">
      <c r="A4414" t="s">
        <v>12938</v>
      </c>
      <c r="B4414" t="s">
        <v>12939</v>
      </c>
      <c r="C4414" t="s">
        <v>12940</v>
      </c>
      <c r="D4414">
        <v>383255</v>
      </c>
      <c r="G4414">
        <v>0</v>
      </c>
      <c r="H4414" s="5"/>
      <c r="I4414">
        <v>0</v>
      </c>
      <c r="J4414" s="3">
        <v>44916.054861111108</v>
      </c>
      <c r="K4414" s="3">
        <v>44926.083333333336</v>
      </c>
      <c r="L4414" s="3">
        <v>44926.104166666664</v>
      </c>
      <c r="M4414" t="s">
        <v>12941</v>
      </c>
      <c r="N4414" t="s">
        <v>22</v>
      </c>
      <c r="P4414" t="s">
        <v>16</v>
      </c>
    </row>
    <row r="4415" spans="1:16">
      <c r="A4415" t="s">
        <v>12942</v>
      </c>
      <c r="B4415" t="s">
        <v>12943</v>
      </c>
      <c r="C4415" t="s">
        <v>355</v>
      </c>
      <c r="F4415">
        <v>412806</v>
      </c>
      <c r="G4415">
        <v>0</v>
      </c>
      <c r="I4415">
        <v>0</v>
      </c>
      <c r="J4415" s="3">
        <v>44959.094444444447</v>
      </c>
      <c r="K4415" s="3">
        <v>44970.208333333336</v>
      </c>
      <c r="L4415" s="3">
        <v>44970.229166666664</v>
      </c>
      <c r="M4415" t="s">
        <v>12944</v>
      </c>
      <c r="N4415" s="4" t="s">
        <v>22</v>
      </c>
      <c r="P4415" t="s">
        <v>16</v>
      </c>
    </row>
    <row r="4416" spans="1:16">
      <c r="A4416" t="s">
        <v>12942</v>
      </c>
      <c r="B4416" t="s">
        <v>12943</v>
      </c>
      <c r="C4416" t="s">
        <v>355</v>
      </c>
      <c r="D4416">
        <v>412806</v>
      </c>
      <c r="G4416">
        <v>0</v>
      </c>
      <c r="I4416">
        <v>0</v>
      </c>
      <c r="J4416" s="3">
        <v>44959.094444444447</v>
      </c>
      <c r="K4416" s="3">
        <v>44970.208333333336</v>
      </c>
      <c r="L4416" s="3">
        <v>44970.229166666664</v>
      </c>
      <c r="M4416" t="s">
        <v>12944</v>
      </c>
      <c r="N4416" s="4" t="s">
        <v>22</v>
      </c>
      <c r="P4416" t="s">
        <v>16</v>
      </c>
    </row>
    <row r="4417" spans="1:16">
      <c r="A4417" t="s">
        <v>12945</v>
      </c>
      <c r="B4417" t="s">
        <v>12946</v>
      </c>
      <c r="C4417" t="s">
        <v>12947</v>
      </c>
      <c r="D4417">
        <v>413601</v>
      </c>
      <c r="G4417">
        <v>500000</v>
      </c>
      <c r="H4417" s="5"/>
      <c r="I4417">
        <v>0</v>
      </c>
      <c r="J4417" s="3">
        <v>44961.308333333334</v>
      </c>
      <c r="K4417" s="3">
        <v>44984.333333333336</v>
      </c>
      <c r="L4417" s="3">
        <v>44984.354166666664</v>
      </c>
      <c r="M4417" t="s">
        <v>12948</v>
      </c>
      <c r="N4417" s="4" t="s">
        <v>22</v>
      </c>
      <c r="P4417" t="s">
        <v>16</v>
      </c>
    </row>
    <row r="4418" spans="1:16">
      <c r="A4418" t="s">
        <v>12945</v>
      </c>
      <c r="B4418" t="s">
        <v>12949</v>
      </c>
      <c r="C4418" t="s">
        <v>12947</v>
      </c>
      <c r="D4418">
        <v>413601</v>
      </c>
      <c r="G4418">
        <v>500000</v>
      </c>
      <c r="H4418" s="5"/>
      <c r="I4418">
        <v>0</v>
      </c>
      <c r="J4418" s="3">
        <v>44999.425000000003</v>
      </c>
      <c r="K4418" s="3">
        <v>45021.208333333336</v>
      </c>
      <c r="L4418" s="3">
        <v>45021.229166666664</v>
      </c>
      <c r="M4418" t="s">
        <v>12950</v>
      </c>
      <c r="N4418" s="4" t="s">
        <v>22</v>
      </c>
      <c r="P4418" t="s">
        <v>16</v>
      </c>
    </row>
    <row r="4419" spans="1:16">
      <c r="A4419" t="s">
        <v>12951</v>
      </c>
      <c r="B4419" t="s">
        <v>12952</v>
      </c>
      <c r="C4419" t="s">
        <v>311</v>
      </c>
      <c r="D4419">
        <v>389151</v>
      </c>
      <c r="G4419">
        <v>2500000</v>
      </c>
      <c r="I4419">
        <v>75000</v>
      </c>
      <c r="J4419" s="3">
        <v>44970.179861111108</v>
      </c>
      <c r="K4419" s="3">
        <v>44982.25</v>
      </c>
      <c r="L4419" s="3">
        <v>44982.270833333336</v>
      </c>
      <c r="M4419" t="s">
        <v>12953</v>
      </c>
      <c r="N4419" s="4" t="s">
        <v>22</v>
      </c>
      <c r="P4419" t="s">
        <v>16</v>
      </c>
    </row>
    <row r="4420" spans="1:16">
      <c r="A4420" t="s">
        <v>12954</v>
      </c>
      <c r="B4420" t="s">
        <v>12955</v>
      </c>
      <c r="C4420" t="s">
        <v>311</v>
      </c>
      <c r="D4420">
        <v>389151</v>
      </c>
      <c r="G4420">
        <v>0</v>
      </c>
      <c r="I4420">
        <v>90000</v>
      </c>
      <c r="J4420" s="3">
        <v>44967.052083333336</v>
      </c>
      <c r="K4420" s="3">
        <v>44979.25</v>
      </c>
      <c r="L4420" s="3">
        <v>44979.270833333336</v>
      </c>
      <c r="M4420" t="s">
        <v>12956</v>
      </c>
      <c r="N4420" s="4" t="s">
        <v>22</v>
      </c>
      <c r="P4420" t="s">
        <v>16</v>
      </c>
    </row>
    <row r="4421" spans="1:16">
      <c r="A4421" t="s">
        <v>12957</v>
      </c>
      <c r="B4421" t="s">
        <v>12958</v>
      </c>
      <c r="C4421" t="s">
        <v>166</v>
      </c>
      <c r="D4421">
        <v>834003</v>
      </c>
      <c r="G4421">
        <v>599000</v>
      </c>
      <c r="H4421" s="5"/>
      <c r="I4421">
        <v>0</v>
      </c>
      <c r="J4421" s="3">
        <v>44962.236111111109</v>
      </c>
      <c r="K4421" s="3">
        <v>44972.291666666664</v>
      </c>
      <c r="L4421" s="3">
        <v>44972.3125</v>
      </c>
      <c r="M4421" t="s">
        <v>12959</v>
      </c>
      <c r="N4421" s="4" t="s">
        <v>22</v>
      </c>
      <c r="P4421" t="s">
        <v>16</v>
      </c>
    </row>
    <row r="4422" spans="1:16">
      <c r="A4422" t="s">
        <v>12960</v>
      </c>
      <c r="B4422" t="s">
        <v>12961</v>
      </c>
      <c r="C4422" t="s">
        <v>981</v>
      </c>
      <c r="D4422">
        <v>325205</v>
      </c>
      <c r="G4422">
        <v>2400000</v>
      </c>
      <c r="I4422">
        <v>48000</v>
      </c>
      <c r="J4422" s="3">
        <v>44875.211805555555</v>
      </c>
      <c r="K4422" s="3">
        <v>44886.083333333336</v>
      </c>
      <c r="L4422" s="3">
        <v>44886.104166666664</v>
      </c>
      <c r="M4422" t="s">
        <v>12962</v>
      </c>
      <c r="N4422" s="4" t="s">
        <v>22</v>
      </c>
      <c r="P4422" t="s">
        <v>16</v>
      </c>
    </row>
    <row r="4423" spans="1:16">
      <c r="A4423" t="s">
        <v>12963</v>
      </c>
      <c r="B4423" t="s">
        <v>12964</v>
      </c>
      <c r="C4423" t="s">
        <v>185</v>
      </c>
      <c r="D4423">
        <v>204101</v>
      </c>
      <c r="G4423">
        <v>0</v>
      </c>
      <c r="H4423" s="5"/>
      <c r="I4423">
        <v>0</v>
      </c>
      <c r="J4423" s="3">
        <v>44904.395833333336</v>
      </c>
      <c r="K4423" s="3">
        <v>44915.041666666664</v>
      </c>
      <c r="L4423" s="3">
        <v>44915.0625</v>
      </c>
      <c r="M4423" t="s">
        <v>12965</v>
      </c>
      <c r="N4423" s="4" t="s">
        <v>22</v>
      </c>
      <c r="P4423" t="s">
        <v>16</v>
      </c>
    </row>
    <row r="4424" spans="1:16">
      <c r="A4424" t="s">
        <v>12966</v>
      </c>
      <c r="B4424" t="s">
        <v>12967</v>
      </c>
      <c r="C4424" t="s">
        <v>185</v>
      </c>
      <c r="D4424">
        <v>204101</v>
      </c>
      <c r="G4424">
        <v>0</v>
      </c>
      <c r="I4424">
        <v>0</v>
      </c>
      <c r="J4424" s="3">
        <v>44921.119444444441</v>
      </c>
      <c r="K4424" s="3">
        <v>44931.125</v>
      </c>
      <c r="L4424" s="3">
        <v>44931.145833333336</v>
      </c>
      <c r="M4424" t="s">
        <v>12968</v>
      </c>
      <c r="N4424" t="s">
        <v>22</v>
      </c>
      <c r="P4424" t="s">
        <v>16</v>
      </c>
    </row>
    <row r="4425" spans="1:16">
      <c r="A4425" t="s">
        <v>12966</v>
      </c>
      <c r="B4425" t="s">
        <v>12969</v>
      </c>
      <c r="C4425" t="s">
        <v>444</v>
      </c>
      <c r="D4425">
        <v>605001</v>
      </c>
      <c r="G4425">
        <v>0</v>
      </c>
      <c r="H4425" s="5"/>
      <c r="I4425">
        <v>0</v>
      </c>
      <c r="J4425" s="3">
        <v>44921.17083333333</v>
      </c>
      <c r="K4425" s="3">
        <v>44931.25</v>
      </c>
      <c r="L4425" s="3">
        <v>44931.270833333336</v>
      </c>
      <c r="M4425" t="s">
        <v>12970</v>
      </c>
      <c r="N4425" t="s">
        <v>22</v>
      </c>
      <c r="P4425" t="s">
        <v>16</v>
      </c>
    </row>
    <row r="4426" spans="1:16">
      <c r="A4426" t="s">
        <v>12971</v>
      </c>
      <c r="B4426" t="s">
        <v>12972</v>
      </c>
      <c r="C4426" t="s">
        <v>27</v>
      </c>
      <c r="F4426" t="s">
        <v>32</v>
      </c>
      <c r="H4426" s="5"/>
      <c r="I4426">
        <v>0</v>
      </c>
      <c r="J4426" s="3">
        <v>44971.270138888889</v>
      </c>
      <c r="K4426" s="3">
        <v>44981.25</v>
      </c>
      <c r="L4426" s="3">
        <v>44981.270833333336</v>
      </c>
      <c r="M4426" t="s">
        <v>12973</v>
      </c>
      <c r="N4426" s="4" t="s">
        <v>22</v>
      </c>
      <c r="P4426" t="s">
        <v>16</v>
      </c>
    </row>
    <row r="4427" spans="1:16">
      <c r="A4427" t="s">
        <v>12974</v>
      </c>
      <c r="B4427" t="s">
        <v>12975</v>
      </c>
      <c r="C4427" t="s">
        <v>27</v>
      </c>
      <c r="F4427" t="s">
        <v>49</v>
      </c>
      <c r="G4427">
        <v>0</v>
      </c>
      <c r="I4427">
        <v>0</v>
      </c>
      <c r="J4427" s="3">
        <v>44981.086111111108</v>
      </c>
      <c r="K4427" s="3">
        <v>44991.083333333336</v>
      </c>
      <c r="L4427" s="3">
        <v>44991.104166666664</v>
      </c>
      <c r="M4427" t="s">
        <v>12976</v>
      </c>
      <c r="N4427" s="4" t="s">
        <v>22</v>
      </c>
      <c r="P4427" t="s">
        <v>16</v>
      </c>
    </row>
    <row r="4428" spans="1:16">
      <c r="A4428" t="s">
        <v>12977</v>
      </c>
      <c r="B4428" t="s">
        <v>12978</v>
      </c>
      <c r="C4428" t="s">
        <v>12979</v>
      </c>
      <c r="D4428">
        <v>560080</v>
      </c>
      <c r="G4428">
        <v>0</v>
      </c>
      <c r="I4428">
        <v>0</v>
      </c>
      <c r="J4428" s="3">
        <v>44901.418055555558</v>
      </c>
      <c r="K4428" s="3">
        <v>44911.25</v>
      </c>
      <c r="L4428" s="3">
        <v>44911.270833333336</v>
      </c>
      <c r="M4428" t="s">
        <v>12980</v>
      </c>
      <c r="N4428" s="4" t="s">
        <v>22</v>
      </c>
      <c r="P4428" t="s">
        <v>16</v>
      </c>
    </row>
    <row r="4429" spans="1:16">
      <c r="A4429" t="s">
        <v>12981</v>
      </c>
      <c r="B4429" t="s">
        <v>12982</v>
      </c>
      <c r="C4429" t="s">
        <v>290</v>
      </c>
      <c r="D4429">
        <v>380054</v>
      </c>
      <c r="G4429">
        <v>0</v>
      </c>
      <c r="I4429">
        <v>0</v>
      </c>
      <c r="J4429" s="3">
        <v>44970.287499999999</v>
      </c>
      <c r="K4429" s="3">
        <v>44991.291666666664</v>
      </c>
      <c r="L4429" s="3">
        <v>44991.3125</v>
      </c>
      <c r="M4429" t="s">
        <v>12983</v>
      </c>
      <c r="N4429" s="4" t="s">
        <v>22</v>
      </c>
      <c r="P4429" t="s">
        <v>16</v>
      </c>
    </row>
    <row r="4430" spans="1:16">
      <c r="A4430" t="s">
        <v>12984</v>
      </c>
      <c r="B4430" t="s">
        <v>12985</v>
      </c>
      <c r="C4430" t="s">
        <v>290</v>
      </c>
      <c r="D4430">
        <v>380054</v>
      </c>
      <c r="G4430">
        <v>0</v>
      </c>
      <c r="H4430" s="5"/>
      <c r="I4430">
        <v>0</v>
      </c>
      <c r="J4430" s="3">
        <v>44967.205555555556</v>
      </c>
      <c r="K4430" s="3">
        <v>44988.25</v>
      </c>
      <c r="L4430" s="3">
        <v>44988.270833333336</v>
      </c>
      <c r="M4430" t="s">
        <v>12986</v>
      </c>
      <c r="N4430" s="4" t="s">
        <v>22</v>
      </c>
      <c r="P4430" t="s">
        <v>16</v>
      </c>
    </row>
    <row r="4431" spans="1:16">
      <c r="A4431" t="s">
        <v>12984</v>
      </c>
      <c r="B4431" t="s">
        <v>12987</v>
      </c>
      <c r="C4431" t="s">
        <v>290</v>
      </c>
      <c r="D4431">
        <v>380054</v>
      </c>
      <c r="G4431">
        <v>0</v>
      </c>
      <c r="I4431">
        <v>0</v>
      </c>
      <c r="J4431" s="3">
        <v>45047.425000000003</v>
      </c>
      <c r="K4431" s="3">
        <v>45068.458333333336</v>
      </c>
      <c r="L4431" s="3">
        <v>45068.479166666664</v>
      </c>
      <c r="M4431" t="s">
        <v>12988</v>
      </c>
      <c r="N4431" s="4" t="s">
        <v>22</v>
      </c>
      <c r="P4431" t="s">
        <v>16</v>
      </c>
    </row>
    <row r="4432" spans="1:16">
      <c r="A4432" t="s">
        <v>12989</v>
      </c>
      <c r="B4432" t="s">
        <v>12990</v>
      </c>
      <c r="C4432" t="s">
        <v>12991</v>
      </c>
      <c r="D4432">
        <v>781006</v>
      </c>
      <c r="G4432">
        <v>0</v>
      </c>
      <c r="H4432" s="5"/>
      <c r="I4432">
        <v>0</v>
      </c>
      <c r="J4432" s="3">
        <v>44912.236111111109</v>
      </c>
      <c r="K4432" s="3">
        <v>44924.25</v>
      </c>
      <c r="L4432" s="3">
        <v>44924.270833333336</v>
      </c>
      <c r="M4432" t="s">
        <v>12992</v>
      </c>
      <c r="N4432" s="4" t="s">
        <v>22</v>
      </c>
      <c r="P4432" t="s">
        <v>16</v>
      </c>
    </row>
    <row r="4433" spans="1:16">
      <c r="A4433" t="s">
        <v>12993</v>
      </c>
      <c r="B4433" t="s">
        <v>12994</v>
      </c>
      <c r="C4433" t="s">
        <v>957</v>
      </c>
      <c r="D4433">
        <v>827001</v>
      </c>
      <c r="G4433">
        <v>0</v>
      </c>
      <c r="I4433">
        <v>100000</v>
      </c>
      <c r="J4433" s="3">
        <v>45050.109027777777</v>
      </c>
      <c r="K4433" s="3">
        <v>45061.125</v>
      </c>
      <c r="L4433" s="3">
        <v>45061.145833333336</v>
      </c>
      <c r="M4433" t="s">
        <v>12995</v>
      </c>
      <c r="N4433" s="4" t="s">
        <v>22</v>
      </c>
      <c r="P4433" t="s">
        <v>16</v>
      </c>
    </row>
    <row r="4434" spans="1:16">
      <c r="A4434" t="s">
        <v>12996</v>
      </c>
      <c r="B4434" t="s">
        <v>12997</v>
      </c>
      <c r="C4434" t="s">
        <v>136</v>
      </c>
      <c r="D4434">
        <v>721302</v>
      </c>
      <c r="G4434">
        <v>0</v>
      </c>
      <c r="H4434" s="5"/>
      <c r="I4434">
        <v>10000</v>
      </c>
      <c r="J4434" s="3">
        <v>44960.381249999999</v>
      </c>
      <c r="K4434" s="3">
        <v>44975.333333333336</v>
      </c>
      <c r="L4434" s="3">
        <v>44975.354166666664</v>
      </c>
      <c r="M4434" t="s">
        <v>12998</v>
      </c>
      <c r="N4434" s="4" t="s">
        <v>22</v>
      </c>
      <c r="P4434" t="s">
        <v>16</v>
      </c>
    </row>
    <row r="4435" spans="1:16">
      <c r="A4435" t="s">
        <v>12999</v>
      </c>
      <c r="B4435" t="s">
        <v>13000</v>
      </c>
      <c r="C4435" t="s">
        <v>256</v>
      </c>
      <c r="D4435">
        <v>713325</v>
      </c>
      <c r="G4435">
        <v>0</v>
      </c>
      <c r="H4435" s="5"/>
      <c r="I4435">
        <v>0</v>
      </c>
      <c r="J4435" s="3">
        <v>44964.486111111109</v>
      </c>
      <c r="K4435" s="3">
        <v>44974.5</v>
      </c>
      <c r="L4435" s="3">
        <v>44974.520833333336</v>
      </c>
      <c r="M4435" t="s">
        <v>13001</v>
      </c>
      <c r="N4435" s="4" t="s">
        <v>22</v>
      </c>
      <c r="P4435" t="s">
        <v>16</v>
      </c>
    </row>
    <row r="4436" spans="1:16">
      <c r="A4436" t="s">
        <v>12999</v>
      </c>
      <c r="B4436" t="s">
        <v>13000</v>
      </c>
      <c r="C4436" t="s">
        <v>256</v>
      </c>
      <c r="D4436">
        <v>713325</v>
      </c>
      <c r="G4436">
        <v>0</v>
      </c>
      <c r="H4436" s="5"/>
      <c r="I4436">
        <v>0</v>
      </c>
      <c r="J4436" s="3">
        <v>44964.486111111109</v>
      </c>
      <c r="K4436" s="3">
        <v>44974.5</v>
      </c>
      <c r="L4436" s="3">
        <v>44974.520833333336</v>
      </c>
      <c r="M4436" t="s">
        <v>13001</v>
      </c>
      <c r="N4436" s="4" t="s">
        <v>22</v>
      </c>
      <c r="P4436" t="s">
        <v>16</v>
      </c>
    </row>
    <row r="4437" spans="1:16">
      <c r="A4437" t="s">
        <v>13002</v>
      </c>
      <c r="B4437" t="s">
        <v>13003</v>
      </c>
      <c r="C4437" t="s">
        <v>127</v>
      </c>
      <c r="D4437">
        <v>788098</v>
      </c>
      <c r="G4437">
        <v>500000</v>
      </c>
      <c r="I4437">
        <v>0</v>
      </c>
      <c r="J4437" s="3">
        <v>44973.484027777777</v>
      </c>
      <c r="K4437" s="3">
        <v>44984.5</v>
      </c>
      <c r="L4437" s="3">
        <v>44984.520833333336</v>
      </c>
      <c r="M4437" t="s">
        <v>13004</v>
      </c>
      <c r="N4437" s="4" t="s">
        <v>22</v>
      </c>
      <c r="P4437" t="s">
        <v>16</v>
      </c>
    </row>
    <row r="4438" spans="1:16">
      <c r="A4438" t="s">
        <v>13005</v>
      </c>
      <c r="B4438" t="s">
        <v>13006</v>
      </c>
      <c r="C4438" t="s">
        <v>54</v>
      </c>
      <c r="D4438">
        <v>323303</v>
      </c>
      <c r="G4438">
        <v>0</v>
      </c>
      <c r="I4438">
        <v>0</v>
      </c>
      <c r="J4438" s="3">
        <v>44898.470833333333</v>
      </c>
      <c r="K4438" s="3">
        <v>44919.375</v>
      </c>
      <c r="L4438" s="3">
        <v>44919.395833333336</v>
      </c>
      <c r="M4438" t="s">
        <v>13007</v>
      </c>
      <c r="N4438" s="4" t="s">
        <v>22</v>
      </c>
      <c r="P4438" t="s">
        <v>16</v>
      </c>
    </row>
    <row r="4439" spans="1:16">
      <c r="A4439" t="s">
        <v>13008</v>
      </c>
      <c r="B4439" t="s">
        <v>13009</v>
      </c>
      <c r="C4439" t="s">
        <v>227</v>
      </c>
      <c r="F4439" t="s">
        <v>98</v>
      </c>
      <c r="H4439" s="5"/>
      <c r="I4439">
        <v>0</v>
      </c>
      <c r="J4439" s="3">
        <v>44971.474999999999</v>
      </c>
      <c r="K4439" s="3">
        <v>44980.375</v>
      </c>
      <c r="L4439" s="3">
        <v>44980.395833333336</v>
      </c>
      <c r="M4439" t="s">
        <v>13010</v>
      </c>
      <c r="N4439" s="4" t="s">
        <v>22</v>
      </c>
      <c r="P4439" t="s">
        <v>16</v>
      </c>
    </row>
    <row r="4440" spans="1:16">
      <c r="A4440" t="s">
        <v>13011</v>
      </c>
      <c r="B4440" t="s">
        <v>13012</v>
      </c>
      <c r="C4440" t="s">
        <v>27</v>
      </c>
      <c r="F4440" t="s">
        <v>89</v>
      </c>
      <c r="G4440">
        <v>0</v>
      </c>
      <c r="I4440">
        <v>0</v>
      </c>
      <c r="J4440" s="3">
        <v>44989.425000000003</v>
      </c>
      <c r="K4440" s="3">
        <v>44999.458333333336</v>
      </c>
      <c r="L4440" s="3">
        <v>44999.479166666664</v>
      </c>
      <c r="M4440" t="s">
        <v>13013</v>
      </c>
      <c r="N4440" s="4" t="s">
        <v>22</v>
      </c>
      <c r="P4440" t="s">
        <v>16</v>
      </c>
    </row>
    <row r="4441" spans="1:16">
      <c r="A4441" t="s">
        <v>13014</v>
      </c>
      <c r="B4441" t="s">
        <v>13015</v>
      </c>
      <c r="C4441" t="s">
        <v>188</v>
      </c>
      <c r="D4441">
        <v>185151</v>
      </c>
      <c r="G4441">
        <v>0</v>
      </c>
      <c r="H4441" s="5"/>
      <c r="I4441">
        <v>0</v>
      </c>
      <c r="J4441" s="3">
        <v>44979.041666666664</v>
      </c>
      <c r="K4441" s="3">
        <v>44991.375</v>
      </c>
      <c r="L4441" s="3">
        <v>44991.395833333336</v>
      </c>
      <c r="M4441" t="s">
        <v>13016</v>
      </c>
      <c r="N4441" s="4" t="s">
        <v>22</v>
      </c>
      <c r="P4441" t="s">
        <v>16</v>
      </c>
    </row>
    <row r="4442" spans="1:16">
      <c r="A4442" t="s">
        <v>13017</v>
      </c>
      <c r="B4442" t="s">
        <v>13018</v>
      </c>
      <c r="C4442" t="s">
        <v>27</v>
      </c>
      <c r="F4442" t="s">
        <v>66</v>
      </c>
      <c r="G4442">
        <v>0</v>
      </c>
      <c r="H4442" s="5"/>
      <c r="I4442">
        <v>0</v>
      </c>
      <c r="J4442" s="3">
        <v>44991.094444444447</v>
      </c>
      <c r="K4442" s="3">
        <v>44995.041666666664</v>
      </c>
      <c r="L4442" s="3">
        <v>44995.0625</v>
      </c>
      <c r="M4442" t="s">
        <v>13019</v>
      </c>
      <c r="N4442" s="4" t="s">
        <v>22</v>
      </c>
      <c r="P4442" t="s">
        <v>16</v>
      </c>
    </row>
    <row r="4443" spans="1:16">
      <c r="A4443" t="s">
        <v>13020</v>
      </c>
      <c r="B4443" t="s">
        <v>13021</v>
      </c>
      <c r="C4443" t="s">
        <v>62</v>
      </c>
      <c r="F4443" t="s">
        <v>26</v>
      </c>
      <c r="G4443">
        <v>0</v>
      </c>
      <c r="I4443">
        <v>0</v>
      </c>
      <c r="J4443" s="3">
        <v>44874.428472222222</v>
      </c>
      <c r="K4443" s="3">
        <v>44876.458333333336</v>
      </c>
      <c r="L4443" s="3">
        <v>44876.479166666664</v>
      </c>
      <c r="M4443" t="s">
        <v>13022</v>
      </c>
      <c r="N4443" s="4" t="s">
        <v>22</v>
      </c>
      <c r="P4443" t="s">
        <v>16</v>
      </c>
    </row>
    <row r="4444" spans="1:16">
      <c r="A4444" t="s">
        <v>13023</v>
      </c>
      <c r="B4444" t="s">
        <v>13024</v>
      </c>
      <c r="C4444" t="s">
        <v>27</v>
      </c>
      <c r="F4444" t="s">
        <v>26</v>
      </c>
      <c r="G4444">
        <v>200000</v>
      </c>
      <c r="H4444" s="5"/>
      <c r="I4444">
        <v>0</v>
      </c>
      <c r="J4444" s="3">
        <v>44959.21875</v>
      </c>
      <c r="K4444" s="3">
        <v>44970.25</v>
      </c>
      <c r="L4444" s="3">
        <v>44970.270833333336</v>
      </c>
      <c r="M4444" t="s">
        <v>13025</v>
      </c>
      <c r="N4444" s="4" t="s">
        <v>22</v>
      </c>
      <c r="P4444" t="s">
        <v>16</v>
      </c>
    </row>
    <row r="4445" spans="1:16">
      <c r="A4445" t="s">
        <v>13026</v>
      </c>
      <c r="B4445" t="s">
        <v>13027</v>
      </c>
      <c r="C4445" t="s">
        <v>36</v>
      </c>
      <c r="D4445">
        <v>782447</v>
      </c>
      <c r="G4445">
        <v>0</v>
      </c>
      <c r="I4445">
        <v>75000</v>
      </c>
      <c r="J4445" s="3">
        <v>44944.279861111114</v>
      </c>
      <c r="K4445" s="3">
        <v>44954.291666666664</v>
      </c>
      <c r="L4445" s="3">
        <v>44954.3125</v>
      </c>
      <c r="M4445" t="s">
        <v>13028</v>
      </c>
      <c r="N4445" t="s">
        <v>22</v>
      </c>
      <c r="P4445" t="s">
        <v>16</v>
      </c>
    </row>
    <row r="4446" spans="1:16">
      <c r="A4446" t="s">
        <v>13029</v>
      </c>
      <c r="B4446" t="s">
        <v>13030</v>
      </c>
      <c r="C4446" t="s">
        <v>78</v>
      </c>
      <c r="D4446">
        <v>208005</v>
      </c>
      <c r="G4446">
        <v>0</v>
      </c>
      <c r="I4446">
        <v>40000</v>
      </c>
      <c r="J4446" s="3">
        <v>44922.230555555558</v>
      </c>
      <c r="K4446" s="3">
        <v>44933.083333333336</v>
      </c>
      <c r="L4446" s="3">
        <v>44933.104166666664</v>
      </c>
      <c r="M4446" t="s">
        <v>13031</v>
      </c>
      <c r="N4446" t="s">
        <v>22</v>
      </c>
      <c r="P4446" t="s">
        <v>16</v>
      </c>
    </row>
    <row r="4447" spans="1:16">
      <c r="A4447" t="s">
        <v>13032</v>
      </c>
      <c r="B4447" t="s">
        <v>13033</v>
      </c>
      <c r="C4447" t="s">
        <v>178</v>
      </c>
      <c r="F4447" t="s">
        <v>26</v>
      </c>
      <c r="G4447">
        <v>0</v>
      </c>
      <c r="I4447">
        <v>0</v>
      </c>
      <c r="J4447" s="3">
        <v>44901.263888888891</v>
      </c>
      <c r="K4447" s="3">
        <v>44916.291666666664</v>
      </c>
      <c r="L4447" s="3">
        <v>44916.3125</v>
      </c>
      <c r="M4447" t="s">
        <v>13034</v>
      </c>
      <c r="N4447" s="4" t="s">
        <v>22</v>
      </c>
      <c r="P4447" t="s">
        <v>16</v>
      </c>
    </row>
    <row r="4448" spans="1:16">
      <c r="A4448" t="s">
        <v>13035</v>
      </c>
      <c r="B4448" t="s">
        <v>13036</v>
      </c>
      <c r="C4448" t="s">
        <v>27</v>
      </c>
      <c r="F4448" t="s">
        <v>55</v>
      </c>
      <c r="G4448">
        <v>73320</v>
      </c>
      <c r="H4448" s="5"/>
      <c r="I4448">
        <v>0</v>
      </c>
      <c r="J4448" s="3">
        <v>44907.226388888892</v>
      </c>
      <c r="K4448" s="3">
        <v>44917.458333333336</v>
      </c>
      <c r="L4448" s="3">
        <v>44917.479166666664</v>
      </c>
      <c r="M4448" t="s">
        <v>13037</v>
      </c>
      <c r="N4448" s="4" t="s">
        <v>22</v>
      </c>
      <c r="P4448" t="s">
        <v>16</v>
      </c>
    </row>
    <row r="4449" spans="1:16">
      <c r="A4449" t="s">
        <v>13038</v>
      </c>
      <c r="B4449" t="s">
        <v>13039</v>
      </c>
      <c r="C4449" t="s">
        <v>559</v>
      </c>
      <c r="D4449">
        <v>226008</v>
      </c>
      <c r="G4449">
        <v>1167750</v>
      </c>
      <c r="H4449" s="5"/>
      <c r="I4449">
        <v>10000</v>
      </c>
      <c r="J4449" s="3">
        <v>44914.113888888889</v>
      </c>
      <c r="K4449" s="3">
        <v>44924.125</v>
      </c>
      <c r="L4449" s="3">
        <v>44924.145833333336</v>
      </c>
      <c r="M4449" t="s">
        <v>13040</v>
      </c>
      <c r="N4449" s="4" t="s">
        <v>22</v>
      </c>
      <c r="P4449" t="s">
        <v>16</v>
      </c>
    </row>
    <row r="4450" spans="1:16">
      <c r="A4450" t="s">
        <v>13041</v>
      </c>
      <c r="B4450" t="s">
        <v>13042</v>
      </c>
      <c r="C4450" t="s">
        <v>27</v>
      </c>
      <c r="F4450" t="s">
        <v>66</v>
      </c>
      <c r="G4450">
        <v>0</v>
      </c>
      <c r="I4450">
        <v>0</v>
      </c>
      <c r="J4450" s="3">
        <v>44956.077777777777</v>
      </c>
      <c r="K4450" s="3">
        <v>44966.083333333336</v>
      </c>
      <c r="L4450" s="3">
        <v>44966.104166666664</v>
      </c>
      <c r="M4450" t="s">
        <v>13043</v>
      </c>
      <c r="N4450" s="4" t="s">
        <v>22</v>
      </c>
      <c r="P4450" t="s">
        <v>16</v>
      </c>
    </row>
    <row r="4451" spans="1:16">
      <c r="A4451" t="s">
        <v>13044</v>
      </c>
      <c r="B4451" t="s">
        <v>13045</v>
      </c>
      <c r="C4451" t="s">
        <v>36</v>
      </c>
      <c r="D4451">
        <v>400009</v>
      </c>
      <c r="G4451">
        <v>0</v>
      </c>
      <c r="I4451">
        <v>0</v>
      </c>
      <c r="J4451" s="3">
        <v>44884.469444444447</v>
      </c>
      <c r="K4451" s="3">
        <v>44894.5</v>
      </c>
      <c r="L4451" s="3">
        <v>44894.520833333336</v>
      </c>
      <c r="M4451" t="s">
        <v>13046</v>
      </c>
      <c r="N4451" s="4" t="s">
        <v>22</v>
      </c>
      <c r="P4451" t="s">
        <v>16</v>
      </c>
    </row>
    <row r="4452" spans="1:16">
      <c r="A4452" t="s">
        <v>13044</v>
      </c>
      <c r="B4452" t="s">
        <v>13047</v>
      </c>
      <c r="C4452" t="s">
        <v>135</v>
      </c>
      <c r="D4452">
        <v>229406</v>
      </c>
      <c r="G4452">
        <v>0</v>
      </c>
      <c r="I4452">
        <v>0</v>
      </c>
      <c r="J4452" s="3">
        <v>44874.292361111111</v>
      </c>
      <c r="K4452" s="3">
        <v>44895.125</v>
      </c>
      <c r="L4452" s="3">
        <v>44895.145833333336</v>
      </c>
      <c r="M4452" t="s">
        <v>13048</v>
      </c>
      <c r="N4452" s="4" t="s">
        <v>22</v>
      </c>
      <c r="P4452" t="s">
        <v>16</v>
      </c>
    </row>
    <row r="4453" spans="1:16">
      <c r="A4453" t="s">
        <v>13044</v>
      </c>
      <c r="B4453" t="s">
        <v>13049</v>
      </c>
      <c r="C4453" t="s">
        <v>136</v>
      </c>
      <c r="D4453">
        <v>752050</v>
      </c>
      <c r="G4453">
        <v>0</v>
      </c>
      <c r="I4453">
        <v>0</v>
      </c>
      <c r="J4453" s="3">
        <v>44874.168055555558</v>
      </c>
      <c r="K4453" s="3">
        <v>44884.208333333336</v>
      </c>
      <c r="L4453" s="3">
        <v>44884.229166666664</v>
      </c>
      <c r="M4453" t="s">
        <v>13050</v>
      </c>
      <c r="N4453" s="4" t="s">
        <v>22</v>
      </c>
      <c r="P4453" t="s">
        <v>16</v>
      </c>
    </row>
    <row r="4454" spans="1:16">
      <c r="A4454" t="s">
        <v>13044</v>
      </c>
      <c r="B4454" t="s">
        <v>13051</v>
      </c>
      <c r="C4454" t="s">
        <v>36</v>
      </c>
      <c r="D4454">
        <v>743145</v>
      </c>
      <c r="G4454">
        <v>0</v>
      </c>
      <c r="I4454">
        <v>0</v>
      </c>
      <c r="J4454" s="3">
        <v>44893.479861111111</v>
      </c>
      <c r="K4454" s="3">
        <v>44903.5</v>
      </c>
      <c r="L4454" s="3">
        <v>44903.520833333336</v>
      </c>
      <c r="M4454" t="s">
        <v>13052</v>
      </c>
      <c r="N4454" s="4" t="s">
        <v>22</v>
      </c>
      <c r="P4454" t="s">
        <v>16</v>
      </c>
    </row>
    <row r="4455" spans="1:16">
      <c r="A4455" t="s">
        <v>13044</v>
      </c>
      <c r="B4455" t="s">
        <v>13053</v>
      </c>
      <c r="C4455" t="s">
        <v>51</v>
      </c>
      <c r="D4455">
        <v>380015</v>
      </c>
      <c r="G4455">
        <v>0</v>
      </c>
      <c r="I4455">
        <v>0</v>
      </c>
      <c r="J4455" s="3">
        <v>44894.522916666669</v>
      </c>
      <c r="K4455" s="3">
        <v>44904.041666666664</v>
      </c>
      <c r="L4455" s="3">
        <v>44904.0625</v>
      </c>
      <c r="M4455" t="s">
        <v>13054</v>
      </c>
      <c r="N4455" s="4" t="s">
        <v>22</v>
      </c>
      <c r="P4455" t="s">
        <v>16</v>
      </c>
    </row>
    <row r="4456" spans="1:16">
      <c r="A4456" t="s">
        <v>13044</v>
      </c>
      <c r="B4456" t="s">
        <v>13055</v>
      </c>
      <c r="C4456" t="s">
        <v>36</v>
      </c>
      <c r="D4456">
        <v>411001</v>
      </c>
      <c r="G4456">
        <v>117528</v>
      </c>
      <c r="I4456">
        <v>0</v>
      </c>
      <c r="J4456" s="3">
        <v>44877.45</v>
      </c>
      <c r="K4456" s="3">
        <v>44888.083333333336</v>
      </c>
      <c r="L4456" s="3">
        <v>44888.104166666664</v>
      </c>
      <c r="M4456" t="s">
        <v>13056</v>
      </c>
      <c r="N4456" s="4" t="s">
        <v>22</v>
      </c>
      <c r="P4456" t="s">
        <v>16</v>
      </c>
    </row>
    <row r="4457" spans="1:16">
      <c r="A4457" t="s">
        <v>13057</v>
      </c>
      <c r="B4457" t="s">
        <v>13058</v>
      </c>
      <c r="C4457" t="s">
        <v>38</v>
      </c>
      <c r="D4457">
        <v>580020</v>
      </c>
      <c r="G4457">
        <v>0</v>
      </c>
      <c r="I4457">
        <v>0</v>
      </c>
      <c r="J4457" s="3">
        <v>44980.419444444444</v>
      </c>
      <c r="K4457" s="3">
        <v>44991.458333333336</v>
      </c>
      <c r="L4457" s="3">
        <v>44991.479166666664</v>
      </c>
      <c r="M4457" t="s">
        <v>13059</v>
      </c>
      <c r="N4457" s="4" t="s">
        <v>22</v>
      </c>
      <c r="P4457" t="s">
        <v>16</v>
      </c>
    </row>
    <row r="4458" spans="1:16">
      <c r="A4458" t="s">
        <v>13057</v>
      </c>
      <c r="B4458" t="s">
        <v>13060</v>
      </c>
      <c r="C4458" t="s">
        <v>38</v>
      </c>
      <c r="D4458">
        <v>580020</v>
      </c>
      <c r="G4458">
        <v>0</v>
      </c>
      <c r="I4458">
        <v>0</v>
      </c>
      <c r="J4458" s="3">
        <v>44980.416666666664</v>
      </c>
      <c r="K4458" s="3">
        <v>44991.416666666664</v>
      </c>
      <c r="L4458" s="3">
        <v>44991.4375</v>
      </c>
      <c r="M4458" t="s">
        <v>13061</v>
      </c>
      <c r="N4458" s="4" t="s">
        <v>22</v>
      </c>
      <c r="P4458" t="s">
        <v>16</v>
      </c>
    </row>
    <row r="4459" spans="1:16">
      <c r="A4459" t="s">
        <v>13057</v>
      </c>
      <c r="B4459" t="s">
        <v>13062</v>
      </c>
      <c r="C4459" t="s">
        <v>121</v>
      </c>
      <c r="D4459">
        <v>607807</v>
      </c>
      <c r="G4459">
        <v>0</v>
      </c>
      <c r="H4459" s="5"/>
      <c r="I4459">
        <v>0</v>
      </c>
      <c r="J4459" s="3">
        <v>44967.124305555553</v>
      </c>
      <c r="K4459" s="3">
        <v>44978.125</v>
      </c>
      <c r="L4459" s="3">
        <v>44978.145833333336</v>
      </c>
      <c r="M4459" t="s">
        <v>13063</v>
      </c>
      <c r="N4459" s="4" t="s">
        <v>22</v>
      </c>
      <c r="P4459" t="s">
        <v>16</v>
      </c>
    </row>
    <row r="4460" spans="1:16">
      <c r="A4460" t="s">
        <v>13057</v>
      </c>
      <c r="B4460" t="s">
        <v>13064</v>
      </c>
      <c r="C4460" t="s">
        <v>176</v>
      </c>
      <c r="D4460">
        <v>795015</v>
      </c>
      <c r="G4460">
        <v>0</v>
      </c>
      <c r="I4460">
        <v>32000</v>
      </c>
      <c r="J4460" s="3">
        <v>44978.295138888891</v>
      </c>
      <c r="K4460" s="3">
        <v>44999.291666666664</v>
      </c>
      <c r="L4460" s="3">
        <v>44999.3125</v>
      </c>
      <c r="M4460" t="s">
        <v>13065</v>
      </c>
      <c r="N4460" s="4" t="s">
        <v>22</v>
      </c>
      <c r="P4460" t="s">
        <v>16</v>
      </c>
    </row>
    <row r="4461" spans="1:16">
      <c r="A4461" t="s">
        <v>13057</v>
      </c>
      <c r="B4461" t="s">
        <v>13066</v>
      </c>
      <c r="C4461" t="s">
        <v>115</v>
      </c>
      <c r="F4461" t="s">
        <v>234</v>
      </c>
      <c r="G4461">
        <v>0</v>
      </c>
      <c r="I4461">
        <v>0</v>
      </c>
      <c r="J4461" s="3">
        <v>44970.480555555558</v>
      </c>
      <c r="K4461" s="3">
        <v>44985.5</v>
      </c>
      <c r="L4461" s="3">
        <v>44985.520833333336</v>
      </c>
      <c r="M4461" t="s">
        <v>13067</v>
      </c>
      <c r="N4461" s="4" t="s">
        <v>22</v>
      </c>
      <c r="P4461" t="s">
        <v>16</v>
      </c>
    </row>
    <row r="4462" spans="1:16">
      <c r="A4462" t="s">
        <v>13057</v>
      </c>
      <c r="B4462" t="s">
        <v>13068</v>
      </c>
      <c r="C4462" t="s">
        <v>62</v>
      </c>
      <c r="F4462" t="s">
        <v>77</v>
      </c>
      <c r="G4462">
        <v>0</v>
      </c>
      <c r="I4462">
        <v>4000</v>
      </c>
      <c r="J4462" s="3">
        <v>44958.097916666666</v>
      </c>
      <c r="K4462" s="3">
        <v>44970.25</v>
      </c>
      <c r="L4462" s="3">
        <v>44970.270833333336</v>
      </c>
      <c r="M4462" t="s">
        <v>13069</v>
      </c>
      <c r="N4462" s="4" t="s">
        <v>22</v>
      </c>
      <c r="P4462" t="s">
        <v>16</v>
      </c>
    </row>
    <row r="4463" spans="1:16">
      <c r="A4463" t="s">
        <v>13057</v>
      </c>
      <c r="B4463" t="s">
        <v>13070</v>
      </c>
      <c r="C4463" t="s">
        <v>608</v>
      </c>
      <c r="D4463">
        <v>691583</v>
      </c>
      <c r="H4463" s="5"/>
      <c r="I4463">
        <v>21240</v>
      </c>
      <c r="J4463" s="3">
        <v>44959.231944444444</v>
      </c>
      <c r="K4463" s="3">
        <v>44970.25</v>
      </c>
      <c r="L4463" s="3">
        <v>44970.270833333336</v>
      </c>
      <c r="M4463" t="s">
        <v>13071</v>
      </c>
      <c r="N4463" s="4" t="s">
        <v>22</v>
      </c>
      <c r="P4463" t="s">
        <v>16</v>
      </c>
    </row>
    <row r="4464" spans="1:16">
      <c r="A4464" t="s">
        <v>13057</v>
      </c>
      <c r="B4464" t="s">
        <v>13072</v>
      </c>
      <c r="C4464" t="s">
        <v>36</v>
      </c>
      <c r="D4464">
        <v>313001</v>
      </c>
      <c r="G4464">
        <v>0</v>
      </c>
      <c r="H4464" s="5"/>
      <c r="I4464">
        <v>0</v>
      </c>
      <c r="J4464" s="3">
        <v>44951.198611111111</v>
      </c>
      <c r="K4464" s="3">
        <v>44963.208333333336</v>
      </c>
      <c r="L4464" s="3">
        <v>44963.229166666664</v>
      </c>
      <c r="M4464" t="s">
        <v>13073</v>
      </c>
      <c r="N4464" s="4" t="s">
        <v>22</v>
      </c>
      <c r="P4464" t="s">
        <v>16</v>
      </c>
    </row>
    <row r="4465" spans="1:16">
      <c r="A4465" t="s">
        <v>13057</v>
      </c>
      <c r="B4465" t="s">
        <v>13074</v>
      </c>
      <c r="C4465" t="s">
        <v>115</v>
      </c>
      <c r="F4465" t="s">
        <v>146</v>
      </c>
      <c r="G4465">
        <v>0</v>
      </c>
      <c r="H4465" s="5"/>
      <c r="I4465">
        <v>38000</v>
      </c>
      <c r="J4465" s="3">
        <v>44945.527083333334</v>
      </c>
      <c r="K4465" s="3">
        <v>44956.458333333336</v>
      </c>
      <c r="L4465" s="3">
        <v>44956.479166666664</v>
      </c>
      <c r="M4465" t="s">
        <v>13075</v>
      </c>
      <c r="N4465" t="s">
        <v>22</v>
      </c>
      <c r="P4465" t="s">
        <v>16</v>
      </c>
    </row>
    <row r="4466" spans="1:16">
      <c r="A4466" t="s">
        <v>13057</v>
      </c>
      <c r="B4466" t="s">
        <v>13076</v>
      </c>
      <c r="C4466" t="s">
        <v>178</v>
      </c>
      <c r="F4466" t="s">
        <v>26</v>
      </c>
      <c r="G4466">
        <v>0</v>
      </c>
      <c r="H4466" s="5"/>
      <c r="I4466">
        <v>54000</v>
      </c>
      <c r="J4466" s="3">
        <v>44977.497916666667</v>
      </c>
      <c r="K4466" s="3">
        <v>44998.458333333336</v>
      </c>
      <c r="L4466" s="3">
        <v>44998.479166666664</v>
      </c>
      <c r="M4466" t="s">
        <v>13077</v>
      </c>
      <c r="N4466" s="4" t="s">
        <v>22</v>
      </c>
      <c r="P4466" t="s">
        <v>16</v>
      </c>
    </row>
    <row r="4467" spans="1:16">
      <c r="A4467" t="s">
        <v>13057</v>
      </c>
      <c r="B4467" t="s">
        <v>13078</v>
      </c>
      <c r="C4467" t="s">
        <v>27</v>
      </c>
      <c r="F4467" t="s">
        <v>84</v>
      </c>
      <c r="G4467">
        <v>0</v>
      </c>
      <c r="H4467" s="5"/>
      <c r="I4467">
        <v>0</v>
      </c>
      <c r="J4467" s="3">
        <v>44969.481249999997</v>
      </c>
      <c r="K4467" s="3">
        <v>44991.125</v>
      </c>
      <c r="L4467" s="3">
        <v>44991.145833333336</v>
      </c>
      <c r="M4467" t="s">
        <v>13079</v>
      </c>
      <c r="N4467" s="4" t="s">
        <v>22</v>
      </c>
      <c r="P4467" t="s">
        <v>16</v>
      </c>
    </row>
    <row r="4468" spans="1:16">
      <c r="A4468" t="s">
        <v>13057</v>
      </c>
      <c r="B4468" t="s">
        <v>13080</v>
      </c>
      <c r="C4468" t="s">
        <v>216</v>
      </c>
      <c r="F4468" t="s">
        <v>28</v>
      </c>
      <c r="G4468">
        <v>0</v>
      </c>
      <c r="I4468">
        <v>0</v>
      </c>
      <c r="J4468" s="3">
        <v>44950.447222222225</v>
      </c>
      <c r="K4468" s="3">
        <v>44960.458333333336</v>
      </c>
      <c r="L4468" s="3">
        <v>44960.479166666664</v>
      </c>
      <c r="M4468" t="s">
        <v>13081</v>
      </c>
      <c r="N4468" s="4" t="s">
        <v>22</v>
      </c>
      <c r="P4468" t="s">
        <v>16</v>
      </c>
    </row>
    <row r="4469" spans="1:16">
      <c r="A4469" t="s">
        <v>13057</v>
      </c>
      <c r="B4469" t="s">
        <v>13082</v>
      </c>
      <c r="C4469" t="s">
        <v>216</v>
      </c>
      <c r="F4469" t="s">
        <v>28</v>
      </c>
      <c r="G4469">
        <v>0</v>
      </c>
      <c r="H4469" s="5"/>
      <c r="I4469">
        <v>0</v>
      </c>
      <c r="J4469" s="3">
        <v>44974.511805555558</v>
      </c>
      <c r="K4469" s="3">
        <v>44978.041666666664</v>
      </c>
      <c r="L4469" s="3">
        <v>44978.0625</v>
      </c>
      <c r="M4469" t="s">
        <v>13083</v>
      </c>
      <c r="N4469" s="4" t="s">
        <v>22</v>
      </c>
      <c r="P4469" t="s">
        <v>16</v>
      </c>
    </row>
    <row r="4470" spans="1:16">
      <c r="A4470" t="s">
        <v>13057</v>
      </c>
      <c r="B4470" t="s">
        <v>13084</v>
      </c>
      <c r="C4470" t="s">
        <v>178</v>
      </c>
      <c r="F4470" t="s">
        <v>21</v>
      </c>
      <c r="G4470">
        <v>0</v>
      </c>
      <c r="I4470">
        <v>0</v>
      </c>
      <c r="J4470" s="3">
        <v>44953.211111111108</v>
      </c>
      <c r="K4470" s="3">
        <v>44967.041666666664</v>
      </c>
      <c r="L4470" s="3">
        <v>44967.0625</v>
      </c>
      <c r="M4470" t="s">
        <v>13085</v>
      </c>
      <c r="N4470" s="4" t="s">
        <v>22</v>
      </c>
      <c r="P4470" t="s">
        <v>16</v>
      </c>
    </row>
    <row r="4471" spans="1:16">
      <c r="A4471" t="s">
        <v>13057</v>
      </c>
      <c r="B4471" t="s">
        <v>13086</v>
      </c>
      <c r="C4471" t="s">
        <v>36</v>
      </c>
      <c r="D4471">
        <v>411001</v>
      </c>
      <c r="G4471">
        <v>117528</v>
      </c>
      <c r="I4471">
        <v>0</v>
      </c>
      <c r="J4471" s="3">
        <v>44943.19027777778</v>
      </c>
      <c r="K4471" s="3">
        <v>44954.416666666664</v>
      </c>
      <c r="L4471" s="3">
        <v>44954.4375</v>
      </c>
      <c r="M4471" t="s">
        <v>13087</v>
      </c>
      <c r="N4471" s="4" t="s">
        <v>22</v>
      </c>
      <c r="P4471" t="s">
        <v>16</v>
      </c>
    </row>
    <row r="4472" spans="1:16">
      <c r="A4472" t="s">
        <v>13057</v>
      </c>
      <c r="B4472" t="s">
        <v>13088</v>
      </c>
      <c r="C4472" t="s">
        <v>36</v>
      </c>
      <c r="D4472">
        <v>400009</v>
      </c>
      <c r="G4472">
        <v>0</v>
      </c>
      <c r="H4472" s="5"/>
      <c r="I4472">
        <v>0</v>
      </c>
      <c r="J4472" s="3">
        <v>45034.067361111112</v>
      </c>
      <c r="K4472" s="3">
        <v>45044.083333333336</v>
      </c>
      <c r="L4472" s="3">
        <v>45044.104166666664</v>
      </c>
      <c r="M4472" t="s">
        <v>13089</v>
      </c>
      <c r="N4472" s="4" t="s">
        <v>22</v>
      </c>
      <c r="P4472" t="s">
        <v>16</v>
      </c>
    </row>
    <row r="4473" spans="1:16">
      <c r="A4473" t="s">
        <v>13057</v>
      </c>
      <c r="B4473" t="s">
        <v>13090</v>
      </c>
      <c r="C4473" t="s">
        <v>242</v>
      </c>
      <c r="D4473">
        <v>682015</v>
      </c>
      <c r="G4473">
        <v>0</v>
      </c>
      <c r="H4473" s="5"/>
      <c r="I4473">
        <v>50000</v>
      </c>
      <c r="J4473" s="3">
        <v>45027.125</v>
      </c>
      <c r="K4473" s="3">
        <v>45055.25</v>
      </c>
      <c r="L4473" s="3">
        <v>45055.270833333336</v>
      </c>
      <c r="M4473" t="s">
        <v>13091</v>
      </c>
      <c r="N4473" s="4" t="s">
        <v>22</v>
      </c>
      <c r="P4473" t="s">
        <v>16</v>
      </c>
    </row>
    <row r="4474" spans="1:16">
      <c r="A4474" t="s">
        <v>13057</v>
      </c>
      <c r="B4474" t="s">
        <v>13092</v>
      </c>
      <c r="C4474" t="s">
        <v>36</v>
      </c>
      <c r="D4474">
        <v>302006</v>
      </c>
      <c r="G4474">
        <v>0</v>
      </c>
      <c r="H4474" s="5"/>
      <c r="I4474">
        <v>0</v>
      </c>
      <c r="J4474" s="3">
        <v>45054.518750000003</v>
      </c>
      <c r="K4474" s="3">
        <v>45064.041666666664</v>
      </c>
      <c r="L4474" s="3">
        <v>45064.0625</v>
      </c>
      <c r="M4474" t="s">
        <v>13093</v>
      </c>
      <c r="N4474" s="4" t="s">
        <v>22</v>
      </c>
      <c r="P4474" t="s">
        <v>16</v>
      </c>
    </row>
    <row r="4475" spans="1:16">
      <c r="A4475" t="s">
        <v>13057</v>
      </c>
      <c r="B4475" t="s">
        <v>13094</v>
      </c>
      <c r="C4475" t="s">
        <v>51</v>
      </c>
      <c r="D4475">
        <v>695022</v>
      </c>
      <c r="G4475">
        <v>0</v>
      </c>
      <c r="H4475" s="5"/>
      <c r="I4475">
        <v>0</v>
      </c>
      <c r="J4475" s="3">
        <v>45005.44027777778</v>
      </c>
      <c r="K4475" s="3">
        <v>45019.041666666664</v>
      </c>
      <c r="L4475" s="3">
        <v>45019.0625</v>
      </c>
      <c r="M4475" t="s">
        <v>13095</v>
      </c>
      <c r="N4475" s="4" t="s">
        <v>22</v>
      </c>
      <c r="P4475" t="s">
        <v>16</v>
      </c>
    </row>
    <row r="4476" spans="1:16">
      <c r="A4476" t="s">
        <v>13057</v>
      </c>
      <c r="B4476" t="s">
        <v>13096</v>
      </c>
      <c r="C4476" t="s">
        <v>178</v>
      </c>
      <c r="F4476" t="s">
        <v>21</v>
      </c>
      <c r="G4476">
        <v>0</v>
      </c>
      <c r="I4476">
        <v>0</v>
      </c>
      <c r="J4476" s="3">
        <v>45000.1875</v>
      </c>
      <c r="K4476" s="3">
        <v>45021.208333333336</v>
      </c>
      <c r="L4476" s="3">
        <v>45021.229166666664</v>
      </c>
      <c r="M4476" t="s">
        <v>13097</v>
      </c>
      <c r="N4476" s="4" t="s">
        <v>22</v>
      </c>
      <c r="P4476" t="s">
        <v>16</v>
      </c>
    </row>
    <row r="4477" spans="1:16">
      <c r="A4477" t="s">
        <v>13057</v>
      </c>
      <c r="B4477" t="s">
        <v>13098</v>
      </c>
      <c r="C4477" t="s">
        <v>27</v>
      </c>
      <c r="F4477" t="s">
        <v>28</v>
      </c>
      <c r="G4477">
        <v>0</v>
      </c>
      <c r="H4477" s="5"/>
      <c r="I4477">
        <v>0</v>
      </c>
      <c r="J4477" s="3">
        <v>45059.070138888892</v>
      </c>
      <c r="K4477" s="3">
        <v>45069.416666666664</v>
      </c>
      <c r="L4477" s="3">
        <v>45069.4375</v>
      </c>
      <c r="M4477" t="s">
        <v>13099</v>
      </c>
      <c r="N4477" s="4" t="s">
        <v>22</v>
      </c>
      <c r="P4477" t="s">
        <v>16</v>
      </c>
    </row>
    <row r="4478" spans="1:16">
      <c r="A4478" t="s">
        <v>13057</v>
      </c>
      <c r="B4478" t="s">
        <v>13100</v>
      </c>
      <c r="C4478" t="s">
        <v>36</v>
      </c>
      <c r="D4478">
        <v>846004</v>
      </c>
      <c r="G4478">
        <v>0</v>
      </c>
      <c r="I4478">
        <v>0</v>
      </c>
      <c r="J4478" s="3">
        <v>45033.42083333333</v>
      </c>
      <c r="K4478" s="3">
        <v>45062.375</v>
      </c>
      <c r="L4478" s="3">
        <v>45062.395833333336</v>
      </c>
      <c r="M4478" t="s">
        <v>13101</v>
      </c>
      <c r="N4478" s="4" t="s">
        <v>22</v>
      </c>
      <c r="P4478" t="s">
        <v>16</v>
      </c>
    </row>
    <row r="4479" spans="1:16">
      <c r="A4479" t="s">
        <v>13057</v>
      </c>
      <c r="B4479" t="s">
        <v>13102</v>
      </c>
      <c r="C4479" t="s">
        <v>513</v>
      </c>
      <c r="D4479">
        <v>172022</v>
      </c>
      <c r="G4479">
        <v>0</v>
      </c>
      <c r="I4479">
        <v>0</v>
      </c>
      <c r="J4479" s="3">
        <v>45020.40347222222</v>
      </c>
      <c r="K4479" s="3">
        <v>45034.208333333336</v>
      </c>
      <c r="L4479" s="3">
        <v>45034.229166666664</v>
      </c>
      <c r="M4479" t="s">
        <v>13103</v>
      </c>
      <c r="N4479" s="4" t="s">
        <v>22</v>
      </c>
      <c r="P4479" t="s">
        <v>16</v>
      </c>
    </row>
    <row r="4480" spans="1:16">
      <c r="A4480" t="s">
        <v>13104</v>
      </c>
      <c r="B4480" t="s">
        <v>13105</v>
      </c>
      <c r="C4480" t="s">
        <v>36</v>
      </c>
      <c r="D4480">
        <v>302006</v>
      </c>
      <c r="G4480">
        <v>0</v>
      </c>
      <c r="I4480">
        <v>0</v>
      </c>
      <c r="J4480" s="3">
        <v>44937.223611111112</v>
      </c>
      <c r="K4480" s="3">
        <v>44947.25</v>
      </c>
      <c r="L4480" s="3">
        <v>44947.270833333336</v>
      </c>
      <c r="M4480" t="s">
        <v>13106</v>
      </c>
      <c r="N4480" s="4" t="s">
        <v>22</v>
      </c>
      <c r="P4480" t="s">
        <v>16</v>
      </c>
    </row>
    <row r="4481" spans="1:16">
      <c r="A4481" t="s">
        <v>13104</v>
      </c>
      <c r="B4481" t="s">
        <v>13107</v>
      </c>
      <c r="C4481" t="s">
        <v>36</v>
      </c>
      <c r="D4481">
        <v>342001</v>
      </c>
      <c r="G4481">
        <v>0</v>
      </c>
      <c r="I4481">
        <v>35000</v>
      </c>
      <c r="J4481" s="3">
        <v>44937.441666666666</v>
      </c>
      <c r="K4481" s="3">
        <v>44949.458333333336</v>
      </c>
      <c r="L4481" s="3">
        <v>44949.479166666664</v>
      </c>
      <c r="M4481" t="s">
        <v>13108</v>
      </c>
      <c r="N4481" s="4" t="s">
        <v>22</v>
      </c>
      <c r="P4481" t="s">
        <v>16</v>
      </c>
    </row>
    <row r="4482" spans="1:16">
      <c r="A4482" t="s">
        <v>13104</v>
      </c>
      <c r="B4482" t="s">
        <v>13109</v>
      </c>
      <c r="C4482" t="s">
        <v>25</v>
      </c>
      <c r="F4482" t="s">
        <v>30</v>
      </c>
      <c r="G4482">
        <v>146280</v>
      </c>
      <c r="I4482">
        <v>0</v>
      </c>
      <c r="J4482" s="3">
        <v>44930.477083333331</v>
      </c>
      <c r="K4482" s="3">
        <v>44942.416666666664</v>
      </c>
      <c r="L4482" s="3">
        <v>44942.4375</v>
      </c>
      <c r="M4482" t="s">
        <v>13110</v>
      </c>
      <c r="N4482" s="4" t="s">
        <v>22</v>
      </c>
      <c r="P4482" t="s">
        <v>16</v>
      </c>
    </row>
    <row r="4483" spans="1:16">
      <c r="A4483" t="s">
        <v>13104</v>
      </c>
      <c r="B4483" t="s">
        <v>13111</v>
      </c>
      <c r="C4483" t="s">
        <v>82</v>
      </c>
      <c r="D4483">
        <v>571130</v>
      </c>
      <c r="G4483">
        <v>0</v>
      </c>
      <c r="I4483">
        <v>0</v>
      </c>
      <c r="J4483" s="3">
        <v>44930.518055555556</v>
      </c>
      <c r="K4483" s="3">
        <v>44945.083333333336</v>
      </c>
      <c r="L4483" s="3">
        <v>44945.104166666664</v>
      </c>
      <c r="M4483" t="s">
        <v>13112</v>
      </c>
      <c r="N4483" s="4" t="s">
        <v>22</v>
      </c>
      <c r="P4483" t="s">
        <v>16</v>
      </c>
    </row>
    <row r="4484" spans="1:16">
      <c r="A4484" t="s">
        <v>13104</v>
      </c>
      <c r="B4484" t="s">
        <v>13113</v>
      </c>
      <c r="C4484" t="s">
        <v>36</v>
      </c>
      <c r="D4484">
        <v>711204</v>
      </c>
      <c r="G4484">
        <v>0</v>
      </c>
      <c r="I4484">
        <v>0</v>
      </c>
      <c r="J4484" s="3">
        <v>44930.104166666664</v>
      </c>
      <c r="K4484" s="3">
        <v>44940.125</v>
      </c>
      <c r="L4484" s="3">
        <v>44940.145833333336</v>
      </c>
      <c r="M4484" t="s">
        <v>13114</v>
      </c>
      <c r="N4484" s="4" t="s">
        <v>22</v>
      </c>
      <c r="P4484" t="s">
        <v>16</v>
      </c>
    </row>
    <row r="4485" spans="1:16">
      <c r="A4485" t="s">
        <v>13104</v>
      </c>
      <c r="B4485" t="s">
        <v>13115</v>
      </c>
      <c r="C4485" t="s">
        <v>27</v>
      </c>
      <c r="F4485" t="s">
        <v>84</v>
      </c>
      <c r="G4485">
        <v>495000</v>
      </c>
      <c r="I4485">
        <v>0</v>
      </c>
      <c r="J4485" s="3">
        <v>44917.197916666664</v>
      </c>
      <c r="K4485" s="3">
        <v>44928.208333333336</v>
      </c>
      <c r="L4485" s="3">
        <v>44928.229166666664</v>
      </c>
      <c r="M4485" t="s">
        <v>13116</v>
      </c>
      <c r="N4485" t="s">
        <v>22</v>
      </c>
      <c r="P4485" t="s">
        <v>16</v>
      </c>
    </row>
    <row r="4486" spans="1:16">
      <c r="A4486" t="s">
        <v>13104</v>
      </c>
      <c r="B4486" t="s">
        <v>13117</v>
      </c>
      <c r="C4486" t="s">
        <v>176</v>
      </c>
      <c r="D4486">
        <v>795015</v>
      </c>
      <c r="G4486">
        <v>0</v>
      </c>
      <c r="H4486" s="5"/>
      <c r="I4486">
        <v>60000</v>
      </c>
      <c r="J4486" s="3">
        <v>44935.224305555559</v>
      </c>
      <c r="K4486" s="3">
        <v>44949.208333333336</v>
      </c>
      <c r="L4486" s="3">
        <v>44949.229166666664</v>
      </c>
      <c r="M4486" t="s">
        <v>13118</v>
      </c>
      <c r="N4486" s="4" t="s">
        <v>22</v>
      </c>
      <c r="P4486" t="s">
        <v>16</v>
      </c>
    </row>
    <row r="4487" spans="1:16">
      <c r="A4487" t="s">
        <v>13104</v>
      </c>
      <c r="B4487" t="s">
        <v>13119</v>
      </c>
      <c r="C4487" t="s">
        <v>36</v>
      </c>
      <c r="D4487">
        <v>313001</v>
      </c>
      <c r="G4487">
        <v>0</v>
      </c>
      <c r="I4487">
        <v>0</v>
      </c>
      <c r="J4487" s="3">
        <v>44916.207638888889</v>
      </c>
      <c r="K4487" s="3">
        <v>44931.208333333336</v>
      </c>
      <c r="L4487" s="3">
        <v>44931.229166666664</v>
      </c>
      <c r="M4487" t="s">
        <v>13120</v>
      </c>
      <c r="N4487" t="s">
        <v>22</v>
      </c>
      <c r="P4487" t="s">
        <v>16</v>
      </c>
    </row>
    <row r="4488" spans="1:16">
      <c r="A4488" t="s">
        <v>13104</v>
      </c>
      <c r="B4488" t="s">
        <v>13121</v>
      </c>
      <c r="C4488" t="s">
        <v>36</v>
      </c>
      <c r="D4488">
        <v>400009</v>
      </c>
      <c r="G4488">
        <v>0</v>
      </c>
      <c r="H4488" s="5"/>
      <c r="I4488">
        <v>0</v>
      </c>
      <c r="J4488" s="3">
        <v>44918.53125</v>
      </c>
      <c r="K4488" s="3">
        <v>44928.041666666664</v>
      </c>
      <c r="L4488" s="3">
        <v>44928.0625</v>
      </c>
      <c r="M4488" t="s">
        <v>13122</v>
      </c>
      <c r="N4488" t="s">
        <v>22</v>
      </c>
      <c r="P4488" t="s">
        <v>16</v>
      </c>
    </row>
    <row r="4489" spans="1:16">
      <c r="A4489" t="s">
        <v>13104</v>
      </c>
      <c r="B4489" t="s">
        <v>13123</v>
      </c>
      <c r="C4489" t="s">
        <v>51</v>
      </c>
      <c r="D4489">
        <v>627133</v>
      </c>
      <c r="G4489">
        <v>0</v>
      </c>
      <c r="I4489">
        <v>0</v>
      </c>
      <c r="J4489" s="3">
        <v>44918.127083333333</v>
      </c>
      <c r="K4489" s="3">
        <v>44928.166666666664</v>
      </c>
      <c r="L4489" s="3">
        <v>44928.1875</v>
      </c>
      <c r="M4489" t="s">
        <v>13124</v>
      </c>
      <c r="N4489" t="s">
        <v>22</v>
      </c>
      <c r="P4489" t="s">
        <v>16</v>
      </c>
    </row>
    <row r="4490" spans="1:16">
      <c r="A4490" t="s">
        <v>13125</v>
      </c>
      <c r="B4490" t="s">
        <v>13126</v>
      </c>
      <c r="C4490" t="s">
        <v>156</v>
      </c>
      <c r="D4490">
        <v>575030</v>
      </c>
      <c r="G4490">
        <v>0</v>
      </c>
      <c r="I4490">
        <v>0</v>
      </c>
      <c r="J4490" s="3">
        <v>44903.479166666664</v>
      </c>
      <c r="K4490" s="3">
        <v>44924.458333333336</v>
      </c>
      <c r="L4490" s="3">
        <v>44924.479166666664</v>
      </c>
      <c r="M4490" t="s">
        <v>13127</v>
      </c>
      <c r="N4490" s="4" t="s">
        <v>22</v>
      </c>
      <c r="P4490" t="s">
        <v>16</v>
      </c>
    </row>
    <row r="4491" spans="1:16">
      <c r="A4491" t="s">
        <v>13128</v>
      </c>
      <c r="B4491" t="s">
        <v>13129</v>
      </c>
      <c r="C4491" t="s">
        <v>36</v>
      </c>
      <c r="D4491">
        <v>226001</v>
      </c>
      <c r="G4491">
        <v>1485000</v>
      </c>
      <c r="I4491">
        <v>0</v>
      </c>
      <c r="J4491" s="3">
        <v>44875.179166666669</v>
      </c>
      <c r="K4491" s="3">
        <v>44886.041666666664</v>
      </c>
      <c r="L4491" s="3">
        <v>44886.0625</v>
      </c>
      <c r="M4491" t="s">
        <v>13130</v>
      </c>
      <c r="N4491" s="4" t="s">
        <v>22</v>
      </c>
      <c r="P4491" t="s">
        <v>16</v>
      </c>
    </row>
    <row r="4492" spans="1:16">
      <c r="A4492" t="s">
        <v>13131</v>
      </c>
      <c r="B4492" t="s">
        <v>13132</v>
      </c>
      <c r="C4492" t="s">
        <v>139</v>
      </c>
      <c r="D4492">
        <v>132106</v>
      </c>
      <c r="G4492">
        <v>0</v>
      </c>
      <c r="H4492" s="5"/>
      <c r="I4492">
        <v>0</v>
      </c>
      <c r="J4492" s="3">
        <v>45027.134027777778</v>
      </c>
      <c r="K4492" s="3">
        <v>45048.166666666664</v>
      </c>
      <c r="L4492" s="3">
        <v>45048.1875</v>
      </c>
      <c r="M4492" t="s">
        <v>13133</v>
      </c>
      <c r="N4492" s="4" t="s">
        <v>22</v>
      </c>
      <c r="P4492" t="s">
        <v>16</v>
      </c>
    </row>
    <row r="4493" spans="1:16">
      <c r="A4493" t="s">
        <v>13134</v>
      </c>
      <c r="B4493" t="s">
        <v>13135</v>
      </c>
      <c r="C4493" t="s">
        <v>36</v>
      </c>
      <c r="D4493">
        <v>400019</v>
      </c>
      <c r="G4493">
        <v>0</v>
      </c>
      <c r="I4493">
        <v>0</v>
      </c>
      <c r="J4493" s="3">
        <v>44986.443749999999</v>
      </c>
      <c r="K4493" s="3">
        <v>44996.458333333336</v>
      </c>
      <c r="L4493" s="3">
        <v>44996.479166666664</v>
      </c>
      <c r="M4493" t="s">
        <v>13136</v>
      </c>
      <c r="N4493" s="4" t="s">
        <v>22</v>
      </c>
      <c r="P4493" t="s">
        <v>16</v>
      </c>
    </row>
    <row r="4494" spans="1:16">
      <c r="A4494" t="s">
        <v>13137</v>
      </c>
      <c r="B4494" t="s">
        <v>13138</v>
      </c>
      <c r="C4494" t="s">
        <v>36</v>
      </c>
      <c r="D4494">
        <v>400019</v>
      </c>
      <c r="G4494">
        <v>0</v>
      </c>
      <c r="I4494">
        <v>0</v>
      </c>
      <c r="J4494" s="3">
        <v>44979.17083333333</v>
      </c>
      <c r="K4494" s="3">
        <v>44989.208333333336</v>
      </c>
      <c r="L4494" s="3">
        <v>44989.229166666664</v>
      </c>
      <c r="M4494" t="s">
        <v>13139</v>
      </c>
      <c r="N4494" s="4" t="s">
        <v>22</v>
      </c>
      <c r="P4494" t="s">
        <v>16</v>
      </c>
    </row>
    <row r="4495" spans="1:16">
      <c r="A4495" t="s">
        <v>13140</v>
      </c>
      <c r="B4495" t="s">
        <v>13141</v>
      </c>
      <c r="C4495" t="s">
        <v>25</v>
      </c>
      <c r="F4495" t="s">
        <v>21</v>
      </c>
      <c r="G4495">
        <v>0</v>
      </c>
      <c r="I4495">
        <v>0</v>
      </c>
      <c r="J4495" s="3">
        <v>44935.491666666669</v>
      </c>
      <c r="K4495" s="3">
        <v>44956.5</v>
      </c>
      <c r="L4495" s="3">
        <v>44956.520833333336</v>
      </c>
      <c r="M4495" t="s">
        <v>13142</v>
      </c>
      <c r="N4495" s="4" t="s">
        <v>22</v>
      </c>
      <c r="P4495" t="s">
        <v>16</v>
      </c>
    </row>
    <row r="4496" spans="1:16">
      <c r="A4496" t="s">
        <v>13143</v>
      </c>
      <c r="B4496" t="s">
        <v>13144</v>
      </c>
      <c r="C4496" t="s">
        <v>242</v>
      </c>
      <c r="D4496">
        <v>400001</v>
      </c>
      <c r="G4496">
        <v>0</v>
      </c>
      <c r="I4496">
        <v>0</v>
      </c>
      <c r="J4496" s="3">
        <v>44930.292361111111</v>
      </c>
      <c r="K4496" s="3">
        <v>44951.125</v>
      </c>
      <c r="L4496" s="3">
        <v>44951.145833333336</v>
      </c>
      <c r="M4496" t="s">
        <v>13145</v>
      </c>
      <c r="N4496" s="4" t="s">
        <v>22</v>
      </c>
      <c r="P4496" t="s">
        <v>16</v>
      </c>
    </row>
    <row r="4497" spans="1:16">
      <c r="A4497" t="s">
        <v>13146</v>
      </c>
      <c r="B4497" t="s">
        <v>13147</v>
      </c>
      <c r="C4497" t="s">
        <v>27</v>
      </c>
      <c r="F4497" t="s">
        <v>145</v>
      </c>
      <c r="G4497">
        <v>100000</v>
      </c>
      <c r="H4497" s="5"/>
      <c r="I4497">
        <v>0</v>
      </c>
      <c r="J4497" s="3">
        <v>44973.301388888889</v>
      </c>
      <c r="K4497" s="3">
        <v>44984.333333333336</v>
      </c>
      <c r="L4497" s="3">
        <v>44984.354166666664</v>
      </c>
      <c r="M4497" t="s">
        <v>13148</v>
      </c>
      <c r="N4497" s="4" t="s">
        <v>22</v>
      </c>
      <c r="P4497" t="s">
        <v>16</v>
      </c>
    </row>
    <row r="4498" spans="1:16">
      <c r="A4498" t="s">
        <v>13149</v>
      </c>
      <c r="B4498" t="s">
        <v>13150</v>
      </c>
      <c r="C4498" t="s">
        <v>54</v>
      </c>
      <c r="D4498">
        <v>394651</v>
      </c>
      <c r="G4498">
        <v>0</v>
      </c>
      <c r="I4498">
        <v>19200</v>
      </c>
      <c r="J4498" s="3">
        <v>45002.18472222222</v>
      </c>
      <c r="K4498" s="3">
        <v>45023.083333333336</v>
      </c>
      <c r="L4498" s="3">
        <v>45023.104166666664</v>
      </c>
      <c r="M4498" t="s">
        <v>13151</v>
      </c>
      <c r="N4498" s="4" t="s">
        <v>22</v>
      </c>
      <c r="P4498" t="s">
        <v>16</v>
      </c>
    </row>
    <row r="4499" spans="1:16">
      <c r="A4499" s="7" t="s">
        <v>13152</v>
      </c>
      <c r="B4499" t="s">
        <v>13153</v>
      </c>
      <c r="C4499" t="s">
        <v>27</v>
      </c>
      <c r="F4499" t="s">
        <v>30</v>
      </c>
      <c r="G4499">
        <v>250000</v>
      </c>
      <c r="H4499" s="5"/>
      <c r="I4499">
        <v>0</v>
      </c>
      <c r="J4499" s="3">
        <v>44987.429861111108</v>
      </c>
      <c r="K4499" s="3">
        <v>44998.458333333336</v>
      </c>
      <c r="L4499" s="3">
        <v>44998.479166666664</v>
      </c>
      <c r="M4499" t="s">
        <v>13154</v>
      </c>
      <c r="N4499" s="4" t="s">
        <v>22</v>
      </c>
      <c r="P4499" t="s">
        <v>16</v>
      </c>
    </row>
    <row r="4500" spans="1:16">
      <c r="A4500" t="s">
        <v>13155</v>
      </c>
      <c r="B4500" t="s">
        <v>13156</v>
      </c>
      <c r="C4500" t="s">
        <v>27</v>
      </c>
      <c r="F4500" t="s">
        <v>26</v>
      </c>
      <c r="G4500">
        <v>0</v>
      </c>
      <c r="H4500" s="5"/>
      <c r="I4500">
        <v>0</v>
      </c>
      <c r="J4500" s="3">
        <v>44966.042361111111</v>
      </c>
      <c r="K4500" s="3">
        <v>44977.041666666664</v>
      </c>
      <c r="L4500" s="3">
        <v>44977.0625</v>
      </c>
      <c r="M4500" t="s">
        <v>13157</v>
      </c>
      <c r="N4500" s="4" t="s">
        <v>22</v>
      </c>
      <c r="P4500" t="s">
        <v>16</v>
      </c>
    </row>
    <row r="4501" spans="1:16">
      <c r="A4501" t="s">
        <v>13158</v>
      </c>
      <c r="B4501" t="s">
        <v>13159</v>
      </c>
      <c r="C4501" t="s">
        <v>115</v>
      </c>
      <c r="F4501" t="s">
        <v>49</v>
      </c>
      <c r="G4501">
        <v>36771.1</v>
      </c>
      <c r="I4501">
        <v>0</v>
      </c>
      <c r="J4501" s="3">
        <v>44945.194444444445</v>
      </c>
      <c r="K4501" s="3">
        <v>44956.208333333336</v>
      </c>
      <c r="L4501" s="3">
        <v>44956.229166666664</v>
      </c>
      <c r="M4501" t="s">
        <v>13160</v>
      </c>
      <c r="N4501" t="s">
        <v>22</v>
      </c>
      <c r="P4501" t="s">
        <v>16</v>
      </c>
    </row>
    <row r="4502" spans="1:16">
      <c r="A4502" t="s">
        <v>13161</v>
      </c>
      <c r="B4502" t="s">
        <v>13162</v>
      </c>
      <c r="C4502" t="s">
        <v>216</v>
      </c>
      <c r="F4502" t="s">
        <v>21</v>
      </c>
      <c r="G4502">
        <v>0</v>
      </c>
      <c r="I4502">
        <v>0</v>
      </c>
      <c r="J4502" s="3">
        <v>44933.090277777781</v>
      </c>
      <c r="K4502" s="3">
        <v>44943.5</v>
      </c>
      <c r="L4502" s="3">
        <v>44943.520833333336</v>
      </c>
      <c r="M4502" t="s">
        <v>13163</v>
      </c>
      <c r="N4502" s="4" t="s">
        <v>22</v>
      </c>
      <c r="P4502" t="s">
        <v>16</v>
      </c>
    </row>
    <row r="4503" spans="1:16">
      <c r="A4503" t="s">
        <v>13164</v>
      </c>
      <c r="B4503" t="s">
        <v>13165</v>
      </c>
      <c r="C4503" t="s">
        <v>27</v>
      </c>
      <c r="F4503" t="s">
        <v>66</v>
      </c>
      <c r="G4503">
        <v>0</v>
      </c>
      <c r="I4503">
        <v>0</v>
      </c>
      <c r="J4503" s="3">
        <v>44936.36041666667</v>
      </c>
      <c r="K4503" s="3">
        <v>44946.375</v>
      </c>
      <c r="L4503" s="3">
        <v>44946.395833333336</v>
      </c>
      <c r="M4503" t="s">
        <v>13166</v>
      </c>
      <c r="N4503" s="4" t="s">
        <v>22</v>
      </c>
      <c r="P4503" t="s">
        <v>16</v>
      </c>
    </row>
    <row r="4504" spans="1:16">
      <c r="A4504" t="s">
        <v>13167</v>
      </c>
      <c r="B4504" t="s">
        <v>13168</v>
      </c>
      <c r="C4504" t="s">
        <v>95</v>
      </c>
      <c r="D4504">
        <v>192303</v>
      </c>
      <c r="G4504">
        <v>510000</v>
      </c>
      <c r="I4504">
        <v>0</v>
      </c>
      <c r="J4504" s="3">
        <v>44995.518055555556</v>
      </c>
      <c r="K4504" s="3">
        <v>45005.041666666664</v>
      </c>
      <c r="L4504" s="3">
        <v>45005.0625</v>
      </c>
      <c r="M4504" t="s">
        <v>13169</v>
      </c>
      <c r="N4504" s="4" t="s">
        <v>22</v>
      </c>
      <c r="P4504" t="s">
        <v>16</v>
      </c>
    </row>
    <row r="4505" spans="1:16">
      <c r="A4505" t="s">
        <v>13170</v>
      </c>
      <c r="B4505" t="s">
        <v>13171</v>
      </c>
      <c r="C4505" t="s">
        <v>27</v>
      </c>
      <c r="F4505" t="s">
        <v>66</v>
      </c>
      <c r="G4505">
        <v>0</v>
      </c>
      <c r="H4505" s="5"/>
      <c r="I4505">
        <v>0</v>
      </c>
      <c r="J4505" s="3">
        <v>44923.490277777775</v>
      </c>
      <c r="K4505" s="3">
        <v>44935.5</v>
      </c>
      <c r="L4505" s="3">
        <v>44935.520833333336</v>
      </c>
      <c r="M4505" t="s">
        <v>13172</v>
      </c>
      <c r="N4505" s="4" t="s">
        <v>22</v>
      </c>
      <c r="P4505" t="s">
        <v>16</v>
      </c>
    </row>
    <row r="4506" spans="1:16">
      <c r="A4506" t="s">
        <v>13173</v>
      </c>
      <c r="B4506" t="s">
        <v>13174</v>
      </c>
      <c r="C4506" t="s">
        <v>327</v>
      </c>
      <c r="D4506">
        <v>226017</v>
      </c>
      <c r="G4506">
        <v>500000</v>
      </c>
      <c r="H4506" s="5"/>
      <c r="I4506">
        <v>0</v>
      </c>
      <c r="J4506" s="3">
        <v>44931.477083333331</v>
      </c>
      <c r="K4506" s="3">
        <v>44942.041666666664</v>
      </c>
      <c r="L4506" s="3">
        <v>44942.0625</v>
      </c>
      <c r="M4506" t="s">
        <v>13175</v>
      </c>
      <c r="N4506" s="4" t="s">
        <v>22</v>
      </c>
      <c r="P4506" t="s">
        <v>16</v>
      </c>
    </row>
    <row r="4507" spans="1:16">
      <c r="A4507" t="s">
        <v>13176</v>
      </c>
      <c r="B4507" t="s">
        <v>13177</v>
      </c>
      <c r="C4507" t="s">
        <v>316</v>
      </c>
      <c r="D4507">
        <v>600006</v>
      </c>
      <c r="G4507">
        <v>3306000</v>
      </c>
      <c r="I4507">
        <v>82650</v>
      </c>
      <c r="J4507" s="3">
        <v>44872.45416666667</v>
      </c>
      <c r="K4507" s="3">
        <v>44893.333333333336</v>
      </c>
      <c r="L4507" s="3">
        <v>44893.354166666664</v>
      </c>
      <c r="M4507" t="s">
        <v>13178</v>
      </c>
      <c r="N4507" s="4" t="s">
        <v>22</v>
      </c>
      <c r="P4507" t="s">
        <v>16</v>
      </c>
    </row>
    <row r="4508" spans="1:16">
      <c r="A4508" t="s">
        <v>13176</v>
      </c>
      <c r="B4508" t="s">
        <v>13179</v>
      </c>
      <c r="C4508" t="s">
        <v>27</v>
      </c>
      <c r="F4508" t="s">
        <v>84</v>
      </c>
      <c r="G4508">
        <v>420</v>
      </c>
      <c r="I4508">
        <v>0</v>
      </c>
      <c r="J4508" s="3">
        <v>44886.06527777778</v>
      </c>
      <c r="K4508" s="3">
        <v>44896.041666666664</v>
      </c>
      <c r="L4508" s="3">
        <v>44896.041666666664</v>
      </c>
      <c r="M4508" t="s">
        <v>13180</v>
      </c>
      <c r="N4508" s="4" t="s">
        <v>22</v>
      </c>
      <c r="P4508" t="s">
        <v>16</v>
      </c>
    </row>
    <row r="4509" spans="1:16">
      <c r="A4509" t="s">
        <v>13181</v>
      </c>
      <c r="B4509" t="s">
        <v>13182</v>
      </c>
      <c r="C4509" t="s">
        <v>83</v>
      </c>
      <c r="D4509">
        <v>176303</v>
      </c>
      <c r="G4509">
        <v>0</v>
      </c>
      <c r="I4509">
        <v>0</v>
      </c>
      <c r="J4509" s="3">
        <v>44884.256249999999</v>
      </c>
      <c r="K4509" s="3">
        <v>44905.291666666664</v>
      </c>
      <c r="L4509" s="3">
        <v>44905.3125</v>
      </c>
      <c r="M4509" t="s">
        <v>13183</v>
      </c>
      <c r="N4509" s="4" t="s">
        <v>22</v>
      </c>
      <c r="P4509" t="s">
        <v>16</v>
      </c>
    </row>
    <row r="4510" spans="1:16">
      <c r="A4510" t="s">
        <v>13184</v>
      </c>
      <c r="B4510" t="s">
        <v>13185</v>
      </c>
      <c r="C4510" t="s">
        <v>190</v>
      </c>
      <c r="D4510">
        <v>480447</v>
      </c>
      <c r="G4510">
        <v>35000</v>
      </c>
      <c r="I4510">
        <v>0</v>
      </c>
      <c r="J4510" s="3">
        <v>44945.125</v>
      </c>
      <c r="K4510" s="3">
        <v>44956.125</v>
      </c>
      <c r="L4510" s="3">
        <v>44956.145833333336</v>
      </c>
      <c r="M4510" t="s">
        <v>13186</v>
      </c>
      <c r="N4510" t="s">
        <v>22</v>
      </c>
      <c r="P4510" t="s">
        <v>16</v>
      </c>
    </row>
    <row r="4511" spans="1:16">
      <c r="A4511" t="s">
        <v>13187</v>
      </c>
      <c r="B4511" t="s">
        <v>13188</v>
      </c>
      <c r="C4511" t="s">
        <v>51</v>
      </c>
      <c r="D4511">
        <v>627133</v>
      </c>
      <c r="G4511">
        <v>0</v>
      </c>
      <c r="H4511" s="5"/>
      <c r="I4511">
        <v>0</v>
      </c>
      <c r="J4511" s="3">
        <v>45019.461805555555</v>
      </c>
      <c r="K4511" s="3">
        <v>45029.083333333336</v>
      </c>
      <c r="L4511" s="3">
        <v>45029.104166666664</v>
      </c>
      <c r="M4511" t="s">
        <v>13189</v>
      </c>
      <c r="N4511" s="4" t="s">
        <v>22</v>
      </c>
      <c r="P4511" t="s">
        <v>16</v>
      </c>
    </row>
    <row r="4512" spans="1:16">
      <c r="A4512" t="s">
        <v>13190</v>
      </c>
      <c r="B4512" t="s">
        <v>13191</v>
      </c>
      <c r="C4512" t="s">
        <v>151</v>
      </c>
      <c r="D4512">
        <v>182104</v>
      </c>
      <c r="G4512">
        <v>0</v>
      </c>
      <c r="I4512">
        <v>0</v>
      </c>
      <c r="J4512" s="3">
        <v>45023.482638888891</v>
      </c>
      <c r="K4512" s="3">
        <v>45033.5</v>
      </c>
      <c r="L4512" s="3">
        <v>45033.520833333336</v>
      </c>
      <c r="M4512" t="s">
        <v>13192</v>
      </c>
      <c r="N4512" s="4" t="s">
        <v>22</v>
      </c>
      <c r="P4512" t="s">
        <v>16</v>
      </c>
    </row>
    <row r="4513" spans="1:16">
      <c r="A4513" t="s">
        <v>13193</v>
      </c>
      <c r="B4513" t="s">
        <v>13194</v>
      </c>
      <c r="C4513" t="s">
        <v>547</v>
      </c>
      <c r="D4513">
        <v>370201</v>
      </c>
      <c r="G4513">
        <v>0</v>
      </c>
      <c r="H4513" s="5"/>
      <c r="I4513">
        <v>0</v>
      </c>
      <c r="J4513" s="3">
        <v>44980.204861111109</v>
      </c>
      <c r="K4513" s="3">
        <v>45000.208333333336</v>
      </c>
      <c r="L4513" s="3">
        <v>45000.229166666664</v>
      </c>
      <c r="M4513" t="s">
        <v>13195</v>
      </c>
      <c r="N4513" s="4" t="s">
        <v>22</v>
      </c>
      <c r="P4513" t="s">
        <v>16</v>
      </c>
    </row>
    <row r="4514" spans="1:16">
      <c r="A4514" t="s">
        <v>13193</v>
      </c>
      <c r="B4514" t="s">
        <v>13196</v>
      </c>
      <c r="C4514" t="s">
        <v>476</v>
      </c>
      <c r="D4514">
        <v>781029</v>
      </c>
      <c r="G4514">
        <v>0</v>
      </c>
      <c r="I4514">
        <v>0</v>
      </c>
      <c r="J4514" s="3">
        <v>44973.119444444441</v>
      </c>
      <c r="K4514" s="3">
        <v>44984.125</v>
      </c>
      <c r="L4514" s="3">
        <v>44984.145833333336</v>
      </c>
      <c r="M4514" t="s">
        <v>13197</v>
      </c>
      <c r="N4514" s="4" t="s">
        <v>22</v>
      </c>
      <c r="P4514" t="s">
        <v>16</v>
      </c>
    </row>
    <row r="4515" spans="1:16">
      <c r="A4515" t="s">
        <v>13193</v>
      </c>
      <c r="B4515" t="s">
        <v>13198</v>
      </c>
      <c r="C4515" t="s">
        <v>151</v>
      </c>
      <c r="D4515">
        <v>182104</v>
      </c>
      <c r="G4515">
        <v>0</v>
      </c>
      <c r="H4515" s="5"/>
      <c r="I4515">
        <v>0</v>
      </c>
      <c r="J4515" s="3">
        <v>44986.46875</v>
      </c>
      <c r="K4515" s="3">
        <v>44996.5</v>
      </c>
      <c r="L4515" s="3">
        <v>44996.520833333336</v>
      </c>
      <c r="M4515" t="s">
        <v>13199</v>
      </c>
      <c r="N4515" s="4" t="s">
        <v>22</v>
      </c>
      <c r="P4515" t="s">
        <v>16</v>
      </c>
    </row>
    <row r="4516" spans="1:16">
      <c r="A4516" t="s">
        <v>13200</v>
      </c>
      <c r="B4516" t="s">
        <v>13201</v>
      </c>
      <c r="C4516" t="s">
        <v>51</v>
      </c>
      <c r="D4516">
        <v>380015</v>
      </c>
      <c r="G4516">
        <v>0</v>
      </c>
      <c r="H4516" s="5"/>
      <c r="I4516">
        <v>0</v>
      </c>
      <c r="J4516" s="3">
        <v>44922.115277777775</v>
      </c>
      <c r="K4516" s="3">
        <v>44943.25</v>
      </c>
      <c r="L4516" s="3">
        <v>44943.270833333336</v>
      </c>
      <c r="M4516" t="s">
        <v>13202</v>
      </c>
      <c r="N4516" t="s">
        <v>22</v>
      </c>
      <c r="P4516" t="s">
        <v>16</v>
      </c>
    </row>
    <row r="4517" spans="1:16">
      <c r="A4517" t="s">
        <v>13203</v>
      </c>
      <c r="B4517" t="s">
        <v>13204</v>
      </c>
      <c r="C4517" t="s">
        <v>27</v>
      </c>
      <c r="F4517" t="s">
        <v>98</v>
      </c>
      <c r="G4517">
        <v>0</v>
      </c>
      <c r="I4517">
        <v>0</v>
      </c>
      <c r="J4517" s="3">
        <v>44924.493750000001</v>
      </c>
      <c r="K4517" s="3">
        <v>44935.5</v>
      </c>
      <c r="L4517" s="3">
        <v>44935.520833333336</v>
      </c>
      <c r="M4517" t="s">
        <v>13205</v>
      </c>
      <c r="N4517" s="4" t="s">
        <v>22</v>
      </c>
      <c r="P4517" t="s">
        <v>16</v>
      </c>
    </row>
    <row r="4518" spans="1:16">
      <c r="A4518" t="s">
        <v>13206</v>
      </c>
      <c r="B4518" t="s">
        <v>13207</v>
      </c>
      <c r="C4518" t="s">
        <v>27</v>
      </c>
      <c r="F4518" t="s">
        <v>66</v>
      </c>
      <c r="G4518">
        <v>0</v>
      </c>
      <c r="H4518" s="5"/>
      <c r="I4518">
        <v>0</v>
      </c>
      <c r="J4518" s="3">
        <v>45060.045138888891</v>
      </c>
      <c r="K4518" s="3">
        <v>45071.083333333336</v>
      </c>
      <c r="L4518" s="3">
        <v>45071.104166666664</v>
      </c>
      <c r="M4518" t="s">
        <v>13208</v>
      </c>
      <c r="N4518" s="4" t="s">
        <v>22</v>
      </c>
      <c r="P4518" t="s">
        <v>16</v>
      </c>
    </row>
    <row r="4519" spans="1:16">
      <c r="A4519" t="s">
        <v>13209</v>
      </c>
      <c r="B4519" t="s">
        <v>13210</v>
      </c>
      <c r="C4519" t="s">
        <v>91</v>
      </c>
      <c r="D4519">
        <v>744101</v>
      </c>
      <c r="G4519">
        <v>402</v>
      </c>
      <c r="H4519" s="5"/>
      <c r="I4519">
        <v>0</v>
      </c>
      <c r="J4519" s="3">
        <v>44965.413888888892</v>
      </c>
      <c r="K4519" s="3">
        <v>44975.416666666664</v>
      </c>
      <c r="L4519" s="3">
        <v>44975.4375</v>
      </c>
      <c r="M4519" t="s">
        <v>13211</v>
      </c>
      <c r="N4519" s="4" t="s">
        <v>22</v>
      </c>
      <c r="P4519" t="s">
        <v>16</v>
      </c>
    </row>
    <row r="4520" spans="1:16">
      <c r="A4520" t="s">
        <v>13212</v>
      </c>
      <c r="B4520" t="s">
        <v>13213</v>
      </c>
      <c r="C4520" t="s">
        <v>216</v>
      </c>
      <c r="F4520" t="s">
        <v>28</v>
      </c>
      <c r="G4520">
        <v>0</v>
      </c>
      <c r="I4520">
        <v>0</v>
      </c>
      <c r="J4520" s="3">
        <v>44902.448611111111</v>
      </c>
      <c r="K4520" s="3">
        <v>44914.458333333336</v>
      </c>
      <c r="L4520" s="3">
        <v>44914.479166666664</v>
      </c>
      <c r="M4520" t="s">
        <v>13214</v>
      </c>
      <c r="N4520" s="4" t="s">
        <v>22</v>
      </c>
      <c r="P4520" t="s">
        <v>16</v>
      </c>
    </row>
    <row r="4521" spans="1:16">
      <c r="A4521" t="s">
        <v>13215</v>
      </c>
      <c r="B4521" t="s">
        <v>13216</v>
      </c>
      <c r="C4521" t="s">
        <v>36</v>
      </c>
      <c r="D4521">
        <v>800020</v>
      </c>
      <c r="G4521">
        <v>0</v>
      </c>
      <c r="I4521">
        <v>0</v>
      </c>
      <c r="J4521" s="3">
        <v>44903.225694444445</v>
      </c>
      <c r="K4521" s="3">
        <v>44914.25</v>
      </c>
      <c r="L4521" s="3">
        <v>44914.270833333336</v>
      </c>
      <c r="M4521" t="s">
        <v>13217</v>
      </c>
      <c r="N4521" s="4" t="s">
        <v>22</v>
      </c>
      <c r="P4521" t="s">
        <v>16</v>
      </c>
    </row>
    <row r="4522" spans="1:16">
      <c r="A4522" t="s">
        <v>13218</v>
      </c>
      <c r="B4522" t="s">
        <v>13219</v>
      </c>
      <c r="C4522" t="s">
        <v>115</v>
      </c>
      <c r="F4522" t="s">
        <v>49</v>
      </c>
      <c r="G4522">
        <v>13692</v>
      </c>
      <c r="I4522">
        <v>0</v>
      </c>
      <c r="J4522" s="3">
        <v>44897.476388888892</v>
      </c>
      <c r="K4522" s="3">
        <v>44902.5</v>
      </c>
      <c r="L4522" s="3">
        <v>44902.520833333336</v>
      </c>
      <c r="M4522" t="s">
        <v>13220</v>
      </c>
      <c r="N4522" s="4" t="s">
        <v>22</v>
      </c>
      <c r="P4522" t="s">
        <v>16</v>
      </c>
    </row>
    <row r="4523" spans="1:16">
      <c r="A4523" t="s">
        <v>13221</v>
      </c>
      <c r="B4523" t="s">
        <v>13222</v>
      </c>
      <c r="C4523" t="s">
        <v>278</v>
      </c>
      <c r="D4523">
        <v>500101</v>
      </c>
      <c r="G4523">
        <v>0</v>
      </c>
      <c r="H4523" s="5"/>
      <c r="I4523">
        <v>0</v>
      </c>
      <c r="J4523" s="3">
        <v>44965.320833333331</v>
      </c>
      <c r="K4523" s="3">
        <v>44986.416666666664</v>
      </c>
      <c r="L4523" s="3">
        <v>44986.4375</v>
      </c>
      <c r="M4523" t="s">
        <v>13223</v>
      </c>
      <c r="N4523" s="4" t="s">
        <v>22</v>
      </c>
      <c r="P4523" t="s">
        <v>16</v>
      </c>
    </row>
    <row r="4524" spans="1:16">
      <c r="A4524" t="s">
        <v>13224</v>
      </c>
      <c r="B4524" t="s">
        <v>13225</v>
      </c>
      <c r="C4524" t="s">
        <v>189</v>
      </c>
      <c r="D4524">
        <v>226001</v>
      </c>
      <c r="G4524">
        <v>987282</v>
      </c>
      <c r="I4524">
        <v>0</v>
      </c>
      <c r="J4524" s="3">
        <v>44912.209027777775</v>
      </c>
      <c r="K4524" s="3">
        <v>44933.458333333336</v>
      </c>
      <c r="L4524" s="3">
        <v>44933.479166666664</v>
      </c>
      <c r="M4524" t="s">
        <v>13226</v>
      </c>
      <c r="N4524" s="4" t="s">
        <v>22</v>
      </c>
      <c r="P4524" t="s">
        <v>16</v>
      </c>
    </row>
    <row r="4525" spans="1:16">
      <c r="A4525" t="s">
        <v>13227</v>
      </c>
      <c r="B4525" t="s">
        <v>13228</v>
      </c>
      <c r="C4525" t="s">
        <v>27</v>
      </c>
      <c r="F4525" t="s">
        <v>119</v>
      </c>
      <c r="H4525" s="5"/>
      <c r="I4525">
        <v>0</v>
      </c>
      <c r="J4525" s="3">
        <v>44971.28125</v>
      </c>
      <c r="K4525" s="3">
        <v>44981.291666666664</v>
      </c>
      <c r="L4525" s="3">
        <v>44981.3125</v>
      </c>
      <c r="M4525" t="s">
        <v>13229</v>
      </c>
      <c r="N4525" s="4" t="s">
        <v>22</v>
      </c>
      <c r="P4525" t="s">
        <v>16</v>
      </c>
    </row>
    <row r="4526" spans="1:16">
      <c r="A4526" t="s">
        <v>13230</v>
      </c>
      <c r="B4526" t="s">
        <v>13231</v>
      </c>
      <c r="C4526" t="s">
        <v>56</v>
      </c>
      <c r="D4526">
        <v>174001</v>
      </c>
      <c r="G4526">
        <v>5000000</v>
      </c>
      <c r="H4526" s="5"/>
      <c r="I4526">
        <v>0</v>
      </c>
      <c r="J4526" s="3">
        <v>45044.181250000001</v>
      </c>
      <c r="K4526" s="3">
        <v>45059.458333333336</v>
      </c>
      <c r="L4526" s="3">
        <v>45059.479166666664</v>
      </c>
      <c r="M4526" t="s">
        <v>13232</v>
      </c>
      <c r="N4526" s="4" t="s">
        <v>22</v>
      </c>
      <c r="P4526" t="s">
        <v>16</v>
      </c>
    </row>
    <row r="4527" spans="1:16">
      <c r="A4527" t="s">
        <v>13233</v>
      </c>
      <c r="B4527" t="s">
        <v>13234</v>
      </c>
      <c r="C4527" t="s">
        <v>35</v>
      </c>
      <c r="D4527">
        <v>486890</v>
      </c>
      <c r="G4527">
        <v>0</v>
      </c>
      <c r="I4527">
        <v>0</v>
      </c>
      <c r="J4527" s="3">
        <v>44970.463194444441</v>
      </c>
      <c r="K4527" s="3">
        <v>44985.5</v>
      </c>
      <c r="L4527" s="3">
        <v>44985.520833333336</v>
      </c>
      <c r="M4527" t="s">
        <v>13235</v>
      </c>
      <c r="N4527" s="4" t="s">
        <v>22</v>
      </c>
      <c r="P4527" t="s">
        <v>16</v>
      </c>
    </row>
    <row r="4528" spans="1:16">
      <c r="A4528" t="s">
        <v>13233</v>
      </c>
      <c r="B4528" t="s">
        <v>13236</v>
      </c>
      <c r="C4528" t="s">
        <v>341</v>
      </c>
      <c r="D4528">
        <v>382330</v>
      </c>
      <c r="G4528">
        <v>0</v>
      </c>
      <c r="H4528" s="5"/>
      <c r="I4528">
        <v>0</v>
      </c>
      <c r="J4528" s="3">
        <v>45048.258333333331</v>
      </c>
      <c r="K4528" s="3">
        <v>45058.375</v>
      </c>
      <c r="L4528" s="3">
        <v>45058.395833333336</v>
      </c>
      <c r="M4528" t="s">
        <v>13237</v>
      </c>
      <c r="N4528" s="4" t="s">
        <v>22</v>
      </c>
      <c r="P4528" t="s">
        <v>16</v>
      </c>
    </row>
    <row r="4529" spans="1:16">
      <c r="A4529" t="s">
        <v>13233</v>
      </c>
      <c r="B4529" t="s">
        <v>13236</v>
      </c>
      <c r="C4529" t="s">
        <v>341</v>
      </c>
      <c r="D4529">
        <v>382330</v>
      </c>
      <c r="G4529">
        <v>0</v>
      </c>
      <c r="H4529" s="5"/>
      <c r="I4529">
        <v>0</v>
      </c>
      <c r="J4529" s="3">
        <v>45048.258333333331</v>
      </c>
      <c r="K4529" s="3">
        <v>45058.375</v>
      </c>
      <c r="L4529" s="3">
        <v>45058.395833333336</v>
      </c>
      <c r="M4529" t="s">
        <v>13237</v>
      </c>
      <c r="N4529" s="4" t="s">
        <v>22</v>
      </c>
      <c r="P4529" t="s">
        <v>16</v>
      </c>
    </row>
    <row r="4530" spans="1:16">
      <c r="A4530" t="s">
        <v>13238</v>
      </c>
      <c r="B4530" t="s">
        <v>13239</v>
      </c>
      <c r="C4530" t="s">
        <v>27</v>
      </c>
      <c r="F4530" t="s">
        <v>89</v>
      </c>
      <c r="G4530">
        <v>0</v>
      </c>
      <c r="I4530">
        <v>0</v>
      </c>
      <c r="J4530" s="3">
        <v>44984.382638888892</v>
      </c>
      <c r="K4530" s="3">
        <v>44994.375</v>
      </c>
      <c r="L4530" s="3">
        <v>44994.395833333336</v>
      </c>
      <c r="M4530" t="s">
        <v>13240</v>
      </c>
      <c r="N4530" s="4" t="s">
        <v>22</v>
      </c>
      <c r="P4530" t="s">
        <v>16</v>
      </c>
    </row>
    <row r="4531" spans="1:16">
      <c r="A4531" t="s">
        <v>13241</v>
      </c>
      <c r="B4531" t="s">
        <v>13242</v>
      </c>
      <c r="C4531" t="s">
        <v>54</v>
      </c>
      <c r="D4531">
        <v>323303</v>
      </c>
      <c r="G4531">
        <v>0</v>
      </c>
      <c r="I4531">
        <v>0</v>
      </c>
      <c r="J4531" s="3">
        <v>44982.507638888892</v>
      </c>
      <c r="K4531" s="3">
        <v>45003.5</v>
      </c>
      <c r="L4531" s="3">
        <v>45003.520833333336</v>
      </c>
      <c r="M4531" t="s">
        <v>13243</v>
      </c>
      <c r="N4531" s="4" t="s">
        <v>22</v>
      </c>
      <c r="P4531" t="s">
        <v>16</v>
      </c>
    </row>
    <row r="4532" spans="1:16">
      <c r="A4532" t="s">
        <v>13244</v>
      </c>
      <c r="B4532" t="s">
        <v>13245</v>
      </c>
      <c r="C4532" t="s">
        <v>80</v>
      </c>
      <c r="D4532">
        <v>494001</v>
      </c>
      <c r="G4532">
        <v>0</v>
      </c>
      <c r="H4532" s="5"/>
      <c r="I4532">
        <v>0</v>
      </c>
      <c r="J4532" s="3">
        <v>45055.244444444441</v>
      </c>
      <c r="K4532" s="3">
        <v>45065.25</v>
      </c>
      <c r="L4532" s="3">
        <v>45065.270833333336</v>
      </c>
      <c r="M4532" t="s">
        <v>13246</v>
      </c>
      <c r="N4532" s="4" t="s">
        <v>22</v>
      </c>
      <c r="P4532" t="s">
        <v>16</v>
      </c>
    </row>
    <row r="4533" spans="1:16">
      <c r="A4533" t="s">
        <v>13247</v>
      </c>
      <c r="B4533" t="s">
        <v>13248</v>
      </c>
      <c r="C4533" t="s">
        <v>113</v>
      </c>
      <c r="F4533" t="s">
        <v>66</v>
      </c>
      <c r="G4533">
        <v>0</v>
      </c>
      <c r="I4533">
        <v>0</v>
      </c>
      <c r="J4533" s="3">
        <v>44881.424305555556</v>
      </c>
      <c r="K4533" s="3">
        <v>44883.5</v>
      </c>
      <c r="L4533" s="3">
        <v>44883.520833333336</v>
      </c>
      <c r="M4533" t="s">
        <v>13249</v>
      </c>
      <c r="N4533" s="4" t="s">
        <v>22</v>
      </c>
      <c r="P4533" t="s">
        <v>16</v>
      </c>
    </row>
    <row r="4534" spans="1:16">
      <c r="A4534" t="s">
        <v>13250</v>
      </c>
      <c r="B4534" t="s">
        <v>13251</v>
      </c>
      <c r="C4534" t="s">
        <v>703</v>
      </c>
      <c r="D4534">
        <v>229001</v>
      </c>
      <c r="G4534">
        <v>1190000</v>
      </c>
      <c r="I4534">
        <v>24000</v>
      </c>
      <c r="J4534" s="3">
        <v>44874.113888888889</v>
      </c>
      <c r="K4534" s="3">
        <v>44884.125</v>
      </c>
      <c r="L4534" s="3">
        <v>44884.145833333336</v>
      </c>
      <c r="M4534" t="s">
        <v>13252</v>
      </c>
      <c r="N4534" s="4" t="s">
        <v>22</v>
      </c>
      <c r="P4534" t="s">
        <v>16</v>
      </c>
    </row>
    <row r="4535" spans="1:16">
      <c r="A4535" t="s">
        <v>13253</v>
      </c>
      <c r="B4535" t="s">
        <v>13254</v>
      </c>
      <c r="C4535" t="s">
        <v>50</v>
      </c>
      <c r="D4535">
        <v>221005</v>
      </c>
      <c r="G4535">
        <v>0</v>
      </c>
      <c r="I4535">
        <v>0</v>
      </c>
      <c r="J4535" s="3">
        <v>44886.488194444442</v>
      </c>
      <c r="K4535" s="3">
        <v>44896.375</v>
      </c>
      <c r="L4535" s="3">
        <v>44896.375</v>
      </c>
      <c r="M4535" t="s">
        <v>13255</v>
      </c>
      <c r="N4535" s="4" t="s">
        <v>22</v>
      </c>
      <c r="P4535" t="s">
        <v>16</v>
      </c>
    </row>
    <row r="4536" spans="1:16">
      <c r="A4536" t="s">
        <v>13256</v>
      </c>
      <c r="B4536" t="s">
        <v>13257</v>
      </c>
      <c r="C4536" t="s">
        <v>70</v>
      </c>
      <c r="D4536">
        <v>201307</v>
      </c>
      <c r="G4536">
        <v>0</v>
      </c>
      <c r="I4536">
        <v>36400</v>
      </c>
      <c r="J4536" s="3">
        <v>44886.259722222225</v>
      </c>
      <c r="K4536" s="3">
        <v>44914.125</v>
      </c>
      <c r="L4536" s="3">
        <v>44914.125</v>
      </c>
      <c r="M4536" t="s">
        <v>13258</v>
      </c>
      <c r="N4536" s="4" t="s">
        <v>22</v>
      </c>
      <c r="P4536" t="s">
        <v>16</v>
      </c>
    </row>
    <row r="4537" spans="1:16">
      <c r="A4537" t="s">
        <v>13256</v>
      </c>
      <c r="B4537" t="s">
        <v>13259</v>
      </c>
      <c r="C4537" t="s">
        <v>115</v>
      </c>
      <c r="F4537" t="s">
        <v>146</v>
      </c>
      <c r="G4537">
        <v>0</v>
      </c>
      <c r="I4537">
        <v>0</v>
      </c>
      <c r="J4537" s="3">
        <v>44896.100694444445</v>
      </c>
      <c r="K4537" s="3">
        <v>44907.125</v>
      </c>
      <c r="L4537" s="3">
        <v>44907.145833333336</v>
      </c>
      <c r="M4537" t="s">
        <v>13260</v>
      </c>
      <c r="N4537" s="4" t="s">
        <v>22</v>
      </c>
      <c r="P4537" t="s">
        <v>16</v>
      </c>
    </row>
    <row r="4538" spans="1:16">
      <c r="A4538" t="s">
        <v>13256</v>
      </c>
      <c r="B4538" t="s">
        <v>13261</v>
      </c>
      <c r="C4538" t="s">
        <v>178</v>
      </c>
      <c r="F4538" t="s">
        <v>26</v>
      </c>
      <c r="G4538">
        <v>0</v>
      </c>
      <c r="I4538">
        <v>0</v>
      </c>
      <c r="J4538" s="3">
        <v>44901.40902777778</v>
      </c>
      <c r="K4538" s="3">
        <v>44923.458333333336</v>
      </c>
      <c r="L4538" s="3">
        <v>44923.479166666664</v>
      </c>
      <c r="M4538" t="s">
        <v>13262</v>
      </c>
      <c r="N4538" s="4" t="s">
        <v>22</v>
      </c>
      <c r="P4538" t="s">
        <v>16</v>
      </c>
    </row>
    <row r="4539" spans="1:16">
      <c r="A4539" t="s">
        <v>13263</v>
      </c>
      <c r="B4539" t="s">
        <v>13264</v>
      </c>
      <c r="C4539" t="s">
        <v>170</v>
      </c>
      <c r="D4539">
        <v>828101</v>
      </c>
      <c r="H4539" s="5"/>
      <c r="I4539">
        <v>10590</v>
      </c>
      <c r="J4539" s="3">
        <v>44959.524305555555</v>
      </c>
      <c r="K4539" s="3">
        <v>44970.041666666664</v>
      </c>
      <c r="L4539" s="3">
        <v>44970.0625</v>
      </c>
      <c r="M4539" t="s">
        <v>13265</v>
      </c>
      <c r="N4539" s="4" t="s">
        <v>22</v>
      </c>
      <c r="P4539" t="s">
        <v>16</v>
      </c>
    </row>
    <row r="4540" spans="1:16">
      <c r="A4540" t="s">
        <v>13263</v>
      </c>
      <c r="B4540" t="s">
        <v>13266</v>
      </c>
      <c r="C4540" t="s">
        <v>174</v>
      </c>
      <c r="D4540">
        <v>495452</v>
      </c>
      <c r="G4540">
        <v>69030</v>
      </c>
      <c r="H4540" s="5"/>
      <c r="I4540">
        <v>0</v>
      </c>
      <c r="J4540" s="3">
        <v>44986.077777777777</v>
      </c>
      <c r="K4540" s="3">
        <v>44993.041666666664</v>
      </c>
      <c r="L4540" s="3">
        <v>44993.0625</v>
      </c>
      <c r="M4540" t="s">
        <v>13267</v>
      </c>
      <c r="N4540" s="4" t="s">
        <v>22</v>
      </c>
      <c r="P4540" t="s">
        <v>16</v>
      </c>
    </row>
    <row r="4541" spans="1:16">
      <c r="A4541" t="s">
        <v>13263</v>
      </c>
      <c r="B4541" t="s">
        <v>13268</v>
      </c>
      <c r="C4541" t="s">
        <v>276</v>
      </c>
      <c r="D4541">
        <v>713332</v>
      </c>
      <c r="G4541">
        <v>0</v>
      </c>
      <c r="I4541">
        <v>0</v>
      </c>
      <c r="J4541" s="3">
        <v>44976.29583333333</v>
      </c>
      <c r="K4541" s="3">
        <v>44998.416666666664</v>
      </c>
      <c r="L4541" s="3">
        <v>44998.4375</v>
      </c>
      <c r="M4541" t="s">
        <v>13269</v>
      </c>
      <c r="N4541" s="4" t="s">
        <v>22</v>
      </c>
      <c r="P4541" t="s">
        <v>16</v>
      </c>
    </row>
    <row r="4542" spans="1:16">
      <c r="A4542" t="s">
        <v>13263</v>
      </c>
      <c r="B4542" t="s">
        <v>13270</v>
      </c>
      <c r="C4542" t="s">
        <v>115</v>
      </c>
      <c r="D4542" t="s">
        <v>1944</v>
      </c>
      <c r="G4542">
        <v>0</v>
      </c>
      <c r="I4542">
        <v>0</v>
      </c>
      <c r="J4542" s="3">
        <v>45012.043749999997</v>
      </c>
      <c r="K4542" s="3">
        <v>45033.458333333336</v>
      </c>
      <c r="L4542" s="3">
        <v>45033.479166666664</v>
      </c>
      <c r="M4542" t="s">
        <v>13271</v>
      </c>
      <c r="N4542" s="4" t="s">
        <v>22</v>
      </c>
      <c r="P4542" t="s">
        <v>16</v>
      </c>
    </row>
    <row r="4543" spans="1:16">
      <c r="A4543" t="s">
        <v>13272</v>
      </c>
      <c r="B4543" t="s">
        <v>13273</v>
      </c>
      <c r="C4543" t="s">
        <v>178</v>
      </c>
      <c r="F4543" t="s">
        <v>26</v>
      </c>
      <c r="G4543">
        <v>0</v>
      </c>
      <c r="I4543">
        <v>0</v>
      </c>
      <c r="J4543" s="3">
        <v>44936.536111111112</v>
      </c>
      <c r="K4543" s="3">
        <v>44956.458333333336</v>
      </c>
      <c r="L4543" s="3">
        <v>44956.479166666664</v>
      </c>
      <c r="M4543" t="s">
        <v>13274</v>
      </c>
      <c r="N4543" s="4" t="s">
        <v>22</v>
      </c>
      <c r="P4543" t="s">
        <v>16</v>
      </c>
    </row>
    <row r="4544" spans="1:16">
      <c r="A4544" t="s">
        <v>13272</v>
      </c>
      <c r="B4544" t="s">
        <v>13275</v>
      </c>
      <c r="C4544" t="s">
        <v>244</v>
      </c>
      <c r="D4544">
        <v>832102</v>
      </c>
      <c r="G4544">
        <v>0</v>
      </c>
      <c r="I4544">
        <v>0</v>
      </c>
      <c r="J4544" s="3">
        <v>44918.40347222222</v>
      </c>
      <c r="K4544" s="3">
        <v>44933.416666666664</v>
      </c>
      <c r="L4544" s="3">
        <v>44933.4375</v>
      </c>
      <c r="M4544" t="s">
        <v>13276</v>
      </c>
      <c r="N4544" t="s">
        <v>22</v>
      </c>
      <c r="P4544" t="s">
        <v>16</v>
      </c>
    </row>
    <row r="4545" spans="1:16">
      <c r="A4545" t="s">
        <v>13272</v>
      </c>
      <c r="B4545" t="s">
        <v>13277</v>
      </c>
      <c r="C4545" t="s">
        <v>62</v>
      </c>
      <c r="F4545" t="s">
        <v>21</v>
      </c>
      <c r="G4545">
        <v>0</v>
      </c>
      <c r="I4545">
        <v>0</v>
      </c>
      <c r="J4545" s="3">
        <v>44911.215277777781</v>
      </c>
      <c r="K4545" s="3">
        <v>44939.25</v>
      </c>
      <c r="L4545" s="3">
        <v>44939.270833333336</v>
      </c>
      <c r="M4545" t="s">
        <v>13278</v>
      </c>
      <c r="N4545" t="s">
        <v>22</v>
      </c>
      <c r="P4545" t="s">
        <v>16</v>
      </c>
    </row>
    <row r="4546" spans="1:16">
      <c r="A4546" t="s">
        <v>13272</v>
      </c>
      <c r="B4546" t="s">
        <v>13279</v>
      </c>
      <c r="C4546" t="s">
        <v>62</v>
      </c>
      <c r="F4546" t="s">
        <v>110</v>
      </c>
      <c r="G4546">
        <v>0</v>
      </c>
      <c r="H4546" s="5"/>
      <c r="I4546">
        <v>0</v>
      </c>
      <c r="J4546" s="3">
        <v>44934.427083333336</v>
      </c>
      <c r="K4546" s="3">
        <v>44949.458333333336</v>
      </c>
      <c r="L4546" s="3">
        <v>44949.479166666664</v>
      </c>
      <c r="M4546" t="s">
        <v>13280</v>
      </c>
      <c r="N4546" s="4" t="s">
        <v>22</v>
      </c>
      <c r="P4546" t="s">
        <v>16</v>
      </c>
    </row>
    <row r="4547" spans="1:16">
      <c r="A4547" s="7" t="s">
        <v>13281</v>
      </c>
      <c r="B4547" t="s">
        <v>13282</v>
      </c>
      <c r="C4547" t="s">
        <v>62</v>
      </c>
      <c r="F4547" t="s">
        <v>173</v>
      </c>
      <c r="G4547">
        <v>0</v>
      </c>
      <c r="H4547" s="5"/>
      <c r="I4547">
        <v>0</v>
      </c>
      <c r="J4547" s="3">
        <v>44986.384027777778</v>
      </c>
      <c r="K4547" s="3">
        <v>44995.041666666664</v>
      </c>
      <c r="L4547" s="3">
        <v>44995.0625</v>
      </c>
      <c r="M4547" t="s">
        <v>13283</v>
      </c>
      <c r="N4547" s="4" t="s">
        <v>22</v>
      </c>
      <c r="P4547" t="s">
        <v>16</v>
      </c>
    </row>
    <row r="4548" spans="1:16">
      <c r="A4548" t="s">
        <v>13284</v>
      </c>
      <c r="B4548" t="s">
        <v>13285</v>
      </c>
      <c r="C4548" t="s">
        <v>13286</v>
      </c>
      <c r="D4548">
        <v>248001</v>
      </c>
      <c r="G4548">
        <v>2400000</v>
      </c>
      <c r="H4548" s="5"/>
      <c r="I4548">
        <v>0</v>
      </c>
      <c r="J4548" s="3">
        <v>44904.131249999999</v>
      </c>
      <c r="K4548" s="3">
        <v>44914.166666666664</v>
      </c>
      <c r="L4548" s="3">
        <v>44914.1875</v>
      </c>
      <c r="M4548" t="s">
        <v>13287</v>
      </c>
      <c r="N4548" s="4" t="s">
        <v>22</v>
      </c>
      <c r="P4548" t="s">
        <v>16</v>
      </c>
    </row>
    <row r="4549" spans="1:16">
      <c r="A4549" t="s">
        <v>13288</v>
      </c>
      <c r="B4549" t="s">
        <v>13289</v>
      </c>
      <c r="C4549" t="s">
        <v>27</v>
      </c>
      <c r="F4549" t="s">
        <v>53</v>
      </c>
      <c r="G4549">
        <v>0</v>
      </c>
      <c r="H4549" s="5"/>
      <c r="I4549">
        <v>0</v>
      </c>
      <c r="J4549" s="3">
        <v>44972.225694444445</v>
      </c>
      <c r="K4549" s="3">
        <v>44982.25</v>
      </c>
      <c r="L4549" s="3">
        <v>44982.270833333336</v>
      </c>
      <c r="M4549" t="s">
        <v>13290</v>
      </c>
      <c r="N4549" s="4" t="s">
        <v>22</v>
      </c>
      <c r="P4549" t="s">
        <v>16</v>
      </c>
    </row>
    <row r="4550" spans="1:16">
      <c r="A4550" t="s">
        <v>13291</v>
      </c>
      <c r="B4550" t="s">
        <v>13292</v>
      </c>
      <c r="C4550" t="s">
        <v>13293</v>
      </c>
      <c r="D4550">
        <v>571105</v>
      </c>
      <c r="G4550">
        <v>0</v>
      </c>
      <c r="H4550" s="5"/>
      <c r="I4550">
        <v>77500</v>
      </c>
      <c r="J4550" s="3">
        <v>44986.40625</v>
      </c>
      <c r="K4550" s="3">
        <v>44998.166666666664</v>
      </c>
      <c r="L4550" s="3">
        <v>44998.1875</v>
      </c>
      <c r="M4550" t="s">
        <v>13294</v>
      </c>
      <c r="N4550" s="4" t="s">
        <v>22</v>
      </c>
      <c r="P4550" t="s">
        <v>16</v>
      </c>
    </row>
    <row r="4551" spans="1:16">
      <c r="A4551" t="s">
        <v>13295</v>
      </c>
      <c r="B4551" t="s">
        <v>13296</v>
      </c>
      <c r="C4551" t="s">
        <v>13297</v>
      </c>
      <c r="D4551">
        <v>577501</v>
      </c>
      <c r="G4551">
        <v>9738000</v>
      </c>
      <c r="I4551">
        <v>194760</v>
      </c>
      <c r="J4551" s="3">
        <v>44998.272916666669</v>
      </c>
      <c r="K4551" s="3">
        <v>45008.291666666664</v>
      </c>
      <c r="L4551" s="3">
        <v>45008.3125</v>
      </c>
      <c r="M4551" t="s">
        <v>13298</v>
      </c>
      <c r="N4551" s="4" t="s">
        <v>22</v>
      </c>
      <c r="P4551" t="s">
        <v>16</v>
      </c>
    </row>
    <row r="4552" spans="1:16">
      <c r="A4552" t="s">
        <v>13299</v>
      </c>
      <c r="B4552" t="s">
        <v>13300</v>
      </c>
      <c r="C4552" t="s">
        <v>163</v>
      </c>
      <c r="F4552" t="s">
        <v>28</v>
      </c>
      <c r="G4552">
        <v>0</v>
      </c>
      <c r="H4552" s="5"/>
      <c r="I4552">
        <v>0</v>
      </c>
      <c r="J4552" s="3">
        <v>44986.170138888891</v>
      </c>
      <c r="K4552" s="3">
        <v>45007.375</v>
      </c>
      <c r="L4552" s="3">
        <v>45007.395833333336</v>
      </c>
      <c r="M4552" t="s">
        <v>13301</v>
      </c>
      <c r="N4552" s="4" t="s">
        <v>22</v>
      </c>
      <c r="P4552" t="s">
        <v>16</v>
      </c>
    </row>
    <row r="4553" spans="1:16">
      <c r="A4553" t="s">
        <v>13302</v>
      </c>
      <c r="B4553" t="s">
        <v>13303</v>
      </c>
      <c r="C4553" t="s">
        <v>27</v>
      </c>
      <c r="F4553" t="s">
        <v>53</v>
      </c>
      <c r="G4553">
        <v>0</v>
      </c>
      <c r="H4553" s="5"/>
      <c r="I4553">
        <v>0</v>
      </c>
      <c r="J4553" s="3">
        <v>44905.513194444444</v>
      </c>
      <c r="K4553" s="3">
        <v>44907.166666666664</v>
      </c>
      <c r="L4553" s="3">
        <v>44907.1875</v>
      </c>
      <c r="M4553" t="s">
        <v>13304</v>
      </c>
      <c r="N4553" s="4" t="s">
        <v>22</v>
      </c>
      <c r="P4553" t="s">
        <v>16</v>
      </c>
    </row>
    <row r="4554" spans="1:16">
      <c r="A4554" t="s">
        <v>13305</v>
      </c>
      <c r="B4554" t="s">
        <v>13306</v>
      </c>
      <c r="C4554" t="s">
        <v>189</v>
      </c>
      <c r="D4554">
        <v>226010</v>
      </c>
      <c r="G4554">
        <v>0</v>
      </c>
      <c r="I4554">
        <v>50500</v>
      </c>
      <c r="J4554" s="3">
        <v>45015.23541666667</v>
      </c>
      <c r="K4554" s="3">
        <v>45045.25</v>
      </c>
      <c r="L4554" s="3">
        <v>45045.270833333336</v>
      </c>
      <c r="M4554" t="s">
        <v>13307</v>
      </c>
      <c r="N4554" s="4" t="s">
        <v>22</v>
      </c>
      <c r="P4554" t="s">
        <v>16</v>
      </c>
    </row>
    <row r="4555" spans="1:16">
      <c r="A4555" t="s">
        <v>13308</v>
      </c>
      <c r="B4555" t="s">
        <v>13309</v>
      </c>
      <c r="C4555" t="s">
        <v>168</v>
      </c>
      <c r="F4555" t="s">
        <v>30</v>
      </c>
      <c r="G4555">
        <v>0</v>
      </c>
      <c r="H4555" s="5"/>
      <c r="I4555">
        <v>0</v>
      </c>
      <c r="J4555" s="3">
        <v>44938.491666666669</v>
      </c>
      <c r="K4555" s="3">
        <v>44953.375</v>
      </c>
      <c r="L4555" s="3">
        <v>44953.395833333336</v>
      </c>
      <c r="M4555" t="s">
        <v>13310</v>
      </c>
      <c r="N4555" s="4" t="s">
        <v>22</v>
      </c>
      <c r="P4555" t="s">
        <v>16</v>
      </c>
    </row>
    <row r="4556" spans="1:16">
      <c r="A4556" t="s">
        <v>13311</v>
      </c>
      <c r="B4556" t="s">
        <v>13312</v>
      </c>
      <c r="C4556" t="s">
        <v>208</v>
      </c>
      <c r="D4556">
        <v>632406</v>
      </c>
      <c r="G4556">
        <v>14700000</v>
      </c>
      <c r="I4556">
        <v>294000</v>
      </c>
      <c r="J4556" s="3">
        <v>44925.185416666667</v>
      </c>
      <c r="K4556" s="3">
        <v>44936.166666666664</v>
      </c>
      <c r="L4556" s="3">
        <v>44936.1875</v>
      </c>
      <c r="M4556" t="s">
        <v>13313</v>
      </c>
      <c r="N4556" s="4" t="s">
        <v>22</v>
      </c>
      <c r="P4556" t="s">
        <v>16</v>
      </c>
    </row>
    <row r="4557" spans="1:16">
      <c r="A4557" t="s">
        <v>13314</v>
      </c>
      <c r="B4557" t="s">
        <v>13315</v>
      </c>
      <c r="C4557" t="s">
        <v>25</v>
      </c>
      <c r="F4557" t="s">
        <v>146</v>
      </c>
      <c r="G4557">
        <v>0</v>
      </c>
      <c r="I4557">
        <v>0</v>
      </c>
      <c r="J4557" s="3">
        <v>44936.165972222225</v>
      </c>
      <c r="K4557" s="3">
        <v>44946.166666666664</v>
      </c>
      <c r="L4557" s="3">
        <v>44946.1875</v>
      </c>
      <c r="M4557" t="s">
        <v>13316</v>
      </c>
      <c r="N4557" s="4" t="s">
        <v>22</v>
      </c>
      <c r="P4557" t="s">
        <v>16</v>
      </c>
    </row>
    <row r="4558" spans="1:16">
      <c r="A4558" t="s">
        <v>13317</v>
      </c>
      <c r="B4558" t="s">
        <v>13318</v>
      </c>
      <c r="C4558" t="s">
        <v>107</v>
      </c>
      <c r="D4558">
        <v>110015</v>
      </c>
      <c r="G4558">
        <v>0</v>
      </c>
      <c r="H4558" s="5"/>
      <c r="I4558">
        <v>60000</v>
      </c>
      <c r="J4558" s="3">
        <v>44980.527777777781</v>
      </c>
      <c r="K4558" s="3">
        <v>44991.5</v>
      </c>
      <c r="L4558" s="3">
        <v>44991.520833333336</v>
      </c>
      <c r="M4558" t="s">
        <v>13319</v>
      </c>
      <c r="N4558" s="4" t="s">
        <v>22</v>
      </c>
      <c r="P4558" t="s">
        <v>16</v>
      </c>
    </row>
    <row r="4559" spans="1:16">
      <c r="A4559" t="s">
        <v>13317</v>
      </c>
      <c r="B4559" t="s">
        <v>13320</v>
      </c>
      <c r="C4559" t="s">
        <v>107</v>
      </c>
      <c r="D4559">
        <v>110015</v>
      </c>
      <c r="G4559">
        <v>0</v>
      </c>
      <c r="I4559">
        <v>60000</v>
      </c>
      <c r="J4559" s="3">
        <v>44956.429861111108</v>
      </c>
      <c r="K4559" s="3">
        <v>44967.333333333336</v>
      </c>
      <c r="L4559" s="3">
        <v>44967.354166666664</v>
      </c>
      <c r="M4559" t="s">
        <v>13321</v>
      </c>
      <c r="N4559" s="4" t="s">
        <v>22</v>
      </c>
      <c r="P4559" t="s">
        <v>16</v>
      </c>
    </row>
    <row r="4560" spans="1:16">
      <c r="A4560" t="s">
        <v>13322</v>
      </c>
      <c r="B4560" t="s">
        <v>13323</v>
      </c>
      <c r="C4560" t="s">
        <v>27</v>
      </c>
      <c r="F4560" t="s">
        <v>66</v>
      </c>
      <c r="G4560">
        <v>0</v>
      </c>
      <c r="I4560">
        <v>17312</v>
      </c>
      <c r="J4560" s="3">
        <v>45020.408333333333</v>
      </c>
      <c r="K4560" s="3">
        <v>45041.333333333336</v>
      </c>
      <c r="L4560" s="3">
        <v>45041.354166666664</v>
      </c>
      <c r="M4560" t="s">
        <v>13324</v>
      </c>
      <c r="N4560" s="4" t="s">
        <v>22</v>
      </c>
      <c r="P4560" t="s">
        <v>16</v>
      </c>
    </row>
    <row r="4561" spans="1:16">
      <c r="A4561" t="s">
        <v>13325</v>
      </c>
      <c r="B4561" t="s">
        <v>13326</v>
      </c>
      <c r="C4561" t="s">
        <v>27</v>
      </c>
      <c r="F4561" t="s">
        <v>66</v>
      </c>
      <c r="G4561">
        <v>0</v>
      </c>
      <c r="H4561" s="5"/>
      <c r="I4561">
        <v>60497</v>
      </c>
      <c r="J4561" s="3">
        <v>45033.435416666667</v>
      </c>
      <c r="K4561" s="3">
        <v>45047.416666666664</v>
      </c>
      <c r="L4561" s="3">
        <v>45047.4375</v>
      </c>
      <c r="M4561" t="s">
        <v>13327</v>
      </c>
      <c r="N4561" s="4" t="s">
        <v>22</v>
      </c>
      <c r="P4561" t="s">
        <v>16</v>
      </c>
    </row>
    <row r="4562" spans="1:16">
      <c r="A4562" t="s">
        <v>13328</v>
      </c>
      <c r="B4562" t="s">
        <v>13329</v>
      </c>
      <c r="C4562" t="s">
        <v>69</v>
      </c>
      <c r="D4562">
        <v>769011</v>
      </c>
      <c r="F4562" s="4"/>
      <c r="G4562">
        <v>0</v>
      </c>
      <c r="I4562">
        <v>0</v>
      </c>
      <c r="J4562" s="3">
        <v>44884.507638888892</v>
      </c>
      <c r="K4562" s="3">
        <v>44895.25</v>
      </c>
      <c r="L4562" s="3">
        <v>44895.270833333336</v>
      </c>
      <c r="M4562" t="s">
        <v>13330</v>
      </c>
      <c r="N4562" s="4" t="s">
        <v>22</v>
      </c>
      <c r="P4562" t="s">
        <v>16</v>
      </c>
    </row>
    <row r="4563" spans="1:16">
      <c r="A4563" t="s">
        <v>13331</v>
      </c>
      <c r="B4563" t="s">
        <v>13332</v>
      </c>
      <c r="C4563" t="s">
        <v>23</v>
      </c>
      <c r="D4563">
        <v>431213</v>
      </c>
      <c r="G4563">
        <v>0</v>
      </c>
      <c r="H4563" s="5"/>
      <c r="I4563">
        <v>10000</v>
      </c>
      <c r="J4563" s="3">
        <v>45033.386111111111</v>
      </c>
      <c r="K4563" s="3">
        <v>45044.416666666664</v>
      </c>
      <c r="L4563" s="3">
        <v>45044.4375</v>
      </c>
      <c r="M4563" t="s">
        <v>13333</v>
      </c>
      <c r="N4563" s="4" t="s">
        <v>22</v>
      </c>
      <c r="P4563" t="s">
        <v>16</v>
      </c>
    </row>
    <row r="4564" spans="1:16">
      <c r="A4564" t="s">
        <v>13334</v>
      </c>
      <c r="B4564" t="s">
        <v>13335</v>
      </c>
      <c r="C4564" t="s">
        <v>185</v>
      </c>
      <c r="D4564">
        <v>226021</v>
      </c>
      <c r="G4564">
        <v>0</v>
      </c>
      <c r="I4564">
        <v>12400</v>
      </c>
      <c r="J4564" s="3">
        <v>44957.23541666667</v>
      </c>
      <c r="K4564" s="3">
        <v>44975.25</v>
      </c>
      <c r="L4564" s="3">
        <v>44975.270833333336</v>
      </c>
      <c r="M4564" t="s">
        <v>13336</v>
      </c>
      <c r="N4564" s="4" t="s">
        <v>22</v>
      </c>
      <c r="P4564" t="s">
        <v>16</v>
      </c>
    </row>
    <row r="4565" spans="1:16">
      <c r="A4565" t="s">
        <v>13337</v>
      </c>
      <c r="B4565" t="s">
        <v>13338</v>
      </c>
      <c r="C4565" t="s">
        <v>211</v>
      </c>
      <c r="D4565">
        <v>243005</v>
      </c>
      <c r="G4565">
        <v>0</v>
      </c>
      <c r="I4565">
        <v>168000</v>
      </c>
      <c r="J4565" s="3">
        <v>45023.09097222222</v>
      </c>
      <c r="K4565" s="3">
        <v>45033.125</v>
      </c>
      <c r="L4565" s="3">
        <v>45033.145833333336</v>
      </c>
      <c r="M4565" t="s">
        <v>13339</v>
      </c>
      <c r="N4565" s="4" t="s">
        <v>22</v>
      </c>
      <c r="P4565" t="s">
        <v>16</v>
      </c>
    </row>
    <row r="4566" spans="1:16">
      <c r="A4566" t="s">
        <v>13340</v>
      </c>
      <c r="B4566" t="s">
        <v>13341</v>
      </c>
      <c r="C4566" t="s">
        <v>27</v>
      </c>
      <c r="F4566" t="s">
        <v>53</v>
      </c>
      <c r="G4566">
        <v>0</v>
      </c>
      <c r="I4566">
        <v>0</v>
      </c>
      <c r="J4566" s="3">
        <v>44981.055555555555</v>
      </c>
      <c r="K4566" s="3">
        <v>44991.083333333336</v>
      </c>
      <c r="L4566" s="3">
        <v>44991.104166666664</v>
      </c>
      <c r="M4566" t="s">
        <v>13342</v>
      </c>
      <c r="N4566" s="4" t="s">
        <v>22</v>
      </c>
      <c r="P4566" t="s">
        <v>16</v>
      </c>
    </row>
    <row r="4567" spans="1:16">
      <c r="A4567" t="s">
        <v>13343</v>
      </c>
      <c r="B4567" t="s">
        <v>13344</v>
      </c>
      <c r="C4567" t="s">
        <v>138</v>
      </c>
      <c r="F4567" t="s">
        <v>26</v>
      </c>
      <c r="G4567">
        <v>0</v>
      </c>
      <c r="I4567">
        <v>0</v>
      </c>
      <c r="J4567" s="3">
        <v>44935.419444444444</v>
      </c>
      <c r="K4567" s="3">
        <v>44956.125</v>
      </c>
      <c r="L4567" s="3">
        <v>44956.145833333336</v>
      </c>
      <c r="M4567" t="s">
        <v>13345</v>
      </c>
      <c r="N4567" s="4" t="s">
        <v>22</v>
      </c>
      <c r="P4567" t="s">
        <v>16</v>
      </c>
    </row>
    <row r="4568" spans="1:16">
      <c r="A4568" t="s">
        <v>13346</v>
      </c>
      <c r="B4568" t="s">
        <v>13347</v>
      </c>
      <c r="C4568" t="s">
        <v>27</v>
      </c>
      <c r="F4568" t="s">
        <v>66</v>
      </c>
      <c r="G4568">
        <v>0</v>
      </c>
      <c r="I4568">
        <v>0</v>
      </c>
      <c r="J4568" s="3">
        <v>45056.32708333333</v>
      </c>
      <c r="K4568" s="3">
        <v>45066.333333333336</v>
      </c>
      <c r="L4568" s="3">
        <v>45066.354166666664</v>
      </c>
      <c r="M4568" t="s">
        <v>13348</v>
      </c>
      <c r="N4568" s="4" t="s">
        <v>22</v>
      </c>
      <c r="P4568" t="s">
        <v>16</v>
      </c>
    </row>
    <row r="4569" spans="1:16">
      <c r="A4569" t="s">
        <v>13349</v>
      </c>
      <c r="B4569" t="s">
        <v>13350</v>
      </c>
      <c r="C4569" t="s">
        <v>27</v>
      </c>
      <c r="F4569" t="s">
        <v>145</v>
      </c>
      <c r="G4569">
        <v>0</v>
      </c>
      <c r="H4569" s="5"/>
      <c r="I4569">
        <v>0</v>
      </c>
      <c r="J4569" s="3">
        <v>45049.318055555559</v>
      </c>
      <c r="K4569" s="3">
        <v>45059.333333333336</v>
      </c>
      <c r="L4569" s="3">
        <v>45059.354166666664</v>
      </c>
      <c r="M4569" t="s">
        <v>13351</v>
      </c>
      <c r="N4569" s="4" t="s">
        <v>22</v>
      </c>
      <c r="P4569" t="s">
        <v>16</v>
      </c>
    </row>
    <row r="4570" spans="1:16">
      <c r="A4570" t="s">
        <v>13352</v>
      </c>
      <c r="B4570" t="s">
        <v>13353</v>
      </c>
      <c r="C4570" t="s">
        <v>27</v>
      </c>
      <c r="F4570" t="s">
        <v>66</v>
      </c>
      <c r="G4570">
        <v>0</v>
      </c>
      <c r="H4570" s="5"/>
      <c r="I4570">
        <v>0</v>
      </c>
      <c r="J4570" s="3">
        <v>44969.205555555556</v>
      </c>
      <c r="K4570" s="3">
        <v>44979.208333333336</v>
      </c>
      <c r="L4570" s="3">
        <v>44979.229166666664</v>
      </c>
      <c r="M4570" t="s">
        <v>13354</v>
      </c>
      <c r="N4570" s="4" t="s">
        <v>22</v>
      </c>
      <c r="P4570" t="s">
        <v>16</v>
      </c>
    </row>
    <row r="4571" spans="1:16">
      <c r="A4571" t="s">
        <v>13355</v>
      </c>
      <c r="B4571" t="s">
        <v>13356</v>
      </c>
      <c r="C4571" t="s">
        <v>27</v>
      </c>
      <c r="F4571" t="s">
        <v>66</v>
      </c>
      <c r="G4571">
        <v>0</v>
      </c>
      <c r="H4571" s="5"/>
      <c r="I4571">
        <v>0</v>
      </c>
      <c r="J4571" s="3">
        <v>44963.328472222223</v>
      </c>
      <c r="K4571" s="3">
        <v>44974.458333333336</v>
      </c>
      <c r="L4571" s="3">
        <v>44974.479166666664</v>
      </c>
      <c r="M4571" t="s">
        <v>13357</v>
      </c>
      <c r="N4571" s="4" t="s">
        <v>22</v>
      </c>
      <c r="P4571" t="s">
        <v>16</v>
      </c>
    </row>
    <row r="4572" spans="1:16">
      <c r="A4572" t="s">
        <v>13358</v>
      </c>
      <c r="B4572" t="s">
        <v>13359</v>
      </c>
      <c r="C4572" t="s">
        <v>27</v>
      </c>
      <c r="F4572" t="s">
        <v>66</v>
      </c>
      <c r="G4572">
        <v>0</v>
      </c>
      <c r="I4572">
        <v>0</v>
      </c>
      <c r="J4572" s="3">
        <v>44976.147916666669</v>
      </c>
      <c r="K4572" s="3">
        <v>44986.166666666664</v>
      </c>
      <c r="L4572" s="3">
        <v>44986.1875</v>
      </c>
      <c r="M4572" t="s">
        <v>13360</v>
      </c>
      <c r="N4572" s="4" t="s">
        <v>22</v>
      </c>
      <c r="P4572" t="s">
        <v>16</v>
      </c>
    </row>
    <row r="4573" spans="1:16">
      <c r="A4573" t="s">
        <v>13361</v>
      </c>
      <c r="B4573" t="s">
        <v>13362</v>
      </c>
      <c r="C4573" t="s">
        <v>13363</v>
      </c>
      <c r="D4573">
        <v>226001</v>
      </c>
      <c r="F4573" s="4"/>
      <c r="G4573">
        <v>0</v>
      </c>
      <c r="H4573" s="5"/>
      <c r="I4573">
        <v>0</v>
      </c>
      <c r="J4573" s="3">
        <v>44988.130555555559</v>
      </c>
      <c r="K4573" s="3">
        <v>45009.125</v>
      </c>
      <c r="L4573" s="3">
        <v>45009.145833333336</v>
      </c>
      <c r="M4573" t="s">
        <v>13364</v>
      </c>
      <c r="N4573" s="4" t="s">
        <v>22</v>
      </c>
      <c r="P4573" t="s">
        <v>16</v>
      </c>
    </row>
    <row r="4574" spans="1:16">
      <c r="A4574" t="s">
        <v>13365</v>
      </c>
      <c r="B4574" t="s">
        <v>13366</v>
      </c>
      <c r="C4574" t="s">
        <v>151</v>
      </c>
      <c r="D4574">
        <v>180017</v>
      </c>
      <c r="G4574">
        <v>0</v>
      </c>
      <c r="I4574">
        <v>0</v>
      </c>
      <c r="J4574" s="3">
        <v>44911.059027777781</v>
      </c>
      <c r="K4574" s="3">
        <v>44921.083333333336</v>
      </c>
      <c r="L4574" s="3">
        <v>44921.104166666664</v>
      </c>
      <c r="M4574" t="s">
        <v>13367</v>
      </c>
      <c r="N4574" s="4" t="s">
        <v>22</v>
      </c>
      <c r="P4574" t="s">
        <v>16</v>
      </c>
    </row>
    <row r="4575" spans="1:16">
      <c r="A4575" t="s">
        <v>13368</v>
      </c>
      <c r="B4575" t="s">
        <v>13369</v>
      </c>
      <c r="C4575" t="s">
        <v>151</v>
      </c>
      <c r="D4575">
        <v>180017</v>
      </c>
      <c r="G4575">
        <v>0</v>
      </c>
      <c r="H4575" s="5"/>
      <c r="I4575">
        <v>0</v>
      </c>
      <c r="J4575" s="3">
        <v>44908.071527777778</v>
      </c>
      <c r="K4575" s="3">
        <v>44918.083333333336</v>
      </c>
      <c r="L4575" s="3">
        <v>44918.104166666664</v>
      </c>
      <c r="M4575" t="s">
        <v>13370</v>
      </c>
      <c r="N4575" s="4" t="s">
        <v>22</v>
      </c>
      <c r="P4575" t="s">
        <v>16</v>
      </c>
    </row>
    <row r="4576" spans="1:16">
      <c r="A4576" t="s">
        <v>13371</v>
      </c>
      <c r="B4576" t="s">
        <v>13372</v>
      </c>
      <c r="C4576" t="s">
        <v>188</v>
      </c>
      <c r="D4576">
        <v>181221</v>
      </c>
      <c r="G4576">
        <v>0</v>
      </c>
      <c r="H4576" s="5"/>
      <c r="I4576">
        <v>0</v>
      </c>
      <c r="J4576" s="3">
        <v>45033.145138888889</v>
      </c>
      <c r="K4576" s="3">
        <v>45043.166666666664</v>
      </c>
      <c r="L4576" s="3">
        <v>45043.1875</v>
      </c>
      <c r="M4576" t="s">
        <v>13373</v>
      </c>
      <c r="N4576" s="4" t="s">
        <v>22</v>
      </c>
      <c r="P4576" t="s">
        <v>16</v>
      </c>
    </row>
    <row r="4577" spans="1:16">
      <c r="A4577" t="s">
        <v>13374</v>
      </c>
      <c r="B4577" t="s">
        <v>13375</v>
      </c>
      <c r="C4577" t="s">
        <v>142</v>
      </c>
      <c r="D4577">
        <v>713321</v>
      </c>
      <c r="G4577">
        <v>0</v>
      </c>
      <c r="I4577">
        <v>0</v>
      </c>
      <c r="J4577" s="3">
        <v>44986.473611111112</v>
      </c>
      <c r="K4577" s="3">
        <v>44999.291666666664</v>
      </c>
      <c r="L4577" s="3">
        <v>44999.3125</v>
      </c>
      <c r="M4577" t="s">
        <v>13376</v>
      </c>
      <c r="N4577" s="4" t="s">
        <v>22</v>
      </c>
      <c r="P4577" t="s">
        <v>16</v>
      </c>
    </row>
    <row r="4578" spans="1:16">
      <c r="A4578" t="s">
        <v>13377</v>
      </c>
      <c r="B4578" t="s">
        <v>13378</v>
      </c>
      <c r="C4578" t="s">
        <v>69</v>
      </c>
      <c r="D4578">
        <v>769011</v>
      </c>
      <c r="G4578">
        <v>0</v>
      </c>
      <c r="H4578" s="5"/>
      <c r="I4578">
        <v>0</v>
      </c>
      <c r="J4578" s="3">
        <v>45036.425000000003</v>
      </c>
      <c r="K4578" s="3">
        <v>45054.5</v>
      </c>
      <c r="L4578" s="3">
        <v>45054.520833333336</v>
      </c>
      <c r="M4578" t="s">
        <v>13379</v>
      </c>
      <c r="N4578" s="4" t="s">
        <v>22</v>
      </c>
      <c r="P4578" t="s">
        <v>16</v>
      </c>
    </row>
    <row r="4579" spans="1:16">
      <c r="A4579" t="s">
        <v>13380</v>
      </c>
      <c r="B4579" t="s">
        <v>13381</v>
      </c>
      <c r="C4579" t="s">
        <v>163</v>
      </c>
      <c r="F4579" t="s">
        <v>28</v>
      </c>
      <c r="G4579">
        <v>0</v>
      </c>
      <c r="H4579" s="5"/>
      <c r="I4579">
        <v>0</v>
      </c>
      <c r="J4579" s="3">
        <v>45041.334027777775</v>
      </c>
      <c r="K4579" s="3">
        <v>45069.458333333336</v>
      </c>
      <c r="L4579" s="3">
        <v>45069.479166666664</v>
      </c>
      <c r="M4579" t="s">
        <v>13382</v>
      </c>
      <c r="N4579" s="4" t="s">
        <v>22</v>
      </c>
      <c r="P4579" t="s">
        <v>16</v>
      </c>
    </row>
    <row r="4580" spans="1:16">
      <c r="A4580" t="s">
        <v>13383</v>
      </c>
      <c r="B4580" t="s">
        <v>13384</v>
      </c>
      <c r="C4580" t="s">
        <v>305</v>
      </c>
      <c r="F4580" t="s">
        <v>49</v>
      </c>
      <c r="G4580">
        <v>437520</v>
      </c>
      <c r="I4580">
        <v>0</v>
      </c>
      <c r="J4580" s="3">
        <v>44974.095138888886</v>
      </c>
      <c r="K4580" s="3">
        <v>44995.166666666664</v>
      </c>
      <c r="L4580" s="3">
        <v>44995.1875</v>
      </c>
      <c r="M4580" t="s">
        <v>13385</v>
      </c>
      <c r="N4580" s="4" t="s">
        <v>22</v>
      </c>
      <c r="P4580" t="s">
        <v>16</v>
      </c>
    </row>
    <row r="4581" spans="1:16">
      <c r="A4581" t="s">
        <v>13386</v>
      </c>
      <c r="B4581" t="s">
        <v>13387</v>
      </c>
      <c r="C4581" t="s">
        <v>276</v>
      </c>
      <c r="D4581">
        <v>713363</v>
      </c>
      <c r="G4581">
        <v>461970</v>
      </c>
      <c r="I4581">
        <v>0</v>
      </c>
      <c r="J4581" s="3">
        <v>44981.043749999997</v>
      </c>
      <c r="K4581" s="3">
        <v>44991.083333333336</v>
      </c>
      <c r="L4581" s="3">
        <v>44991.104166666664</v>
      </c>
      <c r="M4581" t="s">
        <v>13388</v>
      </c>
      <c r="N4581" s="4" t="s">
        <v>22</v>
      </c>
      <c r="P4581" t="s">
        <v>16</v>
      </c>
    </row>
    <row r="4582" spans="1:16">
      <c r="A4582" t="s">
        <v>13389</v>
      </c>
      <c r="B4582" t="s">
        <v>13390</v>
      </c>
      <c r="C4582" t="s">
        <v>27</v>
      </c>
      <c r="F4582" t="s">
        <v>32</v>
      </c>
      <c r="G4582">
        <v>0</v>
      </c>
      <c r="H4582" s="5"/>
      <c r="I4582">
        <v>0</v>
      </c>
      <c r="J4582" s="3">
        <v>44980.366666666669</v>
      </c>
      <c r="K4582" s="3">
        <v>44991.375</v>
      </c>
      <c r="L4582" s="3">
        <v>44991.395833333336</v>
      </c>
      <c r="M4582" t="s">
        <v>13391</v>
      </c>
      <c r="N4582" s="4" t="s">
        <v>22</v>
      </c>
      <c r="P4582" t="s">
        <v>16</v>
      </c>
    </row>
    <row r="4583" spans="1:16">
      <c r="A4583" t="s">
        <v>13392</v>
      </c>
      <c r="B4583" t="s">
        <v>13393</v>
      </c>
      <c r="C4583" t="s">
        <v>54</v>
      </c>
      <c r="D4583">
        <v>401504</v>
      </c>
      <c r="G4583">
        <v>0</v>
      </c>
      <c r="I4583">
        <v>10895</v>
      </c>
      <c r="J4583" s="3">
        <v>44884.042361111111</v>
      </c>
      <c r="K4583" s="3">
        <v>44898.458333333336</v>
      </c>
      <c r="L4583" s="3">
        <v>44898.479166666664</v>
      </c>
      <c r="M4583" t="s">
        <v>13394</v>
      </c>
      <c r="N4583" s="4" t="s">
        <v>22</v>
      </c>
      <c r="P4583" t="s">
        <v>16</v>
      </c>
    </row>
    <row r="4584" spans="1:16">
      <c r="A4584" t="s">
        <v>13392</v>
      </c>
      <c r="B4584" t="s">
        <v>13395</v>
      </c>
      <c r="C4584" t="s">
        <v>283</v>
      </c>
      <c r="D4584">
        <v>180015</v>
      </c>
      <c r="G4584">
        <v>0</v>
      </c>
      <c r="I4584">
        <v>0</v>
      </c>
      <c r="J4584" s="3">
        <v>44879.236805555556</v>
      </c>
      <c r="K4584" s="3">
        <v>44891.25</v>
      </c>
      <c r="L4584" s="3">
        <v>44891.270833333336</v>
      </c>
      <c r="M4584" t="s">
        <v>13396</v>
      </c>
      <c r="N4584" s="4" t="s">
        <v>22</v>
      </c>
      <c r="P4584" t="s">
        <v>16</v>
      </c>
    </row>
    <row r="4585" spans="1:16">
      <c r="A4585" t="s">
        <v>13397</v>
      </c>
      <c r="B4585" t="s">
        <v>13398</v>
      </c>
      <c r="C4585" t="s">
        <v>283</v>
      </c>
      <c r="D4585">
        <v>800025</v>
      </c>
      <c r="G4585">
        <v>29103030</v>
      </c>
      <c r="H4585" s="5"/>
      <c r="I4585">
        <v>0</v>
      </c>
      <c r="J4585" s="3">
        <v>45056.106249999997</v>
      </c>
      <c r="K4585" s="3">
        <v>45077.5</v>
      </c>
      <c r="L4585" s="3">
        <v>45077.520833333336</v>
      </c>
      <c r="M4585" t="s">
        <v>13399</v>
      </c>
      <c r="N4585" s="4" t="s">
        <v>22</v>
      </c>
      <c r="P4585" t="s">
        <v>16</v>
      </c>
    </row>
    <row r="4586" spans="1:16">
      <c r="A4586" t="s">
        <v>13397</v>
      </c>
      <c r="B4586" t="s">
        <v>13400</v>
      </c>
      <c r="C4586" t="s">
        <v>283</v>
      </c>
      <c r="D4586">
        <v>845455</v>
      </c>
      <c r="G4586">
        <v>0</v>
      </c>
      <c r="H4586" s="5"/>
      <c r="I4586">
        <v>0</v>
      </c>
      <c r="J4586" s="3">
        <v>45012.413888888892</v>
      </c>
      <c r="K4586" s="3">
        <v>45023.5</v>
      </c>
      <c r="L4586" s="3">
        <v>45023.520833333336</v>
      </c>
      <c r="M4586" t="s">
        <v>13401</v>
      </c>
      <c r="N4586" s="4" t="s">
        <v>22</v>
      </c>
      <c r="P4586" t="s">
        <v>16</v>
      </c>
    </row>
    <row r="4587" spans="1:16">
      <c r="A4587" t="s">
        <v>13402</v>
      </c>
      <c r="B4587" t="s">
        <v>13403</v>
      </c>
      <c r="C4587" t="s">
        <v>46</v>
      </c>
      <c r="D4587">
        <v>160009</v>
      </c>
      <c r="G4587">
        <v>0</v>
      </c>
      <c r="I4587">
        <v>0</v>
      </c>
      <c r="J4587" s="3">
        <v>44874.045138888891</v>
      </c>
      <c r="K4587" s="3">
        <v>44879.041666666664</v>
      </c>
      <c r="L4587" s="3">
        <v>44879.0625</v>
      </c>
      <c r="M4587" t="s">
        <v>13404</v>
      </c>
      <c r="N4587" s="4" t="s">
        <v>22</v>
      </c>
      <c r="P4587" t="s">
        <v>16</v>
      </c>
    </row>
    <row r="4588" spans="1:16">
      <c r="A4588" t="s">
        <v>13405</v>
      </c>
      <c r="B4588" t="s">
        <v>13406</v>
      </c>
      <c r="C4588" t="s">
        <v>163</v>
      </c>
      <c r="F4588" t="s">
        <v>30</v>
      </c>
      <c r="G4588">
        <v>0</v>
      </c>
      <c r="I4588">
        <v>0</v>
      </c>
      <c r="J4588" s="3">
        <v>44939.151388888888</v>
      </c>
      <c r="K4588" s="3">
        <v>44949.166666666664</v>
      </c>
      <c r="L4588" s="3">
        <v>44949.1875</v>
      </c>
      <c r="M4588" t="s">
        <v>13407</v>
      </c>
      <c r="N4588" s="4" t="s">
        <v>22</v>
      </c>
      <c r="P4588" t="s">
        <v>16</v>
      </c>
    </row>
    <row r="4589" spans="1:16">
      <c r="A4589" t="s">
        <v>13408</v>
      </c>
      <c r="B4589" t="s">
        <v>13409</v>
      </c>
      <c r="C4589" t="s">
        <v>127</v>
      </c>
      <c r="D4589">
        <v>244601</v>
      </c>
      <c r="G4589">
        <v>0</v>
      </c>
      <c r="I4589">
        <v>0</v>
      </c>
      <c r="J4589" s="3">
        <v>44943.477777777778</v>
      </c>
      <c r="K4589" s="3">
        <v>44954.458333333336</v>
      </c>
      <c r="L4589" s="3">
        <v>44954.479166666664</v>
      </c>
      <c r="M4589" t="s">
        <v>13410</v>
      </c>
      <c r="N4589" s="4" t="s">
        <v>22</v>
      </c>
      <c r="P4589" t="s">
        <v>16</v>
      </c>
    </row>
    <row r="4590" spans="1:16">
      <c r="A4590" t="s">
        <v>13411</v>
      </c>
      <c r="B4590" t="s">
        <v>13412</v>
      </c>
      <c r="C4590" t="s">
        <v>127</v>
      </c>
      <c r="D4590">
        <v>244601</v>
      </c>
      <c r="G4590">
        <v>0</v>
      </c>
      <c r="H4590" s="5"/>
      <c r="I4590">
        <v>0</v>
      </c>
      <c r="J4590" s="3">
        <v>44966.51666666667</v>
      </c>
      <c r="K4590" s="3">
        <v>44977.041666666664</v>
      </c>
      <c r="L4590" s="3">
        <v>44977.0625</v>
      </c>
      <c r="M4590" t="s">
        <v>13413</v>
      </c>
      <c r="N4590" s="4" t="s">
        <v>22</v>
      </c>
      <c r="P4590" t="s">
        <v>16</v>
      </c>
    </row>
    <row r="4591" spans="1:16">
      <c r="A4591" t="s">
        <v>13414</v>
      </c>
      <c r="B4591" t="s">
        <v>13415</v>
      </c>
      <c r="C4591" t="s">
        <v>13416</v>
      </c>
      <c r="D4591">
        <v>394650</v>
      </c>
      <c r="G4591">
        <v>0</v>
      </c>
      <c r="H4591" s="5"/>
      <c r="I4591">
        <v>0</v>
      </c>
      <c r="J4591" s="3">
        <v>44933.277083333334</v>
      </c>
      <c r="K4591" s="3">
        <v>44954.291666666664</v>
      </c>
      <c r="L4591" s="3">
        <v>44954.3125</v>
      </c>
      <c r="M4591" t="s">
        <v>13417</v>
      </c>
      <c r="N4591" s="4" t="s">
        <v>22</v>
      </c>
      <c r="P4591" t="s">
        <v>16</v>
      </c>
    </row>
    <row r="4592" spans="1:16">
      <c r="A4592" t="s">
        <v>13418</v>
      </c>
      <c r="B4592" t="s">
        <v>13419</v>
      </c>
      <c r="C4592" t="s">
        <v>788</v>
      </c>
      <c r="D4592">
        <v>246194</v>
      </c>
      <c r="G4592">
        <v>700000</v>
      </c>
      <c r="H4592" s="5"/>
      <c r="I4592">
        <v>21000</v>
      </c>
      <c r="J4592" s="3">
        <v>45005.525694444441</v>
      </c>
      <c r="K4592" s="3">
        <v>45026.458333333336</v>
      </c>
      <c r="L4592" s="3">
        <v>45026.479166666664</v>
      </c>
      <c r="M4592" t="s">
        <v>13420</v>
      </c>
      <c r="N4592" s="4" t="s">
        <v>22</v>
      </c>
      <c r="P4592" t="s">
        <v>16</v>
      </c>
    </row>
    <row r="4593" spans="1:16">
      <c r="A4593" t="s">
        <v>13421</v>
      </c>
      <c r="B4593" t="s">
        <v>13422</v>
      </c>
      <c r="C4593" t="s">
        <v>13423</v>
      </c>
      <c r="D4593">
        <v>361009</v>
      </c>
      <c r="G4593">
        <v>0</v>
      </c>
      <c r="H4593" s="5"/>
      <c r="I4593">
        <v>0</v>
      </c>
      <c r="J4593" s="3">
        <v>44964.129166666666</v>
      </c>
      <c r="K4593" s="3">
        <v>44978.125</v>
      </c>
      <c r="L4593" s="3">
        <v>44978.145833333336</v>
      </c>
      <c r="M4593" t="s">
        <v>13424</v>
      </c>
      <c r="N4593" s="4" t="s">
        <v>22</v>
      </c>
      <c r="P4593" t="s">
        <v>16</v>
      </c>
    </row>
    <row r="4594" spans="1:16">
      <c r="A4594" t="s">
        <v>13421</v>
      </c>
      <c r="B4594" t="s">
        <v>13422</v>
      </c>
      <c r="C4594" t="s">
        <v>13423</v>
      </c>
      <c r="D4594">
        <v>361009</v>
      </c>
      <c r="G4594">
        <v>0</v>
      </c>
      <c r="H4594" s="5"/>
      <c r="I4594">
        <v>0</v>
      </c>
      <c r="J4594" s="3">
        <v>44964.129166666666</v>
      </c>
      <c r="K4594" s="3">
        <v>44978.125</v>
      </c>
      <c r="L4594" s="3">
        <v>44978.145833333336</v>
      </c>
      <c r="M4594" t="s">
        <v>13424</v>
      </c>
      <c r="N4594" s="4" t="s">
        <v>22</v>
      </c>
      <c r="P4594" t="s">
        <v>16</v>
      </c>
    </row>
    <row r="4595" spans="1:16">
      <c r="A4595" t="s">
        <v>13425</v>
      </c>
      <c r="B4595" t="s">
        <v>13426</v>
      </c>
      <c r="C4595" t="s">
        <v>242</v>
      </c>
      <c r="D4595">
        <v>682015</v>
      </c>
      <c r="G4595">
        <v>0</v>
      </c>
      <c r="I4595">
        <v>0</v>
      </c>
      <c r="J4595" s="3">
        <v>44936.274305555555</v>
      </c>
      <c r="K4595" s="3">
        <v>44957.458333333336</v>
      </c>
      <c r="L4595" s="3">
        <v>44957.479166666664</v>
      </c>
      <c r="M4595" t="s">
        <v>13427</v>
      </c>
      <c r="N4595" s="4" t="s">
        <v>22</v>
      </c>
      <c r="P4595" t="s">
        <v>16</v>
      </c>
    </row>
    <row r="4596" spans="1:16">
      <c r="A4596" t="s">
        <v>13428</v>
      </c>
      <c r="B4596" t="s">
        <v>13429</v>
      </c>
      <c r="C4596" t="s">
        <v>62</v>
      </c>
      <c r="F4596" t="s">
        <v>612</v>
      </c>
      <c r="G4596">
        <v>0</v>
      </c>
      <c r="I4596">
        <v>0</v>
      </c>
      <c r="J4596" s="3">
        <v>44901.166666666664</v>
      </c>
      <c r="K4596" s="3">
        <v>44903.166666666664</v>
      </c>
      <c r="L4596" s="3">
        <v>44903.1875</v>
      </c>
      <c r="M4596" t="s">
        <v>13430</v>
      </c>
      <c r="N4596" s="4" t="s">
        <v>22</v>
      </c>
      <c r="P4596" t="s">
        <v>16</v>
      </c>
    </row>
    <row r="4597" spans="1:16">
      <c r="A4597" t="s">
        <v>13431</v>
      </c>
      <c r="B4597" t="s">
        <v>13432</v>
      </c>
      <c r="C4597" t="s">
        <v>352</v>
      </c>
      <c r="D4597">
        <v>477332</v>
      </c>
      <c r="G4597">
        <v>500000</v>
      </c>
      <c r="I4597">
        <v>0</v>
      </c>
      <c r="J4597" s="3">
        <v>44930.229166666664</v>
      </c>
      <c r="K4597" s="3">
        <v>44940.25</v>
      </c>
      <c r="L4597" s="3">
        <v>44940.270833333336</v>
      </c>
      <c r="M4597" t="s">
        <v>13433</v>
      </c>
      <c r="N4597" s="4" t="s">
        <v>22</v>
      </c>
      <c r="P4597" t="s">
        <v>16</v>
      </c>
    </row>
    <row r="4598" spans="1:16">
      <c r="A4598" t="s">
        <v>13434</v>
      </c>
      <c r="B4598" t="s">
        <v>13435</v>
      </c>
      <c r="C4598" t="s">
        <v>603</v>
      </c>
      <c r="D4598">
        <v>176302</v>
      </c>
      <c r="G4598">
        <v>0</v>
      </c>
      <c r="H4598" s="5"/>
      <c r="I4598">
        <v>0</v>
      </c>
      <c r="J4598" s="3">
        <v>44972.220138888886</v>
      </c>
      <c r="K4598" s="3">
        <v>44982.25</v>
      </c>
      <c r="L4598" s="3">
        <v>44982.270833333336</v>
      </c>
      <c r="M4598" t="s">
        <v>13436</v>
      </c>
      <c r="N4598" s="4" t="s">
        <v>22</v>
      </c>
      <c r="P4598" t="s">
        <v>16</v>
      </c>
    </row>
    <row r="4599" spans="1:16">
      <c r="A4599" t="s">
        <v>13434</v>
      </c>
      <c r="B4599" t="s">
        <v>13437</v>
      </c>
      <c r="C4599" t="s">
        <v>603</v>
      </c>
      <c r="D4599">
        <v>176302</v>
      </c>
      <c r="G4599">
        <v>0</v>
      </c>
      <c r="H4599" s="5"/>
      <c r="I4599">
        <v>0</v>
      </c>
      <c r="J4599" s="3">
        <v>44984.140972222223</v>
      </c>
      <c r="K4599" s="3">
        <v>44994.166666666664</v>
      </c>
      <c r="L4599" s="3">
        <v>44994.1875</v>
      </c>
      <c r="M4599" t="s">
        <v>13438</v>
      </c>
      <c r="N4599" s="4" t="s">
        <v>22</v>
      </c>
      <c r="P4599" t="s">
        <v>16</v>
      </c>
    </row>
    <row r="4600" spans="1:16">
      <c r="A4600" t="s">
        <v>13439</v>
      </c>
      <c r="B4600" t="s">
        <v>13440</v>
      </c>
      <c r="C4600" t="s">
        <v>886</v>
      </c>
      <c r="D4600">
        <v>190003</v>
      </c>
      <c r="G4600">
        <v>0</v>
      </c>
      <c r="H4600" s="5"/>
      <c r="I4600">
        <v>60000</v>
      </c>
      <c r="J4600" s="3">
        <v>44977.116666666669</v>
      </c>
      <c r="K4600" s="3">
        <v>44987.125</v>
      </c>
      <c r="L4600" s="3">
        <v>44987.145833333336</v>
      </c>
      <c r="M4600" t="s">
        <v>13441</v>
      </c>
      <c r="N4600" s="4" t="s">
        <v>22</v>
      </c>
      <c r="P4600" t="s">
        <v>16</v>
      </c>
    </row>
    <row r="4601" spans="1:16">
      <c r="A4601" t="s">
        <v>13442</v>
      </c>
      <c r="B4601" t="s">
        <v>13443</v>
      </c>
      <c r="C4601" t="s">
        <v>971</v>
      </c>
      <c r="D4601">
        <v>396001</v>
      </c>
      <c r="G4601">
        <v>0</v>
      </c>
      <c r="H4601" s="5"/>
      <c r="I4601">
        <v>0</v>
      </c>
      <c r="J4601" s="3">
        <v>44961.149305555555</v>
      </c>
      <c r="K4601" s="3">
        <v>44971.166666666664</v>
      </c>
      <c r="L4601" s="3">
        <v>44971.1875</v>
      </c>
      <c r="M4601" t="s">
        <v>13444</v>
      </c>
      <c r="N4601" s="4" t="s">
        <v>22</v>
      </c>
      <c r="P4601" t="s">
        <v>16</v>
      </c>
    </row>
    <row r="4602" spans="1:16">
      <c r="A4602" t="s">
        <v>13442</v>
      </c>
      <c r="B4602" t="s">
        <v>13445</v>
      </c>
      <c r="C4602" t="s">
        <v>33</v>
      </c>
      <c r="D4602">
        <v>495450</v>
      </c>
      <c r="G4602">
        <v>0</v>
      </c>
      <c r="H4602" s="5"/>
      <c r="I4602">
        <v>0</v>
      </c>
      <c r="J4602" s="3">
        <v>45044.515972222223</v>
      </c>
      <c r="K4602" s="3">
        <v>45065.041666666664</v>
      </c>
      <c r="L4602" s="3">
        <v>45065.0625</v>
      </c>
      <c r="M4602" t="s">
        <v>13446</v>
      </c>
      <c r="N4602" s="4" t="s">
        <v>22</v>
      </c>
      <c r="P4602" t="s">
        <v>16</v>
      </c>
    </row>
    <row r="4603" spans="1:16">
      <c r="A4603" t="s">
        <v>13447</v>
      </c>
      <c r="B4603" t="s">
        <v>13448</v>
      </c>
      <c r="C4603" t="s">
        <v>33</v>
      </c>
      <c r="D4603">
        <v>396521</v>
      </c>
      <c r="G4603">
        <v>0</v>
      </c>
      <c r="I4603">
        <v>0</v>
      </c>
      <c r="J4603" s="3">
        <v>44978.210416666669</v>
      </c>
      <c r="K4603" s="3">
        <v>45008.208333333336</v>
      </c>
      <c r="L4603" s="3">
        <v>45008.229166666664</v>
      </c>
      <c r="M4603" t="s">
        <v>13449</v>
      </c>
      <c r="N4603" s="4" t="s">
        <v>22</v>
      </c>
      <c r="P4603" t="s">
        <v>16</v>
      </c>
    </row>
    <row r="4604" spans="1:16">
      <c r="A4604" t="s">
        <v>13450</v>
      </c>
      <c r="B4604" t="s">
        <v>13451</v>
      </c>
      <c r="C4604" t="s">
        <v>340</v>
      </c>
      <c r="D4604">
        <v>184204</v>
      </c>
      <c r="G4604">
        <v>0</v>
      </c>
      <c r="H4604" s="5"/>
      <c r="I4604">
        <v>0</v>
      </c>
      <c r="J4604" s="3">
        <v>44998.079861111109</v>
      </c>
      <c r="K4604" s="3">
        <v>45008.083333333336</v>
      </c>
      <c r="L4604" s="3">
        <v>45008.104166666664</v>
      </c>
      <c r="M4604" t="s">
        <v>13452</v>
      </c>
      <c r="N4604" s="4" t="s">
        <v>22</v>
      </c>
      <c r="P4604" t="s">
        <v>16</v>
      </c>
    </row>
    <row r="4605" spans="1:16">
      <c r="A4605" t="s">
        <v>13453</v>
      </c>
      <c r="B4605" t="s">
        <v>13454</v>
      </c>
      <c r="C4605" t="s">
        <v>135</v>
      </c>
      <c r="D4605">
        <v>495450</v>
      </c>
      <c r="G4605">
        <v>2758000</v>
      </c>
      <c r="I4605">
        <v>0</v>
      </c>
      <c r="J4605" s="3">
        <v>45026.197222222225</v>
      </c>
      <c r="K4605" s="3">
        <v>45054.125</v>
      </c>
      <c r="L4605" s="3">
        <v>45054.145833333336</v>
      </c>
      <c r="M4605" t="s">
        <v>13455</v>
      </c>
      <c r="N4605" s="4" t="s">
        <v>22</v>
      </c>
      <c r="P4605" t="s">
        <v>16</v>
      </c>
    </row>
    <row r="4606" spans="1:16">
      <c r="A4606" t="s">
        <v>13456</v>
      </c>
      <c r="B4606" t="s">
        <v>13457</v>
      </c>
      <c r="C4606" t="s">
        <v>240</v>
      </c>
      <c r="D4606">
        <v>110066</v>
      </c>
      <c r="G4606">
        <v>0</v>
      </c>
      <c r="H4606" s="5"/>
      <c r="I4606">
        <v>220000</v>
      </c>
      <c r="J4606" s="3">
        <v>44945.134027777778</v>
      </c>
      <c r="K4606" s="3">
        <v>44966.083333333336</v>
      </c>
      <c r="L4606" s="3">
        <v>44966.104166666664</v>
      </c>
      <c r="M4606" t="s">
        <v>13458</v>
      </c>
      <c r="N4606" t="s">
        <v>22</v>
      </c>
      <c r="P4606" t="s">
        <v>16</v>
      </c>
    </row>
    <row r="4607" spans="1:16">
      <c r="A4607" s="7" t="s">
        <v>13459</v>
      </c>
      <c r="B4607" t="s">
        <v>13460</v>
      </c>
      <c r="C4607" t="s">
        <v>141</v>
      </c>
      <c r="D4607">
        <v>635126</v>
      </c>
      <c r="G4607">
        <v>0</v>
      </c>
      <c r="I4607">
        <v>134000</v>
      </c>
      <c r="J4607" s="3">
        <v>44986.409722222219</v>
      </c>
      <c r="K4607" s="3">
        <v>45002.083333333336</v>
      </c>
      <c r="L4607" s="3">
        <v>45002.104166666664</v>
      </c>
      <c r="M4607" t="s">
        <v>13461</v>
      </c>
      <c r="N4607" s="4" t="s">
        <v>22</v>
      </c>
      <c r="P4607" t="s">
        <v>16</v>
      </c>
    </row>
    <row r="4608" spans="1:16">
      <c r="A4608" t="s">
        <v>13459</v>
      </c>
      <c r="B4608" t="s">
        <v>13462</v>
      </c>
      <c r="C4608" t="s">
        <v>141</v>
      </c>
      <c r="D4608">
        <v>635126</v>
      </c>
      <c r="G4608">
        <v>0</v>
      </c>
      <c r="H4608" s="5"/>
      <c r="I4608">
        <v>130900</v>
      </c>
      <c r="J4608" s="3">
        <v>45005.439583333333</v>
      </c>
      <c r="K4608" s="3">
        <v>45023.083333333336</v>
      </c>
      <c r="L4608" s="3">
        <v>45023.104166666664</v>
      </c>
      <c r="M4608" t="s">
        <v>13463</v>
      </c>
      <c r="N4608" s="4" t="s">
        <v>22</v>
      </c>
      <c r="P4608" t="s">
        <v>16</v>
      </c>
    </row>
    <row r="4609" spans="1:16">
      <c r="A4609" t="s">
        <v>13464</v>
      </c>
      <c r="B4609" t="s">
        <v>13465</v>
      </c>
      <c r="C4609" t="s">
        <v>190</v>
      </c>
      <c r="D4609">
        <v>226002</v>
      </c>
      <c r="G4609">
        <v>0</v>
      </c>
      <c r="I4609">
        <v>0</v>
      </c>
      <c r="J4609" s="3">
        <v>44979.188194444447</v>
      </c>
      <c r="K4609" s="3">
        <v>45000.208333333336</v>
      </c>
      <c r="L4609" s="3">
        <v>45000.229166666664</v>
      </c>
      <c r="M4609" t="s">
        <v>13466</v>
      </c>
      <c r="N4609" s="4" t="s">
        <v>22</v>
      </c>
      <c r="P4609" t="s">
        <v>16</v>
      </c>
    </row>
    <row r="4610" spans="1:16">
      <c r="A4610" t="s">
        <v>13467</v>
      </c>
      <c r="B4610" t="s">
        <v>13468</v>
      </c>
      <c r="C4610" t="s">
        <v>134</v>
      </c>
      <c r="D4610">
        <v>272153</v>
      </c>
      <c r="G4610">
        <v>0</v>
      </c>
      <c r="I4610">
        <v>5000</v>
      </c>
      <c r="J4610" s="3">
        <v>44900.173611111109</v>
      </c>
      <c r="K4610" s="3">
        <v>44910.208333333336</v>
      </c>
      <c r="L4610" s="3">
        <v>44910.229166666664</v>
      </c>
      <c r="M4610" t="s">
        <v>13469</v>
      </c>
      <c r="N4610" s="4" t="s">
        <v>22</v>
      </c>
      <c r="P4610" t="s">
        <v>16</v>
      </c>
    </row>
    <row r="4611" spans="1:16">
      <c r="A4611" t="s">
        <v>13470</v>
      </c>
      <c r="B4611" t="s">
        <v>13471</v>
      </c>
      <c r="C4611" t="s">
        <v>78</v>
      </c>
      <c r="D4611">
        <v>242221</v>
      </c>
      <c r="G4611">
        <v>510000</v>
      </c>
      <c r="H4611" s="5"/>
      <c r="I4611">
        <v>10000</v>
      </c>
      <c r="J4611" s="3">
        <v>44984.379166666666</v>
      </c>
      <c r="K4611" s="3">
        <v>44995.375</v>
      </c>
      <c r="L4611" s="3">
        <v>44995.395833333336</v>
      </c>
      <c r="M4611" t="s">
        <v>13472</v>
      </c>
      <c r="N4611" s="4" t="s">
        <v>22</v>
      </c>
      <c r="P4611" t="s">
        <v>16</v>
      </c>
    </row>
    <row r="4612" spans="1:16">
      <c r="A4612" t="s">
        <v>13473</v>
      </c>
      <c r="B4612" t="s">
        <v>13474</v>
      </c>
      <c r="C4612" t="s">
        <v>78</v>
      </c>
      <c r="D4612">
        <v>284204</v>
      </c>
      <c r="G4612">
        <v>0</v>
      </c>
      <c r="I4612">
        <v>0</v>
      </c>
      <c r="J4612" s="3">
        <v>44998.20208333333</v>
      </c>
      <c r="K4612" s="3">
        <v>45008.208333333336</v>
      </c>
      <c r="L4612" s="3">
        <v>45008.229166666664</v>
      </c>
      <c r="M4612" t="s">
        <v>13475</v>
      </c>
      <c r="N4612" s="4" t="s">
        <v>22</v>
      </c>
      <c r="P4612" t="s">
        <v>16</v>
      </c>
    </row>
    <row r="4613" spans="1:16">
      <c r="A4613" t="s">
        <v>13476</v>
      </c>
      <c r="B4613" t="s">
        <v>13477</v>
      </c>
      <c r="C4613" t="s">
        <v>78</v>
      </c>
      <c r="D4613">
        <v>284001</v>
      </c>
      <c r="G4613">
        <v>1000000</v>
      </c>
      <c r="H4613" s="5"/>
      <c r="I4613">
        <v>20000</v>
      </c>
      <c r="J4613" s="3">
        <v>44947.539583333331</v>
      </c>
      <c r="K4613" s="3">
        <v>44957.041666666664</v>
      </c>
      <c r="L4613" s="3">
        <v>44957.0625</v>
      </c>
      <c r="M4613" t="s">
        <v>13478</v>
      </c>
      <c r="N4613" s="4" t="s">
        <v>22</v>
      </c>
      <c r="P4613" t="s">
        <v>16</v>
      </c>
    </row>
    <row r="4614" spans="1:16">
      <c r="A4614" t="s">
        <v>13479</v>
      </c>
      <c r="B4614" t="s">
        <v>13480</v>
      </c>
      <c r="C4614" t="s">
        <v>78</v>
      </c>
      <c r="D4614">
        <v>284204</v>
      </c>
      <c r="G4614">
        <v>0</v>
      </c>
      <c r="H4614" s="5"/>
      <c r="I4614">
        <v>0</v>
      </c>
      <c r="J4614" s="3">
        <v>44960.076388888891</v>
      </c>
      <c r="K4614" s="3">
        <v>44970.083333333336</v>
      </c>
      <c r="L4614" s="3">
        <v>44970.104166666664</v>
      </c>
      <c r="M4614" t="s">
        <v>13481</v>
      </c>
      <c r="N4614" s="4" t="s">
        <v>22</v>
      </c>
      <c r="P4614" t="s">
        <v>16</v>
      </c>
    </row>
    <row r="4615" spans="1:16">
      <c r="A4615" t="s">
        <v>13482</v>
      </c>
      <c r="B4615" t="s">
        <v>13483</v>
      </c>
      <c r="C4615" t="s">
        <v>135</v>
      </c>
      <c r="D4615">
        <v>413215</v>
      </c>
      <c r="G4615">
        <v>0</v>
      </c>
      <c r="H4615" s="5"/>
      <c r="I4615">
        <v>0</v>
      </c>
      <c r="J4615" s="3">
        <v>45031.211805555555</v>
      </c>
      <c r="K4615" s="3">
        <v>45052.125</v>
      </c>
      <c r="L4615" s="3">
        <v>45052.145833333336</v>
      </c>
      <c r="M4615" t="s">
        <v>13484</v>
      </c>
      <c r="N4615" s="4" t="s">
        <v>22</v>
      </c>
      <c r="P4615" t="s">
        <v>16</v>
      </c>
    </row>
    <row r="4616" spans="1:16">
      <c r="A4616" t="s">
        <v>13485</v>
      </c>
      <c r="B4616" t="s">
        <v>13486</v>
      </c>
      <c r="C4616" t="s">
        <v>81</v>
      </c>
      <c r="D4616">
        <v>759145</v>
      </c>
      <c r="G4616">
        <v>0</v>
      </c>
      <c r="H4616" s="5"/>
      <c r="I4616">
        <v>0</v>
      </c>
      <c r="J4616" s="3">
        <v>44957.382638888892</v>
      </c>
      <c r="K4616" s="3">
        <v>44974.416666666664</v>
      </c>
      <c r="L4616" s="3">
        <v>44974.4375</v>
      </c>
      <c r="M4616" t="s">
        <v>13487</v>
      </c>
      <c r="N4616" s="4" t="s">
        <v>22</v>
      </c>
      <c r="P4616" t="s">
        <v>16</v>
      </c>
    </row>
    <row r="4617" spans="1:16">
      <c r="A4617" t="s">
        <v>13488</v>
      </c>
      <c r="B4617" t="s">
        <v>13489</v>
      </c>
      <c r="C4617" t="s">
        <v>13490</v>
      </c>
      <c r="D4617">
        <v>786623</v>
      </c>
      <c r="G4617">
        <v>0</v>
      </c>
      <c r="I4617">
        <v>20000</v>
      </c>
      <c r="J4617" s="3">
        <v>44970.482638888891</v>
      </c>
      <c r="K4617" s="3">
        <v>45000.5</v>
      </c>
      <c r="L4617" s="3">
        <v>45000.520833333336</v>
      </c>
      <c r="M4617" t="s">
        <v>13491</v>
      </c>
      <c r="N4617" s="4" t="s">
        <v>22</v>
      </c>
      <c r="P4617" t="s">
        <v>16</v>
      </c>
    </row>
    <row r="4618" spans="1:16">
      <c r="A4618" t="s">
        <v>13492</v>
      </c>
      <c r="B4618" t="s">
        <v>13493</v>
      </c>
      <c r="C4618" t="s">
        <v>135</v>
      </c>
      <c r="D4618">
        <v>413215</v>
      </c>
      <c r="G4618">
        <v>0</v>
      </c>
      <c r="H4618" s="5"/>
      <c r="I4618">
        <v>0</v>
      </c>
      <c r="J4618" s="3">
        <v>44905.24722222222</v>
      </c>
      <c r="K4618" s="3">
        <v>44915.25</v>
      </c>
      <c r="L4618" s="3">
        <v>44915.270833333336</v>
      </c>
      <c r="M4618" t="s">
        <v>13494</v>
      </c>
      <c r="N4618" s="4" t="s">
        <v>22</v>
      </c>
      <c r="P4618" t="s">
        <v>16</v>
      </c>
    </row>
    <row r="4619" spans="1:16">
      <c r="A4619" t="s">
        <v>13495</v>
      </c>
      <c r="B4619" t="s">
        <v>13496</v>
      </c>
      <c r="C4619" t="s">
        <v>62</v>
      </c>
      <c r="F4619" t="s">
        <v>26</v>
      </c>
      <c r="G4619">
        <v>0</v>
      </c>
      <c r="I4619">
        <v>0</v>
      </c>
      <c r="J4619" s="3">
        <v>44925.402083333334</v>
      </c>
      <c r="K4619" s="3">
        <v>44935.083333333336</v>
      </c>
      <c r="L4619" s="3">
        <v>44935.104166666664</v>
      </c>
      <c r="M4619" t="s">
        <v>13497</v>
      </c>
      <c r="N4619" s="4" t="s">
        <v>22</v>
      </c>
      <c r="P4619" t="s">
        <v>16</v>
      </c>
    </row>
    <row r="4620" spans="1:16">
      <c r="A4620" t="s">
        <v>13498</v>
      </c>
      <c r="B4620" t="s">
        <v>13499</v>
      </c>
      <c r="C4620" t="s">
        <v>619</v>
      </c>
      <c r="D4620">
        <v>700027</v>
      </c>
      <c r="F4620" s="11"/>
      <c r="G4620">
        <v>0</v>
      </c>
      <c r="H4620">
        <v>0</v>
      </c>
      <c r="I4620">
        <v>7500</v>
      </c>
      <c r="J4620" s="3">
        <v>44867.288194444445</v>
      </c>
      <c r="K4620" s="3">
        <v>44886.083333333336</v>
      </c>
      <c r="L4620" s="3">
        <v>44888.125</v>
      </c>
      <c r="M4620" t="s">
        <v>13500</v>
      </c>
      <c r="N4620" s="4" t="s">
        <v>596</v>
      </c>
      <c r="P4620" t="s">
        <v>16</v>
      </c>
    </row>
    <row r="4621" spans="1:16">
      <c r="A4621" t="s">
        <v>13501</v>
      </c>
      <c r="B4621" t="s">
        <v>13502</v>
      </c>
      <c r="C4621" t="s">
        <v>150</v>
      </c>
      <c r="F4621" t="s">
        <v>66</v>
      </c>
      <c r="G4621">
        <v>0</v>
      </c>
      <c r="H4621" s="5"/>
      <c r="I4621">
        <v>0</v>
      </c>
      <c r="J4621" s="3">
        <v>44967.203472222223</v>
      </c>
      <c r="K4621" s="3">
        <v>44977.208333333336</v>
      </c>
      <c r="L4621" s="3">
        <v>44977.229166666664</v>
      </c>
      <c r="M4621" t="s">
        <v>13503</v>
      </c>
      <c r="N4621" s="4" t="s">
        <v>22</v>
      </c>
      <c r="P4621" t="s">
        <v>16</v>
      </c>
    </row>
    <row r="4622" spans="1:16">
      <c r="A4622" t="s">
        <v>13504</v>
      </c>
      <c r="B4622" t="s">
        <v>13505</v>
      </c>
      <c r="C4622" t="s">
        <v>27</v>
      </c>
      <c r="F4622" t="s">
        <v>66</v>
      </c>
      <c r="G4622">
        <v>0</v>
      </c>
      <c r="I4622">
        <v>0</v>
      </c>
      <c r="J4622" s="3">
        <v>44949.09097222222</v>
      </c>
      <c r="K4622" s="3">
        <v>44959.083333333336</v>
      </c>
      <c r="L4622" s="3">
        <v>44959.104166666664</v>
      </c>
      <c r="M4622" t="s">
        <v>13506</v>
      </c>
      <c r="N4622" s="4" t="s">
        <v>22</v>
      </c>
      <c r="P4622" t="s">
        <v>16</v>
      </c>
    </row>
    <row r="4623" spans="1:16">
      <c r="A4623" t="s">
        <v>13507</v>
      </c>
      <c r="B4623" t="s">
        <v>13508</v>
      </c>
      <c r="C4623" t="s">
        <v>68</v>
      </c>
      <c r="D4623">
        <v>160036</v>
      </c>
      <c r="G4623">
        <v>0</v>
      </c>
      <c r="H4623" s="5"/>
      <c r="I4623">
        <v>0</v>
      </c>
      <c r="J4623" s="3">
        <v>44947.041666666664</v>
      </c>
      <c r="K4623" s="3">
        <v>44963.041666666664</v>
      </c>
      <c r="L4623" s="3">
        <v>44963.0625</v>
      </c>
      <c r="M4623" t="s">
        <v>13509</v>
      </c>
      <c r="N4623" s="4" t="s">
        <v>22</v>
      </c>
      <c r="P4623" t="s">
        <v>16</v>
      </c>
    </row>
    <row r="4624" spans="1:16">
      <c r="A4624" s="7" t="s">
        <v>13510</v>
      </c>
      <c r="B4624" t="s">
        <v>13511</v>
      </c>
      <c r="C4624" t="s">
        <v>27</v>
      </c>
      <c r="F4624" t="s">
        <v>108</v>
      </c>
      <c r="G4624">
        <v>0</v>
      </c>
      <c r="H4624" s="5"/>
      <c r="I4624">
        <v>0</v>
      </c>
      <c r="J4624" s="3">
        <v>44986.470833333333</v>
      </c>
      <c r="K4624" s="3">
        <v>44998.375</v>
      </c>
      <c r="L4624" s="3">
        <v>44998.395833333336</v>
      </c>
      <c r="M4624" t="s">
        <v>13512</v>
      </c>
      <c r="N4624" s="4" t="s">
        <v>22</v>
      </c>
      <c r="P4624" t="s">
        <v>16</v>
      </c>
    </row>
    <row r="4625" spans="1:16">
      <c r="A4625" t="s">
        <v>13513</v>
      </c>
      <c r="B4625" t="s">
        <v>13514</v>
      </c>
      <c r="C4625" t="s">
        <v>12556</v>
      </c>
      <c r="D4625">
        <v>841301</v>
      </c>
      <c r="F4625" s="4"/>
      <c r="G4625">
        <v>0</v>
      </c>
      <c r="I4625">
        <v>50000</v>
      </c>
      <c r="J4625" s="3">
        <v>44884.21875</v>
      </c>
      <c r="K4625" s="3">
        <v>44894.25</v>
      </c>
      <c r="L4625" s="3">
        <v>44894.270833333336</v>
      </c>
      <c r="M4625" t="s">
        <v>13515</v>
      </c>
      <c r="N4625" s="4" t="s">
        <v>22</v>
      </c>
      <c r="P4625" t="s">
        <v>16</v>
      </c>
    </row>
    <row r="4626" spans="1:16">
      <c r="A4626" t="s">
        <v>13516</v>
      </c>
      <c r="B4626" t="s">
        <v>13517</v>
      </c>
      <c r="C4626" t="s">
        <v>27</v>
      </c>
      <c r="F4626" t="s">
        <v>89</v>
      </c>
      <c r="G4626">
        <v>100000</v>
      </c>
      <c r="H4626" s="5"/>
      <c r="I4626">
        <v>0</v>
      </c>
      <c r="J4626" s="3">
        <v>44975.42291666667</v>
      </c>
      <c r="K4626" s="3">
        <v>44985.416666666664</v>
      </c>
      <c r="L4626" s="3">
        <v>44985.4375</v>
      </c>
      <c r="M4626" t="s">
        <v>13518</v>
      </c>
      <c r="N4626" s="4" t="s">
        <v>22</v>
      </c>
      <c r="P4626" t="s">
        <v>16</v>
      </c>
    </row>
    <row r="4627" spans="1:16">
      <c r="A4627" t="s">
        <v>13519</v>
      </c>
      <c r="B4627" t="s">
        <v>13520</v>
      </c>
      <c r="C4627" t="s">
        <v>27</v>
      </c>
      <c r="F4627" t="s">
        <v>55</v>
      </c>
      <c r="G4627">
        <v>0</v>
      </c>
      <c r="H4627" s="5"/>
      <c r="I4627">
        <v>0</v>
      </c>
      <c r="J4627" s="3">
        <v>44986.365277777775</v>
      </c>
      <c r="K4627" s="3">
        <v>44996.375</v>
      </c>
      <c r="L4627" s="3">
        <v>44996.395833333336</v>
      </c>
      <c r="M4627" t="s">
        <v>13521</v>
      </c>
      <c r="N4627" s="4" t="s">
        <v>22</v>
      </c>
      <c r="P4627" t="s">
        <v>16</v>
      </c>
    </row>
    <row r="4628" spans="1:16">
      <c r="A4628" t="s">
        <v>13522</v>
      </c>
      <c r="B4628" t="s">
        <v>13523</v>
      </c>
      <c r="C4628" t="s">
        <v>27</v>
      </c>
      <c r="F4628" t="s">
        <v>66</v>
      </c>
      <c r="G4628">
        <v>0</v>
      </c>
      <c r="I4628">
        <v>0</v>
      </c>
      <c r="J4628" s="3">
        <v>45055.426388888889</v>
      </c>
      <c r="K4628" s="3">
        <v>45065.458333333336</v>
      </c>
      <c r="L4628" s="3">
        <v>45065.479166666664</v>
      </c>
      <c r="M4628" t="s">
        <v>13524</v>
      </c>
      <c r="N4628" s="4" t="s">
        <v>22</v>
      </c>
      <c r="P4628" t="s">
        <v>16</v>
      </c>
    </row>
    <row r="4629" spans="1:16">
      <c r="A4629" t="s">
        <v>13525</v>
      </c>
      <c r="B4629" t="s">
        <v>13526</v>
      </c>
      <c r="C4629" t="s">
        <v>136</v>
      </c>
      <c r="D4629">
        <v>826004</v>
      </c>
      <c r="G4629">
        <v>0</v>
      </c>
      <c r="I4629">
        <v>2000000</v>
      </c>
      <c r="J4629" s="3">
        <v>45028.48333333333</v>
      </c>
      <c r="K4629" s="3">
        <v>45049.041666666664</v>
      </c>
      <c r="L4629" s="3">
        <v>45049.0625</v>
      </c>
      <c r="M4629" t="s">
        <v>13527</v>
      </c>
      <c r="N4629" s="4" t="s">
        <v>22</v>
      </c>
      <c r="P4629" t="s">
        <v>16</v>
      </c>
    </row>
    <row r="4630" spans="1:16">
      <c r="A4630" t="s">
        <v>13528</v>
      </c>
      <c r="B4630" t="s">
        <v>13529</v>
      </c>
      <c r="C4630" t="s">
        <v>27</v>
      </c>
      <c r="F4630" t="s">
        <v>42</v>
      </c>
      <c r="G4630">
        <v>0</v>
      </c>
      <c r="I4630">
        <v>0</v>
      </c>
      <c r="J4630" s="3">
        <v>44886.186805555553</v>
      </c>
      <c r="K4630" s="3">
        <v>44889.208333333336</v>
      </c>
      <c r="L4630" s="3">
        <v>44889.208333333336</v>
      </c>
      <c r="M4630" t="s">
        <v>13530</v>
      </c>
      <c r="N4630" s="4" t="s">
        <v>22</v>
      </c>
      <c r="P4630" t="s">
        <v>16</v>
      </c>
    </row>
    <row r="4631" spans="1:16">
      <c r="A4631" t="s">
        <v>13531</v>
      </c>
      <c r="B4631" t="s">
        <v>13532</v>
      </c>
      <c r="C4631" t="s">
        <v>113</v>
      </c>
      <c r="F4631" t="s">
        <v>53</v>
      </c>
      <c r="G4631">
        <v>0</v>
      </c>
      <c r="I4631">
        <v>0</v>
      </c>
      <c r="J4631" s="3">
        <v>45003.34652777778</v>
      </c>
      <c r="K4631" s="3">
        <v>45013.333333333336</v>
      </c>
      <c r="L4631" s="3">
        <v>45013.354166666664</v>
      </c>
      <c r="M4631" t="s">
        <v>13533</v>
      </c>
      <c r="N4631" s="4" t="s">
        <v>598</v>
      </c>
      <c r="P4631" t="s">
        <v>16</v>
      </c>
    </row>
    <row r="4632" spans="1:16">
      <c r="A4632" t="s">
        <v>13534</v>
      </c>
      <c r="B4632" t="s">
        <v>13535</v>
      </c>
      <c r="C4632" t="s">
        <v>142</v>
      </c>
      <c r="D4632">
        <v>825421</v>
      </c>
      <c r="G4632">
        <v>910800</v>
      </c>
      <c r="H4632" s="5"/>
      <c r="I4632">
        <v>0</v>
      </c>
      <c r="J4632" s="3">
        <v>45035.202777777777</v>
      </c>
      <c r="K4632" s="3">
        <v>45062.416666666664</v>
      </c>
      <c r="L4632" s="3">
        <v>45062.4375</v>
      </c>
      <c r="M4632" t="s">
        <v>13536</v>
      </c>
      <c r="N4632" s="4" t="s">
        <v>22</v>
      </c>
      <c r="P4632" t="s">
        <v>16</v>
      </c>
    </row>
    <row r="4633" spans="1:16">
      <c r="A4633" t="s">
        <v>13537</v>
      </c>
      <c r="B4633" t="s">
        <v>13538</v>
      </c>
      <c r="C4633" t="s">
        <v>69</v>
      </c>
      <c r="D4633">
        <v>769011</v>
      </c>
      <c r="G4633">
        <v>0</v>
      </c>
      <c r="H4633" s="5"/>
      <c r="I4633">
        <v>0</v>
      </c>
      <c r="J4633" s="3">
        <v>44937.4375</v>
      </c>
      <c r="K4633" s="3">
        <v>44954.291666666664</v>
      </c>
      <c r="L4633" s="3">
        <v>44954.3125</v>
      </c>
      <c r="M4633" t="s">
        <v>13539</v>
      </c>
      <c r="N4633" s="4" t="s">
        <v>22</v>
      </c>
      <c r="P4633" t="s">
        <v>16</v>
      </c>
    </row>
    <row r="4634" spans="1:16">
      <c r="A4634" t="s">
        <v>13540</v>
      </c>
      <c r="B4634" t="s">
        <v>13541</v>
      </c>
      <c r="C4634" t="s">
        <v>262</v>
      </c>
      <c r="D4634">
        <v>501158</v>
      </c>
      <c r="G4634">
        <v>30000</v>
      </c>
      <c r="H4634" s="5"/>
      <c r="I4634">
        <v>0</v>
      </c>
      <c r="J4634" s="3">
        <v>44973.126388888886</v>
      </c>
      <c r="K4634" s="3">
        <v>44988.166666666664</v>
      </c>
      <c r="L4634" s="3">
        <v>44988.1875</v>
      </c>
      <c r="M4634" t="s">
        <v>13542</v>
      </c>
      <c r="N4634" s="4" t="s">
        <v>22</v>
      </c>
      <c r="P4634" t="s">
        <v>16</v>
      </c>
    </row>
    <row r="4635" spans="1:16">
      <c r="A4635" t="s">
        <v>13543</v>
      </c>
      <c r="B4635" t="s">
        <v>13544</v>
      </c>
      <c r="C4635" t="s">
        <v>27</v>
      </c>
      <c r="F4635" t="s">
        <v>66</v>
      </c>
      <c r="G4635">
        <v>300000</v>
      </c>
      <c r="H4635" s="5"/>
      <c r="I4635">
        <v>0</v>
      </c>
      <c r="J4635" s="3">
        <v>44961.311111111114</v>
      </c>
      <c r="K4635" s="3">
        <v>44964.5</v>
      </c>
      <c r="L4635" s="3">
        <v>44964.520833333336</v>
      </c>
      <c r="M4635" t="s">
        <v>13545</v>
      </c>
      <c r="N4635" s="4" t="s">
        <v>22</v>
      </c>
      <c r="P4635" t="s">
        <v>16</v>
      </c>
    </row>
    <row r="4636" spans="1:16">
      <c r="A4636" t="s">
        <v>13546</v>
      </c>
      <c r="B4636" t="s">
        <v>13547</v>
      </c>
      <c r="C4636" t="s">
        <v>27</v>
      </c>
      <c r="F4636" t="s">
        <v>66</v>
      </c>
      <c r="G4636">
        <v>0</v>
      </c>
      <c r="I4636">
        <v>0</v>
      </c>
      <c r="J4636" s="3">
        <v>44953.066666666666</v>
      </c>
      <c r="K4636" s="3">
        <v>44963.083333333336</v>
      </c>
      <c r="L4636" s="3">
        <v>44963.104166666664</v>
      </c>
      <c r="M4636" t="s">
        <v>13548</v>
      </c>
      <c r="N4636" s="4" t="s">
        <v>22</v>
      </c>
      <c r="P4636" t="s">
        <v>16</v>
      </c>
    </row>
    <row r="4637" spans="1:16">
      <c r="A4637" t="s">
        <v>13549</v>
      </c>
      <c r="B4637" t="s">
        <v>13550</v>
      </c>
      <c r="C4637" t="s">
        <v>27</v>
      </c>
      <c r="F4637" t="s">
        <v>63</v>
      </c>
      <c r="G4637">
        <v>0</v>
      </c>
      <c r="I4637">
        <v>120000</v>
      </c>
      <c r="J4637" s="3">
        <v>45014.412499999999</v>
      </c>
      <c r="K4637" s="3">
        <v>45023.208333333336</v>
      </c>
      <c r="L4637" s="3">
        <v>45023.229166666664</v>
      </c>
      <c r="M4637" t="s">
        <v>13551</v>
      </c>
      <c r="N4637" s="4" t="s">
        <v>22</v>
      </c>
      <c r="P4637" t="s">
        <v>16</v>
      </c>
    </row>
    <row r="4638" spans="1:16">
      <c r="A4638" t="s">
        <v>13552</v>
      </c>
      <c r="B4638" t="s">
        <v>13553</v>
      </c>
      <c r="C4638" t="s">
        <v>130</v>
      </c>
      <c r="D4638">
        <v>481116</v>
      </c>
      <c r="G4638">
        <v>0</v>
      </c>
      <c r="H4638" s="5"/>
      <c r="I4638">
        <v>0</v>
      </c>
      <c r="J4638" s="3">
        <v>44950.272222222222</v>
      </c>
      <c r="K4638" s="3">
        <v>44971.291666666664</v>
      </c>
      <c r="L4638" s="3">
        <v>44971.3125</v>
      </c>
      <c r="M4638" t="s">
        <v>13554</v>
      </c>
      <c r="N4638" s="4" t="s">
        <v>22</v>
      </c>
      <c r="P4638" t="s">
        <v>16</v>
      </c>
    </row>
    <row r="4639" spans="1:16">
      <c r="A4639" t="s">
        <v>13555</v>
      </c>
      <c r="B4639" t="s">
        <v>13556</v>
      </c>
      <c r="C4639" t="s">
        <v>130</v>
      </c>
      <c r="D4639">
        <v>481116</v>
      </c>
      <c r="G4639">
        <v>0</v>
      </c>
      <c r="H4639" s="5"/>
      <c r="I4639">
        <v>0</v>
      </c>
      <c r="J4639" s="3">
        <v>45056.205555555556</v>
      </c>
      <c r="K4639" s="3">
        <v>45077.208333333336</v>
      </c>
      <c r="L4639" s="3">
        <v>45077.229166666664</v>
      </c>
      <c r="M4639" t="s">
        <v>13557</v>
      </c>
      <c r="N4639" s="4" t="s">
        <v>22</v>
      </c>
      <c r="P4639" t="s">
        <v>16</v>
      </c>
    </row>
    <row r="4640" spans="1:16">
      <c r="A4640" t="s">
        <v>13558</v>
      </c>
      <c r="B4640" t="s">
        <v>13559</v>
      </c>
      <c r="C4640" t="s">
        <v>27</v>
      </c>
      <c r="F4640" t="s">
        <v>234</v>
      </c>
      <c r="G4640">
        <v>200000</v>
      </c>
      <c r="H4640" s="5"/>
      <c r="I4640">
        <v>0</v>
      </c>
      <c r="J4640" s="3">
        <v>44978.338194444441</v>
      </c>
      <c r="K4640" s="3">
        <v>44988.375</v>
      </c>
      <c r="L4640" s="3">
        <v>44988.395833333336</v>
      </c>
      <c r="M4640" t="s">
        <v>13560</v>
      </c>
      <c r="N4640" s="4" t="s">
        <v>22</v>
      </c>
      <c r="P4640" t="s">
        <v>16</v>
      </c>
    </row>
    <row r="4641" spans="1:16">
      <c r="A4641" t="s">
        <v>13561</v>
      </c>
      <c r="B4641" t="s">
        <v>13562</v>
      </c>
      <c r="C4641" t="s">
        <v>142</v>
      </c>
      <c r="D4641">
        <v>713321</v>
      </c>
      <c r="G4641">
        <v>0</v>
      </c>
      <c r="I4641">
        <v>0</v>
      </c>
      <c r="J4641" s="3">
        <v>44883.178472222222</v>
      </c>
      <c r="K4641" s="3">
        <v>44896.25</v>
      </c>
      <c r="L4641" s="3">
        <v>44896.270833333336</v>
      </c>
      <c r="M4641" t="s">
        <v>13563</v>
      </c>
      <c r="N4641" s="4" t="s">
        <v>22</v>
      </c>
      <c r="P4641" t="s">
        <v>16</v>
      </c>
    </row>
    <row r="4642" spans="1:16">
      <c r="A4642" t="s">
        <v>13564</v>
      </c>
      <c r="B4642" t="s">
        <v>13565</v>
      </c>
      <c r="C4642" t="s">
        <v>52</v>
      </c>
      <c r="F4642" t="s">
        <v>53</v>
      </c>
      <c r="G4642">
        <v>0</v>
      </c>
      <c r="I4642">
        <v>0</v>
      </c>
      <c r="J4642" s="3">
        <v>45001.420138888891</v>
      </c>
      <c r="K4642" s="3">
        <v>45022.375</v>
      </c>
      <c r="L4642" s="3">
        <v>45022.395833333336</v>
      </c>
      <c r="M4642" t="s">
        <v>13566</v>
      </c>
      <c r="N4642" s="4" t="s">
        <v>22</v>
      </c>
      <c r="P4642" t="s">
        <v>16</v>
      </c>
    </row>
    <row r="4643" spans="1:16">
      <c r="A4643" t="s">
        <v>13567</v>
      </c>
      <c r="B4643" t="s">
        <v>13568</v>
      </c>
      <c r="C4643" t="s">
        <v>59</v>
      </c>
      <c r="D4643">
        <v>416004</v>
      </c>
      <c r="G4643">
        <v>0</v>
      </c>
      <c r="I4643">
        <v>25500</v>
      </c>
      <c r="J4643" s="3">
        <v>44984.23541666667</v>
      </c>
      <c r="K4643" s="3">
        <v>44994.25</v>
      </c>
      <c r="L4643" s="3">
        <v>44994.270833333336</v>
      </c>
      <c r="M4643" t="s">
        <v>13569</v>
      </c>
      <c r="N4643" s="4" t="s">
        <v>22</v>
      </c>
      <c r="P4643" t="s">
        <v>16</v>
      </c>
    </row>
    <row r="4644" spans="1:16">
      <c r="A4644" t="s">
        <v>13570</v>
      </c>
      <c r="B4644" t="s">
        <v>13571</v>
      </c>
      <c r="C4644" t="s">
        <v>35</v>
      </c>
      <c r="D4644">
        <v>486889</v>
      </c>
      <c r="G4644">
        <v>162925</v>
      </c>
      <c r="I4644">
        <v>0</v>
      </c>
      <c r="J4644" s="3">
        <v>44874.225694444445</v>
      </c>
      <c r="K4644" s="3">
        <v>44884.25</v>
      </c>
      <c r="L4644" s="3">
        <v>44884.270833333336</v>
      </c>
      <c r="M4644" t="s">
        <v>13572</v>
      </c>
      <c r="N4644" s="4" t="s">
        <v>22</v>
      </c>
      <c r="P4644" t="s">
        <v>16</v>
      </c>
    </row>
    <row r="4645" spans="1:16">
      <c r="A4645" t="s">
        <v>13573</v>
      </c>
      <c r="B4645" t="s">
        <v>13574</v>
      </c>
      <c r="C4645" t="s">
        <v>548</v>
      </c>
      <c r="F4645" t="s">
        <v>26</v>
      </c>
      <c r="G4645">
        <v>0</v>
      </c>
      <c r="I4645">
        <v>0</v>
      </c>
      <c r="J4645" s="3">
        <v>45002.162499999999</v>
      </c>
      <c r="K4645" s="3">
        <v>45026.416666666664</v>
      </c>
      <c r="L4645" s="3">
        <v>45026.4375</v>
      </c>
      <c r="M4645" t="s">
        <v>13575</v>
      </c>
      <c r="N4645" s="4" t="s">
        <v>22</v>
      </c>
      <c r="P4645" t="s">
        <v>16</v>
      </c>
    </row>
    <row r="4646" spans="1:16">
      <c r="A4646" t="s">
        <v>13576</v>
      </c>
      <c r="B4646" t="s">
        <v>13577</v>
      </c>
      <c r="C4646" t="s">
        <v>13578</v>
      </c>
      <c r="D4646">
        <v>201301</v>
      </c>
      <c r="G4646">
        <v>1000000</v>
      </c>
      <c r="H4646" s="5"/>
      <c r="I4646">
        <v>30000</v>
      </c>
      <c r="J4646" s="3">
        <v>44972.456944444442</v>
      </c>
      <c r="K4646" s="3">
        <v>44984.458333333336</v>
      </c>
      <c r="L4646" s="3">
        <v>44984.479166666664</v>
      </c>
      <c r="M4646" t="s">
        <v>13579</v>
      </c>
      <c r="N4646" s="4" t="s">
        <v>22</v>
      </c>
      <c r="P4646" t="s">
        <v>16</v>
      </c>
    </row>
    <row r="4647" spans="1:16">
      <c r="A4647" t="s">
        <v>13580</v>
      </c>
      <c r="B4647" t="s">
        <v>13581</v>
      </c>
      <c r="C4647" t="s">
        <v>27</v>
      </c>
      <c r="F4647" t="s">
        <v>66</v>
      </c>
      <c r="G4647">
        <v>0</v>
      </c>
      <c r="H4647" s="5"/>
      <c r="I4647">
        <v>0</v>
      </c>
      <c r="J4647" s="3">
        <v>44988.359722222223</v>
      </c>
      <c r="K4647" s="3">
        <v>44998.375</v>
      </c>
      <c r="L4647" s="3">
        <v>44998.395833333336</v>
      </c>
      <c r="M4647" t="s">
        <v>13582</v>
      </c>
      <c r="N4647" s="4" t="s">
        <v>22</v>
      </c>
      <c r="P4647" t="s">
        <v>16</v>
      </c>
    </row>
    <row r="4648" spans="1:16">
      <c r="A4648" t="s">
        <v>13580</v>
      </c>
      <c r="B4648" t="s">
        <v>13583</v>
      </c>
      <c r="C4648" t="s">
        <v>27</v>
      </c>
      <c r="F4648" t="s">
        <v>66</v>
      </c>
      <c r="G4648">
        <v>0</v>
      </c>
      <c r="H4648" s="5"/>
      <c r="I4648">
        <v>0</v>
      </c>
      <c r="J4648" s="3">
        <v>44988.339583333334</v>
      </c>
      <c r="K4648" s="3">
        <v>44998.375</v>
      </c>
      <c r="L4648" s="3">
        <v>44998.395833333336</v>
      </c>
      <c r="M4648" t="s">
        <v>13584</v>
      </c>
      <c r="N4648" s="4" t="s">
        <v>22</v>
      </c>
      <c r="P4648" t="s">
        <v>16</v>
      </c>
    </row>
    <row r="4649" spans="1:16">
      <c r="A4649" t="s">
        <v>13585</v>
      </c>
      <c r="B4649" t="s">
        <v>13586</v>
      </c>
      <c r="C4649" t="s">
        <v>27</v>
      </c>
      <c r="F4649" t="s">
        <v>66</v>
      </c>
      <c r="G4649">
        <v>0</v>
      </c>
      <c r="H4649" s="5"/>
      <c r="I4649">
        <v>0</v>
      </c>
      <c r="J4649" s="3">
        <v>44990.330555555556</v>
      </c>
      <c r="K4649" s="3">
        <v>45000.333333333336</v>
      </c>
      <c r="L4649" s="3">
        <v>45000.354166666664</v>
      </c>
      <c r="M4649" t="s">
        <v>13587</v>
      </c>
      <c r="N4649" s="4" t="s">
        <v>22</v>
      </c>
      <c r="P4649" t="s">
        <v>16</v>
      </c>
    </row>
    <row r="4650" spans="1:16">
      <c r="A4650" t="s">
        <v>13588</v>
      </c>
      <c r="B4650" t="s">
        <v>13589</v>
      </c>
      <c r="C4650" t="s">
        <v>172</v>
      </c>
      <c r="D4650">
        <v>825314</v>
      </c>
      <c r="G4650">
        <v>442521</v>
      </c>
      <c r="H4650" s="5"/>
      <c r="I4650">
        <v>0</v>
      </c>
      <c r="J4650" s="3">
        <v>44930.522916666669</v>
      </c>
      <c r="K4650" s="3">
        <v>44951.458333333336</v>
      </c>
      <c r="L4650" s="3">
        <v>44951.479166666664</v>
      </c>
      <c r="M4650" t="s">
        <v>13590</v>
      </c>
      <c r="N4650" s="4" t="s">
        <v>22</v>
      </c>
      <c r="P4650" t="s">
        <v>16</v>
      </c>
    </row>
    <row r="4651" spans="1:16">
      <c r="A4651" t="s">
        <v>13591</v>
      </c>
      <c r="B4651" t="s">
        <v>13592</v>
      </c>
      <c r="C4651" t="s">
        <v>172</v>
      </c>
      <c r="D4651">
        <v>825314</v>
      </c>
      <c r="G4651">
        <v>337172</v>
      </c>
      <c r="H4651" s="5"/>
      <c r="I4651">
        <v>0</v>
      </c>
      <c r="J4651" s="3">
        <v>44937.26666666667</v>
      </c>
      <c r="K4651" s="3">
        <v>44958.458333333336</v>
      </c>
      <c r="L4651" s="3">
        <v>44958.479166666664</v>
      </c>
      <c r="M4651" t="s">
        <v>13593</v>
      </c>
      <c r="N4651" s="4" t="s">
        <v>22</v>
      </c>
      <c r="P4651" t="s">
        <v>16</v>
      </c>
    </row>
    <row r="4652" spans="1:16">
      <c r="A4652" t="s">
        <v>13594</v>
      </c>
      <c r="B4652" t="s">
        <v>13595</v>
      </c>
      <c r="C4652" t="s">
        <v>60</v>
      </c>
      <c r="F4652" t="s">
        <v>30</v>
      </c>
      <c r="G4652">
        <v>0</v>
      </c>
      <c r="H4652" s="5"/>
      <c r="I4652">
        <v>56000</v>
      </c>
      <c r="J4652" s="3">
        <v>44964.277777777781</v>
      </c>
      <c r="K4652" s="3">
        <v>44974.291666666664</v>
      </c>
      <c r="L4652" s="3">
        <v>44974.3125</v>
      </c>
      <c r="M4652" t="s">
        <v>13596</v>
      </c>
      <c r="N4652" s="4" t="s">
        <v>22</v>
      </c>
      <c r="P4652" t="s">
        <v>16</v>
      </c>
    </row>
    <row r="4653" spans="1:16">
      <c r="A4653" t="s">
        <v>13594</v>
      </c>
      <c r="B4653" t="s">
        <v>13595</v>
      </c>
      <c r="C4653" t="s">
        <v>60</v>
      </c>
      <c r="F4653" t="s">
        <v>30</v>
      </c>
      <c r="G4653">
        <v>0</v>
      </c>
      <c r="H4653" s="5"/>
      <c r="I4653">
        <v>56000</v>
      </c>
      <c r="J4653" s="3">
        <v>44964.277777777781</v>
      </c>
      <c r="K4653" s="3">
        <v>44974.291666666664</v>
      </c>
      <c r="L4653" s="3">
        <v>44974.3125</v>
      </c>
      <c r="M4653" t="s">
        <v>13596</v>
      </c>
      <c r="N4653" s="4" t="s">
        <v>22</v>
      </c>
      <c r="P4653" t="s">
        <v>16</v>
      </c>
    </row>
    <row r="4654" spans="1:16">
      <c r="A4654" t="s">
        <v>13597</v>
      </c>
      <c r="B4654" t="s">
        <v>13598</v>
      </c>
      <c r="C4654" t="s">
        <v>13599</v>
      </c>
      <c r="D4654">
        <v>226001</v>
      </c>
      <c r="G4654">
        <v>0</v>
      </c>
      <c r="I4654">
        <v>800000</v>
      </c>
      <c r="J4654" s="3">
        <v>44903.322222222225</v>
      </c>
      <c r="K4654" s="3">
        <v>44914.333333333336</v>
      </c>
      <c r="L4654" s="3">
        <v>44914.354166666664</v>
      </c>
      <c r="M4654" t="s">
        <v>13600</v>
      </c>
      <c r="N4654" s="4" t="s">
        <v>22</v>
      </c>
      <c r="P4654" t="s">
        <v>16</v>
      </c>
    </row>
    <row r="4655" spans="1:16">
      <c r="A4655" t="s">
        <v>13601</v>
      </c>
      <c r="B4655" t="s">
        <v>13602</v>
      </c>
      <c r="C4655" t="s">
        <v>73</v>
      </c>
      <c r="D4655">
        <v>713203</v>
      </c>
      <c r="G4655">
        <v>0</v>
      </c>
      <c r="H4655" s="5"/>
      <c r="I4655">
        <v>0</v>
      </c>
      <c r="J4655" s="3">
        <v>45056.477777777778</v>
      </c>
      <c r="K4655" s="3">
        <v>45068.5</v>
      </c>
      <c r="L4655" s="3">
        <v>45068.520833333336</v>
      </c>
      <c r="M4655" t="s">
        <v>13603</v>
      </c>
      <c r="N4655" s="4" t="s">
        <v>22</v>
      </c>
      <c r="P4655" t="s">
        <v>16</v>
      </c>
    </row>
    <row r="4656" spans="1:16">
      <c r="A4656" t="s">
        <v>13604</v>
      </c>
      <c r="B4656" t="s">
        <v>13605</v>
      </c>
      <c r="C4656" t="s">
        <v>72</v>
      </c>
      <c r="D4656">
        <v>632406</v>
      </c>
      <c r="G4656">
        <v>0</v>
      </c>
      <c r="I4656">
        <v>0</v>
      </c>
      <c r="J4656" s="3">
        <v>44988.131249999999</v>
      </c>
      <c r="K4656" s="3">
        <v>45009.125</v>
      </c>
      <c r="L4656" s="3">
        <v>45009.145833333336</v>
      </c>
      <c r="M4656" t="s">
        <v>13606</v>
      </c>
      <c r="N4656" s="4" t="s">
        <v>22</v>
      </c>
      <c r="P4656" t="s">
        <v>16</v>
      </c>
    </row>
    <row r="4657" spans="1:16">
      <c r="A4657" t="s">
        <v>13607</v>
      </c>
      <c r="B4657" t="s">
        <v>13608</v>
      </c>
      <c r="C4657" t="s">
        <v>82</v>
      </c>
      <c r="D4657">
        <v>571130</v>
      </c>
      <c r="G4657">
        <v>0</v>
      </c>
      <c r="H4657" s="5"/>
      <c r="I4657">
        <v>0</v>
      </c>
      <c r="J4657" s="3">
        <v>45013.104166666664</v>
      </c>
      <c r="K4657" s="3">
        <v>45034.083333333336</v>
      </c>
      <c r="L4657" s="3">
        <v>45034.104166666664</v>
      </c>
      <c r="M4657" t="s">
        <v>13609</v>
      </c>
      <c r="N4657" s="4" t="s">
        <v>22</v>
      </c>
      <c r="P4657" t="s">
        <v>16</v>
      </c>
    </row>
    <row r="4658" spans="1:16">
      <c r="A4658" t="s">
        <v>13610</v>
      </c>
      <c r="B4658" t="s">
        <v>13611</v>
      </c>
      <c r="C4658" t="s">
        <v>544</v>
      </c>
      <c r="D4658">
        <v>365560</v>
      </c>
      <c r="G4658">
        <v>1330000</v>
      </c>
      <c r="H4658" s="5"/>
      <c r="I4658">
        <v>39900</v>
      </c>
      <c r="J4658" s="3">
        <v>44999.241666666669</v>
      </c>
      <c r="K4658" s="3">
        <v>45020.25</v>
      </c>
      <c r="L4658" s="3">
        <v>45020.270833333336</v>
      </c>
      <c r="M4658" t="s">
        <v>13612</v>
      </c>
      <c r="N4658" s="4" t="s">
        <v>22</v>
      </c>
      <c r="P4658" t="s">
        <v>16</v>
      </c>
    </row>
    <row r="4659" spans="1:16">
      <c r="A4659" t="s">
        <v>13613</v>
      </c>
      <c r="B4659" t="s">
        <v>13614</v>
      </c>
      <c r="C4659" t="s">
        <v>205</v>
      </c>
      <c r="D4659">
        <v>244302</v>
      </c>
      <c r="G4659">
        <v>757987</v>
      </c>
      <c r="I4659">
        <v>15160</v>
      </c>
      <c r="J4659" s="3">
        <v>44963.315972222219</v>
      </c>
      <c r="K4659" s="3">
        <v>44973.333333333336</v>
      </c>
      <c r="L4659" s="3">
        <v>44973.354166666664</v>
      </c>
      <c r="M4659" t="s">
        <v>13615</v>
      </c>
      <c r="N4659" s="4" t="s">
        <v>22</v>
      </c>
      <c r="P4659" t="s">
        <v>16</v>
      </c>
    </row>
    <row r="4660" spans="1:16">
      <c r="A4660" t="s">
        <v>13616</v>
      </c>
      <c r="B4660" t="s">
        <v>13617</v>
      </c>
      <c r="C4660" t="s">
        <v>285</v>
      </c>
      <c r="D4660">
        <v>444708</v>
      </c>
      <c r="G4660">
        <v>0</v>
      </c>
      <c r="I4660">
        <v>0</v>
      </c>
      <c r="J4660" s="3">
        <v>45006.273611111108</v>
      </c>
      <c r="K4660" s="3">
        <v>45016.291666666664</v>
      </c>
      <c r="L4660" s="3">
        <v>45016.3125</v>
      </c>
      <c r="M4660" t="s">
        <v>13618</v>
      </c>
      <c r="N4660" s="4" t="s">
        <v>22</v>
      </c>
      <c r="P4660" t="s">
        <v>16</v>
      </c>
    </row>
    <row r="4661" spans="1:16">
      <c r="A4661" t="s">
        <v>13619</v>
      </c>
      <c r="B4661" t="s">
        <v>13620</v>
      </c>
      <c r="C4661" t="s">
        <v>314</v>
      </c>
      <c r="D4661">
        <v>441110</v>
      </c>
      <c r="G4661">
        <v>510000</v>
      </c>
      <c r="I4661">
        <v>0</v>
      </c>
      <c r="J4661" s="3">
        <v>44902.165277777778</v>
      </c>
      <c r="K4661" s="3">
        <v>44912.166666666664</v>
      </c>
      <c r="L4661" s="3">
        <v>44912.1875</v>
      </c>
      <c r="M4661" t="s">
        <v>13621</v>
      </c>
      <c r="N4661" s="4" t="s">
        <v>22</v>
      </c>
      <c r="P4661" t="s">
        <v>16</v>
      </c>
    </row>
    <row r="4662" spans="1:16">
      <c r="A4662" t="s">
        <v>13622</v>
      </c>
      <c r="B4662" t="s">
        <v>13623</v>
      </c>
      <c r="C4662" t="s">
        <v>422</v>
      </c>
      <c r="D4662">
        <v>143401</v>
      </c>
      <c r="G4662">
        <v>0</v>
      </c>
      <c r="H4662" s="5"/>
      <c r="I4662">
        <v>0</v>
      </c>
      <c r="J4662" s="3">
        <v>44951.065972222219</v>
      </c>
      <c r="K4662" s="3">
        <v>44961.083333333336</v>
      </c>
      <c r="L4662" s="3">
        <v>44961.104166666664</v>
      </c>
      <c r="M4662" t="s">
        <v>13624</v>
      </c>
      <c r="N4662" s="4" t="s">
        <v>22</v>
      </c>
      <c r="P4662" t="s">
        <v>16</v>
      </c>
    </row>
    <row r="4663" spans="1:16">
      <c r="A4663" t="s">
        <v>13625</v>
      </c>
      <c r="B4663" t="s">
        <v>13626</v>
      </c>
      <c r="C4663" t="s">
        <v>285</v>
      </c>
      <c r="D4663">
        <v>431802</v>
      </c>
      <c r="G4663">
        <v>0</v>
      </c>
      <c r="H4663" s="5"/>
      <c r="I4663">
        <v>0</v>
      </c>
      <c r="J4663" s="3">
        <v>44949.535416666666</v>
      </c>
      <c r="K4663" s="3">
        <v>44959.083333333336</v>
      </c>
      <c r="L4663" s="3">
        <v>44959.104166666664</v>
      </c>
      <c r="M4663" t="s">
        <v>13627</v>
      </c>
      <c r="N4663" s="4" t="s">
        <v>22</v>
      </c>
      <c r="P4663" t="s">
        <v>16</v>
      </c>
    </row>
    <row r="4664" spans="1:16">
      <c r="A4664" t="s">
        <v>13628</v>
      </c>
      <c r="B4664" t="s">
        <v>13629</v>
      </c>
      <c r="C4664" t="s">
        <v>285</v>
      </c>
      <c r="D4664">
        <v>441904</v>
      </c>
      <c r="G4664">
        <v>0</v>
      </c>
      <c r="I4664">
        <v>0</v>
      </c>
      <c r="J4664" s="3">
        <v>45001.217361111114</v>
      </c>
      <c r="K4664" s="3">
        <v>45012.25</v>
      </c>
      <c r="L4664" s="3">
        <v>45012.270833333336</v>
      </c>
      <c r="M4664" t="s">
        <v>13630</v>
      </c>
      <c r="N4664" s="4" t="s">
        <v>22</v>
      </c>
      <c r="P4664" t="s">
        <v>16</v>
      </c>
    </row>
    <row r="4665" spans="1:16">
      <c r="A4665" t="s">
        <v>13631</v>
      </c>
      <c r="B4665" t="s">
        <v>13632</v>
      </c>
      <c r="C4665" t="s">
        <v>285</v>
      </c>
      <c r="D4665">
        <v>412206</v>
      </c>
      <c r="G4665">
        <v>2015000</v>
      </c>
      <c r="I4665">
        <v>20150</v>
      </c>
      <c r="J4665" s="3">
        <v>44880.459722222222</v>
      </c>
      <c r="K4665" s="3">
        <v>44890.166666666664</v>
      </c>
      <c r="L4665" s="3">
        <v>44890.1875</v>
      </c>
      <c r="M4665" t="s">
        <v>13633</v>
      </c>
      <c r="N4665" s="4" t="s">
        <v>22</v>
      </c>
      <c r="P4665" t="s">
        <v>16</v>
      </c>
    </row>
    <row r="4666" spans="1:16">
      <c r="A4666" t="s">
        <v>13634</v>
      </c>
      <c r="B4666" t="s">
        <v>13635</v>
      </c>
      <c r="C4666" t="s">
        <v>285</v>
      </c>
      <c r="D4666">
        <v>425405</v>
      </c>
      <c r="G4666">
        <v>0</v>
      </c>
      <c r="H4666" s="5"/>
      <c r="I4666">
        <v>20000</v>
      </c>
      <c r="J4666" s="3">
        <v>45050.208333333336</v>
      </c>
      <c r="K4666" s="3">
        <v>45061.208333333336</v>
      </c>
      <c r="L4666" s="3">
        <v>45061.229166666664</v>
      </c>
      <c r="M4666" t="s">
        <v>13636</v>
      </c>
      <c r="N4666" s="4" t="s">
        <v>22</v>
      </c>
      <c r="P4666" t="s">
        <v>16</v>
      </c>
    </row>
    <row r="4667" spans="1:16">
      <c r="A4667" t="s">
        <v>13637</v>
      </c>
      <c r="B4667" t="s">
        <v>13638</v>
      </c>
      <c r="C4667" t="s">
        <v>285</v>
      </c>
      <c r="D4667">
        <v>444705</v>
      </c>
      <c r="G4667">
        <v>0</v>
      </c>
      <c r="H4667" s="5"/>
      <c r="I4667">
        <v>0</v>
      </c>
      <c r="J4667" s="3">
        <v>45036.045138888891</v>
      </c>
      <c r="K4667" s="3">
        <v>45047.291666666664</v>
      </c>
      <c r="L4667" s="3">
        <v>45047.3125</v>
      </c>
      <c r="M4667" t="s">
        <v>13639</v>
      </c>
      <c r="N4667" s="4" t="s">
        <v>22</v>
      </c>
      <c r="P4667" t="s">
        <v>16</v>
      </c>
    </row>
    <row r="4668" spans="1:16">
      <c r="A4668" t="s">
        <v>13640</v>
      </c>
      <c r="B4668" t="s">
        <v>13641</v>
      </c>
      <c r="C4668" t="s">
        <v>285</v>
      </c>
      <c r="D4668">
        <v>425405</v>
      </c>
      <c r="G4668">
        <v>0</v>
      </c>
      <c r="I4668">
        <v>50000</v>
      </c>
      <c r="J4668" s="3">
        <v>44995.239583333336</v>
      </c>
      <c r="K4668" s="3">
        <v>45005.25</v>
      </c>
      <c r="L4668" s="3">
        <v>45005.270833333336</v>
      </c>
      <c r="M4668" t="s">
        <v>13642</v>
      </c>
      <c r="N4668" s="4" t="s">
        <v>22</v>
      </c>
      <c r="P4668" t="s">
        <v>16</v>
      </c>
    </row>
    <row r="4669" spans="1:16">
      <c r="A4669" t="s">
        <v>13640</v>
      </c>
      <c r="B4669" t="s">
        <v>13643</v>
      </c>
      <c r="C4669" t="s">
        <v>285</v>
      </c>
      <c r="D4669">
        <v>425405</v>
      </c>
      <c r="G4669">
        <v>0</v>
      </c>
      <c r="I4669">
        <v>50000</v>
      </c>
      <c r="J4669" s="3">
        <v>45006.25</v>
      </c>
      <c r="K4669" s="3">
        <v>45016.25</v>
      </c>
      <c r="L4669" s="3">
        <v>45016.270833333336</v>
      </c>
      <c r="M4669" t="s">
        <v>13644</v>
      </c>
      <c r="N4669" s="4" t="s">
        <v>22</v>
      </c>
      <c r="P4669" t="s">
        <v>16</v>
      </c>
    </row>
    <row r="4670" spans="1:16">
      <c r="A4670" t="s">
        <v>13645</v>
      </c>
      <c r="B4670" t="s">
        <v>13646</v>
      </c>
      <c r="C4670" t="s">
        <v>285</v>
      </c>
      <c r="D4670">
        <v>442902</v>
      </c>
      <c r="G4670">
        <v>2500000</v>
      </c>
      <c r="I4670">
        <v>0</v>
      </c>
      <c r="J4670" s="3">
        <v>45002.26458333333</v>
      </c>
      <c r="K4670" s="3">
        <v>45012.291666666664</v>
      </c>
      <c r="L4670" s="3">
        <v>45012.3125</v>
      </c>
      <c r="M4670" t="s">
        <v>13647</v>
      </c>
      <c r="N4670" s="4" t="s">
        <v>22</v>
      </c>
      <c r="P4670" t="s">
        <v>16</v>
      </c>
    </row>
    <row r="4671" spans="1:16">
      <c r="A4671" t="s">
        <v>13648</v>
      </c>
      <c r="B4671" t="s">
        <v>13649</v>
      </c>
      <c r="C4671" t="s">
        <v>285</v>
      </c>
      <c r="D4671">
        <v>442902</v>
      </c>
      <c r="G4671">
        <v>2910000</v>
      </c>
      <c r="I4671">
        <v>0</v>
      </c>
      <c r="J4671" s="3">
        <v>45002.319444444445</v>
      </c>
      <c r="K4671" s="3">
        <v>45012.333333333336</v>
      </c>
      <c r="L4671" s="3">
        <v>45012.354166666664</v>
      </c>
      <c r="M4671" t="s">
        <v>13650</v>
      </c>
      <c r="N4671" s="4" t="s">
        <v>22</v>
      </c>
      <c r="P4671" t="s">
        <v>16</v>
      </c>
    </row>
    <row r="4672" spans="1:16">
      <c r="A4672" t="s">
        <v>13651</v>
      </c>
      <c r="B4672" t="s">
        <v>13652</v>
      </c>
      <c r="C4672" t="s">
        <v>285</v>
      </c>
      <c r="D4672">
        <v>444101</v>
      </c>
      <c r="G4672">
        <v>0</v>
      </c>
      <c r="I4672">
        <v>0</v>
      </c>
      <c r="J4672" s="3">
        <v>44985.147916666669</v>
      </c>
      <c r="K4672" s="3">
        <v>44996.125</v>
      </c>
      <c r="L4672" s="3">
        <v>44996.145833333336</v>
      </c>
      <c r="M4672" t="s">
        <v>13653</v>
      </c>
      <c r="N4672" s="4" t="s">
        <v>22</v>
      </c>
      <c r="P4672" t="s">
        <v>16</v>
      </c>
    </row>
    <row r="4673" spans="1:16">
      <c r="A4673" t="s">
        <v>13654</v>
      </c>
      <c r="B4673" t="s">
        <v>13655</v>
      </c>
      <c r="C4673" t="s">
        <v>1162</v>
      </c>
      <c r="D4673">
        <v>442201</v>
      </c>
      <c r="G4673">
        <v>0</v>
      </c>
      <c r="I4673">
        <v>15000</v>
      </c>
      <c r="J4673" s="3">
        <v>44978.230555555558</v>
      </c>
      <c r="K4673" s="3">
        <v>44988.25</v>
      </c>
      <c r="L4673" s="3">
        <v>44988.270833333336</v>
      </c>
      <c r="M4673" t="s">
        <v>13656</v>
      </c>
      <c r="N4673" s="4" t="s">
        <v>22</v>
      </c>
      <c r="P4673" t="s">
        <v>16</v>
      </c>
    </row>
    <row r="4674" spans="1:16">
      <c r="A4674" t="s">
        <v>13654</v>
      </c>
      <c r="B4674" t="s">
        <v>13657</v>
      </c>
      <c r="C4674" t="s">
        <v>285</v>
      </c>
      <c r="D4674">
        <v>442902</v>
      </c>
      <c r="G4674">
        <v>0</v>
      </c>
      <c r="I4674">
        <v>0</v>
      </c>
      <c r="J4674" s="3">
        <v>44998.15347222222</v>
      </c>
      <c r="K4674" s="3">
        <v>45008.166666666664</v>
      </c>
      <c r="L4674" s="3">
        <v>45008.1875</v>
      </c>
      <c r="M4674" t="s">
        <v>13658</v>
      </c>
      <c r="N4674" s="4" t="s">
        <v>22</v>
      </c>
      <c r="P4674" t="s">
        <v>16</v>
      </c>
    </row>
    <row r="4675" spans="1:16">
      <c r="A4675" t="s">
        <v>13654</v>
      </c>
      <c r="B4675" t="s">
        <v>13659</v>
      </c>
      <c r="C4675" t="s">
        <v>844</v>
      </c>
      <c r="D4675">
        <v>224001</v>
      </c>
      <c r="G4675">
        <v>0</v>
      </c>
      <c r="H4675" s="5"/>
      <c r="I4675">
        <v>0</v>
      </c>
      <c r="J4675" s="3">
        <v>45007.272916666669</v>
      </c>
      <c r="K4675" s="3">
        <v>45017.291666666664</v>
      </c>
      <c r="L4675" s="3">
        <v>45017.3125</v>
      </c>
      <c r="M4675" t="s">
        <v>13660</v>
      </c>
      <c r="N4675" s="4" t="s">
        <v>22</v>
      </c>
      <c r="P4675" t="s">
        <v>16</v>
      </c>
    </row>
    <row r="4676" spans="1:16">
      <c r="A4676" t="s">
        <v>13661</v>
      </c>
      <c r="B4676" t="s">
        <v>13662</v>
      </c>
      <c r="C4676" t="s">
        <v>285</v>
      </c>
      <c r="D4676">
        <v>423101</v>
      </c>
      <c r="G4676">
        <v>0</v>
      </c>
      <c r="I4676">
        <v>0</v>
      </c>
      <c r="J4676" s="3">
        <v>44998.279861111114</v>
      </c>
      <c r="K4676" s="3">
        <v>45008.291666666664</v>
      </c>
      <c r="L4676" s="3">
        <v>45008.3125</v>
      </c>
      <c r="M4676" t="s">
        <v>13663</v>
      </c>
      <c r="N4676" s="4" t="s">
        <v>22</v>
      </c>
      <c r="P4676" t="s">
        <v>16</v>
      </c>
    </row>
    <row r="4677" spans="1:16">
      <c r="A4677" t="s">
        <v>13664</v>
      </c>
      <c r="B4677" t="s">
        <v>13665</v>
      </c>
      <c r="C4677" t="s">
        <v>183</v>
      </c>
      <c r="F4677" t="s">
        <v>26</v>
      </c>
      <c r="G4677">
        <v>1018593</v>
      </c>
      <c r="I4677">
        <v>0</v>
      </c>
      <c r="J4677" s="3">
        <v>44929.152777777781</v>
      </c>
      <c r="K4677" s="3">
        <v>44942.125</v>
      </c>
      <c r="L4677" s="3">
        <v>44942.145833333336</v>
      </c>
      <c r="M4677" t="s">
        <v>13666</v>
      </c>
      <c r="N4677" s="4" t="s">
        <v>22</v>
      </c>
      <c r="P4677" t="s">
        <v>16</v>
      </c>
    </row>
    <row r="4678" spans="1:16">
      <c r="A4678" t="s">
        <v>13667</v>
      </c>
      <c r="B4678" t="s">
        <v>13668</v>
      </c>
      <c r="C4678" t="s">
        <v>27</v>
      </c>
      <c r="F4678" t="s">
        <v>145</v>
      </c>
      <c r="G4678">
        <v>0</v>
      </c>
      <c r="I4678">
        <v>0</v>
      </c>
      <c r="J4678" s="3">
        <v>44883.487500000003</v>
      </c>
      <c r="K4678" s="3">
        <v>44886.5</v>
      </c>
      <c r="L4678" s="3">
        <v>44886.520833333336</v>
      </c>
      <c r="M4678" t="s">
        <v>13669</v>
      </c>
      <c r="N4678" s="4" t="s">
        <v>22</v>
      </c>
      <c r="P4678" t="s">
        <v>16</v>
      </c>
    </row>
    <row r="4679" spans="1:16">
      <c r="A4679" t="s">
        <v>13670</v>
      </c>
      <c r="B4679" t="s">
        <v>13671</v>
      </c>
      <c r="C4679" t="s">
        <v>27</v>
      </c>
      <c r="F4679" t="s">
        <v>146</v>
      </c>
      <c r="G4679">
        <v>0</v>
      </c>
      <c r="H4679" s="5"/>
      <c r="I4679">
        <v>0</v>
      </c>
      <c r="J4679" s="3">
        <v>44990.148611111108</v>
      </c>
      <c r="K4679" s="3">
        <v>45000.166666666664</v>
      </c>
      <c r="L4679" s="3">
        <v>45000.1875</v>
      </c>
      <c r="M4679" t="s">
        <v>13672</v>
      </c>
      <c r="N4679" s="4" t="s">
        <v>22</v>
      </c>
      <c r="P4679" t="s">
        <v>16</v>
      </c>
    </row>
    <row r="4680" spans="1:16">
      <c r="A4680" t="s">
        <v>13673</v>
      </c>
      <c r="B4680" t="s">
        <v>13674</v>
      </c>
      <c r="C4680" t="s">
        <v>151</v>
      </c>
      <c r="D4680">
        <v>180001</v>
      </c>
      <c r="G4680">
        <v>0</v>
      </c>
      <c r="I4680">
        <v>0</v>
      </c>
      <c r="J4680" s="3">
        <v>44923.240277777775</v>
      </c>
      <c r="K4680" s="3">
        <v>44933.291666666664</v>
      </c>
      <c r="L4680" s="3">
        <v>44933.3125</v>
      </c>
      <c r="M4680" t="s">
        <v>13675</v>
      </c>
      <c r="N4680" s="4" t="s">
        <v>22</v>
      </c>
      <c r="P4680" t="s">
        <v>16</v>
      </c>
    </row>
    <row r="4681" spans="1:16">
      <c r="A4681" t="s">
        <v>13676</v>
      </c>
      <c r="B4681" t="s">
        <v>13677</v>
      </c>
      <c r="C4681" t="s">
        <v>27</v>
      </c>
      <c r="F4681" t="s">
        <v>84</v>
      </c>
      <c r="G4681">
        <v>550000</v>
      </c>
      <c r="H4681" s="5"/>
      <c r="I4681">
        <v>0</v>
      </c>
      <c r="J4681" s="3">
        <v>44905.05</v>
      </c>
      <c r="K4681" s="3">
        <v>44912.041666666664</v>
      </c>
      <c r="L4681" s="3">
        <v>44912.0625</v>
      </c>
      <c r="M4681" t="s">
        <v>13678</v>
      </c>
      <c r="N4681" s="4" t="s">
        <v>22</v>
      </c>
      <c r="P4681" t="s">
        <v>16</v>
      </c>
    </row>
    <row r="4682" spans="1:16">
      <c r="A4682" t="s">
        <v>13679</v>
      </c>
      <c r="B4682" t="s">
        <v>13680</v>
      </c>
      <c r="C4682" t="s">
        <v>76</v>
      </c>
      <c r="F4682" t="s">
        <v>28</v>
      </c>
      <c r="G4682">
        <v>166726.74</v>
      </c>
      <c r="H4682" s="5"/>
      <c r="I4682">
        <v>0</v>
      </c>
      <c r="J4682" s="3">
        <v>45059.094444444447</v>
      </c>
      <c r="K4682" s="3">
        <v>45075.125</v>
      </c>
      <c r="L4682" s="3">
        <v>45075.145833333336</v>
      </c>
      <c r="M4682" t="s">
        <v>13681</v>
      </c>
      <c r="N4682" s="4" t="s">
        <v>22</v>
      </c>
      <c r="P4682" t="s">
        <v>16</v>
      </c>
    </row>
    <row r="4683" spans="1:16">
      <c r="A4683" t="s">
        <v>13682</v>
      </c>
      <c r="B4683" t="s">
        <v>13683</v>
      </c>
      <c r="C4683" t="s">
        <v>138</v>
      </c>
      <c r="F4683" t="s">
        <v>26</v>
      </c>
      <c r="G4683">
        <v>0</v>
      </c>
      <c r="H4683" s="5"/>
      <c r="I4683">
        <v>0</v>
      </c>
      <c r="J4683" s="3">
        <v>44988.061805555553</v>
      </c>
      <c r="K4683" s="3">
        <v>44998.083333333336</v>
      </c>
      <c r="L4683" s="3">
        <v>44998.104166666664</v>
      </c>
      <c r="M4683" t="s">
        <v>13684</v>
      </c>
      <c r="N4683" s="4" t="s">
        <v>22</v>
      </c>
      <c r="P4683" t="s">
        <v>16</v>
      </c>
    </row>
    <row r="4684" spans="1:16">
      <c r="A4684" t="s">
        <v>13685</v>
      </c>
      <c r="B4684" t="s">
        <v>13686</v>
      </c>
      <c r="C4684" t="s">
        <v>27</v>
      </c>
      <c r="F4684" t="s">
        <v>66</v>
      </c>
      <c r="G4684">
        <v>0</v>
      </c>
      <c r="I4684">
        <v>0</v>
      </c>
      <c r="J4684" s="3">
        <v>44930.273611111108</v>
      </c>
      <c r="K4684" s="3">
        <v>44940.291666666664</v>
      </c>
      <c r="L4684" s="3">
        <v>44940.3125</v>
      </c>
      <c r="M4684" t="s">
        <v>13687</v>
      </c>
      <c r="N4684" s="4" t="s">
        <v>22</v>
      </c>
      <c r="P4684" t="s">
        <v>16</v>
      </c>
    </row>
    <row r="4685" spans="1:16">
      <c r="A4685" t="s">
        <v>13688</v>
      </c>
      <c r="B4685" t="s">
        <v>13689</v>
      </c>
      <c r="C4685" t="s">
        <v>25</v>
      </c>
      <c r="F4685" t="s">
        <v>63</v>
      </c>
      <c r="G4685">
        <v>0</v>
      </c>
      <c r="I4685">
        <v>0</v>
      </c>
      <c r="J4685" s="3">
        <v>44875.373611111114</v>
      </c>
      <c r="K4685" s="3">
        <v>44886.375</v>
      </c>
      <c r="L4685" s="3">
        <v>44886.395833333336</v>
      </c>
      <c r="M4685" t="s">
        <v>13690</v>
      </c>
      <c r="N4685" s="4" t="s">
        <v>22</v>
      </c>
      <c r="P4685" t="s">
        <v>16</v>
      </c>
    </row>
    <row r="4686" spans="1:16">
      <c r="A4686" t="s">
        <v>13691</v>
      </c>
      <c r="B4686" t="s">
        <v>13692</v>
      </c>
      <c r="C4686" t="s">
        <v>273</v>
      </c>
      <c r="D4686">
        <v>305003</v>
      </c>
      <c r="G4686">
        <v>0</v>
      </c>
      <c r="H4686" s="5"/>
      <c r="I4686">
        <v>0</v>
      </c>
      <c r="J4686" s="3">
        <v>45013.443055555559</v>
      </c>
      <c r="K4686" s="3">
        <v>45028.375</v>
      </c>
      <c r="L4686" s="3">
        <v>45028.395833333336</v>
      </c>
      <c r="M4686" t="s">
        <v>13693</v>
      </c>
      <c r="N4686" s="4" t="s">
        <v>22</v>
      </c>
      <c r="P4686" t="s">
        <v>16</v>
      </c>
    </row>
    <row r="4687" spans="1:16">
      <c r="A4687" t="s">
        <v>13694</v>
      </c>
      <c r="B4687" t="s">
        <v>13695</v>
      </c>
      <c r="C4687" t="s">
        <v>27</v>
      </c>
      <c r="F4687" t="s">
        <v>32</v>
      </c>
      <c r="G4687">
        <v>0</v>
      </c>
      <c r="I4687">
        <v>0</v>
      </c>
      <c r="J4687" s="3">
        <v>45050.348611111112</v>
      </c>
      <c r="K4687" s="3">
        <v>45061.375</v>
      </c>
      <c r="L4687" s="3">
        <v>45061.395833333336</v>
      </c>
      <c r="M4687" t="s">
        <v>13696</v>
      </c>
      <c r="N4687" s="4" t="s">
        <v>22</v>
      </c>
      <c r="P4687" t="s">
        <v>16</v>
      </c>
    </row>
    <row r="4688" spans="1:16">
      <c r="A4688" t="s">
        <v>13697</v>
      </c>
      <c r="B4688" t="s">
        <v>13698</v>
      </c>
      <c r="C4688" t="s">
        <v>43</v>
      </c>
      <c r="F4688" t="s">
        <v>49</v>
      </c>
      <c r="G4688">
        <v>500000</v>
      </c>
      <c r="I4688">
        <v>0</v>
      </c>
      <c r="J4688" s="3">
        <v>44902.386805555558</v>
      </c>
      <c r="K4688" s="3">
        <v>44922.25</v>
      </c>
      <c r="L4688" s="3">
        <v>44922.270833333336</v>
      </c>
      <c r="M4688" t="s">
        <v>13699</v>
      </c>
      <c r="N4688" s="4" t="s">
        <v>22</v>
      </c>
      <c r="P4688" t="s">
        <v>16</v>
      </c>
    </row>
    <row r="4689" spans="1:16">
      <c r="A4689" t="s">
        <v>13700</v>
      </c>
      <c r="B4689" t="s">
        <v>13701</v>
      </c>
      <c r="C4689" t="s">
        <v>43</v>
      </c>
      <c r="F4689" t="s">
        <v>49</v>
      </c>
      <c r="G4689">
        <v>500000</v>
      </c>
      <c r="I4689">
        <v>0</v>
      </c>
      <c r="J4689" s="3">
        <v>44902.390277777777</v>
      </c>
      <c r="K4689" s="3">
        <v>44922.25</v>
      </c>
      <c r="L4689" s="3">
        <v>44922.270833333336</v>
      </c>
      <c r="M4689" t="s">
        <v>13702</v>
      </c>
      <c r="N4689" s="4" t="s">
        <v>22</v>
      </c>
      <c r="P4689" t="s">
        <v>16</v>
      </c>
    </row>
    <row r="4690" spans="1:16">
      <c r="A4690" t="s">
        <v>13703</v>
      </c>
      <c r="B4690" t="s">
        <v>13704</v>
      </c>
      <c r="C4690" t="s">
        <v>43</v>
      </c>
      <c r="F4690" t="s">
        <v>49</v>
      </c>
      <c r="G4690">
        <v>500000</v>
      </c>
      <c r="I4690">
        <v>0</v>
      </c>
      <c r="J4690" s="3">
        <v>44902.383333333331</v>
      </c>
      <c r="K4690" s="3">
        <v>44922.25</v>
      </c>
      <c r="L4690" s="3">
        <v>44922.270833333336</v>
      </c>
      <c r="M4690" t="s">
        <v>13705</v>
      </c>
      <c r="N4690" s="4" t="s">
        <v>22</v>
      </c>
      <c r="P4690" t="s">
        <v>16</v>
      </c>
    </row>
    <row r="4691" spans="1:16">
      <c r="A4691" t="s">
        <v>13706</v>
      </c>
      <c r="B4691" t="s">
        <v>13707</v>
      </c>
      <c r="C4691" t="s">
        <v>43</v>
      </c>
      <c r="F4691" t="s">
        <v>49</v>
      </c>
      <c r="G4691">
        <v>0</v>
      </c>
      <c r="H4691" s="5"/>
      <c r="I4691">
        <v>0</v>
      </c>
      <c r="J4691" s="3">
        <v>45044.415972222225</v>
      </c>
      <c r="K4691" s="3">
        <v>45065.083333333336</v>
      </c>
      <c r="L4691" s="3">
        <v>45065.104166666664</v>
      </c>
      <c r="M4691" t="s">
        <v>13708</v>
      </c>
      <c r="N4691" s="4" t="s">
        <v>22</v>
      </c>
      <c r="P4691" t="s">
        <v>16</v>
      </c>
    </row>
    <row r="4692" spans="1:16">
      <c r="A4692" t="s">
        <v>13709</v>
      </c>
      <c r="B4692" t="s">
        <v>13710</v>
      </c>
      <c r="C4692" t="s">
        <v>43</v>
      </c>
      <c r="F4692" t="s">
        <v>49</v>
      </c>
      <c r="G4692">
        <v>25551</v>
      </c>
      <c r="H4692" s="5"/>
      <c r="I4692">
        <v>0</v>
      </c>
      <c r="J4692" s="3">
        <v>44998.40347222222</v>
      </c>
      <c r="K4692" s="3">
        <v>45019.083333333336</v>
      </c>
      <c r="L4692" s="3">
        <v>45019.104166666664</v>
      </c>
      <c r="M4692" t="s">
        <v>13711</v>
      </c>
      <c r="N4692" s="4" t="s">
        <v>22</v>
      </c>
      <c r="P4692" t="s">
        <v>16</v>
      </c>
    </row>
    <row r="4693" spans="1:16">
      <c r="A4693" t="s">
        <v>13712</v>
      </c>
      <c r="B4693" t="s">
        <v>13713</v>
      </c>
      <c r="C4693" t="s">
        <v>69</v>
      </c>
      <c r="D4693">
        <v>769011</v>
      </c>
      <c r="G4693">
        <v>0</v>
      </c>
      <c r="H4693" s="5"/>
      <c r="I4693">
        <v>0</v>
      </c>
      <c r="J4693" s="3">
        <v>44937.39166666667</v>
      </c>
      <c r="K4693" s="3">
        <v>44958.416666666664</v>
      </c>
      <c r="L4693" s="3">
        <v>44958.4375</v>
      </c>
      <c r="M4693" t="s">
        <v>13714</v>
      </c>
      <c r="N4693" s="4" t="s">
        <v>22</v>
      </c>
      <c r="P4693" t="s">
        <v>16</v>
      </c>
    </row>
    <row r="4694" spans="1:16">
      <c r="A4694" t="s">
        <v>13715</v>
      </c>
      <c r="B4694" t="s">
        <v>13716</v>
      </c>
      <c r="C4694" t="s">
        <v>239</v>
      </c>
      <c r="D4694">
        <v>384003</v>
      </c>
      <c r="G4694">
        <v>17149104</v>
      </c>
      <c r="H4694" s="5"/>
      <c r="I4694">
        <v>171492</v>
      </c>
      <c r="J4694" s="3">
        <v>44988.119444444441</v>
      </c>
      <c r="K4694" s="3">
        <v>45009.083333333336</v>
      </c>
      <c r="L4694" s="3">
        <v>45009.104166666664</v>
      </c>
      <c r="M4694" t="s">
        <v>13717</v>
      </c>
      <c r="N4694" s="4" t="s">
        <v>22</v>
      </c>
      <c r="P4694" t="s">
        <v>16</v>
      </c>
    </row>
    <row r="4695" spans="1:16">
      <c r="A4695" t="s">
        <v>13718</v>
      </c>
      <c r="B4695" t="s">
        <v>13719</v>
      </c>
      <c r="C4695" t="s">
        <v>156</v>
      </c>
      <c r="D4695">
        <v>431006</v>
      </c>
      <c r="G4695">
        <v>0</v>
      </c>
      <c r="H4695" s="5"/>
      <c r="I4695">
        <v>0</v>
      </c>
      <c r="J4695" s="3">
        <v>44918.262499999997</v>
      </c>
      <c r="K4695" s="3">
        <v>44929.25</v>
      </c>
      <c r="L4695" s="3">
        <v>44929.270833333336</v>
      </c>
      <c r="M4695" t="s">
        <v>13720</v>
      </c>
      <c r="N4695" t="s">
        <v>22</v>
      </c>
      <c r="P4695" t="s">
        <v>16</v>
      </c>
    </row>
    <row r="4696" spans="1:16">
      <c r="A4696" t="s">
        <v>13721</v>
      </c>
      <c r="B4696" t="s">
        <v>13722</v>
      </c>
      <c r="C4696" t="s">
        <v>41</v>
      </c>
      <c r="F4696" t="s">
        <v>42</v>
      </c>
      <c r="G4696">
        <v>0</v>
      </c>
      <c r="I4696">
        <v>0</v>
      </c>
      <c r="J4696" s="3">
        <v>45004.539583333331</v>
      </c>
      <c r="K4696" s="3">
        <v>45019.041666666664</v>
      </c>
      <c r="L4696" s="3">
        <v>45019.0625</v>
      </c>
      <c r="M4696" s="10" t="s">
        <v>13723</v>
      </c>
      <c r="N4696" s="4" t="s">
        <v>598</v>
      </c>
      <c r="P4696" t="s">
        <v>16</v>
      </c>
    </row>
    <row r="4697" spans="1:16">
      <c r="A4697" t="s">
        <v>13724</v>
      </c>
      <c r="B4697" t="s">
        <v>13725</v>
      </c>
      <c r="C4697" t="s">
        <v>41</v>
      </c>
      <c r="F4697" t="s">
        <v>42</v>
      </c>
      <c r="G4697">
        <v>0</v>
      </c>
      <c r="H4697" s="5"/>
      <c r="I4697">
        <v>0</v>
      </c>
      <c r="J4697" s="3">
        <v>44977.319444444445</v>
      </c>
      <c r="K4697" s="3">
        <v>44998.25</v>
      </c>
      <c r="L4697" s="3">
        <v>44998.270833333336</v>
      </c>
      <c r="M4697" t="s">
        <v>13726</v>
      </c>
      <c r="N4697" s="4" t="s">
        <v>22</v>
      </c>
      <c r="P4697" t="s">
        <v>16</v>
      </c>
    </row>
    <row r="4698" spans="1:16">
      <c r="A4698" t="s">
        <v>13727</v>
      </c>
      <c r="B4698" t="s">
        <v>13728</v>
      </c>
      <c r="C4698" t="s">
        <v>41</v>
      </c>
      <c r="F4698" t="s">
        <v>42</v>
      </c>
      <c r="G4698">
        <v>0</v>
      </c>
      <c r="I4698">
        <v>0</v>
      </c>
      <c r="J4698" s="3">
        <v>44960.191666666666</v>
      </c>
      <c r="K4698" s="3">
        <v>44981.208333333336</v>
      </c>
      <c r="L4698" s="3">
        <v>44981.229166666664</v>
      </c>
      <c r="M4698" t="s">
        <v>13729</v>
      </c>
      <c r="N4698" s="4" t="s">
        <v>22</v>
      </c>
      <c r="P4698" t="s">
        <v>16</v>
      </c>
    </row>
    <row r="4699" spans="1:16">
      <c r="A4699" t="s">
        <v>13730</v>
      </c>
      <c r="B4699" t="s">
        <v>13731</v>
      </c>
      <c r="C4699" t="s">
        <v>20</v>
      </c>
      <c r="F4699" t="s">
        <v>199</v>
      </c>
      <c r="G4699">
        <v>27020.43</v>
      </c>
      <c r="I4699">
        <v>0</v>
      </c>
      <c r="J4699" s="3">
        <v>44995.236805555556</v>
      </c>
      <c r="K4699" s="3">
        <v>45010.25</v>
      </c>
      <c r="L4699" s="3">
        <v>45010.270833333336</v>
      </c>
      <c r="M4699" t="s">
        <v>13732</v>
      </c>
      <c r="N4699" s="4" t="s">
        <v>22</v>
      </c>
      <c r="P4699" t="s">
        <v>16</v>
      </c>
    </row>
    <row r="4700" spans="1:16">
      <c r="A4700" t="s">
        <v>13733</v>
      </c>
      <c r="B4700" t="s">
        <v>13734</v>
      </c>
      <c r="C4700" t="s">
        <v>20</v>
      </c>
      <c r="F4700" t="s">
        <v>199</v>
      </c>
      <c r="G4700">
        <v>157036</v>
      </c>
      <c r="I4700">
        <v>0</v>
      </c>
      <c r="J4700" s="3">
        <v>44918.152777777781</v>
      </c>
      <c r="K4700" s="3">
        <v>44928.208333333336</v>
      </c>
      <c r="L4700" s="3">
        <v>44928.229166666664</v>
      </c>
      <c r="M4700" t="s">
        <v>13735</v>
      </c>
      <c r="N4700" t="s">
        <v>22</v>
      </c>
      <c r="P4700" t="s">
        <v>16</v>
      </c>
    </row>
    <row r="4701" spans="1:16">
      <c r="A4701" t="s">
        <v>13736</v>
      </c>
      <c r="B4701" t="s">
        <v>13737</v>
      </c>
      <c r="C4701" t="s">
        <v>41</v>
      </c>
      <c r="F4701" t="s">
        <v>42</v>
      </c>
      <c r="G4701">
        <v>0</v>
      </c>
      <c r="I4701">
        <v>0</v>
      </c>
      <c r="J4701" s="3">
        <v>44954.054861111108</v>
      </c>
      <c r="K4701" s="3">
        <v>44975.083333333336</v>
      </c>
      <c r="L4701" s="3">
        <v>44975.104166666664</v>
      </c>
      <c r="M4701" t="s">
        <v>13738</v>
      </c>
      <c r="N4701" s="4" t="s">
        <v>22</v>
      </c>
      <c r="P4701" t="s">
        <v>16</v>
      </c>
    </row>
    <row r="4702" spans="1:16">
      <c r="A4702" t="s">
        <v>13739</v>
      </c>
      <c r="B4702" t="s">
        <v>13740</v>
      </c>
      <c r="C4702" t="s">
        <v>41</v>
      </c>
      <c r="F4702" t="s">
        <v>42</v>
      </c>
      <c r="G4702">
        <v>0</v>
      </c>
      <c r="H4702" s="5"/>
      <c r="I4702">
        <v>0</v>
      </c>
      <c r="J4702" s="3">
        <v>44958.447916666664</v>
      </c>
      <c r="K4702" s="3">
        <v>44979.458333333336</v>
      </c>
      <c r="L4702" s="3">
        <v>44979.479166666664</v>
      </c>
      <c r="M4702" t="s">
        <v>13741</v>
      </c>
      <c r="N4702" s="4" t="s">
        <v>22</v>
      </c>
      <c r="P4702" t="s">
        <v>16</v>
      </c>
    </row>
    <row r="4703" spans="1:16">
      <c r="A4703" t="s">
        <v>13742</v>
      </c>
      <c r="B4703" t="s">
        <v>13743</v>
      </c>
      <c r="C4703" t="s">
        <v>43</v>
      </c>
      <c r="F4703" t="s">
        <v>21</v>
      </c>
      <c r="G4703">
        <v>0</v>
      </c>
      <c r="H4703" s="5"/>
      <c r="I4703">
        <v>0</v>
      </c>
      <c r="J4703" s="3">
        <v>45028.456944444442</v>
      </c>
      <c r="K4703" s="3">
        <v>45041.125</v>
      </c>
      <c r="L4703" s="3">
        <v>45041.145833333336</v>
      </c>
      <c r="M4703" t="s">
        <v>13744</v>
      </c>
      <c r="N4703" s="4" t="s">
        <v>22</v>
      </c>
      <c r="P4703" t="s">
        <v>16</v>
      </c>
    </row>
    <row r="4704" spans="1:16">
      <c r="A4704" t="s">
        <v>13745</v>
      </c>
      <c r="B4704" t="s">
        <v>13746</v>
      </c>
      <c r="C4704" t="s">
        <v>29</v>
      </c>
      <c r="F4704" t="s">
        <v>30</v>
      </c>
      <c r="G4704">
        <v>0</v>
      </c>
      <c r="H4704" s="5"/>
      <c r="I4704">
        <v>0</v>
      </c>
      <c r="J4704" s="3">
        <v>44988.45</v>
      </c>
      <c r="K4704" s="3">
        <v>45016.125</v>
      </c>
      <c r="L4704" s="3">
        <v>45016.145833333336</v>
      </c>
      <c r="M4704" t="s">
        <v>13747</v>
      </c>
      <c r="N4704" s="4" t="s">
        <v>22</v>
      </c>
      <c r="P4704" t="s">
        <v>16</v>
      </c>
    </row>
    <row r="4705" spans="1:16">
      <c r="A4705" t="s">
        <v>13748</v>
      </c>
      <c r="B4705" t="s">
        <v>13749</v>
      </c>
      <c r="C4705" t="s">
        <v>29</v>
      </c>
      <c r="F4705" t="s">
        <v>84</v>
      </c>
      <c r="H4705" s="5"/>
      <c r="I4705">
        <v>0</v>
      </c>
      <c r="J4705" s="3">
        <v>44971.408333333333</v>
      </c>
      <c r="K4705" s="3">
        <v>44981.416666666664</v>
      </c>
      <c r="L4705" s="3">
        <v>44981.4375</v>
      </c>
      <c r="M4705" t="s">
        <v>13750</v>
      </c>
      <c r="N4705" s="4" t="s">
        <v>22</v>
      </c>
      <c r="P4705" t="s">
        <v>16</v>
      </c>
    </row>
    <row r="4706" spans="1:16">
      <c r="A4706" t="s">
        <v>13751</v>
      </c>
      <c r="B4706" t="s">
        <v>13752</v>
      </c>
      <c r="C4706" t="s">
        <v>43</v>
      </c>
      <c r="F4706" t="s">
        <v>49</v>
      </c>
      <c r="G4706">
        <v>0</v>
      </c>
      <c r="H4706" s="5"/>
      <c r="I4706">
        <v>0</v>
      </c>
      <c r="J4706" s="3">
        <v>45031.488888888889</v>
      </c>
      <c r="K4706" s="3">
        <v>45052.083333333336</v>
      </c>
      <c r="L4706" s="3">
        <v>45052.104166666664</v>
      </c>
      <c r="M4706" t="s">
        <v>13753</v>
      </c>
      <c r="N4706" s="4" t="s">
        <v>22</v>
      </c>
      <c r="P4706" t="s">
        <v>16</v>
      </c>
    </row>
    <row r="4707" spans="1:16">
      <c r="A4707" t="s">
        <v>13754</v>
      </c>
      <c r="B4707" t="s">
        <v>13755</v>
      </c>
      <c r="C4707" t="s">
        <v>43</v>
      </c>
      <c r="F4707" t="s">
        <v>49</v>
      </c>
      <c r="G4707">
        <v>0</v>
      </c>
      <c r="H4707" s="5"/>
      <c r="I4707">
        <v>0</v>
      </c>
      <c r="J4707" s="3">
        <v>45051.12777777778</v>
      </c>
      <c r="K4707" s="3">
        <v>45072.125</v>
      </c>
      <c r="L4707" s="3">
        <v>45072.145833333336</v>
      </c>
      <c r="M4707" t="s">
        <v>13756</v>
      </c>
      <c r="N4707" s="4" t="s">
        <v>22</v>
      </c>
      <c r="P4707" t="s">
        <v>16</v>
      </c>
    </row>
    <row r="4708" spans="1:16">
      <c r="A4708" t="s">
        <v>13757</v>
      </c>
      <c r="B4708" t="s">
        <v>13758</v>
      </c>
      <c r="C4708" t="s">
        <v>43</v>
      </c>
      <c r="F4708" t="s">
        <v>49</v>
      </c>
      <c r="G4708">
        <v>0</v>
      </c>
      <c r="I4708">
        <v>0</v>
      </c>
      <c r="J4708" s="3">
        <v>45040.392361111109</v>
      </c>
      <c r="K4708" s="3">
        <v>45061.083333333336</v>
      </c>
      <c r="L4708" s="3">
        <v>45061.104166666664</v>
      </c>
      <c r="M4708" t="s">
        <v>13759</v>
      </c>
      <c r="N4708" s="4" t="s">
        <v>22</v>
      </c>
      <c r="P4708" t="s">
        <v>16</v>
      </c>
    </row>
    <row r="4709" spans="1:16">
      <c r="A4709" t="s">
        <v>13760</v>
      </c>
      <c r="B4709" t="s">
        <v>13761</v>
      </c>
      <c r="C4709" t="s">
        <v>43</v>
      </c>
      <c r="F4709" t="s">
        <v>49</v>
      </c>
      <c r="G4709">
        <v>0</v>
      </c>
      <c r="H4709" s="5"/>
      <c r="I4709">
        <v>0</v>
      </c>
      <c r="J4709" s="3">
        <v>45031.46875</v>
      </c>
      <c r="K4709" s="3">
        <v>45052.083333333336</v>
      </c>
      <c r="L4709" s="3">
        <v>45052.104166666664</v>
      </c>
      <c r="M4709" t="s">
        <v>13762</v>
      </c>
      <c r="N4709" s="4" t="s">
        <v>22</v>
      </c>
      <c r="P4709" t="s">
        <v>16</v>
      </c>
    </row>
    <row r="4710" spans="1:16">
      <c r="A4710" t="s">
        <v>13763</v>
      </c>
      <c r="B4710" t="s">
        <v>13764</v>
      </c>
      <c r="C4710" t="s">
        <v>43</v>
      </c>
      <c r="F4710" t="s">
        <v>49</v>
      </c>
      <c r="G4710">
        <v>0</v>
      </c>
      <c r="I4710">
        <v>0</v>
      </c>
      <c r="J4710" s="3">
        <v>45040.451388888891</v>
      </c>
      <c r="K4710" s="3">
        <v>45061.083333333336</v>
      </c>
      <c r="L4710" s="3">
        <v>45061.104166666664</v>
      </c>
      <c r="M4710" t="s">
        <v>13765</v>
      </c>
      <c r="N4710" s="4" t="s">
        <v>22</v>
      </c>
      <c r="P4710" t="s">
        <v>16</v>
      </c>
    </row>
    <row r="4711" spans="1:16">
      <c r="A4711" t="s">
        <v>13766</v>
      </c>
      <c r="B4711" t="s">
        <v>13767</v>
      </c>
      <c r="C4711" t="s">
        <v>43</v>
      </c>
      <c r="F4711" t="s">
        <v>49</v>
      </c>
      <c r="G4711">
        <v>0</v>
      </c>
      <c r="I4711">
        <v>0</v>
      </c>
      <c r="J4711" s="3">
        <v>44954.392361111109</v>
      </c>
      <c r="K4711" s="3">
        <v>44975.083333333336</v>
      </c>
      <c r="L4711" s="3">
        <v>44975.104166666664</v>
      </c>
      <c r="M4711" t="s">
        <v>13768</v>
      </c>
      <c r="N4711" s="4" t="s">
        <v>22</v>
      </c>
      <c r="P4711" t="s">
        <v>16</v>
      </c>
    </row>
    <row r="4712" spans="1:16">
      <c r="A4712" t="s">
        <v>13769</v>
      </c>
      <c r="B4712" t="s">
        <v>13770</v>
      </c>
      <c r="C4712" t="s">
        <v>43</v>
      </c>
      <c r="F4712" t="s">
        <v>49</v>
      </c>
      <c r="G4712">
        <v>0</v>
      </c>
      <c r="H4712" s="5"/>
      <c r="I4712">
        <v>162705</v>
      </c>
      <c r="J4712" s="3">
        <v>44991.181944444441</v>
      </c>
      <c r="K4712" s="3">
        <v>45012.083333333336</v>
      </c>
      <c r="L4712" s="3">
        <v>45012.104166666664</v>
      </c>
      <c r="M4712" t="s">
        <v>13771</v>
      </c>
      <c r="N4712" s="4" t="s">
        <v>22</v>
      </c>
      <c r="P4712" t="s">
        <v>16</v>
      </c>
    </row>
    <row r="4713" spans="1:16">
      <c r="A4713" t="s">
        <v>13772</v>
      </c>
      <c r="B4713" t="s">
        <v>13773</v>
      </c>
      <c r="C4713" t="s">
        <v>29</v>
      </c>
      <c r="F4713" t="s">
        <v>30</v>
      </c>
      <c r="G4713">
        <v>0</v>
      </c>
      <c r="H4713" s="5"/>
      <c r="I4713">
        <v>0</v>
      </c>
      <c r="J4713" s="3">
        <v>45022.501388888886</v>
      </c>
      <c r="K4713" s="3">
        <v>45033.125</v>
      </c>
      <c r="L4713" s="3">
        <v>45033.145833333336</v>
      </c>
      <c r="M4713" t="s">
        <v>13774</v>
      </c>
      <c r="N4713" s="4" t="s">
        <v>22</v>
      </c>
      <c r="P4713" t="s">
        <v>16</v>
      </c>
    </row>
    <row r="4714" spans="1:16">
      <c r="A4714" t="s">
        <v>13775</v>
      </c>
      <c r="B4714" t="s">
        <v>13776</v>
      </c>
      <c r="C4714" t="s">
        <v>365</v>
      </c>
      <c r="D4714">
        <v>208016</v>
      </c>
      <c r="G4714">
        <v>0</v>
      </c>
      <c r="I4714">
        <v>0</v>
      </c>
      <c r="J4714" s="3">
        <v>44876.237500000003</v>
      </c>
      <c r="K4714" s="3">
        <v>44886.25</v>
      </c>
      <c r="L4714" s="3">
        <v>44886.270833333336</v>
      </c>
      <c r="M4714" t="s">
        <v>13777</v>
      </c>
      <c r="N4714" s="4" t="s">
        <v>22</v>
      </c>
      <c r="P4714" t="s">
        <v>16</v>
      </c>
    </row>
    <row r="4715" spans="1:16">
      <c r="A4715" t="s">
        <v>13778</v>
      </c>
      <c r="B4715" t="s">
        <v>13779</v>
      </c>
      <c r="C4715" t="s">
        <v>27</v>
      </c>
      <c r="F4715" t="s">
        <v>89</v>
      </c>
      <c r="G4715">
        <v>0</v>
      </c>
      <c r="H4715" s="5"/>
      <c r="I4715">
        <v>0</v>
      </c>
      <c r="J4715" s="3">
        <v>44964.438194444447</v>
      </c>
      <c r="K4715" s="3">
        <v>44975.458333333336</v>
      </c>
      <c r="L4715" s="3">
        <v>44975.479166666664</v>
      </c>
      <c r="M4715" t="s">
        <v>13780</v>
      </c>
      <c r="N4715" s="4" t="s">
        <v>22</v>
      </c>
      <c r="P4715" t="s">
        <v>16</v>
      </c>
    </row>
    <row r="4716" spans="1:16">
      <c r="A4716" t="s">
        <v>13778</v>
      </c>
      <c r="B4716" t="s">
        <v>13779</v>
      </c>
      <c r="C4716" t="s">
        <v>27</v>
      </c>
      <c r="F4716" t="s">
        <v>89</v>
      </c>
      <c r="G4716">
        <v>0</v>
      </c>
      <c r="H4716" s="5"/>
      <c r="I4716">
        <v>0</v>
      </c>
      <c r="J4716" s="3">
        <v>44964.438194444447</v>
      </c>
      <c r="K4716" s="3">
        <v>44975.458333333336</v>
      </c>
      <c r="L4716" s="3">
        <v>44975.479166666664</v>
      </c>
      <c r="M4716" t="s">
        <v>13780</v>
      </c>
      <c r="N4716" s="4" t="s">
        <v>22</v>
      </c>
      <c r="P4716" t="s">
        <v>16</v>
      </c>
    </row>
    <row r="4717" spans="1:16">
      <c r="A4717" t="s">
        <v>13781</v>
      </c>
      <c r="B4717" t="s">
        <v>13782</v>
      </c>
      <c r="C4717" t="s">
        <v>25</v>
      </c>
      <c r="F4717" t="s">
        <v>30</v>
      </c>
      <c r="G4717">
        <v>17700</v>
      </c>
      <c r="H4717" s="5"/>
      <c r="I4717">
        <v>0</v>
      </c>
      <c r="J4717" s="3">
        <v>44975.50277777778</v>
      </c>
      <c r="K4717" s="3">
        <v>44998.416666666664</v>
      </c>
      <c r="L4717" s="3">
        <v>44998.4375</v>
      </c>
      <c r="M4717" t="s">
        <v>13783</v>
      </c>
      <c r="N4717" s="4" t="s">
        <v>22</v>
      </c>
      <c r="P4717" t="s">
        <v>16</v>
      </c>
    </row>
    <row r="4718" spans="1:16">
      <c r="A4718" t="s">
        <v>13784</v>
      </c>
      <c r="B4718" t="s">
        <v>13785</v>
      </c>
      <c r="C4718" t="s">
        <v>25</v>
      </c>
      <c r="F4718" t="s">
        <v>30</v>
      </c>
      <c r="G4718">
        <v>47200</v>
      </c>
      <c r="H4718" s="5"/>
      <c r="I4718">
        <v>0</v>
      </c>
      <c r="J4718" s="3">
        <v>44975.49722222222</v>
      </c>
      <c r="K4718" s="3">
        <v>44998.5</v>
      </c>
      <c r="L4718" s="3">
        <v>44998.520833333336</v>
      </c>
      <c r="M4718" t="s">
        <v>13786</v>
      </c>
      <c r="N4718" s="4" t="s">
        <v>22</v>
      </c>
      <c r="P4718" t="s">
        <v>16</v>
      </c>
    </row>
    <row r="4719" spans="1:16">
      <c r="A4719" t="s">
        <v>13787</v>
      </c>
      <c r="B4719" t="s">
        <v>13788</v>
      </c>
      <c r="C4719" t="s">
        <v>25</v>
      </c>
      <c r="F4719" t="s">
        <v>30</v>
      </c>
      <c r="G4719">
        <v>25736</v>
      </c>
      <c r="I4719">
        <v>0</v>
      </c>
      <c r="J4719" s="3">
        <v>44925.350694444445</v>
      </c>
      <c r="K4719" s="3">
        <v>44946.416666666664</v>
      </c>
      <c r="L4719" s="3">
        <v>44946.4375</v>
      </c>
      <c r="M4719" t="s">
        <v>13789</v>
      </c>
      <c r="N4719" s="4" t="s">
        <v>22</v>
      </c>
      <c r="P4719" t="s">
        <v>16</v>
      </c>
    </row>
    <row r="4720" spans="1:16">
      <c r="A4720" t="s">
        <v>13790</v>
      </c>
      <c r="B4720" t="s">
        <v>13791</v>
      </c>
      <c r="C4720" t="s">
        <v>25</v>
      </c>
      <c r="F4720" t="s">
        <v>30</v>
      </c>
      <c r="G4720">
        <v>17700</v>
      </c>
      <c r="H4720" s="5"/>
      <c r="I4720">
        <v>0</v>
      </c>
      <c r="J4720" s="3">
        <v>44975.506249999999</v>
      </c>
      <c r="K4720" s="3">
        <v>44998.416666666664</v>
      </c>
      <c r="L4720" s="3">
        <v>44998.4375</v>
      </c>
      <c r="M4720" t="s">
        <v>13792</v>
      </c>
      <c r="N4720" s="4" t="s">
        <v>22</v>
      </c>
      <c r="P4720" t="s">
        <v>16</v>
      </c>
    </row>
    <row r="4721" spans="1:16">
      <c r="A4721" t="s">
        <v>13793</v>
      </c>
      <c r="B4721" t="s">
        <v>13794</v>
      </c>
      <c r="C4721" t="s">
        <v>25</v>
      </c>
      <c r="F4721" t="s">
        <v>30</v>
      </c>
      <c r="G4721">
        <v>15930</v>
      </c>
      <c r="I4721">
        <v>0</v>
      </c>
      <c r="J4721" s="3">
        <v>44925.347222222219</v>
      </c>
      <c r="K4721" s="3">
        <v>44946.416666666664</v>
      </c>
      <c r="L4721" s="3">
        <v>44946.4375</v>
      </c>
      <c r="M4721" t="s">
        <v>13795</v>
      </c>
      <c r="N4721" s="4" t="s">
        <v>22</v>
      </c>
      <c r="P4721" t="s">
        <v>16</v>
      </c>
    </row>
    <row r="4722" spans="1:16">
      <c r="A4722" t="s">
        <v>13796</v>
      </c>
      <c r="B4722" t="s">
        <v>13797</v>
      </c>
      <c r="C4722" t="s">
        <v>25</v>
      </c>
      <c r="F4722" t="s">
        <v>30</v>
      </c>
      <c r="G4722">
        <v>14602</v>
      </c>
      <c r="I4722">
        <v>0</v>
      </c>
      <c r="J4722" s="3">
        <v>44925.349305555559</v>
      </c>
      <c r="K4722" s="3">
        <v>44946.416666666664</v>
      </c>
      <c r="L4722" s="3">
        <v>44946.4375</v>
      </c>
      <c r="M4722" t="s">
        <v>13798</v>
      </c>
      <c r="N4722" s="4" t="s">
        <v>22</v>
      </c>
      <c r="P4722" t="s">
        <v>16</v>
      </c>
    </row>
    <row r="4723" spans="1:16">
      <c r="A4723" t="s">
        <v>13799</v>
      </c>
      <c r="B4723" t="s">
        <v>13800</v>
      </c>
      <c r="C4723" t="s">
        <v>25</v>
      </c>
      <c r="F4723" t="s">
        <v>30</v>
      </c>
      <c r="G4723">
        <v>15930</v>
      </c>
      <c r="I4723">
        <v>0</v>
      </c>
      <c r="J4723" s="3">
        <v>44925.335416666669</v>
      </c>
      <c r="K4723" s="3">
        <v>44946.416666666664</v>
      </c>
      <c r="L4723" s="3">
        <v>44946.4375</v>
      </c>
      <c r="M4723" t="s">
        <v>13801</v>
      </c>
      <c r="N4723" s="4" t="s">
        <v>22</v>
      </c>
      <c r="P4723" t="s">
        <v>16</v>
      </c>
    </row>
    <row r="4724" spans="1:16">
      <c r="A4724" t="s">
        <v>13802</v>
      </c>
      <c r="B4724" t="s">
        <v>13803</v>
      </c>
      <c r="C4724" t="s">
        <v>25</v>
      </c>
      <c r="F4724" t="s">
        <v>30</v>
      </c>
      <c r="G4724">
        <v>19000</v>
      </c>
      <c r="I4724">
        <v>0</v>
      </c>
      <c r="J4724" s="3">
        <v>44956.376388888886</v>
      </c>
      <c r="K4724" s="3">
        <v>44977.416666666664</v>
      </c>
      <c r="L4724" s="3">
        <v>44977.4375</v>
      </c>
      <c r="M4724" t="s">
        <v>13804</v>
      </c>
      <c r="N4724" s="4" t="s">
        <v>22</v>
      </c>
      <c r="P4724" t="s">
        <v>16</v>
      </c>
    </row>
    <row r="4725" spans="1:16">
      <c r="A4725" t="s">
        <v>13805</v>
      </c>
      <c r="B4725" t="s">
        <v>13806</v>
      </c>
      <c r="C4725" t="s">
        <v>41</v>
      </c>
      <c r="F4725" t="s">
        <v>42</v>
      </c>
      <c r="G4725">
        <v>0</v>
      </c>
      <c r="I4725">
        <v>0</v>
      </c>
      <c r="J4725" s="3">
        <v>45035.220138888886</v>
      </c>
      <c r="K4725" s="3">
        <v>45056.25</v>
      </c>
      <c r="L4725" s="3">
        <v>45056.270833333336</v>
      </c>
      <c r="M4725" t="s">
        <v>13807</v>
      </c>
      <c r="N4725" s="4" t="s">
        <v>22</v>
      </c>
      <c r="P4725" t="s">
        <v>16</v>
      </c>
    </row>
    <row r="4726" spans="1:16">
      <c r="A4726" t="s">
        <v>13808</v>
      </c>
      <c r="B4726" t="s">
        <v>13809</v>
      </c>
      <c r="C4726" t="s">
        <v>35</v>
      </c>
      <c r="D4726">
        <v>486887</v>
      </c>
      <c r="G4726">
        <v>78000.95</v>
      </c>
      <c r="I4726">
        <v>0</v>
      </c>
      <c r="J4726" s="3">
        <v>44945.458333333336</v>
      </c>
      <c r="K4726" s="3">
        <v>44956.458333333336</v>
      </c>
      <c r="L4726" s="3">
        <v>44956.479166666664</v>
      </c>
      <c r="M4726" t="s">
        <v>13810</v>
      </c>
      <c r="N4726" t="s">
        <v>22</v>
      </c>
      <c r="P4726" t="s">
        <v>16</v>
      </c>
    </row>
    <row r="4727" spans="1:16">
      <c r="A4727" t="s">
        <v>13811</v>
      </c>
      <c r="B4727" t="s">
        <v>13812</v>
      </c>
      <c r="C4727" t="s">
        <v>35</v>
      </c>
      <c r="D4727">
        <v>486890</v>
      </c>
      <c r="G4727">
        <v>324488.2</v>
      </c>
      <c r="H4727" s="5"/>
      <c r="I4727">
        <v>0</v>
      </c>
      <c r="J4727" s="3">
        <v>44922.470138888886</v>
      </c>
      <c r="K4727" s="3">
        <v>44933.375</v>
      </c>
      <c r="L4727" s="3">
        <v>44933.395833333336</v>
      </c>
      <c r="M4727" t="s">
        <v>13813</v>
      </c>
      <c r="N4727" t="s">
        <v>22</v>
      </c>
      <c r="P4727" t="s">
        <v>16</v>
      </c>
    </row>
    <row r="4728" spans="1:16">
      <c r="A4728" t="s">
        <v>13814</v>
      </c>
      <c r="B4728" t="s">
        <v>13815</v>
      </c>
      <c r="C4728" t="s">
        <v>29</v>
      </c>
      <c r="F4728" t="s">
        <v>21</v>
      </c>
      <c r="G4728">
        <v>26000</v>
      </c>
      <c r="H4728" s="5"/>
      <c r="I4728">
        <v>0</v>
      </c>
      <c r="J4728" s="3">
        <v>45056.167361111111</v>
      </c>
      <c r="K4728" s="3">
        <v>45077.166666666664</v>
      </c>
      <c r="L4728" s="3">
        <v>45077.1875</v>
      </c>
      <c r="M4728" t="s">
        <v>13816</v>
      </c>
      <c r="N4728" s="4" t="s">
        <v>22</v>
      </c>
      <c r="P4728" t="s">
        <v>16</v>
      </c>
    </row>
    <row r="4729" spans="1:16">
      <c r="A4729" t="s">
        <v>13817</v>
      </c>
      <c r="B4729" t="s">
        <v>13818</v>
      </c>
      <c r="C4729" t="s">
        <v>41</v>
      </c>
      <c r="F4729" t="s">
        <v>42</v>
      </c>
      <c r="G4729">
        <v>0</v>
      </c>
      <c r="I4729">
        <v>0</v>
      </c>
      <c r="J4729" s="3">
        <v>45049.484722222223</v>
      </c>
      <c r="K4729" s="3">
        <v>45059.166666666664</v>
      </c>
      <c r="L4729" s="3">
        <v>45059.1875</v>
      </c>
      <c r="M4729" t="s">
        <v>13819</v>
      </c>
      <c r="N4729" s="4" t="s">
        <v>22</v>
      </c>
      <c r="P4729" t="s">
        <v>16</v>
      </c>
    </row>
    <row r="4730" spans="1:16">
      <c r="A4730" t="s">
        <v>13817</v>
      </c>
      <c r="B4730" t="s">
        <v>13820</v>
      </c>
      <c r="C4730" t="s">
        <v>41</v>
      </c>
      <c r="F4730" t="s">
        <v>42</v>
      </c>
      <c r="G4730">
        <v>0</v>
      </c>
      <c r="I4730">
        <v>0</v>
      </c>
      <c r="J4730" s="3">
        <v>45033.535416666666</v>
      </c>
      <c r="K4730" s="3">
        <v>45043.083333333336</v>
      </c>
      <c r="L4730" s="3">
        <v>45043.104166666664</v>
      </c>
      <c r="M4730" t="s">
        <v>13821</v>
      </c>
      <c r="N4730" s="4" t="s">
        <v>22</v>
      </c>
      <c r="P4730" t="s">
        <v>16</v>
      </c>
    </row>
    <row r="4731" spans="1:16">
      <c r="A4731" t="s">
        <v>13822</v>
      </c>
      <c r="B4731" t="s">
        <v>13823</v>
      </c>
      <c r="C4731" t="s">
        <v>135</v>
      </c>
      <c r="D4731">
        <v>486885</v>
      </c>
      <c r="G4731">
        <v>0</v>
      </c>
      <c r="I4731">
        <v>200000</v>
      </c>
      <c r="J4731" s="3">
        <v>45000.459722222222</v>
      </c>
      <c r="K4731" s="3">
        <v>45020.291666666664</v>
      </c>
      <c r="L4731" s="3">
        <v>45020.3125</v>
      </c>
      <c r="M4731" t="s">
        <v>13824</v>
      </c>
      <c r="N4731" s="4" t="s">
        <v>22</v>
      </c>
      <c r="P4731" t="s">
        <v>16</v>
      </c>
    </row>
    <row r="4732" spans="1:16">
      <c r="A4732" t="s">
        <v>13825</v>
      </c>
      <c r="B4732" t="s">
        <v>13826</v>
      </c>
      <c r="C4732" t="s">
        <v>142</v>
      </c>
      <c r="D4732">
        <v>828403</v>
      </c>
      <c r="G4732">
        <v>0</v>
      </c>
      <c r="H4732" s="5"/>
      <c r="I4732">
        <v>0</v>
      </c>
      <c r="J4732" s="3">
        <v>45031.448611111111</v>
      </c>
      <c r="K4732" s="3">
        <v>45045.458333333336</v>
      </c>
      <c r="L4732" s="3">
        <v>45045.479166666664</v>
      </c>
      <c r="M4732" t="s">
        <v>13827</v>
      </c>
      <c r="N4732" s="4" t="s">
        <v>22</v>
      </c>
      <c r="P4732" t="s">
        <v>16</v>
      </c>
    </row>
    <row r="4733" spans="1:16">
      <c r="A4733" t="s">
        <v>13828</v>
      </c>
      <c r="B4733" t="s">
        <v>13829</v>
      </c>
      <c r="C4733" t="s">
        <v>215</v>
      </c>
      <c r="F4733" t="s">
        <v>28</v>
      </c>
      <c r="G4733">
        <v>3560060</v>
      </c>
      <c r="H4733" s="5"/>
      <c r="I4733">
        <v>71000</v>
      </c>
      <c r="J4733" s="3">
        <v>44991.17083333333</v>
      </c>
      <c r="K4733" s="3">
        <v>45015.416666666664</v>
      </c>
      <c r="L4733" s="3">
        <v>45015.4375</v>
      </c>
      <c r="M4733" t="s">
        <v>13830</v>
      </c>
      <c r="N4733" s="4" t="s">
        <v>22</v>
      </c>
      <c r="P4733" t="s">
        <v>16</v>
      </c>
    </row>
    <row r="4734" spans="1:16">
      <c r="A4734" t="s">
        <v>13831</v>
      </c>
      <c r="B4734" t="s">
        <v>13832</v>
      </c>
      <c r="C4734" t="s">
        <v>333</v>
      </c>
      <c r="D4734">
        <v>788127</v>
      </c>
      <c r="F4734" s="4"/>
      <c r="G4734">
        <v>0</v>
      </c>
      <c r="I4734">
        <v>0</v>
      </c>
      <c r="J4734" s="3">
        <v>44884.161111111112</v>
      </c>
      <c r="K4734" s="3">
        <v>44894.166666666664</v>
      </c>
      <c r="L4734" s="3">
        <v>44894.1875</v>
      </c>
      <c r="M4734" t="s">
        <v>13833</v>
      </c>
      <c r="N4734" s="4" t="s">
        <v>22</v>
      </c>
      <c r="P4734" t="s">
        <v>16</v>
      </c>
    </row>
    <row r="4735" spans="1:16">
      <c r="A4735" t="s">
        <v>13831</v>
      </c>
      <c r="B4735" t="s">
        <v>13834</v>
      </c>
      <c r="C4735" t="s">
        <v>43</v>
      </c>
      <c r="F4735" t="s">
        <v>26</v>
      </c>
      <c r="G4735">
        <v>0</v>
      </c>
      <c r="I4735">
        <v>17658</v>
      </c>
      <c r="J4735" s="3">
        <v>44879.484722222223</v>
      </c>
      <c r="K4735" s="3">
        <v>44889.5</v>
      </c>
      <c r="L4735" s="3">
        <v>44889.520833333336</v>
      </c>
      <c r="M4735" t="s">
        <v>13835</v>
      </c>
      <c r="N4735" s="4" t="s">
        <v>22</v>
      </c>
      <c r="P4735" t="s">
        <v>16</v>
      </c>
    </row>
    <row r="4736" spans="1:16">
      <c r="A4736" t="s">
        <v>13831</v>
      </c>
      <c r="B4736" t="s">
        <v>13836</v>
      </c>
      <c r="C4736" t="s">
        <v>36</v>
      </c>
      <c r="D4736">
        <v>410101</v>
      </c>
      <c r="J4736" s="3">
        <v>44881.17291666667</v>
      </c>
      <c r="K4736" s="3">
        <v>44891.208333333336</v>
      </c>
      <c r="L4736" s="3">
        <v>44891.229166666664</v>
      </c>
      <c r="M4736" t="s">
        <v>13837</v>
      </c>
      <c r="N4736" s="4" t="s">
        <v>22</v>
      </c>
      <c r="P4736" t="s">
        <v>16</v>
      </c>
    </row>
    <row r="4737" spans="1:16">
      <c r="A4737" t="s">
        <v>13831</v>
      </c>
      <c r="B4737" t="s">
        <v>13838</v>
      </c>
      <c r="C4737" t="s">
        <v>239</v>
      </c>
      <c r="D4737">
        <v>785640</v>
      </c>
      <c r="G4737">
        <v>0</v>
      </c>
      <c r="I4737">
        <v>0</v>
      </c>
      <c r="J4737" s="3">
        <v>44893.177777777775</v>
      </c>
      <c r="K4737" s="3">
        <v>44914.166666666664</v>
      </c>
      <c r="L4737" s="3">
        <v>44914.1875</v>
      </c>
      <c r="M4737" t="s">
        <v>13839</v>
      </c>
      <c r="N4737" s="4" t="s">
        <v>22</v>
      </c>
      <c r="P4737" t="s">
        <v>16</v>
      </c>
    </row>
    <row r="4738" spans="1:16">
      <c r="A4738" t="s">
        <v>13831</v>
      </c>
      <c r="B4738" t="s">
        <v>13840</v>
      </c>
      <c r="C4738" t="s">
        <v>178</v>
      </c>
      <c r="F4738" t="s">
        <v>26</v>
      </c>
      <c r="G4738">
        <v>0</v>
      </c>
      <c r="I4738">
        <v>0</v>
      </c>
      <c r="J4738" s="3">
        <v>44900.074999999997</v>
      </c>
      <c r="K4738" s="3">
        <v>44910.125</v>
      </c>
      <c r="L4738" s="3">
        <v>44910.145833333336</v>
      </c>
      <c r="M4738" t="s">
        <v>13841</v>
      </c>
      <c r="N4738" s="4" t="s">
        <v>22</v>
      </c>
      <c r="P4738" t="s">
        <v>16</v>
      </c>
    </row>
    <row r="4739" spans="1:16">
      <c r="A4739" t="s">
        <v>13831</v>
      </c>
      <c r="B4739" t="s">
        <v>13842</v>
      </c>
      <c r="C4739" t="s">
        <v>128</v>
      </c>
      <c r="D4739">
        <v>700137</v>
      </c>
      <c r="G4739">
        <v>0</v>
      </c>
      <c r="I4739">
        <v>75000</v>
      </c>
      <c r="J4739" s="3">
        <v>44893.184027777781</v>
      </c>
      <c r="K4739" s="3">
        <v>44903.208333333336</v>
      </c>
      <c r="L4739" s="3">
        <v>44903.229166666664</v>
      </c>
      <c r="M4739" t="s">
        <v>13843</v>
      </c>
      <c r="N4739" s="4" t="s">
        <v>22</v>
      </c>
      <c r="P4739" t="s">
        <v>16</v>
      </c>
    </row>
    <row r="4740" spans="1:16">
      <c r="A4740" t="s">
        <v>13831</v>
      </c>
      <c r="B4740" t="s">
        <v>13844</v>
      </c>
      <c r="C4740" t="s">
        <v>903</v>
      </c>
      <c r="D4740">
        <v>600107</v>
      </c>
      <c r="G4740">
        <v>0</v>
      </c>
      <c r="I4740">
        <v>0</v>
      </c>
      <c r="J4740" s="3">
        <v>44898.246527777781</v>
      </c>
      <c r="K4740" s="3">
        <v>44918.083333333336</v>
      </c>
      <c r="L4740" s="3">
        <v>44918.104166666664</v>
      </c>
      <c r="M4740" t="s">
        <v>13845</v>
      </c>
      <c r="N4740" s="4" t="s">
        <v>22</v>
      </c>
      <c r="P4740" t="s">
        <v>16</v>
      </c>
    </row>
    <row r="4741" spans="1:16">
      <c r="A4741" t="s">
        <v>13831</v>
      </c>
      <c r="B4741" t="s">
        <v>13846</v>
      </c>
      <c r="C4741" t="s">
        <v>36</v>
      </c>
      <c r="D4741">
        <v>411001</v>
      </c>
      <c r="G4741">
        <v>999460</v>
      </c>
      <c r="I4741">
        <v>0</v>
      </c>
      <c r="J4741" s="3">
        <v>44872.417361111111</v>
      </c>
      <c r="K4741" s="3">
        <v>44882.458333333336</v>
      </c>
      <c r="L4741" s="3">
        <v>44882.479166666664</v>
      </c>
      <c r="M4741" t="s">
        <v>13847</v>
      </c>
      <c r="N4741" s="4" t="s">
        <v>22</v>
      </c>
      <c r="P4741" t="s">
        <v>16</v>
      </c>
    </row>
    <row r="4742" spans="1:16">
      <c r="A4742" t="s">
        <v>13848</v>
      </c>
      <c r="B4742" t="s">
        <v>13849</v>
      </c>
      <c r="C4742" t="s">
        <v>51</v>
      </c>
      <c r="D4742">
        <v>695022</v>
      </c>
      <c r="G4742">
        <v>0</v>
      </c>
      <c r="H4742" s="5"/>
      <c r="I4742">
        <v>0</v>
      </c>
      <c r="J4742" s="3">
        <v>44924.138194444444</v>
      </c>
      <c r="K4742" s="3">
        <v>44939.083333333336</v>
      </c>
      <c r="L4742" s="3">
        <v>44939.104166666664</v>
      </c>
      <c r="M4742" t="s">
        <v>13850</v>
      </c>
      <c r="N4742" s="4" t="s">
        <v>22</v>
      </c>
      <c r="P4742" t="s">
        <v>16</v>
      </c>
    </row>
    <row r="4743" spans="1:16">
      <c r="A4743" t="s">
        <v>13851</v>
      </c>
      <c r="B4743" t="s">
        <v>13852</v>
      </c>
      <c r="C4743" t="s">
        <v>25</v>
      </c>
      <c r="F4743" t="s">
        <v>32</v>
      </c>
      <c r="G4743">
        <v>0</v>
      </c>
      <c r="H4743" s="5"/>
      <c r="I4743">
        <v>0</v>
      </c>
      <c r="J4743" s="3">
        <v>44988.09375</v>
      </c>
      <c r="K4743" s="3">
        <v>44999.375</v>
      </c>
      <c r="L4743" s="3">
        <v>44999.395833333336</v>
      </c>
      <c r="M4743" t="s">
        <v>13853</v>
      </c>
      <c r="N4743" s="4" t="s">
        <v>22</v>
      </c>
      <c r="P4743" t="s">
        <v>16</v>
      </c>
    </row>
    <row r="4744" spans="1:16">
      <c r="A4744" t="s">
        <v>13851</v>
      </c>
      <c r="B4744" t="s">
        <v>13854</v>
      </c>
      <c r="C4744" t="s">
        <v>52</v>
      </c>
      <c r="F4744" t="s">
        <v>49</v>
      </c>
      <c r="G4744">
        <v>0</v>
      </c>
      <c r="H4744" s="5"/>
      <c r="I4744">
        <v>0</v>
      </c>
      <c r="J4744" s="3">
        <v>44964.181944444441</v>
      </c>
      <c r="K4744" s="3">
        <v>44979.416666666664</v>
      </c>
      <c r="L4744" s="3">
        <v>44979.4375</v>
      </c>
      <c r="M4744" t="s">
        <v>13855</v>
      </c>
      <c r="N4744" s="4" t="s">
        <v>22</v>
      </c>
      <c r="P4744" t="s">
        <v>16</v>
      </c>
    </row>
    <row r="4745" spans="1:16">
      <c r="A4745" t="s">
        <v>13851</v>
      </c>
      <c r="B4745" t="s">
        <v>13856</v>
      </c>
      <c r="C4745" t="s">
        <v>36</v>
      </c>
      <c r="D4745">
        <v>400012</v>
      </c>
      <c r="G4745">
        <v>0</v>
      </c>
      <c r="I4745">
        <v>0</v>
      </c>
      <c r="J4745" s="3">
        <v>44963.423611111109</v>
      </c>
      <c r="K4745" s="3">
        <v>44973.166666666664</v>
      </c>
      <c r="L4745" s="3">
        <v>44973.1875</v>
      </c>
      <c r="M4745" t="s">
        <v>13857</v>
      </c>
      <c r="N4745" s="4" t="s">
        <v>22</v>
      </c>
      <c r="P4745" t="s">
        <v>16</v>
      </c>
    </row>
    <row r="4746" spans="1:16">
      <c r="A4746" t="s">
        <v>13851</v>
      </c>
      <c r="B4746" t="s">
        <v>13858</v>
      </c>
      <c r="C4746" t="s">
        <v>197</v>
      </c>
      <c r="F4746" t="s">
        <v>49</v>
      </c>
      <c r="G4746">
        <v>0</v>
      </c>
      <c r="H4746" s="5"/>
      <c r="I4746">
        <v>0</v>
      </c>
      <c r="J4746" s="3">
        <v>44958.09097222222</v>
      </c>
      <c r="K4746" s="3">
        <v>44968.458333333336</v>
      </c>
      <c r="L4746" s="3">
        <v>44968.479166666664</v>
      </c>
      <c r="M4746" t="s">
        <v>13859</v>
      </c>
      <c r="N4746" s="4" t="s">
        <v>22</v>
      </c>
      <c r="P4746" t="s">
        <v>16</v>
      </c>
    </row>
    <row r="4747" spans="1:16">
      <c r="A4747" t="s">
        <v>13851</v>
      </c>
      <c r="B4747" t="s">
        <v>13860</v>
      </c>
      <c r="C4747" t="s">
        <v>157</v>
      </c>
      <c r="D4747">
        <v>172034</v>
      </c>
      <c r="H4747" s="5"/>
      <c r="I4747">
        <v>0</v>
      </c>
      <c r="J4747" s="3">
        <v>44971.475694444445</v>
      </c>
      <c r="K4747" s="3">
        <v>44974.5</v>
      </c>
      <c r="L4747" s="3">
        <v>44974.520833333336</v>
      </c>
      <c r="M4747" t="s">
        <v>13861</v>
      </c>
      <c r="N4747" s="4" t="s">
        <v>22</v>
      </c>
      <c r="P4747" t="s">
        <v>16</v>
      </c>
    </row>
    <row r="4748" spans="1:16">
      <c r="A4748" t="s">
        <v>13851</v>
      </c>
      <c r="B4748" t="s">
        <v>13862</v>
      </c>
      <c r="C4748" t="s">
        <v>37</v>
      </c>
      <c r="D4748">
        <v>121001</v>
      </c>
      <c r="G4748">
        <v>645000</v>
      </c>
      <c r="I4748">
        <v>0</v>
      </c>
      <c r="J4748" s="3">
        <v>44985.453472222223</v>
      </c>
      <c r="K4748" s="3">
        <v>45007.083333333336</v>
      </c>
      <c r="L4748" s="3">
        <v>45007.104166666664</v>
      </c>
      <c r="M4748" t="s">
        <v>13863</v>
      </c>
      <c r="N4748" s="4" t="s">
        <v>22</v>
      </c>
      <c r="P4748" t="s">
        <v>16</v>
      </c>
    </row>
    <row r="4749" spans="1:16">
      <c r="A4749" t="s">
        <v>13851</v>
      </c>
      <c r="B4749" t="s">
        <v>13864</v>
      </c>
      <c r="C4749" t="s">
        <v>37</v>
      </c>
      <c r="D4749">
        <v>132117</v>
      </c>
      <c r="G4749">
        <v>0</v>
      </c>
      <c r="I4749">
        <v>0</v>
      </c>
      <c r="J4749" s="3">
        <v>44985.508333333331</v>
      </c>
      <c r="K4749" s="3">
        <v>45007.083333333336</v>
      </c>
      <c r="L4749" s="3">
        <v>45007.104166666664</v>
      </c>
      <c r="M4749" t="s">
        <v>13865</v>
      </c>
      <c r="N4749" s="4" t="s">
        <v>22</v>
      </c>
      <c r="P4749" t="s">
        <v>16</v>
      </c>
    </row>
    <row r="4750" spans="1:16">
      <c r="A4750" t="s">
        <v>13851</v>
      </c>
      <c r="B4750" t="s">
        <v>13866</v>
      </c>
      <c r="C4750" t="s">
        <v>82</v>
      </c>
      <c r="D4750">
        <v>452013</v>
      </c>
      <c r="G4750">
        <v>0</v>
      </c>
      <c r="I4750">
        <v>0</v>
      </c>
      <c r="J4750" s="3">
        <v>44985.125</v>
      </c>
      <c r="K4750" s="3">
        <v>45013.375</v>
      </c>
      <c r="L4750" s="3">
        <v>45013.395833333336</v>
      </c>
      <c r="M4750" t="s">
        <v>13867</v>
      </c>
      <c r="N4750" s="4" t="s">
        <v>22</v>
      </c>
      <c r="P4750" t="s">
        <v>16</v>
      </c>
    </row>
    <row r="4751" spans="1:16">
      <c r="A4751" t="s">
        <v>13851</v>
      </c>
      <c r="B4751" t="s">
        <v>13868</v>
      </c>
      <c r="C4751" t="s">
        <v>559</v>
      </c>
      <c r="D4751">
        <v>201001</v>
      </c>
      <c r="G4751">
        <v>0</v>
      </c>
      <c r="H4751" s="5"/>
      <c r="I4751">
        <v>0</v>
      </c>
      <c r="J4751" s="3">
        <v>44947.162499999999</v>
      </c>
      <c r="K4751" s="3">
        <v>44966.25</v>
      </c>
      <c r="L4751" s="3">
        <v>44966.270833333336</v>
      </c>
      <c r="M4751" t="s">
        <v>13869</v>
      </c>
      <c r="N4751" s="4" t="s">
        <v>22</v>
      </c>
      <c r="P4751" t="s">
        <v>16</v>
      </c>
    </row>
    <row r="4752" spans="1:16">
      <c r="A4752" t="s">
        <v>13851</v>
      </c>
      <c r="B4752" t="s">
        <v>13870</v>
      </c>
      <c r="C4752" t="s">
        <v>36</v>
      </c>
      <c r="D4752">
        <v>620001</v>
      </c>
      <c r="G4752">
        <v>0</v>
      </c>
      <c r="H4752" s="5"/>
      <c r="I4752">
        <v>0</v>
      </c>
      <c r="J4752" s="3">
        <v>44953.305555555555</v>
      </c>
      <c r="K4752" s="3">
        <v>44964.416666666664</v>
      </c>
      <c r="L4752" s="3">
        <v>44964.4375</v>
      </c>
      <c r="M4752" t="s">
        <v>13871</v>
      </c>
      <c r="N4752" s="4" t="s">
        <v>22</v>
      </c>
      <c r="P4752" t="s">
        <v>16</v>
      </c>
    </row>
    <row r="4753" spans="1:16">
      <c r="A4753" t="s">
        <v>13851</v>
      </c>
      <c r="B4753" t="s">
        <v>13872</v>
      </c>
      <c r="C4753" t="s">
        <v>82</v>
      </c>
      <c r="D4753">
        <v>452013</v>
      </c>
      <c r="G4753">
        <v>0</v>
      </c>
      <c r="I4753">
        <v>0</v>
      </c>
      <c r="J4753" s="3">
        <v>44943.536111111112</v>
      </c>
      <c r="K4753" s="3">
        <v>44959.083333333336</v>
      </c>
      <c r="L4753" s="3">
        <v>44959.104166666664</v>
      </c>
      <c r="M4753" t="s">
        <v>13873</v>
      </c>
      <c r="N4753" s="4" t="s">
        <v>22</v>
      </c>
      <c r="P4753" t="s">
        <v>16</v>
      </c>
    </row>
    <row r="4754" spans="1:16">
      <c r="A4754" t="s">
        <v>13851</v>
      </c>
      <c r="B4754" t="s">
        <v>13874</v>
      </c>
      <c r="C4754" t="s">
        <v>559</v>
      </c>
      <c r="D4754">
        <v>201001</v>
      </c>
      <c r="G4754">
        <v>0</v>
      </c>
      <c r="H4754" s="5"/>
      <c r="I4754">
        <v>0</v>
      </c>
      <c r="J4754" s="3">
        <v>45016.209027777775</v>
      </c>
      <c r="K4754" s="3">
        <v>45037.166666666664</v>
      </c>
      <c r="L4754" s="3">
        <v>45037.1875</v>
      </c>
      <c r="M4754" t="s">
        <v>13875</v>
      </c>
      <c r="N4754" s="4" t="s">
        <v>22</v>
      </c>
      <c r="P4754" t="s">
        <v>16</v>
      </c>
    </row>
    <row r="4755" spans="1:16">
      <c r="A4755" t="s">
        <v>13851</v>
      </c>
      <c r="B4755" t="s">
        <v>13876</v>
      </c>
      <c r="C4755" t="s">
        <v>239</v>
      </c>
      <c r="D4755">
        <v>388620</v>
      </c>
      <c r="G4755">
        <v>658425.59999999998</v>
      </c>
      <c r="H4755" s="5"/>
      <c r="I4755">
        <v>6584</v>
      </c>
      <c r="J4755" s="3">
        <v>45044.120833333334</v>
      </c>
      <c r="K4755" s="3">
        <v>45059.125</v>
      </c>
      <c r="L4755" s="3">
        <v>45059.145833333336</v>
      </c>
      <c r="M4755" t="s">
        <v>13877</v>
      </c>
      <c r="N4755" s="4" t="s">
        <v>22</v>
      </c>
      <c r="P4755" t="s">
        <v>16</v>
      </c>
    </row>
    <row r="4756" spans="1:16">
      <c r="A4756" t="s">
        <v>13851</v>
      </c>
      <c r="B4756" t="s">
        <v>13878</v>
      </c>
      <c r="C4756" t="s">
        <v>38</v>
      </c>
      <c r="D4756">
        <v>570008</v>
      </c>
      <c r="G4756">
        <v>0</v>
      </c>
      <c r="H4756" s="5"/>
      <c r="I4756">
        <v>60000</v>
      </c>
      <c r="J4756" s="3">
        <v>45043.191666666666</v>
      </c>
      <c r="K4756" s="3">
        <v>45071.458333333336</v>
      </c>
      <c r="L4756" s="3">
        <v>45071.479166666664</v>
      </c>
      <c r="M4756" t="s">
        <v>13879</v>
      </c>
      <c r="N4756" s="4" t="s">
        <v>22</v>
      </c>
      <c r="P4756" t="s">
        <v>16</v>
      </c>
    </row>
    <row r="4757" spans="1:16">
      <c r="A4757" t="s">
        <v>13851</v>
      </c>
      <c r="B4757" t="s">
        <v>13874</v>
      </c>
      <c r="C4757" t="s">
        <v>559</v>
      </c>
      <c r="D4757">
        <v>201001</v>
      </c>
      <c r="G4757">
        <v>0</v>
      </c>
      <c r="I4757">
        <v>0</v>
      </c>
      <c r="J4757" s="3">
        <v>45016.209027777775</v>
      </c>
      <c r="K4757" s="3">
        <v>45037.166666666664</v>
      </c>
      <c r="L4757" s="3">
        <v>45037.1875</v>
      </c>
      <c r="M4757" t="s">
        <v>13875</v>
      </c>
      <c r="N4757" s="4" t="s">
        <v>22</v>
      </c>
      <c r="P4757" t="s">
        <v>16</v>
      </c>
    </row>
    <row r="4758" spans="1:16">
      <c r="A4758" t="s">
        <v>13851</v>
      </c>
      <c r="B4758" t="s">
        <v>13880</v>
      </c>
      <c r="C4758" t="s">
        <v>135</v>
      </c>
      <c r="D4758">
        <v>770072</v>
      </c>
      <c r="G4758">
        <v>0</v>
      </c>
      <c r="I4758">
        <v>0</v>
      </c>
      <c r="J4758" s="3">
        <v>45016.534722222219</v>
      </c>
      <c r="K4758" s="3">
        <v>45026.041666666664</v>
      </c>
      <c r="L4758" s="3">
        <v>45026.0625</v>
      </c>
      <c r="M4758" t="s">
        <v>13881</v>
      </c>
      <c r="N4758" s="4" t="s">
        <v>22</v>
      </c>
      <c r="P4758" t="s">
        <v>16</v>
      </c>
    </row>
    <row r="4759" spans="1:16">
      <c r="A4759" t="s">
        <v>13851</v>
      </c>
      <c r="B4759" t="s">
        <v>13854</v>
      </c>
      <c r="C4759" t="s">
        <v>52</v>
      </c>
      <c r="F4759" t="s">
        <v>49</v>
      </c>
      <c r="G4759">
        <v>0</v>
      </c>
      <c r="H4759" s="5"/>
      <c r="I4759">
        <v>0</v>
      </c>
      <c r="J4759" s="3">
        <v>44964.181944444441</v>
      </c>
      <c r="K4759" s="3">
        <v>44979.416666666664</v>
      </c>
      <c r="L4759" s="3">
        <v>44979.4375</v>
      </c>
      <c r="M4759" t="s">
        <v>13855</v>
      </c>
      <c r="N4759" s="4" t="s">
        <v>22</v>
      </c>
      <c r="P4759" t="s">
        <v>16</v>
      </c>
    </row>
    <row r="4760" spans="1:16">
      <c r="A4760" t="s">
        <v>13851</v>
      </c>
      <c r="B4760" t="s">
        <v>13882</v>
      </c>
      <c r="C4760" t="s">
        <v>82</v>
      </c>
      <c r="D4760">
        <v>400085</v>
      </c>
      <c r="G4760">
        <v>0</v>
      </c>
      <c r="H4760" s="5"/>
      <c r="I4760">
        <v>0</v>
      </c>
      <c r="J4760" s="3">
        <v>45019.447916666664</v>
      </c>
      <c r="K4760" s="3">
        <v>45030.083333333336</v>
      </c>
      <c r="L4760" s="3">
        <v>45030.104166666664</v>
      </c>
      <c r="M4760" t="s">
        <v>13883</v>
      </c>
      <c r="N4760" s="4" t="s">
        <v>22</v>
      </c>
      <c r="P4760" t="s">
        <v>16</v>
      </c>
    </row>
    <row r="4761" spans="1:16">
      <c r="A4761" t="s">
        <v>13851</v>
      </c>
      <c r="B4761" t="s">
        <v>13884</v>
      </c>
      <c r="C4761" t="s">
        <v>407</v>
      </c>
      <c r="D4761">
        <v>786602</v>
      </c>
      <c r="G4761">
        <v>0</v>
      </c>
      <c r="H4761" s="5"/>
      <c r="I4761">
        <v>21400</v>
      </c>
      <c r="J4761" s="3">
        <v>45007.36041666667</v>
      </c>
      <c r="K4761" s="3">
        <v>45036.458333333336</v>
      </c>
      <c r="L4761" s="3">
        <v>45036.479166666664</v>
      </c>
      <c r="M4761" t="s">
        <v>13885</v>
      </c>
      <c r="N4761" s="4" t="s">
        <v>22</v>
      </c>
      <c r="P4761" t="s">
        <v>16</v>
      </c>
    </row>
    <row r="4762" spans="1:16">
      <c r="A4762" t="s">
        <v>13851</v>
      </c>
      <c r="B4762" t="s">
        <v>13886</v>
      </c>
      <c r="C4762" t="s">
        <v>135</v>
      </c>
      <c r="D4762">
        <v>770072</v>
      </c>
      <c r="G4762">
        <v>0</v>
      </c>
      <c r="H4762" s="5"/>
      <c r="I4762">
        <v>0</v>
      </c>
      <c r="J4762" s="3">
        <v>45038.272222222222</v>
      </c>
      <c r="K4762" s="3">
        <v>45048.291666666664</v>
      </c>
      <c r="L4762" s="3">
        <v>45048.3125</v>
      </c>
      <c r="M4762" t="s">
        <v>13887</v>
      </c>
      <c r="N4762" s="4" t="s">
        <v>22</v>
      </c>
      <c r="P4762" t="s">
        <v>16</v>
      </c>
    </row>
    <row r="4763" spans="1:16">
      <c r="A4763" t="s">
        <v>13888</v>
      </c>
      <c r="B4763" t="s">
        <v>13889</v>
      </c>
      <c r="C4763" t="s">
        <v>136</v>
      </c>
      <c r="D4763">
        <v>110016</v>
      </c>
      <c r="G4763">
        <v>0</v>
      </c>
      <c r="I4763">
        <v>0</v>
      </c>
      <c r="J4763" s="3">
        <v>44932.229166666664</v>
      </c>
      <c r="K4763" s="3">
        <v>44942.25</v>
      </c>
      <c r="L4763" s="3">
        <v>44942.270833333336</v>
      </c>
      <c r="M4763" t="s">
        <v>13890</v>
      </c>
      <c r="N4763" s="4" t="s">
        <v>22</v>
      </c>
      <c r="P4763" t="s">
        <v>16</v>
      </c>
    </row>
    <row r="4764" spans="1:16">
      <c r="A4764" t="s">
        <v>13888</v>
      </c>
      <c r="B4764" t="s">
        <v>13891</v>
      </c>
      <c r="C4764" t="s">
        <v>152</v>
      </c>
      <c r="D4764">
        <v>785640</v>
      </c>
      <c r="G4764">
        <v>0</v>
      </c>
      <c r="H4764" s="5"/>
      <c r="I4764">
        <v>0</v>
      </c>
      <c r="J4764" s="3">
        <v>44925.359722222223</v>
      </c>
      <c r="K4764" s="3">
        <v>44935.375</v>
      </c>
      <c r="L4764" s="3">
        <v>44935.395833333336</v>
      </c>
      <c r="M4764" t="s">
        <v>13892</v>
      </c>
      <c r="N4764" s="4" t="s">
        <v>22</v>
      </c>
      <c r="P4764" t="s">
        <v>16</v>
      </c>
    </row>
    <row r="4765" spans="1:16">
      <c r="A4765" t="s">
        <v>13893</v>
      </c>
      <c r="B4765" t="s">
        <v>13894</v>
      </c>
      <c r="C4765" t="s">
        <v>242</v>
      </c>
      <c r="D4765">
        <v>682015</v>
      </c>
      <c r="G4765">
        <v>0</v>
      </c>
      <c r="I4765">
        <v>50000</v>
      </c>
      <c r="J4765" s="3">
        <v>44963.21875</v>
      </c>
      <c r="K4765" s="3">
        <v>44984.25</v>
      </c>
      <c r="L4765" s="3">
        <v>44984.270833333336</v>
      </c>
      <c r="M4765" t="s">
        <v>13895</v>
      </c>
      <c r="N4765" s="4" t="s">
        <v>22</v>
      </c>
      <c r="P4765" t="s">
        <v>16</v>
      </c>
    </row>
    <row r="4766" spans="1:16">
      <c r="A4766" t="s">
        <v>13896</v>
      </c>
      <c r="B4766" t="s">
        <v>13897</v>
      </c>
      <c r="C4766" t="s">
        <v>82</v>
      </c>
      <c r="D4766">
        <v>603102</v>
      </c>
      <c r="G4766">
        <v>0</v>
      </c>
      <c r="I4766">
        <v>72300</v>
      </c>
      <c r="J4766" s="3">
        <v>44886.252083333333</v>
      </c>
      <c r="K4766" s="3">
        <v>44903.416666666664</v>
      </c>
      <c r="L4766" s="3">
        <v>44903.416666666664</v>
      </c>
      <c r="M4766" t="s">
        <v>13898</v>
      </c>
      <c r="N4766" s="4" t="s">
        <v>22</v>
      </c>
      <c r="P4766" t="s">
        <v>16</v>
      </c>
    </row>
    <row r="4767" spans="1:16">
      <c r="A4767" t="s">
        <v>13899</v>
      </c>
      <c r="B4767" t="s">
        <v>13900</v>
      </c>
      <c r="C4767" t="s">
        <v>142</v>
      </c>
      <c r="D4767">
        <v>828403</v>
      </c>
      <c r="G4767">
        <v>3720000</v>
      </c>
      <c r="I4767">
        <v>0</v>
      </c>
      <c r="J4767" s="3">
        <v>44991.47152777778</v>
      </c>
      <c r="K4767" s="3">
        <v>45012.5</v>
      </c>
      <c r="L4767" s="3">
        <v>45012.520833333336</v>
      </c>
      <c r="M4767" t="s">
        <v>13901</v>
      </c>
      <c r="N4767" s="4" t="s">
        <v>22</v>
      </c>
      <c r="P4767" t="s">
        <v>16</v>
      </c>
    </row>
    <row r="4768" spans="1:16">
      <c r="A4768" t="s">
        <v>13902</v>
      </c>
      <c r="B4768" t="s">
        <v>13903</v>
      </c>
      <c r="C4768" t="s">
        <v>73</v>
      </c>
      <c r="D4768">
        <v>713203</v>
      </c>
      <c r="G4768">
        <v>0</v>
      </c>
      <c r="I4768">
        <v>0</v>
      </c>
      <c r="J4768" s="3">
        <v>45048.443055555559</v>
      </c>
      <c r="K4768" s="3">
        <v>45059.458333333336</v>
      </c>
      <c r="L4768" s="3">
        <v>45059.479166666664</v>
      </c>
      <c r="M4768" t="s">
        <v>13904</v>
      </c>
      <c r="N4768" s="4" t="s">
        <v>22</v>
      </c>
      <c r="P4768" t="s">
        <v>16</v>
      </c>
    </row>
    <row r="4769" spans="1:16">
      <c r="A4769" t="s">
        <v>13902</v>
      </c>
      <c r="B4769" t="s">
        <v>13903</v>
      </c>
      <c r="C4769" t="s">
        <v>73</v>
      </c>
      <c r="D4769">
        <v>713203</v>
      </c>
      <c r="G4769">
        <v>0</v>
      </c>
      <c r="H4769" s="5"/>
      <c r="I4769">
        <v>0</v>
      </c>
      <c r="J4769" s="3">
        <v>45048.443055555559</v>
      </c>
      <c r="K4769" s="3">
        <v>45059.458333333336</v>
      </c>
      <c r="L4769" s="3">
        <v>45059.479166666664</v>
      </c>
      <c r="M4769" t="s">
        <v>13904</v>
      </c>
      <c r="N4769" s="4" t="s">
        <v>22</v>
      </c>
      <c r="P4769" t="s">
        <v>16</v>
      </c>
    </row>
    <row r="4770" spans="1:16">
      <c r="A4770" t="s">
        <v>13902</v>
      </c>
      <c r="B4770" t="s">
        <v>13905</v>
      </c>
      <c r="C4770" t="s">
        <v>73</v>
      </c>
      <c r="D4770">
        <v>713203</v>
      </c>
      <c r="G4770">
        <v>0</v>
      </c>
      <c r="H4770" s="5"/>
      <c r="I4770">
        <v>0</v>
      </c>
      <c r="J4770" s="3">
        <v>45023.165972222225</v>
      </c>
      <c r="K4770" s="3">
        <v>45034.166666666664</v>
      </c>
      <c r="L4770" s="3">
        <v>45034.1875</v>
      </c>
      <c r="M4770" t="s">
        <v>13906</v>
      </c>
      <c r="N4770" s="4" t="s">
        <v>22</v>
      </c>
      <c r="P4770" t="s">
        <v>16</v>
      </c>
    </row>
    <row r="4771" spans="1:16">
      <c r="A4771" t="s">
        <v>13907</v>
      </c>
      <c r="B4771" t="s">
        <v>13908</v>
      </c>
      <c r="C4771" t="s">
        <v>29</v>
      </c>
      <c r="F4771" t="s">
        <v>84</v>
      </c>
      <c r="G4771">
        <v>0</v>
      </c>
      <c r="H4771" s="5"/>
      <c r="I4771">
        <v>0</v>
      </c>
      <c r="J4771" s="3">
        <v>45051.446527777778</v>
      </c>
      <c r="K4771" s="3">
        <v>45072.458333333336</v>
      </c>
      <c r="L4771" s="3">
        <v>45072.479166666664</v>
      </c>
      <c r="M4771" t="s">
        <v>13909</v>
      </c>
      <c r="N4771" s="4" t="s">
        <v>22</v>
      </c>
      <c r="P4771" t="s">
        <v>16</v>
      </c>
    </row>
    <row r="4772" spans="1:16">
      <c r="A4772" t="s">
        <v>13910</v>
      </c>
      <c r="B4772" t="s">
        <v>13911</v>
      </c>
      <c r="C4772" t="s">
        <v>69</v>
      </c>
      <c r="D4772">
        <v>769011</v>
      </c>
      <c r="G4772">
        <v>0</v>
      </c>
      <c r="H4772" s="5"/>
      <c r="I4772">
        <v>0</v>
      </c>
      <c r="J4772" s="3">
        <v>44937.117361111108</v>
      </c>
      <c r="K4772" s="3">
        <v>44947.166666666664</v>
      </c>
      <c r="L4772" s="3">
        <v>44947.1875</v>
      </c>
      <c r="M4772" t="s">
        <v>13912</v>
      </c>
      <c r="N4772" s="4" t="s">
        <v>22</v>
      </c>
      <c r="P4772" t="s">
        <v>16</v>
      </c>
    </row>
    <row r="4773" spans="1:16">
      <c r="A4773" t="s">
        <v>13913</v>
      </c>
      <c r="B4773" t="s">
        <v>13914</v>
      </c>
      <c r="C4773" t="s">
        <v>27</v>
      </c>
      <c r="F4773" t="s">
        <v>28</v>
      </c>
      <c r="G4773">
        <v>0</v>
      </c>
      <c r="I4773">
        <v>0</v>
      </c>
      <c r="J4773" s="3">
        <v>44989.053472222222</v>
      </c>
      <c r="K4773" s="3">
        <v>44999.083333333336</v>
      </c>
      <c r="L4773" s="3">
        <v>44999.104166666664</v>
      </c>
      <c r="M4773" t="s">
        <v>13915</v>
      </c>
      <c r="N4773" s="4" t="s">
        <v>22</v>
      </c>
      <c r="P4773" t="s">
        <v>16</v>
      </c>
    </row>
    <row r="4774" spans="1:16">
      <c r="A4774" t="s">
        <v>13916</v>
      </c>
      <c r="B4774" t="s">
        <v>13917</v>
      </c>
      <c r="C4774" t="s">
        <v>27</v>
      </c>
      <c r="F4774" t="s">
        <v>66</v>
      </c>
      <c r="G4774">
        <v>500000</v>
      </c>
      <c r="I4774">
        <v>0</v>
      </c>
      <c r="J4774" s="3">
        <v>44881.07916666667</v>
      </c>
      <c r="K4774" s="3">
        <v>44884.083333333336</v>
      </c>
      <c r="L4774" s="3">
        <v>44884.104166666664</v>
      </c>
      <c r="M4774" t="s">
        <v>13918</v>
      </c>
      <c r="N4774" s="4" t="s">
        <v>22</v>
      </c>
      <c r="P4774" t="s">
        <v>16</v>
      </c>
    </row>
    <row r="4775" spans="1:16">
      <c r="A4775" t="s">
        <v>13919</v>
      </c>
      <c r="B4775" t="s">
        <v>13920</v>
      </c>
      <c r="C4775" t="s">
        <v>216</v>
      </c>
      <c r="F4775" t="s">
        <v>21</v>
      </c>
      <c r="G4775">
        <v>0</v>
      </c>
      <c r="I4775">
        <v>0</v>
      </c>
      <c r="J4775" s="3">
        <v>44893.192361111112</v>
      </c>
      <c r="K4775" s="3">
        <v>44903.208333333336</v>
      </c>
      <c r="L4775" s="3">
        <v>44903.229166666664</v>
      </c>
      <c r="M4775" t="s">
        <v>13921</v>
      </c>
      <c r="N4775" s="4" t="s">
        <v>22</v>
      </c>
      <c r="P4775" t="s">
        <v>16</v>
      </c>
    </row>
    <row r="4776" spans="1:16">
      <c r="A4776" t="s">
        <v>13922</v>
      </c>
      <c r="B4776" t="s">
        <v>13923</v>
      </c>
      <c r="C4776" t="s">
        <v>27</v>
      </c>
      <c r="F4776" t="s">
        <v>145</v>
      </c>
      <c r="G4776">
        <v>500000</v>
      </c>
      <c r="H4776" s="5"/>
      <c r="I4776">
        <v>0</v>
      </c>
      <c r="J4776" s="3">
        <v>44991.40902777778</v>
      </c>
      <c r="K4776" s="3">
        <v>45001.416666666664</v>
      </c>
      <c r="L4776" s="3">
        <v>45001.4375</v>
      </c>
      <c r="M4776" t="s">
        <v>13924</v>
      </c>
      <c r="N4776" s="4" t="s">
        <v>22</v>
      </c>
      <c r="P4776" t="s">
        <v>16</v>
      </c>
    </row>
    <row r="4777" spans="1:16">
      <c r="A4777" t="s">
        <v>13925</v>
      </c>
      <c r="B4777" t="s">
        <v>13926</v>
      </c>
      <c r="C4777" t="s">
        <v>27</v>
      </c>
      <c r="F4777" t="s">
        <v>146</v>
      </c>
      <c r="G4777">
        <v>0</v>
      </c>
      <c r="I4777">
        <v>0</v>
      </c>
      <c r="J4777" s="3">
        <v>44970.254166666666</v>
      </c>
      <c r="K4777" s="3">
        <v>44980.291666666664</v>
      </c>
      <c r="L4777" s="3">
        <v>44980.3125</v>
      </c>
      <c r="M4777" t="s">
        <v>13927</v>
      </c>
      <c r="N4777" s="4" t="s">
        <v>22</v>
      </c>
      <c r="P4777" t="s">
        <v>16</v>
      </c>
    </row>
    <row r="4778" spans="1:16">
      <c r="A4778" t="s">
        <v>13928</v>
      </c>
      <c r="B4778" t="s">
        <v>13929</v>
      </c>
      <c r="C4778" t="s">
        <v>27</v>
      </c>
      <c r="F4778" t="s">
        <v>66</v>
      </c>
      <c r="G4778">
        <v>0</v>
      </c>
      <c r="I4778">
        <v>0</v>
      </c>
      <c r="J4778" s="3">
        <v>44976.390277777777</v>
      </c>
      <c r="K4778" s="3">
        <v>44987.375</v>
      </c>
      <c r="L4778" s="3">
        <v>44987.395833333336</v>
      </c>
      <c r="M4778" t="s">
        <v>13930</v>
      </c>
      <c r="N4778" s="4" t="s">
        <v>22</v>
      </c>
      <c r="P4778" t="s">
        <v>16</v>
      </c>
    </row>
    <row r="4779" spans="1:16">
      <c r="A4779" t="s">
        <v>13931</v>
      </c>
      <c r="B4779" t="s">
        <v>13932</v>
      </c>
      <c r="C4779" t="s">
        <v>24</v>
      </c>
      <c r="D4779">
        <v>342026</v>
      </c>
      <c r="G4779">
        <v>500000</v>
      </c>
      <c r="I4779">
        <v>0</v>
      </c>
      <c r="J4779" s="3">
        <v>44922.0625</v>
      </c>
      <c r="K4779" s="3">
        <v>44932.083333333336</v>
      </c>
      <c r="L4779" s="3">
        <v>44932.104166666664</v>
      </c>
      <c r="M4779" t="s">
        <v>13933</v>
      </c>
      <c r="N4779" t="s">
        <v>22</v>
      </c>
      <c r="P4779" t="s">
        <v>16</v>
      </c>
    </row>
    <row r="4780" spans="1:16">
      <c r="A4780" t="s">
        <v>13934</v>
      </c>
      <c r="B4780" t="s">
        <v>1154</v>
      </c>
      <c r="C4780" t="s">
        <v>23</v>
      </c>
      <c r="D4780">
        <v>442703</v>
      </c>
      <c r="G4780">
        <v>0</v>
      </c>
      <c r="H4780" s="5"/>
      <c r="I4780">
        <v>0</v>
      </c>
      <c r="J4780" s="3">
        <v>44921.490972222222</v>
      </c>
      <c r="K4780" s="3">
        <v>44932.375</v>
      </c>
      <c r="L4780" s="3">
        <v>44932.395833333336</v>
      </c>
      <c r="M4780" t="s">
        <v>13935</v>
      </c>
      <c r="N4780" t="s">
        <v>22</v>
      </c>
      <c r="P4780" t="s">
        <v>16</v>
      </c>
    </row>
    <row r="4781" spans="1:16">
      <c r="A4781" t="s">
        <v>13934</v>
      </c>
      <c r="B4781" t="s">
        <v>13936</v>
      </c>
      <c r="C4781" t="s">
        <v>251</v>
      </c>
      <c r="D4781">
        <v>799001</v>
      </c>
      <c r="G4781">
        <v>97900000</v>
      </c>
      <c r="H4781" s="5"/>
      <c r="I4781">
        <v>0</v>
      </c>
      <c r="J4781" s="3">
        <v>44916.527777777781</v>
      </c>
      <c r="K4781" s="3">
        <v>44928.208333333336</v>
      </c>
      <c r="L4781" s="3">
        <v>44928.229166666664</v>
      </c>
      <c r="M4781" t="s">
        <v>13937</v>
      </c>
      <c r="N4781" t="s">
        <v>22</v>
      </c>
      <c r="P4781" t="s">
        <v>16</v>
      </c>
    </row>
    <row r="4782" spans="1:16">
      <c r="A4782" t="s">
        <v>13938</v>
      </c>
      <c r="B4782" t="s">
        <v>13939</v>
      </c>
      <c r="C4782" t="s">
        <v>43</v>
      </c>
      <c r="F4782" t="s">
        <v>21</v>
      </c>
      <c r="G4782">
        <v>0</v>
      </c>
      <c r="I4782">
        <v>0</v>
      </c>
      <c r="J4782" s="3">
        <v>44981.279861111114</v>
      </c>
      <c r="K4782" s="3">
        <v>44992.125</v>
      </c>
      <c r="L4782" s="3">
        <v>44992.145833333336</v>
      </c>
      <c r="M4782" t="s">
        <v>13940</v>
      </c>
      <c r="N4782" s="4" t="s">
        <v>22</v>
      </c>
      <c r="P4782" t="s">
        <v>16</v>
      </c>
    </row>
    <row r="4783" spans="1:16">
      <c r="A4783" t="s">
        <v>13941</v>
      </c>
      <c r="B4783" t="s">
        <v>13942</v>
      </c>
      <c r="C4783" t="s">
        <v>25</v>
      </c>
      <c r="F4783" t="s">
        <v>26</v>
      </c>
      <c r="G4783">
        <v>0</v>
      </c>
      <c r="I4783">
        <v>0</v>
      </c>
      <c r="J4783" s="3">
        <v>44963.214583333334</v>
      </c>
      <c r="K4783" s="3">
        <v>44970.208333333336</v>
      </c>
      <c r="L4783" s="3">
        <v>44970.229166666664</v>
      </c>
      <c r="M4783" t="s">
        <v>13943</v>
      </c>
      <c r="N4783" s="4" t="s">
        <v>22</v>
      </c>
      <c r="P4783" t="s">
        <v>16</v>
      </c>
    </row>
    <row r="4784" spans="1:16">
      <c r="A4784" t="s">
        <v>13944</v>
      </c>
      <c r="B4784" t="s">
        <v>13945</v>
      </c>
      <c r="C4784" t="s">
        <v>27</v>
      </c>
      <c r="F4784" t="s">
        <v>42</v>
      </c>
      <c r="G4784">
        <v>500000</v>
      </c>
      <c r="I4784">
        <v>0</v>
      </c>
      <c r="J4784" s="3">
        <v>44981.368055555555</v>
      </c>
      <c r="K4784" s="3">
        <v>44991.375</v>
      </c>
      <c r="L4784" s="3">
        <v>44991.395833333336</v>
      </c>
      <c r="M4784" t="s">
        <v>13946</v>
      </c>
      <c r="N4784" s="4" t="s">
        <v>22</v>
      </c>
      <c r="P4784" t="s">
        <v>16</v>
      </c>
    </row>
    <row r="4785" spans="1:16">
      <c r="A4785" t="s">
        <v>13947</v>
      </c>
      <c r="B4785" t="s">
        <v>13948</v>
      </c>
      <c r="C4785" t="s">
        <v>27</v>
      </c>
      <c r="F4785" t="s">
        <v>66</v>
      </c>
      <c r="G4785">
        <v>0</v>
      </c>
      <c r="I4785">
        <v>0</v>
      </c>
      <c r="J4785" s="3">
        <v>44902.506249999999</v>
      </c>
      <c r="K4785" s="3">
        <v>44905.041666666664</v>
      </c>
      <c r="L4785" s="3">
        <v>44905.0625</v>
      </c>
      <c r="M4785" t="s">
        <v>13949</v>
      </c>
      <c r="N4785" s="4" t="s">
        <v>22</v>
      </c>
      <c r="P4785" t="s">
        <v>16</v>
      </c>
    </row>
    <row r="4786" spans="1:16">
      <c r="A4786" t="s">
        <v>13950</v>
      </c>
      <c r="B4786" t="s">
        <v>13951</v>
      </c>
      <c r="C4786" t="s">
        <v>27</v>
      </c>
      <c r="F4786" t="s">
        <v>32</v>
      </c>
      <c r="G4786">
        <v>0</v>
      </c>
      <c r="I4786">
        <v>0</v>
      </c>
      <c r="J4786" s="3">
        <v>45002.42291666667</v>
      </c>
      <c r="K4786" s="3">
        <v>45012.416666666664</v>
      </c>
      <c r="L4786" s="3">
        <v>45012.4375</v>
      </c>
      <c r="M4786" t="s">
        <v>13952</v>
      </c>
      <c r="N4786" s="4" t="s">
        <v>22</v>
      </c>
      <c r="P4786" t="s">
        <v>16</v>
      </c>
    </row>
    <row r="4787" spans="1:16">
      <c r="A4787" t="s">
        <v>13953</v>
      </c>
      <c r="B4787" t="s">
        <v>13954</v>
      </c>
      <c r="C4787" t="s">
        <v>41</v>
      </c>
      <c r="F4787" t="s">
        <v>42</v>
      </c>
      <c r="G4787">
        <v>0</v>
      </c>
      <c r="H4787" s="5"/>
      <c r="I4787">
        <v>0</v>
      </c>
      <c r="J4787" s="3">
        <v>44968.416666666664</v>
      </c>
      <c r="K4787" s="3">
        <v>44978.416666666664</v>
      </c>
      <c r="L4787" s="3">
        <v>44978.4375</v>
      </c>
      <c r="M4787" t="s">
        <v>13955</v>
      </c>
      <c r="N4787" s="4" t="s">
        <v>22</v>
      </c>
      <c r="P4787" t="s">
        <v>16</v>
      </c>
    </row>
    <row r="4788" spans="1:16">
      <c r="A4788" t="s">
        <v>13956</v>
      </c>
      <c r="B4788" t="s">
        <v>13957</v>
      </c>
      <c r="C4788" t="s">
        <v>186</v>
      </c>
      <c r="D4788">
        <v>394650</v>
      </c>
      <c r="G4788">
        <v>0</v>
      </c>
      <c r="I4788">
        <v>0</v>
      </c>
      <c r="J4788" s="3">
        <v>44929.196527777778</v>
      </c>
      <c r="K4788" s="3">
        <v>44939.208333333336</v>
      </c>
      <c r="L4788" s="3">
        <v>44939.229166666664</v>
      </c>
      <c r="M4788" t="s">
        <v>13958</v>
      </c>
      <c r="N4788" s="4" t="s">
        <v>22</v>
      </c>
      <c r="P4788" t="s">
        <v>16</v>
      </c>
    </row>
    <row r="4789" spans="1:16">
      <c r="A4789" t="s">
        <v>13959</v>
      </c>
      <c r="B4789" t="s">
        <v>13960</v>
      </c>
      <c r="C4789" t="s">
        <v>73</v>
      </c>
      <c r="D4789">
        <v>713203</v>
      </c>
      <c r="G4789">
        <v>0</v>
      </c>
      <c r="H4789" s="5"/>
      <c r="I4789">
        <v>0</v>
      </c>
      <c r="J4789" s="3">
        <v>44964.462500000001</v>
      </c>
      <c r="K4789" s="3">
        <v>44975.458333333336</v>
      </c>
      <c r="L4789" s="3">
        <v>44975.479166666664</v>
      </c>
      <c r="M4789" t="s">
        <v>13961</v>
      </c>
      <c r="N4789" s="4" t="s">
        <v>22</v>
      </c>
      <c r="P4789" t="s">
        <v>16</v>
      </c>
    </row>
    <row r="4790" spans="1:16">
      <c r="A4790" t="s">
        <v>13959</v>
      </c>
      <c r="B4790" t="s">
        <v>13960</v>
      </c>
      <c r="C4790" t="s">
        <v>73</v>
      </c>
      <c r="D4790">
        <v>713203</v>
      </c>
      <c r="G4790">
        <v>0</v>
      </c>
      <c r="H4790" s="5"/>
      <c r="I4790">
        <v>0</v>
      </c>
      <c r="J4790" s="3">
        <v>44964.462500000001</v>
      </c>
      <c r="K4790" s="3">
        <v>44975.458333333336</v>
      </c>
      <c r="L4790" s="3">
        <v>44975.479166666664</v>
      </c>
      <c r="M4790" t="s">
        <v>13961</v>
      </c>
      <c r="N4790" s="4" t="s">
        <v>22</v>
      </c>
      <c r="P4790" t="s">
        <v>16</v>
      </c>
    </row>
    <row r="4791" spans="1:16">
      <c r="A4791" t="s">
        <v>13962</v>
      </c>
      <c r="B4791" t="s">
        <v>13963</v>
      </c>
      <c r="C4791" t="s">
        <v>183</v>
      </c>
      <c r="F4791" t="s">
        <v>21</v>
      </c>
      <c r="G4791">
        <v>0</v>
      </c>
      <c r="I4791">
        <v>0</v>
      </c>
      <c r="J4791" s="3">
        <v>45006.525694444441</v>
      </c>
      <c r="K4791" s="3">
        <v>45020.083333333336</v>
      </c>
      <c r="L4791" s="3">
        <v>45020.104166666664</v>
      </c>
      <c r="M4791" t="s">
        <v>13964</v>
      </c>
      <c r="N4791" s="4" t="s">
        <v>22</v>
      </c>
      <c r="P4791" t="s">
        <v>16</v>
      </c>
    </row>
    <row r="4792" spans="1:16">
      <c r="A4792" t="s">
        <v>13965</v>
      </c>
      <c r="B4792" t="s">
        <v>13966</v>
      </c>
      <c r="C4792" t="s">
        <v>183</v>
      </c>
      <c r="F4792" t="s">
        <v>26</v>
      </c>
      <c r="G4792">
        <v>0</v>
      </c>
      <c r="I4792">
        <v>0</v>
      </c>
      <c r="J4792" s="3">
        <v>44881.495833333334</v>
      </c>
      <c r="K4792" s="3">
        <v>44895.5</v>
      </c>
      <c r="L4792" s="3">
        <v>44895.520833333336</v>
      </c>
      <c r="M4792" t="s">
        <v>13967</v>
      </c>
      <c r="N4792" s="4" t="s">
        <v>22</v>
      </c>
      <c r="P4792" t="s">
        <v>16</v>
      </c>
    </row>
    <row r="4793" spans="1:16">
      <c r="A4793" t="s">
        <v>13968</v>
      </c>
      <c r="B4793" t="s">
        <v>13969</v>
      </c>
      <c r="C4793" t="s">
        <v>27</v>
      </c>
      <c r="F4793" t="s">
        <v>66</v>
      </c>
      <c r="G4793">
        <v>40000</v>
      </c>
      <c r="I4793">
        <v>0</v>
      </c>
      <c r="J4793" s="3">
        <v>44897.52847222222</v>
      </c>
      <c r="K4793" s="3">
        <v>44900.041666666664</v>
      </c>
      <c r="L4793" s="3">
        <v>44900.0625</v>
      </c>
      <c r="M4793" t="s">
        <v>13970</v>
      </c>
      <c r="N4793" s="4" t="s">
        <v>22</v>
      </c>
      <c r="P4793" t="s">
        <v>16</v>
      </c>
    </row>
    <row r="4794" spans="1:16">
      <c r="A4794" t="s">
        <v>13971</v>
      </c>
      <c r="B4794" t="s">
        <v>13972</v>
      </c>
      <c r="C4794" t="s">
        <v>27</v>
      </c>
      <c r="F4794" t="s">
        <v>89</v>
      </c>
      <c r="G4794">
        <v>0</v>
      </c>
      <c r="I4794">
        <v>0</v>
      </c>
      <c r="J4794" s="3">
        <v>44929.394444444442</v>
      </c>
      <c r="K4794" s="3">
        <v>44933.5</v>
      </c>
      <c r="L4794" s="3">
        <v>44933.520833333336</v>
      </c>
      <c r="M4794" t="s">
        <v>13973</v>
      </c>
      <c r="N4794" s="4" t="s">
        <v>22</v>
      </c>
      <c r="P4794" t="s">
        <v>16</v>
      </c>
    </row>
    <row r="4795" spans="1:16">
      <c r="A4795" t="s">
        <v>13974</v>
      </c>
      <c r="B4795" t="s">
        <v>13975</v>
      </c>
      <c r="C4795" t="s">
        <v>599</v>
      </c>
      <c r="D4795">
        <v>812003</v>
      </c>
      <c r="G4795">
        <v>0</v>
      </c>
      <c r="I4795">
        <v>0</v>
      </c>
      <c r="J4795" s="3">
        <v>44950.388194444444</v>
      </c>
      <c r="K4795" s="3">
        <v>44961.375</v>
      </c>
      <c r="L4795" s="3">
        <v>44961.395833333336</v>
      </c>
      <c r="M4795" t="s">
        <v>13976</v>
      </c>
      <c r="N4795" s="4" t="s">
        <v>22</v>
      </c>
      <c r="P4795" t="s">
        <v>16</v>
      </c>
    </row>
    <row r="4796" spans="1:16">
      <c r="A4796" t="s">
        <v>13977</v>
      </c>
      <c r="B4796" t="s">
        <v>13978</v>
      </c>
      <c r="C4796" t="s">
        <v>62</v>
      </c>
      <c r="F4796" t="s">
        <v>119</v>
      </c>
      <c r="G4796">
        <v>0</v>
      </c>
      <c r="I4796">
        <v>0</v>
      </c>
      <c r="J4796" s="3">
        <v>44901.493750000001</v>
      </c>
      <c r="K4796" s="3">
        <v>44922.208333333336</v>
      </c>
      <c r="L4796" s="3">
        <v>44922.229166666664</v>
      </c>
      <c r="M4796" t="s">
        <v>13979</v>
      </c>
      <c r="N4796" s="4" t="s">
        <v>22</v>
      </c>
      <c r="P4796" t="s">
        <v>16</v>
      </c>
    </row>
    <row r="4797" spans="1:16">
      <c r="A4797" t="s">
        <v>13980</v>
      </c>
      <c r="B4797" t="s">
        <v>13981</v>
      </c>
      <c r="C4797" t="s">
        <v>27</v>
      </c>
      <c r="F4797" t="s">
        <v>89</v>
      </c>
      <c r="G4797">
        <v>0</v>
      </c>
      <c r="I4797">
        <v>0</v>
      </c>
      <c r="J4797" s="3">
        <v>44917.057638888888</v>
      </c>
      <c r="K4797" s="3">
        <v>44928.083333333336</v>
      </c>
      <c r="L4797" s="3">
        <v>44928.104166666664</v>
      </c>
      <c r="M4797" t="s">
        <v>13982</v>
      </c>
      <c r="N4797" t="s">
        <v>22</v>
      </c>
      <c r="P4797" t="s">
        <v>16</v>
      </c>
    </row>
    <row r="4798" spans="1:16">
      <c r="A4798" t="s">
        <v>13983</v>
      </c>
      <c r="B4798" t="s">
        <v>13984</v>
      </c>
      <c r="C4798" t="s">
        <v>599</v>
      </c>
      <c r="D4798">
        <v>851215</v>
      </c>
      <c r="G4798">
        <v>0</v>
      </c>
      <c r="H4798" s="5"/>
      <c r="I4798">
        <v>0</v>
      </c>
      <c r="J4798" s="3">
        <v>44966.18472222222</v>
      </c>
      <c r="K4798" s="3">
        <v>44977.333333333336</v>
      </c>
      <c r="L4798" s="3">
        <v>44977.354166666664</v>
      </c>
      <c r="M4798" t="s">
        <v>13985</v>
      </c>
      <c r="N4798" s="4" t="s">
        <v>22</v>
      </c>
      <c r="P4798" t="s">
        <v>16</v>
      </c>
    </row>
    <row r="4799" spans="1:16">
      <c r="A4799" t="s">
        <v>13986</v>
      </c>
      <c r="B4799" t="s">
        <v>13987</v>
      </c>
      <c r="C4799" t="s">
        <v>176</v>
      </c>
      <c r="D4799">
        <v>793003</v>
      </c>
      <c r="G4799">
        <v>2100000</v>
      </c>
      <c r="I4799">
        <v>42000</v>
      </c>
      <c r="J4799" s="3">
        <v>44943.409722222219</v>
      </c>
      <c r="K4799" s="3">
        <v>44964.166666666664</v>
      </c>
      <c r="L4799" s="3">
        <v>44964.1875</v>
      </c>
      <c r="M4799" t="s">
        <v>13988</v>
      </c>
      <c r="N4799" s="4" t="s">
        <v>22</v>
      </c>
      <c r="P4799" t="s">
        <v>16</v>
      </c>
    </row>
    <row r="4800" spans="1:16">
      <c r="A4800" t="s">
        <v>13989</v>
      </c>
      <c r="B4800" t="s">
        <v>13990</v>
      </c>
      <c r="C4800" t="s">
        <v>599</v>
      </c>
      <c r="D4800">
        <v>848101</v>
      </c>
      <c r="G4800">
        <v>0</v>
      </c>
      <c r="I4800">
        <v>0</v>
      </c>
      <c r="J4800" s="3">
        <v>44977.28402777778</v>
      </c>
      <c r="K4800" s="3">
        <v>44987.291666666664</v>
      </c>
      <c r="L4800" s="3">
        <v>44987.3125</v>
      </c>
      <c r="M4800" t="s">
        <v>13991</v>
      </c>
      <c r="N4800" s="4" t="s">
        <v>22</v>
      </c>
      <c r="P4800" t="s">
        <v>16</v>
      </c>
    </row>
    <row r="4801" spans="1:16">
      <c r="A4801" t="s">
        <v>13992</v>
      </c>
      <c r="B4801" t="s">
        <v>13993</v>
      </c>
      <c r="C4801" t="s">
        <v>599</v>
      </c>
      <c r="D4801">
        <v>853204</v>
      </c>
      <c r="G4801">
        <v>0</v>
      </c>
      <c r="H4801" s="5"/>
      <c r="I4801">
        <v>0</v>
      </c>
      <c r="J4801" s="3">
        <v>44975.147916666669</v>
      </c>
      <c r="K4801" s="3">
        <v>44985.25</v>
      </c>
      <c r="L4801" s="3">
        <v>44985.270833333336</v>
      </c>
      <c r="M4801" t="s">
        <v>13994</v>
      </c>
      <c r="N4801" s="4" t="s">
        <v>22</v>
      </c>
      <c r="P4801" t="s">
        <v>16</v>
      </c>
    </row>
    <row r="4802" spans="1:16">
      <c r="A4802" t="s">
        <v>13995</v>
      </c>
      <c r="B4802" t="s">
        <v>13996</v>
      </c>
      <c r="C4802" t="s">
        <v>27</v>
      </c>
      <c r="F4802" t="s">
        <v>42</v>
      </c>
      <c r="G4802">
        <v>49880</v>
      </c>
      <c r="H4802" s="5"/>
      <c r="I4802">
        <v>0</v>
      </c>
      <c r="J4802" s="3">
        <v>44989.080555555556</v>
      </c>
      <c r="K4802" s="3">
        <v>45000.458333333336</v>
      </c>
      <c r="L4802" s="3">
        <v>45000.479166666664</v>
      </c>
      <c r="M4802" t="s">
        <v>13997</v>
      </c>
      <c r="N4802" s="4" t="s">
        <v>22</v>
      </c>
      <c r="P4802" t="s">
        <v>16</v>
      </c>
    </row>
    <row r="4803" spans="1:16">
      <c r="A4803" t="s">
        <v>13998</v>
      </c>
      <c r="B4803" t="s">
        <v>13999</v>
      </c>
      <c r="C4803" t="s">
        <v>27</v>
      </c>
      <c r="F4803" t="s">
        <v>63</v>
      </c>
      <c r="H4803" s="5"/>
      <c r="I4803">
        <v>0</v>
      </c>
      <c r="J4803" s="3">
        <v>44971.371527777781</v>
      </c>
      <c r="K4803" s="3">
        <v>44981.375</v>
      </c>
      <c r="L4803" s="3">
        <v>44981.395833333336</v>
      </c>
      <c r="M4803" t="s">
        <v>14000</v>
      </c>
      <c r="N4803" s="4" t="s">
        <v>22</v>
      </c>
      <c r="P4803" t="s">
        <v>16</v>
      </c>
    </row>
    <row r="4804" spans="1:16">
      <c r="A4804" t="s">
        <v>14001</v>
      </c>
      <c r="B4804" t="s">
        <v>14002</v>
      </c>
      <c r="C4804" t="s">
        <v>27</v>
      </c>
      <c r="F4804" t="s">
        <v>63</v>
      </c>
      <c r="G4804">
        <v>0</v>
      </c>
      <c r="H4804" s="5"/>
      <c r="I4804">
        <v>0</v>
      </c>
      <c r="J4804" s="3">
        <v>44989.15625</v>
      </c>
      <c r="K4804" s="3">
        <v>44999.166666666664</v>
      </c>
      <c r="L4804" s="3">
        <v>44999.1875</v>
      </c>
      <c r="M4804" t="s">
        <v>14003</v>
      </c>
      <c r="N4804" s="4" t="s">
        <v>22</v>
      </c>
      <c r="P4804" t="s">
        <v>16</v>
      </c>
    </row>
    <row r="4805" spans="1:16">
      <c r="A4805" t="s">
        <v>14004</v>
      </c>
      <c r="B4805" t="s">
        <v>14005</v>
      </c>
      <c r="C4805" t="s">
        <v>186</v>
      </c>
      <c r="D4805">
        <v>361005</v>
      </c>
      <c r="G4805">
        <v>0</v>
      </c>
      <c r="H4805" s="5"/>
      <c r="I4805">
        <v>0</v>
      </c>
      <c r="J4805" s="3">
        <v>44933.245833333334</v>
      </c>
      <c r="K4805" s="3">
        <v>44954.166666666664</v>
      </c>
      <c r="L4805" s="3">
        <v>44954.1875</v>
      </c>
      <c r="M4805" t="s">
        <v>14006</v>
      </c>
      <c r="N4805" s="4" t="s">
        <v>22</v>
      </c>
      <c r="P4805" t="s">
        <v>16</v>
      </c>
    </row>
    <row r="4806" spans="1:16">
      <c r="A4806" t="s">
        <v>14007</v>
      </c>
      <c r="B4806" t="s">
        <v>14008</v>
      </c>
      <c r="C4806" t="s">
        <v>27</v>
      </c>
      <c r="F4806" t="s">
        <v>66</v>
      </c>
      <c r="G4806">
        <v>500000</v>
      </c>
      <c r="I4806">
        <v>0</v>
      </c>
      <c r="J4806" s="3">
        <v>44902.304861111108</v>
      </c>
      <c r="K4806" s="3">
        <v>44905.333333333336</v>
      </c>
      <c r="L4806" s="3">
        <v>44905.354166666664</v>
      </c>
      <c r="M4806" t="s">
        <v>14009</v>
      </c>
      <c r="N4806" s="4" t="s">
        <v>22</v>
      </c>
      <c r="P4806" t="s">
        <v>16</v>
      </c>
    </row>
    <row r="4807" spans="1:16">
      <c r="A4807" t="s">
        <v>14010</v>
      </c>
      <c r="B4807" t="s">
        <v>14011</v>
      </c>
      <c r="C4807" t="s">
        <v>163</v>
      </c>
      <c r="F4807" t="s">
        <v>26</v>
      </c>
      <c r="G4807">
        <v>564400</v>
      </c>
      <c r="H4807" s="5"/>
      <c r="I4807">
        <v>0</v>
      </c>
      <c r="J4807" s="3">
        <v>44972.386111111111</v>
      </c>
      <c r="K4807" s="3">
        <v>44993.416666666664</v>
      </c>
      <c r="L4807" s="3">
        <v>44993.4375</v>
      </c>
      <c r="M4807" t="s">
        <v>14012</v>
      </c>
      <c r="N4807" s="4" t="s">
        <v>22</v>
      </c>
      <c r="P4807" t="s">
        <v>16</v>
      </c>
    </row>
    <row r="4808" spans="1:16">
      <c r="A4808" t="s">
        <v>14013</v>
      </c>
      <c r="B4808" t="s">
        <v>14014</v>
      </c>
      <c r="C4808" t="s">
        <v>27</v>
      </c>
      <c r="F4808" t="s">
        <v>66</v>
      </c>
      <c r="G4808">
        <v>0</v>
      </c>
      <c r="I4808">
        <v>0</v>
      </c>
      <c r="J4808" s="3">
        <v>44960.285416666666</v>
      </c>
      <c r="K4808" s="3">
        <v>44970.291666666664</v>
      </c>
      <c r="L4808" s="3">
        <v>44970.3125</v>
      </c>
      <c r="M4808" t="s">
        <v>14015</v>
      </c>
      <c r="N4808" s="4" t="s">
        <v>22</v>
      </c>
      <c r="P4808" t="s">
        <v>16</v>
      </c>
    </row>
    <row r="4809" spans="1:16">
      <c r="A4809" t="s">
        <v>14016</v>
      </c>
      <c r="B4809" t="s">
        <v>14017</v>
      </c>
      <c r="C4809" t="s">
        <v>27</v>
      </c>
      <c r="F4809" t="s">
        <v>145</v>
      </c>
      <c r="G4809">
        <v>39990</v>
      </c>
      <c r="I4809">
        <v>0</v>
      </c>
      <c r="J4809" s="3">
        <v>44957.484722222223</v>
      </c>
      <c r="K4809" s="3">
        <v>44967.5</v>
      </c>
      <c r="L4809" s="3">
        <v>44967.520833333336</v>
      </c>
      <c r="M4809" t="s">
        <v>14018</v>
      </c>
      <c r="N4809" s="4" t="s">
        <v>22</v>
      </c>
      <c r="P4809" t="s">
        <v>16</v>
      </c>
    </row>
    <row r="4810" spans="1:16">
      <c r="A4810" t="s">
        <v>14019</v>
      </c>
      <c r="B4810" t="s">
        <v>14020</v>
      </c>
      <c r="C4810" t="s">
        <v>291</v>
      </c>
      <c r="D4810">
        <v>370465</v>
      </c>
      <c r="G4810">
        <v>0</v>
      </c>
      <c r="H4810" s="5"/>
      <c r="I4810">
        <v>0</v>
      </c>
      <c r="J4810" s="3">
        <v>44904.179861111108</v>
      </c>
      <c r="K4810" s="3">
        <v>44914.208333333336</v>
      </c>
      <c r="L4810" s="3">
        <v>44914.229166666664</v>
      </c>
      <c r="M4810" t="s">
        <v>14021</v>
      </c>
      <c r="N4810" s="4" t="s">
        <v>22</v>
      </c>
      <c r="P4810" t="s">
        <v>16</v>
      </c>
    </row>
    <row r="4811" spans="1:16">
      <c r="A4811" t="s">
        <v>14019</v>
      </c>
      <c r="B4811" t="s">
        <v>14022</v>
      </c>
      <c r="C4811" t="s">
        <v>51</v>
      </c>
      <c r="D4811">
        <v>560058</v>
      </c>
      <c r="G4811">
        <v>0</v>
      </c>
      <c r="I4811">
        <v>0</v>
      </c>
      <c r="J4811" s="3">
        <v>44893.46875</v>
      </c>
      <c r="K4811" s="3">
        <v>44904.416666666664</v>
      </c>
      <c r="L4811" s="3">
        <v>44904.4375</v>
      </c>
      <c r="M4811" t="s">
        <v>14023</v>
      </c>
      <c r="N4811" s="4" t="s">
        <v>22</v>
      </c>
      <c r="P4811" t="s">
        <v>16</v>
      </c>
    </row>
    <row r="4812" spans="1:16">
      <c r="A4812" t="s">
        <v>14024</v>
      </c>
      <c r="B4812" t="s">
        <v>14025</v>
      </c>
      <c r="C4812" t="s">
        <v>586</v>
      </c>
      <c r="D4812">
        <v>123102</v>
      </c>
      <c r="F4812" s="4"/>
      <c r="G4812">
        <v>7019.66</v>
      </c>
      <c r="H4812" s="5"/>
      <c r="I4812">
        <v>0</v>
      </c>
      <c r="J4812" s="3">
        <v>44989.506944444445</v>
      </c>
      <c r="K4812" s="3">
        <v>45010.041666666664</v>
      </c>
      <c r="L4812" s="3">
        <v>45010.0625</v>
      </c>
      <c r="M4812" t="s">
        <v>14026</v>
      </c>
      <c r="N4812" s="4" t="s">
        <v>22</v>
      </c>
      <c r="P4812" t="s">
        <v>16</v>
      </c>
    </row>
    <row r="4813" spans="1:16">
      <c r="A4813" t="s">
        <v>14027</v>
      </c>
      <c r="B4813" t="s">
        <v>14028</v>
      </c>
      <c r="C4813" t="s">
        <v>54</v>
      </c>
      <c r="D4813">
        <v>401504</v>
      </c>
      <c r="G4813">
        <v>0</v>
      </c>
      <c r="I4813">
        <v>0</v>
      </c>
      <c r="J4813" s="3">
        <v>44995.245833333334</v>
      </c>
      <c r="K4813" s="3">
        <v>45007.458333333336</v>
      </c>
      <c r="L4813" s="3">
        <v>45007.479166666664</v>
      </c>
      <c r="M4813" t="s">
        <v>14029</v>
      </c>
      <c r="N4813" s="4" t="s">
        <v>22</v>
      </c>
      <c r="P4813" t="s">
        <v>16</v>
      </c>
    </row>
    <row r="4814" spans="1:16">
      <c r="A4814" t="s">
        <v>14030</v>
      </c>
      <c r="B4814" t="s">
        <v>14031</v>
      </c>
      <c r="C4814" t="s">
        <v>140</v>
      </c>
      <c r="D4814">
        <v>140124</v>
      </c>
      <c r="G4814">
        <v>0</v>
      </c>
      <c r="H4814" s="5"/>
      <c r="I4814">
        <v>0</v>
      </c>
      <c r="J4814" s="3">
        <v>44946.470833333333</v>
      </c>
      <c r="K4814" s="3">
        <v>44957.458333333336</v>
      </c>
      <c r="L4814" s="3">
        <v>44957.479166666664</v>
      </c>
      <c r="M4814" t="s">
        <v>14032</v>
      </c>
      <c r="N4814" s="4" t="s">
        <v>22</v>
      </c>
      <c r="P4814" t="s">
        <v>16</v>
      </c>
    </row>
    <row r="4815" spans="1:16">
      <c r="A4815" t="s">
        <v>14033</v>
      </c>
      <c r="B4815" t="s">
        <v>14034</v>
      </c>
      <c r="C4815" t="s">
        <v>291</v>
      </c>
      <c r="D4815">
        <v>364290</v>
      </c>
      <c r="G4815">
        <v>47000</v>
      </c>
      <c r="H4815" s="5"/>
      <c r="I4815">
        <v>0</v>
      </c>
      <c r="J4815" s="3">
        <v>44949.176388888889</v>
      </c>
      <c r="K4815" s="3">
        <v>44959.25</v>
      </c>
      <c r="L4815" s="3">
        <v>44959.270833333336</v>
      </c>
      <c r="M4815" t="s">
        <v>14035</v>
      </c>
      <c r="N4815" s="4" t="s">
        <v>22</v>
      </c>
      <c r="P4815" t="s">
        <v>16</v>
      </c>
    </row>
    <row r="4816" spans="1:16">
      <c r="A4816" t="s">
        <v>14036</v>
      </c>
      <c r="B4816" t="s">
        <v>14037</v>
      </c>
      <c r="C4816" t="s">
        <v>291</v>
      </c>
      <c r="D4816">
        <v>360004</v>
      </c>
      <c r="G4816">
        <v>0</v>
      </c>
      <c r="H4816" s="5"/>
      <c r="I4816">
        <v>0</v>
      </c>
      <c r="J4816" s="3">
        <v>45043.061111111114</v>
      </c>
      <c r="K4816" s="3">
        <v>45068.166666666664</v>
      </c>
      <c r="L4816" s="3">
        <v>45068.1875</v>
      </c>
      <c r="M4816" t="s">
        <v>14038</v>
      </c>
      <c r="N4816" s="4" t="s">
        <v>22</v>
      </c>
      <c r="P4816" t="s">
        <v>16</v>
      </c>
    </row>
    <row r="4817" spans="1:16">
      <c r="A4817" t="s">
        <v>14036</v>
      </c>
      <c r="B4817" t="s">
        <v>14039</v>
      </c>
      <c r="C4817" t="s">
        <v>291</v>
      </c>
      <c r="D4817">
        <v>360050</v>
      </c>
      <c r="G4817">
        <v>7000</v>
      </c>
      <c r="H4817" s="5"/>
      <c r="I4817">
        <v>0</v>
      </c>
      <c r="J4817" s="3">
        <v>45043.202777777777</v>
      </c>
      <c r="K4817" s="3">
        <v>45054.208333333336</v>
      </c>
      <c r="L4817" s="3">
        <v>45054.229166666664</v>
      </c>
      <c r="M4817" t="s">
        <v>14040</v>
      </c>
      <c r="N4817" s="4" t="s">
        <v>22</v>
      </c>
      <c r="P4817" t="s">
        <v>16</v>
      </c>
    </row>
    <row r="4818" spans="1:16">
      <c r="A4818" t="s">
        <v>14036</v>
      </c>
      <c r="B4818" t="s">
        <v>14041</v>
      </c>
      <c r="C4818" t="s">
        <v>291</v>
      </c>
      <c r="D4818">
        <v>360050</v>
      </c>
      <c r="G4818">
        <v>11500</v>
      </c>
      <c r="H4818" s="5"/>
      <c r="I4818">
        <v>0</v>
      </c>
      <c r="J4818" s="3">
        <v>45043.194444444445</v>
      </c>
      <c r="K4818" s="3">
        <v>45054.208333333336</v>
      </c>
      <c r="L4818" s="3">
        <v>45054.229166666664</v>
      </c>
      <c r="M4818" t="s">
        <v>14042</v>
      </c>
      <c r="N4818" s="4" t="s">
        <v>22</v>
      </c>
      <c r="P4818" t="s">
        <v>16</v>
      </c>
    </row>
    <row r="4819" spans="1:16">
      <c r="A4819" t="s">
        <v>14043</v>
      </c>
      <c r="B4819" t="s">
        <v>14044</v>
      </c>
      <c r="C4819" t="s">
        <v>291</v>
      </c>
      <c r="D4819">
        <v>364710</v>
      </c>
      <c r="G4819">
        <v>0</v>
      </c>
      <c r="I4819">
        <v>0</v>
      </c>
      <c r="J4819" s="3">
        <v>44938.19027777778</v>
      </c>
      <c r="K4819" s="3">
        <v>44949.208333333336</v>
      </c>
      <c r="L4819" s="3">
        <v>44949.229166666664</v>
      </c>
      <c r="M4819" t="s">
        <v>14045</v>
      </c>
      <c r="N4819" s="4" t="s">
        <v>22</v>
      </c>
      <c r="P4819" t="s">
        <v>16</v>
      </c>
    </row>
    <row r="4820" spans="1:16">
      <c r="A4820" t="s">
        <v>14043</v>
      </c>
      <c r="B4820" t="s">
        <v>14046</v>
      </c>
      <c r="C4820" t="s">
        <v>291</v>
      </c>
      <c r="D4820">
        <v>364710</v>
      </c>
      <c r="G4820">
        <v>0</v>
      </c>
      <c r="H4820" s="5"/>
      <c r="I4820">
        <v>0</v>
      </c>
      <c r="J4820" s="3">
        <v>44935.279166666667</v>
      </c>
      <c r="K4820" s="3">
        <v>44946.166666666664</v>
      </c>
      <c r="L4820" s="3">
        <v>44946.1875</v>
      </c>
      <c r="M4820" t="s">
        <v>14047</v>
      </c>
      <c r="N4820" s="4" t="s">
        <v>22</v>
      </c>
      <c r="P4820" t="s">
        <v>16</v>
      </c>
    </row>
    <row r="4821" spans="1:16">
      <c r="A4821" t="s">
        <v>14048</v>
      </c>
      <c r="B4821" t="s">
        <v>14049</v>
      </c>
      <c r="C4821" t="s">
        <v>434</v>
      </c>
      <c r="D4821">
        <v>744101</v>
      </c>
      <c r="G4821">
        <v>160000</v>
      </c>
      <c r="I4821">
        <v>0</v>
      </c>
      <c r="J4821" s="3">
        <v>44988.209722222222</v>
      </c>
      <c r="K4821" s="3">
        <v>44999.166666666664</v>
      </c>
      <c r="L4821" s="3">
        <v>44999.1875</v>
      </c>
      <c r="M4821" t="s">
        <v>14050</v>
      </c>
      <c r="N4821" s="4" t="s">
        <v>22</v>
      </c>
      <c r="P4821" t="s">
        <v>16</v>
      </c>
    </row>
    <row r="4822" spans="1:16">
      <c r="A4822" t="s">
        <v>14048</v>
      </c>
      <c r="B4822" t="s">
        <v>14051</v>
      </c>
      <c r="C4822" t="s">
        <v>586</v>
      </c>
      <c r="D4822">
        <v>123102</v>
      </c>
      <c r="G4822">
        <v>1680</v>
      </c>
      <c r="H4822" s="5"/>
      <c r="I4822">
        <v>0</v>
      </c>
      <c r="J4822" s="3">
        <v>44991.445138888892</v>
      </c>
      <c r="K4822" s="3">
        <v>45012.458333333336</v>
      </c>
      <c r="L4822" s="3">
        <v>45012.479166666664</v>
      </c>
      <c r="M4822" t="s">
        <v>14052</v>
      </c>
      <c r="N4822" s="4" t="s">
        <v>22</v>
      </c>
      <c r="P4822" t="s">
        <v>16</v>
      </c>
    </row>
    <row r="4823" spans="1:16">
      <c r="A4823" t="s">
        <v>14048</v>
      </c>
      <c r="B4823" t="s">
        <v>14053</v>
      </c>
      <c r="C4823" t="s">
        <v>291</v>
      </c>
      <c r="D4823">
        <v>361335</v>
      </c>
      <c r="G4823">
        <v>0</v>
      </c>
      <c r="I4823">
        <v>0</v>
      </c>
      <c r="J4823" s="3">
        <v>44960.200694444444</v>
      </c>
      <c r="K4823" s="3">
        <v>44970.208333333336</v>
      </c>
      <c r="L4823" s="3">
        <v>44970.229166666664</v>
      </c>
      <c r="M4823" t="s">
        <v>14054</v>
      </c>
      <c r="N4823" s="4" t="s">
        <v>22</v>
      </c>
      <c r="P4823" t="s">
        <v>16</v>
      </c>
    </row>
    <row r="4824" spans="1:16">
      <c r="A4824" t="s">
        <v>14048</v>
      </c>
      <c r="B4824" t="s">
        <v>14055</v>
      </c>
      <c r="C4824" t="s">
        <v>291</v>
      </c>
      <c r="D4824">
        <v>360530</v>
      </c>
      <c r="G4824">
        <v>0</v>
      </c>
      <c r="H4824" s="5"/>
      <c r="I4824">
        <v>0</v>
      </c>
      <c r="J4824" s="3">
        <v>45049.057638888888</v>
      </c>
      <c r="K4824" s="3">
        <v>45059.083333333336</v>
      </c>
      <c r="L4824" s="3">
        <v>45059.104166666664</v>
      </c>
      <c r="M4824" t="s">
        <v>14056</v>
      </c>
      <c r="N4824" s="4" t="s">
        <v>22</v>
      </c>
      <c r="P4824" t="s">
        <v>16</v>
      </c>
    </row>
    <row r="4825" spans="1:16">
      <c r="A4825" t="s">
        <v>14048</v>
      </c>
      <c r="B4825" t="s">
        <v>14057</v>
      </c>
      <c r="C4825" t="s">
        <v>291</v>
      </c>
      <c r="D4825">
        <v>360530</v>
      </c>
      <c r="G4825">
        <v>0</v>
      </c>
      <c r="H4825" s="5"/>
      <c r="I4825">
        <v>0</v>
      </c>
      <c r="J4825" s="3">
        <v>45049.052777777775</v>
      </c>
      <c r="K4825" s="3">
        <v>45059.083333333336</v>
      </c>
      <c r="L4825" s="3">
        <v>45059.104166666664</v>
      </c>
      <c r="M4825" t="s">
        <v>14058</v>
      </c>
      <c r="N4825" s="4" t="s">
        <v>22</v>
      </c>
      <c r="P4825" t="s">
        <v>16</v>
      </c>
    </row>
    <row r="4826" spans="1:16">
      <c r="A4826" t="s">
        <v>14048</v>
      </c>
      <c r="B4826" t="s">
        <v>14059</v>
      </c>
      <c r="C4826" t="s">
        <v>291</v>
      </c>
      <c r="D4826">
        <v>360530</v>
      </c>
      <c r="G4826">
        <v>0</v>
      </c>
      <c r="H4826" s="5"/>
      <c r="I4826">
        <v>0</v>
      </c>
      <c r="J4826" s="3">
        <v>45049.043749999997</v>
      </c>
      <c r="K4826" s="3">
        <v>45059.083333333336</v>
      </c>
      <c r="L4826" s="3">
        <v>45059.104166666664</v>
      </c>
      <c r="M4826" t="s">
        <v>14060</v>
      </c>
      <c r="N4826" s="4" t="s">
        <v>22</v>
      </c>
      <c r="P4826" t="s">
        <v>16</v>
      </c>
    </row>
    <row r="4827" spans="1:16">
      <c r="A4827" t="s">
        <v>14048</v>
      </c>
      <c r="B4827" t="s">
        <v>14061</v>
      </c>
      <c r="C4827" t="s">
        <v>291</v>
      </c>
      <c r="D4827">
        <v>364270</v>
      </c>
      <c r="G4827">
        <v>0</v>
      </c>
      <c r="H4827" s="5"/>
      <c r="I4827">
        <v>0</v>
      </c>
      <c r="J4827" s="3">
        <v>45049.212500000001</v>
      </c>
      <c r="K4827" s="3">
        <v>45059.25</v>
      </c>
      <c r="L4827" s="3">
        <v>45059.270833333336</v>
      </c>
      <c r="M4827" t="s">
        <v>14062</v>
      </c>
      <c r="N4827" s="4" t="s">
        <v>22</v>
      </c>
      <c r="P4827" t="s">
        <v>16</v>
      </c>
    </row>
    <row r="4828" spans="1:16">
      <c r="A4828" t="s">
        <v>14048</v>
      </c>
      <c r="B4828" t="s">
        <v>14063</v>
      </c>
      <c r="C4828" t="s">
        <v>157</v>
      </c>
      <c r="D4828">
        <v>131029</v>
      </c>
      <c r="G4828">
        <v>0</v>
      </c>
      <c r="I4828">
        <v>0</v>
      </c>
      <c r="J4828" s="3">
        <v>44944.513194444444</v>
      </c>
      <c r="K4828" s="3">
        <v>44954.041666666664</v>
      </c>
      <c r="L4828" s="3">
        <v>44954.0625</v>
      </c>
      <c r="M4828" t="s">
        <v>14064</v>
      </c>
      <c r="N4828" t="s">
        <v>22</v>
      </c>
      <c r="P4828" t="s">
        <v>16</v>
      </c>
    </row>
    <row r="4829" spans="1:16">
      <c r="A4829" t="s">
        <v>14048</v>
      </c>
      <c r="B4829" t="s">
        <v>14065</v>
      </c>
      <c r="C4829" t="s">
        <v>38</v>
      </c>
      <c r="D4829">
        <v>560036</v>
      </c>
      <c r="G4829">
        <v>0</v>
      </c>
      <c r="H4829" s="5"/>
      <c r="I4829">
        <v>0</v>
      </c>
      <c r="J4829" s="3">
        <v>44953.20208333333</v>
      </c>
      <c r="K4829" s="3">
        <v>44963.208333333336</v>
      </c>
      <c r="L4829" s="3">
        <v>44963.229166666664</v>
      </c>
      <c r="M4829" t="s">
        <v>14066</v>
      </c>
      <c r="N4829" s="4" t="s">
        <v>22</v>
      </c>
      <c r="P4829" t="s">
        <v>16</v>
      </c>
    </row>
    <row r="4830" spans="1:16">
      <c r="A4830" t="s">
        <v>14048</v>
      </c>
      <c r="B4830" t="s">
        <v>14067</v>
      </c>
      <c r="C4830" t="s">
        <v>38</v>
      </c>
      <c r="D4830">
        <v>560036</v>
      </c>
      <c r="G4830">
        <v>0</v>
      </c>
      <c r="H4830" s="5"/>
      <c r="I4830">
        <v>0</v>
      </c>
      <c r="J4830" s="3">
        <v>44953.19027777778</v>
      </c>
      <c r="K4830" s="3">
        <v>44963.208333333336</v>
      </c>
      <c r="L4830" s="3">
        <v>44963.229166666664</v>
      </c>
      <c r="M4830" t="s">
        <v>14068</v>
      </c>
      <c r="N4830" s="4" t="s">
        <v>22</v>
      </c>
      <c r="P4830" t="s">
        <v>16</v>
      </c>
    </row>
    <row r="4831" spans="1:16">
      <c r="A4831" t="s">
        <v>14048</v>
      </c>
      <c r="B4831" t="s">
        <v>14069</v>
      </c>
      <c r="C4831" t="s">
        <v>36</v>
      </c>
      <c r="D4831">
        <v>273012</v>
      </c>
      <c r="G4831">
        <v>0</v>
      </c>
      <c r="H4831" s="5"/>
      <c r="I4831">
        <v>0</v>
      </c>
      <c r="J4831" s="3">
        <v>45050.489583333336</v>
      </c>
      <c r="K4831" s="3">
        <v>45062.458333333336</v>
      </c>
      <c r="L4831" s="3">
        <v>45062.479166666664</v>
      </c>
      <c r="M4831" t="s">
        <v>14070</v>
      </c>
      <c r="N4831" s="4" t="s">
        <v>22</v>
      </c>
      <c r="P4831" t="s">
        <v>16</v>
      </c>
    </row>
    <row r="4832" spans="1:16">
      <c r="A4832" t="s">
        <v>14048</v>
      </c>
      <c r="B4832" t="s">
        <v>14071</v>
      </c>
      <c r="C4832" t="s">
        <v>291</v>
      </c>
      <c r="D4832">
        <v>361305</v>
      </c>
      <c r="G4832">
        <v>0</v>
      </c>
      <c r="H4832" s="5"/>
      <c r="I4832">
        <v>0</v>
      </c>
      <c r="J4832" s="3">
        <v>45050.474305555559</v>
      </c>
      <c r="K4832" s="3">
        <v>45061.5</v>
      </c>
      <c r="L4832" s="3">
        <v>45061.520833333336</v>
      </c>
      <c r="M4832" t="s">
        <v>14072</v>
      </c>
      <c r="N4832" s="4" t="s">
        <v>22</v>
      </c>
      <c r="P4832" t="s">
        <v>16</v>
      </c>
    </row>
    <row r="4833" spans="1:16">
      <c r="A4833" t="s">
        <v>14048</v>
      </c>
      <c r="B4833" t="s">
        <v>14073</v>
      </c>
      <c r="C4833" t="s">
        <v>157</v>
      </c>
      <c r="D4833">
        <v>131029</v>
      </c>
      <c r="G4833">
        <v>0</v>
      </c>
      <c r="I4833">
        <v>0</v>
      </c>
      <c r="J4833" s="3">
        <v>44942.198611111111</v>
      </c>
      <c r="K4833" s="3">
        <v>44953.208333333336</v>
      </c>
      <c r="L4833" s="3">
        <v>44953.229166666664</v>
      </c>
      <c r="M4833" t="s">
        <v>14074</v>
      </c>
      <c r="N4833" s="4" t="s">
        <v>22</v>
      </c>
      <c r="P4833" t="s">
        <v>16</v>
      </c>
    </row>
    <row r="4834" spans="1:16">
      <c r="A4834" t="s">
        <v>14048</v>
      </c>
      <c r="B4834" t="s">
        <v>14075</v>
      </c>
      <c r="C4834" t="s">
        <v>51</v>
      </c>
      <c r="D4834">
        <v>524124</v>
      </c>
      <c r="G4834">
        <v>0</v>
      </c>
      <c r="I4834">
        <v>0</v>
      </c>
      <c r="J4834" s="3">
        <v>45042.162499999999</v>
      </c>
      <c r="K4834" s="3">
        <v>45054.416666666664</v>
      </c>
      <c r="L4834" s="3">
        <v>45054.4375</v>
      </c>
      <c r="M4834" t="s">
        <v>14076</v>
      </c>
      <c r="N4834" s="4" t="s">
        <v>22</v>
      </c>
      <c r="P4834" t="s">
        <v>16</v>
      </c>
    </row>
    <row r="4835" spans="1:16">
      <c r="A4835" t="s">
        <v>14048</v>
      </c>
      <c r="B4835" t="s">
        <v>14077</v>
      </c>
      <c r="C4835" t="s">
        <v>54</v>
      </c>
      <c r="D4835">
        <v>323303</v>
      </c>
      <c r="G4835">
        <v>0</v>
      </c>
      <c r="I4835">
        <v>0</v>
      </c>
      <c r="J4835" s="3">
        <v>45001.408333333333</v>
      </c>
      <c r="K4835" s="3">
        <v>45022.458333333336</v>
      </c>
      <c r="L4835" s="3">
        <v>45022.479166666664</v>
      </c>
      <c r="M4835" t="s">
        <v>14078</v>
      </c>
      <c r="N4835" s="4" t="s">
        <v>22</v>
      </c>
      <c r="P4835" t="s">
        <v>16</v>
      </c>
    </row>
    <row r="4836" spans="1:16">
      <c r="A4836" t="s">
        <v>14079</v>
      </c>
      <c r="B4836" t="s">
        <v>14080</v>
      </c>
      <c r="C4836" t="s">
        <v>291</v>
      </c>
      <c r="D4836">
        <v>361335</v>
      </c>
      <c r="G4836">
        <v>0</v>
      </c>
      <c r="I4836">
        <v>0</v>
      </c>
      <c r="J4836" s="3">
        <v>44937.206250000003</v>
      </c>
      <c r="K4836" s="3">
        <v>44947.208333333336</v>
      </c>
      <c r="L4836" s="3">
        <v>44947.229166666664</v>
      </c>
      <c r="M4836" t="s">
        <v>14081</v>
      </c>
      <c r="N4836" s="4" t="s">
        <v>22</v>
      </c>
      <c r="P4836" t="s">
        <v>16</v>
      </c>
    </row>
    <row r="4837" spans="1:16">
      <c r="A4837" t="s">
        <v>14079</v>
      </c>
      <c r="B4837" t="s">
        <v>14082</v>
      </c>
      <c r="C4837" t="s">
        <v>291</v>
      </c>
      <c r="D4837">
        <v>361335</v>
      </c>
      <c r="G4837">
        <v>0</v>
      </c>
      <c r="I4837">
        <v>0</v>
      </c>
      <c r="J4837" s="3">
        <v>44937.163194444445</v>
      </c>
      <c r="K4837" s="3">
        <v>44947.166666666664</v>
      </c>
      <c r="L4837" s="3">
        <v>44947.1875</v>
      </c>
      <c r="M4837" t="s">
        <v>14083</v>
      </c>
      <c r="N4837" s="4" t="s">
        <v>22</v>
      </c>
      <c r="P4837" t="s">
        <v>16</v>
      </c>
    </row>
    <row r="4838" spans="1:16">
      <c r="A4838" t="s">
        <v>14084</v>
      </c>
      <c r="B4838" t="s">
        <v>14085</v>
      </c>
      <c r="C4838" t="s">
        <v>27</v>
      </c>
      <c r="F4838" t="s">
        <v>66</v>
      </c>
      <c r="G4838">
        <v>0</v>
      </c>
      <c r="I4838">
        <v>0</v>
      </c>
      <c r="J4838" s="3">
        <v>44900.521527777775</v>
      </c>
      <c r="K4838" s="3">
        <v>44903.041666666664</v>
      </c>
      <c r="L4838" s="3">
        <v>44903.0625</v>
      </c>
      <c r="M4838" t="s">
        <v>14086</v>
      </c>
      <c r="N4838" s="4" t="s">
        <v>22</v>
      </c>
      <c r="P4838" t="s">
        <v>16</v>
      </c>
    </row>
    <row r="4839" spans="1:16">
      <c r="A4839" t="s">
        <v>14087</v>
      </c>
      <c r="B4839" t="s">
        <v>14088</v>
      </c>
      <c r="C4839" t="s">
        <v>316</v>
      </c>
      <c r="D4839">
        <v>110054</v>
      </c>
      <c r="G4839">
        <v>0</v>
      </c>
      <c r="I4839">
        <v>0</v>
      </c>
      <c r="J4839" s="3">
        <v>44896.234027777777</v>
      </c>
      <c r="K4839" s="3">
        <v>44917.25</v>
      </c>
      <c r="L4839" s="3">
        <v>44917.270833333336</v>
      </c>
      <c r="M4839" t="s">
        <v>14089</v>
      </c>
      <c r="N4839" s="4" t="s">
        <v>22</v>
      </c>
      <c r="P4839" t="s">
        <v>16</v>
      </c>
    </row>
    <row r="4840" spans="1:16">
      <c r="A4840" t="s">
        <v>14090</v>
      </c>
      <c r="B4840" t="s">
        <v>14091</v>
      </c>
      <c r="C4840" t="s">
        <v>29</v>
      </c>
      <c r="F4840" t="s">
        <v>21</v>
      </c>
      <c r="G4840">
        <v>0</v>
      </c>
      <c r="I4840">
        <v>0</v>
      </c>
      <c r="J4840" s="3">
        <v>44870.459722222222</v>
      </c>
      <c r="K4840" s="3">
        <v>44890.208333333336</v>
      </c>
      <c r="L4840" s="3">
        <v>44890.229166666664</v>
      </c>
      <c r="M4840" t="s">
        <v>14092</v>
      </c>
      <c r="N4840" s="4" t="s">
        <v>22</v>
      </c>
      <c r="P4840" t="s">
        <v>16</v>
      </c>
    </row>
    <row r="4841" spans="1:16">
      <c r="A4841" t="s">
        <v>14093</v>
      </c>
      <c r="B4841" t="s">
        <v>14094</v>
      </c>
      <c r="C4841" t="s">
        <v>29</v>
      </c>
      <c r="F4841" t="s">
        <v>30</v>
      </c>
      <c r="G4841">
        <v>0</v>
      </c>
      <c r="I4841">
        <v>0</v>
      </c>
      <c r="J4841" s="3">
        <v>45027.046527777777</v>
      </c>
      <c r="K4841" s="3">
        <v>45048.083333333336</v>
      </c>
      <c r="L4841" s="3">
        <v>45048.104166666664</v>
      </c>
      <c r="M4841" t="s">
        <v>14095</v>
      </c>
      <c r="N4841" s="4" t="s">
        <v>22</v>
      </c>
      <c r="P4841" t="s">
        <v>16</v>
      </c>
    </row>
    <row r="4842" spans="1:16">
      <c r="A4842" t="s">
        <v>14096</v>
      </c>
      <c r="B4842" t="s">
        <v>14097</v>
      </c>
      <c r="C4842" t="s">
        <v>20</v>
      </c>
      <c r="F4842" t="s">
        <v>21</v>
      </c>
      <c r="G4842">
        <v>0</v>
      </c>
      <c r="I4842">
        <v>0</v>
      </c>
      <c r="J4842" s="3">
        <v>44884.04791666667</v>
      </c>
      <c r="K4842" s="3">
        <v>44900.208333333336</v>
      </c>
      <c r="L4842" s="3">
        <v>44900.229166666664</v>
      </c>
      <c r="M4842" t="s">
        <v>14098</v>
      </c>
      <c r="N4842" s="4" t="s">
        <v>22</v>
      </c>
      <c r="P4842" t="s">
        <v>16</v>
      </c>
    </row>
    <row r="4843" spans="1:16">
      <c r="A4843" t="s">
        <v>14099</v>
      </c>
      <c r="B4843" t="s">
        <v>14100</v>
      </c>
      <c r="C4843" t="s">
        <v>73</v>
      </c>
      <c r="D4843">
        <v>713203</v>
      </c>
      <c r="G4843">
        <v>0</v>
      </c>
      <c r="H4843" s="5"/>
      <c r="I4843">
        <v>0</v>
      </c>
      <c r="J4843" s="3">
        <v>45036.431250000001</v>
      </c>
      <c r="K4843" s="3">
        <v>45047.458333333336</v>
      </c>
      <c r="L4843" s="3">
        <v>45047.479166666664</v>
      </c>
      <c r="M4843" t="s">
        <v>14101</v>
      </c>
      <c r="N4843" s="4" t="s">
        <v>22</v>
      </c>
      <c r="P4843" t="s">
        <v>16</v>
      </c>
    </row>
    <row r="4844" spans="1:16">
      <c r="A4844" t="s">
        <v>14102</v>
      </c>
      <c r="B4844" t="s">
        <v>14103</v>
      </c>
      <c r="C4844" t="s">
        <v>27</v>
      </c>
      <c r="F4844" t="s">
        <v>145</v>
      </c>
      <c r="G4844">
        <v>0</v>
      </c>
      <c r="I4844">
        <v>0</v>
      </c>
      <c r="J4844" s="3">
        <v>44944.053472222222</v>
      </c>
      <c r="K4844" s="3">
        <v>44954.125</v>
      </c>
      <c r="L4844" s="3">
        <v>44954.145833333336</v>
      </c>
      <c r="M4844" t="s">
        <v>14104</v>
      </c>
      <c r="N4844" t="s">
        <v>22</v>
      </c>
      <c r="P4844" t="s">
        <v>16</v>
      </c>
    </row>
    <row r="4845" spans="1:16">
      <c r="A4845" t="s">
        <v>14105</v>
      </c>
      <c r="B4845" t="s">
        <v>14106</v>
      </c>
      <c r="C4845" t="s">
        <v>185</v>
      </c>
      <c r="D4845">
        <v>210502</v>
      </c>
      <c r="G4845">
        <v>0</v>
      </c>
      <c r="H4845" s="5"/>
      <c r="I4845">
        <v>0</v>
      </c>
      <c r="J4845" s="3">
        <v>44980.28402777778</v>
      </c>
      <c r="K4845" s="3">
        <v>44991.291666666664</v>
      </c>
      <c r="L4845" s="3">
        <v>44991.3125</v>
      </c>
      <c r="M4845" t="s">
        <v>14107</v>
      </c>
      <c r="N4845" s="4" t="s">
        <v>22</v>
      </c>
      <c r="P4845" t="s">
        <v>16</v>
      </c>
    </row>
    <row r="4846" spans="1:16">
      <c r="A4846" t="s">
        <v>14108</v>
      </c>
      <c r="B4846" t="s">
        <v>14109</v>
      </c>
      <c r="C4846" t="s">
        <v>122</v>
      </c>
      <c r="D4846">
        <v>384170</v>
      </c>
      <c r="G4846">
        <v>0</v>
      </c>
      <c r="I4846">
        <v>0</v>
      </c>
      <c r="J4846" s="3">
        <v>44938.377083333333</v>
      </c>
      <c r="K4846" s="3">
        <v>44949.208333333336</v>
      </c>
      <c r="L4846" s="3">
        <v>44949.229166666664</v>
      </c>
      <c r="M4846" t="s">
        <v>14110</v>
      </c>
      <c r="N4846" s="4" t="s">
        <v>22</v>
      </c>
      <c r="P4846" t="s">
        <v>16</v>
      </c>
    </row>
    <row r="4847" spans="1:16">
      <c r="A4847" t="s">
        <v>14111</v>
      </c>
      <c r="B4847" t="s">
        <v>14112</v>
      </c>
      <c r="C4847" t="s">
        <v>27</v>
      </c>
      <c r="F4847" t="s">
        <v>32</v>
      </c>
      <c r="G4847">
        <v>0</v>
      </c>
      <c r="I4847">
        <v>0</v>
      </c>
      <c r="J4847" s="3">
        <v>45042.194444444445</v>
      </c>
      <c r="K4847" s="3">
        <v>45051.166666666664</v>
      </c>
      <c r="L4847" s="3">
        <v>45051.1875</v>
      </c>
      <c r="M4847" t="s">
        <v>14113</v>
      </c>
      <c r="N4847" s="4" t="s">
        <v>22</v>
      </c>
      <c r="P4847" t="s">
        <v>16</v>
      </c>
    </row>
    <row r="4848" spans="1:16">
      <c r="A4848" t="s">
        <v>14114</v>
      </c>
      <c r="B4848" t="s">
        <v>14115</v>
      </c>
      <c r="C4848" t="s">
        <v>163</v>
      </c>
      <c r="F4848" t="s">
        <v>26</v>
      </c>
      <c r="G4848">
        <v>163500</v>
      </c>
      <c r="H4848" s="5"/>
      <c r="I4848">
        <v>0</v>
      </c>
      <c r="J4848" s="3">
        <v>44931.269444444442</v>
      </c>
      <c r="K4848" s="3">
        <v>44953.291666666664</v>
      </c>
      <c r="L4848" s="3">
        <v>44953.3125</v>
      </c>
      <c r="M4848" t="s">
        <v>14116</v>
      </c>
      <c r="N4848" s="4" t="s">
        <v>22</v>
      </c>
      <c r="P4848" t="s">
        <v>16</v>
      </c>
    </row>
    <row r="4849" spans="1:16">
      <c r="A4849" s="8" t="s">
        <v>14117</v>
      </c>
      <c r="B4849" t="s">
        <v>14118</v>
      </c>
      <c r="C4849" t="s">
        <v>27</v>
      </c>
      <c r="F4849" t="s">
        <v>108</v>
      </c>
      <c r="G4849">
        <v>500000</v>
      </c>
      <c r="H4849" s="5"/>
      <c r="I4849">
        <v>0</v>
      </c>
      <c r="J4849" s="3">
        <v>44992.056944444441</v>
      </c>
      <c r="K4849" s="3">
        <v>45002.083333333336</v>
      </c>
      <c r="L4849" s="3">
        <v>45002.104166666664</v>
      </c>
      <c r="M4849" t="s">
        <v>14119</v>
      </c>
      <c r="N4849" s="4" t="s">
        <v>22</v>
      </c>
      <c r="P4849" t="s">
        <v>16</v>
      </c>
    </row>
    <row r="4850" spans="1:16">
      <c r="A4850" t="s">
        <v>14120</v>
      </c>
      <c r="B4850" t="s">
        <v>14121</v>
      </c>
      <c r="C4850" t="s">
        <v>27</v>
      </c>
      <c r="F4850" t="s">
        <v>108</v>
      </c>
      <c r="G4850">
        <v>500000</v>
      </c>
      <c r="I4850">
        <v>0</v>
      </c>
      <c r="J4850" s="3">
        <v>44981.366666666669</v>
      </c>
      <c r="K4850" s="3">
        <v>44991.375</v>
      </c>
      <c r="L4850" s="3">
        <v>44991.395833333336</v>
      </c>
      <c r="M4850" t="s">
        <v>14122</v>
      </c>
      <c r="N4850" s="4" t="s">
        <v>22</v>
      </c>
      <c r="P4850" t="s">
        <v>16</v>
      </c>
    </row>
    <row r="4851" spans="1:16">
      <c r="A4851" t="s">
        <v>14123</v>
      </c>
      <c r="B4851" t="s">
        <v>14124</v>
      </c>
      <c r="C4851" t="s">
        <v>34</v>
      </c>
      <c r="D4851">
        <v>229121</v>
      </c>
      <c r="G4851">
        <v>0</v>
      </c>
      <c r="H4851" s="5"/>
      <c r="I4851">
        <v>0</v>
      </c>
      <c r="J4851" s="3">
        <v>44950.449305555558</v>
      </c>
      <c r="K4851" s="3">
        <v>44971.125</v>
      </c>
      <c r="L4851" s="3">
        <v>44971.145833333336</v>
      </c>
      <c r="M4851" t="s">
        <v>14125</v>
      </c>
      <c r="N4851" s="4" t="s">
        <v>22</v>
      </c>
      <c r="P4851" t="s">
        <v>16</v>
      </c>
    </row>
    <row r="4852" spans="1:16">
      <c r="A4852" t="s">
        <v>14126</v>
      </c>
      <c r="B4852" t="s">
        <v>14127</v>
      </c>
      <c r="C4852" t="s">
        <v>29</v>
      </c>
      <c r="F4852" t="s">
        <v>84</v>
      </c>
      <c r="G4852">
        <v>0</v>
      </c>
      <c r="I4852">
        <v>0</v>
      </c>
      <c r="J4852" s="3">
        <v>44875.15347222222</v>
      </c>
      <c r="K4852" s="3">
        <v>44896.166666666664</v>
      </c>
      <c r="L4852" s="3">
        <v>44896.1875</v>
      </c>
      <c r="M4852" t="s">
        <v>14128</v>
      </c>
      <c r="N4852" s="4" t="s">
        <v>22</v>
      </c>
      <c r="P4852" t="s">
        <v>16</v>
      </c>
    </row>
    <row r="4853" spans="1:16">
      <c r="A4853" t="s">
        <v>14129</v>
      </c>
      <c r="B4853" t="s">
        <v>14130</v>
      </c>
      <c r="C4853" t="s">
        <v>29</v>
      </c>
      <c r="F4853" t="s">
        <v>21</v>
      </c>
      <c r="G4853">
        <v>0</v>
      </c>
      <c r="H4853" s="5"/>
      <c r="I4853">
        <v>0</v>
      </c>
      <c r="J4853" s="3">
        <v>45044.161111111112</v>
      </c>
      <c r="K4853" s="3">
        <v>45065.166666666664</v>
      </c>
      <c r="L4853" s="3">
        <v>45065.1875</v>
      </c>
      <c r="M4853" t="s">
        <v>14131</v>
      </c>
      <c r="N4853" s="4" t="s">
        <v>22</v>
      </c>
      <c r="P4853" t="s">
        <v>16</v>
      </c>
    </row>
    <row r="4854" spans="1:16">
      <c r="A4854" t="s">
        <v>14132</v>
      </c>
      <c r="B4854" t="s">
        <v>14133</v>
      </c>
      <c r="C4854" t="s">
        <v>27</v>
      </c>
      <c r="F4854" t="s">
        <v>84</v>
      </c>
      <c r="G4854">
        <v>0</v>
      </c>
      <c r="I4854">
        <v>0</v>
      </c>
      <c r="J4854" s="3">
        <v>44880.28125</v>
      </c>
      <c r="K4854" s="3">
        <v>44883.291666666664</v>
      </c>
      <c r="L4854" s="3">
        <v>44883.3125</v>
      </c>
      <c r="M4854" t="s">
        <v>14134</v>
      </c>
      <c r="N4854" s="4" t="s">
        <v>22</v>
      </c>
      <c r="P4854" t="s">
        <v>16</v>
      </c>
    </row>
    <row r="4855" spans="1:16">
      <c r="A4855" t="s">
        <v>14135</v>
      </c>
      <c r="B4855" t="s">
        <v>14136</v>
      </c>
      <c r="C4855" t="s">
        <v>43</v>
      </c>
      <c r="F4855" t="s">
        <v>49</v>
      </c>
      <c r="G4855">
        <v>0</v>
      </c>
      <c r="H4855" s="5"/>
      <c r="I4855">
        <v>69375</v>
      </c>
      <c r="J4855" s="3">
        <v>44959.480555555558</v>
      </c>
      <c r="K4855" s="3">
        <v>44980.416666666664</v>
      </c>
      <c r="L4855" s="3">
        <v>44980.4375</v>
      </c>
      <c r="M4855" t="s">
        <v>14137</v>
      </c>
      <c r="N4855" s="4" t="s">
        <v>22</v>
      </c>
      <c r="P4855" t="s">
        <v>16</v>
      </c>
    </row>
    <row r="4856" spans="1:16">
      <c r="A4856" t="s">
        <v>14138</v>
      </c>
      <c r="B4856" t="s">
        <v>14139</v>
      </c>
      <c r="C4856" t="s">
        <v>163</v>
      </c>
      <c r="F4856" t="s">
        <v>49</v>
      </c>
      <c r="G4856">
        <v>0</v>
      </c>
      <c r="I4856">
        <v>0</v>
      </c>
      <c r="J4856" s="3">
        <v>44930.381944444445</v>
      </c>
      <c r="K4856" s="3">
        <v>44951.375</v>
      </c>
      <c r="L4856" s="3">
        <v>44951.395833333336</v>
      </c>
      <c r="M4856" t="s">
        <v>14140</v>
      </c>
      <c r="N4856" s="4" t="s">
        <v>22</v>
      </c>
      <c r="P4856" t="s">
        <v>16</v>
      </c>
    </row>
    <row r="4857" spans="1:16">
      <c r="A4857" t="s">
        <v>14141</v>
      </c>
      <c r="B4857" t="s">
        <v>14142</v>
      </c>
      <c r="C4857" t="s">
        <v>27</v>
      </c>
      <c r="F4857" t="s">
        <v>66</v>
      </c>
      <c r="G4857">
        <v>0</v>
      </c>
      <c r="I4857">
        <v>0</v>
      </c>
      <c r="J4857" s="3">
        <v>44892.292361111111</v>
      </c>
      <c r="K4857" s="3">
        <v>44895.375</v>
      </c>
      <c r="L4857" s="3">
        <v>44895.395833333336</v>
      </c>
      <c r="M4857" t="s">
        <v>14143</v>
      </c>
      <c r="N4857" s="4" t="s">
        <v>22</v>
      </c>
      <c r="P4857" t="s">
        <v>16</v>
      </c>
    </row>
    <row r="4858" spans="1:16">
      <c r="A4858" t="s">
        <v>14144</v>
      </c>
      <c r="B4858" t="s">
        <v>14145</v>
      </c>
      <c r="C4858" t="s">
        <v>41</v>
      </c>
      <c r="F4858" t="s">
        <v>42</v>
      </c>
      <c r="G4858">
        <v>0</v>
      </c>
      <c r="H4858" s="5"/>
      <c r="I4858">
        <v>0</v>
      </c>
      <c r="J4858" s="3">
        <v>44986.315972222219</v>
      </c>
      <c r="K4858" s="3">
        <v>45007.333333333336</v>
      </c>
      <c r="L4858" s="3">
        <v>45007.354166666664</v>
      </c>
      <c r="M4858" t="s">
        <v>14146</v>
      </c>
      <c r="N4858" s="4" t="s">
        <v>22</v>
      </c>
      <c r="P4858" t="s">
        <v>16</v>
      </c>
    </row>
    <row r="4859" spans="1:16">
      <c r="A4859" t="s">
        <v>14147</v>
      </c>
      <c r="B4859" t="s">
        <v>14148</v>
      </c>
      <c r="C4859" t="s">
        <v>29</v>
      </c>
      <c r="F4859" t="s">
        <v>21</v>
      </c>
      <c r="G4859">
        <v>0</v>
      </c>
      <c r="I4859">
        <v>0</v>
      </c>
      <c r="J4859" s="3">
        <v>44930.162499999999</v>
      </c>
      <c r="K4859" s="3">
        <v>44945.166666666664</v>
      </c>
      <c r="L4859" s="3">
        <v>44945.1875</v>
      </c>
      <c r="M4859" t="s">
        <v>14149</v>
      </c>
      <c r="N4859" s="4" t="s">
        <v>22</v>
      </c>
      <c r="P4859" t="s">
        <v>16</v>
      </c>
    </row>
    <row r="4860" spans="1:16">
      <c r="A4860" s="8" t="s">
        <v>14150</v>
      </c>
      <c r="B4860" t="s">
        <v>14151</v>
      </c>
      <c r="C4860" t="s">
        <v>41</v>
      </c>
      <c r="F4860" t="s">
        <v>42</v>
      </c>
      <c r="G4860">
        <v>0</v>
      </c>
      <c r="I4860">
        <v>0</v>
      </c>
      <c r="J4860" s="3">
        <v>44992.208333333336</v>
      </c>
      <c r="K4860" s="3">
        <v>45013.208333333336</v>
      </c>
      <c r="L4860" s="3">
        <v>45013.229166666664</v>
      </c>
      <c r="M4860" t="s">
        <v>14152</v>
      </c>
      <c r="N4860" s="4" t="s">
        <v>22</v>
      </c>
      <c r="P4860" t="s">
        <v>16</v>
      </c>
    </row>
    <row r="4861" spans="1:16">
      <c r="A4861" t="s">
        <v>14153</v>
      </c>
      <c r="B4861" t="s">
        <v>14154</v>
      </c>
      <c r="C4861" t="s">
        <v>41</v>
      </c>
      <c r="F4861" t="s">
        <v>42</v>
      </c>
      <c r="G4861">
        <v>0</v>
      </c>
      <c r="I4861">
        <v>0</v>
      </c>
      <c r="J4861" s="3">
        <v>45042.395138888889</v>
      </c>
      <c r="K4861" s="3">
        <v>45063.416666666664</v>
      </c>
      <c r="L4861" s="3">
        <v>45063.4375</v>
      </c>
      <c r="M4861" t="s">
        <v>14155</v>
      </c>
      <c r="N4861" s="4" t="s">
        <v>22</v>
      </c>
      <c r="P4861" t="s">
        <v>16</v>
      </c>
    </row>
    <row r="4862" spans="1:16">
      <c r="A4862" t="s">
        <v>14156</v>
      </c>
      <c r="B4862" t="s">
        <v>14157</v>
      </c>
      <c r="C4862" t="s">
        <v>41</v>
      </c>
      <c r="F4862" t="s">
        <v>42</v>
      </c>
      <c r="G4862">
        <v>0</v>
      </c>
      <c r="H4862" s="5"/>
      <c r="I4862">
        <v>0</v>
      </c>
      <c r="J4862" s="3">
        <v>44996.447916666664</v>
      </c>
      <c r="K4862" s="3">
        <v>45012.083333333336</v>
      </c>
      <c r="L4862" s="3">
        <v>45012.104166666664</v>
      </c>
      <c r="M4862" t="s">
        <v>14158</v>
      </c>
      <c r="N4862" s="4" t="s">
        <v>22</v>
      </c>
      <c r="P4862" t="s">
        <v>16</v>
      </c>
    </row>
    <row r="4863" spans="1:16">
      <c r="A4863" t="s">
        <v>14159</v>
      </c>
      <c r="B4863" t="s">
        <v>14160</v>
      </c>
      <c r="C4863" t="s">
        <v>43</v>
      </c>
      <c r="F4863" t="s">
        <v>21</v>
      </c>
      <c r="G4863">
        <v>0</v>
      </c>
      <c r="H4863" s="5"/>
      <c r="I4863">
        <v>0</v>
      </c>
      <c r="J4863" s="3">
        <v>45028.393055555556</v>
      </c>
      <c r="K4863" s="3">
        <v>45049.125</v>
      </c>
      <c r="L4863" s="3">
        <v>45049.145833333336</v>
      </c>
      <c r="M4863" t="s">
        <v>14161</v>
      </c>
      <c r="N4863" s="4" t="s">
        <v>22</v>
      </c>
      <c r="P4863" t="s">
        <v>16</v>
      </c>
    </row>
    <row r="4864" spans="1:16">
      <c r="A4864" t="s">
        <v>14162</v>
      </c>
      <c r="B4864" t="s">
        <v>14163</v>
      </c>
      <c r="C4864" t="s">
        <v>41</v>
      </c>
      <c r="F4864" t="s">
        <v>42</v>
      </c>
      <c r="G4864">
        <v>0</v>
      </c>
      <c r="I4864">
        <v>0</v>
      </c>
      <c r="J4864" s="3">
        <v>45014.392361111109</v>
      </c>
      <c r="K4864" s="3">
        <v>45035.083333333336</v>
      </c>
      <c r="L4864" s="3">
        <v>45035.104166666664</v>
      </c>
      <c r="M4864" t="s">
        <v>14164</v>
      </c>
      <c r="N4864" s="4" t="s">
        <v>22</v>
      </c>
      <c r="P4864" t="s">
        <v>16</v>
      </c>
    </row>
    <row r="4865" spans="1:16">
      <c r="A4865" t="s">
        <v>14165</v>
      </c>
      <c r="B4865" t="s">
        <v>14166</v>
      </c>
      <c r="C4865" t="s">
        <v>72</v>
      </c>
      <c r="D4865">
        <v>632406</v>
      </c>
      <c r="G4865">
        <v>0</v>
      </c>
      <c r="I4865">
        <v>0</v>
      </c>
      <c r="J4865" s="3">
        <v>44950.234722222223</v>
      </c>
      <c r="K4865" s="3">
        <v>44971.083333333336</v>
      </c>
      <c r="L4865" s="3">
        <v>44971.104166666664</v>
      </c>
      <c r="M4865" t="s">
        <v>14167</v>
      </c>
      <c r="N4865" s="4" t="s">
        <v>22</v>
      </c>
      <c r="P4865" t="s">
        <v>16</v>
      </c>
    </row>
    <row r="4866" spans="1:16">
      <c r="A4866" t="s">
        <v>14168</v>
      </c>
      <c r="B4866" t="s">
        <v>14169</v>
      </c>
      <c r="C4866" t="s">
        <v>407</v>
      </c>
      <c r="D4866">
        <v>786602</v>
      </c>
      <c r="G4866">
        <v>0</v>
      </c>
      <c r="H4866" s="5"/>
      <c r="I4866">
        <v>0</v>
      </c>
      <c r="J4866" s="3">
        <v>45007.073611111111</v>
      </c>
      <c r="K4866" s="3">
        <v>45033.083333333336</v>
      </c>
      <c r="L4866" s="3">
        <v>45033.104166666664</v>
      </c>
      <c r="M4866" t="s">
        <v>14170</v>
      </c>
      <c r="N4866" s="4" t="s">
        <v>22</v>
      </c>
      <c r="P4866" t="s">
        <v>16</v>
      </c>
    </row>
    <row r="4867" spans="1:16">
      <c r="A4867" t="s">
        <v>14171</v>
      </c>
      <c r="B4867" t="s">
        <v>14172</v>
      </c>
      <c r="C4867" t="s">
        <v>29</v>
      </c>
      <c r="F4867" t="s">
        <v>30</v>
      </c>
      <c r="G4867">
        <v>0</v>
      </c>
      <c r="I4867">
        <v>0</v>
      </c>
      <c r="J4867" s="3">
        <v>45019.488888888889</v>
      </c>
      <c r="K4867" s="3">
        <v>45029.125</v>
      </c>
      <c r="L4867" s="3">
        <v>45029.145833333336</v>
      </c>
      <c r="M4867" t="s">
        <v>14173</v>
      </c>
      <c r="N4867" s="4" t="s">
        <v>22</v>
      </c>
      <c r="P4867" t="s">
        <v>16</v>
      </c>
    </row>
    <row r="4868" spans="1:16">
      <c r="A4868" t="s">
        <v>14174</v>
      </c>
      <c r="B4868" t="s">
        <v>14175</v>
      </c>
      <c r="C4868" t="s">
        <v>41</v>
      </c>
      <c r="F4868" t="s">
        <v>42</v>
      </c>
      <c r="G4868">
        <v>0</v>
      </c>
      <c r="I4868">
        <v>0</v>
      </c>
      <c r="J4868" s="3">
        <v>45019.145833333336</v>
      </c>
      <c r="K4868" s="3">
        <v>45040.166666666664</v>
      </c>
      <c r="L4868" s="3">
        <v>45040.1875</v>
      </c>
      <c r="M4868" t="s">
        <v>14176</v>
      </c>
      <c r="N4868" s="4" t="s">
        <v>22</v>
      </c>
      <c r="P4868" t="s">
        <v>16</v>
      </c>
    </row>
    <row r="4869" spans="1:16">
      <c r="A4869" t="s">
        <v>14177</v>
      </c>
      <c r="B4869" t="s">
        <v>14178</v>
      </c>
      <c r="C4869" t="s">
        <v>72</v>
      </c>
      <c r="D4869">
        <v>632406</v>
      </c>
      <c r="G4869">
        <v>0</v>
      </c>
      <c r="H4869" s="5"/>
      <c r="I4869">
        <v>0</v>
      </c>
      <c r="J4869" s="3">
        <v>44967.393055555556</v>
      </c>
      <c r="K4869" s="3">
        <v>44986.166666666664</v>
      </c>
      <c r="L4869" s="3">
        <v>44986.1875</v>
      </c>
      <c r="M4869" t="s">
        <v>14179</v>
      </c>
      <c r="N4869" s="4" t="s">
        <v>22</v>
      </c>
      <c r="P4869" t="s">
        <v>16</v>
      </c>
    </row>
    <row r="4870" spans="1:16">
      <c r="A4870" t="s">
        <v>14180</v>
      </c>
      <c r="B4870" t="s">
        <v>14181</v>
      </c>
      <c r="C4870" t="s">
        <v>273</v>
      </c>
      <c r="D4870">
        <v>305003</v>
      </c>
      <c r="G4870">
        <v>0</v>
      </c>
      <c r="H4870" s="5"/>
      <c r="I4870">
        <v>0</v>
      </c>
      <c r="J4870" s="3">
        <v>44909.114583333336</v>
      </c>
      <c r="K4870" s="3">
        <v>44922.041666666664</v>
      </c>
      <c r="L4870" s="3">
        <v>44922.0625</v>
      </c>
      <c r="M4870" t="s">
        <v>14182</v>
      </c>
      <c r="N4870" s="4" t="s">
        <v>22</v>
      </c>
      <c r="P4870" t="s">
        <v>16</v>
      </c>
    </row>
    <row r="4871" spans="1:16">
      <c r="A4871" t="s">
        <v>14183</v>
      </c>
      <c r="B4871" t="s">
        <v>14184</v>
      </c>
      <c r="C4871" t="s">
        <v>27</v>
      </c>
      <c r="F4871" t="s">
        <v>30</v>
      </c>
      <c r="G4871">
        <v>0</v>
      </c>
      <c r="I4871">
        <v>0</v>
      </c>
      <c r="J4871" s="3">
        <v>45005.109722222223</v>
      </c>
      <c r="K4871" s="3">
        <v>45015.375</v>
      </c>
      <c r="L4871" s="3">
        <v>45015.395833333336</v>
      </c>
      <c r="M4871" t="s">
        <v>14185</v>
      </c>
      <c r="N4871" s="4" t="s">
        <v>22</v>
      </c>
      <c r="P4871" t="s">
        <v>16</v>
      </c>
    </row>
    <row r="4872" spans="1:16">
      <c r="A4872" t="s">
        <v>14186</v>
      </c>
      <c r="B4872" t="s">
        <v>14187</v>
      </c>
      <c r="C4872" t="s">
        <v>141</v>
      </c>
      <c r="D4872">
        <v>206241</v>
      </c>
      <c r="G4872">
        <v>0</v>
      </c>
      <c r="I4872">
        <v>38850</v>
      </c>
      <c r="J4872" s="3">
        <v>45042.491666666669</v>
      </c>
      <c r="K4872" s="3">
        <v>45062.125</v>
      </c>
      <c r="L4872" s="3">
        <v>45062.145833333336</v>
      </c>
      <c r="M4872" t="s">
        <v>14188</v>
      </c>
      <c r="N4872" s="4" t="s">
        <v>22</v>
      </c>
      <c r="P4872" t="s">
        <v>16</v>
      </c>
    </row>
    <row r="4873" spans="1:16">
      <c r="A4873" t="s">
        <v>14189</v>
      </c>
      <c r="B4873" t="s">
        <v>14190</v>
      </c>
      <c r="C4873" t="s">
        <v>72</v>
      </c>
      <c r="D4873">
        <v>462022</v>
      </c>
      <c r="G4873">
        <v>0</v>
      </c>
      <c r="I4873">
        <v>0</v>
      </c>
      <c r="J4873" s="3">
        <v>45028.369444444441</v>
      </c>
      <c r="K4873" s="3">
        <v>45049.375</v>
      </c>
      <c r="L4873" s="3">
        <v>45049.395833333336</v>
      </c>
      <c r="M4873" t="s">
        <v>14191</v>
      </c>
      <c r="N4873" s="4" t="s">
        <v>22</v>
      </c>
      <c r="P4873" t="s">
        <v>16</v>
      </c>
    </row>
    <row r="4874" spans="1:16">
      <c r="A4874" s="7" t="s">
        <v>14192</v>
      </c>
      <c r="B4874" t="s">
        <v>14193</v>
      </c>
      <c r="C4874" t="s">
        <v>27</v>
      </c>
      <c r="F4874" t="s">
        <v>26</v>
      </c>
      <c r="G4874">
        <v>0</v>
      </c>
      <c r="I4874">
        <v>0</v>
      </c>
      <c r="J4874" s="3">
        <v>44987.310416666667</v>
      </c>
      <c r="K4874" s="3">
        <v>44998.333333333336</v>
      </c>
      <c r="L4874" s="3">
        <v>44998.354166666664</v>
      </c>
      <c r="M4874" t="s">
        <v>14194</v>
      </c>
      <c r="N4874" s="4" t="s">
        <v>22</v>
      </c>
      <c r="P4874" t="s">
        <v>16</v>
      </c>
    </row>
    <row r="4875" spans="1:16">
      <c r="A4875" t="s">
        <v>14195</v>
      </c>
      <c r="B4875" t="s">
        <v>14196</v>
      </c>
      <c r="C4875" t="s">
        <v>41</v>
      </c>
      <c r="F4875" t="s">
        <v>42</v>
      </c>
      <c r="G4875">
        <v>0</v>
      </c>
      <c r="H4875" s="5"/>
      <c r="I4875">
        <v>0</v>
      </c>
      <c r="J4875" s="3">
        <v>45034.182638888888</v>
      </c>
      <c r="K4875" s="3">
        <v>45055.208333333336</v>
      </c>
      <c r="L4875" s="3">
        <v>45055.229166666664</v>
      </c>
      <c r="M4875" t="s">
        <v>14197</v>
      </c>
      <c r="N4875" s="4" t="s">
        <v>22</v>
      </c>
      <c r="P4875" t="s">
        <v>16</v>
      </c>
    </row>
    <row r="4876" spans="1:16">
      <c r="A4876" t="s">
        <v>14198</v>
      </c>
      <c r="B4876" t="s">
        <v>14199</v>
      </c>
      <c r="C4876" t="s">
        <v>27</v>
      </c>
      <c r="F4876" t="s">
        <v>146</v>
      </c>
      <c r="G4876">
        <v>0</v>
      </c>
      <c r="I4876">
        <v>0</v>
      </c>
      <c r="J4876" s="3">
        <v>44946.286805555559</v>
      </c>
      <c r="K4876" s="3">
        <v>44957.291666666664</v>
      </c>
      <c r="L4876" s="3">
        <v>44957.3125</v>
      </c>
      <c r="M4876" t="s">
        <v>14200</v>
      </c>
      <c r="N4876" s="4" t="s">
        <v>22</v>
      </c>
      <c r="P4876" t="s">
        <v>16</v>
      </c>
    </row>
    <row r="4877" spans="1:16">
      <c r="A4877" t="s">
        <v>14201</v>
      </c>
      <c r="B4877" t="s">
        <v>14202</v>
      </c>
      <c r="C4877" t="s">
        <v>27</v>
      </c>
      <c r="F4877" t="s">
        <v>146</v>
      </c>
      <c r="G4877">
        <v>0</v>
      </c>
      <c r="I4877">
        <v>0</v>
      </c>
      <c r="J4877" s="3">
        <v>44946.3</v>
      </c>
      <c r="K4877" s="3">
        <v>44957.291666666664</v>
      </c>
      <c r="L4877" s="3">
        <v>44957.3125</v>
      </c>
      <c r="M4877" t="s">
        <v>14203</v>
      </c>
      <c r="N4877" s="4" t="s">
        <v>22</v>
      </c>
      <c r="P4877" t="s">
        <v>16</v>
      </c>
    </row>
    <row r="4878" spans="1:16">
      <c r="A4878" t="s">
        <v>14204</v>
      </c>
      <c r="B4878" t="s">
        <v>14205</v>
      </c>
      <c r="C4878" t="s">
        <v>79</v>
      </c>
      <c r="F4878" t="s">
        <v>26</v>
      </c>
      <c r="G4878">
        <v>0</v>
      </c>
      <c r="H4878" s="5"/>
      <c r="I4878">
        <v>0</v>
      </c>
      <c r="J4878" s="3">
        <v>44904.168749999997</v>
      </c>
      <c r="K4878" s="3">
        <v>44914.208333333336</v>
      </c>
      <c r="L4878" s="3">
        <v>44914.229166666664</v>
      </c>
      <c r="M4878" t="s">
        <v>14206</v>
      </c>
      <c r="N4878" s="4" t="s">
        <v>22</v>
      </c>
      <c r="P4878" t="s">
        <v>16</v>
      </c>
    </row>
    <row r="4879" spans="1:16">
      <c r="A4879" t="s">
        <v>14207</v>
      </c>
      <c r="B4879" t="s">
        <v>14208</v>
      </c>
      <c r="C4879" t="s">
        <v>43</v>
      </c>
      <c r="F4879" t="s">
        <v>21</v>
      </c>
      <c r="G4879">
        <v>0</v>
      </c>
      <c r="H4879" s="5"/>
      <c r="I4879">
        <v>0</v>
      </c>
      <c r="J4879" s="3">
        <v>45033.495833333334</v>
      </c>
      <c r="K4879" s="3">
        <v>45054.208333333336</v>
      </c>
      <c r="L4879" s="3">
        <v>45054.229166666664</v>
      </c>
      <c r="M4879" t="s">
        <v>14209</v>
      </c>
      <c r="N4879" s="4" t="s">
        <v>22</v>
      </c>
      <c r="P4879" t="s">
        <v>16</v>
      </c>
    </row>
    <row r="4880" spans="1:16">
      <c r="A4880" t="s">
        <v>14210</v>
      </c>
      <c r="B4880" t="s">
        <v>14211</v>
      </c>
      <c r="C4880" t="s">
        <v>29</v>
      </c>
      <c r="F4880" t="s">
        <v>30</v>
      </c>
      <c r="G4880">
        <v>0</v>
      </c>
      <c r="H4880" s="5"/>
      <c r="I4880">
        <v>0</v>
      </c>
      <c r="J4880" s="3">
        <v>44980.240972222222</v>
      </c>
      <c r="K4880" s="3">
        <v>45001.125</v>
      </c>
      <c r="L4880" s="3">
        <v>45001.145833333336</v>
      </c>
      <c r="M4880" t="s">
        <v>14212</v>
      </c>
      <c r="N4880" s="4" t="s">
        <v>22</v>
      </c>
      <c r="P4880" t="s">
        <v>16</v>
      </c>
    </row>
    <row r="4881" spans="1:16">
      <c r="A4881" s="7" t="s">
        <v>14213</v>
      </c>
      <c r="B4881" t="s">
        <v>14214</v>
      </c>
      <c r="C4881" t="s">
        <v>489</v>
      </c>
      <c r="D4881">
        <v>226007</v>
      </c>
      <c r="G4881">
        <v>0</v>
      </c>
      <c r="H4881" s="5"/>
      <c r="I4881">
        <v>0</v>
      </c>
      <c r="J4881" s="3">
        <v>44987.165972222225</v>
      </c>
      <c r="K4881" s="3">
        <v>44998.166666666664</v>
      </c>
      <c r="L4881" s="3">
        <v>44998.1875</v>
      </c>
      <c r="M4881" t="s">
        <v>14215</v>
      </c>
      <c r="N4881" s="4" t="s">
        <v>22</v>
      </c>
      <c r="P4881" t="s">
        <v>16</v>
      </c>
    </row>
    <row r="4882" spans="1:16">
      <c r="A4882" t="s">
        <v>14216</v>
      </c>
      <c r="B4882" t="s">
        <v>14217</v>
      </c>
      <c r="C4882" t="s">
        <v>172</v>
      </c>
      <c r="D4882">
        <v>825325</v>
      </c>
      <c r="G4882">
        <v>3364375</v>
      </c>
      <c r="I4882">
        <v>58200</v>
      </c>
      <c r="J4882" s="3">
        <v>44881.459027777775</v>
      </c>
      <c r="K4882" s="3">
        <v>44902.458333333336</v>
      </c>
      <c r="L4882" s="3">
        <v>44902.479166666664</v>
      </c>
      <c r="M4882" t="s">
        <v>14218</v>
      </c>
      <c r="N4882" s="4" t="s">
        <v>22</v>
      </c>
      <c r="P4882" t="s">
        <v>16</v>
      </c>
    </row>
    <row r="4883" spans="1:16">
      <c r="A4883" t="s">
        <v>14219</v>
      </c>
      <c r="B4883" t="s">
        <v>14220</v>
      </c>
      <c r="C4883" t="s">
        <v>76</v>
      </c>
      <c r="F4883" t="s">
        <v>28</v>
      </c>
      <c r="G4883">
        <v>0</v>
      </c>
      <c r="H4883" s="5"/>
      <c r="I4883">
        <v>80000</v>
      </c>
      <c r="J4883" s="3">
        <v>45054.15625</v>
      </c>
      <c r="K4883" s="3">
        <v>45073.166666666664</v>
      </c>
      <c r="L4883" s="3">
        <v>45073.1875</v>
      </c>
      <c r="M4883" t="s">
        <v>14221</v>
      </c>
      <c r="N4883" s="4" t="s">
        <v>22</v>
      </c>
      <c r="P4883" t="s">
        <v>16</v>
      </c>
    </row>
    <row r="4884" spans="1:16">
      <c r="A4884" t="s">
        <v>14222</v>
      </c>
      <c r="B4884" t="s">
        <v>14223</v>
      </c>
      <c r="C4884" t="s">
        <v>72</v>
      </c>
      <c r="D4884">
        <v>620014</v>
      </c>
      <c r="G4884">
        <v>0</v>
      </c>
      <c r="H4884" s="5"/>
      <c r="I4884">
        <v>40000</v>
      </c>
      <c r="J4884" s="3">
        <v>45005.466666666667</v>
      </c>
      <c r="K4884" s="3">
        <v>45016.083333333336</v>
      </c>
      <c r="L4884" s="3">
        <v>45016.104166666664</v>
      </c>
      <c r="M4884" t="s">
        <v>14224</v>
      </c>
      <c r="N4884" s="4" t="s">
        <v>22</v>
      </c>
      <c r="P4884" t="s">
        <v>16</v>
      </c>
    </row>
    <row r="4885" spans="1:16">
      <c r="A4885" t="s">
        <v>14225</v>
      </c>
      <c r="B4885" t="s">
        <v>14226</v>
      </c>
      <c r="C4885" t="s">
        <v>128</v>
      </c>
      <c r="D4885">
        <v>412208</v>
      </c>
      <c r="G4885">
        <v>0</v>
      </c>
      <c r="H4885" s="5"/>
      <c r="I4885">
        <v>0</v>
      </c>
      <c r="J4885" s="3">
        <v>44946.042361111111</v>
      </c>
      <c r="K4885" s="3">
        <v>44967.125</v>
      </c>
      <c r="L4885" s="3">
        <v>44967.145833333336</v>
      </c>
      <c r="M4885" t="s">
        <v>14227</v>
      </c>
      <c r="N4885" s="4" t="s">
        <v>22</v>
      </c>
      <c r="P4885" t="s">
        <v>16</v>
      </c>
    </row>
    <row r="4886" spans="1:16">
      <c r="A4886" t="s">
        <v>14228</v>
      </c>
      <c r="B4886" t="s">
        <v>14229</v>
      </c>
      <c r="C4886" t="s">
        <v>54</v>
      </c>
      <c r="D4886">
        <v>394651</v>
      </c>
      <c r="G4886">
        <v>0</v>
      </c>
      <c r="I4886">
        <v>0</v>
      </c>
      <c r="J4886" s="3">
        <v>44975.146527777775</v>
      </c>
      <c r="K4886" s="3">
        <v>44996.166666666664</v>
      </c>
      <c r="L4886" s="3">
        <v>44996.1875</v>
      </c>
      <c r="M4886" t="s">
        <v>14230</v>
      </c>
      <c r="N4886" s="4" t="s">
        <v>22</v>
      </c>
      <c r="P4886" t="s">
        <v>16</v>
      </c>
    </row>
    <row r="4887" spans="1:16">
      <c r="A4887" s="7" t="s">
        <v>14231</v>
      </c>
      <c r="B4887" t="s">
        <v>14232</v>
      </c>
      <c r="C4887" t="s">
        <v>73</v>
      </c>
      <c r="D4887">
        <v>713203</v>
      </c>
      <c r="G4887">
        <v>0</v>
      </c>
      <c r="I4887">
        <v>0</v>
      </c>
      <c r="J4887" s="3">
        <v>44987.484722222223</v>
      </c>
      <c r="K4887" s="3">
        <v>44998.5</v>
      </c>
      <c r="L4887" s="3">
        <v>44998.520833333336</v>
      </c>
      <c r="M4887" t="s">
        <v>14233</v>
      </c>
      <c r="N4887" s="4" t="s">
        <v>22</v>
      </c>
      <c r="P4887" t="s">
        <v>16</v>
      </c>
    </row>
    <row r="4888" spans="1:16">
      <c r="A4888" t="s">
        <v>14234</v>
      </c>
      <c r="B4888" t="s">
        <v>14235</v>
      </c>
      <c r="C4888" t="s">
        <v>27</v>
      </c>
      <c r="F4888" t="s">
        <v>30</v>
      </c>
      <c r="G4888">
        <v>0</v>
      </c>
      <c r="H4888" s="5"/>
      <c r="I4888">
        <v>0</v>
      </c>
      <c r="J4888" s="3">
        <v>44949.218055555553</v>
      </c>
      <c r="K4888" s="3">
        <v>44959.25</v>
      </c>
      <c r="L4888" s="3">
        <v>44959.270833333336</v>
      </c>
      <c r="M4888" t="s">
        <v>14236</v>
      </c>
      <c r="N4888" s="4" t="s">
        <v>22</v>
      </c>
      <c r="P4888" t="s">
        <v>16</v>
      </c>
    </row>
    <row r="4889" spans="1:16">
      <c r="A4889" t="s">
        <v>14237</v>
      </c>
      <c r="B4889" t="s">
        <v>14238</v>
      </c>
      <c r="C4889" t="s">
        <v>41</v>
      </c>
      <c r="F4889" t="s">
        <v>42</v>
      </c>
      <c r="G4889">
        <v>0</v>
      </c>
      <c r="I4889">
        <v>0</v>
      </c>
      <c r="J4889" s="3">
        <v>44999.257638888892</v>
      </c>
      <c r="K4889" s="3">
        <v>45020.25</v>
      </c>
      <c r="L4889" s="3">
        <v>45020.270833333336</v>
      </c>
      <c r="M4889" t="s">
        <v>14239</v>
      </c>
      <c r="N4889" s="4" t="s">
        <v>22</v>
      </c>
      <c r="P4889" t="s">
        <v>16</v>
      </c>
    </row>
    <row r="4890" spans="1:16">
      <c r="A4890" t="s">
        <v>14240</v>
      </c>
      <c r="B4890" t="s">
        <v>14241</v>
      </c>
      <c r="C4890" t="s">
        <v>54</v>
      </c>
      <c r="D4890">
        <v>401504</v>
      </c>
      <c r="G4890">
        <v>0</v>
      </c>
      <c r="H4890" s="5"/>
      <c r="I4890">
        <v>0</v>
      </c>
      <c r="J4890" s="3">
        <v>44922.197222222225</v>
      </c>
      <c r="K4890" s="3">
        <v>44933.458333333336</v>
      </c>
      <c r="L4890" s="3">
        <v>44933.479166666664</v>
      </c>
      <c r="M4890" t="s">
        <v>14242</v>
      </c>
      <c r="N4890" t="s">
        <v>22</v>
      </c>
      <c r="P4890" t="s">
        <v>16</v>
      </c>
    </row>
    <row r="4891" spans="1:16">
      <c r="A4891" t="s">
        <v>14243</v>
      </c>
      <c r="B4891" t="s">
        <v>14244</v>
      </c>
      <c r="C4891" t="s">
        <v>43</v>
      </c>
      <c r="F4891" t="s">
        <v>21</v>
      </c>
      <c r="G4891">
        <v>0</v>
      </c>
      <c r="I4891">
        <v>0</v>
      </c>
      <c r="J4891" s="3">
        <v>44917.184027777781</v>
      </c>
      <c r="K4891" s="3">
        <v>44938.125</v>
      </c>
      <c r="L4891" s="3">
        <v>44938.145833333336</v>
      </c>
      <c r="M4891" t="s">
        <v>14245</v>
      </c>
      <c r="N4891" t="s">
        <v>22</v>
      </c>
      <c r="P4891" t="s">
        <v>16</v>
      </c>
    </row>
    <row r="4892" spans="1:16">
      <c r="A4892" t="s">
        <v>14246</v>
      </c>
      <c r="B4892" t="s">
        <v>14247</v>
      </c>
      <c r="C4892" t="s">
        <v>14248</v>
      </c>
      <c r="D4892">
        <v>110003</v>
      </c>
      <c r="G4892">
        <v>3100000</v>
      </c>
      <c r="I4892">
        <v>0</v>
      </c>
      <c r="J4892" s="3">
        <v>44950.204861111109</v>
      </c>
      <c r="K4892" s="3">
        <v>44965.208333333336</v>
      </c>
      <c r="L4892" s="3">
        <v>44965.229166666664</v>
      </c>
      <c r="M4892" t="s">
        <v>14249</v>
      </c>
      <c r="N4892" s="4" t="s">
        <v>22</v>
      </c>
      <c r="P4892" t="s">
        <v>16</v>
      </c>
    </row>
    <row r="4893" spans="1:16">
      <c r="A4893" t="s">
        <v>14250</v>
      </c>
      <c r="B4893" t="s">
        <v>14251</v>
      </c>
      <c r="C4893" t="s">
        <v>78</v>
      </c>
      <c r="D4893">
        <v>282004</v>
      </c>
      <c r="G4893">
        <v>0</v>
      </c>
      <c r="I4893">
        <v>0</v>
      </c>
      <c r="J4893" s="3">
        <v>44970.419444444444</v>
      </c>
      <c r="K4893" s="3">
        <v>44980.458333333336</v>
      </c>
      <c r="L4893" s="3">
        <v>44980.479166666664</v>
      </c>
      <c r="M4893" t="s">
        <v>14252</v>
      </c>
      <c r="N4893" s="4" t="s">
        <v>22</v>
      </c>
      <c r="P4893" t="s">
        <v>16</v>
      </c>
    </row>
    <row r="4894" spans="1:16">
      <c r="A4894" s="8" t="s">
        <v>14253</v>
      </c>
      <c r="B4894" t="s">
        <v>14254</v>
      </c>
      <c r="C4894" t="s">
        <v>78</v>
      </c>
      <c r="D4894">
        <v>282004</v>
      </c>
      <c r="G4894">
        <v>1500000</v>
      </c>
      <c r="I4894">
        <v>0</v>
      </c>
      <c r="J4894" s="3">
        <v>44992.074305555558</v>
      </c>
      <c r="K4894" s="3">
        <v>45002.208333333336</v>
      </c>
      <c r="L4894" s="3">
        <v>45002.229166666664</v>
      </c>
      <c r="M4894" t="s">
        <v>14255</v>
      </c>
      <c r="N4894" s="4" t="s">
        <v>22</v>
      </c>
      <c r="P4894" t="s">
        <v>16</v>
      </c>
    </row>
    <row r="4895" spans="1:16">
      <c r="A4895" t="s">
        <v>14256</v>
      </c>
      <c r="B4895" t="s">
        <v>14257</v>
      </c>
      <c r="C4895" t="s">
        <v>599</v>
      </c>
      <c r="D4895">
        <v>852113</v>
      </c>
      <c r="G4895">
        <v>0</v>
      </c>
      <c r="I4895">
        <v>0</v>
      </c>
      <c r="J4895" s="3">
        <v>44982.094444444447</v>
      </c>
      <c r="K4895" s="3">
        <v>44992.166666666664</v>
      </c>
      <c r="L4895" s="3">
        <v>44992.1875</v>
      </c>
      <c r="M4895" t="s">
        <v>14258</v>
      </c>
      <c r="N4895" s="4" t="s">
        <v>22</v>
      </c>
      <c r="P4895" t="s">
        <v>16</v>
      </c>
    </row>
    <row r="4896" spans="1:16">
      <c r="A4896" t="s">
        <v>14259</v>
      </c>
      <c r="B4896" t="s">
        <v>14260</v>
      </c>
      <c r="C4896" t="s">
        <v>27</v>
      </c>
      <c r="F4896" t="s">
        <v>30</v>
      </c>
      <c r="G4896">
        <v>0</v>
      </c>
      <c r="I4896">
        <v>0</v>
      </c>
      <c r="J4896" s="3">
        <v>44885.063888888886</v>
      </c>
      <c r="K4896" s="3">
        <v>44907.083333333336</v>
      </c>
      <c r="L4896" s="3">
        <v>44907.104166666664</v>
      </c>
      <c r="M4896" t="s">
        <v>14261</v>
      </c>
      <c r="N4896" s="4" t="s">
        <v>22</v>
      </c>
      <c r="P4896" t="s">
        <v>16</v>
      </c>
    </row>
    <row r="4897" spans="1:16">
      <c r="A4897" t="s">
        <v>14262</v>
      </c>
      <c r="B4897" t="s">
        <v>14263</v>
      </c>
      <c r="C4897" t="s">
        <v>272</v>
      </c>
      <c r="D4897">
        <v>400012</v>
      </c>
      <c r="G4897">
        <v>0</v>
      </c>
      <c r="I4897">
        <v>0</v>
      </c>
      <c r="J4897" s="3">
        <v>44901.486111111109</v>
      </c>
      <c r="K4897" s="3">
        <v>44912.416666666664</v>
      </c>
      <c r="L4897" s="3">
        <v>44912.4375</v>
      </c>
      <c r="M4897" t="s">
        <v>14264</v>
      </c>
      <c r="N4897" s="4" t="s">
        <v>22</v>
      </c>
      <c r="P4897" t="s">
        <v>16</v>
      </c>
    </row>
    <row r="4898" spans="1:16">
      <c r="A4898" t="s">
        <v>14265</v>
      </c>
      <c r="B4898" t="s">
        <v>14266</v>
      </c>
      <c r="C4898" t="s">
        <v>80</v>
      </c>
      <c r="D4898">
        <v>494001</v>
      </c>
      <c r="G4898">
        <v>0</v>
      </c>
      <c r="I4898">
        <v>0</v>
      </c>
      <c r="J4898" s="3">
        <v>45026.17291666667</v>
      </c>
      <c r="K4898" s="3">
        <v>45036.25</v>
      </c>
      <c r="L4898" s="3">
        <v>45036.270833333336</v>
      </c>
      <c r="M4898" t="s">
        <v>14267</v>
      </c>
      <c r="N4898" s="4" t="s">
        <v>22</v>
      </c>
      <c r="P4898" t="s">
        <v>16</v>
      </c>
    </row>
    <row r="4899" spans="1:16">
      <c r="A4899" t="s">
        <v>14268</v>
      </c>
      <c r="B4899" t="s">
        <v>14269</v>
      </c>
      <c r="C4899" t="s">
        <v>36</v>
      </c>
      <c r="D4899">
        <v>854105</v>
      </c>
      <c r="G4899">
        <v>500000</v>
      </c>
      <c r="I4899">
        <v>0</v>
      </c>
      <c r="J4899" s="3">
        <v>44950.292361111111</v>
      </c>
      <c r="K4899" s="3">
        <v>44961.333333333336</v>
      </c>
      <c r="L4899" s="3">
        <v>44961.354166666664</v>
      </c>
      <c r="M4899" t="s">
        <v>14270</v>
      </c>
      <c r="N4899" s="4" t="s">
        <v>22</v>
      </c>
      <c r="P4899" t="s">
        <v>16</v>
      </c>
    </row>
    <row r="4900" spans="1:16">
      <c r="A4900" t="s">
        <v>14271</v>
      </c>
      <c r="B4900" t="s">
        <v>14272</v>
      </c>
      <c r="C4900" t="s">
        <v>36</v>
      </c>
      <c r="D4900">
        <v>492004</v>
      </c>
      <c r="G4900">
        <v>0</v>
      </c>
      <c r="I4900">
        <v>0</v>
      </c>
      <c r="J4900" s="3">
        <v>44876.284722222219</v>
      </c>
      <c r="K4900" s="3">
        <v>44886.291666666664</v>
      </c>
      <c r="L4900" s="3">
        <v>44886.3125</v>
      </c>
      <c r="M4900" t="s">
        <v>14273</v>
      </c>
      <c r="N4900" s="4" t="s">
        <v>22</v>
      </c>
      <c r="P4900" t="s">
        <v>16</v>
      </c>
    </row>
    <row r="4901" spans="1:16">
      <c r="A4901" t="s">
        <v>14271</v>
      </c>
      <c r="B4901" t="s">
        <v>14274</v>
      </c>
      <c r="C4901" t="s">
        <v>36</v>
      </c>
      <c r="D4901">
        <v>492004</v>
      </c>
      <c r="G4901">
        <v>0</v>
      </c>
      <c r="I4901">
        <v>0</v>
      </c>
      <c r="J4901" s="3">
        <v>44877.491666666669</v>
      </c>
      <c r="K4901" s="3">
        <v>44887.5</v>
      </c>
      <c r="L4901" s="3">
        <v>44887.520833333336</v>
      </c>
      <c r="M4901" t="s">
        <v>14275</v>
      </c>
      <c r="N4901" s="4" t="s">
        <v>22</v>
      </c>
      <c r="P4901" t="s">
        <v>16</v>
      </c>
    </row>
    <row r="4902" spans="1:16">
      <c r="A4902" t="s">
        <v>14271</v>
      </c>
      <c r="B4902" t="s">
        <v>14276</v>
      </c>
      <c r="C4902" t="s">
        <v>36</v>
      </c>
      <c r="D4902">
        <v>492004</v>
      </c>
      <c r="G4902">
        <v>0</v>
      </c>
      <c r="I4902">
        <v>0</v>
      </c>
      <c r="J4902" s="3">
        <v>44877.484027777777</v>
      </c>
      <c r="K4902" s="3">
        <v>44887.5</v>
      </c>
      <c r="L4902" s="3">
        <v>44887.520833333336</v>
      </c>
      <c r="M4902" t="s">
        <v>14277</v>
      </c>
      <c r="N4902" s="4" t="s">
        <v>22</v>
      </c>
      <c r="P4902" t="s">
        <v>16</v>
      </c>
    </row>
    <row r="4903" spans="1:16">
      <c r="A4903" t="s">
        <v>14278</v>
      </c>
      <c r="B4903" t="s">
        <v>14279</v>
      </c>
      <c r="C4903" t="s">
        <v>29</v>
      </c>
      <c r="F4903" t="s">
        <v>30</v>
      </c>
      <c r="G4903">
        <v>0</v>
      </c>
      <c r="H4903" s="5"/>
      <c r="I4903">
        <v>0</v>
      </c>
      <c r="J4903" s="3">
        <v>44951.447222222225</v>
      </c>
      <c r="K4903" s="3">
        <v>44966.083333333336</v>
      </c>
      <c r="L4903" s="3">
        <v>44966.104166666664</v>
      </c>
      <c r="M4903" t="s">
        <v>14280</v>
      </c>
      <c r="N4903" s="4" t="s">
        <v>22</v>
      </c>
      <c r="P4903" t="s">
        <v>16</v>
      </c>
    </row>
    <row r="4904" spans="1:16">
      <c r="A4904" t="s">
        <v>14278</v>
      </c>
      <c r="B4904" t="s">
        <v>14281</v>
      </c>
      <c r="C4904" t="s">
        <v>29</v>
      </c>
      <c r="F4904" t="s">
        <v>30</v>
      </c>
      <c r="G4904">
        <v>0</v>
      </c>
      <c r="H4904" s="5"/>
      <c r="I4904">
        <v>0</v>
      </c>
      <c r="J4904" s="3">
        <v>44951.425694444442</v>
      </c>
      <c r="K4904" s="3">
        <v>44966.083333333336</v>
      </c>
      <c r="L4904" s="3">
        <v>44966.104166666664</v>
      </c>
      <c r="M4904" t="s">
        <v>14282</v>
      </c>
      <c r="N4904" s="4" t="s">
        <v>22</v>
      </c>
      <c r="P4904" t="s">
        <v>16</v>
      </c>
    </row>
    <row r="4905" spans="1:16">
      <c r="A4905" t="s">
        <v>14278</v>
      </c>
      <c r="B4905" t="s">
        <v>14283</v>
      </c>
      <c r="C4905" t="s">
        <v>36</v>
      </c>
      <c r="D4905">
        <v>500017</v>
      </c>
      <c r="G4905">
        <v>0</v>
      </c>
      <c r="H4905" s="5"/>
      <c r="I4905">
        <v>0</v>
      </c>
      <c r="J4905" s="3">
        <v>44960.161805555559</v>
      </c>
      <c r="K4905" s="3">
        <v>44970.166666666664</v>
      </c>
      <c r="L4905" s="3">
        <v>44970.1875</v>
      </c>
      <c r="M4905" t="s">
        <v>14284</v>
      </c>
      <c r="N4905" s="4" t="s">
        <v>22</v>
      </c>
      <c r="P4905" t="s">
        <v>16</v>
      </c>
    </row>
    <row r="4906" spans="1:16">
      <c r="A4906" t="s">
        <v>14278</v>
      </c>
      <c r="B4906" t="s">
        <v>14285</v>
      </c>
      <c r="C4906" t="s">
        <v>36</v>
      </c>
      <c r="D4906">
        <v>500017</v>
      </c>
      <c r="G4906">
        <v>0</v>
      </c>
      <c r="H4906" s="5"/>
      <c r="I4906">
        <v>0</v>
      </c>
      <c r="J4906" s="3">
        <v>44960.15</v>
      </c>
      <c r="K4906" s="3">
        <v>44970.166666666664</v>
      </c>
      <c r="L4906" s="3">
        <v>44970.1875</v>
      </c>
      <c r="M4906" t="s">
        <v>14286</v>
      </c>
      <c r="N4906" s="4" t="s">
        <v>22</v>
      </c>
      <c r="P4906" t="s">
        <v>16</v>
      </c>
    </row>
    <row r="4907" spans="1:16">
      <c r="A4907" t="s">
        <v>14278</v>
      </c>
      <c r="B4907" t="s">
        <v>14287</v>
      </c>
      <c r="C4907" t="s">
        <v>36</v>
      </c>
      <c r="D4907">
        <v>500017</v>
      </c>
      <c r="G4907">
        <v>0</v>
      </c>
      <c r="H4907" s="5"/>
      <c r="I4907">
        <v>0</v>
      </c>
      <c r="J4907" s="3">
        <v>44960.526388888888</v>
      </c>
      <c r="K4907" s="3">
        <v>44970.041666666664</v>
      </c>
      <c r="L4907" s="3">
        <v>44970.0625</v>
      </c>
      <c r="M4907" t="s">
        <v>14288</v>
      </c>
      <c r="N4907" s="4" t="s">
        <v>22</v>
      </c>
      <c r="P4907" t="s">
        <v>16</v>
      </c>
    </row>
    <row r="4908" spans="1:16">
      <c r="A4908" t="s">
        <v>14278</v>
      </c>
      <c r="B4908" t="s">
        <v>14289</v>
      </c>
      <c r="C4908" t="s">
        <v>38</v>
      </c>
      <c r="D4908">
        <v>580020</v>
      </c>
      <c r="G4908">
        <v>0</v>
      </c>
      <c r="H4908" s="5"/>
      <c r="I4908">
        <v>0</v>
      </c>
      <c r="J4908" s="3">
        <v>45055.381944444445</v>
      </c>
      <c r="K4908" s="3">
        <v>45066.375</v>
      </c>
      <c r="L4908" s="3">
        <v>45066.395833333336</v>
      </c>
      <c r="M4908" t="s">
        <v>14290</v>
      </c>
      <c r="N4908" s="4" t="s">
        <v>22</v>
      </c>
      <c r="P4908" t="s">
        <v>16</v>
      </c>
    </row>
    <row r="4909" spans="1:16">
      <c r="A4909" t="s">
        <v>14278</v>
      </c>
      <c r="B4909" t="s">
        <v>14291</v>
      </c>
      <c r="C4909" t="s">
        <v>38</v>
      </c>
      <c r="D4909">
        <v>580020</v>
      </c>
      <c r="G4909">
        <v>0</v>
      </c>
      <c r="H4909" s="5"/>
      <c r="I4909">
        <v>0</v>
      </c>
      <c r="J4909" s="3">
        <v>45059.388888888891</v>
      </c>
      <c r="K4909" s="3">
        <v>45069.416666666664</v>
      </c>
      <c r="L4909" s="3">
        <v>45069.4375</v>
      </c>
      <c r="M4909" t="s">
        <v>14292</v>
      </c>
      <c r="N4909" s="4" t="s">
        <v>22</v>
      </c>
      <c r="P4909" t="s">
        <v>16</v>
      </c>
    </row>
    <row r="4910" spans="1:16">
      <c r="A4910" t="s">
        <v>14293</v>
      </c>
      <c r="B4910" t="s">
        <v>14294</v>
      </c>
      <c r="C4910" t="s">
        <v>27</v>
      </c>
      <c r="F4910" t="s">
        <v>66</v>
      </c>
      <c r="G4910">
        <v>0</v>
      </c>
      <c r="I4910">
        <v>0</v>
      </c>
      <c r="J4910" s="3">
        <v>44937.102083333331</v>
      </c>
      <c r="K4910" s="3">
        <v>44943.333333333336</v>
      </c>
      <c r="L4910" s="3">
        <v>44943.354166666664</v>
      </c>
      <c r="M4910" t="s">
        <v>14295</v>
      </c>
      <c r="N4910" s="4" t="s">
        <v>22</v>
      </c>
      <c r="P4910" t="s">
        <v>16</v>
      </c>
    </row>
    <row r="4911" spans="1:16">
      <c r="A4911" t="s">
        <v>14296</v>
      </c>
      <c r="B4911" t="s">
        <v>14297</v>
      </c>
      <c r="C4911" t="s">
        <v>854</v>
      </c>
      <c r="D4911">
        <v>678623</v>
      </c>
      <c r="F4911" s="4"/>
      <c r="G4911">
        <v>0</v>
      </c>
      <c r="I4911">
        <v>0</v>
      </c>
      <c r="J4911" s="3">
        <v>44879.12222222222</v>
      </c>
      <c r="K4911" s="3">
        <v>44889.125</v>
      </c>
      <c r="L4911" s="3">
        <v>44889.145833333336</v>
      </c>
      <c r="M4911" t="s">
        <v>14298</v>
      </c>
      <c r="N4911" s="4" t="s">
        <v>22</v>
      </c>
      <c r="P4911" t="s">
        <v>16</v>
      </c>
    </row>
    <row r="4912" spans="1:16">
      <c r="A4912" t="s">
        <v>14299</v>
      </c>
      <c r="B4912" t="s">
        <v>14300</v>
      </c>
      <c r="C4912" t="s">
        <v>12979</v>
      </c>
      <c r="D4912">
        <v>560080</v>
      </c>
      <c r="G4912">
        <v>0</v>
      </c>
      <c r="I4912">
        <v>0</v>
      </c>
      <c r="J4912" s="3">
        <v>44995.240972222222</v>
      </c>
      <c r="K4912" s="3">
        <v>45006.25</v>
      </c>
      <c r="L4912" s="3">
        <v>45006.270833333336</v>
      </c>
      <c r="M4912" t="s">
        <v>14301</v>
      </c>
      <c r="N4912" s="4" t="s">
        <v>22</v>
      </c>
      <c r="P4912" t="s">
        <v>16</v>
      </c>
    </row>
    <row r="4913" spans="1:16">
      <c r="A4913" t="s">
        <v>14302</v>
      </c>
      <c r="B4913" t="s">
        <v>14303</v>
      </c>
      <c r="C4913" t="s">
        <v>215</v>
      </c>
      <c r="F4913" t="s">
        <v>28</v>
      </c>
      <c r="G4913">
        <v>0</v>
      </c>
      <c r="I4913">
        <v>0</v>
      </c>
      <c r="J4913" s="3">
        <v>44895.178472222222</v>
      </c>
      <c r="K4913" s="3">
        <v>44907.375</v>
      </c>
      <c r="L4913" s="3">
        <v>44907.395833333336</v>
      </c>
      <c r="M4913" t="s">
        <v>14304</v>
      </c>
      <c r="N4913" s="4" t="s">
        <v>22</v>
      </c>
      <c r="P4913" t="s">
        <v>16</v>
      </c>
    </row>
    <row r="4914" spans="1:16">
      <c r="A4914" t="s">
        <v>14305</v>
      </c>
      <c r="B4914" t="s">
        <v>14306</v>
      </c>
      <c r="C4914" t="s">
        <v>51</v>
      </c>
      <c r="D4914">
        <v>380015</v>
      </c>
      <c r="G4914">
        <v>0</v>
      </c>
      <c r="H4914" s="5"/>
      <c r="I4914">
        <v>0</v>
      </c>
      <c r="J4914" s="3">
        <v>44964.196527777778</v>
      </c>
      <c r="K4914" s="3">
        <v>44985.208333333336</v>
      </c>
      <c r="L4914" s="3">
        <v>44985.229166666664</v>
      </c>
      <c r="M4914" t="s">
        <v>14307</v>
      </c>
      <c r="N4914" s="4" t="s">
        <v>22</v>
      </c>
      <c r="P4914" t="s">
        <v>16</v>
      </c>
    </row>
    <row r="4915" spans="1:16">
      <c r="A4915" t="s">
        <v>14305</v>
      </c>
      <c r="B4915" t="s">
        <v>14306</v>
      </c>
      <c r="C4915" t="s">
        <v>51</v>
      </c>
      <c r="D4915">
        <v>380015</v>
      </c>
      <c r="G4915">
        <v>0</v>
      </c>
      <c r="H4915" s="5"/>
      <c r="I4915">
        <v>0</v>
      </c>
      <c r="J4915" s="3">
        <v>44964.196527777778</v>
      </c>
      <c r="K4915" s="3">
        <v>44985.208333333336</v>
      </c>
      <c r="L4915" s="3">
        <v>44985.229166666664</v>
      </c>
      <c r="M4915" t="s">
        <v>14307</v>
      </c>
      <c r="N4915" s="4" t="s">
        <v>22</v>
      </c>
      <c r="P4915" t="s">
        <v>16</v>
      </c>
    </row>
    <row r="4916" spans="1:16">
      <c r="A4916" t="s">
        <v>14308</v>
      </c>
      <c r="B4916" t="s">
        <v>14309</v>
      </c>
      <c r="C4916" t="s">
        <v>27</v>
      </c>
      <c r="F4916" t="s">
        <v>30</v>
      </c>
      <c r="G4916">
        <v>500000</v>
      </c>
      <c r="I4916">
        <v>0</v>
      </c>
      <c r="J4916" s="3">
        <v>45035.057638888888</v>
      </c>
      <c r="K4916" s="3">
        <v>45045.083333333336</v>
      </c>
      <c r="L4916" s="3">
        <v>45045.104166666664</v>
      </c>
      <c r="M4916" t="s">
        <v>14310</v>
      </c>
      <c r="N4916" s="4" t="s">
        <v>22</v>
      </c>
      <c r="P4916" t="s">
        <v>16</v>
      </c>
    </row>
    <row r="4917" spans="1:16">
      <c r="A4917" t="s">
        <v>14311</v>
      </c>
      <c r="B4917" t="s">
        <v>14312</v>
      </c>
      <c r="C4917" t="s">
        <v>548</v>
      </c>
      <c r="F4917" t="s">
        <v>28</v>
      </c>
      <c r="G4917">
        <v>125000</v>
      </c>
      <c r="I4917">
        <v>0</v>
      </c>
      <c r="J4917" s="3">
        <v>44945.140972222223</v>
      </c>
      <c r="K4917" s="3">
        <v>44956.166666666664</v>
      </c>
      <c r="L4917" s="3">
        <v>44956.1875</v>
      </c>
      <c r="M4917" t="s">
        <v>14313</v>
      </c>
      <c r="N4917" t="s">
        <v>22</v>
      </c>
      <c r="P4917" t="s">
        <v>16</v>
      </c>
    </row>
    <row r="4918" spans="1:16">
      <c r="A4918" t="s">
        <v>14314</v>
      </c>
      <c r="B4918" t="s">
        <v>14315</v>
      </c>
      <c r="C4918" t="s">
        <v>206</v>
      </c>
      <c r="F4918" t="s">
        <v>28</v>
      </c>
      <c r="G4918">
        <v>0</v>
      </c>
      <c r="I4918">
        <v>0</v>
      </c>
      <c r="J4918" s="3">
        <v>44880.15625</v>
      </c>
      <c r="K4918" s="3">
        <v>44901.458333333336</v>
      </c>
      <c r="L4918" s="3">
        <v>44901.479166666664</v>
      </c>
      <c r="M4918" t="s">
        <v>14316</v>
      </c>
      <c r="N4918" s="4" t="s">
        <v>22</v>
      </c>
      <c r="P4918" t="s">
        <v>16</v>
      </c>
    </row>
    <row r="4919" spans="1:16">
      <c r="A4919" t="s">
        <v>14317</v>
      </c>
      <c r="B4919" t="s">
        <v>14318</v>
      </c>
      <c r="C4919" t="s">
        <v>78</v>
      </c>
      <c r="D4919">
        <v>227405</v>
      </c>
      <c r="G4919">
        <v>0</v>
      </c>
      <c r="H4919" s="5"/>
      <c r="I4919">
        <v>150000</v>
      </c>
      <c r="J4919" s="3">
        <v>44986.157638888886</v>
      </c>
      <c r="K4919" s="3">
        <v>44996.166666666664</v>
      </c>
      <c r="L4919" s="3">
        <v>44996.1875</v>
      </c>
      <c r="M4919" t="s">
        <v>14319</v>
      </c>
      <c r="N4919" s="4" t="s">
        <v>22</v>
      </c>
      <c r="P4919" t="s">
        <v>16</v>
      </c>
    </row>
    <row r="4920" spans="1:16">
      <c r="A4920" t="s">
        <v>14320</v>
      </c>
      <c r="B4920" t="s">
        <v>14321</v>
      </c>
      <c r="C4920" t="s">
        <v>78</v>
      </c>
      <c r="D4920">
        <v>241406</v>
      </c>
      <c r="G4920">
        <v>0</v>
      </c>
      <c r="H4920" s="5"/>
      <c r="I4920">
        <v>0</v>
      </c>
      <c r="J4920" s="3">
        <v>44989.063194444447</v>
      </c>
      <c r="K4920" s="3">
        <v>44999.083333333336</v>
      </c>
      <c r="L4920" s="3">
        <v>44999.104166666664</v>
      </c>
      <c r="M4920" t="s">
        <v>14322</v>
      </c>
      <c r="N4920" s="4" t="s">
        <v>22</v>
      </c>
      <c r="P4920" t="s">
        <v>16</v>
      </c>
    </row>
    <row r="4921" spans="1:16">
      <c r="A4921" s="7" t="s">
        <v>14323</v>
      </c>
      <c r="B4921" t="s">
        <v>14324</v>
      </c>
      <c r="C4921" t="s">
        <v>260</v>
      </c>
      <c r="D4921">
        <v>753010</v>
      </c>
      <c r="G4921">
        <v>0</v>
      </c>
      <c r="I4921">
        <v>0</v>
      </c>
      <c r="J4921" s="3">
        <v>44986.307638888888</v>
      </c>
      <c r="K4921" s="3">
        <v>45001.5</v>
      </c>
      <c r="L4921" s="3">
        <v>45001.520833333336</v>
      </c>
      <c r="M4921" t="s">
        <v>14325</v>
      </c>
      <c r="N4921" s="4" t="s">
        <v>22</v>
      </c>
      <c r="P4921" t="s">
        <v>16</v>
      </c>
    </row>
    <row r="4922" spans="1:16">
      <c r="A4922" t="s">
        <v>14326</v>
      </c>
      <c r="B4922" t="s">
        <v>14327</v>
      </c>
      <c r="C4922" t="s">
        <v>1120</v>
      </c>
      <c r="D4922">
        <v>400032</v>
      </c>
      <c r="G4922">
        <v>0</v>
      </c>
      <c r="I4922">
        <v>0</v>
      </c>
      <c r="J4922" s="3">
        <v>44924.313888888886</v>
      </c>
      <c r="K4922" s="3">
        <v>44935.333333333336</v>
      </c>
      <c r="L4922" s="3">
        <v>44935.354166666664</v>
      </c>
      <c r="M4922" t="s">
        <v>14328</v>
      </c>
      <c r="N4922" s="4" t="s">
        <v>22</v>
      </c>
      <c r="P4922" t="s">
        <v>16</v>
      </c>
    </row>
    <row r="4923" spans="1:16">
      <c r="A4923" t="s">
        <v>14329</v>
      </c>
      <c r="B4923" t="s">
        <v>14330</v>
      </c>
      <c r="C4923" t="s">
        <v>472</v>
      </c>
      <c r="D4923">
        <v>160071</v>
      </c>
      <c r="G4923">
        <v>11637682</v>
      </c>
      <c r="I4923">
        <v>350000</v>
      </c>
      <c r="J4923" s="3">
        <v>44939.517361111109</v>
      </c>
      <c r="K4923" s="3">
        <v>44960.125</v>
      </c>
      <c r="L4923" s="3">
        <v>44960.145833333336</v>
      </c>
      <c r="M4923" t="s">
        <v>14331</v>
      </c>
      <c r="N4923" s="4" t="s">
        <v>22</v>
      </c>
      <c r="P4923" t="s">
        <v>16</v>
      </c>
    </row>
    <row r="4924" spans="1:16">
      <c r="A4924" t="s">
        <v>14332</v>
      </c>
      <c r="B4924" t="s">
        <v>14333</v>
      </c>
      <c r="C4924" t="s">
        <v>482</v>
      </c>
      <c r="D4924">
        <v>603102</v>
      </c>
      <c r="J4924" s="3">
        <v>44881.539583333331</v>
      </c>
      <c r="K4924" s="3">
        <v>44891.041666666664</v>
      </c>
      <c r="L4924" s="3">
        <v>44891.0625</v>
      </c>
      <c r="M4924" t="s">
        <v>14334</v>
      </c>
      <c r="N4924" s="4" t="s">
        <v>22</v>
      </c>
      <c r="P4924" t="s">
        <v>16</v>
      </c>
    </row>
    <row r="4925" spans="1:16">
      <c r="A4925" t="s">
        <v>14335</v>
      </c>
      <c r="B4925" t="s">
        <v>14336</v>
      </c>
      <c r="C4925" t="s">
        <v>43</v>
      </c>
      <c r="F4925" t="s">
        <v>49</v>
      </c>
      <c r="G4925">
        <v>53565</v>
      </c>
      <c r="I4925">
        <v>0</v>
      </c>
      <c r="J4925" s="3">
        <v>44939.408333333333</v>
      </c>
      <c r="K4925" s="3">
        <v>44960.125</v>
      </c>
      <c r="L4925" s="3">
        <v>44960.145833333336</v>
      </c>
      <c r="M4925" t="s">
        <v>14337</v>
      </c>
      <c r="N4925" s="4" t="s">
        <v>22</v>
      </c>
      <c r="P4925" t="s">
        <v>16</v>
      </c>
    </row>
    <row r="4926" spans="1:16">
      <c r="A4926" t="s">
        <v>14338</v>
      </c>
      <c r="B4926" t="s">
        <v>14339</v>
      </c>
      <c r="C4926" t="s">
        <v>43</v>
      </c>
      <c r="F4926" t="s">
        <v>49</v>
      </c>
      <c r="G4926">
        <v>0</v>
      </c>
      <c r="I4926">
        <v>0</v>
      </c>
      <c r="J4926" s="3">
        <v>44939.456250000003</v>
      </c>
      <c r="K4926" s="3">
        <v>44960.125</v>
      </c>
      <c r="L4926" s="3">
        <v>44960.145833333336</v>
      </c>
      <c r="M4926" t="s">
        <v>14340</v>
      </c>
      <c r="N4926" s="4" t="s">
        <v>22</v>
      </c>
      <c r="P4926" t="s">
        <v>16</v>
      </c>
    </row>
    <row r="4927" spans="1:16">
      <c r="A4927" t="s">
        <v>14341</v>
      </c>
      <c r="B4927" t="s">
        <v>14342</v>
      </c>
      <c r="C4927" t="s">
        <v>27</v>
      </c>
      <c r="F4927" t="s">
        <v>108</v>
      </c>
      <c r="G4927">
        <v>0</v>
      </c>
      <c r="H4927" s="5"/>
      <c r="I4927">
        <v>0</v>
      </c>
      <c r="J4927" s="3">
        <v>44982.387499999997</v>
      </c>
      <c r="K4927" s="3">
        <v>44992.416666666664</v>
      </c>
      <c r="L4927" s="3">
        <v>44992.4375</v>
      </c>
      <c r="M4927" t="s">
        <v>14343</v>
      </c>
      <c r="N4927" s="4" t="s">
        <v>22</v>
      </c>
      <c r="P4927" t="s">
        <v>16</v>
      </c>
    </row>
    <row r="4928" spans="1:16">
      <c r="A4928" t="s">
        <v>14344</v>
      </c>
      <c r="B4928" t="s">
        <v>14345</v>
      </c>
      <c r="C4928" t="s">
        <v>72</v>
      </c>
      <c r="D4928">
        <v>502032</v>
      </c>
      <c r="H4928" s="5"/>
      <c r="I4928">
        <v>0</v>
      </c>
      <c r="J4928" s="3">
        <v>44971.071527777778</v>
      </c>
      <c r="K4928" s="3">
        <v>44985.083333333336</v>
      </c>
      <c r="L4928" s="3">
        <v>44985.104166666664</v>
      </c>
      <c r="M4928" t="s">
        <v>14346</v>
      </c>
      <c r="N4928" s="4" t="s">
        <v>22</v>
      </c>
      <c r="P4928" t="s">
        <v>16</v>
      </c>
    </row>
    <row r="4929" spans="1:16">
      <c r="A4929" t="s">
        <v>14347</v>
      </c>
      <c r="B4929" t="s">
        <v>14348</v>
      </c>
      <c r="C4929" t="s">
        <v>796</v>
      </c>
      <c r="D4929">
        <v>530046</v>
      </c>
      <c r="G4929">
        <v>0</v>
      </c>
      <c r="I4929">
        <v>11800</v>
      </c>
      <c r="J4929" s="3">
        <v>44978.4375</v>
      </c>
      <c r="K4929" s="3">
        <v>44993.125</v>
      </c>
      <c r="L4929" s="3">
        <v>44993.145833333336</v>
      </c>
      <c r="M4929" t="s">
        <v>14349</v>
      </c>
      <c r="N4929" s="4" t="s">
        <v>22</v>
      </c>
      <c r="P4929" t="s">
        <v>16</v>
      </c>
    </row>
    <row r="4930" spans="1:16">
      <c r="A4930" t="s">
        <v>14350</v>
      </c>
      <c r="B4930" t="s">
        <v>14351</v>
      </c>
      <c r="C4930" t="s">
        <v>819</v>
      </c>
      <c r="D4930">
        <v>110054</v>
      </c>
      <c r="G4930">
        <v>0</v>
      </c>
      <c r="I4930">
        <v>0</v>
      </c>
      <c r="J4930" s="3">
        <v>44883.147222222222</v>
      </c>
      <c r="K4930" s="3">
        <v>44895.125</v>
      </c>
      <c r="L4930" s="3">
        <v>44895.145833333336</v>
      </c>
      <c r="M4930" t="s">
        <v>14352</v>
      </c>
      <c r="N4930" s="4" t="s">
        <v>22</v>
      </c>
      <c r="P4930" t="s">
        <v>16</v>
      </c>
    </row>
    <row r="4931" spans="1:16">
      <c r="A4931" t="s">
        <v>14353</v>
      </c>
      <c r="B4931" t="s">
        <v>14354</v>
      </c>
      <c r="C4931" t="s">
        <v>216</v>
      </c>
      <c r="F4931" t="s">
        <v>28</v>
      </c>
      <c r="G4931">
        <v>0</v>
      </c>
      <c r="H4931" s="5"/>
      <c r="I4931">
        <v>0</v>
      </c>
      <c r="J4931" s="3">
        <v>44972.154166666667</v>
      </c>
      <c r="K4931" s="3">
        <v>44984.166666666664</v>
      </c>
      <c r="L4931" s="3">
        <v>44984.1875</v>
      </c>
      <c r="M4931" t="s">
        <v>14355</v>
      </c>
      <c r="N4931" s="4" t="s">
        <v>22</v>
      </c>
      <c r="P4931" t="s">
        <v>16</v>
      </c>
    </row>
    <row r="4932" spans="1:16">
      <c r="A4932" t="s">
        <v>14353</v>
      </c>
      <c r="B4932" t="s">
        <v>14356</v>
      </c>
      <c r="C4932" t="s">
        <v>91</v>
      </c>
      <c r="D4932">
        <v>744104</v>
      </c>
      <c r="G4932">
        <v>0</v>
      </c>
      <c r="H4932" s="5"/>
      <c r="I4932">
        <v>0</v>
      </c>
      <c r="J4932" s="3">
        <v>44957.511111111111</v>
      </c>
      <c r="K4932" s="3">
        <v>44967.041666666664</v>
      </c>
      <c r="L4932" s="3">
        <v>44967.0625</v>
      </c>
      <c r="M4932" t="s">
        <v>14357</v>
      </c>
      <c r="N4932" s="4" t="s">
        <v>22</v>
      </c>
      <c r="P4932" t="s">
        <v>16</v>
      </c>
    </row>
    <row r="4933" spans="1:16">
      <c r="A4933" t="s">
        <v>14353</v>
      </c>
      <c r="B4933" t="s">
        <v>14358</v>
      </c>
      <c r="C4933" t="s">
        <v>163</v>
      </c>
      <c r="F4933" t="s">
        <v>28</v>
      </c>
      <c r="G4933">
        <v>0</v>
      </c>
      <c r="I4933">
        <v>0</v>
      </c>
      <c r="J4933" s="3">
        <v>44943.073611111111</v>
      </c>
      <c r="K4933" s="3">
        <v>44964.083333333336</v>
      </c>
      <c r="L4933" s="3">
        <v>44964.104166666664</v>
      </c>
      <c r="M4933" t="s">
        <v>14359</v>
      </c>
      <c r="N4933" s="4" t="s">
        <v>22</v>
      </c>
      <c r="P4933" t="s">
        <v>16</v>
      </c>
    </row>
    <row r="4934" spans="1:16">
      <c r="A4934" t="s">
        <v>14353</v>
      </c>
      <c r="B4934" t="s">
        <v>14360</v>
      </c>
      <c r="C4934" t="s">
        <v>157</v>
      </c>
      <c r="D4934">
        <v>262550</v>
      </c>
      <c r="G4934">
        <v>0</v>
      </c>
      <c r="H4934" s="5"/>
      <c r="I4934">
        <v>0</v>
      </c>
      <c r="J4934" s="3">
        <v>45050.301388888889</v>
      </c>
      <c r="K4934" s="3">
        <v>45061.333333333336</v>
      </c>
      <c r="L4934" s="3">
        <v>45061.354166666664</v>
      </c>
      <c r="M4934" t="s">
        <v>14361</v>
      </c>
      <c r="N4934" s="4" t="s">
        <v>22</v>
      </c>
      <c r="P4934" t="s">
        <v>16</v>
      </c>
    </row>
    <row r="4935" spans="1:16">
      <c r="A4935" t="s">
        <v>14353</v>
      </c>
      <c r="B4935" t="s">
        <v>14362</v>
      </c>
      <c r="C4935" t="s">
        <v>25</v>
      </c>
      <c r="F4935" t="s">
        <v>119</v>
      </c>
      <c r="G4935">
        <v>0</v>
      </c>
      <c r="H4935" s="5"/>
      <c r="I4935">
        <v>0</v>
      </c>
      <c r="J4935" s="3">
        <v>45054.055555555555</v>
      </c>
      <c r="K4935" s="3">
        <v>45059.083333333336</v>
      </c>
      <c r="L4935" s="3">
        <v>45059.104166666664</v>
      </c>
      <c r="M4935" t="s">
        <v>14363</v>
      </c>
      <c r="N4935" s="4" t="s">
        <v>22</v>
      </c>
      <c r="P4935" t="s">
        <v>16</v>
      </c>
    </row>
    <row r="4936" spans="1:16">
      <c r="A4936" t="s">
        <v>14364</v>
      </c>
      <c r="B4936" t="s">
        <v>14365</v>
      </c>
      <c r="C4936" t="s">
        <v>503</v>
      </c>
      <c r="D4936">
        <v>713331</v>
      </c>
      <c r="G4936">
        <v>0</v>
      </c>
      <c r="I4936">
        <v>0</v>
      </c>
      <c r="J4936" s="3">
        <v>44918.243055555555</v>
      </c>
      <c r="K4936" s="3">
        <v>44931.416666666664</v>
      </c>
      <c r="L4936" s="3">
        <v>44931.4375</v>
      </c>
      <c r="M4936" t="s">
        <v>14366</v>
      </c>
      <c r="N4936" t="s">
        <v>22</v>
      </c>
      <c r="P4936" t="s">
        <v>16</v>
      </c>
    </row>
    <row r="4937" spans="1:16">
      <c r="A4937" t="s">
        <v>14367</v>
      </c>
      <c r="B4937" t="s">
        <v>14368</v>
      </c>
      <c r="C4937" t="s">
        <v>95</v>
      </c>
      <c r="D4937">
        <v>193501</v>
      </c>
      <c r="G4937">
        <v>500000</v>
      </c>
      <c r="I4937">
        <v>0</v>
      </c>
      <c r="J4937" s="3">
        <v>44894.076388888891</v>
      </c>
      <c r="K4937" s="3">
        <v>44904.083333333336</v>
      </c>
      <c r="L4937" s="3">
        <v>44904.104166666664</v>
      </c>
      <c r="M4937" t="s">
        <v>14369</v>
      </c>
      <c r="N4937" s="4" t="s">
        <v>22</v>
      </c>
      <c r="P4937" t="s">
        <v>16</v>
      </c>
    </row>
    <row r="4938" spans="1:16">
      <c r="A4938" t="s">
        <v>14370</v>
      </c>
      <c r="B4938" t="s">
        <v>14371</v>
      </c>
      <c r="C4938" t="s">
        <v>237</v>
      </c>
      <c r="D4938">
        <v>201310</v>
      </c>
      <c r="G4938">
        <v>0</v>
      </c>
      <c r="H4938" s="5"/>
      <c r="I4938">
        <v>0</v>
      </c>
      <c r="J4938" s="3">
        <v>44974.534722222219</v>
      </c>
      <c r="K4938" s="3">
        <v>44984.041666666664</v>
      </c>
      <c r="L4938" s="3">
        <v>44984.0625</v>
      </c>
      <c r="M4938" t="s">
        <v>14372</v>
      </c>
      <c r="N4938" s="4" t="s">
        <v>22</v>
      </c>
      <c r="P4938" t="s">
        <v>16</v>
      </c>
    </row>
    <row r="4939" spans="1:16">
      <c r="A4939" t="s">
        <v>14373</v>
      </c>
      <c r="B4939" t="s">
        <v>14374</v>
      </c>
      <c r="C4939" t="s">
        <v>796</v>
      </c>
      <c r="D4939">
        <v>530046</v>
      </c>
      <c r="G4939">
        <v>590590</v>
      </c>
      <c r="H4939" s="5"/>
      <c r="I4939">
        <v>11812</v>
      </c>
      <c r="J4939" s="3">
        <v>44914.486111111109</v>
      </c>
      <c r="K4939" s="3">
        <v>44925.416666666664</v>
      </c>
      <c r="L4939" s="3">
        <v>44925.4375</v>
      </c>
      <c r="M4939" t="s">
        <v>14375</v>
      </c>
      <c r="N4939" s="4" t="s">
        <v>22</v>
      </c>
      <c r="P4939" t="s">
        <v>16</v>
      </c>
    </row>
    <row r="4940" spans="1:16">
      <c r="A4940" t="s">
        <v>14376</v>
      </c>
      <c r="B4940" t="s">
        <v>14377</v>
      </c>
      <c r="C4940" t="s">
        <v>1663</v>
      </c>
      <c r="D4940">
        <v>143001</v>
      </c>
      <c r="G4940">
        <v>0</v>
      </c>
      <c r="I4940">
        <v>0</v>
      </c>
      <c r="J4940" s="3">
        <v>45023.10833333333</v>
      </c>
      <c r="K4940" s="3">
        <v>45033.125</v>
      </c>
      <c r="L4940" s="3">
        <v>45033.145833333336</v>
      </c>
      <c r="M4940" t="s">
        <v>14378</v>
      </c>
      <c r="N4940" s="4" t="s">
        <v>22</v>
      </c>
      <c r="P4940" t="s">
        <v>16</v>
      </c>
    </row>
    <row r="4941" spans="1:16">
      <c r="A4941" t="s">
        <v>14379</v>
      </c>
      <c r="B4941" t="s">
        <v>14380</v>
      </c>
      <c r="C4941" t="s">
        <v>27</v>
      </c>
      <c r="F4941" t="s">
        <v>98</v>
      </c>
      <c r="G4941">
        <v>0</v>
      </c>
      <c r="H4941" s="5"/>
      <c r="I4941">
        <v>0</v>
      </c>
      <c r="J4941" s="3">
        <v>44977.522222222222</v>
      </c>
      <c r="K4941" s="3">
        <v>44987.041666666664</v>
      </c>
      <c r="L4941" s="3">
        <v>44987.0625</v>
      </c>
      <c r="M4941" t="s">
        <v>14381</v>
      </c>
      <c r="N4941" s="4" t="s">
        <v>22</v>
      </c>
      <c r="P4941" t="s">
        <v>16</v>
      </c>
    </row>
    <row r="4942" spans="1:16">
      <c r="A4942" t="s">
        <v>14382</v>
      </c>
      <c r="B4942" t="s">
        <v>14383</v>
      </c>
      <c r="C4942" t="s">
        <v>27</v>
      </c>
      <c r="F4942" t="s">
        <v>66</v>
      </c>
      <c r="G4942">
        <v>0</v>
      </c>
      <c r="I4942">
        <v>0</v>
      </c>
      <c r="J4942" s="3">
        <v>45044.106944444444</v>
      </c>
      <c r="K4942" s="3">
        <v>45059.458333333336</v>
      </c>
      <c r="L4942" s="3">
        <v>45059.479166666664</v>
      </c>
      <c r="M4942" t="s">
        <v>14384</v>
      </c>
      <c r="N4942" s="4" t="s">
        <v>22</v>
      </c>
      <c r="P4942" t="s">
        <v>16</v>
      </c>
    </row>
    <row r="4943" spans="1:16">
      <c r="A4943" t="s">
        <v>14385</v>
      </c>
      <c r="B4943" t="s">
        <v>14386</v>
      </c>
      <c r="C4943" t="s">
        <v>290</v>
      </c>
      <c r="D4943">
        <v>695547</v>
      </c>
      <c r="G4943">
        <v>0</v>
      </c>
      <c r="I4943">
        <v>0</v>
      </c>
      <c r="J4943" s="3">
        <v>44872.457638888889</v>
      </c>
      <c r="K4943" s="3">
        <v>44887.458333333336</v>
      </c>
      <c r="L4943" s="3">
        <v>44887.479166666664</v>
      </c>
      <c r="M4943" t="s">
        <v>14387</v>
      </c>
      <c r="N4943" s="4" t="s">
        <v>22</v>
      </c>
      <c r="P4943" t="s">
        <v>16</v>
      </c>
    </row>
    <row r="4944" spans="1:16">
      <c r="A4944" t="s">
        <v>14385</v>
      </c>
      <c r="B4944" t="s">
        <v>14388</v>
      </c>
      <c r="C4944" t="s">
        <v>135</v>
      </c>
      <c r="D4944">
        <v>201008</v>
      </c>
      <c r="G4944">
        <v>0</v>
      </c>
      <c r="I4944">
        <v>0</v>
      </c>
      <c r="J4944" s="3">
        <v>44877.226388888892</v>
      </c>
      <c r="K4944" s="3">
        <v>44887.25</v>
      </c>
      <c r="L4944" s="3">
        <v>44887.270833333336</v>
      </c>
      <c r="M4944" t="s">
        <v>14389</v>
      </c>
      <c r="N4944" s="4" t="s">
        <v>22</v>
      </c>
      <c r="P4944" t="s">
        <v>16</v>
      </c>
    </row>
    <row r="4945" spans="1:16">
      <c r="A4945" t="s">
        <v>14385</v>
      </c>
      <c r="B4945" t="s">
        <v>14390</v>
      </c>
      <c r="C4945" t="s">
        <v>62</v>
      </c>
      <c r="F4945" t="s">
        <v>110</v>
      </c>
      <c r="G4945">
        <v>0</v>
      </c>
      <c r="I4945">
        <v>0</v>
      </c>
      <c r="J4945" s="3">
        <v>44886.123611111114</v>
      </c>
      <c r="K4945" s="3">
        <v>44897.375</v>
      </c>
      <c r="L4945" s="3">
        <v>44897.375</v>
      </c>
      <c r="M4945" t="s">
        <v>14391</v>
      </c>
      <c r="N4945" s="4" t="s">
        <v>22</v>
      </c>
      <c r="P4945" t="s">
        <v>16</v>
      </c>
    </row>
    <row r="4946" spans="1:16">
      <c r="A4946" t="s">
        <v>14385</v>
      </c>
      <c r="B4946" t="s">
        <v>14392</v>
      </c>
      <c r="C4946" t="s">
        <v>334</v>
      </c>
      <c r="F4946" t="s">
        <v>84</v>
      </c>
      <c r="G4946">
        <v>168000</v>
      </c>
      <c r="I4946">
        <v>0</v>
      </c>
      <c r="J4946" s="3">
        <v>44895.316666666666</v>
      </c>
      <c r="K4946" s="3">
        <v>44916.041666666664</v>
      </c>
      <c r="L4946" s="3">
        <v>44916.0625</v>
      </c>
      <c r="M4946" t="s">
        <v>14393</v>
      </c>
      <c r="N4946" s="4" t="s">
        <v>22</v>
      </c>
      <c r="P4946" t="s">
        <v>16</v>
      </c>
    </row>
    <row r="4947" spans="1:16">
      <c r="A4947" t="s">
        <v>14385</v>
      </c>
      <c r="B4947" t="s">
        <v>14394</v>
      </c>
      <c r="C4947" t="s">
        <v>135</v>
      </c>
      <c r="D4947">
        <v>824303</v>
      </c>
      <c r="G4947">
        <v>0</v>
      </c>
      <c r="I4947">
        <v>0</v>
      </c>
      <c r="J4947" s="3">
        <v>44875.26666666667</v>
      </c>
      <c r="K4947" s="3">
        <v>44883.291666666664</v>
      </c>
      <c r="L4947" s="3">
        <v>44883.3125</v>
      </c>
      <c r="M4947" t="s">
        <v>14395</v>
      </c>
      <c r="N4947" s="4" t="s">
        <v>22</v>
      </c>
      <c r="P4947" t="s">
        <v>16</v>
      </c>
    </row>
    <row r="4948" spans="1:16">
      <c r="A4948" t="s">
        <v>14385</v>
      </c>
      <c r="B4948" t="s">
        <v>14396</v>
      </c>
      <c r="C4948" t="s">
        <v>298</v>
      </c>
      <c r="D4948">
        <v>485446</v>
      </c>
      <c r="G4948">
        <v>0</v>
      </c>
      <c r="I4948">
        <v>0</v>
      </c>
      <c r="J4948" s="3">
        <v>44897.290277777778</v>
      </c>
      <c r="K4948" s="3">
        <v>44912.291666666664</v>
      </c>
      <c r="L4948" s="3">
        <v>44912.3125</v>
      </c>
      <c r="M4948" t="s">
        <v>14397</v>
      </c>
      <c r="N4948" s="4" t="s">
        <v>22</v>
      </c>
      <c r="P4948" t="s">
        <v>16</v>
      </c>
    </row>
    <row r="4949" spans="1:16">
      <c r="A4949" t="s">
        <v>14385</v>
      </c>
      <c r="B4949" t="s">
        <v>14398</v>
      </c>
      <c r="C4949" t="s">
        <v>82</v>
      </c>
      <c r="D4949">
        <v>571130</v>
      </c>
      <c r="G4949">
        <v>0</v>
      </c>
      <c r="I4949">
        <v>0</v>
      </c>
      <c r="J4949" s="3">
        <v>44897.479166666664</v>
      </c>
      <c r="K4949" s="3">
        <v>44914.083333333336</v>
      </c>
      <c r="L4949" s="3">
        <v>44914.104166666664</v>
      </c>
      <c r="M4949" t="s">
        <v>14399</v>
      </c>
      <c r="N4949" s="4" t="s">
        <v>22</v>
      </c>
      <c r="P4949" t="s">
        <v>16</v>
      </c>
    </row>
    <row r="4950" spans="1:16">
      <c r="A4950" t="s">
        <v>14385</v>
      </c>
      <c r="B4950" t="s">
        <v>14400</v>
      </c>
      <c r="C4950" t="s">
        <v>265</v>
      </c>
      <c r="D4950">
        <v>500051</v>
      </c>
      <c r="G4950">
        <v>0</v>
      </c>
      <c r="I4950">
        <v>0</v>
      </c>
      <c r="J4950" s="3">
        <v>44876.479166666664</v>
      </c>
      <c r="K4950" s="3">
        <v>44897.458333333336</v>
      </c>
      <c r="L4950" s="3">
        <v>44897.479166666664</v>
      </c>
      <c r="M4950" t="s">
        <v>14401</v>
      </c>
      <c r="N4950" s="4" t="s">
        <v>22</v>
      </c>
      <c r="P4950" t="s">
        <v>16</v>
      </c>
    </row>
    <row r="4951" spans="1:16">
      <c r="A4951" t="s">
        <v>14385</v>
      </c>
      <c r="B4951" t="s">
        <v>14402</v>
      </c>
      <c r="C4951" t="s">
        <v>27</v>
      </c>
      <c r="F4951" t="s">
        <v>53</v>
      </c>
      <c r="G4951">
        <v>0</v>
      </c>
      <c r="I4951">
        <v>116100</v>
      </c>
      <c r="J4951" s="3">
        <v>44898.49722222222</v>
      </c>
      <c r="K4951" s="3">
        <v>44914.5</v>
      </c>
      <c r="L4951" s="3">
        <v>44914.520833333336</v>
      </c>
      <c r="M4951" t="s">
        <v>14403</v>
      </c>
      <c r="N4951" s="4" t="s">
        <v>22</v>
      </c>
      <c r="P4951" t="s">
        <v>16</v>
      </c>
    </row>
    <row r="4952" spans="1:16">
      <c r="A4952" t="s">
        <v>14404</v>
      </c>
      <c r="B4952" t="s">
        <v>14405</v>
      </c>
      <c r="C4952" t="s">
        <v>221</v>
      </c>
      <c r="D4952">
        <v>263126</v>
      </c>
      <c r="G4952">
        <v>0</v>
      </c>
      <c r="H4952" s="5"/>
      <c r="I4952">
        <v>0</v>
      </c>
      <c r="J4952" s="3">
        <v>45035.156944444447</v>
      </c>
      <c r="K4952" s="3">
        <v>45045.166666666664</v>
      </c>
      <c r="L4952" s="3">
        <v>45045.1875</v>
      </c>
      <c r="M4952" t="s">
        <v>14406</v>
      </c>
      <c r="N4952" s="4" t="s">
        <v>22</v>
      </c>
      <c r="P4952" t="s">
        <v>16</v>
      </c>
    </row>
    <row r="4953" spans="1:16">
      <c r="A4953" t="s">
        <v>14407</v>
      </c>
      <c r="B4953" t="s">
        <v>14408</v>
      </c>
      <c r="C4953" t="s">
        <v>623</v>
      </c>
      <c r="D4953">
        <v>122051</v>
      </c>
      <c r="G4953">
        <v>0</v>
      </c>
      <c r="I4953">
        <v>0</v>
      </c>
      <c r="J4953" s="3">
        <v>44874.535416666666</v>
      </c>
      <c r="K4953" s="3">
        <v>44895.041666666664</v>
      </c>
      <c r="L4953" s="3">
        <v>44895.0625</v>
      </c>
      <c r="M4953" t="s">
        <v>14409</v>
      </c>
      <c r="N4953" s="4" t="s">
        <v>22</v>
      </c>
      <c r="P4953" t="s">
        <v>16</v>
      </c>
    </row>
    <row r="4954" spans="1:16">
      <c r="A4954" t="s">
        <v>14410</v>
      </c>
      <c r="B4954" t="s">
        <v>14411</v>
      </c>
      <c r="C4954" t="s">
        <v>120</v>
      </c>
      <c r="D4954">
        <v>628004</v>
      </c>
      <c r="G4954">
        <v>0</v>
      </c>
      <c r="H4954" s="5"/>
      <c r="I4954">
        <v>0</v>
      </c>
      <c r="J4954" s="3">
        <v>44985.225694444445</v>
      </c>
      <c r="K4954" s="3">
        <v>44995.25</v>
      </c>
      <c r="L4954" s="3">
        <v>44995.270833333336</v>
      </c>
      <c r="M4954" t="s">
        <v>14412</v>
      </c>
      <c r="N4954" s="4" t="s">
        <v>22</v>
      </c>
      <c r="P4954" t="s">
        <v>16</v>
      </c>
    </row>
    <row r="4955" spans="1:16">
      <c r="A4955" s="7" t="s">
        <v>14413</v>
      </c>
      <c r="B4955" t="s">
        <v>14414</v>
      </c>
      <c r="C4955" t="s">
        <v>82</v>
      </c>
      <c r="D4955">
        <v>400085</v>
      </c>
      <c r="G4955">
        <v>0</v>
      </c>
      <c r="I4955">
        <v>0</v>
      </c>
      <c r="J4955" s="3">
        <v>44987.145138888889</v>
      </c>
      <c r="K4955" s="3">
        <v>44998.125</v>
      </c>
      <c r="L4955" s="3">
        <v>44998.145833333336</v>
      </c>
      <c r="M4955" t="s">
        <v>14415</v>
      </c>
      <c r="N4955" s="4" t="s">
        <v>22</v>
      </c>
      <c r="P4955" t="s">
        <v>16</v>
      </c>
    </row>
    <row r="4956" spans="1:16">
      <c r="A4956" t="s">
        <v>14413</v>
      </c>
      <c r="B4956" t="s">
        <v>14416</v>
      </c>
      <c r="C4956" t="s">
        <v>27</v>
      </c>
      <c r="F4956" t="s">
        <v>63</v>
      </c>
      <c r="G4956">
        <v>0</v>
      </c>
      <c r="H4956" s="5"/>
      <c r="I4956">
        <v>0</v>
      </c>
      <c r="J4956" s="3">
        <v>44988.199305555558</v>
      </c>
      <c r="K4956" s="3">
        <v>44998.458333333336</v>
      </c>
      <c r="L4956" s="3">
        <v>44998.479166666664</v>
      </c>
      <c r="M4956" t="s">
        <v>14417</v>
      </c>
      <c r="N4956" s="4" t="s">
        <v>22</v>
      </c>
      <c r="P4956" t="s">
        <v>16</v>
      </c>
    </row>
    <row r="4957" spans="1:16">
      <c r="A4957" t="s">
        <v>14413</v>
      </c>
      <c r="B4957" t="s">
        <v>14418</v>
      </c>
      <c r="C4957" t="s">
        <v>314</v>
      </c>
      <c r="D4957">
        <v>583131</v>
      </c>
      <c r="G4957">
        <v>0</v>
      </c>
      <c r="I4957">
        <v>0</v>
      </c>
      <c r="J4957" s="3">
        <v>44980.481249999997</v>
      </c>
      <c r="K4957" s="3">
        <v>44995.375</v>
      </c>
      <c r="L4957" s="3">
        <v>44995.395833333336</v>
      </c>
      <c r="M4957" t="s">
        <v>14419</v>
      </c>
      <c r="N4957" s="4" t="s">
        <v>22</v>
      </c>
      <c r="P4957" t="s">
        <v>16</v>
      </c>
    </row>
    <row r="4958" spans="1:16">
      <c r="A4958" t="s">
        <v>14413</v>
      </c>
      <c r="B4958" t="s">
        <v>14420</v>
      </c>
      <c r="C4958" t="s">
        <v>27</v>
      </c>
      <c r="F4958" t="s">
        <v>66</v>
      </c>
      <c r="G4958">
        <v>0</v>
      </c>
      <c r="H4958" s="5"/>
      <c r="I4958">
        <v>0</v>
      </c>
      <c r="J4958" s="3">
        <v>44967.176388888889</v>
      </c>
      <c r="K4958" s="3">
        <v>44977.208333333336</v>
      </c>
      <c r="L4958" s="3">
        <v>44977.229166666664</v>
      </c>
      <c r="M4958" t="s">
        <v>14421</v>
      </c>
      <c r="N4958" s="4" t="s">
        <v>22</v>
      </c>
      <c r="P4958" t="s">
        <v>16</v>
      </c>
    </row>
    <row r="4959" spans="1:16">
      <c r="A4959" t="s">
        <v>14413</v>
      </c>
      <c r="B4959" t="s">
        <v>14422</v>
      </c>
      <c r="C4959" t="s">
        <v>122</v>
      </c>
      <c r="D4959">
        <v>390002</v>
      </c>
      <c r="G4959">
        <v>120000</v>
      </c>
      <c r="H4959" s="5"/>
      <c r="I4959">
        <v>0</v>
      </c>
      <c r="J4959" s="3">
        <v>44967.269444444442</v>
      </c>
      <c r="K4959" s="3">
        <v>44977.291666666664</v>
      </c>
      <c r="L4959" s="3">
        <v>44977.3125</v>
      </c>
      <c r="M4959" t="s">
        <v>14423</v>
      </c>
      <c r="N4959" s="4" t="s">
        <v>22</v>
      </c>
      <c r="P4959" t="s">
        <v>16</v>
      </c>
    </row>
    <row r="4960" spans="1:16">
      <c r="A4960" t="s">
        <v>14413</v>
      </c>
      <c r="B4960" t="s">
        <v>14424</v>
      </c>
      <c r="C4960" t="s">
        <v>298</v>
      </c>
      <c r="D4960">
        <v>385575</v>
      </c>
      <c r="G4960">
        <v>0</v>
      </c>
      <c r="H4960" s="5"/>
      <c r="I4960">
        <v>0</v>
      </c>
      <c r="J4960" s="3">
        <v>44991.427083333336</v>
      </c>
      <c r="K4960" s="3">
        <v>45006.125</v>
      </c>
      <c r="L4960" s="3">
        <v>45006.145833333336</v>
      </c>
      <c r="M4960" t="s">
        <v>14425</v>
      </c>
      <c r="N4960" s="4" t="s">
        <v>22</v>
      </c>
      <c r="P4960" t="s">
        <v>16</v>
      </c>
    </row>
    <row r="4961" spans="1:16">
      <c r="A4961" t="s">
        <v>14413</v>
      </c>
      <c r="B4961" t="s">
        <v>14426</v>
      </c>
      <c r="C4961" t="s">
        <v>122</v>
      </c>
      <c r="D4961">
        <v>390002</v>
      </c>
      <c r="G4961">
        <v>120000</v>
      </c>
      <c r="H4961" s="5"/>
      <c r="I4961">
        <v>0</v>
      </c>
      <c r="J4961" s="3">
        <v>44991.154861111114</v>
      </c>
      <c r="K4961" s="3">
        <v>45001.166666666664</v>
      </c>
      <c r="L4961" s="3">
        <v>45001.1875</v>
      </c>
      <c r="M4961" t="s">
        <v>14427</v>
      </c>
      <c r="N4961" s="4" t="s">
        <v>22</v>
      </c>
      <c r="P4961" t="s">
        <v>16</v>
      </c>
    </row>
    <row r="4962" spans="1:16">
      <c r="A4962" t="s">
        <v>14413</v>
      </c>
      <c r="B4962" t="s">
        <v>14428</v>
      </c>
      <c r="C4962" t="s">
        <v>27</v>
      </c>
      <c r="F4962" t="s">
        <v>32</v>
      </c>
      <c r="G4962">
        <v>0</v>
      </c>
      <c r="H4962" s="5"/>
      <c r="I4962">
        <v>33000</v>
      </c>
      <c r="J4962" s="3">
        <v>44973.443055555559</v>
      </c>
      <c r="K4962" s="3">
        <v>44984.458333333336</v>
      </c>
      <c r="L4962" s="3">
        <v>44984.479166666664</v>
      </c>
      <c r="M4962" t="s">
        <v>14429</v>
      </c>
      <c r="N4962" s="4" t="s">
        <v>22</v>
      </c>
      <c r="P4962" t="s">
        <v>16</v>
      </c>
    </row>
    <row r="4963" spans="1:16">
      <c r="A4963" t="s">
        <v>14413</v>
      </c>
      <c r="B4963" t="s">
        <v>14430</v>
      </c>
      <c r="C4963" t="s">
        <v>25</v>
      </c>
      <c r="F4963" t="s">
        <v>53</v>
      </c>
      <c r="H4963" s="5"/>
      <c r="I4963">
        <v>0</v>
      </c>
      <c r="J4963" s="3">
        <v>44971.245833333334</v>
      </c>
      <c r="K4963" s="3">
        <v>44981.375</v>
      </c>
      <c r="L4963" s="3">
        <v>44981.395833333336</v>
      </c>
      <c r="M4963" t="s">
        <v>14431</v>
      </c>
      <c r="N4963" s="4" t="s">
        <v>22</v>
      </c>
      <c r="P4963" t="s">
        <v>16</v>
      </c>
    </row>
    <row r="4964" spans="1:16">
      <c r="A4964" t="s">
        <v>14413</v>
      </c>
      <c r="B4964" t="s">
        <v>14432</v>
      </c>
      <c r="C4964" t="s">
        <v>27</v>
      </c>
      <c r="F4964" t="s">
        <v>30</v>
      </c>
      <c r="G4964">
        <v>0</v>
      </c>
      <c r="H4964" s="5"/>
      <c r="I4964">
        <v>28770</v>
      </c>
      <c r="J4964" s="3">
        <v>44986.50277777778</v>
      </c>
      <c r="K4964" s="3">
        <v>44996.083333333336</v>
      </c>
      <c r="L4964" s="3">
        <v>44996.104166666664</v>
      </c>
      <c r="M4964" t="s">
        <v>14433</v>
      </c>
      <c r="N4964" s="4" t="s">
        <v>22</v>
      </c>
      <c r="P4964" t="s">
        <v>16</v>
      </c>
    </row>
    <row r="4965" spans="1:16">
      <c r="A4965" t="s">
        <v>14413</v>
      </c>
      <c r="B4965" t="s">
        <v>14434</v>
      </c>
      <c r="C4965" t="s">
        <v>27</v>
      </c>
      <c r="F4965" t="s">
        <v>110</v>
      </c>
      <c r="G4965">
        <v>0</v>
      </c>
      <c r="H4965" s="5"/>
      <c r="I4965">
        <v>0</v>
      </c>
      <c r="J4965" s="3">
        <v>44986.456944444442</v>
      </c>
      <c r="K4965" s="3">
        <v>44992.166666666664</v>
      </c>
      <c r="L4965" s="3">
        <v>44992.1875</v>
      </c>
      <c r="M4965" t="s">
        <v>14435</v>
      </c>
      <c r="N4965" s="4" t="s">
        <v>22</v>
      </c>
      <c r="P4965" t="s">
        <v>16</v>
      </c>
    </row>
    <row r="4966" spans="1:16">
      <c r="A4966" t="s">
        <v>14413</v>
      </c>
      <c r="B4966" t="s">
        <v>14436</v>
      </c>
      <c r="C4966" t="s">
        <v>51</v>
      </c>
      <c r="D4966">
        <v>524124</v>
      </c>
      <c r="G4966">
        <v>0</v>
      </c>
      <c r="I4966">
        <v>0</v>
      </c>
      <c r="J4966" s="3">
        <v>44960.201388888891</v>
      </c>
      <c r="K4966" s="3">
        <v>44970.208333333336</v>
      </c>
      <c r="L4966" s="3">
        <v>44970.229166666664</v>
      </c>
      <c r="M4966" t="s">
        <v>14437</v>
      </c>
      <c r="N4966" s="4" t="s">
        <v>22</v>
      </c>
      <c r="P4966" t="s">
        <v>16</v>
      </c>
    </row>
    <row r="4967" spans="1:16">
      <c r="A4967" t="s">
        <v>14413</v>
      </c>
      <c r="B4967" t="s">
        <v>14438</v>
      </c>
      <c r="C4967" t="s">
        <v>163</v>
      </c>
      <c r="F4967" t="s">
        <v>26</v>
      </c>
      <c r="G4967">
        <v>0</v>
      </c>
      <c r="I4967">
        <v>0</v>
      </c>
      <c r="J4967" s="3">
        <v>44985.101388888892</v>
      </c>
      <c r="K4967" s="3">
        <v>45007.375</v>
      </c>
      <c r="L4967" s="3">
        <v>45007.395833333336</v>
      </c>
      <c r="M4967" t="s">
        <v>14439</v>
      </c>
      <c r="N4967" s="4" t="s">
        <v>22</v>
      </c>
      <c r="P4967" t="s">
        <v>16</v>
      </c>
    </row>
    <row r="4968" spans="1:16">
      <c r="A4968" t="s">
        <v>14413</v>
      </c>
      <c r="B4968" t="s">
        <v>14440</v>
      </c>
      <c r="C4968" t="s">
        <v>203</v>
      </c>
      <c r="D4968">
        <v>570006</v>
      </c>
      <c r="G4968">
        <v>0</v>
      </c>
      <c r="H4968" s="5"/>
      <c r="I4968">
        <v>0</v>
      </c>
      <c r="J4968" s="3">
        <v>44985.20208333333</v>
      </c>
      <c r="K4968" s="3">
        <v>44995.208333333336</v>
      </c>
      <c r="L4968" s="3">
        <v>44995.229166666664</v>
      </c>
      <c r="M4968" t="s">
        <v>14441</v>
      </c>
      <c r="N4968" s="4" t="s">
        <v>22</v>
      </c>
      <c r="P4968" t="s">
        <v>16</v>
      </c>
    </row>
    <row r="4969" spans="1:16">
      <c r="A4969" t="s">
        <v>14413</v>
      </c>
      <c r="B4969" t="s">
        <v>14442</v>
      </c>
      <c r="C4969" t="s">
        <v>764</v>
      </c>
      <c r="D4969">
        <v>431705</v>
      </c>
      <c r="G4969">
        <v>0</v>
      </c>
      <c r="H4969" s="5"/>
      <c r="I4969">
        <v>0</v>
      </c>
      <c r="J4969" s="3">
        <v>44969.205555555556</v>
      </c>
      <c r="K4969" s="3">
        <v>44979.208333333336</v>
      </c>
      <c r="L4969" s="3">
        <v>44979.229166666664</v>
      </c>
      <c r="M4969" t="s">
        <v>14443</v>
      </c>
      <c r="N4969" s="4" t="s">
        <v>22</v>
      </c>
      <c r="P4969" t="s">
        <v>16</v>
      </c>
    </row>
    <row r="4970" spans="1:16">
      <c r="A4970" t="s">
        <v>14413</v>
      </c>
      <c r="B4970" t="s">
        <v>14444</v>
      </c>
      <c r="C4970" t="s">
        <v>25</v>
      </c>
      <c r="F4970" t="s">
        <v>21</v>
      </c>
      <c r="G4970">
        <v>0</v>
      </c>
      <c r="I4970">
        <v>0</v>
      </c>
      <c r="J4970" s="3">
        <v>44984.15902777778</v>
      </c>
      <c r="K4970" s="3">
        <v>44993.083333333336</v>
      </c>
      <c r="L4970" s="3">
        <v>44993.104166666664</v>
      </c>
      <c r="M4970" t="s">
        <v>14445</v>
      </c>
      <c r="N4970" s="4" t="s">
        <v>22</v>
      </c>
      <c r="P4970" t="s">
        <v>16</v>
      </c>
    </row>
    <row r="4971" spans="1:16">
      <c r="A4971" t="s">
        <v>14413</v>
      </c>
      <c r="B4971" t="s">
        <v>14446</v>
      </c>
      <c r="C4971" t="s">
        <v>25</v>
      </c>
      <c r="F4971" t="s">
        <v>28</v>
      </c>
      <c r="G4971">
        <v>0</v>
      </c>
      <c r="I4971">
        <v>13520</v>
      </c>
      <c r="J4971" s="3">
        <v>44950.065972222219</v>
      </c>
      <c r="K4971" s="3">
        <v>44960.041666666664</v>
      </c>
      <c r="L4971" s="3">
        <v>44960.0625</v>
      </c>
      <c r="M4971" t="s">
        <v>14447</v>
      </c>
      <c r="N4971" s="4" t="s">
        <v>22</v>
      </c>
      <c r="P4971" t="s">
        <v>16</v>
      </c>
    </row>
    <row r="4972" spans="1:16">
      <c r="A4972" t="s">
        <v>14413</v>
      </c>
      <c r="B4972" t="s">
        <v>14448</v>
      </c>
      <c r="C4972" t="s">
        <v>82</v>
      </c>
      <c r="D4972">
        <v>400703</v>
      </c>
      <c r="G4972">
        <v>0</v>
      </c>
      <c r="H4972" s="5"/>
      <c r="I4972">
        <v>0</v>
      </c>
      <c r="J4972" s="3">
        <v>44950.469444444447</v>
      </c>
      <c r="K4972" s="3">
        <v>44963.125</v>
      </c>
      <c r="L4972" s="3">
        <v>44963.145833333336</v>
      </c>
      <c r="M4972" t="s">
        <v>14449</v>
      </c>
      <c r="N4972" s="4" t="s">
        <v>22</v>
      </c>
      <c r="P4972" t="s">
        <v>16</v>
      </c>
    </row>
    <row r="4973" spans="1:16">
      <c r="A4973" t="s">
        <v>14413</v>
      </c>
      <c r="B4973" t="s">
        <v>14450</v>
      </c>
      <c r="C4973" t="s">
        <v>62</v>
      </c>
      <c r="F4973" t="s">
        <v>26</v>
      </c>
      <c r="G4973">
        <v>0</v>
      </c>
      <c r="H4973" s="5"/>
      <c r="I4973">
        <v>0</v>
      </c>
      <c r="J4973" s="3">
        <v>45049.422222222223</v>
      </c>
      <c r="K4973" s="3">
        <v>45059.416666666664</v>
      </c>
      <c r="L4973" s="3">
        <v>45059.4375</v>
      </c>
      <c r="M4973" t="s">
        <v>14451</v>
      </c>
      <c r="N4973" s="4" t="s">
        <v>22</v>
      </c>
      <c r="P4973" t="s">
        <v>16</v>
      </c>
    </row>
    <row r="4974" spans="1:16">
      <c r="A4974" t="s">
        <v>14413</v>
      </c>
      <c r="B4974" t="s">
        <v>14452</v>
      </c>
      <c r="C4974" t="s">
        <v>25</v>
      </c>
      <c r="F4974" t="s">
        <v>28</v>
      </c>
      <c r="G4974">
        <v>0</v>
      </c>
      <c r="H4974" s="5"/>
      <c r="I4974">
        <v>0</v>
      </c>
      <c r="J4974" s="3">
        <v>44961.518750000003</v>
      </c>
      <c r="K4974" s="3">
        <v>44968.5</v>
      </c>
      <c r="L4974" s="3">
        <v>44968.520833333336</v>
      </c>
      <c r="M4974" t="s">
        <v>14453</v>
      </c>
      <c r="N4974" s="4" t="s">
        <v>22</v>
      </c>
      <c r="P4974" t="s">
        <v>16</v>
      </c>
    </row>
    <row r="4975" spans="1:16">
      <c r="A4975" t="s">
        <v>14413</v>
      </c>
      <c r="B4975" t="s">
        <v>14454</v>
      </c>
      <c r="C4975" t="s">
        <v>27</v>
      </c>
      <c r="F4975" t="s">
        <v>30</v>
      </c>
      <c r="G4975">
        <v>0</v>
      </c>
      <c r="I4975">
        <v>63000</v>
      </c>
      <c r="J4975" s="3">
        <v>44944.511111111111</v>
      </c>
      <c r="K4975" s="3">
        <v>44965.041666666664</v>
      </c>
      <c r="L4975" s="3">
        <v>44965.0625</v>
      </c>
      <c r="M4975" t="s">
        <v>14455</v>
      </c>
      <c r="N4975" t="s">
        <v>22</v>
      </c>
      <c r="P4975" t="s">
        <v>16</v>
      </c>
    </row>
    <row r="4976" spans="1:16">
      <c r="A4976" t="s">
        <v>14413</v>
      </c>
      <c r="B4976" t="s">
        <v>14456</v>
      </c>
      <c r="C4976" t="s">
        <v>27</v>
      </c>
      <c r="F4976" t="s">
        <v>30</v>
      </c>
      <c r="G4976">
        <v>0</v>
      </c>
      <c r="H4976" s="5"/>
      <c r="I4976">
        <v>25000</v>
      </c>
      <c r="J4976" s="3">
        <v>44974.474999999999</v>
      </c>
      <c r="K4976" s="3">
        <v>44981.166666666664</v>
      </c>
      <c r="L4976" s="3">
        <v>44981.1875</v>
      </c>
      <c r="M4976" t="s">
        <v>14457</v>
      </c>
      <c r="N4976" s="4" t="s">
        <v>22</v>
      </c>
      <c r="P4976" t="s">
        <v>16</v>
      </c>
    </row>
    <row r="4977" spans="1:16">
      <c r="A4977" t="s">
        <v>14413</v>
      </c>
      <c r="B4977" t="s">
        <v>14458</v>
      </c>
      <c r="C4977" t="s">
        <v>230</v>
      </c>
      <c r="F4977" t="s">
        <v>32</v>
      </c>
      <c r="G4977">
        <v>0</v>
      </c>
      <c r="I4977">
        <v>0</v>
      </c>
      <c r="J4977" s="3">
        <v>44974.491666666669</v>
      </c>
      <c r="K4977" s="3">
        <v>44984.5</v>
      </c>
      <c r="L4977" s="3">
        <v>44984.520833333336</v>
      </c>
      <c r="M4977" t="s">
        <v>14459</v>
      </c>
      <c r="N4977" s="4" t="s">
        <v>22</v>
      </c>
      <c r="P4977" t="s">
        <v>16</v>
      </c>
    </row>
    <row r="4978" spans="1:16">
      <c r="A4978" t="s">
        <v>14413</v>
      </c>
      <c r="B4978" t="s">
        <v>14460</v>
      </c>
      <c r="C4978" t="s">
        <v>27</v>
      </c>
      <c r="F4978" t="s">
        <v>63</v>
      </c>
      <c r="G4978">
        <v>0</v>
      </c>
      <c r="I4978">
        <v>28500</v>
      </c>
      <c r="J4978" s="3">
        <v>44974.133333333331</v>
      </c>
      <c r="K4978" s="3">
        <v>44981.125</v>
      </c>
      <c r="L4978" s="3">
        <v>44981.145833333336</v>
      </c>
      <c r="M4978" t="s">
        <v>14461</v>
      </c>
      <c r="N4978" s="4" t="s">
        <v>22</v>
      </c>
      <c r="P4978" t="s">
        <v>16</v>
      </c>
    </row>
    <row r="4979" spans="1:16">
      <c r="A4979" t="s">
        <v>14413</v>
      </c>
      <c r="B4979" t="s">
        <v>14462</v>
      </c>
      <c r="C4979" t="s">
        <v>25</v>
      </c>
      <c r="F4979" t="s">
        <v>30</v>
      </c>
      <c r="G4979">
        <v>0</v>
      </c>
      <c r="I4979">
        <v>14000</v>
      </c>
      <c r="J4979" s="3">
        <v>44943.245833333334</v>
      </c>
      <c r="K4979" s="3">
        <v>44953.416666666664</v>
      </c>
      <c r="L4979" s="3">
        <v>44953.4375</v>
      </c>
      <c r="M4979" t="s">
        <v>14463</v>
      </c>
      <c r="N4979" s="4" t="s">
        <v>22</v>
      </c>
      <c r="P4979" t="s">
        <v>16</v>
      </c>
    </row>
    <row r="4980" spans="1:16">
      <c r="A4980" t="s">
        <v>14413</v>
      </c>
      <c r="B4980" t="s">
        <v>14464</v>
      </c>
      <c r="C4980" t="s">
        <v>62</v>
      </c>
      <c r="F4980" t="s">
        <v>173</v>
      </c>
      <c r="G4980">
        <v>0</v>
      </c>
      <c r="I4980">
        <v>0</v>
      </c>
      <c r="J4980" s="3">
        <v>44974.413888888892</v>
      </c>
      <c r="K4980" s="3">
        <v>44988.416666666664</v>
      </c>
      <c r="L4980" s="3">
        <v>44988.4375</v>
      </c>
      <c r="M4980" t="s">
        <v>14465</v>
      </c>
      <c r="N4980" s="4" t="s">
        <v>22</v>
      </c>
      <c r="P4980" t="s">
        <v>16</v>
      </c>
    </row>
    <row r="4981" spans="1:16">
      <c r="A4981" t="s">
        <v>14413</v>
      </c>
      <c r="B4981" t="s">
        <v>14460</v>
      </c>
      <c r="C4981" t="s">
        <v>27</v>
      </c>
      <c r="F4981" t="s">
        <v>63</v>
      </c>
      <c r="G4981">
        <v>0</v>
      </c>
      <c r="H4981" s="5"/>
      <c r="I4981">
        <v>28500</v>
      </c>
      <c r="J4981" s="3">
        <v>44974.133333333331</v>
      </c>
      <c r="K4981" s="3">
        <v>44981.125</v>
      </c>
      <c r="L4981" s="3">
        <v>44981.145833333336</v>
      </c>
      <c r="M4981" t="s">
        <v>14461</v>
      </c>
      <c r="N4981" s="4" t="s">
        <v>22</v>
      </c>
      <c r="P4981" t="s">
        <v>16</v>
      </c>
    </row>
    <row r="4982" spans="1:16">
      <c r="A4982" t="s">
        <v>14413</v>
      </c>
      <c r="B4982" t="s">
        <v>14466</v>
      </c>
      <c r="C4982" t="s">
        <v>56</v>
      </c>
      <c r="D4982">
        <v>229405</v>
      </c>
      <c r="G4982">
        <v>0</v>
      </c>
      <c r="I4982">
        <v>0</v>
      </c>
      <c r="J4982" s="3">
        <v>44943.171527777777</v>
      </c>
      <c r="K4982" s="3">
        <v>44958.166666666664</v>
      </c>
      <c r="L4982" s="3">
        <v>44958.1875</v>
      </c>
      <c r="M4982" t="s">
        <v>14467</v>
      </c>
      <c r="N4982" s="4" t="s">
        <v>22</v>
      </c>
      <c r="P4982" t="s">
        <v>16</v>
      </c>
    </row>
    <row r="4983" spans="1:16">
      <c r="A4983" t="s">
        <v>14413</v>
      </c>
      <c r="B4983" t="s">
        <v>14468</v>
      </c>
      <c r="C4983" t="s">
        <v>298</v>
      </c>
      <c r="D4983">
        <v>431517</v>
      </c>
      <c r="G4983">
        <v>267000</v>
      </c>
      <c r="H4983" s="5"/>
      <c r="I4983">
        <v>0</v>
      </c>
      <c r="J4983" s="3">
        <v>44981.535416666666</v>
      </c>
      <c r="K4983" s="3">
        <v>44991.125</v>
      </c>
      <c r="L4983" s="3">
        <v>44991.145833333336</v>
      </c>
      <c r="M4983" t="s">
        <v>14469</v>
      </c>
      <c r="N4983" s="4" t="s">
        <v>22</v>
      </c>
      <c r="P4983" t="s">
        <v>16</v>
      </c>
    </row>
    <row r="4984" spans="1:16">
      <c r="A4984" t="s">
        <v>14413</v>
      </c>
      <c r="B4984" t="s">
        <v>14470</v>
      </c>
      <c r="C4984" t="s">
        <v>443</v>
      </c>
      <c r="D4984">
        <v>570003</v>
      </c>
      <c r="G4984">
        <v>0</v>
      </c>
      <c r="H4984" s="5"/>
      <c r="I4984">
        <v>15800</v>
      </c>
      <c r="J4984" s="3">
        <v>45036.289583333331</v>
      </c>
      <c r="K4984" s="3">
        <v>45050.208333333336</v>
      </c>
      <c r="L4984" s="3">
        <v>45050.229166666664</v>
      </c>
      <c r="M4984" t="s">
        <v>14471</v>
      </c>
      <c r="N4984" s="4" t="s">
        <v>22</v>
      </c>
      <c r="P4984" t="s">
        <v>16</v>
      </c>
    </row>
    <row r="4985" spans="1:16">
      <c r="A4985" t="s">
        <v>14413</v>
      </c>
      <c r="B4985" t="s">
        <v>14472</v>
      </c>
      <c r="C4985" t="s">
        <v>36</v>
      </c>
      <c r="D4985">
        <v>711204</v>
      </c>
      <c r="G4985">
        <v>32500</v>
      </c>
      <c r="H4985" s="5"/>
      <c r="I4985">
        <v>0</v>
      </c>
      <c r="J4985" s="3">
        <v>45036.480555555558</v>
      </c>
      <c r="K4985" s="3">
        <v>45047.166666666664</v>
      </c>
      <c r="L4985" s="3">
        <v>45047.1875</v>
      </c>
      <c r="M4985" t="s">
        <v>14473</v>
      </c>
      <c r="N4985" s="4" t="s">
        <v>22</v>
      </c>
      <c r="P4985" t="s">
        <v>16</v>
      </c>
    </row>
    <row r="4986" spans="1:16">
      <c r="A4986" t="s">
        <v>14413</v>
      </c>
      <c r="B4986" t="s">
        <v>14474</v>
      </c>
      <c r="C4986" t="s">
        <v>56</v>
      </c>
      <c r="D4986">
        <v>522503</v>
      </c>
      <c r="G4986">
        <v>0</v>
      </c>
      <c r="H4986" s="5"/>
      <c r="I4986">
        <v>0</v>
      </c>
      <c r="J4986" s="3">
        <v>45029.145833333336</v>
      </c>
      <c r="K4986" s="3">
        <v>45044.166666666664</v>
      </c>
      <c r="L4986" s="3">
        <v>45044.1875</v>
      </c>
      <c r="M4986" t="s">
        <v>14475</v>
      </c>
      <c r="N4986" s="4" t="s">
        <v>22</v>
      </c>
      <c r="P4986" t="s">
        <v>16</v>
      </c>
    </row>
    <row r="4987" spans="1:16">
      <c r="A4987" t="s">
        <v>14413</v>
      </c>
      <c r="B4987" t="s">
        <v>14476</v>
      </c>
      <c r="C4987" t="s">
        <v>27</v>
      </c>
      <c r="F4987" t="s">
        <v>158</v>
      </c>
      <c r="G4987">
        <v>0</v>
      </c>
      <c r="H4987" s="5"/>
      <c r="I4987">
        <v>0</v>
      </c>
      <c r="J4987" s="3">
        <v>45055.418749999997</v>
      </c>
      <c r="K4987" s="3">
        <v>45057.458333333336</v>
      </c>
      <c r="L4987" s="3">
        <v>45057.479166666664</v>
      </c>
      <c r="M4987" t="s">
        <v>14477</v>
      </c>
      <c r="N4987" s="4" t="s">
        <v>22</v>
      </c>
      <c r="P4987" t="s">
        <v>16</v>
      </c>
    </row>
    <row r="4988" spans="1:16">
      <c r="A4988" t="s">
        <v>14413</v>
      </c>
      <c r="B4988" t="s">
        <v>14478</v>
      </c>
      <c r="C4988" t="s">
        <v>62</v>
      </c>
      <c r="F4988" t="s">
        <v>77</v>
      </c>
      <c r="G4988">
        <v>0</v>
      </c>
      <c r="H4988" s="5"/>
      <c r="I4988">
        <v>41423</v>
      </c>
      <c r="J4988" s="3">
        <v>45026.210416666669</v>
      </c>
      <c r="K4988" s="3">
        <v>45047.416666666664</v>
      </c>
      <c r="L4988" s="3">
        <v>45047.4375</v>
      </c>
      <c r="M4988" t="s">
        <v>14479</v>
      </c>
      <c r="N4988" s="4" t="s">
        <v>22</v>
      </c>
      <c r="P4988" t="s">
        <v>16</v>
      </c>
    </row>
    <row r="4989" spans="1:16">
      <c r="A4989" t="s">
        <v>14413</v>
      </c>
      <c r="B4989" t="s">
        <v>14480</v>
      </c>
      <c r="C4989" t="s">
        <v>157</v>
      </c>
      <c r="D4989">
        <v>249195</v>
      </c>
      <c r="G4989">
        <v>0</v>
      </c>
      <c r="H4989" s="5"/>
      <c r="I4989">
        <v>0</v>
      </c>
      <c r="J4989" s="3">
        <v>45044.15902777778</v>
      </c>
      <c r="K4989" s="3">
        <v>45065.416666666664</v>
      </c>
      <c r="L4989" s="3">
        <v>45065.4375</v>
      </c>
      <c r="M4989" t="s">
        <v>14481</v>
      </c>
      <c r="N4989" s="4" t="s">
        <v>22</v>
      </c>
      <c r="P4989" t="s">
        <v>16</v>
      </c>
    </row>
    <row r="4990" spans="1:16">
      <c r="A4990" t="s">
        <v>14413</v>
      </c>
      <c r="B4990" t="s">
        <v>14482</v>
      </c>
      <c r="C4990" t="s">
        <v>69</v>
      </c>
      <c r="D4990">
        <v>769011</v>
      </c>
      <c r="G4990">
        <v>0</v>
      </c>
      <c r="H4990" s="5"/>
      <c r="I4990">
        <v>0</v>
      </c>
      <c r="J4990" s="3">
        <v>45059.079861111109</v>
      </c>
      <c r="K4990" s="3">
        <v>45069.458333333336</v>
      </c>
      <c r="L4990" s="3">
        <v>45069.479166666664</v>
      </c>
      <c r="M4990" t="s">
        <v>14483</v>
      </c>
      <c r="N4990" s="4" t="s">
        <v>22</v>
      </c>
      <c r="P4990" t="s">
        <v>16</v>
      </c>
    </row>
    <row r="4991" spans="1:16">
      <c r="A4991" t="s">
        <v>14413</v>
      </c>
      <c r="B4991" t="s">
        <v>14484</v>
      </c>
      <c r="C4991" t="s">
        <v>82</v>
      </c>
      <c r="D4991">
        <v>323303</v>
      </c>
      <c r="G4991">
        <v>0</v>
      </c>
      <c r="H4991" s="5"/>
      <c r="I4991">
        <v>129292</v>
      </c>
      <c r="J4991" s="3">
        <v>45033.152777777781</v>
      </c>
      <c r="K4991" s="3">
        <v>45055.083333333336</v>
      </c>
      <c r="L4991" s="3">
        <v>45055.104166666664</v>
      </c>
      <c r="M4991" t="s">
        <v>14485</v>
      </c>
      <c r="N4991" s="4" t="s">
        <v>22</v>
      </c>
      <c r="P4991" t="s">
        <v>16</v>
      </c>
    </row>
    <row r="4992" spans="1:16">
      <c r="A4992" t="s">
        <v>14413</v>
      </c>
      <c r="B4992" t="s">
        <v>14486</v>
      </c>
      <c r="C4992" t="s">
        <v>430</v>
      </c>
      <c r="D4992">
        <v>500052</v>
      </c>
      <c r="G4992">
        <v>0</v>
      </c>
      <c r="H4992" s="5"/>
      <c r="I4992">
        <v>0</v>
      </c>
      <c r="J4992" s="3">
        <v>45033.2</v>
      </c>
      <c r="K4992" s="3">
        <v>45043.208333333336</v>
      </c>
      <c r="L4992" s="3">
        <v>45043.229166666664</v>
      </c>
      <c r="M4992" t="s">
        <v>14487</v>
      </c>
      <c r="N4992" s="4" t="s">
        <v>22</v>
      </c>
      <c r="P4992" t="s">
        <v>16</v>
      </c>
    </row>
    <row r="4993" spans="1:16">
      <c r="A4993" t="s">
        <v>14413</v>
      </c>
      <c r="B4993" t="s">
        <v>14488</v>
      </c>
      <c r="C4993" t="s">
        <v>101</v>
      </c>
      <c r="D4993">
        <v>135001</v>
      </c>
      <c r="G4993">
        <v>0</v>
      </c>
      <c r="H4993" s="5"/>
      <c r="I4993">
        <v>0</v>
      </c>
      <c r="J4993" s="3">
        <v>45019.186111111114</v>
      </c>
      <c r="K4993" s="3">
        <v>45029.208333333336</v>
      </c>
      <c r="L4993" s="3">
        <v>45029.229166666664</v>
      </c>
      <c r="M4993" t="s">
        <v>14489</v>
      </c>
      <c r="N4993" s="4" t="s">
        <v>22</v>
      </c>
      <c r="P4993" t="s">
        <v>16</v>
      </c>
    </row>
    <row r="4994" spans="1:16">
      <c r="A4994" t="s">
        <v>14413</v>
      </c>
      <c r="B4994" t="s">
        <v>14490</v>
      </c>
      <c r="C4994" t="s">
        <v>51</v>
      </c>
      <c r="D4994">
        <v>560017</v>
      </c>
      <c r="G4994">
        <v>0</v>
      </c>
      <c r="I4994">
        <v>0</v>
      </c>
      <c r="J4994" s="3">
        <v>45001.09375</v>
      </c>
      <c r="K4994" s="3">
        <v>45015.208333333336</v>
      </c>
      <c r="L4994" s="3">
        <v>45015.229166666664</v>
      </c>
      <c r="M4994" t="s">
        <v>14491</v>
      </c>
      <c r="N4994" s="4" t="s">
        <v>22</v>
      </c>
      <c r="P4994" t="s">
        <v>16</v>
      </c>
    </row>
    <row r="4995" spans="1:16">
      <c r="A4995" t="s">
        <v>14413</v>
      </c>
      <c r="B4995" t="s">
        <v>14492</v>
      </c>
      <c r="C4995" t="s">
        <v>36</v>
      </c>
      <c r="D4995">
        <v>711204</v>
      </c>
      <c r="G4995">
        <v>32500</v>
      </c>
      <c r="I4995">
        <v>0</v>
      </c>
      <c r="J4995" s="3">
        <v>45001.184027777781</v>
      </c>
      <c r="K4995" s="3">
        <v>45012.166666666664</v>
      </c>
      <c r="L4995" s="3">
        <v>45012.1875</v>
      </c>
      <c r="M4995" t="s">
        <v>14493</v>
      </c>
      <c r="N4995" s="4" t="s">
        <v>22</v>
      </c>
      <c r="P4995" t="s">
        <v>16</v>
      </c>
    </row>
    <row r="4996" spans="1:16">
      <c r="A4996" t="s">
        <v>14413</v>
      </c>
      <c r="B4996" t="s">
        <v>14494</v>
      </c>
      <c r="C4996" t="s">
        <v>62</v>
      </c>
      <c r="F4996" t="s">
        <v>110</v>
      </c>
      <c r="G4996">
        <v>0</v>
      </c>
      <c r="I4996">
        <v>27000</v>
      </c>
      <c r="J4996" s="3">
        <v>45015.466666666667</v>
      </c>
      <c r="K4996" s="3">
        <v>45029.083333333336</v>
      </c>
      <c r="L4996" s="3">
        <v>45029.104166666664</v>
      </c>
      <c r="M4996" t="s">
        <v>14495</v>
      </c>
      <c r="N4996" s="4" t="s">
        <v>22</v>
      </c>
      <c r="P4996" t="s">
        <v>16</v>
      </c>
    </row>
    <row r="4997" spans="1:16">
      <c r="A4997" t="s">
        <v>14413</v>
      </c>
      <c r="B4997" t="s">
        <v>14496</v>
      </c>
      <c r="C4997" t="s">
        <v>43</v>
      </c>
      <c r="F4997" t="s">
        <v>21</v>
      </c>
      <c r="G4997">
        <v>0</v>
      </c>
      <c r="I4997">
        <v>19181</v>
      </c>
      <c r="J4997" s="3">
        <v>45020.388888888891</v>
      </c>
      <c r="K4997" s="3">
        <v>45029.125</v>
      </c>
      <c r="L4997" s="3">
        <v>45029.145833333336</v>
      </c>
      <c r="M4997" t="s">
        <v>14497</v>
      </c>
      <c r="N4997" s="4" t="s">
        <v>22</v>
      </c>
      <c r="P4997" t="s">
        <v>16</v>
      </c>
    </row>
    <row r="4998" spans="1:16">
      <c r="A4998" t="s">
        <v>14498</v>
      </c>
      <c r="B4998" t="s">
        <v>14499</v>
      </c>
      <c r="C4998" t="s">
        <v>168</v>
      </c>
      <c r="F4998" t="s">
        <v>28</v>
      </c>
      <c r="G4998">
        <v>0</v>
      </c>
      <c r="I4998">
        <v>0</v>
      </c>
      <c r="J4998" s="3">
        <v>44936.538888888892</v>
      </c>
      <c r="K4998" s="3">
        <v>44947.041666666664</v>
      </c>
      <c r="L4998" s="3">
        <v>44947.0625</v>
      </c>
      <c r="M4998" t="s">
        <v>14500</v>
      </c>
      <c r="N4998" s="4" t="s">
        <v>22</v>
      </c>
      <c r="P4998" t="s">
        <v>16</v>
      </c>
    </row>
    <row r="4999" spans="1:16">
      <c r="A4999" t="s">
        <v>14498</v>
      </c>
      <c r="B4999" t="s">
        <v>14501</v>
      </c>
      <c r="C4999" t="s">
        <v>62</v>
      </c>
      <c r="F4999" t="s">
        <v>110</v>
      </c>
      <c r="G4999">
        <v>0</v>
      </c>
      <c r="I4999">
        <v>0</v>
      </c>
      <c r="J4999" s="3">
        <v>44936.147916666669</v>
      </c>
      <c r="K4999" s="3">
        <v>44947.166666666664</v>
      </c>
      <c r="L4999" s="3">
        <v>44947.1875</v>
      </c>
      <c r="M4999" t="s">
        <v>14502</v>
      </c>
      <c r="N4999" s="4" t="s">
        <v>22</v>
      </c>
      <c r="P4999" t="s">
        <v>16</v>
      </c>
    </row>
    <row r="5000" spans="1:16">
      <c r="A5000" t="s">
        <v>14498</v>
      </c>
      <c r="B5000" t="s">
        <v>14503</v>
      </c>
      <c r="C5000" t="s">
        <v>14504</v>
      </c>
      <c r="D5000">
        <v>577427</v>
      </c>
      <c r="G5000">
        <v>0</v>
      </c>
      <c r="H5000" s="5"/>
      <c r="I5000">
        <v>0</v>
      </c>
      <c r="J5000" s="3">
        <v>44931.200694444444</v>
      </c>
      <c r="K5000" s="3">
        <v>44942.208333333336</v>
      </c>
      <c r="L5000" s="3">
        <v>44942.229166666664</v>
      </c>
      <c r="M5000" t="s">
        <v>14505</v>
      </c>
      <c r="N5000" s="4" t="s">
        <v>22</v>
      </c>
      <c r="P5000" t="s">
        <v>16</v>
      </c>
    </row>
    <row r="5001" spans="1:16">
      <c r="A5001" t="s">
        <v>14498</v>
      </c>
      <c r="B5001" t="s">
        <v>14506</v>
      </c>
      <c r="C5001" t="s">
        <v>43</v>
      </c>
      <c r="F5001" t="s">
        <v>49</v>
      </c>
      <c r="G5001">
        <v>0</v>
      </c>
      <c r="I5001">
        <v>0</v>
      </c>
      <c r="J5001" s="3">
        <v>44931.184027777781</v>
      </c>
      <c r="K5001" s="3">
        <v>44951.25</v>
      </c>
      <c r="L5001" s="3">
        <v>44951.270833333336</v>
      </c>
      <c r="M5001" t="s">
        <v>14507</v>
      </c>
      <c r="N5001" s="4" t="s">
        <v>22</v>
      </c>
      <c r="P5001" t="s">
        <v>16</v>
      </c>
    </row>
    <row r="5002" spans="1:16">
      <c r="A5002" t="s">
        <v>14498</v>
      </c>
      <c r="B5002" t="s">
        <v>14508</v>
      </c>
      <c r="C5002" t="s">
        <v>217</v>
      </c>
      <c r="D5002">
        <v>229405</v>
      </c>
      <c r="G5002">
        <v>0</v>
      </c>
      <c r="I5002">
        <v>0</v>
      </c>
      <c r="J5002" s="3">
        <v>44925.15902777778</v>
      </c>
      <c r="K5002" s="3">
        <v>44935.166666666664</v>
      </c>
      <c r="L5002" s="3">
        <v>44935.1875</v>
      </c>
      <c r="M5002" t="s">
        <v>14509</v>
      </c>
      <c r="N5002" s="4" t="s">
        <v>22</v>
      </c>
      <c r="P5002" t="s">
        <v>16</v>
      </c>
    </row>
    <row r="5003" spans="1:16">
      <c r="A5003" t="s">
        <v>14498</v>
      </c>
      <c r="B5003" t="s">
        <v>14510</v>
      </c>
      <c r="C5003" t="s">
        <v>25</v>
      </c>
      <c r="F5003" t="s">
        <v>21</v>
      </c>
      <c r="G5003">
        <v>0</v>
      </c>
      <c r="H5003" s="5"/>
      <c r="I5003">
        <v>25950</v>
      </c>
      <c r="J5003" s="3">
        <v>44938.056250000001</v>
      </c>
      <c r="K5003" s="3">
        <v>44949.083333333336</v>
      </c>
      <c r="L5003" s="3">
        <v>44949.104166666664</v>
      </c>
      <c r="M5003" t="s">
        <v>14511</v>
      </c>
      <c r="N5003" s="4" t="s">
        <v>22</v>
      </c>
      <c r="P5003" t="s">
        <v>16</v>
      </c>
    </row>
    <row r="5004" spans="1:16">
      <c r="A5004" t="s">
        <v>14498</v>
      </c>
      <c r="B5004" t="s">
        <v>14512</v>
      </c>
      <c r="C5004" t="s">
        <v>132</v>
      </c>
      <c r="D5004">
        <v>262310</v>
      </c>
      <c r="G5004">
        <v>0</v>
      </c>
      <c r="I5004">
        <v>0</v>
      </c>
      <c r="J5004" s="3">
        <v>44930.09375</v>
      </c>
      <c r="K5004" s="3">
        <v>44951.25</v>
      </c>
      <c r="L5004" s="3">
        <v>44951.270833333336</v>
      </c>
      <c r="M5004" t="s">
        <v>14513</v>
      </c>
      <c r="N5004" s="4" t="s">
        <v>22</v>
      </c>
      <c r="P5004" t="s">
        <v>16</v>
      </c>
    </row>
    <row r="5005" spans="1:16">
      <c r="A5005" t="s">
        <v>14498</v>
      </c>
      <c r="B5005" t="s">
        <v>14514</v>
      </c>
      <c r="C5005" t="s">
        <v>74</v>
      </c>
      <c r="D5005">
        <v>172201</v>
      </c>
      <c r="G5005">
        <v>0</v>
      </c>
      <c r="I5005">
        <v>0</v>
      </c>
      <c r="J5005" s="3">
        <v>44923.318055555559</v>
      </c>
      <c r="K5005" s="3">
        <v>44944.083333333336</v>
      </c>
      <c r="L5005" s="3">
        <v>44944.104166666664</v>
      </c>
      <c r="M5005" t="s">
        <v>14515</v>
      </c>
      <c r="N5005" s="4" t="s">
        <v>22</v>
      </c>
      <c r="P5005" t="s">
        <v>16</v>
      </c>
    </row>
    <row r="5006" spans="1:16">
      <c r="A5006" t="s">
        <v>14498</v>
      </c>
      <c r="B5006" t="s">
        <v>14516</v>
      </c>
      <c r="C5006" t="s">
        <v>56</v>
      </c>
      <c r="D5006">
        <v>741245</v>
      </c>
      <c r="G5006">
        <v>0</v>
      </c>
      <c r="H5006" s="5"/>
      <c r="I5006">
        <v>141000</v>
      </c>
      <c r="J5006" s="3">
        <v>44923.146527777775</v>
      </c>
      <c r="K5006" s="3">
        <v>44944.5</v>
      </c>
      <c r="L5006" s="3">
        <v>44944.520833333336</v>
      </c>
      <c r="M5006" t="s">
        <v>14517</v>
      </c>
      <c r="N5006" s="4" t="s">
        <v>22</v>
      </c>
      <c r="P5006" t="s">
        <v>16</v>
      </c>
    </row>
    <row r="5007" spans="1:16">
      <c r="A5007" t="s">
        <v>14498</v>
      </c>
      <c r="B5007" t="s">
        <v>14518</v>
      </c>
      <c r="C5007" t="s">
        <v>94</v>
      </c>
      <c r="D5007">
        <v>793018</v>
      </c>
      <c r="G5007">
        <v>615800</v>
      </c>
      <c r="H5007" s="5"/>
      <c r="I5007">
        <v>0</v>
      </c>
      <c r="J5007" s="3">
        <v>44923.043749999997</v>
      </c>
      <c r="K5007" s="3">
        <v>44947.083333333336</v>
      </c>
      <c r="L5007" s="3">
        <v>44947.104166666664</v>
      </c>
      <c r="M5007" t="s">
        <v>14519</v>
      </c>
      <c r="N5007" s="4" t="s">
        <v>22</v>
      </c>
      <c r="P5007" t="s">
        <v>16</v>
      </c>
    </row>
    <row r="5008" spans="1:16">
      <c r="A5008" t="s">
        <v>14498</v>
      </c>
      <c r="B5008" t="s">
        <v>14520</v>
      </c>
      <c r="C5008" t="s">
        <v>104</v>
      </c>
      <c r="D5008">
        <v>110001</v>
      </c>
      <c r="G5008">
        <v>0</v>
      </c>
      <c r="I5008">
        <v>0</v>
      </c>
      <c r="J5008" s="3">
        <v>44917.215277777781</v>
      </c>
      <c r="K5008" s="3">
        <v>44931.25</v>
      </c>
      <c r="L5008" s="3">
        <v>44931.270833333336</v>
      </c>
      <c r="M5008" t="s">
        <v>14521</v>
      </c>
      <c r="N5008" t="s">
        <v>22</v>
      </c>
      <c r="P5008" t="s">
        <v>16</v>
      </c>
    </row>
    <row r="5009" spans="1:16">
      <c r="A5009" t="s">
        <v>14498</v>
      </c>
      <c r="B5009" t="s">
        <v>14522</v>
      </c>
      <c r="C5009" t="s">
        <v>157</v>
      </c>
      <c r="D5009">
        <v>248146</v>
      </c>
      <c r="G5009">
        <v>0</v>
      </c>
      <c r="I5009">
        <v>0</v>
      </c>
      <c r="J5009" s="3">
        <v>44918.257638888892</v>
      </c>
      <c r="K5009" s="3">
        <v>44932.166666666664</v>
      </c>
      <c r="L5009" s="3">
        <v>44932.1875</v>
      </c>
      <c r="M5009" t="s">
        <v>14523</v>
      </c>
      <c r="N5009" t="s">
        <v>22</v>
      </c>
      <c r="P5009" t="s">
        <v>16</v>
      </c>
    </row>
    <row r="5010" spans="1:16">
      <c r="A5010" t="s">
        <v>14498</v>
      </c>
      <c r="B5010" t="s">
        <v>14524</v>
      </c>
      <c r="C5010" t="s">
        <v>419</v>
      </c>
      <c r="D5010">
        <v>284003</v>
      </c>
      <c r="G5010">
        <v>99340</v>
      </c>
      <c r="I5010">
        <v>0</v>
      </c>
      <c r="J5010" s="3">
        <v>44917.178472222222</v>
      </c>
      <c r="K5010" s="3">
        <v>44928.375</v>
      </c>
      <c r="L5010" s="3">
        <v>44928.395833333336</v>
      </c>
      <c r="M5010" t="s">
        <v>14525</v>
      </c>
      <c r="N5010" t="s">
        <v>22</v>
      </c>
      <c r="P5010" t="s">
        <v>16</v>
      </c>
    </row>
    <row r="5011" spans="1:16">
      <c r="A5011" t="s">
        <v>14526</v>
      </c>
      <c r="B5011" t="s">
        <v>14527</v>
      </c>
      <c r="C5011" t="s">
        <v>532</v>
      </c>
      <c r="D5011">
        <v>403804</v>
      </c>
      <c r="G5011">
        <v>0</v>
      </c>
      <c r="H5011" s="5"/>
      <c r="I5011">
        <v>0</v>
      </c>
      <c r="J5011" s="3">
        <v>45034.470138888886</v>
      </c>
      <c r="K5011" s="3">
        <v>45056.083333333336</v>
      </c>
      <c r="L5011" s="3">
        <v>45056.104166666664</v>
      </c>
      <c r="M5011" t="s">
        <v>14528</v>
      </c>
      <c r="N5011" s="4" t="s">
        <v>22</v>
      </c>
      <c r="P5011" t="s">
        <v>16</v>
      </c>
    </row>
    <row r="5012" spans="1:16">
      <c r="A5012" t="s">
        <v>14529</v>
      </c>
      <c r="B5012" t="s">
        <v>14530</v>
      </c>
      <c r="C5012" t="s">
        <v>82</v>
      </c>
      <c r="D5012">
        <v>400703</v>
      </c>
      <c r="G5012">
        <v>0</v>
      </c>
      <c r="H5012" s="5"/>
      <c r="I5012">
        <v>0</v>
      </c>
      <c r="J5012" s="3">
        <v>44946.452777777777</v>
      </c>
      <c r="K5012" s="3">
        <v>44970.083333333336</v>
      </c>
      <c r="L5012" s="3">
        <v>44970.104166666664</v>
      </c>
      <c r="M5012" t="s">
        <v>14531</v>
      </c>
      <c r="N5012" s="4" t="s">
        <v>22</v>
      </c>
      <c r="P5012" t="s">
        <v>16</v>
      </c>
    </row>
    <row r="5013" spans="1:16">
      <c r="A5013" t="s">
        <v>14532</v>
      </c>
      <c r="B5013" t="s">
        <v>14533</v>
      </c>
      <c r="C5013" t="s">
        <v>36</v>
      </c>
      <c r="D5013">
        <v>631001</v>
      </c>
      <c r="J5013" s="3">
        <v>44879.152777777781</v>
      </c>
      <c r="K5013" s="3">
        <v>44890.416666666664</v>
      </c>
      <c r="L5013" s="3">
        <v>44890.4375</v>
      </c>
      <c r="M5013" t="s">
        <v>14534</v>
      </c>
      <c r="N5013" s="4" t="s">
        <v>22</v>
      </c>
      <c r="P5013" t="s">
        <v>16</v>
      </c>
    </row>
    <row r="5014" spans="1:16">
      <c r="A5014" t="s">
        <v>14532</v>
      </c>
      <c r="B5014" t="s">
        <v>14535</v>
      </c>
      <c r="C5014" t="s">
        <v>172</v>
      </c>
      <c r="D5014">
        <v>829116</v>
      </c>
      <c r="G5014">
        <v>0</v>
      </c>
      <c r="I5014">
        <v>0</v>
      </c>
      <c r="J5014" s="3">
        <v>44873.447222222225</v>
      </c>
      <c r="K5014" s="3">
        <v>44879.458333333336</v>
      </c>
      <c r="L5014" s="3">
        <v>44879.479166666664</v>
      </c>
      <c r="M5014" t="s">
        <v>14536</v>
      </c>
      <c r="N5014" s="4" t="s">
        <v>22</v>
      </c>
      <c r="P5014" t="s">
        <v>16</v>
      </c>
    </row>
    <row r="5015" spans="1:16">
      <c r="A5015" t="s">
        <v>14537</v>
      </c>
      <c r="B5015" t="s">
        <v>14538</v>
      </c>
      <c r="C5015" t="s">
        <v>186</v>
      </c>
      <c r="D5015">
        <v>395001</v>
      </c>
      <c r="G5015">
        <v>0</v>
      </c>
      <c r="H5015" s="5"/>
      <c r="I5015" s="5">
        <v>0</v>
      </c>
      <c r="J5015" s="3">
        <v>45003.22152777778</v>
      </c>
      <c r="K5015" s="3">
        <v>45016.25</v>
      </c>
      <c r="L5015" s="3">
        <v>45016.270833333336</v>
      </c>
      <c r="M5015" t="s">
        <v>14539</v>
      </c>
      <c r="N5015" s="4" t="s">
        <v>598</v>
      </c>
      <c r="P5015" t="s">
        <v>16</v>
      </c>
    </row>
    <row r="5016" spans="1:16">
      <c r="A5016" t="s">
        <v>14540</v>
      </c>
      <c r="B5016" t="s">
        <v>14541</v>
      </c>
      <c r="C5016" t="s">
        <v>190</v>
      </c>
      <c r="D5016">
        <v>630003</v>
      </c>
      <c r="G5016">
        <v>0</v>
      </c>
      <c r="I5016">
        <v>0</v>
      </c>
      <c r="J5016" s="3">
        <v>44989.488194444442</v>
      </c>
      <c r="K5016" s="3">
        <v>44999.5</v>
      </c>
      <c r="L5016" s="3">
        <v>44999.520833333336</v>
      </c>
      <c r="M5016" t="s">
        <v>14542</v>
      </c>
      <c r="N5016" s="4" t="s">
        <v>22</v>
      </c>
      <c r="P5016" t="s">
        <v>16</v>
      </c>
    </row>
    <row r="5017" spans="1:16">
      <c r="A5017" t="s">
        <v>14543</v>
      </c>
      <c r="B5017" t="s">
        <v>14544</v>
      </c>
      <c r="C5017" t="s">
        <v>27</v>
      </c>
      <c r="F5017" t="s">
        <v>144</v>
      </c>
      <c r="G5017">
        <v>0</v>
      </c>
      <c r="I5017">
        <v>0</v>
      </c>
      <c r="J5017" s="3">
        <v>44959.386111111111</v>
      </c>
      <c r="K5017" s="3">
        <v>44963.375</v>
      </c>
      <c r="L5017" s="3">
        <v>44963.395833333336</v>
      </c>
      <c r="M5017" t="s">
        <v>14545</v>
      </c>
      <c r="N5017" s="4" t="s">
        <v>22</v>
      </c>
      <c r="P5017" t="s">
        <v>16</v>
      </c>
    </row>
    <row r="5018" spans="1:16">
      <c r="A5018" t="s">
        <v>14543</v>
      </c>
      <c r="B5018" t="s">
        <v>14546</v>
      </c>
      <c r="C5018" t="s">
        <v>36</v>
      </c>
      <c r="D5018">
        <v>631001</v>
      </c>
      <c r="G5018">
        <v>0</v>
      </c>
      <c r="I5018">
        <v>0</v>
      </c>
      <c r="J5018" s="3">
        <v>44945.275694444441</v>
      </c>
      <c r="K5018" s="3">
        <v>44953.083333333336</v>
      </c>
      <c r="L5018" s="3">
        <v>44953.104166666664</v>
      </c>
      <c r="M5018" t="s">
        <v>14547</v>
      </c>
      <c r="N5018" t="s">
        <v>22</v>
      </c>
      <c r="P5018" t="s">
        <v>16</v>
      </c>
    </row>
    <row r="5019" spans="1:16">
      <c r="A5019" t="s">
        <v>14543</v>
      </c>
      <c r="B5019" t="s">
        <v>14548</v>
      </c>
      <c r="C5019" t="s">
        <v>537</v>
      </c>
      <c r="D5019">
        <v>560064</v>
      </c>
      <c r="G5019">
        <v>0</v>
      </c>
      <c r="I5019">
        <v>0</v>
      </c>
      <c r="J5019" s="3">
        <v>44949.138888888891</v>
      </c>
      <c r="K5019" s="3">
        <v>44959.166666666664</v>
      </c>
      <c r="L5019" s="3">
        <v>44959.1875</v>
      </c>
      <c r="M5019" t="s">
        <v>14549</v>
      </c>
      <c r="N5019" s="4" t="s">
        <v>22</v>
      </c>
      <c r="P5019" t="s">
        <v>16</v>
      </c>
    </row>
    <row r="5020" spans="1:16">
      <c r="A5020" t="s">
        <v>14543</v>
      </c>
      <c r="B5020" t="s">
        <v>14550</v>
      </c>
      <c r="C5020" t="s">
        <v>27</v>
      </c>
      <c r="F5020" t="s">
        <v>84</v>
      </c>
      <c r="G5020">
        <v>4195</v>
      </c>
      <c r="I5020">
        <v>0</v>
      </c>
      <c r="J5020" s="3">
        <v>44965.426388888889</v>
      </c>
      <c r="K5020" s="3">
        <v>44975.458333333336</v>
      </c>
      <c r="L5020" s="3">
        <v>44975.479166666664</v>
      </c>
      <c r="M5020" t="s">
        <v>14551</v>
      </c>
      <c r="N5020" s="4" t="s">
        <v>22</v>
      </c>
      <c r="P5020" t="s">
        <v>16</v>
      </c>
    </row>
    <row r="5021" spans="1:16">
      <c r="A5021" t="s">
        <v>14543</v>
      </c>
      <c r="B5021" t="s">
        <v>14552</v>
      </c>
      <c r="C5021" t="s">
        <v>27</v>
      </c>
      <c r="F5021" t="s">
        <v>32</v>
      </c>
      <c r="G5021">
        <v>0</v>
      </c>
      <c r="I5021">
        <v>0</v>
      </c>
      <c r="J5021" s="3">
        <v>45000.364583333336</v>
      </c>
      <c r="K5021" s="3">
        <v>45003.375</v>
      </c>
      <c r="L5021" s="3">
        <v>45003.395833333336</v>
      </c>
      <c r="M5021" t="s">
        <v>14553</v>
      </c>
      <c r="N5021" s="4" t="s">
        <v>22</v>
      </c>
      <c r="P5021" t="s">
        <v>16</v>
      </c>
    </row>
    <row r="5022" spans="1:16">
      <c r="A5022" t="s">
        <v>14543</v>
      </c>
      <c r="B5022" t="s">
        <v>14554</v>
      </c>
      <c r="C5022" t="s">
        <v>36</v>
      </c>
      <c r="D5022">
        <v>743145</v>
      </c>
      <c r="G5022">
        <v>112200</v>
      </c>
      <c r="I5022">
        <v>0</v>
      </c>
      <c r="J5022" s="3">
        <v>44943.183333333334</v>
      </c>
      <c r="K5022" s="3">
        <v>44953.208333333336</v>
      </c>
      <c r="L5022" s="3">
        <v>44953.229166666664</v>
      </c>
      <c r="M5022" t="s">
        <v>14555</v>
      </c>
      <c r="N5022" s="4" t="s">
        <v>22</v>
      </c>
      <c r="P5022" t="s">
        <v>16</v>
      </c>
    </row>
    <row r="5023" spans="1:16">
      <c r="A5023" t="s">
        <v>14543</v>
      </c>
      <c r="B5023" t="s">
        <v>14556</v>
      </c>
      <c r="C5023" t="s">
        <v>837</v>
      </c>
      <c r="D5023">
        <v>403802</v>
      </c>
      <c r="G5023">
        <v>50622</v>
      </c>
      <c r="H5023" s="5"/>
      <c r="I5023">
        <v>0</v>
      </c>
      <c r="J5023" s="3">
        <v>45043.5</v>
      </c>
      <c r="K5023" s="3">
        <v>45058.5</v>
      </c>
      <c r="L5023" s="3">
        <v>45058.520833333336</v>
      </c>
      <c r="M5023" t="s">
        <v>14557</v>
      </c>
      <c r="N5023" s="4" t="s">
        <v>22</v>
      </c>
      <c r="P5023" t="s">
        <v>16</v>
      </c>
    </row>
    <row r="5024" spans="1:16">
      <c r="A5024" t="s">
        <v>14543</v>
      </c>
      <c r="B5024" t="s">
        <v>14558</v>
      </c>
      <c r="C5024" t="s">
        <v>36</v>
      </c>
      <c r="D5024">
        <v>631001</v>
      </c>
      <c r="G5024">
        <v>0</v>
      </c>
      <c r="H5024" s="5"/>
      <c r="I5024">
        <v>0</v>
      </c>
      <c r="J5024" s="3">
        <v>45013.469444444447</v>
      </c>
      <c r="K5024" s="3">
        <v>45023.5</v>
      </c>
      <c r="L5024" s="3">
        <v>45023.520833333336</v>
      </c>
      <c r="M5024" t="s">
        <v>14559</v>
      </c>
      <c r="N5024" s="4" t="s">
        <v>22</v>
      </c>
      <c r="P5024" t="s">
        <v>16</v>
      </c>
    </row>
    <row r="5025" spans="1:16">
      <c r="A5025" t="s">
        <v>14560</v>
      </c>
      <c r="B5025" t="s">
        <v>14561</v>
      </c>
      <c r="C5025" t="s">
        <v>852</v>
      </c>
      <c r="D5025">
        <v>744101</v>
      </c>
      <c r="G5025">
        <v>0</v>
      </c>
      <c r="H5025" s="5"/>
      <c r="I5025">
        <v>0</v>
      </c>
      <c r="J5025" s="3">
        <v>44929.072222222225</v>
      </c>
      <c r="K5025" s="3">
        <v>44939.125</v>
      </c>
      <c r="L5025" s="3">
        <v>44939.145833333336</v>
      </c>
      <c r="M5025" t="s">
        <v>14562</v>
      </c>
      <c r="N5025" s="4" t="s">
        <v>22</v>
      </c>
      <c r="P5025" t="s">
        <v>16</v>
      </c>
    </row>
    <row r="5026" spans="1:16">
      <c r="A5026" t="s">
        <v>14563</v>
      </c>
      <c r="B5026">
        <v>10228323</v>
      </c>
      <c r="C5026" t="s">
        <v>1157</v>
      </c>
      <c r="F5026" t="s">
        <v>30</v>
      </c>
      <c r="G5026">
        <v>0</v>
      </c>
      <c r="I5026">
        <v>0</v>
      </c>
      <c r="J5026" s="3">
        <v>44870.091666666667</v>
      </c>
      <c r="K5026" s="3">
        <v>44874.479166666664</v>
      </c>
      <c r="L5026" s="3">
        <v>44874.479166666664</v>
      </c>
      <c r="M5026" t="s">
        <v>14564</v>
      </c>
      <c r="N5026" s="4" t="s">
        <v>595</v>
      </c>
      <c r="P5026" t="s">
        <v>16</v>
      </c>
    </row>
    <row r="5027" spans="1:16">
      <c r="A5027" t="s">
        <v>14565</v>
      </c>
      <c r="B5027" t="s">
        <v>14566</v>
      </c>
      <c r="C5027" t="s">
        <v>27</v>
      </c>
      <c r="F5027" t="s">
        <v>119</v>
      </c>
      <c r="G5027">
        <v>500000</v>
      </c>
      <c r="I5027">
        <v>0</v>
      </c>
      <c r="J5027" s="3">
        <v>44967.408333333333</v>
      </c>
      <c r="K5027" s="3">
        <v>44977.416666666664</v>
      </c>
      <c r="L5027" s="3">
        <v>44977.4375</v>
      </c>
      <c r="M5027" t="s">
        <v>14567</v>
      </c>
      <c r="N5027" s="4" t="s">
        <v>22</v>
      </c>
      <c r="P5027" t="s">
        <v>16</v>
      </c>
    </row>
    <row r="5028" spans="1:16">
      <c r="A5028" t="s">
        <v>14568</v>
      </c>
      <c r="B5028" t="s">
        <v>14569</v>
      </c>
      <c r="C5028" t="s">
        <v>307</v>
      </c>
      <c r="D5028">
        <v>194109</v>
      </c>
      <c r="G5028">
        <v>0</v>
      </c>
      <c r="I5028">
        <v>0</v>
      </c>
      <c r="J5028" s="3">
        <v>44880.453472222223</v>
      </c>
      <c r="K5028" s="3">
        <v>44891.416666666664</v>
      </c>
      <c r="L5028" s="3">
        <v>44891.4375</v>
      </c>
      <c r="M5028" t="s">
        <v>14570</v>
      </c>
      <c r="N5028" s="4" t="s">
        <v>22</v>
      </c>
      <c r="P5028" t="s">
        <v>16</v>
      </c>
    </row>
    <row r="5029" spans="1:16">
      <c r="A5029" t="s">
        <v>14571</v>
      </c>
      <c r="B5029" t="s">
        <v>14572</v>
      </c>
      <c r="C5029" t="s">
        <v>27</v>
      </c>
      <c r="F5029" t="s">
        <v>66</v>
      </c>
      <c r="G5029">
        <v>0</v>
      </c>
      <c r="H5029" s="5"/>
      <c r="I5029">
        <v>0</v>
      </c>
      <c r="J5029" s="3">
        <v>44961.305555555555</v>
      </c>
      <c r="K5029" s="3">
        <v>44971.333333333336</v>
      </c>
      <c r="L5029" s="3">
        <v>44971.354166666664</v>
      </c>
      <c r="M5029" t="s">
        <v>14573</v>
      </c>
      <c r="N5029" s="4" t="s">
        <v>22</v>
      </c>
      <c r="P5029" t="s">
        <v>16</v>
      </c>
    </row>
    <row r="5030" spans="1:16">
      <c r="A5030" t="s">
        <v>14574</v>
      </c>
      <c r="B5030" t="s">
        <v>14575</v>
      </c>
      <c r="C5030" t="s">
        <v>40</v>
      </c>
      <c r="D5030">
        <v>442706</v>
      </c>
      <c r="G5030">
        <v>6475318</v>
      </c>
      <c r="I5030">
        <v>0</v>
      </c>
      <c r="J5030" s="3">
        <v>45059.447916666664</v>
      </c>
      <c r="K5030" s="3">
        <v>45069.083333333336</v>
      </c>
      <c r="L5030" s="3">
        <v>45069.104166666664</v>
      </c>
      <c r="M5030" t="s">
        <v>14576</v>
      </c>
      <c r="N5030" s="4" t="s">
        <v>22</v>
      </c>
      <c r="P5030" t="s">
        <v>16</v>
      </c>
    </row>
    <row r="5031" spans="1:16">
      <c r="A5031" t="s">
        <v>14577</v>
      </c>
      <c r="B5031" t="s">
        <v>14578</v>
      </c>
      <c r="C5031" t="s">
        <v>25</v>
      </c>
      <c r="F5031" t="s">
        <v>28</v>
      </c>
      <c r="G5031">
        <v>0</v>
      </c>
      <c r="H5031" s="5"/>
      <c r="I5031">
        <v>0</v>
      </c>
      <c r="J5031" s="3">
        <v>44973.455555555556</v>
      </c>
      <c r="K5031" s="3">
        <v>44984.458333333336</v>
      </c>
      <c r="L5031" s="3">
        <v>44984.479166666664</v>
      </c>
      <c r="M5031" t="s">
        <v>14579</v>
      </c>
      <c r="N5031" s="4" t="s">
        <v>22</v>
      </c>
      <c r="P5031" t="s">
        <v>16</v>
      </c>
    </row>
    <row r="5032" spans="1:16">
      <c r="A5032" t="s">
        <v>14580</v>
      </c>
      <c r="B5032" t="s">
        <v>14581</v>
      </c>
      <c r="C5032" t="s">
        <v>227</v>
      </c>
      <c r="F5032" t="s">
        <v>173</v>
      </c>
      <c r="G5032">
        <v>0</v>
      </c>
      <c r="I5032">
        <v>0</v>
      </c>
      <c r="J5032" s="3">
        <v>45021.410416666666</v>
      </c>
      <c r="K5032" s="3">
        <v>45033.041666666664</v>
      </c>
      <c r="L5032" s="3">
        <v>45033.0625</v>
      </c>
      <c r="M5032" t="s">
        <v>14582</v>
      </c>
      <c r="N5032" s="4" t="s">
        <v>22</v>
      </c>
      <c r="P5032" t="s">
        <v>16</v>
      </c>
    </row>
    <row r="5033" spans="1:16">
      <c r="A5033" t="s">
        <v>14583</v>
      </c>
      <c r="B5033" t="s">
        <v>14584</v>
      </c>
      <c r="C5033" t="s">
        <v>14585</v>
      </c>
      <c r="D5033">
        <v>248001</v>
      </c>
      <c r="G5033">
        <v>0</v>
      </c>
      <c r="H5033" s="5"/>
      <c r="I5033">
        <v>35000</v>
      </c>
      <c r="J5033" s="3">
        <v>45033.523611111108</v>
      </c>
      <c r="K5033" s="3">
        <v>45044.166666666664</v>
      </c>
      <c r="L5033" s="3">
        <v>45044.1875</v>
      </c>
      <c r="M5033" t="s">
        <v>14586</v>
      </c>
      <c r="N5033" s="4" t="s">
        <v>22</v>
      </c>
      <c r="P5033" t="s">
        <v>16</v>
      </c>
    </row>
    <row r="5034" spans="1:16">
      <c r="A5034" t="s">
        <v>14587</v>
      </c>
      <c r="B5034" t="s">
        <v>14588</v>
      </c>
      <c r="C5034" t="s">
        <v>227</v>
      </c>
      <c r="F5034" t="s">
        <v>173</v>
      </c>
      <c r="G5034">
        <v>0</v>
      </c>
      <c r="H5034" s="5"/>
      <c r="I5034">
        <v>0</v>
      </c>
      <c r="J5034" s="3">
        <v>45036.401388888888</v>
      </c>
      <c r="K5034" s="3">
        <v>45047.5</v>
      </c>
      <c r="L5034" s="3">
        <v>45047.520833333336</v>
      </c>
      <c r="M5034" t="s">
        <v>14589</v>
      </c>
      <c r="N5034" s="4" t="s">
        <v>22</v>
      </c>
      <c r="P5034" t="s">
        <v>16</v>
      </c>
    </row>
    <row r="5035" spans="1:16">
      <c r="A5035" t="s">
        <v>14590</v>
      </c>
      <c r="B5035" t="s">
        <v>14591</v>
      </c>
      <c r="C5035" t="s">
        <v>27</v>
      </c>
      <c r="F5035" t="s">
        <v>26</v>
      </c>
      <c r="G5035">
        <v>0</v>
      </c>
      <c r="I5035">
        <v>69053</v>
      </c>
      <c r="J5035" s="3">
        <v>44893.098611111112</v>
      </c>
      <c r="K5035" s="3">
        <v>44903.083333333336</v>
      </c>
      <c r="L5035" s="3">
        <v>44903.104166666664</v>
      </c>
      <c r="M5035" t="s">
        <v>14592</v>
      </c>
      <c r="N5035" s="4" t="s">
        <v>22</v>
      </c>
      <c r="P5035" t="s">
        <v>16</v>
      </c>
    </row>
    <row r="5036" spans="1:16">
      <c r="A5036" t="s">
        <v>14593</v>
      </c>
      <c r="B5036" t="s">
        <v>14594</v>
      </c>
      <c r="C5036" t="s">
        <v>512</v>
      </c>
      <c r="D5036">
        <v>174001</v>
      </c>
      <c r="G5036">
        <v>590000</v>
      </c>
      <c r="I5036">
        <v>0</v>
      </c>
      <c r="J5036" s="3">
        <v>44981.240972222222</v>
      </c>
      <c r="K5036" s="3">
        <v>44992.291666666664</v>
      </c>
      <c r="L5036" s="3">
        <v>44992.3125</v>
      </c>
      <c r="M5036" t="s">
        <v>14595</v>
      </c>
      <c r="N5036" s="4" t="s">
        <v>22</v>
      </c>
      <c r="P5036" t="s">
        <v>16</v>
      </c>
    </row>
    <row r="5037" spans="1:16">
      <c r="A5037" t="s">
        <v>14596</v>
      </c>
      <c r="B5037" t="s">
        <v>14597</v>
      </c>
      <c r="C5037" t="s">
        <v>447</v>
      </c>
      <c r="D5037">
        <v>273010</v>
      </c>
      <c r="G5037">
        <v>4163000</v>
      </c>
      <c r="H5037" s="5"/>
      <c r="I5037">
        <v>83260</v>
      </c>
      <c r="J5037" s="3">
        <v>45036.075694444444</v>
      </c>
      <c r="K5037" s="3">
        <v>45047.458333333336</v>
      </c>
      <c r="L5037" s="3">
        <v>45047.479166666664</v>
      </c>
      <c r="M5037" t="s">
        <v>14598</v>
      </c>
      <c r="N5037" s="4" t="s">
        <v>22</v>
      </c>
      <c r="P5037" t="s">
        <v>16</v>
      </c>
    </row>
    <row r="5038" spans="1:16">
      <c r="A5038" t="s">
        <v>14599</v>
      </c>
      <c r="B5038" t="s">
        <v>14600</v>
      </c>
      <c r="C5038" t="s">
        <v>447</v>
      </c>
      <c r="D5038">
        <v>273010</v>
      </c>
      <c r="G5038">
        <v>7410400</v>
      </c>
      <c r="H5038" s="5"/>
      <c r="I5038">
        <v>148208</v>
      </c>
      <c r="J5038" s="3">
        <v>45018.118750000001</v>
      </c>
      <c r="K5038" s="3">
        <v>45028.125</v>
      </c>
      <c r="L5038" s="3">
        <v>45028.145833333336</v>
      </c>
      <c r="M5038" t="s">
        <v>14601</v>
      </c>
      <c r="N5038" s="4" t="s">
        <v>22</v>
      </c>
      <c r="P5038" t="s">
        <v>16</v>
      </c>
    </row>
    <row r="5039" spans="1:16">
      <c r="A5039" t="s">
        <v>14602</v>
      </c>
      <c r="B5039" t="s">
        <v>14603</v>
      </c>
      <c r="C5039" t="s">
        <v>27</v>
      </c>
      <c r="F5039" t="s">
        <v>32</v>
      </c>
      <c r="G5039">
        <v>13172</v>
      </c>
      <c r="I5039">
        <v>0</v>
      </c>
      <c r="J5039" s="3">
        <v>44959.044444444444</v>
      </c>
      <c r="K5039" s="3">
        <v>44970.083333333336</v>
      </c>
      <c r="L5039" s="3">
        <v>44970.104166666664</v>
      </c>
      <c r="M5039" t="s">
        <v>14604</v>
      </c>
      <c r="N5039" s="4" t="s">
        <v>22</v>
      </c>
      <c r="P5039" t="s">
        <v>16</v>
      </c>
    </row>
    <row r="5040" spans="1:16">
      <c r="A5040" t="s">
        <v>14605</v>
      </c>
      <c r="B5040" t="s">
        <v>14606</v>
      </c>
      <c r="C5040" t="s">
        <v>352</v>
      </c>
      <c r="D5040">
        <v>460447</v>
      </c>
      <c r="G5040">
        <v>0</v>
      </c>
      <c r="I5040">
        <v>37500</v>
      </c>
      <c r="J5040" s="3">
        <v>45001.05</v>
      </c>
      <c r="K5040" s="3">
        <v>45012.375</v>
      </c>
      <c r="L5040" s="3">
        <v>45012.395833333336</v>
      </c>
      <c r="M5040" t="s">
        <v>14607</v>
      </c>
      <c r="N5040" s="4" t="s">
        <v>22</v>
      </c>
      <c r="P5040" t="s">
        <v>16</v>
      </c>
    </row>
    <row r="5041" spans="1:16">
      <c r="A5041" t="s">
        <v>14608</v>
      </c>
      <c r="B5041" t="s">
        <v>14609</v>
      </c>
      <c r="C5041" t="s">
        <v>437</v>
      </c>
      <c r="D5041">
        <v>488001</v>
      </c>
      <c r="G5041">
        <v>0</v>
      </c>
      <c r="I5041">
        <v>34000</v>
      </c>
      <c r="J5041" s="3">
        <v>45001.142361111109</v>
      </c>
      <c r="K5041" s="3">
        <v>45012.416666666664</v>
      </c>
      <c r="L5041" s="3">
        <v>45012.4375</v>
      </c>
      <c r="M5041" t="s">
        <v>14610</v>
      </c>
      <c r="N5041" s="4" t="s">
        <v>22</v>
      </c>
      <c r="P5041" t="s">
        <v>16</v>
      </c>
    </row>
    <row r="5042" spans="1:16">
      <c r="A5042" t="s">
        <v>14611</v>
      </c>
      <c r="B5042" t="s">
        <v>14612</v>
      </c>
      <c r="C5042" t="s">
        <v>889</v>
      </c>
      <c r="D5042">
        <v>208002</v>
      </c>
      <c r="G5042">
        <v>0</v>
      </c>
      <c r="I5042">
        <v>45000</v>
      </c>
      <c r="J5042" s="3">
        <v>45000.154166666667</v>
      </c>
      <c r="K5042" s="3">
        <v>45012.125</v>
      </c>
      <c r="L5042" s="3">
        <v>45012.145833333336</v>
      </c>
      <c r="M5042" t="s">
        <v>14613</v>
      </c>
      <c r="N5042" s="4" t="s">
        <v>22</v>
      </c>
      <c r="P5042" t="s">
        <v>16</v>
      </c>
    </row>
    <row r="5043" spans="1:16">
      <c r="A5043" t="s">
        <v>14611</v>
      </c>
      <c r="B5043" t="s">
        <v>14614</v>
      </c>
      <c r="C5043" t="s">
        <v>889</v>
      </c>
      <c r="D5043">
        <v>208002</v>
      </c>
      <c r="G5043">
        <v>0</v>
      </c>
      <c r="I5043">
        <v>45000</v>
      </c>
      <c r="J5043" s="3">
        <v>45000.195833333331</v>
      </c>
      <c r="K5043" s="3">
        <v>45012.166666666664</v>
      </c>
      <c r="L5043" s="3">
        <v>45012.1875</v>
      </c>
      <c r="M5043" t="s">
        <v>14615</v>
      </c>
      <c r="N5043" s="4" t="s">
        <v>22</v>
      </c>
      <c r="P5043" t="s">
        <v>16</v>
      </c>
    </row>
    <row r="5044" spans="1:16">
      <c r="A5044" t="s">
        <v>14616</v>
      </c>
      <c r="B5044" t="s">
        <v>14617</v>
      </c>
      <c r="C5044" t="s">
        <v>889</v>
      </c>
      <c r="D5044">
        <v>262802</v>
      </c>
      <c r="G5044">
        <v>0</v>
      </c>
      <c r="I5044">
        <v>15000</v>
      </c>
      <c r="J5044" s="3">
        <v>44995.21875</v>
      </c>
      <c r="K5044" s="3">
        <v>45005.25</v>
      </c>
      <c r="L5044" s="3">
        <v>45005.270833333336</v>
      </c>
      <c r="M5044" t="s">
        <v>14618</v>
      </c>
      <c r="N5044" s="4" t="s">
        <v>22</v>
      </c>
      <c r="P5044" t="s">
        <v>16</v>
      </c>
    </row>
    <row r="5045" spans="1:16">
      <c r="A5045" t="s">
        <v>14616</v>
      </c>
      <c r="B5045" t="s">
        <v>14619</v>
      </c>
      <c r="C5045" t="s">
        <v>889</v>
      </c>
      <c r="D5045">
        <v>262802</v>
      </c>
      <c r="G5045">
        <v>0</v>
      </c>
      <c r="I5045">
        <v>15000</v>
      </c>
      <c r="J5045" s="3">
        <v>45000.200694444444</v>
      </c>
      <c r="K5045" s="3">
        <v>45012.208333333336</v>
      </c>
      <c r="L5045" s="3">
        <v>45012.229166666664</v>
      </c>
      <c r="M5045" t="s">
        <v>14620</v>
      </c>
      <c r="N5045" s="4" t="s">
        <v>22</v>
      </c>
      <c r="P5045" t="s">
        <v>16</v>
      </c>
    </row>
    <row r="5046" spans="1:16">
      <c r="A5046" t="s">
        <v>14621</v>
      </c>
      <c r="B5046" t="s">
        <v>14622</v>
      </c>
      <c r="C5046" t="s">
        <v>170</v>
      </c>
      <c r="D5046">
        <v>828106</v>
      </c>
      <c r="G5046">
        <v>0</v>
      </c>
      <c r="I5046">
        <v>0</v>
      </c>
      <c r="J5046" s="3">
        <v>44965.136111111111</v>
      </c>
      <c r="K5046" s="3">
        <v>44975.166666666664</v>
      </c>
      <c r="L5046" s="3">
        <v>44975.1875</v>
      </c>
      <c r="M5046" t="s">
        <v>14623</v>
      </c>
      <c r="N5046" s="4" t="s">
        <v>22</v>
      </c>
      <c r="P5046" t="s">
        <v>16</v>
      </c>
    </row>
    <row r="5047" spans="1:16">
      <c r="A5047" t="s">
        <v>14624</v>
      </c>
      <c r="B5047" t="s">
        <v>14625</v>
      </c>
      <c r="C5047" t="s">
        <v>170</v>
      </c>
      <c r="D5047">
        <v>828106</v>
      </c>
      <c r="G5047">
        <v>0</v>
      </c>
      <c r="I5047">
        <v>0</v>
      </c>
      <c r="J5047" s="3">
        <v>44979.31527777778</v>
      </c>
      <c r="K5047" s="3">
        <v>44989.333333333336</v>
      </c>
      <c r="L5047" s="3">
        <v>44989.354166666664</v>
      </c>
      <c r="M5047" t="s">
        <v>14626</v>
      </c>
      <c r="N5047" s="4" t="s">
        <v>22</v>
      </c>
      <c r="P5047" t="s">
        <v>16</v>
      </c>
    </row>
    <row r="5048" spans="1:16">
      <c r="A5048" s="7" t="s">
        <v>14627</v>
      </c>
      <c r="B5048" t="s">
        <v>14628</v>
      </c>
      <c r="C5048" t="s">
        <v>205</v>
      </c>
      <c r="D5048">
        <v>273001</v>
      </c>
      <c r="G5048">
        <v>500000</v>
      </c>
      <c r="H5048" s="5"/>
      <c r="I5048">
        <v>0</v>
      </c>
      <c r="J5048" s="3">
        <v>44987.229166666664</v>
      </c>
      <c r="K5048" s="3">
        <v>44998.125</v>
      </c>
      <c r="L5048" s="3">
        <v>44998.145833333336</v>
      </c>
      <c r="M5048" t="s">
        <v>14629</v>
      </c>
      <c r="N5048" s="4" t="s">
        <v>22</v>
      </c>
      <c r="P5048" t="s">
        <v>16</v>
      </c>
    </row>
    <row r="5049" spans="1:16">
      <c r="A5049" t="s">
        <v>14630</v>
      </c>
      <c r="B5049" t="s">
        <v>14631</v>
      </c>
      <c r="C5049" t="s">
        <v>27</v>
      </c>
      <c r="F5049" t="s">
        <v>53</v>
      </c>
      <c r="H5049" s="5"/>
      <c r="I5049">
        <v>0</v>
      </c>
      <c r="J5049" s="3">
        <v>44971.297222222223</v>
      </c>
      <c r="K5049" s="3">
        <v>44979.166666666664</v>
      </c>
      <c r="L5049" s="3">
        <v>44979.1875</v>
      </c>
      <c r="M5049" t="s">
        <v>14632</v>
      </c>
      <c r="N5049" s="4" t="s">
        <v>22</v>
      </c>
      <c r="P5049" t="s">
        <v>16</v>
      </c>
    </row>
    <row r="5050" spans="1:16">
      <c r="A5050" t="s">
        <v>14633</v>
      </c>
      <c r="B5050" t="s">
        <v>14634</v>
      </c>
      <c r="C5050" t="s">
        <v>27</v>
      </c>
      <c r="F5050" t="s">
        <v>66</v>
      </c>
      <c r="G5050">
        <v>0</v>
      </c>
      <c r="I5050">
        <v>0</v>
      </c>
      <c r="J5050" s="3">
        <v>44895.27847222222</v>
      </c>
      <c r="K5050" s="3">
        <v>44897.375</v>
      </c>
      <c r="L5050" s="3">
        <v>44897.395833333336</v>
      </c>
      <c r="M5050" t="s">
        <v>14635</v>
      </c>
      <c r="N5050" s="4" t="s">
        <v>22</v>
      </c>
      <c r="P5050" t="s">
        <v>16</v>
      </c>
    </row>
    <row r="5051" spans="1:16">
      <c r="A5051" t="s">
        <v>14636</v>
      </c>
      <c r="B5051" t="s">
        <v>14637</v>
      </c>
      <c r="C5051" t="s">
        <v>27</v>
      </c>
      <c r="F5051" t="s">
        <v>66</v>
      </c>
      <c r="G5051">
        <v>0</v>
      </c>
      <c r="I5051">
        <v>0</v>
      </c>
      <c r="J5051" s="3">
        <v>44903.274305555555</v>
      </c>
      <c r="K5051" s="3">
        <v>44905.291666666664</v>
      </c>
      <c r="L5051" s="3">
        <v>44905.3125</v>
      </c>
      <c r="M5051" t="s">
        <v>14638</v>
      </c>
      <c r="N5051" s="4" t="s">
        <v>22</v>
      </c>
      <c r="P5051" t="s">
        <v>16</v>
      </c>
    </row>
    <row r="5052" spans="1:16">
      <c r="A5052" t="s">
        <v>14639</v>
      </c>
      <c r="B5052" t="s">
        <v>14640</v>
      </c>
      <c r="C5052" t="s">
        <v>163</v>
      </c>
      <c r="F5052" t="s">
        <v>30</v>
      </c>
      <c r="G5052">
        <v>0</v>
      </c>
      <c r="I5052">
        <v>0</v>
      </c>
      <c r="J5052" s="3">
        <v>44943.089583333334</v>
      </c>
      <c r="K5052" s="3">
        <v>44971.083333333336</v>
      </c>
      <c r="L5052" s="3">
        <v>44971.104166666664</v>
      </c>
      <c r="M5052" t="s">
        <v>14641</v>
      </c>
      <c r="N5052" s="4" t="s">
        <v>22</v>
      </c>
      <c r="P5052" t="s">
        <v>16</v>
      </c>
    </row>
    <row r="5053" spans="1:16">
      <c r="A5053" t="s">
        <v>14642</v>
      </c>
      <c r="B5053" t="s">
        <v>14643</v>
      </c>
      <c r="C5053" t="s">
        <v>113</v>
      </c>
      <c r="F5053" t="s">
        <v>26</v>
      </c>
      <c r="G5053">
        <v>819934</v>
      </c>
      <c r="H5053" s="5"/>
      <c r="I5053">
        <v>16399</v>
      </c>
      <c r="J5053" s="3">
        <v>44923.204861111109</v>
      </c>
      <c r="K5053" s="3">
        <v>44933.208333333336</v>
      </c>
      <c r="L5053" s="3">
        <v>44933.229166666664</v>
      </c>
      <c r="M5053" t="s">
        <v>14644</v>
      </c>
      <c r="N5053" s="4" t="s">
        <v>22</v>
      </c>
      <c r="P5053" t="s">
        <v>16</v>
      </c>
    </row>
    <row r="5054" spans="1:16">
      <c r="A5054" t="s">
        <v>14645</v>
      </c>
      <c r="B5054" t="s">
        <v>14646</v>
      </c>
      <c r="C5054" t="s">
        <v>76</v>
      </c>
      <c r="F5054" t="s">
        <v>77</v>
      </c>
      <c r="G5054">
        <v>0</v>
      </c>
      <c r="I5054">
        <v>280000</v>
      </c>
      <c r="J5054" s="3">
        <v>44937.468055555553</v>
      </c>
      <c r="K5054" s="3">
        <v>44958.458333333336</v>
      </c>
      <c r="L5054" s="3">
        <v>44958.479166666664</v>
      </c>
      <c r="M5054" t="s">
        <v>14647</v>
      </c>
      <c r="N5054" s="4" t="s">
        <v>22</v>
      </c>
      <c r="P5054" t="s">
        <v>16</v>
      </c>
    </row>
    <row r="5055" spans="1:16">
      <c r="A5055" t="s">
        <v>14648</v>
      </c>
      <c r="B5055" t="s">
        <v>14649</v>
      </c>
      <c r="C5055" t="s">
        <v>36</v>
      </c>
      <c r="D5055">
        <v>600035</v>
      </c>
      <c r="G5055">
        <v>2676870</v>
      </c>
      <c r="I5055">
        <v>53537</v>
      </c>
      <c r="J5055" s="3">
        <v>44925.228472222225</v>
      </c>
      <c r="K5055" s="3">
        <v>44935.25</v>
      </c>
      <c r="L5055" s="3">
        <v>44935.270833333336</v>
      </c>
      <c r="M5055" t="s">
        <v>14650</v>
      </c>
      <c r="N5055" s="4" t="s">
        <v>22</v>
      </c>
      <c r="P5055" t="s">
        <v>16</v>
      </c>
    </row>
    <row r="5056" spans="1:16">
      <c r="A5056" t="s">
        <v>14651</v>
      </c>
      <c r="B5056" t="s">
        <v>14652</v>
      </c>
      <c r="C5056" t="s">
        <v>142</v>
      </c>
      <c r="D5056">
        <v>828207</v>
      </c>
      <c r="F5056" s="4"/>
      <c r="G5056">
        <v>33691320</v>
      </c>
      <c r="I5056">
        <v>0</v>
      </c>
      <c r="J5056" s="3">
        <v>44880.216666666667</v>
      </c>
      <c r="K5056" s="3">
        <v>44895.5</v>
      </c>
      <c r="L5056" s="3">
        <v>44895.520833333336</v>
      </c>
      <c r="M5056" t="s">
        <v>14653</v>
      </c>
      <c r="N5056" s="4" t="s">
        <v>22</v>
      </c>
      <c r="P5056" t="s">
        <v>16</v>
      </c>
    </row>
    <row r="5057" spans="1:16">
      <c r="A5057" t="s">
        <v>14654</v>
      </c>
      <c r="B5057" t="s">
        <v>14655</v>
      </c>
      <c r="C5057" t="s">
        <v>1095</v>
      </c>
      <c r="D5057">
        <v>302012</v>
      </c>
      <c r="G5057">
        <v>1750000</v>
      </c>
      <c r="I5057">
        <v>87500</v>
      </c>
      <c r="J5057" s="3">
        <v>44926.205555555556</v>
      </c>
      <c r="K5057" s="3">
        <v>44938.208333333336</v>
      </c>
      <c r="L5057" s="3">
        <v>44938.229166666664</v>
      </c>
      <c r="M5057" t="s">
        <v>14656</v>
      </c>
      <c r="N5057" s="4" t="s">
        <v>22</v>
      </c>
      <c r="P5057" t="s">
        <v>16</v>
      </c>
    </row>
    <row r="5058" spans="1:16">
      <c r="A5058" t="s">
        <v>14657</v>
      </c>
      <c r="B5058" t="s">
        <v>14658</v>
      </c>
      <c r="C5058" t="s">
        <v>116</v>
      </c>
      <c r="D5058">
        <v>110001</v>
      </c>
      <c r="G5058">
        <v>0</v>
      </c>
      <c r="I5058">
        <v>0</v>
      </c>
      <c r="J5058" s="3">
        <v>44902.273611111108</v>
      </c>
      <c r="K5058" s="3">
        <v>44923.25</v>
      </c>
      <c r="L5058" s="3">
        <v>44923.270833333336</v>
      </c>
      <c r="M5058" t="s">
        <v>14659</v>
      </c>
      <c r="N5058" s="4" t="s">
        <v>22</v>
      </c>
      <c r="P5058" t="s">
        <v>16</v>
      </c>
    </row>
    <row r="5059" spans="1:16">
      <c r="A5059" t="s">
        <v>14660</v>
      </c>
      <c r="B5059" t="s">
        <v>14661</v>
      </c>
      <c r="C5059" t="s">
        <v>4602</v>
      </c>
      <c r="D5059">
        <v>560002</v>
      </c>
      <c r="G5059">
        <v>200000</v>
      </c>
      <c r="H5059" s="5"/>
      <c r="I5059">
        <v>0</v>
      </c>
      <c r="J5059" s="3">
        <v>45051.07916666667</v>
      </c>
      <c r="K5059" s="3">
        <v>45061.083333333336</v>
      </c>
      <c r="L5059" s="3">
        <v>45061.104166666664</v>
      </c>
      <c r="M5059" t="s">
        <v>14662</v>
      </c>
      <c r="N5059" s="4" t="s">
        <v>22</v>
      </c>
      <c r="P5059" t="s">
        <v>16</v>
      </c>
    </row>
    <row r="5060" spans="1:16">
      <c r="A5060" t="s">
        <v>14663</v>
      </c>
      <c r="B5060" t="s">
        <v>14664</v>
      </c>
      <c r="C5060" t="s">
        <v>27</v>
      </c>
      <c r="F5060" t="s">
        <v>30</v>
      </c>
      <c r="G5060">
        <v>0</v>
      </c>
      <c r="H5060" s="5"/>
      <c r="I5060">
        <v>249100</v>
      </c>
      <c r="J5060" s="3">
        <v>45022.395833333336</v>
      </c>
      <c r="K5060" s="3">
        <v>45033.375</v>
      </c>
      <c r="L5060" s="3">
        <v>45033.395833333336</v>
      </c>
      <c r="M5060" t="s">
        <v>14665</v>
      </c>
      <c r="N5060" s="4" t="s">
        <v>22</v>
      </c>
      <c r="P5060" t="s">
        <v>16</v>
      </c>
    </row>
    <row r="5061" spans="1:16">
      <c r="A5061" t="s">
        <v>14666</v>
      </c>
      <c r="B5061" t="s">
        <v>14667</v>
      </c>
      <c r="C5061" t="s">
        <v>27</v>
      </c>
      <c r="F5061" t="s">
        <v>30</v>
      </c>
      <c r="G5061">
        <v>0</v>
      </c>
      <c r="H5061" s="5"/>
      <c r="I5061">
        <v>248600</v>
      </c>
      <c r="J5061" s="3">
        <v>45022.397916666669</v>
      </c>
      <c r="K5061" s="3">
        <v>45033.375</v>
      </c>
      <c r="L5061" s="3">
        <v>45033.395833333336</v>
      </c>
      <c r="M5061" t="s">
        <v>14668</v>
      </c>
      <c r="N5061" s="4" t="s">
        <v>22</v>
      </c>
      <c r="P5061" t="s">
        <v>16</v>
      </c>
    </row>
    <row r="5062" spans="1:16">
      <c r="A5062" t="s">
        <v>14669</v>
      </c>
      <c r="B5062" t="s">
        <v>14670</v>
      </c>
      <c r="C5062" t="s">
        <v>27</v>
      </c>
      <c r="F5062" t="s">
        <v>154</v>
      </c>
      <c r="G5062">
        <v>0</v>
      </c>
      <c r="I5062">
        <v>0</v>
      </c>
      <c r="J5062" s="3">
        <v>44995.090277777781</v>
      </c>
      <c r="K5062" s="3">
        <v>45005.125</v>
      </c>
      <c r="L5062" s="3">
        <v>45005.145833333336</v>
      </c>
      <c r="M5062" t="s">
        <v>14671</v>
      </c>
      <c r="N5062" s="4" t="s">
        <v>22</v>
      </c>
      <c r="P5062" t="s">
        <v>16</v>
      </c>
    </row>
    <row r="5063" spans="1:16">
      <c r="A5063" t="s">
        <v>14672</v>
      </c>
      <c r="B5063" t="s">
        <v>14673</v>
      </c>
      <c r="C5063" t="s">
        <v>606</v>
      </c>
      <c r="D5063">
        <v>400601</v>
      </c>
      <c r="F5063" s="4"/>
      <c r="G5063">
        <v>1471870</v>
      </c>
      <c r="H5063">
        <v>590</v>
      </c>
      <c r="I5063">
        <v>15000</v>
      </c>
      <c r="J5063" s="3">
        <v>44868.416666666664</v>
      </c>
      <c r="K5063" s="3">
        <v>44876.229166666664</v>
      </c>
      <c r="L5063" s="3">
        <v>44879.083333333336</v>
      </c>
      <c r="M5063" t="s">
        <v>14674</v>
      </c>
      <c r="N5063" s="4" t="s">
        <v>596</v>
      </c>
      <c r="P5063" t="s">
        <v>16</v>
      </c>
    </row>
    <row r="5064" spans="1:16">
      <c r="A5064" t="s">
        <v>14675</v>
      </c>
      <c r="B5064" t="s">
        <v>14676</v>
      </c>
      <c r="C5064" t="s">
        <v>51</v>
      </c>
      <c r="D5064">
        <v>695022</v>
      </c>
      <c r="G5064">
        <v>0</v>
      </c>
      <c r="H5064" s="5"/>
      <c r="I5064">
        <v>0</v>
      </c>
      <c r="J5064" s="3">
        <v>44938.138888888891</v>
      </c>
      <c r="K5064" s="3">
        <v>44959.041666666664</v>
      </c>
      <c r="L5064" s="3">
        <v>44959.0625</v>
      </c>
      <c r="M5064" t="s">
        <v>14677</v>
      </c>
      <c r="N5064" s="4" t="s">
        <v>22</v>
      </c>
      <c r="P5064" t="s">
        <v>16</v>
      </c>
    </row>
    <row r="5065" spans="1:16">
      <c r="A5065" t="s">
        <v>14678</v>
      </c>
      <c r="B5065" t="s">
        <v>14679</v>
      </c>
      <c r="C5065" t="s">
        <v>198</v>
      </c>
      <c r="F5065" t="s">
        <v>63</v>
      </c>
      <c r="G5065">
        <v>0</v>
      </c>
      <c r="I5065">
        <v>0</v>
      </c>
      <c r="J5065" s="3">
        <v>44989.444444444445</v>
      </c>
      <c r="K5065" s="3">
        <v>44999.458333333336</v>
      </c>
      <c r="L5065" s="3">
        <v>44999.479166666664</v>
      </c>
      <c r="M5065" t="s">
        <v>14680</v>
      </c>
      <c r="N5065" s="4" t="s">
        <v>22</v>
      </c>
      <c r="P5065" t="s">
        <v>16</v>
      </c>
    </row>
    <row r="5066" spans="1:16">
      <c r="A5066" t="s">
        <v>14678</v>
      </c>
      <c r="B5066" t="s">
        <v>14681</v>
      </c>
      <c r="C5066" t="s">
        <v>198</v>
      </c>
      <c r="F5066" t="s">
        <v>63</v>
      </c>
      <c r="G5066">
        <v>0</v>
      </c>
      <c r="I5066">
        <v>0</v>
      </c>
      <c r="J5066" s="3">
        <v>44978.354166666664</v>
      </c>
      <c r="K5066" s="3">
        <v>44988.375</v>
      </c>
      <c r="L5066" s="3">
        <v>44988.395833333336</v>
      </c>
      <c r="M5066" t="s">
        <v>14682</v>
      </c>
      <c r="N5066" s="4" t="s">
        <v>22</v>
      </c>
      <c r="P5066" t="s">
        <v>16</v>
      </c>
    </row>
    <row r="5067" spans="1:16">
      <c r="A5067" t="s">
        <v>14683</v>
      </c>
      <c r="B5067" t="s">
        <v>14684</v>
      </c>
      <c r="C5067" t="s">
        <v>722</v>
      </c>
      <c r="D5067">
        <v>392001</v>
      </c>
      <c r="G5067">
        <v>0</v>
      </c>
      <c r="H5067" s="5"/>
      <c r="I5067">
        <v>0</v>
      </c>
      <c r="J5067" s="3">
        <v>45022.348611111112</v>
      </c>
      <c r="K5067" s="3">
        <v>45033.375</v>
      </c>
      <c r="L5067" s="3">
        <v>45033.395833333336</v>
      </c>
      <c r="M5067" t="s">
        <v>14685</v>
      </c>
      <c r="N5067" s="4" t="s">
        <v>22</v>
      </c>
      <c r="P5067" t="s">
        <v>16</v>
      </c>
    </row>
    <row r="5068" spans="1:16">
      <c r="A5068" t="s">
        <v>14686</v>
      </c>
      <c r="B5068" t="s">
        <v>14687</v>
      </c>
      <c r="C5068" t="s">
        <v>722</v>
      </c>
      <c r="D5068">
        <v>392001</v>
      </c>
      <c r="G5068">
        <v>0</v>
      </c>
      <c r="H5068" s="5"/>
      <c r="I5068">
        <v>0</v>
      </c>
      <c r="J5068" s="3">
        <v>45022.376388888886</v>
      </c>
      <c r="K5068" s="3">
        <v>45033.375</v>
      </c>
      <c r="L5068" s="3">
        <v>45033.395833333336</v>
      </c>
      <c r="M5068" t="s">
        <v>14688</v>
      </c>
      <c r="N5068" s="4" t="s">
        <v>22</v>
      </c>
      <c r="P5068" t="s">
        <v>16</v>
      </c>
    </row>
    <row r="5069" spans="1:16">
      <c r="A5069" t="s">
        <v>14689</v>
      </c>
      <c r="B5069" t="s">
        <v>14690</v>
      </c>
      <c r="C5069" t="s">
        <v>239</v>
      </c>
      <c r="D5069">
        <v>410206</v>
      </c>
      <c r="G5069">
        <v>15069396</v>
      </c>
      <c r="I5069">
        <v>0</v>
      </c>
      <c r="J5069" s="3">
        <v>45022.196527777778</v>
      </c>
      <c r="K5069" s="3">
        <v>45043.083333333336</v>
      </c>
      <c r="L5069" s="3">
        <v>45043.104166666664</v>
      </c>
      <c r="M5069" t="s">
        <v>14691</v>
      </c>
      <c r="N5069" s="4" t="s">
        <v>22</v>
      </c>
      <c r="P5069" t="s">
        <v>16</v>
      </c>
    </row>
    <row r="5070" spans="1:16">
      <c r="A5070" t="s">
        <v>14692</v>
      </c>
      <c r="B5070" t="s">
        <v>14693</v>
      </c>
      <c r="C5070" t="s">
        <v>14694</v>
      </c>
      <c r="D5070">
        <v>248001</v>
      </c>
      <c r="G5070">
        <v>0</v>
      </c>
      <c r="H5070" s="5"/>
      <c r="I5070">
        <v>9500</v>
      </c>
      <c r="J5070" s="3">
        <v>44907.484722222223</v>
      </c>
      <c r="K5070" s="3">
        <v>44917.5</v>
      </c>
      <c r="L5070" s="3">
        <v>44917.520833333336</v>
      </c>
      <c r="M5070" t="s">
        <v>14695</v>
      </c>
      <c r="N5070" s="4" t="s">
        <v>22</v>
      </c>
      <c r="P5070" t="s">
        <v>16</v>
      </c>
    </row>
    <row r="5071" spans="1:16">
      <c r="A5071" t="s">
        <v>14696</v>
      </c>
      <c r="B5071" t="s">
        <v>14697</v>
      </c>
      <c r="C5071" t="s">
        <v>183</v>
      </c>
      <c r="F5071" t="s">
        <v>21</v>
      </c>
      <c r="G5071">
        <v>0</v>
      </c>
      <c r="I5071">
        <v>0</v>
      </c>
      <c r="J5071" s="3">
        <v>45019.46875</v>
      </c>
      <c r="K5071" s="3">
        <v>45040.5</v>
      </c>
      <c r="L5071" s="3">
        <v>45040.520833333336</v>
      </c>
      <c r="M5071" t="s">
        <v>14698</v>
      </c>
      <c r="N5071" s="4" t="s">
        <v>22</v>
      </c>
      <c r="P5071" t="s">
        <v>16</v>
      </c>
    </row>
    <row r="5072" spans="1:16">
      <c r="A5072" t="s">
        <v>14699</v>
      </c>
      <c r="B5072" t="s">
        <v>14700</v>
      </c>
      <c r="C5072" t="s">
        <v>526</v>
      </c>
      <c r="D5072">
        <v>110042</v>
      </c>
      <c r="G5072">
        <v>0</v>
      </c>
      <c r="H5072" s="5"/>
      <c r="I5072">
        <v>36000</v>
      </c>
      <c r="J5072" s="3">
        <v>45055.517361111109</v>
      </c>
      <c r="K5072" s="3">
        <v>45076.458333333336</v>
      </c>
      <c r="L5072" s="3">
        <v>45076.479166666664</v>
      </c>
      <c r="M5072" t="s">
        <v>14701</v>
      </c>
      <c r="N5072" s="4" t="s">
        <v>22</v>
      </c>
      <c r="P5072" t="s">
        <v>16</v>
      </c>
    </row>
    <row r="5073" spans="1:16">
      <c r="A5073" t="s">
        <v>14702</v>
      </c>
      <c r="B5073" t="s">
        <v>14703</v>
      </c>
      <c r="C5073" t="s">
        <v>174</v>
      </c>
      <c r="D5073">
        <v>484555</v>
      </c>
      <c r="G5073">
        <v>1226167</v>
      </c>
      <c r="I5073">
        <v>24523</v>
      </c>
      <c r="J5073" s="3">
        <v>44975.518750000003</v>
      </c>
      <c r="K5073" s="3">
        <v>44985.041666666664</v>
      </c>
      <c r="L5073" s="3">
        <v>44985.0625</v>
      </c>
      <c r="M5073" t="s">
        <v>14704</v>
      </c>
      <c r="N5073" s="4" t="s">
        <v>22</v>
      </c>
      <c r="P5073" t="s">
        <v>16</v>
      </c>
    </row>
    <row r="5074" spans="1:16">
      <c r="A5074" t="s">
        <v>14705</v>
      </c>
      <c r="B5074" t="s">
        <v>14706</v>
      </c>
      <c r="C5074" t="s">
        <v>113</v>
      </c>
      <c r="F5074" t="s">
        <v>28</v>
      </c>
      <c r="G5074">
        <v>0</v>
      </c>
      <c r="H5074" s="5"/>
      <c r="I5074">
        <v>0</v>
      </c>
      <c r="J5074" s="3">
        <v>44968.042361111111</v>
      </c>
      <c r="K5074" s="3">
        <v>44978.041666666664</v>
      </c>
      <c r="L5074" s="3">
        <v>44978.0625</v>
      </c>
      <c r="M5074" t="s">
        <v>14707</v>
      </c>
      <c r="N5074" s="4" t="s">
        <v>22</v>
      </c>
      <c r="P5074" t="s">
        <v>16</v>
      </c>
    </row>
    <row r="5075" spans="1:16">
      <c r="A5075" t="s">
        <v>14708</v>
      </c>
      <c r="B5075" t="s">
        <v>14709</v>
      </c>
      <c r="C5075" t="s">
        <v>140</v>
      </c>
      <c r="D5075">
        <v>175019</v>
      </c>
      <c r="G5075">
        <v>500000</v>
      </c>
      <c r="H5075" s="5"/>
      <c r="I5075">
        <v>0</v>
      </c>
      <c r="J5075" s="3">
        <v>44972.382638888892</v>
      </c>
      <c r="K5075" s="3">
        <v>44982.416666666664</v>
      </c>
      <c r="L5075" s="3">
        <v>44982.4375</v>
      </c>
      <c r="M5075" t="s">
        <v>14710</v>
      </c>
      <c r="N5075" s="4" t="s">
        <v>22</v>
      </c>
      <c r="P5075" t="s">
        <v>16</v>
      </c>
    </row>
    <row r="5076" spans="1:16">
      <c r="A5076" t="s">
        <v>14711</v>
      </c>
      <c r="B5076" t="s">
        <v>14712</v>
      </c>
      <c r="C5076" t="s">
        <v>14713</v>
      </c>
      <c r="D5076">
        <v>577427</v>
      </c>
      <c r="G5076">
        <v>0</v>
      </c>
      <c r="H5076" s="5"/>
      <c r="I5076">
        <v>0</v>
      </c>
      <c r="J5076" s="3">
        <v>44951.26666666667</v>
      </c>
      <c r="K5076" s="3">
        <v>44961.291666666664</v>
      </c>
      <c r="L5076" s="3">
        <v>44961.3125</v>
      </c>
      <c r="M5076" t="s">
        <v>14714</v>
      </c>
      <c r="N5076" s="4" t="s">
        <v>22</v>
      </c>
      <c r="P5076" t="s">
        <v>16</v>
      </c>
    </row>
    <row r="5077" spans="1:16">
      <c r="A5077" t="s">
        <v>14715</v>
      </c>
      <c r="B5077" t="s">
        <v>14716</v>
      </c>
      <c r="C5077" t="s">
        <v>140</v>
      </c>
      <c r="D5077">
        <v>175019</v>
      </c>
      <c r="G5077">
        <v>0</v>
      </c>
      <c r="H5077" s="5"/>
      <c r="I5077">
        <v>0</v>
      </c>
      <c r="J5077" s="3">
        <v>45056.181250000001</v>
      </c>
      <c r="K5077" s="3">
        <v>45068.375</v>
      </c>
      <c r="L5077" s="3">
        <v>45068.395833333336</v>
      </c>
      <c r="M5077" t="s">
        <v>14717</v>
      </c>
      <c r="N5077" s="4" t="s">
        <v>22</v>
      </c>
      <c r="P5077" t="s">
        <v>16</v>
      </c>
    </row>
    <row r="5078" spans="1:16">
      <c r="A5078" t="s">
        <v>14718</v>
      </c>
      <c r="B5078" t="s">
        <v>14719</v>
      </c>
      <c r="C5078" t="s">
        <v>78</v>
      </c>
      <c r="D5078">
        <v>212207</v>
      </c>
      <c r="G5078">
        <v>800000</v>
      </c>
      <c r="I5078">
        <v>2000</v>
      </c>
      <c r="J5078" s="3">
        <v>44957.160416666666</v>
      </c>
      <c r="K5078" s="3">
        <v>44967.166666666664</v>
      </c>
      <c r="L5078" s="3">
        <v>44967.1875</v>
      </c>
      <c r="M5078" t="s">
        <v>14720</v>
      </c>
      <c r="N5078" s="4" t="s">
        <v>22</v>
      </c>
      <c r="P5078" t="s">
        <v>16</v>
      </c>
    </row>
    <row r="5079" spans="1:16">
      <c r="A5079" t="s">
        <v>14721</v>
      </c>
      <c r="B5079" t="s">
        <v>14722</v>
      </c>
      <c r="C5079" t="s">
        <v>163</v>
      </c>
      <c r="F5079" t="s">
        <v>179</v>
      </c>
      <c r="G5079">
        <v>452336.58</v>
      </c>
      <c r="I5079">
        <v>0</v>
      </c>
      <c r="J5079" s="3">
        <v>45009.05</v>
      </c>
      <c r="K5079" s="3">
        <v>45035.375</v>
      </c>
      <c r="L5079" s="3">
        <v>45035.395833333336</v>
      </c>
      <c r="M5079" t="s">
        <v>14723</v>
      </c>
      <c r="N5079" s="4" t="s">
        <v>22</v>
      </c>
      <c r="P5079" t="s">
        <v>16</v>
      </c>
    </row>
    <row r="5080" spans="1:16">
      <c r="A5080" t="s">
        <v>14724</v>
      </c>
      <c r="B5080" t="s">
        <v>14725</v>
      </c>
      <c r="C5080" t="s">
        <v>35</v>
      </c>
      <c r="D5080">
        <v>231220</v>
      </c>
      <c r="G5080">
        <v>4160702.42</v>
      </c>
      <c r="H5080" s="5"/>
      <c r="I5080">
        <v>0</v>
      </c>
      <c r="J5080" s="3">
        <v>45049.240277777775</v>
      </c>
      <c r="K5080" s="3">
        <v>45059.25</v>
      </c>
      <c r="L5080" s="3">
        <v>45059.270833333336</v>
      </c>
      <c r="M5080" t="s">
        <v>14726</v>
      </c>
      <c r="N5080" s="4" t="s">
        <v>22</v>
      </c>
      <c r="P5080" t="s">
        <v>16</v>
      </c>
    </row>
    <row r="5081" spans="1:16">
      <c r="A5081" s="8" t="s">
        <v>14727</v>
      </c>
      <c r="B5081" t="s">
        <v>14728</v>
      </c>
      <c r="C5081" t="s">
        <v>163</v>
      </c>
      <c r="F5081" t="s">
        <v>179</v>
      </c>
      <c r="G5081">
        <v>0</v>
      </c>
      <c r="H5081" s="5"/>
      <c r="I5081">
        <v>0</v>
      </c>
      <c r="J5081" s="3">
        <v>44992.37222222222</v>
      </c>
      <c r="K5081" s="3">
        <v>45014.375</v>
      </c>
      <c r="L5081" s="3">
        <v>45014.395833333336</v>
      </c>
      <c r="M5081" t="s">
        <v>14729</v>
      </c>
      <c r="N5081" s="4" t="s">
        <v>22</v>
      </c>
      <c r="P5081" t="s">
        <v>16</v>
      </c>
    </row>
    <row r="5082" spans="1:16">
      <c r="A5082" t="s">
        <v>14730</v>
      </c>
      <c r="B5082" t="s">
        <v>14731</v>
      </c>
      <c r="C5082" t="s">
        <v>163</v>
      </c>
      <c r="F5082" t="s">
        <v>179</v>
      </c>
      <c r="G5082">
        <v>0</v>
      </c>
      <c r="H5082" s="5"/>
      <c r="I5082">
        <v>0</v>
      </c>
      <c r="J5082" s="3">
        <v>44949.375</v>
      </c>
      <c r="K5082" s="3">
        <v>44972.375</v>
      </c>
      <c r="L5082" s="3">
        <v>44972.395833333336</v>
      </c>
      <c r="M5082" t="s">
        <v>14732</v>
      </c>
      <c r="N5082" s="4" t="s">
        <v>22</v>
      </c>
      <c r="P5082" t="s">
        <v>16</v>
      </c>
    </row>
    <row r="5083" spans="1:16">
      <c r="A5083" t="s">
        <v>14733</v>
      </c>
      <c r="B5083" t="s">
        <v>14734</v>
      </c>
      <c r="C5083" t="s">
        <v>163</v>
      </c>
      <c r="F5083" t="s">
        <v>179</v>
      </c>
      <c r="G5083">
        <v>0</v>
      </c>
      <c r="I5083">
        <v>0</v>
      </c>
      <c r="J5083" s="3">
        <v>45020.453472222223</v>
      </c>
      <c r="K5083" s="3">
        <v>45042.375</v>
      </c>
      <c r="L5083" s="3">
        <v>45042.395833333336</v>
      </c>
      <c r="M5083" t="s">
        <v>14735</v>
      </c>
      <c r="N5083" s="4" t="s">
        <v>22</v>
      </c>
      <c r="P5083" t="s">
        <v>16</v>
      </c>
    </row>
    <row r="5084" spans="1:16">
      <c r="A5084" t="s">
        <v>14736</v>
      </c>
      <c r="B5084" t="s">
        <v>14737</v>
      </c>
      <c r="C5084" t="s">
        <v>163</v>
      </c>
      <c r="F5084" t="s">
        <v>179</v>
      </c>
      <c r="G5084">
        <v>0</v>
      </c>
      <c r="I5084">
        <v>0</v>
      </c>
      <c r="J5084" s="3">
        <v>44921.094444444447</v>
      </c>
      <c r="K5084" s="3">
        <v>44951.375</v>
      </c>
      <c r="L5084" s="3">
        <v>44951.395833333336</v>
      </c>
      <c r="M5084" t="s">
        <v>14738</v>
      </c>
      <c r="N5084" t="s">
        <v>22</v>
      </c>
      <c r="P5084" t="s">
        <v>16</v>
      </c>
    </row>
    <row r="5085" spans="1:16">
      <c r="A5085" t="s">
        <v>14736</v>
      </c>
      <c r="B5085" t="s">
        <v>14739</v>
      </c>
      <c r="C5085" t="s">
        <v>27</v>
      </c>
      <c r="D5085">
        <v>382150</v>
      </c>
      <c r="G5085">
        <v>0</v>
      </c>
      <c r="H5085" s="5"/>
      <c r="I5085">
        <v>121500</v>
      </c>
      <c r="J5085" s="3">
        <v>44921.356944444444</v>
      </c>
      <c r="K5085" s="3">
        <v>44931.375</v>
      </c>
      <c r="L5085" s="3">
        <v>44931.395833333336</v>
      </c>
      <c r="M5085" t="s">
        <v>14740</v>
      </c>
      <c r="N5085" t="s">
        <v>22</v>
      </c>
      <c r="P5085" t="s">
        <v>16</v>
      </c>
    </row>
    <row r="5086" spans="1:16">
      <c r="A5086" t="s">
        <v>14741</v>
      </c>
      <c r="B5086" t="s">
        <v>14742</v>
      </c>
      <c r="C5086" t="s">
        <v>163</v>
      </c>
      <c r="F5086" t="s">
        <v>179</v>
      </c>
      <c r="G5086">
        <v>0</v>
      </c>
      <c r="I5086">
        <v>0</v>
      </c>
      <c r="J5086" s="3">
        <v>45020.439583333333</v>
      </c>
      <c r="K5086" s="3">
        <v>45042.375</v>
      </c>
      <c r="L5086" s="3">
        <v>45042.395833333336</v>
      </c>
      <c r="M5086" t="s">
        <v>14743</v>
      </c>
      <c r="N5086" s="4" t="s">
        <v>22</v>
      </c>
      <c r="P5086" t="s">
        <v>16</v>
      </c>
    </row>
    <row r="5087" spans="1:16">
      <c r="A5087" t="s">
        <v>14744</v>
      </c>
      <c r="B5087" t="s">
        <v>14745</v>
      </c>
      <c r="C5087" t="s">
        <v>163</v>
      </c>
      <c r="F5087" t="s">
        <v>179</v>
      </c>
      <c r="G5087">
        <v>0</v>
      </c>
      <c r="I5087">
        <v>0</v>
      </c>
      <c r="J5087" s="3">
        <v>44921.082638888889</v>
      </c>
      <c r="K5087" s="3">
        <v>44951.375</v>
      </c>
      <c r="L5087" s="3">
        <v>44951.395833333336</v>
      </c>
      <c r="M5087" t="s">
        <v>14746</v>
      </c>
      <c r="N5087" t="s">
        <v>22</v>
      </c>
      <c r="P5087" t="s">
        <v>16</v>
      </c>
    </row>
    <row r="5088" spans="1:16">
      <c r="A5088" t="s">
        <v>14744</v>
      </c>
      <c r="B5088" t="s">
        <v>14747</v>
      </c>
      <c r="C5088" t="s">
        <v>27</v>
      </c>
      <c r="D5088">
        <v>382150</v>
      </c>
      <c r="G5088">
        <v>0</v>
      </c>
      <c r="H5088" s="5"/>
      <c r="I5088">
        <v>0</v>
      </c>
      <c r="J5088" s="3">
        <v>44921.322222222225</v>
      </c>
      <c r="K5088" s="3">
        <v>44931.375</v>
      </c>
      <c r="L5088" s="3">
        <v>44931.395833333336</v>
      </c>
      <c r="M5088" t="s">
        <v>14748</v>
      </c>
      <c r="N5088" t="s">
        <v>22</v>
      </c>
      <c r="P5088" t="s">
        <v>16</v>
      </c>
    </row>
    <row r="5089" spans="1:16">
      <c r="A5089" t="s">
        <v>14749</v>
      </c>
      <c r="B5089" t="s">
        <v>14750</v>
      </c>
      <c r="C5089" t="s">
        <v>163</v>
      </c>
      <c r="F5089" t="s">
        <v>179</v>
      </c>
      <c r="G5089">
        <v>0</v>
      </c>
      <c r="H5089" s="5"/>
      <c r="I5089">
        <v>0</v>
      </c>
      <c r="J5089" s="3">
        <v>45041.373611111114</v>
      </c>
      <c r="K5089" s="3">
        <v>45063.375</v>
      </c>
      <c r="L5089" s="3">
        <v>45063.395833333336</v>
      </c>
      <c r="M5089" t="s">
        <v>14751</v>
      </c>
      <c r="N5089" s="4" t="s">
        <v>22</v>
      </c>
      <c r="P5089" t="s">
        <v>16</v>
      </c>
    </row>
    <row r="5090" spans="1:16">
      <c r="A5090" t="s">
        <v>14752</v>
      </c>
      <c r="B5090" t="s">
        <v>14753</v>
      </c>
      <c r="C5090" t="s">
        <v>163</v>
      </c>
      <c r="F5090" t="s">
        <v>179</v>
      </c>
      <c r="G5090">
        <v>138774.9</v>
      </c>
      <c r="I5090">
        <v>0</v>
      </c>
      <c r="J5090" s="3">
        <v>45007.126388888886</v>
      </c>
      <c r="K5090" s="3">
        <v>45035.208333333336</v>
      </c>
      <c r="L5090" s="3">
        <v>45035.229166666664</v>
      </c>
      <c r="M5090" t="s">
        <v>14754</v>
      </c>
      <c r="N5090" s="4" t="s">
        <v>22</v>
      </c>
      <c r="P5090" t="s">
        <v>16</v>
      </c>
    </row>
    <row r="5091" spans="1:16">
      <c r="A5091" t="s">
        <v>14755</v>
      </c>
      <c r="B5091" t="s">
        <v>14756</v>
      </c>
      <c r="C5091" t="s">
        <v>163</v>
      </c>
      <c r="F5091" t="s">
        <v>179</v>
      </c>
      <c r="G5091">
        <v>434665.98</v>
      </c>
      <c r="I5091">
        <v>0</v>
      </c>
      <c r="J5091" s="3">
        <v>44937.119444444441</v>
      </c>
      <c r="K5091" s="3">
        <v>44965.375</v>
      </c>
      <c r="L5091" s="3">
        <v>44965.395833333336</v>
      </c>
      <c r="M5091" t="s">
        <v>14757</v>
      </c>
      <c r="N5091" s="4" t="s">
        <v>22</v>
      </c>
      <c r="P5091" t="s">
        <v>16</v>
      </c>
    </row>
    <row r="5092" spans="1:16">
      <c r="A5092" t="s">
        <v>14758</v>
      </c>
      <c r="B5092" t="s">
        <v>14759</v>
      </c>
      <c r="C5092" t="s">
        <v>163</v>
      </c>
      <c r="F5092" t="s">
        <v>179</v>
      </c>
      <c r="G5092">
        <v>78009.8</v>
      </c>
      <c r="I5092">
        <v>0</v>
      </c>
      <c r="J5092" s="3">
        <v>45019.075694444444</v>
      </c>
      <c r="K5092" s="3">
        <v>45049.375</v>
      </c>
      <c r="L5092" s="3">
        <v>45049.395833333336</v>
      </c>
      <c r="M5092" t="s">
        <v>14760</v>
      </c>
      <c r="N5092" s="4" t="s">
        <v>22</v>
      </c>
      <c r="P5092" t="s">
        <v>16</v>
      </c>
    </row>
    <row r="5093" spans="1:16">
      <c r="A5093" t="s">
        <v>14761</v>
      </c>
      <c r="B5093" t="s">
        <v>14762</v>
      </c>
      <c r="C5093" t="s">
        <v>163</v>
      </c>
      <c r="F5093" t="s">
        <v>179</v>
      </c>
      <c r="G5093">
        <v>307626</v>
      </c>
      <c r="I5093">
        <v>0</v>
      </c>
      <c r="J5093" s="3">
        <v>45023.111805555556</v>
      </c>
      <c r="K5093" s="3">
        <v>45049.375</v>
      </c>
      <c r="L5093" s="3">
        <v>45049.395833333336</v>
      </c>
      <c r="M5093" t="s">
        <v>14763</v>
      </c>
      <c r="N5093" s="4" t="s">
        <v>22</v>
      </c>
      <c r="P5093" t="s">
        <v>16</v>
      </c>
    </row>
    <row r="5094" spans="1:16">
      <c r="A5094" t="s">
        <v>14764</v>
      </c>
      <c r="B5094" t="s">
        <v>14765</v>
      </c>
      <c r="C5094" t="s">
        <v>163</v>
      </c>
      <c r="F5094" t="s">
        <v>179</v>
      </c>
      <c r="G5094">
        <v>1214531.3400000001</v>
      </c>
      <c r="H5094" s="5"/>
      <c r="I5094">
        <v>0</v>
      </c>
      <c r="J5094" s="3">
        <v>44923.470833333333</v>
      </c>
      <c r="K5094" s="3">
        <v>44944.375</v>
      </c>
      <c r="L5094" s="3">
        <v>44944.395833333336</v>
      </c>
      <c r="M5094" t="s">
        <v>14766</v>
      </c>
      <c r="N5094" s="4" t="s">
        <v>22</v>
      </c>
      <c r="P5094" t="s">
        <v>16</v>
      </c>
    </row>
    <row r="5095" spans="1:16">
      <c r="A5095" t="s">
        <v>14767</v>
      </c>
      <c r="B5095" t="s">
        <v>14768</v>
      </c>
      <c r="C5095" t="s">
        <v>163</v>
      </c>
      <c r="F5095" t="s">
        <v>179</v>
      </c>
      <c r="G5095">
        <v>261291</v>
      </c>
      <c r="I5095">
        <v>0</v>
      </c>
      <c r="J5095" s="3">
        <v>45007.465277777781</v>
      </c>
      <c r="K5095" s="3">
        <v>45035.375</v>
      </c>
      <c r="L5095" s="3">
        <v>45035.395833333336</v>
      </c>
      <c r="M5095" t="s">
        <v>14769</v>
      </c>
      <c r="N5095" s="4" t="s">
        <v>22</v>
      </c>
      <c r="P5095" t="s">
        <v>16</v>
      </c>
    </row>
    <row r="5096" spans="1:16">
      <c r="A5096" t="s">
        <v>14770</v>
      </c>
      <c r="B5096" t="s">
        <v>14771</v>
      </c>
      <c r="C5096" t="s">
        <v>163</v>
      </c>
      <c r="F5096" t="s">
        <v>179</v>
      </c>
      <c r="G5096">
        <v>0</v>
      </c>
      <c r="I5096">
        <v>0</v>
      </c>
      <c r="J5096" s="3">
        <v>45003.078472222223</v>
      </c>
      <c r="K5096" s="3">
        <v>45028.375</v>
      </c>
      <c r="L5096" s="3">
        <v>45028.395833333336</v>
      </c>
      <c r="M5096" s="10" t="s">
        <v>14772</v>
      </c>
      <c r="N5096" s="4" t="s">
        <v>598</v>
      </c>
      <c r="P5096" t="s">
        <v>16</v>
      </c>
    </row>
    <row r="5097" spans="1:16">
      <c r="A5097" t="s">
        <v>14773</v>
      </c>
      <c r="B5097" t="s">
        <v>14774</v>
      </c>
      <c r="C5097" t="s">
        <v>163</v>
      </c>
      <c r="F5097" t="s">
        <v>179</v>
      </c>
      <c r="G5097">
        <v>478728.84</v>
      </c>
      <c r="H5097" s="5"/>
      <c r="I5097">
        <v>0</v>
      </c>
      <c r="J5097" s="3">
        <v>44938.446527777778</v>
      </c>
      <c r="K5097" s="3">
        <v>44965.375</v>
      </c>
      <c r="L5097" s="3">
        <v>44965.395833333336</v>
      </c>
      <c r="M5097" t="s">
        <v>14775</v>
      </c>
      <c r="N5097" s="4" t="s">
        <v>22</v>
      </c>
      <c r="P5097" t="s">
        <v>16</v>
      </c>
    </row>
    <row r="5098" spans="1:16">
      <c r="A5098" t="s">
        <v>14776</v>
      </c>
      <c r="B5098" t="s">
        <v>14777</v>
      </c>
      <c r="C5098" t="s">
        <v>163</v>
      </c>
      <c r="F5098" t="s">
        <v>179</v>
      </c>
      <c r="G5098">
        <v>0</v>
      </c>
      <c r="I5098">
        <v>0</v>
      </c>
      <c r="J5098" s="3">
        <v>44936.413888888892</v>
      </c>
      <c r="K5098" s="3">
        <v>44958.416666666664</v>
      </c>
      <c r="L5098" s="3">
        <v>44958.4375</v>
      </c>
      <c r="M5098" t="s">
        <v>14778</v>
      </c>
      <c r="N5098" s="4" t="s">
        <v>22</v>
      </c>
      <c r="P5098" t="s">
        <v>16</v>
      </c>
    </row>
    <row r="5099" spans="1:16">
      <c r="A5099" t="s">
        <v>14779</v>
      </c>
      <c r="B5099" t="s">
        <v>14780</v>
      </c>
      <c r="C5099" t="s">
        <v>163</v>
      </c>
      <c r="F5099" t="s">
        <v>179</v>
      </c>
      <c r="G5099">
        <v>133340</v>
      </c>
      <c r="H5099" s="5"/>
      <c r="I5099">
        <v>0</v>
      </c>
      <c r="J5099" s="3">
        <v>45041.086805555555</v>
      </c>
      <c r="K5099" s="3">
        <v>45070.375</v>
      </c>
      <c r="L5099" s="3">
        <v>45070.395833333336</v>
      </c>
      <c r="M5099" t="s">
        <v>14781</v>
      </c>
      <c r="N5099" s="4" t="s">
        <v>22</v>
      </c>
      <c r="P5099" t="s">
        <v>16</v>
      </c>
    </row>
    <row r="5100" spans="1:16">
      <c r="A5100" t="s">
        <v>14782</v>
      </c>
      <c r="B5100" t="s">
        <v>14783</v>
      </c>
      <c r="C5100" t="s">
        <v>163</v>
      </c>
      <c r="F5100" t="s">
        <v>179</v>
      </c>
      <c r="G5100">
        <v>0</v>
      </c>
      <c r="I5100">
        <v>0</v>
      </c>
      <c r="J5100" s="3">
        <v>44877.422222222223</v>
      </c>
      <c r="K5100" s="3">
        <v>44902.416666666664</v>
      </c>
      <c r="L5100" s="3">
        <v>44902.4375</v>
      </c>
      <c r="M5100" t="s">
        <v>14784</v>
      </c>
      <c r="N5100" s="4" t="s">
        <v>22</v>
      </c>
      <c r="P5100" t="s">
        <v>16</v>
      </c>
    </row>
    <row r="5101" spans="1:16">
      <c r="A5101" t="s">
        <v>14785</v>
      </c>
      <c r="B5101" t="s">
        <v>14786</v>
      </c>
      <c r="C5101" t="s">
        <v>163</v>
      </c>
      <c r="F5101" t="s">
        <v>179</v>
      </c>
      <c r="G5101">
        <v>0</v>
      </c>
      <c r="I5101">
        <v>0</v>
      </c>
      <c r="J5101" s="3">
        <v>44919.463888888888</v>
      </c>
      <c r="K5101" s="3">
        <v>44951.375</v>
      </c>
      <c r="L5101" s="3">
        <v>44951.395833333336</v>
      </c>
      <c r="M5101" t="s">
        <v>14787</v>
      </c>
      <c r="N5101" t="s">
        <v>22</v>
      </c>
      <c r="P5101" t="s">
        <v>16</v>
      </c>
    </row>
    <row r="5102" spans="1:16">
      <c r="A5102" t="s">
        <v>14788</v>
      </c>
      <c r="B5102" t="s">
        <v>14789</v>
      </c>
      <c r="C5102" t="s">
        <v>163</v>
      </c>
      <c r="F5102" t="s">
        <v>179</v>
      </c>
      <c r="G5102">
        <v>1030647.4</v>
      </c>
      <c r="H5102" s="5"/>
      <c r="I5102">
        <v>0</v>
      </c>
      <c r="J5102" s="3">
        <v>44966.104861111111</v>
      </c>
      <c r="K5102" s="3">
        <v>44993.375</v>
      </c>
      <c r="L5102" s="3">
        <v>44993.395833333336</v>
      </c>
      <c r="M5102" t="s">
        <v>14790</v>
      </c>
      <c r="N5102" s="4" t="s">
        <v>22</v>
      </c>
      <c r="P5102" t="s">
        <v>16</v>
      </c>
    </row>
    <row r="5103" spans="1:16">
      <c r="A5103" t="s">
        <v>14791</v>
      </c>
      <c r="B5103" t="s">
        <v>14792</v>
      </c>
      <c r="C5103" t="s">
        <v>163</v>
      </c>
      <c r="F5103" t="s">
        <v>179</v>
      </c>
      <c r="G5103">
        <v>0</v>
      </c>
      <c r="H5103" s="5"/>
      <c r="I5103">
        <v>0</v>
      </c>
      <c r="J5103" s="3">
        <v>44967.214583333334</v>
      </c>
      <c r="K5103" s="3">
        <v>44993.375</v>
      </c>
      <c r="L5103" s="3">
        <v>44993.395833333336</v>
      </c>
      <c r="M5103" t="s">
        <v>14793</v>
      </c>
      <c r="N5103" s="4" t="s">
        <v>22</v>
      </c>
      <c r="P5103" t="s">
        <v>16</v>
      </c>
    </row>
    <row r="5104" spans="1:16">
      <c r="A5104" t="s">
        <v>14794</v>
      </c>
      <c r="B5104" t="s">
        <v>14795</v>
      </c>
      <c r="C5104" t="s">
        <v>163</v>
      </c>
      <c r="F5104" t="s">
        <v>179</v>
      </c>
      <c r="G5104">
        <v>2135564</v>
      </c>
      <c r="I5104">
        <v>0</v>
      </c>
      <c r="J5104" s="3">
        <v>45029.440972222219</v>
      </c>
      <c r="K5104" s="3">
        <v>45056.375</v>
      </c>
      <c r="L5104" s="3">
        <v>45056.395833333336</v>
      </c>
      <c r="M5104" t="s">
        <v>14796</v>
      </c>
      <c r="N5104" s="4" t="s">
        <v>22</v>
      </c>
      <c r="P5104" t="s">
        <v>16</v>
      </c>
    </row>
    <row r="5105" spans="1:16">
      <c r="A5105" t="s">
        <v>14797</v>
      </c>
      <c r="B5105" t="s">
        <v>14798</v>
      </c>
      <c r="C5105" t="s">
        <v>163</v>
      </c>
      <c r="F5105" t="s">
        <v>179</v>
      </c>
      <c r="G5105">
        <v>0</v>
      </c>
      <c r="I5105">
        <v>0</v>
      </c>
      <c r="J5105" s="3">
        <v>45020.445833333331</v>
      </c>
      <c r="K5105" s="3">
        <v>45042.375</v>
      </c>
      <c r="L5105" s="3">
        <v>45042.395833333336</v>
      </c>
      <c r="M5105" t="s">
        <v>14799</v>
      </c>
      <c r="N5105" s="4" t="s">
        <v>22</v>
      </c>
      <c r="P5105" t="s">
        <v>16</v>
      </c>
    </row>
    <row r="5106" spans="1:16">
      <c r="A5106" t="s">
        <v>14800</v>
      </c>
      <c r="B5106" t="s">
        <v>14801</v>
      </c>
      <c r="C5106" t="s">
        <v>163</v>
      </c>
      <c r="F5106" t="s">
        <v>179</v>
      </c>
      <c r="G5106">
        <v>0</v>
      </c>
      <c r="I5106">
        <v>0</v>
      </c>
      <c r="J5106" s="3">
        <v>44921.151388888888</v>
      </c>
      <c r="K5106" s="3">
        <v>44951.375</v>
      </c>
      <c r="L5106" s="3">
        <v>44951.395833333336</v>
      </c>
      <c r="M5106" t="s">
        <v>14802</v>
      </c>
      <c r="N5106" t="s">
        <v>22</v>
      </c>
      <c r="P5106" t="s">
        <v>16</v>
      </c>
    </row>
    <row r="5107" spans="1:16">
      <c r="A5107" t="s">
        <v>14800</v>
      </c>
      <c r="B5107" t="s">
        <v>14803</v>
      </c>
      <c r="C5107" t="s">
        <v>27</v>
      </c>
      <c r="D5107">
        <v>382017</v>
      </c>
      <c r="G5107">
        <v>0</v>
      </c>
      <c r="H5107" s="5"/>
      <c r="I5107">
        <v>0</v>
      </c>
      <c r="J5107" s="3">
        <v>44921.07708333333</v>
      </c>
      <c r="K5107" s="3">
        <v>44932.083333333336</v>
      </c>
      <c r="L5107" s="3">
        <v>44932.104166666664</v>
      </c>
      <c r="M5107" t="s">
        <v>14804</v>
      </c>
      <c r="N5107" t="s">
        <v>22</v>
      </c>
      <c r="P5107" t="s">
        <v>16</v>
      </c>
    </row>
    <row r="5108" spans="1:16">
      <c r="A5108" t="s">
        <v>14805</v>
      </c>
      <c r="B5108" t="s">
        <v>14806</v>
      </c>
      <c r="C5108" t="s">
        <v>163</v>
      </c>
      <c r="F5108" t="s">
        <v>179</v>
      </c>
      <c r="G5108">
        <v>0</v>
      </c>
      <c r="I5108">
        <v>0</v>
      </c>
      <c r="J5108" s="3">
        <v>45050.341666666667</v>
      </c>
      <c r="K5108" s="3">
        <v>45077.375</v>
      </c>
      <c r="L5108" s="3">
        <v>45077.395833333336</v>
      </c>
      <c r="M5108" t="s">
        <v>14807</v>
      </c>
      <c r="N5108" s="4" t="s">
        <v>22</v>
      </c>
      <c r="P5108" t="s">
        <v>16</v>
      </c>
    </row>
    <row r="5109" spans="1:16">
      <c r="A5109" t="s">
        <v>14808</v>
      </c>
      <c r="B5109" t="s">
        <v>14809</v>
      </c>
      <c r="C5109" t="s">
        <v>163</v>
      </c>
      <c r="F5109" t="s">
        <v>179</v>
      </c>
      <c r="G5109">
        <v>0</v>
      </c>
      <c r="I5109">
        <v>0</v>
      </c>
      <c r="J5109" s="3">
        <v>44919.438888888886</v>
      </c>
      <c r="K5109" s="3">
        <v>44944.375</v>
      </c>
      <c r="L5109" s="3">
        <v>44944.395833333336</v>
      </c>
      <c r="M5109" t="s">
        <v>14810</v>
      </c>
      <c r="N5109" t="s">
        <v>22</v>
      </c>
      <c r="P5109" t="s">
        <v>16</v>
      </c>
    </row>
    <row r="5110" spans="1:16">
      <c r="A5110" t="s">
        <v>14811</v>
      </c>
      <c r="B5110" t="s">
        <v>14812</v>
      </c>
      <c r="C5110" t="s">
        <v>163</v>
      </c>
      <c r="F5110" t="s">
        <v>179</v>
      </c>
      <c r="G5110">
        <v>0</v>
      </c>
      <c r="I5110">
        <v>0</v>
      </c>
      <c r="J5110" s="3">
        <v>44921.136111111111</v>
      </c>
      <c r="K5110" s="3">
        <v>44951.375</v>
      </c>
      <c r="L5110" s="3">
        <v>44951.395833333336</v>
      </c>
      <c r="M5110" t="s">
        <v>14813</v>
      </c>
      <c r="N5110" t="s">
        <v>22</v>
      </c>
      <c r="P5110" t="s">
        <v>16</v>
      </c>
    </row>
    <row r="5111" spans="1:16">
      <c r="A5111" t="s">
        <v>14811</v>
      </c>
      <c r="B5111" t="s">
        <v>14814</v>
      </c>
      <c r="C5111" t="s">
        <v>27</v>
      </c>
      <c r="D5111">
        <v>382110</v>
      </c>
      <c r="G5111">
        <v>0</v>
      </c>
      <c r="H5111" s="5"/>
      <c r="I5111">
        <v>165000</v>
      </c>
      <c r="J5111" s="3">
        <v>44921.0625</v>
      </c>
      <c r="K5111" s="3">
        <v>44932.083333333336</v>
      </c>
      <c r="L5111" s="3">
        <v>44932.104166666664</v>
      </c>
      <c r="M5111" t="s">
        <v>14815</v>
      </c>
      <c r="N5111" t="s">
        <v>22</v>
      </c>
      <c r="P5111" t="s">
        <v>16</v>
      </c>
    </row>
    <row r="5112" spans="1:16">
      <c r="A5112" t="s">
        <v>14816</v>
      </c>
      <c r="B5112" t="s">
        <v>14817</v>
      </c>
      <c r="C5112" t="s">
        <v>163</v>
      </c>
      <c r="F5112" t="s">
        <v>179</v>
      </c>
      <c r="G5112">
        <v>2163530</v>
      </c>
      <c r="H5112" s="5"/>
      <c r="I5112">
        <v>0</v>
      </c>
      <c r="J5112" s="3">
        <v>44943.432638888888</v>
      </c>
      <c r="K5112" s="3">
        <v>44973.375</v>
      </c>
      <c r="L5112" s="3">
        <v>44973.395833333336</v>
      </c>
      <c r="M5112" t="s">
        <v>14818</v>
      </c>
      <c r="N5112" t="s">
        <v>22</v>
      </c>
      <c r="P5112" t="s">
        <v>16</v>
      </c>
    </row>
    <row r="5113" spans="1:16">
      <c r="A5113" t="s">
        <v>14819</v>
      </c>
      <c r="B5113" t="s">
        <v>14820</v>
      </c>
      <c r="C5113" t="s">
        <v>62</v>
      </c>
      <c r="F5113" t="s">
        <v>173</v>
      </c>
      <c r="G5113">
        <v>0</v>
      </c>
      <c r="H5113" s="5"/>
      <c r="I5113">
        <v>0</v>
      </c>
      <c r="J5113" s="3">
        <v>45041.132638888892</v>
      </c>
      <c r="K5113" s="3">
        <v>45052.125</v>
      </c>
      <c r="L5113" s="3">
        <v>45052.145833333336</v>
      </c>
      <c r="M5113" t="s">
        <v>14821</v>
      </c>
      <c r="N5113" s="4" t="s">
        <v>22</v>
      </c>
      <c r="P5113" t="s">
        <v>16</v>
      </c>
    </row>
    <row r="5114" spans="1:16">
      <c r="A5114" t="s">
        <v>14822</v>
      </c>
      <c r="B5114" t="s">
        <v>14823</v>
      </c>
      <c r="C5114" t="s">
        <v>183</v>
      </c>
      <c r="F5114" t="s">
        <v>21</v>
      </c>
      <c r="G5114">
        <v>0</v>
      </c>
      <c r="H5114" s="5"/>
      <c r="I5114">
        <v>18981</v>
      </c>
      <c r="J5114" s="3">
        <v>45026.502083333333</v>
      </c>
      <c r="K5114" s="3">
        <v>45036.041666666664</v>
      </c>
      <c r="L5114" s="3">
        <v>45036.0625</v>
      </c>
      <c r="M5114" t="s">
        <v>14824</v>
      </c>
      <c r="N5114" s="4" t="s">
        <v>22</v>
      </c>
      <c r="P5114" t="s">
        <v>16</v>
      </c>
    </row>
    <row r="5115" spans="1:16">
      <c r="A5115" t="s">
        <v>14825</v>
      </c>
      <c r="B5115" t="s">
        <v>14826</v>
      </c>
      <c r="C5115" t="s">
        <v>242</v>
      </c>
      <c r="D5115">
        <v>682015</v>
      </c>
      <c r="G5115">
        <v>0</v>
      </c>
      <c r="I5115">
        <v>0</v>
      </c>
      <c r="J5115" s="3">
        <v>44972.467361111114</v>
      </c>
      <c r="K5115" s="3">
        <v>44993.125</v>
      </c>
      <c r="L5115" s="3">
        <v>44993.145833333336</v>
      </c>
      <c r="M5115" t="s">
        <v>14827</v>
      </c>
      <c r="N5115" s="4" t="s">
        <v>22</v>
      </c>
      <c r="P5115" t="s">
        <v>16</v>
      </c>
    </row>
    <row r="5116" spans="1:16">
      <c r="A5116" t="s">
        <v>14828</v>
      </c>
      <c r="B5116" t="s">
        <v>14829</v>
      </c>
      <c r="C5116" t="s">
        <v>76</v>
      </c>
      <c r="F5116" t="s">
        <v>77</v>
      </c>
      <c r="G5116">
        <v>0</v>
      </c>
      <c r="H5116" s="5"/>
      <c r="I5116">
        <v>0</v>
      </c>
      <c r="J5116" s="3">
        <v>44904.106944444444</v>
      </c>
      <c r="K5116" s="3">
        <v>44914.125</v>
      </c>
      <c r="L5116" s="3">
        <v>44914.145833333336</v>
      </c>
      <c r="M5116" t="s">
        <v>14830</v>
      </c>
      <c r="N5116" s="4" t="s">
        <v>22</v>
      </c>
      <c r="P5116" t="s">
        <v>16</v>
      </c>
    </row>
    <row r="5117" spans="1:16">
      <c r="A5117" t="s">
        <v>14831</v>
      </c>
      <c r="B5117" t="s">
        <v>14832</v>
      </c>
      <c r="C5117" t="s">
        <v>76</v>
      </c>
      <c r="F5117" t="s">
        <v>77</v>
      </c>
      <c r="G5117">
        <v>0</v>
      </c>
      <c r="H5117" s="5"/>
      <c r="I5117">
        <v>0</v>
      </c>
      <c r="J5117" s="3">
        <v>45026.138194444444</v>
      </c>
      <c r="K5117" s="3">
        <v>45036.166666666664</v>
      </c>
      <c r="L5117" s="3">
        <v>45036.1875</v>
      </c>
      <c r="M5117" t="s">
        <v>14833</v>
      </c>
      <c r="N5117" s="4" t="s">
        <v>22</v>
      </c>
      <c r="P5117" t="s">
        <v>16</v>
      </c>
    </row>
    <row r="5118" spans="1:16">
      <c r="A5118" t="s">
        <v>14834</v>
      </c>
      <c r="B5118" t="s">
        <v>14835</v>
      </c>
      <c r="C5118" t="s">
        <v>1106</v>
      </c>
      <c r="D5118">
        <v>380005</v>
      </c>
      <c r="G5118">
        <v>0</v>
      </c>
      <c r="H5118" s="5"/>
      <c r="I5118">
        <v>350000</v>
      </c>
      <c r="J5118" s="3">
        <v>44904.201388888891</v>
      </c>
      <c r="K5118" s="3">
        <v>44932.208333333336</v>
      </c>
      <c r="L5118" s="3">
        <v>44932.229166666664</v>
      </c>
      <c r="M5118" t="s">
        <v>14836</v>
      </c>
      <c r="N5118" s="4" t="s">
        <v>22</v>
      </c>
      <c r="P5118" t="s">
        <v>16</v>
      </c>
    </row>
    <row r="5119" spans="1:16">
      <c r="A5119" t="s">
        <v>14837</v>
      </c>
      <c r="B5119" t="s">
        <v>14838</v>
      </c>
      <c r="C5119" t="s">
        <v>163</v>
      </c>
      <c r="F5119" t="s">
        <v>28</v>
      </c>
      <c r="G5119">
        <v>0</v>
      </c>
      <c r="I5119">
        <v>0</v>
      </c>
      <c r="J5119" s="3">
        <v>44922.070138888892</v>
      </c>
      <c r="K5119" s="3">
        <v>44943.125</v>
      </c>
      <c r="L5119" s="3">
        <v>44943.145833333336</v>
      </c>
      <c r="M5119" t="s">
        <v>14839</v>
      </c>
      <c r="N5119" t="s">
        <v>22</v>
      </c>
      <c r="P5119" t="s">
        <v>16</v>
      </c>
    </row>
    <row r="5120" spans="1:16">
      <c r="A5120" t="s">
        <v>14840</v>
      </c>
      <c r="B5120" t="s">
        <v>14841</v>
      </c>
      <c r="C5120" t="s">
        <v>163</v>
      </c>
      <c r="F5120" t="s">
        <v>28</v>
      </c>
      <c r="G5120">
        <v>0</v>
      </c>
      <c r="I5120">
        <v>0</v>
      </c>
      <c r="J5120" s="3">
        <v>44936.071527777778</v>
      </c>
      <c r="K5120" s="3">
        <v>44946.083333333336</v>
      </c>
      <c r="L5120" s="3">
        <v>44946.104166666664</v>
      </c>
      <c r="M5120" t="s">
        <v>14842</v>
      </c>
      <c r="N5120" s="4" t="s">
        <v>22</v>
      </c>
      <c r="P5120" t="s">
        <v>16</v>
      </c>
    </row>
    <row r="5121" spans="1:16">
      <c r="A5121" t="s">
        <v>14843</v>
      </c>
      <c r="B5121" t="s">
        <v>14844</v>
      </c>
      <c r="C5121" t="s">
        <v>76</v>
      </c>
      <c r="F5121" t="s">
        <v>28</v>
      </c>
      <c r="G5121">
        <v>426000</v>
      </c>
      <c r="I5121">
        <v>0</v>
      </c>
      <c r="J5121" s="3">
        <v>44876.265277777777</v>
      </c>
      <c r="K5121" s="3">
        <v>44882.083333333336</v>
      </c>
      <c r="L5121" s="3">
        <v>44882.104166666664</v>
      </c>
      <c r="M5121" t="s">
        <v>14845</v>
      </c>
      <c r="N5121" s="4" t="s">
        <v>22</v>
      </c>
      <c r="P5121" t="s">
        <v>16</v>
      </c>
    </row>
    <row r="5122" spans="1:16">
      <c r="A5122" t="s">
        <v>14846</v>
      </c>
      <c r="B5122" t="s">
        <v>14847</v>
      </c>
      <c r="C5122" t="s">
        <v>138</v>
      </c>
      <c r="F5122" t="s">
        <v>26</v>
      </c>
      <c r="G5122">
        <v>0</v>
      </c>
      <c r="I5122">
        <v>0</v>
      </c>
      <c r="J5122" s="3">
        <v>44963.510416666664</v>
      </c>
      <c r="K5122" s="3">
        <v>44973.083333333336</v>
      </c>
      <c r="L5122" s="3">
        <v>44973.104166666664</v>
      </c>
      <c r="M5122" t="s">
        <v>14848</v>
      </c>
      <c r="N5122" s="4" t="s">
        <v>22</v>
      </c>
      <c r="P5122" t="s">
        <v>16</v>
      </c>
    </row>
    <row r="5123" spans="1:16">
      <c r="A5123" t="s">
        <v>14849</v>
      </c>
      <c r="B5123" t="s">
        <v>14850</v>
      </c>
      <c r="C5123" t="s">
        <v>82</v>
      </c>
      <c r="D5123">
        <v>603102</v>
      </c>
      <c r="G5123">
        <v>0</v>
      </c>
      <c r="H5123" s="5"/>
      <c r="I5123">
        <v>0</v>
      </c>
      <c r="J5123" s="3">
        <v>44953.488888888889</v>
      </c>
      <c r="K5123" s="3">
        <v>44970.375</v>
      </c>
      <c r="L5123" s="3">
        <v>44970.395833333336</v>
      </c>
      <c r="M5123" t="s">
        <v>14851</v>
      </c>
      <c r="N5123" s="4" t="s">
        <v>22</v>
      </c>
      <c r="P5123" t="s">
        <v>16</v>
      </c>
    </row>
    <row r="5124" spans="1:16">
      <c r="A5124" t="s">
        <v>14849</v>
      </c>
      <c r="B5124" t="s">
        <v>14852</v>
      </c>
      <c r="C5124" t="s">
        <v>190</v>
      </c>
      <c r="D5124">
        <v>711106</v>
      </c>
      <c r="G5124">
        <v>0</v>
      </c>
      <c r="H5124" s="5"/>
      <c r="I5124">
        <v>0</v>
      </c>
      <c r="J5124" s="3">
        <v>45008.122916666667</v>
      </c>
      <c r="K5124" s="3">
        <v>45019.125</v>
      </c>
      <c r="L5124" s="3">
        <v>45019.145833333336</v>
      </c>
      <c r="M5124" t="s">
        <v>14853</v>
      </c>
      <c r="N5124" s="4" t="s">
        <v>22</v>
      </c>
      <c r="P5124" t="s">
        <v>16</v>
      </c>
    </row>
    <row r="5125" spans="1:16">
      <c r="A5125" t="s">
        <v>14854</v>
      </c>
      <c r="B5125" t="s">
        <v>14855</v>
      </c>
      <c r="C5125" t="s">
        <v>115</v>
      </c>
      <c r="F5125" t="s">
        <v>49</v>
      </c>
      <c r="G5125">
        <v>39000</v>
      </c>
      <c r="H5125" s="5"/>
      <c r="I5125">
        <v>0</v>
      </c>
      <c r="J5125" s="3">
        <v>44958.109027777777</v>
      </c>
      <c r="K5125" s="3">
        <v>44968.125</v>
      </c>
      <c r="L5125" s="3">
        <v>44968.145833333336</v>
      </c>
      <c r="M5125" t="s">
        <v>14856</v>
      </c>
      <c r="N5125" s="4" t="s">
        <v>22</v>
      </c>
      <c r="P5125" t="s">
        <v>16</v>
      </c>
    </row>
    <row r="5126" spans="1:16">
      <c r="A5126" t="s">
        <v>14857</v>
      </c>
      <c r="B5126" t="s">
        <v>14858</v>
      </c>
      <c r="C5126" t="s">
        <v>115</v>
      </c>
      <c r="F5126" t="s">
        <v>49</v>
      </c>
      <c r="G5126">
        <v>9000</v>
      </c>
      <c r="H5126" s="5"/>
      <c r="I5126">
        <v>0</v>
      </c>
      <c r="J5126" s="3">
        <v>45049.123611111114</v>
      </c>
      <c r="K5126" s="3">
        <v>45059.125</v>
      </c>
      <c r="L5126" s="3">
        <v>45059.145833333336</v>
      </c>
      <c r="M5126" t="s">
        <v>14859</v>
      </c>
      <c r="N5126" s="4" t="s">
        <v>22</v>
      </c>
      <c r="P5126" t="s">
        <v>16</v>
      </c>
    </row>
    <row r="5127" spans="1:16">
      <c r="A5127" t="s">
        <v>14860</v>
      </c>
      <c r="B5127" t="s">
        <v>14861</v>
      </c>
      <c r="C5127" t="s">
        <v>1226</v>
      </c>
      <c r="D5127">
        <v>834004</v>
      </c>
      <c r="G5127">
        <v>0</v>
      </c>
      <c r="H5127" s="5"/>
      <c r="I5127">
        <v>0</v>
      </c>
      <c r="J5127" s="3">
        <v>44963.134027777778</v>
      </c>
      <c r="K5127" s="3">
        <v>44973.166666666664</v>
      </c>
      <c r="L5127" s="3">
        <v>44973.1875</v>
      </c>
      <c r="M5127" t="s">
        <v>14862</v>
      </c>
      <c r="N5127" s="4" t="s">
        <v>22</v>
      </c>
      <c r="P5127" t="s">
        <v>16</v>
      </c>
    </row>
    <row r="5128" spans="1:16">
      <c r="A5128" t="s">
        <v>14863</v>
      </c>
      <c r="B5128" t="s">
        <v>14864</v>
      </c>
      <c r="C5128" t="s">
        <v>82</v>
      </c>
      <c r="D5128">
        <v>560065</v>
      </c>
      <c r="G5128">
        <v>0</v>
      </c>
      <c r="H5128" s="5"/>
      <c r="I5128">
        <v>0</v>
      </c>
      <c r="J5128" s="3">
        <v>45044.536805555559</v>
      </c>
      <c r="K5128" s="3">
        <v>45059.041666666664</v>
      </c>
      <c r="L5128" s="3">
        <v>45059.0625</v>
      </c>
      <c r="M5128" t="s">
        <v>14865</v>
      </c>
      <c r="N5128" s="4" t="s">
        <v>22</v>
      </c>
      <c r="P5128" t="s">
        <v>16</v>
      </c>
    </row>
    <row r="5129" spans="1:16">
      <c r="A5129" t="s">
        <v>14866</v>
      </c>
      <c r="B5129" t="s">
        <v>14867</v>
      </c>
      <c r="C5129" t="s">
        <v>64</v>
      </c>
      <c r="D5129">
        <v>462066</v>
      </c>
      <c r="G5129">
        <v>0</v>
      </c>
      <c r="H5129" s="5"/>
      <c r="I5129">
        <v>160000</v>
      </c>
      <c r="J5129" s="3">
        <v>44932.1875</v>
      </c>
      <c r="K5129" s="3">
        <v>44953.208333333336</v>
      </c>
      <c r="L5129" s="3">
        <v>44953.229166666664</v>
      </c>
      <c r="M5129" t="s">
        <v>14868</v>
      </c>
      <c r="N5129" s="4" t="s">
        <v>22</v>
      </c>
      <c r="P5129" t="s">
        <v>16</v>
      </c>
    </row>
    <row r="5130" spans="1:16">
      <c r="A5130" t="s">
        <v>14869</v>
      </c>
      <c r="B5130" t="s">
        <v>14870</v>
      </c>
      <c r="C5130" t="s">
        <v>854</v>
      </c>
      <c r="D5130">
        <v>678623</v>
      </c>
      <c r="F5130" s="4"/>
      <c r="G5130">
        <v>0</v>
      </c>
      <c r="I5130">
        <v>0</v>
      </c>
      <c r="J5130" s="3">
        <v>44880.511805555558</v>
      </c>
      <c r="K5130" s="3">
        <v>44890.041666666664</v>
      </c>
      <c r="L5130" s="3">
        <v>44890.0625</v>
      </c>
      <c r="M5130" t="s">
        <v>14871</v>
      </c>
      <c r="N5130" s="4" t="s">
        <v>22</v>
      </c>
      <c r="P5130" t="s">
        <v>16</v>
      </c>
    </row>
    <row r="5131" spans="1:16">
      <c r="A5131" t="s">
        <v>14872</v>
      </c>
      <c r="B5131" t="s">
        <v>14873</v>
      </c>
      <c r="C5131" t="s">
        <v>27</v>
      </c>
      <c r="F5131" t="s">
        <v>89</v>
      </c>
      <c r="G5131">
        <v>78125</v>
      </c>
      <c r="I5131">
        <v>0</v>
      </c>
      <c r="J5131" s="3">
        <v>44946.531944444447</v>
      </c>
      <c r="K5131" s="3">
        <v>44956.041666666664</v>
      </c>
      <c r="L5131" s="3">
        <v>44956.0625</v>
      </c>
      <c r="M5131" t="s">
        <v>14874</v>
      </c>
      <c r="N5131" s="4" t="s">
        <v>22</v>
      </c>
      <c r="P5131" t="s">
        <v>16</v>
      </c>
    </row>
    <row r="5132" spans="1:16">
      <c r="A5132" t="s">
        <v>14875</v>
      </c>
      <c r="B5132" t="s">
        <v>14876</v>
      </c>
      <c r="C5132" t="s">
        <v>27</v>
      </c>
      <c r="F5132" t="s">
        <v>66</v>
      </c>
      <c r="G5132">
        <v>0</v>
      </c>
      <c r="H5132" s="5"/>
      <c r="I5132">
        <v>0</v>
      </c>
      <c r="J5132" s="3">
        <v>44974.28402777778</v>
      </c>
      <c r="K5132" s="3">
        <v>44984.291666666664</v>
      </c>
      <c r="L5132" s="3">
        <v>44984.3125</v>
      </c>
      <c r="M5132" t="s">
        <v>14877</v>
      </c>
      <c r="N5132" s="4" t="s">
        <v>22</v>
      </c>
      <c r="P5132" t="s">
        <v>16</v>
      </c>
    </row>
    <row r="5133" spans="1:16">
      <c r="A5133" t="s">
        <v>14878</v>
      </c>
      <c r="B5133" t="s">
        <v>14879</v>
      </c>
      <c r="C5133" t="s">
        <v>27</v>
      </c>
      <c r="F5133" t="s">
        <v>108</v>
      </c>
      <c r="G5133">
        <v>0</v>
      </c>
      <c r="I5133">
        <v>0</v>
      </c>
      <c r="J5133" s="3">
        <v>44936.282638888886</v>
      </c>
      <c r="K5133" s="3">
        <v>44946.291666666664</v>
      </c>
      <c r="L5133" s="3">
        <v>44946.3125</v>
      </c>
      <c r="M5133" t="s">
        <v>14880</v>
      </c>
      <c r="N5133" s="4" t="s">
        <v>22</v>
      </c>
      <c r="P5133" t="s">
        <v>16</v>
      </c>
    </row>
    <row r="5134" spans="1:16">
      <c r="A5134" t="s">
        <v>14881</v>
      </c>
      <c r="B5134" t="s">
        <v>14882</v>
      </c>
      <c r="C5134" t="s">
        <v>27</v>
      </c>
      <c r="F5134" t="s">
        <v>89</v>
      </c>
      <c r="G5134">
        <v>0</v>
      </c>
      <c r="I5134">
        <v>0</v>
      </c>
      <c r="J5134" s="3">
        <v>44943.324305555558</v>
      </c>
      <c r="K5134" s="3">
        <v>44953.375</v>
      </c>
      <c r="L5134" s="3">
        <v>44953.395833333336</v>
      </c>
      <c r="M5134" t="s">
        <v>14883</v>
      </c>
      <c r="N5134" s="4" t="s">
        <v>22</v>
      </c>
      <c r="P5134" t="s">
        <v>16</v>
      </c>
    </row>
    <row r="5135" spans="1:16">
      <c r="A5135" t="s">
        <v>14884</v>
      </c>
      <c r="B5135" t="s">
        <v>14885</v>
      </c>
      <c r="C5135" t="s">
        <v>27</v>
      </c>
      <c r="F5135" t="s">
        <v>158</v>
      </c>
      <c r="G5135">
        <v>33288</v>
      </c>
      <c r="H5135" s="5"/>
      <c r="I5135">
        <v>0</v>
      </c>
      <c r="J5135" s="3">
        <v>44947.35</v>
      </c>
      <c r="K5135" s="3">
        <v>44957.375</v>
      </c>
      <c r="L5135" s="3">
        <v>44957.395833333336</v>
      </c>
      <c r="M5135" t="s">
        <v>14886</v>
      </c>
      <c r="N5135" s="4" t="s">
        <v>22</v>
      </c>
      <c r="P5135" t="s">
        <v>16</v>
      </c>
    </row>
    <row r="5136" spans="1:16">
      <c r="A5136" t="s">
        <v>14887</v>
      </c>
      <c r="B5136" t="s">
        <v>14888</v>
      </c>
      <c r="C5136" t="s">
        <v>43</v>
      </c>
      <c r="F5136" t="s">
        <v>21</v>
      </c>
      <c r="G5136">
        <v>0</v>
      </c>
      <c r="I5136">
        <v>46545</v>
      </c>
      <c r="J5136" s="3">
        <v>45000.21875</v>
      </c>
      <c r="K5136" s="3">
        <v>45021.25</v>
      </c>
      <c r="L5136" s="3">
        <v>45021.270833333336</v>
      </c>
      <c r="M5136" t="s">
        <v>14889</v>
      </c>
      <c r="N5136" s="4" t="s">
        <v>22</v>
      </c>
      <c r="P5136" t="s">
        <v>16</v>
      </c>
    </row>
    <row r="5137" spans="1:16">
      <c r="A5137" t="s">
        <v>14890</v>
      </c>
      <c r="B5137" t="s">
        <v>14891</v>
      </c>
      <c r="C5137" t="s">
        <v>740</v>
      </c>
      <c r="D5137">
        <v>416004</v>
      </c>
      <c r="G5137">
        <v>500000</v>
      </c>
      <c r="I5137">
        <v>0</v>
      </c>
      <c r="J5137" s="3">
        <v>44995.474999999999</v>
      </c>
      <c r="K5137" s="3">
        <v>45006.416666666664</v>
      </c>
      <c r="L5137" s="3">
        <v>45006.4375</v>
      </c>
      <c r="M5137" t="s">
        <v>14892</v>
      </c>
      <c r="N5137" s="4" t="s">
        <v>22</v>
      </c>
      <c r="P5137" t="s">
        <v>16</v>
      </c>
    </row>
    <row r="5138" spans="1:16">
      <c r="A5138" t="s">
        <v>14893</v>
      </c>
      <c r="B5138" t="s">
        <v>14894</v>
      </c>
      <c r="C5138" t="s">
        <v>27</v>
      </c>
      <c r="F5138" t="s">
        <v>108</v>
      </c>
      <c r="G5138">
        <v>500000</v>
      </c>
      <c r="I5138">
        <v>0</v>
      </c>
      <c r="J5138" s="3">
        <v>44917.35833333333</v>
      </c>
      <c r="K5138" s="3">
        <v>44928.5</v>
      </c>
      <c r="L5138" s="3">
        <v>44928.520833333336</v>
      </c>
      <c r="M5138" t="s">
        <v>14895</v>
      </c>
      <c r="N5138" t="s">
        <v>22</v>
      </c>
      <c r="P5138" t="s">
        <v>16</v>
      </c>
    </row>
    <row r="5139" spans="1:16">
      <c r="A5139" t="s">
        <v>14896</v>
      </c>
      <c r="B5139" t="s">
        <v>14897</v>
      </c>
      <c r="C5139" t="s">
        <v>27</v>
      </c>
      <c r="F5139" t="s">
        <v>108</v>
      </c>
      <c r="G5139">
        <v>500000</v>
      </c>
      <c r="H5139" s="5"/>
      <c r="I5139">
        <v>0</v>
      </c>
      <c r="J5139" s="3">
        <v>44931.32708333333</v>
      </c>
      <c r="K5139" s="3">
        <v>44942.333333333336</v>
      </c>
      <c r="L5139" s="3">
        <v>44942.354166666664</v>
      </c>
      <c r="M5139" t="s">
        <v>14898</v>
      </c>
      <c r="N5139" s="4" t="s">
        <v>22</v>
      </c>
      <c r="P5139" t="s">
        <v>16</v>
      </c>
    </row>
    <row r="5140" spans="1:16">
      <c r="A5140" t="s">
        <v>14899</v>
      </c>
      <c r="B5140" t="s">
        <v>14900</v>
      </c>
      <c r="C5140" t="s">
        <v>27</v>
      </c>
      <c r="F5140" t="s">
        <v>108</v>
      </c>
      <c r="G5140">
        <v>500000</v>
      </c>
      <c r="H5140" s="5"/>
      <c r="I5140">
        <v>0</v>
      </c>
      <c r="J5140" s="3">
        <v>44945.40625</v>
      </c>
      <c r="K5140" s="3">
        <v>44956.416666666664</v>
      </c>
      <c r="L5140" s="3">
        <v>44956.4375</v>
      </c>
      <c r="M5140" t="s">
        <v>14901</v>
      </c>
      <c r="N5140" t="s">
        <v>22</v>
      </c>
      <c r="P5140" t="s">
        <v>16</v>
      </c>
    </row>
    <row r="5141" spans="1:16">
      <c r="A5141" s="7" t="s">
        <v>14902</v>
      </c>
      <c r="B5141" t="s">
        <v>14903</v>
      </c>
      <c r="C5141" t="s">
        <v>130</v>
      </c>
      <c r="D5141">
        <v>481116</v>
      </c>
      <c r="G5141">
        <v>745446</v>
      </c>
      <c r="I5141">
        <v>14900</v>
      </c>
      <c r="J5141" s="3">
        <v>44987.151388888888</v>
      </c>
      <c r="K5141" s="3">
        <v>44998.166666666664</v>
      </c>
      <c r="L5141" s="3">
        <v>44998.1875</v>
      </c>
      <c r="M5141" t="s">
        <v>14904</v>
      </c>
      <c r="N5141" s="4" t="s">
        <v>22</v>
      </c>
      <c r="P5141" t="s">
        <v>16</v>
      </c>
    </row>
    <row r="5142" spans="1:16">
      <c r="A5142" t="s">
        <v>14905</v>
      </c>
      <c r="B5142" t="s">
        <v>14906</v>
      </c>
      <c r="C5142" t="s">
        <v>72</v>
      </c>
      <c r="D5142">
        <v>502032</v>
      </c>
      <c r="G5142">
        <v>0</v>
      </c>
      <c r="I5142">
        <v>0</v>
      </c>
      <c r="J5142" s="3">
        <v>45041.13958333333</v>
      </c>
      <c r="K5142" s="3">
        <v>45051.166666666664</v>
      </c>
      <c r="L5142" s="3">
        <v>45051.1875</v>
      </c>
      <c r="M5142" t="s">
        <v>14907</v>
      </c>
      <c r="N5142" s="4" t="s">
        <v>22</v>
      </c>
      <c r="P5142" t="s">
        <v>16</v>
      </c>
    </row>
    <row r="5143" spans="1:16">
      <c r="A5143" t="s">
        <v>14908</v>
      </c>
      <c r="B5143" t="s">
        <v>14909</v>
      </c>
      <c r="C5143" t="s">
        <v>509</v>
      </c>
      <c r="D5143">
        <v>182101</v>
      </c>
      <c r="G5143">
        <v>0</v>
      </c>
      <c r="H5143" s="5"/>
      <c r="I5143">
        <v>0</v>
      </c>
      <c r="J5143" s="3">
        <v>44966.07916666667</v>
      </c>
      <c r="K5143" s="3">
        <v>44977.083333333336</v>
      </c>
      <c r="L5143" s="3">
        <v>44977.104166666664</v>
      </c>
      <c r="M5143" t="s">
        <v>14910</v>
      </c>
      <c r="N5143" s="4" t="s">
        <v>22</v>
      </c>
      <c r="P5143" t="s">
        <v>16</v>
      </c>
    </row>
    <row r="5144" spans="1:16">
      <c r="A5144" t="s">
        <v>14911</v>
      </c>
      <c r="B5144" t="s">
        <v>14912</v>
      </c>
      <c r="C5144" t="s">
        <v>509</v>
      </c>
      <c r="D5144">
        <v>182101</v>
      </c>
      <c r="G5144">
        <v>0</v>
      </c>
      <c r="I5144">
        <v>0</v>
      </c>
      <c r="J5144" s="3">
        <v>44936.056250000001</v>
      </c>
      <c r="K5144" s="3">
        <v>44946.083333333336</v>
      </c>
      <c r="L5144" s="3">
        <v>44946.104166666664</v>
      </c>
      <c r="M5144" t="s">
        <v>14913</v>
      </c>
      <c r="N5144" s="4" t="s">
        <v>22</v>
      </c>
      <c r="P5144" t="s">
        <v>16</v>
      </c>
    </row>
    <row r="5145" spans="1:16">
      <c r="A5145" t="s">
        <v>14914</v>
      </c>
      <c r="B5145" t="s">
        <v>14915</v>
      </c>
      <c r="C5145" t="s">
        <v>27</v>
      </c>
      <c r="F5145" t="s">
        <v>89</v>
      </c>
      <c r="G5145">
        <v>0</v>
      </c>
      <c r="I5145">
        <v>0</v>
      </c>
      <c r="J5145" s="3">
        <v>44975.447916666664</v>
      </c>
      <c r="K5145" s="3">
        <v>44985.458333333336</v>
      </c>
      <c r="L5145" s="3">
        <v>44985.479166666664</v>
      </c>
      <c r="M5145" t="s">
        <v>14916</v>
      </c>
      <c r="N5145" s="4" t="s">
        <v>22</v>
      </c>
      <c r="P5145" t="s">
        <v>16</v>
      </c>
    </row>
    <row r="5146" spans="1:16">
      <c r="A5146" t="s">
        <v>14917</v>
      </c>
      <c r="B5146" t="s">
        <v>14918</v>
      </c>
      <c r="C5146" t="s">
        <v>43</v>
      </c>
      <c r="F5146" t="s">
        <v>26</v>
      </c>
      <c r="G5146">
        <v>0</v>
      </c>
      <c r="H5146" s="5"/>
      <c r="I5146">
        <v>0</v>
      </c>
      <c r="J5146" s="3">
        <v>44940.48333333333</v>
      </c>
      <c r="K5146" s="3">
        <v>44956.5</v>
      </c>
      <c r="L5146" s="3">
        <v>44956.520833333336</v>
      </c>
      <c r="M5146" t="s">
        <v>14919</v>
      </c>
      <c r="N5146" s="4" t="s">
        <v>22</v>
      </c>
      <c r="P5146" t="s">
        <v>16</v>
      </c>
    </row>
    <row r="5147" spans="1:16">
      <c r="A5147" t="s">
        <v>14920</v>
      </c>
      <c r="B5147" t="s">
        <v>14921</v>
      </c>
      <c r="C5147" t="s">
        <v>170</v>
      </c>
      <c r="D5147">
        <v>828113</v>
      </c>
      <c r="G5147">
        <v>0</v>
      </c>
      <c r="I5147">
        <v>0</v>
      </c>
      <c r="J5147" s="3">
        <v>45002.050694444442</v>
      </c>
      <c r="K5147" s="3">
        <v>45012.083333333336</v>
      </c>
      <c r="L5147" s="3">
        <v>45012.104166666664</v>
      </c>
      <c r="M5147" t="s">
        <v>14922</v>
      </c>
      <c r="N5147" s="4" t="s">
        <v>22</v>
      </c>
      <c r="P5147" t="s">
        <v>16</v>
      </c>
    </row>
    <row r="5148" spans="1:16">
      <c r="A5148" t="s">
        <v>14923</v>
      </c>
      <c r="B5148" t="s">
        <v>14924</v>
      </c>
      <c r="C5148" t="s">
        <v>262</v>
      </c>
      <c r="D5148">
        <v>501158</v>
      </c>
      <c r="G5148">
        <v>408210</v>
      </c>
      <c r="I5148">
        <v>0</v>
      </c>
      <c r="J5148" s="3">
        <v>44970.37222222222</v>
      </c>
      <c r="K5148" s="3">
        <v>44985.458333333336</v>
      </c>
      <c r="L5148" s="3">
        <v>44985.479166666664</v>
      </c>
      <c r="M5148" t="s">
        <v>14925</v>
      </c>
      <c r="N5148" s="4" t="s">
        <v>22</v>
      </c>
      <c r="P5148" t="s">
        <v>16</v>
      </c>
    </row>
    <row r="5149" spans="1:16">
      <c r="A5149" t="s">
        <v>14926</v>
      </c>
      <c r="B5149" t="s">
        <v>14927</v>
      </c>
      <c r="C5149" t="s">
        <v>35</v>
      </c>
      <c r="D5149">
        <v>231224</v>
      </c>
      <c r="G5149">
        <v>1086066.1000000001</v>
      </c>
      <c r="H5149" s="5"/>
      <c r="I5149">
        <v>0</v>
      </c>
      <c r="J5149" s="3">
        <v>44904.090277777781</v>
      </c>
      <c r="K5149" s="3">
        <v>44914.125</v>
      </c>
      <c r="L5149" s="3">
        <v>44914.145833333336</v>
      </c>
      <c r="M5149" t="s">
        <v>14928</v>
      </c>
      <c r="N5149" s="4" t="s">
        <v>22</v>
      </c>
      <c r="P5149" t="s">
        <v>16</v>
      </c>
    </row>
    <row r="5150" spans="1:16">
      <c r="A5150" t="s">
        <v>14929</v>
      </c>
      <c r="B5150" t="s">
        <v>14930</v>
      </c>
      <c r="C5150" t="s">
        <v>27</v>
      </c>
      <c r="F5150" t="s">
        <v>66</v>
      </c>
      <c r="G5150">
        <v>0</v>
      </c>
      <c r="H5150" s="5"/>
      <c r="I5150">
        <v>0</v>
      </c>
      <c r="J5150" s="3">
        <v>44967.395138888889</v>
      </c>
      <c r="K5150" s="3">
        <v>44978.375</v>
      </c>
      <c r="L5150" s="3">
        <v>44978.395833333336</v>
      </c>
      <c r="M5150" t="s">
        <v>14931</v>
      </c>
      <c r="N5150" s="4" t="s">
        <v>22</v>
      </c>
      <c r="P5150" t="s">
        <v>16</v>
      </c>
    </row>
    <row r="5151" spans="1:16">
      <c r="A5151" t="s">
        <v>14932</v>
      </c>
      <c r="B5151" t="s">
        <v>14933</v>
      </c>
      <c r="C5151" t="s">
        <v>81</v>
      </c>
      <c r="D5151">
        <v>759145</v>
      </c>
      <c r="G5151">
        <v>0</v>
      </c>
      <c r="H5151" s="5"/>
      <c r="I5151">
        <v>0</v>
      </c>
      <c r="J5151" s="3">
        <v>45056.387499999997</v>
      </c>
      <c r="K5151" s="3">
        <v>45077.375</v>
      </c>
      <c r="L5151" s="3">
        <v>45077.395833333336</v>
      </c>
      <c r="M5151" t="s">
        <v>14934</v>
      </c>
      <c r="N5151" s="4" t="s">
        <v>22</v>
      </c>
      <c r="P5151" t="s">
        <v>16</v>
      </c>
    </row>
    <row r="5152" spans="1:16">
      <c r="A5152" t="s">
        <v>14935</v>
      </c>
      <c r="B5152" t="s">
        <v>14936</v>
      </c>
      <c r="C5152" t="s">
        <v>72</v>
      </c>
      <c r="D5152">
        <v>249403</v>
      </c>
      <c r="G5152">
        <v>0</v>
      </c>
      <c r="H5152" s="5"/>
      <c r="I5152">
        <v>0</v>
      </c>
      <c r="J5152" s="3">
        <v>44974.49722222222</v>
      </c>
      <c r="K5152" s="3">
        <v>44995.083333333336</v>
      </c>
      <c r="L5152" s="3">
        <v>44995.104166666664</v>
      </c>
      <c r="M5152" t="s">
        <v>14937</v>
      </c>
      <c r="N5152" s="4" t="s">
        <v>22</v>
      </c>
      <c r="P5152" t="s">
        <v>16</v>
      </c>
    </row>
    <row r="5153" spans="1:16">
      <c r="A5153" t="s">
        <v>14938</v>
      </c>
      <c r="B5153" t="s">
        <v>14939</v>
      </c>
      <c r="C5153" t="s">
        <v>72</v>
      </c>
      <c r="D5153">
        <v>249403</v>
      </c>
      <c r="G5153">
        <v>0</v>
      </c>
      <c r="H5153" s="5"/>
      <c r="I5153">
        <v>0</v>
      </c>
      <c r="J5153" s="3">
        <v>44932.086805555555</v>
      </c>
      <c r="K5153" s="3">
        <v>44953.083333333336</v>
      </c>
      <c r="L5153" s="3">
        <v>44953.104166666664</v>
      </c>
      <c r="M5153" t="s">
        <v>14940</v>
      </c>
      <c r="N5153" s="4" t="s">
        <v>22</v>
      </c>
      <c r="P5153" t="s">
        <v>16</v>
      </c>
    </row>
    <row r="5154" spans="1:16">
      <c r="A5154" t="s">
        <v>14941</v>
      </c>
      <c r="B5154" t="s">
        <v>14942</v>
      </c>
      <c r="C5154" t="s">
        <v>228</v>
      </c>
      <c r="D5154">
        <v>683501</v>
      </c>
      <c r="G5154">
        <v>0</v>
      </c>
      <c r="H5154" s="5"/>
      <c r="I5154">
        <v>76180</v>
      </c>
      <c r="J5154" s="3">
        <v>44999.101388888892</v>
      </c>
      <c r="K5154" s="3">
        <v>45029.125</v>
      </c>
      <c r="L5154" s="3">
        <v>45029.145833333336</v>
      </c>
      <c r="M5154" t="s">
        <v>14943</v>
      </c>
      <c r="N5154" s="4" t="s">
        <v>22</v>
      </c>
      <c r="P5154" t="s">
        <v>16</v>
      </c>
    </row>
    <row r="5155" spans="1:16">
      <c r="A5155" t="s">
        <v>14944</v>
      </c>
      <c r="B5155" t="s">
        <v>14945</v>
      </c>
      <c r="C5155" t="s">
        <v>27</v>
      </c>
      <c r="F5155" t="s">
        <v>89</v>
      </c>
      <c r="G5155">
        <v>0</v>
      </c>
      <c r="I5155">
        <v>0</v>
      </c>
      <c r="J5155" s="3">
        <v>44944.441666666666</v>
      </c>
      <c r="K5155" s="3">
        <v>44954.458333333336</v>
      </c>
      <c r="L5155" s="3">
        <v>44954.479166666664</v>
      </c>
      <c r="M5155" t="s">
        <v>14946</v>
      </c>
      <c r="N5155" t="s">
        <v>22</v>
      </c>
      <c r="P5155" t="s">
        <v>16</v>
      </c>
    </row>
    <row r="5156" spans="1:16">
      <c r="A5156" t="s">
        <v>14947</v>
      </c>
      <c r="B5156" t="s">
        <v>14948</v>
      </c>
      <c r="C5156" t="s">
        <v>81</v>
      </c>
      <c r="D5156">
        <v>759145</v>
      </c>
      <c r="G5156">
        <v>0</v>
      </c>
      <c r="H5156" s="5"/>
      <c r="I5156">
        <v>0</v>
      </c>
      <c r="J5156" s="3">
        <v>44953.155555555553</v>
      </c>
      <c r="K5156" s="3">
        <v>44971.416666666664</v>
      </c>
      <c r="L5156" s="3">
        <v>44971.4375</v>
      </c>
      <c r="M5156" t="s">
        <v>14949</v>
      </c>
      <c r="N5156" s="4" t="s">
        <v>22</v>
      </c>
      <c r="P5156" t="s">
        <v>16</v>
      </c>
    </row>
    <row r="5157" spans="1:16">
      <c r="A5157" t="s">
        <v>14950</v>
      </c>
      <c r="B5157" t="s">
        <v>14951</v>
      </c>
      <c r="C5157" t="s">
        <v>142</v>
      </c>
      <c r="D5157">
        <v>828403</v>
      </c>
      <c r="G5157">
        <v>0</v>
      </c>
      <c r="I5157">
        <v>0</v>
      </c>
      <c r="J5157" s="3">
        <v>44886.249305555553</v>
      </c>
      <c r="K5157" s="3">
        <v>44907.291666666664</v>
      </c>
      <c r="L5157" s="3">
        <v>44907.291666666664</v>
      </c>
      <c r="M5157" t="s">
        <v>14952</v>
      </c>
      <c r="N5157" s="4" t="s">
        <v>22</v>
      </c>
      <c r="P5157" t="s">
        <v>16</v>
      </c>
    </row>
    <row r="5158" spans="1:16">
      <c r="A5158" t="s">
        <v>14953</v>
      </c>
      <c r="B5158" t="s">
        <v>14954</v>
      </c>
      <c r="C5158" t="s">
        <v>141</v>
      </c>
      <c r="D5158">
        <v>206241</v>
      </c>
      <c r="G5158">
        <v>0</v>
      </c>
      <c r="H5158" s="5"/>
      <c r="I5158">
        <v>0</v>
      </c>
      <c r="J5158" s="3">
        <v>44951.117361111108</v>
      </c>
      <c r="K5158" s="3">
        <v>44972.125</v>
      </c>
      <c r="L5158" s="3">
        <v>44972.145833333336</v>
      </c>
      <c r="M5158" t="s">
        <v>14955</v>
      </c>
      <c r="N5158" s="4" t="s">
        <v>22</v>
      </c>
      <c r="P5158" t="s">
        <v>16</v>
      </c>
    </row>
    <row r="5159" spans="1:16">
      <c r="A5159" t="s">
        <v>14956</v>
      </c>
      <c r="B5159" t="s">
        <v>14957</v>
      </c>
      <c r="C5159" t="s">
        <v>27</v>
      </c>
      <c r="F5159" t="s">
        <v>108</v>
      </c>
      <c r="G5159">
        <v>0</v>
      </c>
      <c r="I5159">
        <v>0</v>
      </c>
      <c r="J5159" s="3">
        <v>44946.349305555559</v>
      </c>
      <c r="K5159" s="3">
        <v>44956.375</v>
      </c>
      <c r="L5159" s="3">
        <v>44956.395833333336</v>
      </c>
      <c r="M5159" t="s">
        <v>14958</v>
      </c>
      <c r="N5159" s="4" t="s">
        <v>22</v>
      </c>
      <c r="P5159" t="s">
        <v>16</v>
      </c>
    </row>
    <row r="5160" spans="1:16">
      <c r="A5160" t="s">
        <v>14959</v>
      </c>
      <c r="B5160" t="s">
        <v>14960</v>
      </c>
      <c r="C5160" t="s">
        <v>43</v>
      </c>
      <c r="F5160" t="s">
        <v>26</v>
      </c>
      <c r="G5160">
        <v>0</v>
      </c>
      <c r="I5160">
        <v>0</v>
      </c>
      <c r="J5160" s="3">
        <v>44900.43472222222</v>
      </c>
      <c r="K5160" s="3">
        <v>44910.333333333336</v>
      </c>
      <c r="L5160" s="3">
        <v>44910.354166666664</v>
      </c>
      <c r="M5160" t="s">
        <v>14961</v>
      </c>
      <c r="N5160" s="4" t="s">
        <v>22</v>
      </c>
      <c r="P5160" t="s">
        <v>16</v>
      </c>
    </row>
    <row r="5161" spans="1:16">
      <c r="A5161" t="s">
        <v>14962</v>
      </c>
      <c r="B5161" t="s">
        <v>14963</v>
      </c>
      <c r="C5161" t="s">
        <v>27</v>
      </c>
      <c r="F5161" t="s">
        <v>89</v>
      </c>
      <c r="G5161">
        <v>0</v>
      </c>
      <c r="H5161" s="5"/>
      <c r="I5161">
        <v>0</v>
      </c>
      <c r="J5161" s="3">
        <v>44932.384027777778</v>
      </c>
      <c r="K5161" s="3">
        <v>44942.25</v>
      </c>
      <c r="L5161" s="3">
        <v>44942.270833333336</v>
      </c>
      <c r="M5161" t="s">
        <v>14964</v>
      </c>
      <c r="N5161" s="4" t="s">
        <v>22</v>
      </c>
      <c r="P5161" t="s">
        <v>16</v>
      </c>
    </row>
    <row r="5162" spans="1:16">
      <c r="A5162" t="s">
        <v>14965</v>
      </c>
      <c r="B5162" t="s">
        <v>14966</v>
      </c>
      <c r="C5162" t="s">
        <v>27</v>
      </c>
      <c r="F5162" t="s">
        <v>66</v>
      </c>
      <c r="G5162">
        <v>0</v>
      </c>
      <c r="I5162">
        <v>0</v>
      </c>
      <c r="J5162" s="3">
        <v>44925.365277777775</v>
      </c>
      <c r="K5162" s="3">
        <v>44935.375</v>
      </c>
      <c r="L5162" s="3">
        <v>44935.395833333336</v>
      </c>
      <c r="M5162" t="s">
        <v>14967</v>
      </c>
      <c r="N5162" s="4" t="s">
        <v>22</v>
      </c>
      <c r="P5162" t="s">
        <v>16</v>
      </c>
    </row>
    <row r="5163" spans="1:16">
      <c r="A5163" t="s">
        <v>14968</v>
      </c>
      <c r="B5163" t="s">
        <v>14969</v>
      </c>
      <c r="C5163" t="s">
        <v>27</v>
      </c>
      <c r="F5163" t="s">
        <v>146</v>
      </c>
      <c r="G5163">
        <v>0</v>
      </c>
      <c r="I5163">
        <v>0</v>
      </c>
      <c r="J5163" s="3">
        <v>44981.071527777778</v>
      </c>
      <c r="K5163" s="3">
        <v>44991.083333333336</v>
      </c>
      <c r="L5163" s="3">
        <v>44991.104166666664</v>
      </c>
      <c r="M5163" t="s">
        <v>14970</v>
      </c>
      <c r="N5163" s="4" t="s">
        <v>22</v>
      </c>
      <c r="P5163" t="s">
        <v>16</v>
      </c>
    </row>
    <row r="5164" spans="1:16">
      <c r="A5164" t="s">
        <v>14971</v>
      </c>
      <c r="B5164" t="s">
        <v>14972</v>
      </c>
      <c r="C5164" t="s">
        <v>69</v>
      </c>
      <c r="D5164">
        <v>769011</v>
      </c>
      <c r="G5164">
        <v>0</v>
      </c>
      <c r="H5164" s="5"/>
      <c r="I5164">
        <v>0</v>
      </c>
      <c r="J5164" s="3">
        <v>45013.136805555558</v>
      </c>
      <c r="K5164" s="3">
        <v>45034.166666666664</v>
      </c>
      <c r="L5164" s="3">
        <v>45034.1875</v>
      </c>
      <c r="M5164" t="s">
        <v>14973</v>
      </c>
      <c r="N5164" s="4" t="s">
        <v>22</v>
      </c>
      <c r="P5164" t="s">
        <v>16</v>
      </c>
    </row>
    <row r="5165" spans="1:16">
      <c r="A5165" t="s">
        <v>14974</v>
      </c>
      <c r="B5165" t="s">
        <v>14975</v>
      </c>
      <c r="C5165" t="s">
        <v>62</v>
      </c>
      <c r="F5165" t="s">
        <v>110</v>
      </c>
      <c r="G5165">
        <v>0</v>
      </c>
      <c r="I5165">
        <v>0</v>
      </c>
      <c r="J5165" s="3">
        <v>45009.460416666669</v>
      </c>
      <c r="K5165" s="3">
        <v>45030.166666666664</v>
      </c>
      <c r="L5165" s="3">
        <v>45030.1875</v>
      </c>
      <c r="M5165" t="s">
        <v>14976</v>
      </c>
      <c r="N5165" s="4" t="s">
        <v>22</v>
      </c>
      <c r="P5165" t="s">
        <v>16</v>
      </c>
    </row>
    <row r="5166" spans="1:16">
      <c r="A5166" t="s">
        <v>14977</v>
      </c>
      <c r="B5166" t="s">
        <v>14978</v>
      </c>
      <c r="C5166" t="s">
        <v>156</v>
      </c>
      <c r="D5166">
        <v>400071</v>
      </c>
      <c r="G5166">
        <v>0</v>
      </c>
      <c r="H5166" s="5"/>
      <c r="I5166">
        <v>0</v>
      </c>
      <c r="J5166" s="3">
        <v>45056.445138888892</v>
      </c>
      <c r="K5166" s="3">
        <v>45068.208333333336</v>
      </c>
      <c r="L5166" s="3">
        <v>45068.229166666664</v>
      </c>
      <c r="M5166" t="s">
        <v>14979</v>
      </c>
      <c r="N5166" s="4" t="s">
        <v>22</v>
      </c>
      <c r="P5166" t="s">
        <v>16</v>
      </c>
    </row>
    <row r="5167" spans="1:16">
      <c r="A5167" t="s">
        <v>14980</v>
      </c>
      <c r="B5167" t="s">
        <v>14981</v>
      </c>
      <c r="C5167" t="s">
        <v>29</v>
      </c>
      <c r="F5167" t="s">
        <v>21</v>
      </c>
      <c r="G5167">
        <v>0</v>
      </c>
      <c r="H5167" s="5"/>
      <c r="I5167">
        <v>0</v>
      </c>
      <c r="J5167" s="3">
        <v>44980.163194444445</v>
      </c>
      <c r="K5167" s="3">
        <v>45001.166666666664</v>
      </c>
      <c r="L5167" s="3">
        <v>45001.1875</v>
      </c>
      <c r="M5167" t="s">
        <v>14982</v>
      </c>
      <c r="N5167" s="4" t="s">
        <v>22</v>
      </c>
      <c r="P5167" t="s">
        <v>16</v>
      </c>
    </row>
    <row r="5168" spans="1:16">
      <c r="A5168" t="s">
        <v>14983</v>
      </c>
      <c r="B5168" t="s">
        <v>14984</v>
      </c>
      <c r="C5168" t="s">
        <v>408</v>
      </c>
      <c r="D5168">
        <v>783385</v>
      </c>
      <c r="G5168">
        <v>0</v>
      </c>
      <c r="I5168">
        <v>0</v>
      </c>
      <c r="J5168" s="3">
        <v>44870.479166666664</v>
      </c>
      <c r="K5168" s="3">
        <v>44886.125</v>
      </c>
      <c r="L5168" s="3">
        <v>44886.145833333336</v>
      </c>
      <c r="M5168" t="s">
        <v>14985</v>
      </c>
      <c r="N5168" s="4" t="s">
        <v>22</v>
      </c>
      <c r="P5168" t="s">
        <v>16</v>
      </c>
    </row>
    <row r="5169" spans="1:16">
      <c r="A5169" t="s">
        <v>14986</v>
      </c>
      <c r="B5169" t="s">
        <v>14987</v>
      </c>
      <c r="C5169" t="s">
        <v>73</v>
      </c>
      <c r="D5169">
        <v>713203</v>
      </c>
      <c r="G5169">
        <v>0</v>
      </c>
      <c r="H5169" s="5"/>
      <c r="I5169">
        <v>0</v>
      </c>
      <c r="J5169" s="3">
        <v>45006.163194444445</v>
      </c>
      <c r="K5169" s="3">
        <v>45017.166666666664</v>
      </c>
      <c r="L5169" s="3">
        <v>45017.1875</v>
      </c>
      <c r="M5169" t="s">
        <v>14988</v>
      </c>
      <c r="N5169" s="4" t="s">
        <v>22</v>
      </c>
      <c r="P5169" t="s">
        <v>16</v>
      </c>
    </row>
    <row r="5170" spans="1:16">
      <c r="A5170" t="s">
        <v>14989</v>
      </c>
      <c r="B5170" t="s">
        <v>14990</v>
      </c>
      <c r="C5170" t="s">
        <v>54</v>
      </c>
      <c r="D5170">
        <v>394651</v>
      </c>
      <c r="G5170">
        <v>0</v>
      </c>
      <c r="H5170" s="5"/>
      <c r="I5170">
        <v>0</v>
      </c>
      <c r="J5170" s="3">
        <v>45056.216666666667</v>
      </c>
      <c r="K5170" s="3">
        <v>45070.25</v>
      </c>
      <c r="L5170" s="3">
        <v>45070.270833333336</v>
      </c>
      <c r="M5170" t="s">
        <v>14991</v>
      </c>
      <c r="N5170" s="4" t="s">
        <v>22</v>
      </c>
      <c r="P5170" t="s">
        <v>16</v>
      </c>
    </row>
    <row r="5171" spans="1:16">
      <c r="A5171" t="s">
        <v>14992</v>
      </c>
      <c r="B5171" t="s">
        <v>14993</v>
      </c>
      <c r="C5171" t="s">
        <v>27</v>
      </c>
      <c r="F5171" t="s">
        <v>66</v>
      </c>
      <c r="G5171">
        <v>0</v>
      </c>
      <c r="I5171">
        <v>0</v>
      </c>
      <c r="J5171" s="3">
        <v>44949.455555555556</v>
      </c>
      <c r="K5171" s="3">
        <v>44960.375</v>
      </c>
      <c r="L5171" s="3">
        <v>44960.395833333336</v>
      </c>
      <c r="M5171" t="s">
        <v>14994</v>
      </c>
      <c r="N5171" s="4" t="s">
        <v>22</v>
      </c>
      <c r="P5171" t="s">
        <v>16</v>
      </c>
    </row>
    <row r="5172" spans="1:16">
      <c r="A5172" t="s">
        <v>14995</v>
      </c>
      <c r="B5172" t="s">
        <v>14996</v>
      </c>
      <c r="C5172" t="s">
        <v>35</v>
      </c>
      <c r="D5172">
        <v>486887</v>
      </c>
      <c r="G5172">
        <v>1213105.3799999999</v>
      </c>
      <c r="I5172">
        <v>0</v>
      </c>
      <c r="J5172" s="3">
        <v>44876.27847222222</v>
      </c>
      <c r="K5172" s="3">
        <v>44887.291666666664</v>
      </c>
      <c r="L5172" s="3">
        <v>44887.3125</v>
      </c>
      <c r="M5172" t="s">
        <v>14997</v>
      </c>
      <c r="N5172" s="4" t="s">
        <v>22</v>
      </c>
      <c r="P5172" t="s">
        <v>16</v>
      </c>
    </row>
    <row r="5173" spans="1:16">
      <c r="A5173" t="s">
        <v>14998</v>
      </c>
      <c r="B5173" t="s">
        <v>14999</v>
      </c>
      <c r="C5173" t="s">
        <v>854</v>
      </c>
      <c r="D5173">
        <v>678623</v>
      </c>
      <c r="G5173">
        <v>0</v>
      </c>
      <c r="I5173">
        <v>0</v>
      </c>
      <c r="J5173" s="3">
        <v>44898.452777777777</v>
      </c>
      <c r="K5173" s="3">
        <v>44908.458333333336</v>
      </c>
      <c r="L5173" s="3">
        <v>44908.479166666664</v>
      </c>
      <c r="M5173" t="s">
        <v>15000</v>
      </c>
      <c r="N5173" s="4" t="s">
        <v>22</v>
      </c>
      <c r="P5173" t="s">
        <v>16</v>
      </c>
    </row>
    <row r="5174" spans="1:16">
      <c r="A5174" t="s">
        <v>15001</v>
      </c>
      <c r="B5174" t="s">
        <v>15002</v>
      </c>
      <c r="C5174" t="s">
        <v>854</v>
      </c>
      <c r="D5174">
        <v>678623</v>
      </c>
      <c r="G5174">
        <v>0</v>
      </c>
      <c r="I5174">
        <v>0</v>
      </c>
      <c r="J5174" s="3">
        <v>45048.085416666669</v>
      </c>
      <c r="K5174" s="3">
        <v>45058.125</v>
      </c>
      <c r="L5174" s="3">
        <v>45058.145833333336</v>
      </c>
      <c r="M5174" t="s">
        <v>15003</v>
      </c>
      <c r="N5174" s="4" t="s">
        <v>22</v>
      </c>
      <c r="P5174" t="s">
        <v>16</v>
      </c>
    </row>
    <row r="5175" spans="1:16">
      <c r="A5175" t="s">
        <v>15001</v>
      </c>
      <c r="B5175" t="s">
        <v>15002</v>
      </c>
      <c r="C5175" t="s">
        <v>854</v>
      </c>
      <c r="D5175">
        <v>678623</v>
      </c>
      <c r="G5175">
        <v>0</v>
      </c>
      <c r="H5175" s="5"/>
      <c r="I5175">
        <v>0</v>
      </c>
      <c r="J5175" s="3">
        <v>45048.085416666669</v>
      </c>
      <c r="K5175" s="3">
        <v>45058.125</v>
      </c>
      <c r="L5175" s="3">
        <v>45058.145833333336</v>
      </c>
      <c r="M5175" t="s">
        <v>15003</v>
      </c>
      <c r="N5175" s="4" t="s">
        <v>22</v>
      </c>
      <c r="P5175" t="s">
        <v>16</v>
      </c>
    </row>
    <row r="5176" spans="1:16">
      <c r="A5176" t="s">
        <v>15004</v>
      </c>
      <c r="B5176" t="s">
        <v>15005</v>
      </c>
      <c r="C5176" t="s">
        <v>27</v>
      </c>
      <c r="F5176" t="s">
        <v>108</v>
      </c>
      <c r="G5176">
        <v>0</v>
      </c>
      <c r="H5176" s="5"/>
      <c r="I5176">
        <v>0</v>
      </c>
      <c r="J5176" s="3">
        <v>44905.343055555553</v>
      </c>
      <c r="K5176" s="3">
        <v>44910.375</v>
      </c>
      <c r="L5176" s="3">
        <v>44910.395833333336</v>
      </c>
      <c r="M5176" t="s">
        <v>15006</v>
      </c>
      <c r="N5176" s="4" t="s">
        <v>22</v>
      </c>
      <c r="P5176" t="s">
        <v>16</v>
      </c>
    </row>
    <row r="5177" spans="1:16">
      <c r="A5177" t="s">
        <v>15007</v>
      </c>
      <c r="B5177" t="s">
        <v>15008</v>
      </c>
      <c r="C5177" t="s">
        <v>174</v>
      </c>
      <c r="D5177">
        <v>497449</v>
      </c>
      <c r="G5177">
        <v>992873</v>
      </c>
      <c r="I5177">
        <v>19857</v>
      </c>
      <c r="J5177" s="3">
        <v>44896.500694444447</v>
      </c>
      <c r="K5177" s="3">
        <v>44910.25</v>
      </c>
      <c r="L5177" s="3">
        <v>44910.270833333336</v>
      </c>
      <c r="M5177" t="s">
        <v>15009</v>
      </c>
      <c r="N5177" s="4" t="s">
        <v>22</v>
      </c>
      <c r="P5177" t="s">
        <v>16</v>
      </c>
    </row>
    <row r="5178" spans="1:16">
      <c r="A5178" t="s">
        <v>15010</v>
      </c>
      <c r="B5178" t="s">
        <v>15011</v>
      </c>
      <c r="C5178" t="s">
        <v>174</v>
      </c>
      <c r="D5178">
        <v>497449</v>
      </c>
      <c r="G5178">
        <v>841418</v>
      </c>
      <c r="I5178">
        <v>16830</v>
      </c>
      <c r="J5178" s="3">
        <v>44936.196527777778</v>
      </c>
      <c r="K5178" s="3">
        <v>44951.208333333336</v>
      </c>
      <c r="L5178" s="3">
        <v>44951.229166666664</v>
      </c>
      <c r="M5178" t="s">
        <v>15012</v>
      </c>
      <c r="N5178" s="4" t="s">
        <v>22</v>
      </c>
      <c r="P5178" t="s">
        <v>16</v>
      </c>
    </row>
    <row r="5179" spans="1:16">
      <c r="A5179" t="s">
        <v>15013</v>
      </c>
      <c r="B5179" t="s">
        <v>15014</v>
      </c>
      <c r="C5179" t="s">
        <v>174</v>
      </c>
      <c r="D5179">
        <v>497339</v>
      </c>
      <c r="G5179">
        <v>1893263</v>
      </c>
      <c r="H5179" s="5"/>
      <c r="I5179">
        <v>0</v>
      </c>
      <c r="J5179" s="3">
        <v>45008.068055555559</v>
      </c>
      <c r="K5179" s="3">
        <v>45019.083333333336</v>
      </c>
      <c r="L5179" s="3">
        <v>45019.104166666664</v>
      </c>
      <c r="M5179" t="s">
        <v>15015</v>
      </c>
      <c r="N5179" s="4" t="s">
        <v>22</v>
      </c>
      <c r="P5179" t="s">
        <v>16</v>
      </c>
    </row>
    <row r="5180" spans="1:16">
      <c r="A5180" t="s">
        <v>15016</v>
      </c>
      <c r="B5180" t="s">
        <v>15017</v>
      </c>
      <c r="C5180" t="s">
        <v>27</v>
      </c>
      <c r="F5180" t="s">
        <v>89</v>
      </c>
      <c r="G5180">
        <v>500000</v>
      </c>
      <c r="I5180">
        <v>0</v>
      </c>
      <c r="J5180" s="3">
        <v>44984.252083333333</v>
      </c>
      <c r="K5180" s="3">
        <v>44994.291666666664</v>
      </c>
      <c r="L5180" s="3">
        <v>44994.3125</v>
      </c>
      <c r="M5180" t="s">
        <v>15018</v>
      </c>
      <c r="N5180" s="4" t="s">
        <v>22</v>
      </c>
      <c r="P5180" t="s">
        <v>16</v>
      </c>
    </row>
    <row r="5181" spans="1:16">
      <c r="A5181" t="s">
        <v>15019</v>
      </c>
      <c r="B5181" t="s">
        <v>15020</v>
      </c>
      <c r="C5181" t="s">
        <v>174</v>
      </c>
      <c r="D5181">
        <v>497339</v>
      </c>
      <c r="G5181">
        <v>2772198.78</v>
      </c>
      <c r="H5181" s="5"/>
      <c r="I5181">
        <v>0</v>
      </c>
      <c r="J5181" s="3">
        <v>44967.474999999999</v>
      </c>
      <c r="K5181" s="3">
        <v>44977.5</v>
      </c>
      <c r="L5181" s="3">
        <v>44977.520833333336</v>
      </c>
      <c r="M5181" t="s">
        <v>15021</v>
      </c>
      <c r="N5181" s="4" t="s">
        <v>22</v>
      </c>
      <c r="P5181" t="s">
        <v>16</v>
      </c>
    </row>
    <row r="5182" spans="1:16">
      <c r="A5182" t="s">
        <v>15022</v>
      </c>
      <c r="B5182" t="s">
        <v>15023</v>
      </c>
      <c r="C5182" t="s">
        <v>180</v>
      </c>
      <c r="F5182" t="s">
        <v>32</v>
      </c>
      <c r="G5182">
        <v>0</v>
      </c>
      <c r="I5182">
        <v>0</v>
      </c>
      <c r="J5182" s="3">
        <v>44879.436805555553</v>
      </c>
      <c r="K5182" s="3">
        <v>44889.5</v>
      </c>
      <c r="L5182" s="3">
        <v>44889.520833333336</v>
      </c>
      <c r="M5182" t="s">
        <v>15024</v>
      </c>
      <c r="N5182" s="4" t="s">
        <v>22</v>
      </c>
      <c r="P5182" t="s">
        <v>16</v>
      </c>
    </row>
    <row r="5183" spans="1:16">
      <c r="A5183" t="s">
        <v>15025</v>
      </c>
      <c r="B5183" t="s">
        <v>15026</v>
      </c>
      <c r="C5183" t="s">
        <v>27</v>
      </c>
      <c r="F5183" t="s">
        <v>89</v>
      </c>
      <c r="G5183">
        <v>0</v>
      </c>
      <c r="H5183" s="5"/>
      <c r="I5183">
        <v>0</v>
      </c>
      <c r="J5183" s="3">
        <v>44974.204861111109</v>
      </c>
      <c r="K5183" s="3">
        <v>44984.208333333336</v>
      </c>
      <c r="L5183" s="3">
        <v>44984.229166666664</v>
      </c>
      <c r="M5183" t="s">
        <v>15027</v>
      </c>
      <c r="N5183" s="4" t="s">
        <v>22</v>
      </c>
      <c r="P5183" t="s">
        <v>16</v>
      </c>
    </row>
    <row r="5184" spans="1:16">
      <c r="A5184" t="s">
        <v>15028</v>
      </c>
      <c r="B5184" t="s">
        <v>15029</v>
      </c>
      <c r="C5184" t="s">
        <v>27</v>
      </c>
      <c r="F5184" t="s">
        <v>66</v>
      </c>
      <c r="G5184">
        <v>0</v>
      </c>
      <c r="I5184">
        <v>0</v>
      </c>
      <c r="J5184" s="3">
        <v>44981.324305555558</v>
      </c>
      <c r="K5184" s="3">
        <v>44991.333333333336</v>
      </c>
      <c r="L5184" s="3">
        <v>44991.354166666664</v>
      </c>
      <c r="M5184" t="s">
        <v>15030</v>
      </c>
      <c r="N5184" s="4" t="s">
        <v>22</v>
      </c>
      <c r="P5184" t="s">
        <v>16</v>
      </c>
    </row>
    <row r="5185" spans="1:16">
      <c r="A5185" t="s">
        <v>15031</v>
      </c>
      <c r="B5185" t="s">
        <v>15032</v>
      </c>
      <c r="C5185" t="s">
        <v>276</v>
      </c>
      <c r="D5185">
        <v>828204</v>
      </c>
      <c r="G5185">
        <v>98599</v>
      </c>
      <c r="I5185">
        <v>0</v>
      </c>
      <c r="J5185" s="3">
        <v>45026.463194444441</v>
      </c>
      <c r="K5185" s="3">
        <v>45036.5</v>
      </c>
      <c r="L5185" s="3">
        <v>45036.520833333336</v>
      </c>
      <c r="M5185" t="s">
        <v>15033</v>
      </c>
      <c r="N5185" s="4" t="s">
        <v>22</v>
      </c>
      <c r="P5185" t="s">
        <v>16</v>
      </c>
    </row>
    <row r="5186" spans="1:16">
      <c r="A5186" t="s">
        <v>15034</v>
      </c>
      <c r="B5186" t="s">
        <v>15035</v>
      </c>
      <c r="C5186" t="s">
        <v>27</v>
      </c>
      <c r="F5186" t="s">
        <v>66</v>
      </c>
      <c r="G5186">
        <v>0</v>
      </c>
      <c r="I5186">
        <v>0</v>
      </c>
      <c r="J5186" s="3">
        <v>44963.489583333336</v>
      </c>
      <c r="K5186" s="3">
        <v>44974.166666666664</v>
      </c>
      <c r="L5186" s="3">
        <v>44974.1875</v>
      </c>
      <c r="M5186" t="s">
        <v>15036</v>
      </c>
      <c r="N5186" s="4" t="s">
        <v>22</v>
      </c>
      <c r="P5186" t="s">
        <v>16</v>
      </c>
    </row>
    <row r="5187" spans="1:16">
      <c r="A5187" t="s">
        <v>15037</v>
      </c>
      <c r="B5187" t="s">
        <v>15038</v>
      </c>
      <c r="C5187" t="s">
        <v>54</v>
      </c>
      <c r="D5187">
        <v>323303</v>
      </c>
      <c r="G5187">
        <v>0</v>
      </c>
      <c r="H5187" s="5"/>
      <c r="I5187">
        <v>0</v>
      </c>
      <c r="J5187" s="3">
        <v>45029.40902777778</v>
      </c>
      <c r="K5187" s="3">
        <v>45050.375</v>
      </c>
      <c r="L5187" s="3">
        <v>45050.395833333336</v>
      </c>
      <c r="M5187" t="s">
        <v>15039</v>
      </c>
      <c r="N5187" s="4" t="s">
        <v>22</v>
      </c>
      <c r="P5187" t="s">
        <v>16</v>
      </c>
    </row>
    <row r="5188" spans="1:16">
      <c r="A5188" t="s">
        <v>15040</v>
      </c>
      <c r="B5188" t="s">
        <v>15041</v>
      </c>
      <c r="C5188" t="s">
        <v>54</v>
      </c>
      <c r="D5188">
        <v>394651</v>
      </c>
      <c r="G5188">
        <v>0</v>
      </c>
      <c r="H5188" s="5"/>
      <c r="I5188">
        <v>0</v>
      </c>
      <c r="J5188" s="3">
        <v>45052.192361111112</v>
      </c>
      <c r="K5188" s="3">
        <v>45073.208333333336</v>
      </c>
      <c r="L5188" s="3">
        <v>45073.229166666664</v>
      </c>
      <c r="M5188" t="s">
        <v>15042</v>
      </c>
      <c r="N5188" s="4" t="s">
        <v>22</v>
      </c>
      <c r="P5188" t="s">
        <v>16</v>
      </c>
    </row>
    <row r="5189" spans="1:16">
      <c r="A5189" t="s">
        <v>15043</v>
      </c>
      <c r="B5189" t="s">
        <v>15044</v>
      </c>
      <c r="C5189" t="s">
        <v>153</v>
      </c>
      <c r="D5189">
        <v>490001</v>
      </c>
      <c r="G5189">
        <v>0</v>
      </c>
      <c r="I5189">
        <v>0</v>
      </c>
      <c r="J5189" s="3">
        <v>45042.209722222222</v>
      </c>
      <c r="K5189" s="3">
        <v>45055.125</v>
      </c>
      <c r="L5189" s="3">
        <v>45055.145833333336</v>
      </c>
      <c r="M5189" t="s">
        <v>15045</v>
      </c>
      <c r="N5189" s="4" t="s">
        <v>22</v>
      </c>
      <c r="P5189" t="s">
        <v>16</v>
      </c>
    </row>
    <row r="5190" spans="1:16">
      <c r="A5190" s="8" t="s">
        <v>15046</v>
      </c>
      <c r="B5190" t="s">
        <v>15047</v>
      </c>
      <c r="C5190" t="s">
        <v>243</v>
      </c>
      <c r="D5190">
        <v>400074</v>
      </c>
      <c r="G5190">
        <v>0</v>
      </c>
      <c r="I5190">
        <v>0</v>
      </c>
      <c r="J5190" s="3">
        <v>44993.499305555553</v>
      </c>
      <c r="K5190" s="3">
        <v>45007.5</v>
      </c>
      <c r="L5190" s="3">
        <v>45007.520833333336</v>
      </c>
      <c r="M5190" t="s">
        <v>15048</v>
      </c>
      <c r="N5190" s="4" t="s">
        <v>22</v>
      </c>
      <c r="P5190" t="s">
        <v>16</v>
      </c>
    </row>
    <row r="5191" spans="1:16">
      <c r="A5191" t="s">
        <v>15049</v>
      </c>
      <c r="B5191" t="s">
        <v>15050</v>
      </c>
      <c r="C5191" t="s">
        <v>27</v>
      </c>
      <c r="F5191" t="s">
        <v>66</v>
      </c>
      <c r="G5191">
        <v>0</v>
      </c>
      <c r="H5191" s="5"/>
      <c r="I5191">
        <v>0</v>
      </c>
      <c r="J5191" s="3">
        <v>44968.364583333336</v>
      </c>
      <c r="K5191" s="3">
        <v>44971.083333333336</v>
      </c>
      <c r="L5191" s="3">
        <v>44971.104166666664</v>
      </c>
      <c r="M5191" t="s">
        <v>15051</v>
      </c>
      <c r="N5191" s="4" t="s">
        <v>22</v>
      </c>
      <c r="P5191" t="s">
        <v>16</v>
      </c>
    </row>
    <row r="5192" spans="1:16">
      <c r="A5192" t="s">
        <v>15052</v>
      </c>
      <c r="B5192" t="s">
        <v>15053</v>
      </c>
      <c r="C5192" t="s">
        <v>183</v>
      </c>
      <c r="F5192" t="s">
        <v>77</v>
      </c>
      <c r="G5192">
        <v>274138</v>
      </c>
      <c r="I5192">
        <v>0</v>
      </c>
      <c r="J5192" s="3">
        <v>44896.129861111112</v>
      </c>
      <c r="K5192" s="3">
        <v>44917.416666666664</v>
      </c>
      <c r="L5192" s="3">
        <v>44917.4375</v>
      </c>
      <c r="M5192" t="s">
        <v>15054</v>
      </c>
      <c r="N5192" s="4" t="s">
        <v>22</v>
      </c>
      <c r="P5192" t="s">
        <v>16</v>
      </c>
    </row>
    <row r="5193" spans="1:16">
      <c r="A5193" t="s">
        <v>15055</v>
      </c>
      <c r="B5193" t="s">
        <v>15056</v>
      </c>
      <c r="C5193" t="s">
        <v>29</v>
      </c>
      <c r="F5193" t="s">
        <v>30</v>
      </c>
      <c r="G5193">
        <v>0</v>
      </c>
      <c r="H5193" s="5"/>
      <c r="I5193">
        <v>0</v>
      </c>
      <c r="J5193" s="3">
        <v>44986.51666666667</v>
      </c>
      <c r="K5193" s="3">
        <v>45007.416666666664</v>
      </c>
      <c r="L5193" s="3">
        <v>45007.4375</v>
      </c>
      <c r="M5193" t="s">
        <v>15057</v>
      </c>
      <c r="N5193" s="4" t="s">
        <v>22</v>
      </c>
      <c r="P5193" t="s">
        <v>16</v>
      </c>
    </row>
    <row r="5194" spans="1:16">
      <c r="A5194" t="s">
        <v>15058</v>
      </c>
      <c r="B5194" t="s">
        <v>15059</v>
      </c>
      <c r="C5194" t="s">
        <v>174</v>
      </c>
      <c r="D5194">
        <v>497449</v>
      </c>
      <c r="G5194">
        <v>4190945</v>
      </c>
      <c r="I5194">
        <v>0</v>
      </c>
      <c r="J5194" s="3">
        <v>44886.189583333333</v>
      </c>
      <c r="K5194" s="3">
        <v>44896.375</v>
      </c>
      <c r="L5194" s="3">
        <v>44896.375</v>
      </c>
      <c r="M5194" t="s">
        <v>15060</v>
      </c>
      <c r="N5194" s="4" t="s">
        <v>22</v>
      </c>
      <c r="P5194" t="s">
        <v>16</v>
      </c>
    </row>
    <row r="5195" spans="1:16">
      <c r="A5195" t="s">
        <v>15061</v>
      </c>
      <c r="B5195" t="s">
        <v>15062</v>
      </c>
      <c r="C5195" t="s">
        <v>174</v>
      </c>
      <c r="D5195">
        <v>484440</v>
      </c>
      <c r="G5195">
        <v>1875710</v>
      </c>
      <c r="I5195">
        <v>0</v>
      </c>
      <c r="J5195" s="3">
        <v>44981.306250000001</v>
      </c>
      <c r="K5195" s="3">
        <v>44991.333333333336</v>
      </c>
      <c r="L5195" s="3">
        <v>44991.354166666664</v>
      </c>
      <c r="M5195" t="s">
        <v>15063</v>
      </c>
      <c r="N5195" s="4" t="s">
        <v>22</v>
      </c>
      <c r="P5195" t="s">
        <v>16</v>
      </c>
    </row>
    <row r="5196" spans="1:16">
      <c r="A5196" t="s">
        <v>15064</v>
      </c>
      <c r="B5196" t="s">
        <v>15065</v>
      </c>
      <c r="C5196" t="s">
        <v>128</v>
      </c>
      <c r="D5196">
        <v>470113</v>
      </c>
      <c r="G5196">
        <v>0</v>
      </c>
      <c r="I5196">
        <v>0</v>
      </c>
      <c r="J5196" s="3">
        <v>44980.198611111111</v>
      </c>
      <c r="K5196" s="3">
        <v>45001.166666666664</v>
      </c>
      <c r="L5196" s="3">
        <v>45001.1875</v>
      </c>
      <c r="M5196" t="s">
        <v>15066</v>
      </c>
      <c r="N5196" s="4" t="s">
        <v>22</v>
      </c>
      <c r="P5196" t="s">
        <v>16</v>
      </c>
    </row>
    <row r="5197" spans="1:16">
      <c r="A5197" t="s">
        <v>15067</v>
      </c>
      <c r="B5197" t="s">
        <v>15068</v>
      </c>
      <c r="C5197" t="s">
        <v>69</v>
      </c>
      <c r="D5197">
        <v>769011</v>
      </c>
      <c r="G5197">
        <v>0</v>
      </c>
      <c r="H5197" s="5"/>
      <c r="I5197">
        <v>0</v>
      </c>
      <c r="J5197" s="3">
        <v>44958.054166666669</v>
      </c>
      <c r="K5197" s="3">
        <v>44979.458333333336</v>
      </c>
      <c r="L5197" s="3">
        <v>44979.479166666664</v>
      </c>
      <c r="M5197" t="s">
        <v>15069</v>
      </c>
      <c r="N5197" s="4" t="s">
        <v>22</v>
      </c>
      <c r="P5197" t="s">
        <v>16</v>
      </c>
    </row>
    <row r="5198" spans="1:16">
      <c r="A5198" t="s">
        <v>15070</v>
      </c>
      <c r="B5198" t="s">
        <v>15071</v>
      </c>
      <c r="C5198" t="s">
        <v>69</v>
      </c>
      <c r="D5198">
        <v>769011</v>
      </c>
      <c r="G5198">
        <v>0</v>
      </c>
      <c r="I5198">
        <v>0</v>
      </c>
      <c r="J5198" s="3">
        <v>44870.26666666667</v>
      </c>
      <c r="K5198" s="3">
        <v>44881.291666666664</v>
      </c>
      <c r="L5198" s="3">
        <v>44881.3125</v>
      </c>
      <c r="M5198" t="s">
        <v>15072</v>
      </c>
      <c r="N5198" s="4" t="s">
        <v>22</v>
      </c>
      <c r="P5198" t="s">
        <v>16</v>
      </c>
    </row>
    <row r="5199" spans="1:16">
      <c r="A5199" t="s">
        <v>15073</v>
      </c>
      <c r="B5199" t="s">
        <v>15074</v>
      </c>
      <c r="C5199" t="s">
        <v>83</v>
      </c>
      <c r="D5199">
        <v>182206</v>
      </c>
      <c r="G5199">
        <v>139228</v>
      </c>
      <c r="I5199">
        <v>0</v>
      </c>
      <c r="J5199" s="3">
        <v>44918.40902777778</v>
      </c>
      <c r="K5199" s="3">
        <v>44928.125</v>
      </c>
      <c r="L5199" s="3">
        <v>44928.145833333336</v>
      </c>
      <c r="M5199" t="s">
        <v>15075</v>
      </c>
      <c r="N5199" t="s">
        <v>22</v>
      </c>
      <c r="P5199" t="s">
        <v>16</v>
      </c>
    </row>
    <row r="5200" spans="1:16">
      <c r="A5200" t="s">
        <v>15076</v>
      </c>
      <c r="B5200" t="s">
        <v>15077</v>
      </c>
      <c r="C5200" t="s">
        <v>174</v>
      </c>
      <c r="D5200">
        <v>484440</v>
      </c>
      <c r="G5200">
        <v>0</v>
      </c>
      <c r="H5200" s="5"/>
      <c r="I5200">
        <v>0</v>
      </c>
      <c r="J5200" s="3">
        <v>44984.49722222222</v>
      </c>
      <c r="K5200" s="3">
        <v>44995.041666666664</v>
      </c>
      <c r="L5200" s="3">
        <v>44995.0625</v>
      </c>
      <c r="M5200" t="s">
        <v>15078</v>
      </c>
      <c r="N5200" s="4" t="s">
        <v>22</v>
      </c>
      <c r="P5200" t="s">
        <v>16</v>
      </c>
    </row>
    <row r="5201" spans="1:16">
      <c r="A5201" t="s">
        <v>15079</v>
      </c>
      <c r="B5201" t="s">
        <v>15080</v>
      </c>
      <c r="C5201" t="s">
        <v>362</v>
      </c>
      <c r="D5201">
        <v>575010</v>
      </c>
      <c r="G5201">
        <v>425850</v>
      </c>
      <c r="I5201">
        <v>0</v>
      </c>
      <c r="J5201" s="3">
        <v>44947.518750000003</v>
      </c>
      <c r="K5201" s="3">
        <v>44968.083333333336</v>
      </c>
      <c r="L5201" s="3">
        <v>44968.104166666664</v>
      </c>
      <c r="M5201" t="s">
        <v>15081</v>
      </c>
      <c r="N5201" s="4" t="s">
        <v>22</v>
      </c>
      <c r="P5201" t="s">
        <v>16</v>
      </c>
    </row>
    <row r="5202" spans="1:16">
      <c r="A5202" t="s">
        <v>15082</v>
      </c>
      <c r="B5202" t="s">
        <v>15083</v>
      </c>
      <c r="C5202" t="s">
        <v>305</v>
      </c>
      <c r="F5202" t="s">
        <v>49</v>
      </c>
      <c r="G5202">
        <v>0</v>
      </c>
      <c r="H5202" s="5"/>
      <c r="I5202">
        <v>0</v>
      </c>
      <c r="J5202" s="3">
        <v>44986.18472222222</v>
      </c>
      <c r="K5202" s="3">
        <v>44996.291666666664</v>
      </c>
      <c r="L5202" s="3">
        <v>44996.3125</v>
      </c>
      <c r="M5202" t="s">
        <v>15084</v>
      </c>
      <c r="N5202" s="4" t="s">
        <v>22</v>
      </c>
      <c r="P5202" t="s">
        <v>16</v>
      </c>
    </row>
    <row r="5203" spans="1:16">
      <c r="A5203" t="s">
        <v>15085</v>
      </c>
      <c r="B5203" t="s">
        <v>15086</v>
      </c>
      <c r="C5203" t="s">
        <v>27</v>
      </c>
      <c r="F5203" t="s">
        <v>89</v>
      </c>
      <c r="G5203">
        <v>0</v>
      </c>
      <c r="I5203">
        <v>0</v>
      </c>
      <c r="J5203" s="3">
        <v>44965.534722222219</v>
      </c>
      <c r="K5203" s="3">
        <v>44975.041666666664</v>
      </c>
      <c r="L5203" s="3">
        <v>44975.0625</v>
      </c>
      <c r="M5203" t="s">
        <v>15087</v>
      </c>
      <c r="N5203" s="4" t="s">
        <v>22</v>
      </c>
      <c r="P5203" t="s">
        <v>16</v>
      </c>
    </row>
    <row r="5204" spans="1:16">
      <c r="A5204" t="s">
        <v>15088</v>
      </c>
      <c r="B5204" t="s">
        <v>15089</v>
      </c>
      <c r="C5204" t="s">
        <v>35</v>
      </c>
      <c r="D5204">
        <v>486884</v>
      </c>
      <c r="G5204">
        <v>0</v>
      </c>
      <c r="H5204" s="5"/>
      <c r="I5204">
        <v>0</v>
      </c>
      <c r="J5204" s="3">
        <v>44931.296527777777</v>
      </c>
      <c r="K5204" s="3">
        <v>44942.291666666664</v>
      </c>
      <c r="L5204" s="3">
        <v>44942.3125</v>
      </c>
      <c r="M5204" t="s">
        <v>15090</v>
      </c>
      <c r="N5204" s="4" t="s">
        <v>22</v>
      </c>
      <c r="P5204" t="s">
        <v>16</v>
      </c>
    </row>
    <row r="5205" spans="1:16">
      <c r="A5205" t="s">
        <v>15091</v>
      </c>
      <c r="B5205" t="s">
        <v>15092</v>
      </c>
      <c r="C5205" t="s">
        <v>35</v>
      </c>
      <c r="D5205">
        <v>486884</v>
      </c>
      <c r="G5205">
        <v>0</v>
      </c>
      <c r="H5205" s="5"/>
      <c r="I5205">
        <v>0</v>
      </c>
      <c r="J5205" s="3">
        <v>45045.315972222219</v>
      </c>
      <c r="K5205" s="3">
        <v>45055.333333333336</v>
      </c>
      <c r="L5205" s="3">
        <v>45055.354166666664</v>
      </c>
      <c r="M5205" t="s">
        <v>15093</v>
      </c>
      <c r="N5205" s="4" t="s">
        <v>22</v>
      </c>
      <c r="P5205" t="s">
        <v>16</v>
      </c>
    </row>
    <row r="5206" spans="1:16">
      <c r="A5206" t="s">
        <v>15094</v>
      </c>
      <c r="B5206" t="s">
        <v>15095</v>
      </c>
      <c r="C5206" t="s">
        <v>27</v>
      </c>
      <c r="F5206" t="s">
        <v>119</v>
      </c>
      <c r="G5206">
        <v>0</v>
      </c>
      <c r="I5206">
        <v>0</v>
      </c>
      <c r="J5206" s="3">
        <v>44950.501388888886</v>
      </c>
      <c r="K5206" s="3">
        <v>44960.5</v>
      </c>
      <c r="L5206" s="3">
        <v>44960.520833333336</v>
      </c>
      <c r="M5206" t="s">
        <v>15096</v>
      </c>
      <c r="N5206" s="4" t="s">
        <v>22</v>
      </c>
      <c r="P5206" t="s">
        <v>16</v>
      </c>
    </row>
    <row r="5207" spans="1:16">
      <c r="A5207" t="s">
        <v>15097</v>
      </c>
      <c r="B5207" t="s">
        <v>15098</v>
      </c>
      <c r="C5207" t="s">
        <v>81</v>
      </c>
      <c r="D5207">
        <v>759145</v>
      </c>
      <c r="G5207">
        <v>0</v>
      </c>
      <c r="I5207">
        <v>0</v>
      </c>
      <c r="J5207" s="3">
        <v>44989.443749999999</v>
      </c>
      <c r="K5207" s="3">
        <v>45010.375</v>
      </c>
      <c r="L5207" s="3">
        <v>45010.395833333336</v>
      </c>
      <c r="M5207" t="s">
        <v>15099</v>
      </c>
      <c r="N5207" s="4" t="s">
        <v>22</v>
      </c>
      <c r="P5207" t="s">
        <v>16</v>
      </c>
    </row>
    <row r="5208" spans="1:16">
      <c r="A5208" t="s">
        <v>15100</v>
      </c>
      <c r="B5208" t="s">
        <v>15101</v>
      </c>
      <c r="C5208" t="s">
        <v>40</v>
      </c>
      <c r="D5208">
        <v>442706</v>
      </c>
      <c r="G5208">
        <v>2128392</v>
      </c>
      <c r="I5208">
        <v>0</v>
      </c>
      <c r="J5208" s="3">
        <v>44983.078472222223</v>
      </c>
      <c r="K5208" s="3">
        <v>44993.083333333336</v>
      </c>
      <c r="L5208" s="3">
        <v>44993.104166666664</v>
      </c>
      <c r="M5208" t="s">
        <v>15102</v>
      </c>
      <c r="N5208" s="4" t="s">
        <v>22</v>
      </c>
      <c r="P5208" t="s">
        <v>16</v>
      </c>
    </row>
    <row r="5209" spans="1:16">
      <c r="A5209" t="s">
        <v>15103</v>
      </c>
      <c r="B5209" t="s">
        <v>15104</v>
      </c>
      <c r="C5209" t="s">
        <v>142</v>
      </c>
      <c r="D5209">
        <v>722183</v>
      </c>
      <c r="G5209">
        <v>0</v>
      </c>
      <c r="I5209">
        <v>0</v>
      </c>
      <c r="J5209" s="3">
        <v>44995.214583333334</v>
      </c>
      <c r="K5209" s="3">
        <v>45006.416666666664</v>
      </c>
      <c r="L5209" s="3">
        <v>45006.4375</v>
      </c>
      <c r="M5209" t="s">
        <v>15105</v>
      </c>
      <c r="N5209" s="4" t="s">
        <v>22</v>
      </c>
      <c r="P5209" t="s">
        <v>16</v>
      </c>
    </row>
    <row r="5210" spans="1:16">
      <c r="A5210" t="s">
        <v>15106</v>
      </c>
      <c r="B5210" t="s">
        <v>15107</v>
      </c>
      <c r="C5210" t="s">
        <v>54</v>
      </c>
      <c r="D5210">
        <v>323303</v>
      </c>
      <c r="G5210">
        <v>0</v>
      </c>
      <c r="I5210">
        <v>0</v>
      </c>
      <c r="J5210" s="3">
        <v>44897.109722222223</v>
      </c>
      <c r="K5210" s="3">
        <v>44918.375</v>
      </c>
      <c r="L5210" s="3">
        <v>44918.395833333336</v>
      </c>
      <c r="M5210" t="s">
        <v>15108</v>
      </c>
      <c r="N5210" s="4" t="s">
        <v>22</v>
      </c>
      <c r="P5210" t="s">
        <v>16</v>
      </c>
    </row>
    <row r="5211" spans="1:16">
      <c r="A5211" t="s">
        <v>15109</v>
      </c>
      <c r="B5211" t="s">
        <v>15110</v>
      </c>
      <c r="C5211" t="s">
        <v>27</v>
      </c>
      <c r="F5211" t="s">
        <v>145</v>
      </c>
      <c r="G5211">
        <v>0</v>
      </c>
      <c r="H5211" s="5"/>
      <c r="I5211">
        <v>0</v>
      </c>
      <c r="J5211" s="3">
        <v>44967.087500000001</v>
      </c>
      <c r="K5211" s="3">
        <v>44977.125</v>
      </c>
      <c r="L5211" s="3">
        <v>44977.145833333336</v>
      </c>
      <c r="M5211" t="s">
        <v>15111</v>
      </c>
      <c r="N5211" s="4" t="s">
        <v>22</v>
      </c>
      <c r="P5211" t="s">
        <v>16</v>
      </c>
    </row>
    <row r="5212" spans="1:16">
      <c r="A5212" t="s">
        <v>15112</v>
      </c>
      <c r="B5212" t="s">
        <v>15113</v>
      </c>
      <c r="C5212" t="s">
        <v>183</v>
      </c>
      <c r="F5212" t="s">
        <v>21</v>
      </c>
      <c r="G5212">
        <v>0</v>
      </c>
      <c r="I5212">
        <v>40000</v>
      </c>
      <c r="J5212" s="3">
        <v>45016.502083333333</v>
      </c>
      <c r="K5212" s="3">
        <v>45026.166666666664</v>
      </c>
      <c r="L5212" s="3">
        <v>45026.1875</v>
      </c>
      <c r="M5212" t="s">
        <v>15114</v>
      </c>
      <c r="N5212" s="4" t="s">
        <v>22</v>
      </c>
      <c r="P5212" t="s">
        <v>16</v>
      </c>
    </row>
    <row r="5213" spans="1:16">
      <c r="A5213" t="s">
        <v>15115</v>
      </c>
      <c r="B5213" t="s">
        <v>15116</v>
      </c>
      <c r="C5213" t="s">
        <v>27</v>
      </c>
      <c r="F5213" t="s">
        <v>158</v>
      </c>
      <c r="G5213">
        <v>31600</v>
      </c>
      <c r="H5213" s="5"/>
      <c r="I5213">
        <v>0</v>
      </c>
      <c r="J5213" s="3">
        <v>44958.212500000001</v>
      </c>
      <c r="K5213" s="3">
        <v>44968.5</v>
      </c>
      <c r="L5213" s="3">
        <v>44968.520833333336</v>
      </c>
      <c r="M5213" t="s">
        <v>15117</v>
      </c>
      <c r="N5213" s="4" t="s">
        <v>22</v>
      </c>
      <c r="P5213" t="s">
        <v>16</v>
      </c>
    </row>
    <row r="5214" spans="1:16">
      <c r="A5214" t="s">
        <v>15118</v>
      </c>
      <c r="B5214" t="s">
        <v>15119</v>
      </c>
      <c r="C5214" t="s">
        <v>40</v>
      </c>
      <c r="D5214">
        <v>441204</v>
      </c>
      <c r="G5214">
        <v>0</v>
      </c>
      <c r="H5214" s="5"/>
      <c r="I5214">
        <v>0</v>
      </c>
      <c r="J5214" s="3">
        <v>45046.487500000003</v>
      </c>
      <c r="K5214" s="3">
        <v>45065.125</v>
      </c>
      <c r="L5214" s="3">
        <v>45065.145833333336</v>
      </c>
      <c r="M5214" t="s">
        <v>15120</v>
      </c>
      <c r="N5214" s="4" t="s">
        <v>22</v>
      </c>
      <c r="P5214" t="s">
        <v>16</v>
      </c>
    </row>
    <row r="5215" spans="1:16">
      <c r="A5215" t="s">
        <v>15121</v>
      </c>
      <c r="B5215" t="s">
        <v>15122</v>
      </c>
      <c r="C5215" t="s">
        <v>142</v>
      </c>
      <c r="D5215">
        <v>722183</v>
      </c>
      <c r="G5215">
        <v>0</v>
      </c>
      <c r="H5215" s="5"/>
      <c r="I5215">
        <v>0</v>
      </c>
      <c r="J5215" s="3">
        <v>45008.238888888889</v>
      </c>
      <c r="K5215" s="3">
        <v>45022.25</v>
      </c>
      <c r="L5215" s="3">
        <v>45022.270833333336</v>
      </c>
      <c r="M5215" t="s">
        <v>15123</v>
      </c>
      <c r="N5215" s="4" t="s">
        <v>22</v>
      </c>
      <c r="P5215" t="s">
        <v>16</v>
      </c>
    </row>
    <row r="5216" spans="1:16">
      <c r="A5216" t="s">
        <v>15124</v>
      </c>
      <c r="B5216" t="s">
        <v>15125</v>
      </c>
      <c r="C5216" t="s">
        <v>142</v>
      </c>
      <c r="D5216">
        <v>722183</v>
      </c>
      <c r="G5216">
        <v>542900</v>
      </c>
      <c r="I5216">
        <v>0</v>
      </c>
      <c r="J5216" s="3">
        <v>44961.215277777781</v>
      </c>
      <c r="K5216" s="3">
        <v>44973.208333333336</v>
      </c>
      <c r="L5216" s="3">
        <v>44973.229166666664</v>
      </c>
      <c r="M5216" t="s">
        <v>15126</v>
      </c>
      <c r="N5216" s="4" t="s">
        <v>22</v>
      </c>
      <c r="P5216" t="s">
        <v>16</v>
      </c>
    </row>
    <row r="5217" spans="1:16">
      <c r="A5217" t="s">
        <v>15127</v>
      </c>
      <c r="B5217" t="s">
        <v>15128</v>
      </c>
      <c r="C5217" t="s">
        <v>35</v>
      </c>
      <c r="D5217">
        <v>486884</v>
      </c>
      <c r="G5217">
        <v>2744606</v>
      </c>
      <c r="H5217" s="5"/>
      <c r="I5217">
        <v>0</v>
      </c>
      <c r="J5217" s="3">
        <v>45055.272222222222</v>
      </c>
      <c r="K5217" s="3">
        <v>45065.291666666664</v>
      </c>
      <c r="L5217" s="3">
        <v>45065.3125</v>
      </c>
      <c r="M5217" t="s">
        <v>15129</v>
      </c>
      <c r="N5217" s="4" t="s">
        <v>22</v>
      </c>
      <c r="P5217" t="s">
        <v>16</v>
      </c>
    </row>
    <row r="5218" spans="1:16">
      <c r="A5218" t="s">
        <v>15130</v>
      </c>
      <c r="B5218" t="s">
        <v>15131</v>
      </c>
      <c r="C5218" t="s">
        <v>35</v>
      </c>
      <c r="D5218">
        <v>486884</v>
      </c>
      <c r="G5218">
        <v>0</v>
      </c>
      <c r="H5218" s="5"/>
      <c r="I5218">
        <v>0</v>
      </c>
      <c r="J5218" s="3">
        <v>44931.251388888886</v>
      </c>
      <c r="K5218" s="3">
        <v>44942.25</v>
      </c>
      <c r="L5218" s="3">
        <v>44942.270833333336</v>
      </c>
      <c r="M5218" t="s">
        <v>15132</v>
      </c>
      <c r="N5218" s="4" t="s">
        <v>22</v>
      </c>
      <c r="P5218" t="s">
        <v>16</v>
      </c>
    </row>
    <row r="5219" spans="1:16">
      <c r="A5219" t="s">
        <v>15133</v>
      </c>
      <c r="B5219" t="s">
        <v>15134</v>
      </c>
      <c r="C5219" t="s">
        <v>133</v>
      </c>
      <c r="D5219">
        <v>759116</v>
      </c>
      <c r="G5219">
        <v>80438</v>
      </c>
      <c r="I5219">
        <v>0</v>
      </c>
      <c r="J5219" s="3">
        <v>44998.151388888888</v>
      </c>
      <c r="K5219" s="3">
        <v>45009.416666666664</v>
      </c>
      <c r="L5219" s="3">
        <v>45009.4375</v>
      </c>
      <c r="M5219" t="s">
        <v>15135</v>
      </c>
      <c r="N5219" s="4" t="s">
        <v>22</v>
      </c>
      <c r="P5219" t="s">
        <v>16</v>
      </c>
    </row>
    <row r="5220" spans="1:16">
      <c r="A5220" t="s">
        <v>15136</v>
      </c>
      <c r="B5220" t="s">
        <v>15137</v>
      </c>
      <c r="C5220" t="s">
        <v>54</v>
      </c>
      <c r="D5220">
        <v>603102</v>
      </c>
      <c r="G5220">
        <v>0</v>
      </c>
      <c r="H5220" s="5"/>
      <c r="I5220">
        <v>0</v>
      </c>
      <c r="J5220" s="3">
        <v>45017.419444444444</v>
      </c>
      <c r="K5220" s="3">
        <v>45038.458333333336</v>
      </c>
      <c r="L5220" s="3">
        <v>45038.479166666664</v>
      </c>
      <c r="M5220" t="s">
        <v>15138</v>
      </c>
      <c r="N5220" s="4" t="s">
        <v>22</v>
      </c>
      <c r="P5220" t="s">
        <v>16</v>
      </c>
    </row>
    <row r="5221" spans="1:16">
      <c r="A5221" t="s">
        <v>15139</v>
      </c>
      <c r="B5221" t="s">
        <v>15140</v>
      </c>
      <c r="C5221" t="s">
        <v>276</v>
      </c>
      <c r="D5221">
        <v>713362</v>
      </c>
      <c r="G5221">
        <v>188800</v>
      </c>
      <c r="H5221" s="5"/>
      <c r="I5221">
        <v>0</v>
      </c>
      <c r="J5221" s="3">
        <v>45051.134722222225</v>
      </c>
      <c r="K5221" s="3">
        <v>45061.166666666664</v>
      </c>
      <c r="L5221" s="3">
        <v>45061.1875</v>
      </c>
      <c r="M5221" t="s">
        <v>15141</v>
      </c>
      <c r="N5221" s="4" t="s">
        <v>22</v>
      </c>
      <c r="P5221" t="s">
        <v>16</v>
      </c>
    </row>
    <row r="5222" spans="1:16">
      <c r="A5222" t="s">
        <v>15142</v>
      </c>
      <c r="B5222" t="s">
        <v>15143</v>
      </c>
      <c r="C5222" t="s">
        <v>27</v>
      </c>
      <c r="F5222" t="s">
        <v>15144</v>
      </c>
      <c r="G5222">
        <v>0</v>
      </c>
      <c r="I5222">
        <v>0</v>
      </c>
      <c r="J5222" s="3">
        <v>44869.525000000001</v>
      </c>
      <c r="K5222" s="3">
        <v>44872.375</v>
      </c>
      <c r="L5222" s="3">
        <v>44872.395833333336</v>
      </c>
      <c r="M5222" t="s">
        <v>15145</v>
      </c>
      <c r="N5222" s="4" t="s">
        <v>22</v>
      </c>
      <c r="P5222" t="s">
        <v>16</v>
      </c>
    </row>
    <row r="5223" spans="1:16">
      <c r="A5223" t="s">
        <v>15146</v>
      </c>
      <c r="B5223" t="s">
        <v>15147</v>
      </c>
      <c r="C5223" t="s">
        <v>298</v>
      </c>
      <c r="D5223">
        <v>142022</v>
      </c>
      <c r="G5223">
        <v>94961</v>
      </c>
      <c r="H5223" s="5"/>
      <c r="I5223">
        <v>0</v>
      </c>
      <c r="J5223" s="3">
        <v>44933.067361111112</v>
      </c>
      <c r="K5223" s="3">
        <v>44943.083333333336</v>
      </c>
      <c r="L5223" s="3">
        <v>44943.104166666664</v>
      </c>
      <c r="M5223" t="s">
        <v>15148</v>
      </c>
      <c r="N5223" s="4" t="s">
        <v>22</v>
      </c>
      <c r="P5223" t="s">
        <v>16</v>
      </c>
    </row>
    <row r="5224" spans="1:16">
      <c r="A5224" t="s">
        <v>15149</v>
      </c>
      <c r="B5224" t="s">
        <v>15150</v>
      </c>
      <c r="C5224" t="s">
        <v>142</v>
      </c>
      <c r="D5224">
        <v>722183</v>
      </c>
      <c r="G5224">
        <v>0</v>
      </c>
      <c r="I5224">
        <v>0</v>
      </c>
      <c r="J5224" s="3">
        <v>44944.21597222222</v>
      </c>
      <c r="K5224" s="3">
        <v>44956.416666666664</v>
      </c>
      <c r="L5224" s="3">
        <v>44956.4375</v>
      </c>
      <c r="M5224" t="s">
        <v>15151</v>
      </c>
      <c r="N5224" t="s">
        <v>22</v>
      </c>
      <c r="P5224" t="s">
        <v>16</v>
      </c>
    </row>
    <row r="5225" spans="1:16">
      <c r="A5225" t="s">
        <v>15152</v>
      </c>
      <c r="B5225" t="s">
        <v>15153</v>
      </c>
      <c r="C5225" t="s">
        <v>40</v>
      </c>
      <c r="D5225">
        <v>442406</v>
      </c>
      <c r="G5225">
        <v>277766.09999999998</v>
      </c>
      <c r="I5225">
        <v>0</v>
      </c>
      <c r="J5225" s="3">
        <v>44929.046527777777</v>
      </c>
      <c r="K5225" s="3">
        <v>44939.083333333336</v>
      </c>
      <c r="L5225" s="3">
        <v>44939.104166666664</v>
      </c>
      <c r="M5225" t="s">
        <v>15154</v>
      </c>
      <c r="N5225" s="4" t="s">
        <v>22</v>
      </c>
      <c r="P5225" t="s">
        <v>16</v>
      </c>
    </row>
    <row r="5226" spans="1:16">
      <c r="A5226" t="s">
        <v>15155</v>
      </c>
      <c r="B5226" t="s">
        <v>15156</v>
      </c>
      <c r="C5226" t="s">
        <v>135</v>
      </c>
      <c r="D5226">
        <v>441104</v>
      </c>
      <c r="G5226">
        <v>0</v>
      </c>
      <c r="H5226" s="5"/>
      <c r="I5226">
        <v>0</v>
      </c>
      <c r="J5226" s="3">
        <v>45017.256944444445</v>
      </c>
      <c r="K5226" s="3">
        <v>45028.125</v>
      </c>
      <c r="L5226" s="3">
        <v>45028.145833333336</v>
      </c>
      <c r="M5226" t="s">
        <v>15157</v>
      </c>
      <c r="N5226" s="4" t="s">
        <v>22</v>
      </c>
      <c r="P5226" t="s">
        <v>16</v>
      </c>
    </row>
    <row r="5227" spans="1:16">
      <c r="A5227" t="s">
        <v>15158</v>
      </c>
      <c r="B5227" t="s">
        <v>15159</v>
      </c>
      <c r="C5227" t="s">
        <v>81</v>
      </c>
      <c r="D5227">
        <v>759145</v>
      </c>
      <c r="G5227">
        <v>0</v>
      </c>
      <c r="I5227">
        <v>0</v>
      </c>
      <c r="J5227" s="3">
        <v>45001.275000000001</v>
      </c>
      <c r="K5227" s="3">
        <v>45013.416666666664</v>
      </c>
      <c r="L5227" s="3">
        <v>45013.4375</v>
      </c>
      <c r="M5227" t="s">
        <v>15160</v>
      </c>
      <c r="N5227" s="4" t="s">
        <v>22</v>
      </c>
      <c r="P5227" t="s">
        <v>16</v>
      </c>
    </row>
    <row r="5228" spans="1:16">
      <c r="A5228" t="s">
        <v>15161</v>
      </c>
      <c r="B5228" t="s">
        <v>15162</v>
      </c>
      <c r="C5228" t="s">
        <v>128</v>
      </c>
      <c r="D5228">
        <v>470113</v>
      </c>
      <c r="G5228">
        <v>0</v>
      </c>
      <c r="H5228" s="5"/>
      <c r="I5228">
        <v>0</v>
      </c>
      <c r="J5228" s="3">
        <v>45040.47152777778</v>
      </c>
      <c r="K5228" s="3">
        <v>45054.166666666664</v>
      </c>
      <c r="L5228" s="3">
        <v>45054.1875</v>
      </c>
      <c r="M5228" t="s">
        <v>15163</v>
      </c>
      <c r="N5228" s="4" t="s">
        <v>22</v>
      </c>
      <c r="P5228" t="s">
        <v>16</v>
      </c>
    </row>
    <row r="5229" spans="1:16">
      <c r="A5229" t="s">
        <v>15164</v>
      </c>
      <c r="B5229" t="s">
        <v>15165</v>
      </c>
      <c r="C5229" t="s">
        <v>133</v>
      </c>
      <c r="D5229">
        <v>759102</v>
      </c>
      <c r="G5229">
        <v>3107383.68</v>
      </c>
      <c r="I5229">
        <v>0</v>
      </c>
      <c r="J5229" s="3">
        <v>44939.210416666669</v>
      </c>
      <c r="K5229" s="3">
        <v>44950.208333333336</v>
      </c>
      <c r="L5229" s="3">
        <v>44950.229166666664</v>
      </c>
      <c r="M5229" t="s">
        <v>15166</v>
      </c>
      <c r="N5229" s="4" t="s">
        <v>22</v>
      </c>
      <c r="P5229" t="s">
        <v>16</v>
      </c>
    </row>
    <row r="5230" spans="1:16">
      <c r="A5230" t="s">
        <v>15167</v>
      </c>
      <c r="B5230" t="s">
        <v>15168</v>
      </c>
      <c r="C5230" t="s">
        <v>27</v>
      </c>
      <c r="F5230" t="s">
        <v>26</v>
      </c>
      <c r="G5230">
        <v>0</v>
      </c>
      <c r="I5230">
        <v>0</v>
      </c>
      <c r="J5230" s="3">
        <v>44877.138194444444</v>
      </c>
      <c r="K5230" s="3">
        <v>44887.166666666664</v>
      </c>
      <c r="L5230" s="3">
        <v>44887.1875</v>
      </c>
      <c r="M5230" t="s">
        <v>15169</v>
      </c>
      <c r="N5230" s="4" t="s">
        <v>22</v>
      </c>
      <c r="P5230" t="s">
        <v>16</v>
      </c>
    </row>
    <row r="5231" spans="1:16">
      <c r="A5231" t="s">
        <v>15170</v>
      </c>
      <c r="B5231" t="s">
        <v>15171</v>
      </c>
      <c r="C5231" t="s">
        <v>243</v>
      </c>
      <c r="D5231">
        <v>402208</v>
      </c>
      <c r="G5231">
        <v>0</v>
      </c>
      <c r="H5231" s="5"/>
      <c r="I5231">
        <v>0</v>
      </c>
      <c r="J5231" s="3">
        <v>45016.206250000003</v>
      </c>
      <c r="K5231" s="3">
        <v>45030.125</v>
      </c>
      <c r="L5231" s="3">
        <v>45030.145833333336</v>
      </c>
      <c r="M5231" t="s">
        <v>15172</v>
      </c>
      <c r="N5231" s="4" t="s">
        <v>22</v>
      </c>
      <c r="P5231" t="s">
        <v>16</v>
      </c>
    </row>
    <row r="5232" spans="1:16">
      <c r="A5232" t="s">
        <v>15170</v>
      </c>
      <c r="B5232" t="s">
        <v>15171</v>
      </c>
      <c r="C5232" t="s">
        <v>243</v>
      </c>
      <c r="D5232">
        <v>402208</v>
      </c>
      <c r="G5232">
        <v>0</v>
      </c>
      <c r="I5232">
        <v>0</v>
      </c>
      <c r="J5232" s="3">
        <v>45016.206250000003</v>
      </c>
      <c r="K5232" s="3">
        <v>45030.125</v>
      </c>
      <c r="L5232" s="3">
        <v>45030.145833333336</v>
      </c>
      <c r="M5232" t="s">
        <v>15172</v>
      </c>
      <c r="N5232" s="4" t="s">
        <v>22</v>
      </c>
      <c r="P5232" t="s">
        <v>16</v>
      </c>
    </row>
    <row r="5233" spans="1:16">
      <c r="A5233" t="s">
        <v>15173</v>
      </c>
      <c r="B5233" t="s">
        <v>15174</v>
      </c>
      <c r="C5233" t="s">
        <v>142</v>
      </c>
      <c r="D5233">
        <v>828403</v>
      </c>
      <c r="G5233">
        <v>0</v>
      </c>
      <c r="I5233">
        <v>0</v>
      </c>
      <c r="J5233" s="3">
        <v>44895.178472222222</v>
      </c>
      <c r="K5233" s="3">
        <v>44916.458333333336</v>
      </c>
      <c r="L5233" s="3">
        <v>44916.479166666664</v>
      </c>
      <c r="M5233" t="s">
        <v>15175</v>
      </c>
      <c r="N5233" s="4" t="s">
        <v>22</v>
      </c>
      <c r="P5233" t="s">
        <v>16</v>
      </c>
    </row>
    <row r="5234" spans="1:16">
      <c r="A5234" t="s">
        <v>15176</v>
      </c>
      <c r="B5234" t="s">
        <v>15177</v>
      </c>
      <c r="C5234" t="s">
        <v>27</v>
      </c>
      <c r="F5234" t="s">
        <v>155</v>
      </c>
      <c r="G5234">
        <v>0</v>
      </c>
      <c r="I5234">
        <v>0</v>
      </c>
      <c r="J5234" s="3">
        <v>44896.274305555555</v>
      </c>
      <c r="K5234" s="3">
        <v>44900.375</v>
      </c>
      <c r="L5234" s="3">
        <v>44900.395833333336</v>
      </c>
      <c r="M5234" t="s">
        <v>15178</v>
      </c>
      <c r="N5234" s="4" t="s">
        <v>22</v>
      </c>
      <c r="P5234" t="s">
        <v>16</v>
      </c>
    </row>
    <row r="5235" spans="1:16">
      <c r="A5235" t="s">
        <v>15179</v>
      </c>
      <c r="B5235" t="s">
        <v>15180</v>
      </c>
      <c r="C5235" t="s">
        <v>27</v>
      </c>
      <c r="F5235" t="s">
        <v>108</v>
      </c>
      <c r="G5235">
        <v>0</v>
      </c>
      <c r="H5235" s="5"/>
      <c r="I5235">
        <v>0</v>
      </c>
      <c r="J5235" s="3">
        <v>44962.22152777778</v>
      </c>
      <c r="K5235" s="3">
        <v>44972.25</v>
      </c>
      <c r="L5235" s="3">
        <v>44972.270833333336</v>
      </c>
      <c r="M5235" t="s">
        <v>15181</v>
      </c>
      <c r="N5235" s="4" t="s">
        <v>22</v>
      </c>
      <c r="P5235" t="s">
        <v>16</v>
      </c>
    </row>
    <row r="5236" spans="1:16">
      <c r="A5236" t="s">
        <v>15182</v>
      </c>
      <c r="B5236" t="s">
        <v>15183</v>
      </c>
      <c r="C5236" t="s">
        <v>72</v>
      </c>
      <c r="D5236">
        <v>263153</v>
      </c>
      <c r="G5236">
        <v>0</v>
      </c>
      <c r="I5236">
        <v>0</v>
      </c>
      <c r="J5236" s="3">
        <v>44981.07916666667</v>
      </c>
      <c r="K5236" s="3">
        <v>45002.125</v>
      </c>
      <c r="L5236" s="3">
        <v>45002.145833333336</v>
      </c>
      <c r="M5236" t="s">
        <v>15184</v>
      </c>
      <c r="N5236" s="4" t="s">
        <v>22</v>
      </c>
      <c r="P5236" t="s">
        <v>16</v>
      </c>
    </row>
    <row r="5237" spans="1:16">
      <c r="A5237" s="8" t="s">
        <v>15185</v>
      </c>
      <c r="B5237" t="s">
        <v>15186</v>
      </c>
      <c r="C5237" t="s">
        <v>27</v>
      </c>
      <c r="F5237" t="s">
        <v>66</v>
      </c>
      <c r="G5237">
        <v>0</v>
      </c>
      <c r="H5237" s="5"/>
      <c r="I5237">
        <v>0</v>
      </c>
      <c r="J5237" s="3">
        <v>44993.256944444445</v>
      </c>
      <c r="K5237" s="3">
        <v>45003.291666666664</v>
      </c>
      <c r="L5237" s="3">
        <v>45003.3125</v>
      </c>
      <c r="M5237" t="s">
        <v>15187</v>
      </c>
      <c r="N5237" s="4" t="s">
        <v>22</v>
      </c>
      <c r="P5237" t="s">
        <v>16</v>
      </c>
    </row>
    <row r="5238" spans="1:16">
      <c r="A5238" t="s">
        <v>15188</v>
      </c>
      <c r="B5238" t="s">
        <v>15189</v>
      </c>
      <c r="C5238" t="s">
        <v>72</v>
      </c>
      <c r="D5238">
        <v>249403</v>
      </c>
      <c r="G5238">
        <v>0</v>
      </c>
      <c r="I5238">
        <v>40000</v>
      </c>
      <c r="J5238" s="3">
        <v>45020.087500000001</v>
      </c>
      <c r="K5238" s="3">
        <v>45041.083333333336</v>
      </c>
      <c r="L5238" s="3">
        <v>45041.104166666664</v>
      </c>
      <c r="M5238" t="s">
        <v>15190</v>
      </c>
      <c r="N5238" s="4" t="s">
        <v>22</v>
      </c>
      <c r="P5238" t="s">
        <v>16</v>
      </c>
    </row>
    <row r="5239" spans="1:16">
      <c r="A5239" t="s">
        <v>15191</v>
      </c>
      <c r="B5239" t="s">
        <v>15192</v>
      </c>
      <c r="C5239" t="s">
        <v>72</v>
      </c>
      <c r="D5239">
        <v>249403</v>
      </c>
      <c r="G5239">
        <v>0</v>
      </c>
      <c r="I5239">
        <v>100000</v>
      </c>
      <c r="J5239" s="3">
        <v>45047.481249999997</v>
      </c>
      <c r="K5239" s="3">
        <v>45068.5</v>
      </c>
      <c r="L5239" s="3">
        <v>45068.520833333336</v>
      </c>
      <c r="M5239" t="s">
        <v>15193</v>
      </c>
      <c r="N5239" s="4" t="s">
        <v>22</v>
      </c>
      <c r="P5239" t="s">
        <v>16</v>
      </c>
    </row>
    <row r="5240" spans="1:16">
      <c r="A5240" t="s">
        <v>15194</v>
      </c>
      <c r="B5240" t="s">
        <v>15195</v>
      </c>
      <c r="C5240" t="s">
        <v>82</v>
      </c>
      <c r="D5240">
        <v>323303</v>
      </c>
      <c r="G5240">
        <v>0</v>
      </c>
      <c r="I5240">
        <v>62000</v>
      </c>
      <c r="J5240" s="3">
        <v>44903.224305555559</v>
      </c>
      <c r="K5240" s="3">
        <v>44925.083333333336</v>
      </c>
      <c r="L5240" s="3">
        <v>44925.104166666664</v>
      </c>
      <c r="M5240" t="s">
        <v>15196</v>
      </c>
      <c r="N5240" s="4" t="s">
        <v>22</v>
      </c>
      <c r="P5240" t="s">
        <v>16</v>
      </c>
    </row>
    <row r="5241" spans="1:16">
      <c r="A5241" t="s">
        <v>15197</v>
      </c>
      <c r="B5241" t="s">
        <v>15198</v>
      </c>
      <c r="C5241" t="s">
        <v>82</v>
      </c>
      <c r="D5241">
        <v>323303</v>
      </c>
      <c r="G5241">
        <v>0</v>
      </c>
      <c r="I5241">
        <v>62000</v>
      </c>
      <c r="J5241" s="3">
        <v>45042.482638888891</v>
      </c>
      <c r="K5241" s="3">
        <v>45063.5</v>
      </c>
      <c r="L5241" s="3">
        <v>45063.520833333336</v>
      </c>
      <c r="M5241" t="s">
        <v>15199</v>
      </c>
      <c r="N5241" s="4" t="s">
        <v>22</v>
      </c>
      <c r="P5241" t="s">
        <v>16</v>
      </c>
    </row>
    <row r="5242" spans="1:16">
      <c r="A5242" t="s">
        <v>15200</v>
      </c>
      <c r="B5242" t="s">
        <v>15201</v>
      </c>
      <c r="C5242" t="s">
        <v>27</v>
      </c>
      <c r="F5242" t="s">
        <v>32</v>
      </c>
      <c r="G5242">
        <v>0</v>
      </c>
      <c r="H5242" s="5"/>
      <c r="I5242">
        <v>0</v>
      </c>
      <c r="J5242" s="3">
        <v>45059.538888888892</v>
      </c>
      <c r="K5242" s="3">
        <v>45069.041666666664</v>
      </c>
      <c r="L5242" s="3">
        <v>45069.0625</v>
      </c>
      <c r="M5242" t="s">
        <v>15202</v>
      </c>
      <c r="N5242" s="4" t="s">
        <v>22</v>
      </c>
      <c r="P5242" t="s">
        <v>16</v>
      </c>
    </row>
    <row r="5243" spans="1:16">
      <c r="A5243" t="s">
        <v>15203</v>
      </c>
      <c r="B5243" t="s">
        <v>15204</v>
      </c>
      <c r="C5243" t="s">
        <v>139</v>
      </c>
      <c r="D5243">
        <v>151003</v>
      </c>
      <c r="G5243">
        <v>0</v>
      </c>
      <c r="I5243">
        <v>0</v>
      </c>
      <c r="J5243" s="3">
        <v>44893.51666666667</v>
      </c>
      <c r="K5243" s="3">
        <v>44908.041666666664</v>
      </c>
      <c r="L5243" s="3">
        <v>44908.0625</v>
      </c>
      <c r="M5243" t="s">
        <v>15205</v>
      </c>
      <c r="N5243" s="4" t="s">
        <v>22</v>
      </c>
      <c r="P5243" t="s">
        <v>16</v>
      </c>
    </row>
    <row r="5244" spans="1:16">
      <c r="A5244" t="s">
        <v>15206</v>
      </c>
      <c r="B5244" t="s">
        <v>15207</v>
      </c>
      <c r="C5244" t="s">
        <v>121</v>
      </c>
      <c r="D5244">
        <v>607807</v>
      </c>
      <c r="G5244">
        <v>0</v>
      </c>
      <c r="I5244">
        <v>0</v>
      </c>
      <c r="J5244" s="3">
        <v>44873.534722222219</v>
      </c>
      <c r="K5244" s="3">
        <v>44894.125</v>
      </c>
      <c r="L5244" s="3">
        <v>44894.145833333336</v>
      </c>
      <c r="M5244" t="s">
        <v>15208</v>
      </c>
      <c r="N5244" s="4" t="s">
        <v>22</v>
      </c>
      <c r="P5244" t="s">
        <v>16</v>
      </c>
    </row>
    <row r="5245" spans="1:16">
      <c r="A5245" t="s">
        <v>15209</v>
      </c>
      <c r="B5245" t="s">
        <v>15210</v>
      </c>
      <c r="C5245" t="s">
        <v>29</v>
      </c>
      <c r="F5245" t="s">
        <v>21</v>
      </c>
      <c r="G5245">
        <v>0</v>
      </c>
      <c r="I5245">
        <v>0</v>
      </c>
      <c r="J5245" s="3">
        <v>44870.461805555555</v>
      </c>
      <c r="K5245" s="3">
        <v>44890.208333333336</v>
      </c>
      <c r="L5245" s="3">
        <v>44890.229166666664</v>
      </c>
      <c r="M5245" t="s">
        <v>15211</v>
      </c>
      <c r="N5245" s="4" t="s">
        <v>22</v>
      </c>
      <c r="P5245" t="s">
        <v>16</v>
      </c>
    </row>
    <row r="5246" spans="1:16">
      <c r="A5246" t="s">
        <v>15212</v>
      </c>
      <c r="B5246" t="s">
        <v>15213</v>
      </c>
      <c r="C5246" t="s">
        <v>27</v>
      </c>
      <c r="F5246" t="s">
        <v>32</v>
      </c>
      <c r="G5246">
        <v>0</v>
      </c>
      <c r="I5246">
        <v>0</v>
      </c>
      <c r="J5246" s="3">
        <v>44886.081250000003</v>
      </c>
      <c r="K5246" s="3">
        <v>44888.083333333336</v>
      </c>
      <c r="L5246" s="3">
        <v>44888.083333333336</v>
      </c>
      <c r="M5246" t="s">
        <v>15214</v>
      </c>
      <c r="N5246" s="4" t="s">
        <v>22</v>
      </c>
      <c r="P5246" t="s">
        <v>16</v>
      </c>
    </row>
    <row r="5247" spans="1:16">
      <c r="A5247" t="s">
        <v>15215</v>
      </c>
      <c r="B5247" t="s">
        <v>15216</v>
      </c>
      <c r="C5247" t="s">
        <v>142</v>
      </c>
      <c r="D5247">
        <v>828403</v>
      </c>
      <c r="G5247">
        <v>275429</v>
      </c>
      <c r="I5247">
        <v>0</v>
      </c>
      <c r="J5247" s="3">
        <v>45033.333333333336</v>
      </c>
      <c r="K5247" s="3">
        <v>45054.166666666664</v>
      </c>
      <c r="L5247" s="3">
        <v>45054.1875</v>
      </c>
      <c r="M5247" t="s">
        <v>15217</v>
      </c>
      <c r="N5247" s="4" t="s">
        <v>22</v>
      </c>
      <c r="P5247" t="s">
        <v>16</v>
      </c>
    </row>
    <row r="5248" spans="1:16">
      <c r="A5248" t="s">
        <v>15218</v>
      </c>
      <c r="B5248" t="s">
        <v>15219</v>
      </c>
      <c r="C5248" t="s">
        <v>121</v>
      </c>
      <c r="D5248">
        <v>607807</v>
      </c>
      <c r="G5248">
        <v>0</v>
      </c>
      <c r="I5248">
        <v>0</v>
      </c>
      <c r="J5248" s="3">
        <v>45002.202777777777</v>
      </c>
      <c r="K5248" s="3">
        <v>45023.125</v>
      </c>
      <c r="L5248" s="3">
        <v>45023.145833333336</v>
      </c>
      <c r="M5248" t="s">
        <v>15220</v>
      </c>
      <c r="N5248" s="4" t="s">
        <v>22</v>
      </c>
      <c r="P5248" t="s">
        <v>16</v>
      </c>
    </row>
    <row r="5249" spans="1:16">
      <c r="A5249" t="s">
        <v>15221</v>
      </c>
      <c r="B5249" t="s">
        <v>15222</v>
      </c>
      <c r="C5249" t="s">
        <v>133</v>
      </c>
      <c r="D5249">
        <v>768211</v>
      </c>
      <c r="G5249">
        <v>17788</v>
      </c>
      <c r="H5249" s="5"/>
      <c r="I5249">
        <v>0</v>
      </c>
      <c r="J5249" s="3">
        <v>45019.227083333331</v>
      </c>
      <c r="K5249" s="3">
        <v>45029.25</v>
      </c>
      <c r="L5249" s="3">
        <v>45029.270833333336</v>
      </c>
      <c r="M5249" t="s">
        <v>15223</v>
      </c>
      <c r="N5249" s="4" t="s">
        <v>22</v>
      </c>
      <c r="P5249" t="s">
        <v>16</v>
      </c>
    </row>
    <row r="5250" spans="1:16">
      <c r="A5250" t="s">
        <v>15224</v>
      </c>
      <c r="B5250" t="s">
        <v>15225</v>
      </c>
      <c r="C5250" t="s">
        <v>163</v>
      </c>
      <c r="F5250" t="s">
        <v>30</v>
      </c>
      <c r="H5250" s="5"/>
      <c r="I5250">
        <v>0</v>
      </c>
      <c r="J5250" s="3">
        <v>44971.461111111108</v>
      </c>
      <c r="K5250" s="3">
        <v>45002.083333333336</v>
      </c>
      <c r="L5250" s="3">
        <v>45002.104166666664</v>
      </c>
      <c r="M5250" t="s">
        <v>15226</v>
      </c>
      <c r="N5250" s="4" t="s">
        <v>22</v>
      </c>
      <c r="P5250" t="s">
        <v>16</v>
      </c>
    </row>
    <row r="5251" spans="1:16">
      <c r="A5251" t="s">
        <v>15227</v>
      </c>
      <c r="B5251" t="s">
        <v>15228</v>
      </c>
      <c r="C5251" t="s">
        <v>27</v>
      </c>
      <c r="F5251" t="s">
        <v>155</v>
      </c>
      <c r="G5251">
        <v>0</v>
      </c>
      <c r="I5251">
        <v>0</v>
      </c>
      <c r="J5251" s="3">
        <v>44897.395833333336</v>
      </c>
      <c r="K5251" s="3">
        <v>44900.416666666664</v>
      </c>
      <c r="L5251" s="3">
        <v>44900.4375</v>
      </c>
      <c r="M5251" t="s">
        <v>15229</v>
      </c>
      <c r="N5251" s="4" t="s">
        <v>22</v>
      </c>
      <c r="P5251" t="s">
        <v>16</v>
      </c>
    </row>
    <row r="5252" spans="1:16">
      <c r="A5252" t="s">
        <v>15230</v>
      </c>
      <c r="B5252" t="s">
        <v>15231</v>
      </c>
      <c r="C5252" t="s">
        <v>27</v>
      </c>
      <c r="F5252" t="s">
        <v>155</v>
      </c>
      <c r="G5252">
        <v>0</v>
      </c>
      <c r="I5252">
        <v>0</v>
      </c>
      <c r="J5252" s="3">
        <v>44944.384027777778</v>
      </c>
      <c r="K5252" s="3">
        <v>44954.416666666664</v>
      </c>
      <c r="L5252" s="3">
        <v>44954.4375</v>
      </c>
      <c r="M5252" t="s">
        <v>15232</v>
      </c>
      <c r="N5252" t="s">
        <v>22</v>
      </c>
      <c r="P5252" t="s">
        <v>16</v>
      </c>
    </row>
    <row r="5253" spans="1:16">
      <c r="A5253" t="s">
        <v>15233</v>
      </c>
      <c r="B5253" t="s">
        <v>15234</v>
      </c>
      <c r="C5253" t="s">
        <v>27</v>
      </c>
      <c r="F5253" t="s">
        <v>66</v>
      </c>
      <c r="G5253">
        <v>0</v>
      </c>
      <c r="H5253" s="5"/>
      <c r="I5253">
        <v>0</v>
      </c>
      <c r="J5253" s="3">
        <v>44945.444444444445</v>
      </c>
      <c r="K5253" s="3">
        <v>44956.458333333336</v>
      </c>
      <c r="L5253" s="3">
        <v>44956.479166666664</v>
      </c>
      <c r="M5253" t="s">
        <v>15235</v>
      </c>
      <c r="N5253" t="s">
        <v>22</v>
      </c>
      <c r="P5253" t="s">
        <v>16</v>
      </c>
    </row>
    <row r="5254" spans="1:16">
      <c r="A5254" t="s">
        <v>15236</v>
      </c>
      <c r="B5254" t="s">
        <v>15237</v>
      </c>
      <c r="C5254" t="s">
        <v>27</v>
      </c>
      <c r="F5254" t="s">
        <v>89</v>
      </c>
      <c r="G5254">
        <v>0</v>
      </c>
      <c r="I5254">
        <v>0</v>
      </c>
      <c r="J5254" s="3">
        <v>44923.396527777775</v>
      </c>
      <c r="K5254" s="3">
        <v>44933.416666666664</v>
      </c>
      <c r="L5254" s="3">
        <v>44933.4375</v>
      </c>
      <c r="M5254" t="s">
        <v>15238</v>
      </c>
      <c r="N5254" t="s">
        <v>22</v>
      </c>
      <c r="P5254" t="s">
        <v>16</v>
      </c>
    </row>
    <row r="5255" spans="1:16">
      <c r="A5255" t="s">
        <v>15239</v>
      </c>
      <c r="B5255" t="s">
        <v>15240</v>
      </c>
      <c r="C5255" t="s">
        <v>27</v>
      </c>
      <c r="F5255" t="s">
        <v>53</v>
      </c>
      <c r="G5255">
        <v>0</v>
      </c>
      <c r="I5255">
        <v>0</v>
      </c>
      <c r="J5255" s="3">
        <v>44942.302083333336</v>
      </c>
      <c r="K5255" s="3">
        <v>44953.333333333336</v>
      </c>
      <c r="L5255" s="3">
        <v>44953.354166666664</v>
      </c>
      <c r="M5255" t="s">
        <v>15241</v>
      </c>
      <c r="N5255" s="4" t="s">
        <v>22</v>
      </c>
      <c r="P5255" t="s">
        <v>16</v>
      </c>
    </row>
    <row r="5256" spans="1:16">
      <c r="A5256" t="s">
        <v>15242</v>
      </c>
      <c r="B5256" t="s">
        <v>15243</v>
      </c>
      <c r="C5256" t="s">
        <v>156</v>
      </c>
      <c r="D5256">
        <v>148001</v>
      </c>
      <c r="G5256">
        <v>0</v>
      </c>
      <c r="I5256">
        <v>0</v>
      </c>
      <c r="J5256" s="3">
        <v>44965.140972222223</v>
      </c>
      <c r="K5256" s="3">
        <v>44975.166666666664</v>
      </c>
      <c r="L5256" s="3">
        <v>44975.1875</v>
      </c>
      <c r="M5256" t="s">
        <v>15244</v>
      </c>
      <c r="N5256" s="4" t="s">
        <v>22</v>
      </c>
      <c r="P5256" t="s">
        <v>16</v>
      </c>
    </row>
    <row r="5257" spans="1:16">
      <c r="A5257" t="s">
        <v>15245</v>
      </c>
      <c r="B5257" t="s">
        <v>15246</v>
      </c>
      <c r="C5257" t="s">
        <v>121</v>
      </c>
      <c r="D5257">
        <v>607807</v>
      </c>
      <c r="G5257">
        <v>0</v>
      </c>
      <c r="H5257" s="5"/>
      <c r="I5257">
        <v>0</v>
      </c>
      <c r="J5257" s="3">
        <v>45005.263194444444</v>
      </c>
      <c r="K5257" s="3">
        <v>45026.125</v>
      </c>
      <c r="L5257" s="3">
        <v>45026.145833333336</v>
      </c>
      <c r="M5257" t="s">
        <v>15247</v>
      </c>
      <c r="N5257" s="4" t="s">
        <v>22</v>
      </c>
      <c r="P5257" t="s">
        <v>16</v>
      </c>
    </row>
    <row r="5258" spans="1:16">
      <c r="A5258" t="s">
        <v>15248</v>
      </c>
      <c r="B5258" t="s">
        <v>15249</v>
      </c>
      <c r="C5258" t="s">
        <v>121</v>
      </c>
      <c r="D5258">
        <v>607807</v>
      </c>
      <c r="G5258">
        <v>0</v>
      </c>
      <c r="H5258" s="5"/>
      <c r="I5258">
        <v>0</v>
      </c>
      <c r="J5258" s="3">
        <v>44921.209027777775</v>
      </c>
      <c r="K5258" s="3">
        <v>44942.125</v>
      </c>
      <c r="L5258" s="3">
        <v>44942.145833333336</v>
      </c>
      <c r="M5258" t="s">
        <v>15250</v>
      </c>
      <c r="N5258" t="s">
        <v>22</v>
      </c>
      <c r="P5258" t="s">
        <v>16</v>
      </c>
    </row>
    <row r="5259" spans="1:16">
      <c r="A5259" t="s">
        <v>15248</v>
      </c>
      <c r="B5259" t="s">
        <v>15251</v>
      </c>
      <c r="C5259" t="s">
        <v>152</v>
      </c>
      <c r="F5259" t="s">
        <v>66</v>
      </c>
      <c r="G5259">
        <v>500000</v>
      </c>
      <c r="H5259" s="5"/>
      <c r="I5259">
        <v>0</v>
      </c>
      <c r="J5259" s="3">
        <v>44921.056944444441</v>
      </c>
      <c r="K5259" s="3">
        <v>44931.375</v>
      </c>
      <c r="L5259" s="3">
        <v>44931.395833333336</v>
      </c>
      <c r="M5259" t="s">
        <v>15252</v>
      </c>
      <c r="N5259" t="s">
        <v>22</v>
      </c>
      <c r="P5259" t="s">
        <v>16</v>
      </c>
    </row>
    <row r="5260" spans="1:16">
      <c r="A5260" t="s">
        <v>15253</v>
      </c>
      <c r="B5260" t="s">
        <v>15254</v>
      </c>
      <c r="C5260" t="s">
        <v>27</v>
      </c>
      <c r="F5260" t="s">
        <v>89</v>
      </c>
      <c r="G5260">
        <v>0</v>
      </c>
      <c r="H5260" s="5"/>
      <c r="I5260">
        <v>0</v>
      </c>
      <c r="J5260" s="3">
        <v>44960.53125</v>
      </c>
      <c r="K5260" s="3">
        <v>44970.041666666664</v>
      </c>
      <c r="L5260" s="3">
        <v>44970.0625</v>
      </c>
      <c r="M5260" t="s">
        <v>15255</v>
      </c>
      <c r="N5260" s="4" t="s">
        <v>22</v>
      </c>
      <c r="P5260" t="s">
        <v>16</v>
      </c>
    </row>
    <row r="5261" spans="1:16">
      <c r="A5261" t="s">
        <v>15256</v>
      </c>
      <c r="B5261" t="s">
        <v>15257</v>
      </c>
      <c r="C5261" t="s">
        <v>1117</v>
      </c>
      <c r="D5261">
        <v>194104</v>
      </c>
      <c r="G5261">
        <v>0</v>
      </c>
      <c r="I5261">
        <v>0</v>
      </c>
      <c r="J5261" s="3">
        <v>44928.457638888889</v>
      </c>
      <c r="K5261" s="3">
        <v>44938.458333333336</v>
      </c>
      <c r="L5261" s="3">
        <v>44938.479166666664</v>
      </c>
      <c r="M5261" t="s">
        <v>15258</v>
      </c>
      <c r="N5261" s="4" t="s">
        <v>22</v>
      </c>
      <c r="P5261" t="s">
        <v>16</v>
      </c>
    </row>
    <row r="5262" spans="1:16">
      <c r="A5262" t="s">
        <v>15259</v>
      </c>
      <c r="B5262" t="s">
        <v>15260</v>
      </c>
      <c r="C5262" t="s">
        <v>432</v>
      </c>
      <c r="D5262">
        <v>741235</v>
      </c>
      <c r="I5262">
        <v>0</v>
      </c>
      <c r="J5262" s="3">
        <v>44971.511111111111</v>
      </c>
      <c r="K5262" s="3">
        <v>44982.041666666664</v>
      </c>
      <c r="L5262" s="3">
        <v>44982.0625</v>
      </c>
      <c r="M5262" t="s">
        <v>15261</v>
      </c>
      <c r="N5262" s="4" t="s">
        <v>22</v>
      </c>
      <c r="P5262" t="s">
        <v>16</v>
      </c>
    </row>
    <row r="5263" spans="1:16">
      <c r="A5263" t="s">
        <v>15262</v>
      </c>
      <c r="B5263" t="s">
        <v>15263</v>
      </c>
      <c r="C5263" t="s">
        <v>76</v>
      </c>
      <c r="F5263" t="s">
        <v>28</v>
      </c>
      <c r="G5263">
        <v>0</v>
      </c>
      <c r="I5263">
        <v>0</v>
      </c>
      <c r="J5263" s="3">
        <v>44954.429861111108</v>
      </c>
      <c r="K5263" s="3">
        <v>44964.458333333336</v>
      </c>
      <c r="L5263" s="3">
        <v>44964.479166666664</v>
      </c>
      <c r="M5263" t="s">
        <v>15264</v>
      </c>
      <c r="N5263" s="4" t="s">
        <v>22</v>
      </c>
      <c r="P5263" t="s">
        <v>16</v>
      </c>
    </row>
    <row r="5264" spans="1:16">
      <c r="A5264" t="s">
        <v>15265</v>
      </c>
      <c r="B5264" t="s">
        <v>15266</v>
      </c>
      <c r="C5264" t="s">
        <v>76</v>
      </c>
      <c r="F5264" t="s">
        <v>28</v>
      </c>
      <c r="G5264">
        <v>0</v>
      </c>
      <c r="I5264">
        <v>0</v>
      </c>
      <c r="J5264" s="3">
        <v>44886.101388888892</v>
      </c>
      <c r="K5264" s="3">
        <v>44896.125</v>
      </c>
      <c r="L5264" s="3">
        <v>44896.125</v>
      </c>
      <c r="M5264" t="s">
        <v>15267</v>
      </c>
      <c r="N5264" s="4" t="s">
        <v>22</v>
      </c>
      <c r="P5264" t="s">
        <v>16</v>
      </c>
    </row>
    <row r="5265" spans="1:16">
      <c r="A5265" t="s">
        <v>15268</v>
      </c>
      <c r="B5265" t="s">
        <v>15269</v>
      </c>
      <c r="C5265" t="s">
        <v>121</v>
      </c>
      <c r="D5265">
        <v>607807</v>
      </c>
      <c r="G5265">
        <v>0</v>
      </c>
      <c r="I5265">
        <v>0</v>
      </c>
      <c r="J5265" s="3">
        <v>44949.529861111114</v>
      </c>
      <c r="K5265" s="3">
        <v>44970.125</v>
      </c>
      <c r="L5265" s="3">
        <v>44970.145833333336</v>
      </c>
      <c r="M5265" t="s">
        <v>15270</v>
      </c>
      <c r="N5265" s="4" t="s">
        <v>22</v>
      </c>
      <c r="P5265" t="s">
        <v>16</v>
      </c>
    </row>
    <row r="5266" spans="1:16">
      <c r="A5266" t="s">
        <v>15271</v>
      </c>
      <c r="B5266" t="s">
        <v>15272</v>
      </c>
      <c r="C5266" t="s">
        <v>142</v>
      </c>
      <c r="D5266">
        <v>722183</v>
      </c>
      <c r="G5266">
        <v>5087965</v>
      </c>
      <c r="I5266">
        <v>0</v>
      </c>
      <c r="J5266" s="3">
        <v>45021.431944444441</v>
      </c>
      <c r="K5266" s="3">
        <v>45033.5</v>
      </c>
      <c r="L5266" s="3">
        <v>45033.520833333336</v>
      </c>
      <c r="M5266" t="s">
        <v>15273</v>
      </c>
      <c r="N5266" s="4" t="s">
        <v>22</v>
      </c>
      <c r="P5266" t="s">
        <v>16</v>
      </c>
    </row>
    <row r="5267" spans="1:16">
      <c r="A5267" t="s">
        <v>15274</v>
      </c>
      <c r="B5267" t="s">
        <v>15275</v>
      </c>
      <c r="C5267" t="s">
        <v>54</v>
      </c>
      <c r="D5267">
        <v>202389</v>
      </c>
      <c r="G5267">
        <v>0</v>
      </c>
      <c r="I5267">
        <v>43862</v>
      </c>
      <c r="J5267" s="3">
        <v>45035.51666666667</v>
      </c>
      <c r="K5267" s="3">
        <v>45058.041666666664</v>
      </c>
      <c r="L5267" s="3">
        <v>45058.0625</v>
      </c>
      <c r="M5267" t="s">
        <v>15276</v>
      </c>
      <c r="N5267" s="4" t="s">
        <v>22</v>
      </c>
      <c r="P5267" t="s">
        <v>16</v>
      </c>
    </row>
    <row r="5268" spans="1:16">
      <c r="A5268" t="s">
        <v>15277</v>
      </c>
      <c r="B5268" t="s">
        <v>15278</v>
      </c>
      <c r="C5268" t="s">
        <v>54</v>
      </c>
      <c r="D5268">
        <v>202389</v>
      </c>
      <c r="H5268" s="5"/>
      <c r="I5268">
        <v>0</v>
      </c>
      <c r="J5268" s="3">
        <v>44971.486111111109</v>
      </c>
      <c r="K5268" s="3">
        <v>44992.5</v>
      </c>
      <c r="L5268" s="3">
        <v>44992.520833333336</v>
      </c>
      <c r="M5268" t="s">
        <v>15279</v>
      </c>
      <c r="N5268" s="4" t="s">
        <v>22</v>
      </c>
      <c r="P5268" t="s">
        <v>16</v>
      </c>
    </row>
    <row r="5269" spans="1:16">
      <c r="A5269" t="s">
        <v>15280</v>
      </c>
      <c r="B5269" t="s">
        <v>15281</v>
      </c>
      <c r="C5269" t="s">
        <v>135</v>
      </c>
      <c r="D5269">
        <v>231223</v>
      </c>
      <c r="G5269">
        <v>0</v>
      </c>
      <c r="H5269" s="5"/>
      <c r="I5269">
        <v>0</v>
      </c>
      <c r="J5269" s="3">
        <v>45029.404166666667</v>
      </c>
      <c r="K5269" s="3">
        <v>45040.166666666664</v>
      </c>
      <c r="L5269" s="3">
        <v>45040.1875</v>
      </c>
      <c r="M5269" t="s">
        <v>15282</v>
      </c>
      <c r="N5269" s="4" t="s">
        <v>22</v>
      </c>
      <c r="P5269" t="s">
        <v>16</v>
      </c>
    </row>
    <row r="5270" spans="1:16">
      <c r="A5270" t="s">
        <v>15283</v>
      </c>
      <c r="B5270" t="s">
        <v>15284</v>
      </c>
      <c r="C5270" t="s">
        <v>135</v>
      </c>
      <c r="D5270">
        <v>495450</v>
      </c>
      <c r="G5270">
        <v>0</v>
      </c>
      <c r="H5270" s="5"/>
      <c r="I5270">
        <v>0</v>
      </c>
      <c r="J5270" s="3">
        <v>45051.510416666664</v>
      </c>
      <c r="K5270" s="3">
        <v>45061.166666666664</v>
      </c>
      <c r="L5270" s="3">
        <v>45061.1875</v>
      </c>
      <c r="M5270" t="s">
        <v>15285</v>
      </c>
      <c r="N5270" s="4" t="s">
        <v>22</v>
      </c>
      <c r="P5270" t="s">
        <v>16</v>
      </c>
    </row>
    <row r="5271" spans="1:16">
      <c r="A5271" t="s">
        <v>15283</v>
      </c>
      <c r="B5271" t="s">
        <v>15286</v>
      </c>
      <c r="C5271" t="s">
        <v>135</v>
      </c>
      <c r="D5271">
        <v>495450</v>
      </c>
      <c r="G5271">
        <v>0</v>
      </c>
      <c r="H5271" s="5"/>
      <c r="I5271">
        <v>0</v>
      </c>
      <c r="J5271" s="3">
        <v>45029.40625</v>
      </c>
      <c r="K5271" s="3">
        <v>45040.166666666664</v>
      </c>
      <c r="L5271" s="3">
        <v>45040.1875</v>
      </c>
      <c r="M5271" t="s">
        <v>15287</v>
      </c>
      <c r="N5271" s="4" t="s">
        <v>22</v>
      </c>
      <c r="P5271" t="s">
        <v>16</v>
      </c>
    </row>
    <row r="5272" spans="1:16">
      <c r="A5272" t="s">
        <v>15288</v>
      </c>
      <c r="B5272" t="s">
        <v>15289</v>
      </c>
      <c r="C5272" t="s">
        <v>72</v>
      </c>
      <c r="D5272">
        <v>249403</v>
      </c>
      <c r="G5272">
        <v>0</v>
      </c>
      <c r="I5272">
        <v>0</v>
      </c>
      <c r="J5272" s="3">
        <v>44903.479166666664</v>
      </c>
      <c r="K5272" s="3">
        <v>44924.083333333336</v>
      </c>
      <c r="L5272" s="3">
        <v>44924.104166666664</v>
      </c>
      <c r="M5272" t="s">
        <v>15290</v>
      </c>
      <c r="N5272" s="4" t="s">
        <v>22</v>
      </c>
      <c r="P5272" t="s">
        <v>16</v>
      </c>
    </row>
    <row r="5273" spans="1:16">
      <c r="A5273" t="s">
        <v>15291</v>
      </c>
      <c r="B5273" t="s">
        <v>15292</v>
      </c>
      <c r="C5273" t="s">
        <v>121</v>
      </c>
      <c r="D5273">
        <v>607807</v>
      </c>
      <c r="G5273">
        <v>0</v>
      </c>
      <c r="H5273" s="5"/>
      <c r="I5273">
        <v>0</v>
      </c>
      <c r="J5273" s="3">
        <v>45008.280555555553</v>
      </c>
      <c r="K5273" s="3">
        <v>45029.125</v>
      </c>
      <c r="L5273" s="3">
        <v>45029.145833333336</v>
      </c>
      <c r="M5273" t="s">
        <v>15293</v>
      </c>
      <c r="N5273" s="4" t="s">
        <v>22</v>
      </c>
      <c r="P5273" t="s">
        <v>16</v>
      </c>
    </row>
    <row r="5274" spans="1:16">
      <c r="A5274" t="s">
        <v>15294</v>
      </c>
      <c r="B5274" t="s">
        <v>15295</v>
      </c>
      <c r="C5274" t="s">
        <v>243</v>
      </c>
      <c r="D5274">
        <v>400074</v>
      </c>
      <c r="G5274">
        <v>0</v>
      </c>
      <c r="H5274" s="5"/>
      <c r="I5274">
        <v>0</v>
      </c>
      <c r="J5274" s="3">
        <v>44984.261111111111</v>
      </c>
      <c r="K5274" s="3">
        <v>44998.5</v>
      </c>
      <c r="L5274" s="3">
        <v>44998.520833333336</v>
      </c>
      <c r="M5274" t="s">
        <v>15296</v>
      </c>
      <c r="N5274" s="4" t="s">
        <v>22</v>
      </c>
      <c r="P5274" t="s">
        <v>16</v>
      </c>
    </row>
    <row r="5275" spans="1:16">
      <c r="A5275" t="s">
        <v>15297</v>
      </c>
      <c r="B5275" t="s">
        <v>15298</v>
      </c>
      <c r="C5275" t="s">
        <v>243</v>
      </c>
      <c r="D5275">
        <v>400074</v>
      </c>
      <c r="G5275">
        <v>0</v>
      </c>
      <c r="I5275">
        <v>0</v>
      </c>
      <c r="J5275" s="3">
        <v>45001.261805555558</v>
      </c>
      <c r="K5275" s="3">
        <v>45015.291666666664</v>
      </c>
      <c r="L5275" s="3">
        <v>45015.3125</v>
      </c>
      <c r="M5275" t="s">
        <v>15299</v>
      </c>
      <c r="N5275" s="4" t="s">
        <v>22</v>
      </c>
      <c r="P5275" t="s">
        <v>16</v>
      </c>
    </row>
    <row r="5276" spans="1:16">
      <c r="A5276" t="s">
        <v>15300</v>
      </c>
      <c r="B5276" t="s">
        <v>15301</v>
      </c>
      <c r="C5276" t="s">
        <v>135</v>
      </c>
      <c r="D5276">
        <v>824303</v>
      </c>
      <c r="G5276">
        <v>0</v>
      </c>
      <c r="I5276">
        <v>0</v>
      </c>
      <c r="J5276" s="3">
        <v>45033.157638888886</v>
      </c>
      <c r="K5276" s="3">
        <v>45043.166666666664</v>
      </c>
      <c r="L5276" s="3">
        <v>45043.1875</v>
      </c>
      <c r="M5276" t="s">
        <v>15302</v>
      </c>
      <c r="N5276" s="4" t="s">
        <v>22</v>
      </c>
      <c r="P5276" t="s">
        <v>16</v>
      </c>
    </row>
    <row r="5277" spans="1:16">
      <c r="A5277" t="s">
        <v>15303</v>
      </c>
      <c r="B5277" t="s">
        <v>15304</v>
      </c>
      <c r="C5277" t="s">
        <v>27</v>
      </c>
      <c r="F5277" t="s">
        <v>55</v>
      </c>
      <c r="G5277">
        <v>500000</v>
      </c>
      <c r="I5277">
        <v>0</v>
      </c>
      <c r="J5277" s="3">
        <v>44919.102777777778</v>
      </c>
      <c r="K5277" s="3">
        <v>44928.291666666664</v>
      </c>
      <c r="L5277" s="3">
        <v>44928.3125</v>
      </c>
      <c r="M5277" t="s">
        <v>15305</v>
      </c>
      <c r="N5277" t="s">
        <v>22</v>
      </c>
      <c r="P5277" t="s">
        <v>16</v>
      </c>
    </row>
    <row r="5278" spans="1:16">
      <c r="A5278" t="s">
        <v>15306</v>
      </c>
      <c r="B5278" t="s">
        <v>15307</v>
      </c>
      <c r="C5278" t="s">
        <v>27</v>
      </c>
      <c r="F5278" t="s">
        <v>89</v>
      </c>
      <c r="G5278">
        <v>0</v>
      </c>
      <c r="I5278">
        <v>0</v>
      </c>
      <c r="J5278" s="3">
        <v>44875.04583333333</v>
      </c>
      <c r="K5278" s="3">
        <v>44877.083333333336</v>
      </c>
      <c r="L5278" s="3">
        <v>44877.104166666664</v>
      </c>
      <c r="M5278" t="s">
        <v>15308</v>
      </c>
      <c r="N5278" s="4" t="s">
        <v>22</v>
      </c>
      <c r="P5278" t="s">
        <v>16</v>
      </c>
    </row>
    <row r="5279" spans="1:16">
      <c r="A5279" t="s">
        <v>15309</v>
      </c>
      <c r="B5279" t="s">
        <v>15310</v>
      </c>
      <c r="C5279" t="s">
        <v>27</v>
      </c>
      <c r="F5279" t="s">
        <v>89</v>
      </c>
      <c r="G5279">
        <v>0</v>
      </c>
      <c r="I5279">
        <v>0</v>
      </c>
      <c r="J5279" s="3">
        <v>44922.236805555556</v>
      </c>
      <c r="K5279" s="3">
        <v>44932.25</v>
      </c>
      <c r="L5279" s="3">
        <v>44932.270833333336</v>
      </c>
      <c r="M5279" t="s">
        <v>15311</v>
      </c>
      <c r="N5279" t="s">
        <v>22</v>
      </c>
      <c r="P5279" t="s">
        <v>16</v>
      </c>
    </row>
    <row r="5280" spans="1:16">
      <c r="A5280" t="s">
        <v>15312</v>
      </c>
      <c r="B5280" t="s">
        <v>15313</v>
      </c>
      <c r="C5280" t="s">
        <v>27</v>
      </c>
      <c r="F5280" t="s">
        <v>53</v>
      </c>
      <c r="G5280">
        <v>0</v>
      </c>
      <c r="H5280" s="5"/>
      <c r="I5280">
        <v>0</v>
      </c>
      <c r="J5280" s="3">
        <v>44947.353472222225</v>
      </c>
      <c r="K5280" s="3">
        <v>44957.375</v>
      </c>
      <c r="L5280" s="3">
        <v>44957.395833333336</v>
      </c>
      <c r="M5280" t="s">
        <v>15314</v>
      </c>
      <c r="N5280" s="4" t="s">
        <v>22</v>
      </c>
      <c r="P5280" t="s">
        <v>16</v>
      </c>
    </row>
    <row r="5281" spans="1:16">
      <c r="A5281" t="s">
        <v>15315</v>
      </c>
      <c r="B5281" t="s">
        <v>15316</v>
      </c>
      <c r="C5281" t="s">
        <v>27</v>
      </c>
      <c r="F5281" t="s">
        <v>53</v>
      </c>
      <c r="G5281">
        <v>0</v>
      </c>
      <c r="H5281" s="5"/>
      <c r="I5281">
        <v>0</v>
      </c>
      <c r="J5281" s="3">
        <v>44947.362500000003</v>
      </c>
      <c r="K5281" s="3">
        <v>44957.375</v>
      </c>
      <c r="L5281" s="3">
        <v>44957.395833333336</v>
      </c>
      <c r="M5281" t="s">
        <v>15317</v>
      </c>
      <c r="N5281" s="4" t="s">
        <v>22</v>
      </c>
      <c r="P5281" t="s">
        <v>16</v>
      </c>
    </row>
    <row r="5282" spans="1:16">
      <c r="A5282" t="s">
        <v>15318</v>
      </c>
      <c r="B5282" t="s">
        <v>15319</v>
      </c>
      <c r="C5282" t="s">
        <v>27</v>
      </c>
      <c r="F5282" t="s">
        <v>53</v>
      </c>
      <c r="G5282">
        <v>0</v>
      </c>
      <c r="H5282" s="5"/>
      <c r="I5282">
        <v>0</v>
      </c>
      <c r="J5282" s="3">
        <v>44947.359027777777</v>
      </c>
      <c r="K5282" s="3">
        <v>44957.375</v>
      </c>
      <c r="L5282" s="3">
        <v>44957.395833333336</v>
      </c>
      <c r="M5282" t="s">
        <v>15320</v>
      </c>
      <c r="N5282" s="4" t="s">
        <v>22</v>
      </c>
      <c r="P5282" t="s">
        <v>16</v>
      </c>
    </row>
    <row r="5283" spans="1:16">
      <c r="A5283" t="s">
        <v>15321</v>
      </c>
      <c r="B5283" t="s">
        <v>15322</v>
      </c>
      <c r="C5283" t="s">
        <v>142</v>
      </c>
      <c r="D5283">
        <v>722183</v>
      </c>
      <c r="G5283">
        <v>0</v>
      </c>
      <c r="I5283">
        <v>0</v>
      </c>
      <c r="J5283" s="3">
        <v>45016.186805555553</v>
      </c>
      <c r="K5283" s="3">
        <v>45027.416666666664</v>
      </c>
      <c r="L5283" s="3">
        <v>45027.4375</v>
      </c>
      <c r="M5283" t="s">
        <v>15323</v>
      </c>
      <c r="N5283" s="4" t="s">
        <v>22</v>
      </c>
      <c r="P5283" t="s">
        <v>16</v>
      </c>
    </row>
    <row r="5284" spans="1:16">
      <c r="A5284" t="s">
        <v>15321</v>
      </c>
      <c r="B5284" t="s">
        <v>15322</v>
      </c>
      <c r="C5284" t="s">
        <v>142</v>
      </c>
      <c r="D5284">
        <v>722183</v>
      </c>
      <c r="G5284">
        <v>0</v>
      </c>
      <c r="I5284">
        <v>0</v>
      </c>
      <c r="J5284" s="3">
        <v>45016.186805555553</v>
      </c>
      <c r="K5284" s="3">
        <v>45027.416666666664</v>
      </c>
      <c r="L5284" s="3">
        <v>45027.4375</v>
      </c>
      <c r="M5284" t="s">
        <v>15323</v>
      </c>
      <c r="N5284" s="4" t="s">
        <v>22</v>
      </c>
      <c r="P5284" t="s">
        <v>16</v>
      </c>
    </row>
    <row r="5285" spans="1:16">
      <c r="A5285" t="s">
        <v>15324</v>
      </c>
      <c r="B5285" t="s">
        <v>15325</v>
      </c>
      <c r="C5285" t="s">
        <v>27</v>
      </c>
      <c r="F5285" t="s">
        <v>53</v>
      </c>
      <c r="G5285">
        <v>0</v>
      </c>
      <c r="H5285" s="5"/>
      <c r="I5285">
        <v>0</v>
      </c>
      <c r="J5285" s="3">
        <v>44960.220138888886</v>
      </c>
      <c r="K5285" s="3">
        <v>44970.333333333336</v>
      </c>
      <c r="L5285" s="3">
        <v>44970.354166666664</v>
      </c>
      <c r="M5285" t="s">
        <v>15326</v>
      </c>
      <c r="N5285" s="4" t="s">
        <v>22</v>
      </c>
      <c r="P5285" t="s">
        <v>16</v>
      </c>
    </row>
    <row r="5286" spans="1:16">
      <c r="A5286" t="s">
        <v>15327</v>
      </c>
      <c r="B5286" t="s">
        <v>15328</v>
      </c>
      <c r="C5286" t="s">
        <v>27</v>
      </c>
      <c r="F5286" t="s">
        <v>53</v>
      </c>
      <c r="G5286">
        <v>0</v>
      </c>
      <c r="H5286" s="5"/>
      <c r="I5286">
        <v>0</v>
      </c>
      <c r="J5286" s="3">
        <v>44947.374305555553</v>
      </c>
      <c r="K5286" s="3">
        <v>44957.375</v>
      </c>
      <c r="L5286" s="3">
        <v>44957.395833333336</v>
      </c>
      <c r="M5286" t="s">
        <v>15329</v>
      </c>
      <c r="N5286" s="4" t="s">
        <v>22</v>
      </c>
      <c r="P5286" t="s">
        <v>16</v>
      </c>
    </row>
    <row r="5287" spans="1:16">
      <c r="A5287" s="7" t="s">
        <v>15330</v>
      </c>
      <c r="B5287" t="s">
        <v>15331</v>
      </c>
      <c r="C5287" t="s">
        <v>27</v>
      </c>
      <c r="F5287" t="s">
        <v>53</v>
      </c>
      <c r="G5287">
        <v>0</v>
      </c>
      <c r="H5287" s="5"/>
      <c r="I5287">
        <v>0</v>
      </c>
      <c r="J5287" s="3">
        <v>44987.296527777777</v>
      </c>
      <c r="K5287" s="3">
        <v>44998.291666666664</v>
      </c>
      <c r="L5287" s="3">
        <v>44998.3125</v>
      </c>
      <c r="M5287" t="s">
        <v>15332</v>
      </c>
      <c r="N5287" s="4" t="s">
        <v>22</v>
      </c>
      <c r="P5287" t="s">
        <v>16</v>
      </c>
    </row>
    <row r="5288" spans="1:16">
      <c r="A5288" t="s">
        <v>15333</v>
      </c>
      <c r="B5288" t="s">
        <v>15334</v>
      </c>
      <c r="C5288" t="s">
        <v>27</v>
      </c>
      <c r="F5288" t="s">
        <v>53</v>
      </c>
      <c r="G5288">
        <v>0</v>
      </c>
      <c r="H5288" s="5"/>
      <c r="I5288">
        <v>0</v>
      </c>
      <c r="J5288" s="3">
        <v>44947.365972222222</v>
      </c>
      <c r="K5288" s="3">
        <v>44957.375</v>
      </c>
      <c r="L5288" s="3">
        <v>44957.395833333336</v>
      </c>
      <c r="M5288" t="s">
        <v>15335</v>
      </c>
      <c r="N5288" s="4" t="s">
        <v>22</v>
      </c>
      <c r="P5288" t="s">
        <v>16</v>
      </c>
    </row>
    <row r="5289" spans="1:16">
      <c r="A5289" t="s">
        <v>15336</v>
      </c>
      <c r="B5289" t="s">
        <v>15337</v>
      </c>
      <c r="C5289" t="s">
        <v>27</v>
      </c>
      <c r="F5289" t="s">
        <v>53</v>
      </c>
      <c r="G5289">
        <v>0</v>
      </c>
      <c r="H5289" s="5"/>
      <c r="I5289">
        <v>0</v>
      </c>
      <c r="J5289" s="3">
        <v>44947.236805555556</v>
      </c>
      <c r="K5289" s="3">
        <v>44957.25</v>
      </c>
      <c r="L5289" s="3">
        <v>44957.270833333336</v>
      </c>
      <c r="M5289" t="s">
        <v>15338</v>
      </c>
      <c r="N5289" s="4" t="s">
        <v>22</v>
      </c>
      <c r="P5289" t="s">
        <v>16</v>
      </c>
    </row>
    <row r="5290" spans="1:16">
      <c r="A5290" t="s">
        <v>15339</v>
      </c>
      <c r="B5290" t="s">
        <v>15340</v>
      </c>
      <c r="C5290" t="s">
        <v>69</v>
      </c>
      <c r="D5290">
        <v>769011</v>
      </c>
      <c r="G5290">
        <v>0</v>
      </c>
      <c r="I5290">
        <v>0</v>
      </c>
      <c r="J5290" s="3">
        <v>44961.439583333333</v>
      </c>
      <c r="K5290" s="3">
        <v>44974.458333333336</v>
      </c>
      <c r="L5290" s="3">
        <v>44974.479166666664</v>
      </c>
      <c r="M5290" t="s">
        <v>15341</v>
      </c>
      <c r="N5290" s="4" t="s">
        <v>22</v>
      </c>
      <c r="P5290" t="s">
        <v>16</v>
      </c>
    </row>
    <row r="5291" spans="1:16">
      <c r="A5291" t="s">
        <v>15342</v>
      </c>
      <c r="B5291" t="s">
        <v>15343</v>
      </c>
      <c r="C5291" t="s">
        <v>244</v>
      </c>
      <c r="D5291">
        <v>832107</v>
      </c>
      <c r="G5291">
        <v>0</v>
      </c>
      <c r="I5291">
        <v>10000</v>
      </c>
      <c r="J5291" s="3">
        <v>45028.149305555555</v>
      </c>
      <c r="K5291" s="3">
        <v>45052.208333333336</v>
      </c>
      <c r="L5291" s="3">
        <v>45052.229166666664</v>
      </c>
      <c r="M5291" t="s">
        <v>15344</v>
      </c>
      <c r="N5291" s="4" t="s">
        <v>22</v>
      </c>
      <c r="P5291" t="s">
        <v>16</v>
      </c>
    </row>
    <row r="5292" spans="1:16">
      <c r="A5292" t="s">
        <v>15345</v>
      </c>
      <c r="B5292" t="s">
        <v>15346</v>
      </c>
      <c r="C5292" t="s">
        <v>167</v>
      </c>
      <c r="F5292" t="s">
        <v>26</v>
      </c>
      <c r="G5292">
        <v>0</v>
      </c>
      <c r="H5292" s="5"/>
      <c r="I5292">
        <v>0</v>
      </c>
      <c r="J5292" s="3">
        <v>44991.146527777775</v>
      </c>
      <c r="K5292" s="3">
        <v>45005.166666666664</v>
      </c>
      <c r="L5292" s="3">
        <v>45005.1875</v>
      </c>
      <c r="M5292" t="s">
        <v>15347</v>
      </c>
      <c r="N5292" s="4" t="s">
        <v>22</v>
      </c>
      <c r="P5292" t="s">
        <v>16</v>
      </c>
    </row>
    <row r="5293" spans="1:16">
      <c r="A5293" t="s">
        <v>15348</v>
      </c>
      <c r="B5293" t="s">
        <v>15349</v>
      </c>
      <c r="C5293" t="s">
        <v>76</v>
      </c>
      <c r="F5293" t="s">
        <v>28</v>
      </c>
      <c r="G5293">
        <v>0</v>
      </c>
      <c r="I5293">
        <v>0</v>
      </c>
      <c r="J5293" s="3">
        <v>44921.160416666666</v>
      </c>
      <c r="K5293" s="3">
        <v>44931.166666666664</v>
      </c>
      <c r="L5293" s="3">
        <v>44931.1875</v>
      </c>
      <c r="M5293" t="s">
        <v>15350</v>
      </c>
      <c r="N5293" t="s">
        <v>22</v>
      </c>
      <c r="P5293" t="s">
        <v>16</v>
      </c>
    </row>
    <row r="5294" spans="1:16">
      <c r="A5294" t="s">
        <v>15348</v>
      </c>
      <c r="B5294" t="s">
        <v>15351</v>
      </c>
      <c r="C5294" t="s">
        <v>163</v>
      </c>
      <c r="D5294">
        <v>110053</v>
      </c>
      <c r="G5294">
        <v>0</v>
      </c>
      <c r="I5294">
        <v>0</v>
      </c>
      <c r="J5294" s="3">
        <v>44921.053472222222</v>
      </c>
      <c r="K5294" s="3">
        <v>44937.416666666664</v>
      </c>
      <c r="L5294" s="3">
        <v>44937.4375</v>
      </c>
      <c r="M5294" t="s">
        <v>15352</v>
      </c>
      <c r="N5294" t="s">
        <v>22</v>
      </c>
      <c r="P5294" t="s">
        <v>16</v>
      </c>
    </row>
    <row r="5295" spans="1:16">
      <c r="A5295" t="s">
        <v>15353</v>
      </c>
      <c r="B5295" t="s">
        <v>15354</v>
      </c>
      <c r="C5295" t="s">
        <v>162</v>
      </c>
      <c r="D5295">
        <v>229010</v>
      </c>
      <c r="G5295">
        <v>0</v>
      </c>
      <c r="I5295">
        <v>0</v>
      </c>
      <c r="J5295" s="3">
        <v>44924.211111111108</v>
      </c>
      <c r="K5295" s="3">
        <v>44945.208333333336</v>
      </c>
      <c r="L5295" s="3">
        <v>44945.229166666664</v>
      </c>
      <c r="M5295" t="s">
        <v>15355</v>
      </c>
      <c r="N5295" s="4" t="s">
        <v>22</v>
      </c>
      <c r="P5295" t="s">
        <v>16</v>
      </c>
    </row>
    <row r="5296" spans="1:16">
      <c r="A5296" t="s">
        <v>15356</v>
      </c>
      <c r="B5296" t="s">
        <v>15357</v>
      </c>
      <c r="C5296" t="s">
        <v>290</v>
      </c>
      <c r="D5296">
        <v>380009</v>
      </c>
      <c r="G5296">
        <v>0</v>
      </c>
      <c r="H5296" s="5"/>
      <c r="I5296">
        <v>0</v>
      </c>
      <c r="J5296" s="3">
        <v>45027.384027777778</v>
      </c>
      <c r="K5296" s="3">
        <v>45048.458333333336</v>
      </c>
      <c r="L5296" s="3">
        <v>45048.479166666664</v>
      </c>
      <c r="M5296" t="s">
        <v>15358</v>
      </c>
      <c r="N5296" s="4" t="s">
        <v>22</v>
      </c>
      <c r="P5296" t="s">
        <v>16</v>
      </c>
    </row>
    <row r="5297" spans="1:16">
      <c r="A5297" t="s">
        <v>15359</v>
      </c>
      <c r="B5297" t="s">
        <v>15360</v>
      </c>
      <c r="C5297" t="s">
        <v>290</v>
      </c>
      <c r="D5297">
        <v>380009</v>
      </c>
      <c r="G5297">
        <v>0</v>
      </c>
      <c r="H5297" s="5"/>
      <c r="I5297">
        <v>0</v>
      </c>
      <c r="J5297" s="3">
        <v>44934.270138888889</v>
      </c>
      <c r="K5297" s="3">
        <v>44944.291666666664</v>
      </c>
      <c r="L5297" s="3">
        <v>44944.3125</v>
      </c>
      <c r="M5297" t="s">
        <v>15361</v>
      </c>
      <c r="N5297" s="4" t="s">
        <v>22</v>
      </c>
      <c r="P5297" t="s">
        <v>16</v>
      </c>
    </row>
    <row r="5298" spans="1:16">
      <c r="A5298" t="s">
        <v>15362</v>
      </c>
      <c r="B5298" t="s">
        <v>15363</v>
      </c>
      <c r="C5298" t="s">
        <v>43</v>
      </c>
      <c r="F5298" t="s">
        <v>26</v>
      </c>
      <c r="G5298">
        <v>0</v>
      </c>
      <c r="I5298">
        <v>0</v>
      </c>
      <c r="J5298" s="3">
        <v>45029.538194444445</v>
      </c>
      <c r="K5298" s="3">
        <v>45043.083333333336</v>
      </c>
      <c r="L5298" s="3">
        <v>45043.104166666664</v>
      </c>
      <c r="M5298" t="s">
        <v>15364</v>
      </c>
      <c r="N5298" s="4" t="s">
        <v>22</v>
      </c>
      <c r="P5298" t="s">
        <v>16</v>
      </c>
    </row>
    <row r="5299" spans="1:16">
      <c r="A5299" t="s">
        <v>15365</v>
      </c>
      <c r="B5299" t="s">
        <v>15366</v>
      </c>
      <c r="C5299" t="s">
        <v>29</v>
      </c>
      <c r="F5299" t="s">
        <v>21</v>
      </c>
      <c r="G5299">
        <v>0</v>
      </c>
      <c r="H5299" s="5"/>
      <c r="I5299">
        <v>23470</v>
      </c>
      <c r="J5299" s="3">
        <v>44980.15</v>
      </c>
      <c r="K5299" s="3">
        <v>45001.375</v>
      </c>
      <c r="L5299" s="3">
        <v>45001.395833333336</v>
      </c>
      <c r="M5299" t="s">
        <v>15367</v>
      </c>
      <c r="N5299" s="4" t="s">
        <v>22</v>
      </c>
      <c r="P5299" t="s">
        <v>16</v>
      </c>
    </row>
    <row r="5300" spans="1:16">
      <c r="A5300" t="s">
        <v>15368</v>
      </c>
      <c r="B5300" t="s">
        <v>15369</v>
      </c>
      <c r="C5300" t="s">
        <v>72</v>
      </c>
      <c r="D5300">
        <v>221003</v>
      </c>
      <c r="G5300">
        <v>0</v>
      </c>
      <c r="I5300">
        <v>0</v>
      </c>
      <c r="J5300" s="3">
        <v>44911.106249999997</v>
      </c>
      <c r="K5300" s="3">
        <v>44921.125</v>
      </c>
      <c r="L5300" s="3">
        <v>44921.145833333336</v>
      </c>
      <c r="M5300" t="s">
        <v>15370</v>
      </c>
      <c r="N5300" s="4" t="s">
        <v>22</v>
      </c>
      <c r="P5300" t="s">
        <v>16</v>
      </c>
    </row>
    <row r="5301" spans="1:16">
      <c r="A5301" t="s">
        <v>15371</v>
      </c>
      <c r="B5301" t="s">
        <v>15372</v>
      </c>
      <c r="C5301" t="s">
        <v>43</v>
      </c>
      <c r="F5301" t="s">
        <v>21</v>
      </c>
      <c r="G5301">
        <v>0</v>
      </c>
      <c r="I5301">
        <v>0</v>
      </c>
      <c r="J5301" s="3">
        <v>44965.518750000003</v>
      </c>
      <c r="K5301" s="3">
        <v>44986.125</v>
      </c>
      <c r="L5301" s="3">
        <v>44986.145833333336</v>
      </c>
      <c r="M5301" t="s">
        <v>15373</v>
      </c>
      <c r="N5301" s="4" t="s">
        <v>22</v>
      </c>
      <c r="P5301" t="s">
        <v>16</v>
      </c>
    </row>
    <row r="5302" spans="1:16">
      <c r="A5302" t="s">
        <v>15374</v>
      </c>
      <c r="B5302" t="s">
        <v>15375</v>
      </c>
      <c r="C5302" t="s">
        <v>233</v>
      </c>
      <c r="F5302" t="s">
        <v>66</v>
      </c>
      <c r="G5302">
        <v>0</v>
      </c>
      <c r="H5302" s="5"/>
      <c r="I5302">
        <v>0</v>
      </c>
      <c r="J5302" s="3">
        <v>44904.413194444445</v>
      </c>
      <c r="K5302" s="3">
        <v>44915.458333333336</v>
      </c>
      <c r="L5302" s="3">
        <v>44915.479166666664</v>
      </c>
      <c r="M5302" t="s">
        <v>15376</v>
      </c>
      <c r="N5302" s="4" t="s">
        <v>22</v>
      </c>
      <c r="P5302" t="s">
        <v>16</v>
      </c>
    </row>
    <row r="5303" spans="1:16">
      <c r="A5303" t="s">
        <v>15377</v>
      </c>
      <c r="B5303" t="s">
        <v>15378</v>
      </c>
      <c r="C5303" t="s">
        <v>41</v>
      </c>
      <c r="F5303" t="s">
        <v>42</v>
      </c>
      <c r="G5303">
        <v>0</v>
      </c>
      <c r="H5303" s="5"/>
      <c r="I5303">
        <v>45306</v>
      </c>
      <c r="J5303" s="3">
        <v>44998.111805555556</v>
      </c>
      <c r="K5303" s="3">
        <v>45019.125</v>
      </c>
      <c r="L5303" s="3">
        <v>45019.145833333336</v>
      </c>
      <c r="M5303" t="s">
        <v>15379</v>
      </c>
      <c r="N5303" s="4" t="s">
        <v>22</v>
      </c>
      <c r="P5303" t="s">
        <v>16</v>
      </c>
    </row>
    <row r="5304" spans="1:16">
      <c r="A5304" t="s">
        <v>15380</v>
      </c>
      <c r="B5304" t="s">
        <v>15381</v>
      </c>
      <c r="C5304" t="s">
        <v>163</v>
      </c>
      <c r="F5304" t="s">
        <v>26</v>
      </c>
      <c r="G5304">
        <v>0</v>
      </c>
      <c r="H5304" s="5"/>
      <c r="I5304">
        <v>0</v>
      </c>
      <c r="J5304" s="3">
        <v>44960.348611111112</v>
      </c>
      <c r="K5304" s="3">
        <v>44981.375</v>
      </c>
      <c r="L5304" s="3">
        <v>44981.395833333336</v>
      </c>
      <c r="M5304" t="s">
        <v>15382</v>
      </c>
      <c r="N5304" s="4" t="s">
        <v>22</v>
      </c>
      <c r="P5304" t="s">
        <v>16</v>
      </c>
    </row>
    <row r="5305" spans="1:16">
      <c r="A5305" t="s">
        <v>15383</v>
      </c>
      <c r="B5305" t="s">
        <v>15384</v>
      </c>
      <c r="C5305" t="s">
        <v>464</v>
      </c>
      <c r="D5305">
        <v>754141</v>
      </c>
      <c r="G5305">
        <v>0</v>
      </c>
      <c r="I5305">
        <v>0</v>
      </c>
      <c r="J5305" s="3">
        <v>44942.369444444441</v>
      </c>
      <c r="K5305" s="3">
        <v>44963.375</v>
      </c>
      <c r="L5305" s="3">
        <v>44963.395833333336</v>
      </c>
      <c r="M5305" t="s">
        <v>15385</v>
      </c>
      <c r="N5305" s="4" t="s">
        <v>22</v>
      </c>
      <c r="P5305" t="s">
        <v>16</v>
      </c>
    </row>
    <row r="5306" spans="1:16">
      <c r="A5306" t="s">
        <v>15386</v>
      </c>
      <c r="B5306" t="s">
        <v>15387</v>
      </c>
      <c r="C5306" t="s">
        <v>25</v>
      </c>
      <c r="F5306" t="s">
        <v>28</v>
      </c>
      <c r="G5306">
        <v>0</v>
      </c>
      <c r="I5306">
        <v>0</v>
      </c>
      <c r="J5306" s="3">
        <v>44938.398611111108</v>
      </c>
      <c r="K5306" s="3">
        <v>44949.416666666664</v>
      </c>
      <c r="L5306" s="3">
        <v>44949.4375</v>
      </c>
      <c r="M5306" t="s">
        <v>15388</v>
      </c>
      <c r="N5306" s="4" t="s">
        <v>22</v>
      </c>
      <c r="P5306" t="s">
        <v>16</v>
      </c>
    </row>
    <row r="5307" spans="1:16">
      <c r="A5307" t="s">
        <v>15389</v>
      </c>
      <c r="B5307" t="s">
        <v>15390</v>
      </c>
      <c r="C5307" t="s">
        <v>36</v>
      </c>
      <c r="D5307">
        <v>600003</v>
      </c>
      <c r="G5307">
        <v>0</v>
      </c>
      <c r="I5307">
        <v>0</v>
      </c>
      <c r="J5307" s="3">
        <v>44886.225694444445</v>
      </c>
      <c r="K5307" s="3">
        <v>44901.5</v>
      </c>
      <c r="L5307" s="3">
        <v>44901.5</v>
      </c>
      <c r="M5307" t="s">
        <v>15391</v>
      </c>
      <c r="N5307" s="4" t="s">
        <v>22</v>
      </c>
      <c r="P5307" t="s">
        <v>16</v>
      </c>
    </row>
    <row r="5308" spans="1:16">
      <c r="A5308" t="s">
        <v>15392</v>
      </c>
      <c r="B5308" t="s">
        <v>15393</v>
      </c>
      <c r="C5308" t="s">
        <v>503</v>
      </c>
      <c r="D5308">
        <v>713331</v>
      </c>
      <c r="G5308">
        <v>0</v>
      </c>
      <c r="I5308">
        <v>799368</v>
      </c>
      <c r="J5308" s="3">
        <v>44970.304166666669</v>
      </c>
      <c r="K5308" s="3">
        <v>45000.458333333336</v>
      </c>
      <c r="L5308" s="3">
        <v>45000.479166666664</v>
      </c>
      <c r="M5308" t="s">
        <v>15394</v>
      </c>
      <c r="N5308" s="4" t="s">
        <v>22</v>
      </c>
      <c r="P5308" t="s">
        <v>16</v>
      </c>
    </row>
    <row r="5309" spans="1:16">
      <c r="A5309" t="s">
        <v>15392</v>
      </c>
      <c r="B5309" t="s">
        <v>15395</v>
      </c>
      <c r="C5309" t="s">
        <v>36</v>
      </c>
      <c r="D5309">
        <v>600023</v>
      </c>
      <c r="G5309">
        <v>0</v>
      </c>
      <c r="I5309">
        <v>0</v>
      </c>
      <c r="J5309" s="3">
        <v>44945.442361111112</v>
      </c>
      <c r="K5309" s="3">
        <v>44953.041666666664</v>
      </c>
      <c r="L5309" s="3">
        <v>44953.0625</v>
      </c>
      <c r="M5309" t="s">
        <v>15396</v>
      </c>
      <c r="N5309" t="s">
        <v>22</v>
      </c>
      <c r="P5309" t="s">
        <v>16</v>
      </c>
    </row>
    <row r="5310" spans="1:16">
      <c r="A5310" t="s">
        <v>15392</v>
      </c>
      <c r="B5310" t="s">
        <v>15397</v>
      </c>
      <c r="C5310" t="s">
        <v>36</v>
      </c>
      <c r="D5310">
        <v>400705</v>
      </c>
      <c r="G5310">
        <v>35100</v>
      </c>
      <c r="I5310">
        <v>0</v>
      </c>
      <c r="J5310" s="3">
        <v>45049.127083333333</v>
      </c>
      <c r="K5310" s="3">
        <v>45061.166666666664</v>
      </c>
      <c r="L5310" s="3">
        <v>45061.1875</v>
      </c>
      <c r="M5310" t="s">
        <v>15398</v>
      </c>
      <c r="N5310" s="4" t="s">
        <v>22</v>
      </c>
      <c r="P5310" t="s">
        <v>16</v>
      </c>
    </row>
    <row r="5311" spans="1:16">
      <c r="A5311" t="s">
        <v>15392</v>
      </c>
      <c r="B5311" t="s">
        <v>15399</v>
      </c>
      <c r="C5311" t="s">
        <v>503</v>
      </c>
      <c r="D5311">
        <v>713331</v>
      </c>
      <c r="G5311">
        <v>0</v>
      </c>
      <c r="I5311">
        <v>799368</v>
      </c>
      <c r="J5311" s="3">
        <v>45048.286111111112</v>
      </c>
      <c r="K5311" s="3">
        <v>45063.291666666664</v>
      </c>
      <c r="L5311" s="3">
        <v>45063.3125</v>
      </c>
      <c r="M5311" t="s">
        <v>15400</v>
      </c>
      <c r="N5311" s="4" t="s">
        <v>22</v>
      </c>
      <c r="P5311" t="s">
        <v>16</v>
      </c>
    </row>
    <row r="5312" spans="1:16">
      <c r="A5312" t="s">
        <v>15392</v>
      </c>
      <c r="B5312" t="s">
        <v>15401</v>
      </c>
      <c r="C5312" t="s">
        <v>36</v>
      </c>
      <c r="D5312">
        <v>711101</v>
      </c>
      <c r="G5312">
        <v>0</v>
      </c>
      <c r="H5312" s="5"/>
      <c r="I5312">
        <v>0</v>
      </c>
      <c r="J5312" s="3">
        <v>45009.198611111111</v>
      </c>
      <c r="K5312" s="3">
        <v>45022.041666666664</v>
      </c>
      <c r="L5312" s="3">
        <v>45022.0625</v>
      </c>
      <c r="M5312" t="s">
        <v>15402</v>
      </c>
      <c r="N5312" s="4" t="s">
        <v>22</v>
      </c>
      <c r="P5312" t="s">
        <v>16</v>
      </c>
    </row>
    <row r="5313" spans="1:16">
      <c r="A5313" t="s">
        <v>15392</v>
      </c>
      <c r="B5313" t="s">
        <v>15403</v>
      </c>
      <c r="C5313" t="s">
        <v>36</v>
      </c>
      <c r="D5313">
        <v>400705</v>
      </c>
      <c r="G5313">
        <v>35100</v>
      </c>
      <c r="I5313">
        <v>0</v>
      </c>
      <c r="J5313" s="3">
        <v>45000.519444444442</v>
      </c>
      <c r="K5313" s="3">
        <v>45012.083333333336</v>
      </c>
      <c r="L5313" s="3">
        <v>45012.104166666664</v>
      </c>
      <c r="M5313" t="s">
        <v>15404</v>
      </c>
      <c r="N5313" s="4" t="s">
        <v>22</v>
      </c>
      <c r="P5313" t="s">
        <v>16</v>
      </c>
    </row>
    <row r="5314" spans="1:16">
      <c r="A5314" t="s">
        <v>15392</v>
      </c>
      <c r="B5314" t="s">
        <v>15405</v>
      </c>
      <c r="C5314" t="s">
        <v>36</v>
      </c>
      <c r="D5314">
        <v>641001</v>
      </c>
      <c r="G5314">
        <v>0</v>
      </c>
      <c r="H5314" s="5"/>
      <c r="I5314">
        <v>0</v>
      </c>
      <c r="J5314" s="3">
        <v>45054.47152777778</v>
      </c>
      <c r="K5314" s="3">
        <v>45065.416666666664</v>
      </c>
      <c r="L5314" s="3">
        <v>45065.4375</v>
      </c>
      <c r="M5314" t="s">
        <v>15406</v>
      </c>
      <c r="N5314" s="4" t="s">
        <v>22</v>
      </c>
      <c r="P5314" t="s">
        <v>16</v>
      </c>
    </row>
    <row r="5315" spans="1:16">
      <c r="A5315" t="s">
        <v>15392</v>
      </c>
      <c r="B5315" t="s">
        <v>15399</v>
      </c>
      <c r="C5315" t="s">
        <v>503</v>
      </c>
      <c r="D5315">
        <v>713331</v>
      </c>
      <c r="G5315">
        <v>0</v>
      </c>
      <c r="H5315" s="5"/>
      <c r="I5315">
        <v>799368</v>
      </c>
      <c r="J5315" s="3">
        <v>45048.286111111112</v>
      </c>
      <c r="K5315" s="3">
        <v>45063.291666666664</v>
      </c>
      <c r="L5315" s="3">
        <v>45063.3125</v>
      </c>
      <c r="M5315" t="s">
        <v>15400</v>
      </c>
      <c r="N5315" s="4" t="s">
        <v>22</v>
      </c>
      <c r="P5315" t="s">
        <v>16</v>
      </c>
    </row>
    <row r="5316" spans="1:16">
      <c r="A5316" t="s">
        <v>15392</v>
      </c>
      <c r="B5316" t="s">
        <v>15407</v>
      </c>
      <c r="C5316" t="s">
        <v>36</v>
      </c>
      <c r="D5316">
        <v>695021</v>
      </c>
      <c r="G5316">
        <v>0</v>
      </c>
      <c r="I5316">
        <v>0</v>
      </c>
      <c r="J5316" s="3">
        <v>45041.073611111111</v>
      </c>
      <c r="K5316" s="3">
        <v>45051.083333333336</v>
      </c>
      <c r="L5316" s="3">
        <v>45051.104166666664</v>
      </c>
      <c r="M5316" t="s">
        <v>15408</v>
      </c>
      <c r="N5316" s="4" t="s">
        <v>22</v>
      </c>
      <c r="P5316" t="s">
        <v>16</v>
      </c>
    </row>
    <row r="5317" spans="1:16">
      <c r="A5317" t="s">
        <v>15409</v>
      </c>
      <c r="B5317" t="s">
        <v>15410</v>
      </c>
      <c r="C5317" t="s">
        <v>36</v>
      </c>
      <c r="D5317">
        <v>600023</v>
      </c>
      <c r="G5317">
        <v>0</v>
      </c>
      <c r="H5317" s="5"/>
      <c r="I5317">
        <v>0</v>
      </c>
      <c r="J5317" s="3">
        <v>44917.440972222219</v>
      </c>
      <c r="K5317" s="3">
        <v>44929.458333333336</v>
      </c>
      <c r="L5317" s="3">
        <v>44929.479166666664</v>
      </c>
      <c r="M5317" t="s">
        <v>15411</v>
      </c>
      <c r="N5317" t="s">
        <v>22</v>
      </c>
      <c r="P5317" t="s">
        <v>16</v>
      </c>
    </row>
    <row r="5318" spans="1:16">
      <c r="A5318" t="s">
        <v>15409</v>
      </c>
      <c r="B5318" t="s">
        <v>15412</v>
      </c>
      <c r="C5318" t="s">
        <v>36</v>
      </c>
      <c r="D5318">
        <v>721301</v>
      </c>
      <c r="G5318">
        <v>0</v>
      </c>
      <c r="I5318">
        <v>0</v>
      </c>
      <c r="J5318" s="3">
        <v>44919.503472222219</v>
      </c>
      <c r="K5318" s="3">
        <v>44929.041666666664</v>
      </c>
      <c r="L5318" s="3">
        <v>44929.0625</v>
      </c>
      <c r="M5318" t="s">
        <v>15413</v>
      </c>
      <c r="N5318" t="s">
        <v>22</v>
      </c>
      <c r="P5318" t="s">
        <v>16</v>
      </c>
    </row>
    <row r="5319" spans="1:16">
      <c r="A5319" t="s">
        <v>15414</v>
      </c>
      <c r="B5319" t="s">
        <v>15415</v>
      </c>
      <c r="C5319" t="s">
        <v>41</v>
      </c>
      <c r="F5319" t="s">
        <v>42</v>
      </c>
      <c r="G5319">
        <v>0</v>
      </c>
      <c r="I5319">
        <v>27233</v>
      </c>
      <c r="J5319" s="3">
        <v>44947.533333333333</v>
      </c>
      <c r="K5319" s="3">
        <v>44968.041666666664</v>
      </c>
      <c r="L5319" s="3">
        <v>44968.0625</v>
      </c>
      <c r="M5319" t="s">
        <v>15416</v>
      </c>
      <c r="N5319" s="4" t="s">
        <v>22</v>
      </c>
      <c r="P5319" t="s">
        <v>16</v>
      </c>
    </row>
    <row r="5320" spans="1:16">
      <c r="A5320" t="s">
        <v>15417</v>
      </c>
      <c r="B5320" t="s">
        <v>15418</v>
      </c>
      <c r="C5320" t="s">
        <v>20</v>
      </c>
      <c r="F5320" t="s">
        <v>199</v>
      </c>
      <c r="G5320">
        <v>1811968.96</v>
      </c>
      <c r="I5320">
        <v>54360</v>
      </c>
      <c r="J5320" s="3">
        <v>44938.111805555556</v>
      </c>
      <c r="K5320" s="3">
        <v>44949.166666666664</v>
      </c>
      <c r="L5320" s="3">
        <v>44949.1875</v>
      </c>
      <c r="M5320" t="s">
        <v>15419</v>
      </c>
      <c r="N5320" s="4" t="s">
        <v>22</v>
      </c>
      <c r="P5320" t="s">
        <v>16</v>
      </c>
    </row>
    <row r="5321" spans="1:16">
      <c r="A5321" t="s">
        <v>15420</v>
      </c>
      <c r="B5321" t="s">
        <v>15421</v>
      </c>
      <c r="C5321" t="s">
        <v>130</v>
      </c>
      <c r="D5321">
        <v>832103</v>
      </c>
      <c r="G5321">
        <v>9540</v>
      </c>
      <c r="I5321">
        <v>0</v>
      </c>
      <c r="J5321" s="3">
        <v>44876.109722222223</v>
      </c>
      <c r="K5321" s="3">
        <v>44897.166666666664</v>
      </c>
      <c r="L5321" s="3">
        <v>44897.1875</v>
      </c>
      <c r="M5321" t="s">
        <v>15422</v>
      </c>
      <c r="N5321" s="4" t="s">
        <v>22</v>
      </c>
      <c r="P5321" t="s">
        <v>16</v>
      </c>
    </row>
    <row r="5322" spans="1:16">
      <c r="A5322" t="s">
        <v>15423</v>
      </c>
      <c r="B5322" t="s">
        <v>15424</v>
      </c>
      <c r="C5322" t="s">
        <v>147</v>
      </c>
      <c r="D5322">
        <v>712221</v>
      </c>
      <c r="G5322">
        <v>0</v>
      </c>
      <c r="H5322" s="5"/>
      <c r="I5322">
        <v>10000</v>
      </c>
      <c r="J5322" s="3">
        <v>44968.53402777778</v>
      </c>
      <c r="K5322" s="3">
        <v>44989.041666666664</v>
      </c>
      <c r="L5322" s="3">
        <v>44989.0625</v>
      </c>
      <c r="M5322" t="s">
        <v>15425</v>
      </c>
      <c r="N5322" s="4" t="s">
        <v>22</v>
      </c>
      <c r="P5322" t="s">
        <v>16</v>
      </c>
    </row>
    <row r="5323" spans="1:16">
      <c r="A5323" t="s">
        <v>15426</v>
      </c>
      <c r="B5323" t="s">
        <v>15427</v>
      </c>
      <c r="C5323" t="s">
        <v>88</v>
      </c>
      <c r="D5323">
        <v>160031</v>
      </c>
      <c r="G5323">
        <v>0</v>
      </c>
      <c r="H5323" s="5"/>
      <c r="I5323">
        <v>0</v>
      </c>
      <c r="J5323" s="3">
        <v>44967.525000000001</v>
      </c>
      <c r="K5323" s="3">
        <v>44977.041666666664</v>
      </c>
      <c r="L5323" s="3">
        <v>44977.0625</v>
      </c>
      <c r="M5323" t="s">
        <v>15428</v>
      </c>
      <c r="N5323" s="4" t="s">
        <v>22</v>
      </c>
      <c r="P5323" t="s">
        <v>16</v>
      </c>
    </row>
    <row r="5324" spans="1:16">
      <c r="A5324" t="s">
        <v>15426</v>
      </c>
      <c r="B5324" t="s">
        <v>15429</v>
      </c>
      <c r="C5324" t="s">
        <v>56</v>
      </c>
      <c r="D5324">
        <v>110029</v>
      </c>
      <c r="G5324">
        <v>0</v>
      </c>
      <c r="H5324" s="5"/>
      <c r="I5324">
        <v>0</v>
      </c>
      <c r="J5324" s="3">
        <v>44959.530555555553</v>
      </c>
      <c r="K5324" s="3">
        <v>44986.416666666664</v>
      </c>
      <c r="L5324" s="3">
        <v>44986.4375</v>
      </c>
      <c r="M5324" t="s">
        <v>15430</v>
      </c>
      <c r="N5324" s="4" t="s">
        <v>22</v>
      </c>
      <c r="P5324" t="s">
        <v>16</v>
      </c>
    </row>
    <row r="5325" spans="1:16">
      <c r="A5325" t="s">
        <v>15426</v>
      </c>
      <c r="B5325" t="s">
        <v>15431</v>
      </c>
      <c r="C5325" t="s">
        <v>88</v>
      </c>
      <c r="D5325">
        <v>160031</v>
      </c>
      <c r="G5325">
        <v>0</v>
      </c>
      <c r="H5325" s="5"/>
      <c r="I5325">
        <v>0</v>
      </c>
      <c r="J5325" s="3">
        <v>45014.156944444447</v>
      </c>
      <c r="K5325" s="3">
        <v>45026.166666666664</v>
      </c>
      <c r="L5325" s="3">
        <v>45026.1875</v>
      </c>
      <c r="M5325" t="s">
        <v>15432</v>
      </c>
      <c r="N5325" s="4" t="s">
        <v>22</v>
      </c>
      <c r="P5325" t="s">
        <v>16</v>
      </c>
    </row>
    <row r="5326" spans="1:16">
      <c r="A5326" t="s">
        <v>15426</v>
      </c>
      <c r="B5326" t="s">
        <v>15433</v>
      </c>
      <c r="C5326" t="s">
        <v>107</v>
      </c>
      <c r="D5326">
        <v>700104</v>
      </c>
      <c r="G5326">
        <v>0</v>
      </c>
      <c r="I5326">
        <v>0</v>
      </c>
      <c r="J5326" s="3">
        <v>45042.539583333331</v>
      </c>
      <c r="K5326" s="3">
        <v>45052.041666666664</v>
      </c>
      <c r="L5326" s="3">
        <v>45052.0625</v>
      </c>
      <c r="M5326" t="s">
        <v>15434</v>
      </c>
      <c r="N5326" s="4" t="s">
        <v>22</v>
      </c>
      <c r="P5326" t="s">
        <v>16</v>
      </c>
    </row>
    <row r="5327" spans="1:16">
      <c r="A5327" t="s">
        <v>15426</v>
      </c>
      <c r="B5327" t="s">
        <v>15435</v>
      </c>
      <c r="C5327" t="s">
        <v>56</v>
      </c>
      <c r="D5327">
        <v>110029</v>
      </c>
      <c r="G5327">
        <v>0</v>
      </c>
      <c r="H5327" s="5"/>
      <c r="I5327">
        <v>0</v>
      </c>
      <c r="J5327" s="3">
        <v>45019.074305555558</v>
      </c>
      <c r="K5327" s="3">
        <v>45040.083333333336</v>
      </c>
      <c r="L5327" s="3">
        <v>45040.104166666664</v>
      </c>
      <c r="M5327" t="s">
        <v>15436</v>
      </c>
      <c r="N5327" s="4" t="s">
        <v>22</v>
      </c>
      <c r="P5327" t="s">
        <v>16</v>
      </c>
    </row>
    <row r="5328" spans="1:16">
      <c r="A5328" t="s">
        <v>15426</v>
      </c>
      <c r="B5328" t="s">
        <v>15437</v>
      </c>
      <c r="C5328" t="s">
        <v>107</v>
      </c>
      <c r="D5328">
        <v>700104</v>
      </c>
      <c r="G5328">
        <v>0</v>
      </c>
      <c r="I5328">
        <v>0</v>
      </c>
      <c r="J5328" s="3">
        <v>45001.434027777781</v>
      </c>
      <c r="K5328" s="3">
        <v>45012.458333333336</v>
      </c>
      <c r="L5328" s="3">
        <v>45012.479166666664</v>
      </c>
      <c r="M5328" t="s">
        <v>15438</v>
      </c>
      <c r="N5328" s="4" t="s">
        <v>22</v>
      </c>
      <c r="P5328" t="s">
        <v>16</v>
      </c>
    </row>
    <row r="5329" spans="1:16">
      <c r="A5329" t="s">
        <v>15439</v>
      </c>
      <c r="B5329" t="s">
        <v>15440</v>
      </c>
      <c r="C5329" t="s">
        <v>104</v>
      </c>
      <c r="D5329">
        <v>110001</v>
      </c>
      <c r="G5329">
        <v>0</v>
      </c>
      <c r="I5329">
        <v>0</v>
      </c>
      <c r="J5329" s="3">
        <v>44923.509027777778</v>
      </c>
      <c r="K5329" s="3">
        <v>44933.208333333336</v>
      </c>
      <c r="L5329" s="3">
        <v>44933.229166666664</v>
      </c>
      <c r="M5329" t="s">
        <v>15441</v>
      </c>
      <c r="N5329" s="4" t="s">
        <v>22</v>
      </c>
      <c r="P5329" t="s">
        <v>16</v>
      </c>
    </row>
    <row r="5330" spans="1:16">
      <c r="A5330" t="s">
        <v>15442</v>
      </c>
      <c r="B5330" t="s">
        <v>15443</v>
      </c>
      <c r="C5330" t="s">
        <v>94</v>
      </c>
      <c r="D5330">
        <v>793018</v>
      </c>
      <c r="F5330" s="4"/>
      <c r="G5330">
        <v>500000</v>
      </c>
      <c r="I5330">
        <v>0</v>
      </c>
      <c r="J5330" s="3">
        <v>44879.05972222222</v>
      </c>
      <c r="K5330" s="3">
        <v>44894.041666666664</v>
      </c>
      <c r="L5330" s="3">
        <v>44894.0625</v>
      </c>
      <c r="M5330" t="s">
        <v>15444</v>
      </c>
      <c r="N5330" s="4" t="s">
        <v>22</v>
      </c>
      <c r="P5330" t="s">
        <v>16</v>
      </c>
    </row>
    <row r="5331" spans="1:16">
      <c r="A5331" t="s">
        <v>15445</v>
      </c>
      <c r="B5331" t="s">
        <v>15446</v>
      </c>
      <c r="C5331" t="s">
        <v>29</v>
      </c>
      <c r="F5331" t="s">
        <v>30</v>
      </c>
      <c r="G5331">
        <v>0</v>
      </c>
      <c r="I5331">
        <v>0</v>
      </c>
      <c r="J5331" s="3">
        <v>44925.199305555558</v>
      </c>
      <c r="K5331" s="3">
        <v>44935.208333333336</v>
      </c>
      <c r="L5331" s="3">
        <v>44935.229166666664</v>
      </c>
      <c r="M5331" t="s">
        <v>15447</v>
      </c>
      <c r="N5331" s="4" t="s">
        <v>22</v>
      </c>
      <c r="P5331" t="s">
        <v>16</v>
      </c>
    </row>
    <row r="5332" spans="1:16">
      <c r="A5332" t="s">
        <v>15448</v>
      </c>
      <c r="B5332" t="s">
        <v>15449</v>
      </c>
      <c r="C5332" t="s">
        <v>29</v>
      </c>
      <c r="F5332" t="s">
        <v>30</v>
      </c>
      <c r="G5332">
        <v>0</v>
      </c>
      <c r="I5332">
        <v>0</v>
      </c>
      <c r="J5332" s="3">
        <v>44940.438194444447</v>
      </c>
      <c r="K5332" s="3">
        <v>44950.041666666664</v>
      </c>
      <c r="L5332" s="3">
        <v>44950.0625</v>
      </c>
      <c r="M5332" t="s">
        <v>15450</v>
      </c>
      <c r="N5332" s="4" t="s">
        <v>22</v>
      </c>
      <c r="P5332" t="s">
        <v>16</v>
      </c>
    </row>
    <row r="5333" spans="1:16">
      <c r="A5333" t="s">
        <v>15451</v>
      </c>
      <c r="B5333" t="s">
        <v>15452</v>
      </c>
      <c r="C5333" t="s">
        <v>29</v>
      </c>
      <c r="F5333" t="s">
        <v>30</v>
      </c>
      <c r="G5333">
        <v>0</v>
      </c>
      <c r="I5333">
        <v>0</v>
      </c>
      <c r="J5333" s="3">
        <v>44942.415972222225</v>
      </c>
      <c r="K5333" s="3">
        <v>44953.5</v>
      </c>
      <c r="L5333" s="3">
        <v>44953.520833333336</v>
      </c>
      <c r="M5333" t="s">
        <v>15453</v>
      </c>
      <c r="N5333" s="4" t="s">
        <v>22</v>
      </c>
      <c r="P5333" t="s">
        <v>16</v>
      </c>
    </row>
    <row r="5334" spans="1:16">
      <c r="A5334" t="s">
        <v>15454</v>
      </c>
      <c r="B5334" t="s">
        <v>15455</v>
      </c>
      <c r="C5334" t="s">
        <v>167</v>
      </c>
      <c r="F5334" t="s">
        <v>26</v>
      </c>
      <c r="G5334">
        <v>0</v>
      </c>
      <c r="I5334">
        <v>0</v>
      </c>
      <c r="J5334" s="3">
        <v>44953.211805555555</v>
      </c>
      <c r="K5334" s="3">
        <v>44974.25</v>
      </c>
      <c r="L5334" s="3">
        <v>44974.270833333336</v>
      </c>
      <c r="M5334" t="s">
        <v>15456</v>
      </c>
      <c r="N5334" s="4" t="s">
        <v>22</v>
      </c>
      <c r="P5334" t="s">
        <v>16</v>
      </c>
    </row>
    <row r="5335" spans="1:16">
      <c r="A5335" t="s">
        <v>15457</v>
      </c>
      <c r="B5335" t="s">
        <v>15458</v>
      </c>
      <c r="C5335" t="s">
        <v>438</v>
      </c>
      <c r="D5335">
        <v>271831</v>
      </c>
      <c r="G5335">
        <v>0</v>
      </c>
      <c r="H5335" s="5"/>
      <c r="I5335">
        <v>10000</v>
      </c>
      <c r="J5335" s="3">
        <v>45029.095138888886</v>
      </c>
      <c r="K5335" s="3">
        <v>45044.083333333336</v>
      </c>
      <c r="L5335" s="3">
        <v>45044.104166666664</v>
      </c>
      <c r="M5335" t="s">
        <v>15459</v>
      </c>
      <c r="N5335" s="4" t="s">
        <v>22</v>
      </c>
      <c r="P5335" t="s">
        <v>16</v>
      </c>
    </row>
    <row r="5336" spans="1:16">
      <c r="A5336" t="s">
        <v>15460</v>
      </c>
      <c r="B5336" t="s">
        <v>15461</v>
      </c>
      <c r="C5336" t="s">
        <v>41</v>
      </c>
      <c r="F5336" t="s">
        <v>42</v>
      </c>
      <c r="G5336">
        <v>0</v>
      </c>
      <c r="I5336">
        <v>0</v>
      </c>
      <c r="J5336" s="3">
        <v>44954.134027777778</v>
      </c>
      <c r="K5336" s="3">
        <v>44975.166666666664</v>
      </c>
      <c r="L5336" s="3">
        <v>44975.1875</v>
      </c>
      <c r="M5336" t="s">
        <v>15462</v>
      </c>
      <c r="N5336" s="4" t="s">
        <v>22</v>
      </c>
      <c r="P5336" t="s">
        <v>16</v>
      </c>
    </row>
    <row r="5337" spans="1:16">
      <c r="A5337" t="s">
        <v>15460</v>
      </c>
      <c r="B5337" t="s">
        <v>15463</v>
      </c>
      <c r="C5337" t="s">
        <v>41</v>
      </c>
      <c r="F5337" t="s">
        <v>42</v>
      </c>
      <c r="G5337">
        <v>0</v>
      </c>
      <c r="I5337">
        <v>0</v>
      </c>
      <c r="J5337" s="3">
        <v>44954.131249999999</v>
      </c>
      <c r="K5337" s="3">
        <v>44975.125</v>
      </c>
      <c r="L5337" s="3">
        <v>44975.145833333336</v>
      </c>
      <c r="M5337" t="s">
        <v>15464</v>
      </c>
      <c r="N5337" s="4" t="s">
        <v>22</v>
      </c>
      <c r="P5337" t="s">
        <v>16</v>
      </c>
    </row>
    <row r="5338" spans="1:16">
      <c r="A5338" t="s">
        <v>15465</v>
      </c>
      <c r="B5338" t="s">
        <v>15466</v>
      </c>
      <c r="C5338" t="s">
        <v>83</v>
      </c>
      <c r="D5338">
        <v>737134</v>
      </c>
      <c r="G5338">
        <v>11490</v>
      </c>
      <c r="H5338" s="5"/>
      <c r="I5338">
        <v>0</v>
      </c>
      <c r="J5338" s="3">
        <v>44937.083333333336</v>
      </c>
      <c r="K5338" s="3">
        <v>44947.25</v>
      </c>
      <c r="L5338" s="3">
        <v>44947.270833333336</v>
      </c>
      <c r="M5338" t="s">
        <v>15467</v>
      </c>
      <c r="N5338" s="4" t="s">
        <v>22</v>
      </c>
      <c r="P5338" t="s">
        <v>16</v>
      </c>
    </row>
    <row r="5339" spans="1:16">
      <c r="A5339" t="s">
        <v>15468</v>
      </c>
      <c r="B5339" t="s">
        <v>15469</v>
      </c>
      <c r="C5339" t="s">
        <v>183</v>
      </c>
      <c r="F5339" s="9" t="s">
        <v>77</v>
      </c>
      <c r="G5339">
        <v>0</v>
      </c>
      <c r="I5339">
        <v>0</v>
      </c>
      <c r="J5339" s="3">
        <v>44879.251388888886</v>
      </c>
      <c r="K5339" s="3">
        <v>44889.25</v>
      </c>
      <c r="L5339" s="3">
        <v>44889.270833333336</v>
      </c>
      <c r="M5339" t="s">
        <v>15470</v>
      </c>
      <c r="N5339" s="4" t="s">
        <v>22</v>
      </c>
      <c r="P5339" t="s">
        <v>16</v>
      </c>
    </row>
    <row r="5340" spans="1:16">
      <c r="A5340" t="s">
        <v>15471</v>
      </c>
      <c r="B5340" t="s">
        <v>15472</v>
      </c>
      <c r="C5340" t="s">
        <v>183</v>
      </c>
      <c r="F5340" t="s">
        <v>28</v>
      </c>
      <c r="G5340">
        <v>0</v>
      </c>
      <c r="I5340">
        <v>0</v>
      </c>
      <c r="J5340" s="3">
        <v>44965.197222222225</v>
      </c>
      <c r="K5340" s="3">
        <v>44975.166666666664</v>
      </c>
      <c r="L5340" s="3">
        <v>44975.1875</v>
      </c>
      <c r="M5340" t="s">
        <v>15473</v>
      </c>
      <c r="N5340" s="4" t="s">
        <v>22</v>
      </c>
      <c r="P5340" t="s">
        <v>16</v>
      </c>
    </row>
    <row r="5341" spans="1:16">
      <c r="A5341" t="s">
        <v>15474</v>
      </c>
      <c r="B5341" t="s">
        <v>15475</v>
      </c>
      <c r="C5341" t="s">
        <v>76</v>
      </c>
      <c r="D5341" t="s">
        <v>164</v>
      </c>
      <c r="G5341">
        <v>112890</v>
      </c>
      <c r="I5341">
        <v>0</v>
      </c>
      <c r="J5341" s="3">
        <v>45012.42291666667</v>
      </c>
      <c r="K5341" s="3">
        <v>45022.375</v>
      </c>
      <c r="L5341" s="3">
        <v>45022.395833333336</v>
      </c>
      <c r="M5341" t="s">
        <v>15476</v>
      </c>
      <c r="N5341" s="4" t="s">
        <v>22</v>
      </c>
      <c r="P5341" t="s">
        <v>16</v>
      </c>
    </row>
    <row r="5342" spans="1:16">
      <c r="A5342" t="s">
        <v>15477</v>
      </c>
      <c r="B5342" t="s">
        <v>15478</v>
      </c>
      <c r="C5342" t="s">
        <v>40</v>
      </c>
      <c r="D5342">
        <v>442706</v>
      </c>
      <c r="G5342">
        <v>316288</v>
      </c>
      <c r="H5342" s="5"/>
      <c r="I5342">
        <v>0</v>
      </c>
      <c r="J5342" s="3">
        <v>44964.236111111109</v>
      </c>
      <c r="K5342" s="3">
        <v>44974.25</v>
      </c>
      <c r="L5342" s="3">
        <v>44974.270833333336</v>
      </c>
      <c r="M5342" t="s">
        <v>15479</v>
      </c>
      <c r="N5342" s="4" t="s">
        <v>22</v>
      </c>
      <c r="P5342" t="s">
        <v>16</v>
      </c>
    </row>
    <row r="5343" spans="1:16">
      <c r="A5343" t="s">
        <v>15477</v>
      </c>
      <c r="B5343" t="s">
        <v>15478</v>
      </c>
      <c r="C5343" t="s">
        <v>40</v>
      </c>
      <c r="D5343">
        <v>442706</v>
      </c>
      <c r="G5343">
        <v>316288</v>
      </c>
      <c r="H5343" s="5"/>
      <c r="I5343">
        <v>0</v>
      </c>
      <c r="J5343" s="3">
        <v>44964.236111111109</v>
      </c>
      <c r="K5343" s="3">
        <v>44974.25</v>
      </c>
      <c r="L5343" s="3">
        <v>44974.270833333336</v>
      </c>
      <c r="M5343" t="s">
        <v>15479</v>
      </c>
      <c r="N5343" s="4" t="s">
        <v>22</v>
      </c>
      <c r="P5343" t="s">
        <v>16</v>
      </c>
    </row>
    <row r="5344" spans="1:16">
      <c r="A5344" t="s">
        <v>15480</v>
      </c>
      <c r="B5344" t="s">
        <v>15481</v>
      </c>
      <c r="C5344" t="s">
        <v>136</v>
      </c>
      <c r="D5344">
        <v>400076</v>
      </c>
      <c r="G5344">
        <v>0</v>
      </c>
      <c r="I5344">
        <v>0</v>
      </c>
      <c r="J5344" s="3">
        <v>45006.205555555556</v>
      </c>
      <c r="K5344" s="3">
        <v>45027.208333333336</v>
      </c>
      <c r="L5344" s="3">
        <v>45027.229166666664</v>
      </c>
      <c r="M5344" t="s">
        <v>15482</v>
      </c>
      <c r="N5344" s="4" t="s">
        <v>22</v>
      </c>
      <c r="P5344" t="s">
        <v>16</v>
      </c>
    </row>
    <row r="5345" spans="1:16">
      <c r="A5345" t="s">
        <v>15483</v>
      </c>
      <c r="B5345" t="s">
        <v>15484</v>
      </c>
      <c r="C5345" t="s">
        <v>136</v>
      </c>
      <c r="D5345">
        <v>400076</v>
      </c>
      <c r="G5345">
        <v>0</v>
      </c>
      <c r="I5345">
        <v>0</v>
      </c>
      <c r="J5345" s="3">
        <v>45006.193749999999</v>
      </c>
      <c r="K5345" s="3">
        <v>45027.208333333336</v>
      </c>
      <c r="L5345" s="3">
        <v>45027.229166666664</v>
      </c>
      <c r="M5345" t="s">
        <v>15485</v>
      </c>
      <c r="N5345" s="4" t="s">
        <v>22</v>
      </c>
      <c r="P5345" t="s">
        <v>16</v>
      </c>
    </row>
    <row r="5346" spans="1:16">
      <c r="A5346" t="s">
        <v>15486</v>
      </c>
      <c r="B5346" t="s">
        <v>15487</v>
      </c>
      <c r="C5346" t="s">
        <v>41</v>
      </c>
      <c r="F5346" t="s">
        <v>42</v>
      </c>
      <c r="G5346">
        <v>0</v>
      </c>
      <c r="I5346">
        <v>0</v>
      </c>
      <c r="J5346" s="3">
        <v>44935.112500000003</v>
      </c>
      <c r="K5346" s="3">
        <v>44956.125</v>
      </c>
      <c r="L5346" s="3">
        <v>44956.145833333336</v>
      </c>
      <c r="M5346" t="s">
        <v>15488</v>
      </c>
      <c r="N5346" s="4" t="s">
        <v>22</v>
      </c>
      <c r="P5346" t="s">
        <v>16</v>
      </c>
    </row>
    <row r="5347" spans="1:16">
      <c r="A5347" t="s">
        <v>15489</v>
      </c>
      <c r="B5347" t="s">
        <v>15490</v>
      </c>
      <c r="C5347" t="s">
        <v>27</v>
      </c>
      <c r="F5347" t="s">
        <v>108</v>
      </c>
      <c r="G5347">
        <v>0</v>
      </c>
      <c r="H5347" s="5"/>
      <c r="I5347">
        <v>0</v>
      </c>
      <c r="J5347" s="3">
        <v>44964.336805555555</v>
      </c>
      <c r="K5347" s="3">
        <v>44974.375</v>
      </c>
      <c r="L5347" s="3">
        <v>44974.395833333336</v>
      </c>
      <c r="M5347" t="s">
        <v>15491</v>
      </c>
      <c r="N5347" s="4" t="s">
        <v>22</v>
      </c>
      <c r="P5347" t="s">
        <v>16</v>
      </c>
    </row>
    <row r="5348" spans="1:16">
      <c r="A5348" t="s">
        <v>15489</v>
      </c>
      <c r="B5348" t="s">
        <v>15490</v>
      </c>
      <c r="C5348" t="s">
        <v>27</v>
      </c>
      <c r="F5348" t="s">
        <v>108</v>
      </c>
      <c r="G5348">
        <v>0</v>
      </c>
      <c r="H5348" s="5"/>
      <c r="I5348">
        <v>0</v>
      </c>
      <c r="J5348" s="3">
        <v>44964.336805555555</v>
      </c>
      <c r="K5348" s="3">
        <v>44974.375</v>
      </c>
      <c r="L5348" s="3">
        <v>44974.395833333336</v>
      </c>
      <c r="M5348" t="s">
        <v>15491</v>
      </c>
      <c r="N5348" s="4" t="s">
        <v>22</v>
      </c>
      <c r="P5348" t="s">
        <v>16</v>
      </c>
    </row>
    <row r="5349" spans="1:16">
      <c r="A5349" t="s">
        <v>15492</v>
      </c>
      <c r="B5349" t="s">
        <v>15493</v>
      </c>
      <c r="C5349" t="s">
        <v>167</v>
      </c>
      <c r="F5349" t="s">
        <v>21</v>
      </c>
      <c r="G5349">
        <v>0</v>
      </c>
      <c r="H5349" s="5"/>
      <c r="I5349">
        <v>0</v>
      </c>
      <c r="J5349" s="3">
        <v>45056.470138888886</v>
      </c>
      <c r="K5349" s="3">
        <v>45075.25</v>
      </c>
      <c r="L5349" s="3">
        <v>45075.270833333336</v>
      </c>
      <c r="M5349" t="s">
        <v>15494</v>
      </c>
      <c r="N5349" s="4" t="s">
        <v>22</v>
      </c>
      <c r="P5349" t="s">
        <v>16</v>
      </c>
    </row>
    <row r="5350" spans="1:16">
      <c r="A5350" t="s">
        <v>15495</v>
      </c>
      <c r="B5350" t="s">
        <v>15496</v>
      </c>
      <c r="C5350" t="s">
        <v>54</v>
      </c>
      <c r="D5350">
        <v>581400</v>
      </c>
      <c r="G5350">
        <v>0</v>
      </c>
      <c r="I5350">
        <v>0</v>
      </c>
      <c r="J5350" s="3">
        <v>44880.46875</v>
      </c>
      <c r="K5350" s="3">
        <v>44901.458333333336</v>
      </c>
      <c r="L5350" s="3">
        <v>44901.479166666664</v>
      </c>
      <c r="M5350" t="s">
        <v>15497</v>
      </c>
      <c r="N5350" s="4" t="s">
        <v>22</v>
      </c>
      <c r="P5350" t="s">
        <v>16</v>
      </c>
    </row>
    <row r="5351" spans="1:16">
      <c r="A5351" t="s">
        <v>15498</v>
      </c>
      <c r="B5351" t="s">
        <v>15499</v>
      </c>
      <c r="C5351" t="s">
        <v>522</v>
      </c>
      <c r="D5351">
        <v>600001</v>
      </c>
      <c r="G5351">
        <v>500000</v>
      </c>
      <c r="I5351">
        <v>0</v>
      </c>
      <c r="J5351" s="3">
        <v>44873.147916666669</v>
      </c>
      <c r="K5351" s="3">
        <v>44893.166666666664</v>
      </c>
      <c r="L5351" s="3">
        <v>44893.1875</v>
      </c>
      <c r="M5351" t="s">
        <v>15500</v>
      </c>
      <c r="N5351" s="4" t="s">
        <v>22</v>
      </c>
      <c r="P5351" t="s">
        <v>16</v>
      </c>
    </row>
    <row r="5352" spans="1:16">
      <c r="A5352" t="s">
        <v>15501</v>
      </c>
      <c r="B5352" t="s">
        <v>15502</v>
      </c>
      <c r="C5352" t="s">
        <v>522</v>
      </c>
      <c r="D5352">
        <v>600001</v>
      </c>
      <c r="G5352">
        <v>500000</v>
      </c>
      <c r="I5352">
        <v>0</v>
      </c>
      <c r="J5352" s="3">
        <v>44873.177777777775</v>
      </c>
      <c r="K5352" s="3">
        <v>44894.125</v>
      </c>
      <c r="L5352" s="3">
        <v>44894.145833333336</v>
      </c>
      <c r="M5352" t="s">
        <v>15503</v>
      </c>
      <c r="N5352" s="4" t="s">
        <v>22</v>
      </c>
      <c r="P5352" t="s">
        <v>16</v>
      </c>
    </row>
    <row r="5353" spans="1:16">
      <c r="A5353" t="s">
        <v>15504</v>
      </c>
      <c r="B5353" t="s">
        <v>15505</v>
      </c>
      <c r="C5353" t="s">
        <v>174</v>
      </c>
      <c r="D5353">
        <v>495677</v>
      </c>
      <c r="G5353">
        <v>403000</v>
      </c>
      <c r="H5353" s="5"/>
      <c r="I5353">
        <v>0</v>
      </c>
      <c r="J5353" s="3">
        <v>44935.193749999999</v>
      </c>
      <c r="K5353" s="3">
        <v>44946.416666666664</v>
      </c>
      <c r="L5353" s="3">
        <v>44946.4375</v>
      </c>
      <c r="M5353" t="s">
        <v>15506</v>
      </c>
      <c r="N5353" s="4" t="s">
        <v>22</v>
      </c>
      <c r="P5353" t="s">
        <v>16</v>
      </c>
    </row>
    <row r="5354" spans="1:16">
      <c r="A5354" t="s">
        <v>15507</v>
      </c>
      <c r="B5354" t="s">
        <v>15508</v>
      </c>
      <c r="C5354" t="s">
        <v>79</v>
      </c>
      <c r="F5354" t="s">
        <v>32</v>
      </c>
      <c r="G5354">
        <v>0</v>
      </c>
      <c r="I5354">
        <v>25351</v>
      </c>
      <c r="J5354" s="3">
        <v>44886.132638888892</v>
      </c>
      <c r="K5354" s="3">
        <v>44907.416666666664</v>
      </c>
      <c r="L5354" s="3">
        <v>44907.416666666664</v>
      </c>
      <c r="M5354" t="s">
        <v>15509</v>
      </c>
      <c r="N5354" s="4" t="s">
        <v>22</v>
      </c>
      <c r="P5354" t="s">
        <v>16</v>
      </c>
    </row>
    <row r="5355" spans="1:16">
      <c r="A5355" t="s">
        <v>15510</v>
      </c>
      <c r="B5355" t="s">
        <v>15511</v>
      </c>
      <c r="C5355" t="s">
        <v>1063</v>
      </c>
      <c r="D5355">
        <v>440001</v>
      </c>
      <c r="F5355" s="4"/>
      <c r="G5355">
        <v>0</v>
      </c>
      <c r="H5355">
        <v>0</v>
      </c>
      <c r="I5355">
        <v>0</v>
      </c>
      <c r="J5355" s="3">
        <v>44866.229166666664</v>
      </c>
      <c r="K5355" s="3">
        <v>44872.083333333336</v>
      </c>
      <c r="L5355" s="3">
        <v>44872.125</v>
      </c>
      <c r="M5355" t="s">
        <v>15512</v>
      </c>
      <c r="N5355" s="4" t="s">
        <v>596</v>
      </c>
      <c r="P5355" t="s">
        <v>16</v>
      </c>
    </row>
    <row r="5356" spans="1:16">
      <c r="A5356" t="s">
        <v>15513</v>
      </c>
      <c r="B5356" t="s">
        <v>15514</v>
      </c>
      <c r="C5356" t="s">
        <v>25</v>
      </c>
      <c r="F5356" t="s">
        <v>21</v>
      </c>
      <c r="G5356">
        <v>0</v>
      </c>
      <c r="H5356" s="5"/>
      <c r="I5356">
        <v>0</v>
      </c>
      <c r="J5356" s="3">
        <v>44984.361805555556</v>
      </c>
      <c r="K5356" s="3">
        <v>44994.375</v>
      </c>
      <c r="L5356" s="3">
        <v>44994.395833333336</v>
      </c>
      <c r="M5356" t="s">
        <v>15515</v>
      </c>
      <c r="N5356" s="4" t="s">
        <v>22</v>
      </c>
      <c r="P5356" t="s">
        <v>16</v>
      </c>
    </row>
    <row r="5357" spans="1:16">
      <c r="A5357" t="s">
        <v>15516</v>
      </c>
      <c r="B5357" t="s">
        <v>15517</v>
      </c>
      <c r="C5357" t="s">
        <v>25</v>
      </c>
      <c r="F5357" t="s">
        <v>21</v>
      </c>
      <c r="G5357">
        <v>0</v>
      </c>
      <c r="I5357">
        <v>0</v>
      </c>
      <c r="J5357" s="3">
        <v>44935.054861111108</v>
      </c>
      <c r="K5357" s="3">
        <v>44945.083333333336</v>
      </c>
      <c r="L5357" s="3">
        <v>44945.104166666664</v>
      </c>
      <c r="M5357" t="s">
        <v>15518</v>
      </c>
      <c r="N5357" s="4" t="s">
        <v>22</v>
      </c>
      <c r="P5357" t="s">
        <v>16</v>
      </c>
    </row>
    <row r="5358" spans="1:16">
      <c r="A5358" t="s">
        <v>15519</v>
      </c>
      <c r="B5358" t="s">
        <v>15520</v>
      </c>
      <c r="C5358" t="s">
        <v>238</v>
      </c>
      <c r="D5358">
        <v>400707</v>
      </c>
      <c r="G5358">
        <v>0</v>
      </c>
      <c r="I5358">
        <v>0</v>
      </c>
      <c r="J5358" s="3">
        <v>44982.077777777777</v>
      </c>
      <c r="K5358" s="3">
        <v>44994.083333333336</v>
      </c>
      <c r="L5358" s="3">
        <v>44994.104166666664</v>
      </c>
      <c r="M5358" t="s">
        <v>15521</v>
      </c>
      <c r="N5358" s="4" t="s">
        <v>22</v>
      </c>
      <c r="P5358" t="s">
        <v>16</v>
      </c>
    </row>
    <row r="5359" spans="1:16">
      <c r="A5359" t="s">
        <v>15522</v>
      </c>
      <c r="B5359" t="s">
        <v>15523</v>
      </c>
      <c r="C5359" t="s">
        <v>205</v>
      </c>
      <c r="D5359">
        <v>275101</v>
      </c>
      <c r="G5359">
        <v>1315500</v>
      </c>
      <c r="I5359">
        <v>28000</v>
      </c>
      <c r="J5359" s="3">
        <v>44917.496527777781</v>
      </c>
      <c r="K5359" s="3">
        <v>44928.375</v>
      </c>
      <c r="L5359" s="3">
        <v>44928.395833333336</v>
      </c>
      <c r="M5359" t="s">
        <v>15524</v>
      </c>
      <c r="N5359" t="s">
        <v>22</v>
      </c>
      <c r="P5359" t="s">
        <v>16</v>
      </c>
    </row>
    <row r="5360" spans="1:16">
      <c r="A5360" t="s">
        <v>15525</v>
      </c>
      <c r="B5360" t="s">
        <v>15526</v>
      </c>
      <c r="C5360" t="s">
        <v>27</v>
      </c>
      <c r="F5360" t="s">
        <v>53</v>
      </c>
      <c r="G5360">
        <v>0</v>
      </c>
      <c r="I5360">
        <v>0</v>
      </c>
      <c r="J5360" s="3">
        <v>44954.063194444447</v>
      </c>
      <c r="K5360" s="3">
        <v>44964.083333333336</v>
      </c>
      <c r="L5360" s="3">
        <v>44964.104166666664</v>
      </c>
      <c r="M5360" t="s">
        <v>15527</v>
      </c>
      <c r="N5360" s="4" t="s">
        <v>22</v>
      </c>
      <c r="P5360" t="s">
        <v>16</v>
      </c>
    </row>
    <row r="5361" spans="1:16">
      <c r="A5361" t="s">
        <v>15528</v>
      </c>
      <c r="B5361" t="s">
        <v>15529</v>
      </c>
      <c r="C5361" t="s">
        <v>216</v>
      </c>
      <c r="F5361" t="s">
        <v>30</v>
      </c>
      <c r="G5361">
        <v>0</v>
      </c>
      <c r="I5361">
        <v>0</v>
      </c>
      <c r="J5361" s="3">
        <v>44893.458333333336</v>
      </c>
      <c r="K5361" s="3">
        <v>44901.5</v>
      </c>
      <c r="L5361" s="3">
        <v>44901.520833333336</v>
      </c>
      <c r="M5361" t="s">
        <v>15530</v>
      </c>
      <c r="N5361" s="4" t="s">
        <v>22</v>
      </c>
      <c r="P5361" t="s">
        <v>16</v>
      </c>
    </row>
    <row r="5362" spans="1:16">
      <c r="A5362" t="s">
        <v>15531</v>
      </c>
      <c r="B5362" t="s">
        <v>15532</v>
      </c>
      <c r="C5362" t="s">
        <v>201</v>
      </c>
      <c r="D5362">
        <v>474009</v>
      </c>
      <c r="G5362">
        <v>0</v>
      </c>
      <c r="H5362" s="5"/>
      <c r="I5362">
        <v>60000</v>
      </c>
      <c r="J5362" s="3">
        <v>45055.115277777775</v>
      </c>
      <c r="K5362" s="3">
        <v>45065.125</v>
      </c>
      <c r="L5362" s="3">
        <v>45065.145833333336</v>
      </c>
      <c r="M5362" t="s">
        <v>15533</v>
      </c>
      <c r="N5362" s="4" t="s">
        <v>22</v>
      </c>
      <c r="P5362" t="s">
        <v>16</v>
      </c>
    </row>
    <row r="5363" spans="1:16">
      <c r="A5363" t="s">
        <v>15534</v>
      </c>
      <c r="B5363" t="s">
        <v>15535</v>
      </c>
      <c r="C5363" t="s">
        <v>79</v>
      </c>
      <c r="F5363" t="s">
        <v>26</v>
      </c>
      <c r="G5363">
        <v>0</v>
      </c>
      <c r="I5363">
        <v>53100</v>
      </c>
      <c r="J5363" s="3">
        <v>44963.148611111108</v>
      </c>
      <c r="K5363" s="3">
        <v>44984.166666666664</v>
      </c>
      <c r="L5363" s="3">
        <v>44984.1875</v>
      </c>
      <c r="M5363" t="s">
        <v>15536</v>
      </c>
      <c r="N5363" s="4" t="s">
        <v>22</v>
      </c>
      <c r="P5363" t="s">
        <v>16</v>
      </c>
    </row>
    <row r="5364" spans="1:16">
      <c r="A5364" t="s">
        <v>15537</v>
      </c>
      <c r="B5364">
        <v>6220217</v>
      </c>
      <c r="C5364" t="s">
        <v>1093</v>
      </c>
      <c r="F5364" t="s">
        <v>21</v>
      </c>
      <c r="G5364">
        <v>0</v>
      </c>
      <c r="I5364">
        <v>0</v>
      </c>
      <c r="J5364" s="3">
        <v>44870.44027777778</v>
      </c>
      <c r="K5364" s="3">
        <v>44909.09375</v>
      </c>
      <c r="L5364" s="3">
        <v>44909.09375</v>
      </c>
      <c r="M5364" t="s">
        <v>15538</v>
      </c>
      <c r="N5364" s="4" t="s">
        <v>595</v>
      </c>
      <c r="P5364" t="s">
        <v>16</v>
      </c>
    </row>
    <row r="5365" spans="1:16">
      <c r="A5365" t="s">
        <v>15539</v>
      </c>
      <c r="B5365" t="s">
        <v>15540</v>
      </c>
      <c r="C5365" t="s">
        <v>36</v>
      </c>
      <c r="D5365">
        <v>711101</v>
      </c>
      <c r="G5365">
        <v>0</v>
      </c>
      <c r="I5365">
        <v>0</v>
      </c>
      <c r="J5365" s="3">
        <v>44876.540277777778</v>
      </c>
      <c r="K5365" s="3">
        <v>44887.416666666664</v>
      </c>
      <c r="L5365" s="3">
        <v>44887.4375</v>
      </c>
      <c r="M5365" t="s">
        <v>15541</v>
      </c>
      <c r="N5365" s="4" t="s">
        <v>22</v>
      </c>
      <c r="P5365" t="s">
        <v>16</v>
      </c>
    </row>
    <row r="5366" spans="1:16">
      <c r="A5366" t="s">
        <v>15542</v>
      </c>
      <c r="B5366" t="s">
        <v>15543</v>
      </c>
      <c r="C5366" t="s">
        <v>72</v>
      </c>
      <c r="D5366">
        <v>502032</v>
      </c>
      <c r="G5366">
        <v>0</v>
      </c>
      <c r="I5366">
        <v>0</v>
      </c>
      <c r="J5366" s="3">
        <v>44877.431250000001</v>
      </c>
      <c r="K5366" s="3">
        <v>44890.166666666664</v>
      </c>
      <c r="L5366" s="3">
        <v>44890.1875</v>
      </c>
      <c r="M5366" t="s">
        <v>15544</v>
      </c>
      <c r="N5366" s="4" t="s">
        <v>22</v>
      </c>
      <c r="P5366" t="s">
        <v>16</v>
      </c>
    </row>
    <row r="5367" spans="1:16">
      <c r="A5367" t="s">
        <v>15545</v>
      </c>
      <c r="B5367" t="s">
        <v>15546</v>
      </c>
      <c r="C5367" t="s">
        <v>72</v>
      </c>
      <c r="D5367">
        <v>632406</v>
      </c>
      <c r="G5367">
        <v>0</v>
      </c>
      <c r="I5367">
        <v>0</v>
      </c>
      <c r="J5367" s="3">
        <v>45028.490277777775</v>
      </c>
      <c r="K5367" s="3">
        <v>45038.5</v>
      </c>
      <c r="L5367" s="3">
        <v>45038.520833333336</v>
      </c>
      <c r="M5367" t="s">
        <v>15547</v>
      </c>
      <c r="N5367" s="4" t="s">
        <v>22</v>
      </c>
      <c r="P5367" t="s">
        <v>16</v>
      </c>
    </row>
    <row r="5368" spans="1:16">
      <c r="A5368" t="s">
        <v>15548</v>
      </c>
      <c r="B5368" t="s">
        <v>15549</v>
      </c>
      <c r="C5368" t="s">
        <v>135</v>
      </c>
      <c r="D5368">
        <v>770072</v>
      </c>
      <c r="G5368">
        <v>0</v>
      </c>
      <c r="I5368">
        <v>0</v>
      </c>
      <c r="J5368" s="3">
        <v>44930.495138888888</v>
      </c>
      <c r="K5368" s="3">
        <v>44940.166666666664</v>
      </c>
      <c r="L5368" s="3">
        <v>44940.1875</v>
      </c>
      <c r="M5368" t="s">
        <v>15550</v>
      </c>
      <c r="N5368" s="4" t="s">
        <v>22</v>
      </c>
      <c r="P5368" t="s">
        <v>16</v>
      </c>
    </row>
    <row r="5369" spans="1:16">
      <c r="A5369" t="s">
        <v>15551</v>
      </c>
      <c r="B5369" t="s">
        <v>15552</v>
      </c>
      <c r="C5369" t="s">
        <v>27</v>
      </c>
      <c r="F5369" t="s">
        <v>53</v>
      </c>
      <c r="G5369">
        <v>510000</v>
      </c>
      <c r="I5369">
        <v>0</v>
      </c>
      <c r="J5369" s="3">
        <v>44875.527777777781</v>
      </c>
      <c r="K5369" s="3">
        <v>44877.041666666664</v>
      </c>
      <c r="L5369" s="3">
        <v>44877.0625</v>
      </c>
      <c r="M5369" t="s">
        <v>15553</v>
      </c>
      <c r="N5369" s="4" t="s">
        <v>22</v>
      </c>
      <c r="P5369" t="s">
        <v>16</v>
      </c>
    </row>
    <row r="5370" spans="1:16">
      <c r="A5370" t="s">
        <v>15554</v>
      </c>
      <c r="B5370" t="s">
        <v>15555</v>
      </c>
      <c r="C5370" t="s">
        <v>27</v>
      </c>
      <c r="F5370" t="s">
        <v>66</v>
      </c>
      <c r="G5370">
        <v>0</v>
      </c>
      <c r="I5370">
        <v>27000</v>
      </c>
      <c r="J5370" s="3">
        <v>44875.224999999999</v>
      </c>
      <c r="K5370" s="3">
        <v>44886.416666666664</v>
      </c>
      <c r="L5370" s="3">
        <v>44886.4375</v>
      </c>
      <c r="M5370" t="s">
        <v>15556</v>
      </c>
      <c r="N5370" s="4" t="s">
        <v>22</v>
      </c>
      <c r="P5370" t="s">
        <v>16</v>
      </c>
    </row>
    <row r="5371" spans="1:16">
      <c r="A5371" t="s">
        <v>15557</v>
      </c>
      <c r="B5371" t="s">
        <v>15558</v>
      </c>
      <c r="C5371" t="s">
        <v>27</v>
      </c>
      <c r="F5371" t="s">
        <v>66</v>
      </c>
      <c r="G5371">
        <v>0</v>
      </c>
      <c r="I5371">
        <v>0</v>
      </c>
      <c r="J5371" s="3">
        <v>44896.522222222222</v>
      </c>
      <c r="K5371" s="3">
        <v>44898.041666666664</v>
      </c>
      <c r="L5371" s="3">
        <v>44898.0625</v>
      </c>
      <c r="M5371" t="s">
        <v>15559</v>
      </c>
      <c r="N5371" s="4" t="s">
        <v>22</v>
      </c>
      <c r="P5371" t="s">
        <v>16</v>
      </c>
    </row>
    <row r="5372" spans="1:16">
      <c r="A5372" t="s">
        <v>15560</v>
      </c>
      <c r="B5372" t="s">
        <v>15561</v>
      </c>
      <c r="C5372" t="s">
        <v>25</v>
      </c>
      <c r="F5372" t="s">
        <v>199</v>
      </c>
      <c r="G5372">
        <v>0</v>
      </c>
      <c r="H5372" s="5"/>
      <c r="I5372">
        <v>0</v>
      </c>
      <c r="J5372" s="3">
        <v>44975.456250000003</v>
      </c>
      <c r="K5372" s="3">
        <v>44996.458333333336</v>
      </c>
      <c r="L5372" s="3">
        <v>44996.479166666664</v>
      </c>
      <c r="M5372" t="s">
        <v>15562</v>
      </c>
      <c r="N5372" s="4" t="s">
        <v>22</v>
      </c>
      <c r="P5372" t="s">
        <v>16</v>
      </c>
    </row>
    <row r="5373" spans="1:16">
      <c r="A5373" t="s">
        <v>15563</v>
      </c>
      <c r="B5373" t="s">
        <v>15564</v>
      </c>
      <c r="C5373" t="s">
        <v>27</v>
      </c>
      <c r="F5373" t="s">
        <v>108</v>
      </c>
      <c r="G5373">
        <v>0</v>
      </c>
      <c r="I5373">
        <v>0</v>
      </c>
      <c r="J5373" s="3">
        <v>45052.236805555556</v>
      </c>
      <c r="K5373" s="3">
        <v>45062.25</v>
      </c>
      <c r="L5373" s="3">
        <v>45062.270833333336</v>
      </c>
      <c r="M5373" t="s">
        <v>15565</v>
      </c>
      <c r="N5373" s="4" t="s">
        <v>22</v>
      </c>
      <c r="P5373" t="s">
        <v>16</v>
      </c>
    </row>
    <row r="5374" spans="1:16">
      <c r="A5374" t="s">
        <v>15566</v>
      </c>
      <c r="B5374" t="s">
        <v>15567</v>
      </c>
      <c r="C5374" t="s">
        <v>410</v>
      </c>
      <c r="F5374" t="s">
        <v>110</v>
      </c>
      <c r="G5374">
        <v>0</v>
      </c>
      <c r="H5374" s="5"/>
      <c r="I5374">
        <v>0</v>
      </c>
      <c r="J5374" s="3">
        <v>44960.209722222222</v>
      </c>
      <c r="K5374" s="3">
        <v>44974.208333333336</v>
      </c>
      <c r="L5374" s="3">
        <v>44974.229166666664</v>
      </c>
      <c r="M5374" t="s">
        <v>15568</v>
      </c>
      <c r="N5374" s="4" t="s">
        <v>22</v>
      </c>
      <c r="P5374" t="s">
        <v>16</v>
      </c>
    </row>
    <row r="5375" spans="1:16">
      <c r="A5375" t="s">
        <v>15569</v>
      </c>
      <c r="B5375" t="s">
        <v>15570</v>
      </c>
      <c r="C5375" t="s">
        <v>27</v>
      </c>
      <c r="F5375" t="s">
        <v>144</v>
      </c>
      <c r="G5375">
        <v>12000</v>
      </c>
      <c r="I5375">
        <v>0</v>
      </c>
      <c r="J5375" s="3">
        <v>44928.46875</v>
      </c>
      <c r="K5375" s="3">
        <v>44938.5</v>
      </c>
      <c r="L5375" s="3">
        <v>44938.520833333336</v>
      </c>
      <c r="M5375" t="s">
        <v>15571</v>
      </c>
      <c r="N5375" s="4" t="s">
        <v>22</v>
      </c>
      <c r="P5375" t="s">
        <v>16</v>
      </c>
    </row>
    <row r="5376" spans="1:16">
      <c r="A5376" t="s">
        <v>15572</v>
      </c>
      <c r="B5376" t="s">
        <v>15573</v>
      </c>
      <c r="C5376" t="s">
        <v>72</v>
      </c>
      <c r="D5376">
        <v>530012</v>
      </c>
      <c r="G5376">
        <v>0</v>
      </c>
      <c r="H5376" s="5"/>
      <c r="I5376">
        <v>0</v>
      </c>
      <c r="J5376" s="3">
        <v>45006.236805555556</v>
      </c>
      <c r="K5376" s="3">
        <v>45016.25</v>
      </c>
      <c r="L5376" s="3">
        <v>45016.270833333336</v>
      </c>
      <c r="M5376" t="s">
        <v>15574</v>
      </c>
      <c r="N5376" s="4" t="s">
        <v>22</v>
      </c>
      <c r="P5376" t="s">
        <v>16</v>
      </c>
    </row>
    <row r="5377" spans="1:16">
      <c r="A5377" t="s">
        <v>15575</v>
      </c>
      <c r="B5377" t="s">
        <v>15576</v>
      </c>
      <c r="C5377" t="s">
        <v>150</v>
      </c>
      <c r="F5377" t="s">
        <v>55</v>
      </c>
      <c r="G5377">
        <v>900000</v>
      </c>
      <c r="I5377">
        <v>0</v>
      </c>
      <c r="J5377" s="3">
        <v>44937.242361111108</v>
      </c>
      <c r="K5377" s="3">
        <v>44947.25</v>
      </c>
      <c r="L5377" s="3">
        <v>44947.270833333336</v>
      </c>
      <c r="M5377" t="s">
        <v>15577</v>
      </c>
      <c r="N5377" s="4" t="s">
        <v>22</v>
      </c>
      <c r="P5377" t="s">
        <v>16</v>
      </c>
    </row>
    <row r="5378" spans="1:16">
      <c r="A5378" t="s">
        <v>15578</v>
      </c>
      <c r="B5378" t="s">
        <v>15579</v>
      </c>
      <c r="C5378" t="s">
        <v>25</v>
      </c>
      <c r="F5378" t="s">
        <v>199</v>
      </c>
      <c r="G5378">
        <v>0</v>
      </c>
      <c r="H5378" s="5"/>
      <c r="I5378">
        <v>0</v>
      </c>
      <c r="J5378" s="3">
        <v>45036.534722222219</v>
      </c>
      <c r="K5378" s="3">
        <v>45057.041666666664</v>
      </c>
      <c r="L5378" s="3">
        <v>45057.0625</v>
      </c>
      <c r="M5378" t="s">
        <v>15580</v>
      </c>
      <c r="N5378" s="4" t="s">
        <v>22</v>
      </c>
      <c r="P5378" t="s">
        <v>16</v>
      </c>
    </row>
    <row r="5379" spans="1:16">
      <c r="A5379" t="s">
        <v>15578</v>
      </c>
      <c r="B5379" t="s">
        <v>15581</v>
      </c>
      <c r="C5379" t="s">
        <v>25</v>
      </c>
      <c r="F5379" t="s">
        <v>199</v>
      </c>
      <c r="G5379">
        <v>0</v>
      </c>
      <c r="I5379">
        <v>0</v>
      </c>
      <c r="J5379" s="3">
        <v>45043.53402777778</v>
      </c>
      <c r="K5379" s="3">
        <v>45054.041666666664</v>
      </c>
      <c r="L5379" s="3">
        <v>45054.0625</v>
      </c>
      <c r="M5379" t="s">
        <v>15582</v>
      </c>
      <c r="N5379" s="4" t="s">
        <v>22</v>
      </c>
      <c r="P5379" t="s">
        <v>16</v>
      </c>
    </row>
    <row r="5380" spans="1:16">
      <c r="A5380" t="s">
        <v>15578</v>
      </c>
      <c r="B5380" t="s">
        <v>15583</v>
      </c>
      <c r="C5380" t="s">
        <v>25</v>
      </c>
      <c r="F5380" t="s">
        <v>199</v>
      </c>
      <c r="G5380">
        <v>0</v>
      </c>
      <c r="H5380" s="5"/>
      <c r="I5380">
        <v>0</v>
      </c>
      <c r="J5380" s="3">
        <v>45031.084027777775</v>
      </c>
      <c r="K5380" s="3">
        <v>45041.125</v>
      </c>
      <c r="L5380" s="3">
        <v>45041.145833333336</v>
      </c>
      <c r="M5380" t="s">
        <v>15584</v>
      </c>
      <c r="N5380" s="4" t="s">
        <v>22</v>
      </c>
      <c r="P5380" t="s">
        <v>16</v>
      </c>
    </row>
    <row r="5381" spans="1:16">
      <c r="A5381" t="s">
        <v>15585</v>
      </c>
      <c r="B5381" t="s">
        <v>15586</v>
      </c>
      <c r="C5381" t="s">
        <v>62</v>
      </c>
      <c r="F5381" t="s">
        <v>28</v>
      </c>
      <c r="G5381">
        <v>0</v>
      </c>
      <c r="I5381">
        <v>0</v>
      </c>
      <c r="J5381" s="3">
        <v>44922.53125</v>
      </c>
      <c r="K5381" s="3">
        <v>44933.041666666664</v>
      </c>
      <c r="L5381" s="3">
        <v>44933.0625</v>
      </c>
      <c r="M5381" t="s">
        <v>15587</v>
      </c>
      <c r="N5381" t="s">
        <v>22</v>
      </c>
      <c r="P5381" t="s">
        <v>16</v>
      </c>
    </row>
    <row r="5382" spans="1:16">
      <c r="A5382" t="s">
        <v>15588</v>
      </c>
      <c r="B5382" t="s">
        <v>15589</v>
      </c>
      <c r="C5382" t="s">
        <v>242</v>
      </c>
      <c r="D5382">
        <v>682015</v>
      </c>
      <c r="G5382">
        <v>0</v>
      </c>
      <c r="H5382" s="5"/>
      <c r="I5382">
        <v>0</v>
      </c>
      <c r="J5382" s="3">
        <v>44964.184027777781</v>
      </c>
      <c r="K5382" s="3">
        <v>44974.208333333336</v>
      </c>
      <c r="L5382" s="3">
        <v>44974.229166666664</v>
      </c>
      <c r="M5382" t="s">
        <v>15590</v>
      </c>
      <c r="N5382" s="4" t="s">
        <v>22</v>
      </c>
      <c r="P5382" t="s">
        <v>16</v>
      </c>
    </row>
    <row r="5383" spans="1:16">
      <c r="A5383" t="s">
        <v>15588</v>
      </c>
      <c r="B5383" t="s">
        <v>15589</v>
      </c>
      <c r="C5383" t="s">
        <v>242</v>
      </c>
      <c r="D5383">
        <v>682015</v>
      </c>
      <c r="G5383">
        <v>0</v>
      </c>
      <c r="H5383" s="5"/>
      <c r="I5383">
        <v>0</v>
      </c>
      <c r="J5383" s="3">
        <v>44964.184027777781</v>
      </c>
      <c r="K5383" s="3">
        <v>44974.208333333336</v>
      </c>
      <c r="L5383" s="3">
        <v>44974.229166666664</v>
      </c>
      <c r="M5383" t="s">
        <v>15590</v>
      </c>
      <c r="N5383" s="4" t="s">
        <v>22</v>
      </c>
      <c r="P5383" t="s">
        <v>16</v>
      </c>
    </row>
    <row r="5384" spans="1:16">
      <c r="A5384" t="s">
        <v>15591</v>
      </c>
      <c r="B5384" t="s">
        <v>15592</v>
      </c>
      <c r="C5384" t="s">
        <v>72</v>
      </c>
      <c r="D5384">
        <v>620014</v>
      </c>
      <c r="G5384">
        <v>0</v>
      </c>
      <c r="H5384" s="5"/>
      <c r="I5384">
        <v>0</v>
      </c>
      <c r="J5384" s="3">
        <v>44915.072222222225</v>
      </c>
      <c r="K5384" s="3"/>
      <c r="L5384" s="3">
        <v>44925.145833333336</v>
      </c>
      <c r="M5384" t="s">
        <v>15593</v>
      </c>
      <c r="N5384" s="4" t="s">
        <v>22</v>
      </c>
      <c r="P5384" t="s">
        <v>16</v>
      </c>
    </row>
    <row r="5385" spans="1:16">
      <c r="A5385" t="s">
        <v>15594</v>
      </c>
      <c r="B5385" t="s">
        <v>15595</v>
      </c>
      <c r="C5385" t="s">
        <v>72</v>
      </c>
      <c r="D5385">
        <v>620014</v>
      </c>
      <c r="G5385">
        <v>0</v>
      </c>
      <c r="H5385" s="5"/>
      <c r="I5385">
        <v>0</v>
      </c>
      <c r="J5385" s="3">
        <v>45027.475694444445</v>
      </c>
      <c r="K5385" s="3">
        <v>45037.166666666664</v>
      </c>
      <c r="L5385" s="3">
        <v>45037.1875</v>
      </c>
      <c r="M5385" t="s">
        <v>15596</v>
      </c>
      <c r="N5385" s="4" t="s">
        <v>22</v>
      </c>
      <c r="P5385" t="s">
        <v>16</v>
      </c>
    </row>
    <row r="5386" spans="1:16">
      <c r="A5386" t="s">
        <v>15597</v>
      </c>
      <c r="B5386" t="s">
        <v>15598</v>
      </c>
      <c r="C5386" t="s">
        <v>156</v>
      </c>
      <c r="D5386">
        <v>530011</v>
      </c>
      <c r="G5386">
        <v>0</v>
      </c>
      <c r="H5386" s="5"/>
      <c r="I5386">
        <v>0</v>
      </c>
      <c r="J5386" s="3">
        <v>45033.117361111108</v>
      </c>
      <c r="K5386" s="3">
        <v>45043.208333333336</v>
      </c>
      <c r="L5386" s="3">
        <v>45043.229166666664</v>
      </c>
      <c r="M5386" t="s">
        <v>15599</v>
      </c>
      <c r="N5386" s="4" t="s">
        <v>22</v>
      </c>
      <c r="P5386" t="s">
        <v>16</v>
      </c>
    </row>
    <row r="5387" spans="1:16">
      <c r="A5387" t="s">
        <v>15600</v>
      </c>
      <c r="B5387" t="s">
        <v>15601</v>
      </c>
      <c r="C5387" t="s">
        <v>27</v>
      </c>
      <c r="F5387" t="s">
        <v>30</v>
      </c>
      <c r="G5387">
        <v>0</v>
      </c>
      <c r="I5387">
        <v>0</v>
      </c>
      <c r="J5387" s="3">
        <v>44938.102083333331</v>
      </c>
      <c r="K5387" s="3">
        <v>44949.125</v>
      </c>
      <c r="L5387" s="3">
        <v>44949.145833333336</v>
      </c>
      <c r="M5387" t="s">
        <v>15602</v>
      </c>
      <c r="N5387" s="4" t="s">
        <v>22</v>
      </c>
      <c r="P5387" t="s">
        <v>16</v>
      </c>
    </row>
    <row r="5388" spans="1:16">
      <c r="A5388" t="s">
        <v>15603</v>
      </c>
      <c r="B5388" t="s">
        <v>15604</v>
      </c>
      <c r="C5388" t="s">
        <v>362</v>
      </c>
      <c r="D5388">
        <v>575010</v>
      </c>
      <c r="G5388">
        <v>0</v>
      </c>
      <c r="H5388" s="5"/>
      <c r="I5388">
        <v>0</v>
      </c>
      <c r="J5388" s="3">
        <v>45050.477083333331</v>
      </c>
      <c r="K5388" s="3">
        <v>45071.5</v>
      </c>
      <c r="L5388" s="3">
        <v>45071.520833333336</v>
      </c>
      <c r="M5388" t="s">
        <v>15605</v>
      </c>
      <c r="N5388" s="4" t="s">
        <v>22</v>
      </c>
      <c r="P5388" t="s">
        <v>16</v>
      </c>
    </row>
    <row r="5389" spans="1:16">
      <c r="A5389" t="s">
        <v>15606</v>
      </c>
      <c r="B5389" t="s">
        <v>15607</v>
      </c>
      <c r="C5389" t="s">
        <v>43</v>
      </c>
      <c r="F5389" t="s">
        <v>49</v>
      </c>
      <c r="G5389">
        <v>0</v>
      </c>
      <c r="I5389">
        <v>0</v>
      </c>
      <c r="J5389" s="3">
        <v>45029.494444444441</v>
      </c>
      <c r="K5389" s="3">
        <v>45050.083333333336</v>
      </c>
      <c r="L5389" s="3">
        <v>45050.104166666664</v>
      </c>
      <c r="M5389" t="s">
        <v>15608</v>
      </c>
      <c r="N5389" s="4" t="s">
        <v>22</v>
      </c>
      <c r="P5389" t="s">
        <v>16</v>
      </c>
    </row>
    <row r="5390" spans="1:16">
      <c r="A5390" t="s">
        <v>15609</v>
      </c>
      <c r="B5390" t="s">
        <v>15610</v>
      </c>
      <c r="C5390" t="s">
        <v>27</v>
      </c>
      <c r="F5390" t="s">
        <v>42</v>
      </c>
      <c r="G5390">
        <v>0</v>
      </c>
      <c r="I5390">
        <v>0</v>
      </c>
      <c r="J5390" s="3">
        <v>44951.34375</v>
      </c>
      <c r="K5390" s="3">
        <v>44961.375</v>
      </c>
      <c r="L5390" s="3">
        <v>44961.395833333336</v>
      </c>
      <c r="M5390" t="s">
        <v>15611</v>
      </c>
      <c r="N5390" s="4" t="s">
        <v>22</v>
      </c>
      <c r="P5390" t="s">
        <v>16</v>
      </c>
    </row>
    <row r="5391" spans="1:16">
      <c r="A5391" t="s">
        <v>15612</v>
      </c>
      <c r="B5391" t="s">
        <v>15613</v>
      </c>
      <c r="C5391" t="s">
        <v>276</v>
      </c>
      <c r="D5391">
        <v>713310</v>
      </c>
      <c r="G5391">
        <v>58930</v>
      </c>
      <c r="H5391" s="5"/>
      <c r="I5391">
        <v>0</v>
      </c>
      <c r="J5391" s="3">
        <v>44957.469444444447</v>
      </c>
      <c r="K5391" s="3">
        <v>44978.083333333336</v>
      </c>
      <c r="L5391" s="3">
        <v>44978.104166666664</v>
      </c>
      <c r="M5391" t="s">
        <v>15614</v>
      </c>
      <c r="N5391" s="4" t="s">
        <v>22</v>
      </c>
      <c r="P5391" t="s">
        <v>16</v>
      </c>
    </row>
    <row r="5392" spans="1:16">
      <c r="A5392" t="s">
        <v>15612</v>
      </c>
      <c r="B5392" t="s">
        <v>15615</v>
      </c>
      <c r="C5392" t="s">
        <v>276</v>
      </c>
      <c r="D5392">
        <v>713310</v>
      </c>
      <c r="G5392">
        <v>58930</v>
      </c>
      <c r="I5392">
        <v>0</v>
      </c>
      <c r="J5392" s="3">
        <v>45022.145138888889</v>
      </c>
      <c r="K5392" s="3">
        <v>45043.208333333336</v>
      </c>
      <c r="L5392" s="3">
        <v>45043.229166666664</v>
      </c>
      <c r="M5392" t="s">
        <v>15616</v>
      </c>
      <c r="N5392" s="4" t="s">
        <v>22</v>
      </c>
      <c r="P5392" t="s">
        <v>16</v>
      </c>
    </row>
    <row r="5393" spans="1:16">
      <c r="A5393" t="s">
        <v>15617</v>
      </c>
      <c r="B5393" t="s">
        <v>15618</v>
      </c>
      <c r="C5393" t="s">
        <v>36</v>
      </c>
      <c r="D5393">
        <v>400013</v>
      </c>
      <c r="G5393">
        <v>550000</v>
      </c>
      <c r="I5393">
        <v>0</v>
      </c>
      <c r="J5393" s="3">
        <v>44884.121527777781</v>
      </c>
      <c r="K5393" s="3">
        <v>44895.125</v>
      </c>
      <c r="L5393" s="3">
        <v>44895.145833333336</v>
      </c>
      <c r="M5393" t="s">
        <v>15619</v>
      </c>
      <c r="N5393" s="4" t="s">
        <v>22</v>
      </c>
      <c r="P5393" t="s">
        <v>16</v>
      </c>
    </row>
    <row r="5394" spans="1:16">
      <c r="A5394" t="s">
        <v>15620</v>
      </c>
      <c r="B5394" t="s">
        <v>15621</v>
      </c>
      <c r="C5394" t="s">
        <v>947</v>
      </c>
      <c r="D5394">
        <v>110010</v>
      </c>
      <c r="G5394">
        <v>3290000</v>
      </c>
      <c r="H5394">
        <v>500</v>
      </c>
      <c r="I5394">
        <v>65800</v>
      </c>
      <c r="J5394" s="3">
        <v>44870.243055555555</v>
      </c>
      <c r="K5394" s="3">
        <v>44887.25</v>
      </c>
      <c r="L5394" s="3">
        <v>44889.5</v>
      </c>
      <c r="M5394" t="s">
        <v>15622</v>
      </c>
      <c r="N5394" s="4" t="s">
        <v>596</v>
      </c>
      <c r="P5394" t="s">
        <v>16</v>
      </c>
    </row>
    <row r="5395" spans="1:16">
      <c r="A5395" t="s">
        <v>15623</v>
      </c>
      <c r="B5395" t="s">
        <v>15624</v>
      </c>
      <c r="C5395" t="s">
        <v>43</v>
      </c>
      <c r="F5395" t="s">
        <v>49</v>
      </c>
      <c r="G5395">
        <v>0</v>
      </c>
      <c r="I5395">
        <v>17912</v>
      </c>
      <c r="J5395" s="3">
        <v>44895.456250000003</v>
      </c>
      <c r="K5395" s="3">
        <v>44916.083333333336</v>
      </c>
      <c r="L5395" s="3">
        <v>44916.104166666664</v>
      </c>
      <c r="M5395" t="s">
        <v>15625</v>
      </c>
      <c r="N5395" s="4" t="s">
        <v>22</v>
      </c>
      <c r="P5395" t="s">
        <v>16</v>
      </c>
    </row>
    <row r="5396" spans="1:16">
      <c r="A5396" t="s">
        <v>15626</v>
      </c>
      <c r="B5396" t="s">
        <v>15627</v>
      </c>
      <c r="C5396" t="s">
        <v>163</v>
      </c>
      <c r="F5396" t="s">
        <v>30</v>
      </c>
      <c r="G5396">
        <v>0</v>
      </c>
      <c r="I5396">
        <v>0</v>
      </c>
      <c r="J5396" s="3">
        <v>44956.415277777778</v>
      </c>
      <c r="K5396" s="3">
        <v>44979.083333333336</v>
      </c>
      <c r="L5396" s="3">
        <v>44979.104166666664</v>
      </c>
      <c r="M5396" t="s">
        <v>15628</v>
      </c>
      <c r="N5396" s="4" t="s">
        <v>22</v>
      </c>
      <c r="P5396" t="s">
        <v>16</v>
      </c>
    </row>
    <row r="5397" spans="1:16">
      <c r="A5397" t="s">
        <v>15629</v>
      </c>
      <c r="B5397" t="s">
        <v>15630</v>
      </c>
      <c r="C5397" t="s">
        <v>27</v>
      </c>
      <c r="F5397" t="s">
        <v>158</v>
      </c>
      <c r="G5397">
        <v>30960</v>
      </c>
      <c r="I5397">
        <v>0</v>
      </c>
      <c r="J5397" s="3">
        <v>44957.495138888888</v>
      </c>
      <c r="K5397" s="3">
        <v>44967.5</v>
      </c>
      <c r="L5397" s="3">
        <v>44967.520833333336</v>
      </c>
      <c r="M5397" t="s">
        <v>15631</v>
      </c>
      <c r="N5397" s="4" t="s">
        <v>22</v>
      </c>
      <c r="P5397" t="s">
        <v>16</v>
      </c>
    </row>
    <row r="5398" spans="1:16">
      <c r="A5398" t="s">
        <v>15632</v>
      </c>
      <c r="B5398" t="s">
        <v>15633</v>
      </c>
      <c r="C5398" t="s">
        <v>27</v>
      </c>
      <c r="F5398" t="s">
        <v>158</v>
      </c>
      <c r="G5398">
        <v>21600</v>
      </c>
      <c r="I5398">
        <v>0</v>
      </c>
      <c r="J5398" s="3">
        <v>44925.439583333333</v>
      </c>
      <c r="K5398" s="3">
        <v>44935.458333333336</v>
      </c>
      <c r="L5398" s="3">
        <v>44935.479166666664</v>
      </c>
      <c r="M5398" t="s">
        <v>15634</v>
      </c>
      <c r="N5398" s="4" t="s">
        <v>22</v>
      </c>
      <c r="P5398" t="s">
        <v>16</v>
      </c>
    </row>
    <row r="5399" spans="1:16">
      <c r="A5399" t="s">
        <v>15635</v>
      </c>
      <c r="B5399" t="s">
        <v>15636</v>
      </c>
      <c r="C5399" t="s">
        <v>27</v>
      </c>
      <c r="F5399" t="s">
        <v>89</v>
      </c>
      <c r="G5399">
        <v>13617</v>
      </c>
      <c r="I5399">
        <v>0</v>
      </c>
      <c r="J5399" s="3">
        <v>45037.451388888891</v>
      </c>
      <c r="K5399" s="3">
        <v>45047.458333333336</v>
      </c>
      <c r="L5399" s="3">
        <v>45047.479166666664</v>
      </c>
      <c r="M5399" t="s">
        <v>15637</v>
      </c>
      <c r="N5399" s="4" t="s">
        <v>22</v>
      </c>
      <c r="P5399" t="s">
        <v>16</v>
      </c>
    </row>
    <row r="5400" spans="1:16">
      <c r="A5400" t="s">
        <v>15638</v>
      </c>
      <c r="B5400" t="s">
        <v>15639</v>
      </c>
      <c r="C5400" t="s">
        <v>163</v>
      </c>
      <c r="F5400" t="s">
        <v>179</v>
      </c>
      <c r="G5400">
        <v>0</v>
      </c>
      <c r="I5400">
        <v>0</v>
      </c>
      <c r="J5400" s="3">
        <v>45002.364583333336</v>
      </c>
      <c r="K5400" s="3">
        <v>45028.375</v>
      </c>
      <c r="L5400" s="3">
        <v>45028.395833333336</v>
      </c>
      <c r="M5400" t="s">
        <v>15640</v>
      </c>
      <c r="N5400" s="4" t="s">
        <v>22</v>
      </c>
      <c r="P5400" t="s">
        <v>16</v>
      </c>
    </row>
    <row r="5401" spans="1:16">
      <c r="A5401" t="s">
        <v>15641</v>
      </c>
      <c r="B5401" t="s">
        <v>15642</v>
      </c>
      <c r="C5401" t="s">
        <v>27</v>
      </c>
      <c r="F5401" t="s">
        <v>42</v>
      </c>
      <c r="G5401">
        <v>0</v>
      </c>
      <c r="H5401" s="5"/>
      <c r="I5401">
        <v>0</v>
      </c>
      <c r="J5401" s="3">
        <v>44986.319444444445</v>
      </c>
      <c r="K5401" s="3">
        <v>44996.333333333336</v>
      </c>
      <c r="L5401" s="3">
        <v>44996.354166666664</v>
      </c>
      <c r="M5401" t="s">
        <v>15643</v>
      </c>
      <c r="N5401" s="4" t="s">
        <v>22</v>
      </c>
      <c r="P5401" t="s">
        <v>16</v>
      </c>
    </row>
    <row r="5402" spans="1:16">
      <c r="A5402" t="s">
        <v>15644</v>
      </c>
      <c r="B5402" t="s">
        <v>15645</v>
      </c>
      <c r="C5402" t="s">
        <v>76</v>
      </c>
      <c r="F5402" t="s">
        <v>77</v>
      </c>
      <c r="G5402">
        <v>0</v>
      </c>
      <c r="I5402">
        <v>0</v>
      </c>
      <c r="J5402" s="3">
        <v>44929.12222222222</v>
      </c>
      <c r="K5402" s="3">
        <v>44939.208333333336</v>
      </c>
      <c r="L5402" s="3">
        <v>44939.229166666664</v>
      </c>
      <c r="M5402" t="s">
        <v>15646</v>
      </c>
      <c r="N5402" s="4" t="s">
        <v>22</v>
      </c>
      <c r="P5402" t="s">
        <v>16</v>
      </c>
    </row>
    <row r="5403" spans="1:16">
      <c r="A5403" t="s">
        <v>15647</v>
      </c>
      <c r="B5403" t="s">
        <v>15648</v>
      </c>
      <c r="C5403" t="s">
        <v>27</v>
      </c>
      <c r="F5403" t="s">
        <v>30</v>
      </c>
      <c r="G5403">
        <v>0</v>
      </c>
      <c r="I5403">
        <v>0</v>
      </c>
      <c r="J5403" s="3">
        <v>44950.177777777775</v>
      </c>
      <c r="K5403" s="3">
        <v>44960.375</v>
      </c>
      <c r="L5403" s="3">
        <v>44960.395833333336</v>
      </c>
      <c r="M5403" t="s">
        <v>15649</v>
      </c>
      <c r="N5403" s="4" t="s">
        <v>22</v>
      </c>
      <c r="P5403" t="s">
        <v>16</v>
      </c>
    </row>
    <row r="5404" spans="1:16">
      <c r="A5404" t="s">
        <v>15650</v>
      </c>
      <c r="B5404" t="s">
        <v>15651</v>
      </c>
      <c r="C5404" t="s">
        <v>72</v>
      </c>
      <c r="D5404">
        <v>462022</v>
      </c>
      <c r="G5404">
        <v>0</v>
      </c>
      <c r="H5404" s="5"/>
      <c r="I5404">
        <v>0</v>
      </c>
      <c r="J5404" s="3">
        <v>45036.364583333336</v>
      </c>
      <c r="K5404" s="3">
        <v>45057.375</v>
      </c>
      <c r="L5404" s="3">
        <v>45057.395833333336</v>
      </c>
      <c r="M5404" t="s">
        <v>15652</v>
      </c>
      <c r="N5404" s="4" t="s">
        <v>22</v>
      </c>
      <c r="P5404" t="s">
        <v>16</v>
      </c>
    </row>
    <row r="5405" spans="1:16">
      <c r="A5405" t="s">
        <v>15653</v>
      </c>
      <c r="B5405" t="s">
        <v>15654</v>
      </c>
      <c r="C5405" t="s">
        <v>72</v>
      </c>
      <c r="D5405">
        <v>632406</v>
      </c>
      <c r="G5405">
        <v>0</v>
      </c>
      <c r="H5405" s="5"/>
      <c r="I5405">
        <v>0</v>
      </c>
      <c r="J5405" s="3">
        <v>44985.394444444442</v>
      </c>
      <c r="K5405" s="3">
        <v>44998.083333333336</v>
      </c>
      <c r="L5405" s="3">
        <v>44998.104166666664</v>
      </c>
      <c r="M5405" t="s">
        <v>15655</v>
      </c>
      <c r="N5405" s="4" t="s">
        <v>22</v>
      </c>
      <c r="P5405" t="s">
        <v>16</v>
      </c>
    </row>
    <row r="5406" spans="1:16">
      <c r="A5406" t="s">
        <v>15656</v>
      </c>
      <c r="B5406" t="s">
        <v>15657</v>
      </c>
      <c r="C5406" t="s">
        <v>27</v>
      </c>
      <c r="F5406" t="s">
        <v>55</v>
      </c>
      <c r="G5406">
        <v>500000</v>
      </c>
      <c r="I5406">
        <v>0</v>
      </c>
      <c r="J5406" s="3">
        <v>44937.3125</v>
      </c>
      <c r="K5406" s="3">
        <v>44947.333333333336</v>
      </c>
      <c r="L5406" s="3">
        <v>44947.354166666664</v>
      </c>
      <c r="M5406" t="s">
        <v>15658</v>
      </c>
      <c r="N5406" s="4" t="s">
        <v>22</v>
      </c>
      <c r="P5406" t="s">
        <v>16</v>
      </c>
    </row>
    <row r="5407" spans="1:16">
      <c r="A5407" t="s">
        <v>15659</v>
      </c>
      <c r="B5407" t="s">
        <v>15660</v>
      </c>
      <c r="C5407" t="s">
        <v>43</v>
      </c>
      <c r="F5407" t="s">
        <v>26</v>
      </c>
      <c r="G5407">
        <v>0</v>
      </c>
      <c r="I5407">
        <v>0</v>
      </c>
      <c r="J5407" s="3">
        <v>44897.216666666667</v>
      </c>
      <c r="K5407" s="3">
        <v>44907.25</v>
      </c>
      <c r="L5407" s="3">
        <v>44907.270833333336</v>
      </c>
      <c r="M5407" t="s">
        <v>15661</v>
      </c>
      <c r="N5407" s="4" t="s">
        <v>22</v>
      </c>
      <c r="P5407" t="s">
        <v>16</v>
      </c>
    </row>
    <row r="5408" spans="1:16">
      <c r="A5408" t="s">
        <v>15662</v>
      </c>
      <c r="B5408" t="s">
        <v>15663</v>
      </c>
      <c r="C5408" t="s">
        <v>167</v>
      </c>
      <c r="F5408" t="s">
        <v>26</v>
      </c>
      <c r="G5408">
        <v>0</v>
      </c>
      <c r="H5408" s="5"/>
      <c r="I5408">
        <v>27780</v>
      </c>
      <c r="J5408" s="3">
        <v>44932.433333333334</v>
      </c>
      <c r="K5408" s="3">
        <v>44953.5</v>
      </c>
      <c r="L5408" s="3">
        <v>44953.520833333336</v>
      </c>
      <c r="M5408" t="s">
        <v>15664</v>
      </c>
      <c r="N5408" s="4" t="s">
        <v>22</v>
      </c>
      <c r="P5408" t="s">
        <v>16</v>
      </c>
    </row>
    <row r="5409" spans="1:16">
      <c r="A5409" t="s">
        <v>15665</v>
      </c>
      <c r="B5409" t="s">
        <v>15666</v>
      </c>
      <c r="C5409" t="s">
        <v>123</v>
      </c>
      <c r="D5409">
        <v>799181</v>
      </c>
      <c r="G5409">
        <v>0</v>
      </c>
      <c r="H5409" s="5"/>
      <c r="I5409">
        <v>0</v>
      </c>
      <c r="J5409" s="3">
        <v>44965.248611111114</v>
      </c>
      <c r="K5409" s="3">
        <v>44993.166666666664</v>
      </c>
      <c r="L5409" s="3">
        <v>44993.1875</v>
      </c>
      <c r="M5409" t="s">
        <v>15667</v>
      </c>
      <c r="N5409" s="4" t="s">
        <v>22</v>
      </c>
      <c r="P5409" t="s">
        <v>16</v>
      </c>
    </row>
    <row r="5410" spans="1:16">
      <c r="A5410" t="s">
        <v>15668</v>
      </c>
      <c r="B5410" t="s">
        <v>15669</v>
      </c>
      <c r="C5410" t="s">
        <v>163</v>
      </c>
      <c r="F5410" t="s">
        <v>179</v>
      </c>
      <c r="G5410">
        <v>0</v>
      </c>
      <c r="H5410" s="5"/>
      <c r="I5410">
        <v>0</v>
      </c>
      <c r="J5410" s="3">
        <v>44910.345138888886</v>
      </c>
      <c r="K5410" s="3">
        <v>44921.375</v>
      </c>
      <c r="L5410" s="3">
        <v>44921.395833333336</v>
      </c>
      <c r="M5410" t="s">
        <v>15670</v>
      </c>
      <c r="N5410" s="4" t="s">
        <v>22</v>
      </c>
      <c r="P5410" t="s">
        <v>16</v>
      </c>
    </row>
    <row r="5411" spans="1:16">
      <c r="A5411" t="s">
        <v>15671</v>
      </c>
      <c r="B5411" t="s">
        <v>15672</v>
      </c>
      <c r="C5411" t="s">
        <v>72</v>
      </c>
      <c r="D5411">
        <v>462022</v>
      </c>
      <c r="G5411">
        <v>0</v>
      </c>
      <c r="I5411">
        <v>0</v>
      </c>
      <c r="J5411" s="3">
        <v>44923.109027777777</v>
      </c>
      <c r="K5411" s="3">
        <v>44944.083333333336</v>
      </c>
      <c r="L5411" s="3">
        <v>44944.104166666664</v>
      </c>
      <c r="M5411" t="s">
        <v>15673</v>
      </c>
      <c r="N5411" s="4" t="s">
        <v>22</v>
      </c>
      <c r="P5411" t="s">
        <v>16</v>
      </c>
    </row>
    <row r="5412" spans="1:16">
      <c r="A5412" t="s">
        <v>15674</v>
      </c>
      <c r="B5412" t="s">
        <v>15675</v>
      </c>
      <c r="C5412" t="s">
        <v>43</v>
      </c>
      <c r="F5412" t="s">
        <v>21</v>
      </c>
      <c r="G5412">
        <v>0</v>
      </c>
      <c r="H5412" s="5"/>
      <c r="I5412">
        <v>0</v>
      </c>
      <c r="J5412" s="3">
        <v>44986.447222222225</v>
      </c>
      <c r="K5412" s="3">
        <v>45007.458333333336</v>
      </c>
      <c r="L5412" s="3">
        <v>45007.479166666664</v>
      </c>
      <c r="M5412" t="s">
        <v>15676</v>
      </c>
      <c r="N5412" s="4" t="s">
        <v>22</v>
      </c>
      <c r="P5412" t="s">
        <v>16</v>
      </c>
    </row>
    <row r="5413" spans="1:16">
      <c r="A5413" t="s">
        <v>15677</v>
      </c>
      <c r="B5413" t="s">
        <v>15678</v>
      </c>
      <c r="C5413" t="s">
        <v>43</v>
      </c>
      <c r="F5413" t="s">
        <v>21</v>
      </c>
      <c r="G5413">
        <v>0</v>
      </c>
      <c r="I5413">
        <v>0</v>
      </c>
      <c r="J5413" s="3">
        <v>45001.178472222222</v>
      </c>
      <c r="K5413" s="3">
        <v>45022.125</v>
      </c>
      <c r="L5413" s="3">
        <v>45022.145833333336</v>
      </c>
      <c r="M5413" t="s">
        <v>15679</v>
      </c>
      <c r="N5413" s="4" t="s">
        <v>22</v>
      </c>
      <c r="P5413" t="s">
        <v>16</v>
      </c>
    </row>
    <row r="5414" spans="1:16">
      <c r="A5414" t="s">
        <v>15680</v>
      </c>
      <c r="B5414" t="s">
        <v>15681</v>
      </c>
      <c r="C5414" t="s">
        <v>29</v>
      </c>
      <c r="D5414" t="s">
        <v>1116</v>
      </c>
      <c r="G5414">
        <v>0</v>
      </c>
      <c r="H5414" s="5"/>
      <c r="I5414">
        <v>0</v>
      </c>
      <c r="J5414" s="3">
        <v>45024.456250000003</v>
      </c>
      <c r="K5414" s="3">
        <v>45034.458333333336</v>
      </c>
      <c r="L5414" s="3">
        <v>45034.479166666664</v>
      </c>
      <c r="M5414" t="s">
        <v>15682</v>
      </c>
      <c r="N5414" s="4" t="s">
        <v>22</v>
      </c>
      <c r="P5414" t="s">
        <v>16</v>
      </c>
    </row>
    <row r="5415" spans="1:16">
      <c r="A5415" t="s">
        <v>15683</v>
      </c>
      <c r="B5415" t="s">
        <v>15684</v>
      </c>
      <c r="C5415" t="s">
        <v>27</v>
      </c>
      <c r="F5415" t="s">
        <v>55</v>
      </c>
      <c r="G5415">
        <v>500000</v>
      </c>
      <c r="I5415">
        <v>0</v>
      </c>
      <c r="J5415" s="3">
        <v>44937.306250000001</v>
      </c>
      <c r="K5415" s="3">
        <v>44947.333333333336</v>
      </c>
      <c r="L5415" s="3">
        <v>44947.354166666664</v>
      </c>
      <c r="M5415" t="s">
        <v>15685</v>
      </c>
      <c r="N5415" s="4" t="s">
        <v>22</v>
      </c>
      <c r="P5415" t="s">
        <v>16</v>
      </c>
    </row>
    <row r="5416" spans="1:16">
      <c r="A5416" t="s">
        <v>15686</v>
      </c>
      <c r="B5416" t="s">
        <v>15687</v>
      </c>
      <c r="C5416" t="s">
        <v>72</v>
      </c>
      <c r="D5416">
        <v>249403</v>
      </c>
      <c r="G5416">
        <v>0</v>
      </c>
      <c r="I5416">
        <v>0</v>
      </c>
      <c r="J5416" s="3">
        <v>44965.426388888889</v>
      </c>
      <c r="K5416" s="3">
        <v>44986.416666666664</v>
      </c>
      <c r="L5416" s="3">
        <v>44986.4375</v>
      </c>
      <c r="M5416" t="s">
        <v>15688</v>
      </c>
      <c r="N5416" s="4" t="s">
        <v>22</v>
      </c>
      <c r="P5416" t="s">
        <v>16</v>
      </c>
    </row>
    <row r="5417" spans="1:16">
      <c r="A5417" t="s">
        <v>15689</v>
      </c>
      <c r="B5417" t="s">
        <v>15690</v>
      </c>
      <c r="C5417" t="s">
        <v>72</v>
      </c>
      <c r="D5417">
        <v>462022</v>
      </c>
      <c r="G5417">
        <v>0</v>
      </c>
      <c r="I5417">
        <v>0</v>
      </c>
      <c r="J5417" s="3">
        <v>45009.454861111109</v>
      </c>
      <c r="K5417" s="3">
        <v>45023.083333333336</v>
      </c>
      <c r="L5417" s="3">
        <v>45023.104166666664</v>
      </c>
      <c r="M5417" t="s">
        <v>15691</v>
      </c>
      <c r="N5417" s="4" t="s">
        <v>22</v>
      </c>
      <c r="P5417" t="s">
        <v>16</v>
      </c>
    </row>
    <row r="5418" spans="1:16">
      <c r="A5418" t="s">
        <v>15692</v>
      </c>
      <c r="B5418" t="s">
        <v>15693</v>
      </c>
      <c r="C5418" t="s">
        <v>151</v>
      </c>
      <c r="D5418">
        <v>180017</v>
      </c>
      <c r="G5418">
        <v>0</v>
      </c>
      <c r="H5418" s="5"/>
      <c r="I5418" s="5">
        <v>0</v>
      </c>
      <c r="J5418" s="3">
        <v>45003.119444444441</v>
      </c>
      <c r="K5418" s="3">
        <v>45013.125</v>
      </c>
      <c r="L5418" s="3">
        <v>45013.145833333336</v>
      </c>
      <c r="M5418" t="s">
        <v>15694</v>
      </c>
      <c r="N5418" s="4" t="s">
        <v>598</v>
      </c>
      <c r="P5418" t="s">
        <v>16</v>
      </c>
    </row>
    <row r="5419" spans="1:16">
      <c r="A5419" t="s">
        <v>15695</v>
      </c>
      <c r="B5419" t="s">
        <v>15696</v>
      </c>
      <c r="C5419" t="s">
        <v>27</v>
      </c>
      <c r="F5419" t="s">
        <v>602</v>
      </c>
      <c r="G5419">
        <v>0</v>
      </c>
      <c r="I5419">
        <v>0</v>
      </c>
      <c r="J5419" s="3">
        <v>44876.532638888886</v>
      </c>
      <c r="K5419" s="3">
        <v>44896.5</v>
      </c>
      <c r="L5419" s="3">
        <v>44896.520833333336</v>
      </c>
      <c r="M5419" t="s">
        <v>15697</v>
      </c>
      <c r="N5419" s="4" t="s">
        <v>22</v>
      </c>
      <c r="P5419" t="s">
        <v>16</v>
      </c>
    </row>
    <row r="5420" spans="1:16">
      <c r="A5420" t="s">
        <v>15698</v>
      </c>
      <c r="B5420" t="s">
        <v>15699</v>
      </c>
      <c r="C5420" t="s">
        <v>72</v>
      </c>
      <c r="D5420">
        <v>249403</v>
      </c>
      <c r="G5420">
        <v>0</v>
      </c>
      <c r="I5420">
        <v>0</v>
      </c>
      <c r="J5420" s="3">
        <v>44877.384027777778</v>
      </c>
      <c r="K5420" s="3">
        <v>44898.375</v>
      </c>
      <c r="L5420" s="3">
        <v>44898.395833333336</v>
      </c>
      <c r="M5420" t="s">
        <v>15700</v>
      </c>
      <c r="N5420" s="4" t="s">
        <v>22</v>
      </c>
      <c r="P5420" t="s">
        <v>16</v>
      </c>
    </row>
    <row r="5421" spans="1:16">
      <c r="A5421" t="s">
        <v>15701</v>
      </c>
      <c r="B5421" t="s">
        <v>15702</v>
      </c>
      <c r="C5421" t="s">
        <v>27</v>
      </c>
      <c r="F5421" t="s">
        <v>89</v>
      </c>
      <c r="H5421" s="5"/>
      <c r="I5421">
        <v>0</v>
      </c>
      <c r="J5421" s="3">
        <v>44971.415277777778</v>
      </c>
      <c r="K5421" s="3">
        <v>44981.375</v>
      </c>
      <c r="L5421" s="3">
        <v>44981.395833333336</v>
      </c>
      <c r="M5421" t="s">
        <v>15703</v>
      </c>
      <c r="N5421" s="4" t="s">
        <v>22</v>
      </c>
      <c r="P5421" t="s">
        <v>16</v>
      </c>
    </row>
    <row r="5422" spans="1:16">
      <c r="A5422" t="s">
        <v>15704</v>
      </c>
      <c r="B5422" t="s">
        <v>15705</v>
      </c>
      <c r="C5422" t="s">
        <v>27</v>
      </c>
      <c r="F5422" t="s">
        <v>28</v>
      </c>
      <c r="G5422">
        <v>0</v>
      </c>
      <c r="H5422" s="5"/>
      <c r="I5422">
        <v>0</v>
      </c>
      <c r="J5422" s="3">
        <v>44982.065972222219</v>
      </c>
      <c r="K5422" s="3">
        <v>44992.083333333336</v>
      </c>
      <c r="L5422" s="3">
        <v>44992.104166666664</v>
      </c>
      <c r="M5422" t="s">
        <v>15706</v>
      </c>
      <c r="N5422" s="4" t="s">
        <v>22</v>
      </c>
      <c r="P5422" t="s">
        <v>16</v>
      </c>
    </row>
    <row r="5423" spans="1:16">
      <c r="A5423" t="s">
        <v>15707</v>
      </c>
      <c r="B5423" t="s">
        <v>15708</v>
      </c>
      <c r="C5423" t="s">
        <v>36</v>
      </c>
      <c r="D5423">
        <v>492008</v>
      </c>
      <c r="G5423">
        <v>0</v>
      </c>
      <c r="I5423">
        <v>0</v>
      </c>
      <c r="J5423" s="3">
        <v>44884.121527777781</v>
      </c>
      <c r="K5423" s="3">
        <v>44894.125</v>
      </c>
      <c r="L5423" s="3">
        <v>44894.125</v>
      </c>
      <c r="M5423" t="s">
        <v>15709</v>
      </c>
      <c r="N5423" s="4" t="s">
        <v>22</v>
      </c>
      <c r="P5423" t="s">
        <v>16</v>
      </c>
    </row>
    <row r="5424" spans="1:16">
      <c r="A5424" t="s">
        <v>15707</v>
      </c>
      <c r="B5424" t="s">
        <v>15710</v>
      </c>
      <c r="C5424" t="s">
        <v>419</v>
      </c>
      <c r="D5424">
        <v>208004</v>
      </c>
      <c r="G5424">
        <v>0</v>
      </c>
      <c r="I5424">
        <v>0</v>
      </c>
      <c r="J5424" s="3">
        <v>44893.513888888891</v>
      </c>
      <c r="K5424" s="3">
        <v>44903.083333333336</v>
      </c>
      <c r="L5424" s="3">
        <v>44903.104166666664</v>
      </c>
      <c r="M5424" t="s">
        <v>15711</v>
      </c>
      <c r="N5424" s="4" t="s">
        <v>22</v>
      </c>
      <c r="P5424" t="s">
        <v>16</v>
      </c>
    </row>
    <row r="5425" spans="1:16">
      <c r="A5425" t="s">
        <v>15712</v>
      </c>
      <c r="B5425" t="s">
        <v>15713</v>
      </c>
      <c r="C5425" t="s">
        <v>25</v>
      </c>
      <c r="F5425" t="s">
        <v>108</v>
      </c>
      <c r="G5425">
        <v>0</v>
      </c>
      <c r="H5425" s="5"/>
      <c r="I5425">
        <v>0</v>
      </c>
      <c r="J5425" s="3">
        <v>44922.109722222223</v>
      </c>
      <c r="K5425" s="3">
        <v>44929.416666666664</v>
      </c>
      <c r="L5425" s="3">
        <v>44929.4375</v>
      </c>
      <c r="M5425" t="s">
        <v>15714</v>
      </c>
      <c r="N5425" t="s">
        <v>22</v>
      </c>
      <c r="P5425" t="s">
        <v>16</v>
      </c>
    </row>
    <row r="5426" spans="1:16">
      <c r="A5426" t="s">
        <v>15715</v>
      </c>
      <c r="B5426" t="s">
        <v>15716</v>
      </c>
      <c r="C5426" t="s">
        <v>189</v>
      </c>
      <c r="D5426">
        <v>247776</v>
      </c>
      <c r="G5426">
        <v>57920</v>
      </c>
      <c r="I5426">
        <v>0</v>
      </c>
      <c r="J5426" s="3">
        <v>44942.273611111108</v>
      </c>
      <c r="K5426" s="3">
        <v>44953.291666666664</v>
      </c>
      <c r="L5426" s="3">
        <v>44953.3125</v>
      </c>
      <c r="M5426" t="s">
        <v>15717</v>
      </c>
      <c r="N5426" s="4" t="s">
        <v>22</v>
      </c>
      <c r="P5426" t="s">
        <v>16</v>
      </c>
    </row>
    <row r="5427" spans="1:16">
      <c r="A5427" t="s">
        <v>15718</v>
      </c>
      <c r="B5427" t="s">
        <v>15719</v>
      </c>
      <c r="C5427" t="s">
        <v>15720</v>
      </c>
      <c r="D5427">
        <v>560001</v>
      </c>
      <c r="G5427">
        <v>0</v>
      </c>
      <c r="I5427">
        <v>0</v>
      </c>
      <c r="J5427" s="3">
        <v>44903.115277777775</v>
      </c>
      <c r="K5427" s="3">
        <v>44910.125</v>
      </c>
      <c r="L5427" s="3">
        <v>44910.145833333336</v>
      </c>
      <c r="M5427" t="s">
        <v>15721</v>
      </c>
      <c r="N5427" s="4" t="s">
        <v>22</v>
      </c>
      <c r="P5427" t="s">
        <v>16</v>
      </c>
    </row>
    <row r="5428" spans="1:16">
      <c r="A5428" t="s">
        <v>15722</v>
      </c>
      <c r="B5428" t="s">
        <v>15723</v>
      </c>
      <c r="C5428" t="s">
        <v>36</v>
      </c>
      <c r="D5428">
        <v>695014</v>
      </c>
      <c r="G5428">
        <v>0</v>
      </c>
      <c r="H5428" s="5"/>
      <c r="I5428">
        <v>0</v>
      </c>
      <c r="J5428" s="3">
        <v>44984.183333333334</v>
      </c>
      <c r="K5428" s="3">
        <v>44994.208333333336</v>
      </c>
      <c r="L5428" s="3">
        <v>44994.229166666664</v>
      </c>
      <c r="M5428" t="s">
        <v>15724</v>
      </c>
      <c r="N5428" s="4" t="s">
        <v>22</v>
      </c>
      <c r="P5428" t="s">
        <v>16</v>
      </c>
    </row>
    <row r="5429" spans="1:16">
      <c r="A5429" t="s">
        <v>15722</v>
      </c>
      <c r="B5429" t="s">
        <v>15725</v>
      </c>
      <c r="C5429" t="s">
        <v>15726</v>
      </c>
      <c r="D5429">
        <v>110023</v>
      </c>
      <c r="G5429">
        <v>0</v>
      </c>
      <c r="I5429">
        <v>77830</v>
      </c>
      <c r="J5429" s="3">
        <v>44957.439583333333</v>
      </c>
      <c r="K5429" s="3">
        <v>44971.333333333336</v>
      </c>
      <c r="L5429" s="3">
        <v>44971.354166666664</v>
      </c>
      <c r="M5429" t="s">
        <v>15727</v>
      </c>
      <c r="N5429" s="4" t="s">
        <v>22</v>
      </c>
      <c r="P5429" t="s">
        <v>16</v>
      </c>
    </row>
    <row r="5430" spans="1:16">
      <c r="A5430" t="s">
        <v>15722</v>
      </c>
      <c r="B5430" t="s">
        <v>15728</v>
      </c>
      <c r="C5430" t="s">
        <v>189</v>
      </c>
      <c r="D5430">
        <v>250003</v>
      </c>
      <c r="G5430">
        <v>0</v>
      </c>
      <c r="I5430">
        <v>0</v>
      </c>
      <c r="J5430" s="3">
        <v>44974.087500000001</v>
      </c>
      <c r="K5430" s="3">
        <v>44984.125</v>
      </c>
      <c r="L5430" s="3">
        <v>44984.145833333336</v>
      </c>
      <c r="M5430" t="s">
        <v>15729</v>
      </c>
      <c r="N5430" s="4" t="s">
        <v>22</v>
      </c>
      <c r="P5430" t="s">
        <v>16</v>
      </c>
    </row>
    <row r="5431" spans="1:16">
      <c r="A5431" t="s">
        <v>15722</v>
      </c>
      <c r="B5431" t="s">
        <v>15730</v>
      </c>
      <c r="C5431" t="s">
        <v>38</v>
      </c>
      <c r="D5431">
        <v>560023</v>
      </c>
      <c r="G5431">
        <v>0</v>
      </c>
      <c r="I5431">
        <v>0</v>
      </c>
      <c r="J5431" s="3">
        <v>45022.207638888889</v>
      </c>
      <c r="K5431" s="3">
        <v>45033.166666666664</v>
      </c>
      <c r="L5431" s="3">
        <v>45033.1875</v>
      </c>
      <c r="M5431" t="s">
        <v>15731</v>
      </c>
      <c r="N5431" s="4" t="s">
        <v>22</v>
      </c>
      <c r="P5431" t="s">
        <v>16</v>
      </c>
    </row>
    <row r="5432" spans="1:16">
      <c r="A5432" t="s">
        <v>15722</v>
      </c>
      <c r="B5432" t="s">
        <v>15732</v>
      </c>
      <c r="C5432" t="s">
        <v>36</v>
      </c>
      <c r="D5432">
        <v>600023</v>
      </c>
      <c r="G5432">
        <v>0</v>
      </c>
      <c r="H5432" s="5"/>
      <c r="I5432">
        <v>0</v>
      </c>
      <c r="J5432" s="3">
        <v>45015.527083333334</v>
      </c>
      <c r="K5432" s="3">
        <v>45035.041666666664</v>
      </c>
      <c r="L5432" s="3">
        <v>45035.0625</v>
      </c>
      <c r="M5432" t="s">
        <v>15733</v>
      </c>
      <c r="N5432" s="4" t="s">
        <v>22</v>
      </c>
      <c r="P5432" t="s">
        <v>16</v>
      </c>
    </row>
    <row r="5433" spans="1:16">
      <c r="A5433" t="s">
        <v>15734</v>
      </c>
      <c r="B5433" t="s">
        <v>15735</v>
      </c>
      <c r="C5433" t="s">
        <v>15736</v>
      </c>
      <c r="D5433">
        <v>382010</v>
      </c>
      <c r="G5433">
        <v>2268000</v>
      </c>
      <c r="I5433">
        <v>68040</v>
      </c>
      <c r="J5433" s="3">
        <v>44929.474999999999</v>
      </c>
      <c r="K5433" s="3">
        <v>44946.5</v>
      </c>
      <c r="L5433" s="3">
        <v>44946.520833333336</v>
      </c>
      <c r="M5433" t="s">
        <v>15737</v>
      </c>
      <c r="N5433" s="4" t="s">
        <v>22</v>
      </c>
      <c r="P5433" t="s">
        <v>16</v>
      </c>
    </row>
    <row r="5434" spans="1:16">
      <c r="A5434" t="s">
        <v>15738</v>
      </c>
      <c r="B5434" t="s">
        <v>15739</v>
      </c>
      <c r="C5434" t="s">
        <v>215</v>
      </c>
      <c r="F5434" t="s">
        <v>28</v>
      </c>
      <c r="G5434">
        <v>0</v>
      </c>
      <c r="I5434">
        <v>0</v>
      </c>
      <c r="J5434" s="3">
        <v>44879.170138888891</v>
      </c>
      <c r="K5434" s="3">
        <v>44890.375</v>
      </c>
      <c r="L5434" s="3">
        <v>44890.395833333336</v>
      </c>
      <c r="M5434" t="s">
        <v>15740</v>
      </c>
      <c r="N5434" s="4" t="s">
        <v>22</v>
      </c>
      <c r="P5434" t="s">
        <v>16</v>
      </c>
    </row>
    <row r="5435" spans="1:16">
      <c r="A5435" t="s">
        <v>15741</v>
      </c>
      <c r="B5435" t="s">
        <v>15742</v>
      </c>
      <c r="C5435" t="s">
        <v>156</v>
      </c>
      <c r="D5435">
        <v>209801</v>
      </c>
      <c r="G5435">
        <v>0</v>
      </c>
      <c r="I5435">
        <v>0</v>
      </c>
      <c r="J5435" s="3">
        <v>44939.252083333333</v>
      </c>
      <c r="K5435" s="3">
        <v>44949.291666666664</v>
      </c>
      <c r="L5435" s="3">
        <v>44949.3125</v>
      </c>
      <c r="M5435" t="s">
        <v>15743</v>
      </c>
      <c r="N5435" s="4" t="s">
        <v>22</v>
      </c>
      <c r="P5435" t="s">
        <v>16</v>
      </c>
    </row>
    <row r="5436" spans="1:16">
      <c r="A5436" t="s">
        <v>15744</v>
      </c>
      <c r="B5436" t="s">
        <v>15745</v>
      </c>
      <c r="C5436" t="s">
        <v>72</v>
      </c>
      <c r="D5436">
        <v>263153</v>
      </c>
      <c r="G5436">
        <v>0</v>
      </c>
      <c r="H5436" s="5"/>
      <c r="I5436">
        <v>0</v>
      </c>
      <c r="J5436" s="3">
        <v>44973.088194444441</v>
      </c>
      <c r="K5436" s="3">
        <v>44994.125</v>
      </c>
      <c r="L5436" s="3">
        <v>44994.145833333336</v>
      </c>
      <c r="M5436" t="s">
        <v>15746</v>
      </c>
      <c r="N5436" s="4" t="s">
        <v>22</v>
      </c>
      <c r="P5436" t="s">
        <v>16</v>
      </c>
    </row>
    <row r="5437" spans="1:16">
      <c r="A5437" t="s">
        <v>15747</v>
      </c>
      <c r="B5437" t="s">
        <v>15748</v>
      </c>
      <c r="C5437" t="s">
        <v>72</v>
      </c>
      <c r="D5437">
        <v>462022</v>
      </c>
      <c r="G5437">
        <v>0</v>
      </c>
      <c r="H5437" s="5"/>
      <c r="I5437">
        <v>0</v>
      </c>
      <c r="J5437" s="3">
        <v>44916.222916666666</v>
      </c>
      <c r="K5437" s="3">
        <v>44937.208333333336</v>
      </c>
      <c r="L5437" s="3">
        <v>44937.229166666664</v>
      </c>
      <c r="M5437" t="s">
        <v>15749</v>
      </c>
      <c r="N5437" s="4" t="s">
        <v>22</v>
      </c>
      <c r="P5437" t="s">
        <v>16</v>
      </c>
    </row>
    <row r="5438" spans="1:16">
      <c r="A5438" t="s">
        <v>15750</v>
      </c>
      <c r="B5438" t="s">
        <v>15751</v>
      </c>
      <c r="C5438" t="s">
        <v>135</v>
      </c>
      <c r="D5438">
        <v>825321</v>
      </c>
      <c r="G5438">
        <v>494720</v>
      </c>
      <c r="I5438">
        <v>0</v>
      </c>
      <c r="J5438" s="3">
        <v>45016.507638888892</v>
      </c>
      <c r="K5438" s="3">
        <v>45026.333333333336</v>
      </c>
      <c r="L5438" s="3">
        <v>45026.354166666664</v>
      </c>
      <c r="M5438" t="s">
        <v>15752</v>
      </c>
      <c r="N5438" s="4" t="s">
        <v>22</v>
      </c>
      <c r="P5438" t="s">
        <v>16</v>
      </c>
    </row>
    <row r="5439" spans="1:16">
      <c r="A5439" t="s">
        <v>15753</v>
      </c>
      <c r="B5439" t="s">
        <v>15754</v>
      </c>
      <c r="C5439" t="s">
        <v>69</v>
      </c>
      <c r="D5439">
        <v>769011</v>
      </c>
      <c r="G5439">
        <v>0</v>
      </c>
      <c r="H5439" s="5"/>
      <c r="I5439">
        <v>0</v>
      </c>
      <c r="J5439" s="3">
        <v>44904.07708333333</v>
      </c>
      <c r="K5439" s="3">
        <v>44925.458333333336</v>
      </c>
      <c r="L5439" s="3">
        <v>44925.479166666664</v>
      </c>
      <c r="M5439" t="s">
        <v>15755</v>
      </c>
      <c r="N5439" s="4" t="s">
        <v>22</v>
      </c>
      <c r="P5439" t="s">
        <v>16</v>
      </c>
    </row>
    <row r="5440" spans="1:16">
      <c r="A5440" t="s">
        <v>15756</v>
      </c>
      <c r="B5440" t="s">
        <v>15757</v>
      </c>
      <c r="C5440" t="s">
        <v>482</v>
      </c>
      <c r="D5440">
        <v>603102</v>
      </c>
      <c r="G5440">
        <v>0</v>
      </c>
      <c r="I5440">
        <v>0</v>
      </c>
      <c r="J5440" s="3">
        <v>45000.140277777777</v>
      </c>
      <c r="K5440" s="3">
        <v>45021.125</v>
      </c>
      <c r="L5440" s="3">
        <v>45021.145833333336</v>
      </c>
      <c r="M5440" t="s">
        <v>15758</v>
      </c>
      <c r="N5440" s="4" t="s">
        <v>22</v>
      </c>
      <c r="P5440" t="s">
        <v>16</v>
      </c>
    </row>
    <row r="5441" spans="1:16">
      <c r="A5441" t="s">
        <v>15759</v>
      </c>
      <c r="B5441" t="s">
        <v>15760</v>
      </c>
      <c r="C5441" t="s">
        <v>27</v>
      </c>
      <c r="F5441" t="s">
        <v>146</v>
      </c>
      <c r="G5441">
        <v>325000</v>
      </c>
      <c r="I5441">
        <v>0</v>
      </c>
      <c r="J5441" s="3">
        <v>44903.405555555553</v>
      </c>
      <c r="K5441" s="3">
        <v>44908.166666666664</v>
      </c>
      <c r="L5441" s="3">
        <v>44908.1875</v>
      </c>
      <c r="M5441" t="s">
        <v>15761</v>
      </c>
      <c r="N5441" s="4" t="s">
        <v>22</v>
      </c>
      <c r="P5441" t="s">
        <v>16</v>
      </c>
    </row>
    <row r="5442" spans="1:16">
      <c r="A5442" t="s">
        <v>15762</v>
      </c>
      <c r="B5442" t="s">
        <v>15763</v>
      </c>
      <c r="C5442" t="s">
        <v>362</v>
      </c>
      <c r="D5442">
        <v>575010</v>
      </c>
      <c r="G5442">
        <v>0</v>
      </c>
      <c r="H5442" s="5"/>
      <c r="I5442">
        <v>0</v>
      </c>
      <c r="J5442" s="3">
        <v>44946.420138888891</v>
      </c>
      <c r="K5442" s="3">
        <v>44963.166666666664</v>
      </c>
      <c r="L5442" s="3">
        <v>44963.1875</v>
      </c>
      <c r="M5442" t="s">
        <v>15764</v>
      </c>
      <c r="N5442" s="4" t="s">
        <v>22</v>
      </c>
      <c r="P5442" t="s">
        <v>16</v>
      </c>
    </row>
    <row r="5443" spans="1:16">
      <c r="A5443" t="s">
        <v>15765</v>
      </c>
      <c r="B5443" t="s">
        <v>15766</v>
      </c>
      <c r="C5443" t="s">
        <v>608</v>
      </c>
      <c r="D5443">
        <v>761045</v>
      </c>
      <c r="G5443">
        <v>2432038</v>
      </c>
      <c r="H5443" s="5"/>
      <c r="I5443">
        <v>24320</v>
      </c>
      <c r="J5443" s="3">
        <v>45000.38958333333</v>
      </c>
      <c r="K5443" s="3">
        <v>45021.5</v>
      </c>
      <c r="L5443" s="3">
        <v>45021.520833333336</v>
      </c>
      <c r="M5443" t="s">
        <v>15767</v>
      </c>
      <c r="N5443" s="4" t="s">
        <v>22</v>
      </c>
      <c r="P5443" t="s">
        <v>16</v>
      </c>
    </row>
    <row r="5444" spans="1:16">
      <c r="A5444" t="s">
        <v>15768</v>
      </c>
      <c r="B5444" t="s">
        <v>15769</v>
      </c>
      <c r="C5444" t="s">
        <v>23</v>
      </c>
      <c r="D5444">
        <v>425508</v>
      </c>
      <c r="G5444">
        <v>0</v>
      </c>
      <c r="I5444">
        <v>0</v>
      </c>
      <c r="J5444" s="3">
        <v>44970.300694444442</v>
      </c>
      <c r="K5444" s="3">
        <v>44980.333333333336</v>
      </c>
      <c r="L5444" s="3">
        <v>44980.354166666664</v>
      </c>
      <c r="M5444" t="s">
        <v>15770</v>
      </c>
      <c r="N5444" s="4" t="s">
        <v>22</v>
      </c>
      <c r="P5444" t="s">
        <v>16</v>
      </c>
    </row>
    <row r="5445" spans="1:16">
      <c r="A5445" t="s">
        <v>15771</v>
      </c>
      <c r="B5445" t="s">
        <v>15772</v>
      </c>
      <c r="C5445" t="s">
        <v>260</v>
      </c>
      <c r="D5445">
        <v>757001</v>
      </c>
      <c r="G5445">
        <v>1300000</v>
      </c>
      <c r="I5445">
        <v>0</v>
      </c>
      <c r="J5445" s="3">
        <v>44883.222222222219</v>
      </c>
      <c r="K5445" s="3">
        <v>44893.25</v>
      </c>
      <c r="L5445" s="3">
        <v>44893.270833333336</v>
      </c>
      <c r="M5445" t="s">
        <v>15773</v>
      </c>
      <c r="N5445" s="4" t="s">
        <v>22</v>
      </c>
      <c r="P5445" t="s">
        <v>16</v>
      </c>
    </row>
    <row r="5446" spans="1:16">
      <c r="A5446" t="s">
        <v>15774</v>
      </c>
      <c r="B5446" t="s">
        <v>15775</v>
      </c>
      <c r="C5446" t="s">
        <v>335</v>
      </c>
      <c r="D5446">
        <v>121004</v>
      </c>
      <c r="I5446">
        <v>168625</v>
      </c>
      <c r="J5446" s="3">
        <v>44881.253472222219</v>
      </c>
      <c r="K5446" s="3">
        <v>44901.25</v>
      </c>
      <c r="L5446" s="3">
        <v>44901.270833333336</v>
      </c>
      <c r="M5446" t="s">
        <v>15776</v>
      </c>
      <c r="N5446" s="4" t="s">
        <v>22</v>
      </c>
      <c r="P5446" t="s">
        <v>16</v>
      </c>
    </row>
    <row r="5447" spans="1:16">
      <c r="A5447" t="s">
        <v>15777</v>
      </c>
      <c r="B5447" t="s">
        <v>15778</v>
      </c>
      <c r="C5447" t="s">
        <v>25</v>
      </c>
      <c r="F5447" t="s">
        <v>199</v>
      </c>
      <c r="G5447">
        <v>0</v>
      </c>
      <c r="H5447" s="5"/>
      <c r="I5447">
        <v>80000</v>
      </c>
      <c r="J5447" s="3">
        <v>45028.213888888888</v>
      </c>
      <c r="K5447" s="3">
        <v>45072.25</v>
      </c>
      <c r="L5447" s="3">
        <v>45072.270833333336</v>
      </c>
      <c r="M5447" t="s">
        <v>15779</v>
      </c>
      <c r="N5447" s="4" t="s">
        <v>22</v>
      </c>
      <c r="P5447" t="s">
        <v>16</v>
      </c>
    </row>
    <row r="5448" spans="1:16">
      <c r="A5448" t="s">
        <v>15780</v>
      </c>
      <c r="B5448" t="s">
        <v>15781</v>
      </c>
      <c r="C5448" t="s">
        <v>76</v>
      </c>
      <c r="F5448" t="s">
        <v>28</v>
      </c>
      <c r="G5448">
        <v>0</v>
      </c>
      <c r="I5448">
        <v>0</v>
      </c>
      <c r="J5448" s="3">
        <v>44903.425694444442</v>
      </c>
      <c r="K5448" s="3">
        <v>44914.208333333336</v>
      </c>
      <c r="L5448" s="3">
        <v>44914.229166666664</v>
      </c>
      <c r="M5448" t="s">
        <v>15782</v>
      </c>
      <c r="N5448" s="4" t="s">
        <v>22</v>
      </c>
      <c r="P5448" t="s">
        <v>16</v>
      </c>
    </row>
    <row r="5449" spans="1:16">
      <c r="A5449" t="s">
        <v>15783</v>
      </c>
      <c r="B5449" t="s">
        <v>15784</v>
      </c>
      <c r="C5449" t="s">
        <v>82</v>
      </c>
      <c r="D5449">
        <v>628007</v>
      </c>
      <c r="G5449">
        <v>0</v>
      </c>
      <c r="H5449" s="5"/>
      <c r="I5449">
        <v>0</v>
      </c>
      <c r="J5449" s="3">
        <v>45024.492361111108</v>
      </c>
      <c r="K5449" s="3">
        <v>45034.5</v>
      </c>
      <c r="L5449" s="3">
        <v>45034.520833333336</v>
      </c>
      <c r="M5449" t="s">
        <v>15785</v>
      </c>
      <c r="N5449" s="4" t="s">
        <v>22</v>
      </c>
      <c r="P5449" t="s">
        <v>16</v>
      </c>
    </row>
    <row r="5450" spans="1:16">
      <c r="A5450" t="s">
        <v>15786</v>
      </c>
      <c r="B5450" t="s">
        <v>15787</v>
      </c>
      <c r="C5450" t="s">
        <v>82</v>
      </c>
      <c r="D5450">
        <v>628007</v>
      </c>
      <c r="G5450">
        <v>0</v>
      </c>
      <c r="I5450">
        <v>0</v>
      </c>
      <c r="J5450" s="3">
        <v>44991.097222222219</v>
      </c>
      <c r="K5450" s="3">
        <v>45001.125</v>
      </c>
      <c r="L5450" s="3">
        <v>45001.145833333336</v>
      </c>
      <c r="M5450" t="s">
        <v>15788</v>
      </c>
      <c r="N5450" s="4" t="s">
        <v>22</v>
      </c>
      <c r="P5450" t="s">
        <v>16</v>
      </c>
    </row>
    <row r="5451" spans="1:16">
      <c r="A5451" t="s">
        <v>15786</v>
      </c>
      <c r="B5451" t="s">
        <v>15789</v>
      </c>
      <c r="C5451" t="s">
        <v>74</v>
      </c>
      <c r="D5451">
        <v>172115</v>
      </c>
      <c r="G5451">
        <v>0</v>
      </c>
      <c r="I5451">
        <v>0</v>
      </c>
      <c r="J5451" s="3">
        <v>44944.088194444441</v>
      </c>
      <c r="K5451" s="3">
        <v>44965.083333333336</v>
      </c>
      <c r="L5451" s="3">
        <v>44965.104166666664</v>
      </c>
      <c r="M5451" t="s">
        <v>15790</v>
      </c>
      <c r="N5451" t="s">
        <v>22</v>
      </c>
      <c r="P5451" t="s">
        <v>16</v>
      </c>
    </row>
    <row r="5452" spans="1:16">
      <c r="A5452" t="s">
        <v>15791</v>
      </c>
      <c r="B5452" t="s">
        <v>15792</v>
      </c>
      <c r="C5452" t="s">
        <v>82</v>
      </c>
      <c r="D5452">
        <v>571130</v>
      </c>
      <c r="G5452">
        <v>0</v>
      </c>
      <c r="H5452" s="5"/>
      <c r="I5452">
        <v>150192</v>
      </c>
      <c r="J5452" s="3">
        <v>45029.120138888888</v>
      </c>
      <c r="K5452" s="3">
        <v>45059.125</v>
      </c>
      <c r="L5452" s="3">
        <v>45059.145833333336</v>
      </c>
      <c r="M5452" t="s">
        <v>15793</v>
      </c>
      <c r="N5452" s="4" t="s">
        <v>22</v>
      </c>
      <c r="P5452" t="s">
        <v>16</v>
      </c>
    </row>
    <row r="5453" spans="1:16">
      <c r="A5453" t="s">
        <v>15794</v>
      </c>
      <c r="B5453" t="s">
        <v>15795</v>
      </c>
      <c r="C5453" t="s">
        <v>435</v>
      </c>
      <c r="F5453" t="s">
        <v>28</v>
      </c>
      <c r="G5453">
        <v>0</v>
      </c>
      <c r="I5453">
        <v>0</v>
      </c>
      <c r="J5453" s="3">
        <v>44999.170138888891</v>
      </c>
      <c r="K5453" s="3">
        <v>45021.208333333336</v>
      </c>
      <c r="L5453" s="3">
        <v>45021.229166666664</v>
      </c>
      <c r="M5453" t="s">
        <v>15796</v>
      </c>
      <c r="N5453" s="4" t="s">
        <v>22</v>
      </c>
      <c r="P5453" t="s">
        <v>16</v>
      </c>
    </row>
    <row r="5454" spans="1:16">
      <c r="A5454" t="s">
        <v>15797</v>
      </c>
      <c r="B5454" t="s">
        <v>15798</v>
      </c>
      <c r="C5454" t="s">
        <v>435</v>
      </c>
      <c r="F5454" t="s">
        <v>28</v>
      </c>
      <c r="G5454">
        <v>0</v>
      </c>
      <c r="H5454" s="5"/>
      <c r="I5454">
        <v>0</v>
      </c>
      <c r="J5454" s="3">
        <v>44932.169444444444</v>
      </c>
      <c r="K5454" s="3">
        <v>44953.166666666664</v>
      </c>
      <c r="L5454" s="3">
        <v>44953.1875</v>
      </c>
      <c r="M5454" t="s">
        <v>15799</v>
      </c>
      <c r="N5454" s="4" t="s">
        <v>22</v>
      </c>
      <c r="P5454" t="s">
        <v>16</v>
      </c>
    </row>
    <row r="5455" spans="1:16">
      <c r="A5455" t="s">
        <v>15800</v>
      </c>
      <c r="B5455" t="s">
        <v>15801</v>
      </c>
      <c r="C5455" t="s">
        <v>118</v>
      </c>
      <c r="F5455" t="s">
        <v>84</v>
      </c>
      <c r="G5455">
        <v>0</v>
      </c>
      <c r="H5455" s="5"/>
      <c r="I5455">
        <v>0</v>
      </c>
      <c r="J5455" s="3">
        <v>44967.121527777781</v>
      </c>
      <c r="K5455" s="3">
        <v>44988.125</v>
      </c>
      <c r="L5455" s="3">
        <v>44988.145833333336</v>
      </c>
      <c r="M5455" t="s">
        <v>15802</v>
      </c>
      <c r="N5455" s="4" t="s">
        <v>22</v>
      </c>
      <c r="P5455" t="s">
        <v>16</v>
      </c>
    </row>
    <row r="5456" spans="1:16">
      <c r="A5456" t="s">
        <v>15803</v>
      </c>
      <c r="B5456" t="s">
        <v>15804</v>
      </c>
      <c r="C5456" t="s">
        <v>82</v>
      </c>
      <c r="D5456">
        <v>323303</v>
      </c>
      <c r="G5456">
        <v>0</v>
      </c>
      <c r="I5456">
        <v>83260</v>
      </c>
      <c r="J5456" s="3">
        <v>45009.291666666664</v>
      </c>
      <c r="K5456" s="3">
        <v>45033.208333333336</v>
      </c>
      <c r="L5456" s="3">
        <v>45033.229166666664</v>
      </c>
      <c r="M5456" t="s">
        <v>15805</v>
      </c>
      <c r="N5456" s="4" t="s">
        <v>22</v>
      </c>
      <c r="P5456" t="s">
        <v>16</v>
      </c>
    </row>
    <row r="5457" spans="1:16">
      <c r="A5457" t="s">
        <v>15806</v>
      </c>
      <c r="B5457" t="s">
        <v>15807</v>
      </c>
      <c r="C5457" t="s">
        <v>121</v>
      </c>
      <c r="D5457">
        <v>607807</v>
      </c>
      <c r="G5457">
        <v>0</v>
      </c>
      <c r="I5457">
        <v>0</v>
      </c>
      <c r="J5457" s="3">
        <v>45000.197916666664</v>
      </c>
      <c r="K5457" s="3">
        <v>45012.125</v>
      </c>
      <c r="L5457" s="3">
        <v>45012.145833333336</v>
      </c>
      <c r="M5457" t="s">
        <v>15808</v>
      </c>
      <c r="N5457" s="4" t="s">
        <v>22</v>
      </c>
      <c r="P5457" t="s">
        <v>16</v>
      </c>
    </row>
    <row r="5458" spans="1:16">
      <c r="A5458" t="s">
        <v>15809</v>
      </c>
      <c r="B5458" t="s">
        <v>15810</v>
      </c>
      <c r="C5458" t="s">
        <v>54</v>
      </c>
      <c r="D5458">
        <v>627106</v>
      </c>
      <c r="G5458">
        <v>0</v>
      </c>
      <c r="I5458">
        <v>0</v>
      </c>
      <c r="J5458" s="3">
        <v>44933.114583333336</v>
      </c>
      <c r="K5458" s="3">
        <v>44956.458333333336</v>
      </c>
      <c r="L5458" s="3">
        <v>44956.479166666664</v>
      </c>
      <c r="M5458" t="s">
        <v>15811</v>
      </c>
      <c r="N5458" s="4" t="s">
        <v>22</v>
      </c>
      <c r="P5458" t="s">
        <v>16</v>
      </c>
    </row>
    <row r="5459" spans="1:16">
      <c r="A5459" t="s">
        <v>15812</v>
      </c>
      <c r="B5459" t="s">
        <v>15813</v>
      </c>
      <c r="C5459" t="s">
        <v>72</v>
      </c>
      <c r="D5459">
        <v>462022</v>
      </c>
      <c r="G5459">
        <v>0</v>
      </c>
      <c r="H5459" s="5"/>
      <c r="I5459">
        <v>0</v>
      </c>
      <c r="J5459" s="3">
        <v>44957.160416666666</v>
      </c>
      <c r="K5459" s="3">
        <v>44978.166666666664</v>
      </c>
      <c r="L5459" s="3">
        <v>44978.1875</v>
      </c>
      <c r="M5459" t="s">
        <v>15814</v>
      </c>
      <c r="N5459" s="4" t="s">
        <v>22</v>
      </c>
      <c r="P5459" t="s">
        <v>16</v>
      </c>
    </row>
    <row r="5460" spans="1:16">
      <c r="A5460" t="s">
        <v>15815</v>
      </c>
      <c r="B5460" t="s">
        <v>15816</v>
      </c>
      <c r="C5460" t="s">
        <v>82</v>
      </c>
      <c r="D5460">
        <v>323303</v>
      </c>
      <c r="G5460">
        <v>0</v>
      </c>
      <c r="H5460" s="5"/>
      <c r="I5460">
        <v>50980</v>
      </c>
      <c r="J5460" s="3">
        <v>45048.446527777778</v>
      </c>
      <c r="K5460" s="3">
        <v>45069.083333333336</v>
      </c>
      <c r="L5460" s="3">
        <v>45069.104166666664</v>
      </c>
      <c r="M5460" t="s">
        <v>15817</v>
      </c>
      <c r="N5460" s="4" t="s">
        <v>22</v>
      </c>
      <c r="P5460" t="s">
        <v>16</v>
      </c>
    </row>
    <row r="5461" spans="1:16">
      <c r="A5461" t="s">
        <v>15815</v>
      </c>
      <c r="B5461" t="s">
        <v>15816</v>
      </c>
      <c r="C5461" t="s">
        <v>82</v>
      </c>
      <c r="D5461">
        <v>323303</v>
      </c>
      <c r="G5461">
        <v>0</v>
      </c>
      <c r="H5461" s="5"/>
      <c r="I5461">
        <v>50980</v>
      </c>
      <c r="J5461" s="3">
        <v>45048.446527777778</v>
      </c>
      <c r="K5461" s="3">
        <v>45069.083333333336</v>
      </c>
      <c r="L5461" s="3">
        <v>45069.104166666664</v>
      </c>
      <c r="M5461" t="s">
        <v>15817</v>
      </c>
      <c r="N5461" s="4" t="s">
        <v>22</v>
      </c>
      <c r="P5461" t="s">
        <v>16</v>
      </c>
    </row>
    <row r="5462" spans="1:16">
      <c r="A5462" t="s">
        <v>15818</v>
      </c>
      <c r="B5462" t="s">
        <v>15819</v>
      </c>
      <c r="C5462" t="s">
        <v>228</v>
      </c>
      <c r="D5462">
        <v>683501</v>
      </c>
      <c r="G5462">
        <v>0</v>
      </c>
      <c r="I5462">
        <v>0</v>
      </c>
      <c r="J5462" s="3">
        <v>45049.085416666669</v>
      </c>
      <c r="K5462" s="3">
        <v>45064.083333333336</v>
      </c>
      <c r="L5462" s="3">
        <v>45064.104166666664</v>
      </c>
      <c r="M5462" t="s">
        <v>15820</v>
      </c>
      <c r="N5462" s="4" t="s">
        <v>22</v>
      </c>
      <c r="P5462" t="s">
        <v>16</v>
      </c>
    </row>
    <row r="5463" spans="1:16">
      <c r="A5463" t="s">
        <v>15821</v>
      </c>
      <c r="B5463" t="s">
        <v>15822</v>
      </c>
      <c r="C5463" t="s">
        <v>72</v>
      </c>
      <c r="D5463">
        <v>462022</v>
      </c>
      <c r="G5463">
        <v>0</v>
      </c>
      <c r="I5463">
        <v>0</v>
      </c>
      <c r="J5463" s="3">
        <v>45016.486805555556</v>
      </c>
      <c r="K5463" s="3">
        <v>45037.083333333336</v>
      </c>
      <c r="L5463" s="3">
        <v>45037.104166666664</v>
      </c>
      <c r="M5463" t="s">
        <v>15823</v>
      </c>
      <c r="N5463" s="4" t="s">
        <v>22</v>
      </c>
      <c r="P5463" t="s">
        <v>16</v>
      </c>
    </row>
    <row r="5464" spans="1:16">
      <c r="A5464" s="7" t="s">
        <v>15824</v>
      </c>
      <c r="B5464" t="s">
        <v>15825</v>
      </c>
      <c r="C5464" t="s">
        <v>72</v>
      </c>
      <c r="D5464">
        <v>462022</v>
      </c>
      <c r="G5464">
        <v>0</v>
      </c>
      <c r="I5464">
        <v>0</v>
      </c>
      <c r="J5464" s="3">
        <v>44987.150694444441</v>
      </c>
      <c r="K5464" s="3">
        <v>45008.125</v>
      </c>
      <c r="L5464" s="3">
        <v>45008.145833333336</v>
      </c>
      <c r="M5464" t="s">
        <v>15826</v>
      </c>
      <c r="N5464" s="4" t="s">
        <v>22</v>
      </c>
      <c r="P5464" t="s">
        <v>16</v>
      </c>
    </row>
    <row r="5465" spans="1:16">
      <c r="A5465" t="s">
        <v>15827</v>
      </c>
      <c r="B5465" t="s">
        <v>15828</v>
      </c>
      <c r="C5465" t="s">
        <v>242</v>
      </c>
      <c r="D5465">
        <v>682015</v>
      </c>
      <c r="G5465">
        <v>0</v>
      </c>
      <c r="H5465" s="5"/>
      <c r="I5465">
        <v>0</v>
      </c>
      <c r="J5465" s="3">
        <v>45036.254166666666</v>
      </c>
      <c r="K5465" s="3">
        <v>45047.25</v>
      </c>
      <c r="L5465" s="3">
        <v>45047.270833333336</v>
      </c>
      <c r="M5465" t="s">
        <v>15829</v>
      </c>
      <c r="N5465" s="4" t="s">
        <v>22</v>
      </c>
      <c r="P5465" t="s">
        <v>16</v>
      </c>
    </row>
    <row r="5466" spans="1:16">
      <c r="A5466" t="s">
        <v>15830</v>
      </c>
      <c r="B5466" t="s">
        <v>15831</v>
      </c>
      <c r="C5466" t="s">
        <v>167</v>
      </c>
      <c r="F5466" t="s">
        <v>19</v>
      </c>
      <c r="G5466">
        <v>0</v>
      </c>
      <c r="I5466">
        <v>0</v>
      </c>
      <c r="J5466" s="3">
        <v>44879.04791666667</v>
      </c>
      <c r="K5466" s="3">
        <v>44893.125</v>
      </c>
      <c r="L5466" s="3">
        <v>44893.145833333336</v>
      </c>
      <c r="M5466" t="s">
        <v>15832</v>
      </c>
      <c r="N5466" s="4" t="s">
        <v>22</v>
      </c>
      <c r="P5466" t="s">
        <v>16</v>
      </c>
    </row>
    <row r="5467" spans="1:16">
      <c r="A5467" t="s">
        <v>15833</v>
      </c>
      <c r="B5467" t="s">
        <v>15834</v>
      </c>
      <c r="C5467" t="s">
        <v>79</v>
      </c>
      <c r="F5467" t="s">
        <v>26</v>
      </c>
      <c r="G5467">
        <v>65728</v>
      </c>
      <c r="I5467">
        <v>0</v>
      </c>
      <c r="J5467" s="3">
        <v>44943.161111111112</v>
      </c>
      <c r="K5467" s="3">
        <v>44964.166666666664</v>
      </c>
      <c r="L5467" s="3">
        <v>44964.1875</v>
      </c>
      <c r="M5467" t="s">
        <v>15835</v>
      </c>
      <c r="N5467" s="4" t="s">
        <v>22</v>
      </c>
      <c r="P5467" t="s">
        <v>16</v>
      </c>
    </row>
    <row r="5468" spans="1:16">
      <c r="A5468" t="s">
        <v>15836</v>
      </c>
      <c r="B5468" t="s">
        <v>15837</v>
      </c>
      <c r="C5468" t="s">
        <v>72</v>
      </c>
      <c r="D5468">
        <v>462022</v>
      </c>
      <c r="G5468">
        <v>0</v>
      </c>
      <c r="I5468">
        <v>0</v>
      </c>
      <c r="J5468" s="3">
        <v>45026.400694444441</v>
      </c>
      <c r="K5468" s="3">
        <v>45047.166666666664</v>
      </c>
      <c r="L5468" s="3">
        <v>45047.1875</v>
      </c>
      <c r="M5468" t="s">
        <v>15838</v>
      </c>
      <c r="N5468" s="4" t="s">
        <v>22</v>
      </c>
      <c r="P5468" t="s">
        <v>16</v>
      </c>
    </row>
    <row r="5469" spans="1:16">
      <c r="A5469" t="s">
        <v>15839</v>
      </c>
      <c r="B5469" t="s">
        <v>15840</v>
      </c>
      <c r="C5469" t="s">
        <v>139</v>
      </c>
      <c r="D5469">
        <v>140126</v>
      </c>
      <c r="G5469">
        <v>1450000</v>
      </c>
      <c r="I5469">
        <v>0</v>
      </c>
      <c r="J5469" s="3">
        <v>44903.463888888888</v>
      </c>
      <c r="K5469" s="3">
        <v>44914.458333333336</v>
      </c>
      <c r="L5469" s="3">
        <v>44914.479166666664</v>
      </c>
      <c r="M5469" t="s">
        <v>15841</v>
      </c>
      <c r="N5469" s="4" t="s">
        <v>22</v>
      </c>
      <c r="P5469" t="s">
        <v>16</v>
      </c>
    </row>
    <row r="5470" spans="1:16">
      <c r="A5470" t="s">
        <v>15839</v>
      </c>
      <c r="B5470" t="s">
        <v>15842</v>
      </c>
      <c r="C5470" t="s">
        <v>139</v>
      </c>
      <c r="D5470">
        <v>140126</v>
      </c>
      <c r="G5470">
        <v>1445735</v>
      </c>
      <c r="I5470">
        <v>0</v>
      </c>
      <c r="J5470" s="3">
        <v>44877.426388888889</v>
      </c>
      <c r="K5470" s="3">
        <v>44893.416666666664</v>
      </c>
      <c r="L5470" s="3">
        <v>44893.4375</v>
      </c>
      <c r="M5470" t="s">
        <v>15843</v>
      </c>
      <c r="N5470" s="4" t="s">
        <v>22</v>
      </c>
      <c r="P5470" t="s">
        <v>16</v>
      </c>
    </row>
    <row r="5471" spans="1:16">
      <c r="A5471" t="s">
        <v>15844</v>
      </c>
      <c r="B5471" t="s">
        <v>15845</v>
      </c>
      <c r="C5471" t="s">
        <v>139</v>
      </c>
      <c r="D5471">
        <v>473111</v>
      </c>
      <c r="G5471">
        <v>0</v>
      </c>
      <c r="I5471">
        <v>0</v>
      </c>
      <c r="J5471" s="3">
        <v>44883.181250000001</v>
      </c>
      <c r="K5471" s="3">
        <v>44893.208333333336</v>
      </c>
      <c r="L5471" s="3">
        <v>44893.229166666664</v>
      </c>
      <c r="M5471" t="s">
        <v>15846</v>
      </c>
      <c r="N5471" s="4" t="s">
        <v>22</v>
      </c>
      <c r="P5471" t="s">
        <v>16</v>
      </c>
    </row>
    <row r="5472" spans="1:16">
      <c r="A5472" t="s">
        <v>15847</v>
      </c>
      <c r="B5472" t="s">
        <v>15848</v>
      </c>
      <c r="C5472" t="s">
        <v>142</v>
      </c>
      <c r="D5472">
        <v>722183</v>
      </c>
      <c r="G5472">
        <v>11146525.708231</v>
      </c>
      <c r="I5472">
        <v>0</v>
      </c>
      <c r="J5472" s="3">
        <v>44876.232638888891</v>
      </c>
      <c r="K5472" s="3">
        <v>44904.458333333336</v>
      </c>
      <c r="L5472" s="3">
        <v>44904.479166666664</v>
      </c>
      <c r="M5472" t="s">
        <v>15849</v>
      </c>
      <c r="N5472" s="4" t="s">
        <v>22</v>
      </c>
      <c r="P5472" t="s">
        <v>16</v>
      </c>
    </row>
    <row r="5473" spans="1:16">
      <c r="A5473" t="s">
        <v>15850</v>
      </c>
      <c r="B5473" t="s">
        <v>15851</v>
      </c>
      <c r="C5473" t="s">
        <v>252</v>
      </c>
      <c r="D5473">
        <v>524124</v>
      </c>
      <c r="G5473">
        <v>0</v>
      </c>
      <c r="I5473">
        <v>0</v>
      </c>
      <c r="J5473" s="3">
        <v>44928.532638888886</v>
      </c>
      <c r="K5473" s="3">
        <v>44935.041666666664</v>
      </c>
      <c r="L5473" s="3">
        <v>44935.0625</v>
      </c>
      <c r="M5473" t="s">
        <v>15852</v>
      </c>
      <c r="N5473" s="4" t="s">
        <v>22</v>
      </c>
      <c r="P5473" t="s">
        <v>16</v>
      </c>
    </row>
    <row r="5474" spans="1:16">
      <c r="A5474" t="s">
        <v>15853</v>
      </c>
      <c r="B5474" t="s">
        <v>15854</v>
      </c>
      <c r="C5474" t="s">
        <v>51</v>
      </c>
      <c r="D5474">
        <v>524124</v>
      </c>
      <c r="G5474">
        <v>0</v>
      </c>
      <c r="I5474">
        <v>0</v>
      </c>
      <c r="J5474" s="3">
        <v>44924.270833333336</v>
      </c>
      <c r="K5474" s="3">
        <v>44954.291666666664</v>
      </c>
      <c r="L5474" s="3">
        <v>44954.3125</v>
      </c>
      <c r="M5474" t="s">
        <v>15855</v>
      </c>
      <c r="N5474" s="4" t="s">
        <v>22</v>
      </c>
      <c r="P5474" t="s">
        <v>16</v>
      </c>
    </row>
    <row r="5475" spans="1:16">
      <c r="A5475" t="s">
        <v>15856</v>
      </c>
      <c r="B5475" t="s">
        <v>15857</v>
      </c>
      <c r="C5475" t="s">
        <v>72</v>
      </c>
      <c r="D5475">
        <v>462022</v>
      </c>
      <c r="G5475">
        <v>0</v>
      </c>
      <c r="I5475">
        <v>0</v>
      </c>
      <c r="J5475" s="3">
        <v>44995.138888888891</v>
      </c>
      <c r="K5475" s="3">
        <v>45016.125</v>
      </c>
      <c r="L5475" s="3">
        <v>45016.145833333336</v>
      </c>
      <c r="M5475" t="s">
        <v>15858</v>
      </c>
      <c r="N5475" s="4" t="s">
        <v>22</v>
      </c>
      <c r="P5475" t="s">
        <v>16</v>
      </c>
    </row>
    <row r="5476" spans="1:16">
      <c r="A5476" s="7" t="s">
        <v>15859</v>
      </c>
      <c r="B5476" t="s">
        <v>15860</v>
      </c>
      <c r="C5476" t="s">
        <v>163</v>
      </c>
      <c r="F5476" t="s">
        <v>30</v>
      </c>
      <c r="G5476">
        <v>0</v>
      </c>
      <c r="H5476" s="5"/>
      <c r="I5476">
        <v>0</v>
      </c>
      <c r="J5476" s="3">
        <v>44986.395138888889</v>
      </c>
      <c r="K5476" s="3">
        <v>45007.375</v>
      </c>
      <c r="L5476" s="3">
        <v>45007.395833333336</v>
      </c>
      <c r="M5476" t="s">
        <v>15861</v>
      </c>
      <c r="N5476" s="4" t="s">
        <v>22</v>
      </c>
      <c r="P5476" t="s">
        <v>16</v>
      </c>
    </row>
    <row r="5477" spans="1:16">
      <c r="A5477" t="s">
        <v>15862</v>
      </c>
      <c r="B5477" t="s">
        <v>15863</v>
      </c>
      <c r="C5477" t="s">
        <v>54</v>
      </c>
      <c r="D5477">
        <v>401504</v>
      </c>
      <c r="G5477">
        <v>0</v>
      </c>
      <c r="H5477" s="5"/>
      <c r="I5477">
        <v>19935</v>
      </c>
      <c r="J5477" s="3">
        <v>45055.438194444447</v>
      </c>
      <c r="K5477" s="3">
        <v>45065.458333333336</v>
      </c>
      <c r="L5477" s="3">
        <v>45065.479166666664</v>
      </c>
      <c r="M5477" t="s">
        <v>15864</v>
      </c>
      <c r="N5477" s="4" t="s">
        <v>22</v>
      </c>
      <c r="P5477" t="s">
        <v>16</v>
      </c>
    </row>
    <row r="5478" spans="1:16">
      <c r="A5478" t="s">
        <v>15865</v>
      </c>
      <c r="B5478" t="s">
        <v>15866</v>
      </c>
      <c r="C5478" t="s">
        <v>163</v>
      </c>
      <c r="F5478" t="s">
        <v>179</v>
      </c>
      <c r="G5478">
        <v>7260</v>
      </c>
      <c r="I5478">
        <v>0</v>
      </c>
      <c r="J5478" s="3">
        <v>44943.115277777775</v>
      </c>
      <c r="K5478" s="3">
        <v>44972.375</v>
      </c>
      <c r="L5478" s="3">
        <v>44972.395833333336</v>
      </c>
      <c r="M5478" t="s">
        <v>15867</v>
      </c>
      <c r="N5478" s="4" t="s">
        <v>22</v>
      </c>
      <c r="P5478" t="s">
        <v>16</v>
      </c>
    </row>
    <row r="5479" spans="1:16">
      <c r="A5479" t="s">
        <v>15868</v>
      </c>
      <c r="B5479" t="s">
        <v>15869</v>
      </c>
      <c r="C5479" t="s">
        <v>82</v>
      </c>
      <c r="D5479">
        <v>323303</v>
      </c>
      <c r="G5479">
        <v>0</v>
      </c>
      <c r="H5479" s="5"/>
      <c r="I5479">
        <v>112360</v>
      </c>
      <c r="J5479" s="3">
        <v>44943.445138888892</v>
      </c>
      <c r="K5479" s="3">
        <v>44965.083333333336</v>
      </c>
      <c r="L5479" s="3">
        <v>44965.104166666664</v>
      </c>
      <c r="M5479" t="s">
        <v>15870</v>
      </c>
      <c r="N5479" t="s">
        <v>22</v>
      </c>
      <c r="P5479" t="s">
        <v>16</v>
      </c>
    </row>
    <row r="5480" spans="1:16">
      <c r="A5480" t="s">
        <v>15871</v>
      </c>
      <c r="B5480" t="s">
        <v>15872</v>
      </c>
      <c r="C5480" t="s">
        <v>74</v>
      </c>
      <c r="D5480">
        <v>172201</v>
      </c>
      <c r="G5480">
        <v>0</v>
      </c>
      <c r="I5480">
        <v>39381</v>
      </c>
      <c r="J5480" s="3">
        <v>44903.536805555559</v>
      </c>
      <c r="K5480" s="3">
        <v>44925.083333333336</v>
      </c>
      <c r="L5480" s="3">
        <v>44925.104166666664</v>
      </c>
      <c r="M5480" t="s">
        <v>15873</v>
      </c>
      <c r="N5480" s="4" t="s">
        <v>22</v>
      </c>
      <c r="P5480" t="s">
        <v>16</v>
      </c>
    </row>
    <row r="5481" spans="1:16">
      <c r="A5481" t="s">
        <v>15874</v>
      </c>
      <c r="B5481" t="s">
        <v>15875</v>
      </c>
      <c r="C5481" t="s">
        <v>180</v>
      </c>
      <c r="F5481" t="s">
        <v>32</v>
      </c>
      <c r="G5481">
        <v>0</v>
      </c>
      <c r="H5481" s="5"/>
      <c r="I5481">
        <v>200000</v>
      </c>
      <c r="J5481" s="3">
        <v>44988.497916666667</v>
      </c>
      <c r="K5481" s="3">
        <v>44998.5</v>
      </c>
      <c r="L5481" s="3">
        <v>44998.520833333336</v>
      </c>
      <c r="M5481" t="s">
        <v>15876</v>
      </c>
      <c r="N5481" s="4" t="s">
        <v>22</v>
      </c>
      <c r="P5481" t="s">
        <v>16</v>
      </c>
    </row>
    <row r="5482" spans="1:16">
      <c r="A5482" t="s">
        <v>15877</v>
      </c>
      <c r="B5482" t="s">
        <v>15878</v>
      </c>
      <c r="C5482" t="s">
        <v>72</v>
      </c>
      <c r="D5482">
        <v>632406</v>
      </c>
      <c r="G5482">
        <v>0</v>
      </c>
      <c r="I5482">
        <v>0</v>
      </c>
      <c r="J5482" s="3">
        <v>44975.249305555553</v>
      </c>
      <c r="K5482" s="3">
        <v>44985.25</v>
      </c>
      <c r="L5482" s="3">
        <v>44985.270833333336</v>
      </c>
      <c r="M5482" t="s">
        <v>15879</v>
      </c>
      <c r="N5482" s="4" t="s">
        <v>22</v>
      </c>
      <c r="P5482" t="s">
        <v>16</v>
      </c>
    </row>
    <row r="5483" spans="1:16">
      <c r="A5483" t="s">
        <v>15880</v>
      </c>
      <c r="B5483" t="s">
        <v>15881</v>
      </c>
      <c r="C5483" t="s">
        <v>214</v>
      </c>
      <c r="D5483">
        <v>283203</v>
      </c>
      <c r="G5483">
        <v>279250</v>
      </c>
      <c r="I5483">
        <v>0</v>
      </c>
      <c r="J5483" s="3">
        <v>44874.193055555559</v>
      </c>
      <c r="K5483" s="3">
        <v>44886.375</v>
      </c>
      <c r="L5483" s="3">
        <v>44886.395833333336</v>
      </c>
      <c r="M5483" t="s">
        <v>15882</v>
      </c>
      <c r="N5483" s="4" t="s">
        <v>22</v>
      </c>
      <c r="P5483" t="s">
        <v>16</v>
      </c>
    </row>
    <row r="5484" spans="1:16">
      <c r="A5484" t="s">
        <v>15880</v>
      </c>
      <c r="B5484" t="s">
        <v>15883</v>
      </c>
      <c r="C5484" t="s">
        <v>36</v>
      </c>
      <c r="D5484">
        <v>440014</v>
      </c>
      <c r="G5484">
        <v>0</v>
      </c>
      <c r="I5484">
        <v>0</v>
      </c>
      <c r="J5484" s="3">
        <v>44894.431944444441</v>
      </c>
      <c r="K5484" s="3">
        <v>44905.458333333336</v>
      </c>
      <c r="L5484" s="3">
        <v>44905.479166666664</v>
      </c>
      <c r="M5484" t="s">
        <v>15884</v>
      </c>
      <c r="N5484" s="4" t="s">
        <v>22</v>
      </c>
      <c r="P5484" t="s">
        <v>16</v>
      </c>
    </row>
    <row r="5485" spans="1:16">
      <c r="A5485" t="s">
        <v>15885</v>
      </c>
      <c r="B5485" t="s">
        <v>15886</v>
      </c>
      <c r="C5485" t="s">
        <v>69</v>
      </c>
      <c r="D5485">
        <v>769011</v>
      </c>
      <c r="G5485">
        <v>0</v>
      </c>
      <c r="I5485">
        <v>0</v>
      </c>
      <c r="J5485" s="3">
        <v>44943.132638888892</v>
      </c>
      <c r="K5485" s="3">
        <v>44959.291666666664</v>
      </c>
      <c r="L5485" s="3">
        <v>44959.3125</v>
      </c>
      <c r="M5485" t="s">
        <v>15887</v>
      </c>
      <c r="N5485" s="4" t="s">
        <v>22</v>
      </c>
      <c r="P5485" t="s">
        <v>16</v>
      </c>
    </row>
    <row r="5486" spans="1:16">
      <c r="A5486" t="s">
        <v>15888</v>
      </c>
      <c r="B5486" t="s">
        <v>15889</v>
      </c>
      <c r="C5486" t="s">
        <v>69</v>
      </c>
      <c r="D5486">
        <v>769011</v>
      </c>
      <c r="G5486">
        <v>0</v>
      </c>
      <c r="I5486">
        <v>0</v>
      </c>
      <c r="J5486" s="3">
        <v>44942.190972222219</v>
      </c>
      <c r="K5486" s="3">
        <v>44959.291666666664</v>
      </c>
      <c r="L5486" s="3">
        <v>44959.3125</v>
      </c>
      <c r="M5486" t="s">
        <v>15890</v>
      </c>
      <c r="N5486" s="4" t="s">
        <v>22</v>
      </c>
      <c r="P5486" t="s">
        <v>16</v>
      </c>
    </row>
    <row r="5487" spans="1:16">
      <c r="A5487" t="s">
        <v>15891</v>
      </c>
      <c r="B5487" t="s">
        <v>15892</v>
      </c>
      <c r="C5487" t="s">
        <v>293</v>
      </c>
      <c r="D5487">
        <v>713203</v>
      </c>
      <c r="G5487">
        <v>0</v>
      </c>
      <c r="I5487">
        <v>0</v>
      </c>
      <c r="J5487" s="3">
        <v>44874.431944444441</v>
      </c>
      <c r="K5487" s="3">
        <v>44884.125</v>
      </c>
      <c r="L5487" s="3">
        <v>44884.145833333336</v>
      </c>
      <c r="M5487" t="s">
        <v>15893</v>
      </c>
      <c r="N5487" s="4" t="s">
        <v>22</v>
      </c>
      <c r="P5487" t="s">
        <v>16</v>
      </c>
    </row>
    <row r="5488" spans="1:16">
      <c r="A5488" t="s">
        <v>15891</v>
      </c>
      <c r="B5488" t="s">
        <v>15894</v>
      </c>
      <c r="C5488" t="s">
        <v>82</v>
      </c>
      <c r="D5488">
        <v>700064</v>
      </c>
      <c r="G5488">
        <v>0</v>
      </c>
      <c r="H5488" s="5"/>
      <c r="I5488">
        <v>0</v>
      </c>
      <c r="J5488" s="3">
        <v>44904.231249999997</v>
      </c>
      <c r="K5488" s="3">
        <v>44921.25</v>
      </c>
      <c r="L5488" s="3">
        <v>44921.270833333336</v>
      </c>
      <c r="M5488" t="s">
        <v>15895</v>
      </c>
      <c r="N5488" s="4" t="s">
        <v>22</v>
      </c>
      <c r="P5488" t="s">
        <v>16</v>
      </c>
    </row>
    <row r="5489" spans="1:16">
      <c r="A5489" t="s">
        <v>15896</v>
      </c>
      <c r="B5489" t="s">
        <v>15897</v>
      </c>
      <c r="C5489" t="s">
        <v>82</v>
      </c>
      <c r="D5489">
        <v>452013</v>
      </c>
      <c r="G5489">
        <v>0</v>
      </c>
      <c r="I5489">
        <v>0</v>
      </c>
      <c r="J5489" s="3">
        <v>44970.429861111108</v>
      </c>
      <c r="K5489" s="3">
        <v>44998.375</v>
      </c>
      <c r="L5489" s="3">
        <v>44998.395833333336</v>
      </c>
      <c r="M5489" t="s">
        <v>15898</v>
      </c>
      <c r="N5489" s="4" t="s">
        <v>22</v>
      </c>
      <c r="P5489" t="s">
        <v>16</v>
      </c>
    </row>
    <row r="5490" spans="1:16">
      <c r="A5490" t="s">
        <v>15896</v>
      </c>
      <c r="B5490" t="s">
        <v>15899</v>
      </c>
      <c r="C5490" t="s">
        <v>82</v>
      </c>
      <c r="D5490">
        <v>700064</v>
      </c>
      <c r="G5490">
        <v>0</v>
      </c>
      <c r="H5490" s="5"/>
      <c r="I5490">
        <v>0</v>
      </c>
      <c r="J5490" s="3">
        <v>44958.400694444441</v>
      </c>
      <c r="K5490" s="3">
        <v>44973.125</v>
      </c>
      <c r="L5490" s="3">
        <v>44973.145833333336</v>
      </c>
      <c r="M5490" t="s">
        <v>15900</v>
      </c>
      <c r="N5490" s="4" t="s">
        <v>22</v>
      </c>
      <c r="P5490" t="s">
        <v>16</v>
      </c>
    </row>
    <row r="5491" spans="1:16">
      <c r="A5491" t="s">
        <v>15896</v>
      </c>
      <c r="B5491" t="s">
        <v>15901</v>
      </c>
      <c r="C5491" t="s">
        <v>82</v>
      </c>
      <c r="D5491">
        <v>700064</v>
      </c>
      <c r="H5491" s="5"/>
      <c r="I5491">
        <v>0</v>
      </c>
      <c r="J5491" s="3">
        <v>44959.427083333336</v>
      </c>
      <c r="K5491" s="3">
        <v>44980.125</v>
      </c>
      <c r="L5491" s="3">
        <v>44980.145833333336</v>
      </c>
      <c r="M5491" t="s">
        <v>15902</v>
      </c>
      <c r="N5491" s="4" t="s">
        <v>22</v>
      </c>
      <c r="P5491" t="s">
        <v>16</v>
      </c>
    </row>
    <row r="5492" spans="1:16">
      <c r="A5492" t="s">
        <v>15896</v>
      </c>
      <c r="B5492" t="s">
        <v>15903</v>
      </c>
      <c r="C5492" t="s">
        <v>82</v>
      </c>
      <c r="D5492">
        <v>500062</v>
      </c>
      <c r="G5492">
        <v>0</v>
      </c>
      <c r="H5492" s="5"/>
      <c r="I5492">
        <v>0</v>
      </c>
      <c r="J5492" s="3">
        <v>44984.124305555553</v>
      </c>
      <c r="K5492" s="3">
        <v>44998.083333333336</v>
      </c>
      <c r="L5492" s="3">
        <v>44998.104166666664</v>
      </c>
      <c r="M5492" t="s">
        <v>15904</v>
      </c>
      <c r="N5492" s="4" t="s">
        <v>22</v>
      </c>
      <c r="P5492" t="s">
        <v>16</v>
      </c>
    </row>
    <row r="5493" spans="1:16">
      <c r="A5493" t="s">
        <v>15896</v>
      </c>
      <c r="B5493" t="s">
        <v>15905</v>
      </c>
      <c r="C5493" t="s">
        <v>54</v>
      </c>
      <c r="D5493">
        <v>323303</v>
      </c>
      <c r="G5493">
        <v>0</v>
      </c>
      <c r="H5493" s="5"/>
      <c r="I5493">
        <v>0</v>
      </c>
      <c r="J5493" s="3">
        <v>45036.128472222219</v>
      </c>
      <c r="K5493" s="3">
        <v>45057.458333333336</v>
      </c>
      <c r="L5493" s="3">
        <v>45057.479166666664</v>
      </c>
      <c r="M5493" t="s">
        <v>15906</v>
      </c>
      <c r="N5493" s="4" t="s">
        <v>22</v>
      </c>
      <c r="P5493" t="s">
        <v>16</v>
      </c>
    </row>
    <row r="5494" spans="1:16">
      <c r="A5494" t="s">
        <v>15896</v>
      </c>
      <c r="B5494" t="s">
        <v>15907</v>
      </c>
      <c r="C5494" t="s">
        <v>82</v>
      </c>
      <c r="D5494">
        <v>700064</v>
      </c>
      <c r="G5494">
        <v>0</v>
      </c>
      <c r="I5494">
        <v>0</v>
      </c>
      <c r="J5494" s="3">
        <v>45000.151388888888</v>
      </c>
      <c r="K5494" s="3">
        <v>45015.125</v>
      </c>
      <c r="L5494" s="3">
        <v>45015.145833333336</v>
      </c>
      <c r="M5494" t="s">
        <v>15908</v>
      </c>
      <c r="N5494" s="4" t="s">
        <v>22</v>
      </c>
      <c r="P5494" t="s">
        <v>16</v>
      </c>
    </row>
    <row r="5495" spans="1:16">
      <c r="A5495" t="s">
        <v>15896</v>
      </c>
      <c r="B5495" t="s">
        <v>15909</v>
      </c>
      <c r="C5495" t="s">
        <v>54</v>
      </c>
      <c r="D5495">
        <v>581400</v>
      </c>
      <c r="G5495">
        <v>0</v>
      </c>
      <c r="H5495" s="5"/>
      <c r="I5495">
        <v>0</v>
      </c>
      <c r="J5495" s="3">
        <v>45037.365277777775</v>
      </c>
      <c r="K5495" s="3">
        <v>45048.458333333336</v>
      </c>
      <c r="L5495" s="3">
        <v>45048.479166666664</v>
      </c>
      <c r="M5495" t="s">
        <v>15910</v>
      </c>
      <c r="N5495" s="4" t="s">
        <v>22</v>
      </c>
      <c r="P5495" t="s">
        <v>16</v>
      </c>
    </row>
    <row r="5496" spans="1:16">
      <c r="A5496" t="s">
        <v>15896</v>
      </c>
      <c r="B5496" t="s">
        <v>15911</v>
      </c>
      <c r="C5496" t="s">
        <v>431</v>
      </c>
      <c r="D5496">
        <v>382428</v>
      </c>
      <c r="G5496">
        <v>0</v>
      </c>
      <c r="H5496" s="5"/>
      <c r="I5496">
        <v>0</v>
      </c>
      <c r="J5496" s="3">
        <v>45044.10833333333</v>
      </c>
      <c r="K5496" s="3">
        <v>45055.125</v>
      </c>
      <c r="L5496" s="3">
        <v>45055.145833333336</v>
      </c>
      <c r="M5496" t="s">
        <v>15912</v>
      </c>
      <c r="N5496" s="4" t="s">
        <v>22</v>
      </c>
      <c r="P5496" t="s">
        <v>16</v>
      </c>
    </row>
    <row r="5497" spans="1:16">
      <c r="A5497" t="s">
        <v>15896</v>
      </c>
      <c r="B5497" t="s">
        <v>15913</v>
      </c>
      <c r="C5497" t="s">
        <v>54</v>
      </c>
      <c r="D5497">
        <v>323303</v>
      </c>
      <c r="G5497">
        <v>0</v>
      </c>
      <c r="H5497" s="5"/>
      <c r="I5497">
        <v>0</v>
      </c>
      <c r="J5497" s="3">
        <v>45043.472916666666</v>
      </c>
      <c r="K5497" s="3">
        <v>45064.458333333336</v>
      </c>
      <c r="L5497" s="3">
        <v>45064.479166666664</v>
      </c>
      <c r="M5497" t="s">
        <v>15914</v>
      </c>
      <c r="N5497" s="4" t="s">
        <v>22</v>
      </c>
      <c r="P5497" t="s">
        <v>16</v>
      </c>
    </row>
    <row r="5498" spans="1:16">
      <c r="A5498" t="s">
        <v>15896</v>
      </c>
      <c r="B5498" t="s">
        <v>15915</v>
      </c>
      <c r="C5498" t="s">
        <v>36</v>
      </c>
      <c r="D5498">
        <v>600023</v>
      </c>
      <c r="G5498">
        <v>0</v>
      </c>
      <c r="I5498">
        <v>0</v>
      </c>
      <c r="J5498" s="3">
        <v>45001.212500000001</v>
      </c>
      <c r="K5498" s="3">
        <v>45005.375</v>
      </c>
      <c r="L5498" s="3">
        <v>45005.395833333336</v>
      </c>
      <c r="M5498" t="s">
        <v>15916</v>
      </c>
      <c r="N5498" s="4" t="s">
        <v>22</v>
      </c>
      <c r="P5498" t="s">
        <v>16</v>
      </c>
    </row>
    <row r="5499" spans="1:16">
      <c r="A5499" t="s">
        <v>15917</v>
      </c>
      <c r="B5499" t="s">
        <v>15918</v>
      </c>
      <c r="C5499" t="s">
        <v>82</v>
      </c>
      <c r="D5499">
        <v>700064</v>
      </c>
      <c r="G5499">
        <v>0</v>
      </c>
      <c r="H5499" s="5"/>
      <c r="I5499">
        <v>0</v>
      </c>
      <c r="J5499" s="3">
        <v>44938.495833333334</v>
      </c>
      <c r="K5499" s="3">
        <v>44963.125</v>
      </c>
      <c r="L5499" s="3">
        <v>44963.145833333336</v>
      </c>
      <c r="M5499" t="s">
        <v>15919</v>
      </c>
      <c r="N5499" s="4" t="s">
        <v>22</v>
      </c>
      <c r="P5499" t="s">
        <v>16</v>
      </c>
    </row>
    <row r="5500" spans="1:16">
      <c r="A5500" t="s">
        <v>15917</v>
      </c>
      <c r="B5500" t="s">
        <v>15920</v>
      </c>
      <c r="C5500" t="s">
        <v>54</v>
      </c>
      <c r="D5500">
        <v>323303</v>
      </c>
      <c r="G5500">
        <v>0</v>
      </c>
      <c r="I5500">
        <v>28800</v>
      </c>
      <c r="J5500" s="3">
        <v>44921.161805555559</v>
      </c>
      <c r="K5500" s="3">
        <v>44942.458333333336</v>
      </c>
      <c r="L5500" s="3">
        <v>44942.479166666664</v>
      </c>
      <c r="M5500" t="s">
        <v>15921</v>
      </c>
      <c r="N5500" t="s">
        <v>22</v>
      </c>
      <c r="P5500" t="s">
        <v>16</v>
      </c>
    </row>
    <row r="5501" spans="1:16">
      <c r="A5501" t="s">
        <v>15922</v>
      </c>
      <c r="B5501" t="s">
        <v>15923</v>
      </c>
      <c r="C5501" t="s">
        <v>29</v>
      </c>
      <c r="F5501" t="s">
        <v>21</v>
      </c>
      <c r="G5501">
        <v>0</v>
      </c>
      <c r="I5501">
        <v>22125</v>
      </c>
      <c r="J5501" s="3">
        <v>44930.215277777781</v>
      </c>
      <c r="K5501" s="3">
        <v>44945.25</v>
      </c>
      <c r="L5501" s="3">
        <v>44945.270833333336</v>
      </c>
      <c r="M5501" t="s">
        <v>15924</v>
      </c>
      <c r="N5501" s="4" t="s">
        <v>22</v>
      </c>
      <c r="P5501" t="s">
        <v>16</v>
      </c>
    </row>
    <row r="5502" spans="1:16">
      <c r="A5502" t="s">
        <v>15925</v>
      </c>
      <c r="B5502" t="s">
        <v>15926</v>
      </c>
      <c r="C5502" t="s">
        <v>29</v>
      </c>
      <c r="F5502" t="s">
        <v>30</v>
      </c>
      <c r="G5502">
        <v>0</v>
      </c>
      <c r="I5502">
        <v>40737</v>
      </c>
      <c r="J5502" s="3">
        <v>45027.390972222223</v>
      </c>
      <c r="K5502" s="3">
        <v>45055.125</v>
      </c>
      <c r="L5502" s="3">
        <v>45055.145833333336</v>
      </c>
      <c r="M5502" t="s">
        <v>15927</v>
      </c>
      <c r="N5502" s="4" t="s">
        <v>22</v>
      </c>
      <c r="P5502" t="s">
        <v>16</v>
      </c>
    </row>
    <row r="5503" spans="1:16">
      <c r="A5503" t="s">
        <v>15928</v>
      </c>
      <c r="B5503" t="s">
        <v>15929</v>
      </c>
      <c r="C5503" t="s">
        <v>29</v>
      </c>
      <c r="F5503" t="s">
        <v>30</v>
      </c>
      <c r="G5503">
        <v>0</v>
      </c>
      <c r="I5503">
        <v>17937</v>
      </c>
      <c r="J5503" s="3">
        <v>45001.524305555555</v>
      </c>
      <c r="K5503" s="3">
        <v>45015.416666666664</v>
      </c>
      <c r="L5503" s="3">
        <v>45015.4375</v>
      </c>
      <c r="M5503" t="s">
        <v>15930</v>
      </c>
      <c r="N5503" s="4" t="s">
        <v>22</v>
      </c>
      <c r="P5503" t="s">
        <v>16</v>
      </c>
    </row>
    <row r="5504" spans="1:16">
      <c r="A5504" t="s">
        <v>15931</v>
      </c>
      <c r="B5504" t="s">
        <v>15932</v>
      </c>
      <c r="C5504" t="s">
        <v>29</v>
      </c>
      <c r="F5504" t="s">
        <v>21</v>
      </c>
      <c r="G5504">
        <v>0</v>
      </c>
      <c r="H5504" s="5"/>
      <c r="I5504">
        <v>0</v>
      </c>
      <c r="J5504" s="3">
        <v>45049.504166666666</v>
      </c>
      <c r="K5504" s="3">
        <v>45070.5</v>
      </c>
      <c r="L5504" s="3">
        <v>45070.520833333336</v>
      </c>
      <c r="M5504" t="s">
        <v>15933</v>
      </c>
      <c r="N5504" s="4" t="s">
        <v>22</v>
      </c>
      <c r="P5504" t="s">
        <v>16</v>
      </c>
    </row>
    <row r="5505" spans="1:16">
      <c r="A5505" t="s">
        <v>15934</v>
      </c>
      <c r="B5505" t="s">
        <v>15935</v>
      </c>
      <c r="C5505" t="s">
        <v>315</v>
      </c>
      <c r="D5505">
        <v>682005</v>
      </c>
      <c r="G5505">
        <v>0</v>
      </c>
      <c r="H5505" s="5"/>
      <c r="I5505">
        <v>0</v>
      </c>
      <c r="J5505" s="3">
        <v>44909.386805555558</v>
      </c>
      <c r="K5505" s="3">
        <v>44921.25</v>
      </c>
      <c r="L5505" s="3">
        <v>44921.270833333336</v>
      </c>
      <c r="M5505" t="s">
        <v>15936</v>
      </c>
      <c r="N5505" s="4" t="s">
        <v>22</v>
      </c>
      <c r="P5505" t="s">
        <v>16</v>
      </c>
    </row>
    <row r="5506" spans="1:16">
      <c r="A5506" t="s">
        <v>15937</v>
      </c>
      <c r="B5506" t="s">
        <v>15938</v>
      </c>
      <c r="C5506" t="s">
        <v>138</v>
      </c>
      <c r="F5506" t="s">
        <v>26</v>
      </c>
      <c r="H5506" s="5"/>
      <c r="I5506">
        <v>0</v>
      </c>
      <c r="J5506" s="3">
        <v>44971.15347222222</v>
      </c>
      <c r="K5506" s="3">
        <v>44993.125</v>
      </c>
      <c r="L5506" s="3">
        <v>44993.145833333336</v>
      </c>
      <c r="M5506" t="s">
        <v>15939</v>
      </c>
      <c r="N5506" s="4" t="s">
        <v>22</v>
      </c>
      <c r="P5506" t="s">
        <v>16</v>
      </c>
    </row>
    <row r="5507" spans="1:16">
      <c r="A5507" t="s">
        <v>15940</v>
      </c>
      <c r="B5507" t="s">
        <v>15941</v>
      </c>
      <c r="C5507" t="s">
        <v>69</v>
      </c>
      <c r="D5507">
        <v>769011</v>
      </c>
      <c r="G5507">
        <v>0</v>
      </c>
      <c r="H5507" s="5"/>
      <c r="I5507">
        <v>0</v>
      </c>
      <c r="J5507" s="3">
        <v>45055.259722222225</v>
      </c>
      <c r="K5507" s="3">
        <v>45068.458333333336</v>
      </c>
      <c r="L5507" s="3">
        <v>45068.479166666664</v>
      </c>
      <c r="M5507" t="s">
        <v>15942</v>
      </c>
      <c r="N5507" s="4" t="s">
        <v>22</v>
      </c>
      <c r="P5507" t="s">
        <v>16</v>
      </c>
    </row>
    <row r="5508" spans="1:16">
      <c r="A5508" t="s">
        <v>15943</v>
      </c>
      <c r="B5508" t="s">
        <v>15944</v>
      </c>
      <c r="C5508" t="s">
        <v>208</v>
      </c>
      <c r="D5508">
        <v>110072</v>
      </c>
      <c r="G5508">
        <v>0</v>
      </c>
      <c r="H5508" s="5"/>
      <c r="I5508">
        <v>20000</v>
      </c>
      <c r="J5508" s="3">
        <v>45034.157638888886</v>
      </c>
      <c r="K5508" s="3">
        <v>45049.458333333336</v>
      </c>
      <c r="L5508" s="3">
        <v>45049.479166666664</v>
      </c>
      <c r="M5508" t="s">
        <v>15945</v>
      </c>
      <c r="N5508" s="4" t="s">
        <v>22</v>
      </c>
      <c r="P5508" t="s">
        <v>16</v>
      </c>
    </row>
    <row r="5509" spans="1:16">
      <c r="A5509" t="s">
        <v>15946</v>
      </c>
      <c r="B5509" t="s">
        <v>15947</v>
      </c>
      <c r="C5509" t="s">
        <v>208</v>
      </c>
      <c r="D5509">
        <v>110072</v>
      </c>
      <c r="G5509">
        <v>0</v>
      </c>
      <c r="H5509" s="5"/>
      <c r="I5509">
        <v>20000</v>
      </c>
      <c r="J5509" s="3">
        <v>44946.284722222219</v>
      </c>
      <c r="K5509" s="3">
        <v>44958.416666666664</v>
      </c>
      <c r="L5509" s="3">
        <v>44958.4375</v>
      </c>
      <c r="M5509" t="s">
        <v>15948</v>
      </c>
      <c r="N5509" s="4" t="s">
        <v>22</v>
      </c>
      <c r="P5509" t="s">
        <v>16</v>
      </c>
    </row>
    <row r="5510" spans="1:16">
      <c r="A5510" t="s">
        <v>15949</v>
      </c>
      <c r="B5510" t="s">
        <v>15950</v>
      </c>
      <c r="C5510" t="s">
        <v>139</v>
      </c>
      <c r="D5510">
        <v>140126</v>
      </c>
      <c r="G5510">
        <v>0</v>
      </c>
      <c r="I5510">
        <v>0</v>
      </c>
      <c r="J5510" s="3">
        <v>44874.474999999999</v>
      </c>
      <c r="K5510" s="3">
        <v>44884.041666666664</v>
      </c>
      <c r="L5510" s="3">
        <v>44884.0625</v>
      </c>
      <c r="M5510" t="s">
        <v>15951</v>
      </c>
      <c r="N5510" s="4" t="s">
        <v>22</v>
      </c>
      <c r="P5510" t="s">
        <v>16</v>
      </c>
    </row>
    <row r="5511" spans="1:16">
      <c r="A5511" t="s">
        <v>15952</v>
      </c>
      <c r="B5511" t="s">
        <v>15953</v>
      </c>
      <c r="C5511" t="s">
        <v>590</v>
      </c>
      <c r="D5511">
        <v>190001</v>
      </c>
      <c r="G5511">
        <v>1300000</v>
      </c>
      <c r="I5511">
        <v>39000</v>
      </c>
      <c r="J5511" s="3">
        <v>44995.21875</v>
      </c>
      <c r="K5511" s="3">
        <v>45005.25</v>
      </c>
      <c r="L5511" s="3">
        <v>45005.270833333336</v>
      </c>
      <c r="M5511" t="s">
        <v>15954</v>
      </c>
      <c r="N5511" s="4" t="s">
        <v>22</v>
      </c>
      <c r="P5511" t="s">
        <v>16</v>
      </c>
    </row>
    <row r="5512" spans="1:16">
      <c r="A5512" t="s">
        <v>15955</v>
      </c>
      <c r="B5512" t="s">
        <v>15956</v>
      </c>
      <c r="C5512" t="s">
        <v>27</v>
      </c>
      <c r="F5512" t="s">
        <v>119</v>
      </c>
      <c r="G5512">
        <v>0</v>
      </c>
      <c r="H5512" s="5"/>
      <c r="I5512">
        <v>0</v>
      </c>
      <c r="J5512" s="3">
        <v>44999.439583333333</v>
      </c>
      <c r="K5512" s="3">
        <v>45007.208333333336</v>
      </c>
      <c r="L5512" s="3">
        <v>45007.229166666664</v>
      </c>
      <c r="M5512" t="s">
        <v>15957</v>
      </c>
      <c r="N5512" s="4" t="s">
        <v>22</v>
      </c>
      <c r="P5512" t="s">
        <v>16</v>
      </c>
    </row>
    <row r="5513" spans="1:16">
      <c r="A5513" t="s">
        <v>15958</v>
      </c>
      <c r="B5513" t="s">
        <v>15959</v>
      </c>
      <c r="C5513" t="s">
        <v>27</v>
      </c>
      <c r="F5513" t="s">
        <v>89</v>
      </c>
      <c r="G5513">
        <v>0</v>
      </c>
      <c r="I5513">
        <v>0</v>
      </c>
      <c r="J5513" s="3">
        <v>44873.305555555555</v>
      </c>
      <c r="K5513" s="3">
        <v>44875.333333333336</v>
      </c>
      <c r="L5513" s="3">
        <v>44875.354166666664</v>
      </c>
      <c r="M5513" t="s">
        <v>15960</v>
      </c>
      <c r="N5513" s="4" t="s">
        <v>22</v>
      </c>
      <c r="P5513" t="s">
        <v>16</v>
      </c>
    </row>
    <row r="5514" spans="1:16">
      <c r="A5514" t="s">
        <v>15961</v>
      </c>
      <c r="B5514" t="s">
        <v>15962</v>
      </c>
      <c r="C5514" t="s">
        <v>27</v>
      </c>
      <c r="F5514" t="s">
        <v>173</v>
      </c>
      <c r="G5514">
        <v>0</v>
      </c>
      <c r="H5514" s="5"/>
      <c r="I5514">
        <v>0</v>
      </c>
      <c r="J5514" s="3">
        <v>44973.49722222222</v>
      </c>
      <c r="K5514" s="3">
        <v>44984.5</v>
      </c>
      <c r="L5514" s="3">
        <v>44984.520833333336</v>
      </c>
      <c r="M5514" t="s">
        <v>15963</v>
      </c>
      <c r="N5514" s="4" t="s">
        <v>22</v>
      </c>
      <c r="P5514" t="s">
        <v>16</v>
      </c>
    </row>
    <row r="5515" spans="1:16">
      <c r="A5515" t="s">
        <v>15964</v>
      </c>
      <c r="B5515" t="s">
        <v>15965</v>
      </c>
      <c r="C5515" t="s">
        <v>27</v>
      </c>
      <c r="F5515" t="s">
        <v>66</v>
      </c>
      <c r="G5515">
        <v>0</v>
      </c>
      <c r="I5515">
        <v>0</v>
      </c>
      <c r="J5515" s="3">
        <v>44926.487500000003</v>
      </c>
      <c r="K5515" s="3">
        <v>44936.5</v>
      </c>
      <c r="L5515" s="3">
        <v>44936.520833333336</v>
      </c>
      <c r="M5515" t="s">
        <v>15966</v>
      </c>
      <c r="N5515" s="4" t="s">
        <v>22</v>
      </c>
      <c r="P5515" t="s">
        <v>16</v>
      </c>
    </row>
    <row r="5516" spans="1:16">
      <c r="A5516" t="s">
        <v>15967</v>
      </c>
      <c r="B5516" t="s">
        <v>15968</v>
      </c>
      <c r="C5516" t="s">
        <v>27</v>
      </c>
      <c r="F5516" t="s">
        <v>26</v>
      </c>
      <c r="G5516">
        <v>0</v>
      </c>
      <c r="H5516" s="5"/>
      <c r="I5516">
        <v>0</v>
      </c>
      <c r="J5516" s="3">
        <v>44982.32916666667</v>
      </c>
      <c r="K5516" s="3">
        <v>44992.333333333336</v>
      </c>
      <c r="L5516" s="3">
        <v>44992.354166666664</v>
      </c>
      <c r="M5516" t="s">
        <v>15969</v>
      </c>
      <c r="N5516" s="4" t="s">
        <v>22</v>
      </c>
      <c r="P5516" t="s">
        <v>16</v>
      </c>
    </row>
    <row r="5517" spans="1:16">
      <c r="A5517" t="s">
        <v>15970</v>
      </c>
      <c r="B5517" t="s">
        <v>15971</v>
      </c>
      <c r="C5517" t="s">
        <v>27</v>
      </c>
      <c r="F5517" t="s">
        <v>66</v>
      </c>
      <c r="G5517">
        <v>0</v>
      </c>
      <c r="I5517">
        <v>0</v>
      </c>
      <c r="J5517" s="3">
        <v>44951.411805555559</v>
      </c>
      <c r="K5517" s="3">
        <v>44963.375</v>
      </c>
      <c r="L5517" s="3">
        <v>44963.395833333336</v>
      </c>
      <c r="M5517" t="s">
        <v>15972</v>
      </c>
      <c r="N5517" s="4" t="s">
        <v>22</v>
      </c>
      <c r="P5517" t="s">
        <v>16</v>
      </c>
    </row>
    <row r="5518" spans="1:16">
      <c r="A5518" t="s">
        <v>15973</v>
      </c>
      <c r="B5518" t="s">
        <v>15974</v>
      </c>
      <c r="C5518" t="s">
        <v>281</v>
      </c>
      <c r="D5518">
        <v>444602</v>
      </c>
      <c r="G5518">
        <v>0</v>
      </c>
      <c r="H5518" s="5"/>
      <c r="I5518">
        <v>0</v>
      </c>
      <c r="J5518" s="3">
        <v>44991.268055555556</v>
      </c>
      <c r="K5518" s="3">
        <v>45001.291666666664</v>
      </c>
      <c r="L5518" s="3">
        <v>45001.3125</v>
      </c>
      <c r="M5518" t="s">
        <v>15975</v>
      </c>
      <c r="N5518" s="4" t="s">
        <v>22</v>
      </c>
      <c r="P5518" t="s">
        <v>16</v>
      </c>
    </row>
    <row r="5519" spans="1:16">
      <c r="A5519" t="s">
        <v>15976</v>
      </c>
      <c r="B5519" t="s">
        <v>15977</v>
      </c>
      <c r="C5519" t="s">
        <v>249</v>
      </c>
      <c r="F5519" t="s">
        <v>119</v>
      </c>
      <c r="G5519">
        <v>0</v>
      </c>
      <c r="I5519">
        <v>0</v>
      </c>
      <c r="J5519" s="3">
        <v>44944.056944444441</v>
      </c>
      <c r="K5519" s="3">
        <v>44954.083333333336</v>
      </c>
      <c r="L5519" s="3">
        <v>44954.104166666664</v>
      </c>
      <c r="M5519" t="s">
        <v>15978</v>
      </c>
      <c r="N5519" t="s">
        <v>22</v>
      </c>
      <c r="P5519" t="s">
        <v>16</v>
      </c>
    </row>
    <row r="5520" spans="1:16">
      <c r="A5520" t="s">
        <v>15979</v>
      </c>
      <c r="B5520" t="s">
        <v>15980</v>
      </c>
      <c r="C5520" t="s">
        <v>469</v>
      </c>
      <c r="D5520">
        <v>695001</v>
      </c>
      <c r="G5520">
        <v>0</v>
      </c>
      <c r="I5520">
        <v>23000</v>
      </c>
      <c r="J5520" s="3">
        <v>44870.461111111108</v>
      </c>
      <c r="K5520" s="3">
        <v>44891.416666666664</v>
      </c>
      <c r="L5520" s="3">
        <v>44891.4375</v>
      </c>
      <c r="M5520" t="s">
        <v>15981</v>
      </c>
      <c r="N5520" s="4" t="s">
        <v>22</v>
      </c>
      <c r="P5520" t="s">
        <v>16</v>
      </c>
    </row>
    <row r="5521" spans="1:16">
      <c r="A5521" t="s">
        <v>15982</v>
      </c>
      <c r="B5521" t="s">
        <v>15983</v>
      </c>
      <c r="C5521" t="s">
        <v>27</v>
      </c>
      <c r="F5521" t="s">
        <v>53</v>
      </c>
      <c r="G5521">
        <v>0</v>
      </c>
      <c r="H5521" s="5"/>
      <c r="I5521">
        <v>0</v>
      </c>
      <c r="J5521" s="3">
        <v>44968.327777777777</v>
      </c>
      <c r="K5521" s="3">
        <v>44977.416666666664</v>
      </c>
      <c r="L5521" s="3">
        <v>44977.4375</v>
      </c>
      <c r="M5521" t="s">
        <v>15984</v>
      </c>
      <c r="N5521" s="4" t="s">
        <v>22</v>
      </c>
      <c r="P5521" t="s">
        <v>16</v>
      </c>
    </row>
    <row r="5522" spans="1:16">
      <c r="A5522" t="s">
        <v>15985</v>
      </c>
      <c r="B5522" t="s">
        <v>15986</v>
      </c>
      <c r="C5522" t="s">
        <v>62</v>
      </c>
      <c r="F5522" t="s">
        <v>110</v>
      </c>
      <c r="G5522">
        <v>0</v>
      </c>
      <c r="I5522">
        <v>15000</v>
      </c>
      <c r="J5522" s="3">
        <v>45008.429166666669</v>
      </c>
      <c r="K5522" s="3">
        <v>45019.458333333336</v>
      </c>
      <c r="L5522" s="3">
        <v>45019.479166666664</v>
      </c>
      <c r="M5522" t="s">
        <v>15987</v>
      </c>
      <c r="N5522" s="4" t="s">
        <v>22</v>
      </c>
      <c r="P5522" t="s">
        <v>16</v>
      </c>
    </row>
    <row r="5523" spans="1:16">
      <c r="A5523" t="s">
        <v>15988</v>
      </c>
      <c r="B5523" t="s">
        <v>15989</v>
      </c>
      <c r="C5523" t="s">
        <v>27</v>
      </c>
      <c r="F5523" t="s">
        <v>53</v>
      </c>
      <c r="G5523">
        <v>0</v>
      </c>
      <c r="I5523">
        <v>0</v>
      </c>
      <c r="J5523" s="3">
        <v>44986.486805555556</v>
      </c>
      <c r="K5523" s="3">
        <v>44996.416666666664</v>
      </c>
      <c r="L5523" s="3">
        <v>44996.4375</v>
      </c>
      <c r="M5523" t="s">
        <v>15990</v>
      </c>
      <c r="N5523" s="4" t="s">
        <v>22</v>
      </c>
      <c r="P5523" t="s">
        <v>16</v>
      </c>
    </row>
    <row r="5524" spans="1:16">
      <c r="A5524" t="s">
        <v>15991</v>
      </c>
      <c r="B5524" t="s">
        <v>15992</v>
      </c>
      <c r="C5524" t="s">
        <v>27</v>
      </c>
      <c r="F5524" t="s">
        <v>42</v>
      </c>
      <c r="G5524">
        <v>50000</v>
      </c>
      <c r="I5524">
        <v>0</v>
      </c>
      <c r="J5524" s="3">
        <v>44989.365972222222</v>
      </c>
      <c r="K5524" s="3">
        <v>44999.083333333336</v>
      </c>
      <c r="L5524" s="3">
        <v>44999.104166666664</v>
      </c>
      <c r="M5524" t="s">
        <v>15993</v>
      </c>
      <c r="N5524" s="4" t="s">
        <v>22</v>
      </c>
      <c r="P5524" t="s">
        <v>16</v>
      </c>
    </row>
    <row r="5525" spans="1:16">
      <c r="A5525" t="s">
        <v>15994</v>
      </c>
      <c r="B5525" t="s">
        <v>15995</v>
      </c>
      <c r="C5525" t="s">
        <v>27</v>
      </c>
      <c r="F5525" t="s">
        <v>145</v>
      </c>
      <c r="G5525">
        <v>0</v>
      </c>
      <c r="H5525" s="5"/>
      <c r="I5525">
        <v>0</v>
      </c>
      <c r="J5525" s="3">
        <v>44951.334027777775</v>
      </c>
      <c r="K5525" s="3">
        <v>44961.333333333336</v>
      </c>
      <c r="L5525" s="3">
        <v>44961.354166666664</v>
      </c>
      <c r="M5525" t="s">
        <v>15996</v>
      </c>
      <c r="N5525" s="4" t="s">
        <v>22</v>
      </c>
      <c r="P5525" t="s">
        <v>16</v>
      </c>
    </row>
    <row r="5526" spans="1:16">
      <c r="A5526" t="s">
        <v>15997</v>
      </c>
      <c r="B5526" t="s">
        <v>15998</v>
      </c>
      <c r="C5526" t="s">
        <v>27</v>
      </c>
      <c r="F5526" t="s">
        <v>53</v>
      </c>
      <c r="G5526">
        <v>0</v>
      </c>
      <c r="H5526" s="5"/>
      <c r="I5526">
        <v>0</v>
      </c>
      <c r="J5526" s="3">
        <v>44990.339583333334</v>
      </c>
      <c r="K5526" s="3">
        <v>44999.375</v>
      </c>
      <c r="L5526" s="3">
        <v>44999.395833333336</v>
      </c>
      <c r="M5526" t="s">
        <v>15999</v>
      </c>
      <c r="N5526" s="4" t="s">
        <v>22</v>
      </c>
      <c r="P5526" t="s">
        <v>16</v>
      </c>
    </row>
    <row r="5527" spans="1:16">
      <c r="A5527" t="s">
        <v>16000</v>
      </c>
      <c r="B5527" t="s">
        <v>16001</v>
      </c>
      <c r="C5527" t="s">
        <v>27</v>
      </c>
      <c r="F5527" t="s">
        <v>42</v>
      </c>
      <c r="G5527">
        <v>0</v>
      </c>
      <c r="I5527">
        <v>0</v>
      </c>
      <c r="J5527" s="3">
        <v>44914.254166666666</v>
      </c>
      <c r="K5527" s="3">
        <v>44924.25</v>
      </c>
      <c r="L5527" s="3">
        <v>44924.270833333336</v>
      </c>
      <c r="M5527" t="s">
        <v>16002</v>
      </c>
      <c r="N5527" s="4" t="s">
        <v>22</v>
      </c>
      <c r="P5527" t="s">
        <v>16</v>
      </c>
    </row>
    <row r="5528" spans="1:16">
      <c r="A5528" t="s">
        <v>16003</v>
      </c>
      <c r="B5528" t="s">
        <v>16004</v>
      </c>
      <c r="C5528" t="s">
        <v>27</v>
      </c>
      <c r="F5528" t="s">
        <v>66</v>
      </c>
      <c r="G5528">
        <v>0</v>
      </c>
      <c r="I5528">
        <v>0</v>
      </c>
      <c r="J5528" s="3">
        <v>44916.212500000001</v>
      </c>
      <c r="K5528" s="3">
        <v>44926.25</v>
      </c>
      <c r="L5528" s="3">
        <v>44926.270833333336</v>
      </c>
      <c r="M5528" t="s">
        <v>16005</v>
      </c>
      <c r="N5528" s="4" t="s">
        <v>22</v>
      </c>
      <c r="P5528" t="s">
        <v>16</v>
      </c>
    </row>
    <row r="5529" spans="1:16">
      <c r="A5529" t="s">
        <v>16006</v>
      </c>
      <c r="B5529" t="s">
        <v>16007</v>
      </c>
      <c r="C5529" t="s">
        <v>76</v>
      </c>
      <c r="F5529" t="s">
        <v>28</v>
      </c>
      <c r="G5529">
        <v>0</v>
      </c>
      <c r="H5529" s="5"/>
      <c r="I5529">
        <v>0</v>
      </c>
      <c r="J5529" s="3">
        <v>44991.219444444447</v>
      </c>
      <c r="K5529" s="3">
        <v>45001.25</v>
      </c>
      <c r="L5529" s="3">
        <v>45001.270833333336</v>
      </c>
      <c r="M5529" t="s">
        <v>16008</v>
      </c>
      <c r="N5529" s="4" t="s">
        <v>22</v>
      </c>
      <c r="P5529" t="s">
        <v>16</v>
      </c>
    </row>
    <row r="5530" spans="1:16">
      <c r="A5530" t="s">
        <v>16009</v>
      </c>
      <c r="B5530" t="s">
        <v>16010</v>
      </c>
      <c r="C5530" t="s">
        <v>76</v>
      </c>
      <c r="F5530" t="s">
        <v>28</v>
      </c>
      <c r="G5530">
        <v>0</v>
      </c>
      <c r="H5530" s="5"/>
      <c r="I5530">
        <v>0</v>
      </c>
      <c r="J5530" s="3">
        <v>44923.425694444442</v>
      </c>
      <c r="K5530" s="3">
        <v>44933.458333333336</v>
      </c>
      <c r="L5530" s="3">
        <v>44933.479166666664</v>
      </c>
      <c r="M5530" t="s">
        <v>16011</v>
      </c>
      <c r="N5530" s="4" t="s">
        <v>22</v>
      </c>
      <c r="P5530" t="s">
        <v>16</v>
      </c>
    </row>
    <row r="5531" spans="1:16">
      <c r="A5531" t="s">
        <v>16012</v>
      </c>
      <c r="B5531" t="s">
        <v>16013</v>
      </c>
      <c r="C5531" t="s">
        <v>27</v>
      </c>
      <c r="F5531" t="s">
        <v>53</v>
      </c>
      <c r="G5531">
        <v>0</v>
      </c>
      <c r="I5531">
        <v>0</v>
      </c>
      <c r="J5531" s="3">
        <v>44922.493750000001</v>
      </c>
      <c r="K5531" s="3">
        <v>44932.5</v>
      </c>
      <c r="L5531" s="3">
        <v>44932.520833333336</v>
      </c>
      <c r="M5531" t="s">
        <v>16014</v>
      </c>
      <c r="N5531" t="s">
        <v>22</v>
      </c>
      <c r="P5531" t="s">
        <v>16</v>
      </c>
    </row>
    <row r="5532" spans="1:16">
      <c r="A5532" t="s">
        <v>16015</v>
      </c>
      <c r="B5532" t="s">
        <v>16016</v>
      </c>
      <c r="C5532" t="s">
        <v>289</v>
      </c>
      <c r="D5532">
        <v>751001</v>
      </c>
      <c r="G5532">
        <v>0</v>
      </c>
      <c r="H5532" s="5"/>
      <c r="I5532">
        <v>15600</v>
      </c>
      <c r="J5532" s="3">
        <v>45056.444444444445</v>
      </c>
      <c r="K5532" s="3">
        <v>45077.083333333336</v>
      </c>
      <c r="L5532" s="3">
        <v>45077.104166666664</v>
      </c>
      <c r="M5532" t="s">
        <v>16017</v>
      </c>
      <c r="N5532" s="4" t="s">
        <v>22</v>
      </c>
      <c r="P5532" t="s">
        <v>16</v>
      </c>
    </row>
    <row r="5533" spans="1:16">
      <c r="A5533" t="s">
        <v>16018</v>
      </c>
      <c r="B5533" t="s">
        <v>16019</v>
      </c>
      <c r="C5533" t="s">
        <v>27</v>
      </c>
      <c r="F5533" t="s">
        <v>89</v>
      </c>
      <c r="G5533">
        <v>0</v>
      </c>
      <c r="I5533">
        <v>0</v>
      </c>
      <c r="J5533" s="3">
        <v>44875.190972222219</v>
      </c>
      <c r="K5533" s="3">
        <v>44884.5</v>
      </c>
      <c r="L5533" s="3">
        <v>44884.520833333336</v>
      </c>
      <c r="M5533" t="s">
        <v>16020</v>
      </c>
      <c r="N5533" s="4" t="s">
        <v>22</v>
      </c>
      <c r="P5533" t="s">
        <v>16</v>
      </c>
    </row>
    <row r="5534" spans="1:16">
      <c r="A5534" s="7" t="s">
        <v>16021</v>
      </c>
      <c r="B5534" t="s">
        <v>16022</v>
      </c>
      <c r="C5534" t="s">
        <v>273</v>
      </c>
      <c r="D5534">
        <v>305003</v>
      </c>
      <c r="G5534">
        <v>0</v>
      </c>
      <c r="H5534" s="5"/>
      <c r="I5534">
        <v>0</v>
      </c>
      <c r="J5534" s="3">
        <v>44987.536805555559</v>
      </c>
      <c r="K5534" s="3">
        <v>45002.375</v>
      </c>
      <c r="L5534" s="3">
        <v>45002.395833333336</v>
      </c>
      <c r="M5534" t="s">
        <v>16023</v>
      </c>
      <c r="N5534" s="4" t="s">
        <v>22</v>
      </c>
      <c r="P5534" t="s">
        <v>16</v>
      </c>
    </row>
    <row r="5535" spans="1:16">
      <c r="A5535" t="s">
        <v>16024</v>
      </c>
      <c r="B5535" t="s">
        <v>16025</v>
      </c>
      <c r="C5535" t="s">
        <v>273</v>
      </c>
      <c r="D5535">
        <v>305003</v>
      </c>
      <c r="G5535">
        <v>0</v>
      </c>
      <c r="H5535" s="5"/>
      <c r="I5535">
        <v>0</v>
      </c>
      <c r="J5535" s="3">
        <v>45052.165972222225</v>
      </c>
      <c r="K5535" s="3">
        <v>45069.375</v>
      </c>
      <c r="L5535" s="3">
        <v>45069.395833333336</v>
      </c>
      <c r="M5535" t="s">
        <v>16026</v>
      </c>
      <c r="N5535" s="4" t="s">
        <v>22</v>
      </c>
      <c r="P5535" t="s">
        <v>16</v>
      </c>
    </row>
    <row r="5536" spans="1:16">
      <c r="A5536" t="s">
        <v>16027</v>
      </c>
      <c r="B5536" t="s">
        <v>16028</v>
      </c>
      <c r="C5536" t="s">
        <v>273</v>
      </c>
      <c r="D5536">
        <v>305003</v>
      </c>
      <c r="G5536">
        <v>0</v>
      </c>
      <c r="H5536" s="5"/>
      <c r="I5536">
        <v>0</v>
      </c>
      <c r="J5536" s="3">
        <v>45040.212500000001</v>
      </c>
      <c r="K5536" s="3">
        <v>45058.375</v>
      </c>
      <c r="L5536" s="3">
        <v>45058.395833333336</v>
      </c>
      <c r="M5536" t="s">
        <v>16029</v>
      </c>
      <c r="N5536" s="4" t="s">
        <v>22</v>
      </c>
      <c r="P5536" t="s">
        <v>16</v>
      </c>
    </row>
    <row r="5537" spans="1:16">
      <c r="A5537" t="s">
        <v>16030</v>
      </c>
      <c r="B5537" t="s">
        <v>16031</v>
      </c>
      <c r="C5537" t="s">
        <v>43</v>
      </c>
      <c r="F5537" t="s">
        <v>49</v>
      </c>
      <c r="G5537">
        <v>0</v>
      </c>
      <c r="I5537">
        <v>0</v>
      </c>
      <c r="J5537" s="3">
        <v>44957.490972222222</v>
      </c>
      <c r="K5537" s="3">
        <v>44978.25</v>
      </c>
      <c r="L5537" s="3">
        <v>44978.270833333336</v>
      </c>
      <c r="M5537" t="s">
        <v>16032</v>
      </c>
      <c r="N5537" s="4" t="s">
        <v>22</v>
      </c>
      <c r="P5537" t="s">
        <v>16</v>
      </c>
    </row>
    <row r="5538" spans="1:16">
      <c r="A5538" t="s">
        <v>16033</v>
      </c>
      <c r="B5538" t="s">
        <v>16034</v>
      </c>
      <c r="C5538" t="s">
        <v>76</v>
      </c>
      <c r="F5538" t="s">
        <v>28</v>
      </c>
      <c r="G5538">
        <v>0</v>
      </c>
      <c r="H5538" s="5"/>
      <c r="I5538">
        <v>0</v>
      </c>
      <c r="J5538" s="3">
        <v>44910.534722222219</v>
      </c>
      <c r="K5538" s="3">
        <v>44921.208333333336</v>
      </c>
      <c r="L5538" s="3">
        <v>44921.229166666664</v>
      </c>
      <c r="M5538" t="s">
        <v>16035</v>
      </c>
      <c r="N5538" s="4" t="s">
        <v>22</v>
      </c>
      <c r="P5538" t="s">
        <v>16</v>
      </c>
    </row>
    <row r="5539" spans="1:16">
      <c r="A5539" t="s">
        <v>16036</v>
      </c>
      <c r="B5539" t="s">
        <v>16037</v>
      </c>
      <c r="C5539" t="s">
        <v>264</v>
      </c>
      <c r="D5539">
        <v>209217</v>
      </c>
      <c r="G5539">
        <v>0</v>
      </c>
      <c r="I5539">
        <v>16871</v>
      </c>
      <c r="J5539" s="3">
        <v>44956.25277777778</v>
      </c>
      <c r="K5539" s="3">
        <v>44967.375</v>
      </c>
      <c r="L5539" s="3">
        <v>44967.395833333336</v>
      </c>
      <c r="M5539" t="s">
        <v>16038</v>
      </c>
      <c r="N5539" s="4" t="s">
        <v>22</v>
      </c>
      <c r="P5539" t="s">
        <v>16</v>
      </c>
    </row>
    <row r="5540" spans="1:16">
      <c r="A5540" t="s">
        <v>16039</v>
      </c>
      <c r="B5540" t="s">
        <v>16040</v>
      </c>
      <c r="C5540" t="s">
        <v>244</v>
      </c>
      <c r="D5540">
        <v>832107</v>
      </c>
      <c r="G5540">
        <v>0</v>
      </c>
      <c r="H5540" s="5"/>
      <c r="I5540">
        <v>10000</v>
      </c>
      <c r="J5540" s="3">
        <v>45006.419444444444</v>
      </c>
      <c r="K5540" s="3">
        <v>45028.125</v>
      </c>
      <c r="L5540" s="3">
        <v>45028.145833333336</v>
      </c>
      <c r="M5540" t="s">
        <v>16041</v>
      </c>
      <c r="N5540" s="4" t="s">
        <v>22</v>
      </c>
      <c r="P5540" t="s">
        <v>16</v>
      </c>
    </row>
    <row r="5541" spans="1:16">
      <c r="A5541" t="s">
        <v>16042</v>
      </c>
      <c r="B5541" t="s">
        <v>16043</v>
      </c>
      <c r="C5541" t="s">
        <v>43</v>
      </c>
      <c r="F5541" t="s">
        <v>21</v>
      </c>
      <c r="G5541">
        <v>0</v>
      </c>
      <c r="I5541">
        <v>0</v>
      </c>
      <c r="J5541" s="3">
        <v>44886.218055555553</v>
      </c>
      <c r="K5541" s="3">
        <v>44907.125</v>
      </c>
      <c r="L5541" s="3">
        <v>44907.125</v>
      </c>
      <c r="M5541" t="s">
        <v>16044</v>
      </c>
      <c r="N5541" s="4" t="s">
        <v>22</v>
      </c>
      <c r="P5541" t="s">
        <v>16</v>
      </c>
    </row>
    <row r="5542" spans="1:16">
      <c r="A5542" t="s">
        <v>16045</v>
      </c>
      <c r="B5542" t="s">
        <v>16046</v>
      </c>
      <c r="C5542" t="s">
        <v>27</v>
      </c>
      <c r="F5542" t="s">
        <v>89</v>
      </c>
      <c r="G5542">
        <v>0</v>
      </c>
      <c r="H5542" s="5"/>
      <c r="I5542">
        <v>0</v>
      </c>
      <c r="J5542" s="3">
        <v>44986.450694444444</v>
      </c>
      <c r="K5542" s="3">
        <v>44994.083333333336</v>
      </c>
      <c r="L5542" s="3">
        <v>44994.104166666664</v>
      </c>
      <c r="M5542" t="s">
        <v>16047</v>
      </c>
      <c r="N5542" s="4" t="s">
        <v>22</v>
      </c>
      <c r="P5542" t="s">
        <v>16</v>
      </c>
    </row>
    <row r="5543" spans="1:16">
      <c r="A5543" t="s">
        <v>16048</v>
      </c>
      <c r="B5543" t="s">
        <v>16049</v>
      </c>
      <c r="C5543" t="s">
        <v>27</v>
      </c>
      <c r="F5543" t="s">
        <v>66</v>
      </c>
      <c r="G5543">
        <v>50000</v>
      </c>
      <c r="I5543">
        <v>0</v>
      </c>
      <c r="J5543" s="3">
        <v>45046.354861111111</v>
      </c>
      <c r="K5543" s="3">
        <v>45056.375</v>
      </c>
      <c r="L5543" s="3">
        <v>45056.395833333336</v>
      </c>
      <c r="M5543" t="s">
        <v>16050</v>
      </c>
      <c r="N5543" s="4" t="s">
        <v>22</v>
      </c>
      <c r="P5543" t="s">
        <v>16</v>
      </c>
    </row>
    <row r="5544" spans="1:16">
      <c r="A5544" t="s">
        <v>16051</v>
      </c>
      <c r="B5544" t="s">
        <v>16052</v>
      </c>
      <c r="C5544" t="s">
        <v>174</v>
      </c>
      <c r="D5544">
        <v>484444</v>
      </c>
      <c r="G5544">
        <v>97785.600000000006</v>
      </c>
      <c r="I5544">
        <v>0</v>
      </c>
      <c r="J5544" s="3">
        <v>44877.299305555556</v>
      </c>
      <c r="K5544" s="3">
        <v>44887.333333333336</v>
      </c>
      <c r="L5544" s="3">
        <v>44887.354166666664</v>
      </c>
      <c r="M5544" t="s">
        <v>16053</v>
      </c>
      <c r="N5544" s="4" t="s">
        <v>22</v>
      </c>
      <c r="P5544" t="s">
        <v>16</v>
      </c>
    </row>
    <row r="5545" spans="1:16">
      <c r="A5545" t="s">
        <v>16054</v>
      </c>
      <c r="B5545" t="s">
        <v>16055</v>
      </c>
      <c r="C5545" t="s">
        <v>172</v>
      </c>
      <c r="D5545">
        <v>829201</v>
      </c>
      <c r="G5545">
        <v>292640</v>
      </c>
      <c r="I5545">
        <v>0</v>
      </c>
      <c r="J5545" s="3">
        <v>44897.088888888888</v>
      </c>
      <c r="K5545" s="3">
        <v>44907.125</v>
      </c>
      <c r="L5545" s="3">
        <v>44907.145833333336</v>
      </c>
      <c r="M5545" t="s">
        <v>16056</v>
      </c>
      <c r="N5545" s="4" t="s">
        <v>22</v>
      </c>
      <c r="P5545" t="s">
        <v>16</v>
      </c>
    </row>
    <row r="5546" spans="1:16">
      <c r="A5546" t="s">
        <v>16054</v>
      </c>
      <c r="B5546" t="s">
        <v>16057</v>
      </c>
      <c r="C5546" t="s">
        <v>172</v>
      </c>
      <c r="D5546">
        <v>829201</v>
      </c>
      <c r="G5546">
        <v>292640</v>
      </c>
      <c r="I5546">
        <v>0</v>
      </c>
      <c r="J5546" s="3">
        <v>44898.058333333334</v>
      </c>
      <c r="K5546" s="3">
        <v>44909.416666666664</v>
      </c>
      <c r="L5546" s="3">
        <v>44909.4375</v>
      </c>
      <c r="M5546" t="s">
        <v>16058</v>
      </c>
      <c r="N5546" s="4" t="s">
        <v>22</v>
      </c>
      <c r="P5546" t="s">
        <v>16</v>
      </c>
    </row>
    <row r="5547" spans="1:16">
      <c r="A5547" t="s">
        <v>16059</v>
      </c>
      <c r="B5547" t="s">
        <v>16060</v>
      </c>
      <c r="C5547" t="s">
        <v>135</v>
      </c>
      <c r="D5547">
        <v>851116</v>
      </c>
      <c r="G5547">
        <v>0</v>
      </c>
      <c r="I5547">
        <v>0</v>
      </c>
      <c r="J5547" s="3">
        <v>44973.456944444442</v>
      </c>
      <c r="K5547" s="3">
        <v>44984.166666666664</v>
      </c>
      <c r="L5547" s="3">
        <v>44984.1875</v>
      </c>
      <c r="M5547" t="s">
        <v>16061</v>
      </c>
      <c r="N5547" s="4" t="s">
        <v>22</v>
      </c>
      <c r="P5547" t="s">
        <v>16</v>
      </c>
    </row>
    <row r="5548" spans="1:16">
      <c r="A5548" t="s">
        <v>16062</v>
      </c>
      <c r="B5548" t="s">
        <v>16063</v>
      </c>
      <c r="C5548" t="s">
        <v>135</v>
      </c>
      <c r="D5548">
        <v>486885</v>
      </c>
      <c r="G5548">
        <v>0</v>
      </c>
      <c r="I5548">
        <v>0</v>
      </c>
      <c r="J5548" s="3">
        <v>45049.043055555558</v>
      </c>
      <c r="K5548" s="3">
        <v>45059.166666666664</v>
      </c>
      <c r="L5548" s="3">
        <v>45059.1875</v>
      </c>
      <c r="M5548" t="s">
        <v>16064</v>
      </c>
      <c r="N5548" s="4" t="s">
        <v>22</v>
      </c>
      <c r="P5548" t="s">
        <v>16</v>
      </c>
    </row>
    <row r="5549" spans="1:16">
      <c r="A5549" t="s">
        <v>16065</v>
      </c>
      <c r="B5549" t="s">
        <v>16066</v>
      </c>
      <c r="C5549" t="s">
        <v>151</v>
      </c>
      <c r="D5549">
        <v>180004</v>
      </c>
      <c r="G5549">
        <v>0</v>
      </c>
      <c r="I5549">
        <v>0</v>
      </c>
      <c r="J5549" s="3">
        <v>44880.140972222223</v>
      </c>
      <c r="K5549" s="3">
        <v>44890.166666666664</v>
      </c>
      <c r="L5549" s="3">
        <v>44890.1875</v>
      </c>
      <c r="M5549" t="s">
        <v>16067</v>
      </c>
      <c r="N5549" s="4" t="s">
        <v>22</v>
      </c>
      <c r="P5549" t="s">
        <v>16</v>
      </c>
    </row>
    <row r="5550" spans="1:16">
      <c r="A5550" t="s">
        <v>16065</v>
      </c>
      <c r="B5550" t="s">
        <v>16068</v>
      </c>
      <c r="C5550" t="s">
        <v>151</v>
      </c>
      <c r="D5550">
        <v>180004</v>
      </c>
      <c r="J5550" s="3">
        <v>44880.172222222223</v>
      </c>
      <c r="K5550" s="3">
        <v>44890.208333333336</v>
      </c>
      <c r="L5550" s="3">
        <v>44890.229166666664</v>
      </c>
      <c r="M5550" t="s">
        <v>16069</v>
      </c>
      <c r="N5550" s="4" t="s">
        <v>22</v>
      </c>
      <c r="P5550" t="s">
        <v>16</v>
      </c>
    </row>
    <row r="5551" spans="1:16">
      <c r="A5551" t="s">
        <v>16070</v>
      </c>
      <c r="B5551" t="s">
        <v>16071</v>
      </c>
      <c r="C5551" t="s">
        <v>27</v>
      </c>
      <c r="F5551" t="s">
        <v>32</v>
      </c>
      <c r="G5551">
        <v>0</v>
      </c>
      <c r="H5551" s="5"/>
      <c r="I5551">
        <v>0</v>
      </c>
      <c r="J5551" s="3">
        <v>44982.326388888891</v>
      </c>
      <c r="K5551" s="3">
        <v>44992.375</v>
      </c>
      <c r="L5551" s="3">
        <v>44992.395833333336</v>
      </c>
      <c r="M5551" t="s">
        <v>16072</v>
      </c>
      <c r="N5551" s="4" t="s">
        <v>22</v>
      </c>
      <c r="P5551" t="s">
        <v>16</v>
      </c>
    </row>
    <row r="5552" spans="1:16">
      <c r="A5552" t="s">
        <v>16073</v>
      </c>
      <c r="B5552" t="s">
        <v>16074</v>
      </c>
      <c r="C5552" t="s">
        <v>24</v>
      </c>
      <c r="D5552">
        <v>794001</v>
      </c>
      <c r="G5552">
        <v>500000</v>
      </c>
      <c r="H5552" s="5"/>
      <c r="I5552">
        <v>0</v>
      </c>
      <c r="J5552" s="3">
        <v>44931.540277777778</v>
      </c>
      <c r="K5552" s="3">
        <v>44942.041666666664</v>
      </c>
      <c r="L5552" s="3">
        <v>44942.0625</v>
      </c>
      <c r="M5552" t="s">
        <v>16075</v>
      </c>
      <c r="N5552" s="4" t="s">
        <v>22</v>
      </c>
      <c r="P5552" t="s">
        <v>16</v>
      </c>
    </row>
    <row r="5553" spans="1:16">
      <c r="A5553" s="7" t="s">
        <v>16076</v>
      </c>
      <c r="B5553" t="s">
        <v>16077</v>
      </c>
      <c r="C5553" t="s">
        <v>27</v>
      </c>
      <c r="F5553" t="s">
        <v>199</v>
      </c>
      <c r="G5553">
        <v>0</v>
      </c>
      <c r="H5553" s="5"/>
      <c r="I5553">
        <v>0</v>
      </c>
      <c r="J5553" s="3">
        <v>44987.379166666666</v>
      </c>
      <c r="K5553" s="3">
        <v>44998.375</v>
      </c>
      <c r="L5553" s="3">
        <v>44998.395833333336</v>
      </c>
      <c r="M5553" t="s">
        <v>16078</v>
      </c>
      <c r="N5553" s="4" t="s">
        <v>22</v>
      </c>
      <c r="P5553" t="s">
        <v>16</v>
      </c>
    </row>
    <row r="5554" spans="1:16">
      <c r="A5554" s="8" t="s">
        <v>16079</v>
      </c>
      <c r="B5554" t="s">
        <v>16080</v>
      </c>
      <c r="C5554" t="s">
        <v>151</v>
      </c>
      <c r="D5554">
        <v>180004</v>
      </c>
      <c r="F5554" s="4"/>
      <c r="G5554">
        <v>0</v>
      </c>
      <c r="H5554" s="5"/>
      <c r="I5554">
        <v>0</v>
      </c>
      <c r="J5554" s="3">
        <v>44992.269444444442</v>
      </c>
      <c r="K5554" s="3">
        <v>45002.291666666664</v>
      </c>
      <c r="L5554" s="3">
        <v>45002.3125</v>
      </c>
      <c r="M5554" t="s">
        <v>16081</v>
      </c>
      <c r="N5554" s="4" t="s">
        <v>22</v>
      </c>
      <c r="P5554" t="s">
        <v>16</v>
      </c>
    </row>
    <row r="5555" spans="1:16">
      <c r="A5555" t="s">
        <v>16082</v>
      </c>
      <c r="B5555" t="s">
        <v>16083</v>
      </c>
      <c r="C5555" t="s">
        <v>113</v>
      </c>
      <c r="F5555" t="s">
        <v>89</v>
      </c>
      <c r="G5555">
        <v>0</v>
      </c>
      <c r="I5555">
        <v>0</v>
      </c>
      <c r="J5555" s="3">
        <v>44872.07708333333</v>
      </c>
      <c r="K5555" s="3">
        <v>44875.083333333336</v>
      </c>
      <c r="L5555" s="3">
        <v>44875.104166666664</v>
      </c>
      <c r="M5555" t="s">
        <v>16084</v>
      </c>
      <c r="N5555" s="4" t="s">
        <v>22</v>
      </c>
      <c r="P5555" t="s">
        <v>16</v>
      </c>
    </row>
    <row r="5556" spans="1:16">
      <c r="A5556" t="s">
        <v>16085</v>
      </c>
      <c r="B5556" t="s">
        <v>16086</v>
      </c>
      <c r="C5556" t="s">
        <v>16087</v>
      </c>
      <c r="D5556">
        <v>226010</v>
      </c>
      <c r="G5556">
        <v>0</v>
      </c>
      <c r="I5556">
        <v>0</v>
      </c>
      <c r="J5556" s="3">
        <v>44918.15347222222</v>
      </c>
      <c r="K5556" s="3">
        <v>44928.166666666664</v>
      </c>
      <c r="L5556" s="3">
        <v>44928.1875</v>
      </c>
      <c r="M5556" t="s">
        <v>16088</v>
      </c>
      <c r="N5556" t="s">
        <v>22</v>
      </c>
      <c r="P5556" t="s">
        <v>16</v>
      </c>
    </row>
    <row r="5557" spans="1:16">
      <c r="A5557" t="s">
        <v>16089</v>
      </c>
      <c r="B5557" t="s">
        <v>16090</v>
      </c>
      <c r="C5557" t="s">
        <v>151</v>
      </c>
      <c r="D5557">
        <v>180004</v>
      </c>
      <c r="G5557">
        <v>0</v>
      </c>
      <c r="I5557">
        <v>0</v>
      </c>
      <c r="J5557" s="3">
        <v>44880.127083333333</v>
      </c>
      <c r="K5557" s="3">
        <v>44890.125</v>
      </c>
      <c r="L5557" s="3">
        <v>44890.145833333336</v>
      </c>
      <c r="M5557" t="s">
        <v>16091</v>
      </c>
      <c r="N5557" s="4" t="s">
        <v>22</v>
      </c>
      <c r="P5557" t="s">
        <v>16</v>
      </c>
    </row>
    <row r="5558" spans="1:16">
      <c r="A5558" t="s">
        <v>16092</v>
      </c>
      <c r="B5558" t="s">
        <v>16093</v>
      </c>
      <c r="C5558" t="s">
        <v>27</v>
      </c>
      <c r="F5558" t="s">
        <v>154</v>
      </c>
      <c r="G5558">
        <v>150000</v>
      </c>
      <c r="I5558">
        <v>0</v>
      </c>
      <c r="J5558" s="3">
        <v>44922.40625</v>
      </c>
      <c r="K5558" s="3">
        <v>44932.5</v>
      </c>
      <c r="L5558" s="3">
        <v>44932.520833333336</v>
      </c>
      <c r="M5558" t="s">
        <v>16094</v>
      </c>
      <c r="N5558" t="s">
        <v>22</v>
      </c>
      <c r="P5558" t="s">
        <v>16</v>
      </c>
    </row>
    <row r="5559" spans="1:16">
      <c r="A5559" t="s">
        <v>16095</v>
      </c>
      <c r="B5559" t="s">
        <v>16096</v>
      </c>
      <c r="C5559" t="s">
        <v>27</v>
      </c>
      <c r="F5559" t="s">
        <v>66</v>
      </c>
      <c r="G5559">
        <v>0</v>
      </c>
      <c r="H5559" s="5"/>
      <c r="I5559">
        <v>0</v>
      </c>
      <c r="J5559" s="3">
        <v>44967.041666666664</v>
      </c>
      <c r="K5559" s="3">
        <v>44977.041666666664</v>
      </c>
      <c r="L5559" s="3">
        <v>44977.0625</v>
      </c>
      <c r="M5559" t="s">
        <v>16097</v>
      </c>
      <c r="N5559" s="4" t="s">
        <v>22</v>
      </c>
      <c r="P5559" t="s">
        <v>16</v>
      </c>
    </row>
    <row r="5560" spans="1:16">
      <c r="A5560" t="s">
        <v>16098</v>
      </c>
      <c r="B5560" t="s">
        <v>16099</v>
      </c>
      <c r="C5560" t="s">
        <v>43</v>
      </c>
      <c r="F5560" t="s">
        <v>21</v>
      </c>
      <c r="G5560">
        <v>0</v>
      </c>
      <c r="I5560">
        <v>0</v>
      </c>
      <c r="J5560" s="3">
        <v>45016.423611111109</v>
      </c>
      <c r="K5560" s="3">
        <v>45036.125</v>
      </c>
      <c r="L5560" s="3">
        <v>45036.145833333336</v>
      </c>
      <c r="M5560" t="s">
        <v>16100</v>
      </c>
      <c r="N5560" s="4" t="s">
        <v>22</v>
      </c>
      <c r="P5560" t="s">
        <v>16</v>
      </c>
    </row>
    <row r="5561" spans="1:16">
      <c r="A5561" t="s">
        <v>16101</v>
      </c>
      <c r="B5561" t="s">
        <v>16102</v>
      </c>
      <c r="C5561" t="s">
        <v>24</v>
      </c>
      <c r="D5561">
        <v>185153</v>
      </c>
      <c r="G5561">
        <v>500000</v>
      </c>
      <c r="H5561" s="5"/>
      <c r="I5561">
        <v>0</v>
      </c>
      <c r="J5561" s="3">
        <v>44974.211111111108</v>
      </c>
      <c r="K5561" s="3">
        <v>44984.25</v>
      </c>
      <c r="L5561" s="3">
        <v>44984.270833333336</v>
      </c>
      <c r="M5561" t="s">
        <v>16103</v>
      </c>
      <c r="N5561" s="4" t="s">
        <v>22</v>
      </c>
      <c r="P5561" t="s">
        <v>16</v>
      </c>
    </row>
    <row r="5562" spans="1:16">
      <c r="A5562" t="s">
        <v>16104</v>
      </c>
      <c r="B5562" t="s">
        <v>16105</v>
      </c>
      <c r="C5562" t="s">
        <v>27</v>
      </c>
      <c r="F5562" t="s">
        <v>89</v>
      </c>
      <c r="G5562">
        <v>0</v>
      </c>
      <c r="I5562">
        <v>0</v>
      </c>
      <c r="J5562" s="3">
        <v>44985.292361111111</v>
      </c>
      <c r="K5562" s="3">
        <v>44994.375</v>
      </c>
      <c r="L5562" s="3">
        <v>44994.395833333336</v>
      </c>
      <c r="M5562" t="s">
        <v>16106</v>
      </c>
      <c r="N5562" s="4" t="s">
        <v>22</v>
      </c>
      <c r="P5562" t="s">
        <v>16</v>
      </c>
    </row>
    <row r="5563" spans="1:16">
      <c r="A5563" t="s">
        <v>16107</v>
      </c>
      <c r="B5563" t="s">
        <v>16108</v>
      </c>
      <c r="C5563" t="s">
        <v>27</v>
      </c>
      <c r="F5563" t="s">
        <v>66</v>
      </c>
      <c r="G5563">
        <v>500000</v>
      </c>
      <c r="I5563">
        <v>0</v>
      </c>
      <c r="J5563" s="3">
        <v>44881.093055555553</v>
      </c>
      <c r="K5563" s="3">
        <v>44884.125</v>
      </c>
      <c r="L5563" s="3">
        <v>44884.145833333336</v>
      </c>
      <c r="M5563" t="s">
        <v>16109</v>
      </c>
      <c r="N5563" s="4" t="s">
        <v>22</v>
      </c>
      <c r="P5563" t="s">
        <v>16</v>
      </c>
    </row>
    <row r="5564" spans="1:16">
      <c r="A5564" t="s">
        <v>16107</v>
      </c>
      <c r="B5564" t="s">
        <v>16110</v>
      </c>
      <c r="C5564" t="s">
        <v>27</v>
      </c>
      <c r="F5564" t="s">
        <v>602</v>
      </c>
      <c r="G5564">
        <v>500001</v>
      </c>
      <c r="I5564">
        <v>0</v>
      </c>
      <c r="J5564" s="3">
        <v>44876.412499999999</v>
      </c>
      <c r="K5564" s="3">
        <v>44879.416666666664</v>
      </c>
      <c r="L5564" s="3">
        <v>44879.4375</v>
      </c>
      <c r="M5564" t="s">
        <v>16111</v>
      </c>
      <c r="N5564" s="4" t="s">
        <v>22</v>
      </c>
      <c r="P5564" t="s">
        <v>16</v>
      </c>
    </row>
    <row r="5565" spans="1:16">
      <c r="A5565" t="s">
        <v>16112</v>
      </c>
      <c r="B5565" t="s">
        <v>16113</v>
      </c>
      <c r="C5565" t="s">
        <v>27</v>
      </c>
      <c r="F5565" t="s">
        <v>145</v>
      </c>
      <c r="G5565">
        <v>0</v>
      </c>
      <c r="I5565">
        <v>0</v>
      </c>
      <c r="J5565" s="3">
        <v>44996.509722222225</v>
      </c>
      <c r="K5565" s="3">
        <v>45005.208333333336</v>
      </c>
      <c r="L5565" s="3">
        <v>45005.229166666664</v>
      </c>
      <c r="M5565" t="s">
        <v>16114</v>
      </c>
      <c r="N5565" s="4" t="s">
        <v>22</v>
      </c>
      <c r="P5565" t="s">
        <v>16</v>
      </c>
    </row>
    <row r="5566" spans="1:16">
      <c r="A5566" t="s">
        <v>16115</v>
      </c>
      <c r="B5566" t="s">
        <v>16116</v>
      </c>
      <c r="C5566" t="s">
        <v>176</v>
      </c>
      <c r="D5566">
        <v>797112</v>
      </c>
      <c r="G5566">
        <v>0</v>
      </c>
      <c r="I5566">
        <v>0</v>
      </c>
      <c r="J5566" s="3">
        <v>44895.42291666667</v>
      </c>
      <c r="K5566" s="3">
        <v>44907.375</v>
      </c>
      <c r="L5566" s="3">
        <v>44907.395833333336</v>
      </c>
      <c r="M5566" t="s">
        <v>16117</v>
      </c>
      <c r="N5566" s="4" t="s">
        <v>22</v>
      </c>
      <c r="P5566" t="s">
        <v>16</v>
      </c>
    </row>
    <row r="5567" spans="1:16">
      <c r="A5567" t="s">
        <v>16118</v>
      </c>
      <c r="B5567" t="s">
        <v>16119</v>
      </c>
      <c r="C5567" t="s">
        <v>27</v>
      </c>
      <c r="F5567" t="s">
        <v>154</v>
      </c>
      <c r="G5567">
        <v>0</v>
      </c>
      <c r="I5567">
        <v>0</v>
      </c>
      <c r="J5567" s="3">
        <v>44896.470138888886</v>
      </c>
      <c r="K5567" s="3">
        <v>44900.5</v>
      </c>
      <c r="L5567" s="3">
        <v>44900.520833333336</v>
      </c>
      <c r="M5567" t="s">
        <v>16120</v>
      </c>
      <c r="N5567" s="4" t="s">
        <v>22</v>
      </c>
      <c r="P5567" t="s">
        <v>16</v>
      </c>
    </row>
    <row r="5568" spans="1:16">
      <c r="A5568" t="s">
        <v>16121</v>
      </c>
      <c r="B5568" t="s">
        <v>16122</v>
      </c>
      <c r="C5568" t="s">
        <v>151</v>
      </c>
      <c r="D5568">
        <v>190010</v>
      </c>
      <c r="G5568">
        <v>0</v>
      </c>
      <c r="H5568" s="5"/>
      <c r="I5568">
        <v>0</v>
      </c>
      <c r="J5568" s="3">
        <v>44973.46875</v>
      </c>
      <c r="K5568" s="3">
        <v>44985.416666666664</v>
      </c>
      <c r="L5568" s="3">
        <v>44985.4375</v>
      </c>
      <c r="M5568" t="s">
        <v>16123</v>
      </c>
      <c r="N5568" s="4" t="s">
        <v>22</v>
      </c>
      <c r="P5568" t="s">
        <v>16</v>
      </c>
    </row>
    <row r="5569" spans="1:16">
      <c r="A5569" t="s">
        <v>16124</v>
      </c>
      <c r="B5569" t="s">
        <v>16125</v>
      </c>
      <c r="C5569" t="s">
        <v>27</v>
      </c>
      <c r="F5569" t="s">
        <v>89</v>
      </c>
      <c r="G5569">
        <v>500000</v>
      </c>
      <c r="H5569" s="5"/>
      <c r="I5569">
        <v>0</v>
      </c>
      <c r="J5569" s="3">
        <v>44905.05</v>
      </c>
      <c r="K5569" s="3">
        <v>44907.083333333336</v>
      </c>
      <c r="L5569" s="3">
        <v>44907.104166666664</v>
      </c>
      <c r="M5569" t="s">
        <v>16126</v>
      </c>
      <c r="N5569" s="4" t="s">
        <v>22</v>
      </c>
      <c r="P5569" t="s">
        <v>16</v>
      </c>
    </row>
    <row r="5570" spans="1:16">
      <c r="A5570" t="s">
        <v>16127</v>
      </c>
      <c r="B5570" t="s">
        <v>16128</v>
      </c>
      <c r="C5570" t="s">
        <v>151</v>
      </c>
      <c r="D5570">
        <v>180004</v>
      </c>
      <c r="G5570">
        <v>600000</v>
      </c>
      <c r="I5570">
        <v>0</v>
      </c>
      <c r="J5570" s="3">
        <v>44937.501388888886</v>
      </c>
      <c r="K5570" s="3">
        <v>44947.291666666664</v>
      </c>
      <c r="L5570" s="3">
        <v>44947.3125</v>
      </c>
      <c r="M5570" t="s">
        <v>16129</v>
      </c>
      <c r="N5570" s="4" t="s">
        <v>22</v>
      </c>
      <c r="P5570" t="s">
        <v>16</v>
      </c>
    </row>
    <row r="5571" spans="1:16">
      <c r="A5571" t="s">
        <v>16127</v>
      </c>
      <c r="B5571" t="s">
        <v>16130</v>
      </c>
      <c r="C5571" t="s">
        <v>151</v>
      </c>
      <c r="D5571">
        <v>180004</v>
      </c>
      <c r="G5571">
        <v>0</v>
      </c>
      <c r="I5571">
        <v>0</v>
      </c>
      <c r="J5571" s="3">
        <v>44937.492361111108</v>
      </c>
      <c r="K5571" s="3">
        <v>44947.291666666664</v>
      </c>
      <c r="L5571" s="3">
        <v>44947.3125</v>
      </c>
      <c r="M5571" t="s">
        <v>16131</v>
      </c>
      <c r="N5571" s="4" t="s">
        <v>22</v>
      </c>
      <c r="P5571" t="s">
        <v>16</v>
      </c>
    </row>
    <row r="5572" spans="1:16">
      <c r="A5572" t="s">
        <v>16127</v>
      </c>
      <c r="B5572" t="s">
        <v>16132</v>
      </c>
      <c r="C5572" t="s">
        <v>151</v>
      </c>
      <c r="D5572">
        <v>180004</v>
      </c>
      <c r="G5572">
        <v>0</v>
      </c>
      <c r="I5572">
        <v>0</v>
      </c>
      <c r="J5572" s="3">
        <v>44937.490972222222</v>
      </c>
      <c r="K5572" s="3">
        <v>44947.291666666664</v>
      </c>
      <c r="L5572" s="3">
        <v>44947.3125</v>
      </c>
      <c r="M5572" t="s">
        <v>16133</v>
      </c>
      <c r="N5572" s="4" t="s">
        <v>22</v>
      </c>
      <c r="P5572" t="s">
        <v>16</v>
      </c>
    </row>
    <row r="5573" spans="1:16">
      <c r="A5573" t="s">
        <v>16134</v>
      </c>
      <c r="B5573" t="s">
        <v>16135</v>
      </c>
      <c r="C5573" t="s">
        <v>27</v>
      </c>
      <c r="F5573" t="s">
        <v>89</v>
      </c>
      <c r="G5573">
        <v>0</v>
      </c>
      <c r="H5573" s="5"/>
      <c r="I5573">
        <v>0</v>
      </c>
      <c r="J5573" s="3">
        <v>44974.065972222219</v>
      </c>
      <c r="K5573" s="3">
        <v>44984.083333333336</v>
      </c>
      <c r="L5573" s="3">
        <v>44984.104166666664</v>
      </c>
      <c r="M5573" t="s">
        <v>16136</v>
      </c>
      <c r="N5573" s="4" t="s">
        <v>22</v>
      </c>
      <c r="P5573" t="s">
        <v>16</v>
      </c>
    </row>
    <row r="5574" spans="1:16">
      <c r="A5574" t="s">
        <v>16137</v>
      </c>
      <c r="B5574" t="s">
        <v>16138</v>
      </c>
      <c r="C5574" t="s">
        <v>27</v>
      </c>
      <c r="F5574" t="s">
        <v>77</v>
      </c>
      <c r="G5574">
        <v>0</v>
      </c>
      <c r="I5574">
        <v>0</v>
      </c>
      <c r="J5574" s="3">
        <v>44879.508333333331</v>
      </c>
      <c r="K5574" s="3">
        <v>44890.5</v>
      </c>
      <c r="L5574" s="3">
        <v>44890.520833333336</v>
      </c>
      <c r="M5574" t="s">
        <v>16139</v>
      </c>
      <c r="N5574" s="4" t="s">
        <v>22</v>
      </c>
      <c r="P5574" t="s">
        <v>16</v>
      </c>
    </row>
    <row r="5575" spans="1:16">
      <c r="A5575" t="s">
        <v>16140</v>
      </c>
      <c r="B5575" t="s">
        <v>16141</v>
      </c>
      <c r="C5575" t="s">
        <v>27</v>
      </c>
      <c r="F5575" t="s">
        <v>21</v>
      </c>
      <c r="G5575">
        <v>0</v>
      </c>
      <c r="H5575" s="5"/>
      <c r="I5575">
        <v>0</v>
      </c>
      <c r="J5575" s="3">
        <v>44988.460416666669</v>
      </c>
      <c r="K5575" s="3">
        <v>44991.375</v>
      </c>
      <c r="L5575" s="3">
        <v>44991.395833333336</v>
      </c>
      <c r="M5575" t="s">
        <v>16142</v>
      </c>
      <c r="N5575" s="4" t="s">
        <v>22</v>
      </c>
      <c r="P5575" t="s">
        <v>16</v>
      </c>
    </row>
    <row r="5576" spans="1:16">
      <c r="A5576" t="s">
        <v>16140</v>
      </c>
      <c r="B5576" t="s">
        <v>16143</v>
      </c>
      <c r="C5576" t="s">
        <v>27</v>
      </c>
      <c r="F5576" t="s">
        <v>77</v>
      </c>
      <c r="G5576">
        <v>0</v>
      </c>
      <c r="H5576" s="5"/>
      <c r="I5576">
        <v>0</v>
      </c>
      <c r="J5576" s="3">
        <v>44988.442361111112</v>
      </c>
      <c r="K5576" s="3">
        <v>44991.375</v>
      </c>
      <c r="L5576" s="3">
        <v>44991.395833333336</v>
      </c>
      <c r="M5576" t="s">
        <v>16144</v>
      </c>
      <c r="N5576" s="4" t="s">
        <v>22</v>
      </c>
      <c r="P5576" t="s">
        <v>16</v>
      </c>
    </row>
    <row r="5577" spans="1:16">
      <c r="A5577" t="s">
        <v>16140</v>
      </c>
      <c r="B5577" t="s">
        <v>16145</v>
      </c>
      <c r="C5577" t="s">
        <v>150</v>
      </c>
      <c r="F5577" t="s">
        <v>108</v>
      </c>
      <c r="G5577">
        <v>0</v>
      </c>
      <c r="H5577" s="5"/>
      <c r="I5577">
        <v>0</v>
      </c>
      <c r="J5577" s="3">
        <v>44999.481249999997</v>
      </c>
      <c r="K5577" s="3">
        <v>45005.375</v>
      </c>
      <c r="L5577" s="3">
        <v>45005.395833333336</v>
      </c>
      <c r="M5577" t="s">
        <v>16146</v>
      </c>
      <c r="N5577" s="4" t="s">
        <v>22</v>
      </c>
      <c r="P5577" t="s">
        <v>16</v>
      </c>
    </row>
    <row r="5578" spans="1:16">
      <c r="A5578" t="s">
        <v>16147</v>
      </c>
      <c r="B5578" t="s">
        <v>16148</v>
      </c>
      <c r="C5578" t="s">
        <v>156</v>
      </c>
      <c r="D5578">
        <v>530011</v>
      </c>
      <c r="G5578">
        <v>0</v>
      </c>
      <c r="H5578" s="5"/>
      <c r="I5578">
        <v>0</v>
      </c>
      <c r="J5578" s="3">
        <v>45050.078472222223</v>
      </c>
      <c r="K5578" s="3">
        <v>45061.125</v>
      </c>
      <c r="L5578" s="3">
        <v>45061.145833333336</v>
      </c>
      <c r="M5578" t="s">
        <v>16149</v>
      </c>
      <c r="N5578" s="4" t="s">
        <v>22</v>
      </c>
      <c r="P5578" t="s">
        <v>16</v>
      </c>
    </row>
    <row r="5579" spans="1:16">
      <c r="A5579" t="s">
        <v>16147</v>
      </c>
      <c r="B5579" t="s">
        <v>16150</v>
      </c>
      <c r="C5579" t="s">
        <v>156</v>
      </c>
      <c r="D5579">
        <v>530011</v>
      </c>
      <c r="G5579">
        <v>0</v>
      </c>
      <c r="H5579" s="5"/>
      <c r="I5579">
        <v>0</v>
      </c>
      <c r="J5579" s="3">
        <v>45017.540277777778</v>
      </c>
      <c r="K5579" s="3">
        <v>45027.125</v>
      </c>
      <c r="L5579" s="3">
        <v>45027.145833333336</v>
      </c>
      <c r="M5579" t="s">
        <v>16151</v>
      </c>
      <c r="N5579" s="4" t="s">
        <v>22</v>
      </c>
      <c r="P5579" t="s">
        <v>16</v>
      </c>
    </row>
    <row r="5580" spans="1:16">
      <c r="A5580" t="s">
        <v>16152</v>
      </c>
      <c r="B5580" t="s">
        <v>16153</v>
      </c>
      <c r="C5580" t="s">
        <v>27</v>
      </c>
      <c r="F5580" t="s">
        <v>32</v>
      </c>
      <c r="G5580">
        <v>0</v>
      </c>
      <c r="I5580">
        <v>0</v>
      </c>
      <c r="J5580" s="3">
        <v>44881.215277777781</v>
      </c>
      <c r="K5580" s="3">
        <v>44886.5</v>
      </c>
      <c r="L5580" s="3">
        <v>44886.520833333336</v>
      </c>
      <c r="M5580" t="s">
        <v>16154</v>
      </c>
      <c r="N5580" s="4" t="s">
        <v>22</v>
      </c>
      <c r="P5580" t="s">
        <v>16</v>
      </c>
    </row>
    <row r="5581" spans="1:16">
      <c r="A5581" t="s">
        <v>16155</v>
      </c>
      <c r="B5581" t="s">
        <v>16156</v>
      </c>
      <c r="C5581" t="s">
        <v>27</v>
      </c>
      <c r="F5581" t="s">
        <v>32</v>
      </c>
      <c r="G5581">
        <v>0</v>
      </c>
      <c r="I5581">
        <v>0</v>
      </c>
      <c r="J5581" s="3">
        <v>44880.097222222219</v>
      </c>
      <c r="K5581" s="3">
        <v>44887.208333333336</v>
      </c>
      <c r="L5581" s="3">
        <v>44887.229166666664</v>
      </c>
      <c r="M5581" t="s">
        <v>16157</v>
      </c>
      <c r="N5581" s="4" t="s">
        <v>22</v>
      </c>
      <c r="P5581" t="s">
        <v>16</v>
      </c>
    </row>
    <row r="5582" spans="1:16">
      <c r="A5582" s="8" t="s">
        <v>16158</v>
      </c>
      <c r="B5582" t="s">
        <v>16159</v>
      </c>
      <c r="C5582" t="s">
        <v>27</v>
      </c>
      <c r="F5582" t="s">
        <v>42</v>
      </c>
      <c r="G5582">
        <v>0</v>
      </c>
      <c r="I5582">
        <v>0</v>
      </c>
      <c r="J5582" s="3">
        <v>44992.136805555558</v>
      </c>
      <c r="K5582" s="3">
        <v>45002.125</v>
      </c>
      <c r="L5582" s="3">
        <v>45002.145833333336</v>
      </c>
      <c r="M5582" t="s">
        <v>16160</v>
      </c>
      <c r="N5582" s="4" t="s">
        <v>22</v>
      </c>
      <c r="P5582" t="s">
        <v>16</v>
      </c>
    </row>
    <row r="5583" spans="1:16">
      <c r="A5583" t="s">
        <v>16161</v>
      </c>
      <c r="B5583" t="s">
        <v>16162</v>
      </c>
      <c r="C5583" t="s">
        <v>412</v>
      </c>
      <c r="D5583">
        <v>680631</v>
      </c>
      <c r="G5583">
        <v>0</v>
      </c>
      <c r="H5583" s="5"/>
      <c r="I5583">
        <v>0</v>
      </c>
      <c r="J5583" s="3">
        <v>44937.195138888892</v>
      </c>
      <c r="K5583" s="3">
        <v>44947.208333333336</v>
      </c>
      <c r="L5583" s="3">
        <v>44947.229166666664</v>
      </c>
      <c r="M5583" t="s">
        <v>16163</v>
      </c>
      <c r="N5583" s="4" t="s">
        <v>22</v>
      </c>
      <c r="P5583" t="s">
        <v>16</v>
      </c>
    </row>
    <row r="5584" spans="1:16">
      <c r="A5584" t="s">
        <v>16164</v>
      </c>
      <c r="B5584" t="s">
        <v>16165</v>
      </c>
      <c r="C5584" t="s">
        <v>168</v>
      </c>
      <c r="F5584" t="s">
        <v>32</v>
      </c>
      <c r="G5584">
        <v>0</v>
      </c>
      <c r="H5584" s="5"/>
      <c r="I5584">
        <v>0</v>
      </c>
      <c r="J5584" s="3">
        <v>44973.055555555555</v>
      </c>
      <c r="K5584" s="3">
        <v>44984.041666666664</v>
      </c>
      <c r="L5584" s="3">
        <v>44984.0625</v>
      </c>
      <c r="M5584" t="s">
        <v>16166</v>
      </c>
      <c r="N5584" s="4" t="s">
        <v>22</v>
      </c>
      <c r="P5584" t="s">
        <v>16</v>
      </c>
    </row>
    <row r="5585" spans="1:16">
      <c r="A5585" t="s">
        <v>16167</v>
      </c>
      <c r="B5585" t="s">
        <v>16168</v>
      </c>
      <c r="C5585" t="s">
        <v>27</v>
      </c>
      <c r="F5585" t="s">
        <v>53</v>
      </c>
      <c r="G5585">
        <v>0</v>
      </c>
      <c r="I5585">
        <v>0</v>
      </c>
      <c r="J5585" s="3">
        <v>44970.283333333333</v>
      </c>
      <c r="K5585" s="3">
        <v>44980.291666666664</v>
      </c>
      <c r="L5585" s="3">
        <v>44980.3125</v>
      </c>
      <c r="M5585" t="s">
        <v>16169</v>
      </c>
      <c r="N5585" s="4" t="s">
        <v>22</v>
      </c>
      <c r="P5585" t="s">
        <v>16</v>
      </c>
    </row>
    <row r="5586" spans="1:16">
      <c r="A5586" t="s">
        <v>16170</v>
      </c>
      <c r="B5586" t="s">
        <v>16171</v>
      </c>
      <c r="C5586" t="s">
        <v>27</v>
      </c>
      <c r="F5586" t="s">
        <v>108</v>
      </c>
      <c r="G5586">
        <v>0</v>
      </c>
      <c r="H5586" s="5"/>
      <c r="I5586">
        <v>0</v>
      </c>
      <c r="J5586" s="3">
        <v>44989.371527777781</v>
      </c>
      <c r="K5586" s="3">
        <v>44999.375</v>
      </c>
      <c r="L5586" s="3">
        <v>44999.395833333336</v>
      </c>
      <c r="M5586" t="s">
        <v>16172</v>
      </c>
      <c r="N5586" s="4" t="s">
        <v>22</v>
      </c>
      <c r="P5586" t="s">
        <v>16</v>
      </c>
    </row>
    <row r="5587" spans="1:16">
      <c r="A5587" t="s">
        <v>16173</v>
      </c>
      <c r="B5587" t="s">
        <v>16174</v>
      </c>
      <c r="C5587" t="s">
        <v>27</v>
      </c>
      <c r="F5587" t="s">
        <v>98</v>
      </c>
      <c r="G5587">
        <v>150000</v>
      </c>
      <c r="I5587">
        <v>0</v>
      </c>
      <c r="J5587" s="3">
        <v>44999.438888888886</v>
      </c>
      <c r="K5587" s="3">
        <v>45010.375</v>
      </c>
      <c r="L5587" s="3">
        <v>45010.395833333336</v>
      </c>
      <c r="M5587" t="s">
        <v>16175</v>
      </c>
      <c r="N5587" s="4" t="s">
        <v>22</v>
      </c>
      <c r="P5587" t="s">
        <v>16</v>
      </c>
    </row>
    <row r="5588" spans="1:16">
      <c r="A5588" t="s">
        <v>16176</v>
      </c>
      <c r="B5588" t="s">
        <v>16177</v>
      </c>
      <c r="C5588" t="s">
        <v>583</v>
      </c>
      <c r="D5588">
        <v>141008</v>
      </c>
      <c r="G5588">
        <v>0</v>
      </c>
      <c r="H5588" s="5"/>
      <c r="I5588">
        <v>0</v>
      </c>
      <c r="J5588" s="3">
        <v>44973.294444444444</v>
      </c>
      <c r="K5588" s="3">
        <v>44984.333333333336</v>
      </c>
      <c r="L5588" s="3">
        <v>44984.354166666664</v>
      </c>
      <c r="M5588" t="s">
        <v>16178</v>
      </c>
      <c r="N5588" s="4" t="s">
        <v>22</v>
      </c>
      <c r="P5588" t="s">
        <v>16</v>
      </c>
    </row>
    <row r="5589" spans="1:16">
      <c r="A5589" s="8" t="s">
        <v>16179</v>
      </c>
      <c r="B5589" t="s">
        <v>16180</v>
      </c>
      <c r="C5589" t="s">
        <v>27</v>
      </c>
      <c r="F5589" t="s">
        <v>32</v>
      </c>
      <c r="G5589">
        <v>0</v>
      </c>
      <c r="H5589" s="5"/>
      <c r="I5589">
        <v>0</v>
      </c>
      <c r="J5589" s="3">
        <v>44992.054166666669</v>
      </c>
      <c r="K5589" s="3">
        <v>45002.416666666664</v>
      </c>
      <c r="L5589" s="3">
        <v>45002.4375</v>
      </c>
      <c r="M5589" t="s">
        <v>16181</v>
      </c>
      <c r="N5589" s="4" t="s">
        <v>22</v>
      </c>
      <c r="P5589" t="s">
        <v>16</v>
      </c>
    </row>
    <row r="5590" spans="1:16">
      <c r="A5590" t="s">
        <v>16182</v>
      </c>
      <c r="B5590" t="s">
        <v>16183</v>
      </c>
      <c r="C5590" t="s">
        <v>27</v>
      </c>
      <c r="F5590" t="s">
        <v>32</v>
      </c>
      <c r="G5590">
        <v>0</v>
      </c>
      <c r="H5590" s="5"/>
      <c r="I5590">
        <v>0</v>
      </c>
      <c r="J5590" s="3">
        <v>44990.248611111114</v>
      </c>
      <c r="K5590" s="3">
        <v>44999.291666666664</v>
      </c>
      <c r="L5590" s="3">
        <v>44999.3125</v>
      </c>
      <c r="M5590" t="s">
        <v>16184</v>
      </c>
      <c r="N5590" s="4" t="s">
        <v>22</v>
      </c>
      <c r="P5590" t="s">
        <v>16</v>
      </c>
    </row>
    <row r="5591" spans="1:16">
      <c r="A5591" t="s">
        <v>16185</v>
      </c>
      <c r="B5591" t="s">
        <v>16186</v>
      </c>
      <c r="C5591" t="s">
        <v>27</v>
      </c>
      <c r="F5591" t="s">
        <v>158</v>
      </c>
      <c r="G5591">
        <v>0</v>
      </c>
      <c r="I5591">
        <v>0</v>
      </c>
      <c r="J5591" s="3">
        <v>45000.195138888892</v>
      </c>
      <c r="K5591" s="3">
        <v>45010.208333333336</v>
      </c>
      <c r="L5591" s="3">
        <v>45010.229166666664</v>
      </c>
      <c r="M5591" t="s">
        <v>16187</v>
      </c>
      <c r="N5591" s="4" t="s">
        <v>22</v>
      </c>
      <c r="P5591" t="s">
        <v>16</v>
      </c>
    </row>
    <row r="5592" spans="1:16">
      <c r="A5592" t="s">
        <v>16188</v>
      </c>
      <c r="B5592" t="s">
        <v>16189</v>
      </c>
      <c r="C5592" t="s">
        <v>113</v>
      </c>
      <c r="F5592" t="s">
        <v>30</v>
      </c>
      <c r="G5592">
        <v>0</v>
      </c>
      <c r="I5592">
        <v>0</v>
      </c>
      <c r="J5592" s="3">
        <v>44946.372916666667</v>
      </c>
      <c r="K5592" s="3">
        <v>44956.375</v>
      </c>
      <c r="L5592" s="3">
        <v>44956.395833333336</v>
      </c>
      <c r="M5592" t="s">
        <v>16190</v>
      </c>
      <c r="N5592" s="4" t="s">
        <v>22</v>
      </c>
      <c r="P5592" t="s">
        <v>16</v>
      </c>
    </row>
    <row r="5593" spans="1:16">
      <c r="A5593" t="s">
        <v>16191</v>
      </c>
      <c r="B5593" t="s">
        <v>16192</v>
      </c>
      <c r="C5593" t="s">
        <v>113</v>
      </c>
      <c r="F5593" t="s">
        <v>30</v>
      </c>
      <c r="G5593">
        <v>0</v>
      </c>
      <c r="I5593">
        <v>0</v>
      </c>
      <c r="J5593" s="3">
        <v>44970.334027777775</v>
      </c>
      <c r="K5593" s="3">
        <v>44980.333333333336</v>
      </c>
      <c r="L5593" s="3">
        <v>44980.354166666664</v>
      </c>
      <c r="M5593" t="s">
        <v>16193</v>
      </c>
      <c r="N5593" s="4" t="s">
        <v>22</v>
      </c>
      <c r="P5593" t="s">
        <v>16</v>
      </c>
    </row>
    <row r="5594" spans="1:16">
      <c r="A5594" t="s">
        <v>16194</v>
      </c>
      <c r="B5594" t="s">
        <v>16195</v>
      </c>
      <c r="C5594" t="s">
        <v>27</v>
      </c>
      <c r="F5594" t="s">
        <v>66</v>
      </c>
      <c r="G5594">
        <v>0</v>
      </c>
      <c r="I5594">
        <v>0</v>
      </c>
      <c r="J5594" s="3">
        <v>44996.197916666664</v>
      </c>
      <c r="K5594" s="3">
        <v>45006.208333333336</v>
      </c>
      <c r="L5594" s="3">
        <v>45006.229166666664</v>
      </c>
      <c r="M5594" t="s">
        <v>16196</v>
      </c>
      <c r="N5594" s="4" t="s">
        <v>22</v>
      </c>
      <c r="P5594" t="s">
        <v>16</v>
      </c>
    </row>
    <row r="5595" spans="1:16">
      <c r="A5595" t="s">
        <v>16197</v>
      </c>
      <c r="B5595" t="s">
        <v>16198</v>
      </c>
      <c r="C5595" t="s">
        <v>27</v>
      </c>
      <c r="F5595" t="s">
        <v>55</v>
      </c>
      <c r="G5595">
        <v>0</v>
      </c>
      <c r="H5595" s="5"/>
      <c r="I5595">
        <v>0</v>
      </c>
      <c r="J5595" s="3">
        <v>44984.448611111111</v>
      </c>
      <c r="K5595" s="3">
        <v>44995.458333333336</v>
      </c>
      <c r="L5595" s="3">
        <v>44995.479166666664</v>
      </c>
      <c r="M5595" t="s">
        <v>16199</v>
      </c>
      <c r="N5595" s="4" t="s">
        <v>22</v>
      </c>
      <c r="P5595" t="s">
        <v>16</v>
      </c>
    </row>
    <row r="5596" spans="1:16">
      <c r="A5596" s="8" t="s">
        <v>16200</v>
      </c>
      <c r="B5596" t="s">
        <v>16201</v>
      </c>
      <c r="C5596" t="s">
        <v>43</v>
      </c>
      <c r="F5596" t="s">
        <v>21</v>
      </c>
      <c r="G5596">
        <v>0</v>
      </c>
      <c r="I5596">
        <v>0</v>
      </c>
      <c r="J5596" s="3">
        <v>44992.151388888888</v>
      </c>
      <c r="K5596" s="3">
        <v>45020.125</v>
      </c>
      <c r="L5596" s="3">
        <v>45020.145833333336</v>
      </c>
      <c r="M5596" t="s">
        <v>16202</v>
      </c>
      <c r="N5596" s="4" t="s">
        <v>22</v>
      </c>
      <c r="P5596" t="s">
        <v>16</v>
      </c>
    </row>
    <row r="5597" spans="1:16">
      <c r="A5597" s="7" t="s">
        <v>16203</v>
      </c>
      <c r="B5597" t="s">
        <v>16204</v>
      </c>
      <c r="C5597" t="s">
        <v>27</v>
      </c>
      <c r="F5597" t="s">
        <v>32</v>
      </c>
      <c r="G5597">
        <v>500000</v>
      </c>
      <c r="I5597">
        <v>0</v>
      </c>
      <c r="J5597" s="3">
        <v>44986.412499999999</v>
      </c>
      <c r="K5597" s="3">
        <v>44996.166666666664</v>
      </c>
      <c r="L5597" s="3">
        <v>44996.1875</v>
      </c>
      <c r="M5597" t="s">
        <v>16205</v>
      </c>
      <c r="N5597" s="4" t="s">
        <v>22</v>
      </c>
      <c r="P5597" t="s">
        <v>16</v>
      </c>
    </row>
    <row r="5598" spans="1:16">
      <c r="A5598" s="7" t="s">
        <v>16203</v>
      </c>
      <c r="B5598" t="s">
        <v>16206</v>
      </c>
      <c r="C5598" t="s">
        <v>27</v>
      </c>
      <c r="F5598" t="s">
        <v>32</v>
      </c>
      <c r="G5598">
        <v>500000</v>
      </c>
      <c r="I5598">
        <v>0</v>
      </c>
      <c r="J5598" s="3">
        <v>44986.407638888886</v>
      </c>
      <c r="K5598" s="3">
        <v>44996.458333333336</v>
      </c>
      <c r="L5598" s="3">
        <v>44996.479166666664</v>
      </c>
      <c r="M5598" t="s">
        <v>16207</v>
      </c>
      <c r="N5598" s="4" t="s">
        <v>22</v>
      </c>
      <c r="P5598" t="s">
        <v>16</v>
      </c>
    </row>
    <row r="5599" spans="1:16">
      <c r="A5599" t="s">
        <v>16208</v>
      </c>
      <c r="B5599" t="s">
        <v>16209</v>
      </c>
      <c r="C5599" t="s">
        <v>27</v>
      </c>
      <c r="F5599" t="s">
        <v>89</v>
      </c>
      <c r="G5599">
        <v>500000</v>
      </c>
      <c r="I5599">
        <v>0</v>
      </c>
      <c r="J5599" s="3">
        <v>44908.414583333331</v>
      </c>
      <c r="K5599" s="3">
        <v>44911.416666666664</v>
      </c>
      <c r="L5599" s="3">
        <v>44911.4375</v>
      </c>
      <c r="M5599" t="s">
        <v>16210</v>
      </c>
      <c r="N5599" s="4" t="s">
        <v>22</v>
      </c>
      <c r="P5599" t="s">
        <v>16</v>
      </c>
    </row>
    <row r="5600" spans="1:16">
      <c r="A5600" t="s">
        <v>16211</v>
      </c>
      <c r="B5600" t="s">
        <v>16212</v>
      </c>
      <c r="C5600" t="s">
        <v>142</v>
      </c>
      <c r="D5600">
        <v>713321</v>
      </c>
      <c r="G5600">
        <v>0</v>
      </c>
      <c r="I5600">
        <v>0</v>
      </c>
      <c r="J5600" s="3">
        <v>44886.165277777778</v>
      </c>
      <c r="K5600" s="3">
        <v>44898.458333333336</v>
      </c>
      <c r="L5600" s="3">
        <v>44898.458333333336</v>
      </c>
      <c r="M5600" t="s">
        <v>16213</v>
      </c>
      <c r="N5600" s="4" t="s">
        <v>22</v>
      </c>
      <c r="P5600" t="s">
        <v>16</v>
      </c>
    </row>
    <row r="5601" spans="1:16">
      <c r="A5601" t="s">
        <v>16214</v>
      </c>
      <c r="B5601" t="s">
        <v>16215</v>
      </c>
      <c r="C5601" t="s">
        <v>171</v>
      </c>
      <c r="D5601">
        <v>360001</v>
      </c>
      <c r="G5601">
        <v>0</v>
      </c>
      <c r="H5601" s="5"/>
      <c r="I5601">
        <v>0</v>
      </c>
      <c r="J5601" s="3">
        <v>45044.149305555555</v>
      </c>
      <c r="K5601" s="3">
        <v>45054.166666666664</v>
      </c>
      <c r="L5601" s="3">
        <v>45054.1875</v>
      </c>
      <c r="M5601" t="s">
        <v>16216</v>
      </c>
      <c r="N5601" s="4" t="s">
        <v>22</v>
      </c>
      <c r="P5601" t="s">
        <v>16</v>
      </c>
    </row>
    <row r="5602" spans="1:16">
      <c r="A5602" t="s">
        <v>16214</v>
      </c>
      <c r="B5602" t="s">
        <v>16217</v>
      </c>
      <c r="C5602" t="s">
        <v>171</v>
      </c>
      <c r="D5602">
        <v>360001</v>
      </c>
      <c r="G5602">
        <v>0</v>
      </c>
      <c r="I5602">
        <v>0</v>
      </c>
      <c r="J5602" s="3">
        <v>45042.522916666669</v>
      </c>
      <c r="K5602" s="3">
        <v>45052.041666666664</v>
      </c>
      <c r="L5602" s="3">
        <v>45052.0625</v>
      </c>
      <c r="M5602" t="s">
        <v>16218</v>
      </c>
      <c r="N5602" s="4" t="s">
        <v>22</v>
      </c>
      <c r="P5602" t="s">
        <v>16</v>
      </c>
    </row>
    <row r="5603" spans="1:16">
      <c r="A5603" t="s">
        <v>16219</v>
      </c>
      <c r="B5603" t="s">
        <v>16220</v>
      </c>
      <c r="C5603" t="s">
        <v>142</v>
      </c>
      <c r="D5603">
        <v>828403</v>
      </c>
      <c r="J5603" s="3">
        <v>44881.39166666667</v>
      </c>
      <c r="K5603" s="3">
        <v>44895.416666666664</v>
      </c>
      <c r="L5603" s="3">
        <v>44895.4375</v>
      </c>
      <c r="M5603" t="s">
        <v>16221</v>
      </c>
      <c r="N5603" s="4" t="s">
        <v>22</v>
      </c>
      <c r="P5603" t="s">
        <v>16</v>
      </c>
    </row>
    <row r="5604" spans="1:16">
      <c r="A5604" t="s">
        <v>16222</v>
      </c>
      <c r="B5604" t="s">
        <v>16223</v>
      </c>
      <c r="C5604" t="s">
        <v>27</v>
      </c>
      <c r="F5604" t="s">
        <v>108</v>
      </c>
      <c r="G5604">
        <v>0</v>
      </c>
      <c r="I5604">
        <v>0</v>
      </c>
      <c r="J5604" s="3">
        <v>44942.311111111114</v>
      </c>
      <c r="K5604" s="3">
        <v>44953.333333333336</v>
      </c>
      <c r="L5604" s="3">
        <v>44953.354166666664</v>
      </c>
      <c r="M5604" t="s">
        <v>16224</v>
      </c>
      <c r="N5604" s="4" t="s">
        <v>22</v>
      </c>
      <c r="P5604" t="s">
        <v>16</v>
      </c>
    </row>
    <row r="5605" spans="1:16">
      <c r="A5605" t="s">
        <v>16225</v>
      </c>
      <c r="B5605" t="s">
        <v>16226</v>
      </c>
      <c r="C5605" t="s">
        <v>78</v>
      </c>
      <c r="D5605">
        <v>232120</v>
      </c>
      <c r="H5605" s="5"/>
      <c r="I5605">
        <v>8500</v>
      </c>
      <c r="J5605" s="3">
        <v>44971.225694444445</v>
      </c>
      <c r="K5605" s="3">
        <v>44981.25</v>
      </c>
      <c r="L5605" s="3">
        <v>44981.270833333336</v>
      </c>
      <c r="M5605" t="s">
        <v>16227</v>
      </c>
      <c r="N5605" s="4" t="s">
        <v>22</v>
      </c>
      <c r="P5605" t="s">
        <v>16</v>
      </c>
    </row>
    <row r="5606" spans="1:16">
      <c r="A5606" s="7" t="s">
        <v>16228</v>
      </c>
      <c r="B5606" t="s">
        <v>16229</v>
      </c>
      <c r="C5606" t="s">
        <v>27</v>
      </c>
      <c r="F5606" t="s">
        <v>89</v>
      </c>
      <c r="G5606">
        <v>100000</v>
      </c>
      <c r="H5606" s="5"/>
      <c r="I5606">
        <v>0</v>
      </c>
      <c r="J5606" s="3">
        <v>44986.379166666666</v>
      </c>
      <c r="K5606" s="3">
        <v>44996.416666666664</v>
      </c>
      <c r="L5606" s="3">
        <v>44996.4375</v>
      </c>
      <c r="M5606" t="s">
        <v>16230</v>
      </c>
      <c r="N5606" s="4" t="s">
        <v>22</v>
      </c>
      <c r="P5606" t="s">
        <v>16</v>
      </c>
    </row>
    <row r="5607" spans="1:16">
      <c r="A5607" t="s">
        <v>16231</v>
      </c>
      <c r="B5607" t="s">
        <v>16232</v>
      </c>
      <c r="C5607" t="s">
        <v>27</v>
      </c>
      <c r="F5607" t="s">
        <v>53</v>
      </c>
      <c r="G5607">
        <v>0</v>
      </c>
      <c r="I5607">
        <v>28000</v>
      </c>
      <c r="J5607" s="3">
        <v>44893.479166666664</v>
      </c>
      <c r="K5607" s="3">
        <v>44902.083333333336</v>
      </c>
      <c r="L5607" s="3">
        <v>44902.104166666664</v>
      </c>
      <c r="M5607" t="s">
        <v>16233</v>
      </c>
      <c r="N5607" s="4" t="s">
        <v>22</v>
      </c>
      <c r="P5607" t="s">
        <v>16</v>
      </c>
    </row>
    <row r="5608" spans="1:16">
      <c r="A5608" t="s">
        <v>16234</v>
      </c>
      <c r="B5608" t="s">
        <v>16235</v>
      </c>
      <c r="C5608" t="s">
        <v>56</v>
      </c>
      <c r="D5608">
        <v>801507</v>
      </c>
      <c r="G5608">
        <v>0</v>
      </c>
      <c r="H5608" s="5"/>
      <c r="I5608">
        <v>0</v>
      </c>
      <c r="J5608" s="3">
        <v>45015.050694444442</v>
      </c>
      <c r="K5608" s="3">
        <v>45028.083333333336</v>
      </c>
      <c r="L5608" s="3">
        <v>45028.104166666664</v>
      </c>
      <c r="M5608" t="s">
        <v>16236</v>
      </c>
      <c r="N5608" s="4" t="s">
        <v>22</v>
      </c>
      <c r="P5608" t="s">
        <v>16</v>
      </c>
    </row>
    <row r="5609" spans="1:16">
      <c r="A5609" t="s">
        <v>16237</v>
      </c>
      <c r="B5609" t="s">
        <v>16238</v>
      </c>
      <c r="C5609" t="s">
        <v>16239</v>
      </c>
      <c r="D5609">
        <v>845426</v>
      </c>
      <c r="G5609">
        <v>0</v>
      </c>
      <c r="I5609">
        <v>0</v>
      </c>
      <c r="J5609" s="3">
        <v>45017.061111111114</v>
      </c>
      <c r="K5609" s="3">
        <v>45027.083333333336</v>
      </c>
      <c r="L5609" s="3">
        <v>45027.104166666664</v>
      </c>
      <c r="M5609" t="s">
        <v>16240</v>
      </c>
      <c r="N5609" s="4" t="s">
        <v>22</v>
      </c>
      <c r="P5609" t="s">
        <v>16</v>
      </c>
    </row>
    <row r="5610" spans="1:16">
      <c r="A5610" t="s">
        <v>16241</v>
      </c>
      <c r="B5610" t="s">
        <v>16242</v>
      </c>
      <c r="C5610" t="s">
        <v>18</v>
      </c>
      <c r="D5610">
        <v>842001</v>
      </c>
      <c r="G5610">
        <v>0</v>
      </c>
      <c r="H5610" s="5"/>
      <c r="I5610">
        <v>0</v>
      </c>
      <c r="J5610" s="3">
        <v>45005.168055555558</v>
      </c>
      <c r="K5610" s="3">
        <v>45015.25</v>
      </c>
      <c r="L5610" s="3">
        <v>45015.270833333336</v>
      </c>
      <c r="M5610" t="s">
        <v>16243</v>
      </c>
      <c r="N5610" s="4" t="s">
        <v>22</v>
      </c>
      <c r="P5610" t="s">
        <v>16</v>
      </c>
    </row>
    <row r="5611" spans="1:16">
      <c r="A5611" t="s">
        <v>16244</v>
      </c>
      <c r="B5611" t="s">
        <v>16245</v>
      </c>
      <c r="C5611" t="s">
        <v>62</v>
      </c>
      <c r="F5611" t="s">
        <v>173</v>
      </c>
      <c r="G5611">
        <v>0</v>
      </c>
      <c r="H5611" s="5"/>
      <c r="I5611">
        <v>0</v>
      </c>
      <c r="J5611" s="3">
        <v>45043.04583333333</v>
      </c>
      <c r="K5611" s="3">
        <v>45054.375</v>
      </c>
      <c r="L5611" s="3">
        <v>45054.395833333336</v>
      </c>
      <c r="M5611" t="s">
        <v>16246</v>
      </c>
      <c r="N5611" s="4" t="s">
        <v>22</v>
      </c>
      <c r="P5611" t="s">
        <v>16</v>
      </c>
    </row>
    <row r="5612" spans="1:16">
      <c r="A5612" t="s">
        <v>16247</v>
      </c>
      <c r="B5612" t="s">
        <v>16248</v>
      </c>
      <c r="C5612" t="s">
        <v>27</v>
      </c>
      <c r="F5612" t="s">
        <v>108</v>
      </c>
      <c r="G5612">
        <v>200000</v>
      </c>
      <c r="H5612" s="5"/>
      <c r="I5612">
        <v>0</v>
      </c>
      <c r="J5612" s="3">
        <v>44975.072916666664</v>
      </c>
      <c r="K5612" s="3">
        <v>44985.083333333336</v>
      </c>
      <c r="L5612" s="3">
        <v>44985.104166666664</v>
      </c>
      <c r="M5612" t="s">
        <v>16249</v>
      </c>
      <c r="N5612" s="4" t="s">
        <v>22</v>
      </c>
      <c r="P5612" t="s">
        <v>16</v>
      </c>
    </row>
    <row r="5613" spans="1:16">
      <c r="A5613" t="s">
        <v>16250</v>
      </c>
      <c r="B5613" t="s">
        <v>16251</v>
      </c>
      <c r="C5613" t="s">
        <v>1008</v>
      </c>
      <c r="D5613">
        <v>411024</v>
      </c>
      <c r="G5613">
        <v>0</v>
      </c>
      <c r="H5613" s="5"/>
      <c r="I5613">
        <v>28000</v>
      </c>
      <c r="J5613" s="3">
        <v>45055.074305555558</v>
      </c>
      <c r="K5613" s="3">
        <v>45075.416666666664</v>
      </c>
      <c r="L5613" s="3">
        <v>45075.4375</v>
      </c>
      <c r="M5613" t="s">
        <v>16252</v>
      </c>
      <c r="N5613" s="4" t="s">
        <v>22</v>
      </c>
      <c r="P5613" t="s">
        <v>16</v>
      </c>
    </row>
    <row r="5614" spans="1:16">
      <c r="A5614" t="s">
        <v>16253</v>
      </c>
      <c r="B5614" t="s">
        <v>16254</v>
      </c>
      <c r="C5614" t="s">
        <v>27</v>
      </c>
      <c r="F5614" t="s">
        <v>66</v>
      </c>
      <c r="G5614">
        <v>0</v>
      </c>
      <c r="I5614">
        <v>0</v>
      </c>
      <c r="J5614" s="3">
        <v>44962.517361111109</v>
      </c>
      <c r="K5614" s="3">
        <v>44972.041666666664</v>
      </c>
      <c r="L5614" s="3">
        <v>44972.0625</v>
      </c>
      <c r="M5614" t="s">
        <v>16255</v>
      </c>
      <c r="N5614" s="4" t="s">
        <v>22</v>
      </c>
      <c r="P5614" t="s">
        <v>16</v>
      </c>
    </row>
    <row r="5615" spans="1:16">
      <c r="A5615" t="s">
        <v>16256</v>
      </c>
      <c r="B5615" t="s">
        <v>16257</v>
      </c>
      <c r="C5615" t="s">
        <v>27</v>
      </c>
      <c r="F5615" t="s">
        <v>53</v>
      </c>
      <c r="G5615">
        <v>0</v>
      </c>
      <c r="H5615" s="5"/>
      <c r="I5615">
        <v>0</v>
      </c>
      <c r="J5615" s="3">
        <v>44982.508333333331</v>
      </c>
      <c r="K5615" s="3">
        <v>44992.041666666664</v>
      </c>
      <c r="L5615" s="3">
        <v>44992.0625</v>
      </c>
      <c r="M5615" t="s">
        <v>16258</v>
      </c>
      <c r="N5615" s="4" t="s">
        <v>22</v>
      </c>
      <c r="P5615" t="s">
        <v>16</v>
      </c>
    </row>
    <row r="5616" spans="1:16">
      <c r="A5616" t="s">
        <v>16259</v>
      </c>
      <c r="B5616" t="s">
        <v>16260</v>
      </c>
      <c r="C5616" t="s">
        <v>355</v>
      </c>
      <c r="D5616">
        <v>412806</v>
      </c>
      <c r="G5616">
        <v>0</v>
      </c>
      <c r="H5616" s="5"/>
      <c r="I5616">
        <v>0</v>
      </c>
      <c r="J5616" s="3">
        <v>45020.042361111111</v>
      </c>
      <c r="K5616" s="3">
        <v>45030.041666666664</v>
      </c>
      <c r="L5616" s="3">
        <v>45030.0625</v>
      </c>
      <c r="M5616" t="s">
        <v>16261</v>
      </c>
      <c r="N5616" s="4" t="s">
        <v>22</v>
      </c>
      <c r="P5616" t="s">
        <v>16</v>
      </c>
    </row>
    <row r="5617" spans="1:16">
      <c r="A5617" t="s">
        <v>16262</v>
      </c>
      <c r="B5617" t="s">
        <v>16263</v>
      </c>
      <c r="C5617" t="s">
        <v>354</v>
      </c>
      <c r="D5617">
        <v>450001</v>
      </c>
      <c r="G5617">
        <v>2580000</v>
      </c>
      <c r="H5617" s="5"/>
      <c r="I5617">
        <v>77400</v>
      </c>
      <c r="J5617" s="3">
        <v>45034.218055555553</v>
      </c>
      <c r="K5617" s="3">
        <v>45055.375</v>
      </c>
      <c r="L5617" s="3">
        <v>45055.395833333336</v>
      </c>
      <c r="M5617" t="s">
        <v>16264</v>
      </c>
      <c r="N5617" s="4" t="s">
        <v>22</v>
      </c>
      <c r="P5617" t="s">
        <v>16</v>
      </c>
    </row>
    <row r="5618" spans="1:16">
      <c r="A5618" t="s">
        <v>16265</v>
      </c>
      <c r="B5618" t="s">
        <v>16266</v>
      </c>
      <c r="C5618" t="s">
        <v>27</v>
      </c>
      <c r="F5618" t="s">
        <v>145</v>
      </c>
      <c r="G5618">
        <v>0</v>
      </c>
      <c r="I5618">
        <v>0</v>
      </c>
      <c r="J5618" s="3">
        <v>44880.299305555556</v>
      </c>
      <c r="K5618" s="3">
        <v>44882.333333333336</v>
      </c>
      <c r="L5618" s="3">
        <v>44882.354166666664</v>
      </c>
      <c r="M5618" t="s">
        <v>16267</v>
      </c>
      <c r="N5618" s="4" t="s">
        <v>22</v>
      </c>
      <c r="P5618" t="s">
        <v>16</v>
      </c>
    </row>
    <row r="5619" spans="1:16">
      <c r="A5619" t="s">
        <v>16268</v>
      </c>
      <c r="B5619" t="s">
        <v>16269</v>
      </c>
      <c r="C5619" t="s">
        <v>27</v>
      </c>
      <c r="F5619" t="s">
        <v>42</v>
      </c>
      <c r="G5619">
        <v>0</v>
      </c>
      <c r="I5619">
        <v>0</v>
      </c>
      <c r="J5619" s="3">
        <v>44902.429166666669</v>
      </c>
      <c r="K5619" s="3">
        <v>44912.5</v>
      </c>
      <c r="L5619" s="3">
        <v>44912.520833333336</v>
      </c>
      <c r="M5619" t="s">
        <v>16270</v>
      </c>
      <c r="N5619" s="4" t="s">
        <v>22</v>
      </c>
      <c r="P5619" t="s">
        <v>16</v>
      </c>
    </row>
    <row r="5620" spans="1:16">
      <c r="A5620" t="s">
        <v>16271</v>
      </c>
      <c r="B5620" t="s">
        <v>16272</v>
      </c>
      <c r="C5620" t="s">
        <v>29</v>
      </c>
      <c r="F5620" t="s">
        <v>30</v>
      </c>
      <c r="G5620">
        <v>0</v>
      </c>
      <c r="I5620">
        <v>0</v>
      </c>
      <c r="J5620" s="3">
        <v>45014.399305555555</v>
      </c>
      <c r="K5620" s="3">
        <v>45024.083333333336</v>
      </c>
      <c r="L5620" s="3">
        <v>45024.104166666664</v>
      </c>
      <c r="M5620" t="s">
        <v>16273</v>
      </c>
      <c r="N5620" s="4" t="s">
        <v>22</v>
      </c>
      <c r="P5620" t="s">
        <v>16</v>
      </c>
    </row>
    <row r="5621" spans="1:16">
      <c r="A5621" t="s">
        <v>16274</v>
      </c>
      <c r="B5621" t="s">
        <v>16275</v>
      </c>
      <c r="C5621" t="s">
        <v>972</v>
      </c>
      <c r="D5621">
        <v>402103</v>
      </c>
      <c r="G5621">
        <v>0</v>
      </c>
      <c r="H5621" s="5"/>
      <c r="I5621">
        <v>0</v>
      </c>
      <c r="J5621" s="3">
        <v>45009.243750000001</v>
      </c>
      <c r="K5621" s="3">
        <v>45054.041666666664</v>
      </c>
      <c r="L5621" s="3">
        <v>45054.0625</v>
      </c>
      <c r="M5621" t="s">
        <v>16276</v>
      </c>
      <c r="N5621" s="4" t="s">
        <v>22</v>
      </c>
      <c r="P5621" t="s">
        <v>16</v>
      </c>
    </row>
    <row r="5622" spans="1:16">
      <c r="A5622" t="s">
        <v>16274</v>
      </c>
      <c r="B5622" t="s">
        <v>16277</v>
      </c>
      <c r="C5622" t="s">
        <v>972</v>
      </c>
      <c r="D5622">
        <v>402103</v>
      </c>
      <c r="G5622">
        <v>0</v>
      </c>
      <c r="I5622">
        <v>0</v>
      </c>
      <c r="J5622" s="3">
        <v>45012.054861111108</v>
      </c>
      <c r="K5622" s="3">
        <v>45027.041666666664</v>
      </c>
      <c r="L5622" s="3">
        <v>45027.0625</v>
      </c>
      <c r="M5622" t="s">
        <v>16278</v>
      </c>
      <c r="N5622" s="4" t="s">
        <v>22</v>
      </c>
      <c r="P5622" t="s">
        <v>16</v>
      </c>
    </row>
    <row r="5623" spans="1:16">
      <c r="A5623" t="s">
        <v>16279</v>
      </c>
      <c r="B5623" t="s">
        <v>16280</v>
      </c>
      <c r="C5623" t="s">
        <v>195</v>
      </c>
      <c r="F5623" t="s">
        <v>196</v>
      </c>
      <c r="G5623">
        <v>0</v>
      </c>
      <c r="H5623" s="5"/>
      <c r="I5623">
        <v>0</v>
      </c>
      <c r="J5623" s="3">
        <v>45036.119444444441</v>
      </c>
      <c r="K5623" s="3">
        <v>45047.125</v>
      </c>
      <c r="L5623" s="3">
        <v>45047.145833333336</v>
      </c>
      <c r="M5623" t="s">
        <v>16281</v>
      </c>
      <c r="N5623" s="4" t="s">
        <v>22</v>
      </c>
      <c r="P5623" t="s">
        <v>16</v>
      </c>
    </row>
    <row r="5624" spans="1:16">
      <c r="A5624" t="s">
        <v>16282</v>
      </c>
      <c r="B5624" t="s">
        <v>16283</v>
      </c>
      <c r="C5624" t="s">
        <v>290</v>
      </c>
      <c r="D5624">
        <v>380009</v>
      </c>
      <c r="G5624">
        <v>500000</v>
      </c>
      <c r="I5624">
        <v>0</v>
      </c>
      <c r="J5624" s="3">
        <v>44970.288888888892</v>
      </c>
      <c r="K5624" s="3">
        <v>44985.291666666664</v>
      </c>
      <c r="L5624" s="3">
        <v>44985.3125</v>
      </c>
      <c r="M5624" t="s">
        <v>16284</v>
      </c>
      <c r="N5624" s="4" t="s">
        <v>22</v>
      </c>
      <c r="P5624" t="s">
        <v>16</v>
      </c>
    </row>
    <row r="5625" spans="1:16">
      <c r="A5625" t="s">
        <v>16285</v>
      </c>
      <c r="B5625" t="s">
        <v>16286</v>
      </c>
      <c r="C5625" t="s">
        <v>854</v>
      </c>
      <c r="D5625">
        <v>678623</v>
      </c>
      <c r="G5625">
        <v>0</v>
      </c>
      <c r="H5625" s="5"/>
      <c r="I5625">
        <v>0</v>
      </c>
      <c r="J5625" s="3">
        <v>45013.422222222223</v>
      </c>
      <c r="K5625" s="3">
        <v>45023.458333333336</v>
      </c>
      <c r="L5625" s="3">
        <v>45023.479166666664</v>
      </c>
      <c r="M5625" t="s">
        <v>16287</v>
      </c>
      <c r="N5625" s="4" t="s">
        <v>22</v>
      </c>
      <c r="P5625" t="s">
        <v>16</v>
      </c>
    </row>
    <row r="5626" spans="1:16">
      <c r="A5626" t="s">
        <v>16288</v>
      </c>
      <c r="B5626" t="s">
        <v>16289</v>
      </c>
      <c r="C5626" t="s">
        <v>288</v>
      </c>
      <c r="D5626">
        <v>832108</v>
      </c>
      <c r="G5626">
        <v>0</v>
      </c>
      <c r="I5626">
        <v>0</v>
      </c>
      <c r="J5626" s="3">
        <v>44900.462500000001</v>
      </c>
      <c r="K5626" s="3">
        <v>44910.208333333336</v>
      </c>
      <c r="L5626" s="3">
        <v>44910.229166666664</v>
      </c>
      <c r="M5626" t="s">
        <v>16290</v>
      </c>
      <c r="N5626" s="4" t="s">
        <v>22</v>
      </c>
      <c r="P5626" t="s">
        <v>16</v>
      </c>
    </row>
    <row r="5627" spans="1:16">
      <c r="A5627" t="s">
        <v>16291</v>
      </c>
      <c r="B5627" t="s">
        <v>16292</v>
      </c>
      <c r="C5627" t="s">
        <v>288</v>
      </c>
      <c r="D5627">
        <v>832108</v>
      </c>
      <c r="G5627">
        <v>0</v>
      </c>
      <c r="I5627">
        <v>0</v>
      </c>
      <c r="J5627" s="3">
        <v>45026.175694444442</v>
      </c>
      <c r="K5627" s="3">
        <v>45036.208333333336</v>
      </c>
      <c r="L5627" s="3">
        <v>45036.229166666664</v>
      </c>
      <c r="M5627" t="s">
        <v>16293</v>
      </c>
      <c r="N5627" s="4" t="s">
        <v>22</v>
      </c>
      <c r="P5627" t="s">
        <v>16</v>
      </c>
    </row>
    <row r="5628" spans="1:16">
      <c r="A5628" t="s">
        <v>16294</v>
      </c>
      <c r="B5628" t="s">
        <v>16295</v>
      </c>
      <c r="C5628" t="s">
        <v>29</v>
      </c>
      <c r="F5628" t="s">
        <v>30</v>
      </c>
      <c r="G5628">
        <v>0</v>
      </c>
      <c r="I5628">
        <v>0</v>
      </c>
      <c r="J5628" s="3">
        <v>44880.402777777781</v>
      </c>
      <c r="K5628" s="3">
        <v>44905.416666666664</v>
      </c>
      <c r="L5628" s="3">
        <v>44905.4375</v>
      </c>
      <c r="M5628" t="s">
        <v>16296</v>
      </c>
      <c r="N5628" s="4" t="s">
        <v>22</v>
      </c>
      <c r="P5628" t="s">
        <v>16</v>
      </c>
    </row>
    <row r="5629" spans="1:16">
      <c r="A5629" t="s">
        <v>16297</v>
      </c>
      <c r="B5629" t="s">
        <v>16298</v>
      </c>
      <c r="C5629" t="s">
        <v>445</v>
      </c>
      <c r="D5629">
        <v>281001</v>
      </c>
      <c r="G5629">
        <v>0</v>
      </c>
      <c r="H5629" s="5"/>
      <c r="I5629">
        <v>72000</v>
      </c>
      <c r="J5629" s="3">
        <v>45017.222222222219</v>
      </c>
      <c r="K5629" s="3">
        <v>45027.25</v>
      </c>
      <c r="L5629" s="3">
        <v>45027.270833333336</v>
      </c>
      <c r="M5629" t="s">
        <v>16299</v>
      </c>
      <c r="N5629" s="4" t="s">
        <v>22</v>
      </c>
      <c r="P5629" t="s">
        <v>16</v>
      </c>
    </row>
    <row r="5630" spans="1:16">
      <c r="A5630" t="s">
        <v>16300</v>
      </c>
      <c r="B5630" t="s">
        <v>16301</v>
      </c>
      <c r="C5630" t="s">
        <v>220</v>
      </c>
      <c r="D5630">
        <v>226001</v>
      </c>
      <c r="G5630">
        <v>0</v>
      </c>
      <c r="I5630">
        <v>0</v>
      </c>
      <c r="J5630" s="3">
        <v>44876.05</v>
      </c>
      <c r="K5630" s="3">
        <v>44886.083333333336</v>
      </c>
      <c r="L5630" s="3">
        <v>44886.104166666664</v>
      </c>
      <c r="M5630" t="s">
        <v>16302</v>
      </c>
      <c r="N5630" s="4" t="s">
        <v>22</v>
      </c>
      <c r="P5630" t="s">
        <v>16</v>
      </c>
    </row>
    <row r="5631" spans="1:16">
      <c r="A5631" t="s">
        <v>16303</v>
      </c>
      <c r="B5631" t="s">
        <v>16304</v>
      </c>
      <c r="C5631" t="s">
        <v>220</v>
      </c>
      <c r="D5631">
        <v>142001</v>
      </c>
      <c r="G5631">
        <v>0</v>
      </c>
      <c r="I5631">
        <v>0</v>
      </c>
      <c r="J5631" s="3">
        <v>44884.178472222222</v>
      </c>
      <c r="K5631" s="3">
        <v>44894.166666666664</v>
      </c>
      <c r="L5631" s="3">
        <v>44894.1875</v>
      </c>
      <c r="M5631" t="s">
        <v>16305</v>
      </c>
      <c r="N5631" s="4" t="s">
        <v>22</v>
      </c>
      <c r="P5631" t="s">
        <v>16</v>
      </c>
    </row>
    <row r="5632" spans="1:16">
      <c r="A5632" t="s">
        <v>16303</v>
      </c>
      <c r="B5632" t="s">
        <v>16306</v>
      </c>
      <c r="C5632" t="s">
        <v>220</v>
      </c>
      <c r="D5632">
        <v>671314</v>
      </c>
      <c r="G5632">
        <v>0</v>
      </c>
      <c r="I5632">
        <v>0</v>
      </c>
      <c r="J5632" s="3">
        <v>44883.115277777775</v>
      </c>
      <c r="K5632" s="3">
        <v>44893.125</v>
      </c>
      <c r="L5632" s="3">
        <v>44893.145833333336</v>
      </c>
      <c r="M5632" t="s">
        <v>16307</v>
      </c>
      <c r="N5632" s="4" t="s">
        <v>22</v>
      </c>
      <c r="P5632" t="s">
        <v>16</v>
      </c>
    </row>
    <row r="5633" spans="1:16">
      <c r="A5633" t="s">
        <v>16303</v>
      </c>
      <c r="B5633" t="s">
        <v>16308</v>
      </c>
      <c r="C5633" t="s">
        <v>220</v>
      </c>
      <c r="D5633">
        <v>680581</v>
      </c>
      <c r="G5633">
        <v>0</v>
      </c>
      <c r="I5633">
        <v>0</v>
      </c>
      <c r="J5633" s="3">
        <v>44883.166666666664</v>
      </c>
      <c r="K5633" s="3">
        <v>44893.208333333336</v>
      </c>
      <c r="L5633" s="3">
        <v>44893.229166666664</v>
      </c>
      <c r="M5633" t="s">
        <v>16309</v>
      </c>
      <c r="N5633" s="4" t="s">
        <v>22</v>
      </c>
      <c r="P5633" t="s">
        <v>16</v>
      </c>
    </row>
    <row r="5634" spans="1:16">
      <c r="A5634" t="s">
        <v>16303</v>
      </c>
      <c r="B5634" t="s">
        <v>16310</v>
      </c>
      <c r="C5634" t="s">
        <v>220</v>
      </c>
      <c r="D5634">
        <v>683572</v>
      </c>
      <c r="G5634">
        <v>0</v>
      </c>
      <c r="I5634">
        <v>0</v>
      </c>
      <c r="J5634" s="3">
        <v>44884.224999999999</v>
      </c>
      <c r="K5634" s="3">
        <v>44887.25</v>
      </c>
      <c r="L5634" s="3">
        <v>44887.270833333336</v>
      </c>
      <c r="M5634" t="s">
        <v>16311</v>
      </c>
      <c r="N5634" s="4" t="s">
        <v>22</v>
      </c>
      <c r="P5634" t="s">
        <v>16</v>
      </c>
    </row>
    <row r="5635" spans="1:16">
      <c r="A5635" t="s">
        <v>16303</v>
      </c>
      <c r="B5635" t="s">
        <v>16312</v>
      </c>
      <c r="C5635" t="s">
        <v>220</v>
      </c>
      <c r="D5635">
        <v>742101</v>
      </c>
      <c r="G5635">
        <v>0</v>
      </c>
      <c r="I5635">
        <v>0</v>
      </c>
      <c r="J5635" s="3">
        <v>44883.425000000003</v>
      </c>
      <c r="K5635" s="3">
        <v>44895.375</v>
      </c>
      <c r="L5635" s="3">
        <v>44895.395833333336</v>
      </c>
      <c r="M5635" t="s">
        <v>16313</v>
      </c>
      <c r="N5635" s="4" t="s">
        <v>22</v>
      </c>
      <c r="P5635" t="s">
        <v>16</v>
      </c>
    </row>
    <row r="5636" spans="1:16">
      <c r="A5636" t="s">
        <v>16303</v>
      </c>
      <c r="B5636" t="s">
        <v>16314</v>
      </c>
      <c r="C5636" t="s">
        <v>220</v>
      </c>
      <c r="D5636">
        <v>423104</v>
      </c>
      <c r="G5636">
        <v>0</v>
      </c>
      <c r="I5636">
        <v>0</v>
      </c>
      <c r="J5636" s="3">
        <v>44870.237500000003</v>
      </c>
      <c r="K5636" s="3">
        <v>44874.25</v>
      </c>
      <c r="L5636" s="3">
        <v>44874.270833333336</v>
      </c>
      <c r="M5636" t="s">
        <v>16315</v>
      </c>
      <c r="N5636" s="4" t="s">
        <v>22</v>
      </c>
      <c r="P5636" t="s">
        <v>16</v>
      </c>
    </row>
    <row r="5637" spans="1:16">
      <c r="A5637" t="s">
        <v>16303</v>
      </c>
      <c r="B5637" t="s">
        <v>16316</v>
      </c>
      <c r="C5637" t="s">
        <v>220</v>
      </c>
      <c r="D5637">
        <v>495001</v>
      </c>
      <c r="G5637">
        <v>0</v>
      </c>
      <c r="I5637">
        <v>0</v>
      </c>
      <c r="J5637" s="3">
        <v>44870.283333333333</v>
      </c>
      <c r="K5637" s="3">
        <v>44880.291666666664</v>
      </c>
      <c r="L5637" s="3">
        <v>44880.3125</v>
      </c>
      <c r="M5637" t="s">
        <v>16317</v>
      </c>
      <c r="N5637" s="4" t="s">
        <v>22</v>
      </c>
      <c r="P5637" t="s">
        <v>16</v>
      </c>
    </row>
    <row r="5638" spans="1:16">
      <c r="A5638" t="s">
        <v>16303</v>
      </c>
      <c r="B5638" t="s">
        <v>16318</v>
      </c>
      <c r="C5638" t="s">
        <v>220</v>
      </c>
      <c r="D5638">
        <v>440015</v>
      </c>
      <c r="G5638">
        <v>0</v>
      </c>
      <c r="I5638">
        <v>0</v>
      </c>
      <c r="J5638" s="3">
        <v>44874.431944444441</v>
      </c>
      <c r="K5638" s="3">
        <v>44877.458333333336</v>
      </c>
      <c r="L5638" s="3">
        <v>44877.479166666664</v>
      </c>
      <c r="M5638" t="s">
        <v>16319</v>
      </c>
      <c r="N5638" s="4" t="s">
        <v>22</v>
      </c>
      <c r="P5638" t="s">
        <v>16</v>
      </c>
    </row>
    <row r="5639" spans="1:16">
      <c r="A5639" t="s">
        <v>16303</v>
      </c>
      <c r="B5639" t="s">
        <v>16320</v>
      </c>
      <c r="C5639" t="s">
        <v>220</v>
      </c>
      <c r="D5639">
        <v>143521</v>
      </c>
      <c r="J5639" s="3">
        <v>44881.217361111114</v>
      </c>
      <c r="K5639" s="3">
        <v>44886.25</v>
      </c>
      <c r="L5639" s="3">
        <v>44886.270833333336</v>
      </c>
      <c r="M5639" t="s">
        <v>16321</v>
      </c>
      <c r="N5639" s="4" t="s">
        <v>22</v>
      </c>
      <c r="P5639" t="s">
        <v>16</v>
      </c>
    </row>
    <row r="5640" spans="1:16">
      <c r="A5640" t="s">
        <v>16303</v>
      </c>
      <c r="B5640" t="s">
        <v>16322</v>
      </c>
      <c r="C5640" t="s">
        <v>220</v>
      </c>
      <c r="D5640">
        <v>212207</v>
      </c>
      <c r="G5640">
        <v>234400</v>
      </c>
      <c r="J5640" s="3">
        <v>44880.227083333331</v>
      </c>
      <c r="K5640" s="3">
        <v>44887.25</v>
      </c>
      <c r="L5640" s="3">
        <v>44887.270833333336</v>
      </c>
      <c r="M5640" t="s">
        <v>16323</v>
      </c>
      <c r="N5640" s="4" t="s">
        <v>22</v>
      </c>
      <c r="P5640" t="s">
        <v>16</v>
      </c>
    </row>
    <row r="5641" spans="1:16">
      <c r="A5641" t="s">
        <v>16303</v>
      </c>
      <c r="B5641" t="s">
        <v>16324</v>
      </c>
      <c r="C5641" t="s">
        <v>220</v>
      </c>
      <c r="D5641">
        <v>271001</v>
      </c>
      <c r="G5641">
        <v>0</v>
      </c>
      <c r="I5641">
        <v>0</v>
      </c>
      <c r="J5641" s="3">
        <v>44875.214583333334</v>
      </c>
      <c r="K5641" s="3">
        <v>44886.208333333336</v>
      </c>
      <c r="L5641" s="3">
        <v>44886.229166666664</v>
      </c>
      <c r="M5641" t="s">
        <v>16325</v>
      </c>
      <c r="N5641" s="4" t="s">
        <v>22</v>
      </c>
      <c r="P5641" t="s">
        <v>16</v>
      </c>
    </row>
    <row r="5642" spans="1:16">
      <c r="A5642" t="s">
        <v>16303</v>
      </c>
      <c r="B5642" t="s">
        <v>16326</v>
      </c>
      <c r="C5642" t="s">
        <v>220</v>
      </c>
      <c r="D5642">
        <v>560067</v>
      </c>
      <c r="G5642">
        <v>0</v>
      </c>
      <c r="I5642">
        <v>0</v>
      </c>
      <c r="J5642" s="3">
        <v>44875.060416666667</v>
      </c>
      <c r="K5642" s="3">
        <v>44887.083333333336</v>
      </c>
      <c r="L5642" s="3">
        <v>44887.104166666664</v>
      </c>
      <c r="M5642" t="s">
        <v>16327</v>
      </c>
      <c r="N5642" s="4" t="s">
        <v>22</v>
      </c>
      <c r="P5642" t="s">
        <v>16</v>
      </c>
    </row>
    <row r="5643" spans="1:16">
      <c r="A5643" t="s">
        <v>16303</v>
      </c>
      <c r="B5643" t="s">
        <v>16328</v>
      </c>
      <c r="C5643" t="s">
        <v>220</v>
      </c>
      <c r="D5643">
        <v>143521</v>
      </c>
      <c r="G5643">
        <v>0</v>
      </c>
      <c r="I5643">
        <v>0</v>
      </c>
      <c r="J5643" s="3">
        <v>44902.152777777781</v>
      </c>
      <c r="K5643" s="3">
        <v>44907.166666666664</v>
      </c>
      <c r="L5643" s="3">
        <v>44907.1875</v>
      </c>
      <c r="M5643" t="s">
        <v>16329</v>
      </c>
      <c r="N5643" s="4" t="s">
        <v>22</v>
      </c>
      <c r="P5643" t="s">
        <v>16</v>
      </c>
    </row>
    <row r="5644" spans="1:16">
      <c r="A5644" t="s">
        <v>16303</v>
      </c>
      <c r="B5644" t="s">
        <v>16330</v>
      </c>
      <c r="C5644" t="s">
        <v>220</v>
      </c>
      <c r="D5644">
        <v>211008</v>
      </c>
      <c r="G5644">
        <v>208000</v>
      </c>
      <c r="I5644">
        <v>0</v>
      </c>
      <c r="J5644" s="3">
        <v>44902.481249999997</v>
      </c>
      <c r="K5644" s="3">
        <v>44909.5</v>
      </c>
      <c r="L5644" s="3">
        <v>44909.520833333336</v>
      </c>
      <c r="M5644" t="s">
        <v>16331</v>
      </c>
      <c r="N5644" s="4" t="s">
        <v>22</v>
      </c>
      <c r="P5644" t="s">
        <v>16</v>
      </c>
    </row>
    <row r="5645" spans="1:16">
      <c r="A5645" t="s">
        <v>16303</v>
      </c>
      <c r="B5645" t="s">
        <v>16332</v>
      </c>
      <c r="C5645" t="s">
        <v>220</v>
      </c>
      <c r="D5645">
        <v>679571</v>
      </c>
      <c r="G5645">
        <v>0</v>
      </c>
      <c r="I5645">
        <v>0</v>
      </c>
      <c r="J5645" s="3">
        <v>44902.152777777781</v>
      </c>
      <c r="K5645" s="3">
        <v>44907.166666666664</v>
      </c>
      <c r="L5645" s="3">
        <v>44907.1875</v>
      </c>
      <c r="M5645" t="s">
        <v>16333</v>
      </c>
      <c r="N5645" s="4" t="s">
        <v>22</v>
      </c>
      <c r="P5645" t="s">
        <v>16</v>
      </c>
    </row>
    <row r="5646" spans="1:16">
      <c r="A5646" t="s">
        <v>16303</v>
      </c>
      <c r="B5646" t="s">
        <v>16334</v>
      </c>
      <c r="C5646" t="s">
        <v>220</v>
      </c>
      <c r="D5646">
        <v>273008</v>
      </c>
      <c r="G5646">
        <v>0</v>
      </c>
      <c r="I5646">
        <v>0</v>
      </c>
      <c r="J5646" s="3">
        <v>44886.294444444444</v>
      </c>
      <c r="K5646" s="3">
        <v>44897.5</v>
      </c>
      <c r="L5646" s="3">
        <v>44897.5</v>
      </c>
      <c r="M5646" t="s">
        <v>16335</v>
      </c>
      <c r="N5646" s="4" t="s">
        <v>22</v>
      </c>
      <c r="P5646" t="s">
        <v>16</v>
      </c>
    </row>
    <row r="5647" spans="1:16">
      <c r="A5647" t="s">
        <v>16303</v>
      </c>
      <c r="B5647" t="s">
        <v>16336</v>
      </c>
      <c r="C5647" t="s">
        <v>220</v>
      </c>
      <c r="D5647">
        <v>796001</v>
      </c>
      <c r="G5647">
        <v>0</v>
      </c>
      <c r="I5647">
        <v>0</v>
      </c>
      <c r="J5647" s="3">
        <v>44886.22152777778</v>
      </c>
      <c r="K5647" s="3">
        <v>44901.125</v>
      </c>
      <c r="L5647" s="3">
        <v>44901.125</v>
      </c>
      <c r="M5647" t="s">
        <v>16337</v>
      </c>
      <c r="N5647" s="4" t="s">
        <v>22</v>
      </c>
      <c r="P5647" t="s">
        <v>16</v>
      </c>
    </row>
    <row r="5648" spans="1:16">
      <c r="A5648" t="s">
        <v>16303</v>
      </c>
      <c r="B5648" t="s">
        <v>16338</v>
      </c>
      <c r="C5648" t="s">
        <v>220</v>
      </c>
      <c r="D5648">
        <v>679321</v>
      </c>
      <c r="G5648">
        <v>0</v>
      </c>
      <c r="I5648">
        <v>0</v>
      </c>
      <c r="J5648" s="3">
        <v>44902.526388888888</v>
      </c>
      <c r="K5648" s="3">
        <v>44914.041666666664</v>
      </c>
      <c r="L5648" s="3">
        <v>44914.0625</v>
      </c>
      <c r="M5648" t="s">
        <v>16339</v>
      </c>
      <c r="N5648" s="4" t="s">
        <v>22</v>
      </c>
      <c r="P5648" t="s">
        <v>16</v>
      </c>
    </row>
    <row r="5649" spans="1:16">
      <c r="A5649" t="s">
        <v>16303</v>
      </c>
      <c r="B5649" t="s">
        <v>16340</v>
      </c>
      <c r="C5649" t="s">
        <v>220</v>
      </c>
      <c r="D5649">
        <v>245101</v>
      </c>
      <c r="G5649">
        <v>250000</v>
      </c>
      <c r="I5649">
        <v>0</v>
      </c>
      <c r="J5649" s="3">
        <v>44880.069444444445</v>
      </c>
      <c r="K5649" s="3">
        <v>44890.083333333336</v>
      </c>
      <c r="L5649" s="3">
        <v>44890.104166666664</v>
      </c>
      <c r="M5649" t="s">
        <v>16341</v>
      </c>
      <c r="N5649" s="4" t="s">
        <v>22</v>
      </c>
      <c r="P5649" t="s">
        <v>16</v>
      </c>
    </row>
    <row r="5650" spans="1:16">
      <c r="A5650" t="s">
        <v>16303</v>
      </c>
      <c r="B5650" t="s">
        <v>16342</v>
      </c>
      <c r="C5650" t="s">
        <v>220</v>
      </c>
      <c r="D5650">
        <v>680581</v>
      </c>
      <c r="F5650" s="4"/>
      <c r="G5650">
        <v>0</v>
      </c>
      <c r="I5650">
        <v>0</v>
      </c>
      <c r="J5650" s="3">
        <v>44880.115277777775</v>
      </c>
      <c r="K5650" s="3">
        <v>44890.166666666664</v>
      </c>
      <c r="L5650" s="3">
        <v>44890.1875</v>
      </c>
      <c r="M5650" t="s">
        <v>16343</v>
      </c>
      <c r="N5650" s="4" t="s">
        <v>22</v>
      </c>
      <c r="P5650" t="s">
        <v>16</v>
      </c>
    </row>
    <row r="5651" spans="1:16">
      <c r="A5651" t="s">
        <v>16303</v>
      </c>
      <c r="B5651" t="s">
        <v>16344</v>
      </c>
      <c r="C5651" t="s">
        <v>220</v>
      </c>
      <c r="D5651">
        <v>682003</v>
      </c>
      <c r="F5651" s="4"/>
      <c r="G5651">
        <v>0</v>
      </c>
      <c r="I5651">
        <v>0</v>
      </c>
      <c r="J5651" s="3">
        <v>44879.121527777781</v>
      </c>
      <c r="K5651" s="3">
        <v>44882.125</v>
      </c>
      <c r="L5651" s="3">
        <v>44882.145833333336</v>
      </c>
      <c r="M5651" t="s">
        <v>16345</v>
      </c>
      <c r="N5651" s="4" t="s">
        <v>22</v>
      </c>
      <c r="P5651" t="s">
        <v>16</v>
      </c>
    </row>
    <row r="5652" spans="1:16">
      <c r="A5652" t="s">
        <v>16303</v>
      </c>
      <c r="B5652" t="s">
        <v>16346</v>
      </c>
      <c r="C5652" t="s">
        <v>220</v>
      </c>
      <c r="D5652">
        <v>683572</v>
      </c>
      <c r="F5652" s="4"/>
      <c r="G5652">
        <v>0</v>
      </c>
      <c r="I5652">
        <v>0</v>
      </c>
      <c r="J5652" s="3">
        <v>44879.111111111109</v>
      </c>
      <c r="K5652" s="3">
        <v>44882.125</v>
      </c>
      <c r="L5652" s="3">
        <v>44882.145833333336</v>
      </c>
      <c r="M5652" t="s">
        <v>16347</v>
      </c>
      <c r="N5652" s="4" t="s">
        <v>22</v>
      </c>
      <c r="P5652" t="s">
        <v>16</v>
      </c>
    </row>
    <row r="5653" spans="1:16">
      <c r="A5653" t="s">
        <v>16303</v>
      </c>
      <c r="B5653" t="s">
        <v>16348</v>
      </c>
      <c r="C5653" t="s">
        <v>220</v>
      </c>
      <c r="D5653">
        <v>712101</v>
      </c>
      <c r="F5653" s="4"/>
      <c r="G5653">
        <v>0</v>
      </c>
      <c r="I5653">
        <v>0</v>
      </c>
      <c r="J5653" s="3">
        <v>44879.084722222222</v>
      </c>
      <c r="K5653" s="3">
        <v>44883.458333333336</v>
      </c>
      <c r="L5653" s="3">
        <v>44883.479166666664</v>
      </c>
      <c r="M5653" t="s">
        <v>16349</v>
      </c>
      <c r="N5653" s="4" t="s">
        <v>22</v>
      </c>
      <c r="P5653" t="s">
        <v>16</v>
      </c>
    </row>
    <row r="5654" spans="1:16">
      <c r="A5654" t="s">
        <v>16303</v>
      </c>
      <c r="B5654" t="s">
        <v>16350</v>
      </c>
      <c r="C5654" t="s">
        <v>220</v>
      </c>
      <c r="D5654">
        <v>492005</v>
      </c>
      <c r="G5654">
        <v>250000</v>
      </c>
      <c r="I5654">
        <v>0</v>
      </c>
      <c r="J5654" s="3">
        <v>44896.494444444441</v>
      </c>
      <c r="K5654" s="3">
        <v>44907.5</v>
      </c>
      <c r="L5654" s="3">
        <v>44907.520833333336</v>
      </c>
      <c r="M5654" t="s">
        <v>16351</v>
      </c>
      <c r="N5654" s="4" t="s">
        <v>22</v>
      </c>
      <c r="P5654" t="s">
        <v>16</v>
      </c>
    </row>
    <row r="5655" spans="1:16">
      <c r="A5655" t="s">
        <v>16303</v>
      </c>
      <c r="B5655" t="s">
        <v>16352</v>
      </c>
      <c r="C5655" t="s">
        <v>220</v>
      </c>
      <c r="D5655">
        <v>799250</v>
      </c>
      <c r="G5655">
        <v>610176</v>
      </c>
      <c r="I5655">
        <v>0</v>
      </c>
      <c r="J5655" s="3">
        <v>44875.222916666666</v>
      </c>
      <c r="K5655" s="3">
        <v>44890.208333333336</v>
      </c>
      <c r="L5655" s="3">
        <v>44890.229166666664</v>
      </c>
      <c r="M5655" t="s">
        <v>16353</v>
      </c>
      <c r="N5655" s="4" t="s">
        <v>22</v>
      </c>
      <c r="P5655" t="s">
        <v>16</v>
      </c>
    </row>
    <row r="5656" spans="1:16">
      <c r="A5656" t="s">
        <v>16303</v>
      </c>
      <c r="B5656" t="s">
        <v>16354</v>
      </c>
      <c r="C5656" t="s">
        <v>220</v>
      </c>
      <c r="D5656">
        <v>423104</v>
      </c>
      <c r="G5656">
        <v>0</v>
      </c>
      <c r="I5656">
        <v>0</v>
      </c>
      <c r="J5656" s="3">
        <v>44901.482638888891</v>
      </c>
      <c r="K5656" s="3">
        <v>44904.5</v>
      </c>
      <c r="L5656" s="3">
        <v>44904.520833333336</v>
      </c>
      <c r="M5656" t="s">
        <v>16355</v>
      </c>
      <c r="N5656" s="4" t="s">
        <v>22</v>
      </c>
      <c r="P5656" t="s">
        <v>16</v>
      </c>
    </row>
    <row r="5657" spans="1:16">
      <c r="A5657" t="s">
        <v>16303</v>
      </c>
      <c r="B5657" t="s">
        <v>16356</v>
      </c>
      <c r="C5657" t="s">
        <v>220</v>
      </c>
      <c r="D5657">
        <v>361013</v>
      </c>
      <c r="G5657">
        <v>0</v>
      </c>
      <c r="I5657">
        <v>0</v>
      </c>
      <c r="J5657" s="3">
        <v>44897.129861111112</v>
      </c>
      <c r="K5657" s="3">
        <v>44907.041666666664</v>
      </c>
      <c r="L5657" s="3">
        <v>44907.0625</v>
      </c>
      <c r="M5657" t="s">
        <v>16357</v>
      </c>
      <c r="N5657" s="4" t="s">
        <v>22</v>
      </c>
      <c r="P5657" t="s">
        <v>16</v>
      </c>
    </row>
    <row r="5658" spans="1:16">
      <c r="A5658" t="s">
        <v>16303</v>
      </c>
      <c r="B5658" t="s">
        <v>16358</v>
      </c>
      <c r="C5658" t="s">
        <v>220</v>
      </c>
      <c r="D5658">
        <v>362265</v>
      </c>
      <c r="G5658">
        <v>0</v>
      </c>
      <c r="I5658">
        <v>0</v>
      </c>
      <c r="J5658" s="3">
        <v>44897.162499999999</v>
      </c>
      <c r="K5658" s="3">
        <v>44907.166666666664</v>
      </c>
      <c r="L5658" s="3">
        <v>44907.1875</v>
      </c>
      <c r="M5658" t="s">
        <v>16359</v>
      </c>
      <c r="N5658" s="4" t="s">
        <v>22</v>
      </c>
      <c r="P5658" t="s">
        <v>16</v>
      </c>
    </row>
    <row r="5659" spans="1:16">
      <c r="A5659" t="s">
        <v>16303</v>
      </c>
      <c r="B5659" t="s">
        <v>16360</v>
      </c>
      <c r="C5659" t="s">
        <v>220</v>
      </c>
      <c r="D5659">
        <v>363030</v>
      </c>
      <c r="G5659">
        <v>0</v>
      </c>
      <c r="I5659">
        <v>0</v>
      </c>
      <c r="J5659" s="3">
        <v>44897.182638888888</v>
      </c>
      <c r="K5659" s="3">
        <v>44907.208333333336</v>
      </c>
      <c r="L5659" s="3">
        <v>44907.229166666664</v>
      </c>
      <c r="M5659" t="s">
        <v>16361</v>
      </c>
      <c r="N5659" s="4" t="s">
        <v>22</v>
      </c>
      <c r="P5659" t="s">
        <v>16</v>
      </c>
    </row>
    <row r="5660" spans="1:16">
      <c r="A5660" t="s">
        <v>16303</v>
      </c>
      <c r="B5660" t="s">
        <v>16362</v>
      </c>
      <c r="C5660" t="s">
        <v>220</v>
      </c>
      <c r="D5660">
        <v>364006</v>
      </c>
      <c r="G5660">
        <v>0</v>
      </c>
      <c r="I5660">
        <v>0</v>
      </c>
      <c r="J5660" s="3">
        <v>44897.193749999999</v>
      </c>
      <c r="K5660" s="3">
        <v>44907.208333333336</v>
      </c>
      <c r="L5660" s="3">
        <v>44907.229166666664</v>
      </c>
      <c r="M5660" t="s">
        <v>16363</v>
      </c>
      <c r="N5660" s="4" t="s">
        <v>22</v>
      </c>
      <c r="P5660" t="s">
        <v>16</v>
      </c>
    </row>
    <row r="5661" spans="1:16">
      <c r="A5661" t="s">
        <v>16303</v>
      </c>
      <c r="B5661" t="s">
        <v>16364</v>
      </c>
      <c r="C5661" t="s">
        <v>220</v>
      </c>
      <c r="D5661">
        <v>411001</v>
      </c>
      <c r="G5661">
        <v>0</v>
      </c>
      <c r="I5661">
        <v>0</v>
      </c>
      <c r="J5661" s="3">
        <v>44897.113888888889</v>
      </c>
      <c r="K5661" s="3">
        <v>44900.125</v>
      </c>
      <c r="L5661" s="3">
        <v>44900.145833333336</v>
      </c>
      <c r="M5661" t="s">
        <v>16365</v>
      </c>
      <c r="N5661" s="4" t="s">
        <v>22</v>
      </c>
      <c r="P5661" t="s">
        <v>16</v>
      </c>
    </row>
    <row r="5662" spans="1:16">
      <c r="A5662" t="s">
        <v>16303</v>
      </c>
      <c r="B5662" t="s">
        <v>16366</v>
      </c>
      <c r="C5662" t="s">
        <v>220</v>
      </c>
      <c r="D5662">
        <v>795001</v>
      </c>
      <c r="G5662">
        <v>0</v>
      </c>
      <c r="I5662">
        <v>0</v>
      </c>
      <c r="J5662" s="3">
        <v>44894.135416666664</v>
      </c>
      <c r="K5662" s="3">
        <v>44904.166666666664</v>
      </c>
      <c r="L5662" s="3">
        <v>44904.1875</v>
      </c>
      <c r="M5662" t="s">
        <v>16367</v>
      </c>
      <c r="N5662" s="4" t="s">
        <v>22</v>
      </c>
      <c r="P5662" t="s">
        <v>16</v>
      </c>
    </row>
    <row r="5663" spans="1:16">
      <c r="A5663" t="s">
        <v>16303</v>
      </c>
      <c r="B5663" t="s">
        <v>16368</v>
      </c>
      <c r="C5663" t="s">
        <v>220</v>
      </c>
      <c r="D5663">
        <v>271001</v>
      </c>
      <c r="G5663">
        <v>270000</v>
      </c>
      <c r="I5663">
        <v>0</v>
      </c>
      <c r="J5663" s="3">
        <v>44893.423611111109</v>
      </c>
      <c r="K5663" s="3">
        <v>44903.458333333336</v>
      </c>
      <c r="L5663" s="3">
        <v>44903.479166666664</v>
      </c>
      <c r="M5663" t="s">
        <v>16369</v>
      </c>
      <c r="N5663" s="4" t="s">
        <v>22</v>
      </c>
      <c r="P5663" t="s">
        <v>16</v>
      </c>
    </row>
    <row r="5664" spans="1:16">
      <c r="A5664" t="s">
        <v>16303</v>
      </c>
      <c r="B5664" t="s">
        <v>16370</v>
      </c>
      <c r="C5664" t="s">
        <v>220</v>
      </c>
      <c r="D5664">
        <v>712101</v>
      </c>
      <c r="G5664">
        <v>0</v>
      </c>
      <c r="I5664">
        <v>0</v>
      </c>
      <c r="J5664" s="3">
        <v>44893.263194444444</v>
      </c>
      <c r="K5664" s="3">
        <v>44897.291666666664</v>
      </c>
      <c r="L5664" s="3">
        <v>44897.3125</v>
      </c>
      <c r="M5664" t="s">
        <v>16371</v>
      </c>
      <c r="N5664" s="4" t="s">
        <v>22</v>
      </c>
      <c r="P5664" t="s">
        <v>16</v>
      </c>
    </row>
    <row r="5665" spans="1:16">
      <c r="A5665" t="s">
        <v>16303</v>
      </c>
      <c r="B5665" t="s">
        <v>16372</v>
      </c>
      <c r="C5665" t="s">
        <v>220</v>
      </c>
      <c r="D5665">
        <v>712101</v>
      </c>
      <c r="G5665">
        <v>0</v>
      </c>
      <c r="I5665">
        <v>0</v>
      </c>
      <c r="J5665" s="3">
        <v>44893.275000000001</v>
      </c>
      <c r="K5665" s="3">
        <v>44896.291666666664</v>
      </c>
      <c r="L5665" s="3">
        <v>44896.3125</v>
      </c>
      <c r="M5665" t="s">
        <v>16373</v>
      </c>
      <c r="N5665" s="4" t="s">
        <v>22</v>
      </c>
      <c r="P5665" t="s">
        <v>16</v>
      </c>
    </row>
    <row r="5666" spans="1:16">
      <c r="A5666" t="s">
        <v>16303</v>
      </c>
      <c r="B5666" t="s">
        <v>16374</v>
      </c>
      <c r="C5666" t="s">
        <v>220</v>
      </c>
      <c r="D5666">
        <v>180004</v>
      </c>
      <c r="G5666">
        <v>0</v>
      </c>
      <c r="I5666">
        <v>0</v>
      </c>
      <c r="J5666" s="3">
        <v>44894.321527777778</v>
      </c>
      <c r="K5666" s="3">
        <v>44900.333333333336</v>
      </c>
      <c r="L5666" s="3">
        <v>44900.354166666664</v>
      </c>
      <c r="M5666" t="s">
        <v>16375</v>
      </c>
      <c r="N5666" s="4" t="s">
        <v>22</v>
      </c>
      <c r="P5666" t="s">
        <v>16</v>
      </c>
    </row>
    <row r="5667" spans="1:16">
      <c r="A5667" t="s">
        <v>16303</v>
      </c>
      <c r="B5667" t="s">
        <v>16376</v>
      </c>
      <c r="C5667" t="s">
        <v>220</v>
      </c>
      <c r="D5667">
        <v>345021</v>
      </c>
      <c r="G5667">
        <v>0</v>
      </c>
      <c r="I5667">
        <v>0</v>
      </c>
      <c r="J5667" s="3">
        <v>44894.540972222225</v>
      </c>
      <c r="K5667" s="3">
        <v>44904.041666666664</v>
      </c>
      <c r="L5667" s="3">
        <v>44904.0625</v>
      </c>
      <c r="M5667" t="s">
        <v>16377</v>
      </c>
      <c r="N5667" s="4" t="s">
        <v>22</v>
      </c>
      <c r="P5667" t="s">
        <v>16</v>
      </c>
    </row>
    <row r="5668" spans="1:16">
      <c r="A5668" t="s">
        <v>16303</v>
      </c>
      <c r="B5668" t="s">
        <v>16378</v>
      </c>
      <c r="C5668" t="s">
        <v>220</v>
      </c>
      <c r="D5668">
        <v>440015</v>
      </c>
      <c r="G5668">
        <v>0</v>
      </c>
      <c r="I5668">
        <v>0</v>
      </c>
      <c r="J5668" s="3">
        <v>44894.119444444441</v>
      </c>
      <c r="K5668" s="3">
        <v>44897.125</v>
      </c>
      <c r="L5668" s="3">
        <v>44897.145833333336</v>
      </c>
      <c r="M5668" t="s">
        <v>16379</v>
      </c>
      <c r="N5668" s="4" t="s">
        <v>22</v>
      </c>
      <c r="P5668" t="s">
        <v>16</v>
      </c>
    </row>
    <row r="5669" spans="1:16">
      <c r="A5669" t="s">
        <v>16303</v>
      </c>
      <c r="B5669" t="s">
        <v>16380</v>
      </c>
      <c r="C5669" t="s">
        <v>220</v>
      </c>
      <c r="D5669">
        <v>583101</v>
      </c>
      <c r="G5669">
        <v>0</v>
      </c>
      <c r="I5669">
        <v>0</v>
      </c>
      <c r="J5669" s="3">
        <v>44895.243055555555</v>
      </c>
      <c r="K5669" s="3">
        <v>44905.25</v>
      </c>
      <c r="L5669" s="3">
        <v>44905.270833333336</v>
      </c>
      <c r="M5669" t="s">
        <v>16381</v>
      </c>
      <c r="N5669" s="4" t="s">
        <v>22</v>
      </c>
      <c r="P5669" t="s">
        <v>16</v>
      </c>
    </row>
    <row r="5670" spans="1:16">
      <c r="A5670" t="s">
        <v>16303</v>
      </c>
      <c r="B5670" t="s">
        <v>16382</v>
      </c>
      <c r="C5670" t="s">
        <v>161</v>
      </c>
      <c r="D5670">
        <v>584143</v>
      </c>
      <c r="G5670">
        <v>0</v>
      </c>
      <c r="I5670">
        <v>25000</v>
      </c>
      <c r="J5670" s="3">
        <v>44894.20208333333</v>
      </c>
      <c r="K5670" s="3">
        <v>44908.208333333336</v>
      </c>
      <c r="L5670" s="3">
        <v>44908.229166666664</v>
      </c>
      <c r="M5670" t="s">
        <v>16383</v>
      </c>
      <c r="N5670" s="4" t="s">
        <v>22</v>
      </c>
      <c r="P5670" t="s">
        <v>16</v>
      </c>
    </row>
    <row r="5671" spans="1:16">
      <c r="A5671" s="8" t="s">
        <v>16384</v>
      </c>
      <c r="B5671" t="s">
        <v>16385</v>
      </c>
      <c r="C5671" t="s">
        <v>220</v>
      </c>
      <c r="D5671">
        <v>680581</v>
      </c>
      <c r="G5671">
        <v>0</v>
      </c>
      <c r="I5671">
        <v>0</v>
      </c>
      <c r="J5671" s="3">
        <v>44992.470138888886</v>
      </c>
      <c r="K5671" s="3">
        <v>45002.5</v>
      </c>
      <c r="L5671" s="3">
        <v>45002.520833333336</v>
      </c>
      <c r="M5671" t="s">
        <v>16386</v>
      </c>
      <c r="N5671" s="4" t="s">
        <v>22</v>
      </c>
      <c r="P5671" t="s">
        <v>16</v>
      </c>
    </row>
    <row r="5672" spans="1:16">
      <c r="A5672" s="8" t="s">
        <v>16384</v>
      </c>
      <c r="B5672" t="s">
        <v>16387</v>
      </c>
      <c r="C5672" t="s">
        <v>220</v>
      </c>
      <c r="D5672">
        <v>783370</v>
      </c>
      <c r="G5672">
        <v>0</v>
      </c>
      <c r="I5672">
        <v>0</v>
      </c>
      <c r="J5672" s="3">
        <v>44992.315972222219</v>
      </c>
      <c r="K5672" s="3">
        <v>44998.333333333336</v>
      </c>
      <c r="L5672" s="3">
        <v>44998.354166666664</v>
      </c>
      <c r="M5672" t="s">
        <v>16388</v>
      </c>
      <c r="N5672" s="4" t="s">
        <v>22</v>
      </c>
      <c r="P5672" t="s">
        <v>16</v>
      </c>
    </row>
    <row r="5673" spans="1:16">
      <c r="A5673" s="7" t="s">
        <v>16389</v>
      </c>
      <c r="B5673" t="s">
        <v>16390</v>
      </c>
      <c r="C5673" t="s">
        <v>220</v>
      </c>
      <c r="D5673">
        <v>148001</v>
      </c>
      <c r="G5673">
        <v>250000</v>
      </c>
      <c r="H5673" s="5"/>
      <c r="I5673">
        <v>0</v>
      </c>
      <c r="J5673" s="3">
        <v>44987.386805555558</v>
      </c>
      <c r="K5673" s="3">
        <v>44991.375</v>
      </c>
      <c r="L5673" s="3">
        <v>44991.395833333336</v>
      </c>
      <c r="M5673" t="s">
        <v>16391</v>
      </c>
      <c r="N5673" s="4" t="s">
        <v>22</v>
      </c>
      <c r="P5673" t="s">
        <v>16</v>
      </c>
    </row>
    <row r="5674" spans="1:16">
      <c r="A5674" s="7" t="s">
        <v>16389</v>
      </c>
      <c r="B5674" t="s">
        <v>16392</v>
      </c>
      <c r="C5674" t="s">
        <v>220</v>
      </c>
      <c r="D5674">
        <v>271001</v>
      </c>
      <c r="G5674">
        <v>0</v>
      </c>
      <c r="H5674" s="5"/>
      <c r="I5674">
        <v>0</v>
      </c>
      <c r="J5674" s="3">
        <v>44987.242361111108</v>
      </c>
      <c r="K5674" s="3">
        <v>44998.25</v>
      </c>
      <c r="L5674" s="3">
        <v>44998.270833333336</v>
      </c>
      <c r="M5674" t="s">
        <v>16393</v>
      </c>
      <c r="N5674" s="4" t="s">
        <v>22</v>
      </c>
      <c r="P5674" t="s">
        <v>16</v>
      </c>
    </row>
    <row r="5675" spans="1:16">
      <c r="A5675" s="7" t="s">
        <v>16389</v>
      </c>
      <c r="B5675" t="s">
        <v>16394</v>
      </c>
      <c r="C5675" t="s">
        <v>220</v>
      </c>
      <c r="D5675">
        <v>584101</v>
      </c>
      <c r="G5675">
        <v>0</v>
      </c>
      <c r="I5675">
        <v>0</v>
      </c>
      <c r="J5675" s="3">
        <v>44987.51458333333</v>
      </c>
      <c r="K5675" s="3">
        <v>44998.5</v>
      </c>
      <c r="L5675" s="3">
        <v>44998.520833333336</v>
      </c>
      <c r="M5675" t="s">
        <v>16395</v>
      </c>
      <c r="N5675" s="4" t="s">
        <v>22</v>
      </c>
      <c r="P5675" t="s">
        <v>16</v>
      </c>
    </row>
    <row r="5676" spans="1:16">
      <c r="A5676" t="s">
        <v>16389</v>
      </c>
      <c r="B5676" t="s">
        <v>16396</v>
      </c>
      <c r="C5676" t="s">
        <v>220</v>
      </c>
      <c r="D5676">
        <v>492005</v>
      </c>
      <c r="G5676">
        <v>250000</v>
      </c>
      <c r="H5676" s="5"/>
      <c r="I5676">
        <v>0</v>
      </c>
      <c r="J5676" s="3">
        <v>44988.127083333333</v>
      </c>
      <c r="K5676" s="3">
        <v>44998.166666666664</v>
      </c>
      <c r="L5676" s="3">
        <v>44998.1875</v>
      </c>
      <c r="M5676" t="s">
        <v>16397</v>
      </c>
      <c r="N5676" s="4" t="s">
        <v>22</v>
      </c>
      <c r="P5676" t="s">
        <v>16</v>
      </c>
    </row>
    <row r="5677" spans="1:16">
      <c r="A5677" t="s">
        <v>16389</v>
      </c>
      <c r="B5677" t="s">
        <v>16398</v>
      </c>
      <c r="C5677" t="s">
        <v>16399</v>
      </c>
      <c r="D5677">
        <v>502001</v>
      </c>
      <c r="G5677">
        <v>0</v>
      </c>
      <c r="I5677">
        <v>750000</v>
      </c>
      <c r="J5677" s="3">
        <v>44982.283333333333</v>
      </c>
      <c r="K5677" s="3">
        <v>44994.458333333336</v>
      </c>
      <c r="L5677" s="3">
        <v>44994.479166666664</v>
      </c>
      <c r="M5677" t="s">
        <v>16400</v>
      </c>
      <c r="N5677" s="4" t="s">
        <v>22</v>
      </c>
      <c r="P5677" t="s">
        <v>16</v>
      </c>
    </row>
    <row r="5678" spans="1:16">
      <c r="A5678" t="s">
        <v>16389</v>
      </c>
      <c r="B5678" t="s">
        <v>16401</v>
      </c>
      <c r="C5678" t="s">
        <v>16399</v>
      </c>
      <c r="D5678">
        <v>502110</v>
      </c>
      <c r="G5678">
        <v>0</v>
      </c>
      <c r="I5678">
        <v>750000</v>
      </c>
      <c r="J5678" s="3">
        <v>44982.288888888892</v>
      </c>
      <c r="K5678" s="3">
        <v>44994.458333333336</v>
      </c>
      <c r="L5678" s="3">
        <v>44994.479166666664</v>
      </c>
      <c r="M5678" t="s">
        <v>16402</v>
      </c>
      <c r="N5678" s="4" t="s">
        <v>22</v>
      </c>
      <c r="P5678" t="s">
        <v>16</v>
      </c>
    </row>
    <row r="5679" spans="1:16">
      <c r="A5679" t="s">
        <v>16389</v>
      </c>
      <c r="B5679" t="s">
        <v>16403</v>
      </c>
      <c r="C5679" t="s">
        <v>16399</v>
      </c>
      <c r="D5679">
        <v>502110</v>
      </c>
      <c r="G5679">
        <v>0</v>
      </c>
      <c r="I5679">
        <v>750000</v>
      </c>
      <c r="J5679" s="3">
        <v>44982.289583333331</v>
      </c>
      <c r="K5679" s="3">
        <v>44994.458333333336</v>
      </c>
      <c r="L5679" s="3">
        <v>44994.479166666664</v>
      </c>
      <c r="M5679" t="s">
        <v>16404</v>
      </c>
      <c r="N5679" s="4" t="s">
        <v>22</v>
      </c>
      <c r="P5679" t="s">
        <v>16</v>
      </c>
    </row>
    <row r="5680" spans="1:16">
      <c r="A5680" t="s">
        <v>16389</v>
      </c>
      <c r="B5680" t="s">
        <v>16405</v>
      </c>
      <c r="C5680" t="s">
        <v>16399</v>
      </c>
      <c r="D5680">
        <v>502277</v>
      </c>
      <c r="G5680">
        <v>0</v>
      </c>
      <c r="I5680">
        <v>750000</v>
      </c>
      <c r="J5680" s="3">
        <v>44982.290277777778</v>
      </c>
      <c r="K5680" s="3">
        <v>44994.458333333336</v>
      </c>
      <c r="L5680" s="3">
        <v>44994.479166666664</v>
      </c>
      <c r="M5680" t="s">
        <v>16406</v>
      </c>
      <c r="N5680" s="4" t="s">
        <v>22</v>
      </c>
      <c r="P5680" t="s">
        <v>16</v>
      </c>
    </row>
    <row r="5681" spans="1:16">
      <c r="A5681" t="s">
        <v>16389</v>
      </c>
      <c r="B5681" t="s">
        <v>16407</v>
      </c>
      <c r="C5681" t="s">
        <v>16399</v>
      </c>
      <c r="D5681">
        <v>502277</v>
      </c>
      <c r="G5681">
        <v>0</v>
      </c>
      <c r="I5681">
        <v>1000000</v>
      </c>
      <c r="J5681" s="3">
        <v>44982.314583333333</v>
      </c>
      <c r="K5681" s="3">
        <v>44994.458333333336</v>
      </c>
      <c r="L5681" s="3">
        <v>44994.479166666664</v>
      </c>
      <c r="M5681" t="s">
        <v>16408</v>
      </c>
      <c r="N5681" s="4" t="s">
        <v>22</v>
      </c>
      <c r="P5681" t="s">
        <v>16</v>
      </c>
    </row>
    <row r="5682" spans="1:16">
      <c r="A5682" t="s">
        <v>16389</v>
      </c>
      <c r="B5682" t="s">
        <v>16409</v>
      </c>
      <c r="C5682" t="s">
        <v>16399</v>
      </c>
      <c r="D5682">
        <v>502277</v>
      </c>
      <c r="G5682">
        <v>0</v>
      </c>
      <c r="I5682">
        <v>1000000</v>
      </c>
      <c r="J5682" s="3">
        <v>44982.34375</v>
      </c>
      <c r="K5682" s="3">
        <v>44994.458333333336</v>
      </c>
      <c r="L5682" s="3">
        <v>44994.479166666664</v>
      </c>
      <c r="M5682" t="s">
        <v>16410</v>
      </c>
      <c r="N5682" s="4" t="s">
        <v>22</v>
      </c>
      <c r="P5682" t="s">
        <v>16</v>
      </c>
    </row>
    <row r="5683" spans="1:16">
      <c r="A5683" t="s">
        <v>16389</v>
      </c>
      <c r="B5683" t="s">
        <v>16411</v>
      </c>
      <c r="C5683" t="s">
        <v>16399</v>
      </c>
      <c r="D5683">
        <v>503001</v>
      </c>
      <c r="G5683">
        <v>0</v>
      </c>
      <c r="I5683">
        <v>1500000</v>
      </c>
      <c r="J5683" s="3">
        <v>44982.393750000003</v>
      </c>
      <c r="K5683" s="3">
        <v>44994.458333333336</v>
      </c>
      <c r="L5683" s="3">
        <v>44994.479166666664</v>
      </c>
      <c r="M5683" t="s">
        <v>16412</v>
      </c>
      <c r="N5683" s="4" t="s">
        <v>22</v>
      </c>
      <c r="P5683" t="s">
        <v>16</v>
      </c>
    </row>
    <row r="5684" spans="1:16">
      <c r="A5684" t="s">
        <v>16389</v>
      </c>
      <c r="B5684" t="s">
        <v>16413</v>
      </c>
      <c r="C5684" t="s">
        <v>16399</v>
      </c>
      <c r="D5684">
        <v>503001</v>
      </c>
      <c r="G5684">
        <v>0</v>
      </c>
      <c r="I5684">
        <v>1500000</v>
      </c>
      <c r="J5684" s="3">
        <v>44982.390277777777</v>
      </c>
      <c r="K5684" s="3">
        <v>44994.458333333336</v>
      </c>
      <c r="L5684" s="3">
        <v>44994.479166666664</v>
      </c>
      <c r="M5684" t="s">
        <v>16414</v>
      </c>
      <c r="N5684" s="4" t="s">
        <v>22</v>
      </c>
      <c r="P5684" t="s">
        <v>16</v>
      </c>
    </row>
    <row r="5685" spans="1:16">
      <c r="A5685" t="s">
        <v>16389</v>
      </c>
      <c r="B5685" t="s">
        <v>16415</v>
      </c>
      <c r="C5685" t="s">
        <v>16399</v>
      </c>
      <c r="D5685">
        <v>503002</v>
      </c>
      <c r="G5685">
        <v>0</v>
      </c>
      <c r="I5685">
        <v>1000000</v>
      </c>
      <c r="J5685" s="3">
        <v>44982.333333333336</v>
      </c>
      <c r="K5685" s="3">
        <v>44994.458333333336</v>
      </c>
      <c r="L5685" s="3">
        <v>44994.479166666664</v>
      </c>
      <c r="M5685" t="s">
        <v>16416</v>
      </c>
      <c r="N5685" s="4" t="s">
        <v>22</v>
      </c>
      <c r="P5685" t="s">
        <v>16</v>
      </c>
    </row>
    <row r="5686" spans="1:16">
      <c r="A5686" t="s">
        <v>16389</v>
      </c>
      <c r="B5686" t="s">
        <v>16417</v>
      </c>
      <c r="C5686" t="s">
        <v>16399</v>
      </c>
      <c r="D5686">
        <v>503111</v>
      </c>
      <c r="G5686">
        <v>0</v>
      </c>
      <c r="I5686">
        <v>1000000</v>
      </c>
      <c r="J5686" s="3">
        <v>44982.336805555555</v>
      </c>
      <c r="K5686" s="3">
        <v>44994.458333333336</v>
      </c>
      <c r="L5686" s="3">
        <v>44994.479166666664</v>
      </c>
      <c r="M5686" t="s">
        <v>16418</v>
      </c>
      <c r="N5686" s="4" t="s">
        <v>22</v>
      </c>
      <c r="P5686" t="s">
        <v>16</v>
      </c>
    </row>
    <row r="5687" spans="1:16">
      <c r="A5687" t="s">
        <v>16389</v>
      </c>
      <c r="B5687" t="s">
        <v>16419</v>
      </c>
      <c r="C5687" t="s">
        <v>16399</v>
      </c>
      <c r="D5687">
        <v>503111</v>
      </c>
      <c r="G5687">
        <v>0</v>
      </c>
      <c r="I5687">
        <v>1000000</v>
      </c>
      <c r="J5687" s="3">
        <v>44982.340277777781</v>
      </c>
      <c r="K5687" s="3">
        <v>44994.458333333336</v>
      </c>
      <c r="L5687" s="3">
        <v>44994.479166666664</v>
      </c>
      <c r="M5687" t="s">
        <v>16420</v>
      </c>
      <c r="N5687" s="4" t="s">
        <v>22</v>
      </c>
      <c r="P5687" t="s">
        <v>16</v>
      </c>
    </row>
    <row r="5688" spans="1:16">
      <c r="A5688" t="s">
        <v>16389</v>
      </c>
      <c r="B5688" t="s">
        <v>16421</v>
      </c>
      <c r="C5688" t="s">
        <v>16399</v>
      </c>
      <c r="D5688">
        <v>504106</v>
      </c>
      <c r="G5688">
        <v>0</v>
      </c>
      <c r="I5688">
        <v>750000</v>
      </c>
      <c r="J5688" s="3">
        <v>44982.288194444445</v>
      </c>
      <c r="K5688" s="3">
        <v>44994.458333333336</v>
      </c>
      <c r="L5688" s="3">
        <v>44994.479166666664</v>
      </c>
      <c r="M5688" t="s">
        <v>16422</v>
      </c>
      <c r="N5688" s="4" t="s">
        <v>22</v>
      </c>
      <c r="P5688" t="s">
        <v>16</v>
      </c>
    </row>
    <row r="5689" spans="1:16">
      <c r="A5689" t="s">
        <v>16389</v>
      </c>
      <c r="B5689" t="s">
        <v>16423</v>
      </c>
      <c r="C5689" t="s">
        <v>16399</v>
      </c>
      <c r="D5689">
        <v>504208</v>
      </c>
      <c r="G5689">
        <v>0</v>
      </c>
      <c r="I5689">
        <v>1000000</v>
      </c>
      <c r="J5689" s="3">
        <v>44982.328472222223</v>
      </c>
      <c r="K5689" s="3">
        <v>44994.458333333336</v>
      </c>
      <c r="L5689" s="3">
        <v>44994.479166666664</v>
      </c>
      <c r="M5689" t="s">
        <v>16424</v>
      </c>
      <c r="N5689" s="4" t="s">
        <v>22</v>
      </c>
      <c r="P5689" t="s">
        <v>16</v>
      </c>
    </row>
    <row r="5690" spans="1:16">
      <c r="A5690" t="s">
        <v>16389</v>
      </c>
      <c r="B5690" t="s">
        <v>16425</v>
      </c>
      <c r="C5690" t="s">
        <v>16399</v>
      </c>
      <c r="D5690">
        <v>505001</v>
      </c>
      <c r="G5690">
        <v>0</v>
      </c>
      <c r="I5690">
        <v>1500000</v>
      </c>
      <c r="J5690" s="3">
        <v>44982.382638888892</v>
      </c>
      <c r="K5690" s="3">
        <v>44994.458333333336</v>
      </c>
      <c r="L5690" s="3">
        <v>44994.479166666664</v>
      </c>
      <c r="M5690" t="s">
        <v>16426</v>
      </c>
      <c r="N5690" s="4" t="s">
        <v>22</v>
      </c>
      <c r="P5690" t="s">
        <v>16</v>
      </c>
    </row>
    <row r="5691" spans="1:16">
      <c r="A5691" t="s">
        <v>16389</v>
      </c>
      <c r="B5691" t="s">
        <v>16427</v>
      </c>
      <c r="C5691" t="s">
        <v>16399</v>
      </c>
      <c r="D5691">
        <v>505001</v>
      </c>
      <c r="G5691">
        <v>0</v>
      </c>
      <c r="I5691">
        <v>1000000</v>
      </c>
      <c r="J5691" s="3">
        <v>44982.347916666666</v>
      </c>
      <c r="K5691" s="3">
        <v>44994.458333333336</v>
      </c>
      <c r="L5691" s="3">
        <v>44994.479166666664</v>
      </c>
      <c r="M5691" t="s">
        <v>16428</v>
      </c>
      <c r="N5691" s="4" t="s">
        <v>22</v>
      </c>
      <c r="P5691" t="s">
        <v>16</v>
      </c>
    </row>
    <row r="5692" spans="1:16">
      <c r="A5692" t="s">
        <v>16389</v>
      </c>
      <c r="B5692" t="s">
        <v>16429</v>
      </c>
      <c r="C5692" t="s">
        <v>16399</v>
      </c>
      <c r="D5692">
        <v>505172</v>
      </c>
      <c r="G5692">
        <v>0</v>
      </c>
      <c r="I5692">
        <v>750000</v>
      </c>
      <c r="J5692" s="3">
        <v>44982.302777777775</v>
      </c>
      <c r="K5692" s="3">
        <v>44994.458333333336</v>
      </c>
      <c r="L5692" s="3">
        <v>44994.479166666664</v>
      </c>
      <c r="M5692" t="s">
        <v>16430</v>
      </c>
      <c r="N5692" s="4" t="s">
        <v>22</v>
      </c>
      <c r="P5692" t="s">
        <v>16</v>
      </c>
    </row>
    <row r="5693" spans="1:16">
      <c r="A5693" t="s">
        <v>16389</v>
      </c>
      <c r="B5693" t="s">
        <v>16431</v>
      </c>
      <c r="C5693" t="s">
        <v>16399</v>
      </c>
      <c r="D5693">
        <v>505172</v>
      </c>
      <c r="G5693">
        <v>0</v>
      </c>
      <c r="I5693">
        <v>750000</v>
      </c>
      <c r="J5693" s="3">
        <v>44982.298611111109</v>
      </c>
      <c r="K5693" s="3">
        <v>44994.458333333336</v>
      </c>
      <c r="L5693" s="3">
        <v>44994.479166666664</v>
      </c>
      <c r="M5693" t="s">
        <v>16432</v>
      </c>
      <c r="N5693" s="4" t="s">
        <v>22</v>
      </c>
      <c r="P5693" t="s">
        <v>16</v>
      </c>
    </row>
    <row r="5694" spans="1:16">
      <c r="A5694" t="s">
        <v>16389</v>
      </c>
      <c r="B5694" t="s">
        <v>16433</v>
      </c>
      <c r="C5694" t="s">
        <v>16399</v>
      </c>
      <c r="D5694">
        <v>505301</v>
      </c>
      <c r="G5694">
        <v>0</v>
      </c>
      <c r="I5694">
        <v>1000000</v>
      </c>
      <c r="J5694" s="3">
        <v>44982.306944444441</v>
      </c>
      <c r="K5694" s="3">
        <v>44994.458333333336</v>
      </c>
      <c r="L5694" s="3">
        <v>44994.479166666664</v>
      </c>
      <c r="M5694" t="s">
        <v>16434</v>
      </c>
      <c r="N5694" s="4" t="s">
        <v>22</v>
      </c>
      <c r="P5694" t="s">
        <v>16</v>
      </c>
    </row>
    <row r="5695" spans="1:16">
      <c r="A5695" t="s">
        <v>16389</v>
      </c>
      <c r="B5695" t="s">
        <v>16435</v>
      </c>
      <c r="C5695" t="s">
        <v>16399</v>
      </c>
      <c r="D5695">
        <v>505301</v>
      </c>
      <c r="G5695">
        <v>0</v>
      </c>
      <c r="I5695">
        <v>1000000</v>
      </c>
      <c r="J5695" s="3">
        <v>44982.310416666667</v>
      </c>
      <c r="K5695" s="3">
        <v>44994.458333333336</v>
      </c>
      <c r="L5695" s="3">
        <v>44994.479166666664</v>
      </c>
      <c r="M5695" t="s">
        <v>16436</v>
      </c>
      <c r="N5695" s="4" t="s">
        <v>22</v>
      </c>
      <c r="P5695" t="s">
        <v>16</v>
      </c>
    </row>
    <row r="5696" spans="1:16">
      <c r="A5696" t="s">
        <v>16389</v>
      </c>
      <c r="B5696" t="s">
        <v>16437</v>
      </c>
      <c r="C5696" t="s">
        <v>16399</v>
      </c>
      <c r="D5696">
        <v>505327</v>
      </c>
      <c r="G5696">
        <v>0</v>
      </c>
      <c r="I5696">
        <v>750000</v>
      </c>
      <c r="J5696" s="3">
        <v>44982.290972222225</v>
      </c>
      <c r="K5696" s="3">
        <v>44994.458333333336</v>
      </c>
      <c r="L5696" s="3">
        <v>44994.479166666664</v>
      </c>
      <c r="M5696" t="s">
        <v>16438</v>
      </c>
      <c r="N5696" s="4" t="s">
        <v>22</v>
      </c>
      <c r="P5696" t="s">
        <v>16</v>
      </c>
    </row>
    <row r="5697" spans="1:16">
      <c r="A5697" t="s">
        <v>16389</v>
      </c>
      <c r="B5697" t="s">
        <v>16439</v>
      </c>
      <c r="C5697" t="s">
        <v>16399</v>
      </c>
      <c r="D5697">
        <v>505327</v>
      </c>
      <c r="G5697">
        <v>0</v>
      </c>
      <c r="I5697">
        <v>1000000</v>
      </c>
      <c r="J5697" s="3">
        <v>44982.322222222225</v>
      </c>
      <c r="K5697" s="3">
        <v>44994.458333333336</v>
      </c>
      <c r="L5697" s="3">
        <v>44994.479166666664</v>
      </c>
      <c r="M5697" t="s">
        <v>16440</v>
      </c>
      <c r="N5697" s="4" t="s">
        <v>22</v>
      </c>
      <c r="P5697" t="s">
        <v>16</v>
      </c>
    </row>
    <row r="5698" spans="1:16">
      <c r="A5698" t="s">
        <v>16389</v>
      </c>
      <c r="B5698" t="s">
        <v>16441</v>
      </c>
      <c r="C5698" t="s">
        <v>16399</v>
      </c>
      <c r="D5698">
        <v>505327</v>
      </c>
      <c r="G5698">
        <v>0</v>
      </c>
      <c r="I5698">
        <v>1000000</v>
      </c>
      <c r="J5698" s="3">
        <v>44982.352083333331</v>
      </c>
      <c r="K5698" s="3">
        <v>44994.458333333336</v>
      </c>
      <c r="L5698" s="3">
        <v>44994.479166666664</v>
      </c>
      <c r="M5698" t="s">
        <v>16442</v>
      </c>
      <c r="N5698" s="4" t="s">
        <v>22</v>
      </c>
      <c r="P5698" t="s">
        <v>16</v>
      </c>
    </row>
    <row r="5699" spans="1:16">
      <c r="A5699" t="s">
        <v>16389</v>
      </c>
      <c r="B5699" t="s">
        <v>16443</v>
      </c>
      <c r="C5699" t="s">
        <v>16399</v>
      </c>
      <c r="D5699">
        <v>506001</v>
      </c>
      <c r="G5699">
        <v>0</v>
      </c>
      <c r="I5699">
        <v>750000</v>
      </c>
      <c r="J5699" s="3">
        <v>44982.281944444447</v>
      </c>
      <c r="K5699" s="3">
        <v>44994.458333333336</v>
      </c>
      <c r="L5699" s="3">
        <v>44994.479166666664</v>
      </c>
      <c r="M5699" t="s">
        <v>16444</v>
      </c>
      <c r="N5699" s="4" t="s">
        <v>22</v>
      </c>
      <c r="P5699" t="s">
        <v>16</v>
      </c>
    </row>
    <row r="5700" spans="1:16">
      <c r="A5700" t="s">
        <v>16389</v>
      </c>
      <c r="B5700" t="s">
        <v>16445</v>
      </c>
      <c r="C5700" t="s">
        <v>16399</v>
      </c>
      <c r="D5700">
        <v>506002</v>
      </c>
      <c r="G5700">
        <v>0</v>
      </c>
      <c r="I5700">
        <v>750000</v>
      </c>
      <c r="J5700" s="3">
        <v>44982.287499999999</v>
      </c>
      <c r="K5700" s="3">
        <v>44994.458333333336</v>
      </c>
      <c r="L5700" s="3">
        <v>44994.479166666664</v>
      </c>
      <c r="M5700" t="s">
        <v>16446</v>
      </c>
      <c r="N5700" s="4" t="s">
        <v>22</v>
      </c>
      <c r="P5700" t="s">
        <v>16</v>
      </c>
    </row>
    <row r="5701" spans="1:16">
      <c r="A5701" t="s">
        <v>16389</v>
      </c>
      <c r="B5701" t="s">
        <v>16447</v>
      </c>
      <c r="C5701" t="s">
        <v>16399</v>
      </c>
      <c r="D5701">
        <v>506002</v>
      </c>
      <c r="G5701">
        <v>0</v>
      </c>
      <c r="I5701">
        <v>750000</v>
      </c>
      <c r="J5701" s="3">
        <v>44982.285416666666</v>
      </c>
      <c r="K5701" s="3">
        <v>44994.458333333336</v>
      </c>
      <c r="L5701" s="3">
        <v>44994.479166666664</v>
      </c>
      <c r="M5701" t="s">
        <v>16448</v>
      </c>
      <c r="N5701" s="4" t="s">
        <v>22</v>
      </c>
      <c r="P5701" t="s">
        <v>16</v>
      </c>
    </row>
    <row r="5702" spans="1:16">
      <c r="A5702" t="s">
        <v>16389</v>
      </c>
      <c r="B5702" t="s">
        <v>16449</v>
      </c>
      <c r="C5702" t="s">
        <v>16399</v>
      </c>
      <c r="D5702">
        <v>506101</v>
      </c>
      <c r="G5702">
        <v>0</v>
      </c>
      <c r="I5702">
        <v>750000</v>
      </c>
      <c r="J5702" s="3">
        <v>44982.292361111111</v>
      </c>
      <c r="K5702" s="3">
        <v>44994.458333333336</v>
      </c>
      <c r="L5702" s="3">
        <v>44994.479166666664</v>
      </c>
      <c r="M5702" t="s">
        <v>16450</v>
      </c>
      <c r="N5702" s="4" t="s">
        <v>22</v>
      </c>
      <c r="P5702" t="s">
        <v>16</v>
      </c>
    </row>
    <row r="5703" spans="1:16">
      <c r="A5703" t="s">
        <v>16389</v>
      </c>
      <c r="B5703" t="s">
        <v>16451</v>
      </c>
      <c r="C5703" t="s">
        <v>16399</v>
      </c>
      <c r="D5703">
        <v>506167</v>
      </c>
      <c r="G5703">
        <v>0</v>
      </c>
      <c r="I5703">
        <v>1000000</v>
      </c>
      <c r="J5703" s="3">
        <v>44982.355555555558</v>
      </c>
      <c r="K5703" s="3">
        <v>44994.458333333336</v>
      </c>
      <c r="L5703" s="3">
        <v>44994.479166666664</v>
      </c>
      <c r="M5703" t="s">
        <v>16452</v>
      </c>
      <c r="N5703" s="4" t="s">
        <v>22</v>
      </c>
      <c r="P5703" t="s">
        <v>16</v>
      </c>
    </row>
    <row r="5704" spans="1:16">
      <c r="A5704" t="s">
        <v>16389</v>
      </c>
      <c r="B5704" t="s">
        <v>16453</v>
      </c>
      <c r="C5704" t="s">
        <v>16399</v>
      </c>
      <c r="D5704">
        <v>506169</v>
      </c>
      <c r="G5704">
        <v>0</v>
      </c>
      <c r="I5704">
        <v>750000</v>
      </c>
      <c r="J5704" s="3">
        <v>44982.286805555559</v>
      </c>
      <c r="K5704" s="3">
        <v>44994.458333333336</v>
      </c>
      <c r="L5704" s="3">
        <v>44994.479166666664</v>
      </c>
      <c r="M5704" t="s">
        <v>16454</v>
      </c>
      <c r="N5704" s="4" t="s">
        <v>22</v>
      </c>
      <c r="P5704" t="s">
        <v>16</v>
      </c>
    </row>
    <row r="5705" spans="1:16">
      <c r="A5705" t="s">
        <v>16389</v>
      </c>
      <c r="B5705" t="s">
        <v>16455</v>
      </c>
      <c r="C5705" t="s">
        <v>16399</v>
      </c>
      <c r="D5705">
        <v>506343</v>
      </c>
      <c r="G5705">
        <v>0</v>
      </c>
      <c r="I5705">
        <v>500000</v>
      </c>
      <c r="J5705" s="3">
        <v>44982.286111111112</v>
      </c>
      <c r="K5705" s="3">
        <v>44994.458333333336</v>
      </c>
      <c r="L5705" s="3">
        <v>44994.479166666664</v>
      </c>
      <c r="M5705" t="s">
        <v>16456</v>
      </c>
      <c r="N5705" s="4" t="s">
        <v>22</v>
      </c>
      <c r="P5705" t="s">
        <v>16</v>
      </c>
    </row>
    <row r="5706" spans="1:16">
      <c r="A5706" t="s">
        <v>16389</v>
      </c>
      <c r="B5706" t="s">
        <v>16457</v>
      </c>
      <c r="C5706" t="s">
        <v>16399</v>
      </c>
      <c r="D5706">
        <v>507002</v>
      </c>
      <c r="G5706">
        <v>0</v>
      </c>
      <c r="I5706">
        <v>1000000</v>
      </c>
      <c r="J5706" s="3">
        <v>44982.318749999999</v>
      </c>
      <c r="K5706" s="3">
        <v>44994.458333333336</v>
      </c>
      <c r="L5706" s="3">
        <v>44994.479166666664</v>
      </c>
      <c r="M5706" t="s">
        <v>16458</v>
      </c>
      <c r="N5706" s="4" t="s">
        <v>22</v>
      </c>
      <c r="P5706" t="s">
        <v>16</v>
      </c>
    </row>
    <row r="5707" spans="1:16">
      <c r="A5707" t="s">
        <v>16389</v>
      </c>
      <c r="B5707" t="s">
        <v>16459</v>
      </c>
      <c r="C5707" t="s">
        <v>16399</v>
      </c>
      <c r="D5707">
        <v>507002</v>
      </c>
      <c r="G5707">
        <v>0</v>
      </c>
      <c r="I5707">
        <v>750000</v>
      </c>
      <c r="J5707" s="3">
        <v>44982.291666666664</v>
      </c>
      <c r="K5707" s="3">
        <v>44994.458333333336</v>
      </c>
      <c r="L5707" s="3">
        <v>44994.479166666664</v>
      </c>
      <c r="M5707" t="s">
        <v>16460</v>
      </c>
      <c r="N5707" s="4" t="s">
        <v>22</v>
      </c>
      <c r="P5707" t="s">
        <v>16</v>
      </c>
    </row>
    <row r="5708" spans="1:16">
      <c r="A5708" t="s">
        <v>16389</v>
      </c>
      <c r="B5708" t="s">
        <v>16461</v>
      </c>
      <c r="C5708" t="s">
        <v>16399</v>
      </c>
      <c r="D5708">
        <v>507101</v>
      </c>
      <c r="G5708">
        <v>0</v>
      </c>
      <c r="I5708">
        <v>500000</v>
      </c>
      <c r="J5708" s="3">
        <v>44982.284722222219</v>
      </c>
      <c r="K5708" s="3">
        <v>44994.458333333336</v>
      </c>
      <c r="L5708" s="3">
        <v>44994.479166666664</v>
      </c>
      <c r="M5708" t="s">
        <v>16462</v>
      </c>
      <c r="N5708" s="4" t="s">
        <v>22</v>
      </c>
      <c r="P5708" t="s">
        <v>16</v>
      </c>
    </row>
    <row r="5709" spans="1:16">
      <c r="A5709" t="s">
        <v>16389</v>
      </c>
      <c r="B5709" t="s">
        <v>16463</v>
      </c>
      <c r="C5709" t="s">
        <v>16399</v>
      </c>
      <c r="D5709">
        <v>508001</v>
      </c>
      <c r="G5709">
        <v>0</v>
      </c>
      <c r="I5709">
        <v>1000000</v>
      </c>
      <c r="J5709" s="3">
        <v>44982.378472222219</v>
      </c>
      <c r="K5709" s="3">
        <v>44994.458333333336</v>
      </c>
      <c r="L5709" s="3">
        <v>44994.479166666664</v>
      </c>
      <c r="M5709" t="s">
        <v>16464</v>
      </c>
      <c r="N5709" s="4" t="s">
        <v>22</v>
      </c>
      <c r="P5709" t="s">
        <v>16</v>
      </c>
    </row>
    <row r="5710" spans="1:16">
      <c r="A5710" t="s">
        <v>16389</v>
      </c>
      <c r="B5710" t="s">
        <v>16465</v>
      </c>
      <c r="C5710" t="s">
        <v>16399</v>
      </c>
      <c r="D5710">
        <v>508001</v>
      </c>
      <c r="G5710">
        <v>0</v>
      </c>
      <c r="I5710">
        <v>1500000</v>
      </c>
      <c r="J5710" s="3">
        <v>44982.386111111111</v>
      </c>
      <c r="K5710" s="3">
        <v>44994.458333333336</v>
      </c>
      <c r="L5710" s="3">
        <v>44994.479166666664</v>
      </c>
      <c r="M5710" t="s">
        <v>16466</v>
      </c>
      <c r="N5710" s="4" t="s">
        <v>22</v>
      </c>
      <c r="P5710" t="s">
        <v>16</v>
      </c>
    </row>
    <row r="5711" spans="1:16">
      <c r="A5711" t="s">
        <v>16389</v>
      </c>
      <c r="B5711" t="s">
        <v>16467</v>
      </c>
      <c r="C5711" t="s">
        <v>16399</v>
      </c>
      <c r="D5711">
        <v>508116</v>
      </c>
      <c r="G5711">
        <v>0</v>
      </c>
      <c r="I5711">
        <v>1000000</v>
      </c>
      <c r="J5711" s="3">
        <v>44982.359722222223</v>
      </c>
      <c r="K5711" s="3">
        <v>44994.458333333336</v>
      </c>
      <c r="L5711" s="3">
        <v>44994.479166666664</v>
      </c>
      <c r="M5711" t="s">
        <v>16468</v>
      </c>
      <c r="N5711" s="4" t="s">
        <v>22</v>
      </c>
      <c r="P5711" t="s">
        <v>16</v>
      </c>
    </row>
    <row r="5712" spans="1:16">
      <c r="A5712" t="s">
        <v>16389</v>
      </c>
      <c r="B5712" t="s">
        <v>16469</v>
      </c>
      <c r="C5712" t="s">
        <v>16399</v>
      </c>
      <c r="D5712">
        <v>508116</v>
      </c>
      <c r="G5712">
        <v>0</v>
      </c>
      <c r="I5712">
        <v>1000000</v>
      </c>
      <c r="J5712" s="3">
        <v>44982.363194444442</v>
      </c>
      <c r="K5712" s="3">
        <v>44994.458333333336</v>
      </c>
      <c r="L5712" s="3">
        <v>44994.479166666664</v>
      </c>
      <c r="M5712" t="s">
        <v>16470</v>
      </c>
      <c r="N5712" s="4" t="s">
        <v>22</v>
      </c>
      <c r="P5712" t="s">
        <v>16</v>
      </c>
    </row>
    <row r="5713" spans="1:16">
      <c r="A5713" t="s">
        <v>16389</v>
      </c>
      <c r="B5713" t="s">
        <v>16471</v>
      </c>
      <c r="C5713" t="s">
        <v>16399</v>
      </c>
      <c r="D5713">
        <v>508213</v>
      </c>
      <c r="G5713">
        <v>0</v>
      </c>
      <c r="I5713">
        <v>1000000</v>
      </c>
      <c r="J5713" s="3">
        <v>44982.367361111108</v>
      </c>
      <c r="K5713" s="3">
        <v>44994.458333333336</v>
      </c>
      <c r="L5713" s="3">
        <v>44994.479166666664</v>
      </c>
      <c r="M5713" t="s">
        <v>16472</v>
      </c>
      <c r="N5713" s="4" t="s">
        <v>22</v>
      </c>
      <c r="P5713" t="s">
        <v>16</v>
      </c>
    </row>
    <row r="5714" spans="1:16">
      <c r="A5714" t="s">
        <v>16389</v>
      </c>
      <c r="B5714" t="s">
        <v>16473</v>
      </c>
      <c r="C5714" t="s">
        <v>16399</v>
      </c>
      <c r="D5714">
        <v>508213</v>
      </c>
      <c r="G5714">
        <v>0</v>
      </c>
      <c r="I5714">
        <v>1000000</v>
      </c>
      <c r="J5714" s="3">
        <v>44982.370833333334</v>
      </c>
      <c r="K5714" s="3">
        <v>44994.458333333336</v>
      </c>
      <c r="L5714" s="3">
        <v>44994.479166666664</v>
      </c>
      <c r="M5714" t="s">
        <v>16474</v>
      </c>
      <c r="N5714" s="4" t="s">
        <v>22</v>
      </c>
      <c r="P5714" t="s">
        <v>16</v>
      </c>
    </row>
    <row r="5715" spans="1:16">
      <c r="A5715" t="s">
        <v>16389</v>
      </c>
      <c r="B5715" t="s">
        <v>16475</v>
      </c>
      <c r="C5715" t="s">
        <v>16399</v>
      </c>
      <c r="D5715">
        <v>508213</v>
      </c>
      <c r="G5715">
        <v>0</v>
      </c>
      <c r="I5715">
        <v>1000000</v>
      </c>
      <c r="J5715" s="3">
        <v>44982.374305555553</v>
      </c>
      <c r="K5715" s="3">
        <v>44994.458333333336</v>
      </c>
      <c r="L5715" s="3">
        <v>44994.479166666664</v>
      </c>
      <c r="M5715" t="s">
        <v>16476</v>
      </c>
      <c r="N5715" s="4" t="s">
        <v>22</v>
      </c>
      <c r="P5715" t="s">
        <v>16</v>
      </c>
    </row>
    <row r="5716" spans="1:16">
      <c r="A5716" t="s">
        <v>16389</v>
      </c>
      <c r="B5716" t="s">
        <v>16477</v>
      </c>
      <c r="C5716" t="s">
        <v>16399</v>
      </c>
      <c r="D5716">
        <v>540429</v>
      </c>
      <c r="G5716">
        <v>0</v>
      </c>
      <c r="I5716">
        <v>300000</v>
      </c>
      <c r="J5716" s="3">
        <v>44982.294444444444</v>
      </c>
      <c r="K5716" s="3">
        <v>44994.458333333336</v>
      </c>
      <c r="L5716" s="3">
        <v>44994.479166666664</v>
      </c>
      <c r="M5716" t="s">
        <v>16478</v>
      </c>
      <c r="N5716" s="4" t="s">
        <v>22</v>
      </c>
      <c r="P5716" t="s">
        <v>16</v>
      </c>
    </row>
    <row r="5717" spans="1:16">
      <c r="A5717" t="s">
        <v>16389</v>
      </c>
      <c r="B5717" t="s">
        <v>16479</v>
      </c>
      <c r="C5717" t="s">
        <v>220</v>
      </c>
      <c r="D5717">
        <v>413304</v>
      </c>
      <c r="G5717">
        <v>0</v>
      </c>
      <c r="I5717">
        <v>0</v>
      </c>
      <c r="J5717" s="3">
        <v>44978.068749999999</v>
      </c>
      <c r="K5717" s="3">
        <v>44981.083333333336</v>
      </c>
      <c r="L5717" s="3">
        <v>44981.104166666664</v>
      </c>
      <c r="M5717" t="s">
        <v>16480</v>
      </c>
      <c r="N5717" s="4" t="s">
        <v>22</v>
      </c>
      <c r="P5717" t="s">
        <v>16</v>
      </c>
    </row>
    <row r="5718" spans="1:16">
      <c r="A5718" t="s">
        <v>16389</v>
      </c>
      <c r="B5718" t="s">
        <v>16481</v>
      </c>
      <c r="C5718" t="s">
        <v>220</v>
      </c>
      <c r="D5718">
        <v>360006</v>
      </c>
      <c r="G5718">
        <v>0</v>
      </c>
      <c r="I5718">
        <v>0</v>
      </c>
      <c r="J5718" s="3">
        <v>44970.043055555558</v>
      </c>
      <c r="K5718" s="3">
        <v>44980.041666666664</v>
      </c>
      <c r="L5718" s="3">
        <v>44980.0625</v>
      </c>
      <c r="M5718" t="s">
        <v>16482</v>
      </c>
      <c r="N5718" s="4" t="s">
        <v>22</v>
      </c>
      <c r="P5718" t="s">
        <v>16</v>
      </c>
    </row>
    <row r="5719" spans="1:16">
      <c r="A5719" t="s">
        <v>16389</v>
      </c>
      <c r="B5719" t="s">
        <v>16483</v>
      </c>
      <c r="C5719" t="s">
        <v>220</v>
      </c>
      <c r="D5719">
        <v>361013</v>
      </c>
      <c r="G5719">
        <v>0</v>
      </c>
      <c r="I5719">
        <v>0</v>
      </c>
      <c r="J5719" s="3">
        <v>44970.519444444442</v>
      </c>
      <c r="K5719" s="3">
        <v>44980.041666666664</v>
      </c>
      <c r="L5719" s="3">
        <v>44980.0625</v>
      </c>
      <c r="M5719" t="s">
        <v>16484</v>
      </c>
      <c r="N5719" s="4" t="s">
        <v>22</v>
      </c>
      <c r="P5719" t="s">
        <v>16</v>
      </c>
    </row>
    <row r="5720" spans="1:16">
      <c r="A5720" t="s">
        <v>16389</v>
      </c>
      <c r="B5720" t="s">
        <v>16485</v>
      </c>
      <c r="C5720" t="s">
        <v>220</v>
      </c>
      <c r="D5720">
        <v>363621</v>
      </c>
      <c r="G5720">
        <v>0</v>
      </c>
      <c r="I5720">
        <v>0</v>
      </c>
      <c r="J5720" s="3">
        <v>44970.529861111114</v>
      </c>
      <c r="K5720" s="3">
        <v>44980.041666666664</v>
      </c>
      <c r="L5720" s="3">
        <v>44980.0625</v>
      </c>
      <c r="M5720" t="s">
        <v>16486</v>
      </c>
      <c r="N5720" s="4" t="s">
        <v>22</v>
      </c>
      <c r="P5720" t="s">
        <v>16</v>
      </c>
    </row>
    <row r="5721" spans="1:16">
      <c r="A5721" t="s">
        <v>16389</v>
      </c>
      <c r="B5721" t="s">
        <v>16487</v>
      </c>
      <c r="C5721" t="s">
        <v>220</v>
      </c>
      <c r="D5721">
        <v>641012</v>
      </c>
      <c r="G5721">
        <v>0</v>
      </c>
      <c r="I5721">
        <v>0</v>
      </c>
      <c r="J5721" s="3">
        <v>44970.182638888888</v>
      </c>
      <c r="K5721" s="3">
        <v>44975.083333333336</v>
      </c>
      <c r="L5721" s="3">
        <v>44975.104166666664</v>
      </c>
      <c r="M5721" t="s">
        <v>16488</v>
      </c>
      <c r="N5721" s="4" t="s">
        <v>22</v>
      </c>
      <c r="P5721" t="s">
        <v>16</v>
      </c>
    </row>
    <row r="5722" spans="1:16">
      <c r="A5722" t="s">
        <v>16389</v>
      </c>
      <c r="B5722" t="s">
        <v>16489</v>
      </c>
      <c r="C5722" t="s">
        <v>220</v>
      </c>
      <c r="D5722">
        <v>673529</v>
      </c>
      <c r="G5722">
        <v>0</v>
      </c>
      <c r="I5722">
        <v>0</v>
      </c>
      <c r="J5722" s="3">
        <v>44970.453472222223</v>
      </c>
      <c r="K5722" s="3">
        <v>44973.458333333336</v>
      </c>
      <c r="L5722" s="3">
        <v>44973.479166666664</v>
      </c>
      <c r="M5722" t="s">
        <v>16490</v>
      </c>
      <c r="N5722" s="4" t="s">
        <v>22</v>
      </c>
      <c r="P5722" t="s">
        <v>16</v>
      </c>
    </row>
    <row r="5723" spans="1:16">
      <c r="A5723" t="s">
        <v>16389</v>
      </c>
      <c r="B5723" t="s">
        <v>16491</v>
      </c>
      <c r="C5723" t="s">
        <v>220</v>
      </c>
      <c r="D5723">
        <v>797112</v>
      </c>
      <c r="G5723">
        <v>0</v>
      </c>
      <c r="H5723" s="5"/>
      <c r="I5723">
        <v>0</v>
      </c>
      <c r="J5723" s="3">
        <v>44966.041666666664</v>
      </c>
      <c r="K5723" s="3">
        <v>44972.041666666664</v>
      </c>
      <c r="L5723" s="3">
        <v>44972.0625</v>
      </c>
      <c r="M5723" t="s">
        <v>16492</v>
      </c>
      <c r="N5723" s="4" t="s">
        <v>22</v>
      </c>
      <c r="P5723" t="s">
        <v>16</v>
      </c>
    </row>
    <row r="5724" spans="1:16">
      <c r="A5724" t="s">
        <v>16389</v>
      </c>
      <c r="B5724" t="s">
        <v>16493</v>
      </c>
      <c r="C5724" t="s">
        <v>220</v>
      </c>
      <c r="D5724">
        <v>783370</v>
      </c>
      <c r="G5724">
        <v>0</v>
      </c>
      <c r="H5724" s="5"/>
      <c r="I5724">
        <v>0</v>
      </c>
      <c r="J5724" s="3">
        <v>44964.492361111108</v>
      </c>
      <c r="K5724" s="3">
        <v>44967.5</v>
      </c>
      <c r="L5724" s="3">
        <v>44967.520833333336</v>
      </c>
      <c r="M5724" t="s">
        <v>16494</v>
      </c>
      <c r="N5724" s="4" t="s">
        <v>22</v>
      </c>
      <c r="P5724" t="s">
        <v>16</v>
      </c>
    </row>
    <row r="5725" spans="1:16">
      <c r="A5725" t="s">
        <v>16389</v>
      </c>
      <c r="B5725" t="s">
        <v>16495</v>
      </c>
      <c r="C5725" t="s">
        <v>220</v>
      </c>
      <c r="D5725">
        <v>571429</v>
      </c>
      <c r="G5725">
        <v>0</v>
      </c>
      <c r="I5725">
        <v>0</v>
      </c>
      <c r="J5725" s="3">
        <v>44991.123611111114</v>
      </c>
      <c r="K5725" s="3">
        <v>45001.125</v>
      </c>
      <c r="L5725" s="3">
        <v>45001.145833333336</v>
      </c>
      <c r="M5725" t="s">
        <v>16496</v>
      </c>
      <c r="N5725" s="4" t="s">
        <v>22</v>
      </c>
      <c r="P5725" t="s">
        <v>16</v>
      </c>
    </row>
    <row r="5726" spans="1:16">
      <c r="A5726" t="s">
        <v>16389</v>
      </c>
      <c r="B5726" t="s">
        <v>16497</v>
      </c>
      <c r="C5726" t="s">
        <v>220</v>
      </c>
      <c r="D5726">
        <v>680307</v>
      </c>
      <c r="G5726">
        <v>0</v>
      </c>
      <c r="I5726">
        <v>0</v>
      </c>
      <c r="J5726" s="3">
        <v>44991.239583333336</v>
      </c>
      <c r="K5726" s="3">
        <v>45001.25</v>
      </c>
      <c r="L5726" s="3">
        <v>45001.270833333336</v>
      </c>
      <c r="M5726" t="s">
        <v>16498</v>
      </c>
      <c r="N5726" s="4" t="s">
        <v>22</v>
      </c>
      <c r="P5726" t="s">
        <v>16</v>
      </c>
    </row>
    <row r="5727" spans="1:16">
      <c r="A5727" t="s">
        <v>16389</v>
      </c>
      <c r="B5727" t="s">
        <v>16499</v>
      </c>
      <c r="C5727" t="s">
        <v>220</v>
      </c>
      <c r="D5727">
        <v>700088</v>
      </c>
      <c r="G5727">
        <v>0</v>
      </c>
      <c r="I5727">
        <v>0</v>
      </c>
      <c r="J5727" s="3">
        <v>44973.166666666664</v>
      </c>
      <c r="K5727" s="3">
        <v>44988.166666666664</v>
      </c>
      <c r="L5727" s="3">
        <v>44988.1875</v>
      </c>
      <c r="M5727" t="s">
        <v>16500</v>
      </c>
      <c r="N5727" s="4" t="s">
        <v>22</v>
      </c>
      <c r="P5727" t="s">
        <v>16</v>
      </c>
    </row>
    <row r="5728" spans="1:16">
      <c r="A5728" t="s">
        <v>16389</v>
      </c>
      <c r="B5728" t="s">
        <v>16501</v>
      </c>
      <c r="C5728" t="s">
        <v>220</v>
      </c>
      <c r="D5728">
        <v>415521</v>
      </c>
      <c r="G5728">
        <v>0</v>
      </c>
      <c r="H5728" s="5"/>
      <c r="I5728">
        <v>0</v>
      </c>
      <c r="J5728" s="3">
        <v>44958.070138888892</v>
      </c>
      <c r="K5728" s="3">
        <v>44961.083333333336</v>
      </c>
      <c r="L5728" s="3">
        <v>44961.104166666664</v>
      </c>
      <c r="M5728" t="s">
        <v>16502</v>
      </c>
      <c r="N5728" s="4" t="s">
        <v>22</v>
      </c>
      <c r="P5728" t="s">
        <v>16</v>
      </c>
    </row>
    <row r="5729" spans="1:16">
      <c r="A5729" t="s">
        <v>16389</v>
      </c>
      <c r="B5729" t="s">
        <v>16503</v>
      </c>
      <c r="C5729" t="s">
        <v>220</v>
      </c>
      <c r="D5729">
        <v>423104</v>
      </c>
      <c r="G5729">
        <v>0</v>
      </c>
      <c r="H5729" s="5"/>
      <c r="I5729">
        <v>0</v>
      </c>
      <c r="J5729" s="3">
        <v>44958.497916666667</v>
      </c>
      <c r="K5729" s="3">
        <v>44961.5</v>
      </c>
      <c r="L5729" s="3">
        <v>44961.520833333336</v>
      </c>
      <c r="M5729" t="s">
        <v>16504</v>
      </c>
      <c r="N5729" s="4" t="s">
        <v>22</v>
      </c>
      <c r="P5729" t="s">
        <v>16</v>
      </c>
    </row>
    <row r="5730" spans="1:16">
      <c r="A5730" t="s">
        <v>16389</v>
      </c>
      <c r="B5730" t="s">
        <v>16505</v>
      </c>
      <c r="C5730" t="s">
        <v>220</v>
      </c>
      <c r="D5730">
        <v>670662</v>
      </c>
      <c r="H5730" s="5"/>
      <c r="I5730">
        <v>0</v>
      </c>
      <c r="J5730" s="3">
        <v>44959.094444444447</v>
      </c>
      <c r="K5730" s="3">
        <v>44970.125</v>
      </c>
      <c r="L5730" s="3">
        <v>44970.145833333336</v>
      </c>
      <c r="M5730" t="s">
        <v>16506</v>
      </c>
      <c r="N5730" s="4" t="s">
        <v>22</v>
      </c>
      <c r="P5730" t="s">
        <v>16</v>
      </c>
    </row>
    <row r="5731" spans="1:16">
      <c r="A5731" t="s">
        <v>16389</v>
      </c>
      <c r="B5731" t="s">
        <v>16507</v>
      </c>
      <c r="C5731" t="s">
        <v>220</v>
      </c>
      <c r="D5731">
        <v>141001</v>
      </c>
      <c r="G5731">
        <v>0</v>
      </c>
      <c r="H5731" s="5"/>
      <c r="I5731">
        <v>0</v>
      </c>
      <c r="J5731" s="3">
        <v>44951.509722222225</v>
      </c>
      <c r="K5731" s="3">
        <v>44965.041666666664</v>
      </c>
      <c r="L5731" s="3">
        <v>44965.0625</v>
      </c>
      <c r="M5731" t="s">
        <v>16508</v>
      </c>
      <c r="N5731" s="4" t="s">
        <v>22</v>
      </c>
      <c r="P5731" t="s">
        <v>16</v>
      </c>
    </row>
    <row r="5732" spans="1:16">
      <c r="A5732" t="s">
        <v>16389</v>
      </c>
      <c r="B5732" t="s">
        <v>16509</v>
      </c>
      <c r="C5732" t="s">
        <v>220</v>
      </c>
      <c r="D5732">
        <v>682003</v>
      </c>
      <c r="I5732">
        <v>0</v>
      </c>
      <c r="J5732" s="3">
        <v>44971.109027777777</v>
      </c>
      <c r="K5732" s="3">
        <v>44974.125</v>
      </c>
      <c r="L5732" s="3">
        <v>44974.145833333336</v>
      </c>
      <c r="M5732" t="s">
        <v>16510</v>
      </c>
      <c r="N5732" s="4" t="s">
        <v>22</v>
      </c>
      <c r="P5732" t="s">
        <v>16</v>
      </c>
    </row>
    <row r="5733" spans="1:16">
      <c r="A5733" t="s">
        <v>16389</v>
      </c>
      <c r="B5733" t="s">
        <v>16511</v>
      </c>
      <c r="C5733" t="s">
        <v>220</v>
      </c>
      <c r="D5733">
        <v>781023</v>
      </c>
      <c r="G5733">
        <v>0</v>
      </c>
      <c r="I5733">
        <v>0</v>
      </c>
      <c r="J5733" s="3">
        <v>44986.481249999997</v>
      </c>
      <c r="K5733" s="3">
        <v>45001.5</v>
      </c>
      <c r="L5733" s="3">
        <v>45001.520833333336</v>
      </c>
      <c r="M5733" t="s">
        <v>16512</v>
      </c>
      <c r="N5733" s="4" t="s">
        <v>22</v>
      </c>
      <c r="P5733" t="s">
        <v>16</v>
      </c>
    </row>
    <row r="5734" spans="1:16">
      <c r="A5734" t="s">
        <v>16389</v>
      </c>
      <c r="B5734" t="s">
        <v>16513</v>
      </c>
      <c r="C5734" t="s">
        <v>220</v>
      </c>
      <c r="D5734">
        <v>673591</v>
      </c>
      <c r="G5734">
        <v>0</v>
      </c>
      <c r="H5734" s="5"/>
      <c r="I5734">
        <v>0</v>
      </c>
      <c r="J5734" s="3">
        <v>44960.196527777778</v>
      </c>
      <c r="K5734" s="3">
        <v>44964.083333333336</v>
      </c>
      <c r="L5734" s="3">
        <v>44964.104166666664</v>
      </c>
      <c r="M5734" t="s">
        <v>16514</v>
      </c>
      <c r="N5734" s="4" t="s">
        <v>22</v>
      </c>
      <c r="P5734" t="s">
        <v>16</v>
      </c>
    </row>
    <row r="5735" spans="1:16">
      <c r="A5735" t="s">
        <v>16389</v>
      </c>
      <c r="B5735" t="s">
        <v>16515</v>
      </c>
      <c r="C5735" t="s">
        <v>220</v>
      </c>
      <c r="D5735">
        <v>737132</v>
      </c>
      <c r="G5735">
        <v>0</v>
      </c>
      <c r="H5735" s="5"/>
      <c r="I5735">
        <v>0</v>
      </c>
      <c r="J5735" s="3">
        <v>44960.354166666664</v>
      </c>
      <c r="K5735" s="3">
        <v>44977.375</v>
      </c>
      <c r="L5735" s="3">
        <v>44977.395833333336</v>
      </c>
      <c r="M5735" t="s">
        <v>16516</v>
      </c>
      <c r="N5735" s="4" t="s">
        <v>22</v>
      </c>
      <c r="P5735" t="s">
        <v>16</v>
      </c>
    </row>
    <row r="5736" spans="1:16">
      <c r="A5736" t="s">
        <v>16389</v>
      </c>
      <c r="B5736" t="s">
        <v>16517</v>
      </c>
      <c r="C5736" t="s">
        <v>220</v>
      </c>
      <c r="D5736">
        <v>782002</v>
      </c>
      <c r="G5736">
        <v>138975</v>
      </c>
      <c r="H5736" s="5"/>
      <c r="I5736">
        <v>0</v>
      </c>
      <c r="J5736" s="3">
        <v>44960.331944444442</v>
      </c>
      <c r="K5736" s="3">
        <v>44967.333333333336</v>
      </c>
      <c r="L5736" s="3">
        <v>44967.354166666664</v>
      </c>
      <c r="M5736" t="s">
        <v>16518</v>
      </c>
      <c r="N5736" s="4" t="s">
        <v>22</v>
      </c>
      <c r="P5736" t="s">
        <v>16</v>
      </c>
    </row>
    <row r="5737" spans="1:16">
      <c r="A5737" t="s">
        <v>16389</v>
      </c>
      <c r="B5737" t="s">
        <v>16519</v>
      </c>
      <c r="C5737" t="s">
        <v>220</v>
      </c>
      <c r="D5737">
        <v>788001</v>
      </c>
      <c r="G5737">
        <v>0</v>
      </c>
      <c r="H5737" s="5"/>
      <c r="I5737">
        <v>0</v>
      </c>
      <c r="J5737" s="3">
        <v>44960.195833333331</v>
      </c>
      <c r="K5737" s="3">
        <v>44965.208333333336</v>
      </c>
      <c r="L5737" s="3">
        <v>44965.229166666664</v>
      </c>
      <c r="M5737" t="s">
        <v>16520</v>
      </c>
      <c r="N5737" s="4" t="s">
        <v>22</v>
      </c>
      <c r="P5737" t="s">
        <v>16</v>
      </c>
    </row>
    <row r="5738" spans="1:16">
      <c r="A5738" t="s">
        <v>16389</v>
      </c>
      <c r="B5738" t="s">
        <v>16521</v>
      </c>
      <c r="C5738" t="s">
        <v>220</v>
      </c>
      <c r="D5738">
        <v>683572</v>
      </c>
      <c r="G5738">
        <v>96000</v>
      </c>
      <c r="I5738">
        <v>0</v>
      </c>
      <c r="J5738" s="3">
        <v>44945.222222222219</v>
      </c>
      <c r="K5738" s="3">
        <v>44949.208333333336</v>
      </c>
      <c r="L5738" s="3">
        <v>44949.229166666664</v>
      </c>
      <c r="M5738" t="s">
        <v>16522</v>
      </c>
      <c r="N5738" t="s">
        <v>22</v>
      </c>
      <c r="P5738" t="s">
        <v>16</v>
      </c>
    </row>
    <row r="5739" spans="1:16">
      <c r="A5739" t="s">
        <v>16389</v>
      </c>
      <c r="B5739" t="s">
        <v>16523</v>
      </c>
      <c r="C5739" t="s">
        <v>220</v>
      </c>
      <c r="D5739">
        <v>721102</v>
      </c>
      <c r="G5739">
        <v>130000</v>
      </c>
      <c r="I5739">
        <v>0</v>
      </c>
      <c r="J5739" s="3">
        <v>44985.214583333334</v>
      </c>
      <c r="K5739" s="3">
        <v>44995.333333333336</v>
      </c>
      <c r="L5739" s="3">
        <v>44995.354166666664</v>
      </c>
      <c r="M5739" t="s">
        <v>16524</v>
      </c>
      <c r="N5739" s="4" t="s">
        <v>22</v>
      </c>
      <c r="P5739" t="s">
        <v>16</v>
      </c>
    </row>
    <row r="5740" spans="1:16">
      <c r="A5740" t="s">
        <v>16389</v>
      </c>
      <c r="B5740" t="s">
        <v>16525</v>
      </c>
      <c r="C5740" t="s">
        <v>220</v>
      </c>
      <c r="D5740">
        <v>695582</v>
      </c>
      <c r="G5740">
        <v>0</v>
      </c>
      <c r="H5740" s="5"/>
      <c r="I5740">
        <v>0</v>
      </c>
      <c r="J5740" s="3">
        <v>44984.217361111114</v>
      </c>
      <c r="K5740" s="3">
        <v>44991.208333333336</v>
      </c>
      <c r="L5740" s="3">
        <v>44991.229166666664</v>
      </c>
      <c r="M5740" t="s">
        <v>16526</v>
      </c>
      <c r="N5740" s="4" t="s">
        <v>22</v>
      </c>
      <c r="P5740" t="s">
        <v>16</v>
      </c>
    </row>
    <row r="5741" spans="1:16">
      <c r="A5741" t="s">
        <v>16389</v>
      </c>
      <c r="B5741" t="s">
        <v>16527</v>
      </c>
      <c r="C5741" t="s">
        <v>220</v>
      </c>
      <c r="D5741">
        <v>679321</v>
      </c>
      <c r="G5741">
        <v>0</v>
      </c>
      <c r="I5741">
        <v>0</v>
      </c>
      <c r="J5741" s="3">
        <v>45048.170138888891</v>
      </c>
      <c r="K5741" s="3">
        <v>45058.208333333336</v>
      </c>
      <c r="L5741" s="3">
        <v>45058.229166666664</v>
      </c>
      <c r="M5741" t="s">
        <v>16528</v>
      </c>
      <c r="N5741" s="4" t="s">
        <v>22</v>
      </c>
      <c r="P5741" t="s">
        <v>16</v>
      </c>
    </row>
    <row r="5742" spans="1:16">
      <c r="A5742" t="s">
        <v>16389</v>
      </c>
      <c r="B5742" t="s">
        <v>16529</v>
      </c>
      <c r="C5742" t="s">
        <v>220</v>
      </c>
      <c r="D5742">
        <v>142001</v>
      </c>
      <c r="G5742">
        <v>0</v>
      </c>
      <c r="H5742" s="5"/>
      <c r="I5742">
        <v>0</v>
      </c>
      <c r="J5742" s="3">
        <v>44961.497916666667</v>
      </c>
      <c r="K5742" s="3">
        <v>44971.5</v>
      </c>
      <c r="L5742" s="3">
        <v>44971.520833333336</v>
      </c>
      <c r="M5742" t="s">
        <v>16530</v>
      </c>
      <c r="N5742" s="4" t="s">
        <v>22</v>
      </c>
      <c r="P5742" t="s">
        <v>16</v>
      </c>
    </row>
    <row r="5743" spans="1:16">
      <c r="A5743" t="s">
        <v>16389</v>
      </c>
      <c r="B5743" t="s">
        <v>16531</v>
      </c>
      <c r="C5743" t="s">
        <v>220</v>
      </c>
      <c r="D5743">
        <v>151001</v>
      </c>
      <c r="G5743">
        <v>0</v>
      </c>
      <c r="I5743">
        <v>0</v>
      </c>
      <c r="J5743" s="3">
        <v>44957.405555555553</v>
      </c>
      <c r="K5743" s="3">
        <v>44960.458333333336</v>
      </c>
      <c r="L5743" s="3">
        <v>44960.479166666664</v>
      </c>
      <c r="M5743" t="s">
        <v>16532</v>
      </c>
      <c r="N5743" s="4" t="s">
        <v>22</v>
      </c>
      <c r="P5743" t="s">
        <v>16</v>
      </c>
    </row>
    <row r="5744" spans="1:16">
      <c r="A5744" t="s">
        <v>16389</v>
      </c>
      <c r="B5744" t="s">
        <v>16533</v>
      </c>
      <c r="C5744" t="s">
        <v>220</v>
      </c>
      <c r="D5744">
        <v>151001</v>
      </c>
      <c r="G5744">
        <v>0</v>
      </c>
      <c r="I5744">
        <v>0</v>
      </c>
      <c r="J5744" s="3">
        <v>44957.40625</v>
      </c>
      <c r="K5744" s="3">
        <v>44960.458333333336</v>
      </c>
      <c r="L5744" s="3">
        <v>44960.479166666664</v>
      </c>
      <c r="M5744" t="s">
        <v>16534</v>
      </c>
      <c r="N5744" s="4" t="s">
        <v>22</v>
      </c>
      <c r="P5744" t="s">
        <v>16</v>
      </c>
    </row>
    <row r="5745" spans="1:16">
      <c r="A5745" t="s">
        <v>16389</v>
      </c>
      <c r="B5745" t="s">
        <v>16535</v>
      </c>
      <c r="C5745" t="s">
        <v>220</v>
      </c>
      <c r="D5745">
        <v>301001</v>
      </c>
      <c r="G5745">
        <v>0</v>
      </c>
      <c r="I5745">
        <v>0</v>
      </c>
      <c r="J5745" s="3">
        <v>44957.138194444444</v>
      </c>
      <c r="K5745" s="3">
        <v>44964.125</v>
      </c>
      <c r="L5745" s="3">
        <v>44964.145833333336</v>
      </c>
      <c r="M5745" t="s">
        <v>16536</v>
      </c>
      <c r="N5745" s="4" t="s">
        <v>22</v>
      </c>
      <c r="P5745" t="s">
        <v>16</v>
      </c>
    </row>
    <row r="5746" spans="1:16">
      <c r="A5746" t="s">
        <v>16389</v>
      </c>
      <c r="B5746" t="s">
        <v>16537</v>
      </c>
      <c r="C5746" t="s">
        <v>220</v>
      </c>
      <c r="D5746">
        <v>600031</v>
      </c>
      <c r="G5746">
        <v>0</v>
      </c>
      <c r="H5746" s="5"/>
      <c r="I5746">
        <v>0</v>
      </c>
      <c r="J5746" s="3">
        <v>44957.511111111111</v>
      </c>
      <c r="K5746" s="3">
        <v>44964.5</v>
      </c>
      <c r="L5746" s="3">
        <v>44964.520833333336</v>
      </c>
      <c r="M5746" t="s">
        <v>16538</v>
      </c>
      <c r="N5746" s="4" t="s">
        <v>22</v>
      </c>
      <c r="P5746" t="s">
        <v>16</v>
      </c>
    </row>
    <row r="5747" spans="1:16">
      <c r="A5747" t="s">
        <v>16389</v>
      </c>
      <c r="B5747" t="s">
        <v>16539</v>
      </c>
      <c r="C5747" t="s">
        <v>220</v>
      </c>
      <c r="D5747">
        <v>670662</v>
      </c>
      <c r="G5747">
        <v>0</v>
      </c>
      <c r="H5747" s="5"/>
      <c r="I5747">
        <v>0</v>
      </c>
      <c r="J5747" s="3">
        <v>44957.152083333334</v>
      </c>
      <c r="K5747" s="3">
        <v>44967.166666666664</v>
      </c>
      <c r="L5747" s="3">
        <v>44967.1875</v>
      </c>
      <c r="M5747" t="s">
        <v>16540</v>
      </c>
      <c r="N5747" s="4" t="s">
        <v>22</v>
      </c>
      <c r="P5747" t="s">
        <v>16</v>
      </c>
    </row>
    <row r="5748" spans="1:16">
      <c r="A5748" t="s">
        <v>16389</v>
      </c>
      <c r="B5748" t="s">
        <v>16541</v>
      </c>
      <c r="C5748" t="s">
        <v>220</v>
      </c>
      <c r="D5748">
        <v>683572</v>
      </c>
      <c r="G5748">
        <v>0</v>
      </c>
      <c r="I5748">
        <v>0</v>
      </c>
      <c r="J5748" s="3">
        <v>44949.515277777777</v>
      </c>
      <c r="K5748" s="3">
        <v>44953.041666666664</v>
      </c>
      <c r="L5748" s="3">
        <v>44953.0625</v>
      </c>
      <c r="M5748" t="s">
        <v>16542</v>
      </c>
      <c r="N5748" s="4" t="s">
        <v>22</v>
      </c>
      <c r="P5748" t="s">
        <v>16</v>
      </c>
    </row>
    <row r="5749" spans="1:16">
      <c r="A5749" t="s">
        <v>16389</v>
      </c>
      <c r="B5749" t="s">
        <v>16543</v>
      </c>
      <c r="C5749" t="s">
        <v>220</v>
      </c>
      <c r="D5749">
        <v>495001</v>
      </c>
      <c r="G5749">
        <v>250000</v>
      </c>
      <c r="H5749" s="5"/>
      <c r="I5749">
        <v>0</v>
      </c>
      <c r="J5749" s="3">
        <v>44954.180555555555</v>
      </c>
      <c r="K5749" s="3">
        <v>44964.208333333336</v>
      </c>
      <c r="L5749" s="3">
        <v>44964.229166666664</v>
      </c>
      <c r="M5749" t="s">
        <v>16544</v>
      </c>
      <c r="N5749" s="4" t="s">
        <v>22</v>
      </c>
      <c r="P5749" t="s">
        <v>16</v>
      </c>
    </row>
    <row r="5750" spans="1:16">
      <c r="A5750" t="s">
        <v>16389</v>
      </c>
      <c r="B5750" t="s">
        <v>16545</v>
      </c>
      <c r="C5750" t="s">
        <v>220</v>
      </c>
      <c r="D5750">
        <v>492005</v>
      </c>
      <c r="G5750">
        <v>250000</v>
      </c>
      <c r="I5750">
        <v>0</v>
      </c>
      <c r="J5750" s="3">
        <v>44995.159722222219</v>
      </c>
      <c r="K5750" s="3">
        <v>45005.166666666664</v>
      </c>
      <c r="L5750" s="3">
        <v>45005.1875</v>
      </c>
      <c r="M5750" t="s">
        <v>16546</v>
      </c>
      <c r="N5750" s="4" t="s">
        <v>22</v>
      </c>
      <c r="P5750" t="s">
        <v>16</v>
      </c>
    </row>
    <row r="5751" spans="1:16">
      <c r="A5751" t="s">
        <v>16389</v>
      </c>
      <c r="B5751" t="s">
        <v>16547</v>
      </c>
      <c r="C5751" t="s">
        <v>220</v>
      </c>
      <c r="D5751">
        <v>141001</v>
      </c>
      <c r="G5751">
        <v>0</v>
      </c>
      <c r="H5751" s="5"/>
      <c r="I5751">
        <v>0</v>
      </c>
      <c r="J5751" s="3">
        <v>45050.490277777775</v>
      </c>
      <c r="K5751" s="3">
        <v>45062.5</v>
      </c>
      <c r="L5751" s="3">
        <v>45062.520833333336</v>
      </c>
      <c r="M5751" t="s">
        <v>16548</v>
      </c>
      <c r="N5751" s="4" t="s">
        <v>22</v>
      </c>
      <c r="P5751" t="s">
        <v>16</v>
      </c>
    </row>
    <row r="5752" spans="1:16">
      <c r="A5752" t="s">
        <v>16389</v>
      </c>
      <c r="B5752" t="s">
        <v>16549</v>
      </c>
      <c r="C5752" t="s">
        <v>220</v>
      </c>
      <c r="D5752">
        <v>142001</v>
      </c>
      <c r="G5752">
        <v>0</v>
      </c>
      <c r="I5752">
        <v>0</v>
      </c>
      <c r="J5752" s="3">
        <v>44943.152083333334</v>
      </c>
      <c r="K5752" s="3">
        <v>44953.166666666664</v>
      </c>
      <c r="L5752" s="3">
        <v>44953.1875</v>
      </c>
      <c r="M5752" t="s">
        <v>16550</v>
      </c>
      <c r="N5752" s="4" t="s">
        <v>22</v>
      </c>
      <c r="P5752" t="s">
        <v>16</v>
      </c>
    </row>
    <row r="5753" spans="1:16">
      <c r="A5753" t="s">
        <v>16389</v>
      </c>
      <c r="B5753" t="s">
        <v>16551</v>
      </c>
      <c r="C5753" t="s">
        <v>220</v>
      </c>
      <c r="D5753">
        <v>151001</v>
      </c>
      <c r="G5753">
        <v>0</v>
      </c>
      <c r="I5753">
        <v>0</v>
      </c>
      <c r="J5753" s="3">
        <v>44942.249305555553</v>
      </c>
      <c r="K5753" s="3">
        <v>44945.25</v>
      </c>
      <c r="L5753" s="3">
        <v>44945.270833333336</v>
      </c>
      <c r="M5753" t="s">
        <v>16552</v>
      </c>
      <c r="N5753" s="4" t="s">
        <v>22</v>
      </c>
      <c r="P5753" t="s">
        <v>16</v>
      </c>
    </row>
    <row r="5754" spans="1:16">
      <c r="A5754" t="s">
        <v>16389</v>
      </c>
      <c r="B5754" t="s">
        <v>16553</v>
      </c>
      <c r="C5754" t="s">
        <v>220</v>
      </c>
      <c r="D5754">
        <v>795001</v>
      </c>
      <c r="G5754">
        <v>0</v>
      </c>
      <c r="H5754" s="5"/>
      <c r="I5754">
        <v>0</v>
      </c>
      <c r="J5754" s="3">
        <v>44999.21597222222</v>
      </c>
      <c r="K5754" s="3">
        <v>45009.166666666664</v>
      </c>
      <c r="L5754" s="3">
        <v>45009.1875</v>
      </c>
      <c r="M5754" t="s">
        <v>16554</v>
      </c>
      <c r="N5754" s="4" t="s">
        <v>22</v>
      </c>
      <c r="P5754" t="s">
        <v>16</v>
      </c>
    </row>
    <row r="5755" spans="1:16">
      <c r="A5755" t="s">
        <v>16389</v>
      </c>
      <c r="B5755" t="s">
        <v>16555</v>
      </c>
      <c r="C5755" t="s">
        <v>220</v>
      </c>
      <c r="D5755">
        <v>673005</v>
      </c>
      <c r="G5755">
        <v>0</v>
      </c>
      <c r="I5755">
        <v>0</v>
      </c>
      <c r="J5755" s="3">
        <v>44974.421527777777</v>
      </c>
      <c r="K5755" s="3">
        <v>44977.083333333336</v>
      </c>
      <c r="L5755" s="3">
        <v>44977.104166666664</v>
      </c>
      <c r="M5755" t="s">
        <v>16556</v>
      </c>
      <c r="N5755" s="4" t="s">
        <v>22</v>
      </c>
      <c r="P5755" t="s">
        <v>16</v>
      </c>
    </row>
    <row r="5756" spans="1:16">
      <c r="A5756" t="s">
        <v>16389</v>
      </c>
      <c r="B5756" t="s">
        <v>16557</v>
      </c>
      <c r="C5756" t="s">
        <v>220</v>
      </c>
      <c r="D5756">
        <v>491001</v>
      </c>
      <c r="G5756">
        <v>500000</v>
      </c>
      <c r="I5756">
        <v>0</v>
      </c>
      <c r="J5756" s="3">
        <v>44998.140277777777</v>
      </c>
      <c r="K5756" s="3">
        <v>45008.166666666664</v>
      </c>
      <c r="L5756" s="3">
        <v>45008.1875</v>
      </c>
      <c r="M5756" t="s">
        <v>16558</v>
      </c>
      <c r="N5756" s="4" t="s">
        <v>22</v>
      </c>
      <c r="P5756" t="s">
        <v>16</v>
      </c>
    </row>
    <row r="5757" spans="1:16">
      <c r="A5757" t="s">
        <v>16389</v>
      </c>
      <c r="B5757" t="s">
        <v>16559</v>
      </c>
      <c r="C5757" t="s">
        <v>220</v>
      </c>
      <c r="D5757">
        <v>307022</v>
      </c>
      <c r="G5757">
        <v>0</v>
      </c>
      <c r="I5757">
        <v>0</v>
      </c>
      <c r="J5757" s="3">
        <v>44940.147222222222</v>
      </c>
      <c r="K5757" s="3">
        <v>44953.166666666664</v>
      </c>
      <c r="L5757" s="3">
        <v>44953.1875</v>
      </c>
      <c r="M5757" t="s">
        <v>16560</v>
      </c>
      <c r="N5757" s="4" t="s">
        <v>22</v>
      </c>
      <c r="P5757" t="s">
        <v>16</v>
      </c>
    </row>
    <row r="5758" spans="1:16">
      <c r="A5758" t="s">
        <v>16389</v>
      </c>
      <c r="B5758" t="s">
        <v>16561</v>
      </c>
      <c r="C5758" t="s">
        <v>220</v>
      </c>
      <c r="D5758">
        <v>766012</v>
      </c>
      <c r="G5758">
        <v>0</v>
      </c>
      <c r="I5758">
        <v>0</v>
      </c>
      <c r="J5758" s="3">
        <v>45002.252083333333</v>
      </c>
      <c r="K5758" s="3">
        <v>45008.25</v>
      </c>
      <c r="L5758" s="3">
        <v>45008.270833333336</v>
      </c>
      <c r="M5758" t="s">
        <v>16562</v>
      </c>
      <c r="N5758" s="4" t="s">
        <v>22</v>
      </c>
      <c r="P5758" t="s">
        <v>16</v>
      </c>
    </row>
    <row r="5759" spans="1:16">
      <c r="A5759" t="s">
        <v>16389</v>
      </c>
      <c r="B5759" t="s">
        <v>16563</v>
      </c>
      <c r="C5759" t="s">
        <v>220</v>
      </c>
      <c r="D5759">
        <v>142001</v>
      </c>
      <c r="G5759">
        <v>0</v>
      </c>
      <c r="I5759">
        <v>0</v>
      </c>
      <c r="J5759" s="3">
        <v>44981.493750000001</v>
      </c>
      <c r="K5759" s="3">
        <v>44988.5</v>
      </c>
      <c r="L5759" s="3">
        <v>44988.520833333336</v>
      </c>
      <c r="M5759" t="s">
        <v>16564</v>
      </c>
      <c r="N5759" s="4" t="s">
        <v>22</v>
      </c>
      <c r="P5759" t="s">
        <v>16</v>
      </c>
    </row>
    <row r="5760" spans="1:16">
      <c r="A5760" t="s">
        <v>16389</v>
      </c>
      <c r="B5760" t="s">
        <v>16565</v>
      </c>
      <c r="C5760" t="s">
        <v>220</v>
      </c>
      <c r="D5760">
        <v>492005</v>
      </c>
      <c r="G5760">
        <v>0</v>
      </c>
      <c r="H5760" s="5"/>
      <c r="I5760">
        <v>0</v>
      </c>
      <c r="J5760" s="3">
        <v>45010.219444444447</v>
      </c>
      <c r="K5760" s="3">
        <v>45020.25</v>
      </c>
      <c r="L5760" s="3">
        <v>45020.270833333336</v>
      </c>
      <c r="M5760" t="s">
        <v>16566</v>
      </c>
      <c r="N5760" s="4" t="s">
        <v>22</v>
      </c>
      <c r="P5760" t="s">
        <v>16</v>
      </c>
    </row>
    <row r="5761" spans="1:16">
      <c r="A5761" t="s">
        <v>16389</v>
      </c>
      <c r="B5761" t="s">
        <v>16567</v>
      </c>
      <c r="C5761" t="s">
        <v>220</v>
      </c>
      <c r="D5761">
        <v>600031</v>
      </c>
      <c r="G5761">
        <v>0</v>
      </c>
      <c r="H5761" s="5"/>
      <c r="I5761">
        <v>0</v>
      </c>
      <c r="J5761" s="3">
        <v>45010.156944444447</v>
      </c>
      <c r="K5761" s="3">
        <v>45017.166666666664</v>
      </c>
      <c r="L5761" s="3">
        <v>45017.1875</v>
      </c>
      <c r="M5761" t="s">
        <v>16568</v>
      </c>
      <c r="N5761" s="4" t="s">
        <v>22</v>
      </c>
      <c r="P5761" t="s">
        <v>16</v>
      </c>
    </row>
    <row r="5762" spans="1:16">
      <c r="A5762" t="s">
        <v>16389</v>
      </c>
      <c r="B5762" t="s">
        <v>16569</v>
      </c>
      <c r="C5762" t="s">
        <v>220</v>
      </c>
      <c r="D5762">
        <v>742101</v>
      </c>
      <c r="G5762">
        <v>0</v>
      </c>
      <c r="H5762" s="5"/>
      <c r="I5762">
        <v>0</v>
      </c>
      <c r="J5762" s="3">
        <v>45036.333333333336</v>
      </c>
      <c r="K5762" s="3">
        <v>45043.083333333336</v>
      </c>
      <c r="L5762" s="3">
        <v>45043.104166666664</v>
      </c>
      <c r="M5762" t="s">
        <v>16570</v>
      </c>
      <c r="N5762" s="4" t="s">
        <v>22</v>
      </c>
      <c r="P5762" t="s">
        <v>16</v>
      </c>
    </row>
    <row r="5763" spans="1:16">
      <c r="A5763" t="s">
        <v>16389</v>
      </c>
      <c r="B5763" t="s">
        <v>16493</v>
      </c>
      <c r="C5763" t="s">
        <v>220</v>
      </c>
      <c r="D5763">
        <v>783370</v>
      </c>
      <c r="G5763">
        <v>0</v>
      </c>
      <c r="H5763" s="5"/>
      <c r="I5763">
        <v>0</v>
      </c>
      <c r="J5763" s="3">
        <v>44964.492361111108</v>
      </c>
      <c r="K5763" s="3">
        <v>44967.5</v>
      </c>
      <c r="L5763" s="3">
        <v>44967.520833333336</v>
      </c>
      <c r="M5763" t="s">
        <v>16494</v>
      </c>
      <c r="N5763" s="4" t="s">
        <v>22</v>
      </c>
      <c r="P5763" t="s">
        <v>16</v>
      </c>
    </row>
    <row r="5764" spans="1:16">
      <c r="A5764" t="s">
        <v>16389</v>
      </c>
      <c r="B5764" t="s">
        <v>16571</v>
      </c>
      <c r="C5764" t="s">
        <v>220</v>
      </c>
      <c r="D5764">
        <v>388370</v>
      </c>
      <c r="G5764">
        <v>0</v>
      </c>
      <c r="H5764" s="5"/>
      <c r="I5764">
        <v>0</v>
      </c>
      <c r="J5764" s="3">
        <v>45056.160416666666</v>
      </c>
      <c r="K5764" s="3">
        <v>45062.166666666664</v>
      </c>
      <c r="L5764" s="3">
        <v>45062.1875</v>
      </c>
      <c r="M5764" t="s">
        <v>16572</v>
      </c>
      <c r="N5764" s="4" t="s">
        <v>22</v>
      </c>
      <c r="P5764" t="s">
        <v>16</v>
      </c>
    </row>
    <row r="5765" spans="1:16">
      <c r="A5765" t="s">
        <v>16389</v>
      </c>
      <c r="B5765" t="s">
        <v>16573</v>
      </c>
      <c r="C5765" t="s">
        <v>220</v>
      </c>
      <c r="D5765">
        <v>628008</v>
      </c>
      <c r="G5765">
        <v>0</v>
      </c>
      <c r="H5765" s="5"/>
      <c r="I5765">
        <v>0</v>
      </c>
      <c r="J5765" s="3">
        <v>45056.061805555553</v>
      </c>
      <c r="K5765" s="3">
        <v>45066.083333333336</v>
      </c>
      <c r="L5765" s="3">
        <v>45066.104166666664</v>
      </c>
      <c r="M5765" t="s">
        <v>16574</v>
      </c>
      <c r="N5765" s="4" t="s">
        <v>22</v>
      </c>
      <c r="P5765" t="s">
        <v>16</v>
      </c>
    </row>
    <row r="5766" spans="1:16">
      <c r="A5766" t="s">
        <v>16389</v>
      </c>
      <c r="B5766" t="s">
        <v>16575</v>
      </c>
      <c r="C5766" t="s">
        <v>220</v>
      </c>
      <c r="D5766">
        <v>313001</v>
      </c>
      <c r="G5766">
        <v>0</v>
      </c>
      <c r="H5766" s="5"/>
      <c r="I5766">
        <v>0</v>
      </c>
      <c r="J5766" s="3">
        <v>45055.10833333333</v>
      </c>
      <c r="K5766" s="3">
        <v>45065.125</v>
      </c>
      <c r="L5766" s="3">
        <v>45065.145833333336</v>
      </c>
      <c r="M5766" t="s">
        <v>16576</v>
      </c>
      <c r="N5766" s="4" t="s">
        <v>22</v>
      </c>
      <c r="P5766" t="s">
        <v>16</v>
      </c>
    </row>
    <row r="5767" spans="1:16">
      <c r="A5767" t="s">
        <v>16389</v>
      </c>
      <c r="B5767" t="s">
        <v>16577</v>
      </c>
      <c r="C5767" t="s">
        <v>220</v>
      </c>
      <c r="D5767">
        <v>723101</v>
      </c>
      <c r="G5767">
        <v>0</v>
      </c>
      <c r="H5767" s="5"/>
      <c r="I5767">
        <v>0</v>
      </c>
      <c r="J5767" s="3">
        <v>45055.148611111108</v>
      </c>
      <c r="K5767" s="3">
        <v>45065.166666666664</v>
      </c>
      <c r="L5767" s="3">
        <v>45065.1875</v>
      </c>
      <c r="M5767" t="s">
        <v>16578</v>
      </c>
      <c r="N5767" s="4" t="s">
        <v>22</v>
      </c>
      <c r="P5767" t="s">
        <v>16</v>
      </c>
    </row>
    <row r="5768" spans="1:16">
      <c r="A5768" t="s">
        <v>16389</v>
      </c>
      <c r="B5768" t="s">
        <v>16579</v>
      </c>
      <c r="C5768" t="s">
        <v>220</v>
      </c>
      <c r="D5768">
        <v>797112</v>
      </c>
      <c r="G5768">
        <v>0</v>
      </c>
      <c r="H5768" s="5"/>
      <c r="I5768">
        <v>0</v>
      </c>
      <c r="J5768" s="3">
        <v>45055.247916666667</v>
      </c>
      <c r="K5768" s="3">
        <v>45061.25</v>
      </c>
      <c r="L5768" s="3">
        <v>45061.270833333336</v>
      </c>
      <c r="M5768" t="s">
        <v>16580</v>
      </c>
      <c r="N5768" s="4" t="s">
        <v>22</v>
      </c>
      <c r="P5768" t="s">
        <v>16</v>
      </c>
    </row>
    <row r="5769" spans="1:16">
      <c r="A5769" t="s">
        <v>16389</v>
      </c>
      <c r="B5769" t="s">
        <v>16581</v>
      </c>
      <c r="C5769" t="s">
        <v>220</v>
      </c>
      <c r="D5769">
        <v>110007</v>
      </c>
      <c r="G5769">
        <v>0</v>
      </c>
      <c r="I5769">
        <v>0</v>
      </c>
      <c r="J5769" s="3">
        <v>45000.156944444447</v>
      </c>
      <c r="K5769" s="3">
        <v>45012.166666666664</v>
      </c>
      <c r="L5769" s="3">
        <v>45012.1875</v>
      </c>
      <c r="M5769" t="s">
        <v>16582</v>
      </c>
      <c r="N5769" s="4" t="s">
        <v>22</v>
      </c>
      <c r="P5769" t="s">
        <v>16</v>
      </c>
    </row>
    <row r="5770" spans="1:16">
      <c r="A5770" t="s">
        <v>16389</v>
      </c>
      <c r="B5770" t="s">
        <v>16583</v>
      </c>
      <c r="C5770" t="s">
        <v>161</v>
      </c>
      <c r="D5770">
        <v>335705</v>
      </c>
      <c r="G5770">
        <v>0</v>
      </c>
      <c r="H5770" s="5"/>
      <c r="I5770">
        <v>51000</v>
      </c>
      <c r="J5770" s="3">
        <v>45034.140972222223</v>
      </c>
      <c r="K5770" s="3">
        <v>45044.166666666664</v>
      </c>
      <c r="L5770" s="3">
        <v>45044.1875</v>
      </c>
      <c r="M5770" t="s">
        <v>16584</v>
      </c>
      <c r="N5770" s="4" t="s">
        <v>22</v>
      </c>
      <c r="P5770" t="s">
        <v>16</v>
      </c>
    </row>
    <row r="5771" spans="1:16">
      <c r="A5771" t="s">
        <v>16389</v>
      </c>
      <c r="B5771" t="s">
        <v>16585</v>
      </c>
      <c r="C5771" t="s">
        <v>220</v>
      </c>
      <c r="D5771">
        <v>742101</v>
      </c>
      <c r="G5771">
        <v>0</v>
      </c>
      <c r="H5771" s="5"/>
      <c r="I5771">
        <v>0</v>
      </c>
      <c r="J5771" s="3">
        <v>45034.390972222223</v>
      </c>
      <c r="K5771" s="3">
        <v>45044.375</v>
      </c>
      <c r="L5771" s="3">
        <v>45044.395833333336</v>
      </c>
      <c r="M5771" t="s">
        <v>16586</v>
      </c>
      <c r="N5771" s="4" t="s">
        <v>22</v>
      </c>
      <c r="P5771" t="s">
        <v>16</v>
      </c>
    </row>
    <row r="5772" spans="1:16">
      <c r="A5772" t="s">
        <v>16389</v>
      </c>
      <c r="B5772" t="s">
        <v>16587</v>
      </c>
      <c r="C5772" t="s">
        <v>16399</v>
      </c>
      <c r="D5772">
        <v>509001</v>
      </c>
      <c r="G5772">
        <v>0</v>
      </c>
      <c r="I5772">
        <v>1500000</v>
      </c>
      <c r="J5772" s="3">
        <v>45022.474999999999</v>
      </c>
      <c r="K5772" s="3">
        <v>45033.5</v>
      </c>
      <c r="L5772" s="3">
        <v>45033.520833333336</v>
      </c>
      <c r="M5772" t="s">
        <v>16588</v>
      </c>
      <c r="N5772" s="4" t="s">
        <v>22</v>
      </c>
      <c r="P5772" t="s">
        <v>16</v>
      </c>
    </row>
    <row r="5773" spans="1:16">
      <c r="A5773" t="s">
        <v>16389</v>
      </c>
      <c r="B5773" t="s">
        <v>16589</v>
      </c>
      <c r="C5773" t="s">
        <v>16399</v>
      </c>
      <c r="D5773">
        <v>509103</v>
      </c>
      <c r="G5773">
        <v>0</v>
      </c>
      <c r="I5773">
        <v>1000000</v>
      </c>
      <c r="J5773" s="3">
        <v>45022.493055555555</v>
      </c>
      <c r="K5773" s="3">
        <v>45033.5</v>
      </c>
      <c r="L5773" s="3">
        <v>45033.520833333336</v>
      </c>
      <c r="M5773" t="s">
        <v>16590</v>
      </c>
      <c r="N5773" s="4" t="s">
        <v>22</v>
      </c>
      <c r="P5773" t="s">
        <v>16</v>
      </c>
    </row>
    <row r="5774" spans="1:16">
      <c r="A5774" t="s">
        <v>16389</v>
      </c>
      <c r="B5774" t="s">
        <v>16591</v>
      </c>
      <c r="C5774" t="s">
        <v>16399</v>
      </c>
      <c r="D5774">
        <v>509103</v>
      </c>
      <c r="G5774">
        <v>0</v>
      </c>
      <c r="I5774">
        <v>1000000</v>
      </c>
      <c r="J5774" s="3">
        <v>45022.487500000003</v>
      </c>
      <c r="K5774" s="3">
        <v>45033.5</v>
      </c>
      <c r="L5774" s="3">
        <v>45033.520833333336</v>
      </c>
      <c r="M5774" t="s">
        <v>16592</v>
      </c>
      <c r="N5774" s="4" t="s">
        <v>22</v>
      </c>
      <c r="P5774" t="s">
        <v>16</v>
      </c>
    </row>
    <row r="5775" spans="1:16">
      <c r="A5775" t="s">
        <v>16389</v>
      </c>
      <c r="B5775" t="s">
        <v>16593</v>
      </c>
      <c r="C5775" t="s">
        <v>16399</v>
      </c>
      <c r="D5775">
        <v>509125</v>
      </c>
      <c r="G5775">
        <v>0</v>
      </c>
      <c r="I5775">
        <v>1000000</v>
      </c>
      <c r="J5775" s="3">
        <v>45022.480555555558</v>
      </c>
      <c r="K5775" s="3">
        <v>45033.5</v>
      </c>
      <c r="L5775" s="3">
        <v>45033.520833333336</v>
      </c>
      <c r="M5775" t="s">
        <v>16594</v>
      </c>
      <c r="N5775" s="4" t="s">
        <v>22</v>
      </c>
      <c r="P5775" t="s">
        <v>16</v>
      </c>
    </row>
    <row r="5776" spans="1:16">
      <c r="A5776" t="s">
        <v>16389</v>
      </c>
      <c r="B5776" t="s">
        <v>16595</v>
      </c>
      <c r="C5776" t="s">
        <v>16399</v>
      </c>
      <c r="D5776">
        <v>509209</v>
      </c>
      <c r="G5776">
        <v>0</v>
      </c>
      <c r="I5776">
        <v>1500000</v>
      </c>
      <c r="J5776" s="3">
        <v>45022.482638888891</v>
      </c>
      <c r="K5776" s="3">
        <v>45033.5</v>
      </c>
      <c r="L5776" s="3">
        <v>45033.520833333336</v>
      </c>
      <c r="M5776" t="s">
        <v>16596</v>
      </c>
      <c r="N5776" s="4" t="s">
        <v>22</v>
      </c>
      <c r="P5776" t="s">
        <v>16</v>
      </c>
    </row>
    <row r="5777" spans="1:16">
      <c r="A5777" t="s">
        <v>16389</v>
      </c>
      <c r="B5777" t="s">
        <v>16597</v>
      </c>
      <c r="C5777" t="s">
        <v>16399</v>
      </c>
      <c r="D5777">
        <v>509210</v>
      </c>
      <c r="G5777">
        <v>0</v>
      </c>
      <c r="I5777">
        <v>1500000</v>
      </c>
      <c r="J5777" s="3">
        <v>45022.484722222223</v>
      </c>
      <c r="K5777" s="3">
        <v>45033.5</v>
      </c>
      <c r="L5777" s="3">
        <v>45033.520833333336</v>
      </c>
      <c r="M5777" t="s">
        <v>16598</v>
      </c>
      <c r="N5777" s="4" t="s">
        <v>22</v>
      </c>
      <c r="P5777" t="s">
        <v>16</v>
      </c>
    </row>
    <row r="5778" spans="1:16">
      <c r="A5778" t="s">
        <v>16389</v>
      </c>
      <c r="B5778" t="s">
        <v>16599</v>
      </c>
      <c r="C5778" t="s">
        <v>220</v>
      </c>
      <c r="D5778">
        <v>641012</v>
      </c>
      <c r="G5778">
        <v>0</v>
      </c>
      <c r="I5778">
        <v>0</v>
      </c>
      <c r="J5778" s="3">
        <v>44942.220833333333</v>
      </c>
      <c r="K5778" s="3">
        <v>44949.208333333336</v>
      </c>
      <c r="L5778" s="3">
        <v>44949.229166666664</v>
      </c>
      <c r="M5778" t="s">
        <v>16600</v>
      </c>
      <c r="N5778" s="4" t="s">
        <v>22</v>
      </c>
      <c r="P5778" t="s">
        <v>16</v>
      </c>
    </row>
    <row r="5779" spans="1:16">
      <c r="A5779" t="s">
        <v>16389</v>
      </c>
      <c r="B5779" t="s">
        <v>16601</v>
      </c>
      <c r="C5779" t="s">
        <v>220</v>
      </c>
      <c r="D5779">
        <v>787001</v>
      </c>
      <c r="G5779">
        <v>0</v>
      </c>
      <c r="H5779" s="5"/>
      <c r="I5779">
        <v>0</v>
      </c>
      <c r="J5779" s="3">
        <v>45035.504166666666</v>
      </c>
      <c r="K5779" s="3">
        <v>45042.5</v>
      </c>
      <c r="L5779" s="3">
        <v>45042.520833333336</v>
      </c>
      <c r="M5779" t="s">
        <v>16602</v>
      </c>
      <c r="N5779" s="4" t="s">
        <v>22</v>
      </c>
      <c r="P5779" t="s">
        <v>16</v>
      </c>
    </row>
    <row r="5780" spans="1:16">
      <c r="A5780" t="s">
        <v>16389</v>
      </c>
      <c r="B5780" t="s">
        <v>16603</v>
      </c>
      <c r="C5780" t="s">
        <v>220</v>
      </c>
      <c r="D5780">
        <v>271001</v>
      </c>
      <c r="G5780">
        <v>0</v>
      </c>
      <c r="I5780">
        <v>0</v>
      </c>
      <c r="J5780" s="3">
        <v>45006.229861111111</v>
      </c>
      <c r="K5780" s="3">
        <v>45016.25</v>
      </c>
      <c r="L5780" s="3">
        <v>45016.270833333336</v>
      </c>
      <c r="M5780" t="s">
        <v>16604</v>
      </c>
      <c r="N5780" s="4" t="s">
        <v>22</v>
      </c>
      <c r="P5780" t="s">
        <v>16</v>
      </c>
    </row>
    <row r="5781" spans="1:16">
      <c r="A5781" t="s">
        <v>16389</v>
      </c>
      <c r="B5781" t="s">
        <v>16605</v>
      </c>
      <c r="C5781" t="s">
        <v>220</v>
      </c>
      <c r="D5781">
        <v>285001</v>
      </c>
      <c r="G5781">
        <v>0</v>
      </c>
      <c r="I5781">
        <v>0</v>
      </c>
      <c r="J5781" s="3">
        <v>45006.163888888892</v>
      </c>
      <c r="K5781" s="3">
        <v>45014.166666666664</v>
      </c>
      <c r="L5781" s="3">
        <v>45014.1875</v>
      </c>
      <c r="M5781" t="s">
        <v>16606</v>
      </c>
      <c r="N5781" s="4" t="s">
        <v>22</v>
      </c>
      <c r="P5781" t="s">
        <v>16</v>
      </c>
    </row>
    <row r="5782" spans="1:16">
      <c r="A5782" t="s">
        <v>16389</v>
      </c>
      <c r="B5782" t="s">
        <v>16607</v>
      </c>
      <c r="C5782" t="s">
        <v>220</v>
      </c>
      <c r="D5782">
        <v>796001</v>
      </c>
      <c r="G5782">
        <v>0</v>
      </c>
      <c r="H5782" s="5"/>
      <c r="I5782">
        <v>0</v>
      </c>
      <c r="J5782" s="3">
        <v>45006.519444444442</v>
      </c>
      <c r="K5782" s="3">
        <v>45016.041666666664</v>
      </c>
      <c r="L5782" s="3">
        <v>45016.0625</v>
      </c>
      <c r="M5782" t="s">
        <v>16608</v>
      </c>
      <c r="N5782" s="4" t="s">
        <v>22</v>
      </c>
      <c r="P5782" t="s">
        <v>16</v>
      </c>
    </row>
    <row r="5783" spans="1:16">
      <c r="A5783" t="s">
        <v>16389</v>
      </c>
      <c r="B5783" t="s">
        <v>16609</v>
      </c>
      <c r="C5783" t="s">
        <v>220</v>
      </c>
      <c r="D5783">
        <v>678731</v>
      </c>
      <c r="G5783">
        <v>0</v>
      </c>
      <c r="H5783" s="5"/>
      <c r="I5783">
        <v>0</v>
      </c>
      <c r="J5783" s="3">
        <v>45037.538888888892</v>
      </c>
      <c r="K5783" s="3">
        <v>45047.125</v>
      </c>
      <c r="L5783" s="3">
        <v>45047.145833333336</v>
      </c>
      <c r="M5783" t="s">
        <v>16610</v>
      </c>
      <c r="N5783" s="4" t="s">
        <v>22</v>
      </c>
      <c r="P5783" t="s">
        <v>16</v>
      </c>
    </row>
    <row r="5784" spans="1:16">
      <c r="A5784" t="s">
        <v>16389</v>
      </c>
      <c r="B5784" t="s">
        <v>16611</v>
      </c>
      <c r="C5784" t="s">
        <v>220</v>
      </c>
      <c r="D5784">
        <v>148001</v>
      </c>
      <c r="G5784">
        <v>0</v>
      </c>
      <c r="H5784" s="5"/>
      <c r="I5784">
        <v>0</v>
      </c>
      <c r="J5784" s="3">
        <v>45005.052777777775</v>
      </c>
      <c r="K5784" s="3">
        <v>45008.083333333336</v>
      </c>
      <c r="L5784" s="3">
        <v>45008.104166666664</v>
      </c>
      <c r="M5784" t="s">
        <v>16612</v>
      </c>
      <c r="N5784" s="4" t="s">
        <v>22</v>
      </c>
      <c r="P5784" t="s">
        <v>16</v>
      </c>
    </row>
    <row r="5785" spans="1:16">
      <c r="A5785" t="s">
        <v>16389</v>
      </c>
      <c r="B5785" t="s">
        <v>16613</v>
      </c>
      <c r="C5785" t="s">
        <v>220</v>
      </c>
      <c r="D5785">
        <v>388001</v>
      </c>
      <c r="G5785">
        <v>0</v>
      </c>
      <c r="H5785" s="5"/>
      <c r="I5785">
        <v>0</v>
      </c>
      <c r="J5785" s="3">
        <v>45005.162499999999</v>
      </c>
      <c r="K5785" s="3">
        <v>45012.166666666664</v>
      </c>
      <c r="L5785" s="3">
        <v>45012.1875</v>
      </c>
      <c r="M5785" t="s">
        <v>16614</v>
      </c>
      <c r="N5785" s="4" t="s">
        <v>22</v>
      </c>
      <c r="P5785" t="s">
        <v>16</v>
      </c>
    </row>
    <row r="5786" spans="1:16">
      <c r="A5786" t="s">
        <v>16389</v>
      </c>
      <c r="B5786" t="s">
        <v>16615</v>
      </c>
      <c r="C5786" t="s">
        <v>220</v>
      </c>
      <c r="D5786">
        <v>390003</v>
      </c>
      <c r="G5786">
        <v>0</v>
      </c>
      <c r="H5786" s="5"/>
      <c r="I5786">
        <v>0</v>
      </c>
      <c r="J5786" s="3">
        <v>45005.121527777781</v>
      </c>
      <c r="K5786" s="3">
        <v>45012.125</v>
      </c>
      <c r="L5786" s="3">
        <v>45012.145833333336</v>
      </c>
      <c r="M5786" t="s">
        <v>16616</v>
      </c>
      <c r="N5786" s="4" t="s">
        <v>22</v>
      </c>
      <c r="P5786" t="s">
        <v>16</v>
      </c>
    </row>
    <row r="5787" spans="1:16">
      <c r="A5787" t="s">
        <v>16389</v>
      </c>
      <c r="B5787" t="s">
        <v>16617</v>
      </c>
      <c r="C5787" t="s">
        <v>220</v>
      </c>
      <c r="D5787">
        <v>396001</v>
      </c>
      <c r="G5787">
        <v>0</v>
      </c>
      <c r="H5787" s="5"/>
      <c r="I5787">
        <v>0</v>
      </c>
      <c r="J5787" s="3">
        <v>45005.135416666664</v>
      </c>
      <c r="K5787" s="3">
        <v>45012.166666666664</v>
      </c>
      <c r="L5787" s="3">
        <v>45012.1875</v>
      </c>
      <c r="M5787" t="s">
        <v>16618</v>
      </c>
      <c r="N5787" s="4" t="s">
        <v>22</v>
      </c>
      <c r="P5787" t="s">
        <v>16</v>
      </c>
    </row>
    <row r="5788" spans="1:16">
      <c r="A5788" t="s">
        <v>16389</v>
      </c>
      <c r="B5788" t="s">
        <v>16527</v>
      </c>
      <c r="C5788" t="s">
        <v>220</v>
      </c>
      <c r="D5788">
        <v>679321</v>
      </c>
      <c r="G5788">
        <v>0</v>
      </c>
      <c r="H5788" s="5"/>
      <c r="I5788">
        <v>0</v>
      </c>
      <c r="J5788" s="3">
        <v>45048.170138888891</v>
      </c>
      <c r="K5788" s="3">
        <v>45058.208333333336</v>
      </c>
      <c r="L5788" s="3">
        <v>45058.229166666664</v>
      </c>
      <c r="M5788" t="s">
        <v>16528</v>
      </c>
      <c r="N5788" s="4" t="s">
        <v>22</v>
      </c>
      <c r="P5788" t="s">
        <v>16</v>
      </c>
    </row>
    <row r="5789" spans="1:16">
      <c r="A5789" t="s">
        <v>16389</v>
      </c>
      <c r="B5789" t="s">
        <v>16619</v>
      </c>
      <c r="C5789" t="s">
        <v>220</v>
      </c>
      <c r="D5789">
        <v>700088</v>
      </c>
      <c r="G5789">
        <v>0</v>
      </c>
      <c r="H5789" s="5"/>
      <c r="I5789">
        <v>0</v>
      </c>
      <c r="J5789" s="3">
        <v>45059.160416666666</v>
      </c>
      <c r="K5789" s="3">
        <v>45069.166666666664</v>
      </c>
      <c r="L5789" s="3">
        <v>45069.1875</v>
      </c>
      <c r="M5789" t="s">
        <v>16620</v>
      </c>
      <c r="N5789" s="4" t="s">
        <v>22</v>
      </c>
      <c r="P5789" t="s">
        <v>16</v>
      </c>
    </row>
    <row r="5790" spans="1:16">
      <c r="A5790" t="s">
        <v>16389</v>
      </c>
      <c r="B5790" t="s">
        <v>16621</v>
      </c>
      <c r="C5790" t="s">
        <v>220</v>
      </c>
      <c r="D5790">
        <v>767023</v>
      </c>
      <c r="G5790">
        <v>0</v>
      </c>
      <c r="H5790" s="5"/>
      <c r="I5790">
        <v>0</v>
      </c>
      <c r="J5790" s="3">
        <v>45019.209722222222</v>
      </c>
      <c r="K5790" s="3">
        <v>45022.25</v>
      </c>
      <c r="L5790" s="3">
        <v>45022.270833333336</v>
      </c>
      <c r="M5790" t="s">
        <v>16622</v>
      </c>
      <c r="N5790" s="4" t="s">
        <v>22</v>
      </c>
      <c r="P5790" t="s">
        <v>16</v>
      </c>
    </row>
    <row r="5791" spans="1:16">
      <c r="A5791" t="s">
        <v>16389</v>
      </c>
      <c r="B5791" t="s">
        <v>16623</v>
      </c>
      <c r="C5791" t="s">
        <v>220</v>
      </c>
      <c r="D5791">
        <v>783380</v>
      </c>
      <c r="G5791">
        <v>500000</v>
      </c>
      <c r="H5791" s="5"/>
      <c r="I5791">
        <v>0</v>
      </c>
      <c r="J5791" s="3">
        <v>45052.058333333334</v>
      </c>
      <c r="K5791" s="3">
        <v>45061.083333333336</v>
      </c>
      <c r="L5791" s="3">
        <v>45061.104166666664</v>
      </c>
      <c r="M5791" t="s">
        <v>16624</v>
      </c>
      <c r="N5791" s="4" t="s">
        <v>22</v>
      </c>
      <c r="P5791" t="s">
        <v>16</v>
      </c>
    </row>
    <row r="5792" spans="1:16">
      <c r="A5792" t="s">
        <v>16389</v>
      </c>
      <c r="B5792" t="s">
        <v>16625</v>
      </c>
      <c r="C5792" t="s">
        <v>220</v>
      </c>
      <c r="D5792">
        <v>148001</v>
      </c>
      <c r="G5792">
        <v>0</v>
      </c>
      <c r="I5792">
        <v>0</v>
      </c>
      <c r="J5792" s="3">
        <v>45008.052083333336</v>
      </c>
      <c r="K5792" s="3">
        <v>45012.041666666664</v>
      </c>
      <c r="L5792" s="3">
        <v>45012.0625</v>
      </c>
      <c r="M5792" t="s">
        <v>16626</v>
      </c>
      <c r="N5792" s="4" t="s">
        <v>22</v>
      </c>
      <c r="P5792" t="s">
        <v>16</v>
      </c>
    </row>
    <row r="5793" spans="1:16">
      <c r="A5793" t="s">
        <v>16389</v>
      </c>
      <c r="B5793" t="s">
        <v>16627</v>
      </c>
      <c r="C5793" t="s">
        <v>220</v>
      </c>
      <c r="D5793">
        <v>782002</v>
      </c>
      <c r="G5793">
        <v>0</v>
      </c>
      <c r="H5793" s="5"/>
      <c r="I5793">
        <v>0</v>
      </c>
      <c r="J5793" s="3">
        <v>45008.144444444442</v>
      </c>
      <c r="K5793" s="3">
        <v>45015.166666666664</v>
      </c>
      <c r="L5793" s="3">
        <v>45015.1875</v>
      </c>
      <c r="M5793" t="s">
        <v>16628</v>
      </c>
      <c r="N5793" s="4" t="s">
        <v>22</v>
      </c>
      <c r="P5793" t="s">
        <v>16</v>
      </c>
    </row>
    <row r="5794" spans="1:16">
      <c r="A5794" t="s">
        <v>16389</v>
      </c>
      <c r="B5794" t="s">
        <v>16629</v>
      </c>
      <c r="C5794" t="s">
        <v>161</v>
      </c>
      <c r="D5794">
        <v>335705</v>
      </c>
      <c r="G5794">
        <v>0</v>
      </c>
      <c r="I5794">
        <v>95000</v>
      </c>
      <c r="J5794" s="3">
        <v>45000.178472222222</v>
      </c>
      <c r="K5794" s="3">
        <v>45010.166666666664</v>
      </c>
      <c r="L5794" s="3">
        <v>45010.1875</v>
      </c>
      <c r="M5794" t="s">
        <v>16630</v>
      </c>
      <c r="N5794" s="4" t="s">
        <v>22</v>
      </c>
      <c r="P5794" t="s">
        <v>16</v>
      </c>
    </row>
    <row r="5795" spans="1:16">
      <c r="A5795" t="s">
        <v>16389</v>
      </c>
      <c r="B5795" t="s">
        <v>16631</v>
      </c>
      <c r="C5795" t="s">
        <v>220</v>
      </c>
      <c r="D5795">
        <v>148001</v>
      </c>
      <c r="G5795">
        <v>490000</v>
      </c>
      <c r="I5795">
        <v>0</v>
      </c>
      <c r="J5795" s="3">
        <v>45012.054166666669</v>
      </c>
      <c r="K5795" s="3">
        <v>45015.083333333336</v>
      </c>
      <c r="L5795" s="3">
        <v>45015.104166666664</v>
      </c>
      <c r="M5795" t="s">
        <v>16632</v>
      </c>
      <c r="N5795" s="4" t="s">
        <v>22</v>
      </c>
      <c r="P5795" t="s">
        <v>16</v>
      </c>
    </row>
    <row r="5796" spans="1:16">
      <c r="A5796" t="s">
        <v>16389</v>
      </c>
      <c r="B5796" t="s">
        <v>16633</v>
      </c>
      <c r="C5796" t="s">
        <v>220</v>
      </c>
      <c r="D5796">
        <v>301001</v>
      </c>
      <c r="G5796">
        <v>0</v>
      </c>
      <c r="I5796">
        <v>0</v>
      </c>
      <c r="J5796" s="3">
        <v>45047.488194444442</v>
      </c>
      <c r="K5796" s="3">
        <v>45054.5</v>
      </c>
      <c r="L5796" s="3">
        <v>45054.520833333336</v>
      </c>
      <c r="M5796" t="s">
        <v>16634</v>
      </c>
      <c r="N5796" s="4" t="s">
        <v>22</v>
      </c>
      <c r="P5796" t="s">
        <v>16</v>
      </c>
    </row>
    <row r="5797" spans="1:16">
      <c r="A5797" t="s">
        <v>16389</v>
      </c>
      <c r="B5797" t="s">
        <v>16635</v>
      </c>
      <c r="C5797" t="s">
        <v>220</v>
      </c>
      <c r="D5797">
        <v>152002</v>
      </c>
      <c r="G5797">
        <v>0</v>
      </c>
      <c r="H5797" s="5"/>
      <c r="I5797">
        <v>0</v>
      </c>
      <c r="J5797" s="3">
        <v>45007.225694444445</v>
      </c>
      <c r="K5797" s="3">
        <v>45017.25</v>
      </c>
      <c r="L5797" s="3">
        <v>45017.270833333336</v>
      </c>
      <c r="M5797" t="s">
        <v>16636</v>
      </c>
      <c r="N5797" s="4" t="s">
        <v>22</v>
      </c>
      <c r="P5797" t="s">
        <v>16</v>
      </c>
    </row>
    <row r="5798" spans="1:16">
      <c r="A5798" t="s">
        <v>16389</v>
      </c>
      <c r="B5798" t="s">
        <v>16637</v>
      </c>
      <c r="C5798" t="s">
        <v>220</v>
      </c>
      <c r="D5798">
        <v>302015</v>
      </c>
      <c r="G5798">
        <v>0</v>
      </c>
      <c r="I5798">
        <v>0</v>
      </c>
      <c r="J5798" s="3">
        <v>45009.080555555556</v>
      </c>
      <c r="K5798" s="3">
        <v>45019.083333333336</v>
      </c>
      <c r="L5798" s="3">
        <v>45019.104166666664</v>
      </c>
      <c r="M5798" t="s">
        <v>16638</v>
      </c>
      <c r="N5798" s="4" t="s">
        <v>22</v>
      </c>
      <c r="P5798" t="s">
        <v>16</v>
      </c>
    </row>
    <row r="5799" spans="1:16">
      <c r="A5799" t="s">
        <v>16639</v>
      </c>
      <c r="B5799" t="s">
        <v>16640</v>
      </c>
      <c r="C5799" t="s">
        <v>220</v>
      </c>
      <c r="D5799">
        <v>142001</v>
      </c>
      <c r="G5799">
        <v>0</v>
      </c>
      <c r="I5799">
        <v>0</v>
      </c>
      <c r="J5799" s="3">
        <v>44936.481944444444</v>
      </c>
      <c r="K5799" s="3">
        <v>44981.5</v>
      </c>
      <c r="L5799" s="3">
        <v>44981.520833333336</v>
      </c>
      <c r="M5799" t="s">
        <v>16641</v>
      </c>
      <c r="N5799" s="4" t="s">
        <v>22</v>
      </c>
      <c r="P5799" t="s">
        <v>16</v>
      </c>
    </row>
    <row r="5800" spans="1:16">
      <c r="A5800" t="s">
        <v>16639</v>
      </c>
      <c r="B5800" t="s">
        <v>16642</v>
      </c>
      <c r="C5800" t="s">
        <v>140</v>
      </c>
      <c r="D5800">
        <v>175019</v>
      </c>
      <c r="G5800">
        <v>0</v>
      </c>
      <c r="I5800">
        <v>0</v>
      </c>
      <c r="J5800" s="3">
        <v>44932.220138888886</v>
      </c>
      <c r="K5800" s="3">
        <v>44942.25</v>
      </c>
      <c r="L5800" s="3">
        <v>44942.270833333336</v>
      </c>
      <c r="M5800" t="s">
        <v>16643</v>
      </c>
      <c r="N5800" s="4" t="s">
        <v>22</v>
      </c>
      <c r="P5800" t="s">
        <v>16</v>
      </c>
    </row>
    <row r="5801" spans="1:16">
      <c r="A5801" t="s">
        <v>16639</v>
      </c>
      <c r="B5801" t="s">
        <v>16644</v>
      </c>
      <c r="C5801" t="s">
        <v>311</v>
      </c>
      <c r="D5801">
        <v>415521</v>
      </c>
      <c r="G5801">
        <v>12000</v>
      </c>
      <c r="I5801">
        <v>0</v>
      </c>
      <c r="J5801" s="3">
        <v>44925.055555555555</v>
      </c>
      <c r="K5801" s="3">
        <v>44935.125</v>
      </c>
      <c r="L5801" s="3">
        <v>44935.145833333336</v>
      </c>
      <c r="M5801" t="s">
        <v>16645</v>
      </c>
      <c r="N5801" s="4" t="s">
        <v>22</v>
      </c>
      <c r="P5801" t="s">
        <v>16</v>
      </c>
    </row>
    <row r="5802" spans="1:16">
      <c r="A5802" t="s">
        <v>16639</v>
      </c>
      <c r="B5802" t="s">
        <v>16646</v>
      </c>
      <c r="C5802" t="s">
        <v>220</v>
      </c>
      <c r="D5802">
        <v>210201</v>
      </c>
      <c r="G5802">
        <v>0</v>
      </c>
      <c r="I5802">
        <v>0</v>
      </c>
      <c r="J5802" s="3">
        <v>44937.28402777778</v>
      </c>
      <c r="K5802" s="3">
        <v>44944.25</v>
      </c>
      <c r="L5802" s="3">
        <v>44944.270833333336</v>
      </c>
      <c r="M5802" t="s">
        <v>16647</v>
      </c>
      <c r="N5802" s="4" t="s">
        <v>22</v>
      </c>
      <c r="P5802" t="s">
        <v>16</v>
      </c>
    </row>
    <row r="5803" spans="1:16">
      <c r="A5803" t="s">
        <v>16639</v>
      </c>
      <c r="B5803" t="s">
        <v>16648</v>
      </c>
      <c r="C5803" t="s">
        <v>220</v>
      </c>
      <c r="D5803">
        <v>492005</v>
      </c>
      <c r="G5803">
        <v>250000</v>
      </c>
      <c r="I5803">
        <v>0</v>
      </c>
      <c r="J5803" s="3">
        <v>44937.04791666667</v>
      </c>
      <c r="K5803" s="3">
        <v>44947.083333333336</v>
      </c>
      <c r="L5803" s="3">
        <v>44947.104166666664</v>
      </c>
      <c r="M5803" t="s">
        <v>16649</v>
      </c>
      <c r="N5803" s="4" t="s">
        <v>22</v>
      </c>
      <c r="P5803" t="s">
        <v>16</v>
      </c>
    </row>
    <row r="5804" spans="1:16">
      <c r="A5804" t="s">
        <v>16639</v>
      </c>
      <c r="B5804" t="s">
        <v>16650</v>
      </c>
      <c r="C5804" t="s">
        <v>220</v>
      </c>
      <c r="D5804">
        <v>784001</v>
      </c>
      <c r="G5804">
        <v>0</v>
      </c>
      <c r="H5804" s="5"/>
      <c r="I5804">
        <v>0</v>
      </c>
      <c r="J5804" s="3">
        <v>44937.279861111114</v>
      </c>
      <c r="K5804" s="3">
        <v>44947.25</v>
      </c>
      <c r="L5804" s="3">
        <v>44947.270833333336</v>
      </c>
      <c r="M5804" t="s">
        <v>16651</v>
      </c>
      <c r="N5804" s="4" t="s">
        <v>22</v>
      </c>
      <c r="P5804" t="s">
        <v>16</v>
      </c>
    </row>
    <row r="5805" spans="1:16">
      <c r="A5805" t="s">
        <v>16639</v>
      </c>
      <c r="B5805" t="s">
        <v>16652</v>
      </c>
      <c r="C5805" t="s">
        <v>220</v>
      </c>
      <c r="D5805">
        <v>787001</v>
      </c>
      <c r="G5805">
        <v>0</v>
      </c>
      <c r="H5805" s="5"/>
      <c r="I5805">
        <v>0</v>
      </c>
      <c r="J5805" s="3">
        <v>44938.537499999999</v>
      </c>
      <c r="K5805" s="3">
        <v>44942.5</v>
      </c>
      <c r="L5805" s="3">
        <v>44942.520833333336</v>
      </c>
      <c r="M5805" t="s">
        <v>16653</v>
      </c>
      <c r="N5805" s="4" t="s">
        <v>22</v>
      </c>
      <c r="P5805" t="s">
        <v>16</v>
      </c>
    </row>
    <row r="5806" spans="1:16">
      <c r="A5806" t="s">
        <v>16639</v>
      </c>
      <c r="B5806" t="s">
        <v>16654</v>
      </c>
      <c r="C5806" t="s">
        <v>220</v>
      </c>
      <c r="D5806">
        <v>787001</v>
      </c>
      <c r="G5806">
        <v>0</v>
      </c>
      <c r="H5806" s="5"/>
      <c r="I5806">
        <v>0</v>
      </c>
      <c r="J5806" s="3">
        <v>44938.53402777778</v>
      </c>
      <c r="K5806" s="3">
        <v>44942.5</v>
      </c>
      <c r="L5806" s="3">
        <v>44942.520833333336</v>
      </c>
      <c r="M5806" t="s">
        <v>16655</v>
      </c>
      <c r="N5806" s="4" t="s">
        <v>22</v>
      </c>
      <c r="P5806" t="s">
        <v>16</v>
      </c>
    </row>
    <row r="5807" spans="1:16">
      <c r="A5807" t="s">
        <v>16639</v>
      </c>
      <c r="B5807" t="s">
        <v>16656</v>
      </c>
      <c r="C5807" t="s">
        <v>220</v>
      </c>
      <c r="D5807">
        <v>783370</v>
      </c>
      <c r="G5807">
        <v>0</v>
      </c>
      <c r="H5807" s="5"/>
      <c r="I5807">
        <v>0</v>
      </c>
      <c r="J5807" s="3">
        <v>44935.535416666666</v>
      </c>
      <c r="K5807" s="3">
        <v>44938.041666666664</v>
      </c>
      <c r="L5807" s="3">
        <v>44938.0625</v>
      </c>
      <c r="M5807" t="s">
        <v>16657</v>
      </c>
      <c r="N5807" s="4" t="s">
        <v>22</v>
      </c>
      <c r="P5807" t="s">
        <v>16</v>
      </c>
    </row>
    <row r="5808" spans="1:16">
      <c r="A5808" t="s">
        <v>16639</v>
      </c>
      <c r="B5808" t="s">
        <v>16658</v>
      </c>
      <c r="C5808" t="s">
        <v>161</v>
      </c>
      <c r="D5808">
        <v>584143</v>
      </c>
      <c r="G5808">
        <v>0</v>
      </c>
      <c r="I5808">
        <v>25000</v>
      </c>
      <c r="J5808" s="3">
        <v>44924.224305555559</v>
      </c>
      <c r="K5808" s="3">
        <v>44931.25</v>
      </c>
      <c r="L5808" s="3">
        <v>44931.270833333336</v>
      </c>
      <c r="M5808" t="s">
        <v>16659</v>
      </c>
      <c r="N5808" s="4" t="s">
        <v>22</v>
      </c>
      <c r="P5808" t="s">
        <v>16</v>
      </c>
    </row>
    <row r="5809" spans="1:16">
      <c r="A5809" t="s">
        <v>16639</v>
      </c>
      <c r="B5809" t="s">
        <v>16660</v>
      </c>
      <c r="C5809" t="s">
        <v>220</v>
      </c>
      <c r="D5809">
        <v>787001</v>
      </c>
      <c r="G5809">
        <v>0</v>
      </c>
      <c r="H5809" s="5"/>
      <c r="I5809">
        <v>0</v>
      </c>
      <c r="J5809" s="3">
        <v>44924.070138888892</v>
      </c>
      <c r="K5809" s="3">
        <v>44935.458333333336</v>
      </c>
      <c r="L5809" s="3">
        <v>44935.479166666664</v>
      </c>
      <c r="M5809" t="s">
        <v>16661</v>
      </c>
      <c r="N5809" s="4" t="s">
        <v>22</v>
      </c>
      <c r="P5809" t="s">
        <v>16</v>
      </c>
    </row>
    <row r="5810" spans="1:16">
      <c r="A5810" t="s">
        <v>16639</v>
      </c>
      <c r="B5810" t="s">
        <v>16662</v>
      </c>
      <c r="C5810" t="s">
        <v>220</v>
      </c>
      <c r="D5810">
        <v>492005</v>
      </c>
      <c r="G5810">
        <v>250000</v>
      </c>
      <c r="H5810" s="5"/>
      <c r="I5810">
        <v>0</v>
      </c>
      <c r="J5810" s="3">
        <v>44922.060416666667</v>
      </c>
      <c r="K5810" s="3">
        <v>44932.083333333336</v>
      </c>
      <c r="L5810" s="3">
        <v>44932.104166666664</v>
      </c>
      <c r="M5810" t="s">
        <v>16663</v>
      </c>
      <c r="N5810" t="s">
        <v>22</v>
      </c>
      <c r="P5810" t="s">
        <v>16</v>
      </c>
    </row>
    <row r="5811" spans="1:16">
      <c r="A5811" t="s">
        <v>16639</v>
      </c>
      <c r="B5811" t="s">
        <v>16664</v>
      </c>
      <c r="C5811" t="s">
        <v>220</v>
      </c>
      <c r="D5811">
        <v>571429</v>
      </c>
      <c r="G5811">
        <v>0</v>
      </c>
      <c r="H5811" s="5"/>
      <c r="I5811">
        <v>0</v>
      </c>
      <c r="J5811" s="3">
        <v>44921.488194444442</v>
      </c>
      <c r="K5811" s="3">
        <v>44931.5</v>
      </c>
      <c r="L5811" s="3">
        <v>44931.520833333336</v>
      </c>
      <c r="M5811" t="s">
        <v>16665</v>
      </c>
      <c r="N5811" t="s">
        <v>22</v>
      </c>
      <c r="P5811" t="s">
        <v>16</v>
      </c>
    </row>
    <row r="5812" spans="1:16">
      <c r="A5812" t="s">
        <v>16639</v>
      </c>
      <c r="B5812" t="s">
        <v>16666</v>
      </c>
      <c r="C5812" t="s">
        <v>220</v>
      </c>
      <c r="D5812">
        <v>560067</v>
      </c>
      <c r="G5812">
        <v>0</v>
      </c>
      <c r="I5812">
        <v>0</v>
      </c>
      <c r="J5812" s="3">
        <v>44923.27847222222</v>
      </c>
      <c r="K5812" s="3">
        <v>44935.25</v>
      </c>
      <c r="L5812" s="3">
        <v>44935.270833333336</v>
      </c>
      <c r="M5812" t="s">
        <v>16667</v>
      </c>
      <c r="N5812" s="4" t="s">
        <v>22</v>
      </c>
      <c r="P5812" t="s">
        <v>16</v>
      </c>
    </row>
    <row r="5813" spans="1:16">
      <c r="A5813" t="s">
        <v>16639</v>
      </c>
      <c r="B5813" t="s">
        <v>16668</v>
      </c>
      <c r="C5813" t="s">
        <v>220</v>
      </c>
      <c r="D5813">
        <v>641012</v>
      </c>
      <c r="G5813">
        <v>0</v>
      </c>
      <c r="H5813" s="5"/>
      <c r="I5813">
        <v>0</v>
      </c>
      <c r="J5813" s="3">
        <v>44923.166666666664</v>
      </c>
      <c r="K5813" s="3">
        <v>44929.208333333336</v>
      </c>
      <c r="L5813" s="3">
        <v>44929.229166666664</v>
      </c>
      <c r="M5813" t="s">
        <v>16669</v>
      </c>
      <c r="N5813" s="4" t="s">
        <v>22</v>
      </c>
      <c r="P5813" t="s">
        <v>16</v>
      </c>
    </row>
    <row r="5814" spans="1:16">
      <c r="A5814" t="s">
        <v>16639</v>
      </c>
      <c r="B5814" t="s">
        <v>16670</v>
      </c>
      <c r="C5814" t="s">
        <v>220</v>
      </c>
      <c r="D5814">
        <v>787001</v>
      </c>
      <c r="G5814">
        <v>0</v>
      </c>
      <c r="H5814" s="5"/>
      <c r="I5814">
        <v>0</v>
      </c>
      <c r="J5814" s="3">
        <v>44923.163194444445</v>
      </c>
      <c r="K5814" s="3">
        <v>44933.166666666664</v>
      </c>
      <c r="L5814" s="3">
        <v>44933.1875</v>
      </c>
      <c r="M5814" t="s">
        <v>16671</v>
      </c>
      <c r="N5814" s="4" t="s">
        <v>22</v>
      </c>
      <c r="P5814" t="s">
        <v>16</v>
      </c>
    </row>
    <row r="5815" spans="1:16">
      <c r="A5815" t="s">
        <v>16639</v>
      </c>
      <c r="B5815" t="s">
        <v>16672</v>
      </c>
      <c r="C5815" t="s">
        <v>220</v>
      </c>
      <c r="D5815">
        <v>142001</v>
      </c>
      <c r="G5815">
        <v>0</v>
      </c>
      <c r="I5815">
        <v>0</v>
      </c>
      <c r="J5815" s="3">
        <v>44917.216666666667</v>
      </c>
      <c r="K5815" s="3">
        <v>44928.208333333336</v>
      </c>
      <c r="L5815" s="3">
        <v>44928.229166666664</v>
      </c>
      <c r="M5815" t="s">
        <v>16673</v>
      </c>
      <c r="N5815" t="s">
        <v>22</v>
      </c>
      <c r="P5815" t="s">
        <v>16</v>
      </c>
    </row>
    <row r="5816" spans="1:16">
      <c r="A5816" t="s">
        <v>16639</v>
      </c>
      <c r="B5816" t="s">
        <v>16674</v>
      </c>
      <c r="C5816" t="s">
        <v>220</v>
      </c>
      <c r="D5816">
        <v>415521</v>
      </c>
      <c r="G5816">
        <v>0</v>
      </c>
      <c r="H5816" s="5"/>
      <c r="I5816">
        <v>0</v>
      </c>
      <c r="J5816" s="3">
        <v>44917.129166666666</v>
      </c>
      <c r="K5816" s="3">
        <v>44921.458333333336</v>
      </c>
      <c r="L5816" s="3">
        <v>44921.479166666664</v>
      </c>
      <c r="M5816" t="s">
        <v>16675</v>
      </c>
      <c r="N5816" t="s">
        <v>22</v>
      </c>
      <c r="P5816" t="s">
        <v>16</v>
      </c>
    </row>
    <row r="5817" spans="1:16">
      <c r="A5817" t="s">
        <v>16639</v>
      </c>
      <c r="B5817" t="s">
        <v>1214</v>
      </c>
      <c r="C5817" t="s">
        <v>1152</v>
      </c>
      <c r="F5817" t="s">
        <v>63</v>
      </c>
      <c r="G5817">
        <v>0</v>
      </c>
      <c r="H5817" s="5"/>
      <c r="I5817">
        <v>0</v>
      </c>
      <c r="J5817" s="3">
        <v>44921.359027777777</v>
      </c>
      <c r="K5817" s="3">
        <v>44931.375</v>
      </c>
      <c r="L5817" s="3">
        <v>44931.395833333336</v>
      </c>
      <c r="M5817" t="s">
        <v>7501</v>
      </c>
      <c r="N5817" t="s">
        <v>22</v>
      </c>
      <c r="P5817" t="s">
        <v>16</v>
      </c>
    </row>
    <row r="5818" spans="1:16">
      <c r="A5818" t="s">
        <v>16639</v>
      </c>
      <c r="B5818" t="s">
        <v>16676</v>
      </c>
      <c r="C5818" t="s">
        <v>220</v>
      </c>
      <c r="D5818">
        <v>492005</v>
      </c>
      <c r="G5818">
        <v>250000</v>
      </c>
      <c r="I5818">
        <v>0</v>
      </c>
      <c r="J5818" s="3">
        <v>44933.22152777778</v>
      </c>
      <c r="K5818" s="3">
        <v>44943.25</v>
      </c>
      <c r="L5818" s="3">
        <v>44943.270833333336</v>
      </c>
      <c r="M5818" t="s">
        <v>16677</v>
      </c>
      <c r="N5818" s="4" t="s">
        <v>22</v>
      </c>
      <c r="P5818" t="s">
        <v>16</v>
      </c>
    </row>
    <row r="5819" spans="1:16">
      <c r="A5819" t="s">
        <v>16639</v>
      </c>
      <c r="B5819" t="s">
        <v>16678</v>
      </c>
      <c r="C5819" t="s">
        <v>220</v>
      </c>
      <c r="D5819">
        <v>791123</v>
      </c>
      <c r="G5819">
        <v>0</v>
      </c>
      <c r="I5819">
        <v>0</v>
      </c>
      <c r="J5819" s="3">
        <v>44933.116666666669</v>
      </c>
      <c r="K5819" s="3">
        <v>44938.125</v>
      </c>
      <c r="L5819" s="3">
        <v>44938.145833333336</v>
      </c>
      <c r="M5819" t="s">
        <v>16679</v>
      </c>
      <c r="N5819" s="4" t="s">
        <v>22</v>
      </c>
      <c r="P5819" t="s">
        <v>16</v>
      </c>
    </row>
    <row r="5820" spans="1:16">
      <c r="A5820" t="s">
        <v>16680</v>
      </c>
      <c r="B5820" t="s">
        <v>16681</v>
      </c>
      <c r="C5820" t="s">
        <v>220</v>
      </c>
      <c r="D5820">
        <v>563130</v>
      </c>
      <c r="G5820">
        <v>0</v>
      </c>
      <c r="I5820">
        <v>0</v>
      </c>
      <c r="J5820" s="3">
        <v>44903.150694444441</v>
      </c>
      <c r="K5820" s="3">
        <v>44924.166666666664</v>
      </c>
      <c r="L5820" s="3">
        <v>44924.1875</v>
      </c>
      <c r="M5820" t="s">
        <v>16682</v>
      </c>
      <c r="N5820" s="4" t="s">
        <v>22</v>
      </c>
      <c r="P5820" t="s">
        <v>16</v>
      </c>
    </row>
    <row r="5821" spans="1:16">
      <c r="A5821" t="s">
        <v>16683</v>
      </c>
      <c r="B5821" t="s">
        <v>16684</v>
      </c>
      <c r="C5821" t="s">
        <v>220</v>
      </c>
      <c r="D5821">
        <v>563130</v>
      </c>
      <c r="G5821">
        <v>0</v>
      </c>
      <c r="I5821">
        <v>0</v>
      </c>
      <c r="J5821" s="3">
        <v>44963.057638888888</v>
      </c>
      <c r="K5821" s="3">
        <v>44974.125</v>
      </c>
      <c r="L5821" s="3">
        <v>44974.145833333336</v>
      </c>
      <c r="M5821" t="s">
        <v>16685</v>
      </c>
      <c r="N5821" s="4" t="s">
        <v>22</v>
      </c>
      <c r="P5821" t="s">
        <v>16</v>
      </c>
    </row>
    <row r="5822" spans="1:16">
      <c r="A5822" t="s">
        <v>16686</v>
      </c>
      <c r="B5822" t="s">
        <v>16687</v>
      </c>
      <c r="C5822" t="s">
        <v>142</v>
      </c>
      <c r="D5822">
        <v>828403</v>
      </c>
      <c r="G5822">
        <v>543000</v>
      </c>
      <c r="H5822" s="5"/>
      <c r="I5822">
        <v>0</v>
      </c>
      <c r="J5822" s="3">
        <v>45029.419444444444</v>
      </c>
      <c r="K5822" s="3">
        <v>45050.166666666664</v>
      </c>
      <c r="L5822" s="3">
        <v>45050.1875</v>
      </c>
      <c r="M5822" t="s">
        <v>16688</v>
      </c>
      <c r="N5822" s="4" t="s">
        <v>22</v>
      </c>
      <c r="P5822" t="s">
        <v>16</v>
      </c>
    </row>
    <row r="5823" spans="1:16">
      <c r="A5823" t="s">
        <v>16689</v>
      </c>
      <c r="B5823" t="s">
        <v>16690</v>
      </c>
      <c r="C5823" t="s">
        <v>16691</v>
      </c>
      <c r="D5823">
        <v>795001</v>
      </c>
      <c r="G5823">
        <v>1953720</v>
      </c>
      <c r="H5823" s="5"/>
      <c r="I5823">
        <v>0</v>
      </c>
      <c r="J5823" s="3">
        <v>45000.261111111111</v>
      </c>
      <c r="K5823" s="3">
        <v>45010.375</v>
      </c>
      <c r="L5823" s="3">
        <v>45010.395833333336</v>
      </c>
      <c r="M5823" t="s">
        <v>16692</v>
      </c>
      <c r="N5823" s="4" t="s">
        <v>22</v>
      </c>
      <c r="P5823" t="s">
        <v>16</v>
      </c>
    </row>
    <row r="5824" spans="1:16">
      <c r="A5824" t="s">
        <v>16693</v>
      </c>
      <c r="B5824" t="s">
        <v>16694</v>
      </c>
      <c r="C5824" t="s">
        <v>824</v>
      </c>
      <c r="D5824">
        <v>160009</v>
      </c>
      <c r="G5824">
        <v>3930000</v>
      </c>
      <c r="I5824">
        <v>0</v>
      </c>
      <c r="J5824" s="3">
        <v>44918.185416666667</v>
      </c>
      <c r="K5824" s="3">
        <v>44932.208333333336</v>
      </c>
      <c r="L5824" s="3">
        <v>44932.229166666664</v>
      </c>
      <c r="M5824" t="s">
        <v>16695</v>
      </c>
      <c r="N5824" t="s">
        <v>22</v>
      </c>
      <c r="P5824" t="s">
        <v>16</v>
      </c>
    </row>
    <row r="5825" spans="1:16">
      <c r="A5825" t="s">
        <v>16696</v>
      </c>
      <c r="B5825" t="s">
        <v>16697</v>
      </c>
      <c r="C5825" t="s">
        <v>24</v>
      </c>
      <c r="D5825">
        <v>185153</v>
      </c>
      <c r="G5825">
        <v>0</v>
      </c>
      <c r="I5825">
        <v>0</v>
      </c>
      <c r="J5825" s="3">
        <v>44879.34375</v>
      </c>
      <c r="K5825" s="3">
        <v>44889.375</v>
      </c>
      <c r="L5825" s="3">
        <v>44889.395833333336</v>
      </c>
      <c r="M5825" t="s">
        <v>16698</v>
      </c>
      <c r="N5825" s="4" t="s">
        <v>22</v>
      </c>
      <c r="P5825" t="s">
        <v>16</v>
      </c>
    </row>
    <row r="5826" spans="1:16">
      <c r="A5826" t="s">
        <v>16699</v>
      </c>
      <c r="B5826" t="s">
        <v>16700</v>
      </c>
      <c r="C5826" t="s">
        <v>583</v>
      </c>
      <c r="D5826">
        <v>141008</v>
      </c>
      <c r="J5826" s="3">
        <v>44881.080555555556</v>
      </c>
      <c r="K5826" s="3">
        <v>44891.083333333336</v>
      </c>
      <c r="L5826" s="3">
        <v>44891.104166666664</v>
      </c>
      <c r="M5826" t="s">
        <v>16701</v>
      </c>
      <c r="N5826" s="4" t="s">
        <v>22</v>
      </c>
      <c r="P5826" t="s">
        <v>16</v>
      </c>
    </row>
    <row r="5827" spans="1:16">
      <c r="A5827" t="s">
        <v>16702</v>
      </c>
      <c r="B5827" t="s">
        <v>16703</v>
      </c>
      <c r="C5827" t="s">
        <v>16691</v>
      </c>
      <c r="D5827">
        <v>795001</v>
      </c>
      <c r="G5827">
        <v>1953720</v>
      </c>
      <c r="H5827" s="5"/>
      <c r="I5827">
        <v>0</v>
      </c>
      <c r="J5827" s="3">
        <v>44909.288194444445</v>
      </c>
      <c r="K5827" s="3">
        <v>44921.416666666664</v>
      </c>
      <c r="L5827" s="3">
        <v>44921.4375</v>
      </c>
      <c r="M5827" t="s">
        <v>16704</v>
      </c>
      <c r="N5827" s="4" t="s">
        <v>22</v>
      </c>
      <c r="P5827" t="s">
        <v>16</v>
      </c>
    </row>
    <row r="5828" spans="1:16">
      <c r="A5828" s="7" t="s">
        <v>16705</v>
      </c>
      <c r="B5828" t="s">
        <v>16706</v>
      </c>
      <c r="C5828" t="s">
        <v>416</v>
      </c>
      <c r="D5828">
        <v>151001</v>
      </c>
      <c r="G5828">
        <v>630000</v>
      </c>
      <c r="H5828" s="5"/>
      <c r="I5828">
        <v>0</v>
      </c>
      <c r="J5828" s="3">
        <v>44987.464583333334</v>
      </c>
      <c r="K5828" s="3">
        <v>44998.291666666664</v>
      </c>
      <c r="L5828" s="3">
        <v>44998.3125</v>
      </c>
      <c r="M5828" t="s">
        <v>16707</v>
      </c>
      <c r="N5828" s="4" t="s">
        <v>22</v>
      </c>
      <c r="P5828" t="s">
        <v>16</v>
      </c>
    </row>
    <row r="5829" spans="1:16">
      <c r="A5829" t="s">
        <v>16708</v>
      </c>
      <c r="B5829" t="s">
        <v>16709</v>
      </c>
      <c r="C5829" t="s">
        <v>25</v>
      </c>
      <c r="F5829" t="s">
        <v>32</v>
      </c>
      <c r="G5829">
        <v>0</v>
      </c>
      <c r="I5829">
        <v>0</v>
      </c>
      <c r="J5829" s="3">
        <v>44900.098611111112</v>
      </c>
      <c r="K5829" s="3">
        <v>44922.125</v>
      </c>
      <c r="L5829" s="3">
        <v>44922.145833333336</v>
      </c>
      <c r="M5829" t="s">
        <v>16710</v>
      </c>
      <c r="N5829" s="4" t="s">
        <v>22</v>
      </c>
      <c r="P5829" t="s">
        <v>16</v>
      </c>
    </row>
    <row r="5830" spans="1:16">
      <c r="A5830" t="s">
        <v>16711</v>
      </c>
      <c r="B5830" t="s">
        <v>16712</v>
      </c>
      <c r="C5830" t="s">
        <v>27</v>
      </c>
      <c r="F5830" t="s">
        <v>66</v>
      </c>
      <c r="G5830">
        <v>0</v>
      </c>
      <c r="I5830">
        <v>0</v>
      </c>
      <c r="J5830" s="3">
        <v>44937.421527777777</v>
      </c>
      <c r="K5830" s="3">
        <v>44946.166666666664</v>
      </c>
      <c r="L5830" s="3">
        <v>44946.1875</v>
      </c>
      <c r="M5830" t="s">
        <v>16713</v>
      </c>
      <c r="N5830" s="4" t="s">
        <v>22</v>
      </c>
      <c r="P5830" t="s">
        <v>16</v>
      </c>
    </row>
    <row r="5831" spans="1:16">
      <c r="A5831" t="s">
        <v>16714</v>
      </c>
      <c r="B5831" t="s">
        <v>16715</v>
      </c>
      <c r="C5831" t="s">
        <v>27</v>
      </c>
      <c r="F5831" t="s">
        <v>66</v>
      </c>
      <c r="G5831">
        <v>0</v>
      </c>
      <c r="H5831" s="5"/>
      <c r="I5831">
        <v>0</v>
      </c>
      <c r="J5831" s="3">
        <v>44968.098611111112</v>
      </c>
      <c r="K5831" s="3">
        <v>44978.083333333336</v>
      </c>
      <c r="L5831" s="3">
        <v>44978.104166666664</v>
      </c>
      <c r="M5831" t="s">
        <v>16716</v>
      </c>
      <c r="N5831" s="4" t="s">
        <v>22</v>
      </c>
      <c r="P5831" t="s">
        <v>16</v>
      </c>
    </row>
    <row r="5832" spans="1:16">
      <c r="A5832" t="s">
        <v>16717</v>
      </c>
      <c r="B5832" t="s">
        <v>16718</v>
      </c>
      <c r="C5832" t="s">
        <v>27</v>
      </c>
      <c r="F5832" t="s">
        <v>154</v>
      </c>
      <c r="G5832">
        <v>150000</v>
      </c>
      <c r="H5832" s="5"/>
      <c r="I5832">
        <v>0</v>
      </c>
      <c r="J5832" s="3">
        <v>44968.388194444444</v>
      </c>
      <c r="K5832" s="3">
        <v>44979.375</v>
      </c>
      <c r="L5832" s="3">
        <v>44979.395833333336</v>
      </c>
      <c r="M5832" t="s">
        <v>16719</v>
      </c>
      <c r="N5832" s="4" t="s">
        <v>22</v>
      </c>
      <c r="P5832" t="s">
        <v>16</v>
      </c>
    </row>
    <row r="5833" spans="1:16">
      <c r="A5833" t="s">
        <v>16720</v>
      </c>
      <c r="B5833" t="s">
        <v>16721</v>
      </c>
      <c r="C5833" t="s">
        <v>366</v>
      </c>
      <c r="D5833">
        <v>380019</v>
      </c>
      <c r="G5833">
        <v>748500</v>
      </c>
      <c r="H5833" s="5"/>
      <c r="I5833">
        <v>0</v>
      </c>
      <c r="J5833" s="3">
        <v>45026.181250000001</v>
      </c>
      <c r="K5833" s="3">
        <v>45036.208333333336</v>
      </c>
      <c r="L5833" s="3">
        <v>45036.229166666664</v>
      </c>
      <c r="M5833" t="s">
        <v>16722</v>
      </c>
      <c r="N5833" s="4" t="s">
        <v>22</v>
      </c>
      <c r="P5833" t="s">
        <v>16</v>
      </c>
    </row>
    <row r="5834" spans="1:16">
      <c r="A5834" t="s">
        <v>16723</v>
      </c>
      <c r="B5834" t="s">
        <v>16724</v>
      </c>
      <c r="C5834" t="s">
        <v>135</v>
      </c>
      <c r="D5834">
        <v>229406</v>
      </c>
      <c r="G5834">
        <v>0</v>
      </c>
      <c r="H5834" s="5"/>
      <c r="I5834">
        <v>50000</v>
      </c>
      <c r="J5834" s="3">
        <v>44966.222222222219</v>
      </c>
      <c r="K5834" s="3">
        <v>44982.25</v>
      </c>
      <c r="L5834" s="3">
        <v>44982.270833333336</v>
      </c>
      <c r="M5834" t="s">
        <v>16725</v>
      </c>
      <c r="N5834" s="4" t="s">
        <v>22</v>
      </c>
      <c r="P5834" t="s">
        <v>16</v>
      </c>
    </row>
    <row r="5835" spans="1:16">
      <c r="A5835" t="s">
        <v>16726</v>
      </c>
      <c r="B5835" t="s">
        <v>16727</v>
      </c>
      <c r="C5835" t="s">
        <v>135</v>
      </c>
      <c r="D5835">
        <v>813214</v>
      </c>
      <c r="G5835">
        <v>0</v>
      </c>
      <c r="I5835">
        <v>50000</v>
      </c>
      <c r="J5835" s="3">
        <v>44939.42083333333</v>
      </c>
      <c r="K5835" s="3">
        <v>44954.25</v>
      </c>
      <c r="L5835" s="3">
        <v>44954.270833333336</v>
      </c>
      <c r="M5835" t="s">
        <v>16728</v>
      </c>
      <c r="N5835" s="4" t="s">
        <v>22</v>
      </c>
      <c r="P5835" t="s">
        <v>16</v>
      </c>
    </row>
    <row r="5836" spans="1:16">
      <c r="A5836" t="s">
        <v>16729</v>
      </c>
      <c r="B5836" t="s">
        <v>16730</v>
      </c>
      <c r="C5836" t="s">
        <v>465</v>
      </c>
      <c r="D5836">
        <v>281005</v>
      </c>
      <c r="G5836">
        <v>0</v>
      </c>
      <c r="I5836">
        <v>10328</v>
      </c>
      <c r="J5836" s="3">
        <v>44930.214583333334</v>
      </c>
      <c r="K5836" s="3">
        <v>44944.208333333336</v>
      </c>
      <c r="L5836" s="3">
        <v>44944.229166666664</v>
      </c>
      <c r="M5836" t="s">
        <v>16731</v>
      </c>
      <c r="N5836" s="4" t="s">
        <v>22</v>
      </c>
      <c r="P5836" t="s">
        <v>16</v>
      </c>
    </row>
    <row r="5837" spans="1:16">
      <c r="A5837" t="s">
        <v>16732</v>
      </c>
      <c r="B5837" t="s">
        <v>16733</v>
      </c>
      <c r="C5837" t="s">
        <v>172</v>
      </c>
      <c r="D5837">
        <v>829201</v>
      </c>
      <c r="G5837">
        <v>336300</v>
      </c>
      <c r="H5837" s="5"/>
      <c r="I5837">
        <v>0</v>
      </c>
      <c r="J5837" s="3">
        <v>44982.34375</v>
      </c>
      <c r="K5837" s="3">
        <v>44992.375</v>
      </c>
      <c r="L5837" s="3">
        <v>44992.395833333336</v>
      </c>
      <c r="M5837" t="s">
        <v>16734</v>
      </c>
      <c r="N5837" s="4" t="s">
        <v>22</v>
      </c>
      <c r="P5837" t="s">
        <v>16</v>
      </c>
    </row>
    <row r="5838" spans="1:16">
      <c r="A5838" t="s">
        <v>16735</v>
      </c>
      <c r="B5838" t="s">
        <v>16736</v>
      </c>
      <c r="C5838" t="s">
        <v>80</v>
      </c>
      <c r="D5838">
        <v>494001</v>
      </c>
      <c r="G5838">
        <v>0</v>
      </c>
      <c r="H5838" s="5"/>
      <c r="I5838">
        <v>0</v>
      </c>
      <c r="J5838" s="3">
        <v>44986.518750000003</v>
      </c>
      <c r="K5838" s="3">
        <v>44996.25</v>
      </c>
      <c r="L5838" s="3">
        <v>44996.270833333336</v>
      </c>
      <c r="M5838" t="s">
        <v>16737</v>
      </c>
      <c r="N5838" s="4" t="s">
        <v>22</v>
      </c>
      <c r="P5838" t="s">
        <v>16</v>
      </c>
    </row>
    <row r="5839" spans="1:16">
      <c r="A5839" t="s">
        <v>16738</v>
      </c>
      <c r="B5839" t="s">
        <v>16739</v>
      </c>
      <c r="C5839" t="s">
        <v>139</v>
      </c>
      <c r="D5839">
        <v>140126</v>
      </c>
      <c r="G5839">
        <v>0</v>
      </c>
      <c r="I5839">
        <v>15000</v>
      </c>
      <c r="J5839" s="3">
        <v>44884.538194444445</v>
      </c>
      <c r="K5839" s="3">
        <v>44894.041666666664</v>
      </c>
      <c r="L5839" s="3">
        <v>44894.0625</v>
      </c>
      <c r="M5839" t="s">
        <v>16740</v>
      </c>
      <c r="N5839" s="4" t="s">
        <v>22</v>
      </c>
      <c r="P5839" t="s">
        <v>16</v>
      </c>
    </row>
    <row r="5840" spans="1:16">
      <c r="A5840" t="s">
        <v>16741</v>
      </c>
      <c r="B5840" t="s">
        <v>16742</v>
      </c>
      <c r="C5840" t="s">
        <v>27</v>
      </c>
      <c r="F5840" t="s">
        <v>63</v>
      </c>
      <c r="G5840">
        <v>0</v>
      </c>
      <c r="I5840">
        <v>0</v>
      </c>
      <c r="J5840" s="3">
        <v>45047.088888888888</v>
      </c>
      <c r="K5840" s="3">
        <v>45057.125</v>
      </c>
      <c r="L5840" s="3">
        <v>45057.145833333336</v>
      </c>
      <c r="M5840" t="s">
        <v>16743</v>
      </c>
      <c r="N5840" s="4" t="s">
        <v>22</v>
      </c>
      <c r="P5840" t="s">
        <v>16</v>
      </c>
    </row>
    <row r="5841" spans="1:16">
      <c r="A5841" t="s">
        <v>16744</v>
      </c>
      <c r="B5841" t="s">
        <v>16745</v>
      </c>
      <c r="C5841" t="s">
        <v>416</v>
      </c>
      <c r="D5841">
        <v>151001</v>
      </c>
      <c r="G5841">
        <v>0</v>
      </c>
      <c r="H5841" s="5"/>
      <c r="I5841">
        <v>0</v>
      </c>
      <c r="J5841" s="3">
        <v>44964.189583333333</v>
      </c>
      <c r="K5841" s="3">
        <v>44974.291666666664</v>
      </c>
      <c r="L5841" s="3">
        <v>44974.3125</v>
      </c>
      <c r="M5841" t="s">
        <v>16746</v>
      </c>
      <c r="N5841" s="4" t="s">
        <v>22</v>
      </c>
      <c r="P5841" t="s">
        <v>16</v>
      </c>
    </row>
    <row r="5842" spans="1:16">
      <c r="A5842" t="s">
        <v>16744</v>
      </c>
      <c r="B5842" t="s">
        <v>16745</v>
      </c>
      <c r="C5842" t="s">
        <v>416</v>
      </c>
      <c r="D5842">
        <v>151001</v>
      </c>
      <c r="G5842">
        <v>0</v>
      </c>
      <c r="H5842" s="5"/>
      <c r="I5842">
        <v>0</v>
      </c>
      <c r="J5842" s="3">
        <v>44964.189583333333</v>
      </c>
      <c r="K5842" s="3">
        <v>44974.291666666664</v>
      </c>
      <c r="L5842" s="3">
        <v>44974.3125</v>
      </c>
      <c r="M5842" t="s">
        <v>16746</v>
      </c>
      <c r="N5842" s="4" t="s">
        <v>22</v>
      </c>
      <c r="P5842" t="s">
        <v>16</v>
      </c>
    </row>
    <row r="5843" spans="1:16">
      <c r="A5843" t="s">
        <v>16747</v>
      </c>
      <c r="B5843" t="s">
        <v>16748</v>
      </c>
      <c r="C5843" t="s">
        <v>35</v>
      </c>
      <c r="D5843">
        <v>486890</v>
      </c>
      <c r="G5843">
        <v>2007311</v>
      </c>
      <c r="H5843" s="5"/>
      <c r="I5843">
        <v>0</v>
      </c>
      <c r="J5843" s="3">
        <v>45007.444444444445</v>
      </c>
      <c r="K5843" s="3">
        <v>45019.166666666664</v>
      </c>
      <c r="L5843" s="3">
        <v>45019.1875</v>
      </c>
      <c r="M5843" t="s">
        <v>16749</v>
      </c>
      <c r="N5843" s="4" t="s">
        <v>22</v>
      </c>
      <c r="P5843" t="s">
        <v>16</v>
      </c>
    </row>
    <row r="5844" spans="1:16">
      <c r="A5844" t="s">
        <v>16750</v>
      </c>
      <c r="B5844" t="s">
        <v>16751</v>
      </c>
      <c r="C5844" t="s">
        <v>186</v>
      </c>
      <c r="D5844">
        <v>360550</v>
      </c>
      <c r="G5844">
        <v>0</v>
      </c>
      <c r="H5844" s="5"/>
      <c r="I5844">
        <v>0</v>
      </c>
      <c r="J5844" s="3">
        <v>44946.118055555555</v>
      </c>
      <c r="K5844" s="3">
        <v>44959.125</v>
      </c>
      <c r="L5844" s="3">
        <v>44959.145833333336</v>
      </c>
      <c r="M5844" t="s">
        <v>16752</v>
      </c>
      <c r="N5844" s="4" t="s">
        <v>22</v>
      </c>
      <c r="P5844" t="s">
        <v>16</v>
      </c>
    </row>
    <row r="5845" spans="1:16">
      <c r="A5845" t="s">
        <v>16753</v>
      </c>
      <c r="B5845" t="s">
        <v>16754</v>
      </c>
      <c r="C5845" t="s">
        <v>792</v>
      </c>
      <c r="D5845">
        <v>500058</v>
      </c>
      <c r="F5845" s="11"/>
      <c r="G5845">
        <v>0</v>
      </c>
      <c r="H5845">
        <v>0</v>
      </c>
      <c r="I5845">
        <v>0</v>
      </c>
      <c r="J5845" s="3">
        <v>44862.208333333336</v>
      </c>
      <c r="K5845" s="3">
        <v>44879.416666666664</v>
      </c>
      <c r="L5845" s="3">
        <v>44880.4375</v>
      </c>
      <c r="M5845" t="s">
        <v>16755</v>
      </c>
      <c r="N5845" s="4" t="s">
        <v>596</v>
      </c>
      <c r="P5845" t="s">
        <v>16</v>
      </c>
    </row>
    <row r="5846" spans="1:16">
      <c r="A5846" t="s">
        <v>16756</v>
      </c>
      <c r="B5846" t="s">
        <v>16757</v>
      </c>
      <c r="C5846" t="s">
        <v>39</v>
      </c>
      <c r="D5846">
        <v>711103</v>
      </c>
      <c r="G5846">
        <v>0</v>
      </c>
      <c r="H5846" s="5"/>
      <c r="I5846">
        <v>9696</v>
      </c>
      <c r="J5846" s="3">
        <v>44926.277777777781</v>
      </c>
      <c r="K5846" s="3">
        <v>44937.125</v>
      </c>
      <c r="L5846" s="3">
        <v>44937.145833333336</v>
      </c>
      <c r="M5846" t="s">
        <v>16758</v>
      </c>
      <c r="N5846" s="4" t="s">
        <v>22</v>
      </c>
      <c r="P5846" t="s">
        <v>16</v>
      </c>
    </row>
    <row r="5847" spans="1:16">
      <c r="A5847" t="s">
        <v>16759</v>
      </c>
      <c r="B5847" t="s">
        <v>16760</v>
      </c>
      <c r="C5847" t="s">
        <v>43</v>
      </c>
      <c r="F5847" t="s">
        <v>21</v>
      </c>
      <c r="G5847">
        <v>0</v>
      </c>
      <c r="H5847" s="5"/>
      <c r="I5847">
        <v>0</v>
      </c>
      <c r="J5847" s="3">
        <v>44982.447222222225</v>
      </c>
      <c r="K5847" s="3">
        <v>45001.208333333336</v>
      </c>
      <c r="L5847" s="3">
        <v>45001.229166666664</v>
      </c>
      <c r="M5847" t="s">
        <v>16761</v>
      </c>
      <c r="N5847" s="4" t="s">
        <v>22</v>
      </c>
      <c r="P5847" t="s">
        <v>16</v>
      </c>
    </row>
    <row r="5848" spans="1:16">
      <c r="A5848" t="s">
        <v>16762</v>
      </c>
      <c r="B5848" t="s">
        <v>16763</v>
      </c>
      <c r="C5848" t="s">
        <v>40</v>
      </c>
      <c r="D5848">
        <v>460449</v>
      </c>
      <c r="G5848">
        <v>3353404</v>
      </c>
      <c r="H5848" s="5"/>
      <c r="I5848">
        <v>67068</v>
      </c>
      <c r="J5848" s="3">
        <v>45029.088888888888</v>
      </c>
      <c r="K5848" s="3">
        <v>45040.125</v>
      </c>
      <c r="L5848" s="3">
        <v>45040.145833333336</v>
      </c>
      <c r="M5848" t="s">
        <v>16764</v>
      </c>
      <c r="N5848" s="4" t="s">
        <v>22</v>
      </c>
      <c r="P5848" t="s">
        <v>16</v>
      </c>
    </row>
    <row r="5849" spans="1:16">
      <c r="A5849" t="s">
        <v>16765</v>
      </c>
      <c r="B5849" t="s">
        <v>16766</v>
      </c>
      <c r="C5849" t="s">
        <v>27</v>
      </c>
      <c r="F5849" t="s">
        <v>145</v>
      </c>
      <c r="G5849">
        <v>0</v>
      </c>
      <c r="H5849" s="5"/>
      <c r="I5849">
        <v>168000</v>
      </c>
      <c r="J5849" s="3">
        <v>44990.296527777777</v>
      </c>
      <c r="K5849" s="3">
        <v>45012.333333333336</v>
      </c>
      <c r="L5849" s="3">
        <v>45012.354166666664</v>
      </c>
      <c r="M5849" t="s">
        <v>16767</v>
      </c>
      <c r="N5849" s="4" t="s">
        <v>22</v>
      </c>
      <c r="P5849" t="s">
        <v>16</v>
      </c>
    </row>
    <row r="5850" spans="1:16">
      <c r="A5850" t="s">
        <v>16765</v>
      </c>
      <c r="B5850" t="s">
        <v>16768</v>
      </c>
      <c r="C5850" t="s">
        <v>27</v>
      </c>
      <c r="F5850" t="s">
        <v>145</v>
      </c>
      <c r="G5850">
        <v>0</v>
      </c>
      <c r="I5850">
        <v>135781</v>
      </c>
      <c r="J5850" s="3">
        <v>45000.052777777775</v>
      </c>
      <c r="K5850" s="3">
        <v>45014.375</v>
      </c>
      <c r="L5850" s="3">
        <v>45014.395833333336</v>
      </c>
      <c r="M5850" t="s">
        <v>16769</v>
      </c>
      <c r="N5850" s="4" t="s">
        <v>22</v>
      </c>
      <c r="P5850" t="s">
        <v>16</v>
      </c>
    </row>
    <row r="5851" spans="1:16">
      <c r="A5851" t="s">
        <v>16770</v>
      </c>
      <c r="B5851" t="s">
        <v>16771</v>
      </c>
      <c r="C5851" t="s">
        <v>27</v>
      </c>
      <c r="F5851" t="s">
        <v>32</v>
      </c>
      <c r="G5851">
        <v>50000</v>
      </c>
      <c r="I5851">
        <v>0</v>
      </c>
      <c r="J5851" s="3">
        <v>44970.045138888891</v>
      </c>
      <c r="K5851" s="3">
        <v>44980.083333333336</v>
      </c>
      <c r="L5851" s="3">
        <v>44980.104166666664</v>
      </c>
      <c r="M5851" t="s">
        <v>16772</v>
      </c>
      <c r="N5851" s="4" t="s">
        <v>22</v>
      </c>
      <c r="P5851" t="s">
        <v>16</v>
      </c>
    </row>
    <row r="5852" spans="1:16">
      <c r="A5852" t="s">
        <v>16773</v>
      </c>
      <c r="B5852" t="s">
        <v>16774</v>
      </c>
      <c r="C5852" t="s">
        <v>1045</v>
      </c>
      <c r="D5852">
        <v>695001</v>
      </c>
      <c r="G5852">
        <v>0</v>
      </c>
      <c r="H5852" s="5"/>
      <c r="I5852">
        <v>140000</v>
      </c>
      <c r="J5852" s="3">
        <v>44988.15902777778</v>
      </c>
      <c r="K5852" s="3">
        <v>44999.458333333336</v>
      </c>
      <c r="L5852" s="3">
        <v>44999.479166666664</v>
      </c>
      <c r="M5852" t="s">
        <v>16775</v>
      </c>
      <c r="N5852" s="4" t="s">
        <v>22</v>
      </c>
      <c r="P5852" t="s">
        <v>16</v>
      </c>
    </row>
    <row r="5853" spans="1:16">
      <c r="A5853" t="s">
        <v>16776</v>
      </c>
      <c r="B5853" t="s">
        <v>16777</v>
      </c>
      <c r="C5853" t="s">
        <v>1045</v>
      </c>
      <c r="D5853">
        <v>695001</v>
      </c>
      <c r="G5853">
        <v>0</v>
      </c>
      <c r="H5853" s="5"/>
      <c r="I5853">
        <v>140000</v>
      </c>
      <c r="J5853" s="3">
        <v>44954.160416666666</v>
      </c>
      <c r="K5853" s="3">
        <v>44971.083333333336</v>
      </c>
      <c r="L5853" s="3">
        <v>44971.104166666664</v>
      </c>
      <c r="M5853" t="s">
        <v>16778</v>
      </c>
      <c r="N5853" s="4" t="s">
        <v>22</v>
      </c>
      <c r="P5853" t="s">
        <v>16</v>
      </c>
    </row>
    <row r="5854" spans="1:16">
      <c r="A5854" t="s">
        <v>16779</v>
      </c>
      <c r="B5854" t="s">
        <v>16780</v>
      </c>
      <c r="C5854" t="s">
        <v>305</v>
      </c>
      <c r="F5854" t="s">
        <v>49</v>
      </c>
      <c r="G5854">
        <v>0</v>
      </c>
      <c r="I5854">
        <v>0</v>
      </c>
      <c r="J5854" s="3">
        <v>44949.168055555558</v>
      </c>
      <c r="K5854" s="3">
        <v>44970.166666666664</v>
      </c>
      <c r="L5854" s="3">
        <v>44970.1875</v>
      </c>
      <c r="M5854" t="s">
        <v>16781</v>
      </c>
      <c r="N5854" s="4" t="s">
        <v>22</v>
      </c>
      <c r="P5854" t="s">
        <v>16</v>
      </c>
    </row>
    <row r="5855" spans="1:16">
      <c r="A5855" t="s">
        <v>16782</v>
      </c>
      <c r="B5855" t="s">
        <v>16783</v>
      </c>
      <c r="C5855" t="s">
        <v>301</v>
      </c>
      <c r="D5855">
        <v>110073</v>
      </c>
      <c r="G5855">
        <v>0</v>
      </c>
      <c r="H5855" s="5"/>
      <c r="I5855">
        <v>42200</v>
      </c>
      <c r="J5855" s="3">
        <v>45021.536805555559</v>
      </c>
      <c r="K5855" s="3">
        <v>45042.25</v>
      </c>
      <c r="L5855" s="3">
        <v>45042.270833333336</v>
      </c>
      <c r="M5855" t="s">
        <v>16784</v>
      </c>
      <c r="N5855" s="4" t="s">
        <v>22</v>
      </c>
      <c r="P5855" t="s">
        <v>16</v>
      </c>
    </row>
    <row r="5856" spans="1:16">
      <c r="A5856" t="s">
        <v>16785</v>
      </c>
      <c r="B5856" t="s">
        <v>16786</v>
      </c>
      <c r="C5856" t="s">
        <v>27</v>
      </c>
      <c r="F5856" t="s">
        <v>84</v>
      </c>
      <c r="G5856">
        <v>0</v>
      </c>
      <c r="I5856">
        <v>0</v>
      </c>
      <c r="J5856" s="3">
        <v>44879.443055555559</v>
      </c>
      <c r="K5856" s="3">
        <v>44900.375</v>
      </c>
      <c r="L5856" s="3">
        <v>44900.395833333336</v>
      </c>
      <c r="M5856" t="s">
        <v>16787</v>
      </c>
      <c r="N5856" s="4" t="s">
        <v>22</v>
      </c>
      <c r="P5856" t="s">
        <v>16</v>
      </c>
    </row>
    <row r="5857" spans="1:16">
      <c r="A5857" t="s">
        <v>16788</v>
      </c>
      <c r="B5857" t="s">
        <v>16789</v>
      </c>
      <c r="C5857" t="s">
        <v>244</v>
      </c>
      <c r="D5857">
        <v>832102</v>
      </c>
      <c r="G5857">
        <v>0</v>
      </c>
      <c r="H5857" s="5"/>
      <c r="I5857">
        <v>28670</v>
      </c>
      <c r="J5857" s="3">
        <v>44923.205555555556</v>
      </c>
      <c r="K5857" s="3">
        <v>44947.208333333336</v>
      </c>
      <c r="L5857" s="3">
        <v>44947.229166666664</v>
      </c>
      <c r="M5857" t="s">
        <v>16790</v>
      </c>
      <c r="N5857" s="4" t="s">
        <v>22</v>
      </c>
      <c r="P5857" t="s">
        <v>16</v>
      </c>
    </row>
    <row r="5858" spans="1:16">
      <c r="A5858" t="s">
        <v>16791</v>
      </c>
      <c r="B5858" t="s">
        <v>16792</v>
      </c>
      <c r="C5858" t="s">
        <v>43</v>
      </c>
      <c r="F5858" t="s">
        <v>26</v>
      </c>
      <c r="G5858">
        <v>0</v>
      </c>
      <c r="H5858" s="5"/>
      <c r="I5858">
        <v>0</v>
      </c>
      <c r="J5858" s="3">
        <v>45044.509027777778</v>
      </c>
      <c r="K5858" s="3">
        <v>45065.208333333336</v>
      </c>
      <c r="L5858" s="3">
        <v>45065.229166666664</v>
      </c>
      <c r="M5858" t="s">
        <v>16793</v>
      </c>
      <c r="N5858" s="4" t="s">
        <v>22</v>
      </c>
      <c r="P5858" t="s">
        <v>16</v>
      </c>
    </row>
    <row r="5859" spans="1:16">
      <c r="A5859" t="s">
        <v>16791</v>
      </c>
      <c r="B5859" t="s">
        <v>16794</v>
      </c>
      <c r="C5859" t="s">
        <v>43</v>
      </c>
      <c r="F5859" t="s">
        <v>26</v>
      </c>
      <c r="G5859">
        <v>0</v>
      </c>
      <c r="H5859" s="5"/>
      <c r="I5859">
        <v>0</v>
      </c>
      <c r="J5859" s="3">
        <v>45044.224305555559</v>
      </c>
      <c r="K5859" s="3">
        <v>45065.25</v>
      </c>
      <c r="L5859" s="3">
        <v>45065.270833333336</v>
      </c>
      <c r="M5859" t="s">
        <v>16795</v>
      </c>
      <c r="N5859" s="4" t="s">
        <v>22</v>
      </c>
      <c r="P5859" t="s">
        <v>16</v>
      </c>
    </row>
    <row r="5860" spans="1:16">
      <c r="A5860" t="s">
        <v>16796</v>
      </c>
      <c r="B5860" t="s">
        <v>16797</v>
      </c>
      <c r="C5860" t="s">
        <v>43</v>
      </c>
      <c r="F5860" t="s">
        <v>49</v>
      </c>
      <c r="G5860">
        <v>0</v>
      </c>
      <c r="I5860">
        <v>0</v>
      </c>
      <c r="J5860" s="3">
        <v>44873.472916666666</v>
      </c>
      <c r="K5860" s="3">
        <v>44894.083333333336</v>
      </c>
      <c r="L5860" s="3">
        <v>44894.104166666664</v>
      </c>
      <c r="M5860" t="s">
        <v>16798</v>
      </c>
      <c r="N5860" s="4" t="s">
        <v>22</v>
      </c>
      <c r="P5860" t="s">
        <v>16</v>
      </c>
    </row>
    <row r="5861" spans="1:16">
      <c r="A5861" t="s">
        <v>16799</v>
      </c>
      <c r="B5861" t="s">
        <v>16800</v>
      </c>
      <c r="C5861" t="s">
        <v>27</v>
      </c>
      <c r="F5861" t="s">
        <v>63</v>
      </c>
      <c r="G5861">
        <v>0</v>
      </c>
      <c r="I5861">
        <v>1951442</v>
      </c>
      <c r="J5861" s="3">
        <v>44981.119444444441</v>
      </c>
      <c r="K5861" s="3">
        <v>45002.416666666664</v>
      </c>
      <c r="L5861" s="3">
        <v>45002.4375</v>
      </c>
      <c r="M5861" t="s">
        <v>16801</v>
      </c>
      <c r="N5861" s="4" t="s">
        <v>22</v>
      </c>
      <c r="P5861" t="s">
        <v>16</v>
      </c>
    </row>
    <row r="5862" spans="1:16">
      <c r="A5862" t="s">
        <v>16802</v>
      </c>
      <c r="B5862" t="s">
        <v>16803</v>
      </c>
      <c r="C5862" t="s">
        <v>27</v>
      </c>
      <c r="F5862" t="s">
        <v>63</v>
      </c>
      <c r="G5862">
        <v>0</v>
      </c>
      <c r="H5862" s="5"/>
      <c r="I5862">
        <v>1951442</v>
      </c>
      <c r="J5862" s="3">
        <v>44923.231249999997</v>
      </c>
      <c r="K5862" s="3">
        <v>44944.416666666664</v>
      </c>
      <c r="L5862" s="3">
        <v>44944.4375</v>
      </c>
      <c r="M5862" t="s">
        <v>16804</v>
      </c>
      <c r="N5862" s="4" t="s">
        <v>22</v>
      </c>
      <c r="P5862" t="s">
        <v>16</v>
      </c>
    </row>
    <row r="5863" spans="1:16">
      <c r="A5863" t="s">
        <v>16805</v>
      </c>
      <c r="B5863" t="s">
        <v>16806</v>
      </c>
      <c r="C5863" t="s">
        <v>27</v>
      </c>
      <c r="F5863" t="s">
        <v>28</v>
      </c>
      <c r="G5863">
        <v>0</v>
      </c>
      <c r="I5863">
        <v>0</v>
      </c>
      <c r="J5863" s="3">
        <v>44957.404166666667</v>
      </c>
      <c r="K5863" s="3">
        <v>44967.416666666664</v>
      </c>
      <c r="L5863" s="3">
        <v>44967.4375</v>
      </c>
      <c r="M5863" t="s">
        <v>16807</v>
      </c>
      <c r="N5863" s="4" t="s">
        <v>22</v>
      </c>
      <c r="P5863" t="s">
        <v>16</v>
      </c>
    </row>
    <row r="5864" spans="1:16">
      <c r="A5864" t="s">
        <v>16808</v>
      </c>
      <c r="B5864" t="s">
        <v>16809</v>
      </c>
      <c r="C5864" t="s">
        <v>16810</v>
      </c>
      <c r="D5864">
        <v>160022</v>
      </c>
      <c r="G5864">
        <v>500000</v>
      </c>
      <c r="H5864" s="5"/>
      <c r="I5864">
        <v>0</v>
      </c>
      <c r="J5864" s="3">
        <v>45019.054166666669</v>
      </c>
      <c r="K5864" s="3">
        <v>45029.083333333336</v>
      </c>
      <c r="L5864" s="3">
        <v>45029.104166666664</v>
      </c>
      <c r="M5864" t="s">
        <v>16811</v>
      </c>
      <c r="N5864" s="4" t="s">
        <v>22</v>
      </c>
      <c r="P5864" t="s">
        <v>16</v>
      </c>
    </row>
    <row r="5865" spans="1:16">
      <c r="A5865" t="s">
        <v>16812</v>
      </c>
      <c r="B5865" t="s">
        <v>16813</v>
      </c>
      <c r="C5865" t="s">
        <v>16814</v>
      </c>
      <c r="D5865">
        <v>110002</v>
      </c>
      <c r="G5865">
        <v>0</v>
      </c>
      <c r="I5865">
        <v>0</v>
      </c>
      <c r="J5865" s="3">
        <v>45040.270138888889</v>
      </c>
      <c r="K5865" s="3">
        <v>45050.291666666664</v>
      </c>
      <c r="L5865" s="3">
        <v>45050.3125</v>
      </c>
      <c r="M5865" t="s">
        <v>16815</v>
      </c>
      <c r="N5865" s="4" t="s">
        <v>22</v>
      </c>
      <c r="P5865" t="s">
        <v>16</v>
      </c>
    </row>
    <row r="5866" spans="1:16">
      <c r="A5866" t="s">
        <v>16816</v>
      </c>
      <c r="B5866" t="s">
        <v>16817</v>
      </c>
      <c r="C5866" t="s">
        <v>297</v>
      </c>
      <c r="D5866">
        <v>600018</v>
      </c>
      <c r="G5866">
        <v>16500</v>
      </c>
      <c r="J5866" s="3">
        <v>44881.404166666667</v>
      </c>
      <c r="K5866" s="3">
        <v>44893.083333333336</v>
      </c>
      <c r="L5866" s="3">
        <v>44893.104166666664</v>
      </c>
      <c r="M5866" t="s">
        <v>16818</v>
      </c>
      <c r="N5866" s="4" t="s">
        <v>22</v>
      </c>
      <c r="P5866" t="s">
        <v>16</v>
      </c>
    </row>
    <row r="5867" spans="1:16">
      <c r="A5867" t="s">
        <v>16816</v>
      </c>
      <c r="B5867" t="s">
        <v>16819</v>
      </c>
      <c r="C5867" t="s">
        <v>138</v>
      </c>
      <c r="F5867" t="s">
        <v>26</v>
      </c>
      <c r="G5867">
        <v>0</v>
      </c>
      <c r="I5867">
        <v>0</v>
      </c>
      <c r="J5867" s="3">
        <v>44876.129166666666</v>
      </c>
      <c r="K5867" s="3">
        <v>44887.125</v>
      </c>
      <c r="L5867" s="3">
        <v>44887.145833333336</v>
      </c>
      <c r="M5867" t="s">
        <v>16820</v>
      </c>
      <c r="N5867" s="4" t="s">
        <v>22</v>
      </c>
      <c r="P5867" t="s">
        <v>16</v>
      </c>
    </row>
    <row r="5868" spans="1:16">
      <c r="A5868" t="s">
        <v>16816</v>
      </c>
      <c r="B5868" t="s">
        <v>16821</v>
      </c>
      <c r="C5868" t="s">
        <v>99</v>
      </c>
      <c r="D5868">
        <v>226014</v>
      </c>
      <c r="G5868">
        <v>0</v>
      </c>
      <c r="I5868">
        <v>0</v>
      </c>
      <c r="J5868" s="3">
        <v>44900.181250000001</v>
      </c>
      <c r="K5868" s="3">
        <v>44910.208333333336</v>
      </c>
      <c r="L5868" s="3">
        <v>44910.229166666664</v>
      </c>
      <c r="M5868" t="s">
        <v>16822</v>
      </c>
      <c r="N5868" s="4" t="s">
        <v>22</v>
      </c>
      <c r="P5868" t="s">
        <v>16</v>
      </c>
    </row>
    <row r="5869" spans="1:16">
      <c r="A5869" t="s">
        <v>16823</v>
      </c>
      <c r="B5869" t="s">
        <v>16824</v>
      </c>
      <c r="C5869" t="s">
        <v>51</v>
      </c>
      <c r="D5869">
        <v>695547</v>
      </c>
      <c r="G5869">
        <v>0</v>
      </c>
      <c r="H5869" s="5"/>
      <c r="I5869">
        <v>0</v>
      </c>
      <c r="J5869" s="3">
        <v>45006.447222222225</v>
      </c>
      <c r="K5869" s="3">
        <v>45019.041666666664</v>
      </c>
      <c r="L5869" s="3">
        <v>45019.0625</v>
      </c>
      <c r="M5869" t="s">
        <v>16825</v>
      </c>
      <c r="N5869" s="4" t="s">
        <v>22</v>
      </c>
      <c r="P5869" t="s">
        <v>16</v>
      </c>
    </row>
    <row r="5870" spans="1:16">
      <c r="A5870" t="s">
        <v>16823</v>
      </c>
      <c r="B5870" t="s">
        <v>16826</v>
      </c>
      <c r="C5870" t="s">
        <v>51</v>
      </c>
      <c r="D5870">
        <v>695547</v>
      </c>
      <c r="G5870">
        <v>0</v>
      </c>
      <c r="I5870">
        <v>0</v>
      </c>
      <c r="J5870" s="3">
        <v>45001.481249999997</v>
      </c>
      <c r="K5870" s="3">
        <v>45012.416666666664</v>
      </c>
      <c r="L5870" s="3">
        <v>45012.4375</v>
      </c>
      <c r="M5870" t="s">
        <v>16827</v>
      </c>
      <c r="N5870" s="4" t="s">
        <v>22</v>
      </c>
      <c r="P5870" t="s">
        <v>16</v>
      </c>
    </row>
    <row r="5871" spans="1:16">
      <c r="A5871" t="s">
        <v>16823</v>
      </c>
      <c r="B5871" t="s">
        <v>16828</v>
      </c>
      <c r="C5871" t="s">
        <v>291</v>
      </c>
      <c r="D5871">
        <v>390007</v>
      </c>
      <c r="G5871">
        <v>0</v>
      </c>
      <c r="I5871">
        <v>0</v>
      </c>
      <c r="J5871" s="3">
        <v>45012.055555555555</v>
      </c>
      <c r="K5871" s="3">
        <v>45033.083333333336</v>
      </c>
      <c r="L5871" s="3">
        <v>45033.104166666664</v>
      </c>
      <c r="M5871" t="s">
        <v>16829</v>
      </c>
      <c r="N5871" s="4" t="s">
        <v>22</v>
      </c>
      <c r="P5871" t="s">
        <v>16</v>
      </c>
    </row>
    <row r="5872" spans="1:16">
      <c r="A5872" t="s">
        <v>16823</v>
      </c>
      <c r="B5872" t="s">
        <v>16830</v>
      </c>
      <c r="C5872" t="s">
        <v>150</v>
      </c>
      <c r="F5872" t="s">
        <v>63</v>
      </c>
      <c r="G5872">
        <v>0</v>
      </c>
      <c r="I5872">
        <v>0</v>
      </c>
      <c r="J5872" s="3">
        <v>45007.210416666669</v>
      </c>
      <c r="K5872" s="3">
        <v>45019.416666666664</v>
      </c>
      <c r="L5872" s="3">
        <v>45019.4375</v>
      </c>
      <c r="M5872" t="s">
        <v>16831</v>
      </c>
      <c r="N5872" s="4" t="s">
        <v>22</v>
      </c>
      <c r="P5872" t="s">
        <v>16</v>
      </c>
    </row>
    <row r="5873" spans="1:16">
      <c r="A5873" t="s">
        <v>16832</v>
      </c>
      <c r="B5873" t="s">
        <v>16833</v>
      </c>
      <c r="C5873" t="s">
        <v>82</v>
      </c>
      <c r="D5873">
        <v>560100</v>
      </c>
      <c r="G5873">
        <v>0</v>
      </c>
      <c r="I5873">
        <v>0</v>
      </c>
      <c r="J5873" s="3">
        <v>44925.39166666667</v>
      </c>
      <c r="K5873" s="3">
        <v>44949.458333333336</v>
      </c>
      <c r="L5873" s="3">
        <v>44949.479166666664</v>
      </c>
      <c r="M5873" t="s">
        <v>16834</v>
      </c>
      <c r="N5873" s="4" t="s">
        <v>22</v>
      </c>
      <c r="P5873" t="s">
        <v>16</v>
      </c>
    </row>
    <row r="5874" spans="1:16">
      <c r="A5874" t="s">
        <v>16832</v>
      </c>
      <c r="B5874" t="s">
        <v>16835</v>
      </c>
      <c r="C5874" t="s">
        <v>1145</v>
      </c>
      <c r="D5874">
        <v>400001</v>
      </c>
      <c r="G5874">
        <v>0</v>
      </c>
      <c r="I5874">
        <v>0</v>
      </c>
      <c r="J5874" s="3">
        <v>44930.215277777781</v>
      </c>
      <c r="K5874" s="3">
        <v>44940.208333333336</v>
      </c>
      <c r="L5874" s="3">
        <v>44940.229166666664</v>
      </c>
      <c r="M5874" t="s">
        <v>16836</v>
      </c>
      <c r="N5874" s="4" t="s">
        <v>22</v>
      </c>
      <c r="P5874" t="s">
        <v>16</v>
      </c>
    </row>
    <row r="5875" spans="1:16">
      <c r="A5875" t="s">
        <v>16837</v>
      </c>
      <c r="B5875" t="s">
        <v>16838</v>
      </c>
      <c r="C5875" t="s">
        <v>27</v>
      </c>
      <c r="F5875" t="s">
        <v>98</v>
      </c>
      <c r="G5875">
        <v>0</v>
      </c>
      <c r="H5875" s="5"/>
      <c r="I5875">
        <v>0</v>
      </c>
      <c r="J5875" s="3">
        <v>44960.118750000001</v>
      </c>
      <c r="K5875" s="3">
        <v>44971.125</v>
      </c>
      <c r="L5875" s="3">
        <v>44971.145833333336</v>
      </c>
      <c r="M5875" t="s">
        <v>16839</v>
      </c>
      <c r="N5875" s="4" t="s">
        <v>22</v>
      </c>
      <c r="P5875" t="s">
        <v>16</v>
      </c>
    </row>
    <row r="5876" spans="1:16">
      <c r="A5876" t="s">
        <v>16840</v>
      </c>
      <c r="B5876" t="s">
        <v>16841</v>
      </c>
      <c r="C5876" t="s">
        <v>115</v>
      </c>
      <c r="F5876" t="s">
        <v>49</v>
      </c>
      <c r="G5876">
        <v>0</v>
      </c>
      <c r="H5876" s="5"/>
      <c r="I5876">
        <v>30950</v>
      </c>
      <c r="J5876" s="3">
        <v>44991.536805555559</v>
      </c>
      <c r="K5876" s="3">
        <v>45012.416666666664</v>
      </c>
      <c r="L5876" s="3">
        <v>45012.4375</v>
      </c>
      <c r="M5876" t="s">
        <v>16842</v>
      </c>
      <c r="N5876" s="4" t="s">
        <v>22</v>
      </c>
      <c r="P5876" t="s">
        <v>16</v>
      </c>
    </row>
    <row r="5877" spans="1:16">
      <c r="A5877" t="s">
        <v>16843</v>
      </c>
      <c r="B5877" t="s">
        <v>16844</v>
      </c>
      <c r="C5877" t="s">
        <v>658</v>
      </c>
      <c r="D5877">
        <v>185233</v>
      </c>
      <c r="G5877">
        <v>0</v>
      </c>
      <c r="I5877">
        <v>0</v>
      </c>
      <c r="J5877" s="3">
        <v>44928.452777777777</v>
      </c>
      <c r="K5877" s="3">
        <v>44943.083333333336</v>
      </c>
      <c r="L5877" s="3">
        <v>44943.104166666664</v>
      </c>
      <c r="M5877" t="s">
        <v>16845</v>
      </c>
      <c r="N5877" s="4" t="s">
        <v>22</v>
      </c>
      <c r="P5877" t="s">
        <v>16</v>
      </c>
    </row>
    <row r="5878" spans="1:16">
      <c r="A5878" t="s">
        <v>16846</v>
      </c>
      <c r="B5878" t="s">
        <v>16847</v>
      </c>
      <c r="C5878" t="s">
        <v>749</v>
      </c>
      <c r="D5878">
        <v>185121</v>
      </c>
      <c r="G5878">
        <v>0</v>
      </c>
      <c r="I5878">
        <v>0</v>
      </c>
      <c r="J5878" s="3">
        <v>44901.103472222225</v>
      </c>
      <c r="K5878" s="3">
        <v>44911.125</v>
      </c>
      <c r="L5878" s="3">
        <v>44911.145833333336</v>
      </c>
      <c r="M5878" t="s">
        <v>16848</v>
      </c>
      <c r="N5878" s="4" t="s">
        <v>22</v>
      </c>
      <c r="P5878" t="s">
        <v>16</v>
      </c>
    </row>
    <row r="5879" spans="1:16">
      <c r="A5879" t="s">
        <v>16846</v>
      </c>
      <c r="B5879" t="s">
        <v>16849</v>
      </c>
      <c r="C5879" t="s">
        <v>1038</v>
      </c>
      <c r="D5879">
        <v>185121</v>
      </c>
      <c r="G5879">
        <v>0</v>
      </c>
      <c r="I5879">
        <v>0</v>
      </c>
      <c r="J5879" s="3">
        <v>44898.086111111108</v>
      </c>
      <c r="K5879" s="3">
        <v>44908.125</v>
      </c>
      <c r="L5879" s="3">
        <v>44908.145833333336</v>
      </c>
      <c r="M5879" t="s">
        <v>16850</v>
      </c>
      <c r="N5879" s="4" t="s">
        <v>22</v>
      </c>
      <c r="P5879" t="s">
        <v>16</v>
      </c>
    </row>
    <row r="5880" spans="1:16">
      <c r="A5880" t="s">
        <v>16851</v>
      </c>
      <c r="B5880" t="s">
        <v>16852</v>
      </c>
      <c r="C5880" t="s">
        <v>27</v>
      </c>
      <c r="F5880" t="s">
        <v>89</v>
      </c>
      <c r="G5880">
        <v>0</v>
      </c>
      <c r="I5880">
        <v>0</v>
      </c>
      <c r="J5880" s="3">
        <v>44990.275694444441</v>
      </c>
      <c r="K5880" s="3">
        <v>45000.375</v>
      </c>
      <c r="L5880" s="3">
        <v>45000.395833333336</v>
      </c>
      <c r="M5880" t="s">
        <v>16853</v>
      </c>
      <c r="N5880" s="4" t="s">
        <v>22</v>
      </c>
      <c r="P5880" t="s">
        <v>16</v>
      </c>
    </row>
    <row r="5881" spans="1:16">
      <c r="A5881" t="s">
        <v>16854</v>
      </c>
      <c r="B5881" t="s">
        <v>16855</v>
      </c>
      <c r="C5881" t="s">
        <v>27</v>
      </c>
      <c r="F5881" t="s">
        <v>66</v>
      </c>
      <c r="G5881">
        <v>0</v>
      </c>
      <c r="I5881">
        <v>0</v>
      </c>
      <c r="J5881" s="3">
        <v>44937.13958333333</v>
      </c>
      <c r="K5881" s="3">
        <v>44947.166666666664</v>
      </c>
      <c r="L5881" s="3">
        <v>44947.1875</v>
      </c>
      <c r="M5881" t="s">
        <v>16856</v>
      </c>
      <c r="N5881" s="4" t="s">
        <v>22</v>
      </c>
      <c r="P5881" t="s">
        <v>16</v>
      </c>
    </row>
    <row r="5882" spans="1:16">
      <c r="A5882" t="s">
        <v>16857</v>
      </c>
      <c r="B5882" t="s">
        <v>16858</v>
      </c>
      <c r="C5882" t="s">
        <v>182</v>
      </c>
      <c r="D5882">
        <v>192301</v>
      </c>
      <c r="G5882">
        <v>0</v>
      </c>
      <c r="I5882">
        <v>0</v>
      </c>
      <c r="J5882" s="3">
        <v>44959.127083333333</v>
      </c>
      <c r="K5882" s="3">
        <v>44970.125</v>
      </c>
      <c r="L5882" s="3">
        <v>44970.145833333336</v>
      </c>
      <c r="M5882" t="s">
        <v>16859</v>
      </c>
      <c r="N5882" s="4" t="s">
        <v>22</v>
      </c>
      <c r="P5882" t="s">
        <v>16</v>
      </c>
    </row>
    <row r="5883" spans="1:16">
      <c r="A5883" t="s">
        <v>16860</v>
      </c>
      <c r="B5883" t="s">
        <v>16861</v>
      </c>
      <c r="C5883" t="s">
        <v>62</v>
      </c>
      <c r="F5883" t="s">
        <v>196</v>
      </c>
      <c r="G5883">
        <v>17228</v>
      </c>
      <c r="I5883">
        <v>0</v>
      </c>
      <c r="J5883" s="3">
        <v>44995.429166666669</v>
      </c>
      <c r="K5883" s="3">
        <v>45007.416666666664</v>
      </c>
      <c r="L5883" s="3">
        <v>45007.4375</v>
      </c>
      <c r="M5883" t="s">
        <v>16862</v>
      </c>
      <c r="N5883" s="4" t="s">
        <v>22</v>
      </c>
      <c r="P5883" t="s">
        <v>16</v>
      </c>
    </row>
    <row r="5884" spans="1:16">
      <c r="A5884" t="s">
        <v>16863</v>
      </c>
      <c r="B5884" t="s">
        <v>16864</v>
      </c>
      <c r="C5884" t="s">
        <v>167</v>
      </c>
      <c r="F5884" t="s">
        <v>26</v>
      </c>
      <c r="G5884">
        <v>0</v>
      </c>
      <c r="I5884">
        <v>31900</v>
      </c>
      <c r="J5884" s="3">
        <v>44919.117361111108</v>
      </c>
      <c r="K5884" s="3">
        <v>44940.5</v>
      </c>
      <c r="L5884" s="3">
        <v>44940.520833333336</v>
      </c>
      <c r="M5884" t="s">
        <v>16865</v>
      </c>
      <c r="N5884" t="s">
        <v>22</v>
      </c>
      <c r="P5884" t="s">
        <v>16</v>
      </c>
    </row>
    <row r="5885" spans="1:16">
      <c r="A5885" t="s">
        <v>16866</v>
      </c>
      <c r="B5885" t="s">
        <v>16867</v>
      </c>
      <c r="C5885" t="s">
        <v>29</v>
      </c>
      <c r="D5885" t="s">
        <v>428</v>
      </c>
      <c r="G5885">
        <v>0</v>
      </c>
      <c r="I5885">
        <v>0</v>
      </c>
      <c r="J5885" s="3">
        <v>45012.349305555559</v>
      </c>
      <c r="K5885" s="3">
        <v>45022.375</v>
      </c>
      <c r="L5885" s="3">
        <v>45022.395833333336</v>
      </c>
      <c r="M5885" t="s">
        <v>16868</v>
      </c>
      <c r="N5885" s="4" t="s">
        <v>22</v>
      </c>
      <c r="P5885" t="s">
        <v>16</v>
      </c>
    </row>
    <row r="5886" spans="1:16">
      <c r="A5886" t="s">
        <v>16869</v>
      </c>
      <c r="B5886" t="s">
        <v>16870</v>
      </c>
      <c r="C5886" t="s">
        <v>27</v>
      </c>
      <c r="D5886" t="s">
        <v>839</v>
      </c>
      <c r="G5886">
        <v>100000</v>
      </c>
      <c r="H5886" s="5"/>
      <c r="I5886">
        <v>0</v>
      </c>
      <c r="J5886" s="3">
        <v>45045.477083333331</v>
      </c>
      <c r="K5886" s="3">
        <v>45055.5</v>
      </c>
      <c r="L5886" s="3">
        <v>45055.520833333336</v>
      </c>
      <c r="M5886" t="s">
        <v>16871</v>
      </c>
      <c r="N5886" s="4" t="s">
        <v>22</v>
      </c>
      <c r="P5886" t="s">
        <v>16</v>
      </c>
    </row>
    <row r="5887" spans="1:16">
      <c r="A5887" t="s">
        <v>16872</v>
      </c>
      <c r="B5887" t="s">
        <v>16873</v>
      </c>
      <c r="C5887" t="s">
        <v>62</v>
      </c>
      <c r="F5887" t="s">
        <v>173</v>
      </c>
      <c r="H5887" s="5"/>
      <c r="I5887">
        <v>0</v>
      </c>
      <c r="J5887" s="3">
        <v>44971.177777777775</v>
      </c>
      <c r="K5887" s="3">
        <v>44981.208333333336</v>
      </c>
      <c r="L5887" s="3">
        <v>44981.229166666664</v>
      </c>
      <c r="M5887" t="s">
        <v>16874</v>
      </c>
      <c r="N5887" s="4" t="s">
        <v>22</v>
      </c>
      <c r="P5887" t="s">
        <v>16</v>
      </c>
    </row>
    <row r="5888" spans="1:16">
      <c r="A5888" t="s">
        <v>16875</v>
      </c>
      <c r="B5888" t="s">
        <v>16876</v>
      </c>
      <c r="C5888" t="s">
        <v>27</v>
      </c>
      <c r="F5888" t="s">
        <v>66</v>
      </c>
      <c r="G5888">
        <v>0</v>
      </c>
      <c r="I5888">
        <v>0</v>
      </c>
      <c r="J5888" s="3">
        <v>44963.070138888892</v>
      </c>
      <c r="K5888" s="3">
        <v>44973.083333333336</v>
      </c>
      <c r="L5888" s="3">
        <v>44973.104166666664</v>
      </c>
      <c r="M5888" t="s">
        <v>16877</v>
      </c>
      <c r="N5888" s="4" t="s">
        <v>22</v>
      </c>
      <c r="P5888" t="s">
        <v>16</v>
      </c>
    </row>
    <row r="5889" spans="1:16">
      <c r="A5889" t="s">
        <v>16878</v>
      </c>
      <c r="B5889" t="s">
        <v>16879</v>
      </c>
      <c r="C5889" t="s">
        <v>65</v>
      </c>
      <c r="D5889">
        <v>457887</v>
      </c>
      <c r="G5889">
        <v>800000</v>
      </c>
      <c r="H5889" s="5"/>
      <c r="I5889">
        <v>1000</v>
      </c>
      <c r="J5889" s="3">
        <v>45036.536805555559</v>
      </c>
      <c r="K5889" s="3">
        <v>45051.5</v>
      </c>
      <c r="L5889" s="3">
        <v>45051.520833333336</v>
      </c>
      <c r="M5889" t="s">
        <v>16880</v>
      </c>
      <c r="N5889" s="4" t="s">
        <v>22</v>
      </c>
      <c r="P5889" t="s">
        <v>16</v>
      </c>
    </row>
    <row r="5890" spans="1:16">
      <c r="A5890" t="s">
        <v>16881</v>
      </c>
      <c r="B5890" t="s">
        <v>16882</v>
      </c>
      <c r="C5890" t="s">
        <v>27</v>
      </c>
      <c r="F5890" t="s">
        <v>66</v>
      </c>
      <c r="G5890">
        <v>0</v>
      </c>
      <c r="I5890">
        <v>0</v>
      </c>
      <c r="J5890" s="3">
        <v>44899.32916666667</v>
      </c>
      <c r="K5890" s="3">
        <v>44903.333333333336</v>
      </c>
      <c r="L5890" s="3">
        <v>44903.354166666664</v>
      </c>
      <c r="M5890" t="s">
        <v>16883</v>
      </c>
      <c r="N5890" s="4" t="s">
        <v>22</v>
      </c>
      <c r="P5890" t="s">
        <v>16</v>
      </c>
    </row>
    <row r="5891" spans="1:16">
      <c r="A5891" t="s">
        <v>16884</v>
      </c>
      <c r="B5891" t="s">
        <v>16885</v>
      </c>
      <c r="C5891" t="s">
        <v>27</v>
      </c>
      <c r="F5891" t="s">
        <v>66</v>
      </c>
      <c r="G5891">
        <v>200000</v>
      </c>
      <c r="I5891">
        <v>0</v>
      </c>
      <c r="J5891" s="3">
        <v>44953.539583333331</v>
      </c>
      <c r="K5891" s="3">
        <v>44963.5</v>
      </c>
      <c r="L5891" s="3">
        <v>44963.520833333336</v>
      </c>
      <c r="M5891" t="s">
        <v>16886</v>
      </c>
      <c r="N5891" s="4" t="s">
        <v>22</v>
      </c>
      <c r="P5891" t="s">
        <v>16</v>
      </c>
    </row>
    <row r="5892" spans="1:16">
      <c r="A5892" t="s">
        <v>16887</v>
      </c>
      <c r="B5892" t="s">
        <v>16888</v>
      </c>
      <c r="C5892" t="s">
        <v>637</v>
      </c>
      <c r="D5892">
        <v>466221</v>
      </c>
      <c r="G5892">
        <v>0</v>
      </c>
      <c r="I5892">
        <v>20000</v>
      </c>
      <c r="J5892" s="3">
        <v>44963.388888888891</v>
      </c>
      <c r="K5892" s="3">
        <v>44985.25</v>
      </c>
      <c r="L5892" s="3">
        <v>44985.270833333336</v>
      </c>
      <c r="M5892" t="s">
        <v>16889</v>
      </c>
      <c r="N5892" s="4" t="s">
        <v>22</v>
      </c>
      <c r="P5892" t="s">
        <v>16</v>
      </c>
    </row>
    <row r="5893" spans="1:16">
      <c r="A5893" t="s">
        <v>16890</v>
      </c>
      <c r="B5893" t="s">
        <v>16891</v>
      </c>
      <c r="C5893" t="s">
        <v>33</v>
      </c>
      <c r="D5893">
        <v>600032</v>
      </c>
      <c r="G5893">
        <v>0</v>
      </c>
      <c r="I5893">
        <v>0</v>
      </c>
      <c r="J5893" s="3">
        <v>44991.206944444442</v>
      </c>
      <c r="K5893" s="3">
        <v>45012.208333333336</v>
      </c>
      <c r="L5893" s="3">
        <v>45012.229166666664</v>
      </c>
      <c r="M5893" t="s">
        <v>16892</v>
      </c>
      <c r="N5893" s="4" t="s">
        <v>22</v>
      </c>
      <c r="P5893" t="s">
        <v>16</v>
      </c>
    </row>
    <row r="5894" spans="1:16">
      <c r="A5894" t="s">
        <v>16893</v>
      </c>
      <c r="B5894" t="s">
        <v>16894</v>
      </c>
      <c r="C5894" t="s">
        <v>27</v>
      </c>
      <c r="F5894" t="s">
        <v>89</v>
      </c>
      <c r="G5894">
        <v>0</v>
      </c>
      <c r="I5894">
        <v>0</v>
      </c>
      <c r="J5894" s="3">
        <v>44868.477777777778</v>
      </c>
      <c r="K5894" s="3">
        <v>44879.5</v>
      </c>
      <c r="L5894" s="3">
        <v>44879.520833333336</v>
      </c>
      <c r="M5894" t="s">
        <v>16895</v>
      </c>
      <c r="N5894" s="4" t="s">
        <v>22</v>
      </c>
      <c r="P5894" t="s">
        <v>16</v>
      </c>
    </row>
    <row r="5895" spans="1:16">
      <c r="A5895" t="s">
        <v>16893</v>
      </c>
      <c r="B5895" t="s">
        <v>16896</v>
      </c>
      <c r="C5895" t="s">
        <v>27</v>
      </c>
      <c r="F5895" t="s">
        <v>28</v>
      </c>
      <c r="G5895">
        <v>0</v>
      </c>
      <c r="I5895">
        <v>0</v>
      </c>
      <c r="J5895" s="3">
        <v>44880.225694444445</v>
      </c>
      <c r="K5895" s="3">
        <v>44888.25</v>
      </c>
      <c r="L5895" s="3">
        <v>44888.270833333336</v>
      </c>
      <c r="M5895" t="s">
        <v>16897</v>
      </c>
      <c r="N5895" s="4" t="s">
        <v>22</v>
      </c>
      <c r="P5895" t="s">
        <v>16</v>
      </c>
    </row>
    <row r="5896" spans="1:16">
      <c r="A5896" t="s">
        <v>16893</v>
      </c>
      <c r="B5896" t="s">
        <v>16898</v>
      </c>
      <c r="C5896" t="s">
        <v>62</v>
      </c>
      <c r="F5896" t="s">
        <v>63</v>
      </c>
      <c r="G5896">
        <v>0</v>
      </c>
      <c r="I5896">
        <v>0</v>
      </c>
      <c r="J5896" s="3">
        <v>44879.477777777778</v>
      </c>
      <c r="K5896" s="3">
        <v>44890.5</v>
      </c>
      <c r="L5896" s="3">
        <v>44890.520833333336</v>
      </c>
      <c r="M5896" t="s">
        <v>16899</v>
      </c>
      <c r="N5896" s="4" t="s">
        <v>22</v>
      </c>
      <c r="P5896" t="s">
        <v>16</v>
      </c>
    </row>
    <row r="5897" spans="1:16">
      <c r="A5897" t="s">
        <v>16893</v>
      </c>
      <c r="B5897" t="s">
        <v>16900</v>
      </c>
      <c r="C5897" t="s">
        <v>37</v>
      </c>
      <c r="D5897">
        <v>769012</v>
      </c>
      <c r="J5897" s="3">
        <v>44881.321527777778</v>
      </c>
      <c r="K5897" s="3">
        <v>44884.333333333336</v>
      </c>
      <c r="L5897" s="3">
        <v>44884.354166666664</v>
      </c>
      <c r="M5897" t="s">
        <v>16901</v>
      </c>
      <c r="N5897" s="4" t="s">
        <v>22</v>
      </c>
      <c r="P5897" t="s">
        <v>16</v>
      </c>
    </row>
    <row r="5898" spans="1:16">
      <c r="A5898" t="s">
        <v>16893</v>
      </c>
      <c r="B5898" t="s">
        <v>16902</v>
      </c>
      <c r="C5898" t="s">
        <v>27</v>
      </c>
      <c r="F5898" t="s">
        <v>84</v>
      </c>
      <c r="G5898">
        <v>0</v>
      </c>
      <c r="H5898" s="5"/>
      <c r="I5898">
        <v>0</v>
      </c>
      <c r="J5898" s="3">
        <v>44904.297222222223</v>
      </c>
      <c r="K5898" s="3">
        <v>44925.291666666664</v>
      </c>
      <c r="L5898" s="3">
        <v>44925.3125</v>
      </c>
      <c r="M5898" t="s">
        <v>16903</v>
      </c>
      <c r="N5898" s="4" t="s">
        <v>22</v>
      </c>
      <c r="P5898" t="s">
        <v>16</v>
      </c>
    </row>
    <row r="5899" spans="1:16">
      <c r="A5899" t="s">
        <v>16893</v>
      </c>
      <c r="B5899" t="s">
        <v>16904</v>
      </c>
      <c r="C5899" t="s">
        <v>219</v>
      </c>
      <c r="D5899">
        <v>831001</v>
      </c>
      <c r="G5899">
        <v>0</v>
      </c>
      <c r="H5899" s="5"/>
      <c r="I5899">
        <v>0</v>
      </c>
      <c r="J5899" s="3">
        <v>44904.209027777775</v>
      </c>
      <c r="K5899" s="3">
        <v>44914.208333333336</v>
      </c>
      <c r="L5899" s="3">
        <v>44914.229166666664</v>
      </c>
      <c r="M5899" t="s">
        <v>16905</v>
      </c>
      <c r="N5899" s="4" t="s">
        <v>22</v>
      </c>
      <c r="P5899" t="s">
        <v>16</v>
      </c>
    </row>
    <row r="5900" spans="1:16">
      <c r="A5900" t="s">
        <v>16893</v>
      </c>
      <c r="B5900" t="s">
        <v>16906</v>
      </c>
      <c r="C5900" t="s">
        <v>153</v>
      </c>
      <c r="D5900">
        <v>490001</v>
      </c>
      <c r="G5900">
        <v>0</v>
      </c>
      <c r="I5900">
        <v>0</v>
      </c>
      <c r="J5900" s="3">
        <v>44875.122916666667</v>
      </c>
      <c r="K5900" s="3">
        <v>44890.125</v>
      </c>
      <c r="L5900" s="3">
        <v>44890.145833333336</v>
      </c>
      <c r="M5900" t="s">
        <v>16907</v>
      </c>
      <c r="N5900" s="4" t="s">
        <v>22</v>
      </c>
      <c r="P5900" t="s">
        <v>16</v>
      </c>
    </row>
    <row r="5901" spans="1:16">
      <c r="A5901" t="s">
        <v>16893</v>
      </c>
      <c r="B5901" t="s">
        <v>16908</v>
      </c>
      <c r="C5901" t="s">
        <v>27</v>
      </c>
      <c r="F5901" t="s">
        <v>98</v>
      </c>
      <c r="G5901">
        <v>0</v>
      </c>
      <c r="I5901">
        <v>0</v>
      </c>
      <c r="J5901" s="3">
        <v>44875.277083333334</v>
      </c>
      <c r="K5901" s="3">
        <v>44886.083333333336</v>
      </c>
      <c r="L5901" s="3">
        <v>44886.104166666664</v>
      </c>
      <c r="M5901" t="s">
        <v>16909</v>
      </c>
      <c r="N5901" s="4" t="s">
        <v>22</v>
      </c>
      <c r="P5901" t="s">
        <v>16</v>
      </c>
    </row>
    <row r="5902" spans="1:16">
      <c r="A5902" t="s">
        <v>16893</v>
      </c>
      <c r="B5902" t="s">
        <v>16910</v>
      </c>
      <c r="C5902" t="s">
        <v>16911</v>
      </c>
      <c r="D5902">
        <v>452001</v>
      </c>
      <c r="G5902">
        <v>0</v>
      </c>
      <c r="I5902">
        <v>0</v>
      </c>
      <c r="J5902" s="3">
        <v>44902.047222222223</v>
      </c>
      <c r="K5902" s="3">
        <v>44923.041666666664</v>
      </c>
      <c r="L5902" s="3">
        <v>44923.0625</v>
      </c>
      <c r="M5902" t="s">
        <v>16912</v>
      </c>
      <c r="N5902" s="4" t="s">
        <v>22</v>
      </c>
      <c r="P5902" t="s">
        <v>16</v>
      </c>
    </row>
    <row r="5903" spans="1:16">
      <c r="A5903" t="s">
        <v>16893</v>
      </c>
      <c r="B5903" t="s">
        <v>16913</v>
      </c>
      <c r="C5903" t="s">
        <v>657</v>
      </c>
      <c r="D5903">
        <v>110016</v>
      </c>
      <c r="G5903">
        <v>0</v>
      </c>
      <c r="I5903">
        <v>0</v>
      </c>
      <c r="J5903" s="3">
        <v>44903.463888888888</v>
      </c>
      <c r="K5903" s="3">
        <v>44914.5</v>
      </c>
      <c r="L5903" s="3">
        <v>44914.520833333336</v>
      </c>
      <c r="M5903" t="s">
        <v>16914</v>
      </c>
      <c r="N5903" s="4" t="s">
        <v>22</v>
      </c>
      <c r="P5903" t="s">
        <v>16</v>
      </c>
    </row>
    <row r="5904" spans="1:16">
      <c r="A5904" t="s">
        <v>16893</v>
      </c>
      <c r="B5904" t="s">
        <v>16915</v>
      </c>
      <c r="C5904" t="s">
        <v>133</v>
      </c>
      <c r="D5904">
        <v>768211</v>
      </c>
      <c r="G5904">
        <v>274984</v>
      </c>
      <c r="I5904">
        <v>0</v>
      </c>
      <c r="J5904" s="3">
        <v>44903.484722222223</v>
      </c>
      <c r="K5904" s="3">
        <v>44914.166666666664</v>
      </c>
      <c r="L5904" s="3">
        <v>44914.1875</v>
      </c>
      <c r="M5904" t="s">
        <v>16916</v>
      </c>
      <c r="N5904" s="4" t="s">
        <v>22</v>
      </c>
      <c r="P5904" t="s">
        <v>16</v>
      </c>
    </row>
    <row r="5905" spans="1:16">
      <c r="A5905" t="s">
        <v>16893</v>
      </c>
      <c r="B5905" t="s">
        <v>16917</v>
      </c>
      <c r="C5905" t="s">
        <v>219</v>
      </c>
      <c r="D5905">
        <v>110075</v>
      </c>
      <c r="G5905">
        <v>215586</v>
      </c>
      <c r="I5905">
        <v>0</v>
      </c>
      <c r="J5905" s="3">
        <v>44895.527083333334</v>
      </c>
      <c r="K5905" s="3">
        <v>44916.333333333336</v>
      </c>
      <c r="L5905" s="3">
        <v>44916.354166666664</v>
      </c>
      <c r="M5905" t="s">
        <v>16918</v>
      </c>
      <c r="N5905" s="4" t="s">
        <v>22</v>
      </c>
      <c r="P5905" t="s">
        <v>16</v>
      </c>
    </row>
    <row r="5906" spans="1:16">
      <c r="A5906" t="s">
        <v>16893</v>
      </c>
      <c r="B5906" t="s">
        <v>16919</v>
      </c>
      <c r="C5906" t="s">
        <v>219</v>
      </c>
      <c r="D5906">
        <v>122003</v>
      </c>
      <c r="G5906">
        <v>0</v>
      </c>
      <c r="I5906">
        <v>0</v>
      </c>
      <c r="J5906" s="3">
        <v>44895.165277777778</v>
      </c>
      <c r="K5906" s="3">
        <v>44910.166666666664</v>
      </c>
      <c r="L5906" s="3">
        <v>44910.1875</v>
      </c>
      <c r="M5906" t="s">
        <v>16920</v>
      </c>
      <c r="N5906" s="4" t="s">
        <v>22</v>
      </c>
      <c r="P5906" t="s">
        <v>16</v>
      </c>
    </row>
    <row r="5907" spans="1:16">
      <c r="A5907" t="s">
        <v>16893</v>
      </c>
      <c r="B5907" t="s">
        <v>16921</v>
      </c>
      <c r="C5907" t="s">
        <v>36</v>
      </c>
      <c r="D5907">
        <v>411001</v>
      </c>
      <c r="G5907">
        <v>0</v>
      </c>
      <c r="I5907">
        <v>0</v>
      </c>
      <c r="J5907" s="3">
        <v>44896.209722222222</v>
      </c>
      <c r="K5907" s="3">
        <v>44907.208333333336</v>
      </c>
      <c r="L5907" s="3">
        <v>44907.229166666664</v>
      </c>
      <c r="M5907" t="s">
        <v>16922</v>
      </c>
      <c r="N5907" s="4" t="s">
        <v>22</v>
      </c>
      <c r="P5907" t="s">
        <v>16</v>
      </c>
    </row>
    <row r="5908" spans="1:16">
      <c r="A5908" t="s">
        <v>16893</v>
      </c>
      <c r="B5908" t="s">
        <v>16923</v>
      </c>
      <c r="C5908" t="s">
        <v>16924</v>
      </c>
      <c r="D5908">
        <v>160020</v>
      </c>
      <c r="G5908">
        <v>0</v>
      </c>
      <c r="I5908">
        <v>0</v>
      </c>
      <c r="J5908" s="3">
        <v>44901.45</v>
      </c>
      <c r="K5908" s="3">
        <v>44911.458333333336</v>
      </c>
      <c r="L5908" s="3">
        <v>44911.479166666664</v>
      </c>
      <c r="M5908" t="s">
        <v>16925</v>
      </c>
      <c r="N5908" s="4" t="s">
        <v>22</v>
      </c>
      <c r="P5908" t="s">
        <v>16</v>
      </c>
    </row>
    <row r="5909" spans="1:16">
      <c r="A5909" t="s">
        <v>16893</v>
      </c>
      <c r="B5909" t="s">
        <v>16926</v>
      </c>
      <c r="C5909" t="s">
        <v>151</v>
      </c>
      <c r="D5909">
        <v>182104</v>
      </c>
      <c r="G5909">
        <v>0</v>
      </c>
      <c r="I5909">
        <v>0</v>
      </c>
      <c r="J5909" s="3">
        <v>44901.136111111111</v>
      </c>
      <c r="K5909" s="3">
        <v>44911.166666666664</v>
      </c>
      <c r="L5909" s="3">
        <v>44911.1875</v>
      </c>
      <c r="M5909" t="s">
        <v>16927</v>
      </c>
      <c r="N5909" s="4" t="s">
        <v>22</v>
      </c>
      <c r="P5909" t="s">
        <v>16</v>
      </c>
    </row>
    <row r="5910" spans="1:16">
      <c r="A5910" t="s">
        <v>16893</v>
      </c>
      <c r="B5910" t="s">
        <v>16928</v>
      </c>
      <c r="C5910" t="s">
        <v>38</v>
      </c>
      <c r="D5910">
        <v>229120</v>
      </c>
      <c r="G5910">
        <v>0</v>
      </c>
      <c r="I5910">
        <v>0</v>
      </c>
      <c r="J5910" s="3">
        <v>44901.530555555553</v>
      </c>
      <c r="K5910" s="3">
        <v>44911.166666666664</v>
      </c>
      <c r="L5910" s="3">
        <v>44911.1875</v>
      </c>
      <c r="M5910" t="s">
        <v>16929</v>
      </c>
      <c r="N5910" s="4" t="s">
        <v>22</v>
      </c>
      <c r="P5910" t="s">
        <v>16</v>
      </c>
    </row>
    <row r="5911" spans="1:16">
      <c r="A5911" t="s">
        <v>16893</v>
      </c>
      <c r="B5911" t="s">
        <v>16930</v>
      </c>
      <c r="C5911" t="s">
        <v>27</v>
      </c>
      <c r="F5911" t="s">
        <v>28</v>
      </c>
      <c r="G5911">
        <v>0</v>
      </c>
      <c r="H5911" s="5"/>
      <c r="I5911">
        <v>0</v>
      </c>
      <c r="J5911" s="3">
        <v>44904.074999999997</v>
      </c>
      <c r="K5911" s="3">
        <v>44914.083333333336</v>
      </c>
      <c r="L5911" s="3">
        <v>44914.104166666664</v>
      </c>
      <c r="M5911" t="s">
        <v>16931</v>
      </c>
      <c r="N5911" s="4" t="s">
        <v>22</v>
      </c>
      <c r="P5911" t="s">
        <v>16</v>
      </c>
    </row>
    <row r="5912" spans="1:16">
      <c r="A5912" t="s">
        <v>16893</v>
      </c>
      <c r="B5912" t="s">
        <v>16932</v>
      </c>
      <c r="C5912" t="s">
        <v>865</v>
      </c>
      <c r="D5912">
        <v>192101</v>
      </c>
      <c r="G5912">
        <v>0</v>
      </c>
      <c r="H5912" s="5"/>
      <c r="I5912">
        <v>0</v>
      </c>
      <c r="J5912" s="3">
        <v>44905.539583333331</v>
      </c>
      <c r="K5912" s="3">
        <v>44915.041666666664</v>
      </c>
      <c r="L5912" s="3">
        <v>44915.0625</v>
      </c>
      <c r="M5912" t="s">
        <v>16933</v>
      </c>
      <c r="N5912" s="4" t="s">
        <v>22</v>
      </c>
      <c r="P5912" t="s">
        <v>16</v>
      </c>
    </row>
    <row r="5913" spans="1:16">
      <c r="A5913" t="s">
        <v>16893</v>
      </c>
      <c r="B5913" t="s">
        <v>16934</v>
      </c>
      <c r="C5913" t="s">
        <v>232</v>
      </c>
      <c r="F5913" t="s">
        <v>84</v>
      </c>
      <c r="G5913">
        <v>0</v>
      </c>
      <c r="I5913">
        <v>0</v>
      </c>
      <c r="J5913" s="3">
        <v>44897.43472222222</v>
      </c>
      <c r="K5913" s="3">
        <v>44908.458333333336</v>
      </c>
      <c r="L5913" s="3">
        <v>44908.479166666664</v>
      </c>
      <c r="M5913" t="s">
        <v>16935</v>
      </c>
      <c r="N5913" s="4" t="s">
        <v>22</v>
      </c>
      <c r="P5913" t="s">
        <v>16</v>
      </c>
    </row>
    <row r="5914" spans="1:16">
      <c r="A5914" t="s">
        <v>16893</v>
      </c>
      <c r="B5914" t="s">
        <v>16936</v>
      </c>
      <c r="C5914" t="s">
        <v>27</v>
      </c>
      <c r="F5914" t="s">
        <v>32</v>
      </c>
      <c r="G5914">
        <v>0</v>
      </c>
      <c r="I5914">
        <v>0</v>
      </c>
      <c r="J5914" s="3">
        <v>44897.339583333334</v>
      </c>
      <c r="K5914" s="3">
        <v>44912.375</v>
      </c>
      <c r="L5914" s="3">
        <v>44912.395833333336</v>
      </c>
      <c r="M5914" t="s">
        <v>16937</v>
      </c>
      <c r="N5914" s="4" t="s">
        <v>22</v>
      </c>
      <c r="P5914" t="s">
        <v>16</v>
      </c>
    </row>
    <row r="5915" spans="1:16">
      <c r="A5915" t="s">
        <v>16893</v>
      </c>
      <c r="B5915" t="s">
        <v>16938</v>
      </c>
      <c r="C5915" t="s">
        <v>27</v>
      </c>
      <c r="F5915" t="s">
        <v>179</v>
      </c>
      <c r="G5915">
        <v>0</v>
      </c>
      <c r="I5915">
        <v>0</v>
      </c>
      <c r="J5915" s="3">
        <v>44897.538194444445</v>
      </c>
      <c r="K5915" s="3">
        <v>44908.041666666664</v>
      </c>
      <c r="L5915" s="3">
        <v>44908.0625</v>
      </c>
      <c r="M5915" t="s">
        <v>16939</v>
      </c>
      <c r="N5915" s="4" t="s">
        <v>22</v>
      </c>
      <c r="P5915" t="s">
        <v>16</v>
      </c>
    </row>
    <row r="5916" spans="1:16">
      <c r="A5916" t="s">
        <v>16893</v>
      </c>
      <c r="B5916" t="s">
        <v>16940</v>
      </c>
      <c r="C5916" t="s">
        <v>16941</v>
      </c>
      <c r="D5916">
        <v>110016</v>
      </c>
      <c r="G5916">
        <v>0</v>
      </c>
      <c r="I5916">
        <v>0</v>
      </c>
      <c r="J5916" s="3">
        <v>44893.397916666669</v>
      </c>
      <c r="K5916" s="3">
        <v>44914.125</v>
      </c>
      <c r="L5916" s="3">
        <v>44914.145833333336</v>
      </c>
      <c r="M5916" t="s">
        <v>16942</v>
      </c>
      <c r="N5916" s="4" t="s">
        <v>22</v>
      </c>
      <c r="P5916" t="s">
        <v>16</v>
      </c>
    </row>
    <row r="5917" spans="1:16">
      <c r="A5917" t="s">
        <v>16893</v>
      </c>
      <c r="B5917" t="s">
        <v>16943</v>
      </c>
      <c r="C5917" t="s">
        <v>113</v>
      </c>
      <c r="F5917" t="s">
        <v>32</v>
      </c>
      <c r="G5917">
        <v>0</v>
      </c>
      <c r="I5917">
        <v>0</v>
      </c>
      <c r="J5917" s="3">
        <v>44893.370138888888</v>
      </c>
      <c r="K5917" s="3">
        <v>44903.375</v>
      </c>
      <c r="L5917" s="3">
        <v>44903.395833333336</v>
      </c>
      <c r="M5917" t="s">
        <v>16944</v>
      </c>
      <c r="N5917" s="4" t="s">
        <v>22</v>
      </c>
      <c r="P5917" t="s">
        <v>16</v>
      </c>
    </row>
    <row r="5918" spans="1:16">
      <c r="A5918" t="s">
        <v>16893</v>
      </c>
      <c r="B5918" t="s">
        <v>16945</v>
      </c>
      <c r="C5918" t="s">
        <v>16946</v>
      </c>
      <c r="D5918">
        <v>110016</v>
      </c>
      <c r="G5918">
        <v>30000</v>
      </c>
      <c r="I5918">
        <v>0</v>
      </c>
      <c r="J5918" s="3">
        <v>44893.179166666669</v>
      </c>
      <c r="K5918" s="3">
        <v>44903.25</v>
      </c>
      <c r="L5918" s="3">
        <v>44903.270833333336</v>
      </c>
      <c r="M5918" t="s">
        <v>16947</v>
      </c>
      <c r="N5918" s="4" t="s">
        <v>22</v>
      </c>
      <c r="P5918" t="s">
        <v>16</v>
      </c>
    </row>
    <row r="5919" spans="1:16">
      <c r="A5919" t="s">
        <v>16893</v>
      </c>
      <c r="B5919" t="s">
        <v>16948</v>
      </c>
      <c r="C5919" t="s">
        <v>153</v>
      </c>
      <c r="D5919">
        <v>530031</v>
      </c>
      <c r="G5919">
        <v>0</v>
      </c>
      <c r="I5919">
        <v>0</v>
      </c>
      <c r="J5919" s="3">
        <v>44894.231944444444</v>
      </c>
      <c r="K5919" s="3">
        <v>44904.25</v>
      </c>
      <c r="L5919" s="3">
        <v>44904.270833333336</v>
      </c>
      <c r="M5919" t="s">
        <v>16949</v>
      </c>
      <c r="N5919" s="4" t="s">
        <v>22</v>
      </c>
      <c r="P5919" t="s">
        <v>16</v>
      </c>
    </row>
    <row r="5920" spans="1:16">
      <c r="A5920" t="s">
        <v>16950</v>
      </c>
      <c r="B5920" t="s">
        <v>16951</v>
      </c>
      <c r="C5920" t="s">
        <v>789</v>
      </c>
      <c r="D5920">
        <v>110035</v>
      </c>
      <c r="G5920">
        <v>73217</v>
      </c>
      <c r="H5920" s="5"/>
      <c r="I5920">
        <v>0</v>
      </c>
      <c r="J5920" s="3">
        <v>45021.497916666667</v>
      </c>
      <c r="K5920" s="3">
        <v>45031.208333333336</v>
      </c>
      <c r="L5920" s="3">
        <v>45031.229166666664</v>
      </c>
      <c r="M5920" t="s">
        <v>16952</v>
      </c>
      <c r="N5920" s="4" t="s">
        <v>22</v>
      </c>
      <c r="P5920" t="s">
        <v>16</v>
      </c>
    </row>
    <row r="5921" spans="1:16">
      <c r="A5921" t="s">
        <v>16953</v>
      </c>
      <c r="B5921" t="s">
        <v>16954</v>
      </c>
      <c r="C5921" t="s">
        <v>16955</v>
      </c>
      <c r="D5921">
        <v>110001</v>
      </c>
      <c r="J5921" s="3">
        <v>44881.520833333336</v>
      </c>
      <c r="K5921" s="3">
        <v>44891.041666666664</v>
      </c>
      <c r="L5921" s="3">
        <v>44891.0625</v>
      </c>
      <c r="M5921" t="s">
        <v>16956</v>
      </c>
      <c r="N5921" s="4" t="s">
        <v>22</v>
      </c>
      <c r="P5921" t="s">
        <v>16</v>
      </c>
    </row>
    <row r="5922" spans="1:16">
      <c r="A5922" t="s">
        <v>16953</v>
      </c>
      <c r="B5922" t="s">
        <v>16957</v>
      </c>
      <c r="C5922" t="s">
        <v>824</v>
      </c>
      <c r="D5922">
        <v>160009</v>
      </c>
      <c r="I5922">
        <v>17000</v>
      </c>
      <c r="J5922" s="3">
        <v>44881.426388888889</v>
      </c>
      <c r="K5922" s="3">
        <v>44895.416666666664</v>
      </c>
      <c r="L5922" s="3">
        <v>44895.4375</v>
      </c>
      <c r="M5922" t="s">
        <v>16958</v>
      </c>
      <c r="N5922" s="4" t="s">
        <v>22</v>
      </c>
      <c r="P5922" t="s">
        <v>16</v>
      </c>
    </row>
    <row r="5923" spans="1:16">
      <c r="A5923" t="s">
        <v>16953</v>
      </c>
      <c r="B5923" t="s">
        <v>16959</v>
      </c>
      <c r="C5923" t="s">
        <v>16960</v>
      </c>
      <c r="D5923">
        <v>110001</v>
      </c>
      <c r="G5923">
        <v>0</v>
      </c>
      <c r="I5923">
        <v>0</v>
      </c>
      <c r="J5923" s="3">
        <v>44875.535416666666</v>
      </c>
      <c r="K5923" s="3">
        <v>44886.041666666664</v>
      </c>
      <c r="L5923" s="3">
        <v>44886.0625</v>
      </c>
      <c r="M5923" t="s">
        <v>16961</v>
      </c>
      <c r="N5923" s="4" t="s">
        <v>22</v>
      </c>
      <c r="P5923" t="s">
        <v>16</v>
      </c>
    </row>
    <row r="5924" spans="1:16">
      <c r="A5924" t="s">
        <v>16953</v>
      </c>
      <c r="B5924" t="s">
        <v>16962</v>
      </c>
      <c r="C5924" t="s">
        <v>727</v>
      </c>
      <c r="D5924">
        <v>201309</v>
      </c>
      <c r="G5924">
        <v>0</v>
      </c>
      <c r="I5924">
        <v>11000</v>
      </c>
      <c r="J5924" s="3">
        <v>44875.537499999999</v>
      </c>
      <c r="K5924" s="3">
        <v>44886.125</v>
      </c>
      <c r="L5924" s="3">
        <v>44886.145833333336</v>
      </c>
      <c r="M5924" t="s">
        <v>16963</v>
      </c>
      <c r="N5924" s="4" t="s">
        <v>22</v>
      </c>
      <c r="P5924" t="s">
        <v>16</v>
      </c>
    </row>
    <row r="5925" spans="1:16">
      <c r="A5925" t="s">
        <v>16953</v>
      </c>
      <c r="B5925" t="s">
        <v>16964</v>
      </c>
      <c r="C5925" t="s">
        <v>16965</v>
      </c>
      <c r="D5925">
        <v>751001</v>
      </c>
      <c r="G5925">
        <v>0</v>
      </c>
      <c r="I5925">
        <v>0</v>
      </c>
      <c r="J5925" s="3">
        <v>44893.212500000001</v>
      </c>
      <c r="K5925" s="3">
        <v>44904.25</v>
      </c>
      <c r="L5925" s="3">
        <v>44904.270833333336</v>
      </c>
      <c r="M5925" t="s">
        <v>16966</v>
      </c>
      <c r="N5925" s="4" t="s">
        <v>22</v>
      </c>
      <c r="P5925" t="s">
        <v>16</v>
      </c>
    </row>
    <row r="5926" spans="1:16">
      <c r="A5926" s="7" t="s">
        <v>16967</v>
      </c>
      <c r="B5926" t="s">
        <v>16968</v>
      </c>
      <c r="C5926" t="s">
        <v>101</v>
      </c>
      <c r="D5926">
        <v>134109</v>
      </c>
      <c r="G5926">
        <v>0</v>
      </c>
      <c r="H5926" s="5"/>
      <c r="I5926">
        <v>0</v>
      </c>
      <c r="J5926" s="3">
        <v>44987.201388888891</v>
      </c>
      <c r="K5926" s="3">
        <v>44998.208333333336</v>
      </c>
      <c r="L5926" s="3">
        <v>44998.229166666664</v>
      </c>
      <c r="M5926" t="s">
        <v>16969</v>
      </c>
      <c r="N5926" s="4" t="s">
        <v>22</v>
      </c>
      <c r="P5926" t="s">
        <v>16</v>
      </c>
    </row>
    <row r="5927" spans="1:16">
      <c r="A5927" t="s">
        <v>16967</v>
      </c>
      <c r="B5927" t="s">
        <v>16970</v>
      </c>
      <c r="C5927" t="s">
        <v>293</v>
      </c>
      <c r="D5927">
        <v>769011</v>
      </c>
      <c r="G5927">
        <v>0</v>
      </c>
      <c r="I5927">
        <v>0</v>
      </c>
      <c r="J5927" s="3">
        <v>44972.125694444447</v>
      </c>
      <c r="K5927" s="3">
        <v>44978.125</v>
      </c>
      <c r="L5927" s="3">
        <v>44978.145833333336</v>
      </c>
      <c r="M5927" t="s">
        <v>16971</v>
      </c>
      <c r="N5927" s="4" t="s">
        <v>22</v>
      </c>
      <c r="P5927" t="s">
        <v>16</v>
      </c>
    </row>
    <row r="5928" spans="1:16">
      <c r="A5928" t="s">
        <v>16967</v>
      </c>
      <c r="B5928" t="s">
        <v>16972</v>
      </c>
      <c r="C5928" t="s">
        <v>293</v>
      </c>
      <c r="D5928">
        <v>769011</v>
      </c>
      <c r="G5928">
        <v>0</v>
      </c>
      <c r="H5928" s="5"/>
      <c r="I5928">
        <v>0</v>
      </c>
      <c r="J5928" s="3">
        <v>44964.446527777778</v>
      </c>
      <c r="K5928" s="3">
        <v>44971.125</v>
      </c>
      <c r="L5928" s="3">
        <v>44971.145833333336</v>
      </c>
      <c r="M5928" t="s">
        <v>16973</v>
      </c>
      <c r="N5928" s="4" t="s">
        <v>22</v>
      </c>
      <c r="P5928" t="s">
        <v>16</v>
      </c>
    </row>
    <row r="5929" spans="1:16">
      <c r="A5929" t="s">
        <v>16967</v>
      </c>
      <c r="B5929" t="s">
        <v>16974</v>
      </c>
      <c r="C5929" t="s">
        <v>16975</v>
      </c>
      <c r="D5929">
        <v>751001</v>
      </c>
      <c r="G5929">
        <v>0</v>
      </c>
      <c r="H5929" s="5"/>
      <c r="I5929">
        <v>0</v>
      </c>
      <c r="J5929" s="3">
        <v>44951.243055555555</v>
      </c>
      <c r="K5929" s="3">
        <v>44958.041666666664</v>
      </c>
      <c r="L5929" s="3">
        <v>44958.0625</v>
      </c>
      <c r="M5929" t="s">
        <v>16976</v>
      </c>
      <c r="N5929" s="4" t="s">
        <v>22</v>
      </c>
      <c r="P5929" t="s">
        <v>16</v>
      </c>
    </row>
    <row r="5930" spans="1:16">
      <c r="A5930" t="s">
        <v>16967</v>
      </c>
      <c r="B5930" t="s">
        <v>16972</v>
      </c>
      <c r="C5930" t="s">
        <v>293</v>
      </c>
      <c r="D5930">
        <v>769011</v>
      </c>
      <c r="G5930">
        <v>0</v>
      </c>
      <c r="H5930" s="5"/>
      <c r="I5930">
        <v>0</v>
      </c>
      <c r="J5930" s="3">
        <v>44964.446527777778</v>
      </c>
      <c r="K5930" s="3">
        <v>44971.125</v>
      </c>
      <c r="L5930" s="3">
        <v>44971.145833333336</v>
      </c>
      <c r="M5930" t="s">
        <v>16973</v>
      </c>
      <c r="N5930" s="4" t="s">
        <v>22</v>
      </c>
      <c r="P5930" t="s">
        <v>16</v>
      </c>
    </row>
    <row r="5931" spans="1:16">
      <c r="A5931" t="s">
        <v>16967</v>
      </c>
      <c r="B5931" t="s">
        <v>16977</v>
      </c>
      <c r="C5931" t="s">
        <v>64</v>
      </c>
      <c r="D5931">
        <v>695551</v>
      </c>
      <c r="G5931">
        <v>0</v>
      </c>
      <c r="I5931">
        <v>0</v>
      </c>
      <c r="J5931" s="3">
        <v>45028.53402777778</v>
      </c>
      <c r="K5931" s="3">
        <v>45040.041666666664</v>
      </c>
      <c r="L5931" s="3">
        <v>45040.0625</v>
      </c>
      <c r="M5931" t="s">
        <v>16978</v>
      </c>
      <c r="N5931" s="4" t="s">
        <v>22</v>
      </c>
      <c r="P5931" t="s">
        <v>16</v>
      </c>
    </row>
    <row r="5932" spans="1:16">
      <c r="A5932" t="s">
        <v>16967</v>
      </c>
      <c r="B5932" t="s">
        <v>16979</v>
      </c>
      <c r="C5932" t="s">
        <v>505</v>
      </c>
      <c r="D5932">
        <v>121004</v>
      </c>
      <c r="G5932">
        <v>0</v>
      </c>
      <c r="H5932" s="5"/>
      <c r="I5932">
        <v>0</v>
      </c>
      <c r="J5932" s="3">
        <v>45043.497916666667</v>
      </c>
      <c r="K5932" s="3">
        <v>45054.5</v>
      </c>
      <c r="L5932" s="3">
        <v>45054.520833333336</v>
      </c>
      <c r="M5932" t="s">
        <v>16980</v>
      </c>
      <c r="N5932" s="4" t="s">
        <v>22</v>
      </c>
      <c r="P5932" t="s">
        <v>16</v>
      </c>
    </row>
    <row r="5933" spans="1:16">
      <c r="A5933" t="s">
        <v>16967</v>
      </c>
      <c r="B5933" t="s">
        <v>16981</v>
      </c>
      <c r="C5933" t="s">
        <v>16982</v>
      </c>
      <c r="D5933">
        <v>753001</v>
      </c>
      <c r="G5933">
        <v>0</v>
      </c>
      <c r="H5933" s="5"/>
      <c r="I5933">
        <v>0</v>
      </c>
      <c r="J5933" s="3">
        <v>45019.481249999997</v>
      </c>
      <c r="K5933" s="3">
        <v>45030.041666666664</v>
      </c>
      <c r="L5933" s="3">
        <v>45030.0625</v>
      </c>
      <c r="M5933" t="s">
        <v>16983</v>
      </c>
      <c r="N5933" s="4" t="s">
        <v>22</v>
      </c>
      <c r="P5933" t="s">
        <v>16</v>
      </c>
    </row>
    <row r="5934" spans="1:16">
      <c r="A5934" t="s">
        <v>16984</v>
      </c>
      <c r="B5934" t="s">
        <v>16985</v>
      </c>
      <c r="C5934" t="s">
        <v>131</v>
      </c>
      <c r="D5934">
        <v>110011</v>
      </c>
      <c r="G5934">
        <v>4626652</v>
      </c>
      <c r="I5934">
        <v>92540</v>
      </c>
      <c r="J5934" s="3">
        <v>44928.226388888892</v>
      </c>
      <c r="K5934" s="3">
        <v>44939.458333333336</v>
      </c>
      <c r="L5934" s="3">
        <v>44939.479166666664</v>
      </c>
      <c r="M5934" t="s">
        <v>16986</v>
      </c>
      <c r="N5934" s="4" t="s">
        <v>22</v>
      </c>
      <c r="P5934" t="s">
        <v>16</v>
      </c>
    </row>
    <row r="5935" spans="1:16">
      <c r="A5935" t="s">
        <v>16984</v>
      </c>
      <c r="B5935" t="s">
        <v>16987</v>
      </c>
      <c r="C5935" t="s">
        <v>257</v>
      </c>
      <c r="D5935">
        <v>134109</v>
      </c>
      <c r="G5935">
        <v>0</v>
      </c>
      <c r="I5935">
        <v>0</v>
      </c>
      <c r="J5935" s="3">
        <v>44925.109722222223</v>
      </c>
      <c r="K5935" s="3">
        <v>44935.125</v>
      </c>
      <c r="L5935" s="3">
        <v>44935.145833333336</v>
      </c>
      <c r="M5935" t="s">
        <v>16988</v>
      </c>
      <c r="N5935" s="4" t="s">
        <v>22</v>
      </c>
      <c r="P5935" t="s">
        <v>16</v>
      </c>
    </row>
    <row r="5936" spans="1:16">
      <c r="A5936" t="s">
        <v>16984</v>
      </c>
      <c r="B5936" t="s">
        <v>16989</v>
      </c>
      <c r="C5936" t="s">
        <v>16990</v>
      </c>
      <c r="D5936">
        <v>382650</v>
      </c>
      <c r="G5936">
        <v>0</v>
      </c>
      <c r="I5936">
        <v>0</v>
      </c>
      <c r="J5936" s="3">
        <v>44937.185416666667</v>
      </c>
      <c r="K5936" s="3">
        <v>44947.208333333336</v>
      </c>
      <c r="L5936" s="3">
        <v>44947.229166666664</v>
      </c>
      <c r="M5936" t="s">
        <v>16991</v>
      </c>
      <c r="N5936" s="4" t="s">
        <v>22</v>
      </c>
      <c r="P5936" t="s">
        <v>16</v>
      </c>
    </row>
    <row r="5937" spans="1:16">
      <c r="A5937" t="s">
        <v>16984</v>
      </c>
      <c r="B5937" t="s">
        <v>16992</v>
      </c>
      <c r="C5937" t="s">
        <v>215</v>
      </c>
      <c r="F5937" t="s">
        <v>28</v>
      </c>
      <c r="G5937">
        <v>0</v>
      </c>
      <c r="I5937">
        <v>0</v>
      </c>
      <c r="J5937" s="3">
        <v>44938.145138888889</v>
      </c>
      <c r="K5937" s="3">
        <v>44949.166666666664</v>
      </c>
      <c r="L5937" s="3">
        <v>44949.1875</v>
      </c>
      <c r="M5937" t="s">
        <v>16993</v>
      </c>
      <c r="N5937" s="4" t="s">
        <v>22</v>
      </c>
      <c r="P5937" t="s">
        <v>16</v>
      </c>
    </row>
    <row r="5938" spans="1:16">
      <c r="A5938" t="s">
        <v>16984</v>
      </c>
      <c r="B5938" t="s">
        <v>16994</v>
      </c>
      <c r="C5938" t="s">
        <v>51</v>
      </c>
      <c r="D5938">
        <v>695022</v>
      </c>
      <c r="G5938">
        <v>0</v>
      </c>
      <c r="I5938">
        <v>0</v>
      </c>
      <c r="J5938" s="3">
        <v>44929.152777777781</v>
      </c>
      <c r="K5938" s="3">
        <v>44944.166666666664</v>
      </c>
      <c r="L5938" s="3">
        <v>44944.1875</v>
      </c>
      <c r="M5938" t="s">
        <v>16995</v>
      </c>
      <c r="N5938" s="4" t="s">
        <v>22</v>
      </c>
      <c r="P5938" t="s">
        <v>16</v>
      </c>
    </row>
    <row r="5939" spans="1:16">
      <c r="A5939" t="s">
        <v>16984</v>
      </c>
      <c r="B5939" t="s">
        <v>16996</v>
      </c>
      <c r="C5939" t="s">
        <v>115</v>
      </c>
      <c r="F5939" t="s">
        <v>179</v>
      </c>
      <c r="G5939">
        <v>0</v>
      </c>
      <c r="H5939" s="5"/>
      <c r="I5939">
        <v>0</v>
      </c>
      <c r="J5939" s="3">
        <v>44923.512499999997</v>
      </c>
      <c r="K5939" s="3">
        <v>44951.5</v>
      </c>
      <c r="L5939" s="3">
        <v>44951.520833333336</v>
      </c>
      <c r="M5939" t="s">
        <v>16997</v>
      </c>
      <c r="N5939" s="4" t="s">
        <v>22</v>
      </c>
      <c r="P5939" t="s">
        <v>16</v>
      </c>
    </row>
    <row r="5940" spans="1:16">
      <c r="A5940" t="s">
        <v>16984</v>
      </c>
      <c r="B5940" t="s">
        <v>16998</v>
      </c>
      <c r="C5940" t="s">
        <v>219</v>
      </c>
      <c r="D5940">
        <v>625002</v>
      </c>
      <c r="G5940">
        <v>0</v>
      </c>
      <c r="H5940" s="5"/>
      <c r="I5940">
        <v>0</v>
      </c>
      <c r="J5940" s="3">
        <v>44922.242361111108</v>
      </c>
      <c r="K5940" s="3">
        <v>44932.25</v>
      </c>
      <c r="L5940" s="3">
        <v>44932.270833333336</v>
      </c>
      <c r="M5940" t="s">
        <v>16999</v>
      </c>
      <c r="N5940" t="s">
        <v>22</v>
      </c>
      <c r="P5940" t="s">
        <v>16</v>
      </c>
    </row>
    <row r="5941" spans="1:16">
      <c r="A5941" s="8" t="s">
        <v>17000</v>
      </c>
      <c r="B5941" t="s">
        <v>17001</v>
      </c>
      <c r="C5941" t="s">
        <v>27</v>
      </c>
      <c r="F5941" t="s">
        <v>26</v>
      </c>
      <c r="G5941">
        <v>0</v>
      </c>
      <c r="H5941" s="5"/>
      <c r="I5941">
        <v>0</v>
      </c>
      <c r="J5941" s="3">
        <v>44992.124305555553</v>
      </c>
      <c r="K5941" s="3">
        <v>45003.125</v>
      </c>
      <c r="L5941" s="3">
        <v>45003.145833333336</v>
      </c>
      <c r="M5941" t="s">
        <v>17002</v>
      </c>
      <c r="N5941" s="4" t="s">
        <v>22</v>
      </c>
      <c r="P5941" t="s">
        <v>16</v>
      </c>
    </row>
    <row r="5942" spans="1:16">
      <c r="A5942" s="7" t="s">
        <v>17003</v>
      </c>
      <c r="B5942" t="s">
        <v>17004</v>
      </c>
      <c r="C5942" t="s">
        <v>27</v>
      </c>
      <c r="F5942" t="s">
        <v>145</v>
      </c>
      <c r="G5942">
        <v>0</v>
      </c>
      <c r="H5942" s="5"/>
      <c r="I5942">
        <v>0</v>
      </c>
      <c r="J5942" s="3">
        <v>44987.042361111111</v>
      </c>
      <c r="K5942" s="3">
        <v>44989.041666666664</v>
      </c>
      <c r="L5942" s="3">
        <v>44989.0625</v>
      </c>
      <c r="M5942" t="s">
        <v>17005</v>
      </c>
      <c r="N5942" s="4" t="s">
        <v>22</v>
      </c>
      <c r="P5942" t="s">
        <v>16</v>
      </c>
    </row>
    <row r="5943" spans="1:16">
      <c r="A5943" s="7" t="s">
        <v>17003</v>
      </c>
      <c r="B5943" t="s">
        <v>17006</v>
      </c>
      <c r="C5943" t="s">
        <v>160</v>
      </c>
      <c r="F5943" t="s">
        <v>110</v>
      </c>
      <c r="G5943">
        <v>0</v>
      </c>
      <c r="H5943" s="5"/>
      <c r="I5943">
        <v>0</v>
      </c>
      <c r="J5943" s="3">
        <v>44987.170138888891</v>
      </c>
      <c r="K5943" s="3">
        <v>44989.208333333336</v>
      </c>
      <c r="L5943" s="3">
        <v>44989.229166666664</v>
      </c>
      <c r="M5943" t="s">
        <v>17007</v>
      </c>
      <c r="N5943" s="4" t="s">
        <v>22</v>
      </c>
      <c r="P5943" t="s">
        <v>16</v>
      </c>
    </row>
    <row r="5944" spans="1:16">
      <c r="A5944" s="7" t="s">
        <v>17003</v>
      </c>
      <c r="B5944" t="s">
        <v>17008</v>
      </c>
      <c r="C5944" t="s">
        <v>27</v>
      </c>
      <c r="F5944" t="s">
        <v>110</v>
      </c>
      <c r="G5944">
        <v>0</v>
      </c>
      <c r="H5944" s="5"/>
      <c r="I5944">
        <v>0</v>
      </c>
      <c r="J5944" s="3">
        <v>44987.166666666664</v>
      </c>
      <c r="K5944" s="3">
        <v>44994.166666666664</v>
      </c>
      <c r="L5944" s="3">
        <v>44994.1875</v>
      </c>
      <c r="M5944" t="s">
        <v>17009</v>
      </c>
      <c r="N5944" s="4" t="s">
        <v>22</v>
      </c>
      <c r="P5944" t="s">
        <v>16</v>
      </c>
    </row>
    <row r="5945" spans="1:16">
      <c r="A5945" s="7" t="s">
        <v>17003</v>
      </c>
      <c r="B5945" t="s">
        <v>17010</v>
      </c>
      <c r="C5945" t="s">
        <v>27</v>
      </c>
      <c r="F5945" t="s">
        <v>110</v>
      </c>
      <c r="G5945">
        <v>0</v>
      </c>
      <c r="H5945" s="5"/>
      <c r="I5945">
        <v>0</v>
      </c>
      <c r="J5945" s="3">
        <v>44987.193749999999</v>
      </c>
      <c r="K5945" s="3">
        <v>44998.208333333336</v>
      </c>
      <c r="L5945" s="3">
        <v>44998.229166666664</v>
      </c>
      <c r="M5945" t="s">
        <v>17011</v>
      </c>
      <c r="N5945" s="4" t="s">
        <v>22</v>
      </c>
      <c r="P5945" t="s">
        <v>16</v>
      </c>
    </row>
    <row r="5946" spans="1:16">
      <c r="A5946" t="s">
        <v>17003</v>
      </c>
      <c r="B5946" t="s">
        <v>17012</v>
      </c>
      <c r="C5946" t="s">
        <v>27</v>
      </c>
      <c r="F5946" t="s">
        <v>66</v>
      </c>
      <c r="G5946">
        <v>0</v>
      </c>
      <c r="H5946" s="5"/>
      <c r="I5946">
        <v>0</v>
      </c>
      <c r="J5946" s="3">
        <v>44990.052083333336</v>
      </c>
      <c r="K5946" s="3">
        <v>44992.083333333336</v>
      </c>
      <c r="L5946" s="3">
        <v>44992.104166666664</v>
      </c>
      <c r="M5946" t="s">
        <v>17013</v>
      </c>
      <c r="N5946" s="4" t="s">
        <v>22</v>
      </c>
      <c r="P5946" t="s">
        <v>16</v>
      </c>
    </row>
    <row r="5947" spans="1:16">
      <c r="A5947" t="s">
        <v>17003</v>
      </c>
      <c r="B5947" t="s">
        <v>17014</v>
      </c>
      <c r="C5947" t="s">
        <v>27</v>
      </c>
      <c r="F5947" t="s">
        <v>30</v>
      </c>
      <c r="G5947">
        <v>4000</v>
      </c>
      <c r="H5947" s="5"/>
      <c r="I5947">
        <v>0</v>
      </c>
      <c r="J5947" s="3">
        <v>44989.395138888889</v>
      </c>
      <c r="K5947" s="3">
        <v>44992.375</v>
      </c>
      <c r="L5947" s="3">
        <v>44992.395833333336</v>
      </c>
      <c r="M5947" t="s">
        <v>17015</v>
      </c>
      <c r="N5947" s="4" t="s">
        <v>22</v>
      </c>
      <c r="P5947" t="s">
        <v>16</v>
      </c>
    </row>
    <row r="5948" spans="1:16">
      <c r="A5948" t="s">
        <v>17003</v>
      </c>
      <c r="B5948" t="s">
        <v>17016</v>
      </c>
      <c r="C5948" t="s">
        <v>167</v>
      </c>
      <c r="F5948" t="s">
        <v>26</v>
      </c>
      <c r="G5948">
        <v>0</v>
      </c>
      <c r="H5948" s="5"/>
      <c r="I5948">
        <v>50625</v>
      </c>
      <c r="J5948" s="3">
        <v>44989.415277777778</v>
      </c>
      <c r="K5948" s="3">
        <v>44999.458333333336</v>
      </c>
      <c r="L5948" s="3">
        <v>44999.479166666664</v>
      </c>
      <c r="M5948" t="s">
        <v>17017</v>
      </c>
      <c r="N5948" s="4" t="s">
        <v>22</v>
      </c>
      <c r="P5948" t="s">
        <v>16</v>
      </c>
    </row>
    <row r="5949" spans="1:16">
      <c r="A5949" t="s">
        <v>17003</v>
      </c>
      <c r="B5949" t="s">
        <v>17018</v>
      </c>
      <c r="C5949" t="s">
        <v>435</v>
      </c>
      <c r="F5949" t="s">
        <v>145</v>
      </c>
      <c r="G5949">
        <v>0</v>
      </c>
      <c r="H5949" s="5"/>
      <c r="I5949">
        <v>0</v>
      </c>
      <c r="J5949" s="3">
        <v>44988.152083333334</v>
      </c>
      <c r="K5949" s="3">
        <v>44998.166666666664</v>
      </c>
      <c r="L5949" s="3">
        <v>44998.1875</v>
      </c>
      <c r="M5949" t="s">
        <v>17019</v>
      </c>
      <c r="N5949" s="4" t="s">
        <v>22</v>
      </c>
      <c r="P5949" t="s">
        <v>16</v>
      </c>
    </row>
    <row r="5950" spans="1:16">
      <c r="A5950" t="s">
        <v>17003</v>
      </c>
      <c r="B5950" t="s">
        <v>17020</v>
      </c>
      <c r="C5950" t="s">
        <v>27</v>
      </c>
      <c r="F5950" t="s">
        <v>108</v>
      </c>
      <c r="G5950">
        <v>0</v>
      </c>
      <c r="H5950" s="5"/>
      <c r="I5950">
        <v>0</v>
      </c>
      <c r="J5950" s="3">
        <v>44972.053472222222</v>
      </c>
      <c r="K5950" s="3">
        <v>44974.083333333336</v>
      </c>
      <c r="L5950" s="3">
        <v>44974.104166666664</v>
      </c>
      <c r="M5950" t="s">
        <v>17021</v>
      </c>
      <c r="N5950" s="4" t="s">
        <v>22</v>
      </c>
      <c r="P5950" t="s">
        <v>16</v>
      </c>
    </row>
    <row r="5951" spans="1:16">
      <c r="A5951" t="s">
        <v>17003</v>
      </c>
      <c r="B5951" t="s">
        <v>17022</v>
      </c>
      <c r="C5951" t="s">
        <v>17023</v>
      </c>
      <c r="D5951">
        <v>452010</v>
      </c>
      <c r="G5951">
        <v>0</v>
      </c>
      <c r="I5951">
        <v>0</v>
      </c>
      <c r="J5951" s="3">
        <v>44972.20416666667</v>
      </c>
      <c r="K5951" s="3">
        <v>44984.291666666664</v>
      </c>
      <c r="L5951" s="3">
        <v>44984.3125</v>
      </c>
      <c r="M5951" t="s">
        <v>17024</v>
      </c>
      <c r="N5951" s="4" t="s">
        <v>22</v>
      </c>
      <c r="P5951" t="s">
        <v>16</v>
      </c>
    </row>
    <row r="5952" spans="1:16">
      <c r="A5952" t="s">
        <v>17003</v>
      </c>
      <c r="B5952" t="s">
        <v>17025</v>
      </c>
      <c r="C5952" t="s">
        <v>1045</v>
      </c>
      <c r="D5952">
        <v>695001</v>
      </c>
      <c r="G5952">
        <v>50000</v>
      </c>
      <c r="I5952">
        <v>0</v>
      </c>
      <c r="J5952" s="3">
        <v>44972.146527777775</v>
      </c>
      <c r="K5952" s="3">
        <v>44984.166666666664</v>
      </c>
      <c r="L5952" s="3">
        <v>44984.1875</v>
      </c>
      <c r="M5952" t="s">
        <v>17026</v>
      </c>
      <c r="N5952" s="4" t="s">
        <v>22</v>
      </c>
      <c r="P5952" t="s">
        <v>16</v>
      </c>
    </row>
    <row r="5953" spans="1:16">
      <c r="A5953" t="s">
        <v>17003</v>
      </c>
      <c r="B5953" t="s">
        <v>17027</v>
      </c>
      <c r="C5953" t="s">
        <v>16975</v>
      </c>
      <c r="D5953">
        <v>751001</v>
      </c>
      <c r="G5953">
        <v>36864.78</v>
      </c>
      <c r="I5953">
        <v>0</v>
      </c>
      <c r="J5953" s="3">
        <v>44972.336805555555</v>
      </c>
      <c r="K5953" s="3">
        <v>44984.458333333336</v>
      </c>
      <c r="L5953" s="3">
        <v>44984.479166666664</v>
      </c>
      <c r="M5953" t="s">
        <v>17028</v>
      </c>
      <c r="N5953" s="4" t="s">
        <v>22</v>
      </c>
      <c r="P5953" t="s">
        <v>16</v>
      </c>
    </row>
    <row r="5954" spans="1:16">
      <c r="A5954" t="s">
        <v>17003</v>
      </c>
      <c r="B5954" t="s">
        <v>17029</v>
      </c>
      <c r="C5954" t="s">
        <v>27</v>
      </c>
      <c r="F5954" t="s">
        <v>21</v>
      </c>
      <c r="G5954">
        <v>0</v>
      </c>
      <c r="H5954" s="5"/>
      <c r="I5954">
        <v>0</v>
      </c>
      <c r="J5954" s="3">
        <v>44967.154861111114</v>
      </c>
      <c r="K5954" s="3">
        <v>44974.166666666664</v>
      </c>
      <c r="L5954" s="3">
        <v>44974.1875</v>
      </c>
      <c r="M5954" t="s">
        <v>17030</v>
      </c>
      <c r="N5954" s="4" t="s">
        <v>22</v>
      </c>
      <c r="P5954" t="s">
        <v>16</v>
      </c>
    </row>
    <row r="5955" spans="1:16">
      <c r="A5955" t="s">
        <v>17003</v>
      </c>
      <c r="B5955" t="s">
        <v>17031</v>
      </c>
      <c r="C5955" t="s">
        <v>589</v>
      </c>
      <c r="D5955">
        <v>131305</v>
      </c>
      <c r="G5955">
        <v>0</v>
      </c>
      <c r="H5955" s="5"/>
      <c r="I5955">
        <v>0</v>
      </c>
      <c r="J5955" s="3">
        <v>44967.125</v>
      </c>
      <c r="K5955" s="3">
        <v>44977.125</v>
      </c>
      <c r="L5955" s="3">
        <v>44977.145833333336</v>
      </c>
      <c r="M5955" t="s">
        <v>17032</v>
      </c>
      <c r="N5955" s="4" t="s">
        <v>22</v>
      </c>
      <c r="P5955" t="s">
        <v>16</v>
      </c>
    </row>
    <row r="5956" spans="1:16">
      <c r="A5956" t="s">
        <v>17003</v>
      </c>
      <c r="B5956" t="s">
        <v>17033</v>
      </c>
      <c r="C5956" t="s">
        <v>44</v>
      </c>
      <c r="D5956">
        <v>144011</v>
      </c>
      <c r="G5956">
        <v>0</v>
      </c>
      <c r="H5956" s="5"/>
      <c r="I5956">
        <v>0</v>
      </c>
      <c r="J5956" s="3">
        <v>44967.206944444442</v>
      </c>
      <c r="K5956" s="3">
        <v>44977.208333333336</v>
      </c>
      <c r="L5956" s="3">
        <v>44977.229166666664</v>
      </c>
      <c r="M5956" t="s">
        <v>17034</v>
      </c>
      <c r="N5956" s="4" t="s">
        <v>22</v>
      </c>
      <c r="P5956" t="s">
        <v>16</v>
      </c>
    </row>
    <row r="5957" spans="1:16">
      <c r="A5957" t="s">
        <v>17003</v>
      </c>
      <c r="B5957" t="s">
        <v>17035</v>
      </c>
      <c r="C5957" t="s">
        <v>17036</v>
      </c>
      <c r="D5957">
        <v>682025</v>
      </c>
      <c r="G5957">
        <v>0</v>
      </c>
      <c r="H5957" s="5"/>
      <c r="I5957">
        <v>0</v>
      </c>
      <c r="J5957" s="3">
        <v>44967.176388888889</v>
      </c>
      <c r="K5957" s="3">
        <v>44986.208333333336</v>
      </c>
      <c r="L5957" s="3">
        <v>44986.229166666664</v>
      </c>
      <c r="M5957" t="s">
        <v>17037</v>
      </c>
      <c r="N5957" s="4" t="s">
        <v>22</v>
      </c>
      <c r="P5957" t="s">
        <v>16</v>
      </c>
    </row>
    <row r="5958" spans="1:16">
      <c r="A5958" t="s">
        <v>17003</v>
      </c>
      <c r="B5958" t="s">
        <v>17038</v>
      </c>
      <c r="C5958" t="s">
        <v>27</v>
      </c>
      <c r="F5958" t="s">
        <v>49</v>
      </c>
      <c r="G5958">
        <v>0</v>
      </c>
      <c r="I5958">
        <v>0</v>
      </c>
      <c r="J5958" s="3">
        <v>44970.134722222225</v>
      </c>
      <c r="K5958" s="3">
        <v>44977.166666666664</v>
      </c>
      <c r="L5958" s="3">
        <v>44977.1875</v>
      </c>
      <c r="M5958" t="s">
        <v>17039</v>
      </c>
      <c r="N5958" s="4" t="s">
        <v>22</v>
      </c>
      <c r="P5958" t="s">
        <v>16</v>
      </c>
    </row>
    <row r="5959" spans="1:16">
      <c r="A5959" t="s">
        <v>17003</v>
      </c>
      <c r="B5959" t="s">
        <v>17040</v>
      </c>
      <c r="C5959" t="s">
        <v>17041</v>
      </c>
      <c r="D5959">
        <v>700001</v>
      </c>
      <c r="G5959">
        <v>0</v>
      </c>
      <c r="I5959">
        <v>0</v>
      </c>
      <c r="J5959" s="3">
        <v>44970.257638888892</v>
      </c>
      <c r="K5959" s="3">
        <v>44980.291666666664</v>
      </c>
      <c r="L5959" s="3">
        <v>44980.3125</v>
      </c>
      <c r="M5959" t="s">
        <v>17042</v>
      </c>
      <c r="N5959" s="4" t="s">
        <v>22</v>
      </c>
      <c r="P5959" t="s">
        <v>16</v>
      </c>
    </row>
    <row r="5960" spans="1:16">
      <c r="A5960" t="s">
        <v>17003</v>
      </c>
      <c r="B5960" t="s">
        <v>17043</v>
      </c>
      <c r="C5960" t="s">
        <v>343</v>
      </c>
      <c r="D5960">
        <v>834001</v>
      </c>
      <c r="G5960">
        <v>0</v>
      </c>
      <c r="I5960">
        <v>0</v>
      </c>
      <c r="J5960" s="3">
        <v>44970.084722222222</v>
      </c>
      <c r="K5960" s="3">
        <v>44975.125</v>
      </c>
      <c r="L5960" s="3">
        <v>44975.145833333336</v>
      </c>
      <c r="M5960" t="s">
        <v>17044</v>
      </c>
      <c r="N5960" s="4" t="s">
        <v>22</v>
      </c>
      <c r="P5960" t="s">
        <v>16</v>
      </c>
    </row>
    <row r="5961" spans="1:16">
      <c r="A5961" t="s">
        <v>17003</v>
      </c>
      <c r="B5961" t="s">
        <v>17045</v>
      </c>
      <c r="C5961" t="s">
        <v>36</v>
      </c>
      <c r="D5961">
        <v>711101</v>
      </c>
      <c r="G5961">
        <v>0</v>
      </c>
      <c r="H5961" s="5"/>
      <c r="I5961">
        <v>0</v>
      </c>
      <c r="J5961" s="3">
        <v>44966.209722222222</v>
      </c>
      <c r="K5961" s="3">
        <v>44977.5</v>
      </c>
      <c r="L5961" s="3">
        <v>44977.520833333336</v>
      </c>
      <c r="M5961" t="s">
        <v>17046</v>
      </c>
      <c r="N5961" s="4" t="s">
        <v>22</v>
      </c>
      <c r="P5961" t="s">
        <v>16</v>
      </c>
    </row>
    <row r="5962" spans="1:16">
      <c r="A5962" t="s">
        <v>17003</v>
      </c>
      <c r="B5962" t="s">
        <v>17047</v>
      </c>
      <c r="C5962" t="s">
        <v>9852</v>
      </c>
      <c r="D5962">
        <v>711102</v>
      </c>
      <c r="G5962">
        <v>0</v>
      </c>
      <c r="H5962" s="5"/>
      <c r="I5962">
        <v>0</v>
      </c>
      <c r="J5962" s="3">
        <v>44966.179861111108</v>
      </c>
      <c r="K5962" s="3">
        <v>44977.041666666664</v>
      </c>
      <c r="L5962" s="3">
        <v>44977.0625</v>
      </c>
      <c r="M5962" t="s">
        <v>17048</v>
      </c>
      <c r="N5962" s="4" t="s">
        <v>22</v>
      </c>
      <c r="P5962" t="s">
        <v>16</v>
      </c>
    </row>
    <row r="5963" spans="1:16">
      <c r="A5963" t="s">
        <v>17003</v>
      </c>
      <c r="B5963" t="s">
        <v>17049</v>
      </c>
      <c r="C5963" t="s">
        <v>27</v>
      </c>
      <c r="F5963" t="s">
        <v>89</v>
      </c>
      <c r="G5963">
        <v>0</v>
      </c>
      <c r="H5963" s="5"/>
      <c r="I5963">
        <v>0</v>
      </c>
      <c r="J5963" s="3">
        <v>44964.370833333334</v>
      </c>
      <c r="K5963" s="3">
        <v>44974.375</v>
      </c>
      <c r="L5963" s="3">
        <v>44974.395833333336</v>
      </c>
      <c r="M5963" t="s">
        <v>17050</v>
      </c>
      <c r="N5963" s="4" t="s">
        <v>22</v>
      </c>
      <c r="P5963" t="s">
        <v>16</v>
      </c>
    </row>
    <row r="5964" spans="1:16">
      <c r="A5964" t="s">
        <v>17003</v>
      </c>
      <c r="B5964" t="s">
        <v>17051</v>
      </c>
      <c r="C5964" t="s">
        <v>61</v>
      </c>
      <c r="D5964">
        <v>625020</v>
      </c>
      <c r="G5964">
        <v>0</v>
      </c>
      <c r="H5964" s="5"/>
      <c r="I5964">
        <v>0</v>
      </c>
      <c r="J5964" s="3">
        <v>44964.469444444447</v>
      </c>
      <c r="K5964" s="3">
        <v>44978.458333333336</v>
      </c>
      <c r="L5964" s="3">
        <v>44978.479166666664</v>
      </c>
      <c r="M5964" t="s">
        <v>17052</v>
      </c>
      <c r="N5964" s="4" t="s">
        <v>22</v>
      </c>
      <c r="P5964" t="s">
        <v>16</v>
      </c>
    </row>
    <row r="5965" spans="1:16">
      <c r="A5965" t="s">
        <v>17003</v>
      </c>
      <c r="B5965" t="s">
        <v>17053</v>
      </c>
      <c r="C5965" t="s">
        <v>116</v>
      </c>
      <c r="D5965">
        <v>700095</v>
      </c>
      <c r="G5965">
        <v>0</v>
      </c>
      <c r="H5965" s="5"/>
      <c r="I5965">
        <v>0</v>
      </c>
      <c r="J5965" s="3">
        <v>44964.244444444441</v>
      </c>
      <c r="K5965" s="3">
        <v>44974.25</v>
      </c>
      <c r="L5965" s="3">
        <v>44974.270833333336</v>
      </c>
      <c r="M5965" t="s">
        <v>17054</v>
      </c>
      <c r="N5965" s="4" t="s">
        <v>22</v>
      </c>
      <c r="P5965" t="s">
        <v>16</v>
      </c>
    </row>
    <row r="5966" spans="1:16">
      <c r="A5966" t="s">
        <v>17003</v>
      </c>
      <c r="B5966" t="s">
        <v>17055</v>
      </c>
      <c r="C5966" t="s">
        <v>61</v>
      </c>
      <c r="D5966">
        <v>394510</v>
      </c>
      <c r="G5966">
        <v>0</v>
      </c>
      <c r="I5966">
        <v>0</v>
      </c>
      <c r="J5966" s="3">
        <v>44963.27847222222</v>
      </c>
      <c r="K5966" s="3">
        <v>44973.291666666664</v>
      </c>
      <c r="L5966" s="3">
        <v>44973.3125</v>
      </c>
      <c r="M5966" t="s">
        <v>17056</v>
      </c>
      <c r="N5966" s="4" t="s">
        <v>22</v>
      </c>
      <c r="P5966" t="s">
        <v>16</v>
      </c>
    </row>
    <row r="5967" spans="1:16">
      <c r="A5967" t="s">
        <v>17003</v>
      </c>
      <c r="B5967" t="s">
        <v>17057</v>
      </c>
      <c r="C5967" t="s">
        <v>219</v>
      </c>
      <c r="D5967">
        <v>530009</v>
      </c>
      <c r="G5967">
        <v>0</v>
      </c>
      <c r="I5967">
        <v>0</v>
      </c>
      <c r="J5967" s="3">
        <v>44963.418055555558</v>
      </c>
      <c r="K5967" s="3">
        <v>44973.416666666664</v>
      </c>
      <c r="L5967" s="3">
        <v>44973.4375</v>
      </c>
      <c r="M5967" t="s">
        <v>17058</v>
      </c>
      <c r="N5967" s="4" t="s">
        <v>22</v>
      </c>
      <c r="P5967" t="s">
        <v>16</v>
      </c>
    </row>
    <row r="5968" spans="1:16">
      <c r="A5968" t="s">
        <v>17003</v>
      </c>
      <c r="B5968" t="s">
        <v>17059</v>
      </c>
      <c r="C5968" t="s">
        <v>29</v>
      </c>
      <c r="F5968" t="s">
        <v>21</v>
      </c>
      <c r="G5968">
        <v>0</v>
      </c>
      <c r="H5968" s="5"/>
      <c r="I5968">
        <v>0</v>
      </c>
      <c r="J5968" s="3">
        <v>44991.432638888888</v>
      </c>
      <c r="K5968" s="3">
        <v>45012.25</v>
      </c>
      <c r="L5968" s="3">
        <v>45012.270833333336</v>
      </c>
      <c r="M5968" t="s">
        <v>17060</v>
      </c>
      <c r="N5968" s="4" t="s">
        <v>22</v>
      </c>
      <c r="P5968" t="s">
        <v>16</v>
      </c>
    </row>
    <row r="5969" spans="1:16">
      <c r="A5969" t="s">
        <v>17003</v>
      </c>
      <c r="B5969" t="s">
        <v>17061</v>
      </c>
      <c r="C5969" t="s">
        <v>131</v>
      </c>
      <c r="D5969">
        <v>110055</v>
      </c>
      <c r="G5969">
        <v>0</v>
      </c>
      <c r="H5969" s="5"/>
      <c r="I5969">
        <v>0</v>
      </c>
      <c r="J5969" s="3">
        <v>44991.237500000003</v>
      </c>
      <c r="K5969" s="3">
        <v>45001.25</v>
      </c>
      <c r="L5969" s="3">
        <v>45001.270833333336</v>
      </c>
      <c r="M5969" t="s">
        <v>17062</v>
      </c>
      <c r="N5969" s="4" t="s">
        <v>22</v>
      </c>
      <c r="P5969" t="s">
        <v>16</v>
      </c>
    </row>
    <row r="5970" spans="1:16">
      <c r="A5970" t="s">
        <v>17003</v>
      </c>
      <c r="B5970" t="s">
        <v>17063</v>
      </c>
      <c r="C5970" t="s">
        <v>36</v>
      </c>
      <c r="D5970">
        <v>390004</v>
      </c>
      <c r="G5970">
        <v>0</v>
      </c>
      <c r="H5970" s="5"/>
      <c r="I5970">
        <v>0</v>
      </c>
      <c r="J5970" s="3">
        <v>44991.04791666667</v>
      </c>
      <c r="K5970" s="3">
        <v>45001.083333333336</v>
      </c>
      <c r="L5970" s="3">
        <v>45001.104166666664</v>
      </c>
      <c r="M5970" t="s">
        <v>17064</v>
      </c>
      <c r="N5970" s="4" t="s">
        <v>22</v>
      </c>
      <c r="P5970" t="s">
        <v>16</v>
      </c>
    </row>
    <row r="5971" spans="1:16">
      <c r="A5971" t="s">
        <v>17003</v>
      </c>
      <c r="B5971" t="s">
        <v>17065</v>
      </c>
      <c r="C5971" t="s">
        <v>27</v>
      </c>
      <c r="F5971" t="s">
        <v>63</v>
      </c>
      <c r="G5971">
        <v>0</v>
      </c>
      <c r="H5971" s="5"/>
      <c r="I5971">
        <v>0</v>
      </c>
      <c r="J5971" s="3">
        <v>44973.15</v>
      </c>
      <c r="K5971" s="3">
        <v>44984.166666666664</v>
      </c>
      <c r="L5971" s="3">
        <v>44984.1875</v>
      </c>
      <c r="M5971" t="s">
        <v>17066</v>
      </c>
      <c r="N5971" s="4" t="s">
        <v>22</v>
      </c>
      <c r="P5971" t="s">
        <v>16</v>
      </c>
    </row>
    <row r="5972" spans="1:16">
      <c r="A5972" t="s">
        <v>17003</v>
      </c>
      <c r="B5972" t="s">
        <v>17067</v>
      </c>
      <c r="C5972" t="s">
        <v>589</v>
      </c>
      <c r="D5972">
        <v>131305</v>
      </c>
      <c r="G5972">
        <v>0</v>
      </c>
      <c r="H5972" s="5"/>
      <c r="I5972">
        <v>0</v>
      </c>
      <c r="J5972" s="3">
        <v>44973.45</v>
      </c>
      <c r="K5972" s="3">
        <v>44984.458333333336</v>
      </c>
      <c r="L5972" s="3">
        <v>44984.479166666664</v>
      </c>
      <c r="M5972" t="s">
        <v>17068</v>
      </c>
      <c r="N5972" s="4" t="s">
        <v>22</v>
      </c>
      <c r="P5972" t="s">
        <v>16</v>
      </c>
    </row>
    <row r="5973" spans="1:16">
      <c r="A5973" t="s">
        <v>17003</v>
      </c>
      <c r="B5973" t="s">
        <v>17069</v>
      </c>
      <c r="C5973" t="s">
        <v>36</v>
      </c>
      <c r="D5973">
        <v>751017</v>
      </c>
      <c r="G5973">
        <v>0</v>
      </c>
      <c r="I5973">
        <v>0</v>
      </c>
      <c r="J5973" s="3">
        <v>44973.130555555559</v>
      </c>
      <c r="K5973" s="3">
        <v>44981.416666666664</v>
      </c>
      <c r="L5973" s="3">
        <v>44981.4375</v>
      </c>
      <c r="M5973" t="s">
        <v>17070</v>
      </c>
      <c r="N5973" s="4" t="s">
        <v>22</v>
      </c>
      <c r="P5973" t="s">
        <v>16</v>
      </c>
    </row>
    <row r="5974" spans="1:16">
      <c r="A5974" t="s">
        <v>17003</v>
      </c>
      <c r="B5974" t="s">
        <v>17071</v>
      </c>
      <c r="C5974" t="s">
        <v>176</v>
      </c>
      <c r="D5974">
        <v>788003</v>
      </c>
      <c r="G5974">
        <v>0</v>
      </c>
      <c r="H5974" s="5"/>
      <c r="I5974">
        <v>0</v>
      </c>
      <c r="J5974" s="3">
        <v>44958.320833333331</v>
      </c>
      <c r="K5974" s="3">
        <v>44961.333333333336</v>
      </c>
      <c r="L5974" s="3">
        <v>44961.354166666664</v>
      </c>
      <c r="M5974" t="s">
        <v>17072</v>
      </c>
      <c r="N5974" s="4" t="s">
        <v>22</v>
      </c>
      <c r="P5974" t="s">
        <v>16</v>
      </c>
    </row>
    <row r="5975" spans="1:16">
      <c r="A5975" t="s">
        <v>17003</v>
      </c>
      <c r="B5975" t="s">
        <v>17073</v>
      </c>
      <c r="C5975" t="s">
        <v>27</v>
      </c>
      <c r="F5975" t="s">
        <v>26</v>
      </c>
      <c r="G5975">
        <v>48944</v>
      </c>
      <c r="H5975" s="5"/>
      <c r="I5975">
        <v>0</v>
      </c>
      <c r="J5975" s="3">
        <v>44951.078472222223</v>
      </c>
      <c r="K5975" s="3">
        <v>44961.5</v>
      </c>
      <c r="L5975" s="3">
        <v>44961.520833333336</v>
      </c>
      <c r="M5975" t="s">
        <v>17074</v>
      </c>
      <c r="N5975" s="4" t="s">
        <v>22</v>
      </c>
      <c r="P5975" t="s">
        <v>16</v>
      </c>
    </row>
    <row r="5976" spans="1:16">
      <c r="A5976" t="s">
        <v>17003</v>
      </c>
      <c r="B5976" t="s">
        <v>17075</v>
      </c>
      <c r="C5976" t="s">
        <v>224</v>
      </c>
      <c r="F5976" t="s">
        <v>26</v>
      </c>
      <c r="G5976">
        <v>0</v>
      </c>
      <c r="H5976" s="5"/>
      <c r="I5976">
        <v>0</v>
      </c>
      <c r="J5976" s="3">
        <v>44951.134027777778</v>
      </c>
      <c r="K5976" s="3">
        <v>44956.166666666664</v>
      </c>
      <c r="L5976" s="3">
        <v>44956.1875</v>
      </c>
      <c r="M5976" t="s">
        <v>17076</v>
      </c>
      <c r="N5976" s="4" t="s">
        <v>22</v>
      </c>
      <c r="P5976" t="s">
        <v>16</v>
      </c>
    </row>
    <row r="5977" spans="1:16">
      <c r="A5977" t="s">
        <v>17003</v>
      </c>
      <c r="B5977" t="s">
        <v>17077</v>
      </c>
      <c r="C5977" t="s">
        <v>16975</v>
      </c>
      <c r="D5977">
        <v>751001</v>
      </c>
      <c r="G5977">
        <v>0</v>
      </c>
      <c r="H5977" s="5"/>
      <c r="I5977">
        <v>0</v>
      </c>
      <c r="J5977" s="3">
        <v>44951.24722222222</v>
      </c>
      <c r="K5977" s="3">
        <v>44958.041666666664</v>
      </c>
      <c r="L5977" s="3">
        <v>44958.0625</v>
      </c>
      <c r="M5977" t="s">
        <v>17078</v>
      </c>
      <c r="N5977" s="4" t="s">
        <v>22</v>
      </c>
      <c r="P5977" t="s">
        <v>16</v>
      </c>
    </row>
    <row r="5978" spans="1:16">
      <c r="A5978" t="s">
        <v>17003</v>
      </c>
      <c r="B5978" t="s">
        <v>17079</v>
      </c>
      <c r="C5978" t="s">
        <v>757</v>
      </c>
      <c r="D5978">
        <v>751003</v>
      </c>
      <c r="G5978">
        <v>0</v>
      </c>
      <c r="I5978">
        <v>0</v>
      </c>
      <c r="J5978" s="3">
        <v>44986.176388888889</v>
      </c>
      <c r="K5978" s="3">
        <v>44996.208333333336</v>
      </c>
      <c r="L5978" s="3">
        <v>44996.229166666664</v>
      </c>
      <c r="M5978" t="s">
        <v>17080</v>
      </c>
      <c r="N5978" s="4" t="s">
        <v>22</v>
      </c>
      <c r="P5978" t="s">
        <v>16</v>
      </c>
    </row>
    <row r="5979" spans="1:16">
      <c r="A5979" t="s">
        <v>17003</v>
      </c>
      <c r="B5979" t="s">
        <v>17081</v>
      </c>
      <c r="C5979" t="s">
        <v>27</v>
      </c>
      <c r="F5979" t="s">
        <v>26</v>
      </c>
      <c r="G5979">
        <v>28800</v>
      </c>
      <c r="H5979" s="5"/>
      <c r="I5979">
        <v>0</v>
      </c>
      <c r="J5979" s="3">
        <v>44960.361805555556</v>
      </c>
      <c r="K5979" s="3">
        <v>44972.041666666664</v>
      </c>
      <c r="L5979" s="3">
        <v>44972.0625</v>
      </c>
      <c r="M5979" t="s">
        <v>17082</v>
      </c>
      <c r="N5979" s="4" t="s">
        <v>22</v>
      </c>
      <c r="P5979" t="s">
        <v>16</v>
      </c>
    </row>
    <row r="5980" spans="1:16">
      <c r="A5980" t="s">
        <v>17003</v>
      </c>
      <c r="B5980" t="s">
        <v>17083</v>
      </c>
      <c r="C5980" t="s">
        <v>130</v>
      </c>
      <c r="D5980">
        <v>481116</v>
      </c>
      <c r="G5980">
        <v>0</v>
      </c>
      <c r="I5980">
        <v>0</v>
      </c>
      <c r="J5980" s="3">
        <v>44960.425000000003</v>
      </c>
      <c r="K5980" s="3">
        <v>44975.458333333336</v>
      </c>
      <c r="L5980" s="3">
        <v>44975.479166666664</v>
      </c>
      <c r="M5980" t="s">
        <v>17084</v>
      </c>
      <c r="N5980" s="4" t="s">
        <v>22</v>
      </c>
      <c r="P5980" t="s">
        <v>16</v>
      </c>
    </row>
    <row r="5981" spans="1:16">
      <c r="A5981" t="s">
        <v>17003</v>
      </c>
      <c r="B5981" t="s">
        <v>17085</v>
      </c>
      <c r="C5981" t="s">
        <v>323</v>
      </c>
      <c r="D5981">
        <v>751003</v>
      </c>
      <c r="G5981">
        <v>0</v>
      </c>
      <c r="H5981" s="5"/>
      <c r="I5981">
        <v>0</v>
      </c>
      <c r="J5981" s="3">
        <v>44960.163194444445</v>
      </c>
      <c r="K5981" s="3">
        <v>44970.166666666664</v>
      </c>
      <c r="L5981" s="3">
        <v>44970.1875</v>
      </c>
      <c r="M5981" t="s">
        <v>17086</v>
      </c>
      <c r="N5981" s="4" t="s">
        <v>22</v>
      </c>
      <c r="P5981" t="s">
        <v>16</v>
      </c>
    </row>
    <row r="5982" spans="1:16">
      <c r="A5982" t="s">
        <v>17003</v>
      </c>
      <c r="B5982" t="s">
        <v>17087</v>
      </c>
      <c r="C5982" t="s">
        <v>223</v>
      </c>
      <c r="D5982">
        <v>110002</v>
      </c>
      <c r="G5982">
        <v>0</v>
      </c>
      <c r="H5982" s="5"/>
      <c r="I5982">
        <v>0</v>
      </c>
      <c r="J5982" s="3">
        <v>44945.45208333333</v>
      </c>
      <c r="K5982" s="3">
        <v>44956.458333333336</v>
      </c>
      <c r="L5982" s="3">
        <v>44956.479166666664</v>
      </c>
      <c r="M5982" t="s">
        <v>17088</v>
      </c>
      <c r="N5982" t="s">
        <v>22</v>
      </c>
      <c r="P5982" t="s">
        <v>16</v>
      </c>
    </row>
    <row r="5983" spans="1:16">
      <c r="A5983" t="s">
        <v>17003</v>
      </c>
      <c r="B5983" t="s">
        <v>17089</v>
      </c>
      <c r="C5983" t="s">
        <v>27</v>
      </c>
      <c r="F5983" t="s">
        <v>89</v>
      </c>
      <c r="G5983">
        <v>100000</v>
      </c>
      <c r="H5983" s="5"/>
      <c r="I5983">
        <v>0</v>
      </c>
      <c r="J5983" s="3">
        <v>44977.152083333334</v>
      </c>
      <c r="K5983" s="3">
        <v>44979.166666666664</v>
      </c>
      <c r="L5983" s="3">
        <v>44979.1875</v>
      </c>
      <c r="M5983" t="s">
        <v>17090</v>
      </c>
      <c r="N5983" s="4" t="s">
        <v>22</v>
      </c>
      <c r="P5983" t="s">
        <v>16</v>
      </c>
    </row>
    <row r="5984" spans="1:16">
      <c r="A5984" t="s">
        <v>17003</v>
      </c>
      <c r="B5984" t="s">
        <v>17091</v>
      </c>
      <c r="C5984" t="s">
        <v>667</v>
      </c>
      <c r="D5984">
        <v>411001</v>
      </c>
      <c r="G5984">
        <v>8000</v>
      </c>
      <c r="H5984" s="5"/>
      <c r="I5984">
        <v>0</v>
      </c>
      <c r="J5984" s="3">
        <v>44977.20416666667</v>
      </c>
      <c r="K5984" s="3">
        <v>44993.208333333336</v>
      </c>
      <c r="L5984" s="3">
        <v>44993.229166666664</v>
      </c>
      <c r="M5984" t="s">
        <v>17092</v>
      </c>
      <c r="N5984" s="4" t="s">
        <v>22</v>
      </c>
      <c r="P5984" t="s">
        <v>16</v>
      </c>
    </row>
    <row r="5985" spans="1:16">
      <c r="A5985" t="s">
        <v>17003</v>
      </c>
      <c r="B5985" t="s">
        <v>17093</v>
      </c>
      <c r="C5985" t="s">
        <v>133</v>
      </c>
      <c r="D5985">
        <v>759116</v>
      </c>
      <c r="G5985">
        <v>465960</v>
      </c>
      <c r="I5985">
        <v>0</v>
      </c>
      <c r="J5985" s="3">
        <v>44977.106249999997</v>
      </c>
      <c r="K5985" s="3">
        <v>44988.416666666664</v>
      </c>
      <c r="L5985" s="3">
        <v>44988.4375</v>
      </c>
      <c r="M5985" t="s">
        <v>17094</v>
      </c>
      <c r="N5985" s="4" t="s">
        <v>22</v>
      </c>
      <c r="P5985" t="s">
        <v>16</v>
      </c>
    </row>
    <row r="5986" spans="1:16">
      <c r="A5986" t="s">
        <v>17003</v>
      </c>
      <c r="B5986" t="s">
        <v>17095</v>
      </c>
      <c r="C5986" t="s">
        <v>17096</v>
      </c>
      <c r="D5986">
        <v>382017</v>
      </c>
      <c r="G5986">
        <v>200000</v>
      </c>
      <c r="H5986" s="5"/>
      <c r="I5986">
        <v>0</v>
      </c>
      <c r="J5986" s="3">
        <v>44968.04791666667</v>
      </c>
      <c r="K5986" s="3">
        <v>44978.083333333336</v>
      </c>
      <c r="L5986" s="3">
        <v>44978.104166666664</v>
      </c>
      <c r="M5986" t="s">
        <v>17097</v>
      </c>
      <c r="N5986" s="4" t="s">
        <v>22</v>
      </c>
      <c r="P5986" t="s">
        <v>16</v>
      </c>
    </row>
    <row r="5987" spans="1:16">
      <c r="A5987" t="s">
        <v>17003</v>
      </c>
      <c r="B5987" t="s">
        <v>17098</v>
      </c>
      <c r="C5987" t="s">
        <v>764</v>
      </c>
      <c r="D5987">
        <v>431705</v>
      </c>
      <c r="G5987">
        <v>0</v>
      </c>
      <c r="H5987" s="5"/>
      <c r="I5987">
        <v>0</v>
      </c>
      <c r="J5987" s="3">
        <v>44968.147222222222</v>
      </c>
      <c r="K5987" s="3">
        <v>44978.166666666664</v>
      </c>
      <c r="L5987" s="3">
        <v>44978.1875</v>
      </c>
      <c r="M5987" t="s">
        <v>17099</v>
      </c>
      <c r="N5987" s="4" t="s">
        <v>22</v>
      </c>
      <c r="P5987" t="s">
        <v>16</v>
      </c>
    </row>
    <row r="5988" spans="1:16">
      <c r="A5988" t="s">
        <v>17003</v>
      </c>
      <c r="B5988" t="s">
        <v>17100</v>
      </c>
      <c r="C5988" t="s">
        <v>27</v>
      </c>
      <c r="F5988" t="s">
        <v>49</v>
      </c>
      <c r="G5988">
        <v>0</v>
      </c>
      <c r="I5988">
        <v>0</v>
      </c>
      <c r="J5988" s="3">
        <v>44984.37222222222</v>
      </c>
      <c r="K5988" s="3">
        <v>44994.375</v>
      </c>
      <c r="L5988" s="3">
        <v>44994.395833333336</v>
      </c>
      <c r="M5988" t="s">
        <v>17101</v>
      </c>
      <c r="N5988" s="4" t="s">
        <v>22</v>
      </c>
      <c r="P5988" t="s">
        <v>16</v>
      </c>
    </row>
    <row r="5989" spans="1:16">
      <c r="A5989" t="s">
        <v>17003</v>
      </c>
      <c r="B5989" t="s">
        <v>17102</v>
      </c>
      <c r="C5989" t="s">
        <v>27</v>
      </c>
      <c r="F5989" t="s">
        <v>55</v>
      </c>
      <c r="G5989">
        <v>0</v>
      </c>
      <c r="H5989" s="5"/>
      <c r="I5989">
        <v>0</v>
      </c>
      <c r="J5989" s="3">
        <v>44984.415277777778</v>
      </c>
      <c r="K5989" s="3">
        <v>44987.416666666664</v>
      </c>
      <c r="L5989" s="3">
        <v>44987.4375</v>
      </c>
      <c r="M5989" t="s">
        <v>17103</v>
      </c>
      <c r="N5989" s="4" t="s">
        <v>22</v>
      </c>
      <c r="P5989" t="s">
        <v>16</v>
      </c>
    </row>
    <row r="5990" spans="1:16">
      <c r="A5990" t="s">
        <v>17003</v>
      </c>
      <c r="B5990" t="s">
        <v>17104</v>
      </c>
      <c r="C5990" t="s">
        <v>1201</v>
      </c>
      <c r="D5990">
        <v>380016</v>
      </c>
      <c r="G5990">
        <v>0</v>
      </c>
      <c r="H5990" s="5"/>
      <c r="I5990">
        <v>18125</v>
      </c>
      <c r="J5990" s="3">
        <v>44984.225694444445</v>
      </c>
      <c r="K5990" s="3">
        <v>44995.25</v>
      </c>
      <c r="L5990" s="3">
        <v>44995.270833333336</v>
      </c>
      <c r="M5990" t="s">
        <v>17105</v>
      </c>
      <c r="N5990" s="4" t="s">
        <v>22</v>
      </c>
      <c r="P5990" t="s">
        <v>16</v>
      </c>
    </row>
    <row r="5991" spans="1:16">
      <c r="A5991" t="s">
        <v>17003</v>
      </c>
      <c r="B5991" t="s">
        <v>17106</v>
      </c>
      <c r="C5991" t="s">
        <v>133</v>
      </c>
      <c r="D5991">
        <v>768211</v>
      </c>
      <c r="G5991">
        <v>274984</v>
      </c>
      <c r="I5991">
        <v>0</v>
      </c>
      <c r="J5991" s="3">
        <v>44950.222916666666</v>
      </c>
      <c r="K5991" s="3">
        <v>44960.25</v>
      </c>
      <c r="L5991" s="3">
        <v>44960.270833333336</v>
      </c>
      <c r="M5991" t="s">
        <v>17107</v>
      </c>
      <c r="N5991" s="4" t="s">
        <v>22</v>
      </c>
      <c r="P5991" t="s">
        <v>16</v>
      </c>
    </row>
    <row r="5992" spans="1:16">
      <c r="A5992" t="s">
        <v>17003</v>
      </c>
      <c r="B5992" t="s">
        <v>17108</v>
      </c>
      <c r="C5992" t="s">
        <v>244</v>
      </c>
      <c r="D5992">
        <v>832102</v>
      </c>
      <c r="G5992">
        <v>0</v>
      </c>
      <c r="I5992">
        <v>0</v>
      </c>
      <c r="J5992" s="3">
        <v>44950.49722222222</v>
      </c>
      <c r="K5992" s="3">
        <v>44965.416666666664</v>
      </c>
      <c r="L5992" s="3">
        <v>44965.4375</v>
      </c>
      <c r="M5992" t="s">
        <v>17109</v>
      </c>
      <c r="N5992" s="4" t="s">
        <v>22</v>
      </c>
      <c r="P5992" t="s">
        <v>16</v>
      </c>
    </row>
    <row r="5993" spans="1:16">
      <c r="A5993" t="s">
        <v>17003</v>
      </c>
      <c r="B5993" t="s">
        <v>17110</v>
      </c>
      <c r="C5993" t="s">
        <v>36</v>
      </c>
      <c r="D5993">
        <v>382345</v>
      </c>
      <c r="G5993">
        <v>0</v>
      </c>
      <c r="I5993">
        <v>0</v>
      </c>
      <c r="J5993" s="3">
        <v>44957.503472222219</v>
      </c>
      <c r="K5993" s="3">
        <v>44961.458333333336</v>
      </c>
      <c r="L5993" s="3">
        <v>44961.479166666664</v>
      </c>
      <c r="M5993" t="s">
        <v>17111</v>
      </c>
      <c r="N5993" s="4" t="s">
        <v>22</v>
      </c>
      <c r="P5993" t="s">
        <v>16</v>
      </c>
    </row>
    <row r="5994" spans="1:16">
      <c r="A5994" t="s">
        <v>17003</v>
      </c>
      <c r="B5994" t="s">
        <v>17112</v>
      </c>
      <c r="C5994" t="s">
        <v>27</v>
      </c>
      <c r="F5994" t="s">
        <v>49</v>
      </c>
      <c r="G5994">
        <v>0</v>
      </c>
      <c r="I5994">
        <v>0</v>
      </c>
      <c r="J5994" s="3">
        <v>44947.402083333334</v>
      </c>
      <c r="K5994" s="3">
        <v>44957.291666666664</v>
      </c>
      <c r="L5994" s="3">
        <v>44957.3125</v>
      </c>
      <c r="M5994" t="s">
        <v>17113</v>
      </c>
      <c r="N5994" s="4" t="s">
        <v>22</v>
      </c>
      <c r="P5994" t="s">
        <v>16</v>
      </c>
    </row>
    <row r="5995" spans="1:16">
      <c r="A5995" t="s">
        <v>17003</v>
      </c>
      <c r="B5995" t="s">
        <v>17114</v>
      </c>
      <c r="C5995" t="s">
        <v>219</v>
      </c>
      <c r="D5995">
        <v>530009</v>
      </c>
      <c r="G5995">
        <v>0</v>
      </c>
      <c r="I5995">
        <v>0</v>
      </c>
      <c r="J5995" s="3">
        <v>44944.52847222222</v>
      </c>
      <c r="K5995" s="3">
        <v>44956.041666666664</v>
      </c>
      <c r="L5995" s="3">
        <v>44956.0625</v>
      </c>
      <c r="M5995" t="s">
        <v>17115</v>
      </c>
      <c r="N5995" t="s">
        <v>22</v>
      </c>
      <c r="P5995" t="s">
        <v>16</v>
      </c>
    </row>
    <row r="5996" spans="1:16">
      <c r="A5996" t="s">
        <v>17003</v>
      </c>
      <c r="B5996" t="s">
        <v>17116</v>
      </c>
      <c r="C5996" t="s">
        <v>36</v>
      </c>
      <c r="D5996">
        <v>751017</v>
      </c>
      <c r="G5996">
        <v>0</v>
      </c>
      <c r="I5996">
        <v>0</v>
      </c>
      <c r="J5996" s="3">
        <v>44944.515972222223</v>
      </c>
      <c r="K5996" s="3">
        <v>44954.041666666664</v>
      </c>
      <c r="L5996" s="3">
        <v>44954.0625</v>
      </c>
      <c r="M5996" t="s">
        <v>17117</v>
      </c>
      <c r="N5996" t="s">
        <v>22</v>
      </c>
      <c r="P5996" t="s">
        <v>16</v>
      </c>
    </row>
    <row r="5997" spans="1:16">
      <c r="A5997" t="s">
        <v>17003</v>
      </c>
      <c r="B5997" t="s">
        <v>17118</v>
      </c>
      <c r="C5997" t="s">
        <v>27</v>
      </c>
      <c r="F5997" t="s">
        <v>26</v>
      </c>
      <c r="G5997">
        <v>0</v>
      </c>
      <c r="I5997">
        <v>0</v>
      </c>
      <c r="J5997" s="3">
        <v>44943.527777777781</v>
      </c>
      <c r="K5997" s="3">
        <v>44956.125</v>
      </c>
      <c r="L5997" s="3">
        <v>44956.145833333336</v>
      </c>
      <c r="M5997" t="s">
        <v>17119</v>
      </c>
      <c r="N5997" s="4" t="s">
        <v>22</v>
      </c>
      <c r="P5997" t="s">
        <v>16</v>
      </c>
    </row>
    <row r="5998" spans="1:16">
      <c r="A5998" t="s">
        <v>17003</v>
      </c>
      <c r="B5998" t="s">
        <v>17120</v>
      </c>
      <c r="C5998" t="s">
        <v>177</v>
      </c>
      <c r="D5998">
        <v>122051</v>
      </c>
      <c r="G5998">
        <v>0</v>
      </c>
      <c r="I5998">
        <v>0</v>
      </c>
      <c r="J5998" s="3">
        <v>44953.252083333333</v>
      </c>
      <c r="K5998" s="3">
        <v>44963.25</v>
      </c>
      <c r="L5998" s="3">
        <v>44963.270833333336</v>
      </c>
      <c r="M5998" t="s">
        <v>17121</v>
      </c>
      <c r="N5998" s="4" t="s">
        <v>22</v>
      </c>
      <c r="P5998" t="s">
        <v>16</v>
      </c>
    </row>
    <row r="5999" spans="1:16">
      <c r="A5999" t="s">
        <v>17003</v>
      </c>
      <c r="B5999" t="s">
        <v>17122</v>
      </c>
      <c r="C5999" t="s">
        <v>17123</v>
      </c>
      <c r="D5999">
        <v>364001</v>
      </c>
      <c r="G5999">
        <v>450000</v>
      </c>
      <c r="I5999">
        <v>0</v>
      </c>
      <c r="J5999" s="3">
        <v>44953.217361111114</v>
      </c>
      <c r="K5999" s="3">
        <v>44974.208333333336</v>
      </c>
      <c r="L5999" s="3">
        <v>44974.229166666664</v>
      </c>
      <c r="M5999" t="s">
        <v>17124</v>
      </c>
      <c r="N5999" s="4" t="s">
        <v>22</v>
      </c>
      <c r="P5999" t="s">
        <v>16</v>
      </c>
    </row>
    <row r="6000" spans="1:16">
      <c r="A6000" t="s">
        <v>17003</v>
      </c>
      <c r="B6000" t="s">
        <v>17125</v>
      </c>
      <c r="C6000" t="s">
        <v>36</v>
      </c>
      <c r="D6000">
        <v>425201</v>
      </c>
      <c r="G6000">
        <v>0</v>
      </c>
      <c r="I6000">
        <v>0</v>
      </c>
      <c r="J6000" s="3">
        <v>44953.433333333334</v>
      </c>
      <c r="K6000" s="3">
        <v>44963.458333333336</v>
      </c>
      <c r="L6000" s="3">
        <v>44963.479166666664</v>
      </c>
      <c r="M6000" t="s">
        <v>17126</v>
      </c>
      <c r="N6000" s="4" t="s">
        <v>22</v>
      </c>
      <c r="P6000" t="s">
        <v>16</v>
      </c>
    </row>
    <row r="6001" spans="1:16">
      <c r="A6001" t="s">
        <v>17003</v>
      </c>
      <c r="B6001" t="s">
        <v>17127</v>
      </c>
      <c r="C6001" t="s">
        <v>36</v>
      </c>
      <c r="D6001">
        <v>711101</v>
      </c>
      <c r="G6001">
        <v>0</v>
      </c>
      <c r="H6001" s="5"/>
      <c r="I6001">
        <v>0</v>
      </c>
      <c r="J6001" s="3">
        <v>44953.136805555558</v>
      </c>
      <c r="K6001" s="3">
        <v>44964.416666666664</v>
      </c>
      <c r="L6001" s="3">
        <v>44964.4375</v>
      </c>
      <c r="M6001" t="s">
        <v>17128</v>
      </c>
      <c r="N6001" s="4" t="s">
        <v>22</v>
      </c>
      <c r="P6001" t="s">
        <v>16</v>
      </c>
    </row>
    <row r="6002" spans="1:16">
      <c r="A6002" t="s">
        <v>17003</v>
      </c>
      <c r="B6002" t="s">
        <v>17129</v>
      </c>
      <c r="C6002" t="s">
        <v>153</v>
      </c>
      <c r="D6002">
        <v>713203</v>
      </c>
      <c r="G6002">
        <v>0</v>
      </c>
      <c r="H6002" s="5"/>
      <c r="I6002">
        <v>0</v>
      </c>
      <c r="J6002" s="3">
        <v>44953.114583333336</v>
      </c>
      <c r="K6002" s="3">
        <v>44963.125</v>
      </c>
      <c r="L6002" s="3">
        <v>44963.145833333336</v>
      </c>
      <c r="M6002" t="s">
        <v>17130</v>
      </c>
      <c r="N6002" s="4" t="s">
        <v>22</v>
      </c>
      <c r="P6002" t="s">
        <v>16</v>
      </c>
    </row>
    <row r="6003" spans="1:16">
      <c r="A6003" t="s">
        <v>17003</v>
      </c>
      <c r="B6003" t="s">
        <v>17131</v>
      </c>
      <c r="C6003" t="s">
        <v>130</v>
      </c>
      <c r="D6003">
        <v>481116</v>
      </c>
      <c r="G6003">
        <v>0</v>
      </c>
      <c r="I6003">
        <v>0</v>
      </c>
      <c r="J6003" s="3">
        <v>44956.220138888886</v>
      </c>
      <c r="K6003" s="3">
        <v>44971.25</v>
      </c>
      <c r="L6003" s="3">
        <v>44971.270833333336</v>
      </c>
      <c r="M6003" t="s">
        <v>17132</v>
      </c>
      <c r="N6003" s="4" t="s">
        <v>22</v>
      </c>
      <c r="P6003" t="s">
        <v>16</v>
      </c>
    </row>
    <row r="6004" spans="1:16">
      <c r="A6004" t="s">
        <v>17003</v>
      </c>
      <c r="B6004" t="s">
        <v>17133</v>
      </c>
      <c r="C6004" t="s">
        <v>27</v>
      </c>
      <c r="F6004" t="s">
        <v>158</v>
      </c>
      <c r="G6004">
        <v>0</v>
      </c>
      <c r="I6004">
        <v>0</v>
      </c>
      <c r="J6004" s="3">
        <v>44946.07916666667</v>
      </c>
      <c r="K6004" s="3">
        <v>44956.083333333336</v>
      </c>
      <c r="L6004" s="3">
        <v>44956.104166666664</v>
      </c>
      <c r="M6004" t="s">
        <v>17134</v>
      </c>
      <c r="N6004" s="4" t="s">
        <v>22</v>
      </c>
      <c r="P6004" t="s">
        <v>16</v>
      </c>
    </row>
    <row r="6005" spans="1:16">
      <c r="A6005" t="s">
        <v>17003</v>
      </c>
      <c r="B6005" t="s">
        <v>17135</v>
      </c>
      <c r="C6005" t="s">
        <v>589</v>
      </c>
      <c r="D6005">
        <v>131305</v>
      </c>
      <c r="G6005">
        <v>0</v>
      </c>
      <c r="I6005">
        <v>0</v>
      </c>
      <c r="J6005" s="3">
        <v>44995.459027777775</v>
      </c>
      <c r="K6005" s="3">
        <v>45005.5</v>
      </c>
      <c r="L6005" s="3">
        <v>45005.520833333336</v>
      </c>
      <c r="M6005" t="s">
        <v>17136</v>
      </c>
      <c r="N6005" s="4" t="s">
        <v>22</v>
      </c>
      <c r="P6005" t="s">
        <v>16</v>
      </c>
    </row>
    <row r="6006" spans="1:16">
      <c r="A6006" t="s">
        <v>17003</v>
      </c>
      <c r="B6006" t="s">
        <v>17137</v>
      </c>
      <c r="C6006" t="s">
        <v>778</v>
      </c>
      <c r="D6006">
        <v>731101</v>
      </c>
      <c r="G6006">
        <v>0</v>
      </c>
      <c r="I6006">
        <v>0</v>
      </c>
      <c r="J6006" s="3">
        <v>44995.521527777775</v>
      </c>
      <c r="K6006" s="3">
        <v>45005.041666666664</v>
      </c>
      <c r="L6006" s="3">
        <v>45005.0625</v>
      </c>
      <c r="M6006" t="s">
        <v>17138</v>
      </c>
      <c r="N6006" s="4" t="s">
        <v>22</v>
      </c>
      <c r="P6006" t="s">
        <v>16</v>
      </c>
    </row>
    <row r="6007" spans="1:16">
      <c r="A6007" t="s">
        <v>17003</v>
      </c>
      <c r="B6007" t="s">
        <v>17139</v>
      </c>
      <c r="C6007" t="s">
        <v>27</v>
      </c>
      <c r="F6007" t="s">
        <v>63</v>
      </c>
      <c r="G6007">
        <v>0</v>
      </c>
      <c r="H6007" s="5"/>
      <c r="I6007">
        <v>0</v>
      </c>
      <c r="J6007" s="3">
        <v>44996.449305555558</v>
      </c>
      <c r="K6007" s="3">
        <v>45006.458333333336</v>
      </c>
      <c r="L6007" s="3">
        <v>45006.479166666664</v>
      </c>
      <c r="M6007" t="s">
        <v>17140</v>
      </c>
      <c r="N6007" s="4" t="s">
        <v>22</v>
      </c>
      <c r="P6007" t="s">
        <v>16</v>
      </c>
    </row>
    <row r="6008" spans="1:16">
      <c r="A6008" t="s">
        <v>17003</v>
      </c>
      <c r="B6008" t="s">
        <v>17141</v>
      </c>
      <c r="C6008" t="s">
        <v>36</v>
      </c>
      <c r="D6008">
        <v>364003</v>
      </c>
      <c r="G6008">
        <v>0</v>
      </c>
      <c r="I6008">
        <v>0</v>
      </c>
      <c r="J6008" s="3">
        <v>44996.25277777778</v>
      </c>
      <c r="K6008" s="3">
        <v>45006.291666666664</v>
      </c>
      <c r="L6008" s="3">
        <v>45006.3125</v>
      </c>
      <c r="M6008" t="s">
        <v>17142</v>
      </c>
      <c r="N6008" s="4" t="s">
        <v>22</v>
      </c>
      <c r="P6008" t="s">
        <v>16</v>
      </c>
    </row>
    <row r="6009" spans="1:16">
      <c r="A6009" t="s">
        <v>17003</v>
      </c>
      <c r="B6009" t="s">
        <v>17143</v>
      </c>
      <c r="C6009" t="s">
        <v>17144</v>
      </c>
      <c r="D6009">
        <v>751007</v>
      </c>
      <c r="G6009">
        <v>0</v>
      </c>
      <c r="I6009">
        <v>0</v>
      </c>
      <c r="J6009" s="3">
        <v>44998.118055555555</v>
      </c>
      <c r="K6009" s="3">
        <v>45012.125</v>
      </c>
      <c r="L6009" s="3">
        <v>45012.145833333336</v>
      </c>
      <c r="M6009" t="s">
        <v>17145</v>
      </c>
      <c r="N6009" s="4" t="s">
        <v>22</v>
      </c>
      <c r="P6009" t="s">
        <v>16</v>
      </c>
    </row>
    <row r="6010" spans="1:16">
      <c r="A6010" t="s">
        <v>17003</v>
      </c>
      <c r="B6010" t="s">
        <v>17146</v>
      </c>
      <c r="C6010" t="s">
        <v>178</v>
      </c>
      <c r="F6010" t="s">
        <v>26</v>
      </c>
      <c r="G6010">
        <v>0</v>
      </c>
      <c r="H6010" s="5"/>
      <c r="I6010">
        <v>0</v>
      </c>
      <c r="J6010" s="3">
        <v>44974.311805555553</v>
      </c>
      <c r="K6010" s="3">
        <v>44985.458333333336</v>
      </c>
      <c r="L6010" s="3">
        <v>44985.479166666664</v>
      </c>
      <c r="M6010" t="s">
        <v>17147</v>
      </c>
      <c r="N6010" s="4" t="s">
        <v>22</v>
      </c>
      <c r="P6010" t="s">
        <v>16</v>
      </c>
    </row>
    <row r="6011" spans="1:16">
      <c r="A6011" t="s">
        <v>17003</v>
      </c>
      <c r="B6011" t="s">
        <v>17148</v>
      </c>
      <c r="C6011" t="s">
        <v>131</v>
      </c>
      <c r="D6011">
        <v>110055</v>
      </c>
      <c r="G6011">
        <v>0</v>
      </c>
      <c r="I6011">
        <v>0</v>
      </c>
      <c r="J6011" s="3">
        <v>44981.529861111114</v>
      </c>
      <c r="K6011" s="3">
        <v>44991.041666666664</v>
      </c>
      <c r="L6011" s="3">
        <v>44991.0625</v>
      </c>
      <c r="M6011" t="s">
        <v>17149</v>
      </c>
      <c r="N6011" s="4" t="s">
        <v>22</v>
      </c>
      <c r="P6011" t="s">
        <v>16</v>
      </c>
    </row>
    <row r="6012" spans="1:16">
      <c r="A6012" t="s">
        <v>17003</v>
      </c>
      <c r="B6012" t="s">
        <v>17150</v>
      </c>
      <c r="C6012" t="s">
        <v>38</v>
      </c>
      <c r="D6012">
        <v>229120</v>
      </c>
      <c r="G6012">
        <v>0</v>
      </c>
      <c r="I6012">
        <v>0</v>
      </c>
      <c r="J6012" s="3">
        <v>44940.476388888892</v>
      </c>
      <c r="K6012" s="3">
        <v>44950.5</v>
      </c>
      <c r="L6012" s="3">
        <v>44950.520833333336</v>
      </c>
      <c r="M6012" t="s">
        <v>17151</v>
      </c>
      <c r="N6012" s="4" t="s">
        <v>22</v>
      </c>
      <c r="P6012" t="s">
        <v>16</v>
      </c>
    </row>
    <row r="6013" spans="1:16">
      <c r="A6013" t="s">
        <v>17003</v>
      </c>
      <c r="B6013" t="s">
        <v>17152</v>
      </c>
      <c r="C6013" t="s">
        <v>404</v>
      </c>
      <c r="D6013">
        <v>422007</v>
      </c>
      <c r="G6013">
        <v>0</v>
      </c>
      <c r="I6013">
        <v>0</v>
      </c>
      <c r="J6013" s="3">
        <v>44940.40347222222</v>
      </c>
      <c r="K6013" s="3">
        <v>44950.5</v>
      </c>
      <c r="L6013" s="3">
        <v>44950.520833333336</v>
      </c>
      <c r="M6013" t="s">
        <v>17153</v>
      </c>
      <c r="N6013" s="4" t="s">
        <v>22</v>
      </c>
      <c r="P6013" t="s">
        <v>16</v>
      </c>
    </row>
    <row r="6014" spans="1:16">
      <c r="A6014" t="s">
        <v>17003</v>
      </c>
      <c r="B6014" t="s">
        <v>17154</v>
      </c>
      <c r="C6014" t="s">
        <v>282</v>
      </c>
      <c r="D6014">
        <v>110006</v>
      </c>
      <c r="G6014">
        <v>425000</v>
      </c>
      <c r="I6014">
        <v>0</v>
      </c>
      <c r="J6014" s="3">
        <v>45002.112500000003</v>
      </c>
      <c r="K6014" s="3">
        <v>45012.125</v>
      </c>
      <c r="L6014" s="3">
        <v>45012.145833333336</v>
      </c>
      <c r="M6014" t="s">
        <v>17155</v>
      </c>
      <c r="N6014" s="4" t="s">
        <v>22</v>
      </c>
      <c r="P6014" t="s">
        <v>16</v>
      </c>
    </row>
    <row r="6015" spans="1:16">
      <c r="A6015" t="s">
        <v>17003</v>
      </c>
      <c r="B6015" t="s">
        <v>17156</v>
      </c>
      <c r="C6015" t="s">
        <v>17036</v>
      </c>
      <c r="D6015">
        <v>682025</v>
      </c>
      <c r="G6015">
        <v>0</v>
      </c>
      <c r="I6015">
        <v>0</v>
      </c>
      <c r="J6015" s="3">
        <v>45002.473611111112</v>
      </c>
      <c r="K6015" s="3">
        <v>45021.208333333336</v>
      </c>
      <c r="L6015" s="3">
        <v>45021.229166666664</v>
      </c>
      <c r="M6015" t="s">
        <v>17157</v>
      </c>
      <c r="N6015" s="4" t="s">
        <v>22</v>
      </c>
      <c r="P6015" t="s">
        <v>16</v>
      </c>
    </row>
    <row r="6016" spans="1:16">
      <c r="A6016" t="s">
        <v>17003</v>
      </c>
      <c r="B6016" t="s">
        <v>17158</v>
      </c>
      <c r="C6016" t="s">
        <v>1045</v>
      </c>
      <c r="D6016">
        <v>695001</v>
      </c>
      <c r="G6016">
        <v>50000</v>
      </c>
      <c r="I6016">
        <v>0</v>
      </c>
      <c r="J6016" s="3">
        <v>45002.129166666666</v>
      </c>
      <c r="K6016" s="3">
        <v>45012.166666666664</v>
      </c>
      <c r="L6016" s="3">
        <v>45012.1875</v>
      </c>
      <c r="M6016" t="s">
        <v>17159</v>
      </c>
      <c r="N6016" s="4" t="s">
        <v>22</v>
      </c>
      <c r="P6016" t="s">
        <v>16</v>
      </c>
    </row>
    <row r="6017" spans="1:16">
      <c r="A6017" t="s">
        <v>17003</v>
      </c>
      <c r="B6017" t="s">
        <v>17160</v>
      </c>
      <c r="C6017" t="s">
        <v>36</v>
      </c>
      <c r="D6017">
        <v>382345</v>
      </c>
      <c r="G6017">
        <v>0</v>
      </c>
      <c r="H6017" s="5"/>
      <c r="I6017">
        <v>0</v>
      </c>
      <c r="J6017" s="3">
        <v>45036.146527777775</v>
      </c>
      <c r="K6017" s="3">
        <v>45043.166666666664</v>
      </c>
      <c r="L6017" s="3">
        <v>45043.1875</v>
      </c>
      <c r="M6017" t="s">
        <v>17161</v>
      </c>
      <c r="N6017" s="4" t="s">
        <v>22</v>
      </c>
      <c r="P6017" t="s">
        <v>16</v>
      </c>
    </row>
    <row r="6018" spans="1:16">
      <c r="A6018" t="s">
        <v>17003</v>
      </c>
      <c r="B6018" t="s">
        <v>17051</v>
      </c>
      <c r="C6018" t="s">
        <v>61</v>
      </c>
      <c r="D6018">
        <v>625020</v>
      </c>
      <c r="G6018">
        <v>0</v>
      </c>
      <c r="H6018" s="5"/>
      <c r="I6018">
        <v>0</v>
      </c>
      <c r="J6018" s="3">
        <v>44964.469444444447</v>
      </c>
      <c r="K6018" s="3">
        <v>44978.458333333336</v>
      </c>
      <c r="L6018" s="3">
        <v>44978.479166666664</v>
      </c>
      <c r="M6018" t="s">
        <v>17052</v>
      </c>
      <c r="N6018" s="4" t="s">
        <v>22</v>
      </c>
      <c r="P6018" t="s">
        <v>16</v>
      </c>
    </row>
    <row r="6019" spans="1:16">
      <c r="A6019" t="s">
        <v>17003</v>
      </c>
      <c r="B6019" t="s">
        <v>17053</v>
      </c>
      <c r="C6019" t="s">
        <v>116</v>
      </c>
      <c r="D6019">
        <v>700095</v>
      </c>
      <c r="G6019">
        <v>0</v>
      </c>
      <c r="H6019" s="5"/>
      <c r="I6019">
        <v>0</v>
      </c>
      <c r="J6019" s="3">
        <v>44964.244444444441</v>
      </c>
      <c r="K6019" s="3">
        <v>44974.25</v>
      </c>
      <c r="L6019" s="3">
        <v>44974.270833333336</v>
      </c>
      <c r="M6019" t="s">
        <v>17054</v>
      </c>
      <c r="N6019" s="4" t="s">
        <v>22</v>
      </c>
      <c r="P6019" t="s">
        <v>16</v>
      </c>
    </row>
    <row r="6020" spans="1:16">
      <c r="A6020" t="s">
        <v>17003</v>
      </c>
      <c r="B6020" t="s">
        <v>17162</v>
      </c>
      <c r="C6020" t="s">
        <v>47</v>
      </c>
      <c r="D6020">
        <v>180016</v>
      </c>
      <c r="G6020">
        <v>0</v>
      </c>
      <c r="H6020" s="5"/>
      <c r="I6020">
        <v>0</v>
      </c>
      <c r="J6020" s="3">
        <v>45016.234027777777</v>
      </c>
      <c r="K6020" s="3">
        <v>45026.25</v>
      </c>
      <c r="L6020" s="3">
        <v>45026.270833333336</v>
      </c>
      <c r="M6020" t="s">
        <v>17163</v>
      </c>
      <c r="N6020" s="4" t="s">
        <v>22</v>
      </c>
      <c r="P6020" t="s">
        <v>16</v>
      </c>
    </row>
    <row r="6021" spans="1:16">
      <c r="A6021" t="s">
        <v>17003</v>
      </c>
      <c r="B6021" t="s">
        <v>17164</v>
      </c>
      <c r="C6021" t="s">
        <v>418</v>
      </c>
      <c r="D6021">
        <v>700016</v>
      </c>
      <c r="G6021">
        <v>0</v>
      </c>
      <c r="H6021" s="5"/>
      <c r="I6021">
        <v>0</v>
      </c>
      <c r="J6021" s="3">
        <v>45029.506944444445</v>
      </c>
      <c r="K6021" s="3">
        <v>45040.041666666664</v>
      </c>
      <c r="L6021" s="3">
        <v>45040.0625</v>
      </c>
      <c r="M6021" t="s">
        <v>17165</v>
      </c>
      <c r="N6021" s="4" t="s">
        <v>22</v>
      </c>
      <c r="P6021" t="s">
        <v>16</v>
      </c>
    </row>
    <row r="6022" spans="1:16">
      <c r="A6022" t="s">
        <v>17003</v>
      </c>
      <c r="B6022" t="s">
        <v>17166</v>
      </c>
      <c r="C6022" t="s">
        <v>27</v>
      </c>
      <c r="F6022" t="s">
        <v>98</v>
      </c>
      <c r="G6022">
        <v>0</v>
      </c>
      <c r="H6022" s="5"/>
      <c r="I6022">
        <v>0</v>
      </c>
      <c r="J6022" s="3">
        <v>45055.412499999999</v>
      </c>
      <c r="K6022" s="3">
        <v>45064.333333333336</v>
      </c>
      <c r="L6022" s="3">
        <v>45064.354166666664</v>
      </c>
      <c r="M6022" t="s">
        <v>17167</v>
      </c>
      <c r="N6022" s="4" t="s">
        <v>22</v>
      </c>
      <c r="P6022" t="s">
        <v>16</v>
      </c>
    </row>
    <row r="6023" spans="1:16">
      <c r="A6023" t="s">
        <v>17003</v>
      </c>
      <c r="B6023" t="s">
        <v>17168</v>
      </c>
      <c r="C6023" t="s">
        <v>36</v>
      </c>
      <c r="D6023">
        <v>713301</v>
      </c>
      <c r="G6023">
        <v>0</v>
      </c>
      <c r="H6023" s="5"/>
      <c r="I6023">
        <v>0</v>
      </c>
      <c r="J6023" s="3">
        <v>45055.245138888888</v>
      </c>
      <c r="K6023" s="3">
        <v>45064.041666666664</v>
      </c>
      <c r="L6023" s="3">
        <v>45064.0625</v>
      </c>
      <c r="M6023" t="s">
        <v>17169</v>
      </c>
      <c r="N6023" s="4" t="s">
        <v>22</v>
      </c>
      <c r="P6023" t="s">
        <v>16</v>
      </c>
    </row>
    <row r="6024" spans="1:16">
      <c r="A6024" t="s">
        <v>17003</v>
      </c>
      <c r="B6024" t="s">
        <v>17170</v>
      </c>
      <c r="C6024" t="s">
        <v>232</v>
      </c>
      <c r="F6024" t="s">
        <v>49</v>
      </c>
      <c r="G6024">
        <v>0</v>
      </c>
      <c r="H6024" s="5"/>
      <c r="I6024">
        <v>0</v>
      </c>
      <c r="J6024" s="3">
        <v>45022.484722222223</v>
      </c>
      <c r="K6024" s="3">
        <v>45037.458333333336</v>
      </c>
      <c r="L6024" s="3">
        <v>45037.479166666664</v>
      </c>
      <c r="M6024" t="s">
        <v>17171</v>
      </c>
      <c r="N6024" s="4" t="s">
        <v>22</v>
      </c>
      <c r="P6024" t="s">
        <v>16</v>
      </c>
    </row>
    <row r="6025" spans="1:16">
      <c r="A6025" t="s">
        <v>17003</v>
      </c>
      <c r="B6025" t="s">
        <v>17172</v>
      </c>
      <c r="C6025" t="s">
        <v>456</v>
      </c>
      <c r="D6025">
        <v>575001</v>
      </c>
      <c r="G6025">
        <v>0</v>
      </c>
      <c r="I6025">
        <v>0</v>
      </c>
      <c r="J6025" s="3">
        <v>44943.171527777777</v>
      </c>
      <c r="K6025" s="3">
        <v>44947.041666666664</v>
      </c>
      <c r="L6025" s="3">
        <v>44947.0625</v>
      </c>
      <c r="M6025" t="s">
        <v>17173</v>
      </c>
      <c r="N6025" s="4" t="s">
        <v>22</v>
      </c>
      <c r="P6025" t="s">
        <v>16</v>
      </c>
    </row>
    <row r="6026" spans="1:16">
      <c r="A6026" t="s">
        <v>17003</v>
      </c>
      <c r="B6026" t="s">
        <v>17174</v>
      </c>
      <c r="C6026" t="s">
        <v>117</v>
      </c>
      <c r="D6026">
        <v>691012</v>
      </c>
      <c r="G6026">
        <v>0</v>
      </c>
      <c r="I6026">
        <v>0</v>
      </c>
      <c r="J6026" s="3">
        <v>44942.15</v>
      </c>
      <c r="K6026" s="3">
        <v>44957.25</v>
      </c>
      <c r="L6026" s="3">
        <v>44957.270833333336</v>
      </c>
      <c r="M6026" t="s">
        <v>17175</v>
      </c>
      <c r="N6026" s="4" t="s">
        <v>22</v>
      </c>
      <c r="P6026" t="s">
        <v>16</v>
      </c>
    </row>
    <row r="6027" spans="1:16">
      <c r="A6027" t="s">
        <v>17003</v>
      </c>
      <c r="B6027" t="s">
        <v>17176</v>
      </c>
      <c r="C6027" t="s">
        <v>29</v>
      </c>
      <c r="F6027" t="s">
        <v>21</v>
      </c>
      <c r="G6027">
        <v>0</v>
      </c>
      <c r="I6027">
        <v>0</v>
      </c>
      <c r="J6027" s="3">
        <v>45006.379166666666</v>
      </c>
      <c r="K6027" s="3">
        <v>45026.25</v>
      </c>
      <c r="L6027" s="3">
        <v>45026.270833333336</v>
      </c>
      <c r="M6027" t="s">
        <v>17177</v>
      </c>
      <c r="N6027" s="4" t="s">
        <v>22</v>
      </c>
      <c r="P6027" t="s">
        <v>16</v>
      </c>
    </row>
    <row r="6028" spans="1:16">
      <c r="A6028" t="s">
        <v>17003</v>
      </c>
      <c r="B6028" t="s">
        <v>17178</v>
      </c>
      <c r="C6028" t="s">
        <v>117</v>
      </c>
      <c r="D6028">
        <v>390007</v>
      </c>
      <c r="G6028">
        <v>0</v>
      </c>
      <c r="I6028">
        <v>0</v>
      </c>
      <c r="J6028" s="3">
        <v>45006.204861111109</v>
      </c>
      <c r="K6028" s="3">
        <v>45027.083333333336</v>
      </c>
      <c r="L6028" s="3">
        <v>45027.104166666664</v>
      </c>
      <c r="M6028" t="s">
        <v>17179</v>
      </c>
      <c r="N6028" s="4" t="s">
        <v>22</v>
      </c>
      <c r="P6028" t="s">
        <v>16</v>
      </c>
    </row>
    <row r="6029" spans="1:16">
      <c r="A6029" t="s">
        <v>17003</v>
      </c>
      <c r="B6029" t="s">
        <v>17180</v>
      </c>
      <c r="C6029" t="s">
        <v>36</v>
      </c>
      <c r="D6029">
        <v>700001</v>
      </c>
      <c r="G6029">
        <v>0</v>
      </c>
      <c r="H6029" s="5"/>
      <c r="I6029">
        <v>0</v>
      </c>
      <c r="J6029" s="3">
        <v>45006.199305555558</v>
      </c>
      <c r="K6029" s="3">
        <v>45016.208333333336</v>
      </c>
      <c r="L6029" s="3">
        <v>45016.229166666664</v>
      </c>
      <c r="M6029" t="s">
        <v>17181</v>
      </c>
      <c r="N6029" s="4" t="s">
        <v>22</v>
      </c>
      <c r="P6029" t="s">
        <v>16</v>
      </c>
    </row>
    <row r="6030" spans="1:16">
      <c r="A6030" t="s">
        <v>17003</v>
      </c>
      <c r="B6030" t="s">
        <v>17182</v>
      </c>
      <c r="C6030" t="s">
        <v>418</v>
      </c>
      <c r="D6030">
        <v>700016</v>
      </c>
      <c r="G6030">
        <v>0</v>
      </c>
      <c r="H6030" s="5"/>
      <c r="I6030">
        <v>0</v>
      </c>
      <c r="J6030" s="3">
        <v>45027.05972222222</v>
      </c>
      <c r="K6030" s="3">
        <v>45042.083333333336</v>
      </c>
      <c r="L6030" s="3">
        <v>45042.104166666664</v>
      </c>
      <c r="M6030" t="s">
        <v>17183</v>
      </c>
      <c r="N6030" s="4" t="s">
        <v>22</v>
      </c>
      <c r="P6030" t="s">
        <v>16</v>
      </c>
    </row>
    <row r="6031" spans="1:16">
      <c r="A6031" t="s">
        <v>17003</v>
      </c>
      <c r="B6031" t="s">
        <v>17184</v>
      </c>
      <c r="C6031" t="s">
        <v>591</v>
      </c>
      <c r="D6031">
        <v>752055</v>
      </c>
      <c r="G6031">
        <v>0</v>
      </c>
      <c r="H6031" s="5"/>
      <c r="I6031">
        <v>0</v>
      </c>
      <c r="J6031" s="3">
        <v>45054.381249999999</v>
      </c>
      <c r="K6031" s="3">
        <v>45064.041666666664</v>
      </c>
      <c r="L6031" s="3">
        <v>45064.0625</v>
      </c>
      <c r="M6031" t="s">
        <v>17185</v>
      </c>
      <c r="N6031" s="4" t="s">
        <v>22</v>
      </c>
      <c r="P6031" t="s">
        <v>16</v>
      </c>
    </row>
    <row r="6032" spans="1:16">
      <c r="A6032" t="s">
        <v>17003</v>
      </c>
      <c r="B6032" t="s">
        <v>17186</v>
      </c>
      <c r="C6032" t="s">
        <v>1169</v>
      </c>
      <c r="D6032">
        <v>700001</v>
      </c>
      <c r="G6032">
        <v>0</v>
      </c>
      <c r="H6032" s="5"/>
      <c r="I6032">
        <v>0</v>
      </c>
      <c r="J6032" s="3">
        <v>45044.271527777775</v>
      </c>
      <c r="K6032" s="3">
        <v>45059.291666666664</v>
      </c>
      <c r="L6032" s="3">
        <v>45059.3125</v>
      </c>
      <c r="M6032" t="s">
        <v>17187</v>
      </c>
      <c r="N6032" s="4" t="s">
        <v>22</v>
      </c>
      <c r="P6032" t="s">
        <v>16</v>
      </c>
    </row>
    <row r="6033" spans="1:16">
      <c r="A6033" t="s">
        <v>17003</v>
      </c>
      <c r="B6033" t="s">
        <v>17188</v>
      </c>
      <c r="C6033" t="s">
        <v>82</v>
      </c>
      <c r="D6033">
        <v>110067</v>
      </c>
      <c r="G6033">
        <v>0</v>
      </c>
      <c r="I6033">
        <v>0</v>
      </c>
      <c r="J6033" s="3">
        <v>45005.224999999999</v>
      </c>
      <c r="K6033" s="3">
        <v>45019.125</v>
      </c>
      <c r="L6033" s="3">
        <v>45019.145833333336</v>
      </c>
      <c r="M6033" t="s">
        <v>17189</v>
      </c>
      <c r="N6033" s="4" t="s">
        <v>22</v>
      </c>
      <c r="P6033" t="s">
        <v>16</v>
      </c>
    </row>
    <row r="6034" spans="1:16">
      <c r="A6034" t="s">
        <v>17003</v>
      </c>
      <c r="B6034" t="s">
        <v>17190</v>
      </c>
      <c r="C6034" t="s">
        <v>232</v>
      </c>
      <c r="F6034" t="s">
        <v>49</v>
      </c>
      <c r="G6034">
        <v>32985</v>
      </c>
      <c r="I6034">
        <v>0</v>
      </c>
      <c r="J6034" s="3">
        <v>45000.42083333333</v>
      </c>
      <c r="K6034" s="3">
        <v>45010.416666666664</v>
      </c>
      <c r="L6034" s="3">
        <v>45010.4375</v>
      </c>
      <c r="M6034" t="s">
        <v>17191</v>
      </c>
      <c r="N6034" s="4" t="s">
        <v>22</v>
      </c>
      <c r="P6034" t="s">
        <v>16</v>
      </c>
    </row>
    <row r="6035" spans="1:16">
      <c r="A6035" t="s">
        <v>17003</v>
      </c>
      <c r="B6035" t="s">
        <v>17192</v>
      </c>
      <c r="C6035" t="s">
        <v>725</v>
      </c>
      <c r="D6035">
        <v>855108</v>
      </c>
      <c r="G6035">
        <v>0</v>
      </c>
      <c r="I6035">
        <v>0</v>
      </c>
      <c r="J6035" s="3">
        <v>45041.237500000003</v>
      </c>
      <c r="K6035" s="3">
        <v>45051.25</v>
      </c>
      <c r="L6035" s="3">
        <v>45051.270833333336</v>
      </c>
      <c r="M6035" t="s">
        <v>17193</v>
      </c>
      <c r="N6035" s="4" t="s">
        <v>22</v>
      </c>
      <c r="P6035" t="s">
        <v>16</v>
      </c>
    </row>
    <row r="6036" spans="1:16">
      <c r="A6036" t="s">
        <v>17003</v>
      </c>
      <c r="B6036" t="s">
        <v>17194</v>
      </c>
      <c r="C6036" t="s">
        <v>41</v>
      </c>
      <c r="F6036" t="s">
        <v>42</v>
      </c>
      <c r="G6036">
        <v>0</v>
      </c>
      <c r="H6036" s="5"/>
      <c r="I6036">
        <v>0</v>
      </c>
      <c r="J6036" s="3">
        <v>45021.14166666667</v>
      </c>
      <c r="K6036" s="3">
        <v>45036.125</v>
      </c>
      <c r="L6036" s="3">
        <v>45036.145833333336</v>
      </c>
      <c r="M6036" t="s">
        <v>17195</v>
      </c>
      <c r="N6036" s="4" t="s">
        <v>22</v>
      </c>
      <c r="P6036" t="s">
        <v>16</v>
      </c>
    </row>
    <row r="6037" spans="1:16">
      <c r="A6037" t="s">
        <v>17003</v>
      </c>
      <c r="B6037" t="s">
        <v>17196</v>
      </c>
      <c r="C6037" t="s">
        <v>9962</v>
      </c>
      <c r="D6037">
        <v>800025</v>
      </c>
      <c r="G6037">
        <v>0</v>
      </c>
      <c r="I6037">
        <v>0</v>
      </c>
      <c r="J6037" s="3">
        <v>45021.532638888886</v>
      </c>
      <c r="K6037" s="3">
        <v>45031.041666666664</v>
      </c>
      <c r="L6037" s="3">
        <v>45031.0625</v>
      </c>
      <c r="M6037" t="s">
        <v>17197</v>
      </c>
      <c r="N6037" s="4" t="s">
        <v>22</v>
      </c>
      <c r="P6037" t="s">
        <v>16</v>
      </c>
    </row>
    <row r="6038" spans="1:16">
      <c r="A6038" t="s">
        <v>17003</v>
      </c>
      <c r="B6038" t="s">
        <v>17162</v>
      </c>
      <c r="C6038" t="s">
        <v>47</v>
      </c>
      <c r="D6038">
        <v>180016</v>
      </c>
      <c r="G6038">
        <v>0</v>
      </c>
      <c r="I6038">
        <v>0</v>
      </c>
      <c r="J6038" s="3">
        <v>45016.234027777777</v>
      </c>
      <c r="K6038" s="3">
        <v>45026.25</v>
      </c>
      <c r="L6038" s="3">
        <v>45026.270833333336</v>
      </c>
      <c r="M6038" t="s">
        <v>17163</v>
      </c>
      <c r="N6038" s="4" t="s">
        <v>22</v>
      </c>
      <c r="P6038" t="s">
        <v>16</v>
      </c>
    </row>
    <row r="6039" spans="1:16">
      <c r="A6039" t="s">
        <v>17003</v>
      </c>
      <c r="B6039" t="s">
        <v>17198</v>
      </c>
      <c r="C6039" t="s">
        <v>36</v>
      </c>
      <c r="D6039">
        <v>713301</v>
      </c>
      <c r="G6039">
        <v>0</v>
      </c>
      <c r="I6039">
        <v>0</v>
      </c>
      <c r="J6039" s="3">
        <v>45014.091666666667</v>
      </c>
      <c r="K6039" s="3">
        <v>45024.083333333336</v>
      </c>
      <c r="L6039" s="3">
        <v>45024.104166666664</v>
      </c>
      <c r="M6039" t="s">
        <v>17199</v>
      </c>
      <c r="N6039" s="4" t="s">
        <v>22</v>
      </c>
      <c r="P6039" t="s">
        <v>16</v>
      </c>
    </row>
    <row r="6040" spans="1:16">
      <c r="A6040" t="s">
        <v>17003</v>
      </c>
      <c r="B6040" t="s">
        <v>17049</v>
      </c>
      <c r="C6040" t="s">
        <v>27</v>
      </c>
      <c r="F6040" t="s">
        <v>89</v>
      </c>
      <c r="G6040">
        <v>0</v>
      </c>
      <c r="H6040" s="5"/>
      <c r="I6040">
        <v>0</v>
      </c>
      <c r="J6040" s="3">
        <v>44964.370833333334</v>
      </c>
      <c r="K6040" s="3">
        <v>44974.375</v>
      </c>
      <c r="L6040" s="3">
        <v>44974.395833333336</v>
      </c>
      <c r="M6040" t="s">
        <v>17050</v>
      </c>
      <c r="N6040" s="4" t="s">
        <v>22</v>
      </c>
      <c r="P6040" t="s">
        <v>16</v>
      </c>
    </row>
    <row r="6041" spans="1:16">
      <c r="A6041" t="s">
        <v>17003</v>
      </c>
      <c r="B6041" t="s">
        <v>17200</v>
      </c>
      <c r="C6041" t="s">
        <v>36</v>
      </c>
      <c r="D6041">
        <v>700064</v>
      </c>
      <c r="G6041">
        <v>0</v>
      </c>
      <c r="H6041" s="5"/>
      <c r="I6041">
        <v>0</v>
      </c>
      <c r="J6041" s="3">
        <v>45053.083333333336</v>
      </c>
      <c r="K6041" s="3">
        <v>45064.416666666664</v>
      </c>
      <c r="L6041" s="3">
        <v>45064.4375</v>
      </c>
      <c r="M6041" t="s">
        <v>17201</v>
      </c>
      <c r="N6041" s="4" t="s">
        <v>22</v>
      </c>
      <c r="P6041" t="s">
        <v>16</v>
      </c>
    </row>
    <row r="6042" spans="1:16">
      <c r="A6042" t="s">
        <v>17003</v>
      </c>
      <c r="B6042" t="s">
        <v>17202</v>
      </c>
      <c r="C6042" t="s">
        <v>20</v>
      </c>
      <c r="F6042" t="s">
        <v>26</v>
      </c>
      <c r="G6042">
        <v>0</v>
      </c>
      <c r="I6042">
        <v>0</v>
      </c>
      <c r="J6042" s="3">
        <v>45008.456944444442</v>
      </c>
      <c r="K6042" s="3">
        <v>45019.083333333336</v>
      </c>
      <c r="L6042" s="3">
        <v>45019.104166666664</v>
      </c>
      <c r="M6042" t="s">
        <v>17203</v>
      </c>
      <c r="N6042" s="4" t="s">
        <v>22</v>
      </c>
      <c r="P6042" t="s">
        <v>16</v>
      </c>
    </row>
    <row r="6043" spans="1:16">
      <c r="A6043" t="s">
        <v>17003</v>
      </c>
      <c r="B6043" t="s">
        <v>17204</v>
      </c>
      <c r="C6043" t="s">
        <v>61</v>
      </c>
      <c r="D6043">
        <v>110020</v>
      </c>
      <c r="G6043">
        <v>0</v>
      </c>
      <c r="H6043" s="5"/>
      <c r="I6043">
        <v>0</v>
      </c>
      <c r="J6043" s="3">
        <v>45045.534722222219</v>
      </c>
      <c r="K6043" s="3">
        <v>45055.083333333336</v>
      </c>
      <c r="L6043" s="3">
        <v>45055.104166666664</v>
      </c>
      <c r="M6043" t="s">
        <v>17205</v>
      </c>
      <c r="N6043" s="4" t="s">
        <v>22</v>
      </c>
      <c r="P6043" t="s">
        <v>16</v>
      </c>
    </row>
    <row r="6044" spans="1:16">
      <c r="A6044" t="s">
        <v>17003</v>
      </c>
      <c r="B6044" t="s">
        <v>17206</v>
      </c>
      <c r="C6044" t="s">
        <v>37</v>
      </c>
      <c r="D6044">
        <v>431006</v>
      </c>
      <c r="G6044">
        <v>1222500</v>
      </c>
      <c r="I6044">
        <v>0</v>
      </c>
      <c r="J6044" s="3">
        <v>45012.30972222222</v>
      </c>
      <c r="K6044" s="3">
        <v>45023.333333333336</v>
      </c>
      <c r="L6044" s="3">
        <v>45023.354166666664</v>
      </c>
      <c r="M6044" t="s">
        <v>17207</v>
      </c>
      <c r="N6044" s="4" t="s">
        <v>22</v>
      </c>
      <c r="P6044" t="s">
        <v>16</v>
      </c>
    </row>
    <row r="6045" spans="1:16">
      <c r="A6045" t="s">
        <v>17003</v>
      </c>
      <c r="B6045" t="s">
        <v>17208</v>
      </c>
      <c r="C6045" t="s">
        <v>27</v>
      </c>
      <c r="F6045" t="s">
        <v>66</v>
      </c>
      <c r="G6045">
        <v>0</v>
      </c>
      <c r="I6045">
        <v>0</v>
      </c>
      <c r="J6045" s="3">
        <v>45047.449305555558</v>
      </c>
      <c r="K6045" s="3">
        <v>45057.375</v>
      </c>
      <c r="L6045" s="3">
        <v>45057.395833333336</v>
      </c>
      <c r="M6045" t="s">
        <v>17209</v>
      </c>
      <c r="N6045" s="4" t="s">
        <v>22</v>
      </c>
      <c r="P6045" t="s">
        <v>16</v>
      </c>
    </row>
    <row r="6046" spans="1:16">
      <c r="A6046" t="s">
        <v>17003</v>
      </c>
      <c r="B6046" t="s">
        <v>17210</v>
      </c>
      <c r="C6046" t="s">
        <v>116</v>
      </c>
      <c r="D6046">
        <v>700095</v>
      </c>
      <c r="G6046">
        <v>0</v>
      </c>
      <c r="I6046">
        <v>0</v>
      </c>
      <c r="J6046" s="3">
        <v>45047.23333333333</v>
      </c>
      <c r="K6046" s="3">
        <v>45057.25</v>
      </c>
      <c r="L6046" s="3">
        <v>45057.270833333336</v>
      </c>
      <c r="M6046" t="s">
        <v>17211</v>
      </c>
      <c r="N6046" s="4" t="s">
        <v>22</v>
      </c>
      <c r="P6046" t="s">
        <v>16</v>
      </c>
    </row>
    <row r="6047" spans="1:16">
      <c r="A6047" t="s">
        <v>17212</v>
      </c>
      <c r="B6047" t="s">
        <v>17213</v>
      </c>
      <c r="C6047" t="s">
        <v>36</v>
      </c>
      <c r="D6047">
        <v>713301</v>
      </c>
      <c r="G6047">
        <v>0</v>
      </c>
      <c r="H6047" s="5"/>
      <c r="I6047">
        <v>0</v>
      </c>
      <c r="J6047" s="3">
        <v>44931.094444444447</v>
      </c>
      <c r="K6047" s="3">
        <v>44942.375</v>
      </c>
      <c r="L6047" s="3">
        <v>44942.395833333336</v>
      </c>
      <c r="M6047" t="s">
        <v>17214</v>
      </c>
      <c r="N6047" s="4" t="s">
        <v>22</v>
      </c>
      <c r="P6047" t="s">
        <v>16</v>
      </c>
    </row>
    <row r="6048" spans="1:16">
      <c r="A6048" t="s">
        <v>17212</v>
      </c>
      <c r="B6048" t="s">
        <v>17215</v>
      </c>
      <c r="C6048" t="s">
        <v>212</v>
      </c>
      <c r="D6048">
        <v>827001</v>
      </c>
      <c r="G6048">
        <v>0</v>
      </c>
      <c r="H6048" s="5"/>
      <c r="I6048">
        <v>0</v>
      </c>
      <c r="J6048" s="3">
        <v>44931.29583333333</v>
      </c>
      <c r="K6048" s="3">
        <v>44938.208333333336</v>
      </c>
      <c r="L6048" s="3">
        <v>44938.229166666664</v>
      </c>
      <c r="M6048" t="s">
        <v>17216</v>
      </c>
      <c r="N6048" s="4" t="s">
        <v>22</v>
      </c>
      <c r="P6048" t="s">
        <v>16</v>
      </c>
    </row>
    <row r="6049" spans="1:16">
      <c r="A6049" t="s">
        <v>17212</v>
      </c>
      <c r="B6049" t="s">
        <v>17217</v>
      </c>
      <c r="C6049" t="s">
        <v>347</v>
      </c>
      <c r="D6049">
        <v>110020</v>
      </c>
      <c r="G6049">
        <v>250000</v>
      </c>
      <c r="I6049">
        <v>0</v>
      </c>
      <c r="J6049" s="3">
        <v>44925.238888888889</v>
      </c>
      <c r="K6049" s="3">
        <v>44940.25</v>
      </c>
      <c r="L6049" s="3">
        <v>44940.270833333336</v>
      </c>
      <c r="M6049" t="s">
        <v>17218</v>
      </c>
      <c r="N6049" s="4" t="s">
        <v>22</v>
      </c>
      <c r="P6049" t="s">
        <v>16</v>
      </c>
    </row>
    <row r="6050" spans="1:16">
      <c r="A6050" t="s">
        <v>17212</v>
      </c>
      <c r="B6050" t="s">
        <v>17219</v>
      </c>
      <c r="C6050" t="s">
        <v>104</v>
      </c>
      <c r="D6050">
        <v>110001</v>
      </c>
      <c r="G6050">
        <v>0</v>
      </c>
      <c r="I6050">
        <v>50000</v>
      </c>
      <c r="J6050" s="3">
        <v>44937.503472222219</v>
      </c>
      <c r="K6050" s="3">
        <v>44947.5</v>
      </c>
      <c r="L6050" s="3">
        <v>44947.520833333336</v>
      </c>
      <c r="M6050" t="s">
        <v>17220</v>
      </c>
      <c r="N6050" s="4" t="s">
        <v>22</v>
      </c>
      <c r="P6050" t="s">
        <v>16</v>
      </c>
    </row>
    <row r="6051" spans="1:16">
      <c r="A6051" t="s">
        <v>17212</v>
      </c>
      <c r="B6051" t="s">
        <v>17221</v>
      </c>
      <c r="C6051" t="s">
        <v>186</v>
      </c>
      <c r="D6051">
        <v>396321</v>
      </c>
      <c r="G6051">
        <v>0</v>
      </c>
      <c r="I6051">
        <v>0</v>
      </c>
      <c r="J6051" s="3">
        <v>44937.169444444444</v>
      </c>
      <c r="K6051" s="3">
        <v>44958.208333333336</v>
      </c>
      <c r="L6051" s="3">
        <v>44958.229166666664</v>
      </c>
      <c r="M6051" t="s">
        <v>17222</v>
      </c>
      <c r="N6051" s="4" t="s">
        <v>22</v>
      </c>
      <c r="P6051" t="s">
        <v>16</v>
      </c>
    </row>
    <row r="6052" spans="1:16">
      <c r="A6052" t="s">
        <v>17212</v>
      </c>
      <c r="B6052" t="s">
        <v>17223</v>
      </c>
      <c r="C6052" t="s">
        <v>17224</v>
      </c>
      <c r="D6052">
        <v>700001</v>
      </c>
      <c r="G6052">
        <v>0</v>
      </c>
      <c r="H6052" s="5"/>
      <c r="I6052">
        <v>0</v>
      </c>
      <c r="J6052" s="3">
        <v>44937.481944444444</v>
      </c>
      <c r="K6052" s="3">
        <v>44949.5</v>
      </c>
      <c r="L6052" s="3">
        <v>44949.520833333336</v>
      </c>
      <c r="M6052" t="s">
        <v>17225</v>
      </c>
      <c r="N6052" s="4" t="s">
        <v>22</v>
      </c>
      <c r="P6052" t="s">
        <v>16</v>
      </c>
    </row>
    <row r="6053" spans="1:16">
      <c r="A6053" t="s">
        <v>17212</v>
      </c>
      <c r="B6053" t="s">
        <v>17226</v>
      </c>
      <c r="C6053" t="s">
        <v>151</v>
      </c>
      <c r="D6053">
        <v>182104</v>
      </c>
      <c r="G6053">
        <v>0</v>
      </c>
      <c r="I6053">
        <v>0</v>
      </c>
      <c r="J6053" s="3">
        <v>44930.126388888886</v>
      </c>
      <c r="K6053" s="3">
        <v>44940.125</v>
      </c>
      <c r="L6053" s="3">
        <v>44940.145833333336</v>
      </c>
      <c r="M6053" t="s">
        <v>17227</v>
      </c>
      <c r="N6053" s="4" t="s">
        <v>22</v>
      </c>
      <c r="P6053" t="s">
        <v>16</v>
      </c>
    </row>
    <row r="6054" spans="1:16">
      <c r="A6054" t="s">
        <v>17212</v>
      </c>
      <c r="B6054" t="s">
        <v>17228</v>
      </c>
      <c r="C6054" t="s">
        <v>36</v>
      </c>
      <c r="D6054">
        <v>382345</v>
      </c>
      <c r="G6054">
        <v>0</v>
      </c>
      <c r="I6054">
        <v>0</v>
      </c>
      <c r="J6054" s="3">
        <v>44929.173611111109</v>
      </c>
      <c r="K6054" s="3">
        <v>44933.458333333336</v>
      </c>
      <c r="L6054" s="3">
        <v>44933.479166666664</v>
      </c>
      <c r="M6054" t="s">
        <v>17229</v>
      </c>
      <c r="N6054" s="4" t="s">
        <v>22</v>
      </c>
      <c r="P6054" t="s">
        <v>16</v>
      </c>
    </row>
    <row r="6055" spans="1:16">
      <c r="A6055" t="s">
        <v>17212</v>
      </c>
      <c r="B6055" t="s">
        <v>17230</v>
      </c>
      <c r="C6055" t="s">
        <v>27</v>
      </c>
      <c r="F6055" t="s">
        <v>84</v>
      </c>
      <c r="G6055">
        <v>0</v>
      </c>
      <c r="I6055">
        <v>0</v>
      </c>
      <c r="J6055" s="3">
        <v>44924.306250000001</v>
      </c>
      <c r="K6055" s="3">
        <v>44929.291666666664</v>
      </c>
      <c r="L6055" s="3">
        <v>44929.3125</v>
      </c>
      <c r="M6055" t="s">
        <v>17231</v>
      </c>
      <c r="N6055" s="4" t="s">
        <v>22</v>
      </c>
      <c r="P6055" t="s">
        <v>16</v>
      </c>
    </row>
    <row r="6056" spans="1:16">
      <c r="A6056" t="s">
        <v>17212</v>
      </c>
      <c r="B6056" t="s">
        <v>17232</v>
      </c>
      <c r="C6056" t="s">
        <v>36</v>
      </c>
      <c r="D6056">
        <v>411001</v>
      </c>
      <c r="G6056">
        <v>300000</v>
      </c>
      <c r="H6056" s="5"/>
      <c r="I6056">
        <v>0</v>
      </c>
      <c r="J6056" s="3">
        <v>44922.168749999997</v>
      </c>
      <c r="K6056" s="3">
        <v>44933.416666666664</v>
      </c>
      <c r="L6056" s="3">
        <v>44933.4375</v>
      </c>
      <c r="M6056" t="s">
        <v>17233</v>
      </c>
      <c r="N6056" t="s">
        <v>22</v>
      </c>
      <c r="P6056" t="s">
        <v>16</v>
      </c>
    </row>
    <row r="6057" spans="1:16">
      <c r="A6057" t="s">
        <v>17212</v>
      </c>
      <c r="B6057" t="s">
        <v>17234</v>
      </c>
      <c r="C6057" t="s">
        <v>62</v>
      </c>
      <c r="F6057" t="s">
        <v>49</v>
      </c>
      <c r="G6057">
        <v>0</v>
      </c>
      <c r="H6057" s="5"/>
      <c r="I6057">
        <v>0</v>
      </c>
      <c r="J6057" s="3">
        <v>44923.40902777778</v>
      </c>
      <c r="K6057" s="3">
        <v>44935.458333333336</v>
      </c>
      <c r="L6057" s="3">
        <v>44935.479166666664</v>
      </c>
      <c r="M6057" t="s">
        <v>17235</v>
      </c>
      <c r="N6057" s="4" t="s">
        <v>22</v>
      </c>
      <c r="P6057" t="s">
        <v>16</v>
      </c>
    </row>
    <row r="6058" spans="1:16">
      <c r="A6058" t="s">
        <v>17212</v>
      </c>
      <c r="B6058" t="s">
        <v>17236</v>
      </c>
      <c r="C6058" t="s">
        <v>1169</v>
      </c>
      <c r="D6058">
        <v>700001</v>
      </c>
      <c r="G6058">
        <v>76530</v>
      </c>
      <c r="I6058">
        <v>0</v>
      </c>
      <c r="J6058" s="3">
        <v>44917.509722222225</v>
      </c>
      <c r="K6058" s="3">
        <v>44928.5</v>
      </c>
      <c r="L6058" s="3">
        <v>44928.520833333336</v>
      </c>
      <c r="M6058" t="s">
        <v>17237</v>
      </c>
      <c r="N6058" t="s">
        <v>22</v>
      </c>
      <c r="P6058" t="s">
        <v>16</v>
      </c>
    </row>
    <row r="6059" spans="1:16">
      <c r="A6059" t="s">
        <v>17238</v>
      </c>
      <c r="B6059" t="s">
        <v>17239</v>
      </c>
      <c r="C6059" t="s">
        <v>638</v>
      </c>
      <c r="F6059">
        <v>700156</v>
      </c>
      <c r="G6059">
        <v>0</v>
      </c>
      <c r="I6059">
        <v>0</v>
      </c>
      <c r="J6059" s="3">
        <v>44959.10833333333</v>
      </c>
      <c r="K6059" s="3">
        <v>44970.125</v>
      </c>
      <c r="L6059" s="3">
        <v>44970.145833333336</v>
      </c>
      <c r="M6059" t="s">
        <v>17240</v>
      </c>
      <c r="N6059" s="4" t="s">
        <v>22</v>
      </c>
      <c r="P6059" t="s">
        <v>16</v>
      </c>
    </row>
    <row r="6060" spans="1:16">
      <c r="A6060" t="s">
        <v>17238</v>
      </c>
      <c r="B6060" t="s">
        <v>17241</v>
      </c>
      <c r="C6060" t="s">
        <v>638</v>
      </c>
      <c r="D6060">
        <v>700156</v>
      </c>
      <c r="G6060">
        <v>0</v>
      </c>
      <c r="I6060">
        <v>0</v>
      </c>
      <c r="J6060" s="3">
        <v>44985.061111111114</v>
      </c>
      <c r="K6060" s="3">
        <v>44995.083333333336</v>
      </c>
      <c r="L6060" s="3">
        <v>44995.104166666664</v>
      </c>
      <c r="M6060" t="s">
        <v>17242</v>
      </c>
      <c r="N6060" s="4" t="s">
        <v>22</v>
      </c>
      <c r="P6060" t="s">
        <v>16</v>
      </c>
    </row>
    <row r="6061" spans="1:16">
      <c r="A6061" t="s">
        <v>17238</v>
      </c>
      <c r="B6061" t="s">
        <v>17239</v>
      </c>
      <c r="C6061" t="s">
        <v>638</v>
      </c>
      <c r="D6061">
        <v>700156</v>
      </c>
      <c r="G6061">
        <v>0</v>
      </c>
      <c r="I6061">
        <v>0</v>
      </c>
      <c r="J6061" s="3">
        <v>44959.10833333333</v>
      </c>
      <c r="K6061" s="3">
        <v>44970.125</v>
      </c>
      <c r="L6061" s="3">
        <v>44970.145833333336</v>
      </c>
      <c r="M6061" t="s">
        <v>17240</v>
      </c>
      <c r="N6061" s="4" t="s">
        <v>22</v>
      </c>
      <c r="P6061" t="s">
        <v>16</v>
      </c>
    </row>
    <row r="6062" spans="1:16">
      <c r="A6062" t="s">
        <v>17243</v>
      </c>
      <c r="B6062" t="s">
        <v>17244</v>
      </c>
      <c r="C6062" t="s">
        <v>638</v>
      </c>
      <c r="D6062">
        <v>700156</v>
      </c>
      <c r="G6062">
        <v>0</v>
      </c>
      <c r="I6062">
        <v>0</v>
      </c>
      <c r="J6062" s="3">
        <v>44939.180555555555</v>
      </c>
      <c r="K6062" s="3">
        <v>44951.083333333336</v>
      </c>
      <c r="L6062" s="3">
        <v>44951.104166666664</v>
      </c>
      <c r="M6062" t="s">
        <v>17245</v>
      </c>
      <c r="N6062" s="4" t="s">
        <v>22</v>
      </c>
      <c r="P6062" t="s">
        <v>16</v>
      </c>
    </row>
    <row r="6063" spans="1:16">
      <c r="A6063" t="s">
        <v>17246</v>
      </c>
      <c r="B6063" t="s">
        <v>17247</v>
      </c>
      <c r="C6063" t="s">
        <v>168</v>
      </c>
      <c r="F6063" t="s">
        <v>53</v>
      </c>
      <c r="G6063">
        <v>0</v>
      </c>
      <c r="H6063" s="5"/>
      <c r="I6063">
        <v>0</v>
      </c>
      <c r="J6063" s="3">
        <v>44988.29583333333</v>
      </c>
      <c r="K6063" s="3">
        <v>44998.5</v>
      </c>
      <c r="L6063" s="3">
        <v>44998.520833333336</v>
      </c>
      <c r="M6063" t="s">
        <v>17248</v>
      </c>
      <c r="N6063" s="4" t="s">
        <v>22</v>
      </c>
      <c r="P6063" t="s">
        <v>16</v>
      </c>
    </row>
    <row r="6064" spans="1:16">
      <c r="A6064" t="s">
        <v>17249</v>
      </c>
      <c r="B6064" t="s">
        <v>17250</v>
      </c>
      <c r="C6064" t="s">
        <v>573</v>
      </c>
      <c r="D6064">
        <v>686002</v>
      </c>
      <c r="G6064">
        <v>0</v>
      </c>
      <c r="I6064">
        <v>0</v>
      </c>
      <c r="J6064" s="3">
        <v>45001.185416666667</v>
      </c>
      <c r="K6064" s="3">
        <v>45012.208333333336</v>
      </c>
      <c r="L6064" s="3">
        <v>45012.229166666664</v>
      </c>
      <c r="M6064" t="s">
        <v>17251</v>
      </c>
      <c r="N6064" s="4" t="s">
        <v>22</v>
      </c>
      <c r="P6064" t="s">
        <v>16</v>
      </c>
    </row>
    <row r="6065" spans="1:16">
      <c r="A6065" t="s">
        <v>17252</v>
      </c>
      <c r="B6065" t="s">
        <v>17253</v>
      </c>
      <c r="C6065" t="s">
        <v>27</v>
      </c>
      <c r="F6065" t="s">
        <v>63</v>
      </c>
      <c r="G6065">
        <v>0</v>
      </c>
      <c r="I6065">
        <v>0</v>
      </c>
      <c r="J6065" s="3">
        <v>44897.478472222225</v>
      </c>
      <c r="K6065" s="3">
        <v>44900.5</v>
      </c>
      <c r="L6065" s="3">
        <v>44900.520833333336</v>
      </c>
      <c r="M6065" t="s">
        <v>17254</v>
      </c>
      <c r="N6065" s="4" t="s">
        <v>22</v>
      </c>
      <c r="P6065" t="s">
        <v>16</v>
      </c>
    </row>
    <row r="6066" spans="1:16">
      <c r="A6066" t="s">
        <v>17255</v>
      </c>
      <c r="B6066" t="s">
        <v>17256</v>
      </c>
      <c r="C6066" t="s">
        <v>646</v>
      </c>
      <c r="D6066">
        <v>744101</v>
      </c>
      <c r="G6066">
        <v>0</v>
      </c>
      <c r="H6066" s="5"/>
      <c r="I6066">
        <v>0</v>
      </c>
      <c r="J6066" s="3">
        <v>45008.418055555558</v>
      </c>
      <c r="K6066" s="3">
        <v>45029.125</v>
      </c>
      <c r="L6066" s="3">
        <v>45029.145833333336</v>
      </c>
      <c r="M6066" t="s">
        <v>17257</v>
      </c>
      <c r="N6066" s="4" t="s">
        <v>22</v>
      </c>
      <c r="P6066" t="s">
        <v>16</v>
      </c>
    </row>
    <row r="6067" spans="1:16">
      <c r="A6067" t="s">
        <v>17258</v>
      </c>
      <c r="B6067" t="s">
        <v>17259</v>
      </c>
      <c r="C6067" t="s">
        <v>958</v>
      </c>
      <c r="D6067">
        <v>229302</v>
      </c>
      <c r="G6067">
        <v>0</v>
      </c>
      <c r="I6067">
        <v>10000</v>
      </c>
      <c r="J6067" s="3">
        <v>44938.05</v>
      </c>
      <c r="K6067" s="3">
        <v>44949.041666666664</v>
      </c>
      <c r="L6067" s="3">
        <v>44949.0625</v>
      </c>
      <c r="M6067" t="s">
        <v>17260</v>
      </c>
      <c r="N6067" s="4" t="s">
        <v>22</v>
      </c>
      <c r="P6067" t="s">
        <v>16</v>
      </c>
    </row>
    <row r="6068" spans="1:16">
      <c r="A6068" t="s">
        <v>17261</v>
      </c>
      <c r="B6068" t="s">
        <v>17262</v>
      </c>
      <c r="C6068" t="s">
        <v>317</v>
      </c>
      <c r="D6068">
        <v>193222</v>
      </c>
      <c r="G6068">
        <v>0</v>
      </c>
      <c r="H6068" s="5"/>
      <c r="I6068">
        <v>0</v>
      </c>
      <c r="J6068" s="3">
        <v>44949.077777777777</v>
      </c>
      <c r="K6068" s="3">
        <v>44959.083333333336</v>
      </c>
      <c r="L6068" s="3">
        <v>44959.104166666664</v>
      </c>
      <c r="M6068" t="s">
        <v>17263</v>
      </c>
      <c r="N6068" s="4" t="s">
        <v>22</v>
      </c>
      <c r="P6068" t="s">
        <v>16</v>
      </c>
    </row>
    <row r="6069" spans="1:16">
      <c r="A6069" t="s">
        <v>17264</v>
      </c>
      <c r="B6069" t="s">
        <v>17265</v>
      </c>
      <c r="C6069" t="s">
        <v>27</v>
      </c>
      <c r="F6069" t="s">
        <v>42</v>
      </c>
      <c r="G6069">
        <v>0</v>
      </c>
      <c r="H6069" s="5"/>
      <c r="I6069">
        <v>0</v>
      </c>
      <c r="J6069" s="3">
        <v>45027.4375</v>
      </c>
      <c r="K6069" s="3">
        <v>45037.458333333336</v>
      </c>
      <c r="L6069" s="3">
        <v>45037.479166666664</v>
      </c>
      <c r="M6069" t="s">
        <v>17266</v>
      </c>
      <c r="N6069" s="4" t="s">
        <v>22</v>
      </c>
      <c r="P6069" t="s">
        <v>16</v>
      </c>
    </row>
    <row r="6070" spans="1:16">
      <c r="A6070" t="s">
        <v>17267</v>
      </c>
      <c r="B6070" t="s">
        <v>17268</v>
      </c>
      <c r="C6070" t="s">
        <v>141</v>
      </c>
      <c r="D6070">
        <v>402203</v>
      </c>
      <c r="G6070">
        <v>0</v>
      </c>
      <c r="I6070">
        <v>0</v>
      </c>
      <c r="J6070" s="3">
        <v>44901.146527777775</v>
      </c>
      <c r="K6070" s="3">
        <v>44922.125</v>
      </c>
      <c r="L6070" s="3">
        <v>44922.145833333336</v>
      </c>
      <c r="M6070" t="s">
        <v>17269</v>
      </c>
      <c r="N6070" s="4" t="s">
        <v>22</v>
      </c>
      <c r="P6070" t="s">
        <v>16</v>
      </c>
    </row>
    <row r="6071" spans="1:16">
      <c r="A6071" t="s">
        <v>17270</v>
      </c>
      <c r="B6071" t="s">
        <v>17271</v>
      </c>
      <c r="C6071" t="s">
        <v>17272</v>
      </c>
      <c r="D6071">
        <v>754141</v>
      </c>
      <c r="G6071">
        <v>0</v>
      </c>
      <c r="I6071">
        <v>0</v>
      </c>
      <c r="J6071" s="3">
        <v>44998.382638888892</v>
      </c>
      <c r="K6071" s="3">
        <v>45019.416666666664</v>
      </c>
      <c r="L6071" s="3">
        <v>45019.4375</v>
      </c>
      <c r="M6071" t="s">
        <v>17273</v>
      </c>
      <c r="N6071" s="4" t="s">
        <v>22</v>
      </c>
      <c r="P6071" t="s">
        <v>16</v>
      </c>
    </row>
    <row r="6072" spans="1:16">
      <c r="A6072" t="s">
        <v>17274</v>
      </c>
      <c r="B6072" t="s">
        <v>17275</v>
      </c>
      <c r="C6072" t="s">
        <v>463</v>
      </c>
      <c r="D6072">
        <v>124106</v>
      </c>
      <c r="G6072">
        <v>0</v>
      </c>
      <c r="I6072">
        <v>0</v>
      </c>
      <c r="J6072" s="3">
        <v>45052.190972222219</v>
      </c>
      <c r="K6072" s="3">
        <v>45068.458333333336</v>
      </c>
      <c r="L6072" s="3">
        <v>45068.479166666664</v>
      </c>
      <c r="M6072" t="s">
        <v>17276</v>
      </c>
      <c r="N6072" s="4" t="s">
        <v>22</v>
      </c>
      <c r="P6072" t="s">
        <v>16</v>
      </c>
    </row>
    <row r="6073" spans="1:16">
      <c r="A6073" t="s">
        <v>17277</v>
      </c>
      <c r="B6073" t="s">
        <v>17278</v>
      </c>
      <c r="C6073" t="s">
        <v>167</v>
      </c>
      <c r="F6073" t="s">
        <v>26</v>
      </c>
      <c r="G6073">
        <v>0</v>
      </c>
      <c r="I6073">
        <v>0</v>
      </c>
      <c r="J6073" s="3">
        <v>44943.124305555553</v>
      </c>
      <c r="K6073" s="3">
        <v>44964.375</v>
      </c>
      <c r="L6073" s="3">
        <v>44964.395833333336</v>
      </c>
      <c r="M6073" t="s">
        <v>17279</v>
      </c>
      <c r="N6073" s="4" t="s">
        <v>22</v>
      </c>
      <c r="P6073" t="s">
        <v>16</v>
      </c>
    </row>
    <row r="6074" spans="1:16">
      <c r="A6074" t="s">
        <v>17280</v>
      </c>
      <c r="B6074" t="s">
        <v>17281</v>
      </c>
      <c r="C6074" t="s">
        <v>27</v>
      </c>
      <c r="F6074" t="s">
        <v>66</v>
      </c>
      <c r="G6074">
        <v>500000</v>
      </c>
      <c r="H6074" s="5"/>
      <c r="I6074">
        <v>0</v>
      </c>
      <c r="J6074" s="3">
        <v>44905.297222222223</v>
      </c>
      <c r="K6074" s="3">
        <v>44907.333333333336</v>
      </c>
      <c r="L6074" s="3">
        <v>44907.354166666664</v>
      </c>
      <c r="M6074" t="s">
        <v>17282</v>
      </c>
      <c r="N6074" s="4" t="s">
        <v>22</v>
      </c>
      <c r="P6074" t="s">
        <v>16</v>
      </c>
    </row>
    <row r="6075" spans="1:16">
      <c r="A6075" t="s">
        <v>17283</v>
      </c>
      <c r="B6075" t="s">
        <v>17284</v>
      </c>
      <c r="C6075" t="s">
        <v>227</v>
      </c>
      <c r="F6075" t="s">
        <v>66</v>
      </c>
      <c r="G6075">
        <v>0</v>
      </c>
      <c r="I6075">
        <v>0</v>
      </c>
      <c r="J6075" s="3">
        <v>44974.061805555553</v>
      </c>
      <c r="K6075" s="3">
        <v>44984.083333333336</v>
      </c>
      <c r="L6075" s="3">
        <v>44984.104166666664</v>
      </c>
      <c r="M6075" t="s">
        <v>17285</v>
      </c>
      <c r="N6075" s="4" t="s">
        <v>22</v>
      </c>
      <c r="P6075" t="s">
        <v>16</v>
      </c>
    </row>
    <row r="6076" spans="1:16">
      <c r="A6076" s="8" t="s">
        <v>17286</v>
      </c>
      <c r="B6076" t="s">
        <v>17287</v>
      </c>
      <c r="C6076" t="s">
        <v>27</v>
      </c>
      <c r="F6076" t="s">
        <v>63</v>
      </c>
      <c r="G6076">
        <v>0</v>
      </c>
      <c r="H6076" s="5"/>
      <c r="I6076">
        <v>0</v>
      </c>
      <c r="J6076" s="3">
        <v>44992.263888888891</v>
      </c>
      <c r="K6076" s="3">
        <v>45002.291666666664</v>
      </c>
      <c r="L6076" s="3">
        <v>45002.3125</v>
      </c>
      <c r="M6076" t="s">
        <v>17288</v>
      </c>
      <c r="N6076" s="4" t="s">
        <v>22</v>
      </c>
      <c r="P6076" t="s">
        <v>16</v>
      </c>
    </row>
    <row r="6077" spans="1:16">
      <c r="A6077" t="s">
        <v>17289</v>
      </c>
      <c r="B6077" t="s">
        <v>17290</v>
      </c>
      <c r="C6077" t="s">
        <v>168</v>
      </c>
      <c r="F6077" t="s">
        <v>145</v>
      </c>
      <c r="G6077">
        <v>0</v>
      </c>
      <c r="I6077">
        <v>0</v>
      </c>
      <c r="J6077" s="3">
        <v>44946.086805555555</v>
      </c>
      <c r="K6077" s="3">
        <v>44956.125</v>
      </c>
      <c r="L6077" s="3">
        <v>44956.145833333336</v>
      </c>
      <c r="M6077" t="s">
        <v>17291</v>
      </c>
      <c r="N6077" s="4" t="s">
        <v>22</v>
      </c>
      <c r="P6077" t="s">
        <v>16</v>
      </c>
    </row>
    <row r="6078" spans="1:16">
      <c r="A6078" t="s">
        <v>17292</v>
      </c>
      <c r="B6078" t="s">
        <v>17293</v>
      </c>
      <c r="C6078" t="s">
        <v>168</v>
      </c>
      <c r="F6078" t="s">
        <v>145</v>
      </c>
      <c r="G6078">
        <v>0</v>
      </c>
      <c r="I6078">
        <v>0</v>
      </c>
      <c r="J6078" s="3">
        <v>44956.30972222222</v>
      </c>
      <c r="K6078" s="3">
        <v>44966.333333333336</v>
      </c>
      <c r="L6078" s="3">
        <v>44966.354166666664</v>
      </c>
      <c r="M6078" t="s">
        <v>17294</v>
      </c>
      <c r="N6078" s="4" t="s">
        <v>22</v>
      </c>
      <c r="P6078" t="s">
        <v>16</v>
      </c>
    </row>
    <row r="6079" spans="1:16">
      <c r="A6079" t="s">
        <v>17295</v>
      </c>
      <c r="B6079" t="s">
        <v>17296</v>
      </c>
      <c r="C6079" t="s">
        <v>27</v>
      </c>
      <c r="F6079" t="s">
        <v>98</v>
      </c>
      <c r="G6079">
        <v>0</v>
      </c>
      <c r="I6079">
        <v>0</v>
      </c>
      <c r="J6079" s="3">
        <v>45000.376388888886</v>
      </c>
      <c r="K6079" s="3">
        <v>45010.375</v>
      </c>
      <c r="L6079" s="3">
        <v>45010.395833333336</v>
      </c>
      <c r="M6079" t="s">
        <v>17297</v>
      </c>
      <c r="N6079" s="4" t="s">
        <v>22</v>
      </c>
      <c r="P6079" t="s">
        <v>16</v>
      </c>
    </row>
    <row r="6080" spans="1:16">
      <c r="A6080" t="s">
        <v>17298</v>
      </c>
      <c r="B6080" t="s">
        <v>17299</v>
      </c>
      <c r="C6080" t="s">
        <v>176</v>
      </c>
      <c r="D6080">
        <v>795103</v>
      </c>
      <c r="G6080">
        <v>0</v>
      </c>
      <c r="I6080">
        <v>0</v>
      </c>
      <c r="J6080" s="3">
        <v>44970.381944444445</v>
      </c>
      <c r="K6080" s="3">
        <v>44981.375</v>
      </c>
      <c r="L6080" s="3">
        <v>44981.395833333336</v>
      </c>
      <c r="M6080" t="s">
        <v>17300</v>
      </c>
      <c r="N6080" s="4" t="s">
        <v>22</v>
      </c>
      <c r="P6080" t="s">
        <v>16</v>
      </c>
    </row>
    <row r="6081" spans="1:16">
      <c r="A6081" t="s">
        <v>17298</v>
      </c>
      <c r="B6081" t="s">
        <v>17301</v>
      </c>
      <c r="C6081" t="s">
        <v>176</v>
      </c>
      <c r="D6081">
        <v>795103</v>
      </c>
      <c r="G6081">
        <v>0</v>
      </c>
      <c r="I6081">
        <v>0</v>
      </c>
      <c r="J6081" s="3">
        <v>44973.465277777781</v>
      </c>
      <c r="K6081" s="3">
        <v>44984.5</v>
      </c>
      <c r="L6081" s="3">
        <v>44984.520833333336</v>
      </c>
      <c r="M6081" t="s">
        <v>17302</v>
      </c>
      <c r="N6081" s="4" t="s">
        <v>22</v>
      </c>
      <c r="P6081" t="s">
        <v>16</v>
      </c>
    </row>
    <row r="6082" spans="1:16">
      <c r="A6082" t="s">
        <v>17303</v>
      </c>
      <c r="B6082" t="s">
        <v>17304</v>
      </c>
      <c r="C6082" t="s">
        <v>1085</v>
      </c>
      <c r="D6082">
        <v>389170</v>
      </c>
      <c r="G6082">
        <v>0</v>
      </c>
      <c r="I6082">
        <v>120000</v>
      </c>
      <c r="J6082" s="3">
        <v>44978.241666666669</v>
      </c>
      <c r="K6082" s="3">
        <v>44988.25</v>
      </c>
      <c r="L6082" s="3">
        <v>44988.270833333336</v>
      </c>
      <c r="M6082" t="s">
        <v>17305</v>
      </c>
      <c r="N6082" s="4" t="s">
        <v>22</v>
      </c>
      <c r="P6082" t="s">
        <v>16</v>
      </c>
    </row>
    <row r="6083" spans="1:16">
      <c r="A6083" t="s">
        <v>17306</v>
      </c>
      <c r="B6083" t="s">
        <v>17307</v>
      </c>
      <c r="C6083" t="s">
        <v>267</v>
      </c>
      <c r="D6083">
        <v>110006</v>
      </c>
      <c r="G6083">
        <v>0</v>
      </c>
      <c r="I6083">
        <v>255420</v>
      </c>
      <c r="J6083" s="3">
        <v>44911.270833333336</v>
      </c>
      <c r="K6083" s="3">
        <v>44921.291666666664</v>
      </c>
      <c r="L6083" s="3">
        <v>44921.3125</v>
      </c>
      <c r="M6083" t="s">
        <v>17308</v>
      </c>
      <c r="N6083" s="4" t="s">
        <v>22</v>
      </c>
      <c r="P6083" t="s">
        <v>16</v>
      </c>
    </row>
    <row r="6084" spans="1:16">
      <c r="A6084" t="s">
        <v>17309</v>
      </c>
      <c r="B6084" t="s">
        <v>17310</v>
      </c>
      <c r="C6084" t="s">
        <v>866</v>
      </c>
      <c r="D6084">
        <v>600017</v>
      </c>
      <c r="G6084">
        <v>10000000</v>
      </c>
      <c r="H6084" s="5"/>
      <c r="I6084">
        <v>0</v>
      </c>
      <c r="J6084" s="3">
        <v>44912.29791666667</v>
      </c>
      <c r="K6084" s="3">
        <v>44922.333333333336</v>
      </c>
      <c r="L6084" s="3">
        <v>44922.354166666664</v>
      </c>
      <c r="M6084" t="s">
        <v>17311</v>
      </c>
      <c r="N6084" s="4" t="s">
        <v>22</v>
      </c>
      <c r="P6084" t="s">
        <v>16</v>
      </c>
    </row>
    <row r="6085" spans="1:16">
      <c r="A6085" t="s">
        <v>17312</v>
      </c>
      <c r="B6085" t="s">
        <v>17313</v>
      </c>
      <c r="C6085" t="s">
        <v>27</v>
      </c>
      <c r="F6085" t="s">
        <v>66</v>
      </c>
      <c r="G6085">
        <v>1175000</v>
      </c>
      <c r="I6085">
        <v>0</v>
      </c>
      <c r="J6085" s="3">
        <v>45025.082638888889</v>
      </c>
      <c r="K6085" s="3">
        <v>45035.375</v>
      </c>
      <c r="L6085" s="3">
        <v>45035.395833333336</v>
      </c>
      <c r="M6085" t="s">
        <v>17314</v>
      </c>
      <c r="N6085" s="4" t="s">
        <v>22</v>
      </c>
      <c r="P6085" t="s">
        <v>16</v>
      </c>
    </row>
    <row r="6086" spans="1:16">
      <c r="A6086" t="s">
        <v>17312</v>
      </c>
      <c r="B6086" t="s">
        <v>17315</v>
      </c>
      <c r="C6086" t="s">
        <v>27</v>
      </c>
      <c r="F6086" t="s">
        <v>66</v>
      </c>
      <c r="G6086">
        <v>2500000</v>
      </c>
      <c r="I6086">
        <v>0</v>
      </c>
      <c r="J6086" s="3">
        <v>45025.081944444442</v>
      </c>
      <c r="K6086" s="3">
        <v>45035.375</v>
      </c>
      <c r="L6086" s="3">
        <v>45035.395833333336</v>
      </c>
      <c r="M6086" t="s">
        <v>17316</v>
      </c>
      <c r="N6086" s="4" t="s">
        <v>22</v>
      </c>
      <c r="P6086" t="s">
        <v>16</v>
      </c>
    </row>
    <row r="6087" spans="1:16">
      <c r="A6087" t="s">
        <v>17317</v>
      </c>
      <c r="B6087" t="s">
        <v>17318</v>
      </c>
      <c r="C6087" t="s">
        <v>27</v>
      </c>
      <c r="F6087" t="s">
        <v>89</v>
      </c>
      <c r="G6087">
        <v>0</v>
      </c>
      <c r="I6087">
        <v>47477</v>
      </c>
      <c r="J6087" s="3">
        <v>44965.432638888888</v>
      </c>
      <c r="K6087" s="3">
        <v>44975.25</v>
      </c>
      <c r="L6087" s="3">
        <v>44975.270833333336</v>
      </c>
      <c r="M6087" t="s">
        <v>17319</v>
      </c>
      <c r="N6087" s="4" t="s">
        <v>22</v>
      </c>
      <c r="P6087" t="s">
        <v>16</v>
      </c>
    </row>
    <row r="6088" spans="1:16">
      <c r="A6088" t="s">
        <v>17320</v>
      </c>
      <c r="B6088" t="s">
        <v>17321</v>
      </c>
      <c r="C6088" t="s">
        <v>27</v>
      </c>
      <c r="F6088" t="s">
        <v>89</v>
      </c>
      <c r="G6088">
        <v>0</v>
      </c>
      <c r="I6088">
        <v>45422</v>
      </c>
      <c r="J6088" s="3">
        <v>44957.290277777778</v>
      </c>
      <c r="K6088" s="3">
        <v>44967.333333333336</v>
      </c>
      <c r="L6088" s="3">
        <v>44967.354166666664</v>
      </c>
      <c r="M6088" t="s">
        <v>17322</v>
      </c>
      <c r="N6088" s="4" t="s">
        <v>22</v>
      </c>
      <c r="P6088" t="s">
        <v>16</v>
      </c>
    </row>
    <row r="6089" spans="1:16">
      <c r="A6089" t="s">
        <v>17320</v>
      </c>
      <c r="B6089" t="s">
        <v>17323</v>
      </c>
      <c r="C6089" t="s">
        <v>27</v>
      </c>
      <c r="F6089" t="s">
        <v>89</v>
      </c>
      <c r="G6089">
        <v>0</v>
      </c>
      <c r="I6089">
        <v>47463</v>
      </c>
      <c r="J6089" s="3">
        <v>44954.35</v>
      </c>
      <c r="K6089" s="3">
        <v>44964.375</v>
      </c>
      <c r="L6089" s="3">
        <v>44964.395833333336</v>
      </c>
      <c r="M6089" t="s">
        <v>17324</v>
      </c>
      <c r="N6089" s="4" t="s">
        <v>22</v>
      </c>
      <c r="P6089" t="s">
        <v>16</v>
      </c>
    </row>
    <row r="6090" spans="1:16">
      <c r="A6090" t="s">
        <v>17320</v>
      </c>
      <c r="B6090" t="s">
        <v>17325</v>
      </c>
      <c r="C6090" t="s">
        <v>27</v>
      </c>
      <c r="F6090" t="s">
        <v>89</v>
      </c>
      <c r="G6090">
        <v>0</v>
      </c>
      <c r="H6090" s="5"/>
      <c r="I6090">
        <v>0</v>
      </c>
      <c r="J6090" s="3">
        <v>45016.395833333336</v>
      </c>
      <c r="K6090" s="3">
        <v>45030.5</v>
      </c>
      <c r="L6090" s="3">
        <v>45030.520833333336</v>
      </c>
      <c r="M6090" t="s">
        <v>17326</v>
      </c>
      <c r="N6090" s="4" t="s">
        <v>22</v>
      </c>
      <c r="P6090" t="s">
        <v>16</v>
      </c>
    </row>
    <row r="6091" spans="1:16">
      <c r="A6091" t="s">
        <v>17320</v>
      </c>
      <c r="B6091" t="s">
        <v>17325</v>
      </c>
      <c r="C6091" t="s">
        <v>27</v>
      </c>
      <c r="F6091" t="s">
        <v>89</v>
      </c>
      <c r="G6091">
        <v>0</v>
      </c>
      <c r="I6091">
        <v>0</v>
      </c>
      <c r="J6091" s="3">
        <v>45016.395833333336</v>
      </c>
      <c r="K6091" s="3">
        <v>45030.5</v>
      </c>
      <c r="L6091" s="3">
        <v>45030.520833333336</v>
      </c>
      <c r="M6091" t="s">
        <v>17326</v>
      </c>
      <c r="N6091" s="4" t="s">
        <v>22</v>
      </c>
      <c r="P6091" t="s">
        <v>16</v>
      </c>
    </row>
    <row r="6092" spans="1:16">
      <c r="A6092" t="s">
        <v>17327</v>
      </c>
      <c r="B6092" t="s">
        <v>17328</v>
      </c>
      <c r="C6092" t="s">
        <v>27</v>
      </c>
      <c r="F6092" t="s">
        <v>89</v>
      </c>
      <c r="G6092">
        <v>0</v>
      </c>
      <c r="H6092" s="5"/>
      <c r="I6092">
        <v>209000</v>
      </c>
      <c r="J6092" s="3">
        <v>44967.093055555553</v>
      </c>
      <c r="K6092" s="3">
        <v>44977.083333333336</v>
      </c>
      <c r="L6092" s="3">
        <v>44977.104166666664</v>
      </c>
      <c r="M6092" t="s">
        <v>17329</v>
      </c>
      <c r="N6092" s="4" t="s">
        <v>22</v>
      </c>
      <c r="P6092" t="s">
        <v>16</v>
      </c>
    </row>
    <row r="6093" spans="1:16">
      <c r="A6093" t="s">
        <v>17330</v>
      </c>
      <c r="B6093" t="s">
        <v>17331</v>
      </c>
      <c r="C6093" t="s">
        <v>27</v>
      </c>
      <c r="F6093" t="s">
        <v>89</v>
      </c>
      <c r="G6093">
        <v>6953000</v>
      </c>
      <c r="I6093">
        <v>209000</v>
      </c>
      <c r="J6093" s="3">
        <v>44944.366666666669</v>
      </c>
      <c r="K6093" s="3">
        <v>44956.416666666664</v>
      </c>
      <c r="L6093" s="3">
        <v>44956.4375</v>
      </c>
      <c r="M6093" t="s">
        <v>17332</v>
      </c>
      <c r="N6093" t="s">
        <v>22</v>
      </c>
      <c r="P6093" t="s">
        <v>16</v>
      </c>
    </row>
    <row r="6094" spans="1:16">
      <c r="A6094" t="s">
        <v>17333</v>
      </c>
      <c r="B6094" t="s">
        <v>17334</v>
      </c>
      <c r="C6094" t="s">
        <v>27</v>
      </c>
      <c r="F6094" t="s">
        <v>98</v>
      </c>
      <c r="G6094">
        <v>0</v>
      </c>
      <c r="I6094">
        <v>0</v>
      </c>
      <c r="J6094" s="3">
        <v>44929.404861111114</v>
      </c>
      <c r="K6094" s="3">
        <v>44950.375</v>
      </c>
      <c r="L6094" s="3">
        <v>44950.395833333336</v>
      </c>
      <c r="M6094" t="s">
        <v>17335</v>
      </c>
      <c r="N6094" s="4" t="s">
        <v>22</v>
      </c>
      <c r="P6094" t="s">
        <v>16</v>
      </c>
    </row>
    <row r="6095" spans="1:16">
      <c r="A6095" t="s">
        <v>17336</v>
      </c>
      <c r="B6095" t="s">
        <v>17337</v>
      </c>
      <c r="C6095" t="s">
        <v>27</v>
      </c>
      <c r="F6095" t="s">
        <v>98</v>
      </c>
      <c r="G6095">
        <v>0</v>
      </c>
      <c r="H6095" s="5"/>
      <c r="I6095">
        <v>0</v>
      </c>
      <c r="J6095" s="3">
        <v>45011.470833333333</v>
      </c>
      <c r="K6095" s="3">
        <v>45021.5</v>
      </c>
      <c r="L6095" s="3">
        <v>45021.520833333336</v>
      </c>
      <c r="M6095" t="s">
        <v>17338</v>
      </c>
      <c r="N6095" s="4" t="s">
        <v>22</v>
      </c>
      <c r="P6095" t="s">
        <v>16</v>
      </c>
    </row>
    <row r="6096" spans="1:16">
      <c r="A6096" t="s">
        <v>17336</v>
      </c>
      <c r="B6096" t="s">
        <v>17339</v>
      </c>
      <c r="C6096" t="s">
        <v>27</v>
      </c>
      <c r="F6096" t="s">
        <v>98</v>
      </c>
      <c r="G6096">
        <v>0</v>
      </c>
      <c r="H6096" s="5"/>
      <c r="I6096">
        <v>0</v>
      </c>
      <c r="J6096" s="3">
        <v>45026.259722222225</v>
      </c>
      <c r="K6096" s="3">
        <v>45036.291666666664</v>
      </c>
      <c r="L6096" s="3">
        <v>45036.3125</v>
      </c>
      <c r="M6096" t="s">
        <v>17340</v>
      </c>
      <c r="N6096" s="4" t="s">
        <v>22</v>
      </c>
      <c r="P6096" t="s">
        <v>16</v>
      </c>
    </row>
    <row r="6097" spans="1:16">
      <c r="A6097" t="s">
        <v>17341</v>
      </c>
      <c r="B6097" t="s">
        <v>17342</v>
      </c>
      <c r="C6097" t="s">
        <v>65</v>
      </c>
      <c r="D6097">
        <v>451115</v>
      </c>
      <c r="G6097">
        <v>2000000</v>
      </c>
      <c r="H6097" s="5"/>
      <c r="I6097">
        <v>0</v>
      </c>
      <c r="J6097" s="3">
        <v>44957.124305555553</v>
      </c>
      <c r="K6097" s="3">
        <v>44967.125</v>
      </c>
      <c r="L6097" s="3">
        <v>44967.145833333336</v>
      </c>
      <c r="M6097" t="s">
        <v>17343</v>
      </c>
      <c r="N6097" s="4" t="s">
        <v>22</v>
      </c>
      <c r="P6097" t="s">
        <v>16</v>
      </c>
    </row>
    <row r="6098" spans="1:16">
      <c r="A6098" t="s">
        <v>17344</v>
      </c>
      <c r="B6098" t="s">
        <v>17345</v>
      </c>
      <c r="C6098" t="s">
        <v>27</v>
      </c>
      <c r="F6098" t="s">
        <v>42</v>
      </c>
      <c r="G6098">
        <v>1610000</v>
      </c>
      <c r="I6098">
        <v>0</v>
      </c>
      <c r="J6098" s="3">
        <v>44926.0625</v>
      </c>
      <c r="K6098" s="3">
        <v>44937.416666666664</v>
      </c>
      <c r="L6098" s="3">
        <v>44937.4375</v>
      </c>
      <c r="M6098" t="s">
        <v>17346</v>
      </c>
      <c r="N6098" s="4" t="s">
        <v>22</v>
      </c>
      <c r="P6098" t="s">
        <v>16</v>
      </c>
    </row>
    <row r="6099" spans="1:16">
      <c r="A6099" t="s">
        <v>17347</v>
      </c>
      <c r="B6099" t="s">
        <v>17348</v>
      </c>
      <c r="C6099" t="s">
        <v>27</v>
      </c>
      <c r="F6099" t="s">
        <v>66</v>
      </c>
      <c r="G6099">
        <v>0</v>
      </c>
      <c r="I6099">
        <v>0</v>
      </c>
      <c r="J6099" s="3">
        <v>44928.094444444447</v>
      </c>
      <c r="K6099" s="3">
        <v>44938.041666666664</v>
      </c>
      <c r="L6099" s="3">
        <v>44938.0625</v>
      </c>
      <c r="M6099" t="s">
        <v>17349</v>
      </c>
      <c r="N6099" s="4" t="s">
        <v>22</v>
      </c>
      <c r="P6099" t="s">
        <v>16</v>
      </c>
    </row>
    <row r="6100" spans="1:16">
      <c r="A6100" t="s">
        <v>17350</v>
      </c>
      <c r="B6100" t="s">
        <v>17351</v>
      </c>
      <c r="C6100" t="s">
        <v>27</v>
      </c>
      <c r="F6100" t="s">
        <v>154</v>
      </c>
      <c r="G6100">
        <v>0</v>
      </c>
      <c r="I6100">
        <v>62500</v>
      </c>
      <c r="J6100" s="3">
        <v>44912.220833333333</v>
      </c>
      <c r="K6100" s="3">
        <v>44922.208333333336</v>
      </c>
      <c r="L6100" s="3">
        <v>44922.229166666664</v>
      </c>
      <c r="M6100" t="s">
        <v>17352</v>
      </c>
      <c r="N6100" s="4" t="s">
        <v>22</v>
      </c>
      <c r="P6100" t="s">
        <v>16</v>
      </c>
    </row>
    <row r="6101" spans="1:16">
      <c r="A6101" t="s">
        <v>17353</v>
      </c>
      <c r="B6101" t="s">
        <v>17354</v>
      </c>
      <c r="C6101" t="s">
        <v>65</v>
      </c>
      <c r="D6101">
        <v>452001</v>
      </c>
      <c r="G6101">
        <v>0</v>
      </c>
      <c r="I6101">
        <v>100000</v>
      </c>
      <c r="J6101" s="3">
        <v>44870.395833333336</v>
      </c>
      <c r="K6101" s="3">
        <v>44881.375</v>
      </c>
      <c r="L6101" s="3">
        <v>44881.395833333336</v>
      </c>
      <c r="M6101" t="s">
        <v>17355</v>
      </c>
      <c r="N6101" s="4" t="s">
        <v>22</v>
      </c>
      <c r="P6101" t="s">
        <v>16</v>
      </c>
    </row>
    <row r="6102" spans="1:16">
      <c r="A6102" t="s">
        <v>17356</v>
      </c>
      <c r="B6102" t="s">
        <v>17357</v>
      </c>
      <c r="C6102" t="s">
        <v>27</v>
      </c>
      <c r="F6102" t="s">
        <v>98</v>
      </c>
      <c r="G6102">
        <v>0</v>
      </c>
      <c r="H6102" s="5"/>
      <c r="I6102">
        <v>0</v>
      </c>
      <c r="J6102" s="3">
        <v>45017.411805555559</v>
      </c>
      <c r="K6102" s="3">
        <v>45027.416666666664</v>
      </c>
      <c r="L6102" s="3">
        <v>45027.4375</v>
      </c>
      <c r="M6102" t="s">
        <v>17358</v>
      </c>
      <c r="N6102" s="4" t="s">
        <v>22</v>
      </c>
      <c r="P6102" t="s">
        <v>16</v>
      </c>
    </row>
    <row r="6103" spans="1:16">
      <c r="A6103" t="s">
        <v>17359</v>
      </c>
      <c r="B6103" t="s">
        <v>17360</v>
      </c>
      <c r="C6103" t="s">
        <v>367</v>
      </c>
      <c r="D6103">
        <v>462026</v>
      </c>
      <c r="G6103">
        <v>0</v>
      </c>
      <c r="I6103">
        <v>0</v>
      </c>
      <c r="J6103" s="3">
        <v>44893.1</v>
      </c>
      <c r="K6103" s="3">
        <v>44903.375</v>
      </c>
      <c r="L6103" s="3">
        <v>44903.395833333336</v>
      </c>
      <c r="M6103" t="s">
        <v>17361</v>
      </c>
      <c r="N6103" s="4" t="s">
        <v>22</v>
      </c>
      <c r="P6103" t="s">
        <v>16</v>
      </c>
    </row>
    <row r="6104" spans="1:16">
      <c r="A6104" t="s">
        <v>17362</v>
      </c>
      <c r="B6104" t="s">
        <v>17363</v>
      </c>
      <c r="C6104" t="s">
        <v>17364</v>
      </c>
      <c r="D6104">
        <v>225207</v>
      </c>
      <c r="G6104">
        <v>600000</v>
      </c>
      <c r="I6104">
        <v>5000</v>
      </c>
      <c r="J6104" s="3">
        <v>44919.1875</v>
      </c>
      <c r="K6104" s="3">
        <v>44930.208333333336</v>
      </c>
      <c r="L6104" s="3">
        <v>44930.229166666664</v>
      </c>
      <c r="M6104" t="s">
        <v>17365</v>
      </c>
      <c r="N6104" t="s">
        <v>22</v>
      </c>
      <c r="P6104" t="s">
        <v>16</v>
      </c>
    </row>
    <row r="6105" spans="1:16">
      <c r="A6105" t="s">
        <v>17366</v>
      </c>
      <c r="B6105" t="s">
        <v>17367</v>
      </c>
      <c r="C6105" t="s">
        <v>1075</v>
      </c>
      <c r="D6105">
        <v>226023</v>
      </c>
      <c r="G6105">
        <v>0</v>
      </c>
      <c r="I6105">
        <v>0</v>
      </c>
      <c r="J6105" s="3">
        <v>44970.085416666669</v>
      </c>
      <c r="K6105" s="3">
        <v>44986.083333333336</v>
      </c>
      <c r="L6105" s="3">
        <v>44986.104166666664</v>
      </c>
      <c r="M6105" t="s">
        <v>17368</v>
      </c>
      <c r="N6105" s="4" t="s">
        <v>22</v>
      </c>
      <c r="P6105" t="s">
        <v>16</v>
      </c>
    </row>
    <row r="6106" spans="1:16">
      <c r="A6106" t="s">
        <v>17369</v>
      </c>
      <c r="B6106" t="s">
        <v>17370</v>
      </c>
      <c r="C6106" t="s">
        <v>11053</v>
      </c>
      <c r="D6106">
        <v>800016</v>
      </c>
      <c r="G6106">
        <v>0</v>
      </c>
      <c r="H6106" s="5"/>
      <c r="I6106">
        <v>0</v>
      </c>
      <c r="J6106" s="3">
        <v>44935.182638888888</v>
      </c>
      <c r="K6106" s="3">
        <v>44950.208333333336</v>
      </c>
      <c r="L6106" s="3">
        <v>44950.229166666664</v>
      </c>
      <c r="M6106" t="s">
        <v>17371</v>
      </c>
      <c r="N6106" s="4" t="s">
        <v>22</v>
      </c>
      <c r="P6106" t="s">
        <v>16</v>
      </c>
    </row>
    <row r="6107" spans="1:16">
      <c r="A6107" s="8" t="s">
        <v>17372</v>
      </c>
      <c r="B6107" t="s">
        <v>17373</v>
      </c>
      <c r="C6107" t="s">
        <v>62</v>
      </c>
      <c r="F6107" t="s">
        <v>119</v>
      </c>
      <c r="G6107">
        <v>120000</v>
      </c>
      <c r="I6107">
        <v>0</v>
      </c>
      <c r="J6107" s="3">
        <v>44992.076388888891</v>
      </c>
      <c r="K6107" s="3">
        <v>45002.083333333336</v>
      </c>
      <c r="L6107" s="3">
        <v>45002.104166666664</v>
      </c>
      <c r="M6107" t="s">
        <v>17374</v>
      </c>
      <c r="N6107" s="4" t="s">
        <v>22</v>
      </c>
      <c r="P6107" t="s">
        <v>16</v>
      </c>
    </row>
    <row r="6108" spans="1:16">
      <c r="A6108" t="s">
        <v>17375</v>
      </c>
      <c r="B6108" t="s">
        <v>17376</v>
      </c>
      <c r="C6108" t="s">
        <v>62</v>
      </c>
      <c r="F6108" t="s">
        <v>119</v>
      </c>
      <c r="G6108">
        <v>120000</v>
      </c>
      <c r="H6108" s="5"/>
      <c r="I6108">
        <v>0</v>
      </c>
      <c r="J6108" s="3">
        <v>45034.409722222219</v>
      </c>
      <c r="K6108" s="3">
        <v>45049.416666666664</v>
      </c>
      <c r="L6108" s="3">
        <v>45049.4375</v>
      </c>
      <c r="M6108" t="s">
        <v>17377</v>
      </c>
      <c r="N6108" s="4" t="s">
        <v>22</v>
      </c>
      <c r="P6108" t="s">
        <v>16</v>
      </c>
    </row>
    <row r="6109" spans="1:16">
      <c r="A6109" t="s">
        <v>17378</v>
      </c>
      <c r="B6109" t="s">
        <v>17379</v>
      </c>
      <c r="C6109" t="s">
        <v>27</v>
      </c>
      <c r="F6109" t="s">
        <v>66</v>
      </c>
      <c r="G6109">
        <v>0</v>
      </c>
      <c r="H6109" s="5"/>
      <c r="I6109">
        <v>0</v>
      </c>
      <c r="J6109" s="3">
        <v>44938.461111111108</v>
      </c>
      <c r="K6109" s="3">
        <v>44946.458333333336</v>
      </c>
      <c r="L6109" s="3">
        <v>44946.479166666664</v>
      </c>
      <c r="M6109" t="s">
        <v>17380</v>
      </c>
      <c r="N6109" s="4" t="s">
        <v>22</v>
      </c>
      <c r="P6109" t="s">
        <v>16</v>
      </c>
    </row>
    <row r="6110" spans="1:16">
      <c r="A6110" t="s">
        <v>17381</v>
      </c>
      <c r="B6110" t="s">
        <v>17382</v>
      </c>
      <c r="C6110" t="s">
        <v>82</v>
      </c>
      <c r="D6110">
        <v>400094</v>
      </c>
      <c r="G6110">
        <v>0</v>
      </c>
      <c r="I6110">
        <v>0</v>
      </c>
      <c r="J6110" s="3">
        <v>44986.495833333334</v>
      </c>
      <c r="K6110" s="3">
        <v>44998.375</v>
      </c>
      <c r="L6110" s="3">
        <v>44998.395833333336</v>
      </c>
      <c r="M6110" t="s">
        <v>17383</v>
      </c>
      <c r="N6110" s="4" t="s">
        <v>22</v>
      </c>
      <c r="P6110" t="s">
        <v>16</v>
      </c>
    </row>
    <row r="6111" spans="1:16">
      <c r="A6111" t="s">
        <v>17384</v>
      </c>
      <c r="B6111" t="s">
        <v>17385</v>
      </c>
      <c r="C6111" t="s">
        <v>115</v>
      </c>
      <c r="F6111" t="s">
        <v>49</v>
      </c>
      <c r="G6111">
        <v>0</v>
      </c>
      <c r="I6111">
        <v>0</v>
      </c>
      <c r="J6111" s="3">
        <v>44917.496527777781</v>
      </c>
      <c r="K6111" s="3">
        <v>44938.458333333336</v>
      </c>
      <c r="L6111" s="3">
        <v>44938.479166666664</v>
      </c>
      <c r="M6111" t="s">
        <v>17386</v>
      </c>
      <c r="N6111" t="s">
        <v>22</v>
      </c>
      <c r="P6111" t="s">
        <v>16</v>
      </c>
    </row>
    <row r="6112" spans="1:16">
      <c r="A6112" t="s">
        <v>17387</v>
      </c>
      <c r="B6112" t="s">
        <v>17388</v>
      </c>
      <c r="C6112" t="s">
        <v>176</v>
      </c>
      <c r="D6112">
        <v>793003</v>
      </c>
      <c r="G6112">
        <v>0</v>
      </c>
      <c r="I6112">
        <v>4000000</v>
      </c>
      <c r="J6112" s="3">
        <v>44894.143055555556</v>
      </c>
      <c r="K6112" s="3">
        <v>44915.125</v>
      </c>
      <c r="L6112" s="3">
        <v>44915.145833333336</v>
      </c>
      <c r="M6112" t="s">
        <v>17389</v>
      </c>
      <c r="N6112" s="4" t="s">
        <v>22</v>
      </c>
      <c r="P6112" t="s">
        <v>16</v>
      </c>
    </row>
    <row r="6113" spans="1:16">
      <c r="A6113" t="s">
        <v>17390</v>
      </c>
      <c r="B6113" t="s">
        <v>17391</v>
      </c>
      <c r="C6113" t="s">
        <v>27</v>
      </c>
      <c r="F6113" t="s">
        <v>66</v>
      </c>
      <c r="G6113">
        <v>0</v>
      </c>
      <c r="I6113">
        <v>0</v>
      </c>
      <c r="J6113" s="3">
        <v>44970.255555555559</v>
      </c>
      <c r="K6113" s="3">
        <v>44980.291666666664</v>
      </c>
      <c r="L6113" s="3">
        <v>44980.3125</v>
      </c>
      <c r="M6113" t="s">
        <v>17392</v>
      </c>
      <c r="N6113" s="4" t="s">
        <v>22</v>
      </c>
      <c r="P6113" t="s">
        <v>16</v>
      </c>
    </row>
    <row r="6114" spans="1:16">
      <c r="A6114" t="s">
        <v>17393</v>
      </c>
      <c r="B6114" t="s">
        <v>17394</v>
      </c>
      <c r="C6114" t="s">
        <v>27</v>
      </c>
      <c r="F6114" t="s">
        <v>89</v>
      </c>
      <c r="G6114">
        <v>50000</v>
      </c>
      <c r="H6114" s="5"/>
      <c r="I6114">
        <v>0</v>
      </c>
      <c r="J6114" s="3">
        <v>44910.409722222219</v>
      </c>
      <c r="K6114" s="3">
        <v>44921.416666666664</v>
      </c>
      <c r="L6114" s="3">
        <v>44921.4375</v>
      </c>
      <c r="M6114" t="s">
        <v>17395</v>
      </c>
      <c r="N6114" s="4" t="s">
        <v>22</v>
      </c>
      <c r="P6114" t="s">
        <v>16</v>
      </c>
    </row>
    <row r="6115" spans="1:16">
      <c r="A6115" s="8" t="s">
        <v>17396</v>
      </c>
      <c r="B6115" t="s">
        <v>17397</v>
      </c>
      <c r="C6115" t="s">
        <v>27</v>
      </c>
      <c r="F6115" t="s">
        <v>108</v>
      </c>
      <c r="G6115">
        <v>0</v>
      </c>
      <c r="H6115" s="5"/>
      <c r="I6115">
        <v>0</v>
      </c>
      <c r="J6115" s="3">
        <v>44992.182638888888</v>
      </c>
      <c r="K6115" s="3">
        <v>45002.208333333336</v>
      </c>
      <c r="L6115" s="3">
        <v>45002.229166666664</v>
      </c>
      <c r="M6115" t="s">
        <v>17398</v>
      </c>
      <c r="N6115" s="4" t="s">
        <v>22</v>
      </c>
      <c r="P6115" t="s">
        <v>16</v>
      </c>
    </row>
    <row r="6116" spans="1:16">
      <c r="A6116" t="s">
        <v>17399</v>
      </c>
      <c r="B6116" t="s">
        <v>17400</v>
      </c>
      <c r="C6116" t="s">
        <v>27</v>
      </c>
      <c r="F6116" t="s">
        <v>66</v>
      </c>
      <c r="G6116">
        <v>0</v>
      </c>
      <c r="I6116">
        <v>0</v>
      </c>
      <c r="J6116" s="3">
        <v>44981.524305555555</v>
      </c>
      <c r="K6116" s="3">
        <v>44991.041666666664</v>
      </c>
      <c r="L6116" s="3">
        <v>44991.0625</v>
      </c>
      <c r="M6116" t="s">
        <v>17401</v>
      </c>
      <c r="N6116" s="4" t="s">
        <v>22</v>
      </c>
      <c r="P6116" t="s">
        <v>16</v>
      </c>
    </row>
    <row r="6117" spans="1:16">
      <c r="A6117" t="s">
        <v>17402</v>
      </c>
      <c r="B6117" t="s">
        <v>17403</v>
      </c>
      <c r="C6117" t="s">
        <v>27</v>
      </c>
      <c r="F6117" t="s">
        <v>66</v>
      </c>
      <c r="G6117">
        <v>160000</v>
      </c>
      <c r="I6117">
        <v>0</v>
      </c>
      <c r="J6117" s="3">
        <v>45020.501388888886</v>
      </c>
      <c r="K6117" s="3">
        <v>45030.5</v>
      </c>
      <c r="L6117" s="3">
        <v>45030.520833333336</v>
      </c>
      <c r="M6117" t="s">
        <v>17404</v>
      </c>
      <c r="N6117" s="4" t="s">
        <v>22</v>
      </c>
      <c r="P6117" t="s">
        <v>16</v>
      </c>
    </row>
    <row r="6118" spans="1:16">
      <c r="A6118" t="s">
        <v>17405</v>
      </c>
      <c r="B6118" t="s">
        <v>17406</v>
      </c>
      <c r="C6118" t="s">
        <v>27</v>
      </c>
      <c r="F6118" t="s">
        <v>89</v>
      </c>
      <c r="G6118">
        <v>0</v>
      </c>
      <c r="I6118">
        <v>0</v>
      </c>
      <c r="J6118" s="3">
        <v>44878.288888888892</v>
      </c>
      <c r="K6118" s="3">
        <v>44881.291666666664</v>
      </c>
      <c r="L6118" s="3">
        <v>44881.3125</v>
      </c>
      <c r="M6118" t="s">
        <v>17407</v>
      </c>
      <c r="N6118" s="4" t="s">
        <v>22</v>
      </c>
      <c r="P6118" t="s">
        <v>16</v>
      </c>
    </row>
    <row r="6119" spans="1:16">
      <c r="A6119" t="s">
        <v>17408</v>
      </c>
      <c r="B6119" t="s">
        <v>17409</v>
      </c>
      <c r="C6119" t="s">
        <v>27</v>
      </c>
      <c r="F6119" t="s">
        <v>89</v>
      </c>
      <c r="G6119">
        <v>0</v>
      </c>
      <c r="I6119">
        <v>0</v>
      </c>
      <c r="J6119" s="3">
        <v>44917.268055555556</v>
      </c>
      <c r="K6119" s="3">
        <v>44928.291666666664</v>
      </c>
      <c r="L6119" s="3">
        <v>44928.3125</v>
      </c>
      <c r="M6119" t="s">
        <v>17410</v>
      </c>
      <c r="N6119" t="s">
        <v>22</v>
      </c>
      <c r="P6119" t="s">
        <v>16</v>
      </c>
    </row>
    <row r="6120" spans="1:16">
      <c r="A6120" t="s">
        <v>17411</v>
      </c>
      <c r="B6120" t="s">
        <v>17412</v>
      </c>
      <c r="C6120" t="s">
        <v>27</v>
      </c>
      <c r="F6120" t="s">
        <v>89</v>
      </c>
      <c r="G6120">
        <v>0</v>
      </c>
      <c r="I6120">
        <v>0</v>
      </c>
      <c r="J6120" s="3">
        <v>44878.280555555553</v>
      </c>
      <c r="K6120" s="3">
        <v>44881.291666666664</v>
      </c>
      <c r="L6120" s="3">
        <v>44881.3125</v>
      </c>
      <c r="M6120" t="s">
        <v>17413</v>
      </c>
      <c r="N6120" s="4" t="s">
        <v>22</v>
      </c>
      <c r="P6120" t="s">
        <v>16</v>
      </c>
    </row>
    <row r="6121" spans="1:16">
      <c r="A6121" t="s">
        <v>17414</v>
      </c>
      <c r="B6121" t="s">
        <v>17415</v>
      </c>
      <c r="C6121" t="s">
        <v>27</v>
      </c>
      <c r="F6121" t="s">
        <v>89</v>
      </c>
      <c r="G6121">
        <v>0</v>
      </c>
      <c r="I6121">
        <v>0</v>
      </c>
      <c r="J6121" s="3">
        <v>44918.462500000001</v>
      </c>
      <c r="K6121" s="3">
        <v>44928.5</v>
      </c>
      <c r="L6121" s="3">
        <v>44928.520833333336</v>
      </c>
      <c r="M6121" t="s">
        <v>17416</v>
      </c>
      <c r="N6121" t="s">
        <v>22</v>
      </c>
      <c r="P6121" t="s">
        <v>16</v>
      </c>
    </row>
    <row r="6122" spans="1:16">
      <c r="A6122" t="s">
        <v>17417</v>
      </c>
      <c r="B6122" t="s">
        <v>17418</v>
      </c>
      <c r="C6122" t="s">
        <v>27</v>
      </c>
      <c r="F6122" t="s">
        <v>89</v>
      </c>
      <c r="G6122">
        <v>500000</v>
      </c>
      <c r="I6122">
        <v>0</v>
      </c>
      <c r="J6122" s="3">
        <v>44877.067361111112</v>
      </c>
      <c r="K6122" s="3">
        <v>44880.083333333336</v>
      </c>
      <c r="L6122" s="3">
        <v>44880.104166666664</v>
      </c>
      <c r="M6122" t="s">
        <v>17419</v>
      </c>
      <c r="N6122" s="4" t="s">
        <v>22</v>
      </c>
      <c r="P6122" t="s">
        <v>16</v>
      </c>
    </row>
    <row r="6123" spans="1:16">
      <c r="A6123" t="s">
        <v>17417</v>
      </c>
      <c r="B6123" t="s">
        <v>17420</v>
      </c>
      <c r="C6123" t="s">
        <v>27</v>
      </c>
      <c r="F6123" t="s">
        <v>89</v>
      </c>
      <c r="G6123">
        <v>500000</v>
      </c>
      <c r="I6123">
        <v>0</v>
      </c>
      <c r="J6123" s="3">
        <v>44877.265972222223</v>
      </c>
      <c r="K6123" s="3">
        <v>44880.291666666664</v>
      </c>
      <c r="L6123" s="3">
        <v>44880.3125</v>
      </c>
      <c r="M6123" t="s">
        <v>17421</v>
      </c>
      <c r="N6123" s="4" t="s">
        <v>22</v>
      </c>
      <c r="P6123" t="s">
        <v>16</v>
      </c>
    </row>
    <row r="6124" spans="1:16">
      <c r="A6124" t="s">
        <v>17422</v>
      </c>
      <c r="B6124" t="s">
        <v>17423</v>
      </c>
      <c r="C6124" t="s">
        <v>27</v>
      </c>
      <c r="F6124" t="s">
        <v>66</v>
      </c>
      <c r="G6124">
        <v>10000</v>
      </c>
      <c r="I6124">
        <v>0</v>
      </c>
      <c r="J6124" s="3">
        <v>45020.508333333331</v>
      </c>
      <c r="K6124" s="3">
        <v>45030.291666666664</v>
      </c>
      <c r="L6124" s="3">
        <v>45030.3125</v>
      </c>
      <c r="M6124" t="s">
        <v>17424</v>
      </c>
      <c r="N6124" s="4" t="s">
        <v>22</v>
      </c>
      <c r="P6124" t="s">
        <v>16</v>
      </c>
    </row>
    <row r="6125" spans="1:16">
      <c r="A6125" t="s">
        <v>17425</v>
      </c>
      <c r="B6125" t="s">
        <v>17426</v>
      </c>
      <c r="C6125" t="s">
        <v>36</v>
      </c>
      <c r="D6125">
        <v>462010</v>
      </c>
      <c r="G6125">
        <v>4956172.57</v>
      </c>
      <c r="I6125">
        <v>24780</v>
      </c>
      <c r="J6125" s="3">
        <v>44944.164583333331</v>
      </c>
      <c r="K6125" s="3">
        <v>44954.166666666664</v>
      </c>
      <c r="L6125" s="3">
        <v>44954.1875</v>
      </c>
      <c r="M6125" t="s">
        <v>17427</v>
      </c>
      <c r="N6125" t="s">
        <v>22</v>
      </c>
      <c r="P6125" t="s">
        <v>16</v>
      </c>
    </row>
    <row r="6126" spans="1:16">
      <c r="A6126" t="s">
        <v>17428</v>
      </c>
      <c r="B6126" t="s">
        <v>17429</v>
      </c>
      <c r="C6126" t="s">
        <v>29</v>
      </c>
      <c r="F6126" t="s">
        <v>84</v>
      </c>
      <c r="G6126">
        <v>18765993.690000001</v>
      </c>
      <c r="I6126">
        <v>0</v>
      </c>
      <c r="J6126" s="3">
        <v>45016.155555555553</v>
      </c>
      <c r="K6126" s="3">
        <v>45026.166666666664</v>
      </c>
      <c r="L6126" s="3">
        <v>45026.1875</v>
      </c>
      <c r="M6126" t="s">
        <v>17430</v>
      </c>
      <c r="N6126" s="4" t="s">
        <v>22</v>
      </c>
      <c r="P6126" t="s">
        <v>16</v>
      </c>
    </row>
    <row r="6127" spans="1:16">
      <c r="A6127" t="s">
        <v>17431</v>
      </c>
      <c r="B6127" t="s">
        <v>17432</v>
      </c>
      <c r="C6127" t="s">
        <v>91</v>
      </c>
      <c r="D6127">
        <v>744103</v>
      </c>
      <c r="H6127" s="5"/>
      <c r="I6127">
        <v>15674</v>
      </c>
      <c r="J6127" s="3">
        <v>44959.404166666667</v>
      </c>
      <c r="K6127" s="3">
        <v>44970.166666666664</v>
      </c>
      <c r="L6127" s="3">
        <v>44970.1875</v>
      </c>
      <c r="M6127" t="s">
        <v>17433</v>
      </c>
      <c r="N6127" s="4" t="s">
        <v>22</v>
      </c>
      <c r="P6127" t="s">
        <v>16</v>
      </c>
    </row>
    <row r="6128" spans="1:16">
      <c r="A6128" t="s">
        <v>17434</v>
      </c>
      <c r="B6128" t="s">
        <v>17435</v>
      </c>
      <c r="C6128" t="s">
        <v>684</v>
      </c>
      <c r="D6128">
        <v>226001</v>
      </c>
      <c r="G6128">
        <v>69139080</v>
      </c>
      <c r="H6128" s="5"/>
      <c r="I6128">
        <v>3456954</v>
      </c>
      <c r="J6128" s="3">
        <v>45019.318055555559</v>
      </c>
      <c r="K6128" s="3">
        <v>45030.416666666664</v>
      </c>
      <c r="L6128" s="3">
        <v>45030.4375</v>
      </c>
      <c r="M6128" t="s">
        <v>17436</v>
      </c>
      <c r="N6128" s="4" t="s">
        <v>22</v>
      </c>
      <c r="P6128" t="s">
        <v>16</v>
      </c>
    </row>
    <row r="6129" spans="1:16">
      <c r="A6129" t="s">
        <v>17437</v>
      </c>
      <c r="B6129" t="s">
        <v>17438</v>
      </c>
      <c r="C6129" t="s">
        <v>684</v>
      </c>
      <c r="D6129">
        <v>226001</v>
      </c>
      <c r="G6129">
        <v>69139080</v>
      </c>
      <c r="I6129">
        <v>2074172</v>
      </c>
      <c r="J6129" s="3">
        <v>44998.173611111109</v>
      </c>
      <c r="K6129" s="3">
        <v>45009.208333333336</v>
      </c>
      <c r="L6129" s="3">
        <v>45009.229166666664</v>
      </c>
      <c r="M6129" t="s">
        <v>17439</v>
      </c>
      <c r="N6129" s="4" t="s">
        <v>22</v>
      </c>
      <c r="P6129" t="s">
        <v>16</v>
      </c>
    </row>
    <row r="6130" spans="1:16">
      <c r="A6130" t="s">
        <v>17440</v>
      </c>
      <c r="B6130" t="s">
        <v>17441</v>
      </c>
      <c r="C6130" t="s">
        <v>262</v>
      </c>
      <c r="D6130">
        <v>585210</v>
      </c>
      <c r="G6130">
        <v>5469497</v>
      </c>
      <c r="I6130">
        <v>109400</v>
      </c>
      <c r="J6130" s="3">
        <v>44924.138194444444</v>
      </c>
      <c r="K6130" s="3">
        <v>44945.166666666664</v>
      </c>
      <c r="L6130" s="3">
        <v>44945.1875</v>
      </c>
      <c r="M6130" t="s">
        <v>17442</v>
      </c>
      <c r="N6130" s="4" t="s">
        <v>22</v>
      </c>
      <c r="P6130" t="s">
        <v>16</v>
      </c>
    </row>
    <row r="6131" spans="1:16">
      <c r="A6131" t="s">
        <v>17443</v>
      </c>
      <c r="B6131" t="s">
        <v>17444</v>
      </c>
      <c r="C6131" t="s">
        <v>128</v>
      </c>
      <c r="D6131">
        <v>755019</v>
      </c>
      <c r="G6131">
        <v>461197</v>
      </c>
      <c r="I6131">
        <v>0</v>
      </c>
      <c r="J6131" s="3">
        <v>44933.407638888886</v>
      </c>
      <c r="K6131" s="3">
        <v>44944.375</v>
      </c>
      <c r="L6131" s="3">
        <v>44944.395833333336</v>
      </c>
      <c r="M6131" t="s">
        <v>17445</v>
      </c>
      <c r="N6131" s="4" t="s">
        <v>22</v>
      </c>
      <c r="P6131" t="s">
        <v>16</v>
      </c>
    </row>
    <row r="6132" spans="1:16">
      <c r="A6132" t="s">
        <v>17446</v>
      </c>
      <c r="B6132" t="s">
        <v>17447</v>
      </c>
      <c r="C6132" t="s">
        <v>128</v>
      </c>
      <c r="D6132">
        <v>755019</v>
      </c>
      <c r="G6132">
        <v>900000</v>
      </c>
      <c r="I6132">
        <v>0</v>
      </c>
      <c r="J6132" s="3">
        <v>44970.22152777778</v>
      </c>
      <c r="K6132" s="3">
        <v>44981.166666666664</v>
      </c>
      <c r="L6132" s="3">
        <v>44981.1875</v>
      </c>
      <c r="M6132" t="s">
        <v>17448</v>
      </c>
      <c r="N6132" s="4" t="s">
        <v>22</v>
      </c>
      <c r="P6132" t="s">
        <v>16</v>
      </c>
    </row>
    <row r="6133" spans="1:16">
      <c r="A6133" t="s">
        <v>17449</v>
      </c>
      <c r="B6133" t="s">
        <v>17450</v>
      </c>
      <c r="C6133" t="s">
        <v>27</v>
      </c>
      <c r="F6133" t="s">
        <v>42</v>
      </c>
      <c r="G6133">
        <v>470508</v>
      </c>
      <c r="I6133">
        <v>0</v>
      </c>
      <c r="J6133" s="3">
        <v>44902.46597222222</v>
      </c>
      <c r="K6133" s="3">
        <v>44905.291666666664</v>
      </c>
      <c r="L6133" s="3">
        <v>44905.3125</v>
      </c>
      <c r="M6133" t="s">
        <v>17451</v>
      </c>
      <c r="N6133" s="4" t="s">
        <v>22</v>
      </c>
      <c r="P6133" t="s">
        <v>16</v>
      </c>
    </row>
    <row r="6134" spans="1:16">
      <c r="A6134" t="s">
        <v>17452</v>
      </c>
      <c r="B6134" t="s">
        <v>17453</v>
      </c>
      <c r="C6134" t="s">
        <v>128</v>
      </c>
      <c r="D6134">
        <v>416410</v>
      </c>
      <c r="G6134">
        <v>0</v>
      </c>
      <c r="H6134" s="5"/>
      <c r="I6134">
        <v>41600</v>
      </c>
      <c r="J6134" s="3">
        <v>45051.078472222223</v>
      </c>
      <c r="K6134" s="3">
        <v>45058.125</v>
      </c>
      <c r="L6134" s="3">
        <v>45058.145833333336</v>
      </c>
      <c r="M6134" t="s">
        <v>17454</v>
      </c>
      <c r="N6134" s="4" t="s">
        <v>22</v>
      </c>
      <c r="P6134" t="s">
        <v>16</v>
      </c>
    </row>
    <row r="6135" spans="1:16">
      <c r="A6135" t="s">
        <v>17455</v>
      </c>
      <c r="B6135" t="s">
        <v>17456</v>
      </c>
      <c r="C6135" t="s">
        <v>17457</v>
      </c>
      <c r="D6135">
        <v>700001</v>
      </c>
      <c r="G6135">
        <v>7448395</v>
      </c>
      <c r="I6135">
        <v>350000</v>
      </c>
      <c r="J6135" s="3">
        <v>44918.273611111108</v>
      </c>
      <c r="K6135" s="3">
        <v>44930.291666666664</v>
      </c>
      <c r="L6135" s="3">
        <v>44930.3125</v>
      </c>
      <c r="M6135" t="s">
        <v>17458</v>
      </c>
      <c r="N6135" t="s">
        <v>22</v>
      </c>
      <c r="P6135" t="s">
        <v>16</v>
      </c>
    </row>
    <row r="6136" spans="1:16">
      <c r="A6136" t="s">
        <v>17459</v>
      </c>
      <c r="B6136" t="s">
        <v>17460</v>
      </c>
      <c r="C6136" t="s">
        <v>54</v>
      </c>
      <c r="D6136">
        <v>401504</v>
      </c>
      <c r="G6136">
        <v>45386406.799999997</v>
      </c>
      <c r="I6136">
        <v>907728</v>
      </c>
      <c r="J6136" s="3">
        <v>45048.491666666669</v>
      </c>
      <c r="K6136" s="3">
        <v>45058.083333333336</v>
      </c>
      <c r="L6136" s="3">
        <v>45058.104166666664</v>
      </c>
      <c r="M6136" t="s">
        <v>17461</v>
      </c>
      <c r="N6136" s="4" t="s">
        <v>22</v>
      </c>
      <c r="P6136" t="s">
        <v>16</v>
      </c>
    </row>
    <row r="6137" spans="1:16">
      <c r="A6137" t="s">
        <v>17459</v>
      </c>
      <c r="B6137" t="s">
        <v>17460</v>
      </c>
      <c r="C6137" t="s">
        <v>54</v>
      </c>
      <c r="D6137">
        <v>401504</v>
      </c>
      <c r="G6137">
        <v>45386406.799999997</v>
      </c>
      <c r="H6137" s="5"/>
      <c r="I6137">
        <v>907728</v>
      </c>
      <c r="J6137" s="3">
        <v>45048.491666666669</v>
      </c>
      <c r="K6137" s="3">
        <v>45058.083333333336</v>
      </c>
      <c r="L6137" s="3">
        <v>45058.104166666664</v>
      </c>
      <c r="M6137" t="s">
        <v>17461</v>
      </c>
      <c r="N6137" s="4" t="s">
        <v>22</v>
      </c>
      <c r="P6137" t="s">
        <v>16</v>
      </c>
    </row>
    <row r="6138" spans="1:16">
      <c r="A6138" t="s">
        <v>17462</v>
      </c>
      <c r="B6138" t="s">
        <v>17463</v>
      </c>
      <c r="C6138" t="s">
        <v>459</v>
      </c>
      <c r="D6138">
        <v>450221</v>
      </c>
      <c r="G6138">
        <v>0</v>
      </c>
      <c r="I6138">
        <v>300000</v>
      </c>
      <c r="J6138" s="3">
        <v>45015.23541666667</v>
      </c>
      <c r="K6138" s="3">
        <v>45026.25</v>
      </c>
      <c r="L6138" s="3">
        <v>45026.270833333336</v>
      </c>
      <c r="M6138" t="s">
        <v>17464</v>
      </c>
      <c r="N6138" s="4" t="s">
        <v>22</v>
      </c>
      <c r="P6138" t="s">
        <v>16</v>
      </c>
    </row>
    <row r="6139" spans="1:16">
      <c r="A6139" t="s">
        <v>17465</v>
      </c>
      <c r="B6139" t="s">
        <v>17466</v>
      </c>
      <c r="C6139" t="s">
        <v>159</v>
      </c>
      <c r="D6139">
        <v>400099</v>
      </c>
      <c r="G6139">
        <v>500000</v>
      </c>
      <c r="H6139" s="5"/>
      <c r="I6139">
        <v>0</v>
      </c>
      <c r="J6139" s="3">
        <v>44999.28402777778</v>
      </c>
      <c r="K6139" s="3">
        <v>45006.291666666664</v>
      </c>
      <c r="L6139" s="3">
        <v>45006.3125</v>
      </c>
      <c r="M6139" t="s">
        <v>17467</v>
      </c>
      <c r="N6139" s="4" t="s">
        <v>22</v>
      </c>
      <c r="P6139" t="s">
        <v>16</v>
      </c>
    </row>
    <row r="6140" spans="1:16">
      <c r="A6140" t="s">
        <v>17465</v>
      </c>
      <c r="B6140" t="s">
        <v>17468</v>
      </c>
      <c r="C6140" t="s">
        <v>159</v>
      </c>
      <c r="D6140">
        <v>400099</v>
      </c>
      <c r="G6140">
        <v>500000</v>
      </c>
      <c r="I6140">
        <v>0</v>
      </c>
      <c r="J6140" s="3">
        <v>45008.21875</v>
      </c>
      <c r="K6140" s="3">
        <v>45015.208333333336</v>
      </c>
      <c r="L6140" s="3">
        <v>45015.229166666664</v>
      </c>
      <c r="M6140" t="s">
        <v>17469</v>
      </c>
      <c r="N6140" s="4" t="s">
        <v>22</v>
      </c>
      <c r="P6140" t="s">
        <v>16</v>
      </c>
    </row>
    <row r="6141" spans="1:16">
      <c r="A6141" t="s">
        <v>17470</v>
      </c>
      <c r="B6141" t="s">
        <v>17471</v>
      </c>
      <c r="C6141" t="s">
        <v>253</v>
      </c>
      <c r="D6141">
        <v>754141</v>
      </c>
      <c r="G6141">
        <v>0</v>
      </c>
      <c r="I6141">
        <v>0</v>
      </c>
      <c r="J6141" s="3">
        <v>44901.276388888888</v>
      </c>
      <c r="K6141" s="3">
        <v>44912.25</v>
      </c>
      <c r="L6141" s="3">
        <v>44912.270833333336</v>
      </c>
      <c r="M6141" t="s">
        <v>17472</v>
      </c>
      <c r="N6141" s="4" t="s">
        <v>22</v>
      </c>
      <c r="P6141" t="s">
        <v>16</v>
      </c>
    </row>
    <row r="6142" spans="1:16">
      <c r="A6142" t="s">
        <v>17473</v>
      </c>
      <c r="B6142" t="s">
        <v>17474</v>
      </c>
      <c r="C6142" t="s">
        <v>62</v>
      </c>
      <c r="F6142" t="s">
        <v>26</v>
      </c>
      <c r="G6142">
        <v>15162703</v>
      </c>
      <c r="I6142">
        <v>303254</v>
      </c>
      <c r="J6142" s="3">
        <v>45009.060416666667</v>
      </c>
      <c r="K6142" s="3">
        <v>45030.083333333336</v>
      </c>
      <c r="L6142" s="3">
        <v>45030.104166666664</v>
      </c>
      <c r="M6142" t="s">
        <v>17475</v>
      </c>
      <c r="N6142" s="4" t="s">
        <v>22</v>
      </c>
      <c r="P6142" t="s">
        <v>16</v>
      </c>
    </row>
    <row r="6143" spans="1:16">
      <c r="A6143" t="s">
        <v>17476</v>
      </c>
      <c r="B6143" t="s">
        <v>17477</v>
      </c>
      <c r="C6143" t="s">
        <v>62</v>
      </c>
      <c r="F6143" t="s">
        <v>119</v>
      </c>
      <c r="G6143">
        <v>372968</v>
      </c>
      <c r="H6143" s="5"/>
      <c r="I6143">
        <v>0</v>
      </c>
      <c r="J6143" s="3">
        <v>44975.538888888892</v>
      </c>
      <c r="K6143" s="3">
        <v>44991.416666666664</v>
      </c>
      <c r="L6143" s="3">
        <v>44991.4375</v>
      </c>
      <c r="M6143" t="s">
        <v>17478</v>
      </c>
      <c r="N6143" s="4" t="s">
        <v>22</v>
      </c>
      <c r="P6143" t="s">
        <v>16</v>
      </c>
    </row>
    <row r="6144" spans="1:16">
      <c r="A6144" t="s">
        <v>17479</v>
      </c>
      <c r="B6144" t="s">
        <v>17480</v>
      </c>
      <c r="C6144" t="s">
        <v>27</v>
      </c>
      <c r="F6144" t="s">
        <v>108</v>
      </c>
      <c r="G6144">
        <v>561096</v>
      </c>
      <c r="I6144">
        <v>16833</v>
      </c>
      <c r="J6144" s="3">
        <v>45044.3125</v>
      </c>
      <c r="K6144" s="3">
        <v>45056.333333333336</v>
      </c>
      <c r="L6144" s="3">
        <v>45056.354166666664</v>
      </c>
      <c r="M6144" t="s">
        <v>17481</v>
      </c>
      <c r="N6144" s="4" t="s">
        <v>22</v>
      </c>
      <c r="P6144" t="s">
        <v>16</v>
      </c>
    </row>
    <row r="6145" spans="1:16">
      <c r="A6145" t="s">
        <v>17482</v>
      </c>
      <c r="B6145" t="s">
        <v>17483</v>
      </c>
      <c r="C6145" t="s">
        <v>27</v>
      </c>
      <c r="D6145" t="s">
        <v>702</v>
      </c>
      <c r="G6145">
        <v>5089867</v>
      </c>
      <c r="H6145" s="5"/>
      <c r="I6145">
        <v>152696</v>
      </c>
      <c r="J6145" s="3">
        <v>45045.365972222222</v>
      </c>
      <c r="K6145" s="3">
        <v>45056.166666666664</v>
      </c>
      <c r="L6145" s="3">
        <v>45056.1875</v>
      </c>
      <c r="M6145" t="s">
        <v>17484</v>
      </c>
      <c r="N6145" s="4" t="s">
        <v>22</v>
      </c>
      <c r="P6145" t="s">
        <v>16</v>
      </c>
    </row>
    <row r="6146" spans="1:16">
      <c r="A6146" t="s">
        <v>17485</v>
      </c>
      <c r="B6146" t="s">
        <v>17486</v>
      </c>
      <c r="C6146" t="s">
        <v>183</v>
      </c>
      <c r="F6146" t="s">
        <v>1048</v>
      </c>
      <c r="G6146">
        <v>0</v>
      </c>
      <c r="H6146" s="5"/>
      <c r="I6146">
        <v>100</v>
      </c>
      <c r="J6146" s="3">
        <v>45055.45208333333</v>
      </c>
      <c r="K6146" s="3">
        <v>45076.458333333336</v>
      </c>
      <c r="L6146" s="3">
        <v>45076.479166666664</v>
      </c>
      <c r="M6146" t="s">
        <v>17487</v>
      </c>
      <c r="N6146" s="4" t="s">
        <v>22</v>
      </c>
      <c r="P6146" t="s">
        <v>16</v>
      </c>
    </row>
    <row r="6147" spans="1:16">
      <c r="A6147" s="7" t="s">
        <v>17488</v>
      </c>
      <c r="B6147" t="s">
        <v>17489</v>
      </c>
      <c r="C6147" t="s">
        <v>29</v>
      </c>
      <c r="F6147" t="s">
        <v>32</v>
      </c>
      <c r="G6147">
        <v>0</v>
      </c>
      <c r="H6147" s="5"/>
      <c r="I6147">
        <v>0</v>
      </c>
      <c r="J6147" s="3">
        <v>44987.199305555558</v>
      </c>
      <c r="K6147" s="3">
        <v>44998.208333333336</v>
      </c>
      <c r="L6147" s="3">
        <v>44998.229166666664</v>
      </c>
      <c r="M6147" t="s">
        <v>17490</v>
      </c>
      <c r="N6147" s="4" t="s">
        <v>22</v>
      </c>
      <c r="P6147" t="s">
        <v>16</v>
      </c>
    </row>
    <row r="6148" spans="1:16">
      <c r="A6148" t="s">
        <v>17491</v>
      </c>
      <c r="B6148" t="s">
        <v>17492</v>
      </c>
      <c r="C6148" t="s">
        <v>163</v>
      </c>
      <c r="F6148" t="s">
        <v>49</v>
      </c>
      <c r="G6148">
        <v>62790835</v>
      </c>
      <c r="H6148" s="5"/>
      <c r="I6148">
        <v>627908</v>
      </c>
      <c r="J6148" s="3">
        <v>44991.10833333333</v>
      </c>
      <c r="K6148" s="3">
        <v>45012.125</v>
      </c>
      <c r="L6148" s="3">
        <v>45012.145833333336</v>
      </c>
      <c r="M6148" t="s">
        <v>17493</v>
      </c>
      <c r="N6148" s="4" t="s">
        <v>22</v>
      </c>
      <c r="P6148" t="s">
        <v>16</v>
      </c>
    </row>
    <row r="6149" spans="1:16">
      <c r="A6149" t="s">
        <v>17494</v>
      </c>
      <c r="B6149" t="s">
        <v>17495</v>
      </c>
      <c r="C6149" t="s">
        <v>9843</v>
      </c>
      <c r="D6149">
        <v>380052</v>
      </c>
      <c r="G6149">
        <v>454104</v>
      </c>
      <c r="H6149" s="5"/>
      <c r="I6149">
        <v>0</v>
      </c>
      <c r="J6149" s="3">
        <v>45048.107638888891</v>
      </c>
      <c r="K6149" s="3">
        <v>45058.125</v>
      </c>
      <c r="L6149" s="3">
        <v>45058.145833333336</v>
      </c>
      <c r="M6149" t="s">
        <v>17496</v>
      </c>
      <c r="N6149" s="4" t="s">
        <v>22</v>
      </c>
      <c r="P6149" t="s">
        <v>16</v>
      </c>
    </row>
    <row r="6150" spans="1:16">
      <c r="A6150" t="s">
        <v>17497</v>
      </c>
      <c r="B6150" t="s">
        <v>17498</v>
      </c>
      <c r="C6150" t="s">
        <v>9843</v>
      </c>
      <c r="D6150">
        <v>380052</v>
      </c>
      <c r="G6150">
        <v>1060471</v>
      </c>
      <c r="H6150" s="5"/>
      <c r="I6150">
        <v>0</v>
      </c>
      <c r="J6150" s="3">
        <v>45054.186111111114</v>
      </c>
      <c r="K6150" s="3">
        <v>45069.208333333336</v>
      </c>
      <c r="L6150" s="3">
        <v>45069.229166666664</v>
      </c>
      <c r="M6150" t="s">
        <v>17499</v>
      </c>
      <c r="N6150" s="4" t="s">
        <v>22</v>
      </c>
      <c r="P6150" t="s">
        <v>16</v>
      </c>
    </row>
    <row r="6151" spans="1:16">
      <c r="A6151" t="s">
        <v>17500</v>
      </c>
      <c r="B6151" t="s">
        <v>17501</v>
      </c>
      <c r="C6151" t="s">
        <v>17502</v>
      </c>
      <c r="D6151">
        <v>422401</v>
      </c>
      <c r="G6151">
        <v>1180000</v>
      </c>
      <c r="I6151">
        <v>0</v>
      </c>
      <c r="J6151" s="3">
        <v>44903.054861111108</v>
      </c>
      <c r="K6151" s="3">
        <v>44914.083333333336</v>
      </c>
      <c r="L6151" s="3">
        <v>44914.104166666664</v>
      </c>
      <c r="M6151" t="s">
        <v>17503</v>
      </c>
      <c r="N6151" s="4" t="s">
        <v>22</v>
      </c>
      <c r="P6151" t="s">
        <v>16</v>
      </c>
    </row>
    <row r="6152" spans="1:16">
      <c r="A6152" t="s">
        <v>17500</v>
      </c>
      <c r="B6152" t="s">
        <v>17504</v>
      </c>
      <c r="C6152" t="s">
        <v>190</v>
      </c>
      <c r="D6152">
        <v>192126</v>
      </c>
      <c r="G6152">
        <v>900000</v>
      </c>
      <c r="I6152">
        <v>45000</v>
      </c>
      <c r="J6152" s="3">
        <v>44873.524305555555</v>
      </c>
      <c r="K6152" s="3">
        <v>44883.041666666664</v>
      </c>
      <c r="L6152" s="3">
        <v>44883.0625</v>
      </c>
      <c r="M6152" t="s">
        <v>17505</v>
      </c>
      <c r="N6152" s="4" t="s">
        <v>22</v>
      </c>
      <c r="P6152" t="s">
        <v>16</v>
      </c>
    </row>
    <row r="6153" spans="1:16">
      <c r="A6153" t="s">
        <v>17506</v>
      </c>
      <c r="B6153" t="s">
        <v>17507</v>
      </c>
      <c r="C6153" t="s">
        <v>190</v>
      </c>
      <c r="D6153">
        <v>194103</v>
      </c>
      <c r="G6153">
        <v>1000000</v>
      </c>
      <c r="H6153" s="5"/>
      <c r="I6153">
        <v>3000</v>
      </c>
      <c r="J6153" s="3">
        <v>44999.103472222225</v>
      </c>
      <c r="K6153" s="3">
        <v>45009.166666666664</v>
      </c>
      <c r="L6153" s="3">
        <v>45009.1875</v>
      </c>
      <c r="M6153" t="s">
        <v>17508</v>
      </c>
      <c r="N6153" s="4" t="s">
        <v>22</v>
      </c>
      <c r="P6153" t="s">
        <v>16</v>
      </c>
    </row>
    <row r="6154" spans="1:16">
      <c r="A6154" t="s">
        <v>17509</v>
      </c>
      <c r="B6154" t="s">
        <v>17510</v>
      </c>
      <c r="C6154" t="s">
        <v>190</v>
      </c>
      <c r="D6154">
        <v>400078</v>
      </c>
      <c r="G6154">
        <v>4400000</v>
      </c>
      <c r="H6154" s="5"/>
      <c r="I6154">
        <v>88000</v>
      </c>
      <c r="J6154" s="3">
        <v>44991.206944444442</v>
      </c>
      <c r="K6154" s="3">
        <v>45002.208333333336</v>
      </c>
      <c r="L6154" s="3">
        <v>45002.229166666664</v>
      </c>
      <c r="M6154" t="s">
        <v>17511</v>
      </c>
      <c r="N6154" s="4" t="s">
        <v>22</v>
      </c>
      <c r="P6154" t="s">
        <v>16</v>
      </c>
    </row>
    <row r="6155" spans="1:16">
      <c r="A6155" t="s">
        <v>17512</v>
      </c>
      <c r="B6155" t="s">
        <v>17513</v>
      </c>
      <c r="C6155" t="s">
        <v>366</v>
      </c>
      <c r="D6155">
        <v>570020</v>
      </c>
      <c r="G6155">
        <v>1221750</v>
      </c>
      <c r="I6155">
        <v>24435</v>
      </c>
      <c r="J6155" s="3">
        <v>44876.293749999997</v>
      </c>
      <c r="K6155" s="3">
        <v>44887.291666666664</v>
      </c>
      <c r="L6155" s="3">
        <v>44887.3125</v>
      </c>
      <c r="M6155" t="s">
        <v>17514</v>
      </c>
      <c r="N6155" s="4" t="s">
        <v>22</v>
      </c>
      <c r="P6155" t="s">
        <v>16</v>
      </c>
    </row>
    <row r="6156" spans="1:16">
      <c r="A6156" t="s">
        <v>17515</v>
      </c>
      <c r="B6156" t="s">
        <v>17516</v>
      </c>
      <c r="C6156" t="s">
        <v>36</v>
      </c>
      <c r="D6156">
        <v>560023</v>
      </c>
      <c r="G6156">
        <v>916312</v>
      </c>
      <c r="I6156">
        <v>18326</v>
      </c>
      <c r="J6156" s="3">
        <v>44872.243750000001</v>
      </c>
      <c r="K6156" s="3">
        <v>44884.25</v>
      </c>
      <c r="L6156" s="3">
        <v>44884.270833333336</v>
      </c>
      <c r="M6156" t="s">
        <v>17517</v>
      </c>
      <c r="N6156" s="4" t="s">
        <v>22</v>
      </c>
      <c r="P6156" t="s">
        <v>16</v>
      </c>
    </row>
    <row r="6157" spans="1:16">
      <c r="A6157" t="s">
        <v>17518</v>
      </c>
      <c r="B6157" t="s">
        <v>17519</v>
      </c>
      <c r="C6157" t="s">
        <v>175</v>
      </c>
      <c r="F6157" t="s">
        <v>77</v>
      </c>
      <c r="G6157">
        <v>14430121.93</v>
      </c>
      <c r="I6157">
        <v>144301</v>
      </c>
      <c r="J6157" s="3">
        <v>44872.191666666666</v>
      </c>
      <c r="K6157" s="3">
        <v>44893.208333333336</v>
      </c>
      <c r="L6157" s="3">
        <v>44893.229166666664</v>
      </c>
      <c r="M6157" t="s">
        <v>17520</v>
      </c>
      <c r="N6157" s="4" t="s">
        <v>22</v>
      </c>
      <c r="P6157" t="s">
        <v>16</v>
      </c>
    </row>
    <row r="6158" spans="1:16">
      <c r="A6158" t="s">
        <v>17521</v>
      </c>
      <c r="B6158" t="s">
        <v>17522</v>
      </c>
      <c r="C6158" t="s">
        <v>330</v>
      </c>
      <c r="D6158">
        <v>425001</v>
      </c>
      <c r="G6158">
        <v>610000</v>
      </c>
      <c r="H6158" s="5"/>
      <c r="I6158">
        <v>0</v>
      </c>
      <c r="J6158" s="3">
        <v>44935.061805555553</v>
      </c>
      <c r="K6158" s="3">
        <v>44945.083333333336</v>
      </c>
      <c r="L6158" s="3">
        <v>44945.104166666664</v>
      </c>
      <c r="M6158" t="s">
        <v>17523</v>
      </c>
      <c r="N6158" s="4" t="s">
        <v>22</v>
      </c>
      <c r="P6158" t="s">
        <v>16</v>
      </c>
    </row>
    <row r="6159" spans="1:16">
      <c r="A6159" t="s">
        <v>17524</v>
      </c>
      <c r="B6159" t="s">
        <v>17525</v>
      </c>
      <c r="C6159" t="s">
        <v>166</v>
      </c>
      <c r="D6159">
        <v>783124</v>
      </c>
      <c r="G6159">
        <v>0</v>
      </c>
      <c r="I6159">
        <v>100000</v>
      </c>
      <c r="J6159" s="3">
        <v>44877.370833333334</v>
      </c>
      <c r="K6159" s="3">
        <v>44887.375</v>
      </c>
      <c r="L6159" s="3">
        <v>44887.395833333336</v>
      </c>
      <c r="M6159" t="s">
        <v>17526</v>
      </c>
      <c r="N6159" s="4" t="s">
        <v>22</v>
      </c>
      <c r="P6159" t="s">
        <v>16</v>
      </c>
    </row>
    <row r="6160" spans="1:16">
      <c r="A6160" t="s">
        <v>17527</v>
      </c>
      <c r="B6160" t="s">
        <v>17528</v>
      </c>
      <c r="C6160" t="s">
        <v>485</v>
      </c>
      <c r="D6160">
        <v>400096</v>
      </c>
      <c r="G6160">
        <v>78604905.599999994</v>
      </c>
      <c r="H6160" s="5"/>
      <c r="I6160">
        <v>1572098</v>
      </c>
      <c r="J6160" s="3">
        <v>45029.354166666664</v>
      </c>
      <c r="K6160" s="3">
        <v>45050.5</v>
      </c>
      <c r="L6160" s="3">
        <v>45050.520833333336</v>
      </c>
      <c r="M6160" t="s">
        <v>17529</v>
      </c>
      <c r="N6160" s="4" t="s">
        <v>22</v>
      </c>
      <c r="P6160" t="s">
        <v>16</v>
      </c>
    </row>
    <row r="6161" spans="1:16">
      <c r="A6161" t="s">
        <v>17530</v>
      </c>
      <c r="B6161" t="s">
        <v>17531</v>
      </c>
      <c r="C6161" t="s">
        <v>219</v>
      </c>
      <c r="D6161">
        <v>560025</v>
      </c>
      <c r="G6161">
        <v>1500000</v>
      </c>
      <c r="I6161">
        <v>0</v>
      </c>
      <c r="J6161" s="3">
        <v>44979.068055555559</v>
      </c>
      <c r="K6161" s="3">
        <v>44989.125</v>
      </c>
      <c r="L6161" s="3">
        <v>44989.145833333336</v>
      </c>
      <c r="M6161" t="s">
        <v>17532</v>
      </c>
      <c r="N6161" s="4" t="s">
        <v>22</v>
      </c>
      <c r="P6161" t="s">
        <v>16</v>
      </c>
    </row>
    <row r="6162" spans="1:16">
      <c r="A6162" t="s">
        <v>17533</v>
      </c>
      <c r="B6162" t="s">
        <v>17534</v>
      </c>
      <c r="C6162" t="s">
        <v>5307</v>
      </c>
      <c r="D6162">
        <v>744101</v>
      </c>
      <c r="G6162">
        <v>7235617.8700000001</v>
      </c>
      <c r="I6162">
        <v>144712</v>
      </c>
      <c r="J6162" s="3">
        <v>44896.204861111109</v>
      </c>
      <c r="K6162" s="3">
        <v>44907.416666666664</v>
      </c>
      <c r="L6162" s="3">
        <v>44907.4375</v>
      </c>
      <c r="M6162" t="s">
        <v>17535</v>
      </c>
      <c r="N6162" s="4" t="s">
        <v>22</v>
      </c>
      <c r="P6162" t="s">
        <v>16</v>
      </c>
    </row>
    <row r="6163" spans="1:16">
      <c r="A6163" t="s">
        <v>17536</v>
      </c>
      <c r="B6163" t="s">
        <v>17537</v>
      </c>
      <c r="C6163" t="s">
        <v>5307</v>
      </c>
      <c r="D6163">
        <v>744101</v>
      </c>
      <c r="G6163">
        <v>7393306</v>
      </c>
      <c r="H6163" s="5"/>
      <c r="I6163">
        <v>147866</v>
      </c>
      <c r="J6163" s="3">
        <v>44967.195138888892</v>
      </c>
      <c r="K6163" s="3">
        <v>44978.208333333336</v>
      </c>
      <c r="L6163" s="3">
        <v>44978.229166666664</v>
      </c>
      <c r="M6163" t="s">
        <v>17538</v>
      </c>
      <c r="N6163" s="4" t="s">
        <v>22</v>
      </c>
      <c r="P6163" t="s">
        <v>16</v>
      </c>
    </row>
    <row r="6164" spans="1:16">
      <c r="A6164" t="s">
        <v>17539</v>
      </c>
      <c r="B6164" t="s">
        <v>17540</v>
      </c>
      <c r="C6164" t="s">
        <v>5307</v>
      </c>
      <c r="D6164">
        <v>744101</v>
      </c>
      <c r="G6164">
        <v>7393306</v>
      </c>
      <c r="I6164">
        <v>147866</v>
      </c>
      <c r="J6164" s="3">
        <v>44936.098611111112</v>
      </c>
      <c r="K6164" s="3">
        <v>44946.125</v>
      </c>
      <c r="L6164" s="3">
        <v>44946.145833333336</v>
      </c>
      <c r="M6164" t="s">
        <v>17541</v>
      </c>
      <c r="N6164" s="4" t="s">
        <v>22</v>
      </c>
      <c r="P6164" t="s">
        <v>16</v>
      </c>
    </row>
    <row r="6165" spans="1:16">
      <c r="A6165" t="s">
        <v>17542</v>
      </c>
      <c r="B6165" t="s">
        <v>17543</v>
      </c>
      <c r="C6165" t="s">
        <v>597</v>
      </c>
      <c r="D6165">
        <v>226010</v>
      </c>
      <c r="G6165">
        <v>37898958.240000002</v>
      </c>
      <c r="H6165" s="5"/>
      <c r="I6165">
        <v>757979</v>
      </c>
      <c r="J6165" s="3">
        <v>44966.168055555558</v>
      </c>
      <c r="K6165" s="3">
        <v>44987.333333333336</v>
      </c>
      <c r="L6165" s="3">
        <v>44987.354166666664</v>
      </c>
      <c r="M6165" t="s">
        <v>17544</v>
      </c>
      <c r="N6165" s="4" t="s">
        <v>22</v>
      </c>
      <c r="P6165" t="s">
        <v>16</v>
      </c>
    </row>
    <row r="6166" spans="1:16">
      <c r="A6166" t="s">
        <v>17545</v>
      </c>
      <c r="B6166" t="s">
        <v>17546</v>
      </c>
      <c r="C6166" t="s">
        <v>205</v>
      </c>
      <c r="D6166">
        <v>226018</v>
      </c>
      <c r="G6166">
        <v>86626761</v>
      </c>
      <c r="H6166" s="5"/>
      <c r="I6166">
        <v>4331334</v>
      </c>
      <c r="J6166" s="3">
        <v>44978.105555555558</v>
      </c>
      <c r="K6166" s="3">
        <v>44988.166666666664</v>
      </c>
      <c r="L6166" s="3">
        <v>44988.1875</v>
      </c>
      <c r="M6166" t="s">
        <v>17547</v>
      </c>
      <c r="N6166" s="4" t="s">
        <v>22</v>
      </c>
      <c r="P6166" t="s">
        <v>16</v>
      </c>
    </row>
    <row r="6167" spans="1:16">
      <c r="A6167" t="s">
        <v>17545</v>
      </c>
      <c r="B6167" t="s">
        <v>17548</v>
      </c>
      <c r="C6167" t="s">
        <v>205</v>
      </c>
      <c r="D6167">
        <v>202001</v>
      </c>
      <c r="G6167">
        <v>0</v>
      </c>
      <c r="I6167">
        <v>83000</v>
      </c>
      <c r="J6167" s="3">
        <v>45002.537499999999</v>
      </c>
      <c r="K6167" s="3">
        <v>45012.083333333336</v>
      </c>
      <c r="L6167" s="3">
        <v>45012.104166666664</v>
      </c>
      <c r="M6167" t="s">
        <v>17549</v>
      </c>
      <c r="N6167" s="4" t="s">
        <v>22</v>
      </c>
      <c r="P6167" t="s">
        <v>16</v>
      </c>
    </row>
    <row r="6168" spans="1:16">
      <c r="A6168" t="s">
        <v>17545</v>
      </c>
      <c r="B6168" t="s">
        <v>17550</v>
      </c>
      <c r="C6168" t="s">
        <v>205</v>
      </c>
      <c r="D6168">
        <v>204101</v>
      </c>
      <c r="G6168">
        <v>9066048</v>
      </c>
      <c r="I6168">
        <v>453302</v>
      </c>
      <c r="J6168" s="3">
        <v>44965.240277777775</v>
      </c>
      <c r="K6168" s="3">
        <v>44975.25</v>
      </c>
      <c r="L6168" s="3">
        <v>44975.270833333336</v>
      </c>
      <c r="M6168" t="s">
        <v>17551</v>
      </c>
      <c r="N6168" s="4" t="s">
        <v>22</v>
      </c>
      <c r="P6168" t="s">
        <v>16</v>
      </c>
    </row>
    <row r="6169" spans="1:16">
      <c r="A6169" t="s">
        <v>17545</v>
      </c>
      <c r="B6169" t="s">
        <v>17552</v>
      </c>
      <c r="C6169" t="s">
        <v>205</v>
      </c>
      <c r="D6169">
        <v>206001</v>
      </c>
      <c r="G6169">
        <v>14781600</v>
      </c>
      <c r="I6169">
        <v>739080</v>
      </c>
      <c r="J6169" s="3">
        <v>45010.388888888891</v>
      </c>
      <c r="K6169" s="3">
        <v>45026.375</v>
      </c>
      <c r="L6169" s="3">
        <v>45026.395833333336</v>
      </c>
      <c r="M6169" t="s">
        <v>17553</v>
      </c>
      <c r="N6169" s="4" t="s">
        <v>22</v>
      </c>
      <c r="P6169" t="s">
        <v>16</v>
      </c>
    </row>
    <row r="6170" spans="1:16">
      <c r="A6170" t="s">
        <v>17545</v>
      </c>
      <c r="B6170" t="s">
        <v>17554</v>
      </c>
      <c r="C6170" t="s">
        <v>205</v>
      </c>
      <c r="D6170">
        <v>226018</v>
      </c>
      <c r="G6170">
        <v>86626761</v>
      </c>
      <c r="I6170">
        <v>4331338</v>
      </c>
      <c r="J6170" s="3">
        <v>45054.277083333334</v>
      </c>
      <c r="K6170" s="3">
        <v>45064.375</v>
      </c>
      <c r="L6170" s="3">
        <v>45064.395833333336</v>
      </c>
      <c r="M6170" t="s">
        <v>17555</v>
      </c>
      <c r="N6170" s="4" t="s">
        <v>22</v>
      </c>
      <c r="P6170" t="s">
        <v>16</v>
      </c>
    </row>
    <row r="6171" spans="1:16">
      <c r="A6171" t="s">
        <v>17556</v>
      </c>
      <c r="B6171" t="s">
        <v>17557</v>
      </c>
      <c r="C6171" t="s">
        <v>205</v>
      </c>
      <c r="D6171">
        <v>224001</v>
      </c>
      <c r="G6171">
        <v>1980056</v>
      </c>
      <c r="H6171" s="5"/>
      <c r="I6171">
        <v>19800</v>
      </c>
      <c r="J6171" s="3">
        <v>44973.231944444444</v>
      </c>
      <c r="K6171" s="3">
        <v>44985.25</v>
      </c>
      <c r="L6171" s="3">
        <v>44985.270833333336</v>
      </c>
      <c r="M6171" t="s">
        <v>17558</v>
      </c>
      <c r="N6171" s="4" t="s">
        <v>22</v>
      </c>
      <c r="P6171" t="s">
        <v>16</v>
      </c>
    </row>
    <row r="6172" spans="1:16">
      <c r="A6172" t="s">
        <v>17559</v>
      </c>
      <c r="B6172" t="s">
        <v>17560</v>
      </c>
      <c r="C6172" t="s">
        <v>205</v>
      </c>
      <c r="D6172">
        <v>224001</v>
      </c>
      <c r="G6172">
        <v>0</v>
      </c>
      <c r="H6172" s="5"/>
      <c r="I6172">
        <v>66000</v>
      </c>
      <c r="J6172" s="3">
        <v>44966.508333333331</v>
      </c>
      <c r="K6172" s="3">
        <v>44980.083333333336</v>
      </c>
      <c r="L6172" s="3">
        <v>44980.104166666664</v>
      </c>
      <c r="M6172" t="s">
        <v>17561</v>
      </c>
      <c r="N6172" s="4" t="s">
        <v>22</v>
      </c>
      <c r="P6172" t="s">
        <v>16</v>
      </c>
    </row>
    <row r="6173" spans="1:16">
      <c r="A6173" t="s">
        <v>17562</v>
      </c>
      <c r="B6173" t="s">
        <v>17563</v>
      </c>
      <c r="C6173" t="s">
        <v>205</v>
      </c>
      <c r="D6173">
        <v>228001</v>
      </c>
      <c r="G6173">
        <v>0</v>
      </c>
      <c r="H6173" s="5"/>
      <c r="I6173">
        <v>200000</v>
      </c>
      <c r="J6173" s="3">
        <v>44964.111805555556</v>
      </c>
      <c r="K6173" s="3">
        <v>44974.208333333336</v>
      </c>
      <c r="L6173" s="3">
        <v>44974.229166666664</v>
      </c>
      <c r="M6173" t="s">
        <v>17564</v>
      </c>
      <c r="N6173" s="4" t="s">
        <v>22</v>
      </c>
      <c r="P6173" t="s">
        <v>16</v>
      </c>
    </row>
    <row r="6174" spans="1:16">
      <c r="A6174" t="s">
        <v>17562</v>
      </c>
      <c r="B6174" t="s">
        <v>17565</v>
      </c>
      <c r="C6174" t="s">
        <v>205</v>
      </c>
      <c r="D6174">
        <v>272175</v>
      </c>
      <c r="G6174">
        <v>2759232</v>
      </c>
      <c r="I6174">
        <v>55184</v>
      </c>
      <c r="J6174" s="3">
        <v>44985.508333333331</v>
      </c>
      <c r="K6174" s="3">
        <v>44995.291666666664</v>
      </c>
      <c r="L6174" s="3">
        <v>44995.3125</v>
      </c>
      <c r="M6174" t="s">
        <v>17566</v>
      </c>
      <c r="N6174" s="4" t="s">
        <v>22</v>
      </c>
      <c r="P6174" t="s">
        <v>16</v>
      </c>
    </row>
    <row r="6175" spans="1:16">
      <c r="A6175" t="s">
        <v>17562</v>
      </c>
      <c r="B6175" t="s">
        <v>17563</v>
      </c>
      <c r="C6175" t="s">
        <v>205</v>
      </c>
      <c r="D6175">
        <v>228001</v>
      </c>
      <c r="G6175">
        <v>0</v>
      </c>
      <c r="H6175" s="5"/>
      <c r="I6175">
        <v>200000</v>
      </c>
      <c r="J6175" s="3">
        <v>44964.111805555556</v>
      </c>
      <c r="K6175" s="3">
        <v>44974.208333333336</v>
      </c>
      <c r="L6175" s="3">
        <v>44974.229166666664</v>
      </c>
      <c r="M6175" t="s">
        <v>17564</v>
      </c>
      <c r="N6175" s="4" t="s">
        <v>22</v>
      </c>
      <c r="P6175" t="s">
        <v>16</v>
      </c>
    </row>
    <row r="6176" spans="1:16">
      <c r="A6176" t="s">
        <v>17562</v>
      </c>
      <c r="B6176" t="s">
        <v>17567</v>
      </c>
      <c r="C6176" t="s">
        <v>17568</v>
      </c>
      <c r="D6176">
        <v>362520</v>
      </c>
      <c r="G6176">
        <v>413145</v>
      </c>
      <c r="H6176" s="5"/>
      <c r="I6176">
        <v>0</v>
      </c>
      <c r="J6176" s="3">
        <v>45040.481249999997</v>
      </c>
      <c r="K6176" s="3">
        <v>45055.458333333336</v>
      </c>
      <c r="L6176" s="3">
        <v>45055.479166666664</v>
      </c>
      <c r="M6176" t="s">
        <v>17569</v>
      </c>
      <c r="N6176" s="4" t="s">
        <v>22</v>
      </c>
      <c r="P6176" t="s">
        <v>16</v>
      </c>
    </row>
    <row r="6177" spans="1:16">
      <c r="A6177" t="s">
        <v>17570</v>
      </c>
      <c r="B6177" t="s">
        <v>17571</v>
      </c>
      <c r="C6177" t="s">
        <v>205</v>
      </c>
      <c r="D6177">
        <v>272175</v>
      </c>
      <c r="G6177">
        <v>2759232</v>
      </c>
      <c r="H6177" s="5"/>
      <c r="I6177">
        <v>55184</v>
      </c>
      <c r="J6177" s="3">
        <v>44989.536805555559</v>
      </c>
      <c r="K6177" s="3">
        <v>44999.375</v>
      </c>
      <c r="L6177" s="3">
        <v>44999.395833333336</v>
      </c>
      <c r="M6177" t="s">
        <v>17572</v>
      </c>
      <c r="N6177" s="4" t="s">
        <v>22</v>
      </c>
      <c r="P6177" t="s">
        <v>16</v>
      </c>
    </row>
    <row r="6178" spans="1:16">
      <c r="A6178" t="s">
        <v>17573</v>
      </c>
      <c r="B6178" t="s">
        <v>17574</v>
      </c>
      <c r="C6178" t="s">
        <v>107</v>
      </c>
      <c r="D6178">
        <v>110015</v>
      </c>
      <c r="G6178">
        <v>82443637</v>
      </c>
      <c r="H6178" s="5"/>
      <c r="I6178">
        <v>2473310</v>
      </c>
      <c r="J6178" s="3">
        <v>45044.244444444441</v>
      </c>
      <c r="K6178" s="3">
        <v>45054.25</v>
      </c>
      <c r="L6178" s="3">
        <v>45054.270833333336</v>
      </c>
      <c r="M6178" t="s">
        <v>17575</v>
      </c>
      <c r="N6178" s="4" t="s">
        <v>22</v>
      </c>
      <c r="P6178" t="s">
        <v>16</v>
      </c>
    </row>
    <row r="6179" spans="1:16">
      <c r="A6179" t="s">
        <v>17573</v>
      </c>
      <c r="B6179" t="s">
        <v>17576</v>
      </c>
      <c r="C6179" t="s">
        <v>107</v>
      </c>
      <c r="D6179">
        <v>110015</v>
      </c>
      <c r="G6179">
        <v>82443637</v>
      </c>
      <c r="H6179" s="5"/>
      <c r="I6179">
        <v>2473310</v>
      </c>
      <c r="J6179" s="3">
        <v>45021.054861111108</v>
      </c>
      <c r="K6179" s="3">
        <v>45031.083333333336</v>
      </c>
      <c r="L6179" s="3">
        <v>45031.104166666664</v>
      </c>
      <c r="M6179" t="s">
        <v>17577</v>
      </c>
      <c r="N6179" s="4" t="s">
        <v>22</v>
      </c>
      <c r="P6179" t="s">
        <v>16</v>
      </c>
    </row>
    <row r="6180" spans="1:16">
      <c r="A6180" t="s">
        <v>17578</v>
      </c>
      <c r="B6180" t="s">
        <v>17579</v>
      </c>
      <c r="C6180" t="s">
        <v>107</v>
      </c>
      <c r="D6180">
        <v>396195</v>
      </c>
      <c r="G6180">
        <v>5362608</v>
      </c>
      <c r="I6180">
        <v>80000</v>
      </c>
      <c r="J6180" s="3">
        <v>44895.13958333333</v>
      </c>
      <c r="K6180" s="3">
        <v>44910.041666666664</v>
      </c>
      <c r="L6180" s="3">
        <v>44910.0625</v>
      </c>
      <c r="M6180" t="s">
        <v>17580</v>
      </c>
      <c r="N6180" s="4" t="s">
        <v>22</v>
      </c>
      <c r="P6180" t="s">
        <v>16</v>
      </c>
    </row>
    <row r="6181" spans="1:16">
      <c r="A6181" s="8" t="s">
        <v>17581</v>
      </c>
      <c r="B6181" t="s">
        <v>17582</v>
      </c>
      <c r="C6181" t="s">
        <v>100</v>
      </c>
      <c r="D6181">
        <v>387001</v>
      </c>
      <c r="G6181">
        <v>5175209.8</v>
      </c>
      <c r="I6181">
        <v>155256</v>
      </c>
      <c r="J6181" s="3">
        <v>44992.051388888889</v>
      </c>
      <c r="K6181" s="3">
        <v>45002.375</v>
      </c>
      <c r="L6181" s="3">
        <v>45002.395833333336</v>
      </c>
      <c r="M6181" t="s">
        <v>17583</v>
      </c>
      <c r="N6181" s="4" t="s">
        <v>22</v>
      </c>
      <c r="P6181" t="s">
        <v>16</v>
      </c>
    </row>
    <row r="6182" spans="1:16">
      <c r="A6182" t="s">
        <v>17584</v>
      </c>
      <c r="B6182" t="s">
        <v>17585</v>
      </c>
      <c r="C6182" t="s">
        <v>61</v>
      </c>
      <c r="D6182">
        <v>173205</v>
      </c>
      <c r="G6182">
        <v>0</v>
      </c>
      <c r="H6182" s="5"/>
      <c r="I6182">
        <v>420000</v>
      </c>
      <c r="J6182" s="3">
        <v>44991.189583333333</v>
      </c>
      <c r="K6182" s="3">
        <v>45001.208333333336</v>
      </c>
      <c r="L6182" s="3">
        <v>45001.229166666664</v>
      </c>
      <c r="M6182" t="s">
        <v>17586</v>
      </c>
      <c r="N6182" s="4" t="s">
        <v>22</v>
      </c>
      <c r="P6182" t="s">
        <v>16</v>
      </c>
    </row>
    <row r="6183" spans="1:16">
      <c r="A6183" t="s">
        <v>17584</v>
      </c>
      <c r="B6183" t="s">
        <v>17587</v>
      </c>
      <c r="C6183" t="s">
        <v>100</v>
      </c>
      <c r="D6183">
        <v>387001</v>
      </c>
      <c r="G6183">
        <v>5175209.8</v>
      </c>
      <c r="H6183" s="5"/>
      <c r="I6183">
        <v>155256</v>
      </c>
      <c r="J6183" s="3">
        <v>44945.259027777778</v>
      </c>
      <c r="K6183" s="3">
        <v>44956.25</v>
      </c>
      <c r="L6183" s="3">
        <v>44956.270833333336</v>
      </c>
      <c r="M6183" t="s">
        <v>17588</v>
      </c>
      <c r="N6183" t="s">
        <v>22</v>
      </c>
      <c r="P6183" t="s">
        <v>16</v>
      </c>
    </row>
    <row r="6184" spans="1:16">
      <c r="A6184" t="s">
        <v>17584</v>
      </c>
      <c r="B6184" t="s">
        <v>17589</v>
      </c>
      <c r="C6184" t="s">
        <v>61</v>
      </c>
      <c r="D6184">
        <v>302006</v>
      </c>
      <c r="G6184">
        <v>29274768.120000001</v>
      </c>
      <c r="H6184" s="5"/>
      <c r="I6184">
        <v>585500</v>
      </c>
      <c r="J6184" s="3">
        <v>44947.498611111114</v>
      </c>
      <c r="K6184" s="3">
        <v>44963.083333333336</v>
      </c>
      <c r="L6184" s="3">
        <v>44963.104166666664</v>
      </c>
      <c r="M6184" t="s">
        <v>17590</v>
      </c>
      <c r="N6184" s="4" t="s">
        <v>22</v>
      </c>
      <c r="P6184" t="s">
        <v>16</v>
      </c>
    </row>
    <row r="6185" spans="1:16">
      <c r="A6185" t="s">
        <v>17584</v>
      </c>
      <c r="B6185" t="s">
        <v>17591</v>
      </c>
      <c r="C6185" t="s">
        <v>107</v>
      </c>
      <c r="D6185">
        <v>627003</v>
      </c>
      <c r="G6185">
        <v>7500000</v>
      </c>
      <c r="H6185" s="5"/>
      <c r="I6185">
        <v>225000</v>
      </c>
      <c r="J6185" s="3">
        <v>44946.046527777777</v>
      </c>
      <c r="K6185" s="3">
        <v>44967.458333333336</v>
      </c>
      <c r="L6185" s="3">
        <v>44967.479166666664</v>
      </c>
      <c r="M6185" t="s">
        <v>17592</v>
      </c>
      <c r="N6185" s="4" t="s">
        <v>22</v>
      </c>
      <c r="P6185" t="s">
        <v>16</v>
      </c>
    </row>
    <row r="6186" spans="1:16">
      <c r="A6186" t="s">
        <v>17584</v>
      </c>
      <c r="B6186" t="s">
        <v>17593</v>
      </c>
      <c r="C6186" t="s">
        <v>61</v>
      </c>
      <c r="D6186">
        <v>110095</v>
      </c>
      <c r="G6186">
        <v>37379821.640000001</v>
      </c>
      <c r="I6186">
        <v>1868991</v>
      </c>
      <c r="J6186" s="3">
        <v>45002.136111111111</v>
      </c>
      <c r="K6186" s="3">
        <v>45023.166666666664</v>
      </c>
      <c r="L6186" s="3">
        <v>45023.1875</v>
      </c>
      <c r="M6186" t="s">
        <v>17594</v>
      </c>
      <c r="N6186" s="4" t="s">
        <v>22</v>
      </c>
      <c r="P6186" t="s">
        <v>16</v>
      </c>
    </row>
    <row r="6187" spans="1:16">
      <c r="A6187" t="s">
        <v>17584</v>
      </c>
      <c r="B6187" t="s">
        <v>17595</v>
      </c>
      <c r="C6187" t="s">
        <v>17596</v>
      </c>
      <c r="D6187">
        <v>110095</v>
      </c>
      <c r="G6187">
        <v>103284180</v>
      </c>
      <c r="H6187" s="5"/>
      <c r="I6187">
        <v>2065700</v>
      </c>
      <c r="J6187" s="3">
        <v>45017.103472222225</v>
      </c>
      <c r="K6187" s="3">
        <v>45040.083333333336</v>
      </c>
      <c r="L6187" s="3">
        <v>45040.104166666664</v>
      </c>
      <c r="M6187" t="s">
        <v>17597</v>
      </c>
      <c r="N6187" s="4" t="s">
        <v>22</v>
      </c>
      <c r="P6187" t="s">
        <v>16</v>
      </c>
    </row>
    <row r="6188" spans="1:16">
      <c r="A6188" t="s">
        <v>17584</v>
      </c>
      <c r="B6188" t="s">
        <v>17598</v>
      </c>
      <c r="C6188" t="s">
        <v>17599</v>
      </c>
      <c r="D6188">
        <v>110095</v>
      </c>
      <c r="G6188">
        <v>86241714.060000002</v>
      </c>
      <c r="I6188">
        <v>4312085</v>
      </c>
      <c r="J6188" s="3">
        <v>45006.477083333331</v>
      </c>
      <c r="K6188" s="3">
        <v>45027.083333333336</v>
      </c>
      <c r="L6188" s="3">
        <v>45027.104166666664</v>
      </c>
      <c r="M6188" t="s">
        <v>17600</v>
      </c>
      <c r="N6188" s="4" t="s">
        <v>22</v>
      </c>
      <c r="P6188" t="s">
        <v>16</v>
      </c>
    </row>
    <row r="6189" spans="1:16">
      <c r="A6189" t="s">
        <v>17584</v>
      </c>
      <c r="B6189" t="s">
        <v>17601</v>
      </c>
      <c r="C6189" t="s">
        <v>107</v>
      </c>
      <c r="D6189">
        <v>627003</v>
      </c>
      <c r="G6189">
        <v>7500000</v>
      </c>
      <c r="H6189" s="5"/>
      <c r="I6189">
        <v>225000</v>
      </c>
      <c r="J6189" s="3">
        <v>45027.540277777778</v>
      </c>
      <c r="K6189" s="3">
        <v>45048.041666666664</v>
      </c>
      <c r="L6189" s="3">
        <v>45048.0625</v>
      </c>
      <c r="M6189" t="s">
        <v>17602</v>
      </c>
      <c r="N6189" s="4" t="s">
        <v>22</v>
      </c>
      <c r="P6189" t="s">
        <v>16</v>
      </c>
    </row>
    <row r="6190" spans="1:16">
      <c r="A6190" t="s">
        <v>17584</v>
      </c>
      <c r="B6190" t="s">
        <v>17603</v>
      </c>
      <c r="C6190" t="s">
        <v>61</v>
      </c>
      <c r="D6190">
        <v>141001</v>
      </c>
      <c r="G6190">
        <v>50254507.079999998</v>
      </c>
      <c r="I6190">
        <v>1006000</v>
      </c>
      <c r="J6190" s="3">
        <v>45012.476388888892</v>
      </c>
      <c r="K6190" s="3">
        <v>45033.041666666664</v>
      </c>
      <c r="L6190" s="3">
        <v>45033.0625</v>
      </c>
      <c r="M6190" t="s">
        <v>17604</v>
      </c>
      <c r="N6190" s="4" t="s">
        <v>22</v>
      </c>
      <c r="P6190" t="s">
        <v>16</v>
      </c>
    </row>
    <row r="6191" spans="1:16">
      <c r="A6191" t="s">
        <v>17584</v>
      </c>
      <c r="B6191" t="s">
        <v>17605</v>
      </c>
      <c r="C6191" t="s">
        <v>61</v>
      </c>
      <c r="D6191">
        <v>452011</v>
      </c>
      <c r="G6191">
        <v>25123877</v>
      </c>
      <c r="I6191">
        <v>1256193</v>
      </c>
      <c r="J6191" s="3">
        <v>45050.399305555555</v>
      </c>
      <c r="K6191" s="3">
        <v>45071.166666666664</v>
      </c>
      <c r="L6191" s="3">
        <v>45071.1875</v>
      </c>
      <c r="M6191" t="s">
        <v>17606</v>
      </c>
      <c r="N6191" s="4" t="s">
        <v>22</v>
      </c>
      <c r="P6191" t="s">
        <v>16</v>
      </c>
    </row>
    <row r="6192" spans="1:16">
      <c r="A6192" t="s">
        <v>17607</v>
      </c>
      <c r="B6192" t="s">
        <v>17608</v>
      </c>
      <c r="C6192" t="s">
        <v>62</v>
      </c>
      <c r="F6192" t="s">
        <v>26</v>
      </c>
      <c r="G6192">
        <v>5628392</v>
      </c>
      <c r="I6192">
        <v>112568</v>
      </c>
      <c r="J6192" s="3">
        <v>44884.486805555556</v>
      </c>
      <c r="K6192" s="3">
        <v>44891.5</v>
      </c>
      <c r="L6192" s="3">
        <v>44891.520833333336</v>
      </c>
      <c r="M6192" t="s">
        <v>17609</v>
      </c>
      <c r="N6192" s="4" t="s">
        <v>22</v>
      </c>
      <c r="P6192" t="s">
        <v>16</v>
      </c>
    </row>
    <row r="6193" spans="1:16">
      <c r="A6193" t="s">
        <v>17607</v>
      </c>
      <c r="B6193" t="s">
        <v>17610</v>
      </c>
      <c r="C6193" t="s">
        <v>257</v>
      </c>
      <c r="D6193">
        <v>110039</v>
      </c>
      <c r="G6193">
        <v>20500000</v>
      </c>
      <c r="I6193">
        <v>60000</v>
      </c>
      <c r="J6193" s="3">
        <v>44870.080555555556</v>
      </c>
      <c r="K6193" s="3">
        <v>44891.125</v>
      </c>
      <c r="L6193" s="3">
        <v>44891.145833333336</v>
      </c>
      <c r="M6193" t="s">
        <v>17611</v>
      </c>
      <c r="N6193" s="4" t="s">
        <v>22</v>
      </c>
      <c r="P6193" t="s">
        <v>16</v>
      </c>
    </row>
    <row r="6194" spans="1:16">
      <c r="A6194" t="s">
        <v>17607</v>
      </c>
      <c r="B6194" t="s">
        <v>17612</v>
      </c>
      <c r="C6194" t="s">
        <v>380</v>
      </c>
      <c r="D6194">
        <v>570028</v>
      </c>
      <c r="G6194">
        <v>1427406.8</v>
      </c>
      <c r="I6194">
        <v>14274</v>
      </c>
      <c r="J6194" s="3">
        <v>44870.074999999997</v>
      </c>
      <c r="K6194" s="3">
        <v>44881.5</v>
      </c>
      <c r="L6194" s="3">
        <v>44881.520833333336</v>
      </c>
      <c r="M6194" t="s">
        <v>17613</v>
      </c>
      <c r="N6194" s="4" t="s">
        <v>22</v>
      </c>
      <c r="P6194" t="s">
        <v>16</v>
      </c>
    </row>
    <row r="6195" spans="1:16">
      <c r="A6195" t="s">
        <v>17607</v>
      </c>
      <c r="B6195" t="s">
        <v>17614</v>
      </c>
      <c r="C6195" t="s">
        <v>205</v>
      </c>
      <c r="D6195">
        <v>211002</v>
      </c>
      <c r="G6195">
        <v>0</v>
      </c>
      <c r="I6195">
        <v>32000</v>
      </c>
      <c r="J6195" s="3">
        <v>44879.227777777778</v>
      </c>
      <c r="K6195" s="3">
        <v>44886.208333333336</v>
      </c>
      <c r="L6195" s="3">
        <v>44886.229166666664</v>
      </c>
      <c r="M6195" t="s">
        <v>17615</v>
      </c>
      <c r="N6195" s="4" t="s">
        <v>22</v>
      </c>
      <c r="P6195" t="s">
        <v>16</v>
      </c>
    </row>
    <row r="6196" spans="1:16">
      <c r="A6196" t="s">
        <v>17607</v>
      </c>
      <c r="B6196" t="s">
        <v>17616</v>
      </c>
      <c r="C6196" t="s">
        <v>380</v>
      </c>
      <c r="D6196">
        <v>380009</v>
      </c>
      <c r="G6196">
        <v>0</v>
      </c>
      <c r="H6196" s="5"/>
      <c r="I6196">
        <v>292580</v>
      </c>
      <c r="J6196" s="3">
        <v>44904.053472222222</v>
      </c>
      <c r="K6196" s="3">
        <v>44914.083333333336</v>
      </c>
      <c r="L6196" s="3">
        <v>44914.104166666664</v>
      </c>
      <c r="M6196" t="s">
        <v>17617</v>
      </c>
      <c r="N6196" s="4" t="s">
        <v>22</v>
      </c>
      <c r="P6196" t="s">
        <v>16</v>
      </c>
    </row>
    <row r="6197" spans="1:16">
      <c r="A6197" t="s">
        <v>17607</v>
      </c>
      <c r="B6197" t="s">
        <v>17618</v>
      </c>
      <c r="C6197" t="s">
        <v>380</v>
      </c>
      <c r="D6197">
        <v>382007</v>
      </c>
      <c r="G6197">
        <v>0</v>
      </c>
      <c r="H6197" s="5"/>
      <c r="I6197">
        <v>29628</v>
      </c>
      <c r="J6197" s="3">
        <v>44904.068749999999</v>
      </c>
      <c r="K6197" s="3">
        <v>44914.083333333336</v>
      </c>
      <c r="L6197" s="3">
        <v>44914.104166666664</v>
      </c>
      <c r="M6197" t="s">
        <v>17619</v>
      </c>
      <c r="N6197" s="4" t="s">
        <v>22</v>
      </c>
      <c r="P6197" t="s">
        <v>16</v>
      </c>
    </row>
    <row r="6198" spans="1:16">
      <c r="A6198" t="s">
        <v>17607</v>
      </c>
      <c r="B6198" t="s">
        <v>17620</v>
      </c>
      <c r="C6198" t="s">
        <v>380</v>
      </c>
      <c r="D6198">
        <v>382007</v>
      </c>
      <c r="G6198">
        <v>0</v>
      </c>
      <c r="H6198" s="5"/>
      <c r="I6198">
        <v>37035</v>
      </c>
      <c r="J6198" s="3">
        <v>44904.09097222222</v>
      </c>
      <c r="K6198" s="3">
        <v>44914.083333333336</v>
      </c>
      <c r="L6198" s="3">
        <v>44914.104166666664</v>
      </c>
      <c r="M6198" t="s">
        <v>17621</v>
      </c>
      <c r="N6198" s="4" t="s">
        <v>22</v>
      </c>
      <c r="P6198" t="s">
        <v>16</v>
      </c>
    </row>
    <row r="6199" spans="1:16">
      <c r="A6199" t="s">
        <v>17607</v>
      </c>
      <c r="B6199" t="s">
        <v>17622</v>
      </c>
      <c r="C6199" t="s">
        <v>380</v>
      </c>
      <c r="D6199">
        <v>411037</v>
      </c>
      <c r="G6199">
        <v>1430000</v>
      </c>
      <c r="I6199">
        <v>28600</v>
      </c>
      <c r="J6199" s="3">
        <v>44897.225694444445</v>
      </c>
      <c r="K6199" s="3">
        <v>44907.25</v>
      </c>
      <c r="L6199" s="3">
        <v>44907.270833333336</v>
      </c>
      <c r="M6199" t="s">
        <v>17623</v>
      </c>
      <c r="N6199" s="4" t="s">
        <v>22</v>
      </c>
      <c r="P6199" t="s">
        <v>16</v>
      </c>
    </row>
    <row r="6200" spans="1:16">
      <c r="A6200" t="s">
        <v>17607</v>
      </c>
      <c r="B6200" t="s">
        <v>17624</v>
      </c>
      <c r="C6200" t="s">
        <v>380</v>
      </c>
      <c r="D6200">
        <v>208022</v>
      </c>
      <c r="G6200">
        <v>0</v>
      </c>
      <c r="I6200">
        <v>0</v>
      </c>
      <c r="J6200" s="3">
        <v>44894.227777777778</v>
      </c>
      <c r="K6200" s="3">
        <v>44905.25</v>
      </c>
      <c r="L6200" s="3">
        <v>44905.270833333336</v>
      </c>
      <c r="M6200" t="s">
        <v>17625</v>
      </c>
      <c r="N6200" s="4" t="s">
        <v>22</v>
      </c>
      <c r="P6200" t="s">
        <v>16</v>
      </c>
    </row>
    <row r="6201" spans="1:16">
      <c r="A6201" t="s">
        <v>17607</v>
      </c>
      <c r="B6201" t="s">
        <v>17626</v>
      </c>
      <c r="C6201" t="s">
        <v>380</v>
      </c>
      <c r="D6201">
        <v>208022</v>
      </c>
      <c r="G6201">
        <v>0</v>
      </c>
      <c r="I6201">
        <v>0</v>
      </c>
      <c r="J6201" s="3">
        <v>44894.217361111114</v>
      </c>
      <c r="K6201" s="3">
        <v>44905.25</v>
      </c>
      <c r="L6201" s="3">
        <v>44905.270833333336</v>
      </c>
      <c r="M6201" t="s">
        <v>17627</v>
      </c>
      <c r="N6201" s="4" t="s">
        <v>22</v>
      </c>
      <c r="P6201" t="s">
        <v>16</v>
      </c>
    </row>
    <row r="6202" spans="1:16">
      <c r="A6202" t="s">
        <v>17607</v>
      </c>
      <c r="B6202" t="s">
        <v>17628</v>
      </c>
      <c r="C6202" t="s">
        <v>125</v>
      </c>
      <c r="D6202">
        <v>192232</v>
      </c>
      <c r="G6202">
        <v>350000</v>
      </c>
      <c r="I6202">
        <v>0</v>
      </c>
      <c r="J6202" s="3">
        <v>44895.107638888891</v>
      </c>
      <c r="K6202" s="3">
        <v>44905.125</v>
      </c>
      <c r="L6202" s="3">
        <v>44905.145833333336</v>
      </c>
      <c r="M6202" t="s">
        <v>17629</v>
      </c>
      <c r="N6202" s="4" t="s">
        <v>22</v>
      </c>
      <c r="P6202" t="s">
        <v>16</v>
      </c>
    </row>
    <row r="6203" spans="1:16">
      <c r="A6203" t="s">
        <v>17607</v>
      </c>
      <c r="B6203" t="s">
        <v>17630</v>
      </c>
      <c r="C6203" t="s">
        <v>323</v>
      </c>
      <c r="D6203">
        <v>679531</v>
      </c>
      <c r="G6203">
        <v>3054456</v>
      </c>
      <c r="I6203">
        <v>0</v>
      </c>
      <c r="J6203" s="3">
        <v>44895.515277777777</v>
      </c>
      <c r="K6203" s="3">
        <v>44909.25</v>
      </c>
      <c r="L6203" s="3">
        <v>44909.270833333336</v>
      </c>
      <c r="M6203" t="s">
        <v>17631</v>
      </c>
      <c r="N6203" s="4" t="s">
        <v>22</v>
      </c>
      <c r="P6203" t="s">
        <v>16</v>
      </c>
    </row>
    <row r="6204" spans="1:16">
      <c r="A6204" t="s">
        <v>17632</v>
      </c>
      <c r="B6204" t="s">
        <v>17633</v>
      </c>
      <c r="C6204" t="s">
        <v>205</v>
      </c>
      <c r="D6204">
        <v>203001</v>
      </c>
      <c r="G6204">
        <v>10300000</v>
      </c>
      <c r="I6204">
        <v>205000</v>
      </c>
      <c r="J6204" s="3">
        <v>45009.070833333331</v>
      </c>
      <c r="K6204" s="3">
        <v>45027.083333333336</v>
      </c>
      <c r="L6204" s="3">
        <v>45027.104166666664</v>
      </c>
      <c r="M6204" t="s">
        <v>17634</v>
      </c>
      <c r="N6204" s="4" t="s">
        <v>22</v>
      </c>
      <c r="P6204" t="s">
        <v>16</v>
      </c>
    </row>
    <row r="6205" spans="1:16">
      <c r="A6205" t="s">
        <v>17635</v>
      </c>
      <c r="B6205" t="s">
        <v>17636</v>
      </c>
      <c r="C6205" t="s">
        <v>597</v>
      </c>
      <c r="D6205">
        <v>226010</v>
      </c>
      <c r="G6205">
        <v>91025391.599999994</v>
      </c>
      <c r="H6205" s="5"/>
      <c r="I6205">
        <v>606836</v>
      </c>
      <c r="J6205" s="3">
        <v>44966.147222222222</v>
      </c>
      <c r="K6205" s="3">
        <v>44987.333333333336</v>
      </c>
      <c r="L6205" s="3">
        <v>44987.354166666664</v>
      </c>
      <c r="M6205" t="s">
        <v>17637</v>
      </c>
      <c r="N6205" s="4" t="s">
        <v>22</v>
      </c>
      <c r="P6205" t="s">
        <v>16</v>
      </c>
    </row>
    <row r="6206" spans="1:16">
      <c r="A6206" t="s">
        <v>17638</v>
      </c>
      <c r="B6206" t="s">
        <v>17639</v>
      </c>
      <c r="C6206" t="s">
        <v>56</v>
      </c>
      <c r="D6206">
        <v>462020</v>
      </c>
      <c r="G6206">
        <v>120352314</v>
      </c>
      <c r="I6206">
        <v>2400000</v>
      </c>
      <c r="J6206" s="3">
        <v>44893.313888888886</v>
      </c>
      <c r="K6206" s="3">
        <v>44907.125</v>
      </c>
      <c r="L6206" s="3">
        <v>44907.145833333336</v>
      </c>
      <c r="M6206" t="s">
        <v>17640</v>
      </c>
      <c r="N6206" s="4" t="s">
        <v>22</v>
      </c>
      <c r="P6206" t="s">
        <v>16</v>
      </c>
    </row>
    <row r="6207" spans="1:16">
      <c r="A6207" t="s">
        <v>17641</v>
      </c>
      <c r="B6207" t="s">
        <v>17642</v>
      </c>
      <c r="C6207" t="s">
        <v>323</v>
      </c>
      <c r="D6207">
        <v>110076</v>
      </c>
      <c r="G6207">
        <v>0</v>
      </c>
      <c r="H6207" s="5"/>
      <c r="I6207">
        <v>80000</v>
      </c>
      <c r="J6207" s="3">
        <v>45016.186111111114</v>
      </c>
      <c r="K6207" s="3">
        <v>45038.166666666664</v>
      </c>
      <c r="L6207" s="3">
        <v>45038.1875</v>
      </c>
      <c r="M6207" t="s">
        <v>17643</v>
      </c>
      <c r="N6207" s="4" t="s">
        <v>22</v>
      </c>
      <c r="P6207" t="s">
        <v>16</v>
      </c>
    </row>
    <row r="6208" spans="1:16">
      <c r="A6208" t="s">
        <v>17641</v>
      </c>
      <c r="B6208" t="s">
        <v>17642</v>
      </c>
      <c r="C6208" t="s">
        <v>323</v>
      </c>
      <c r="D6208">
        <v>110076</v>
      </c>
      <c r="G6208">
        <v>0</v>
      </c>
      <c r="I6208">
        <v>80000</v>
      </c>
      <c r="J6208" s="3">
        <v>45016.186111111114</v>
      </c>
      <c r="K6208" s="3">
        <v>45038.166666666664</v>
      </c>
      <c r="L6208" s="3">
        <v>45038.1875</v>
      </c>
      <c r="M6208" t="s">
        <v>17643</v>
      </c>
      <c r="N6208" s="4" t="s">
        <v>22</v>
      </c>
      <c r="P6208" t="s">
        <v>16</v>
      </c>
    </row>
    <row r="6209" spans="1:16">
      <c r="A6209" t="s">
        <v>17644</v>
      </c>
      <c r="B6209" t="s">
        <v>17645</v>
      </c>
      <c r="C6209" t="s">
        <v>257</v>
      </c>
      <c r="D6209">
        <v>110091</v>
      </c>
      <c r="G6209">
        <v>19223100</v>
      </c>
      <c r="I6209">
        <v>576693</v>
      </c>
      <c r="J6209" s="3">
        <v>44903.418749999997</v>
      </c>
      <c r="K6209" s="3">
        <v>44922.125</v>
      </c>
      <c r="L6209" s="3">
        <v>44922.145833333336</v>
      </c>
      <c r="M6209" t="s">
        <v>17646</v>
      </c>
      <c r="N6209" s="4" t="s">
        <v>22</v>
      </c>
      <c r="P6209" t="s">
        <v>16</v>
      </c>
    </row>
    <row r="6210" spans="1:16">
      <c r="A6210" s="8" t="s">
        <v>17647</v>
      </c>
      <c r="B6210" t="s">
        <v>17648</v>
      </c>
      <c r="C6210" t="s">
        <v>453</v>
      </c>
      <c r="D6210">
        <v>110007</v>
      </c>
      <c r="G6210">
        <v>46357408.219999999</v>
      </c>
      <c r="H6210" s="5"/>
      <c r="I6210">
        <v>1160000</v>
      </c>
      <c r="J6210" s="3">
        <v>44992.168055555558</v>
      </c>
      <c r="K6210" s="3">
        <v>45002.208333333336</v>
      </c>
      <c r="L6210" s="3">
        <v>45002.229166666664</v>
      </c>
      <c r="M6210" t="s">
        <v>17649</v>
      </c>
      <c r="N6210" s="4" t="s">
        <v>22</v>
      </c>
      <c r="P6210" t="s">
        <v>16</v>
      </c>
    </row>
    <row r="6211" spans="1:16">
      <c r="A6211" t="s">
        <v>17650</v>
      </c>
      <c r="B6211" t="s">
        <v>17651</v>
      </c>
      <c r="C6211" t="s">
        <v>257</v>
      </c>
      <c r="D6211">
        <v>110005</v>
      </c>
      <c r="F6211" s="4"/>
      <c r="G6211">
        <v>0</v>
      </c>
      <c r="H6211" s="5"/>
      <c r="I6211">
        <v>371397</v>
      </c>
      <c r="J6211" s="3">
        <v>44988.248611111114</v>
      </c>
      <c r="K6211" s="3">
        <v>44998.25</v>
      </c>
      <c r="L6211" s="3">
        <v>44998.270833333336</v>
      </c>
      <c r="M6211" t="s">
        <v>17652</v>
      </c>
      <c r="N6211" s="4" t="s">
        <v>22</v>
      </c>
      <c r="P6211" t="s">
        <v>16</v>
      </c>
    </row>
    <row r="6212" spans="1:16">
      <c r="A6212" t="s">
        <v>17650</v>
      </c>
      <c r="B6212" t="s">
        <v>17653</v>
      </c>
      <c r="C6212" t="s">
        <v>257</v>
      </c>
      <c r="D6212">
        <v>110091</v>
      </c>
      <c r="G6212">
        <v>19223100</v>
      </c>
      <c r="H6212" s="5"/>
      <c r="I6212">
        <v>576693</v>
      </c>
      <c r="J6212" s="3">
        <v>44986.04791666667</v>
      </c>
      <c r="K6212" s="3">
        <v>45007.041666666664</v>
      </c>
      <c r="L6212" s="3">
        <v>45007.0625</v>
      </c>
      <c r="M6212" t="s">
        <v>17654</v>
      </c>
      <c r="N6212" s="4" t="s">
        <v>22</v>
      </c>
      <c r="P6212" t="s">
        <v>16</v>
      </c>
    </row>
    <row r="6213" spans="1:16">
      <c r="A6213" t="s">
        <v>17650</v>
      </c>
      <c r="B6213" t="s">
        <v>17655</v>
      </c>
      <c r="C6213" t="s">
        <v>453</v>
      </c>
      <c r="D6213">
        <v>110095</v>
      </c>
      <c r="G6213">
        <v>37944180</v>
      </c>
      <c r="H6213" s="5"/>
      <c r="I6213">
        <v>760000</v>
      </c>
      <c r="J6213" s="3">
        <v>45055.056250000001</v>
      </c>
      <c r="K6213" s="3">
        <v>45070.041666666664</v>
      </c>
      <c r="L6213" s="3">
        <v>45070.0625</v>
      </c>
      <c r="M6213" t="s">
        <v>17656</v>
      </c>
      <c r="N6213" s="4" t="s">
        <v>22</v>
      </c>
      <c r="P6213" t="s">
        <v>16</v>
      </c>
    </row>
    <row r="6214" spans="1:16">
      <c r="A6214" t="s">
        <v>17650</v>
      </c>
      <c r="B6214" t="s">
        <v>17657</v>
      </c>
      <c r="C6214" t="s">
        <v>61</v>
      </c>
      <c r="D6214">
        <v>160002</v>
      </c>
      <c r="G6214">
        <v>21824898.969999999</v>
      </c>
      <c r="H6214" s="5"/>
      <c r="I6214">
        <v>650000</v>
      </c>
      <c r="J6214" s="3">
        <v>45019.12222222222</v>
      </c>
      <c r="K6214" s="3">
        <v>45029.125</v>
      </c>
      <c r="L6214" s="3">
        <v>45029.145833333336</v>
      </c>
      <c r="M6214" t="s">
        <v>17658</v>
      </c>
      <c r="N6214" s="4" t="s">
        <v>22</v>
      </c>
      <c r="P6214" t="s">
        <v>16</v>
      </c>
    </row>
    <row r="6215" spans="1:16">
      <c r="A6215" s="8" t="s">
        <v>17659</v>
      </c>
      <c r="B6215" t="s">
        <v>17660</v>
      </c>
      <c r="C6215" t="s">
        <v>205</v>
      </c>
      <c r="D6215">
        <v>221304</v>
      </c>
      <c r="G6215">
        <v>8671872</v>
      </c>
      <c r="H6215" s="5"/>
      <c r="I6215">
        <v>50000</v>
      </c>
      <c r="J6215" s="3">
        <v>44992.09652777778</v>
      </c>
      <c r="K6215" s="3">
        <v>45002.125</v>
      </c>
      <c r="L6215" s="3">
        <v>45002.145833333336</v>
      </c>
      <c r="M6215" t="s">
        <v>17661</v>
      </c>
      <c r="N6215" s="4" t="s">
        <v>22</v>
      </c>
      <c r="P6215" t="s">
        <v>16</v>
      </c>
    </row>
    <row r="6216" spans="1:16">
      <c r="A6216" s="8" t="s">
        <v>17659</v>
      </c>
      <c r="B6216" t="s">
        <v>17662</v>
      </c>
      <c r="C6216" t="s">
        <v>205</v>
      </c>
      <c r="D6216">
        <v>221304</v>
      </c>
      <c r="G6216">
        <v>8671872</v>
      </c>
      <c r="H6216" s="5"/>
      <c r="I6216">
        <v>50000</v>
      </c>
      <c r="J6216" s="3">
        <v>44993.048611111109</v>
      </c>
      <c r="K6216" s="3">
        <v>45003.166666666664</v>
      </c>
      <c r="L6216" s="3">
        <v>45003.1875</v>
      </c>
      <c r="M6216" t="s">
        <v>17663</v>
      </c>
      <c r="N6216" s="4" t="s">
        <v>22</v>
      </c>
      <c r="P6216" t="s">
        <v>16</v>
      </c>
    </row>
    <row r="6217" spans="1:16">
      <c r="A6217" t="s">
        <v>17659</v>
      </c>
      <c r="B6217" t="s">
        <v>17664</v>
      </c>
      <c r="C6217" t="s">
        <v>380</v>
      </c>
      <c r="D6217">
        <v>570028</v>
      </c>
      <c r="G6217">
        <v>1054977</v>
      </c>
      <c r="H6217" s="5"/>
      <c r="I6217">
        <v>0</v>
      </c>
      <c r="J6217" s="3">
        <v>45024.042361111111</v>
      </c>
      <c r="K6217" s="3">
        <v>45034.041666666664</v>
      </c>
      <c r="L6217" s="3">
        <v>45034.0625</v>
      </c>
      <c r="M6217" t="s">
        <v>17665</v>
      </c>
      <c r="N6217" s="4" t="s">
        <v>22</v>
      </c>
      <c r="P6217" t="s">
        <v>16</v>
      </c>
    </row>
    <row r="6218" spans="1:16">
      <c r="A6218" s="7" t="s">
        <v>17666</v>
      </c>
      <c r="B6218" t="s">
        <v>17667</v>
      </c>
      <c r="C6218" t="s">
        <v>205</v>
      </c>
      <c r="D6218">
        <v>209726</v>
      </c>
      <c r="G6218">
        <v>2890624</v>
      </c>
      <c r="H6218" s="5"/>
      <c r="I6218">
        <v>57813</v>
      </c>
      <c r="J6218" s="3">
        <v>44987.487500000003</v>
      </c>
      <c r="K6218" s="3">
        <v>44998.291666666664</v>
      </c>
      <c r="L6218" s="3">
        <v>44998.3125</v>
      </c>
      <c r="M6218" t="s">
        <v>17668</v>
      </c>
      <c r="N6218" s="4" t="s">
        <v>22</v>
      </c>
      <c r="P6218" t="s">
        <v>16</v>
      </c>
    </row>
    <row r="6219" spans="1:16">
      <c r="A6219" s="7" t="s">
        <v>17666</v>
      </c>
      <c r="B6219" t="s">
        <v>17669</v>
      </c>
      <c r="C6219" t="s">
        <v>380</v>
      </c>
      <c r="D6219">
        <v>560071</v>
      </c>
      <c r="G6219">
        <v>15800000</v>
      </c>
      <c r="I6219">
        <v>0</v>
      </c>
      <c r="J6219" s="3">
        <v>44987.486805555556</v>
      </c>
      <c r="K6219" s="3">
        <v>44998.5</v>
      </c>
      <c r="L6219" s="3">
        <v>44998.520833333336</v>
      </c>
      <c r="M6219" t="s">
        <v>17670</v>
      </c>
      <c r="N6219" s="4" t="s">
        <v>22</v>
      </c>
      <c r="P6219" t="s">
        <v>16</v>
      </c>
    </row>
    <row r="6220" spans="1:16">
      <c r="A6220" s="7" t="s">
        <v>17666</v>
      </c>
      <c r="B6220" t="s">
        <v>17671</v>
      </c>
      <c r="C6220" t="s">
        <v>323</v>
      </c>
      <c r="D6220">
        <v>751003</v>
      </c>
      <c r="G6220">
        <v>0</v>
      </c>
      <c r="I6220">
        <v>125365</v>
      </c>
      <c r="J6220" s="3">
        <v>44987.226388888892</v>
      </c>
      <c r="K6220" s="3">
        <v>44998.25</v>
      </c>
      <c r="L6220" s="3">
        <v>44998.270833333336</v>
      </c>
      <c r="M6220" t="s">
        <v>17672</v>
      </c>
      <c r="N6220" s="4" t="s">
        <v>22</v>
      </c>
      <c r="P6220" t="s">
        <v>16</v>
      </c>
    </row>
    <row r="6221" spans="1:16">
      <c r="A6221" t="s">
        <v>17666</v>
      </c>
      <c r="B6221" t="s">
        <v>17673</v>
      </c>
      <c r="C6221" t="s">
        <v>205</v>
      </c>
      <c r="D6221">
        <v>208007</v>
      </c>
      <c r="F6221" s="4"/>
      <c r="G6221">
        <v>13204896</v>
      </c>
      <c r="H6221" s="5"/>
      <c r="I6221">
        <v>264097</v>
      </c>
      <c r="J6221" s="3">
        <v>44988.189583333333</v>
      </c>
      <c r="K6221" s="3">
        <v>44998.25</v>
      </c>
      <c r="L6221" s="3">
        <v>44998.270833333336</v>
      </c>
      <c r="M6221" t="s">
        <v>17674</v>
      </c>
      <c r="N6221" s="4" t="s">
        <v>22</v>
      </c>
      <c r="P6221" t="s">
        <v>16</v>
      </c>
    </row>
    <row r="6222" spans="1:16">
      <c r="A6222" t="s">
        <v>17666</v>
      </c>
      <c r="B6222" t="s">
        <v>17675</v>
      </c>
      <c r="C6222" t="s">
        <v>205</v>
      </c>
      <c r="D6222">
        <v>224001</v>
      </c>
      <c r="G6222">
        <v>29431808</v>
      </c>
      <c r="H6222" s="5"/>
      <c r="I6222">
        <v>1471590</v>
      </c>
      <c r="J6222" s="3">
        <v>44982.249305555553</v>
      </c>
      <c r="K6222" s="3">
        <v>44992.25</v>
      </c>
      <c r="L6222" s="3">
        <v>44992.270833333336</v>
      </c>
      <c r="M6222" t="s">
        <v>17676</v>
      </c>
      <c r="N6222" s="4" t="s">
        <v>22</v>
      </c>
      <c r="P6222" t="s">
        <v>16</v>
      </c>
    </row>
    <row r="6223" spans="1:16">
      <c r="A6223" t="s">
        <v>17666</v>
      </c>
      <c r="B6223" t="s">
        <v>17677</v>
      </c>
      <c r="C6223" t="s">
        <v>205</v>
      </c>
      <c r="D6223">
        <v>242001</v>
      </c>
      <c r="G6223">
        <v>6306816</v>
      </c>
      <c r="H6223" s="5"/>
      <c r="I6223">
        <v>315340</v>
      </c>
      <c r="J6223" s="3">
        <v>44982.34652777778</v>
      </c>
      <c r="K6223" s="3">
        <v>44992.375</v>
      </c>
      <c r="L6223" s="3">
        <v>44992.395833333336</v>
      </c>
      <c r="M6223" t="s">
        <v>17678</v>
      </c>
      <c r="N6223" s="4" t="s">
        <v>22</v>
      </c>
      <c r="P6223" t="s">
        <v>16</v>
      </c>
    </row>
    <row r="6224" spans="1:16">
      <c r="A6224" t="s">
        <v>17666</v>
      </c>
      <c r="B6224" t="s">
        <v>17679</v>
      </c>
      <c r="C6224" t="s">
        <v>205</v>
      </c>
      <c r="D6224">
        <v>282002</v>
      </c>
      <c r="G6224">
        <v>0</v>
      </c>
      <c r="I6224">
        <v>163583</v>
      </c>
      <c r="J6224" s="3">
        <v>44982.378472222219</v>
      </c>
      <c r="K6224" s="3">
        <v>44992.375</v>
      </c>
      <c r="L6224" s="3">
        <v>44992.395833333336</v>
      </c>
      <c r="M6224" t="s">
        <v>17680</v>
      </c>
      <c r="N6224" s="4" t="s">
        <v>22</v>
      </c>
      <c r="P6224" t="s">
        <v>16</v>
      </c>
    </row>
    <row r="6225" spans="1:16">
      <c r="A6225" t="s">
        <v>17666</v>
      </c>
      <c r="B6225" t="s">
        <v>17681</v>
      </c>
      <c r="C6225" t="s">
        <v>205</v>
      </c>
      <c r="D6225">
        <v>273302</v>
      </c>
      <c r="G6225">
        <v>1511008</v>
      </c>
      <c r="I6225">
        <v>75550</v>
      </c>
      <c r="J6225" s="3">
        <v>44967.455555555556</v>
      </c>
      <c r="K6225" s="3">
        <v>44977.208333333336</v>
      </c>
      <c r="L6225" s="3">
        <v>44977.229166666664</v>
      </c>
      <c r="M6225" t="s">
        <v>17682</v>
      </c>
      <c r="N6225" s="4" t="s">
        <v>22</v>
      </c>
      <c r="P6225" t="s">
        <v>16</v>
      </c>
    </row>
    <row r="6226" spans="1:16">
      <c r="A6226" t="s">
        <v>17666</v>
      </c>
      <c r="B6226" t="s">
        <v>17683</v>
      </c>
      <c r="C6226" t="s">
        <v>380</v>
      </c>
      <c r="D6226">
        <v>133001</v>
      </c>
      <c r="G6226">
        <v>1000000</v>
      </c>
      <c r="H6226" s="5"/>
      <c r="I6226">
        <v>0</v>
      </c>
      <c r="J6226" s="3">
        <v>44978.056250000001</v>
      </c>
      <c r="K6226" s="3">
        <v>44988.083333333336</v>
      </c>
      <c r="L6226" s="3">
        <v>44988.104166666664</v>
      </c>
      <c r="M6226" t="s">
        <v>17684</v>
      </c>
      <c r="N6226" s="4" t="s">
        <v>22</v>
      </c>
      <c r="P6226" t="s">
        <v>16</v>
      </c>
    </row>
    <row r="6227" spans="1:16">
      <c r="A6227" t="s">
        <v>17666</v>
      </c>
      <c r="B6227" t="s">
        <v>17685</v>
      </c>
      <c r="C6227" t="s">
        <v>380</v>
      </c>
      <c r="D6227">
        <v>134112</v>
      </c>
      <c r="G6227">
        <v>1200000</v>
      </c>
      <c r="H6227" s="5"/>
      <c r="I6227">
        <v>0</v>
      </c>
      <c r="J6227" s="3">
        <v>44978.163194444445</v>
      </c>
      <c r="K6227" s="3">
        <v>44988.166666666664</v>
      </c>
      <c r="L6227" s="3">
        <v>44988.1875</v>
      </c>
      <c r="M6227" t="s">
        <v>17686</v>
      </c>
      <c r="N6227" s="4" t="s">
        <v>22</v>
      </c>
      <c r="P6227" t="s">
        <v>16</v>
      </c>
    </row>
    <row r="6228" spans="1:16">
      <c r="A6228" t="s">
        <v>17666</v>
      </c>
      <c r="B6228" t="s">
        <v>17687</v>
      </c>
      <c r="C6228" t="s">
        <v>380</v>
      </c>
      <c r="D6228">
        <v>143001</v>
      </c>
      <c r="G6228">
        <v>1200000</v>
      </c>
      <c r="H6228" s="5"/>
      <c r="I6228">
        <v>0</v>
      </c>
      <c r="J6228" s="3">
        <v>44978.07916666667</v>
      </c>
      <c r="K6228" s="3">
        <v>44988.083333333336</v>
      </c>
      <c r="L6228" s="3">
        <v>44988.104166666664</v>
      </c>
      <c r="M6228" t="s">
        <v>17688</v>
      </c>
      <c r="N6228" s="4" t="s">
        <v>22</v>
      </c>
      <c r="P6228" t="s">
        <v>16</v>
      </c>
    </row>
    <row r="6229" spans="1:16">
      <c r="A6229" t="s">
        <v>17666</v>
      </c>
      <c r="B6229" t="s">
        <v>17689</v>
      </c>
      <c r="C6229" t="s">
        <v>380</v>
      </c>
      <c r="D6229">
        <v>144001</v>
      </c>
      <c r="G6229">
        <v>1200000</v>
      </c>
      <c r="H6229" s="5"/>
      <c r="I6229">
        <v>0</v>
      </c>
      <c r="J6229" s="3">
        <v>44978.086805555555</v>
      </c>
      <c r="K6229" s="3">
        <v>44988.083333333336</v>
      </c>
      <c r="L6229" s="3">
        <v>44988.104166666664</v>
      </c>
      <c r="M6229" t="s">
        <v>17690</v>
      </c>
      <c r="N6229" s="4" t="s">
        <v>22</v>
      </c>
      <c r="P6229" t="s">
        <v>16</v>
      </c>
    </row>
    <row r="6230" spans="1:16">
      <c r="A6230" t="s">
        <v>17666</v>
      </c>
      <c r="B6230" t="s">
        <v>17691</v>
      </c>
      <c r="C6230" t="s">
        <v>380</v>
      </c>
      <c r="D6230">
        <v>160009</v>
      </c>
      <c r="G6230">
        <v>2400000</v>
      </c>
      <c r="H6230" s="5"/>
      <c r="I6230">
        <v>0</v>
      </c>
      <c r="J6230" s="3">
        <v>44978.12777777778</v>
      </c>
      <c r="K6230" s="3">
        <v>44988.125</v>
      </c>
      <c r="L6230" s="3">
        <v>44988.145833333336</v>
      </c>
      <c r="M6230" t="s">
        <v>17692</v>
      </c>
      <c r="N6230" s="4" t="s">
        <v>22</v>
      </c>
      <c r="P6230" t="s">
        <v>16</v>
      </c>
    </row>
    <row r="6231" spans="1:16">
      <c r="A6231" t="s">
        <v>17666</v>
      </c>
      <c r="B6231" t="s">
        <v>17693</v>
      </c>
      <c r="C6231" t="s">
        <v>380</v>
      </c>
      <c r="D6231">
        <v>171004</v>
      </c>
      <c r="G6231">
        <v>1000000</v>
      </c>
      <c r="H6231" s="5"/>
      <c r="I6231">
        <v>0</v>
      </c>
      <c r="J6231" s="3">
        <v>44978.071527777778</v>
      </c>
      <c r="K6231" s="3">
        <v>44988.083333333336</v>
      </c>
      <c r="L6231" s="3">
        <v>44988.104166666664</v>
      </c>
      <c r="M6231" t="s">
        <v>17694</v>
      </c>
      <c r="N6231" s="4" t="s">
        <v>22</v>
      </c>
      <c r="P6231" t="s">
        <v>16</v>
      </c>
    </row>
    <row r="6232" spans="1:16">
      <c r="A6232" t="s">
        <v>17666</v>
      </c>
      <c r="B6232" t="s">
        <v>17695</v>
      </c>
      <c r="C6232" t="s">
        <v>380</v>
      </c>
      <c r="D6232">
        <v>180001</v>
      </c>
      <c r="G6232">
        <v>1200000</v>
      </c>
      <c r="H6232" s="5"/>
      <c r="I6232">
        <v>0</v>
      </c>
      <c r="J6232" s="3">
        <v>44978.101388888892</v>
      </c>
      <c r="K6232" s="3">
        <v>44988.125</v>
      </c>
      <c r="L6232" s="3">
        <v>44988.145833333336</v>
      </c>
      <c r="M6232" t="s">
        <v>17696</v>
      </c>
      <c r="N6232" s="4" t="s">
        <v>22</v>
      </c>
      <c r="P6232" t="s">
        <v>16</v>
      </c>
    </row>
    <row r="6233" spans="1:16">
      <c r="A6233" t="s">
        <v>17666</v>
      </c>
      <c r="B6233" t="s">
        <v>17697</v>
      </c>
      <c r="C6233" t="s">
        <v>380</v>
      </c>
      <c r="D6233">
        <v>190005</v>
      </c>
      <c r="G6233">
        <v>1200000</v>
      </c>
      <c r="H6233" s="5"/>
      <c r="I6233">
        <v>0</v>
      </c>
      <c r="J6233" s="3">
        <v>44978.10833333333</v>
      </c>
      <c r="K6233" s="3">
        <v>44988.125</v>
      </c>
      <c r="L6233" s="3">
        <v>44988.145833333336</v>
      </c>
      <c r="M6233" t="s">
        <v>17698</v>
      </c>
      <c r="N6233" s="4" t="s">
        <v>22</v>
      </c>
      <c r="P6233" t="s">
        <v>16</v>
      </c>
    </row>
    <row r="6234" spans="1:16">
      <c r="A6234" t="s">
        <v>17666</v>
      </c>
      <c r="B6234" t="s">
        <v>17699</v>
      </c>
      <c r="C6234" t="s">
        <v>380</v>
      </c>
      <c r="D6234">
        <v>110092</v>
      </c>
      <c r="G6234">
        <v>0</v>
      </c>
      <c r="I6234">
        <v>0</v>
      </c>
      <c r="J6234" s="3">
        <v>44970.134027777778</v>
      </c>
      <c r="K6234" s="3">
        <v>44980.208333333336</v>
      </c>
      <c r="L6234" s="3">
        <v>44980.229166666664</v>
      </c>
      <c r="M6234" t="s">
        <v>17700</v>
      </c>
      <c r="N6234" s="4" t="s">
        <v>22</v>
      </c>
      <c r="P6234" t="s">
        <v>16</v>
      </c>
    </row>
    <row r="6235" spans="1:16">
      <c r="A6235" t="s">
        <v>17666</v>
      </c>
      <c r="B6235" t="s">
        <v>17701</v>
      </c>
      <c r="C6235" t="s">
        <v>257</v>
      </c>
      <c r="D6235">
        <v>110015</v>
      </c>
      <c r="G6235">
        <v>21443952.030000001</v>
      </c>
      <c r="H6235" s="5"/>
      <c r="I6235">
        <v>430000</v>
      </c>
      <c r="J6235" s="3">
        <v>44964.495138888888</v>
      </c>
      <c r="K6235" s="3">
        <v>44974.25</v>
      </c>
      <c r="L6235" s="3">
        <v>44974.270833333336</v>
      </c>
      <c r="M6235" t="s">
        <v>17702</v>
      </c>
      <c r="N6235" s="4" t="s">
        <v>22</v>
      </c>
      <c r="P6235" t="s">
        <v>16</v>
      </c>
    </row>
    <row r="6236" spans="1:16">
      <c r="A6236" t="s">
        <v>17666</v>
      </c>
      <c r="B6236" t="s">
        <v>17703</v>
      </c>
      <c r="C6236" t="s">
        <v>205</v>
      </c>
      <c r="D6236">
        <v>244221</v>
      </c>
      <c r="G6236">
        <v>2102272</v>
      </c>
      <c r="I6236">
        <v>42045</v>
      </c>
      <c r="J6236" s="3">
        <v>44963.45416666667</v>
      </c>
      <c r="K6236" s="3">
        <v>44973.208333333336</v>
      </c>
      <c r="L6236" s="3">
        <v>44973.229166666664</v>
      </c>
      <c r="M6236" t="s">
        <v>17704</v>
      </c>
      <c r="N6236" s="4" t="s">
        <v>22</v>
      </c>
      <c r="P6236" t="s">
        <v>16</v>
      </c>
    </row>
    <row r="6237" spans="1:16">
      <c r="A6237" t="s">
        <v>17666</v>
      </c>
      <c r="B6237" t="s">
        <v>17705</v>
      </c>
      <c r="C6237" t="s">
        <v>205</v>
      </c>
      <c r="D6237">
        <v>201002</v>
      </c>
      <c r="G6237">
        <v>13158000</v>
      </c>
      <c r="H6237" s="5"/>
      <c r="I6237">
        <v>657900</v>
      </c>
      <c r="J6237" s="3">
        <v>44991.17291666667</v>
      </c>
      <c r="K6237" s="3">
        <v>45001.208333333336</v>
      </c>
      <c r="L6237" s="3">
        <v>45001.229166666664</v>
      </c>
      <c r="M6237" t="s">
        <v>17706</v>
      </c>
      <c r="N6237" s="4" t="s">
        <v>22</v>
      </c>
      <c r="P6237" t="s">
        <v>16</v>
      </c>
    </row>
    <row r="6238" spans="1:16">
      <c r="A6238" t="s">
        <v>17666</v>
      </c>
      <c r="B6238" t="s">
        <v>17707</v>
      </c>
      <c r="C6238" t="s">
        <v>205</v>
      </c>
      <c r="D6238">
        <v>210301</v>
      </c>
      <c r="G6238">
        <v>3022016</v>
      </c>
      <c r="H6238" s="5"/>
      <c r="I6238">
        <v>60440</v>
      </c>
      <c r="J6238" s="3">
        <v>44991.329861111109</v>
      </c>
      <c r="K6238" s="3">
        <v>45001.333333333336</v>
      </c>
      <c r="L6238" s="3">
        <v>45001.354166666664</v>
      </c>
      <c r="M6238" t="s">
        <v>17708</v>
      </c>
      <c r="N6238" s="4" t="s">
        <v>22</v>
      </c>
      <c r="P6238" t="s">
        <v>16</v>
      </c>
    </row>
    <row r="6239" spans="1:16">
      <c r="A6239" t="s">
        <v>17666</v>
      </c>
      <c r="B6239" t="s">
        <v>17709</v>
      </c>
      <c r="C6239" t="s">
        <v>205</v>
      </c>
      <c r="D6239">
        <v>209601</v>
      </c>
      <c r="G6239">
        <v>1249000</v>
      </c>
      <c r="H6239" s="5"/>
      <c r="I6239">
        <v>60000</v>
      </c>
      <c r="J6239" s="3">
        <v>44973.099305555559</v>
      </c>
      <c r="K6239" s="3">
        <v>44984.291666666664</v>
      </c>
      <c r="L6239" s="3">
        <v>44984.3125</v>
      </c>
      <c r="M6239" t="s">
        <v>17710</v>
      </c>
      <c r="N6239" s="4" t="s">
        <v>22</v>
      </c>
      <c r="P6239" t="s">
        <v>16</v>
      </c>
    </row>
    <row r="6240" spans="1:16">
      <c r="A6240" t="s">
        <v>17666</v>
      </c>
      <c r="B6240" t="s">
        <v>17711</v>
      </c>
      <c r="C6240" t="s">
        <v>27</v>
      </c>
      <c r="F6240" t="s">
        <v>42</v>
      </c>
      <c r="G6240">
        <v>0</v>
      </c>
      <c r="H6240" s="5"/>
      <c r="I6240">
        <v>0</v>
      </c>
      <c r="J6240" s="3">
        <v>44986.48541666667</v>
      </c>
      <c r="K6240" s="3">
        <v>44993.208333333336</v>
      </c>
      <c r="L6240" s="3">
        <v>44993.229166666664</v>
      </c>
      <c r="M6240" t="s">
        <v>17712</v>
      </c>
      <c r="N6240" s="4" t="s">
        <v>22</v>
      </c>
      <c r="P6240" t="s">
        <v>16</v>
      </c>
    </row>
    <row r="6241" spans="1:16">
      <c r="A6241" t="s">
        <v>17666</v>
      </c>
      <c r="B6241" t="s">
        <v>17713</v>
      </c>
      <c r="C6241" t="s">
        <v>205</v>
      </c>
      <c r="D6241">
        <v>201301</v>
      </c>
      <c r="G6241">
        <v>0</v>
      </c>
      <c r="H6241" s="5"/>
      <c r="I6241">
        <v>353913</v>
      </c>
      <c r="J6241" s="3">
        <v>44986.079861111109</v>
      </c>
      <c r="K6241" s="3">
        <v>44996.333333333336</v>
      </c>
      <c r="L6241" s="3">
        <v>44996.354166666664</v>
      </c>
      <c r="M6241" t="s">
        <v>17714</v>
      </c>
      <c r="N6241" s="4" t="s">
        <v>22</v>
      </c>
      <c r="P6241" t="s">
        <v>16</v>
      </c>
    </row>
    <row r="6242" spans="1:16">
      <c r="A6242" t="s">
        <v>17666</v>
      </c>
      <c r="B6242" t="s">
        <v>17715</v>
      </c>
      <c r="C6242" t="s">
        <v>205</v>
      </c>
      <c r="D6242">
        <v>211003</v>
      </c>
      <c r="G6242">
        <v>7061260</v>
      </c>
      <c r="H6242" s="5"/>
      <c r="I6242">
        <v>141225</v>
      </c>
      <c r="J6242" s="3">
        <v>44986.129166666666</v>
      </c>
      <c r="K6242" s="3">
        <v>44996.333333333336</v>
      </c>
      <c r="L6242" s="3">
        <v>44996.354166666664</v>
      </c>
      <c r="M6242" t="s">
        <v>17716</v>
      </c>
      <c r="N6242" s="4" t="s">
        <v>22</v>
      </c>
      <c r="P6242" t="s">
        <v>16</v>
      </c>
    </row>
    <row r="6243" spans="1:16">
      <c r="A6243" t="s">
        <v>17666</v>
      </c>
      <c r="B6243" t="s">
        <v>17717</v>
      </c>
      <c r="C6243" t="s">
        <v>205</v>
      </c>
      <c r="D6243">
        <v>284001</v>
      </c>
      <c r="G6243">
        <v>4598720</v>
      </c>
      <c r="H6243" s="5"/>
      <c r="I6243">
        <v>91974</v>
      </c>
      <c r="J6243" s="3">
        <v>44986.254861111112</v>
      </c>
      <c r="K6243" s="3">
        <v>44996.291666666664</v>
      </c>
      <c r="L6243" s="3">
        <v>44996.3125</v>
      </c>
      <c r="M6243" t="s">
        <v>17718</v>
      </c>
      <c r="N6243" s="4" t="s">
        <v>22</v>
      </c>
      <c r="P6243" t="s">
        <v>16</v>
      </c>
    </row>
    <row r="6244" spans="1:16">
      <c r="A6244" t="s">
        <v>17666</v>
      </c>
      <c r="B6244" t="s">
        <v>17719</v>
      </c>
      <c r="C6244" t="s">
        <v>380</v>
      </c>
      <c r="D6244">
        <v>400020</v>
      </c>
      <c r="G6244">
        <v>0</v>
      </c>
      <c r="H6244" s="5"/>
      <c r="I6244">
        <v>0</v>
      </c>
      <c r="J6244" s="3">
        <v>44945.359027777777</v>
      </c>
      <c r="K6244" s="3">
        <v>44963.375</v>
      </c>
      <c r="L6244" s="3">
        <v>44963.395833333336</v>
      </c>
      <c r="M6244" t="s">
        <v>17720</v>
      </c>
      <c r="N6244" t="s">
        <v>22</v>
      </c>
      <c r="P6244" t="s">
        <v>16</v>
      </c>
    </row>
    <row r="6245" spans="1:16">
      <c r="A6245" t="s">
        <v>17666</v>
      </c>
      <c r="B6245" t="s">
        <v>17721</v>
      </c>
      <c r="C6245" t="s">
        <v>380</v>
      </c>
      <c r="D6245">
        <v>110055</v>
      </c>
      <c r="G6245">
        <v>0</v>
      </c>
      <c r="H6245" s="5"/>
      <c r="I6245">
        <v>0</v>
      </c>
      <c r="J6245" s="3">
        <v>44977.505555555559</v>
      </c>
      <c r="K6245" s="3">
        <v>44984.5</v>
      </c>
      <c r="L6245" s="3">
        <v>44984.520833333336</v>
      </c>
      <c r="M6245" t="s">
        <v>17722</v>
      </c>
      <c r="N6245" s="4" t="s">
        <v>22</v>
      </c>
      <c r="P6245" t="s">
        <v>16</v>
      </c>
    </row>
    <row r="6246" spans="1:16">
      <c r="A6246" t="s">
        <v>17666</v>
      </c>
      <c r="B6246" t="s">
        <v>17723</v>
      </c>
      <c r="C6246" t="s">
        <v>205</v>
      </c>
      <c r="D6246">
        <v>210205</v>
      </c>
      <c r="G6246">
        <v>3284800</v>
      </c>
      <c r="H6246" s="5"/>
      <c r="I6246">
        <v>65700</v>
      </c>
      <c r="J6246" s="3">
        <v>44977.239583333336</v>
      </c>
      <c r="K6246" s="3">
        <v>44987.25</v>
      </c>
      <c r="L6246" s="3">
        <v>44987.270833333336</v>
      </c>
      <c r="M6246" t="s">
        <v>17724</v>
      </c>
      <c r="N6246" s="4" t="s">
        <v>22</v>
      </c>
      <c r="P6246" t="s">
        <v>16</v>
      </c>
    </row>
    <row r="6247" spans="1:16">
      <c r="A6247" t="s">
        <v>17666</v>
      </c>
      <c r="B6247" t="s">
        <v>17725</v>
      </c>
      <c r="C6247" t="s">
        <v>474</v>
      </c>
      <c r="D6247">
        <v>184101</v>
      </c>
      <c r="G6247">
        <v>4500000</v>
      </c>
      <c r="H6247" s="5"/>
      <c r="I6247">
        <v>90000</v>
      </c>
      <c r="J6247" s="3">
        <v>44968.09375</v>
      </c>
      <c r="K6247" s="3">
        <v>44984.125</v>
      </c>
      <c r="L6247" s="3">
        <v>44984.145833333336</v>
      </c>
      <c r="M6247" t="s">
        <v>17726</v>
      </c>
      <c r="N6247" s="4" t="s">
        <v>22</v>
      </c>
      <c r="P6247" t="s">
        <v>16</v>
      </c>
    </row>
    <row r="6248" spans="1:16">
      <c r="A6248" t="s">
        <v>17666</v>
      </c>
      <c r="B6248" t="s">
        <v>17727</v>
      </c>
      <c r="C6248" t="s">
        <v>205</v>
      </c>
      <c r="D6248">
        <v>209101</v>
      </c>
      <c r="G6248">
        <v>3547584</v>
      </c>
      <c r="H6248" s="5"/>
      <c r="I6248">
        <v>70951</v>
      </c>
      <c r="J6248" s="3">
        <v>44984.104166666664</v>
      </c>
      <c r="K6248" s="3">
        <v>44995.208333333336</v>
      </c>
      <c r="L6248" s="3">
        <v>44995.229166666664</v>
      </c>
      <c r="M6248" t="s">
        <v>17728</v>
      </c>
      <c r="N6248" s="4" t="s">
        <v>22</v>
      </c>
      <c r="P6248" t="s">
        <v>16</v>
      </c>
    </row>
    <row r="6249" spans="1:16">
      <c r="A6249" t="s">
        <v>17666</v>
      </c>
      <c r="B6249" t="s">
        <v>17729</v>
      </c>
      <c r="C6249" t="s">
        <v>380</v>
      </c>
      <c r="D6249">
        <v>110060</v>
      </c>
      <c r="G6249">
        <v>29000000</v>
      </c>
      <c r="I6249">
        <v>0</v>
      </c>
      <c r="J6249" s="3">
        <v>44957.159722222219</v>
      </c>
      <c r="K6249" s="3">
        <v>44967.208333333336</v>
      </c>
      <c r="L6249" s="3">
        <v>44967.229166666664</v>
      </c>
      <c r="M6249" t="s">
        <v>17730</v>
      </c>
      <c r="N6249" s="4" t="s">
        <v>22</v>
      </c>
      <c r="P6249" t="s">
        <v>16</v>
      </c>
    </row>
    <row r="6250" spans="1:16">
      <c r="A6250" t="s">
        <v>17666</v>
      </c>
      <c r="B6250" t="s">
        <v>17731</v>
      </c>
      <c r="C6250" t="s">
        <v>380</v>
      </c>
      <c r="D6250">
        <v>751001</v>
      </c>
      <c r="G6250">
        <v>0</v>
      </c>
      <c r="H6250" s="5"/>
      <c r="I6250">
        <v>0</v>
      </c>
      <c r="J6250" s="3">
        <v>44957.533333333333</v>
      </c>
      <c r="K6250" s="3">
        <v>44967.041666666664</v>
      </c>
      <c r="L6250" s="3">
        <v>44967.0625</v>
      </c>
      <c r="M6250" t="s">
        <v>17732</v>
      </c>
      <c r="N6250" s="4" t="s">
        <v>22</v>
      </c>
      <c r="P6250" t="s">
        <v>16</v>
      </c>
    </row>
    <row r="6251" spans="1:16">
      <c r="A6251" t="s">
        <v>17666</v>
      </c>
      <c r="B6251" t="s">
        <v>17733</v>
      </c>
      <c r="C6251" t="s">
        <v>380</v>
      </c>
      <c r="D6251">
        <v>751001</v>
      </c>
      <c r="G6251">
        <v>0</v>
      </c>
      <c r="H6251" s="5"/>
      <c r="I6251">
        <v>0</v>
      </c>
      <c r="J6251" s="3">
        <v>44957.243750000001</v>
      </c>
      <c r="K6251" s="3">
        <v>44967.25</v>
      </c>
      <c r="L6251" s="3">
        <v>44967.270833333336</v>
      </c>
      <c r="M6251" t="s">
        <v>17734</v>
      </c>
      <c r="N6251" s="4" t="s">
        <v>22</v>
      </c>
      <c r="P6251" t="s">
        <v>16</v>
      </c>
    </row>
    <row r="6252" spans="1:16">
      <c r="A6252" t="s">
        <v>17666</v>
      </c>
      <c r="B6252" t="s">
        <v>17735</v>
      </c>
      <c r="C6252" t="s">
        <v>380</v>
      </c>
      <c r="D6252">
        <v>422006</v>
      </c>
      <c r="G6252">
        <v>14396291.68</v>
      </c>
      <c r="H6252" s="5"/>
      <c r="I6252">
        <v>0</v>
      </c>
      <c r="J6252" s="3">
        <v>44947.401388888888</v>
      </c>
      <c r="K6252" s="3">
        <v>44958.375</v>
      </c>
      <c r="L6252" s="3">
        <v>44958.395833333336</v>
      </c>
      <c r="M6252" t="s">
        <v>17736</v>
      </c>
      <c r="N6252" s="4" t="s">
        <v>22</v>
      </c>
      <c r="P6252" t="s">
        <v>16</v>
      </c>
    </row>
    <row r="6253" spans="1:16">
      <c r="A6253" t="s">
        <v>17666</v>
      </c>
      <c r="B6253" t="s">
        <v>17737</v>
      </c>
      <c r="C6253" t="s">
        <v>380</v>
      </c>
      <c r="D6253">
        <v>302039</v>
      </c>
      <c r="G6253">
        <v>11996337</v>
      </c>
      <c r="I6253">
        <v>0</v>
      </c>
      <c r="J6253" s="3">
        <v>44944.101388888892</v>
      </c>
      <c r="K6253" s="3">
        <v>44963.125</v>
      </c>
      <c r="L6253" s="3">
        <v>44963.145833333336</v>
      </c>
      <c r="M6253" t="s">
        <v>17738</v>
      </c>
      <c r="N6253" t="s">
        <v>22</v>
      </c>
      <c r="P6253" t="s">
        <v>16</v>
      </c>
    </row>
    <row r="6254" spans="1:16">
      <c r="A6254" t="s">
        <v>17666</v>
      </c>
      <c r="B6254" t="s">
        <v>17739</v>
      </c>
      <c r="C6254" t="s">
        <v>62</v>
      </c>
      <c r="F6254" t="s">
        <v>179</v>
      </c>
      <c r="G6254">
        <v>894705</v>
      </c>
      <c r="I6254">
        <v>25000</v>
      </c>
      <c r="J6254" s="3">
        <v>44976.117361111108</v>
      </c>
      <c r="K6254" s="3">
        <v>44984.041666666664</v>
      </c>
      <c r="L6254" s="3">
        <v>44984.0625</v>
      </c>
      <c r="M6254" t="s">
        <v>17740</v>
      </c>
      <c r="N6254" s="4" t="s">
        <v>22</v>
      </c>
      <c r="P6254" t="s">
        <v>16</v>
      </c>
    </row>
    <row r="6255" spans="1:16">
      <c r="A6255" t="s">
        <v>17666</v>
      </c>
      <c r="B6255" t="s">
        <v>17741</v>
      </c>
      <c r="C6255" t="s">
        <v>380</v>
      </c>
      <c r="D6255">
        <v>302039</v>
      </c>
      <c r="G6255">
        <v>10212480</v>
      </c>
      <c r="I6255">
        <v>0</v>
      </c>
      <c r="J6255" s="3">
        <v>44953.097222222219</v>
      </c>
      <c r="K6255" s="3">
        <v>44963.125</v>
      </c>
      <c r="L6255" s="3">
        <v>44963.145833333336</v>
      </c>
      <c r="M6255" t="s">
        <v>17742</v>
      </c>
      <c r="N6255" s="4" t="s">
        <v>22</v>
      </c>
      <c r="P6255" t="s">
        <v>16</v>
      </c>
    </row>
    <row r="6256" spans="1:16">
      <c r="A6256" t="s">
        <v>17666</v>
      </c>
      <c r="B6256" t="s">
        <v>17743</v>
      </c>
      <c r="C6256" t="s">
        <v>380</v>
      </c>
      <c r="D6256">
        <v>500016</v>
      </c>
      <c r="G6256">
        <v>0</v>
      </c>
      <c r="I6256">
        <v>0</v>
      </c>
      <c r="J6256" s="3">
        <v>44956.521527777775</v>
      </c>
      <c r="K6256" s="3">
        <v>44966.041666666664</v>
      </c>
      <c r="L6256" s="3">
        <v>44966.0625</v>
      </c>
      <c r="M6256" t="s">
        <v>17744</v>
      </c>
      <c r="N6256" s="4" t="s">
        <v>22</v>
      </c>
      <c r="P6256" t="s">
        <v>16</v>
      </c>
    </row>
    <row r="6257" spans="1:16">
      <c r="A6257" t="s">
        <v>17666</v>
      </c>
      <c r="B6257" t="s">
        <v>17745</v>
      </c>
      <c r="C6257" t="s">
        <v>380</v>
      </c>
      <c r="D6257">
        <v>530017</v>
      </c>
      <c r="G6257">
        <v>0</v>
      </c>
      <c r="I6257">
        <v>0</v>
      </c>
      <c r="J6257" s="3">
        <v>44956.124305555553</v>
      </c>
      <c r="K6257" s="3">
        <v>44966.125</v>
      </c>
      <c r="L6257" s="3">
        <v>44966.145833333336</v>
      </c>
      <c r="M6257" t="s">
        <v>17746</v>
      </c>
      <c r="N6257" s="4" t="s">
        <v>22</v>
      </c>
      <c r="P6257" t="s">
        <v>16</v>
      </c>
    </row>
    <row r="6258" spans="1:16">
      <c r="A6258" t="s">
        <v>17666</v>
      </c>
      <c r="B6258" t="s">
        <v>17747</v>
      </c>
      <c r="C6258" t="s">
        <v>380</v>
      </c>
      <c r="D6258">
        <v>533101</v>
      </c>
      <c r="G6258">
        <v>0</v>
      </c>
      <c r="I6258">
        <v>0</v>
      </c>
      <c r="J6258" s="3">
        <v>44956.081250000003</v>
      </c>
      <c r="K6258" s="3">
        <v>44966.083333333336</v>
      </c>
      <c r="L6258" s="3">
        <v>44966.104166666664</v>
      </c>
      <c r="M6258" t="s">
        <v>17748</v>
      </c>
      <c r="N6258" s="4" t="s">
        <v>22</v>
      </c>
      <c r="P6258" t="s">
        <v>16</v>
      </c>
    </row>
    <row r="6259" spans="1:16">
      <c r="A6259" t="s">
        <v>17666</v>
      </c>
      <c r="B6259" t="s">
        <v>17749</v>
      </c>
      <c r="C6259" t="s">
        <v>205</v>
      </c>
      <c r="D6259">
        <v>210001</v>
      </c>
      <c r="G6259">
        <v>3547584</v>
      </c>
      <c r="I6259">
        <v>177379</v>
      </c>
      <c r="J6259" s="3">
        <v>44995.193055555559</v>
      </c>
      <c r="K6259" s="3">
        <v>45005.208333333336</v>
      </c>
      <c r="L6259" s="3">
        <v>45005.229166666664</v>
      </c>
      <c r="M6259" t="s">
        <v>17750</v>
      </c>
      <c r="N6259" s="4" t="s">
        <v>22</v>
      </c>
      <c r="P6259" t="s">
        <v>16</v>
      </c>
    </row>
    <row r="6260" spans="1:16">
      <c r="A6260" t="s">
        <v>17666</v>
      </c>
      <c r="B6260" t="s">
        <v>17751</v>
      </c>
      <c r="C6260" t="s">
        <v>17752</v>
      </c>
      <c r="D6260">
        <v>160047</v>
      </c>
      <c r="G6260">
        <v>26498208</v>
      </c>
      <c r="I6260">
        <v>529964</v>
      </c>
      <c r="J6260" s="3">
        <v>44943.092361111114</v>
      </c>
      <c r="K6260" s="3">
        <v>44953.125</v>
      </c>
      <c r="L6260" s="3">
        <v>44953.145833333336</v>
      </c>
      <c r="M6260" t="s">
        <v>17753</v>
      </c>
      <c r="N6260" s="4" t="s">
        <v>22</v>
      </c>
      <c r="P6260" t="s">
        <v>16</v>
      </c>
    </row>
    <row r="6261" spans="1:16">
      <c r="A6261" t="s">
        <v>17666</v>
      </c>
      <c r="B6261" t="s">
        <v>17754</v>
      </c>
      <c r="C6261" t="s">
        <v>380</v>
      </c>
      <c r="D6261">
        <v>208022</v>
      </c>
      <c r="G6261">
        <v>0</v>
      </c>
      <c r="I6261">
        <v>0</v>
      </c>
      <c r="J6261" s="3">
        <v>44939.272222222222</v>
      </c>
      <c r="K6261" s="3">
        <v>44949.291666666664</v>
      </c>
      <c r="L6261" s="3">
        <v>44949.3125</v>
      </c>
      <c r="M6261" t="s">
        <v>17755</v>
      </c>
      <c r="N6261" s="4" t="s">
        <v>22</v>
      </c>
      <c r="P6261" t="s">
        <v>16</v>
      </c>
    </row>
    <row r="6262" spans="1:16">
      <c r="A6262" t="s">
        <v>17666</v>
      </c>
      <c r="B6262" t="s">
        <v>17756</v>
      </c>
      <c r="C6262" t="s">
        <v>205</v>
      </c>
      <c r="D6262">
        <v>209801</v>
      </c>
      <c r="G6262">
        <v>5124288</v>
      </c>
      <c r="H6262" s="5"/>
      <c r="I6262">
        <v>102485</v>
      </c>
      <c r="J6262" s="3">
        <v>44999.232638888891</v>
      </c>
      <c r="K6262" s="3">
        <v>45010.5</v>
      </c>
      <c r="L6262" s="3">
        <v>45010.520833333336</v>
      </c>
      <c r="M6262" t="s">
        <v>17757</v>
      </c>
      <c r="N6262" s="4" t="s">
        <v>22</v>
      </c>
      <c r="P6262" t="s">
        <v>16</v>
      </c>
    </row>
    <row r="6263" spans="1:16">
      <c r="A6263" t="s">
        <v>17666</v>
      </c>
      <c r="B6263" t="s">
        <v>17758</v>
      </c>
      <c r="C6263" t="s">
        <v>205</v>
      </c>
      <c r="D6263">
        <v>250609</v>
      </c>
      <c r="G6263">
        <v>0</v>
      </c>
      <c r="H6263" s="5"/>
      <c r="I6263">
        <v>150000</v>
      </c>
      <c r="J6263" s="3">
        <v>44999.458333333336</v>
      </c>
      <c r="K6263" s="3">
        <v>45009.375</v>
      </c>
      <c r="L6263" s="3">
        <v>45009.395833333336</v>
      </c>
      <c r="M6263" t="s">
        <v>17759</v>
      </c>
      <c r="N6263" s="4" t="s">
        <v>22</v>
      </c>
      <c r="P6263" t="s">
        <v>16</v>
      </c>
    </row>
    <row r="6264" spans="1:16">
      <c r="A6264" t="s">
        <v>17666</v>
      </c>
      <c r="B6264" t="s">
        <v>17760</v>
      </c>
      <c r="C6264" t="s">
        <v>205</v>
      </c>
      <c r="D6264">
        <v>244221</v>
      </c>
      <c r="G6264">
        <v>919744</v>
      </c>
      <c r="H6264" s="5"/>
      <c r="I6264">
        <v>18395</v>
      </c>
      <c r="J6264" s="3">
        <v>44974.468055555553</v>
      </c>
      <c r="K6264" s="3">
        <v>44985.208333333336</v>
      </c>
      <c r="L6264" s="3">
        <v>44985.229166666664</v>
      </c>
      <c r="M6264" t="s">
        <v>17761</v>
      </c>
      <c r="N6264" s="4" t="s">
        <v>22</v>
      </c>
      <c r="P6264" t="s">
        <v>16</v>
      </c>
    </row>
    <row r="6265" spans="1:16">
      <c r="A6265" t="s">
        <v>17666</v>
      </c>
      <c r="B6265" t="s">
        <v>17762</v>
      </c>
      <c r="C6265" t="s">
        <v>558</v>
      </c>
      <c r="D6265">
        <v>281001</v>
      </c>
      <c r="G6265">
        <v>4861504</v>
      </c>
      <c r="I6265">
        <v>243075</v>
      </c>
      <c r="J6265" s="3">
        <v>44975.15902777778</v>
      </c>
      <c r="K6265" s="3">
        <v>44985.166666666664</v>
      </c>
      <c r="L6265" s="3">
        <v>44985.1875</v>
      </c>
      <c r="M6265" t="s">
        <v>17763</v>
      </c>
      <c r="N6265" s="4" t="s">
        <v>22</v>
      </c>
      <c r="P6265" t="s">
        <v>16</v>
      </c>
    </row>
    <row r="6266" spans="1:16">
      <c r="A6266" t="s">
        <v>17666</v>
      </c>
      <c r="B6266" t="s">
        <v>17764</v>
      </c>
      <c r="C6266" t="s">
        <v>257</v>
      </c>
      <c r="D6266">
        <v>110040</v>
      </c>
      <c r="G6266">
        <v>11088822</v>
      </c>
      <c r="H6266" s="5"/>
      <c r="I6266">
        <v>0</v>
      </c>
      <c r="J6266" s="3">
        <v>44998.175694444442</v>
      </c>
      <c r="K6266" s="3">
        <v>45009.208333333336</v>
      </c>
      <c r="L6266" s="3">
        <v>45009.229166666664</v>
      </c>
      <c r="M6266" t="s">
        <v>17765</v>
      </c>
      <c r="N6266" s="4" t="s">
        <v>22</v>
      </c>
      <c r="P6266" t="s">
        <v>16</v>
      </c>
    </row>
    <row r="6267" spans="1:16">
      <c r="A6267" t="s">
        <v>17666</v>
      </c>
      <c r="B6267" t="s">
        <v>17766</v>
      </c>
      <c r="C6267" t="s">
        <v>205</v>
      </c>
      <c r="D6267">
        <v>207001</v>
      </c>
      <c r="G6267">
        <v>3103939</v>
      </c>
      <c r="I6267">
        <v>31039</v>
      </c>
      <c r="J6267" s="3">
        <v>44998.304166666669</v>
      </c>
      <c r="K6267" s="3">
        <v>45009.5</v>
      </c>
      <c r="L6267" s="3">
        <v>45009.520833333336</v>
      </c>
      <c r="M6267" t="s">
        <v>17767</v>
      </c>
      <c r="N6267" s="4" t="s">
        <v>22</v>
      </c>
      <c r="P6267" t="s">
        <v>16</v>
      </c>
    </row>
    <row r="6268" spans="1:16">
      <c r="A6268" t="s">
        <v>17666</v>
      </c>
      <c r="B6268" t="s">
        <v>17768</v>
      </c>
      <c r="C6268" t="s">
        <v>1094</v>
      </c>
      <c r="D6268">
        <v>211003</v>
      </c>
      <c r="G6268">
        <v>4730112</v>
      </c>
      <c r="I6268">
        <v>94603</v>
      </c>
      <c r="J6268" s="3">
        <v>44996.352777777778</v>
      </c>
      <c r="K6268" s="3">
        <v>45006.375</v>
      </c>
      <c r="L6268" s="3">
        <v>45006.395833333336</v>
      </c>
      <c r="M6268" t="s">
        <v>17769</v>
      </c>
      <c r="N6268" s="4" t="s">
        <v>22</v>
      </c>
      <c r="P6268" t="s">
        <v>16</v>
      </c>
    </row>
    <row r="6269" spans="1:16">
      <c r="A6269" t="s">
        <v>17666</v>
      </c>
      <c r="B6269" t="s">
        <v>17770</v>
      </c>
      <c r="C6269" t="s">
        <v>205</v>
      </c>
      <c r="D6269">
        <v>283203</v>
      </c>
      <c r="G6269">
        <v>0</v>
      </c>
      <c r="H6269" s="5"/>
      <c r="I6269">
        <v>73524</v>
      </c>
      <c r="J6269" s="3">
        <v>44974.269444444442</v>
      </c>
      <c r="K6269" s="3">
        <v>44984.291666666664</v>
      </c>
      <c r="L6269" s="3">
        <v>44984.3125</v>
      </c>
      <c r="M6269" t="s">
        <v>17771</v>
      </c>
      <c r="N6269" s="4" t="s">
        <v>22</v>
      </c>
      <c r="P6269" t="s">
        <v>16</v>
      </c>
    </row>
    <row r="6270" spans="1:16">
      <c r="A6270" t="s">
        <v>17666</v>
      </c>
      <c r="B6270" t="s">
        <v>17772</v>
      </c>
      <c r="C6270" t="s">
        <v>380</v>
      </c>
      <c r="D6270">
        <v>110001</v>
      </c>
      <c r="G6270">
        <v>0</v>
      </c>
      <c r="I6270">
        <v>0</v>
      </c>
      <c r="J6270" s="3">
        <v>44981.289583333331</v>
      </c>
      <c r="K6270" s="3">
        <v>44991.291666666664</v>
      </c>
      <c r="L6270" s="3">
        <v>44991.3125</v>
      </c>
      <c r="M6270" t="s">
        <v>17773</v>
      </c>
      <c r="N6270" s="4" t="s">
        <v>22</v>
      </c>
      <c r="P6270" t="s">
        <v>16</v>
      </c>
    </row>
    <row r="6271" spans="1:16">
      <c r="A6271" t="s">
        <v>17666</v>
      </c>
      <c r="B6271" t="s">
        <v>17774</v>
      </c>
      <c r="C6271" t="s">
        <v>380</v>
      </c>
      <c r="D6271">
        <v>411037</v>
      </c>
      <c r="G6271">
        <v>0</v>
      </c>
      <c r="I6271">
        <v>146052</v>
      </c>
      <c r="J6271" s="3">
        <v>44942.436805555553</v>
      </c>
      <c r="K6271" s="3">
        <v>44953.25</v>
      </c>
      <c r="L6271" s="3">
        <v>44953.270833333336</v>
      </c>
      <c r="M6271" t="s">
        <v>17775</v>
      </c>
      <c r="N6271" s="4" t="s">
        <v>22</v>
      </c>
      <c r="P6271" t="s">
        <v>16</v>
      </c>
    </row>
    <row r="6272" spans="1:16">
      <c r="A6272" t="s">
        <v>17666</v>
      </c>
      <c r="B6272" t="s">
        <v>17776</v>
      </c>
      <c r="C6272" t="s">
        <v>27</v>
      </c>
      <c r="F6272" t="s">
        <v>89</v>
      </c>
      <c r="G6272">
        <v>0</v>
      </c>
      <c r="I6272">
        <v>0</v>
      </c>
      <c r="J6272" s="3">
        <v>45002.45416666667</v>
      </c>
      <c r="K6272" s="3">
        <v>45007.458333333336</v>
      </c>
      <c r="L6272" s="3">
        <v>45007.479166666664</v>
      </c>
      <c r="M6272" t="s">
        <v>17777</v>
      </c>
      <c r="N6272" s="4" t="s">
        <v>22</v>
      </c>
      <c r="P6272" t="s">
        <v>16</v>
      </c>
    </row>
    <row r="6273" spans="1:16">
      <c r="A6273" t="s">
        <v>17666</v>
      </c>
      <c r="B6273" t="s">
        <v>17778</v>
      </c>
      <c r="C6273" t="s">
        <v>205</v>
      </c>
      <c r="D6273">
        <v>272175</v>
      </c>
      <c r="G6273">
        <v>6306816</v>
      </c>
      <c r="I6273">
        <v>189204</v>
      </c>
      <c r="J6273" s="3">
        <v>45009.162499999999</v>
      </c>
      <c r="K6273" s="3">
        <v>45019.166666666664</v>
      </c>
      <c r="L6273" s="3">
        <v>45019.1875</v>
      </c>
      <c r="M6273" t="s">
        <v>17779</v>
      </c>
      <c r="N6273" s="4" t="s">
        <v>22</v>
      </c>
      <c r="P6273" t="s">
        <v>16</v>
      </c>
    </row>
    <row r="6274" spans="1:16">
      <c r="A6274" t="s">
        <v>17666</v>
      </c>
      <c r="B6274" t="s">
        <v>17780</v>
      </c>
      <c r="C6274" t="s">
        <v>257</v>
      </c>
      <c r="D6274">
        <v>110054</v>
      </c>
      <c r="G6274">
        <v>19473054</v>
      </c>
      <c r="H6274" s="5"/>
      <c r="I6274">
        <v>389461</v>
      </c>
      <c r="J6274" s="3">
        <v>45029.07708333333</v>
      </c>
      <c r="K6274" s="3">
        <v>45040.083333333336</v>
      </c>
      <c r="L6274" s="3">
        <v>45040.104166666664</v>
      </c>
      <c r="M6274" t="s">
        <v>17781</v>
      </c>
      <c r="N6274" s="4" t="s">
        <v>22</v>
      </c>
      <c r="P6274" t="s">
        <v>16</v>
      </c>
    </row>
    <row r="6275" spans="1:16">
      <c r="A6275" t="s">
        <v>17666</v>
      </c>
      <c r="B6275" t="s">
        <v>17782</v>
      </c>
      <c r="C6275" t="s">
        <v>131</v>
      </c>
      <c r="D6275">
        <v>135003</v>
      </c>
      <c r="G6275">
        <v>2039987</v>
      </c>
      <c r="H6275" s="5"/>
      <c r="I6275">
        <v>40800</v>
      </c>
      <c r="J6275" s="3">
        <v>45055.511111111111</v>
      </c>
      <c r="K6275" s="3">
        <v>45066.041666666664</v>
      </c>
      <c r="L6275" s="3">
        <v>45066.0625</v>
      </c>
      <c r="M6275" t="s">
        <v>17783</v>
      </c>
      <c r="N6275" s="4" t="s">
        <v>22</v>
      </c>
      <c r="P6275" t="s">
        <v>16</v>
      </c>
    </row>
    <row r="6276" spans="1:16">
      <c r="A6276" t="s">
        <v>17666</v>
      </c>
      <c r="B6276" t="s">
        <v>17784</v>
      </c>
      <c r="C6276" t="s">
        <v>125</v>
      </c>
      <c r="D6276">
        <v>180005</v>
      </c>
      <c r="G6276">
        <v>9300204</v>
      </c>
      <c r="I6276">
        <v>0</v>
      </c>
      <c r="J6276" s="3">
        <v>45000.20208333333</v>
      </c>
      <c r="K6276" s="3">
        <v>45021.083333333336</v>
      </c>
      <c r="L6276" s="3">
        <v>45021.104166666664</v>
      </c>
      <c r="M6276" t="s">
        <v>17785</v>
      </c>
      <c r="N6276" s="4" t="s">
        <v>22</v>
      </c>
      <c r="P6276" t="s">
        <v>16</v>
      </c>
    </row>
    <row r="6277" spans="1:16">
      <c r="A6277" t="s">
        <v>17666</v>
      </c>
      <c r="B6277" t="s">
        <v>17786</v>
      </c>
      <c r="C6277" t="s">
        <v>205</v>
      </c>
      <c r="D6277">
        <v>262701</v>
      </c>
      <c r="G6277">
        <v>16949568</v>
      </c>
      <c r="I6277">
        <v>847478</v>
      </c>
      <c r="J6277" s="3">
        <v>45000.102083333331</v>
      </c>
      <c r="K6277" s="3">
        <v>45010.125</v>
      </c>
      <c r="L6277" s="3">
        <v>45010.145833333336</v>
      </c>
      <c r="M6277" t="s">
        <v>17787</v>
      </c>
      <c r="N6277" s="4" t="s">
        <v>22</v>
      </c>
      <c r="P6277" t="s">
        <v>16</v>
      </c>
    </row>
    <row r="6278" spans="1:16">
      <c r="A6278" t="s">
        <v>17666</v>
      </c>
      <c r="B6278" t="s">
        <v>17788</v>
      </c>
      <c r="C6278" t="s">
        <v>380</v>
      </c>
      <c r="D6278">
        <v>560011</v>
      </c>
      <c r="G6278">
        <v>15421667.5</v>
      </c>
      <c r="I6278">
        <v>0</v>
      </c>
      <c r="J6278" s="3">
        <v>44939.436111111114</v>
      </c>
      <c r="K6278" s="3">
        <v>44951.458333333336</v>
      </c>
      <c r="L6278" s="3">
        <v>44951.479166666664</v>
      </c>
      <c r="M6278" t="s">
        <v>17789</v>
      </c>
      <c r="N6278" s="4" t="s">
        <v>22</v>
      </c>
      <c r="P6278" t="s">
        <v>16</v>
      </c>
    </row>
    <row r="6279" spans="1:16">
      <c r="A6279" t="s">
        <v>17666</v>
      </c>
      <c r="B6279" t="s">
        <v>17790</v>
      </c>
      <c r="C6279" t="s">
        <v>205</v>
      </c>
      <c r="D6279">
        <v>210205</v>
      </c>
      <c r="G6279">
        <v>3153408</v>
      </c>
      <c r="I6279">
        <v>65700</v>
      </c>
      <c r="J6279" s="3">
        <v>45035.046527777777</v>
      </c>
      <c r="K6279" s="3">
        <v>45045.083333333336</v>
      </c>
      <c r="L6279" s="3">
        <v>45045.104166666664</v>
      </c>
      <c r="M6279" t="s">
        <v>17791</v>
      </c>
      <c r="N6279" s="4" t="s">
        <v>22</v>
      </c>
      <c r="P6279" t="s">
        <v>16</v>
      </c>
    </row>
    <row r="6280" spans="1:16">
      <c r="A6280" t="s">
        <v>17666</v>
      </c>
      <c r="B6280" t="s">
        <v>17792</v>
      </c>
      <c r="C6280" t="s">
        <v>205</v>
      </c>
      <c r="D6280">
        <v>243001</v>
      </c>
      <c r="G6280">
        <v>12876416</v>
      </c>
      <c r="I6280">
        <v>386292</v>
      </c>
      <c r="J6280" s="3">
        <v>45006.243750000001</v>
      </c>
      <c r="K6280" s="3">
        <v>45021.25</v>
      </c>
      <c r="L6280" s="3">
        <v>45021.270833333336</v>
      </c>
      <c r="M6280" t="s">
        <v>17793</v>
      </c>
      <c r="N6280" s="4" t="s">
        <v>22</v>
      </c>
      <c r="P6280" t="s">
        <v>16</v>
      </c>
    </row>
    <row r="6281" spans="1:16">
      <c r="A6281" t="s">
        <v>17666</v>
      </c>
      <c r="B6281" t="s">
        <v>17794</v>
      </c>
      <c r="C6281" t="s">
        <v>27</v>
      </c>
      <c r="F6281" t="s">
        <v>66</v>
      </c>
      <c r="G6281">
        <v>0</v>
      </c>
      <c r="I6281">
        <v>47333</v>
      </c>
      <c r="J6281" s="3">
        <v>45027.46875</v>
      </c>
      <c r="K6281" s="3">
        <v>45034.041666666664</v>
      </c>
      <c r="L6281" s="3">
        <v>45034.0625</v>
      </c>
      <c r="M6281" t="s">
        <v>17795</v>
      </c>
      <c r="N6281" s="4" t="s">
        <v>22</v>
      </c>
      <c r="P6281" t="s">
        <v>16</v>
      </c>
    </row>
    <row r="6282" spans="1:16">
      <c r="A6282" t="s">
        <v>17666</v>
      </c>
      <c r="B6282" t="s">
        <v>17796</v>
      </c>
      <c r="C6282" t="s">
        <v>453</v>
      </c>
      <c r="D6282">
        <v>110002</v>
      </c>
      <c r="G6282">
        <v>2908649</v>
      </c>
      <c r="I6282">
        <v>58173</v>
      </c>
      <c r="J6282" s="3">
        <v>45037.211111111108</v>
      </c>
      <c r="K6282" s="3">
        <v>45047.208333333336</v>
      </c>
      <c r="L6282" s="3">
        <v>45047.229166666664</v>
      </c>
      <c r="M6282" t="s">
        <v>17797</v>
      </c>
      <c r="N6282" s="4" t="s">
        <v>22</v>
      </c>
      <c r="P6282" t="s">
        <v>16</v>
      </c>
    </row>
    <row r="6283" spans="1:16">
      <c r="A6283" t="s">
        <v>17666</v>
      </c>
      <c r="B6283" t="s">
        <v>17798</v>
      </c>
      <c r="C6283" t="s">
        <v>205</v>
      </c>
      <c r="D6283">
        <v>211003</v>
      </c>
      <c r="G6283">
        <v>0</v>
      </c>
      <c r="H6283" s="5"/>
      <c r="I6283">
        <v>131494</v>
      </c>
      <c r="J6283" s="3">
        <v>45025.199305555558</v>
      </c>
      <c r="K6283" s="3">
        <v>45035.208333333336</v>
      </c>
      <c r="L6283" s="3">
        <v>45035.229166666664</v>
      </c>
      <c r="M6283" t="s">
        <v>17799</v>
      </c>
      <c r="N6283" s="4" t="s">
        <v>22</v>
      </c>
      <c r="P6283" t="s">
        <v>16</v>
      </c>
    </row>
    <row r="6284" spans="1:16">
      <c r="A6284" t="s">
        <v>17666</v>
      </c>
      <c r="B6284" t="s">
        <v>17800</v>
      </c>
      <c r="C6284" t="s">
        <v>107</v>
      </c>
      <c r="D6284">
        <v>495677</v>
      </c>
      <c r="G6284">
        <v>3264156</v>
      </c>
      <c r="H6284" s="5"/>
      <c r="I6284">
        <v>0</v>
      </c>
      <c r="J6284" s="3">
        <v>45044.49722222222</v>
      </c>
      <c r="K6284" s="3">
        <v>45056.166666666664</v>
      </c>
      <c r="L6284" s="3">
        <v>45056.1875</v>
      </c>
      <c r="M6284" t="s">
        <v>17801</v>
      </c>
      <c r="N6284" s="4" t="s">
        <v>22</v>
      </c>
      <c r="P6284" t="s">
        <v>16</v>
      </c>
    </row>
    <row r="6285" spans="1:16">
      <c r="A6285" t="s">
        <v>17666</v>
      </c>
      <c r="B6285" t="s">
        <v>17802</v>
      </c>
      <c r="C6285" t="s">
        <v>27</v>
      </c>
      <c r="F6285" t="s">
        <v>30</v>
      </c>
      <c r="G6285">
        <v>1200000</v>
      </c>
      <c r="I6285">
        <v>25000</v>
      </c>
      <c r="J6285" s="3">
        <v>45043.398611111108</v>
      </c>
      <c r="K6285" s="3">
        <v>45055.041666666664</v>
      </c>
      <c r="L6285" s="3">
        <v>45055.0625</v>
      </c>
      <c r="M6285" t="s">
        <v>17803</v>
      </c>
      <c r="N6285" s="4" t="s">
        <v>22</v>
      </c>
      <c r="P6285" t="s">
        <v>16</v>
      </c>
    </row>
    <row r="6286" spans="1:16">
      <c r="A6286" t="s">
        <v>17666</v>
      </c>
      <c r="B6286" t="s">
        <v>17804</v>
      </c>
      <c r="C6286" t="s">
        <v>61</v>
      </c>
      <c r="D6286">
        <v>110018</v>
      </c>
      <c r="G6286">
        <v>126103327.29000001</v>
      </c>
      <c r="H6286" s="5"/>
      <c r="I6286">
        <v>2500000</v>
      </c>
      <c r="J6286" s="3">
        <v>45048.138194444444</v>
      </c>
      <c r="K6286" s="3">
        <v>45069.166666666664</v>
      </c>
      <c r="L6286" s="3">
        <v>45069.1875</v>
      </c>
      <c r="M6286" t="s">
        <v>17805</v>
      </c>
      <c r="N6286" s="4" t="s">
        <v>22</v>
      </c>
      <c r="P6286" t="s">
        <v>16</v>
      </c>
    </row>
    <row r="6287" spans="1:16">
      <c r="A6287" t="s">
        <v>17666</v>
      </c>
      <c r="B6287" t="s">
        <v>17806</v>
      </c>
      <c r="C6287" t="s">
        <v>423</v>
      </c>
      <c r="D6287">
        <v>190018</v>
      </c>
      <c r="G6287">
        <v>7515000</v>
      </c>
      <c r="H6287" s="5"/>
      <c r="I6287">
        <v>250000</v>
      </c>
      <c r="J6287" s="3">
        <v>45033.160416666666</v>
      </c>
      <c r="K6287" s="3">
        <v>45043.166666666664</v>
      </c>
      <c r="L6287" s="3">
        <v>45043.1875</v>
      </c>
      <c r="M6287" t="s">
        <v>17807</v>
      </c>
      <c r="N6287" s="4" t="s">
        <v>22</v>
      </c>
      <c r="P6287" t="s">
        <v>16</v>
      </c>
    </row>
    <row r="6288" spans="1:16">
      <c r="A6288" t="s">
        <v>17666</v>
      </c>
      <c r="B6288" t="s">
        <v>17808</v>
      </c>
      <c r="C6288" t="s">
        <v>17809</v>
      </c>
      <c r="D6288">
        <v>800007</v>
      </c>
      <c r="G6288">
        <v>1044712.66</v>
      </c>
      <c r="H6288" s="5"/>
      <c r="I6288">
        <v>50000</v>
      </c>
      <c r="J6288" s="3">
        <v>45013.472222222219</v>
      </c>
      <c r="K6288" s="3">
        <v>45023.041666666664</v>
      </c>
      <c r="L6288" s="3">
        <v>45023.0625</v>
      </c>
      <c r="M6288" t="s">
        <v>17810</v>
      </c>
      <c r="N6288" s="4" t="s">
        <v>22</v>
      </c>
      <c r="P6288" t="s">
        <v>16</v>
      </c>
    </row>
    <row r="6289" spans="1:16">
      <c r="A6289" t="s">
        <v>17666</v>
      </c>
      <c r="B6289" t="s">
        <v>17811</v>
      </c>
      <c r="C6289" t="s">
        <v>323</v>
      </c>
      <c r="D6289">
        <v>520015</v>
      </c>
      <c r="G6289">
        <v>0</v>
      </c>
      <c r="H6289" s="5"/>
      <c r="I6289">
        <v>80000</v>
      </c>
      <c r="J6289" s="3">
        <v>45014.1875</v>
      </c>
      <c r="K6289" s="3">
        <v>45024.208333333336</v>
      </c>
      <c r="L6289" s="3">
        <v>45024.229166666664</v>
      </c>
      <c r="M6289" t="s">
        <v>17812</v>
      </c>
      <c r="N6289" s="4" t="s">
        <v>22</v>
      </c>
      <c r="P6289" t="s">
        <v>16</v>
      </c>
    </row>
    <row r="6290" spans="1:16">
      <c r="A6290" t="s">
        <v>17666</v>
      </c>
      <c r="B6290" t="s">
        <v>17813</v>
      </c>
      <c r="C6290" t="s">
        <v>85</v>
      </c>
      <c r="D6290">
        <v>605001</v>
      </c>
      <c r="G6290">
        <v>0</v>
      </c>
      <c r="I6290">
        <v>0</v>
      </c>
      <c r="J6290" s="3">
        <v>45014.508333333331</v>
      </c>
      <c r="K6290" s="3">
        <v>45024.208333333336</v>
      </c>
      <c r="L6290" s="3">
        <v>45024.229166666664</v>
      </c>
      <c r="M6290" t="s">
        <v>17814</v>
      </c>
      <c r="N6290" s="4" t="s">
        <v>22</v>
      </c>
      <c r="P6290" t="s">
        <v>16</v>
      </c>
    </row>
    <row r="6291" spans="1:16">
      <c r="A6291" t="s">
        <v>17666</v>
      </c>
      <c r="B6291" t="s">
        <v>17815</v>
      </c>
      <c r="C6291" t="s">
        <v>205</v>
      </c>
      <c r="D6291">
        <v>244302</v>
      </c>
      <c r="G6291">
        <v>6865232</v>
      </c>
      <c r="H6291" s="5"/>
      <c r="I6291">
        <v>137305</v>
      </c>
      <c r="J6291" s="3">
        <v>45052.043055555558</v>
      </c>
      <c r="K6291" s="3">
        <v>45069.291666666664</v>
      </c>
      <c r="L6291" s="3">
        <v>45069.3125</v>
      </c>
      <c r="M6291" t="s">
        <v>17816</v>
      </c>
      <c r="N6291" s="4" t="s">
        <v>22</v>
      </c>
      <c r="P6291" t="s">
        <v>16</v>
      </c>
    </row>
    <row r="6292" spans="1:16">
      <c r="A6292" t="s">
        <v>17666</v>
      </c>
      <c r="B6292" t="s">
        <v>17701</v>
      </c>
      <c r="C6292" t="s">
        <v>257</v>
      </c>
      <c r="D6292">
        <v>110015</v>
      </c>
      <c r="G6292">
        <v>21443952.030000001</v>
      </c>
      <c r="H6292" s="5"/>
      <c r="I6292">
        <v>430000</v>
      </c>
      <c r="J6292" s="3">
        <v>44964.495138888888</v>
      </c>
      <c r="K6292" s="3">
        <v>44974.25</v>
      </c>
      <c r="L6292" s="3">
        <v>44974.270833333336</v>
      </c>
      <c r="M6292" t="s">
        <v>17702</v>
      </c>
      <c r="N6292" s="4" t="s">
        <v>22</v>
      </c>
      <c r="P6292" t="s">
        <v>16</v>
      </c>
    </row>
    <row r="6293" spans="1:16">
      <c r="A6293" t="s">
        <v>17666</v>
      </c>
      <c r="B6293" t="s">
        <v>17817</v>
      </c>
      <c r="C6293" t="s">
        <v>323</v>
      </c>
      <c r="D6293">
        <v>403513</v>
      </c>
      <c r="G6293">
        <v>0</v>
      </c>
      <c r="I6293">
        <v>924330</v>
      </c>
      <c r="J6293" s="3">
        <v>45000.470138888886</v>
      </c>
      <c r="K6293" s="3">
        <v>45021.208333333336</v>
      </c>
      <c r="L6293" s="3">
        <v>45021.229166666664</v>
      </c>
      <c r="M6293" t="s">
        <v>17818</v>
      </c>
      <c r="N6293" s="4" t="s">
        <v>22</v>
      </c>
      <c r="P6293" t="s">
        <v>16</v>
      </c>
    </row>
    <row r="6294" spans="1:16">
      <c r="A6294" t="s">
        <v>17666</v>
      </c>
      <c r="B6294" t="s">
        <v>17819</v>
      </c>
      <c r="C6294" t="s">
        <v>1151</v>
      </c>
      <c r="D6294">
        <v>695012</v>
      </c>
      <c r="G6294">
        <v>1560240</v>
      </c>
      <c r="I6294">
        <v>0</v>
      </c>
      <c r="J6294" s="3">
        <v>45012.140972222223</v>
      </c>
      <c r="K6294" s="3">
        <v>45033.166666666664</v>
      </c>
      <c r="L6294" s="3">
        <v>45033.1875</v>
      </c>
      <c r="M6294" t="s">
        <v>17820</v>
      </c>
      <c r="N6294" s="4" t="s">
        <v>22</v>
      </c>
      <c r="P6294" t="s">
        <v>16</v>
      </c>
    </row>
    <row r="6295" spans="1:16">
      <c r="A6295" t="s">
        <v>17666</v>
      </c>
      <c r="B6295" t="s">
        <v>17821</v>
      </c>
      <c r="C6295" t="s">
        <v>205</v>
      </c>
      <c r="D6295">
        <v>262701</v>
      </c>
      <c r="G6295">
        <v>0</v>
      </c>
      <c r="H6295" s="5"/>
      <c r="I6295">
        <v>863705</v>
      </c>
      <c r="J6295" s="3">
        <v>45040.121527777781</v>
      </c>
      <c r="K6295" s="3">
        <v>45050.208333333336</v>
      </c>
      <c r="L6295" s="3">
        <v>45050.229166666664</v>
      </c>
      <c r="M6295" t="s">
        <v>17822</v>
      </c>
      <c r="N6295" s="4" t="s">
        <v>22</v>
      </c>
      <c r="P6295" t="s">
        <v>16</v>
      </c>
    </row>
    <row r="6296" spans="1:16">
      <c r="A6296" t="s">
        <v>17666</v>
      </c>
      <c r="B6296" t="s">
        <v>17823</v>
      </c>
      <c r="C6296" t="s">
        <v>85</v>
      </c>
      <c r="D6296">
        <v>605001</v>
      </c>
      <c r="G6296">
        <v>0</v>
      </c>
      <c r="H6296" s="5"/>
      <c r="I6296">
        <v>0</v>
      </c>
      <c r="J6296" s="3">
        <v>45040.525000000001</v>
      </c>
      <c r="K6296" s="3">
        <v>45050.041666666664</v>
      </c>
      <c r="L6296" s="3">
        <v>45050.0625</v>
      </c>
      <c r="M6296" t="s">
        <v>17824</v>
      </c>
      <c r="N6296" s="4" t="s">
        <v>22</v>
      </c>
      <c r="P6296" t="s">
        <v>16</v>
      </c>
    </row>
    <row r="6297" spans="1:16">
      <c r="A6297" t="s">
        <v>17825</v>
      </c>
      <c r="B6297" t="s">
        <v>17826</v>
      </c>
      <c r="C6297" t="s">
        <v>380</v>
      </c>
      <c r="D6297">
        <v>440026</v>
      </c>
      <c r="G6297">
        <v>15820469</v>
      </c>
      <c r="I6297">
        <v>158204</v>
      </c>
      <c r="J6297" s="3">
        <v>44936.167361111111</v>
      </c>
      <c r="K6297" s="3">
        <v>44947.458333333336</v>
      </c>
      <c r="L6297" s="3">
        <v>44947.479166666664</v>
      </c>
      <c r="M6297" t="s">
        <v>17827</v>
      </c>
      <c r="N6297" s="4" t="s">
        <v>22</v>
      </c>
      <c r="P6297" t="s">
        <v>16</v>
      </c>
    </row>
    <row r="6298" spans="1:16">
      <c r="A6298" t="s">
        <v>17825</v>
      </c>
      <c r="B6298" t="s">
        <v>17828</v>
      </c>
      <c r="C6298" t="s">
        <v>380</v>
      </c>
      <c r="D6298">
        <v>492001</v>
      </c>
      <c r="G6298">
        <v>2274213</v>
      </c>
      <c r="I6298">
        <v>22742</v>
      </c>
      <c r="J6298" s="3">
        <v>44936.070833333331</v>
      </c>
      <c r="K6298" s="3">
        <v>44947.083333333336</v>
      </c>
      <c r="L6298" s="3">
        <v>44947.104166666664</v>
      </c>
      <c r="M6298" t="s">
        <v>17829</v>
      </c>
      <c r="N6298" s="4" t="s">
        <v>22</v>
      </c>
      <c r="P6298" t="s">
        <v>16</v>
      </c>
    </row>
    <row r="6299" spans="1:16">
      <c r="A6299" t="s">
        <v>17825</v>
      </c>
      <c r="B6299" t="s">
        <v>17830</v>
      </c>
      <c r="C6299" t="s">
        <v>24</v>
      </c>
      <c r="D6299">
        <v>210205</v>
      </c>
      <c r="G6299">
        <v>0</v>
      </c>
      <c r="I6299">
        <v>0</v>
      </c>
      <c r="J6299" s="3">
        <v>44925.318749999999</v>
      </c>
      <c r="K6299" s="3">
        <v>44935.333333333336</v>
      </c>
      <c r="L6299" s="3">
        <v>44935.354166666664</v>
      </c>
      <c r="M6299" t="s">
        <v>17831</v>
      </c>
      <c r="N6299" s="4" t="s">
        <v>22</v>
      </c>
      <c r="P6299" t="s">
        <v>16</v>
      </c>
    </row>
    <row r="6300" spans="1:16">
      <c r="A6300" t="s">
        <v>17825</v>
      </c>
      <c r="B6300" t="s">
        <v>17832</v>
      </c>
      <c r="C6300" t="s">
        <v>380</v>
      </c>
      <c r="D6300">
        <v>226010</v>
      </c>
      <c r="G6300">
        <v>0</v>
      </c>
      <c r="I6300">
        <v>0</v>
      </c>
      <c r="J6300" s="3">
        <v>44937.172222222223</v>
      </c>
      <c r="K6300" s="3">
        <v>44947.208333333336</v>
      </c>
      <c r="L6300" s="3">
        <v>44947.229166666664</v>
      </c>
      <c r="M6300" t="s">
        <v>17833</v>
      </c>
      <c r="N6300" s="4" t="s">
        <v>22</v>
      </c>
      <c r="P6300" t="s">
        <v>16</v>
      </c>
    </row>
    <row r="6301" spans="1:16">
      <c r="A6301" t="s">
        <v>17825</v>
      </c>
      <c r="B6301" t="s">
        <v>17834</v>
      </c>
      <c r="C6301" t="s">
        <v>380</v>
      </c>
      <c r="D6301">
        <v>226010</v>
      </c>
      <c r="G6301">
        <v>0</v>
      </c>
      <c r="I6301">
        <v>55000</v>
      </c>
      <c r="J6301" s="3">
        <v>44937.165972222225</v>
      </c>
      <c r="K6301" s="3">
        <v>44947.166666666664</v>
      </c>
      <c r="L6301" s="3">
        <v>44947.1875</v>
      </c>
      <c r="M6301" t="s">
        <v>17835</v>
      </c>
      <c r="N6301" s="4" t="s">
        <v>22</v>
      </c>
      <c r="P6301" t="s">
        <v>16</v>
      </c>
    </row>
    <row r="6302" spans="1:16">
      <c r="A6302" t="s">
        <v>17825</v>
      </c>
      <c r="B6302" t="s">
        <v>17836</v>
      </c>
      <c r="C6302" t="s">
        <v>380</v>
      </c>
      <c r="D6302">
        <v>226010</v>
      </c>
      <c r="G6302">
        <v>0</v>
      </c>
      <c r="I6302">
        <v>55000</v>
      </c>
      <c r="J6302" s="3">
        <v>44937.159722222219</v>
      </c>
      <c r="K6302" s="3">
        <v>44947.166666666664</v>
      </c>
      <c r="L6302" s="3">
        <v>44947.1875</v>
      </c>
      <c r="M6302" t="s">
        <v>17837</v>
      </c>
      <c r="N6302" s="4" t="s">
        <v>22</v>
      </c>
      <c r="P6302" t="s">
        <v>16</v>
      </c>
    </row>
    <row r="6303" spans="1:16">
      <c r="A6303" t="s">
        <v>17825</v>
      </c>
      <c r="B6303" t="s">
        <v>17838</v>
      </c>
      <c r="C6303" t="s">
        <v>205</v>
      </c>
      <c r="D6303">
        <v>205001</v>
      </c>
      <c r="G6303">
        <v>580000</v>
      </c>
      <c r="I6303">
        <v>11600</v>
      </c>
      <c r="J6303" s="3">
        <v>44938.201388888891</v>
      </c>
      <c r="K6303" s="3">
        <v>44949.208333333336</v>
      </c>
      <c r="L6303" s="3">
        <v>44949.229166666664</v>
      </c>
      <c r="M6303" t="s">
        <v>17839</v>
      </c>
      <c r="N6303" s="4" t="s">
        <v>22</v>
      </c>
      <c r="P6303" t="s">
        <v>16</v>
      </c>
    </row>
    <row r="6304" spans="1:16">
      <c r="A6304" t="s">
        <v>17825</v>
      </c>
      <c r="B6304" t="s">
        <v>17840</v>
      </c>
      <c r="C6304" t="s">
        <v>380</v>
      </c>
      <c r="D6304">
        <v>390001</v>
      </c>
      <c r="G6304">
        <v>0</v>
      </c>
      <c r="I6304">
        <v>35226</v>
      </c>
      <c r="J6304" s="3">
        <v>44938.212500000001</v>
      </c>
      <c r="K6304" s="3">
        <v>44949.208333333336</v>
      </c>
      <c r="L6304" s="3">
        <v>44949.229166666664</v>
      </c>
      <c r="M6304" t="s">
        <v>17841</v>
      </c>
      <c r="N6304" s="4" t="s">
        <v>22</v>
      </c>
      <c r="P6304" t="s">
        <v>16</v>
      </c>
    </row>
    <row r="6305" spans="1:16">
      <c r="A6305" t="s">
        <v>17825</v>
      </c>
      <c r="B6305" t="s">
        <v>17842</v>
      </c>
      <c r="C6305" t="s">
        <v>205</v>
      </c>
      <c r="D6305">
        <v>209601</v>
      </c>
      <c r="G6305">
        <v>1379616</v>
      </c>
      <c r="I6305">
        <v>68980</v>
      </c>
      <c r="J6305" s="3">
        <v>44923.538194444445</v>
      </c>
      <c r="K6305" s="3">
        <v>44933.041666666664</v>
      </c>
      <c r="L6305" s="3">
        <v>44933.0625</v>
      </c>
      <c r="M6305" t="s">
        <v>17843</v>
      </c>
      <c r="N6305" s="4" t="s">
        <v>22</v>
      </c>
      <c r="P6305" t="s">
        <v>16</v>
      </c>
    </row>
    <row r="6306" spans="1:16">
      <c r="A6306" t="s">
        <v>17825</v>
      </c>
      <c r="B6306" t="s">
        <v>17844</v>
      </c>
      <c r="C6306" t="s">
        <v>380</v>
      </c>
      <c r="D6306">
        <v>211001</v>
      </c>
      <c r="G6306">
        <v>0</v>
      </c>
      <c r="H6306" s="5"/>
      <c r="I6306">
        <v>45000</v>
      </c>
      <c r="J6306" s="3">
        <v>44933.085416666669</v>
      </c>
      <c r="K6306" s="3">
        <v>44954.125</v>
      </c>
      <c r="L6306" s="3">
        <v>44954.145833333336</v>
      </c>
      <c r="M6306" t="s">
        <v>17845</v>
      </c>
      <c r="N6306" s="4" t="s">
        <v>22</v>
      </c>
      <c r="P6306" t="s">
        <v>16</v>
      </c>
    </row>
    <row r="6307" spans="1:16">
      <c r="A6307" t="s">
        <v>17846</v>
      </c>
      <c r="B6307" t="s">
        <v>17847</v>
      </c>
      <c r="C6307" t="s">
        <v>62</v>
      </c>
      <c r="F6307" t="s">
        <v>77</v>
      </c>
      <c r="G6307">
        <v>0</v>
      </c>
      <c r="H6307" s="5"/>
      <c r="I6307">
        <v>25183</v>
      </c>
      <c r="J6307" s="3">
        <v>44977.202777777777</v>
      </c>
      <c r="K6307" s="3">
        <v>44984.375</v>
      </c>
      <c r="L6307" s="3">
        <v>44984.395833333336</v>
      </c>
      <c r="M6307" t="s">
        <v>17848</v>
      </c>
      <c r="N6307" s="4" t="s">
        <v>22</v>
      </c>
      <c r="P6307" t="s">
        <v>16</v>
      </c>
    </row>
    <row r="6308" spans="1:16">
      <c r="A6308" t="s">
        <v>17849</v>
      </c>
      <c r="B6308" t="s">
        <v>17850</v>
      </c>
      <c r="C6308" t="s">
        <v>62</v>
      </c>
      <c r="F6308" t="s">
        <v>77</v>
      </c>
      <c r="G6308">
        <v>0</v>
      </c>
      <c r="I6308">
        <v>22190</v>
      </c>
      <c r="J6308" s="3">
        <v>44936.04791666667</v>
      </c>
      <c r="K6308" s="3">
        <v>44946.375</v>
      </c>
      <c r="L6308" s="3">
        <v>44946.395833333336</v>
      </c>
      <c r="M6308" t="s">
        <v>17851</v>
      </c>
      <c r="N6308" s="4" t="s">
        <v>22</v>
      </c>
      <c r="P6308" t="s">
        <v>16</v>
      </c>
    </row>
    <row r="6309" spans="1:16">
      <c r="A6309" t="s">
        <v>17852</v>
      </c>
      <c r="B6309" t="s">
        <v>17853</v>
      </c>
      <c r="C6309" t="s">
        <v>1233</v>
      </c>
      <c r="D6309">
        <v>175124</v>
      </c>
      <c r="G6309">
        <v>2304000</v>
      </c>
      <c r="H6309" s="5"/>
      <c r="I6309">
        <v>0</v>
      </c>
      <c r="J6309" s="3">
        <v>45007.170138888891</v>
      </c>
      <c r="K6309" s="3">
        <v>45022.166666666664</v>
      </c>
      <c r="L6309" s="3">
        <v>45022.1875</v>
      </c>
      <c r="M6309" t="s">
        <v>17854</v>
      </c>
      <c r="N6309" s="4" t="s">
        <v>22</v>
      </c>
      <c r="P6309" t="s">
        <v>16</v>
      </c>
    </row>
    <row r="6310" spans="1:16">
      <c r="A6310" t="s">
        <v>17855</v>
      </c>
      <c r="B6310" t="s">
        <v>17856</v>
      </c>
      <c r="C6310" t="s">
        <v>27</v>
      </c>
      <c r="F6310" t="s">
        <v>21</v>
      </c>
      <c r="G6310">
        <v>1577736</v>
      </c>
      <c r="H6310" s="5"/>
      <c r="I6310">
        <v>31554</v>
      </c>
      <c r="J6310" s="3">
        <v>44966.279166666667</v>
      </c>
      <c r="K6310" s="3">
        <v>44977.083333333336</v>
      </c>
      <c r="L6310" s="3">
        <v>44977.104166666664</v>
      </c>
      <c r="M6310" t="s">
        <v>17857</v>
      </c>
      <c r="N6310" s="4" t="s">
        <v>22</v>
      </c>
      <c r="P6310" t="s">
        <v>16</v>
      </c>
    </row>
    <row r="6311" spans="1:16">
      <c r="A6311" t="s">
        <v>17858</v>
      </c>
      <c r="B6311" t="s">
        <v>17859</v>
      </c>
      <c r="C6311" t="s">
        <v>1233</v>
      </c>
      <c r="D6311">
        <v>175124</v>
      </c>
      <c r="G6311">
        <v>2304000</v>
      </c>
      <c r="H6311" s="5"/>
      <c r="I6311">
        <v>0</v>
      </c>
      <c r="J6311" s="3">
        <v>45033.140277777777</v>
      </c>
      <c r="K6311" s="3">
        <v>45043.166666666664</v>
      </c>
      <c r="L6311" s="3">
        <v>45043.1875</v>
      </c>
      <c r="M6311" t="s">
        <v>17860</v>
      </c>
      <c r="N6311" s="4" t="s">
        <v>22</v>
      </c>
      <c r="P6311" t="s">
        <v>16</v>
      </c>
    </row>
    <row r="6312" spans="1:16">
      <c r="A6312" t="s">
        <v>17861</v>
      </c>
      <c r="B6312" t="s">
        <v>17862</v>
      </c>
      <c r="C6312" t="s">
        <v>699</v>
      </c>
      <c r="D6312">
        <v>362265</v>
      </c>
      <c r="G6312">
        <v>1373262</v>
      </c>
      <c r="H6312" s="5"/>
      <c r="I6312">
        <v>41200</v>
      </c>
      <c r="J6312" s="3">
        <v>45040.325694444444</v>
      </c>
      <c r="K6312" s="3">
        <v>45061.333333333336</v>
      </c>
      <c r="L6312" s="3">
        <v>45061.354166666664</v>
      </c>
      <c r="M6312" t="s">
        <v>17863</v>
      </c>
      <c r="N6312" s="4" t="s">
        <v>22</v>
      </c>
      <c r="P6312" t="s">
        <v>16</v>
      </c>
    </row>
    <row r="6313" spans="1:16">
      <c r="A6313" t="s">
        <v>17864</v>
      </c>
      <c r="B6313" t="s">
        <v>17865</v>
      </c>
      <c r="C6313" t="s">
        <v>17866</v>
      </c>
      <c r="D6313">
        <v>284403</v>
      </c>
      <c r="G6313">
        <v>5896603.4400000004</v>
      </c>
      <c r="I6313">
        <v>120000</v>
      </c>
      <c r="J6313" s="3">
        <v>45009.232638888891</v>
      </c>
      <c r="K6313" s="3">
        <v>45042.125</v>
      </c>
      <c r="L6313" s="3">
        <v>45042.145833333336</v>
      </c>
      <c r="M6313" t="s">
        <v>17867</v>
      </c>
      <c r="N6313" s="4" t="s">
        <v>22</v>
      </c>
      <c r="P6313" t="s">
        <v>16</v>
      </c>
    </row>
    <row r="6314" spans="1:16">
      <c r="A6314" t="s">
        <v>17868</v>
      </c>
      <c r="B6314" t="s">
        <v>17869</v>
      </c>
      <c r="C6314" t="s">
        <v>1152</v>
      </c>
      <c r="D6314">
        <v>636001</v>
      </c>
      <c r="G6314">
        <v>4590000</v>
      </c>
      <c r="H6314" s="5"/>
      <c r="I6314">
        <v>5000</v>
      </c>
      <c r="J6314" s="3">
        <v>45027.25</v>
      </c>
      <c r="K6314" s="3">
        <v>45041.125</v>
      </c>
      <c r="L6314" s="3">
        <v>45041.145833333336</v>
      </c>
      <c r="M6314" t="s">
        <v>17870</v>
      </c>
      <c r="N6314" s="4" t="s">
        <v>22</v>
      </c>
      <c r="P6314" t="s">
        <v>16</v>
      </c>
    </row>
    <row r="6315" spans="1:16">
      <c r="A6315" t="s">
        <v>17871</v>
      </c>
      <c r="B6315" t="s">
        <v>17872</v>
      </c>
      <c r="C6315" t="s">
        <v>36</v>
      </c>
      <c r="D6315">
        <v>500003</v>
      </c>
      <c r="G6315">
        <v>507020</v>
      </c>
      <c r="I6315">
        <v>12675</v>
      </c>
      <c r="J6315" s="3">
        <v>44903.365277777775</v>
      </c>
      <c r="K6315" s="3">
        <v>44910.375</v>
      </c>
      <c r="L6315" s="3">
        <v>44910.395833333336</v>
      </c>
      <c r="M6315" t="s">
        <v>17873</v>
      </c>
      <c r="N6315" s="4" t="s">
        <v>22</v>
      </c>
      <c r="P6315" t="s">
        <v>16</v>
      </c>
    </row>
    <row r="6316" spans="1:16">
      <c r="A6316" t="s">
        <v>17874</v>
      </c>
      <c r="B6316" t="s">
        <v>17875</v>
      </c>
      <c r="C6316" t="s">
        <v>1152</v>
      </c>
      <c r="D6316">
        <v>600014</v>
      </c>
      <c r="G6316">
        <v>10800000</v>
      </c>
      <c r="I6316">
        <v>25000</v>
      </c>
      <c r="J6316" s="3">
        <v>44970.138194444444</v>
      </c>
      <c r="K6316" s="3">
        <v>44984.125</v>
      </c>
      <c r="L6316" s="3">
        <v>44984.145833333336</v>
      </c>
      <c r="M6316" t="s">
        <v>17876</v>
      </c>
      <c r="N6316" s="4" t="s">
        <v>22</v>
      </c>
      <c r="P6316" t="s">
        <v>16</v>
      </c>
    </row>
    <row r="6317" spans="1:16">
      <c r="A6317" t="s">
        <v>17874</v>
      </c>
      <c r="B6317" t="s">
        <v>17877</v>
      </c>
      <c r="C6317" t="s">
        <v>610</v>
      </c>
      <c r="D6317">
        <v>452010</v>
      </c>
      <c r="G6317">
        <v>1282970</v>
      </c>
      <c r="I6317">
        <v>20000</v>
      </c>
      <c r="J6317" s="3">
        <v>44942.134027777778</v>
      </c>
      <c r="K6317" s="3">
        <v>44967.166666666664</v>
      </c>
      <c r="L6317" s="3">
        <v>44967.1875</v>
      </c>
      <c r="M6317" t="s">
        <v>17878</v>
      </c>
      <c r="N6317" s="4" t="s">
        <v>22</v>
      </c>
      <c r="P6317" t="s">
        <v>16</v>
      </c>
    </row>
    <row r="6318" spans="1:16">
      <c r="A6318" t="s">
        <v>17874</v>
      </c>
      <c r="B6318" t="s">
        <v>17879</v>
      </c>
      <c r="C6318" t="s">
        <v>723</v>
      </c>
      <c r="D6318">
        <v>764001</v>
      </c>
      <c r="G6318">
        <v>0</v>
      </c>
      <c r="H6318" s="5"/>
      <c r="I6318">
        <v>0</v>
      </c>
      <c r="J6318" s="3">
        <v>45005.071527777778</v>
      </c>
      <c r="K6318" s="3">
        <v>45015.083333333336</v>
      </c>
      <c r="L6318" s="3">
        <v>45015.104166666664</v>
      </c>
      <c r="M6318" t="s">
        <v>17880</v>
      </c>
      <c r="N6318" s="4" t="s">
        <v>22</v>
      </c>
      <c r="P6318" t="s">
        <v>16</v>
      </c>
    </row>
    <row r="6319" spans="1:16">
      <c r="A6319" t="s">
        <v>17874</v>
      </c>
      <c r="B6319" t="s">
        <v>17881</v>
      </c>
      <c r="C6319" t="s">
        <v>723</v>
      </c>
      <c r="D6319">
        <v>764001</v>
      </c>
      <c r="G6319">
        <v>0</v>
      </c>
      <c r="H6319" s="5"/>
      <c r="I6319">
        <v>0</v>
      </c>
      <c r="J6319" s="3">
        <v>45005.066666666666</v>
      </c>
      <c r="K6319" s="3">
        <v>45015.083333333336</v>
      </c>
      <c r="L6319" s="3">
        <v>45015.104166666664</v>
      </c>
      <c r="M6319" t="s">
        <v>17882</v>
      </c>
      <c r="N6319" s="4" t="s">
        <v>22</v>
      </c>
      <c r="P6319" t="s">
        <v>16</v>
      </c>
    </row>
    <row r="6320" spans="1:16">
      <c r="A6320" t="s">
        <v>17874</v>
      </c>
      <c r="B6320" t="s">
        <v>17883</v>
      </c>
      <c r="C6320" t="s">
        <v>723</v>
      </c>
      <c r="D6320">
        <v>764001</v>
      </c>
      <c r="G6320">
        <v>0</v>
      </c>
      <c r="I6320">
        <v>0</v>
      </c>
      <c r="J6320" s="3">
        <v>45001.145833333336</v>
      </c>
      <c r="K6320" s="3">
        <v>45012.166666666664</v>
      </c>
      <c r="L6320" s="3">
        <v>45012.1875</v>
      </c>
      <c r="M6320" t="s">
        <v>17884</v>
      </c>
      <c r="N6320" s="4" t="s">
        <v>22</v>
      </c>
      <c r="P6320" t="s">
        <v>16</v>
      </c>
    </row>
    <row r="6321" spans="1:16">
      <c r="A6321" t="s">
        <v>17885</v>
      </c>
      <c r="B6321" t="s">
        <v>17886</v>
      </c>
      <c r="C6321" t="s">
        <v>17887</v>
      </c>
      <c r="D6321">
        <v>600078</v>
      </c>
      <c r="G6321">
        <v>760320</v>
      </c>
      <c r="I6321">
        <v>0</v>
      </c>
      <c r="J6321" s="3">
        <v>44936.440972222219</v>
      </c>
      <c r="K6321" s="3">
        <v>44946.458333333336</v>
      </c>
      <c r="L6321" s="3">
        <v>44946.479166666664</v>
      </c>
      <c r="M6321" t="s">
        <v>17888</v>
      </c>
      <c r="N6321" s="4" t="s">
        <v>22</v>
      </c>
      <c r="P6321" t="s">
        <v>16</v>
      </c>
    </row>
    <row r="6322" spans="1:16">
      <c r="A6322" t="s">
        <v>17885</v>
      </c>
      <c r="B6322" t="s">
        <v>17889</v>
      </c>
      <c r="C6322" t="s">
        <v>723</v>
      </c>
      <c r="D6322">
        <v>764001</v>
      </c>
      <c r="G6322">
        <v>0</v>
      </c>
      <c r="H6322" s="5"/>
      <c r="I6322">
        <v>0</v>
      </c>
      <c r="J6322" s="3">
        <v>44924.309027777781</v>
      </c>
      <c r="K6322" s="3">
        <v>44935.333333333336</v>
      </c>
      <c r="L6322" s="3">
        <v>44935.354166666664</v>
      </c>
      <c r="M6322" t="s">
        <v>17890</v>
      </c>
      <c r="N6322" s="4" t="s">
        <v>22</v>
      </c>
      <c r="P6322" t="s">
        <v>16</v>
      </c>
    </row>
    <row r="6323" spans="1:16">
      <c r="A6323" t="s">
        <v>17885</v>
      </c>
      <c r="B6323" t="s">
        <v>17891</v>
      </c>
      <c r="C6323" t="s">
        <v>723</v>
      </c>
      <c r="D6323">
        <v>764001</v>
      </c>
      <c r="G6323">
        <v>0</v>
      </c>
      <c r="H6323" s="5"/>
      <c r="I6323">
        <v>0</v>
      </c>
      <c r="J6323" s="3">
        <v>44924.304166666669</v>
      </c>
      <c r="K6323" s="3">
        <v>44935.333333333336</v>
      </c>
      <c r="L6323" s="3">
        <v>44935.354166666664</v>
      </c>
      <c r="M6323" t="s">
        <v>17892</v>
      </c>
      <c r="N6323" s="4" t="s">
        <v>22</v>
      </c>
      <c r="P6323" t="s">
        <v>16</v>
      </c>
    </row>
    <row r="6324" spans="1:16">
      <c r="A6324" t="s">
        <v>17885</v>
      </c>
      <c r="B6324" t="s">
        <v>17893</v>
      </c>
      <c r="C6324" t="s">
        <v>723</v>
      </c>
      <c r="D6324">
        <v>764001</v>
      </c>
      <c r="G6324">
        <v>0</v>
      </c>
      <c r="H6324" s="5"/>
      <c r="I6324">
        <v>0</v>
      </c>
      <c r="J6324" s="3">
        <v>44924.294444444444</v>
      </c>
      <c r="K6324" s="3">
        <v>44935.291666666664</v>
      </c>
      <c r="L6324" s="3">
        <v>44935.3125</v>
      </c>
      <c r="M6324" t="s">
        <v>17894</v>
      </c>
      <c r="N6324" s="4" t="s">
        <v>22</v>
      </c>
      <c r="P6324" t="s">
        <v>16</v>
      </c>
    </row>
    <row r="6325" spans="1:16">
      <c r="A6325" t="s">
        <v>17895</v>
      </c>
      <c r="B6325" t="s">
        <v>17896</v>
      </c>
      <c r="C6325" t="s">
        <v>183</v>
      </c>
      <c r="F6325" t="s">
        <v>77</v>
      </c>
      <c r="G6325">
        <v>0</v>
      </c>
      <c r="I6325">
        <v>165000</v>
      </c>
      <c r="J6325" s="3">
        <v>45005.222222222219</v>
      </c>
      <c r="K6325" s="3">
        <v>45016.416666666664</v>
      </c>
      <c r="L6325" s="3">
        <v>45016.4375</v>
      </c>
      <c r="M6325" t="s">
        <v>17897</v>
      </c>
      <c r="N6325" s="4" t="s">
        <v>22</v>
      </c>
      <c r="P6325" t="s">
        <v>16</v>
      </c>
    </row>
    <row r="6326" spans="1:16">
      <c r="A6326" t="s">
        <v>17898</v>
      </c>
      <c r="B6326" t="s">
        <v>17899</v>
      </c>
      <c r="C6326" t="s">
        <v>836</v>
      </c>
      <c r="D6326">
        <v>673310</v>
      </c>
      <c r="G6326">
        <v>452000</v>
      </c>
      <c r="I6326">
        <v>0</v>
      </c>
      <c r="J6326" s="3">
        <v>45042.04791666667</v>
      </c>
      <c r="K6326" s="3">
        <v>45052.25</v>
      </c>
      <c r="L6326" s="3">
        <v>45052.270833333336</v>
      </c>
      <c r="M6326" t="s">
        <v>17900</v>
      </c>
      <c r="N6326" s="4" t="s">
        <v>22</v>
      </c>
      <c r="P6326" t="s">
        <v>16</v>
      </c>
    </row>
    <row r="6327" spans="1:16">
      <c r="A6327" t="s">
        <v>17901</v>
      </c>
      <c r="B6327" t="s">
        <v>17902</v>
      </c>
      <c r="C6327" t="s">
        <v>418</v>
      </c>
      <c r="D6327">
        <v>380016</v>
      </c>
      <c r="G6327">
        <v>8365000</v>
      </c>
      <c r="H6327" s="5"/>
      <c r="I6327">
        <v>0</v>
      </c>
      <c r="J6327" s="3">
        <v>44951.190972222219</v>
      </c>
      <c r="K6327" s="3">
        <v>44972.208333333336</v>
      </c>
      <c r="L6327" s="3">
        <v>44972.229166666664</v>
      </c>
      <c r="M6327" t="s">
        <v>17903</v>
      </c>
      <c r="N6327" s="4" t="s">
        <v>22</v>
      </c>
      <c r="P6327" t="s">
        <v>16</v>
      </c>
    </row>
    <row r="6328" spans="1:16">
      <c r="A6328" t="s">
        <v>17901</v>
      </c>
      <c r="B6328" t="s">
        <v>17904</v>
      </c>
      <c r="C6328" t="s">
        <v>418</v>
      </c>
      <c r="D6328">
        <v>380016</v>
      </c>
      <c r="G6328">
        <v>7249666</v>
      </c>
      <c r="H6328" s="5"/>
      <c r="I6328">
        <v>0</v>
      </c>
      <c r="J6328" s="3">
        <v>44949.177083333336</v>
      </c>
      <c r="K6328" s="3">
        <v>44970.166666666664</v>
      </c>
      <c r="L6328" s="3">
        <v>44970.1875</v>
      </c>
      <c r="M6328" t="s">
        <v>17905</v>
      </c>
      <c r="N6328" s="4" t="s">
        <v>22</v>
      </c>
      <c r="P6328" t="s">
        <v>16</v>
      </c>
    </row>
    <row r="6329" spans="1:16">
      <c r="A6329" t="s">
        <v>17906</v>
      </c>
      <c r="B6329" t="s">
        <v>17907</v>
      </c>
      <c r="C6329" t="s">
        <v>266</v>
      </c>
      <c r="D6329">
        <v>126115</v>
      </c>
      <c r="G6329">
        <v>1000000</v>
      </c>
      <c r="H6329" s="5"/>
      <c r="I6329">
        <v>0</v>
      </c>
      <c r="J6329" s="3">
        <v>44982.071527777778</v>
      </c>
      <c r="K6329" s="3">
        <v>44994.5</v>
      </c>
      <c r="L6329" s="3">
        <v>44994.520833333336</v>
      </c>
      <c r="M6329" t="s">
        <v>17908</v>
      </c>
      <c r="N6329" s="4" t="s">
        <v>22</v>
      </c>
      <c r="P6329" t="s">
        <v>16</v>
      </c>
    </row>
    <row r="6330" spans="1:16">
      <c r="A6330" t="s">
        <v>17909</v>
      </c>
      <c r="B6330" t="s">
        <v>17910</v>
      </c>
      <c r="C6330" t="s">
        <v>190</v>
      </c>
      <c r="D6330">
        <v>411001</v>
      </c>
      <c r="G6330">
        <v>1087263</v>
      </c>
      <c r="I6330">
        <v>0</v>
      </c>
      <c r="J6330" s="3">
        <v>44952.158333333333</v>
      </c>
      <c r="K6330" s="3">
        <v>44964.166666666664</v>
      </c>
      <c r="L6330" s="3">
        <v>44964.1875</v>
      </c>
      <c r="M6330" t="s">
        <v>17911</v>
      </c>
      <c r="N6330" s="4" t="s">
        <v>22</v>
      </c>
      <c r="P6330" t="s">
        <v>16</v>
      </c>
    </row>
    <row r="6331" spans="1:16">
      <c r="A6331" t="s">
        <v>17912</v>
      </c>
      <c r="B6331" t="s">
        <v>17913</v>
      </c>
      <c r="C6331" t="s">
        <v>225</v>
      </c>
      <c r="D6331">
        <v>713103</v>
      </c>
      <c r="G6331">
        <v>11617285</v>
      </c>
      <c r="I6331">
        <v>0</v>
      </c>
      <c r="J6331" s="3">
        <v>44903.29583333333</v>
      </c>
      <c r="K6331" s="3">
        <v>44924.333333333336</v>
      </c>
      <c r="L6331" s="3">
        <v>44924.354166666664</v>
      </c>
      <c r="M6331" t="s">
        <v>17914</v>
      </c>
      <c r="N6331" s="4" t="s">
        <v>22</v>
      </c>
      <c r="P6331" t="s">
        <v>16</v>
      </c>
    </row>
    <row r="6332" spans="1:16">
      <c r="A6332" t="s">
        <v>17915</v>
      </c>
      <c r="B6332" t="s">
        <v>17916</v>
      </c>
      <c r="C6332" t="s">
        <v>120</v>
      </c>
      <c r="D6332">
        <v>403001</v>
      </c>
      <c r="G6332">
        <v>2200000</v>
      </c>
      <c r="H6332" s="5"/>
      <c r="I6332">
        <v>0</v>
      </c>
      <c r="J6332" s="3">
        <v>44973.515277777777</v>
      </c>
      <c r="K6332" s="3">
        <v>44985.041666666664</v>
      </c>
      <c r="L6332" s="3">
        <v>44985.0625</v>
      </c>
      <c r="M6332" t="s">
        <v>17917</v>
      </c>
      <c r="N6332" s="4" t="s">
        <v>22</v>
      </c>
      <c r="P6332" t="s">
        <v>16</v>
      </c>
    </row>
    <row r="6333" spans="1:16">
      <c r="A6333" t="s">
        <v>17918</v>
      </c>
      <c r="B6333" t="s">
        <v>17919</v>
      </c>
      <c r="C6333" t="s">
        <v>62</v>
      </c>
      <c r="F6333" s="9" t="s">
        <v>196</v>
      </c>
      <c r="G6333">
        <v>0</v>
      </c>
      <c r="I6333">
        <v>37624</v>
      </c>
      <c r="J6333" s="3">
        <v>44870.442361111112</v>
      </c>
      <c r="K6333" s="3">
        <v>44880.041666666664</v>
      </c>
      <c r="L6333" s="3">
        <v>44880.0625</v>
      </c>
      <c r="M6333" t="s">
        <v>17920</v>
      </c>
      <c r="N6333" s="4" t="s">
        <v>22</v>
      </c>
      <c r="P6333" t="s">
        <v>16</v>
      </c>
    </row>
    <row r="6334" spans="1:16">
      <c r="A6334" t="s">
        <v>17921</v>
      </c>
      <c r="B6334" t="s">
        <v>17922</v>
      </c>
      <c r="C6334" t="s">
        <v>907</v>
      </c>
      <c r="D6334">
        <v>110092</v>
      </c>
      <c r="G6334">
        <v>294696</v>
      </c>
      <c r="I6334">
        <v>0</v>
      </c>
      <c r="J6334" s="3">
        <v>44870.508333333331</v>
      </c>
      <c r="K6334" s="3">
        <v>44880.041666666664</v>
      </c>
      <c r="L6334" s="3">
        <v>44880.0625</v>
      </c>
      <c r="M6334" t="s">
        <v>17923</v>
      </c>
      <c r="N6334" s="4" t="s">
        <v>22</v>
      </c>
      <c r="P6334" t="s">
        <v>16</v>
      </c>
    </row>
    <row r="6335" spans="1:16">
      <c r="A6335" t="s">
        <v>17924</v>
      </c>
      <c r="B6335" t="s">
        <v>17925</v>
      </c>
      <c r="C6335" t="s">
        <v>456</v>
      </c>
      <c r="D6335">
        <v>600032</v>
      </c>
      <c r="G6335">
        <v>1871368</v>
      </c>
      <c r="I6335">
        <v>37500</v>
      </c>
      <c r="J6335" s="3">
        <v>44988.436111111114</v>
      </c>
      <c r="K6335" s="3">
        <v>44999.083333333336</v>
      </c>
      <c r="L6335" s="3">
        <v>44999.104166666664</v>
      </c>
      <c r="M6335" t="s">
        <v>17926</v>
      </c>
      <c r="N6335" s="4" t="s">
        <v>22</v>
      </c>
      <c r="P6335" t="s">
        <v>16</v>
      </c>
    </row>
    <row r="6336" spans="1:16">
      <c r="A6336" t="s">
        <v>17927</v>
      </c>
      <c r="B6336" t="s">
        <v>17928</v>
      </c>
      <c r="C6336" t="s">
        <v>62</v>
      </c>
      <c r="F6336" t="s">
        <v>21</v>
      </c>
      <c r="G6336">
        <v>2227151</v>
      </c>
      <c r="I6336">
        <v>0</v>
      </c>
      <c r="J6336" s="3">
        <v>44929.488194444442</v>
      </c>
      <c r="K6336" s="3">
        <v>44950.458333333336</v>
      </c>
      <c r="L6336" s="3">
        <v>44950.479166666664</v>
      </c>
      <c r="M6336" t="s">
        <v>17929</v>
      </c>
      <c r="N6336" s="4" t="s">
        <v>22</v>
      </c>
      <c r="P6336" t="s">
        <v>16</v>
      </c>
    </row>
    <row r="6337" spans="1:16">
      <c r="A6337" t="s">
        <v>17930</v>
      </c>
      <c r="B6337" t="s">
        <v>17931</v>
      </c>
      <c r="C6337" t="s">
        <v>7069</v>
      </c>
      <c r="D6337">
        <v>600032</v>
      </c>
      <c r="G6337">
        <v>2179628</v>
      </c>
      <c r="J6337" s="3">
        <v>44881.125694444447</v>
      </c>
      <c r="K6337" s="3">
        <v>44891.125</v>
      </c>
      <c r="L6337" s="3">
        <v>44891.145833333336</v>
      </c>
      <c r="M6337" t="s">
        <v>17932</v>
      </c>
      <c r="N6337" s="4" t="s">
        <v>22</v>
      </c>
      <c r="P6337" t="s">
        <v>16</v>
      </c>
    </row>
    <row r="6338" spans="1:16">
      <c r="A6338" t="s">
        <v>17933</v>
      </c>
      <c r="B6338" t="s">
        <v>17934</v>
      </c>
      <c r="C6338" t="s">
        <v>444</v>
      </c>
      <c r="D6338">
        <v>144001</v>
      </c>
      <c r="G6338">
        <v>0</v>
      </c>
      <c r="I6338">
        <v>0</v>
      </c>
      <c r="J6338" s="3">
        <v>44872.179861111108</v>
      </c>
      <c r="K6338" s="3">
        <v>44896.375</v>
      </c>
      <c r="L6338" s="3">
        <v>44896.395833333336</v>
      </c>
      <c r="M6338" t="s">
        <v>17935</v>
      </c>
      <c r="N6338" s="4" t="s">
        <v>22</v>
      </c>
      <c r="P6338" t="s">
        <v>16</v>
      </c>
    </row>
    <row r="6339" spans="1:16">
      <c r="A6339" t="s">
        <v>17933</v>
      </c>
      <c r="B6339" t="s">
        <v>17936</v>
      </c>
      <c r="C6339" t="s">
        <v>219</v>
      </c>
      <c r="D6339">
        <v>151001</v>
      </c>
      <c r="G6339">
        <v>0</v>
      </c>
      <c r="H6339" s="5"/>
      <c r="I6339">
        <v>0</v>
      </c>
      <c r="J6339" s="3">
        <v>44904.123611111114</v>
      </c>
      <c r="K6339" s="3">
        <v>44914.25</v>
      </c>
      <c r="L6339" s="3">
        <v>44914.270833333336</v>
      </c>
      <c r="M6339" t="s">
        <v>17937</v>
      </c>
      <c r="N6339" s="4" t="s">
        <v>22</v>
      </c>
      <c r="P6339" t="s">
        <v>16</v>
      </c>
    </row>
    <row r="6340" spans="1:16">
      <c r="A6340" t="s">
        <v>17933</v>
      </c>
      <c r="B6340" t="s">
        <v>17938</v>
      </c>
      <c r="C6340" t="s">
        <v>17939</v>
      </c>
      <c r="D6340">
        <v>110003</v>
      </c>
      <c r="G6340">
        <v>0</v>
      </c>
      <c r="I6340">
        <v>0</v>
      </c>
      <c r="J6340" s="3">
        <v>44875.46875</v>
      </c>
      <c r="K6340" s="3">
        <v>44886.5</v>
      </c>
      <c r="L6340" s="3">
        <v>44886.520833333336</v>
      </c>
      <c r="M6340" t="s">
        <v>17940</v>
      </c>
      <c r="N6340" s="4" t="s">
        <v>22</v>
      </c>
      <c r="P6340" t="s">
        <v>16</v>
      </c>
    </row>
    <row r="6341" spans="1:16">
      <c r="A6341" t="s">
        <v>17933</v>
      </c>
      <c r="B6341" t="s">
        <v>17941</v>
      </c>
      <c r="C6341" t="s">
        <v>343</v>
      </c>
      <c r="D6341">
        <v>205001</v>
      </c>
      <c r="G6341">
        <v>1050000</v>
      </c>
      <c r="I6341">
        <v>0</v>
      </c>
      <c r="J6341" s="3">
        <v>44886.06527777778</v>
      </c>
      <c r="K6341" s="3">
        <v>44896.25</v>
      </c>
      <c r="L6341" s="3">
        <v>44896.25</v>
      </c>
      <c r="M6341" t="s">
        <v>17942</v>
      </c>
      <c r="N6341" s="4" t="s">
        <v>22</v>
      </c>
      <c r="P6341" t="s">
        <v>16</v>
      </c>
    </row>
    <row r="6342" spans="1:16">
      <c r="A6342" t="s">
        <v>17933</v>
      </c>
      <c r="B6342" t="s">
        <v>17943</v>
      </c>
      <c r="C6342" t="s">
        <v>17944</v>
      </c>
      <c r="D6342">
        <v>180012</v>
      </c>
      <c r="G6342">
        <v>0</v>
      </c>
      <c r="I6342">
        <v>0</v>
      </c>
      <c r="J6342" s="3">
        <v>44900.169444444444</v>
      </c>
      <c r="K6342" s="3">
        <v>44915.166666666664</v>
      </c>
      <c r="L6342" s="3">
        <v>44915.1875</v>
      </c>
      <c r="M6342" t="s">
        <v>17945</v>
      </c>
      <c r="N6342" s="4" t="s">
        <v>22</v>
      </c>
      <c r="P6342" t="s">
        <v>16</v>
      </c>
    </row>
    <row r="6343" spans="1:16">
      <c r="A6343" t="s">
        <v>17933</v>
      </c>
      <c r="B6343" t="s">
        <v>17946</v>
      </c>
      <c r="C6343" t="s">
        <v>706</v>
      </c>
      <c r="D6343">
        <v>440006</v>
      </c>
      <c r="G6343">
        <v>350000</v>
      </c>
      <c r="I6343">
        <v>0</v>
      </c>
      <c r="J6343" s="3">
        <v>44897.210416666669</v>
      </c>
      <c r="K6343" s="3">
        <v>44908.208333333336</v>
      </c>
      <c r="L6343" s="3">
        <v>44908.229166666664</v>
      </c>
      <c r="M6343" t="s">
        <v>17947</v>
      </c>
      <c r="N6343" s="4" t="s">
        <v>22</v>
      </c>
      <c r="P6343" t="s">
        <v>16</v>
      </c>
    </row>
    <row r="6344" spans="1:16">
      <c r="A6344" t="s">
        <v>17933</v>
      </c>
      <c r="B6344" t="s">
        <v>17948</v>
      </c>
      <c r="C6344" t="s">
        <v>418</v>
      </c>
      <c r="D6344">
        <v>573128</v>
      </c>
      <c r="G6344">
        <v>1277892</v>
      </c>
      <c r="I6344">
        <v>60000</v>
      </c>
      <c r="J6344" s="3">
        <v>44894.197916666664</v>
      </c>
      <c r="K6344" s="3">
        <v>44908.041666666664</v>
      </c>
      <c r="L6344" s="3">
        <v>44908.0625</v>
      </c>
      <c r="M6344" t="s">
        <v>17949</v>
      </c>
      <c r="N6344" s="4" t="s">
        <v>22</v>
      </c>
      <c r="P6344" t="s">
        <v>16</v>
      </c>
    </row>
    <row r="6345" spans="1:16">
      <c r="A6345" t="s">
        <v>17933</v>
      </c>
      <c r="B6345" t="s">
        <v>17950</v>
      </c>
      <c r="C6345" t="s">
        <v>17951</v>
      </c>
      <c r="D6345">
        <v>248001</v>
      </c>
      <c r="G6345">
        <v>2351647</v>
      </c>
      <c r="I6345">
        <v>47033</v>
      </c>
      <c r="J6345" s="3">
        <v>44876.099305555559</v>
      </c>
      <c r="K6345" s="3">
        <v>44900.125</v>
      </c>
      <c r="L6345" s="3">
        <v>44900.145833333336</v>
      </c>
      <c r="M6345" t="s">
        <v>17952</v>
      </c>
      <c r="N6345" s="4" t="s">
        <v>22</v>
      </c>
      <c r="P6345" t="s">
        <v>16</v>
      </c>
    </row>
    <row r="6346" spans="1:16">
      <c r="A6346" t="s">
        <v>17933</v>
      </c>
      <c r="B6346" t="s">
        <v>17953</v>
      </c>
      <c r="C6346" t="s">
        <v>723</v>
      </c>
      <c r="D6346">
        <v>751007</v>
      </c>
      <c r="G6346">
        <v>2947433</v>
      </c>
      <c r="I6346">
        <v>58949</v>
      </c>
      <c r="J6346" s="3">
        <v>44898.211111111108</v>
      </c>
      <c r="K6346" s="3">
        <v>44919.208333333336</v>
      </c>
      <c r="L6346" s="3">
        <v>44919.229166666664</v>
      </c>
      <c r="M6346" t="s">
        <v>17954</v>
      </c>
      <c r="N6346" s="4" t="s">
        <v>22</v>
      </c>
      <c r="P6346" t="s">
        <v>16</v>
      </c>
    </row>
    <row r="6347" spans="1:16">
      <c r="A6347" t="s">
        <v>17933</v>
      </c>
      <c r="B6347" t="s">
        <v>17955</v>
      </c>
      <c r="C6347" t="s">
        <v>418</v>
      </c>
      <c r="D6347">
        <v>573128</v>
      </c>
      <c r="G6347">
        <v>1277892</v>
      </c>
      <c r="I6347">
        <v>60000</v>
      </c>
      <c r="J6347" s="3">
        <v>44873.532638888886</v>
      </c>
      <c r="K6347" s="3">
        <v>44888.208333333336</v>
      </c>
      <c r="L6347" s="3">
        <v>44888.229166666664</v>
      </c>
      <c r="M6347" t="s">
        <v>17956</v>
      </c>
      <c r="N6347" s="4" t="s">
        <v>22</v>
      </c>
      <c r="P6347" t="s">
        <v>16</v>
      </c>
    </row>
    <row r="6348" spans="1:16">
      <c r="A6348" t="s">
        <v>17957</v>
      </c>
      <c r="B6348" t="s">
        <v>17958</v>
      </c>
      <c r="C6348" t="s">
        <v>266</v>
      </c>
      <c r="D6348">
        <v>841101</v>
      </c>
      <c r="G6348">
        <v>1800000</v>
      </c>
      <c r="H6348" s="5"/>
      <c r="I6348">
        <v>90000</v>
      </c>
      <c r="J6348" s="3">
        <v>44930.229166666664</v>
      </c>
      <c r="K6348" s="3">
        <v>44940.375</v>
      </c>
      <c r="L6348" s="3">
        <v>44940.395833333336</v>
      </c>
      <c r="M6348" t="s">
        <v>17959</v>
      </c>
      <c r="N6348" s="4" t="s">
        <v>22</v>
      </c>
      <c r="P6348" t="s">
        <v>16</v>
      </c>
    </row>
    <row r="6349" spans="1:16">
      <c r="A6349" t="s">
        <v>17960</v>
      </c>
      <c r="B6349" t="s">
        <v>17961</v>
      </c>
      <c r="C6349" t="s">
        <v>512</v>
      </c>
      <c r="D6349">
        <v>110044</v>
      </c>
      <c r="G6349">
        <v>18292771.219999999</v>
      </c>
      <c r="H6349" s="5"/>
      <c r="I6349">
        <v>366000</v>
      </c>
      <c r="J6349" s="3">
        <v>44967.171527777777</v>
      </c>
      <c r="K6349" s="3">
        <v>44988.166666666664</v>
      </c>
      <c r="L6349" s="3">
        <v>44988.1875</v>
      </c>
      <c r="M6349" t="s">
        <v>17962</v>
      </c>
      <c r="N6349" s="4" t="s">
        <v>22</v>
      </c>
      <c r="P6349" t="s">
        <v>16</v>
      </c>
    </row>
    <row r="6350" spans="1:16">
      <c r="A6350" t="s">
        <v>17963</v>
      </c>
      <c r="B6350" t="s">
        <v>17964</v>
      </c>
      <c r="C6350" t="s">
        <v>444</v>
      </c>
      <c r="D6350">
        <v>700012</v>
      </c>
      <c r="G6350">
        <v>3033530</v>
      </c>
      <c r="H6350" s="5"/>
      <c r="I6350">
        <v>60671</v>
      </c>
      <c r="J6350" s="3">
        <v>45050.232638888891</v>
      </c>
      <c r="K6350" s="3">
        <v>45093.5</v>
      </c>
      <c r="L6350" s="3">
        <v>45093.520833333336</v>
      </c>
      <c r="M6350" t="s">
        <v>17965</v>
      </c>
      <c r="N6350" s="4" t="s">
        <v>22</v>
      </c>
      <c r="P6350" t="s">
        <v>16</v>
      </c>
    </row>
    <row r="6351" spans="1:16">
      <c r="A6351" t="s">
        <v>17966</v>
      </c>
      <c r="B6351" t="s">
        <v>17967</v>
      </c>
      <c r="C6351" t="s">
        <v>448</v>
      </c>
      <c r="D6351">
        <v>144001</v>
      </c>
      <c r="G6351">
        <v>4800000</v>
      </c>
      <c r="I6351">
        <v>48000</v>
      </c>
      <c r="J6351" s="3">
        <v>44881.122916666667</v>
      </c>
      <c r="K6351" s="3">
        <v>44902.125</v>
      </c>
      <c r="L6351" s="3">
        <v>44902.145833333336</v>
      </c>
      <c r="M6351" t="s">
        <v>17968</v>
      </c>
      <c r="N6351" s="4" t="s">
        <v>22</v>
      </c>
      <c r="P6351" t="s">
        <v>16</v>
      </c>
    </row>
    <row r="6352" spans="1:16">
      <c r="A6352" t="s">
        <v>17966</v>
      </c>
      <c r="B6352" t="s">
        <v>17969</v>
      </c>
      <c r="C6352" t="s">
        <v>17970</v>
      </c>
      <c r="D6352">
        <v>180001</v>
      </c>
      <c r="G6352">
        <v>1070000</v>
      </c>
      <c r="I6352">
        <v>50000</v>
      </c>
      <c r="J6352" s="3">
        <v>44897.241666666669</v>
      </c>
      <c r="K6352" s="3">
        <v>44907.25</v>
      </c>
      <c r="L6352" s="3">
        <v>44907.270833333336</v>
      </c>
      <c r="M6352" t="s">
        <v>17971</v>
      </c>
      <c r="N6352" s="4" t="s">
        <v>22</v>
      </c>
      <c r="P6352" t="s">
        <v>16</v>
      </c>
    </row>
    <row r="6353" spans="1:16">
      <c r="A6353" t="s">
        <v>17966</v>
      </c>
      <c r="B6353" t="s">
        <v>17972</v>
      </c>
      <c r="C6353" t="s">
        <v>366</v>
      </c>
      <c r="D6353">
        <v>734004</v>
      </c>
      <c r="G6353">
        <v>2439904.66</v>
      </c>
      <c r="I6353">
        <v>48800</v>
      </c>
      <c r="J6353" s="3">
        <v>44893.09097222222</v>
      </c>
      <c r="K6353" s="3">
        <v>44903.083333333336</v>
      </c>
      <c r="L6353" s="3">
        <v>44903.104166666664</v>
      </c>
      <c r="M6353" t="s">
        <v>17973</v>
      </c>
      <c r="N6353" s="4" t="s">
        <v>22</v>
      </c>
      <c r="P6353" t="s">
        <v>16</v>
      </c>
    </row>
    <row r="6354" spans="1:16">
      <c r="A6354" t="s">
        <v>17966</v>
      </c>
      <c r="B6354" t="s">
        <v>17974</v>
      </c>
      <c r="C6354" t="s">
        <v>183</v>
      </c>
      <c r="F6354" t="s">
        <v>179</v>
      </c>
      <c r="G6354">
        <v>2464380</v>
      </c>
      <c r="I6354">
        <v>73931</v>
      </c>
      <c r="J6354" s="3">
        <v>44894.129861111112</v>
      </c>
      <c r="K6354" s="3">
        <v>44915.166666666664</v>
      </c>
      <c r="L6354" s="3">
        <v>44915.1875</v>
      </c>
      <c r="M6354" t="s">
        <v>17975</v>
      </c>
      <c r="N6354" s="4" t="s">
        <v>22</v>
      </c>
      <c r="P6354" t="s">
        <v>16</v>
      </c>
    </row>
    <row r="6355" spans="1:16">
      <c r="A6355" t="s">
        <v>17966</v>
      </c>
      <c r="B6355" t="s">
        <v>17976</v>
      </c>
      <c r="C6355" t="s">
        <v>17977</v>
      </c>
      <c r="D6355">
        <v>226004</v>
      </c>
      <c r="G6355">
        <v>7139940</v>
      </c>
      <c r="I6355">
        <v>356997</v>
      </c>
      <c r="J6355" s="3">
        <v>44876.272916666669</v>
      </c>
      <c r="K6355" s="3">
        <v>44886.291666666664</v>
      </c>
      <c r="L6355" s="3">
        <v>44886.3125</v>
      </c>
      <c r="M6355" t="s">
        <v>17978</v>
      </c>
      <c r="N6355" s="4" t="s">
        <v>22</v>
      </c>
      <c r="P6355" t="s">
        <v>16</v>
      </c>
    </row>
    <row r="6356" spans="1:16">
      <c r="A6356" t="s">
        <v>17966</v>
      </c>
      <c r="B6356" t="s">
        <v>17979</v>
      </c>
      <c r="C6356" t="s">
        <v>445</v>
      </c>
      <c r="D6356">
        <v>201001</v>
      </c>
      <c r="G6356">
        <v>30281656</v>
      </c>
      <c r="I6356">
        <v>1283121</v>
      </c>
      <c r="J6356" s="3">
        <v>44895.05972222222</v>
      </c>
      <c r="K6356" s="3">
        <v>44907.125</v>
      </c>
      <c r="L6356" s="3">
        <v>44907.145833333336</v>
      </c>
      <c r="M6356" t="s">
        <v>17980</v>
      </c>
      <c r="N6356" s="4" t="s">
        <v>22</v>
      </c>
      <c r="P6356" t="s">
        <v>16</v>
      </c>
    </row>
    <row r="6357" spans="1:16">
      <c r="A6357" t="s">
        <v>17981</v>
      </c>
      <c r="B6357" t="s">
        <v>17982</v>
      </c>
      <c r="C6357" t="s">
        <v>266</v>
      </c>
      <c r="D6357">
        <v>209801</v>
      </c>
      <c r="G6357">
        <v>2070000</v>
      </c>
      <c r="I6357">
        <v>0</v>
      </c>
      <c r="J6357" s="3">
        <v>44995.169444444444</v>
      </c>
      <c r="K6357" s="3">
        <v>45010.166666666664</v>
      </c>
      <c r="L6357" s="3">
        <v>45010.1875</v>
      </c>
      <c r="M6357" t="s">
        <v>17983</v>
      </c>
      <c r="N6357" s="4" t="s">
        <v>22</v>
      </c>
      <c r="P6357" t="s">
        <v>16</v>
      </c>
    </row>
    <row r="6358" spans="1:16">
      <c r="A6358" t="s">
        <v>17984</v>
      </c>
      <c r="B6358" t="s">
        <v>17985</v>
      </c>
      <c r="C6358" t="s">
        <v>512</v>
      </c>
      <c r="D6358">
        <v>110044</v>
      </c>
      <c r="G6358">
        <v>0</v>
      </c>
      <c r="H6358" s="5"/>
      <c r="I6358">
        <v>366000</v>
      </c>
      <c r="J6358" s="3">
        <v>44966.256944444445</v>
      </c>
      <c r="K6358" s="3">
        <v>44987.083333333336</v>
      </c>
      <c r="L6358" s="3">
        <v>44987.104166666664</v>
      </c>
      <c r="M6358" t="s">
        <v>17986</v>
      </c>
      <c r="N6358" s="4" t="s">
        <v>22</v>
      </c>
      <c r="P6358" t="s">
        <v>16</v>
      </c>
    </row>
    <row r="6359" spans="1:16">
      <c r="A6359" t="s">
        <v>17984</v>
      </c>
      <c r="B6359" t="s">
        <v>17987</v>
      </c>
      <c r="C6359" t="s">
        <v>131</v>
      </c>
      <c r="D6359">
        <v>131101</v>
      </c>
      <c r="G6359">
        <v>3829784.4</v>
      </c>
      <c r="I6359">
        <v>0</v>
      </c>
      <c r="J6359" s="3">
        <v>44958.444444444445</v>
      </c>
      <c r="K6359" s="3">
        <v>44977.375</v>
      </c>
      <c r="L6359" s="3">
        <v>44977.395833333336</v>
      </c>
      <c r="M6359" t="s">
        <v>17988</v>
      </c>
      <c r="N6359" s="4" t="s">
        <v>22</v>
      </c>
      <c r="P6359" t="s">
        <v>16</v>
      </c>
    </row>
    <row r="6360" spans="1:16">
      <c r="A6360" t="s">
        <v>17989</v>
      </c>
      <c r="B6360" t="s">
        <v>17990</v>
      </c>
      <c r="C6360" t="s">
        <v>219</v>
      </c>
      <c r="D6360">
        <v>211003</v>
      </c>
      <c r="H6360" s="5"/>
      <c r="I6360">
        <v>54150</v>
      </c>
      <c r="J6360" s="3">
        <v>44971.474999999999</v>
      </c>
      <c r="K6360" s="3">
        <v>44981.166666666664</v>
      </c>
      <c r="L6360" s="3">
        <v>44981.1875</v>
      </c>
      <c r="M6360" t="s">
        <v>17991</v>
      </c>
      <c r="N6360" s="4" t="s">
        <v>22</v>
      </c>
      <c r="P6360" t="s">
        <v>16</v>
      </c>
    </row>
    <row r="6361" spans="1:16">
      <c r="A6361" t="s">
        <v>17992</v>
      </c>
      <c r="B6361" t="s">
        <v>17993</v>
      </c>
      <c r="C6361" t="s">
        <v>337</v>
      </c>
      <c r="D6361">
        <v>211002</v>
      </c>
      <c r="G6361">
        <v>5316480</v>
      </c>
      <c r="I6361">
        <v>160000</v>
      </c>
      <c r="J6361" s="3">
        <v>44938.219444444447</v>
      </c>
      <c r="K6361" s="3">
        <v>44949.25</v>
      </c>
      <c r="L6361" s="3">
        <v>44949.270833333336</v>
      </c>
      <c r="M6361" t="s">
        <v>17994</v>
      </c>
      <c r="N6361" s="4" t="s">
        <v>22</v>
      </c>
      <c r="P6361" t="s">
        <v>16</v>
      </c>
    </row>
    <row r="6362" spans="1:16">
      <c r="A6362" t="s">
        <v>17995</v>
      </c>
      <c r="B6362" t="s">
        <v>17996</v>
      </c>
      <c r="C6362" t="s">
        <v>131</v>
      </c>
      <c r="D6362">
        <v>131101</v>
      </c>
      <c r="G6362">
        <v>3829784.4</v>
      </c>
      <c r="I6362">
        <v>76600</v>
      </c>
      <c r="J6362" s="3">
        <v>44874.196527777778</v>
      </c>
      <c r="K6362" s="3">
        <v>44886.375</v>
      </c>
      <c r="L6362" s="3">
        <v>44886.395833333336</v>
      </c>
      <c r="M6362" t="s">
        <v>17997</v>
      </c>
      <c r="N6362" s="4" t="s">
        <v>22</v>
      </c>
      <c r="P6362" t="s">
        <v>16</v>
      </c>
    </row>
    <row r="6363" spans="1:16">
      <c r="A6363" s="7" t="s">
        <v>17998</v>
      </c>
      <c r="B6363" t="s">
        <v>17999</v>
      </c>
      <c r="C6363" t="s">
        <v>185</v>
      </c>
      <c r="D6363">
        <v>247120</v>
      </c>
      <c r="G6363">
        <v>1774000</v>
      </c>
      <c r="H6363" s="5"/>
      <c r="I6363">
        <v>0</v>
      </c>
      <c r="J6363" s="3">
        <v>44987.133333333331</v>
      </c>
      <c r="K6363" s="3">
        <v>44998.166666666664</v>
      </c>
      <c r="L6363" s="3">
        <v>44998.1875</v>
      </c>
      <c r="M6363" t="s">
        <v>18000</v>
      </c>
      <c r="N6363" s="4" t="s">
        <v>22</v>
      </c>
      <c r="P6363" t="s">
        <v>16</v>
      </c>
    </row>
    <row r="6364" spans="1:16">
      <c r="A6364" t="s">
        <v>17998</v>
      </c>
      <c r="B6364" t="s">
        <v>18001</v>
      </c>
      <c r="C6364" t="s">
        <v>18002</v>
      </c>
      <c r="D6364">
        <v>201301</v>
      </c>
      <c r="F6364" s="4"/>
      <c r="G6364">
        <v>4343805.9000000004</v>
      </c>
      <c r="H6364" s="5"/>
      <c r="I6364">
        <v>43438</v>
      </c>
      <c r="J6364" s="3">
        <v>44988.529166666667</v>
      </c>
      <c r="K6364" s="3">
        <v>44998.041666666664</v>
      </c>
      <c r="L6364" s="3">
        <v>44998.0625</v>
      </c>
      <c r="M6364" t="s">
        <v>18003</v>
      </c>
      <c r="N6364" s="4" t="s">
        <v>22</v>
      </c>
      <c r="P6364" t="s">
        <v>16</v>
      </c>
    </row>
    <row r="6365" spans="1:16">
      <c r="A6365" t="s">
        <v>17998</v>
      </c>
      <c r="B6365" t="s">
        <v>18004</v>
      </c>
      <c r="C6365" t="s">
        <v>318</v>
      </c>
      <c r="D6365">
        <v>600096</v>
      </c>
      <c r="G6365">
        <v>5931658.7999999998</v>
      </c>
      <c r="I6365">
        <v>30000</v>
      </c>
      <c r="J6365" s="3">
        <v>44972.09097222222</v>
      </c>
      <c r="K6365" s="3">
        <v>44982.125</v>
      </c>
      <c r="L6365" s="3">
        <v>44982.145833333336</v>
      </c>
      <c r="M6365" t="s">
        <v>18005</v>
      </c>
      <c r="N6365" s="4" t="s">
        <v>22</v>
      </c>
      <c r="P6365" t="s">
        <v>16</v>
      </c>
    </row>
    <row r="6366" spans="1:16">
      <c r="A6366" t="s">
        <v>17998</v>
      </c>
      <c r="B6366" t="s">
        <v>18006</v>
      </c>
      <c r="C6366" t="s">
        <v>18002</v>
      </c>
      <c r="D6366">
        <v>201301</v>
      </c>
      <c r="G6366">
        <v>6612353</v>
      </c>
      <c r="H6366" s="5"/>
      <c r="I6366">
        <v>67000</v>
      </c>
      <c r="J6366" s="3">
        <v>44980.15902777778</v>
      </c>
      <c r="K6366" s="3">
        <v>44991.166666666664</v>
      </c>
      <c r="L6366" s="3">
        <v>44991.1875</v>
      </c>
      <c r="M6366" t="s">
        <v>18007</v>
      </c>
      <c r="N6366" s="4" t="s">
        <v>22</v>
      </c>
      <c r="P6366" t="s">
        <v>16</v>
      </c>
    </row>
    <row r="6367" spans="1:16">
      <c r="A6367" t="s">
        <v>17998</v>
      </c>
      <c r="B6367" t="s">
        <v>18008</v>
      </c>
      <c r="C6367" t="s">
        <v>18009</v>
      </c>
      <c r="D6367">
        <v>221106</v>
      </c>
      <c r="G6367">
        <v>0</v>
      </c>
      <c r="I6367">
        <v>0</v>
      </c>
      <c r="J6367" s="3">
        <v>44970.195138888892</v>
      </c>
      <c r="K6367" s="3">
        <v>44982.083333333336</v>
      </c>
      <c r="L6367" s="3">
        <v>44982.104166666664</v>
      </c>
      <c r="M6367" t="s">
        <v>18010</v>
      </c>
      <c r="N6367" s="4" t="s">
        <v>22</v>
      </c>
      <c r="P6367" t="s">
        <v>16</v>
      </c>
    </row>
    <row r="6368" spans="1:16">
      <c r="A6368" t="s">
        <v>17998</v>
      </c>
      <c r="B6368" t="s">
        <v>18011</v>
      </c>
      <c r="C6368" t="s">
        <v>18002</v>
      </c>
      <c r="D6368">
        <v>201001</v>
      </c>
      <c r="G6368">
        <v>4959150.5999999996</v>
      </c>
      <c r="H6368" s="5"/>
      <c r="I6368">
        <v>49592</v>
      </c>
      <c r="J6368" s="3">
        <v>44986.111111111109</v>
      </c>
      <c r="K6368" s="3">
        <v>44998.125</v>
      </c>
      <c r="L6368" s="3">
        <v>44998.145833333336</v>
      </c>
      <c r="M6368" t="s">
        <v>18012</v>
      </c>
      <c r="N6368" s="4" t="s">
        <v>22</v>
      </c>
      <c r="P6368" t="s">
        <v>16</v>
      </c>
    </row>
    <row r="6369" spans="1:16">
      <c r="A6369" t="s">
        <v>17998</v>
      </c>
      <c r="B6369" t="s">
        <v>18013</v>
      </c>
      <c r="C6369" t="s">
        <v>18002</v>
      </c>
      <c r="D6369">
        <v>201102</v>
      </c>
      <c r="G6369">
        <v>3844233.59</v>
      </c>
      <c r="H6369" s="5"/>
      <c r="I6369">
        <v>38442</v>
      </c>
      <c r="J6369" s="3">
        <v>44986.26458333333</v>
      </c>
      <c r="K6369" s="3">
        <v>44998.5</v>
      </c>
      <c r="L6369" s="3">
        <v>44998.520833333336</v>
      </c>
      <c r="M6369" t="s">
        <v>18014</v>
      </c>
      <c r="N6369" s="4" t="s">
        <v>22</v>
      </c>
      <c r="P6369" t="s">
        <v>16</v>
      </c>
    </row>
    <row r="6370" spans="1:16">
      <c r="A6370" t="s">
        <v>17998</v>
      </c>
      <c r="B6370" t="s">
        <v>18015</v>
      </c>
      <c r="C6370" t="s">
        <v>18002</v>
      </c>
      <c r="D6370">
        <v>201002</v>
      </c>
      <c r="G6370">
        <v>4343707.99</v>
      </c>
      <c r="I6370">
        <v>43437</v>
      </c>
      <c r="J6370" s="3">
        <v>44985.307638888888</v>
      </c>
      <c r="K6370" s="3">
        <v>44995.333333333336</v>
      </c>
      <c r="L6370" s="3">
        <v>44995.354166666664</v>
      </c>
      <c r="M6370" t="s">
        <v>18016</v>
      </c>
      <c r="N6370" s="4" t="s">
        <v>22</v>
      </c>
      <c r="P6370" t="s">
        <v>16</v>
      </c>
    </row>
    <row r="6371" spans="1:16">
      <c r="A6371" t="s">
        <v>17998</v>
      </c>
      <c r="B6371" t="s">
        <v>18017</v>
      </c>
      <c r="C6371" t="s">
        <v>18002</v>
      </c>
      <c r="D6371">
        <v>201002</v>
      </c>
      <c r="G6371">
        <v>2729313.28</v>
      </c>
      <c r="I6371">
        <v>27295</v>
      </c>
      <c r="J6371" s="3">
        <v>44985.307638888888</v>
      </c>
      <c r="K6371" s="3">
        <v>44995.333333333336</v>
      </c>
      <c r="L6371" s="3">
        <v>44995.354166666664</v>
      </c>
      <c r="M6371" t="s">
        <v>18018</v>
      </c>
      <c r="N6371" s="4" t="s">
        <v>22</v>
      </c>
      <c r="P6371" t="s">
        <v>16</v>
      </c>
    </row>
    <row r="6372" spans="1:16">
      <c r="A6372" t="s">
        <v>17998</v>
      </c>
      <c r="B6372" t="s">
        <v>18019</v>
      </c>
      <c r="C6372" t="s">
        <v>18002</v>
      </c>
      <c r="D6372">
        <v>201102</v>
      </c>
      <c r="G6372">
        <v>3844233.59</v>
      </c>
      <c r="I6372">
        <v>38442</v>
      </c>
      <c r="J6372" s="3">
        <v>44985.186111111114</v>
      </c>
      <c r="K6372" s="3">
        <v>44995.208333333336</v>
      </c>
      <c r="L6372" s="3">
        <v>44995.229166666664</v>
      </c>
      <c r="M6372" t="s">
        <v>18020</v>
      </c>
      <c r="N6372" s="4" t="s">
        <v>22</v>
      </c>
      <c r="P6372" t="s">
        <v>16</v>
      </c>
    </row>
    <row r="6373" spans="1:16">
      <c r="A6373" t="s">
        <v>17998</v>
      </c>
      <c r="B6373" t="s">
        <v>18021</v>
      </c>
      <c r="C6373" t="s">
        <v>18002</v>
      </c>
      <c r="D6373">
        <v>201102</v>
      </c>
      <c r="G6373">
        <v>0</v>
      </c>
      <c r="H6373" s="5"/>
      <c r="I6373">
        <v>49591</v>
      </c>
      <c r="J6373" s="3">
        <v>44984.199305555558</v>
      </c>
      <c r="K6373" s="3">
        <v>44994.208333333336</v>
      </c>
      <c r="L6373" s="3">
        <v>44994.229166666664</v>
      </c>
      <c r="M6373" t="s">
        <v>18022</v>
      </c>
      <c r="N6373" s="4" t="s">
        <v>22</v>
      </c>
      <c r="P6373" t="s">
        <v>16</v>
      </c>
    </row>
    <row r="6374" spans="1:16">
      <c r="A6374" t="s">
        <v>17998</v>
      </c>
      <c r="B6374" t="s">
        <v>18023</v>
      </c>
      <c r="C6374" t="s">
        <v>211</v>
      </c>
      <c r="D6374">
        <v>226010</v>
      </c>
      <c r="G6374">
        <v>3057722</v>
      </c>
      <c r="H6374" s="5"/>
      <c r="I6374">
        <v>61154</v>
      </c>
      <c r="J6374" s="3">
        <v>44950.324999999997</v>
      </c>
      <c r="K6374" s="3">
        <v>44960.333333333336</v>
      </c>
      <c r="L6374" s="3">
        <v>44960.354166666664</v>
      </c>
      <c r="M6374" t="s">
        <v>18024</v>
      </c>
      <c r="N6374" s="4" t="s">
        <v>22</v>
      </c>
      <c r="P6374" t="s">
        <v>16</v>
      </c>
    </row>
    <row r="6375" spans="1:16">
      <c r="A6375" t="s">
        <v>17998</v>
      </c>
      <c r="B6375" t="s">
        <v>18025</v>
      </c>
      <c r="C6375" t="s">
        <v>225</v>
      </c>
      <c r="D6375">
        <v>202001</v>
      </c>
      <c r="G6375">
        <v>19867495</v>
      </c>
      <c r="H6375" s="5"/>
      <c r="I6375">
        <v>0</v>
      </c>
      <c r="J6375" s="3">
        <v>44949.213888888888</v>
      </c>
      <c r="K6375" s="3">
        <v>44963.166666666664</v>
      </c>
      <c r="L6375" s="3">
        <v>44963.1875</v>
      </c>
      <c r="M6375" t="s">
        <v>18026</v>
      </c>
      <c r="N6375" s="4" t="s">
        <v>22</v>
      </c>
      <c r="P6375" t="s">
        <v>16</v>
      </c>
    </row>
    <row r="6376" spans="1:16">
      <c r="A6376" t="s">
        <v>17998</v>
      </c>
      <c r="B6376" t="s">
        <v>18027</v>
      </c>
      <c r="C6376" t="s">
        <v>219</v>
      </c>
      <c r="D6376">
        <v>742101</v>
      </c>
      <c r="G6376">
        <v>0</v>
      </c>
      <c r="H6376" s="5"/>
      <c r="I6376">
        <v>65170</v>
      </c>
      <c r="J6376" s="3">
        <v>44974.380555555559</v>
      </c>
      <c r="K6376" s="3">
        <v>44995.375</v>
      </c>
      <c r="L6376" s="3">
        <v>44995.395833333336</v>
      </c>
      <c r="M6376" t="s">
        <v>18028</v>
      </c>
      <c r="N6376" s="4" t="s">
        <v>22</v>
      </c>
      <c r="P6376" t="s">
        <v>16</v>
      </c>
    </row>
    <row r="6377" spans="1:16">
      <c r="A6377" t="s">
        <v>17998</v>
      </c>
      <c r="B6377" t="s">
        <v>18029</v>
      </c>
      <c r="C6377" t="s">
        <v>18002</v>
      </c>
      <c r="D6377">
        <v>201301</v>
      </c>
      <c r="G6377">
        <v>6612353</v>
      </c>
      <c r="I6377">
        <v>67000</v>
      </c>
      <c r="J6377" s="3">
        <v>44979.315972222219</v>
      </c>
      <c r="K6377" s="3">
        <v>44991.291666666664</v>
      </c>
      <c r="L6377" s="3">
        <v>44991.3125</v>
      </c>
      <c r="M6377" t="s">
        <v>18030</v>
      </c>
      <c r="N6377" s="4" t="s">
        <v>22</v>
      </c>
      <c r="P6377" t="s">
        <v>16</v>
      </c>
    </row>
    <row r="6378" spans="1:16">
      <c r="A6378" t="s">
        <v>17998</v>
      </c>
      <c r="B6378" t="s">
        <v>18031</v>
      </c>
      <c r="C6378" t="s">
        <v>219</v>
      </c>
      <c r="D6378">
        <v>221007</v>
      </c>
      <c r="G6378">
        <v>5000000</v>
      </c>
      <c r="I6378">
        <v>250000</v>
      </c>
      <c r="J6378" s="3">
        <v>44939.224999999999</v>
      </c>
      <c r="K6378" s="3">
        <v>44959.083333333336</v>
      </c>
      <c r="L6378" s="3">
        <v>44959.104166666664</v>
      </c>
      <c r="M6378" t="s">
        <v>18032</v>
      </c>
      <c r="N6378" s="4" t="s">
        <v>22</v>
      </c>
      <c r="P6378" t="s">
        <v>16</v>
      </c>
    </row>
    <row r="6379" spans="1:16">
      <c r="A6379" t="s">
        <v>17998</v>
      </c>
      <c r="B6379" t="s">
        <v>18033</v>
      </c>
      <c r="C6379" t="s">
        <v>225</v>
      </c>
      <c r="D6379">
        <v>851101</v>
      </c>
      <c r="G6379">
        <v>24000000</v>
      </c>
      <c r="H6379" s="5"/>
      <c r="I6379">
        <v>480000</v>
      </c>
      <c r="J6379" s="3">
        <v>45029.207638888889</v>
      </c>
      <c r="K6379" s="3">
        <v>45040.125</v>
      </c>
      <c r="L6379" s="3">
        <v>45040.145833333336</v>
      </c>
      <c r="M6379" t="s">
        <v>18034</v>
      </c>
      <c r="N6379" s="4" t="s">
        <v>22</v>
      </c>
      <c r="P6379" t="s">
        <v>16</v>
      </c>
    </row>
    <row r="6380" spans="1:16">
      <c r="A6380" t="s">
        <v>17998</v>
      </c>
      <c r="B6380" t="s">
        <v>18035</v>
      </c>
      <c r="C6380" t="s">
        <v>1194</v>
      </c>
      <c r="D6380">
        <v>180006</v>
      </c>
      <c r="G6380">
        <v>0</v>
      </c>
      <c r="H6380" s="5"/>
      <c r="I6380">
        <v>16000</v>
      </c>
      <c r="J6380" s="3">
        <v>45027.172222222223</v>
      </c>
      <c r="K6380" s="3">
        <v>45038.208333333336</v>
      </c>
      <c r="L6380" s="3">
        <v>45038.229166666664</v>
      </c>
      <c r="M6380" t="s">
        <v>18036</v>
      </c>
      <c r="N6380" s="4" t="s">
        <v>22</v>
      </c>
      <c r="P6380" t="s">
        <v>16</v>
      </c>
    </row>
    <row r="6381" spans="1:16">
      <c r="A6381" t="s">
        <v>17998</v>
      </c>
      <c r="B6381" t="s">
        <v>18037</v>
      </c>
      <c r="C6381" t="s">
        <v>864</v>
      </c>
      <c r="D6381">
        <v>207001</v>
      </c>
      <c r="G6381">
        <v>2621243.85</v>
      </c>
      <c r="I6381">
        <v>52425</v>
      </c>
      <c r="J6381" s="3">
        <v>45000.198611111111</v>
      </c>
      <c r="K6381" s="3">
        <v>45022.083333333336</v>
      </c>
      <c r="L6381" s="3">
        <v>45022.104166666664</v>
      </c>
      <c r="M6381" t="s">
        <v>18038</v>
      </c>
      <c r="N6381" s="4" t="s">
        <v>22</v>
      </c>
      <c r="P6381" t="s">
        <v>16</v>
      </c>
    </row>
    <row r="6382" spans="1:16">
      <c r="A6382" t="s">
        <v>17998</v>
      </c>
      <c r="B6382" t="s">
        <v>18039</v>
      </c>
      <c r="C6382" t="s">
        <v>120</v>
      </c>
      <c r="D6382">
        <v>700067</v>
      </c>
      <c r="G6382">
        <v>0</v>
      </c>
      <c r="I6382">
        <v>0</v>
      </c>
      <c r="J6382" s="3">
        <v>45041.238194444442</v>
      </c>
      <c r="K6382" s="3">
        <v>45051.25</v>
      </c>
      <c r="L6382" s="3">
        <v>45051.270833333336</v>
      </c>
      <c r="M6382" t="s">
        <v>18040</v>
      </c>
      <c r="N6382" s="4" t="s">
        <v>22</v>
      </c>
      <c r="P6382" t="s">
        <v>16</v>
      </c>
    </row>
    <row r="6383" spans="1:16">
      <c r="A6383" t="s">
        <v>17998</v>
      </c>
      <c r="B6383" t="s">
        <v>18041</v>
      </c>
      <c r="C6383" t="s">
        <v>219</v>
      </c>
      <c r="D6383">
        <v>395001</v>
      </c>
      <c r="G6383">
        <v>0</v>
      </c>
      <c r="H6383" s="5"/>
      <c r="I6383">
        <v>173500</v>
      </c>
      <c r="J6383" s="3">
        <v>45013.145138888889</v>
      </c>
      <c r="K6383" s="3">
        <v>45023.166666666664</v>
      </c>
      <c r="L6383" s="3">
        <v>45023.1875</v>
      </c>
      <c r="M6383" t="s">
        <v>18042</v>
      </c>
      <c r="N6383" s="4" t="s">
        <v>22</v>
      </c>
      <c r="P6383" t="s">
        <v>16</v>
      </c>
    </row>
    <row r="6384" spans="1:16">
      <c r="A6384" t="s">
        <v>17998</v>
      </c>
      <c r="B6384" t="s">
        <v>18043</v>
      </c>
      <c r="C6384" t="s">
        <v>225</v>
      </c>
      <c r="D6384">
        <v>800001</v>
      </c>
      <c r="G6384">
        <v>23516516.109999999</v>
      </c>
      <c r="I6384">
        <v>470330</v>
      </c>
      <c r="J6384" s="3">
        <v>45021.240972222222</v>
      </c>
      <c r="K6384" s="3">
        <v>45036.25</v>
      </c>
      <c r="L6384" s="3">
        <v>45036.270833333336</v>
      </c>
      <c r="M6384" t="s">
        <v>18044</v>
      </c>
      <c r="N6384" s="4" t="s">
        <v>22</v>
      </c>
      <c r="P6384" t="s">
        <v>16</v>
      </c>
    </row>
    <row r="6385" spans="1:16">
      <c r="A6385" t="s">
        <v>17998</v>
      </c>
      <c r="B6385" t="s">
        <v>18045</v>
      </c>
      <c r="C6385" t="s">
        <v>17970</v>
      </c>
      <c r="D6385">
        <v>180001</v>
      </c>
      <c r="G6385">
        <v>3800000</v>
      </c>
      <c r="H6385" s="5"/>
      <c r="I6385">
        <v>76000</v>
      </c>
      <c r="J6385" s="3">
        <v>45014.129861111112</v>
      </c>
      <c r="K6385" s="3">
        <v>45026.166666666664</v>
      </c>
      <c r="L6385" s="3">
        <v>45026.1875</v>
      </c>
      <c r="M6385" t="s">
        <v>18046</v>
      </c>
      <c r="N6385" s="4" t="s">
        <v>22</v>
      </c>
      <c r="P6385" t="s">
        <v>16</v>
      </c>
    </row>
    <row r="6386" spans="1:16">
      <c r="A6386" t="s">
        <v>17998</v>
      </c>
      <c r="B6386" t="s">
        <v>18047</v>
      </c>
      <c r="C6386" t="s">
        <v>18048</v>
      </c>
      <c r="D6386">
        <v>768038</v>
      </c>
      <c r="G6386">
        <v>0</v>
      </c>
      <c r="H6386" s="5"/>
      <c r="I6386">
        <v>0</v>
      </c>
      <c r="J6386" s="3">
        <v>45008.163194444445</v>
      </c>
      <c r="K6386" s="3">
        <v>45015.166666666664</v>
      </c>
      <c r="L6386" s="3">
        <v>45015.1875</v>
      </c>
      <c r="M6386" t="s">
        <v>18049</v>
      </c>
      <c r="N6386" s="4" t="s">
        <v>22</v>
      </c>
      <c r="P6386" t="s">
        <v>16</v>
      </c>
    </row>
    <row r="6387" spans="1:16">
      <c r="A6387" t="s">
        <v>17998</v>
      </c>
      <c r="B6387" t="s">
        <v>18050</v>
      </c>
      <c r="C6387" t="s">
        <v>417</v>
      </c>
      <c r="D6387">
        <v>752050</v>
      </c>
      <c r="G6387">
        <v>6775000</v>
      </c>
      <c r="I6387">
        <v>115000</v>
      </c>
      <c r="J6387" s="3">
        <v>45047.268750000003</v>
      </c>
      <c r="K6387" s="3">
        <v>45062.083333333336</v>
      </c>
      <c r="L6387" s="3">
        <v>45062.104166666664</v>
      </c>
      <c r="M6387" t="s">
        <v>18051</v>
      </c>
      <c r="N6387" s="4" t="s">
        <v>22</v>
      </c>
      <c r="P6387" t="s">
        <v>16</v>
      </c>
    </row>
    <row r="6388" spans="1:16">
      <c r="A6388" t="s">
        <v>18052</v>
      </c>
      <c r="B6388" t="s">
        <v>18053</v>
      </c>
      <c r="C6388" t="s">
        <v>7222</v>
      </c>
      <c r="D6388">
        <v>226025</v>
      </c>
      <c r="G6388">
        <v>0</v>
      </c>
      <c r="I6388">
        <v>49575</v>
      </c>
      <c r="J6388" s="3">
        <v>44937.304861111108</v>
      </c>
      <c r="K6388" s="3">
        <v>44953.125</v>
      </c>
      <c r="L6388" s="3">
        <v>44953.145833333336</v>
      </c>
      <c r="M6388" t="s">
        <v>18054</v>
      </c>
      <c r="N6388" s="4" t="s">
        <v>22</v>
      </c>
      <c r="P6388" t="s">
        <v>16</v>
      </c>
    </row>
    <row r="6389" spans="1:16">
      <c r="A6389" t="s">
        <v>18052</v>
      </c>
      <c r="B6389" t="s">
        <v>18055</v>
      </c>
      <c r="C6389" t="s">
        <v>166</v>
      </c>
      <c r="D6389">
        <v>110012</v>
      </c>
      <c r="G6389">
        <v>7000000</v>
      </c>
      <c r="H6389" s="5"/>
      <c r="I6389">
        <v>210000</v>
      </c>
      <c r="J6389" s="3">
        <v>44938.136805555558</v>
      </c>
      <c r="K6389" s="3">
        <v>44959.125</v>
      </c>
      <c r="L6389" s="3">
        <v>44959.145833333336</v>
      </c>
      <c r="M6389" t="s">
        <v>18056</v>
      </c>
      <c r="N6389" s="4" t="s">
        <v>22</v>
      </c>
      <c r="P6389" t="s">
        <v>16</v>
      </c>
    </row>
    <row r="6390" spans="1:16">
      <c r="A6390" s="8" t="s">
        <v>18057</v>
      </c>
      <c r="B6390" t="s">
        <v>18058</v>
      </c>
      <c r="C6390" t="s">
        <v>166</v>
      </c>
      <c r="D6390">
        <v>475661</v>
      </c>
      <c r="G6390">
        <v>1600000</v>
      </c>
      <c r="I6390">
        <v>80000</v>
      </c>
      <c r="J6390" s="3">
        <v>44992.230555555558</v>
      </c>
      <c r="K6390" s="3">
        <v>45013.208333333336</v>
      </c>
      <c r="L6390" s="3">
        <v>45013.229166666664</v>
      </c>
      <c r="M6390" t="s">
        <v>18059</v>
      </c>
      <c r="N6390" s="4" t="s">
        <v>22</v>
      </c>
      <c r="P6390" t="s">
        <v>16</v>
      </c>
    </row>
    <row r="6391" spans="1:16">
      <c r="A6391" t="s">
        <v>18060</v>
      </c>
      <c r="B6391" t="s">
        <v>18061</v>
      </c>
      <c r="C6391" t="s">
        <v>339</v>
      </c>
      <c r="D6391">
        <v>800001</v>
      </c>
      <c r="G6391">
        <v>0</v>
      </c>
      <c r="H6391" s="5"/>
      <c r="I6391">
        <v>0</v>
      </c>
      <c r="J6391" s="3">
        <v>44967.165972222225</v>
      </c>
      <c r="K6391" s="3">
        <v>44987.166666666664</v>
      </c>
      <c r="L6391" s="3">
        <v>44987.1875</v>
      </c>
      <c r="M6391" t="s">
        <v>18062</v>
      </c>
      <c r="N6391" s="4" t="s">
        <v>22</v>
      </c>
      <c r="P6391" t="s">
        <v>16</v>
      </c>
    </row>
    <row r="6392" spans="1:16">
      <c r="A6392" t="s">
        <v>18060</v>
      </c>
      <c r="B6392" t="s">
        <v>18063</v>
      </c>
      <c r="C6392" t="s">
        <v>116</v>
      </c>
      <c r="D6392">
        <v>110011</v>
      </c>
      <c r="G6392">
        <v>3793064</v>
      </c>
      <c r="H6392" s="5"/>
      <c r="I6392">
        <v>0</v>
      </c>
      <c r="J6392" s="3">
        <v>44978.530555555553</v>
      </c>
      <c r="K6392" s="3">
        <v>44993.125</v>
      </c>
      <c r="L6392" s="3">
        <v>44993.145833333336</v>
      </c>
      <c r="M6392" t="s">
        <v>18064</v>
      </c>
      <c r="N6392" s="4" t="s">
        <v>22</v>
      </c>
      <c r="P6392" t="s">
        <v>16</v>
      </c>
    </row>
    <row r="6393" spans="1:16">
      <c r="A6393" t="s">
        <v>18060</v>
      </c>
      <c r="B6393" t="s">
        <v>18065</v>
      </c>
      <c r="C6393" t="s">
        <v>385</v>
      </c>
      <c r="D6393">
        <v>440006</v>
      </c>
      <c r="G6393">
        <v>0</v>
      </c>
      <c r="H6393" s="5"/>
      <c r="I6393">
        <v>0</v>
      </c>
      <c r="J6393" s="3">
        <v>44964.175000000003</v>
      </c>
      <c r="K6393" s="3">
        <v>44974.166666666664</v>
      </c>
      <c r="L6393" s="3">
        <v>44974.1875</v>
      </c>
      <c r="M6393" t="s">
        <v>18066</v>
      </c>
      <c r="N6393" s="4" t="s">
        <v>22</v>
      </c>
      <c r="P6393" t="s">
        <v>16</v>
      </c>
    </row>
    <row r="6394" spans="1:16">
      <c r="A6394" t="s">
        <v>18060</v>
      </c>
      <c r="B6394" t="s">
        <v>18067</v>
      </c>
      <c r="C6394" t="s">
        <v>120</v>
      </c>
      <c r="D6394">
        <v>110020</v>
      </c>
      <c r="G6394">
        <v>0</v>
      </c>
      <c r="H6394" s="5"/>
      <c r="I6394">
        <v>0</v>
      </c>
      <c r="J6394" s="3">
        <v>44991.095833333333</v>
      </c>
      <c r="K6394" s="3">
        <v>45001.083333333336</v>
      </c>
      <c r="L6394" s="3">
        <v>45001.104166666664</v>
      </c>
      <c r="M6394" t="s">
        <v>18068</v>
      </c>
      <c r="N6394" s="4" t="s">
        <v>22</v>
      </c>
      <c r="P6394" t="s">
        <v>16</v>
      </c>
    </row>
    <row r="6395" spans="1:16">
      <c r="A6395" t="s">
        <v>18060</v>
      </c>
      <c r="B6395" t="s">
        <v>18069</v>
      </c>
      <c r="C6395" t="s">
        <v>343</v>
      </c>
      <c r="D6395">
        <v>209725</v>
      </c>
      <c r="G6395">
        <v>0</v>
      </c>
      <c r="H6395" s="5"/>
      <c r="I6395">
        <v>0</v>
      </c>
      <c r="J6395" s="3">
        <v>44973.224305555559</v>
      </c>
      <c r="K6395" s="3">
        <v>44984.25</v>
      </c>
      <c r="L6395" s="3">
        <v>44984.270833333336</v>
      </c>
      <c r="M6395" t="s">
        <v>18070</v>
      </c>
      <c r="N6395" s="4" t="s">
        <v>22</v>
      </c>
      <c r="P6395" t="s">
        <v>16</v>
      </c>
    </row>
    <row r="6396" spans="1:16">
      <c r="A6396" t="s">
        <v>18060</v>
      </c>
      <c r="B6396" t="s">
        <v>18071</v>
      </c>
      <c r="C6396" t="s">
        <v>62</v>
      </c>
      <c r="F6396" t="s">
        <v>84</v>
      </c>
      <c r="G6396">
        <v>0</v>
      </c>
      <c r="I6396">
        <v>114083</v>
      </c>
      <c r="J6396" s="3">
        <v>44959.521527777775</v>
      </c>
      <c r="K6396" s="3">
        <v>44979.041666666664</v>
      </c>
      <c r="L6396" s="3">
        <v>44979.0625</v>
      </c>
      <c r="M6396" t="s">
        <v>18072</v>
      </c>
      <c r="N6396" s="4" t="s">
        <v>22</v>
      </c>
      <c r="P6396" t="s">
        <v>16</v>
      </c>
    </row>
    <row r="6397" spans="1:16">
      <c r="A6397" t="s">
        <v>18060</v>
      </c>
      <c r="B6397" t="s">
        <v>18073</v>
      </c>
      <c r="C6397" t="s">
        <v>339</v>
      </c>
      <c r="D6397">
        <v>400091</v>
      </c>
      <c r="G6397">
        <v>0</v>
      </c>
      <c r="H6397" s="5"/>
      <c r="I6397">
        <v>0</v>
      </c>
      <c r="J6397" s="3">
        <v>44968.272222222222</v>
      </c>
      <c r="K6397" s="3">
        <v>44978.208333333336</v>
      </c>
      <c r="L6397" s="3">
        <v>44978.229166666664</v>
      </c>
      <c r="M6397" t="s">
        <v>18074</v>
      </c>
      <c r="N6397" s="4" t="s">
        <v>22</v>
      </c>
      <c r="P6397" t="s">
        <v>16</v>
      </c>
    </row>
    <row r="6398" spans="1:16">
      <c r="A6398" t="s">
        <v>18060</v>
      </c>
      <c r="B6398" t="s">
        <v>18075</v>
      </c>
      <c r="C6398" t="s">
        <v>444</v>
      </c>
      <c r="D6398">
        <v>160017</v>
      </c>
      <c r="G6398">
        <v>2500000</v>
      </c>
      <c r="H6398" s="5"/>
      <c r="I6398">
        <v>50000</v>
      </c>
      <c r="J6398" s="3">
        <v>45048.247916666667</v>
      </c>
      <c r="K6398" s="3">
        <v>45058.25</v>
      </c>
      <c r="L6398" s="3">
        <v>45058.270833333336</v>
      </c>
      <c r="M6398" t="s">
        <v>18076</v>
      </c>
      <c r="N6398" s="4" t="s">
        <v>22</v>
      </c>
      <c r="P6398" t="s">
        <v>16</v>
      </c>
    </row>
    <row r="6399" spans="1:16">
      <c r="A6399" t="s">
        <v>18060</v>
      </c>
      <c r="B6399" t="s">
        <v>18077</v>
      </c>
      <c r="C6399" t="s">
        <v>230</v>
      </c>
      <c r="F6399" t="s">
        <v>609</v>
      </c>
      <c r="G6399">
        <v>1144000</v>
      </c>
      <c r="I6399">
        <v>11440</v>
      </c>
      <c r="J6399" s="3">
        <v>44944.1</v>
      </c>
      <c r="K6399" s="3">
        <v>44965.458333333336</v>
      </c>
      <c r="L6399" s="3">
        <v>44965.479166666664</v>
      </c>
      <c r="M6399" t="s">
        <v>18078</v>
      </c>
      <c r="N6399" t="s">
        <v>22</v>
      </c>
      <c r="P6399" t="s">
        <v>16</v>
      </c>
    </row>
    <row r="6400" spans="1:16">
      <c r="A6400" t="s">
        <v>18060</v>
      </c>
      <c r="B6400" t="s">
        <v>18079</v>
      </c>
      <c r="C6400" t="s">
        <v>448</v>
      </c>
      <c r="D6400">
        <v>243122</v>
      </c>
      <c r="G6400">
        <v>960000</v>
      </c>
      <c r="I6400">
        <v>9600</v>
      </c>
      <c r="J6400" s="3">
        <v>44942.43472222222</v>
      </c>
      <c r="K6400" s="3">
        <v>44953.375</v>
      </c>
      <c r="L6400" s="3">
        <v>44953.395833333336</v>
      </c>
      <c r="M6400" t="s">
        <v>18080</v>
      </c>
      <c r="N6400" s="4" t="s">
        <v>22</v>
      </c>
      <c r="P6400" t="s">
        <v>16</v>
      </c>
    </row>
    <row r="6401" spans="1:16">
      <c r="A6401" t="s">
        <v>18060</v>
      </c>
      <c r="B6401" t="s">
        <v>18081</v>
      </c>
      <c r="C6401" t="s">
        <v>36</v>
      </c>
      <c r="D6401">
        <v>713301</v>
      </c>
      <c r="G6401">
        <v>0</v>
      </c>
      <c r="H6401" s="5"/>
      <c r="I6401">
        <v>172934</v>
      </c>
      <c r="J6401" s="3">
        <v>44965.07916666667</v>
      </c>
      <c r="K6401" s="3">
        <v>44975.083333333336</v>
      </c>
      <c r="L6401" s="3">
        <v>44975.104166666664</v>
      </c>
      <c r="M6401" t="s">
        <v>18082</v>
      </c>
      <c r="N6401" s="4" t="s">
        <v>22</v>
      </c>
      <c r="P6401" t="s">
        <v>16</v>
      </c>
    </row>
    <row r="6402" spans="1:16">
      <c r="A6402" t="s">
        <v>18060</v>
      </c>
      <c r="B6402" t="s">
        <v>18083</v>
      </c>
      <c r="C6402" t="s">
        <v>120</v>
      </c>
      <c r="D6402">
        <v>800013</v>
      </c>
      <c r="G6402">
        <v>0</v>
      </c>
      <c r="H6402" s="5"/>
      <c r="I6402">
        <v>150000</v>
      </c>
      <c r="J6402" s="3">
        <v>44965.512499999997</v>
      </c>
      <c r="K6402" s="3">
        <v>44985.041666666664</v>
      </c>
      <c r="L6402" s="3">
        <v>44985.0625</v>
      </c>
      <c r="M6402" t="s">
        <v>18084</v>
      </c>
      <c r="N6402" s="4" t="s">
        <v>22</v>
      </c>
      <c r="P6402" t="s">
        <v>16</v>
      </c>
    </row>
    <row r="6403" spans="1:16">
      <c r="A6403" t="s">
        <v>18060</v>
      </c>
      <c r="B6403" t="s">
        <v>18065</v>
      </c>
      <c r="C6403" t="s">
        <v>385</v>
      </c>
      <c r="D6403">
        <v>440006</v>
      </c>
      <c r="G6403">
        <v>0</v>
      </c>
      <c r="H6403" s="5"/>
      <c r="I6403">
        <v>0</v>
      </c>
      <c r="J6403" s="3">
        <v>44964.175000000003</v>
      </c>
      <c r="K6403" s="3">
        <v>44974.166666666664</v>
      </c>
      <c r="L6403" s="3">
        <v>44974.1875</v>
      </c>
      <c r="M6403" t="s">
        <v>18066</v>
      </c>
      <c r="N6403" s="4" t="s">
        <v>22</v>
      </c>
      <c r="P6403" t="s">
        <v>16</v>
      </c>
    </row>
    <row r="6404" spans="1:16">
      <c r="A6404" t="s">
        <v>18060</v>
      </c>
      <c r="B6404" t="s">
        <v>18085</v>
      </c>
      <c r="C6404" t="s">
        <v>446</v>
      </c>
      <c r="D6404">
        <v>462026</v>
      </c>
      <c r="G6404">
        <v>1304353.179</v>
      </c>
      <c r="H6404" s="5"/>
      <c r="I6404">
        <v>65000</v>
      </c>
      <c r="J6404" s="3">
        <v>45016.236805555556</v>
      </c>
      <c r="K6404" s="3">
        <v>45033.25</v>
      </c>
      <c r="L6404" s="3">
        <v>45033.270833333336</v>
      </c>
      <c r="M6404" t="s">
        <v>18086</v>
      </c>
      <c r="N6404" s="4" t="s">
        <v>22</v>
      </c>
      <c r="P6404" t="s">
        <v>16</v>
      </c>
    </row>
    <row r="6405" spans="1:16">
      <c r="A6405" t="s">
        <v>18060</v>
      </c>
      <c r="B6405" t="s">
        <v>18087</v>
      </c>
      <c r="C6405" t="s">
        <v>18088</v>
      </c>
      <c r="D6405">
        <v>250002</v>
      </c>
      <c r="G6405">
        <v>0</v>
      </c>
      <c r="I6405">
        <v>150000</v>
      </c>
      <c r="J6405" s="3">
        <v>45000.300694444442</v>
      </c>
      <c r="K6405" s="3">
        <v>45021.375</v>
      </c>
      <c r="L6405" s="3">
        <v>45021.395833333336</v>
      </c>
      <c r="M6405" t="s">
        <v>18089</v>
      </c>
      <c r="N6405" s="4" t="s">
        <v>22</v>
      </c>
      <c r="P6405" t="s">
        <v>16</v>
      </c>
    </row>
    <row r="6406" spans="1:16">
      <c r="A6406" t="s">
        <v>18060</v>
      </c>
      <c r="B6406" t="s">
        <v>18090</v>
      </c>
      <c r="C6406" t="s">
        <v>120</v>
      </c>
      <c r="D6406">
        <v>110020</v>
      </c>
      <c r="G6406">
        <v>0</v>
      </c>
      <c r="H6406" s="5"/>
      <c r="I6406">
        <v>0</v>
      </c>
      <c r="J6406" s="3">
        <v>45022.51666666667</v>
      </c>
      <c r="K6406" s="3">
        <v>45029.041666666664</v>
      </c>
      <c r="L6406" s="3">
        <v>45029.0625</v>
      </c>
      <c r="M6406" t="s">
        <v>18091</v>
      </c>
      <c r="N6406" s="4" t="s">
        <v>22</v>
      </c>
      <c r="P6406" t="s">
        <v>16</v>
      </c>
    </row>
    <row r="6407" spans="1:16">
      <c r="A6407" t="s">
        <v>18060</v>
      </c>
      <c r="B6407" t="s">
        <v>18092</v>
      </c>
      <c r="C6407" t="s">
        <v>727</v>
      </c>
      <c r="D6407">
        <v>201309</v>
      </c>
      <c r="G6407">
        <v>24000000</v>
      </c>
      <c r="H6407" s="5"/>
      <c r="I6407">
        <v>490000</v>
      </c>
      <c r="J6407" s="3">
        <v>45022.254861111112</v>
      </c>
      <c r="K6407" s="3">
        <v>45033.291666666664</v>
      </c>
      <c r="L6407" s="3">
        <v>45033.3125</v>
      </c>
      <c r="M6407" t="s">
        <v>18093</v>
      </c>
      <c r="N6407" s="4" t="s">
        <v>22</v>
      </c>
      <c r="P6407" t="s">
        <v>16</v>
      </c>
    </row>
    <row r="6408" spans="1:16">
      <c r="A6408" t="s">
        <v>18060</v>
      </c>
      <c r="B6408" t="s">
        <v>18094</v>
      </c>
      <c r="C6408" t="s">
        <v>446</v>
      </c>
      <c r="D6408">
        <v>452001</v>
      </c>
      <c r="G6408">
        <v>0</v>
      </c>
      <c r="I6408">
        <v>0</v>
      </c>
      <c r="J6408" s="3">
        <v>45006.480555555558</v>
      </c>
      <c r="K6408" s="3">
        <v>45020.5</v>
      </c>
      <c r="L6408" s="3">
        <v>45020.520833333336</v>
      </c>
      <c r="M6408" t="s">
        <v>18095</v>
      </c>
      <c r="N6408" s="4" t="s">
        <v>22</v>
      </c>
      <c r="P6408" t="s">
        <v>16</v>
      </c>
    </row>
    <row r="6409" spans="1:16">
      <c r="A6409" t="s">
        <v>18060</v>
      </c>
      <c r="B6409" t="s">
        <v>18075</v>
      </c>
      <c r="C6409" t="s">
        <v>444</v>
      </c>
      <c r="D6409">
        <v>160017</v>
      </c>
      <c r="G6409">
        <v>2500000</v>
      </c>
      <c r="H6409" s="5"/>
      <c r="I6409">
        <v>50000</v>
      </c>
      <c r="J6409" s="3">
        <v>45048.247916666667</v>
      </c>
      <c r="K6409" s="3">
        <v>45058.25</v>
      </c>
      <c r="L6409" s="3">
        <v>45058.270833333336</v>
      </c>
      <c r="M6409" t="s">
        <v>18076</v>
      </c>
      <c r="N6409" s="4" t="s">
        <v>22</v>
      </c>
      <c r="P6409" t="s">
        <v>16</v>
      </c>
    </row>
    <row r="6410" spans="1:16">
      <c r="A6410" t="s">
        <v>18060</v>
      </c>
      <c r="B6410" t="s">
        <v>18085</v>
      </c>
      <c r="C6410" t="s">
        <v>446</v>
      </c>
      <c r="D6410">
        <v>462026</v>
      </c>
      <c r="G6410">
        <v>1304353.179</v>
      </c>
      <c r="I6410">
        <v>65000</v>
      </c>
      <c r="J6410" s="3">
        <v>45016.236805555556</v>
      </c>
      <c r="K6410" s="3">
        <v>45033.25</v>
      </c>
      <c r="L6410" s="3">
        <v>45033.270833333336</v>
      </c>
      <c r="M6410" t="s">
        <v>18086</v>
      </c>
      <c r="N6410" s="4" t="s">
        <v>22</v>
      </c>
      <c r="P6410" t="s">
        <v>16</v>
      </c>
    </row>
    <row r="6411" spans="1:16">
      <c r="A6411" t="s">
        <v>18060</v>
      </c>
      <c r="B6411" t="s">
        <v>18096</v>
      </c>
      <c r="C6411" t="s">
        <v>116</v>
      </c>
      <c r="D6411">
        <v>110011</v>
      </c>
      <c r="G6411">
        <v>3800000</v>
      </c>
      <c r="I6411">
        <v>0</v>
      </c>
      <c r="J6411" s="3">
        <v>45014.179861111108</v>
      </c>
      <c r="K6411" s="3">
        <v>45028.125</v>
      </c>
      <c r="L6411" s="3">
        <v>45028.145833333336</v>
      </c>
      <c r="M6411" t="s">
        <v>18097</v>
      </c>
      <c r="N6411" s="4" t="s">
        <v>22</v>
      </c>
      <c r="P6411" t="s">
        <v>16</v>
      </c>
    </row>
    <row r="6412" spans="1:16">
      <c r="A6412" t="s">
        <v>18060</v>
      </c>
      <c r="B6412" t="s">
        <v>18098</v>
      </c>
      <c r="C6412" t="s">
        <v>18099</v>
      </c>
      <c r="D6412">
        <v>834001</v>
      </c>
      <c r="G6412">
        <v>0</v>
      </c>
      <c r="H6412" s="5"/>
      <c r="I6412">
        <v>0</v>
      </c>
      <c r="J6412" s="3">
        <v>45007.192361111112</v>
      </c>
      <c r="K6412" s="3">
        <v>45010.208333333336</v>
      </c>
      <c r="L6412" s="3">
        <v>45010.229166666664</v>
      </c>
      <c r="M6412" t="s">
        <v>18100</v>
      </c>
      <c r="N6412" s="4" t="s">
        <v>22</v>
      </c>
      <c r="P6412" t="s">
        <v>16</v>
      </c>
    </row>
    <row r="6413" spans="1:16">
      <c r="A6413" t="s">
        <v>18101</v>
      </c>
      <c r="B6413" t="s">
        <v>18102</v>
      </c>
      <c r="C6413" t="s">
        <v>166</v>
      </c>
      <c r="D6413">
        <v>410505</v>
      </c>
      <c r="G6413">
        <v>0</v>
      </c>
      <c r="I6413">
        <v>35000</v>
      </c>
      <c r="J6413" s="3">
        <v>44936.186805555553</v>
      </c>
      <c r="K6413" s="3">
        <v>44966.166666666664</v>
      </c>
      <c r="L6413" s="3">
        <v>44966.1875</v>
      </c>
      <c r="M6413" t="s">
        <v>18103</v>
      </c>
      <c r="N6413" s="4" t="s">
        <v>22</v>
      </c>
      <c r="P6413" t="s">
        <v>16</v>
      </c>
    </row>
    <row r="6414" spans="1:16">
      <c r="A6414" t="s">
        <v>18104</v>
      </c>
      <c r="B6414" t="s">
        <v>18105</v>
      </c>
      <c r="C6414" t="s">
        <v>499</v>
      </c>
      <c r="D6414">
        <v>600113</v>
      </c>
      <c r="G6414">
        <v>3500000</v>
      </c>
      <c r="H6414" s="5"/>
      <c r="I6414">
        <v>70000</v>
      </c>
      <c r="J6414" s="3">
        <v>45029.164583333331</v>
      </c>
      <c r="K6414" s="3">
        <v>45043.166666666664</v>
      </c>
      <c r="L6414" s="3">
        <v>45043.1875</v>
      </c>
      <c r="M6414" t="s">
        <v>18106</v>
      </c>
      <c r="N6414" s="4" t="s">
        <v>22</v>
      </c>
      <c r="P6414" t="s">
        <v>16</v>
      </c>
    </row>
    <row r="6415" spans="1:16">
      <c r="A6415" t="s">
        <v>18107</v>
      </c>
      <c r="B6415" t="s">
        <v>18108</v>
      </c>
      <c r="C6415" t="s">
        <v>448</v>
      </c>
      <c r="D6415">
        <v>243122</v>
      </c>
      <c r="G6415">
        <v>0</v>
      </c>
      <c r="I6415">
        <v>34486</v>
      </c>
      <c r="J6415" s="3">
        <v>44942.406944444447</v>
      </c>
      <c r="K6415" s="3">
        <v>44953.375</v>
      </c>
      <c r="L6415" s="3">
        <v>44953.395833333336</v>
      </c>
      <c r="M6415" t="s">
        <v>18109</v>
      </c>
      <c r="N6415" s="4" t="s">
        <v>22</v>
      </c>
      <c r="P6415" t="s">
        <v>16</v>
      </c>
    </row>
    <row r="6416" spans="1:16">
      <c r="A6416" t="s">
        <v>18110</v>
      </c>
      <c r="B6416" t="s">
        <v>18111</v>
      </c>
      <c r="C6416" t="s">
        <v>225</v>
      </c>
      <c r="D6416">
        <v>342011</v>
      </c>
      <c r="G6416">
        <v>45729839</v>
      </c>
      <c r="H6416" s="5"/>
      <c r="I6416">
        <v>925000</v>
      </c>
      <c r="J6416" s="3">
        <v>45014.177083333336</v>
      </c>
      <c r="K6416" s="3">
        <v>45035.25</v>
      </c>
      <c r="L6416" s="3">
        <v>45035.270833333336</v>
      </c>
      <c r="M6416" t="s">
        <v>18112</v>
      </c>
      <c r="N6416" s="4" t="s">
        <v>22</v>
      </c>
      <c r="P6416" t="s">
        <v>16</v>
      </c>
    </row>
    <row r="6417" spans="1:16">
      <c r="A6417" t="s">
        <v>18113</v>
      </c>
      <c r="B6417" t="s">
        <v>18114</v>
      </c>
      <c r="C6417" t="s">
        <v>18115</v>
      </c>
      <c r="D6417">
        <v>160011</v>
      </c>
      <c r="G6417">
        <v>0</v>
      </c>
      <c r="I6417">
        <v>0</v>
      </c>
      <c r="J6417" s="3">
        <v>44921.512499999997</v>
      </c>
      <c r="K6417" s="3">
        <v>44931.041666666664</v>
      </c>
      <c r="L6417" s="3">
        <v>44931.0625</v>
      </c>
      <c r="M6417" t="s">
        <v>18116</v>
      </c>
      <c r="N6417" t="s">
        <v>22</v>
      </c>
      <c r="P6417" t="s">
        <v>16</v>
      </c>
    </row>
    <row r="6418" spans="1:16">
      <c r="A6418" t="s">
        <v>18117</v>
      </c>
      <c r="B6418" t="s">
        <v>18118</v>
      </c>
      <c r="C6418" t="s">
        <v>230</v>
      </c>
      <c r="F6418" t="s">
        <v>26</v>
      </c>
      <c r="G6418">
        <v>0</v>
      </c>
      <c r="H6418" s="5"/>
      <c r="I6418">
        <v>0</v>
      </c>
      <c r="J6418" s="3">
        <v>45036.126388888886</v>
      </c>
      <c r="K6418" s="3">
        <v>45045.25</v>
      </c>
      <c r="L6418" s="3">
        <v>45045.270833333336</v>
      </c>
      <c r="M6418" t="s">
        <v>18119</v>
      </c>
      <c r="N6418" s="4" t="s">
        <v>22</v>
      </c>
      <c r="P6418" t="s">
        <v>16</v>
      </c>
    </row>
    <row r="6419" spans="1:16">
      <c r="A6419" t="s">
        <v>18120</v>
      </c>
      <c r="B6419" t="s">
        <v>18121</v>
      </c>
      <c r="C6419" t="s">
        <v>266</v>
      </c>
      <c r="D6419">
        <v>828207</v>
      </c>
      <c r="G6419">
        <v>200000</v>
      </c>
      <c r="H6419" s="5"/>
      <c r="I6419">
        <v>0</v>
      </c>
      <c r="J6419" s="3">
        <v>44958.086805555555</v>
      </c>
      <c r="K6419" s="3">
        <v>44968.291666666664</v>
      </c>
      <c r="L6419" s="3">
        <v>44968.3125</v>
      </c>
      <c r="M6419" t="s">
        <v>18122</v>
      </c>
      <c r="N6419" s="4" t="s">
        <v>22</v>
      </c>
      <c r="P6419" t="s">
        <v>16</v>
      </c>
    </row>
    <row r="6420" spans="1:16">
      <c r="A6420" t="s">
        <v>18123</v>
      </c>
      <c r="B6420" t="s">
        <v>18124</v>
      </c>
      <c r="C6420" t="s">
        <v>16975</v>
      </c>
      <c r="D6420">
        <v>751001</v>
      </c>
      <c r="G6420">
        <v>267728.76</v>
      </c>
      <c r="I6420">
        <v>0</v>
      </c>
      <c r="J6420" s="3">
        <v>44877.051388888889</v>
      </c>
      <c r="K6420" s="3">
        <v>44901.041666666664</v>
      </c>
      <c r="L6420" s="3">
        <v>44901.0625</v>
      </c>
      <c r="M6420" t="s">
        <v>18125</v>
      </c>
      <c r="N6420" s="4" t="s">
        <v>22</v>
      </c>
      <c r="P6420" t="s">
        <v>16</v>
      </c>
    </row>
    <row r="6421" spans="1:16">
      <c r="A6421" t="s">
        <v>18126</v>
      </c>
      <c r="B6421" t="s">
        <v>18127</v>
      </c>
      <c r="C6421" t="s">
        <v>18128</v>
      </c>
      <c r="D6421">
        <v>700064</v>
      </c>
      <c r="G6421">
        <v>2850000</v>
      </c>
      <c r="I6421">
        <v>20000</v>
      </c>
      <c r="J6421" s="3">
        <v>44981.248611111114</v>
      </c>
      <c r="K6421" s="3">
        <v>44991.333333333336</v>
      </c>
      <c r="L6421" s="3">
        <v>44991.354166666664</v>
      </c>
      <c r="M6421" t="s">
        <v>18129</v>
      </c>
      <c r="N6421" s="4" t="s">
        <v>22</v>
      </c>
      <c r="P6421" t="s">
        <v>16</v>
      </c>
    </row>
    <row r="6422" spans="1:16">
      <c r="A6422" t="s">
        <v>18130</v>
      </c>
      <c r="B6422" t="s">
        <v>18131</v>
      </c>
      <c r="C6422" t="s">
        <v>266</v>
      </c>
      <c r="D6422">
        <v>828207</v>
      </c>
      <c r="G6422">
        <v>500000</v>
      </c>
      <c r="H6422" s="5"/>
      <c r="I6422">
        <v>0</v>
      </c>
      <c r="J6422" s="3">
        <v>44958.097222222219</v>
      </c>
      <c r="K6422" s="3">
        <v>44968.291666666664</v>
      </c>
      <c r="L6422" s="3">
        <v>44968.3125</v>
      </c>
      <c r="M6422" t="s">
        <v>18132</v>
      </c>
      <c r="N6422" s="4" t="s">
        <v>22</v>
      </c>
      <c r="P6422" t="s">
        <v>16</v>
      </c>
    </row>
    <row r="6423" spans="1:16">
      <c r="A6423" t="s">
        <v>18133</v>
      </c>
      <c r="B6423" t="s">
        <v>18134</v>
      </c>
      <c r="C6423" t="s">
        <v>492</v>
      </c>
      <c r="D6423">
        <v>364001</v>
      </c>
      <c r="G6423">
        <v>10000000</v>
      </c>
      <c r="H6423" s="5"/>
      <c r="I6423">
        <v>200000</v>
      </c>
      <c r="J6423" s="3">
        <v>44933.06527777778</v>
      </c>
      <c r="K6423" s="3">
        <v>44954.375</v>
      </c>
      <c r="L6423" s="3">
        <v>44954.395833333336</v>
      </c>
      <c r="M6423" t="s">
        <v>18135</v>
      </c>
      <c r="N6423" s="4" t="s">
        <v>22</v>
      </c>
      <c r="P6423" t="s">
        <v>16</v>
      </c>
    </row>
    <row r="6424" spans="1:16">
      <c r="A6424" t="s">
        <v>18136</v>
      </c>
      <c r="B6424" t="s">
        <v>18137</v>
      </c>
      <c r="C6424" t="s">
        <v>62</v>
      </c>
      <c r="F6424" t="s">
        <v>110</v>
      </c>
      <c r="G6424">
        <v>0</v>
      </c>
      <c r="I6424">
        <v>0</v>
      </c>
      <c r="J6424" s="3">
        <v>45006.116666666669</v>
      </c>
      <c r="K6424" s="3">
        <v>45012.125</v>
      </c>
      <c r="L6424" s="3">
        <v>45012.145833333336</v>
      </c>
      <c r="M6424" t="s">
        <v>18138</v>
      </c>
      <c r="N6424" s="4" t="s">
        <v>22</v>
      </c>
      <c r="P6424" t="s">
        <v>16</v>
      </c>
    </row>
    <row r="6425" spans="1:16">
      <c r="A6425" t="s">
        <v>18139</v>
      </c>
      <c r="B6425" t="s">
        <v>18140</v>
      </c>
      <c r="C6425" t="s">
        <v>264</v>
      </c>
      <c r="D6425">
        <v>209217</v>
      </c>
      <c r="G6425">
        <v>0</v>
      </c>
      <c r="I6425">
        <v>500000</v>
      </c>
      <c r="J6425" s="3">
        <v>44897.174305555556</v>
      </c>
      <c r="K6425" s="3">
        <v>44918.208333333336</v>
      </c>
      <c r="L6425" s="3">
        <v>44918.229166666664</v>
      </c>
      <c r="M6425" t="s">
        <v>18141</v>
      </c>
      <c r="N6425" s="4" t="s">
        <v>22</v>
      </c>
      <c r="P6425" t="s">
        <v>16</v>
      </c>
    </row>
    <row r="6426" spans="1:16">
      <c r="A6426" t="s">
        <v>18142</v>
      </c>
      <c r="B6426" t="s">
        <v>18143</v>
      </c>
      <c r="C6426" t="s">
        <v>1132</v>
      </c>
      <c r="D6426">
        <v>110078</v>
      </c>
      <c r="G6426">
        <v>167300000</v>
      </c>
      <c r="H6426" s="5"/>
      <c r="I6426">
        <v>5400000</v>
      </c>
      <c r="J6426" s="3">
        <v>45022.11041666667</v>
      </c>
      <c r="K6426" s="3">
        <v>45043.166666666664</v>
      </c>
      <c r="L6426" s="3">
        <v>45043.1875</v>
      </c>
      <c r="M6426" t="s">
        <v>18144</v>
      </c>
      <c r="N6426" s="4" t="s">
        <v>22</v>
      </c>
      <c r="P6426" t="s">
        <v>16</v>
      </c>
    </row>
    <row r="6427" spans="1:16">
      <c r="A6427" t="s">
        <v>18145</v>
      </c>
      <c r="B6427" t="s">
        <v>18146</v>
      </c>
      <c r="C6427" t="s">
        <v>348</v>
      </c>
      <c r="D6427">
        <v>600113</v>
      </c>
      <c r="G6427">
        <v>17734613</v>
      </c>
      <c r="H6427" s="5"/>
      <c r="I6427">
        <v>534000</v>
      </c>
      <c r="J6427" s="3">
        <v>45005.193749999999</v>
      </c>
      <c r="K6427" s="3">
        <v>45026.458333333336</v>
      </c>
      <c r="L6427" s="3">
        <v>45026.479166666664</v>
      </c>
      <c r="M6427" t="s">
        <v>18147</v>
      </c>
      <c r="N6427" s="4" t="s">
        <v>22</v>
      </c>
      <c r="P6427" t="s">
        <v>16</v>
      </c>
    </row>
    <row r="6428" spans="1:16">
      <c r="A6428" t="s">
        <v>18148</v>
      </c>
      <c r="B6428" t="s">
        <v>18149</v>
      </c>
      <c r="C6428" t="s">
        <v>418</v>
      </c>
      <c r="D6428">
        <v>450331</v>
      </c>
      <c r="G6428">
        <v>4250000</v>
      </c>
      <c r="I6428">
        <v>50000</v>
      </c>
      <c r="J6428" s="3">
        <v>44897.517361111109</v>
      </c>
      <c r="K6428" s="3">
        <v>44914.041666666664</v>
      </c>
      <c r="L6428" s="3">
        <v>44914.0625</v>
      </c>
      <c r="M6428" t="s">
        <v>18150</v>
      </c>
      <c r="N6428" s="4" t="s">
        <v>22</v>
      </c>
      <c r="P6428" t="s">
        <v>16</v>
      </c>
    </row>
    <row r="6429" spans="1:16">
      <c r="A6429" t="s">
        <v>18151</v>
      </c>
      <c r="B6429" t="s">
        <v>18152</v>
      </c>
      <c r="C6429" t="s">
        <v>18048</v>
      </c>
      <c r="D6429">
        <v>835217</v>
      </c>
      <c r="G6429">
        <v>1221372</v>
      </c>
      <c r="I6429">
        <v>0</v>
      </c>
      <c r="J6429" s="3">
        <v>44999.174305555556</v>
      </c>
      <c r="K6429" s="3">
        <v>45009.375</v>
      </c>
      <c r="L6429" s="3">
        <v>45009.395833333336</v>
      </c>
      <c r="M6429" t="s">
        <v>18153</v>
      </c>
      <c r="N6429" s="4" t="s">
        <v>22</v>
      </c>
      <c r="P6429" t="s">
        <v>16</v>
      </c>
    </row>
    <row r="6430" spans="1:16">
      <c r="A6430" t="s">
        <v>18154</v>
      </c>
      <c r="B6430" t="s">
        <v>18155</v>
      </c>
      <c r="C6430" t="s">
        <v>43</v>
      </c>
      <c r="F6430" t="s">
        <v>26</v>
      </c>
      <c r="G6430">
        <v>0</v>
      </c>
      <c r="H6430" s="5"/>
      <c r="I6430">
        <v>139400</v>
      </c>
      <c r="J6430" s="3">
        <v>44951.154166666667</v>
      </c>
      <c r="K6430" s="3">
        <v>44961.166666666664</v>
      </c>
      <c r="L6430" s="3">
        <v>44961.1875</v>
      </c>
      <c r="M6430" t="s">
        <v>18156</v>
      </c>
      <c r="N6430" s="4" t="s">
        <v>22</v>
      </c>
      <c r="P6430" t="s">
        <v>16</v>
      </c>
    </row>
    <row r="6431" spans="1:16">
      <c r="A6431" t="s">
        <v>18157</v>
      </c>
      <c r="B6431" t="s">
        <v>18158</v>
      </c>
      <c r="C6431" t="s">
        <v>864</v>
      </c>
      <c r="D6431">
        <v>231225</v>
      </c>
      <c r="G6431">
        <v>30745420.32</v>
      </c>
      <c r="I6431">
        <v>615000</v>
      </c>
      <c r="J6431" s="3">
        <v>44943.102777777778</v>
      </c>
      <c r="K6431" s="3">
        <v>44958.125</v>
      </c>
      <c r="L6431" s="3">
        <v>44958.145833333336</v>
      </c>
      <c r="M6431" t="s">
        <v>18159</v>
      </c>
      <c r="N6431" s="4" t="s">
        <v>22</v>
      </c>
      <c r="P6431" t="s">
        <v>16</v>
      </c>
    </row>
    <row r="6432" spans="1:16">
      <c r="A6432" t="s">
        <v>18160</v>
      </c>
      <c r="B6432" t="s">
        <v>18161</v>
      </c>
      <c r="C6432" t="s">
        <v>18162</v>
      </c>
      <c r="D6432">
        <v>500039</v>
      </c>
      <c r="G6432">
        <v>320000</v>
      </c>
      <c r="I6432">
        <v>0</v>
      </c>
      <c r="J6432" s="3">
        <v>44903.1875</v>
      </c>
      <c r="K6432" s="3">
        <v>44914.125</v>
      </c>
      <c r="L6432" s="3">
        <v>44914.145833333336</v>
      </c>
      <c r="M6432" t="s">
        <v>18163</v>
      </c>
      <c r="N6432" s="4" t="s">
        <v>22</v>
      </c>
      <c r="P6432" t="s">
        <v>16</v>
      </c>
    </row>
    <row r="6433" spans="1:16">
      <c r="A6433" t="s">
        <v>18164</v>
      </c>
      <c r="B6433" t="s">
        <v>18165</v>
      </c>
      <c r="C6433" t="s">
        <v>183</v>
      </c>
      <c r="F6433" t="s">
        <v>21</v>
      </c>
      <c r="G6433">
        <v>0</v>
      </c>
      <c r="I6433">
        <v>335995</v>
      </c>
      <c r="J6433" s="3">
        <v>44936.200694444444</v>
      </c>
      <c r="K6433" s="3">
        <v>44950.458333333336</v>
      </c>
      <c r="L6433" s="3">
        <v>44950.479166666664</v>
      </c>
      <c r="M6433" t="s">
        <v>18166</v>
      </c>
      <c r="N6433" s="4" t="s">
        <v>22</v>
      </c>
      <c r="P6433" t="s">
        <v>16</v>
      </c>
    </row>
    <row r="6434" spans="1:16">
      <c r="A6434" t="s">
        <v>18167</v>
      </c>
      <c r="B6434" t="s">
        <v>18168</v>
      </c>
      <c r="C6434" t="s">
        <v>183</v>
      </c>
      <c r="F6434" t="s">
        <v>119</v>
      </c>
      <c r="G6434">
        <v>0</v>
      </c>
      <c r="H6434" s="5"/>
      <c r="I6434">
        <v>0</v>
      </c>
      <c r="J6434" s="3">
        <v>44990.517361111109</v>
      </c>
      <c r="K6434" s="3">
        <v>44993.291666666664</v>
      </c>
      <c r="L6434" s="3">
        <v>44993.3125</v>
      </c>
      <c r="M6434" t="s">
        <v>18169</v>
      </c>
      <c r="N6434" s="4" t="s">
        <v>22</v>
      </c>
      <c r="P6434" t="s">
        <v>16</v>
      </c>
    </row>
    <row r="6435" spans="1:16">
      <c r="A6435" t="s">
        <v>18167</v>
      </c>
      <c r="B6435" t="s">
        <v>18170</v>
      </c>
      <c r="C6435" t="s">
        <v>45</v>
      </c>
      <c r="D6435">
        <v>462016</v>
      </c>
      <c r="G6435">
        <v>8725824</v>
      </c>
      <c r="I6435">
        <v>400000</v>
      </c>
      <c r="J6435" s="3">
        <v>44970.464583333334</v>
      </c>
      <c r="K6435" s="3">
        <v>44981.416666666664</v>
      </c>
      <c r="L6435" s="3">
        <v>44981.4375</v>
      </c>
      <c r="M6435" t="s">
        <v>18171</v>
      </c>
      <c r="N6435" s="4" t="s">
        <v>22</v>
      </c>
      <c r="P6435" t="s">
        <v>16</v>
      </c>
    </row>
    <row r="6436" spans="1:16">
      <c r="A6436" t="s">
        <v>18167</v>
      </c>
      <c r="B6436" t="s">
        <v>18172</v>
      </c>
      <c r="C6436" t="s">
        <v>131</v>
      </c>
      <c r="D6436">
        <v>226011</v>
      </c>
      <c r="G6436">
        <v>13991090</v>
      </c>
      <c r="H6436" s="5"/>
      <c r="I6436">
        <v>0</v>
      </c>
      <c r="J6436" s="3">
        <v>44984.06527777778</v>
      </c>
      <c r="K6436" s="3">
        <v>45005.416666666664</v>
      </c>
      <c r="L6436" s="3">
        <v>45005.4375</v>
      </c>
      <c r="M6436" t="s">
        <v>18173</v>
      </c>
      <c r="N6436" s="4" t="s">
        <v>22</v>
      </c>
      <c r="P6436" t="s">
        <v>16</v>
      </c>
    </row>
    <row r="6437" spans="1:16">
      <c r="A6437" t="s">
        <v>18167</v>
      </c>
      <c r="B6437" t="s">
        <v>18174</v>
      </c>
      <c r="C6437" t="s">
        <v>258</v>
      </c>
      <c r="D6437">
        <v>282001</v>
      </c>
      <c r="G6437">
        <v>0</v>
      </c>
      <c r="I6437">
        <v>0</v>
      </c>
      <c r="J6437" s="3">
        <v>44953.220833333333</v>
      </c>
      <c r="K6437" s="3">
        <v>44963.25</v>
      </c>
      <c r="L6437" s="3">
        <v>44963.270833333336</v>
      </c>
      <c r="M6437" t="s">
        <v>18175</v>
      </c>
      <c r="N6437" s="4" t="s">
        <v>22</v>
      </c>
      <c r="P6437" t="s">
        <v>16</v>
      </c>
    </row>
    <row r="6438" spans="1:16">
      <c r="A6438" t="s">
        <v>18167</v>
      </c>
      <c r="B6438" t="s">
        <v>18176</v>
      </c>
      <c r="C6438" t="s">
        <v>76</v>
      </c>
      <c r="F6438" t="s">
        <v>84</v>
      </c>
      <c r="G6438">
        <v>0</v>
      </c>
      <c r="I6438">
        <v>220000</v>
      </c>
      <c r="J6438" s="3">
        <v>44954.183333333334</v>
      </c>
      <c r="K6438" s="3">
        <v>44966.083333333336</v>
      </c>
      <c r="L6438" s="3">
        <v>44966.104166666664</v>
      </c>
      <c r="M6438" t="s">
        <v>18177</v>
      </c>
      <c r="N6438" s="4" t="s">
        <v>22</v>
      </c>
      <c r="P6438" t="s">
        <v>16</v>
      </c>
    </row>
    <row r="6439" spans="1:16">
      <c r="A6439" t="s">
        <v>18164</v>
      </c>
      <c r="B6439" t="s">
        <v>18178</v>
      </c>
      <c r="C6439" t="s">
        <v>183</v>
      </c>
      <c r="F6439" t="s">
        <v>21</v>
      </c>
      <c r="G6439">
        <v>0</v>
      </c>
      <c r="I6439">
        <v>307331</v>
      </c>
      <c r="J6439" s="3">
        <v>44929.173611111109</v>
      </c>
      <c r="K6439" s="3">
        <v>44950.166666666664</v>
      </c>
      <c r="L6439" s="3">
        <v>44950.1875</v>
      </c>
      <c r="M6439" t="s">
        <v>18179</v>
      </c>
      <c r="N6439" s="4" t="s">
        <v>22</v>
      </c>
      <c r="P6439" t="s">
        <v>16</v>
      </c>
    </row>
    <row r="6440" spans="1:16">
      <c r="A6440" t="s">
        <v>18164</v>
      </c>
      <c r="B6440" t="s">
        <v>18180</v>
      </c>
      <c r="C6440" t="s">
        <v>1110</v>
      </c>
      <c r="D6440">
        <v>121001</v>
      </c>
      <c r="G6440">
        <v>9413325.2799999993</v>
      </c>
      <c r="I6440">
        <v>188267</v>
      </c>
      <c r="J6440" s="3">
        <v>44929.140277777777</v>
      </c>
      <c r="K6440" s="3">
        <v>44943.166666666664</v>
      </c>
      <c r="L6440" s="3">
        <v>44943.1875</v>
      </c>
      <c r="M6440" t="s">
        <v>18181</v>
      </c>
      <c r="N6440" s="4" t="s">
        <v>22</v>
      </c>
      <c r="P6440" t="s">
        <v>16</v>
      </c>
    </row>
    <row r="6441" spans="1:16">
      <c r="A6441" t="s">
        <v>18182</v>
      </c>
      <c r="B6441" t="s">
        <v>18183</v>
      </c>
      <c r="C6441" t="s">
        <v>183</v>
      </c>
      <c r="F6441" t="s">
        <v>179</v>
      </c>
      <c r="G6441">
        <v>4557510.45</v>
      </c>
      <c r="I6441">
        <v>136725</v>
      </c>
      <c r="J6441" s="3">
        <v>44896.118055555555</v>
      </c>
      <c r="K6441" s="3">
        <v>44907.375</v>
      </c>
      <c r="L6441" s="3">
        <v>44907.395833333336</v>
      </c>
      <c r="M6441" t="s">
        <v>18184</v>
      </c>
      <c r="N6441" s="4" t="s">
        <v>22</v>
      </c>
      <c r="P6441" t="s">
        <v>16</v>
      </c>
    </row>
    <row r="6442" spans="1:16">
      <c r="A6442" t="s">
        <v>18182</v>
      </c>
      <c r="B6442" t="s">
        <v>18185</v>
      </c>
      <c r="C6442" t="s">
        <v>76</v>
      </c>
      <c r="F6442" t="s">
        <v>158</v>
      </c>
      <c r="G6442">
        <v>10000000</v>
      </c>
      <c r="I6442">
        <v>200000</v>
      </c>
      <c r="J6442" s="3">
        <v>44901.484027777777</v>
      </c>
      <c r="K6442" s="3">
        <v>44921.208333333336</v>
      </c>
      <c r="L6442" s="3">
        <v>44921.229166666664</v>
      </c>
      <c r="M6442" t="s">
        <v>18186</v>
      </c>
      <c r="N6442" s="4" t="s">
        <v>22</v>
      </c>
      <c r="P6442" t="s">
        <v>16</v>
      </c>
    </row>
    <row r="6443" spans="1:16">
      <c r="A6443" t="s">
        <v>18182</v>
      </c>
      <c r="B6443" t="s">
        <v>18187</v>
      </c>
      <c r="C6443" t="s">
        <v>491</v>
      </c>
      <c r="D6443">
        <v>182311</v>
      </c>
      <c r="G6443">
        <v>18483220.440000001</v>
      </c>
      <c r="I6443">
        <v>242416</v>
      </c>
      <c r="J6443" s="3">
        <v>44897.20208333333</v>
      </c>
      <c r="K6443" s="3">
        <v>44918.125</v>
      </c>
      <c r="L6443" s="3">
        <v>44918.145833333336</v>
      </c>
      <c r="M6443" t="s">
        <v>18188</v>
      </c>
      <c r="N6443" s="4" t="s">
        <v>22</v>
      </c>
      <c r="P6443" t="s">
        <v>16</v>
      </c>
    </row>
    <row r="6444" spans="1:16">
      <c r="A6444" t="s">
        <v>18167</v>
      </c>
      <c r="B6444" t="s">
        <v>18189</v>
      </c>
      <c r="C6444" t="s">
        <v>183</v>
      </c>
      <c r="F6444" t="s">
        <v>179</v>
      </c>
      <c r="G6444">
        <v>4572810</v>
      </c>
      <c r="I6444">
        <v>137184</v>
      </c>
      <c r="J6444" s="3">
        <v>45010.494444444441</v>
      </c>
      <c r="K6444" s="3">
        <v>45021.375</v>
      </c>
      <c r="L6444" s="3">
        <v>45021.395833333336</v>
      </c>
      <c r="M6444" t="s">
        <v>18190</v>
      </c>
      <c r="N6444" s="4" t="s">
        <v>22</v>
      </c>
      <c r="P6444" t="s">
        <v>16</v>
      </c>
    </row>
    <row r="6445" spans="1:16">
      <c r="A6445" t="s">
        <v>18167</v>
      </c>
      <c r="B6445" t="s">
        <v>18191</v>
      </c>
      <c r="C6445" t="s">
        <v>864</v>
      </c>
      <c r="D6445">
        <v>231225</v>
      </c>
      <c r="G6445">
        <v>0</v>
      </c>
      <c r="H6445" s="5"/>
      <c r="I6445">
        <v>50001</v>
      </c>
      <c r="J6445" s="3">
        <v>45036.477777777778</v>
      </c>
      <c r="K6445" s="3">
        <v>45047.208333333336</v>
      </c>
      <c r="L6445" s="3">
        <v>45047.229166666664</v>
      </c>
      <c r="M6445" t="s">
        <v>18192</v>
      </c>
      <c r="N6445" s="4" t="s">
        <v>22</v>
      </c>
      <c r="P6445" t="s">
        <v>16</v>
      </c>
    </row>
    <row r="6446" spans="1:16">
      <c r="A6446" t="s">
        <v>18167</v>
      </c>
      <c r="B6446" t="s">
        <v>18193</v>
      </c>
      <c r="C6446" t="s">
        <v>18194</v>
      </c>
      <c r="D6446">
        <v>711103</v>
      </c>
      <c r="G6446">
        <v>0</v>
      </c>
      <c r="H6446" s="5"/>
      <c r="I6446">
        <v>0</v>
      </c>
      <c r="J6446" s="3">
        <v>45055.513194444444</v>
      </c>
      <c r="K6446" s="3">
        <v>45065.041666666664</v>
      </c>
      <c r="L6446" s="3">
        <v>45065.0625</v>
      </c>
      <c r="M6446" t="s">
        <v>18195</v>
      </c>
      <c r="N6446" s="4" t="s">
        <v>22</v>
      </c>
      <c r="P6446" t="s">
        <v>16</v>
      </c>
    </row>
    <row r="6447" spans="1:16">
      <c r="A6447" t="s">
        <v>18167</v>
      </c>
      <c r="B6447" t="s">
        <v>18196</v>
      </c>
      <c r="C6447" t="s">
        <v>570</v>
      </c>
      <c r="D6447">
        <v>273010</v>
      </c>
      <c r="G6447">
        <v>15724812.300000001</v>
      </c>
      <c r="I6447">
        <v>471744</v>
      </c>
      <c r="J6447" s="3">
        <v>45022.132638888892</v>
      </c>
      <c r="K6447" s="3">
        <v>45037.208333333336</v>
      </c>
      <c r="L6447" s="3">
        <v>45037.229166666664</v>
      </c>
      <c r="M6447" t="s">
        <v>18197</v>
      </c>
      <c r="N6447" s="4" t="s">
        <v>22</v>
      </c>
      <c r="P6447" t="s">
        <v>16</v>
      </c>
    </row>
    <row r="6448" spans="1:16">
      <c r="A6448" t="s">
        <v>18167</v>
      </c>
      <c r="B6448" t="s">
        <v>18198</v>
      </c>
      <c r="C6448" t="s">
        <v>18194</v>
      </c>
      <c r="D6448">
        <v>711103</v>
      </c>
      <c r="G6448">
        <v>0</v>
      </c>
      <c r="H6448" s="5"/>
      <c r="I6448">
        <v>0</v>
      </c>
      <c r="J6448" s="3">
        <v>45027.109722222223</v>
      </c>
      <c r="K6448" s="3">
        <v>45040.375</v>
      </c>
      <c r="L6448" s="3">
        <v>45040.395833333336</v>
      </c>
      <c r="M6448" t="s">
        <v>18199</v>
      </c>
      <c r="N6448" s="4" t="s">
        <v>22</v>
      </c>
      <c r="P6448" t="s">
        <v>16</v>
      </c>
    </row>
    <row r="6449" spans="1:16">
      <c r="A6449" t="s">
        <v>18167</v>
      </c>
      <c r="B6449" t="s">
        <v>18200</v>
      </c>
      <c r="C6449" t="s">
        <v>45</v>
      </c>
      <c r="D6449">
        <v>462016</v>
      </c>
      <c r="G6449">
        <v>8725824</v>
      </c>
      <c r="H6449" s="5"/>
      <c r="I6449">
        <v>400000</v>
      </c>
      <c r="J6449" s="3">
        <v>45007.238888888889</v>
      </c>
      <c r="K6449" s="3">
        <v>45028.041666666664</v>
      </c>
      <c r="L6449" s="3">
        <v>45028.0625</v>
      </c>
      <c r="M6449" t="s">
        <v>18201</v>
      </c>
      <c r="N6449" s="4" t="s">
        <v>22</v>
      </c>
      <c r="P6449" t="s">
        <v>16</v>
      </c>
    </row>
    <row r="6450" spans="1:16">
      <c r="A6450" t="s">
        <v>18202</v>
      </c>
      <c r="B6450" t="s">
        <v>18203</v>
      </c>
      <c r="C6450" t="s">
        <v>156</v>
      </c>
      <c r="D6450">
        <v>400074</v>
      </c>
      <c r="G6450">
        <v>0</v>
      </c>
      <c r="H6450" s="5"/>
      <c r="I6450">
        <v>1000000</v>
      </c>
      <c r="J6450" s="3">
        <v>45037.15</v>
      </c>
      <c r="K6450" s="3">
        <v>45051.166666666664</v>
      </c>
      <c r="L6450" s="3">
        <v>45051.1875</v>
      </c>
      <c r="M6450" t="s">
        <v>18204</v>
      </c>
      <c r="N6450" s="4" t="s">
        <v>22</v>
      </c>
      <c r="P6450" t="s">
        <v>16</v>
      </c>
    </row>
    <row r="6451" spans="1:16">
      <c r="A6451" t="s">
        <v>18205</v>
      </c>
      <c r="B6451" t="s">
        <v>18206</v>
      </c>
      <c r="C6451" t="s">
        <v>264</v>
      </c>
      <c r="D6451">
        <v>209217</v>
      </c>
      <c r="G6451">
        <v>92269440</v>
      </c>
      <c r="H6451" s="5"/>
      <c r="I6451">
        <v>500000</v>
      </c>
      <c r="J6451" s="3">
        <v>45044.261805555558</v>
      </c>
      <c r="K6451" s="3">
        <v>45065.333333333336</v>
      </c>
      <c r="L6451" s="3">
        <v>45065.354166666664</v>
      </c>
      <c r="M6451" t="s">
        <v>18207</v>
      </c>
      <c r="N6451" s="4" t="s">
        <v>22</v>
      </c>
      <c r="P6451" t="s">
        <v>16</v>
      </c>
    </row>
    <row r="6452" spans="1:16">
      <c r="A6452" t="s">
        <v>18208</v>
      </c>
      <c r="B6452" t="s">
        <v>18209</v>
      </c>
      <c r="C6452" t="s">
        <v>183</v>
      </c>
      <c r="F6452" t="s">
        <v>18210</v>
      </c>
      <c r="G6452">
        <v>0</v>
      </c>
      <c r="H6452" s="5"/>
      <c r="I6452">
        <v>118542</v>
      </c>
      <c r="J6452" s="3">
        <v>44904.454861111109</v>
      </c>
      <c r="K6452" s="3">
        <v>44911.458333333336</v>
      </c>
      <c r="L6452" s="3">
        <v>44911.479166666664</v>
      </c>
      <c r="M6452" t="s">
        <v>18211</v>
      </c>
      <c r="N6452" s="4" t="s">
        <v>22</v>
      </c>
      <c r="P6452" t="s">
        <v>16</v>
      </c>
    </row>
    <row r="6453" spans="1:16">
      <c r="A6453" t="s">
        <v>18208</v>
      </c>
      <c r="B6453" t="s">
        <v>18212</v>
      </c>
      <c r="C6453" t="s">
        <v>18213</v>
      </c>
      <c r="D6453">
        <v>781019</v>
      </c>
      <c r="G6453">
        <v>2050000</v>
      </c>
      <c r="I6453">
        <v>41000</v>
      </c>
      <c r="J6453" s="3">
        <v>44903.250694444447</v>
      </c>
      <c r="K6453" s="3">
        <v>44924.25</v>
      </c>
      <c r="L6453" s="3">
        <v>44924.270833333336</v>
      </c>
      <c r="M6453" t="s">
        <v>18214</v>
      </c>
      <c r="N6453" s="4" t="s">
        <v>22</v>
      </c>
      <c r="P6453" t="s">
        <v>16</v>
      </c>
    </row>
    <row r="6454" spans="1:16">
      <c r="A6454" t="s">
        <v>18208</v>
      </c>
      <c r="B6454" t="s">
        <v>18215</v>
      </c>
      <c r="C6454" t="s">
        <v>62</v>
      </c>
      <c r="F6454" t="s">
        <v>77</v>
      </c>
      <c r="G6454">
        <v>0</v>
      </c>
      <c r="H6454" s="5"/>
      <c r="I6454">
        <v>140525</v>
      </c>
      <c r="J6454" s="3">
        <v>44905.045138888891</v>
      </c>
      <c r="K6454" s="3">
        <v>44926.5</v>
      </c>
      <c r="L6454" s="3">
        <v>44926.520833333336</v>
      </c>
      <c r="M6454" t="s">
        <v>18216</v>
      </c>
      <c r="N6454" s="4" t="s">
        <v>22</v>
      </c>
      <c r="P6454" t="s">
        <v>16</v>
      </c>
    </row>
    <row r="6455" spans="1:16">
      <c r="A6455" t="s">
        <v>18208</v>
      </c>
      <c r="B6455" t="s">
        <v>18217</v>
      </c>
      <c r="C6455" t="s">
        <v>18218</v>
      </c>
      <c r="D6455">
        <v>110003</v>
      </c>
      <c r="G6455">
        <v>13867974.704</v>
      </c>
      <c r="I6455">
        <v>277359</v>
      </c>
      <c r="J6455" s="3">
        <v>44893.157638888886</v>
      </c>
      <c r="K6455" s="3">
        <v>44903.166666666664</v>
      </c>
      <c r="L6455" s="3">
        <v>44903.1875</v>
      </c>
      <c r="M6455" t="s">
        <v>18219</v>
      </c>
      <c r="N6455" s="4" t="s">
        <v>22</v>
      </c>
      <c r="P6455" t="s">
        <v>16</v>
      </c>
    </row>
    <row r="6456" spans="1:16">
      <c r="A6456" t="s">
        <v>18220</v>
      </c>
      <c r="B6456" t="s">
        <v>18221</v>
      </c>
      <c r="C6456" t="s">
        <v>104</v>
      </c>
      <c r="D6456">
        <v>160036</v>
      </c>
      <c r="G6456">
        <v>0</v>
      </c>
      <c r="I6456">
        <v>0</v>
      </c>
      <c r="J6456" s="3">
        <v>44872.21875</v>
      </c>
      <c r="K6456" s="3">
        <v>44893.208333333336</v>
      </c>
      <c r="L6456" s="3">
        <v>44893.229166666664</v>
      </c>
      <c r="M6456" t="s">
        <v>18222</v>
      </c>
      <c r="N6456" s="4" t="s">
        <v>22</v>
      </c>
      <c r="P6456" t="s">
        <v>16</v>
      </c>
    </row>
    <row r="6457" spans="1:16">
      <c r="A6457" t="s">
        <v>18223</v>
      </c>
      <c r="B6457" t="s">
        <v>18224</v>
      </c>
      <c r="C6457" t="s">
        <v>61</v>
      </c>
      <c r="D6457">
        <v>700012</v>
      </c>
      <c r="G6457">
        <v>17909916.960000001</v>
      </c>
      <c r="H6457" s="5"/>
      <c r="I6457">
        <v>895495</v>
      </c>
      <c r="J6457" s="3">
        <v>44904.04583333333</v>
      </c>
      <c r="K6457" s="3">
        <v>44914.083333333336</v>
      </c>
      <c r="L6457" s="3">
        <v>44914.104166666664</v>
      </c>
      <c r="M6457" t="s">
        <v>18225</v>
      </c>
      <c r="N6457" s="4" t="s">
        <v>22</v>
      </c>
      <c r="P6457" t="s">
        <v>16</v>
      </c>
    </row>
    <row r="6458" spans="1:16">
      <c r="A6458" s="7" t="s">
        <v>18226</v>
      </c>
      <c r="B6458" t="s">
        <v>18227</v>
      </c>
      <c r="C6458" t="s">
        <v>62</v>
      </c>
      <c r="F6458" t="s">
        <v>110</v>
      </c>
      <c r="G6458">
        <v>0</v>
      </c>
      <c r="H6458" s="5"/>
      <c r="I6458">
        <v>0</v>
      </c>
      <c r="J6458" s="3">
        <v>44987.191666666666</v>
      </c>
      <c r="K6458" s="3">
        <v>45002.416666666664</v>
      </c>
      <c r="L6458" s="3">
        <v>45002.4375</v>
      </c>
      <c r="M6458" t="s">
        <v>18228</v>
      </c>
      <c r="N6458" s="4" t="s">
        <v>22</v>
      </c>
      <c r="P6458" t="s">
        <v>16</v>
      </c>
    </row>
    <row r="6459" spans="1:16">
      <c r="A6459" t="s">
        <v>18226</v>
      </c>
      <c r="B6459" t="s">
        <v>18229</v>
      </c>
      <c r="C6459" t="s">
        <v>68</v>
      </c>
      <c r="D6459">
        <v>403004</v>
      </c>
      <c r="G6459">
        <v>25296948</v>
      </c>
      <c r="H6459" s="5"/>
      <c r="I6459">
        <v>510000</v>
      </c>
      <c r="J6459" s="3">
        <v>44967.06527777778</v>
      </c>
      <c r="K6459" s="3">
        <v>44984.416666666664</v>
      </c>
      <c r="L6459" s="3">
        <v>44984.4375</v>
      </c>
      <c r="M6459" t="s">
        <v>18230</v>
      </c>
      <c r="N6459" s="4" t="s">
        <v>22</v>
      </c>
      <c r="P6459" t="s">
        <v>16</v>
      </c>
    </row>
    <row r="6460" spans="1:16">
      <c r="A6460" t="s">
        <v>18226</v>
      </c>
      <c r="B6460" t="s">
        <v>18231</v>
      </c>
      <c r="C6460" t="s">
        <v>61</v>
      </c>
      <c r="D6460">
        <v>160019</v>
      </c>
      <c r="G6460">
        <v>25754904</v>
      </c>
      <c r="H6460" s="5"/>
      <c r="I6460">
        <v>520000</v>
      </c>
      <c r="J6460" s="3">
        <v>44966.149305555555</v>
      </c>
      <c r="K6460" s="3">
        <v>44981.166666666664</v>
      </c>
      <c r="L6460" s="3">
        <v>44981.1875</v>
      </c>
      <c r="M6460" t="s">
        <v>18232</v>
      </c>
      <c r="N6460" s="4" t="s">
        <v>22</v>
      </c>
      <c r="P6460" t="s">
        <v>16</v>
      </c>
    </row>
    <row r="6461" spans="1:16">
      <c r="A6461" t="s">
        <v>18226</v>
      </c>
      <c r="B6461" t="s">
        <v>18233</v>
      </c>
      <c r="C6461" t="s">
        <v>163</v>
      </c>
      <c r="F6461" t="s">
        <v>28</v>
      </c>
      <c r="G6461">
        <v>56344112.920000002</v>
      </c>
      <c r="H6461" s="5"/>
      <c r="I6461">
        <v>563440</v>
      </c>
      <c r="J6461" s="3">
        <v>44964.113888888889</v>
      </c>
      <c r="K6461" s="3">
        <v>44985.125</v>
      </c>
      <c r="L6461" s="3">
        <v>44985.145833333336</v>
      </c>
      <c r="M6461" t="s">
        <v>18234</v>
      </c>
      <c r="N6461" s="4" t="s">
        <v>22</v>
      </c>
      <c r="P6461" t="s">
        <v>16</v>
      </c>
    </row>
    <row r="6462" spans="1:16">
      <c r="A6462" t="s">
        <v>18226</v>
      </c>
      <c r="B6462" t="s">
        <v>18235</v>
      </c>
      <c r="C6462" t="s">
        <v>61</v>
      </c>
      <c r="D6462">
        <v>380014</v>
      </c>
      <c r="G6462">
        <v>24526967.670000002</v>
      </c>
      <c r="H6462" s="5"/>
      <c r="I6462">
        <v>490539</v>
      </c>
      <c r="J6462" s="3">
        <v>44964.136111111111</v>
      </c>
      <c r="K6462" s="3">
        <v>44974.166666666664</v>
      </c>
      <c r="L6462" s="3">
        <v>44974.1875</v>
      </c>
      <c r="M6462" t="s">
        <v>18236</v>
      </c>
      <c r="N6462" s="4" t="s">
        <v>22</v>
      </c>
      <c r="P6462" t="s">
        <v>16</v>
      </c>
    </row>
    <row r="6463" spans="1:16">
      <c r="A6463" t="s">
        <v>18226</v>
      </c>
      <c r="B6463" t="s">
        <v>18237</v>
      </c>
      <c r="C6463" t="s">
        <v>36</v>
      </c>
      <c r="D6463">
        <v>110066</v>
      </c>
      <c r="G6463">
        <v>0</v>
      </c>
      <c r="I6463">
        <v>0</v>
      </c>
      <c r="J6463" s="3">
        <v>44963.156944444447</v>
      </c>
      <c r="K6463" s="3">
        <v>44973.166666666664</v>
      </c>
      <c r="L6463" s="3">
        <v>44973.1875</v>
      </c>
      <c r="M6463" t="s">
        <v>18238</v>
      </c>
      <c r="N6463" s="4" t="s">
        <v>22</v>
      </c>
      <c r="P6463" t="s">
        <v>16</v>
      </c>
    </row>
    <row r="6464" spans="1:16">
      <c r="A6464" t="s">
        <v>18226</v>
      </c>
      <c r="B6464" t="s">
        <v>18239</v>
      </c>
      <c r="C6464" t="s">
        <v>183</v>
      </c>
      <c r="F6464" t="s">
        <v>21</v>
      </c>
      <c r="G6464">
        <v>0</v>
      </c>
      <c r="H6464" s="5"/>
      <c r="I6464">
        <v>0</v>
      </c>
      <c r="J6464" s="3">
        <v>44958.460416666669</v>
      </c>
      <c r="K6464" s="3">
        <v>44970.458333333336</v>
      </c>
      <c r="L6464" s="3">
        <v>44970.479166666664</v>
      </c>
      <c r="M6464" t="s">
        <v>18240</v>
      </c>
      <c r="N6464" s="4" t="s">
        <v>22</v>
      </c>
      <c r="P6464" t="s">
        <v>16</v>
      </c>
    </row>
    <row r="6465" spans="1:16">
      <c r="A6465" t="s">
        <v>18226</v>
      </c>
      <c r="B6465" t="s">
        <v>18241</v>
      </c>
      <c r="C6465" t="s">
        <v>18242</v>
      </c>
      <c r="D6465">
        <v>226007</v>
      </c>
      <c r="H6465" s="5"/>
      <c r="I6465">
        <v>56325</v>
      </c>
      <c r="J6465" s="3">
        <v>44971.057638888888</v>
      </c>
      <c r="K6465" s="3">
        <v>44981.208333333336</v>
      </c>
      <c r="L6465" s="3">
        <v>44981.229166666664</v>
      </c>
      <c r="M6465" t="s">
        <v>18243</v>
      </c>
      <c r="N6465" s="4" t="s">
        <v>22</v>
      </c>
      <c r="P6465" t="s">
        <v>16</v>
      </c>
    </row>
    <row r="6466" spans="1:16">
      <c r="A6466" t="s">
        <v>18226</v>
      </c>
      <c r="B6466" t="s">
        <v>18244</v>
      </c>
      <c r="C6466" t="s">
        <v>33</v>
      </c>
      <c r="D6466">
        <v>600032</v>
      </c>
      <c r="G6466">
        <v>0</v>
      </c>
      <c r="I6466">
        <v>44000</v>
      </c>
      <c r="J6466" s="3">
        <v>44977.256249999999</v>
      </c>
      <c r="K6466" s="3">
        <v>44987.291666666664</v>
      </c>
      <c r="L6466" s="3">
        <v>44987.3125</v>
      </c>
      <c r="M6466" t="s">
        <v>18245</v>
      </c>
      <c r="N6466" s="4" t="s">
        <v>22</v>
      </c>
      <c r="P6466" t="s">
        <v>16</v>
      </c>
    </row>
    <row r="6467" spans="1:16">
      <c r="A6467" t="s">
        <v>18226</v>
      </c>
      <c r="B6467" t="s">
        <v>18246</v>
      </c>
      <c r="C6467" t="s">
        <v>515</v>
      </c>
      <c r="D6467">
        <v>700090</v>
      </c>
      <c r="G6467">
        <v>28120912.32</v>
      </c>
      <c r="I6467">
        <v>703023</v>
      </c>
      <c r="J6467" s="3">
        <v>44977.211805555555</v>
      </c>
      <c r="K6467" s="3">
        <v>44988.208333333336</v>
      </c>
      <c r="L6467" s="3">
        <v>44988.229166666664</v>
      </c>
      <c r="M6467" t="s">
        <v>18247</v>
      </c>
      <c r="N6467" s="4" t="s">
        <v>22</v>
      </c>
      <c r="P6467" t="s">
        <v>16</v>
      </c>
    </row>
    <row r="6468" spans="1:16">
      <c r="A6468" t="s">
        <v>18226</v>
      </c>
      <c r="B6468" t="s">
        <v>18248</v>
      </c>
      <c r="C6468" t="s">
        <v>25</v>
      </c>
      <c r="F6468" t="s">
        <v>89</v>
      </c>
      <c r="G6468">
        <v>5129397.9000000004</v>
      </c>
      <c r="I6468">
        <v>0</v>
      </c>
      <c r="J6468" s="3">
        <v>44944.45208333333</v>
      </c>
      <c r="K6468" s="3">
        <v>44964.416666666664</v>
      </c>
      <c r="L6468" s="3">
        <v>44964.4375</v>
      </c>
      <c r="M6468" t="s">
        <v>18249</v>
      </c>
      <c r="N6468" t="s">
        <v>22</v>
      </c>
      <c r="P6468" t="s">
        <v>16</v>
      </c>
    </row>
    <row r="6469" spans="1:16">
      <c r="A6469" t="s">
        <v>18226</v>
      </c>
      <c r="B6469" t="s">
        <v>18250</v>
      </c>
      <c r="C6469" t="s">
        <v>991</v>
      </c>
      <c r="D6469">
        <v>273012</v>
      </c>
      <c r="G6469">
        <v>667990.80000000005</v>
      </c>
      <c r="I6469">
        <v>13360</v>
      </c>
      <c r="J6469" s="3">
        <v>44953.413888888892</v>
      </c>
      <c r="K6469" s="3">
        <v>44960.166666666664</v>
      </c>
      <c r="L6469" s="3">
        <v>44960.1875</v>
      </c>
      <c r="M6469" t="s">
        <v>18251</v>
      </c>
      <c r="N6469" s="4" t="s">
        <v>22</v>
      </c>
      <c r="P6469" t="s">
        <v>16</v>
      </c>
    </row>
    <row r="6470" spans="1:16">
      <c r="A6470" t="s">
        <v>18226</v>
      </c>
      <c r="B6470" t="s">
        <v>18252</v>
      </c>
      <c r="C6470" t="s">
        <v>183</v>
      </c>
      <c r="F6470" t="s">
        <v>21</v>
      </c>
      <c r="G6470">
        <v>0</v>
      </c>
      <c r="I6470">
        <v>0</v>
      </c>
      <c r="J6470" s="3">
        <v>44981.482638888891</v>
      </c>
      <c r="K6470" s="3">
        <v>44992.416666666664</v>
      </c>
      <c r="L6470" s="3">
        <v>44992.4375</v>
      </c>
      <c r="M6470" t="s">
        <v>18253</v>
      </c>
      <c r="N6470" s="4" t="s">
        <v>22</v>
      </c>
      <c r="P6470" t="s">
        <v>16</v>
      </c>
    </row>
    <row r="6471" spans="1:16">
      <c r="A6471" t="s">
        <v>18226</v>
      </c>
      <c r="B6471" t="s">
        <v>18254</v>
      </c>
      <c r="C6471" t="s">
        <v>166</v>
      </c>
      <c r="D6471">
        <v>500030</v>
      </c>
      <c r="G6471">
        <v>0</v>
      </c>
      <c r="I6471">
        <v>10000</v>
      </c>
      <c r="J6471" s="3">
        <v>44943.166666666664</v>
      </c>
      <c r="K6471" s="3">
        <v>44956.166666666664</v>
      </c>
      <c r="L6471" s="3">
        <v>44956.1875</v>
      </c>
      <c r="M6471" t="s">
        <v>18255</v>
      </c>
      <c r="N6471" s="4" t="s">
        <v>22</v>
      </c>
      <c r="P6471" t="s">
        <v>16</v>
      </c>
    </row>
    <row r="6472" spans="1:16">
      <c r="A6472" t="s">
        <v>18226</v>
      </c>
      <c r="B6472" t="s">
        <v>18235</v>
      </c>
      <c r="C6472" t="s">
        <v>61</v>
      </c>
      <c r="D6472">
        <v>380014</v>
      </c>
      <c r="G6472">
        <v>24526967.670000002</v>
      </c>
      <c r="H6472" s="5"/>
      <c r="I6472">
        <v>490539</v>
      </c>
      <c r="J6472" s="3">
        <v>44964.136111111111</v>
      </c>
      <c r="K6472" s="3">
        <v>44974.166666666664</v>
      </c>
      <c r="L6472" s="3">
        <v>44974.1875</v>
      </c>
      <c r="M6472" t="s">
        <v>18236</v>
      </c>
      <c r="N6472" s="4" t="s">
        <v>22</v>
      </c>
      <c r="P6472" t="s">
        <v>16</v>
      </c>
    </row>
    <row r="6473" spans="1:16">
      <c r="A6473" t="s">
        <v>18226</v>
      </c>
      <c r="B6473" t="s">
        <v>18256</v>
      </c>
      <c r="C6473" t="s">
        <v>47</v>
      </c>
      <c r="D6473">
        <v>143105</v>
      </c>
      <c r="G6473">
        <v>8950000</v>
      </c>
      <c r="H6473" s="5"/>
      <c r="I6473">
        <v>268500</v>
      </c>
      <c r="J6473" s="3">
        <v>45022.522222222222</v>
      </c>
      <c r="K6473" s="3">
        <v>45033.041666666664</v>
      </c>
      <c r="L6473" s="3">
        <v>45033.0625</v>
      </c>
      <c r="M6473" t="s">
        <v>18257</v>
      </c>
      <c r="N6473" s="4" t="s">
        <v>22</v>
      </c>
      <c r="P6473" t="s">
        <v>16</v>
      </c>
    </row>
    <row r="6474" spans="1:16">
      <c r="A6474" t="s">
        <v>18226</v>
      </c>
      <c r="B6474" t="s">
        <v>18258</v>
      </c>
      <c r="C6474" t="s">
        <v>515</v>
      </c>
      <c r="D6474">
        <v>500009</v>
      </c>
      <c r="G6474">
        <v>0</v>
      </c>
      <c r="I6474">
        <v>470905</v>
      </c>
      <c r="J6474" s="3">
        <v>45022.248611111114</v>
      </c>
      <c r="K6474" s="3">
        <v>45043.25</v>
      </c>
      <c r="L6474" s="3">
        <v>45043.270833333336</v>
      </c>
      <c r="M6474" t="s">
        <v>18259</v>
      </c>
      <c r="N6474" s="4" t="s">
        <v>22</v>
      </c>
      <c r="P6474" t="s">
        <v>16</v>
      </c>
    </row>
    <row r="6475" spans="1:16">
      <c r="A6475" t="s">
        <v>18226</v>
      </c>
      <c r="B6475" t="s">
        <v>18233</v>
      </c>
      <c r="C6475" t="s">
        <v>163</v>
      </c>
      <c r="F6475" t="s">
        <v>28</v>
      </c>
      <c r="G6475">
        <v>56344112.920000002</v>
      </c>
      <c r="H6475" s="5"/>
      <c r="I6475">
        <v>563440</v>
      </c>
      <c r="J6475" s="3">
        <v>44964.113888888889</v>
      </c>
      <c r="K6475" s="3">
        <v>44985.125</v>
      </c>
      <c r="L6475" s="3">
        <v>44985.145833333336</v>
      </c>
      <c r="M6475" t="s">
        <v>18234</v>
      </c>
      <c r="N6475" s="4" t="s">
        <v>22</v>
      </c>
      <c r="P6475" t="s">
        <v>16</v>
      </c>
    </row>
    <row r="6476" spans="1:16">
      <c r="A6476" t="s">
        <v>18226</v>
      </c>
      <c r="B6476" t="s">
        <v>18260</v>
      </c>
      <c r="C6476" t="s">
        <v>18261</v>
      </c>
      <c r="D6476">
        <v>110011</v>
      </c>
      <c r="G6476">
        <v>0</v>
      </c>
      <c r="H6476" s="5"/>
      <c r="I6476">
        <v>44244</v>
      </c>
      <c r="J6476" s="3">
        <v>45019.497916666667</v>
      </c>
      <c r="K6476" s="3">
        <v>45029.5</v>
      </c>
      <c r="L6476" s="3">
        <v>45029.520833333336</v>
      </c>
      <c r="M6476" t="s">
        <v>18262</v>
      </c>
      <c r="N6476" s="4" t="s">
        <v>22</v>
      </c>
      <c r="P6476" t="s">
        <v>16</v>
      </c>
    </row>
    <row r="6477" spans="1:16">
      <c r="A6477" t="s">
        <v>18226</v>
      </c>
      <c r="B6477" t="s">
        <v>18263</v>
      </c>
      <c r="C6477" t="s">
        <v>18264</v>
      </c>
      <c r="D6477">
        <v>462003</v>
      </c>
      <c r="G6477">
        <v>12381774</v>
      </c>
      <c r="I6477">
        <v>0</v>
      </c>
      <c r="J6477" s="3">
        <v>45047.216666666667</v>
      </c>
      <c r="K6477" s="3">
        <v>45068.208333333336</v>
      </c>
      <c r="L6477" s="3">
        <v>45068.229166666664</v>
      </c>
      <c r="M6477" t="s">
        <v>18265</v>
      </c>
      <c r="N6477" s="4" t="s">
        <v>22</v>
      </c>
      <c r="P6477" t="s">
        <v>16</v>
      </c>
    </row>
    <row r="6478" spans="1:16">
      <c r="A6478" t="s">
        <v>18226</v>
      </c>
      <c r="B6478" t="s">
        <v>18266</v>
      </c>
      <c r="C6478" t="s">
        <v>347</v>
      </c>
      <c r="D6478">
        <v>110078</v>
      </c>
      <c r="G6478">
        <v>21337189.683699999</v>
      </c>
      <c r="H6478" s="5"/>
      <c r="I6478">
        <v>106686</v>
      </c>
      <c r="J6478" s="3">
        <v>45031.17083333333</v>
      </c>
      <c r="K6478" s="3">
        <v>45041.375</v>
      </c>
      <c r="L6478" s="3">
        <v>45041.395833333336</v>
      </c>
      <c r="M6478" t="s">
        <v>18267</v>
      </c>
      <c r="N6478" s="4" t="s">
        <v>22</v>
      </c>
      <c r="P6478" t="s">
        <v>16</v>
      </c>
    </row>
    <row r="6479" spans="1:16">
      <c r="A6479" t="s">
        <v>18226</v>
      </c>
      <c r="B6479" t="s">
        <v>18268</v>
      </c>
      <c r="C6479" t="s">
        <v>644</v>
      </c>
      <c r="D6479">
        <v>110016</v>
      </c>
      <c r="G6479">
        <v>42082934</v>
      </c>
      <c r="I6479">
        <v>2104145</v>
      </c>
      <c r="J6479" s="3">
        <v>45007.534722222219</v>
      </c>
      <c r="K6479" s="3">
        <v>45019.208333333336</v>
      </c>
      <c r="L6479" s="3">
        <v>45019.229166666664</v>
      </c>
      <c r="M6479" t="s">
        <v>18269</v>
      </c>
      <c r="N6479" s="4" t="s">
        <v>22</v>
      </c>
      <c r="P6479" t="s">
        <v>16</v>
      </c>
    </row>
    <row r="6480" spans="1:16">
      <c r="A6480" t="s">
        <v>18270</v>
      </c>
      <c r="B6480" t="s">
        <v>18271</v>
      </c>
      <c r="C6480" t="s">
        <v>44</v>
      </c>
      <c r="D6480">
        <v>831014</v>
      </c>
      <c r="G6480">
        <v>0</v>
      </c>
      <c r="H6480" s="5"/>
      <c r="I6480">
        <v>470000</v>
      </c>
      <c r="J6480" s="3">
        <v>44924.228472222225</v>
      </c>
      <c r="K6480" s="3">
        <v>44945.5</v>
      </c>
      <c r="L6480" s="3">
        <v>44945.520833333336</v>
      </c>
      <c r="M6480" t="s">
        <v>18272</v>
      </c>
      <c r="N6480" s="4" t="s">
        <v>22</v>
      </c>
      <c r="P6480" t="s">
        <v>16</v>
      </c>
    </row>
    <row r="6481" spans="1:16">
      <c r="A6481" t="s">
        <v>18270</v>
      </c>
      <c r="B6481" t="s">
        <v>18273</v>
      </c>
      <c r="C6481" t="s">
        <v>991</v>
      </c>
      <c r="D6481">
        <v>273012</v>
      </c>
      <c r="G6481">
        <v>667990.80000000005</v>
      </c>
      <c r="I6481">
        <v>13360</v>
      </c>
      <c r="J6481" s="3">
        <v>44919.467361111114</v>
      </c>
      <c r="K6481" s="3">
        <v>44936.125</v>
      </c>
      <c r="L6481" s="3">
        <v>44936.145833333336</v>
      </c>
      <c r="M6481" t="s">
        <v>18274</v>
      </c>
      <c r="N6481" t="s">
        <v>22</v>
      </c>
      <c r="P6481" t="s">
        <v>16</v>
      </c>
    </row>
    <row r="6482" spans="1:16">
      <c r="A6482" t="s">
        <v>18275</v>
      </c>
      <c r="B6482" t="s">
        <v>18276</v>
      </c>
      <c r="C6482" t="s">
        <v>916</v>
      </c>
      <c r="D6482">
        <v>181221</v>
      </c>
      <c r="G6482">
        <v>0</v>
      </c>
      <c r="I6482">
        <v>0</v>
      </c>
      <c r="J6482" s="3">
        <v>45009.42083333333</v>
      </c>
      <c r="K6482" s="3">
        <v>45020.5</v>
      </c>
      <c r="L6482" s="3">
        <v>45020.520833333336</v>
      </c>
      <c r="M6482" t="s">
        <v>18277</v>
      </c>
      <c r="N6482" s="4" t="s">
        <v>22</v>
      </c>
      <c r="P6482" t="s">
        <v>16</v>
      </c>
    </row>
    <row r="6483" spans="1:16">
      <c r="A6483" t="s">
        <v>18275</v>
      </c>
      <c r="B6483" t="s">
        <v>18278</v>
      </c>
      <c r="C6483" t="s">
        <v>219</v>
      </c>
      <c r="D6483">
        <v>625002</v>
      </c>
      <c r="G6483">
        <v>6253536</v>
      </c>
      <c r="H6483" s="5"/>
      <c r="I6483">
        <v>0</v>
      </c>
      <c r="J6483" s="3">
        <v>45005.267361111109</v>
      </c>
      <c r="K6483" s="3">
        <v>45015.291666666664</v>
      </c>
      <c r="L6483" s="3">
        <v>45015.3125</v>
      </c>
      <c r="M6483" t="s">
        <v>18279</v>
      </c>
      <c r="N6483" s="4" t="s">
        <v>22</v>
      </c>
      <c r="P6483" t="s">
        <v>16</v>
      </c>
    </row>
    <row r="6484" spans="1:16">
      <c r="A6484" t="s">
        <v>18275</v>
      </c>
      <c r="B6484" t="s">
        <v>18280</v>
      </c>
      <c r="C6484" t="s">
        <v>120</v>
      </c>
      <c r="D6484">
        <v>134112</v>
      </c>
      <c r="G6484">
        <v>0</v>
      </c>
      <c r="I6484">
        <v>0</v>
      </c>
      <c r="J6484" s="3">
        <v>45001.148611111108</v>
      </c>
      <c r="K6484" s="3">
        <v>45012.166666666664</v>
      </c>
      <c r="L6484" s="3">
        <v>45012.1875</v>
      </c>
      <c r="M6484" t="s">
        <v>18281</v>
      </c>
      <c r="N6484" s="4" t="s">
        <v>22</v>
      </c>
      <c r="P6484" t="s">
        <v>16</v>
      </c>
    </row>
    <row r="6485" spans="1:16">
      <c r="A6485" t="s">
        <v>18275</v>
      </c>
      <c r="B6485" t="s">
        <v>18282</v>
      </c>
      <c r="C6485" t="s">
        <v>555</v>
      </c>
      <c r="D6485">
        <v>392001</v>
      </c>
      <c r="G6485">
        <v>0</v>
      </c>
      <c r="I6485">
        <v>38264</v>
      </c>
      <c r="J6485" s="3">
        <v>45042.106249999997</v>
      </c>
      <c r="K6485" s="3">
        <v>45052.208333333336</v>
      </c>
      <c r="L6485" s="3">
        <v>45052.229166666664</v>
      </c>
      <c r="M6485" t="s">
        <v>18283</v>
      </c>
      <c r="N6485" s="4" t="s">
        <v>22</v>
      </c>
      <c r="P6485" t="s">
        <v>16</v>
      </c>
    </row>
    <row r="6486" spans="1:16">
      <c r="A6486" t="s">
        <v>18284</v>
      </c>
      <c r="B6486" t="s">
        <v>18285</v>
      </c>
      <c r="C6486" t="s">
        <v>27</v>
      </c>
      <c r="F6486" t="s">
        <v>84</v>
      </c>
      <c r="G6486">
        <v>0</v>
      </c>
      <c r="I6486">
        <v>0</v>
      </c>
      <c r="J6486" s="3">
        <v>44934.409722222219</v>
      </c>
      <c r="K6486" s="3">
        <v>44949.375</v>
      </c>
      <c r="L6486" s="3">
        <v>44949.395833333336</v>
      </c>
      <c r="M6486" t="s">
        <v>18286</v>
      </c>
      <c r="N6486" s="4" t="s">
        <v>22</v>
      </c>
      <c r="P6486" t="s">
        <v>16</v>
      </c>
    </row>
    <row r="6487" spans="1:16">
      <c r="A6487" t="s">
        <v>18287</v>
      </c>
      <c r="B6487" t="s">
        <v>18288</v>
      </c>
      <c r="C6487" t="s">
        <v>190</v>
      </c>
      <c r="D6487">
        <v>786182</v>
      </c>
      <c r="G6487">
        <v>406480</v>
      </c>
      <c r="I6487">
        <v>0</v>
      </c>
      <c r="J6487" s="3">
        <v>44944.262499999997</v>
      </c>
      <c r="K6487" s="3">
        <v>44970.291666666664</v>
      </c>
      <c r="L6487" s="3">
        <v>44970.3125</v>
      </c>
      <c r="M6487" t="s">
        <v>18289</v>
      </c>
      <c r="N6487" t="s">
        <v>22</v>
      </c>
      <c r="P6487" t="s">
        <v>16</v>
      </c>
    </row>
    <row r="6488" spans="1:16">
      <c r="A6488" t="s">
        <v>18290</v>
      </c>
      <c r="B6488" t="s">
        <v>18291</v>
      </c>
      <c r="C6488" t="s">
        <v>36</v>
      </c>
      <c r="D6488">
        <v>110015</v>
      </c>
      <c r="G6488">
        <v>300000</v>
      </c>
      <c r="I6488">
        <v>0</v>
      </c>
      <c r="J6488" s="3">
        <v>44871.377083333333</v>
      </c>
      <c r="K6488" s="3">
        <v>44879.083333333336</v>
      </c>
      <c r="L6488" s="3">
        <v>44879.104166666664</v>
      </c>
      <c r="M6488" t="s">
        <v>18292</v>
      </c>
      <c r="N6488" s="4" t="s">
        <v>22</v>
      </c>
      <c r="P6488" t="s">
        <v>16</v>
      </c>
    </row>
    <row r="6489" spans="1:16">
      <c r="A6489" t="s">
        <v>18290</v>
      </c>
      <c r="B6489" t="s">
        <v>18293</v>
      </c>
      <c r="C6489" t="s">
        <v>36</v>
      </c>
      <c r="D6489">
        <v>110025</v>
      </c>
      <c r="G6489">
        <v>375000</v>
      </c>
      <c r="I6489">
        <v>0</v>
      </c>
      <c r="J6489" s="3">
        <v>44871.134722222225</v>
      </c>
      <c r="K6489" s="3">
        <v>44881.166666666664</v>
      </c>
      <c r="L6489" s="3">
        <v>44881.1875</v>
      </c>
      <c r="M6489" t="s">
        <v>18294</v>
      </c>
      <c r="N6489" s="4" t="s">
        <v>22</v>
      </c>
      <c r="P6489" t="s">
        <v>16</v>
      </c>
    </row>
    <row r="6490" spans="1:16">
      <c r="A6490" t="s">
        <v>18290</v>
      </c>
      <c r="B6490" t="s">
        <v>18295</v>
      </c>
      <c r="C6490" t="s">
        <v>36</v>
      </c>
      <c r="D6490">
        <v>110030</v>
      </c>
      <c r="G6490">
        <v>450000</v>
      </c>
      <c r="I6490">
        <v>0</v>
      </c>
      <c r="J6490" s="3">
        <v>44871.267361111109</v>
      </c>
      <c r="K6490" s="3">
        <v>44881.291666666664</v>
      </c>
      <c r="L6490" s="3">
        <v>44881.3125</v>
      </c>
      <c r="M6490" t="s">
        <v>18296</v>
      </c>
      <c r="N6490" s="4" t="s">
        <v>22</v>
      </c>
      <c r="P6490" t="s">
        <v>16</v>
      </c>
    </row>
    <row r="6491" spans="1:16">
      <c r="A6491" t="s">
        <v>18290</v>
      </c>
      <c r="B6491" t="s">
        <v>18297</v>
      </c>
      <c r="C6491" t="s">
        <v>36</v>
      </c>
      <c r="D6491">
        <v>110046</v>
      </c>
      <c r="G6491">
        <v>375000</v>
      </c>
      <c r="I6491">
        <v>0</v>
      </c>
      <c r="J6491" s="3">
        <v>44870.338194444441</v>
      </c>
      <c r="K6491" s="3">
        <v>44880.416666666664</v>
      </c>
      <c r="L6491" s="3">
        <v>44880.4375</v>
      </c>
      <c r="M6491" t="s">
        <v>18298</v>
      </c>
      <c r="N6491" s="4" t="s">
        <v>22</v>
      </c>
      <c r="P6491" t="s">
        <v>16</v>
      </c>
    </row>
    <row r="6492" spans="1:16">
      <c r="A6492" t="s">
        <v>18290</v>
      </c>
      <c r="B6492" t="s">
        <v>18299</v>
      </c>
      <c r="C6492" t="s">
        <v>498</v>
      </c>
      <c r="D6492">
        <v>110052</v>
      </c>
      <c r="G6492">
        <v>515718</v>
      </c>
      <c r="I6492">
        <v>0</v>
      </c>
      <c r="J6492" s="3">
        <v>44871.061111111114</v>
      </c>
      <c r="K6492" s="3">
        <v>44881.083333333336</v>
      </c>
      <c r="L6492" s="3">
        <v>44881.104166666664</v>
      </c>
      <c r="M6492" t="s">
        <v>18300</v>
      </c>
      <c r="N6492" s="4" t="s">
        <v>22</v>
      </c>
      <c r="P6492" t="s">
        <v>16</v>
      </c>
    </row>
    <row r="6493" spans="1:16">
      <c r="A6493" t="s">
        <v>18290</v>
      </c>
      <c r="B6493" t="s">
        <v>18301</v>
      </c>
      <c r="C6493" t="s">
        <v>498</v>
      </c>
      <c r="D6493">
        <v>110053</v>
      </c>
      <c r="G6493">
        <v>600000</v>
      </c>
      <c r="I6493">
        <v>0</v>
      </c>
      <c r="J6493" s="3">
        <v>44871.375694444447</v>
      </c>
      <c r="K6493" s="3">
        <v>44881.375</v>
      </c>
      <c r="L6493" s="3">
        <v>44881.395833333336</v>
      </c>
      <c r="M6493" t="s">
        <v>18302</v>
      </c>
      <c r="N6493" s="4" t="s">
        <v>22</v>
      </c>
      <c r="P6493" t="s">
        <v>16</v>
      </c>
    </row>
    <row r="6494" spans="1:16">
      <c r="A6494" t="s">
        <v>18290</v>
      </c>
      <c r="B6494" t="s">
        <v>18303</v>
      </c>
      <c r="C6494" t="s">
        <v>75</v>
      </c>
      <c r="D6494">
        <v>110058</v>
      </c>
      <c r="G6494">
        <v>825000</v>
      </c>
      <c r="I6494">
        <v>16500</v>
      </c>
      <c r="J6494" s="3">
        <v>44871.537499999999</v>
      </c>
      <c r="K6494" s="3">
        <v>44881.041666666664</v>
      </c>
      <c r="L6494" s="3">
        <v>44881.0625</v>
      </c>
      <c r="M6494" t="s">
        <v>18304</v>
      </c>
      <c r="N6494" s="4" t="s">
        <v>22</v>
      </c>
      <c r="P6494" t="s">
        <v>16</v>
      </c>
    </row>
    <row r="6495" spans="1:16">
      <c r="A6495" t="s">
        <v>18290</v>
      </c>
      <c r="B6495" t="s">
        <v>18305</v>
      </c>
      <c r="C6495" t="s">
        <v>132</v>
      </c>
      <c r="D6495">
        <v>110076</v>
      </c>
      <c r="G6495">
        <v>294696</v>
      </c>
      <c r="I6495">
        <v>0</v>
      </c>
      <c r="J6495" s="3">
        <v>44870.481944444444</v>
      </c>
      <c r="K6495" s="3">
        <v>44881.416666666664</v>
      </c>
      <c r="L6495" s="3">
        <v>44881.4375</v>
      </c>
      <c r="M6495" t="s">
        <v>18306</v>
      </c>
      <c r="N6495" s="4" t="s">
        <v>22</v>
      </c>
      <c r="P6495" t="s">
        <v>16</v>
      </c>
    </row>
    <row r="6496" spans="1:16">
      <c r="A6496" t="s">
        <v>18290</v>
      </c>
      <c r="B6496" t="s">
        <v>18307</v>
      </c>
      <c r="C6496" t="s">
        <v>36</v>
      </c>
      <c r="D6496">
        <v>110076</v>
      </c>
      <c r="G6496">
        <v>0</v>
      </c>
      <c r="I6496">
        <v>0</v>
      </c>
      <c r="J6496" s="3">
        <v>44871.519444444442</v>
      </c>
      <c r="K6496" s="3">
        <v>44880.083333333336</v>
      </c>
      <c r="L6496" s="3">
        <v>44880.104166666664</v>
      </c>
      <c r="M6496" t="s">
        <v>18308</v>
      </c>
      <c r="N6496" s="4" t="s">
        <v>22</v>
      </c>
      <c r="P6496" t="s">
        <v>16</v>
      </c>
    </row>
    <row r="6497" spans="1:16">
      <c r="A6497" t="s">
        <v>18290</v>
      </c>
      <c r="B6497" t="s">
        <v>18309</v>
      </c>
      <c r="C6497" t="s">
        <v>36</v>
      </c>
      <c r="D6497">
        <v>110085</v>
      </c>
      <c r="G6497">
        <v>240000</v>
      </c>
      <c r="I6497">
        <v>0</v>
      </c>
      <c r="J6497" s="3">
        <v>44871.431944444441</v>
      </c>
      <c r="K6497" s="3">
        <v>44877.041666666664</v>
      </c>
      <c r="L6497" s="3">
        <v>44877.0625</v>
      </c>
      <c r="M6497" t="s">
        <v>18310</v>
      </c>
      <c r="N6497" s="4" t="s">
        <v>22</v>
      </c>
      <c r="P6497" t="s">
        <v>16</v>
      </c>
    </row>
    <row r="6498" spans="1:16">
      <c r="A6498" t="s">
        <v>18290</v>
      </c>
      <c r="B6498" t="s">
        <v>18311</v>
      </c>
      <c r="C6498" t="s">
        <v>36</v>
      </c>
      <c r="D6498">
        <v>110085</v>
      </c>
      <c r="G6498">
        <v>375000</v>
      </c>
      <c r="I6498">
        <v>0</v>
      </c>
      <c r="J6498" s="3">
        <v>44870.3</v>
      </c>
      <c r="K6498" s="3">
        <v>44880.125</v>
      </c>
      <c r="L6498" s="3">
        <v>44880.145833333336</v>
      </c>
      <c r="M6498" t="s">
        <v>18312</v>
      </c>
      <c r="N6498" s="4" t="s">
        <v>22</v>
      </c>
      <c r="P6498" t="s">
        <v>16</v>
      </c>
    </row>
    <row r="6499" spans="1:16">
      <c r="A6499" t="s">
        <v>18290</v>
      </c>
      <c r="B6499" t="s">
        <v>18313</v>
      </c>
      <c r="C6499" t="s">
        <v>36</v>
      </c>
      <c r="D6499">
        <v>110096</v>
      </c>
      <c r="G6499">
        <v>663066</v>
      </c>
      <c r="I6499">
        <v>0</v>
      </c>
      <c r="J6499" s="3">
        <v>44871.120833333334</v>
      </c>
      <c r="K6499" s="3">
        <v>44881.125</v>
      </c>
      <c r="L6499" s="3">
        <v>44881.145833333336</v>
      </c>
      <c r="M6499" t="s">
        <v>18314</v>
      </c>
      <c r="N6499" s="4" t="s">
        <v>22</v>
      </c>
      <c r="P6499" t="s">
        <v>16</v>
      </c>
    </row>
    <row r="6500" spans="1:16">
      <c r="A6500" t="s">
        <v>18290</v>
      </c>
      <c r="B6500" t="s">
        <v>18315</v>
      </c>
      <c r="C6500" t="s">
        <v>36</v>
      </c>
      <c r="D6500">
        <v>110096</v>
      </c>
      <c r="G6500">
        <v>442044</v>
      </c>
      <c r="I6500">
        <v>0</v>
      </c>
      <c r="J6500" s="3">
        <v>44871.132638888892</v>
      </c>
      <c r="K6500" s="3">
        <v>44881.166666666664</v>
      </c>
      <c r="L6500" s="3">
        <v>44881.1875</v>
      </c>
      <c r="M6500" t="s">
        <v>18316</v>
      </c>
      <c r="N6500" s="4" t="s">
        <v>22</v>
      </c>
      <c r="P6500" t="s">
        <v>16</v>
      </c>
    </row>
    <row r="6501" spans="1:16">
      <c r="A6501" t="s">
        <v>18290</v>
      </c>
      <c r="B6501" t="s">
        <v>18317</v>
      </c>
      <c r="C6501" t="s">
        <v>25</v>
      </c>
      <c r="F6501" t="s">
        <v>53</v>
      </c>
      <c r="G6501">
        <v>2856712.5</v>
      </c>
      <c r="I6501">
        <v>85702</v>
      </c>
      <c r="J6501" s="3">
        <v>44883.378472222219</v>
      </c>
      <c r="K6501" s="3">
        <v>44893.416666666664</v>
      </c>
      <c r="L6501" s="3">
        <v>44893.4375</v>
      </c>
      <c r="M6501" t="s">
        <v>18318</v>
      </c>
      <c r="N6501" s="4" t="s">
        <v>22</v>
      </c>
      <c r="P6501" t="s">
        <v>16</v>
      </c>
    </row>
    <row r="6502" spans="1:16">
      <c r="A6502" t="s">
        <v>18290</v>
      </c>
      <c r="B6502" t="s">
        <v>18319</v>
      </c>
      <c r="C6502" t="s">
        <v>25</v>
      </c>
      <c r="F6502" t="s">
        <v>66</v>
      </c>
      <c r="G6502">
        <v>6518456</v>
      </c>
      <c r="I6502">
        <v>0</v>
      </c>
      <c r="J6502" s="3">
        <v>44884.04791666667</v>
      </c>
      <c r="K6502" s="3">
        <v>44895.041666666664</v>
      </c>
      <c r="L6502" s="3">
        <v>44895.0625</v>
      </c>
      <c r="M6502" t="s">
        <v>18320</v>
      </c>
      <c r="N6502" s="4" t="s">
        <v>22</v>
      </c>
      <c r="P6502" t="s">
        <v>16</v>
      </c>
    </row>
    <row r="6503" spans="1:16">
      <c r="A6503" t="s">
        <v>18290</v>
      </c>
      <c r="B6503" t="s">
        <v>18321</v>
      </c>
      <c r="C6503" t="s">
        <v>27</v>
      </c>
      <c r="F6503" t="s">
        <v>63</v>
      </c>
      <c r="G6503">
        <v>0</v>
      </c>
      <c r="I6503">
        <v>0</v>
      </c>
      <c r="J6503" s="3">
        <v>44884.480555555558</v>
      </c>
      <c r="K6503" s="3">
        <v>44887.5</v>
      </c>
      <c r="L6503" s="3">
        <v>44887.520833333336</v>
      </c>
      <c r="M6503" t="s">
        <v>18322</v>
      </c>
      <c r="N6503" s="4" t="s">
        <v>22</v>
      </c>
      <c r="P6503" t="s">
        <v>16</v>
      </c>
    </row>
    <row r="6504" spans="1:16">
      <c r="A6504" t="s">
        <v>18290</v>
      </c>
      <c r="B6504" t="s">
        <v>18323</v>
      </c>
      <c r="C6504" t="s">
        <v>907</v>
      </c>
      <c r="D6504">
        <v>110015</v>
      </c>
      <c r="G6504">
        <v>225000</v>
      </c>
      <c r="I6504">
        <v>0</v>
      </c>
      <c r="J6504" s="3">
        <v>44883.094444444447</v>
      </c>
      <c r="K6504" s="3">
        <v>44893.125</v>
      </c>
      <c r="L6504" s="3">
        <v>44893.145833333336</v>
      </c>
      <c r="M6504" t="s">
        <v>18324</v>
      </c>
      <c r="N6504" s="4" t="s">
        <v>22</v>
      </c>
      <c r="P6504" t="s">
        <v>16</v>
      </c>
    </row>
    <row r="6505" spans="1:16">
      <c r="A6505" t="s">
        <v>18290</v>
      </c>
      <c r="B6505" t="s">
        <v>18325</v>
      </c>
      <c r="C6505" t="s">
        <v>907</v>
      </c>
      <c r="D6505">
        <v>110039</v>
      </c>
      <c r="G6505">
        <v>222144</v>
      </c>
      <c r="I6505">
        <v>0</v>
      </c>
      <c r="J6505" s="3">
        <v>44884.174305555556</v>
      </c>
      <c r="K6505" s="3">
        <v>44894.166666666664</v>
      </c>
      <c r="L6505" s="3">
        <v>44894.1875</v>
      </c>
      <c r="M6505" t="s">
        <v>18326</v>
      </c>
      <c r="N6505" s="4" t="s">
        <v>22</v>
      </c>
      <c r="P6505" t="s">
        <v>16</v>
      </c>
    </row>
    <row r="6506" spans="1:16">
      <c r="A6506" t="s">
        <v>18290</v>
      </c>
      <c r="B6506" t="s">
        <v>18327</v>
      </c>
      <c r="C6506" t="s">
        <v>907</v>
      </c>
      <c r="D6506">
        <v>110040</v>
      </c>
      <c r="G6506">
        <v>500000</v>
      </c>
      <c r="I6506">
        <v>0</v>
      </c>
      <c r="J6506" s="3">
        <v>44883.102777777778</v>
      </c>
      <c r="K6506" s="3">
        <v>44895.333333333336</v>
      </c>
      <c r="L6506" s="3">
        <v>44895.354166666664</v>
      </c>
      <c r="M6506" t="s">
        <v>18328</v>
      </c>
      <c r="N6506" s="4" t="s">
        <v>22</v>
      </c>
      <c r="P6506" t="s">
        <v>16</v>
      </c>
    </row>
    <row r="6507" spans="1:16">
      <c r="A6507" t="s">
        <v>18290</v>
      </c>
      <c r="B6507" t="s">
        <v>18329</v>
      </c>
      <c r="C6507" t="s">
        <v>907</v>
      </c>
      <c r="D6507">
        <v>110041</v>
      </c>
      <c r="G6507">
        <v>300000</v>
      </c>
      <c r="I6507">
        <v>0</v>
      </c>
      <c r="J6507" s="3">
        <v>44884.099305555559</v>
      </c>
      <c r="K6507" s="3">
        <v>44894.125</v>
      </c>
      <c r="L6507" s="3">
        <v>44894.145833333336</v>
      </c>
      <c r="M6507" t="s">
        <v>18330</v>
      </c>
      <c r="N6507" s="4" t="s">
        <v>22</v>
      </c>
      <c r="P6507" t="s">
        <v>16</v>
      </c>
    </row>
    <row r="6508" spans="1:16">
      <c r="A6508" t="s">
        <v>18290</v>
      </c>
      <c r="B6508" t="s">
        <v>18331</v>
      </c>
      <c r="C6508" t="s">
        <v>907</v>
      </c>
      <c r="D6508">
        <v>110052</v>
      </c>
      <c r="G6508">
        <v>525000</v>
      </c>
      <c r="I6508">
        <v>0</v>
      </c>
      <c r="J6508" s="3">
        <v>44884.370833333334</v>
      </c>
      <c r="K6508" s="3">
        <v>44894.458333333336</v>
      </c>
      <c r="L6508" s="3">
        <v>44894.479166666664</v>
      </c>
      <c r="M6508" t="s">
        <v>18332</v>
      </c>
      <c r="N6508" s="4" t="s">
        <v>22</v>
      </c>
      <c r="P6508" t="s">
        <v>16</v>
      </c>
    </row>
    <row r="6509" spans="1:16">
      <c r="A6509" t="s">
        <v>18290</v>
      </c>
      <c r="B6509" t="s">
        <v>18333</v>
      </c>
      <c r="C6509" t="s">
        <v>907</v>
      </c>
      <c r="D6509">
        <v>110074</v>
      </c>
      <c r="G6509">
        <v>300000</v>
      </c>
      <c r="I6509">
        <v>0</v>
      </c>
      <c r="J6509" s="3">
        <v>44884.431944444441</v>
      </c>
      <c r="K6509" s="3">
        <v>44894.458333333336</v>
      </c>
      <c r="L6509" s="3">
        <v>44894.479166666664</v>
      </c>
      <c r="M6509" t="s">
        <v>18334</v>
      </c>
      <c r="N6509" s="4" t="s">
        <v>22</v>
      </c>
      <c r="P6509" t="s">
        <v>16</v>
      </c>
    </row>
    <row r="6510" spans="1:16">
      <c r="A6510" t="s">
        <v>18290</v>
      </c>
      <c r="B6510" t="s">
        <v>18335</v>
      </c>
      <c r="C6510" t="s">
        <v>907</v>
      </c>
      <c r="D6510">
        <v>110081</v>
      </c>
      <c r="G6510">
        <v>300000</v>
      </c>
      <c r="I6510">
        <v>0</v>
      </c>
      <c r="J6510" s="3">
        <v>44884.523611111108</v>
      </c>
      <c r="K6510" s="3">
        <v>44894.041666666664</v>
      </c>
      <c r="L6510" s="3">
        <v>44894.0625</v>
      </c>
      <c r="M6510" t="s">
        <v>18336</v>
      </c>
      <c r="N6510" s="4" t="s">
        <v>22</v>
      </c>
      <c r="P6510" t="s">
        <v>16</v>
      </c>
    </row>
    <row r="6511" spans="1:16">
      <c r="A6511" t="s">
        <v>18290</v>
      </c>
      <c r="B6511" t="s">
        <v>18337</v>
      </c>
      <c r="C6511" t="s">
        <v>907</v>
      </c>
      <c r="D6511">
        <v>110083</v>
      </c>
      <c r="G6511">
        <v>300000</v>
      </c>
      <c r="I6511">
        <v>0</v>
      </c>
      <c r="J6511" s="3">
        <v>44884.072916666664</v>
      </c>
      <c r="K6511" s="3">
        <v>44891.083333333336</v>
      </c>
      <c r="L6511" s="3">
        <v>44891.104166666664</v>
      </c>
      <c r="M6511" t="s">
        <v>18338</v>
      </c>
      <c r="N6511" s="4" t="s">
        <v>22</v>
      </c>
      <c r="P6511" t="s">
        <v>16</v>
      </c>
    </row>
    <row r="6512" spans="1:16">
      <c r="A6512" t="s">
        <v>18290</v>
      </c>
      <c r="B6512" t="s">
        <v>18339</v>
      </c>
      <c r="C6512" t="s">
        <v>907</v>
      </c>
      <c r="D6512">
        <v>110086</v>
      </c>
      <c r="G6512">
        <v>450000</v>
      </c>
      <c r="I6512">
        <v>0</v>
      </c>
      <c r="J6512" s="3">
        <v>44884.431944444441</v>
      </c>
      <c r="K6512" s="3">
        <v>44894.458333333336</v>
      </c>
      <c r="L6512" s="3">
        <v>44894.479166666664</v>
      </c>
      <c r="M6512" t="s">
        <v>18340</v>
      </c>
      <c r="N6512" s="4" t="s">
        <v>22</v>
      </c>
      <c r="P6512" t="s">
        <v>16</v>
      </c>
    </row>
    <row r="6513" spans="1:16">
      <c r="A6513" t="s">
        <v>18290</v>
      </c>
      <c r="B6513" t="s">
        <v>18341</v>
      </c>
      <c r="C6513" t="s">
        <v>18342</v>
      </c>
      <c r="D6513">
        <v>110093</v>
      </c>
      <c r="G6513">
        <v>1933413</v>
      </c>
      <c r="I6513">
        <v>58002</v>
      </c>
      <c r="J6513" s="3">
        <v>44885.21597222222</v>
      </c>
      <c r="K6513" s="3">
        <v>44895.25</v>
      </c>
      <c r="L6513" s="3">
        <v>44895.270833333336</v>
      </c>
      <c r="M6513" t="s">
        <v>18343</v>
      </c>
      <c r="N6513" s="4" t="s">
        <v>22</v>
      </c>
      <c r="P6513" t="s">
        <v>16</v>
      </c>
    </row>
    <row r="6514" spans="1:16">
      <c r="A6514" t="s">
        <v>18290</v>
      </c>
      <c r="B6514" t="s">
        <v>18344</v>
      </c>
      <c r="C6514" t="s">
        <v>273</v>
      </c>
      <c r="D6514">
        <v>134101</v>
      </c>
      <c r="G6514">
        <v>0</v>
      </c>
      <c r="I6514">
        <v>30000</v>
      </c>
      <c r="J6514" s="3">
        <v>44883.47152777778</v>
      </c>
      <c r="K6514" s="3">
        <v>44898.5</v>
      </c>
      <c r="L6514" s="3">
        <v>44898.520833333336</v>
      </c>
      <c r="M6514" t="s">
        <v>18345</v>
      </c>
      <c r="N6514" s="4" t="s">
        <v>22</v>
      </c>
      <c r="P6514" t="s">
        <v>16</v>
      </c>
    </row>
    <row r="6515" spans="1:16">
      <c r="A6515" t="s">
        <v>18290</v>
      </c>
      <c r="B6515" t="s">
        <v>18346</v>
      </c>
      <c r="C6515" t="s">
        <v>190</v>
      </c>
      <c r="D6515">
        <v>174021</v>
      </c>
      <c r="G6515">
        <v>980000</v>
      </c>
      <c r="I6515">
        <v>49000</v>
      </c>
      <c r="J6515" s="3">
        <v>44884.132638888892</v>
      </c>
      <c r="K6515" s="3">
        <v>44898.166666666664</v>
      </c>
      <c r="L6515" s="3">
        <v>44898.1875</v>
      </c>
      <c r="M6515" t="s">
        <v>18347</v>
      </c>
      <c r="N6515" s="4" t="s">
        <v>22</v>
      </c>
      <c r="P6515" t="s">
        <v>16</v>
      </c>
    </row>
    <row r="6516" spans="1:16">
      <c r="A6516" t="s">
        <v>18290</v>
      </c>
      <c r="B6516" t="s">
        <v>18348</v>
      </c>
      <c r="C6516" t="s">
        <v>190</v>
      </c>
      <c r="D6516">
        <v>181201</v>
      </c>
      <c r="G6516">
        <v>1720000</v>
      </c>
      <c r="I6516">
        <v>86000</v>
      </c>
      <c r="J6516" s="3">
        <v>44883.093055555553</v>
      </c>
      <c r="K6516" s="3">
        <v>44901.416666666664</v>
      </c>
      <c r="L6516" s="3">
        <v>44901.4375</v>
      </c>
      <c r="M6516" t="s">
        <v>18349</v>
      </c>
      <c r="N6516" s="4" t="s">
        <v>22</v>
      </c>
      <c r="P6516" t="s">
        <v>16</v>
      </c>
    </row>
    <row r="6517" spans="1:16">
      <c r="A6517" t="s">
        <v>18290</v>
      </c>
      <c r="B6517" t="s">
        <v>18350</v>
      </c>
      <c r="C6517" t="s">
        <v>190</v>
      </c>
      <c r="D6517">
        <v>246421</v>
      </c>
      <c r="G6517">
        <v>1300000</v>
      </c>
      <c r="I6517">
        <v>0</v>
      </c>
      <c r="J6517" s="3">
        <v>44885.493055555555</v>
      </c>
      <c r="K6517" s="3">
        <v>44905.208333333336</v>
      </c>
      <c r="L6517" s="3">
        <v>44905.229166666664</v>
      </c>
      <c r="M6517" t="s">
        <v>18351</v>
      </c>
      <c r="N6517" s="4" t="s">
        <v>22</v>
      </c>
      <c r="P6517" t="s">
        <v>16</v>
      </c>
    </row>
    <row r="6518" spans="1:16">
      <c r="A6518" t="s">
        <v>18290</v>
      </c>
      <c r="B6518" t="s">
        <v>18352</v>
      </c>
      <c r="C6518" t="s">
        <v>343</v>
      </c>
      <c r="D6518">
        <v>284001</v>
      </c>
      <c r="G6518">
        <v>3990988</v>
      </c>
      <c r="I6518">
        <v>80000</v>
      </c>
      <c r="J6518" s="3">
        <v>44883.302083333336</v>
      </c>
      <c r="K6518" s="3">
        <v>44893.208333333336</v>
      </c>
      <c r="L6518" s="3">
        <v>44893.229166666664</v>
      </c>
      <c r="M6518" t="s">
        <v>18353</v>
      </c>
      <c r="N6518" s="4" t="s">
        <v>22</v>
      </c>
      <c r="P6518" t="s">
        <v>16</v>
      </c>
    </row>
    <row r="6519" spans="1:16">
      <c r="A6519" t="s">
        <v>18290</v>
      </c>
      <c r="B6519" t="s">
        <v>18354</v>
      </c>
      <c r="C6519" t="s">
        <v>1159</v>
      </c>
      <c r="D6519">
        <v>382355</v>
      </c>
      <c r="G6519">
        <v>8200000</v>
      </c>
      <c r="I6519">
        <v>250000</v>
      </c>
      <c r="J6519" s="3">
        <v>44883.245833333334</v>
      </c>
      <c r="K6519" s="3">
        <v>44897.208333333336</v>
      </c>
      <c r="L6519" s="3">
        <v>44897.229166666664</v>
      </c>
      <c r="M6519" t="s">
        <v>18355</v>
      </c>
      <c r="N6519" s="4" t="s">
        <v>22</v>
      </c>
      <c r="P6519" t="s">
        <v>16</v>
      </c>
    </row>
    <row r="6520" spans="1:16">
      <c r="A6520" t="s">
        <v>18290</v>
      </c>
      <c r="B6520" t="s">
        <v>18356</v>
      </c>
      <c r="C6520" t="s">
        <v>510</v>
      </c>
      <c r="D6520">
        <v>400093</v>
      </c>
      <c r="G6520">
        <v>2472768</v>
      </c>
      <c r="I6520">
        <v>0</v>
      </c>
      <c r="J6520" s="3">
        <v>44883.51666666667</v>
      </c>
      <c r="K6520" s="3">
        <v>44895.5</v>
      </c>
      <c r="L6520" s="3">
        <v>44895.520833333336</v>
      </c>
      <c r="M6520" t="s">
        <v>18357</v>
      </c>
      <c r="N6520" s="4" t="s">
        <v>22</v>
      </c>
      <c r="P6520" t="s">
        <v>16</v>
      </c>
    </row>
    <row r="6521" spans="1:16">
      <c r="A6521" t="s">
        <v>18290</v>
      </c>
      <c r="B6521" t="s">
        <v>18358</v>
      </c>
      <c r="C6521" t="s">
        <v>366</v>
      </c>
      <c r="D6521">
        <v>500071</v>
      </c>
      <c r="G6521">
        <v>2277050</v>
      </c>
      <c r="I6521">
        <v>45541</v>
      </c>
      <c r="J6521" s="3">
        <v>44883.179861111108</v>
      </c>
      <c r="K6521" s="3">
        <v>44893.208333333336</v>
      </c>
      <c r="L6521" s="3">
        <v>44893.229166666664</v>
      </c>
      <c r="M6521" t="s">
        <v>18359</v>
      </c>
      <c r="N6521" s="4" t="s">
        <v>22</v>
      </c>
      <c r="P6521" t="s">
        <v>16</v>
      </c>
    </row>
    <row r="6522" spans="1:16">
      <c r="A6522" t="s">
        <v>18290</v>
      </c>
      <c r="B6522" t="s">
        <v>18360</v>
      </c>
      <c r="C6522" t="s">
        <v>219</v>
      </c>
      <c r="D6522">
        <v>620008</v>
      </c>
      <c r="G6522">
        <v>851040</v>
      </c>
      <c r="I6522">
        <v>0</v>
      </c>
      <c r="J6522" s="3">
        <v>44883.13958333333</v>
      </c>
      <c r="K6522" s="3">
        <v>44893.166666666664</v>
      </c>
      <c r="L6522" s="3">
        <v>44893.1875</v>
      </c>
      <c r="M6522" t="s">
        <v>18361</v>
      </c>
      <c r="N6522" s="4" t="s">
        <v>22</v>
      </c>
      <c r="P6522" t="s">
        <v>16</v>
      </c>
    </row>
    <row r="6523" spans="1:16">
      <c r="A6523" t="s">
        <v>18290</v>
      </c>
      <c r="B6523" t="s">
        <v>18362</v>
      </c>
      <c r="C6523" t="s">
        <v>330</v>
      </c>
      <c r="D6523">
        <v>628008</v>
      </c>
      <c r="G6523">
        <v>0</v>
      </c>
      <c r="I6523">
        <v>0</v>
      </c>
      <c r="J6523" s="3">
        <v>44883.238888888889</v>
      </c>
      <c r="K6523" s="3">
        <v>44886.25</v>
      </c>
      <c r="L6523" s="3">
        <v>44886.270833333336</v>
      </c>
      <c r="M6523" t="s">
        <v>18363</v>
      </c>
      <c r="N6523" s="4" t="s">
        <v>22</v>
      </c>
      <c r="P6523" t="s">
        <v>16</v>
      </c>
    </row>
    <row r="6524" spans="1:16">
      <c r="A6524" t="s">
        <v>18290</v>
      </c>
      <c r="B6524" t="s">
        <v>18364</v>
      </c>
      <c r="C6524" t="s">
        <v>18194</v>
      </c>
      <c r="D6524">
        <v>641003</v>
      </c>
      <c r="G6524">
        <v>0</v>
      </c>
      <c r="I6524">
        <v>0</v>
      </c>
      <c r="J6524" s="3">
        <v>44883.190972222219</v>
      </c>
      <c r="K6524" s="3">
        <v>44895.208333333336</v>
      </c>
      <c r="L6524" s="3">
        <v>44895.229166666664</v>
      </c>
      <c r="M6524" t="s">
        <v>18365</v>
      </c>
      <c r="N6524" s="4" t="s">
        <v>22</v>
      </c>
      <c r="P6524" t="s">
        <v>16</v>
      </c>
    </row>
    <row r="6525" spans="1:16">
      <c r="A6525" t="s">
        <v>18290</v>
      </c>
      <c r="B6525" t="s">
        <v>18366</v>
      </c>
      <c r="C6525" t="s">
        <v>166</v>
      </c>
      <c r="D6525">
        <v>695521</v>
      </c>
      <c r="G6525">
        <v>0</v>
      </c>
      <c r="I6525">
        <v>0</v>
      </c>
      <c r="J6525" s="3">
        <v>44883.142361111109</v>
      </c>
      <c r="K6525" s="3">
        <v>44894.375</v>
      </c>
      <c r="L6525" s="3">
        <v>44894.395833333336</v>
      </c>
      <c r="M6525" t="s">
        <v>18367</v>
      </c>
      <c r="N6525" s="4" t="s">
        <v>22</v>
      </c>
      <c r="P6525" t="s">
        <v>16</v>
      </c>
    </row>
    <row r="6526" spans="1:16">
      <c r="A6526" t="s">
        <v>18290</v>
      </c>
      <c r="B6526" t="s">
        <v>18368</v>
      </c>
      <c r="C6526" t="s">
        <v>190</v>
      </c>
      <c r="D6526">
        <v>759103</v>
      </c>
      <c r="G6526">
        <v>0</v>
      </c>
      <c r="I6526">
        <v>0</v>
      </c>
      <c r="J6526" s="3">
        <v>44884.477777777778</v>
      </c>
      <c r="K6526" s="3">
        <v>44894.5</v>
      </c>
      <c r="L6526" s="3">
        <v>44894.520833333336</v>
      </c>
      <c r="M6526" t="s">
        <v>18369</v>
      </c>
      <c r="N6526" s="4" t="s">
        <v>22</v>
      </c>
      <c r="P6526" t="s">
        <v>16</v>
      </c>
    </row>
    <row r="6527" spans="1:16">
      <c r="A6527" t="s">
        <v>18290</v>
      </c>
      <c r="B6527" t="s">
        <v>18370</v>
      </c>
      <c r="C6527" t="s">
        <v>190</v>
      </c>
      <c r="D6527">
        <v>770018</v>
      </c>
      <c r="F6527" s="4"/>
      <c r="G6527">
        <v>895600</v>
      </c>
      <c r="I6527">
        <v>0</v>
      </c>
      <c r="J6527" s="3">
        <v>44884.536111111112</v>
      </c>
      <c r="K6527" s="3">
        <v>44894.041666666664</v>
      </c>
      <c r="L6527" s="3">
        <v>44894.0625</v>
      </c>
      <c r="M6527" t="s">
        <v>18371</v>
      </c>
      <c r="N6527" s="4" t="s">
        <v>22</v>
      </c>
      <c r="P6527" t="s">
        <v>16</v>
      </c>
    </row>
    <row r="6528" spans="1:16">
      <c r="A6528" t="s">
        <v>18290</v>
      </c>
      <c r="B6528" t="s">
        <v>18372</v>
      </c>
      <c r="C6528" t="s">
        <v>18373</v>
      </c>
      <c r="D6528">
        <v>110003</v>
      </c>
      <c r="G6528">
        <v>600000</v>
      </c>
      <c r="I6528">
        <v>0</v>
      </c>
      <c r="J6528" s="3">
        <v>44872.160416666666</v>
      </c>
      <c r="K6528" s="3">
        <v>44882.166666666664</v>
      </c>
      <c r="L6528" s="3">
        <v>44882.1875</v>
      </c>
      <c r="M6528" t="s">
        <v>18374</v>
      </c>
      <c r="N6528" s="4" t="s">
        <v>22</v>
      </c>
      <c r="P6528" t="s">
        <v>16</v>
      </c>
    </row>
    <row r="6529" spans="1:16">
      <c r="A6529" t="s">
        <v>18290</v>
      </c>
      <c r="B6529" t="s">
        <v>18375</v>
      </c>
      <c r="C6529" t="s">
        <v>18373</v>
      </c>
      <c r="D6529">
        <v>110003</v>
      </c>
      <c r="G6529">
        <v>295056</v>
      </c>
      <c r="I6529">
        <v>0</v>
      </c>
      <c r="J6529" s="3">
        <v>44872.049305555556</v>
      </c>
      <c r="K6529" s="3">
        <v>44882.041666666664</v>
      </c>
      <c r="L6529" s="3">
        <v>44882.0625</v>
      </c>
      <c r="M6529" t="s">
        <v>18376</v>
      </c>
      <c r="N6529" s="4" t="s">
        <v>22</v>
      </c>
      <c r="P6529" t="s">
        <v>16</v>
      </c>
    </row>
    <row r="6530" spans="1:16">
      <c r="A6530" t="s">
        <v>18290</v>
      </c>
      <c r="B6530" t="s">
        <v>18377</v>
      </c>
      <c r="C6530" t="s">
        <v>18373</v>
      </c>
      <c r="D6530">
        <v>110005</v>
      </c>
      <c r="G6530">
        <v>225000</v>
      </c>
      <c r="I6530">
        <v>0</v>
      </c>
      <c r="J6530" s="3">
        <v>44872.529166666667</v>
      </c>
      <c r="K6530" s="3">
        <v>44882.041666666664</v>
      </c>
      <c r="L6530" s="3">
        <v>44882.0625</v>
      </c>
      <c r="M6530" t="s">
        <v>18378</v>
      </c>
      <c r="N6530" s="4" t="s">
        <v>22</v>
      </c>
      <c r="P6530" t="s">
        <v>16</v>
      </c>
    </row>
    <row r="6531" spans="1:16">
      <c r="A6531" t="s">
        <v>18290</v>
      </c>
      <c r="B6531" t="s">
        <v>18379</v>
      </c>
      <c r="C6531" t="s">
        <v>18373</v>
      </c>
      <c r="D6531">
        <v>110006</v>
      </c>
      <c r="G6531">
        <v>225000</v>
      </c>
      <c r="I6531">
        <v>0</v>
      </c>
      <c r="J6531" s="3">
        <v>44872.510416666664</v>
      </c>
      <c r="K6531" s="3">
        <v>44882.5</v>
      </c>
      <c r="L6531" s="3">
        <v>44882.520833333336</v>
      </c>
      <c r="M6531" t="s">
        <v>18380</v>
      </c>
      <c r="N6531" s="4" t="s">
        <v>22</v>
      </c>
      <c r="P6531" t="s">
        <v>16</v>
      </c>
    </row>
    <row r="6532" spans="1:16">
      <c r="A6532" t="s">
        <v>18290</v>
      </c>
      <c r="B6532" t="s">
        <v>18381</v>
      </c>
      <c r="C6532" t="s">
        <v>18373</v>
      </c>
      <c r="D6532">
        <v>110006</v>
      </c>
      <c r="G6532">
        <v>300000</v>
      </c>
      <c r="I6532">
        <v>0</v>
      </c>
      <c r="J6532" s="3">
        <v>44872.415972222225</v>
      </c>
      <c r="K6532" s="3">
        <v>44882.416666666664</v>
      </c>
      <c r="L6532" s="3">
        <v>44882.4375</v>
      </c>
      <c r="M6532" t="s">
        <v>18382</v>
      </c>
      <c r="N6532" s="4" t="s">
        <v>22</v>
      </c>
      <c r="P6532" t="s">
        <v>16</v>
      </c>
    </row>
    <row r="6533" spans="1:16">
      <c r="A6533" t="s">
        <v>18290</v>
      </c>
      <c r="B6533" t="s">
        <v>18383</v>
      </c>
      <c r="C6533" t="s">
        <v>18373</v>
      </c>
      <c r="D6533">
        <v>110006</v>
      </c>
      <c r="G6533">
        <v>221988</v>
      </c>
      <c r="I6533">
        <v>0</v>
      </c>
      <c r="J6533" s="3">
        <v>44872.105555555558</v>
      </c>
      <c r="K6533" s="3">
        <v>44882.083333333336</v>
      </c>
      <c r="L6533" s="3">
        <v>44882.104166666664</v>
      </c>
      <c r="M6533" t="s">
        <v>18384</v>
      </c>
      <c r="N6533" s="4" t="s">
        <v>22</v>
      </c>
      <c r="P6533" t="s">
        <v>16</v>
      </c>
    </row>
    <row r="6534" spans="1:16">
      <c r="A6534" t="s">
        <v>18290</v>
      </c>
      <c r="B6534" t="s">
        <v>18385</v>
      </c>
      <c r="C6534" t="s">
        <v>18373</v>
      </c>
      <c r="D6534">
        <v>110007</v>
      </c>
      <c r="G6534">
        <v>225000</v>
      </c>
      <c r="I6534">
        <v>0</v>
      </c>
      <c r="J6534" s="3">
        <v>44872.055555555555</v>
      </c>
      <c r="K6534" s="3">
        <v>44882.083333333336</v>
      </c>
      <c r="L6534" s="3">
        <v>44882.104166666664</v>
      </c>
      <c r="M6534" t="s">
        <v>18386</v>
      </c>
      <c r="N6534" s="4" t="s">
        <v>22</v>
      </c>
      <c r="P6534" t="s">
        <v>16</v>
      </c>
    </row>
    <row r="6535" spans="1:16">
      <c r="A6535" t="s">
        <v>18290</v>
      </c>
      <c r="B6535" t="s">
        <v>18387</v>
      </c>
      <c r="C6535" t="s">
        <v>18373</v>
      </c>
      <c r="D6535">
        <v>110007</v>
      </c>
      <c r="G6535">
        <v>375000</v>
      </c>
      <c r="I6535">
        <v>0</v>
      </c>
      <c r="J6535" s="3">
        <v>44872.538194444445</v>
      </c>
      <c r="K6535" s="3">
        <v>44882.041666666664</v>
      </c>
      <c r="L6535" s="3">
        <v>44882.0625</v>
      </c>
      <c r="M6535" t="s">
        <v>18388</v>
      </c>
      <c r="N6535" s="4" t="s">
        <v>22</v>
      </c>
      <c r="P6535" t="s">
        <v>16</v>
      </c>
    </row>
    <row r="6536" spans="1:16">
      <c r="A6536" t="s">
        <v>18290</v>
      </c>
      <c r="B6536" t="s">
        <v>18389</v>
      </c>
      <c r="C6536" t="s">
        <v>18373</v>
      </c>
      <c r="D6536">
        <v>110007</v>
      </c>
      <c r="G6536">
        <v>375000</v>
      </c>
      <c r="I6536">
        <v>0</v>
      </c>
      <c r="J6536" s="3">
        <v>44872.057638888888</v>
      </c>
      <c r="K6536" s="3">
        <v>44882.041666666664</v>
      </c>
      <c r="L6536" s="3">
        <v>44882.0625</v>
      </c>
      <c r="M6536" t="s">
        <v>18390</v>
      </c>
      <c r="N6536" s="4" t="s">
        <v>22</v>
      </c>
      <c r="P6536" t="s">
        <v>16</v>
      </c>
    </row>
    <row r="6537" spans="1:16">
      <c r="A6537" t="s">
        <v>18290</v>
      </c>
      <c r="B6537" t="s">
        <v>18391</v>
      </c>
      <c r="C6537" t="s">
        <v>18373</v>
      </c>
      <c r="D6537">
        <v>110007</v>
      </c>
      <c r="G6537">
        <v>225000</v>
      </c>
      <c r="I6537">
        <v>0</v>
      </c>
      <c r="J6537" s="3">
        <v>44872.061805555553</v>
      </c>
      <c r="K6537" s="3">
        <v>44882.041666666664</v>
      </c>
      <c r="L6537" s="3">
        <v>44882.0625</v>
      </c>
      <c r="M6537" t="s">
        <v>18392</v>
      </c>
      <c r="N6537" s="4" t="s">
        <v>22</v>
      </c>
      <c r="P6537" t="s">
        <v>16</v>
      </c>
    </row>
    <row r="6538" spans="1:16">
      <c r="A6538" t="s">
        <v>18290</v>
      </c>
      <c r="B6538" t="s">
        <v>18393</v>
      </c>
      <c r="C6538" t="s">
        <v>18373</v>
      </c>
      <c r="D6538">
        <v>110007</v>
      </c>
      <c r="G6538">
        <v>300000</v>
      </c>
      <c r="I6538">
        <v>0</v>
      </c>
      <c r="J6538" s="3">
        <v>44872.447222222225</v>
      </c>
      <c r="K6538" s="3">
        <v>44882.375</v>
      </c>
      <c r="L6538" s="3">
        <v>44882.395833333336</v>
      </c>
      <c r="M6538" t="s">
        <v>18394</v>
      </c>
      <c r="N6538" s="4" t="s">
        <v>22</v>
      </c>
      <c r="P6538" t="s">
        <v>16</v>
      </c>
    </row>
    <row r="6539" spans="1:16">
      <c r="A6539" t="s">
        <v>18290</v>
      </c>
      <c r="B6539" t="s">
        <v>18395</v>
      </c>
      <c r="C6539" t="s">
        <v>18373</v>
      </c>
      <c r="D6539">
        <v>110007</v>
      </c>
      <c r="G6539">
        <v>600000</v>
      </c>
      <c r="I6539">
        <v>0</v>
      </c>
      <c r="J6539" s="3">
        <v>44872.092361111114</v>
      </c>
      <c r="K6539" s="3">
        <v>44882.083333333336</v>
      </c>
      <c r="L6539" s="3">
        <v>44882.104166666664</v>
      </c>
      <c r="M6539" t="s">
        <v>18396</v>
      </c>
      <c r="N6539" s="4" t="s">
        <v>22</v>
      </c>
      <c r="P6539" t="s">
        <v>16</v>
      </c>
    </row>
    <row r="6540" spans="1:16">
      <c r="A6540" t="s">
        <v>18290</v>
      </c>
      <c r="B6540" t="s">
        <v>18397</v>
      </c>
      <c r="C6540" t="s">
        <v>18373</v>
      </c>
      <c r="D6540">
        <v>110007</v>
      </c>
      <c r="G6540">
        <v>250000</v>
      </c>
      <c r="I6540">
        <v>0</v>
      </c>
      <c r="J6540" s="3">
        <v>44872.468055555553</v>
      </c>
      <c r="K6540" s="3">
        <v>44887.5</v>
      </c>
      <c r="L6540" s="3">
        <v>44887.520833333336</v>
      </c>
      <c r="M6540" t="s">
        <v>18398</v>
      </c>
      <c r="N6540" s="4" t="s">
        <v>22</v>
      </c>
      <c r="P6540" t="s">
        <v>16</v>
      </c>
    </row>
    <row r="6541" spans="1:16">
      <c r="A6541" t="s">
        <v>18290</v>
      </c>
      <c r="B6541" t="s">
        <v>18399</v>
      </c>
      <c r="C6541" t="s">
        <v>18373</v>
      </c>
      <c r="D6541">
        <v>110007</v>
      </c>
      <c r="G6541">
        <v>375000</v>
      </c>
      <c r="I6541">
        <v>0</v>
      </c>
      <c r="J6541" s="3">
        <v>44872.125</v>
      </c>
      <c r="K6541" s="3">
        <v>44882.125</v>
      </c>
      <c r="L6541" s="3">
        <v>44882.145833333336</v>
      </c>
      <c r="M6541" t="s">
        <v>18400</v>
      </c>
      <c r="N6541" s="4" t="s">
        <v>22</v>
      </c>
      <c r="P6541" t="s">
        <v>16</v>
      </c>
    </row>
    <row r="6542" spans="1:16">
      <c r="A6542" t="s">
        <v>18290</v>
      </c>
      <c r="B6542" t="s">
        <v>18401</v>
      </c>
      <c r="C6542" t="s">
        <v>18373</v>
      </c>
      <c r="D6542">
        <v>110007</v>
      </c>
      <c r="G6542">
        <v>375000</v>
      </c>
      <c r="I6542">
        <v>0</v>
      </c>
      <c r="J6542" s="3">
        <v>44872.113194444442</v>
      </c>
      <c r="K6542" s="3">
        <v>44882.125</v>
      </c>
      <c r="L6542" s="3">
        <v>44882.145833333336</v>
      </c>
      <c r="M6542" t="s">
        <v>18402</v>
      </c>
      <c r="N6542" s="4" t="s">
        <v>22</v>
      </c>
      <c r="P6542" t="s">
        <v>16</v>
      </c>
    </row>
    <row r="6543" spans="1:16">
      <c r="A6543" t="s">
        <v>18290</v>
      </c>
      <c r="B6543" t="s">
        <v>18403</v>
      </c>
      <c r="C6543" t="s">
        <v>18373</v>
      </c>
      <c r="D6543">
        <v>110007</v>
      </c>
      <c r="G6543">
        <v>400000</v>
      </c>
      <c r="I6543">
        <v>0</v>
      </c>
      <c r="J6543" s="3">
        <v>44872.07708333333</v>
      </c>
      <c r="K6543" s="3">
        <v>44882.041666666664</v>
      </c>
      <c r="L6543" s="3">
        <v>44882.0625</v>
      </c>
      <c r="M6543" t="s">
        <v>18404</v>
      </c>
      <c r="N6543" s="4" t="s">
        <v>22</v>
      </c>
      <c r="P6543" t="s">
        <v>16</v>
      </c>
    </row>
    <row r="6544" spans="1:16">
      <c r="A6544" t="s">
        <v>18290</v>
      </c>
      <c r="B6544" t="s">
        <v>18405</v>
      </c>
      <c r="C6544" t="s">
        <v>18373</v>
      </c>
      <c r="D6544">
        <v>110007</v>
      </c>
      <c r="G6544">
        <v>589392</v>
      </c>
      <c r="I6544">
        <v>0</v>
      </c>
      <c r="J6544" s="3">
        <v>44872.395833333336</v>
      </c>
      <c r="K6544" s="3">
        <v>44886.041666666664</v>
      </c>
      <c r="L6544" s="3">
        <v>44886.0625</v>
      </c>
      <c r="M6544" t="s">
        <v>18406</v>
      </c>
      <c r="N6544" s="4" t="s">
        <v>22</v>
      </c>
      <c r="P6544" t="s">
        <v>16</v>
      </c>
    </row>
    <row r="6545" spans="1:16">
      <c r="A6545" t="s">
        <v>18290</v>
      </c>
      <c r="B6545" t="s">
        <v>18407</v>
      </c>
      <c r="C6545" t="s">
        <v>18373</v>
      </c>
      <c r="D6545">
        <v>110008</v>
      </c>
      <c r="G6545">
        <v>400000</v>
      </c>
      <c r="I6545">
        <v>0</v>
      </c>
      <c r="J6545" s="3">
        <v>44872.095833333333</v>
      </c>
      <c r="K6545" s="3">
        <v>44882.083333333336</v>
      </c>
      <c r="L6545" s="3">
        <v>44882.104166666664</v>
      </c>
      <c r="M6545" t="s">
        <v>18408</v>
      </c>
      <c r="N6545" s="4" t="s">
        <v>22</v>
      </c>
      <c r="P6545" t="s">
        <v>16</v>
      </c>
    </row>
    <row r="6546" spans="1:16">
      <c r="A6546" t="s">
        <v>18290</v>
      </c>
      <c r="B6546" t="s">
        <v>18409</v>
      </c>
      <c r="C6546" t="s">
        <v>18373</v>
      </c>
      <c r="D6546">
        <v>110009</v>
      </c>
      <c r="G6546">
        <v>300000</v>
      </c>
      <c r="I6546">
        <v>0</v>
      </c>
      <c r="J6546" s="3">
        <v>44872.507638888892</v>
      </c>
      <c r="K6546" s="3">
        <v>44880.083333333336</v>
      </c>
      <c r="L6546" s="3">
        <v>44880.104166666664</v>
      </c>
      <c r="M6546" t="s">
        <v>18410</v>
      </c>
      <c r="N6546" s="4" t="s">
        <v>22</v>
      </c>
      <c r="P6546" t="s">
        <v>16</v>
      </c>
    </row>
    <row r="6547" spans="1:16">
      <c r="A6547" t="s">
        <v>18290</v>
      </c>
      <c r="B6547" t="s">
        <v>18411</v>
      </c>
      <c r="C6547" t="s">
        <v>18373</v>
      </c>
      <c r="D6547">
        <v>110009</v>
      </c>
      <c r="G6547">
        <v>300000</v>
      </c>
      <c r="I6547">
        <v>0</v>
      </c>
      <c r="J6547" s="3">
        <v>44872.50277777778</v>
      </c>
      <c r="K6547" s="3">
        <v>44882.5</v>
      </c>
      <c r="L6547" s="3">
        <v>44882.520833333336</v>
      </c>
      <c r="M6547" t="s">
        <v>18412</v>
      </c>
      <c r="N6547" s="4" t="s">
        <v>22</v>
      </c>
      <c r="P6547" t="s">
        <v>16</v>
      </c>
    </row>
    <row r="6548" spans="1:16">
      <c r="A6548" t="s">
        <v>18290</v>
      </c>
      <c r="B6548" t="s">
        <v>18413</v>
      </c>
      <c r="C6548" t="s">
        <v>18373</v>
      </c>
      <c r="D6548">
        <v>110013</v>
      </c>
      <c r="G6548">
        <v>450000</v>
      </c>
      <c r="I6548">
        <v>0</v>
      </c>
      <c r="J6548" s="3">
        <v>44872.535416666666</v>
      </c>
      <c r="K6548" s="3">
        <v>44882.458333333336</v>
      </c>
      <c r="L6548" s="3">
        <v>44882.479166666664</v>
      </c>
      <c r="M6548" t="s">
        <v>18414</v>
      </c>
      <c r="N6548" s="4" t="s">
        <v>22</v>
      </c>
      <c r="P6548" t="s">
        <v>16</v>
      </c>
    </row>
    <row r="6549" spans="1:16">
      <c r="A6549" t="s">
        <v>18290</v>
      </c>
      <c r="B6549" t="s">
        <v>18415</v>
      </c>
      <c r="C6549" t="s">
        <v>18373</v>
      </c>
      <c r="D6549">
        <v>110014</v>
      </c>
      <c r="G6549">
        <v>300000</v>
      </c>
      <c r="I6549">
        <v>0</v>
      </c>
      <c r="J6549" s="3">
        <v>44872.467361111114</v>
      </c>
      <c r="K6549" s="3">
        <v>44882.5</v>
      </c>
      <c r="L6549" s="3">
        <v>44882.520833333336</v>
      </c>
      <c r="M6549" t="s">
        <v>18416</v>
      </c>
      <c r="N6549" s="4" t="s">
        <v>22</v>
      </c>
      <c r="P6549" t="s">
        <v>16</v>
      </c>
    </row>
    <row r="6550" spans="1:16">
      <c r="A6550" t="s">
        <v>18290</v>
      </c>
      <c r="B6550" t="s">
        <v>18417</v>
      </c>
      <c r="C6550" t="s">
        <v>18373</v>
      </c>
      <c r="D6550">
        <v>110014</v>
      </c>
      <c r="G6550">
        <v>300000</v>
      </c>
      <c r="I6550">
        <v>0</v>
      </c>
      <c r="J6550" s="3">
        <v>44872.448611111111</v>
      </c>
      <c r="K6550" s="3">
        <v>44882.458333333336</v>
      </c>
      <c r="L6550" s="3">
        <v>44882.479166666664</v>
      </c>
      <c r="M6550" t="s">
        <v>18418</v>
      </c>
      <c r="N6550" s="4" t="s">
        <v>22</v>
      </c>
      <c r="P6550" t="s">
        <v>16</v>
      </c>
    </row>
    <row r="6551" spans="1:16">
      <c r="A6551" t="s">
        <v>18290</v>
      </c>
      <c r="B6551" t="s">
        <v>18419</v>
      </c>
      <c r="C6551" t="s">
        <v>18373</v>
      </c>
      <c r="D6551">
        <v>110015</v>
      </c>
      <c r="G6551">
        <v>295200</v>
      </c>
      <c r="I6551">
        <v>0</v>
      </c>
      <c r="J6551" s="3">
        <v>44872.09375</v>
      </c>
      <c r="K6551" s="3">
        <v>44882.125</v>
      </c>
      <c r="L6551" s="3">
        <v>44882.145833333336</v>
      </c>
      <c r="M6551" t="s">
        <v>18420</v>
      </c>
      <c r="N6551" s="4" t="s">
        <v>22</v>
      </c>
      <c r="P6551" t="s">
        <v>16</v>
      </c>
    </row>
    <row r="6552" spans="1:16">
      <c r="A6552" t="s">
        <v>18290</v>
      </c>
      <c r="B6552" t="s">
        <v>18421</v>
      </c>
      <c r="C6552" t="s">
        <v>18373</v>
      </c>
      <c r="D6552">
        <v>110015</v>
      </c>
      <c r="G6552">
        <v>295200</v>
      </c>
      <c r="I6552">
        <v>0</v>
      </c>
      <c r="J6552" s="3">
        <v>44872.079861111109</v>
      </c>
      <c r="K6552" s="3">
        <v>44882.083333333336</v>
      </c>
      <c r="L6552" s="3">
        <v>44882.104166666664</v>
      </c>
      <c r="M6552" t="s">
        <v>18422</v>
      </c>
      <c r="N6552" s="4" t="s">
        <v>22</v>
      </c>
      <c r="P6552" t="s">
        <v>16</v>
      </c>
    </row>
    <row r="6553" spans="1:16">
      <c r="A6553" t="s">
        <v>18290</v>
      </c>
      <c r="B6553" t="s">
        <v>18423</v>
      </c>
      <c r="C6553" t="s">
        <v>18373</v>
      </c>
      <c r="D6553">
        <v>110015</v>
      </c>
      <c r="G6553">
        <v>300000</v>
      </c>
      <c r="I6553">
        <v>0</v>
      </c>
      <c r="J6553" s="3">
        <v>44872.456944444442</v>
      </c>
      <c r="K6553" s="3">
        <v>44882.458333333336</v>
      </c>
      <c r="L6553" s="3">
        <v>44882.479166666664</v>
      </c>
      <c r="M6553" t="s">
        <v>18424</v>
      </c>
      <c r="N6553" s="4" t="s">
        <v>22</v>
      </c>
      <c r="P6553" t="s">
        <v>16</v>
      </c>
    </row>
    <row r="6554" spans="1:16">
      <c r="A6554" t="s">
        <v>18290</v>
      </c>
      <c r="B6554" t="s">
        <v>18425</v>
      </c>
      <c r="C6554" t="s">
        <v>18373</v>
      </c>
      <c r="D6554">
        <v>110017</v>
      </c>
      <c r="G6554">
        <v>300000</v>
      </c>
      <c r="I6554">
        <v>0</v>
      </c>
      <c r="J6554" s="3">
        <v>44872.500694444447</v>
      </c>
      <c r="K6554" s="3">
        <v>44882.458333333336</v>
      </c>
      <c r="L6554" s="3">
        <v>44882.479166666664</v>
      </c>
      <c r="M6554" t="s">
        <v>18426</v>
      </c>
      <c r="N6554" s="4" t="s">
        <v>22</v>
      </c>
      <c r="P6554" t="s">
        <v>16</v>
      </c>
    </row>
    <row r="6555" spans="1:16">
      <c r="A6555" t="s">
        <v>18290</v>
      </c>
      <c r="B6555" t="s">
        <v>18427</v>
      </c>
      <c r="C6555" t="s">
        <v>18373</v>
      </c>
      <c r="D6555">
        <v>110017</v>
      </c>
      <c r="G6555">
        <v>368370</v>
      </c>
      <c r="I6555">
        <v>0</v>
      </c>
      <c r="J6555" s="3">
        <v>44872.490277777775</v>
      </c>
      <c r="K6555" s="3">
        <v>44882.5</v>
      </c>
      <c r="L6555" s="3">
        <v>44882.520833333336</v>
      </c>
      <c r="M6555" t="s">
        <v>18428</v>
      </c>
      <c r="N6555" s="4" t="s">
        <v>22</v>
      </c>
      <c r="P6555" t="s">
        <v>16</v>
      </c>
    </row>
    <row r="6556" spans="1:16">
      <c r="A6556" t="s">
        <v>18290</v>
      </c>
      <c r="B6556" t="s">
        <v>18429</v>
      </c>
      <c r="C6556" t="s">
        <v>18373</v>
      </c>
      <c r="D6556">
        <v>110017</v>
      </c>
      <c r="G6556">
        <v>375000</v>
      </c>
      <c r="I6556">
        <v>0</v>
      </c>
      <c r="J6556" s="3">
        <v>44872.399305555555</v>
      </c>
      <c r="K6556" s="3">
        <v>44882.375</v>
      </c>
      <c r="L6556" s="3">
        <v>44882.395833333336</v>
      </c>
      <c r="M6556" t="s">
        <v>18430</v>
      </c>
      <c r="N6556" s="4" t="s">
        <v>22</v>
      </c>
      <c r="P6556" t="s">
        <v>16</v>
      </c>
    </row>
    <row r="6557" spans="1:16">
      <c r="A6557" t="s">
        <v>18290</v>
      </c>
      <c r="B6557" t="s">
        <v>18431</v>
      </c>
      <c r="C6557" t="s">
        <v>18373</v>
      </c>
      <c r="D6557">
        <v>110017</v>
      </c>
      <c r="G6557">
        <v>750000</v>
      </c>
      <c r="I6557">
        <v>0</v>
      </c>
      <c r="J6557" s="3">
        <v>44872.504861111112</v>
      </c>
      <c r="K6557" s="3">
        <v>44882.5</v>
      </c>
      <c r="L6557" s="3">
        <v>44882.520833333336</v>
      </c>
      <c r="M6557" t="s">
        <v>18432</v>
      </c>
      <c r="N6557" s="4" t="s">
        <v>22</v>
      </c>
      <c r="P6557" t="s">
        <v>16</v>
      </c>
    </row>
    <row r="6558" spans="1:16">
      <c r="A6558" t="s">
        <v>18290</v>
      </c>
      <c r="B6558" t="s">
        <v>18433</v>
      </c>
      <c r="C6558" t="s">
        <v>18373</v>
      </c>
      <c r="D6558">
        <v>110018</v>
      </c>
      <c r="G6558">
        <v>0</v>
      </c>
      <c r="I6558">
        <v>0</v>
      </c>
      <c r="J6558" s="3">
        <v>44872.503472222219</v>
      </c>
      <c r="K6558" s="3">
        <v>44876.458333333336</v>
      </c>
      <c r="L6558" s="3">
        <v>44876.479166666664</v>
      </c>
      <c r="M6558" t="s">
        <v>18434</v>
      </c>
      <c r="N6558" s="4" t="s">
        <v>22</v>
      </c>
      <c r="P6558" t="s">
        <v>16</v>
      </c>
    </row>
    <row r="6559" spans="1:16">
      <c r="A6559" t="s">
        <v>18290</v>
      </c>
      <c r="B6559" t="s">
        <v>18435</v>
      </c>
      <c r="C6559" t="s">
        <v>18373</v>
      </c>
      <c r="D6559">
        <v>110018</v>
      </c>
      <c r="G6559">
        <v>300000</v>
      </c>
      <c r="I6559">
        <v>0</v>
      </c>
      <c r="J6559" s="3">
        <v>44872.085416666669</v>
      </c>
      <c r="K6559" s="3">
        <v>44882.083333333336</v>
      </c>
      <c r="L6559" s="3">
        <v>44882.104166666664</v>
      </c>
      <c r="M6559" t="s">
        <v>18436</v>
      </c>
      <c r="N6559" s="4" t="s">
        <v>22</v>
      </c>
      <c r="P6559" t="s">
        <v>16</v>
      </c>
    </row>
    <row r="6560" spans="1:16">
      <c r="A6560" t="s">
        <v>18290</v>
      </c>
      <c r="B6560" t="s">
        <v>18437</v>
      </c>
      <c r="C6560" t="s">
        <v>18373</v>
      </c>
      <c r="D6560">
        <v>110018</v>
      </c>
      <c r="G6560">
        <v>600000</v>
      </c>
      <c r="I6560">
        <v>0</v>
      </c>
      <c r="J6560" s="3">
        <v>44872.53402777778</v>
      </c>
      <c r="K6560" s="3">
        <v>44882.5</v>
      </c>
      <c r="L6560" s="3">
        <v>44882.520833333336</v>
      </c>
      <c r="M6560" t="s">
        <v>18438</v>
      </c>
      <c r="N6560" s="4" t="s">
        <v>22</v>
      </c>
      <c r="P6560" t="s">
        <v>16</v>
      </c>
    </row>
    <row r="6561" spans="1:16">
      <c r="A6561" t="s">
        <v>18290</v>
      </c>
      <c r="B6561" t="s">
        <v>18439</v>
      </c>
      <c r="C6561" t="s">
        <v>18373</v>
      </c>
      <c r="D6561">
        <v>110018</v>
      </c>
      <c r="G6561">
        <v>300000</v>
      </c>
      <c r="I6561">
        <v>0</v>
      </c>
      <c r="J6561" s="3">
        <v>44872.479166666664</v>
      </c>
      <c r="K6561" s="3">
        <v>44882.5</v>
      </c>
      <c r="L6561" s="3">
        <v>44882.520833333336</v>
      </c>
      <c r="M6561" t="s">
        <v>18440</v>
      </c>
      <c r="N6561" s="4" t="s">
        <v>22</v>
      </c>
      <c r="P6561" t="s">
        <v>16</v>
      </c>
    </row>
    <row r="6562" spans="1:16">
      <c r="A6562" t="s">
        <v>18290</v>
      </c>
      <c r="B6562" t="s">
        <v>18441</v>
      </c>
      <c r="C6562" t="s">
        <v>18373</v>
      </c>
      <c r="D6562">
        <v>110018</v>
      </c>
      <c r="G6562">
        <v>300000</v>
      </c>
      <c r="I6562">
        <v>0</v>
      </c>
      <c r="J6562" s="3">
        <v>44872.118055555555</v>
      </c>
      <c r="K6562" s="3">
        <v>44882.125</v>
      </c>
      <c r="L6562" s="3">
        <v>44882.145833333336</v>
      </c>
      <c r="M6562" t="s">
        <v>18442</v>
      </c>
      <c r="N6562" s="4" t="s">
        <v>22</v>
      </c>
      <c r="P6562" t="s">
        <v>16</v>
      </c>
    </row>
    <row r="6563" spans="1:16">
      <c r="A6563" t="s">
        <v>18290</v>
      </c>
      <c r="B6563" t="s">
        <v>18443</v>
      </c>
      <c r="C6563" t="s">
        <v>18373</v>
      </c>
      <c r="D6563">
        <v>110018</v>
      </c>
      <c r="G6563">
        <v>300000</v>
      </c>
      <c r="I6563">
        <v>0</v>
      </c>
      <c r="J6563" s="3">
        <v>44872.4375</v>
      </c>
      <c r="K6563" s="3">
        <v>44882.416666666664</v>
      </c>
      <c r="L6563" s="3">
        <v>44882.4375</v>
      </c>
      <c r="M6563" t="s">
        <v>18444</v>
      </c>
      <c r="N6563" s="4" t="s">
        <v>22</v>
      </c>
      <c r="P6563" t="s">
        <v>16</v>
      </c>
    </row>
    <row r="6564" spans="1:16">
      <c r="A6564" t="s">
        <v>18290</v>
      </c>
      <c r="B6564" t="s">
        <v>18445</v>
      </c>
      <c r="C6564" t="s">
        <v>18373</v>
      </c>
      <c r="D6564">
        <v>110018</v>
      </c>
      <c r="G6564">
        <v>375000</v>
      </c>
      <c r="I6564">
        <v>0</v>
      </c>
      <c r="J6564" s="3">
        <v>44872.098611111112</v>
      </c>
      <c r="K6564" s="3">
        <v>44882.125</v>
      </c>
      <c r="L6564" s="3">
        <v>44882.145833333336</v>
      </c>
      <c r="M6564" t="s">
        <v>18446</v>
      </c>
      <c r="N6564" s="4" t="s">
        <v>22</v>
      </c>
      <c r="P6564" t="s">
        <v>16</v>
      </c>
    </row>
    <row r="6565" spans="1:16">
      <c r="A6565" t="s">
        <v>18290</v>
      </c>
      <c r="B6565" t="s">
        <v>18447</v>
      </c>
      <c r="C6565" t="s">
        <v>18373</v>
      </c>
      <c r="D6565">
        <v>110019</v>
      </c>
      <c r="G6565">
        <v>375000</v>
      </c>
      <c r="I6565">
        <v>0</v>
      </c>
      <c r="J6565" s="3">
        <v>44872.522222222222</v>
      </c>
      <c r="K6565" s="3">
        <v>44882.041666666664</v>
      </c>
      <c r="L6565" s="3">
        <v>44882.0625</v>
      </c>
      <c r="M6565" t="s">
        <v>18448</v>
      </c>
      <c r="N6565" s="4" t="s">
        <v>22</v>
      </c>
      <c r="P6565" t="s">
        <v>16</v>
      </c>
    </row>
    <row r="6566" spans="1:16">
      <c r="A6566" t="s">
        <v>18290</v>
      </c>
      <c r="B6566" t="s">
        <v>18449</v>
      </c>
      <c r="C6566" t="s">
        <v>18373</v>
      </c>
      <c r="D6566">
        <v>110019</v>
      </c>
      <c r="G6566">
        <v>294696</v>
      </c>
      <c r="I6566">
        <v>0</v>
      </c>
      <c r="J6566" s="3">
        <v>44872.083333333336</v>
      </c>
      <c r="K6566" s="3">
        <v>44879.083333333336</v>
      </c>
      <c r="L6566" s="3">
        <v>44879.104166666664</v>
      </c>
      <c r="M6566" t="s">
        <v>18450</v>
      </c>
      <c r="N6566" s="4" t="s">
        <v>22</v>
      </c>
      <c r="P6566" t="s">
        <v>16</v>
      </c>
    </row>
    <row r="6567" spans="1:16">
      <c r="A6567" t="s">
        <v>18290</v>
      </c>
      <c r="B6567" t="s">
        <v>18451</v>
      </c>
      <c r="C6567" t="s">
        <v>18373</v>
      </c>
      <c r="D6567">
        <v>110019</v>
      </c>
      <c r="G6567">
        <v>225000</v>
      </c>
      <c r="I6567">
        <v>0</v>
      </c>
      <c r="J6567" s="3">
        <v>44872.066666666666</v>
      </c>
      <c r="K6567" s="3">
        <v>44882.083333333336</v>
      </c>
      <c r="L6567" s="3">
        <v>44882.104166666664</v>
      </c>
      <c r="M6567" t="s">
        <v>18452</v>
      </c>
      <c r="N6567" s="4" t="s">
        <v>22</v>
      </c>
      <c r="P6567" t="s">
        <v>16</v>
      </c>
    </row>
    <row r="6568" spans="1:16">
      <c r="A6568" t="s">
        <v>18290</v>
      </c>
      <c r="B6568" t="s">
        <v>18453</v>
      </c>
      <c r="C6568" t="s">
        <v>18373</v>
      </c>
      <c r="D6568">
        <v>110019</v>
      </c>
      <c r="G6568">
        <v>750000</v>
      </c>
      <c r="I6568">
        <v>0</v>
      </c>
      <c r="J6568" s="3">
        <v>44872.425000000003</v>
      </c>
      <c r="K6568" s="3">
        <v>44881.125</v>
      </c>
      <c r="L6568" s="3">
        <v>44881.145833333336</v>
      </c>
      <c r="M6568" t="s">
        <v>18454</v>
      </c>
      <c r="N6568" s="4" t="s">
        <v>22</v>
      </c>
      <c r="P6568" t="s">
        <v>16</v>
      </c>
    </row>
    <row r="6569" spans="1:16">
      <c r="A6569" t="s">
        <v>18290</v>
      </c>
      <c r="B6569" t="s">
        <v>18455</v>
      </c>
      <c r="C6569" t="s">
        <v>18373</v>
      </c>
      <c r="D6569">
        <v>110019</v>
      </c>
      <c r="G6569">
        <v>515718</v>
      </c>
      <c r="I6569">
        <v>0</v>
      </c>
      <c r="J6569" s="3">
        <v>44872.066666666666</v>
      </c>
      <c r="K6569" s="3">
        <v>44883.291666666664</v>
      </c>
      <c r="L6569" s="3">
        <v>44883.3125</v>
      </c>
      <c r="M6569" t="s">
        <v>18456</v>
      </c>
      <c r="N6569" s="4" t="s">
        <v>22</v>
      </c>
      <c r="P6569" t="s">
        <v>16</v>
      </c>
    </row>
    <row r="6570" spans="1:16">
      <c r="A6570" t="s">
        <v>18290</v>
      </c>
      <c r="B6570" t="s">
        <v>18457</v>
      </c>
      <c r="C6570" t="s">
        <v>18373</v>
      </c>
      <c r="D6570">
        <v>110019</v>
      </c>
      <c r="G6570">
        <v>375000</v>
      </c>
      <c r="I6570">
        <v>0</v>
      </c>
      <c r="J6570" s="3">
        <v>44872.084722222222</v>
      </c>
      <c r="K6570" s="3">
        <v>44882.083333333336</v>
      </c>
      <c r="L6570" s="3">
        <v>44882.104166666664</v>
      </c>
      <c r="M6570" t="s">
        <v>18458</v>
      </c>
      <c r="N6570" s="4" t="s">
        <v>22</v>
      </c>
      <c r="P6570" t="s">
        <v>16</v>
      </c>
    </row>
    <row r="6571" spans="1:16">
      <c r="A6571" t="s">
        <v>18290</v>
      </c>
      <c r="B6571" t="s">
        <v>18459</v>
      </c>
      <c r="C6571" t="s">
        <v>18373</v>
      </c>
      <c r="D6571">
        <v>110019</v>
      </c>
      <c r="G6571">
        <v>750000</v>
      </c>
      <c r="I6571">
        <v>0</v>
      </c>
      <c r="J6571" s="3">
        <v>44872.206944444442</v>
      </c>
      <c r="K6571" s="3">
        <v>44882.208333333336</v>
      </c>
      <c r="L6571" s="3">
        <v>44882.229166666664</v>
      </c>
      <c r="M6571" t="s">
        <v>18460</v>
      </c>
      <c r="N6571" s="4" t="s">
        <v>22</v>
      </c>
      <c r="P6571" t="s">
        <v>16</v>
      </c>
    </row>
    <row r="6572" spans="1:16">
      <c r="A6572" t="s">
        <v>18290</v>
      </c>
      <c r="B6572" t="s">
        <v>18461</v>
      </c>
      <c r="C6572" t="s">
        <v>18373</v>
      </c>
      <c r="D6572">
        <v>110019</v>
      </c>
      <c r="G6572">
        <v>221022</v>
      </c>
      <c r="I6572">
        <v>0</v>
      </c>
      <c r="J6572" s="3">
        <v>44872.054861111108</v>
      </c>
      <c r="K6572" s="3">
        <v>44883.083333333336</v>
      </c>
      <c r="L6572" s="3">
        <v>44883.104166666664</v>
      </c>
      <c r="M6572" t="s">
        <v>18462</v>
      </c>
      <c r="N6572" s="4" t="s">
        <v>22</v>
      </c>
      <c r="P6572" t="s">
        <v>16</v>
      </c>
    </row>
    <row r="6573" spans="1:16">
      <c r="A6573" t="s">
        <v>18290</v>
      </c>
      <c r="B6573" t="s">
        <v>18463</v>
      </c>
      <c r="C6573" t="s">
        <v>18373</v>
      </c>
      <c r="D6573">
        <v>110019</v>
      </c>
      <c r="G6573">
        <v>450000</v>
      </c>
      <c r="I6573">
        <v>0</v>
      </c>
      <c r="J6573" s="3">
        <v>44872.509722222225</v>
      </c>
      <c r="K6573" s="3">
        <v>44882.5</v>
      </c>
      <c r="L6573" s="3">
        <v>44882.520833333336</v>
      </c>
      <c r="M6573" t="s">
        <v>18464</v>
      </c>
      <c r="N6573" s="4" t="s">
        <v>22</v>
      </c>
      <c r="P6573" t="s">
        <v>16</v>
      </c>
    </row>
    <row r="6574" spans="1:16">
      <c r="A6574" t="s">
        <v>18290</v>
      </c>
      <c r="B6574" t="s">
        <v>18465</v>
      </c>
      <c r="C6574" t="s">
        <v>18373</v>
      </c>
      <c r="D6574">
        <v>110019</v>
      </c>
      <c r="G6574">
        <v>368370</v>
      </c>
      <c r="I6574">
        <v>0</v>
      </c>
      <c r="J6574" s="3">
        <v>44872.521527777775</v>
      </c>
      <c r="K6574" s="3">
        <v>44882.041666666664</v>
      </c>
      <c r="L6574" s="3">
        <v>44882.0625</v>
      </c>
      <c r="M6574" t="s">
        <v>18466</v>
      </c>
      <c r="N6574" s="4" t="s">
        <v>22</v>
      </c>
      <c r="P6574" t="s">
        <v>16</v>
      </c>
    </row>
    <row r="6575" spans="1:16">
      <c r="A6575" t="s">
        <v>18290</v>
      </c>
      <c r="B6575" t="s">
        <v>18467</v>
      </c>
      <c r="C6575" t="s">
        <v>18373</v>
      </c>
      <c r="D6575">
        <v>110020</v>
      </c>
      <c r="G6575">
        <v>675000</v>
      </c>
      <c r="I6575">
        <v>0</v>
      </c>
      <c r="J6575" s="3">
        <v>44872.513194444444</v>
      </c>
      <c r="K6575" s="3">
        <v>44879.5</v>
      </c>
      <c r="L6575" s="3">
        <v>44879.520833333336</v>
      </c>
      <c r="M6575" t="s">
        <v>18468</v>
      </c>
      <c r="N6575" s="4" t="s">
        <v>22</v>
      </c>
      <c r="P6575" t="s">
        <v>16</v>
      </c>
    </row>
    <row r="6576" spans="1:16">
      <c r="A6576" t="s">
        <v>18290</v>
      </c>
      <c r="B6576" t="s">
        <v>18469</v>
      </c>
      <c r="C6576" t="s">
        <v>18373</v>
      </c>
      <c r="D6576">
        <v>110020</v>
      </c>
      <c r="G6576">
        <v>368370</v>
      </c>
      <c r="I6576">
        <v>0</v>
      </c>
      <c r="J6576" s="3">
        <v>44872.517361111109</v>
      </c>
      <c r="K6576" s="3">
        <v>44882.375</v>
      </c>
      <c r="L6576" s="3">
        <v>44882.395833333336</v>
      </c>
      <c r="M6576" t="s">
        <v>18470</v>
      </c>
      <c r="N6576" s="4" t="s">
        <v>22</v>
      </c>
      <c r="P6576" t="s">
        <v>16</v>
      </c>
    </row>
    <row r="6577" spans="1:16">
      <c r="A6577" t="s">
        <v>18290</v>
      </c>
      <c r="B6577" t="s">
        <v>18471</v>
      </c>
      <c r="C6577" t="s">
        <v>18373</v>
      </c>
      <c r="D6577">
        <v>110022</v>
      </c>
      <c r="G6577">
        <v>1255000</v>
      </c>
      <c r="I6577">
        <v>25100</v>
      </c>
      <c r="J6577" s="3">
        <v>44872.253472222219</v>
      </c>
      <c r="K6577" s="3">
        <v>44882.083333333336</v>
      </c>
      <c r="L6577" s="3">
        <v>44882.104166666664</v>
      </c>
      <c r="M6577" t="s">
        <v>18472</v>
      </c>
      <c r="N6577" s="4" t="s">
        <v>22</v>
      </c>
      <c r="P6577" t="s">
        <v>16</v>
      </c>
    </row>
    <row r="6578" spans="1:16">
      <c r="A6578" t="s">
        <v>18290</v>
      </c>
      <c r="B6578" t="s">
        <v>18473</v>
      </c>
      <c r="C6578" t="s">
        <v>18373</v>
      </c>
      <c r="D6578">
        <v>110023</v>
      </c>
      <c r="G6578">
        <v>750000</v>
      </c>
      <c r="I6578">
        <v>0</v>
      </c>
      <c r="J6578" s="3">
        <v>44872.398611111108</v>
      </c>
      <c r="K6578" s="3">
        <v>44882.416666666664</v>
      </c>
      <c r="L6578" s="3">
        <v>44882.4375</v>
      </c>
      <c r="M6578" t="s">
        <v>18474</v>
      </c>
      <c r="N6578" s="4" t="s">
        <v>22</v>
      </c>
      <c r="P6578" t="s">
        <v>16</v>
      </c>
    </row>
    <row r="6579" spans="1:16">
      <c r="A6579" t="s">
        <v>18290</v>
      </c>
      <c r="B6579" t="s">
        <v>18475</v>
      </c>
      <c r="C6579" t="s">
        <v>18373</v>
      </c>
      <c r="D6579">
        <v>110024</v>
      </c>
      <c r="G6579">
        <v>294696</v>
      </c>
      <c r="I6579">
        <v>0</v>
      </c>
      <c r="J6579" s="3">
        <v>44872.500694444447</v>
      </c>
      <c r="K6579" s="3">
        <v>44882.5</v>
      </c>
      <c r="L6579" s="3">
        <v>44882.520833333336</v>
      </c>
      <c r="M6579" t="s">
        <v>18476</v>
      </c>
      <c r="N6579" s="4" t="s">
        <v>22</v>
      </c>
      <c r="P6579" t="s">
        <v>16</v>
      </c>
    </row>
    <row r="6580" spans="1:16">
      <c r="A6580" t="s">
        <v>18290</v>
      </c>
      <c r="B6580" t="s">
        <v>18477</v>
      </c>
      <c r="C6580" t="s">
        <v>18373</v>
      </c>
      <c r="D6580">
        <v>110024</v>
      </c>
      <c r="G6580">
        <v>294696</v>
      </c>
      <c r="I6580">
        <v>0</v>
      </c>
      <c r="J6580" s="3">
        <v>44872.48541666667</v>
      </c>
      <c r="K6580" s="3">
        <v>44882.5</v>
      </c>
      <c r="L6580" s="3">
        <v>44882.520833333336</v>
      </c>
      <c r="M6580" t="s">
        <v>18478</v>
      </c>
      <c r="N6580" s="4" t="s">
        <v>22</v>
      </c>
      <c r="P6580" t="s">
        <v>16</v>
      </c>
    </row>
    <row r="6581" spans="1:16">
      <c r="A6581" t="s">
        <v>18290</v>
      </c>
      <c r="B6581" t="s">
        <v>18479</v>
      </c>
      <c r="C6581" t="s">
        <v>18373</v>
      </c>
      <c r="D6581">
        <v>110024</v>
      </c>
      <c r="G6581">
        <v>300000</v>
      </c>
      <c r="I6581">
        <v>0</v>
      </c>
      <c r="J6581" s="3">
        <v>44872.5</v>
      </c>
      <c r="K6581" s="3">
        <v>44874.458333333336</v>
      </c>
      <c r="L6581" s="3">
        <v>44874.479166666664</v>
      </c>
      <c r="M6581" t="s">
        <v>18480</v>
      </c>
      <c r="N6581" s="4" t="s">
        <v>22</v>
      </c>
      <c r="P6581" t="s">
        <v>16</v>
      </c>
    </row>
    <row r="6582" spans="1:16">
      <c r="A6582" t="s">
        <v>18290</v>
      </c>
      <c r="B6582" t="s">
        <v>18481</v>
      </c>
      <c r="C6582" t="s">
        <v>18373</v>
      </c>
      <c r="D6582">
        <v>110024</v>
      </c>
      <c r="G6582">
        <v>442044</v>
      </c>
      <c r="I6582">
        <v>0</v>
      </c>
      <c r="J6582" s="3">
        <v>44872.538194444445</v>
      </c>
      <c r="K6582" s="3">
        <v>44879.125</v>
      </c>
      <c r="L6582" s="3">
        <v>44879.145833333336</v>
      </c>
      <c r="M6582" t="s">
        <v>18482</v>
      </c>
      <c r="N6582" s="4" t="s">
        <v>22</v>
      </c>
      <c r="P6582" t="s">
        <v>16</v>
      </c>
    </row>
    <row r="6583" spans="1:16">
      <c r="A6583" t="s">
        <v>18290</v>
      </c>
      <c r="B6583" t="s">
        <v>18483</v>
      </c>
      <c r="C6583" t="s">
        <v>18373</v>
      </c>
      <c r="D6583">
        <v>110024</v>
      </c>
      <c r="G6583">
        <v>200000</v>
      </c>
      <c r="I6583">
        <v>0</v>
      </c>
      <c r="J6583" s="3">
        <v>44872.060416666667</v>
      </c>
      <c r="K6583" s="3">
        <v>44882.083333333336</v>
      </c>
      <c r="L6583" s="3">
        <v>44882.104166666664</v>
      </c>
      <c r="M6583" t="s">
        <v>18484</v>
      </c>
      <c r="N6583" s="4" t="s">
        <v>22</v>
      </c>
      <c r="P6583" t="s">
        <v>16</v>
      </c>
    </row>
    <row r="6584" spans="1:16">
      <c r="A6584" t="s">
        <v>18290</v>
      </c>
      <c r="B6584" t="s">
        <v>18485</v>
      </c>
      <c r="C6584" t="s">
        <v>18373</v>
      </c>
      <c r="D6584">
        <v>110025</v>
      </c>
      <c r="G6584">
        <v>450000</v>
      </c>
      <c r="I6584">
        <v>0</v>
      </c>
      <c r="J6584" s="3">
        <v>44872.056944444441</v>
      </c>
      <c r="K6584" s="3">
        <v>44882.083333333336</v>
      </c>
      <c r="L6584" s="3">
        <v>44882.104166666664</v>
      </c>
      <c r="M6584" t="s">
        <v>18486</v>
      </c>
      <c r="N6584" s="4" t="s">
        <v>22</v>
      </c>
      <c r="P6584" t="s">
        <v>16</v>
      </c>
    </row>
    <row r="6585" spans="1:16">
      <c r="A6585" t="s">
        <v>18290</v>
      </c>
      <c r="B6585" t="s">
        <v>18487</v>
      </c>
      <c r="C6585" t="s">
        <v>18373</v>
      </c>
      <c r="D6585">
        <v>110025</v>
      </c>
      <c r="G6585">
        <v>512640</v>
      </c>
      <c r="I6585">
        <v>10253</v>
      </c>
      <c r="J6585" s="3">
        <v>44872.059027777781</v>
      </c>
      <c r="K6585" s="3">
        <v>44882.083333333336</v>
      </c>
      <c r="L6585" s="3">
        <v>44882.104166666664</v>
      </c>
      <c r="M6585" t="s">
        <v>18488</v>
      </c>
      <c r="N6585" s="4" t="s">
        <v>22</v>
      </c>
      <c r="P6585" t="s">
        <v>16</v>
      </c>
    </row>
    <row r="6586" spans="1:16">
      <c r="A6586" t="s">
        <v>18290</v>
      </c>
      <c r="B6586" t="s">
        <v>18489</v>
      </c>
      <c r="C6586" t="s">
        <v>18373</v>
      </c>
      <c r="D6586">
        <v>110025</v>
      </c>
      <c r="G6586">
        <v>675000</v>
      </c>
      <c r="I6586">
        <v>0</v>
      </c>
      <c r="J6586" s="3">
        <v>44872.460416666669</v>
      </c>
      <c r="K6586" s="3">
        <v>44881.416666666664</v>
      </c>
      <c r="L6586" s="3">
        <v>44881.4375</v>
      </c>
      <c r="M6586" t="s">
        <v>18490</v>
      </c>
      <c r="N6586" s="4" t="s">
        <v>22</v>
      </c>
      <c r="P6586" t="s">
        <v>16</v>
      </c>
    </row>
    <row r="6587" spans="1:16">
      <c r="A6587" t="s">
        <v>18290</v>
      </c>
      <c r="B6587" t="s">
        <v>18491</v>
      </c>
      <c r="C6587" t="s">
        <v>18373</v>
      </c>
      <c r="D6587">
        <v>110027</v>
      </c>
      <c r="G6587">
        <v>319465.65999999997</v>
      </c>
      <c r="I6587">
        <v>0</v>
      </c>
      <c r="J6587" s="3">
        <v>44872.306250000001</v>
      </c>
      <c r="K6587" s="3">
        <v>44879.291666666664</v>
      </c>
      <c r="L6587" s="3">
        <v>44879.3125</v>
      </c>
      <c r="M6587" t="s">
        <v>18492</v>
      </c>
      <c r="N6587" s="4" t="s">
        <v>22</v>
      </c>
      <c r="P6587" t="s">
        <v>16</v>
      </c>
    </row>
    <row r="6588" spans="1:16">
      <c r="A6588" t="s">
        <v>18290</v>
      </c>
      <c r="B6588" t="s">
        <v>18493</v>
      </c>
      <c r="C6588" t="s">
        <v>18373</v>
      </c>
      <c r="D6588">
        <v>110028</v>
      </c>
      <c r="G6588">
        <v>125000</v>
      </c>
      <c r="I6588">
        <v>0</v>
      </c>
      <c r="J6588" s="3">
        <v>44872.498611111114</v>
      </c>
      <c r="K6588" s="3">
        <v>44882.458333333336</v>
      </c>
      <c r="L6588" s="3">
        <v>44882.479166666664</v>
      </c>
      <c r="M6588" t="s">
        <v>18494</v>
      </c>
      <c r="N6588" s="4" t="s">
        <v>22</v>
      </c>
      <c r="P6588" t="s">
        <v>16</v>
      </c>
    </row>
    <row r="6589" spans="1:16">
      <c r="A6589" t="s">
        <v>18290</v>
      </c>
      <c r="B6589" t="s">
        <v>18495</v>
      </c>
      <c r="C6589" t="s">
        <v>18373</v>
      </c>
      <c r="D6589">
        <v>110030</v>
      </c>
      <c r="G6589">
        <v>750000</v>
      </c>
      <c r="I6589">
        <v>0</v>
      </c>
      <c r="J6589" s="3">
        <v>44872.427083333336</v>
      </c>
      <c r="K6589" s="3">
        <v>44880.041666666664</v>
      </c>
      <c r="L6589" s="3">
        <v>44880.0625</v>
      </c>
      <c r="M6589" t="s">
        <v>18496</v>
      </c>
      <c r="N6589" s="4" t="s">
        <v>22</v>
      </c>
      <c r="P6589" t="s">
        <v>16</v>
      </c>
    </row>
    <row r="6590" spans="1:16">
      <c r="A6590" t="s">
        <v>18290</v>
      </c>
      <c r="B6590" t="s">
        <v>18497</v>
      </c>
      <c r="C6590" t="s">
        <v>18373</v>
      </c>
      <c r="D6590">
        <v>110031</v>
      </c>
      <c r="G6590">
        <v>300000</v>
      </c>
      <c r="I6590">
        <v>0</v>
      </c>
      <c r="J6590" s="3">
        <v>44872.12222222222</v>
      </c>
      <c r="K6590" s="3">
        <v>44883.125</v>
      </c>
      <c r="L6590" s="3">
        <v>44883.145833333336</v>
      </c>
      <c r="M6590" t="s">
        <v>18498</v>
      </c>
      <c r="N6590" s="4" t="s">
        <v>22</v>
      </c>
      <c r="P6590" t="s">
        <v>16</v>
      </c>
    </row>
    <row r="6591" spans="1:16">
      <c r="A6591" t="s">
        <v>18290</v>
      </c>
      <c r="B6591" t="s">
        <v>18499</v>
      </c>
      <c r="C6591" t="s">
        <v>18373</v>
      </c>
      <c r="D6591">
        <v>110031</v>
      </c>
      <c r="G6591">
        <v>300000</v>
      </c>
      <c r="I6591">
        <v>0</v>
      </c>
      <c r="J6591" s="3">
        <v>44872.052777777775</v>
      </c>
      <c r="K6591" s="3">
        <v>44882.083333333336</v>
      </c>
      <c r="L6591" s="3">
        <v>44882.104166666664</v>
      </c>
      <c r="M6591" t="s">
        <v>18500</v>
      </c>
      <c r="N6591" s="4" t="s">
        <v>22</v>
      </c>
      <c r="P6591" t="s">
        <v>16</v>
      </c>
    </row>
    <row r="6592" spans="1:16">
      <c r="A6592" t="s">
        <v>18290</v>
      </c>
      <c r="B6592" t="s">
        <v>18501</v>
      </c>
      <c r="C6592" t="s">
        <v>18373</v>
      </c>
      <c r="D6592">
        <v>110031</v>
      </c>
      <c r="G6592">
        <v>294696</v>
      </c>
      <c r="I6592">
        <v>0</v>
      </c>
      <c r="J6592" s="3">
        <v>44872.369444444441</v>
      </c>
      <c r="K6592" s="3">
        <v>44882.375</v>
      </c>
      <c r="L6592" s="3">
        <v>44882.395833333336</v>
      </c>
      <c r="M6592" t="s">
        <v>18502</v>
      </c>
      <c r="N6592" s="4" t="s">
        <v>22</v>
      </c>
      <c r="P6592" t="s">
        <v>16</v>
      </c>
    </row>
    <row r="6593" spans="1:16">
      <c r="A6593" t="s">
        <v>18290</v>
      </c>
      <c r="B6593" t="s">
        <v>18503</v>
      </c>
      <c r="C6593" t="s">
        <v>18373</v>
      </c>
      <c r="D6593">
        <v>110031</v>
      </c>
      <c r="G6593">
        <v>150000</v>
      </c>
      <c r="I6593">
        <v>0</v>
      </c>
      <c r="J6593" s="3">
        <v>44872.05</v>
      </c>
      <c r="K6593" s="3">
        <v>44882.083333333336</v>
      </c>
      <c r="L6593" s="3">
        <v>44882.104166666664</v>
      </c>
      <c r="M6593" t="s">
        <v>18504</v>
      </c>
      <c r="N6593" s="4" t="s">
        <v>22</v>
      </c>
      <c r="P6593" t="s">
        <v>16</v>
      </c>
    </row>
    <row r="6594" spans="1:16">
      <c r="A6594" t="s">
        <v>18290</v>
      </c>
      <c r="B6594" t="s">
        <v>18505</v>
      </c>
      <c r="C6594" t="s">
        <v>18373</v>
      </c>
      <c r="D6594">
        <v>110032</v>
      </c>
      <c r="G6594">
        <v>515718</v>
      </c>
      <c r="I6594">
        <v>15472</v>
      </c>
      <c r="J6594" s="3">
        <v>44872.488888888889</v>
      </c>
      <c r="K6594" s="3">
        <v>44882.5</v>
      </c>
      <c r="L6594" s="3">
        <v>44882.520833333336</v>
      </c>
      <c r="M6594" t="s">
        <v>18506</v>
      </c>
      <c r="N6594" s="4" t="s">
        <v>22</v>
      </c>
      <c r="P6594" t="s">
        <v>16</v>
      </c>
    </row>
    <row r="6595" spans="1:16">
      <c r="A6595" t="s">
        <v>18290</v>
      </c>
      <c r="B6595" t="s">
        <v>18507</v>
      </c>
      <c r="C6595" t="s">
        <v>18373</v>
      </c>
      <c r="D6595">
        <v>110032</v>
      </c>
      <c r="G6595">
        <v>525000</v>
      </c>
      <c r="I6595">
        <v>0</v>
      </c>
      <c r="J6595" s="3">
        <v>44872.535416666666</v>
      </c>
      <c r="K6595" s="3">
        <v>44882.041666666664</v>
      </c>
      <c r="L6595" s="3">
        <v>44882.0625</v>
      </c>
      <c r="M6595" t="s">
        <v>18508</v>
      </c>
      <c r="N6595" s="4" t="s">
        <v>22</v>
      </c>
      <c r="P6595" t="s">
        <v>16</v>
      </c>
    </row>
    <row r="6596" spans="1:16">
      <c r="A6596" t="s">
        <v>18290</v>
      </c>
      <c r="B6596" t="s">
        <v>18509</v>
      </c>
      <c r="C6596" t="s">
        <v>18373</v>
      </c>
      <c r="D6596">
        <v>110033</v>
      </c>
      <c r="G6596">
        <v>300000</v>
      </c>
      <c r="I6596">
        <v>0</v>
      </c>
      <c r="J6596" s="3">
        <v>44872.540972222225</v>
      </c>
      <c r="K6596" s="3">
        <v>44882.041666666664</v>
      </c>
      <c r="L6596" s="3">
        <v>44882.0625</v>
      </c>
      <c r="M6596" t="s">
        <v>18510</v>
      </c>
      <c r="N6596" s="4" t="s">
        <v>22</v>
      </c>
      <c r="P6596" t="s">
        <v>16</v>
      </c>
    </row>
    <row r="6597" spans="1:16">
      <c r="A6597" t="s">
        <v>18290</v>
      </c>
      <c r="B6597" t="s">
        <v>18511</v>
      </c>
      <c r="C6597" t="s">
        <v>18373</v>
      </c>
      <c r="D6597">
        <v>110033</v>
      </c>
      <c r="G6597">
        <v>675000</v>
      </c>
      <c r="I6597">
        <v>0</v>
      </c>
      <c r="J6597" s="3">
        <v>44872.522916666669</v>
      </c>
      <c r="K6597" s="3">
        <v>44882.041666666664</v>
      </c>
      <c r="L6597" s="3">
        <v>44882.0625</v>
      </c>
      <c r="M6597" t="s">
        <v>18512</v>
      </c>
      <c r="N6597" s="4" t="s">
        <v>22</v>
      </c>
      <c r="P6597" t="s">
        <v>16</v>
      </c>
    </row>
    <row r="6598" spans="1:16">
      <c r="A6598" t="s">
        <v>18290</v>
      </c>
      <c r="B6598" t="s">
        <v>18513</v>
      </c>
      <c r="C6598" t="s">
        <v>18373</v>
      </c>
      <c r="D6598">
        <v>110033</v>
      </c>
      <c r="G6598">
        <v>0</v>
      </c>
      <c r="I6598">
        <v>0</v>
      </c>
      <c r="J6598" s="3">
        <v>44872.511111111111</v>
      </c>
      <c r="K6598" s="3">
        <v>44882.5</v>
      </c>
      <c r="L6598" s="3">
        <v>44882.520833333336</v>
      </c>
      <c r="M6598" t="s">
        <v>18514</v>
      </c>
      <c r="N6598" s="4" t="s">
        <v>22</v>
      </c>
      <c r="P6598" t="s">
        <v>16</v>
      </c>
    </row>
    <row r="6599" spans="1:16">
      <c r="A6599" t="s">
        <v>18290</v>
      </c>
      <c r="B6599" t="s">
        <v>18515</v>
      </c>
      <c r="C6599" t="s">
        <v>18373</v>
      </c>
      <c r="D6599">
        <v>110033</v>
      </c>
      <c r="G6599">
        <v>600000</v>
      </c>
      <c r="I6599">
        <v>0</v>
      </c>
      <c r="J6599" s="3">
        <v>44872.063194444447</v>
      </c>
      <c r="K6599" s="3">
        <v>44882.083333333336</v>
      </c>
      <c r="L6599" s="3">
        <v>44882.104166666664</v>
      </c>
      <c r="M6599" t="s">
        <v>18516</v>
      </c>
      <c r="N6599" s="4" t="s">
        <v>22</v>
      </c>
      <c r="P6599" t="s">
        <v>16</v>
      </c>
    </row>
    <row r="6600" spans="1:16">
      <c r="A6600" t="s">
        <v>18290</v>
      </c>
      <c r="B6600" t="s">
        <v>18517</v>
      </c>
      <c r="C6600" t="s">
        <v>18373</v>
      </c>
      <c r="D6600">
        <v>110033</v>
      </c>
      <c r="G6600">
        <v>675000</v>
      </c>
      <c r="I6600">
        <v>0</v>
      </c>
      <c r="J6600" s="3">
        <v>44872.075694444444</v>
      </c>
      <c r="K6600" s="3">
        <v>44887.083333333336</v>
      </c>
      <c r="L6600" s="3">
        <v>44887.104166666664</v>
      </c>
      <c r="M6600" t="s">
        <v>18518</v>
      </c>
      <c r="N6600" s="4" t="s">
        <v>22</v>
      </c>
      <c r="P6600" t="s">
        <v>16</v>
      </c>
    </row>
    <row r="6601" spans="1:16">
      <c r="A6601" t="s">
        <v>18290</v>
      </c>
      <c r="B6601" t="s">
        <v>18519</v>
      </c>
      <c r="C6601" t="s">
        <v>18373</v>
      </c>
      <c r="D6601">
        <v>110034</v>
      </c>
      <c r="G6601">
        <v>300000</v>
      </c>
      <c r="I6601">
        <v>0</v>
      </c>
      <c r="J6601" s="3">
        <v>44872.44027777778</v>
      </c>
      <c r="K6601" s="3">
        <v>44882.458333333336</v>
      </c>
      <c r="L6601" s="3">
        <v>44882.479166666664</v>
      </c>
      <c r="M6601" t="s">
        <v>18520</v>
      </c>
      <c r="N6601" s="4" t="s">
        <v>22</v>
      </c>
      <c r="P6601" t="s">
        <v>16</v>
      </c>
    </row>
    <row r="6602" spans="1:16">
      <c r="A6602" t="s">
        <v>18290</v>
      </c>
      <c r="B6602" t="s">
        <v>18521</v>
      </c>
      <c r="C6602" t="s">
        <v>18373</v>
      </c>
      <c r="D6602">
        <v>110034</v>
      </c>
      <c r="G6602">
        <v>825000</v>
      </c>
      <c r="I6602">
        <v>16500</v>
      </c>
      <c r="J6602" s="3">
        <v>44872.229861111111</v>
      </c>
      <c r="K6602" s="3">
        <v>44882.25</v>
      </c>
      <c r="L6602" s="3">
        <v>44882.270833333336</v>
      </c>
      <c r="M6602" t="s">
        <v>18522</v>
      </c>
      <c r="N6602" s="4" t="s">
        <v>22</v>
      </c>
      <c r="P6602" t="s">
        <v>16</v>
      </c>
    </row>
    <row r="6603" spans="1:16">
      <c r="A6603" t="s">
        <v>18290</v>
      </c>
      <c r="B6603" t="s">
        <v>18523</v>
      </c>
      <c r="C6603" t="s">
        <v>18373</v>
      </c>
      <c r="D6603">
        <v>110034</v>
      </c>
      <c r="G6603">
        <v>825000</v>
      </c>
      <c r="I6603">
        <v>16500</v>
      </c>
      <c r="J6603" s="3">
        <v>44872.243750000001</v>
      </c>
      <c r="K6603" s="3">
        <v>44882.25</v>
      </c>
      <c r="L6603" s="3">
        <v>44882.270833333336</v>
      </c>
      <c r="M6603" t="s">
        <v>18524</v>
      </c>
      <c r="N6603" s="4" t="s">
        <v>22</v>
      </c>
      <c r="P6603" t="s">
        <v>16</v>
      </c>
    </row>
    <row r="6604" spans="1:16">
      <c r="A6604" t="s">
        <v>18290</v>
      </c>
      <c r="B6604" t="s">
        <v>18525</v>
      </c>
      <c r="C6604" t="s">
        <v>18373</v>
      </c>
      <c r="D6604">
        <v>110034</v>
      </c>
      <c r="G6604">
        <v>300000</v>
      </c>
      <c r="I6604">
        <v>0</v>
      </c>
      <c r="J6604" s="3">
        <v>44872.373611111114</v>
      </c>
      <c r="K6604" s="3">
        <v>44882.375</v>
      </c>
      <c r="L6604" s="3">
        <v>44882.395833333336</v>
      </c>
      <c r="M6604" t="s">
        <v>18526</v>
      </c>
      <c r="N6604" s="4" t="s">
        <v>22</v>
      </c>
      <c r="P6604" t="s">
        <v>16</v>
      </c>
    </row>
    <row r="6605" spans="1:16">
      <c r="A6605" t="s">
        <v>18290</v>
      </c>
      <c r="B6605" t="s">
        <v>18527</v>
      </c>
      <c r="C6605" t="s">
        <v>18373</v>
      </c>
      <c r="D6605">
        <v>110034</v>
      </c>
      <c r="G6605">
        <v>225000</v>
      </c>
      <c r="I6605">
        <v>0</v>
      </c>
      <c r="J6605" s="3">
        <v>44872.395833333336</v>
      </c>
      <c r="K6605" s="3">
        <v>44882.375</v>
      </c>
      <c r="L6605" s="3">
        <v>44882.395833333336</v>
      </c>
      <c r="M6605" t="s">
        <v>18528</v>
      </c>
      <c r="N6605" s="4" t="s">
        <v>22</v>
      </c>
      <c r="P6605" t="s">
        <v>16</v>
      </c>
    </row>
    <row r="6606" spans="1:16">
      <c r="A6606" t="s">
        <v>18290</v>
      </c>
      <c r="B6606" t="s">
        <v>18529</v>
      </c>
      <c r="C6606" t="s">
        <v>18373</v>
      </c>
      <c r="D6606">
        <v>110034</v>
      </c>
      <c r="G6606">
        <v>225000</v>
      </c>
      <c r="I6606">
        <v>0</v>
      </c>
      <c r="J6606" s="3">
        <v>44872.369444444441</v>
      </c>
      <c r="K6606" s="3">
        <v>44882.375</v>
      </c>
      <c r="L6606" s="3">
        <v>44882.395833333336</v>
      </c>
      <c r="M6606" t="s">
        <v>18530</v>
      </c>
      <c r="N6606" s="4" t="s">
        <v>22</v>
      </c>
      <c r="P6606" t="s">
        <v>16</v>
      </c>
    </row>
    <row r="6607" spans="1:16">
      <c r="A6607" t="s">
        <v>18290</v>
      </c>
      <c r="B6607" t="s">
        <v>18531</v>
      </c>
      <c r="C6607" t="s">
        <v>18373</v>
      </c>
      <c r="D6607">
        <v>110035</v>
      </c>
      <c r="G6607">
        <v>375000</v>
      </c>
      <c r="I6607">
        <v>0</v>
      </c>
      <c r="J6607" s="3">
        <v>44872.04791666667</v>
      </c>
      <c r="K6607" s="3">
        <v>44882.041666666664</v>
      </c>
      <c r="L6607" s="3">
        <v>44882.0625</v>
      </c>
      <c r="M6607" t="s">
        <v>18532</v>
      </c>
      <c r="N6607" s="4" t="s">
        <v>22</v>
      </c>
      <c r="P6607" t="s">
        <v>16</v>
      </c>
    </row>
    <row r="6608" spans="1:16">
      <c r="A6608" t="s">
        <v>18290</v>
      </c>
      <c r="B6608" t="s">
        <v>18533</v>
      </c>
      <c r="C6608" t="s">
        <v>18373</v>
      </c>
      <c r="D6608">
        <v>110035</v>
      </c>
      <c r="G6608">
        <v>375000</v>
      </c>
      <c r="I6608">
        <v>0</v>
      </c>
      <c r="J6608" s="3">
        <v>44872.081944444442</v>
      </c>
      <c r="K6608" s="3">
        <v>44884.125</v>
      </c>
      <c r="L6608" s="3">
        <v>44884.145833333336</v>
      </c>
      <c r="M6608" t="s">
        <v>18534</v>
      </c>
      <c r="N6608" s="4" t="s">
        <v>22</v>
      </c>
      <c r="P6608" t="s">
        <v>16</v>
      </c>
    </row>
    <row r="6609" spans="1:16">
      <c r="A6609" t="s">
        <v>18290</v>
      </c>
      <c r="B6609" t="s">
        <v>18535</v>
      </c>
      <c r="C6609" t="s">
        <v>18373</v>
      </c>
      <c r="D6609">
        <v>110039</v>
      </c>
      <c r="G6609">
        <v>300000</v>
      </c>
      <c r="I6609">
        <v>0</v>
      </c>
      <c r="J6609" s="3">
        <v>44872.430555555555</v>
      </c>
      <c r="K6609" s="3">
        <v>44882.416666666664</v>
      </c>
      <c r="L6609" s="3">
        <v>44882.4375</v>
      </c>
      <c r="M6609" t="s">
        <v>18536</v>
      </c>
      <c r="N6609" s="4" t="s">
        <v>22</v>
      </c>
      <c r="P6609" t="s">
        <v>16</v>
      </c>
    </row>
    <row r="6610" spans="1:16">
      <c r="A6610" t="s">
        <v>18290</v>
      </c>
      <c r="B6610" t="s">
        <v>18537</v>
      </c>
      <c r="C6610" t="s">
        <v>18373</v>
      </c>
      <c r="D6610">
        <v>110039</v>
      </c>
      <c r="G6610">
        <v>225000</v>
      </c>
      <c r="I6610">
        <v>0</v>
      </c>
      <c r="J6610" s="3">
        <v>44872.466666666667</v>
      </c>
      <c r="K6610" s="3">
        <v>44882.458333333336</v>
      </c>
      <c r="L6610" s="3">
        <v>44882.479166666664</v>
      </c>
      <c r="M6610" t="s">
        <v>18538</v>
      </c>
      <c r="N6610" s="4" t="s">
        <v>22</v>
      </c>
      <c r="P6610" t="s">
        <v>16</v>
      </c>
    </row>
    <row r="6611" spans="1:16">
      <c r="A6611" t="s">
        <v>18290</v>
      </c>
      <c r="B6611" t="s">
        <v>18539</v>
      </c>
      <c r="C6611" t="s">
        <v>18373</v>
      </c>
      <c r="D6611">
        <v>110039</v>
      </c>
      <c r="G6611">
        <v>221022</v>
      </c>
      <c r="I6611">
        <v>0</v>
      </c>
      <c r="J6611" s="3">
        <v>44872.51666666667</v>
      </c>
      <c r="K6611" s="3">
        <v>44882.041666666664</v>
      </c>
      <c r="L6611" s="3">
        <v>44882.0625</v>
      </c>
      <c r="M6611" t="s">
        <v>18540</v>
      </c>
      <c r="N6611" s="4" t="s">
        <v>22</v>
      </c>
      <c r="P6611" t="s">
        <v>16</v>
      </c>
    </row>
    <row r="6612" spans="1:16">
      <c r="A6612" t="s">
        <v>18290</v>
      </c>
      <c r="B6612" t="s">
        <v>18541</v>
      </c>
      <c r="C6612" t="s">
        <v>18373</v>
      </c>
      <c r="D6612">
        <v>110041</v>
      </c>
      <c r="G6612">
        <v>450000</v>
      </c>
      <c r="I6612">
        <v>0</v>
      </c>
      <c r="J6612" s="3">
        <v>44872.524305555555</v>
      </c>
      <c r="K6612" s="3">
        <v>44880.083333333336</v>
      </c>
      <c r="L6612" s="3">
        <v>44880.104166666664</v>
      </c>
      <c r="M6612" t="s">
        <v>18542</v>
      </c>
      <c r="N6612" s="4" t="s">
        <v>22</v>
      </c>
      <c r="P6612" t="s">
        <v>16</v>
      </c>
    </row>
    <row r="6613" spans="1:16">
      <c r="A6613" t="s">
        <v>18290</v>
      </c>
      <c r="B6613" t="s">
        <v>18543</v>
      </c>
      <c r="C6613" t="s">
        <v>18373</v>
      </c>
      <c r="D6613">
        <v>110042</v>
      </c>
      <c r="G6613">
        <v>600000</v>
      </c>
      <c r="I6613">
        <v>0</v>
      </c>
      <c r="J6613" s="3">
        <v>44872.453472222223</v>
      </c>
      <c r="K6613" s="3">
        <v>44882.458333333336</v>
      </c>
      <c r="L6613" s="3">
        <v>44882.479166666664</v>
      </c>
      <c r="M6613" t="s">
        <v>18544</v>
      </c>
      <c r="N6613" s="4" t="s">
        <v>22</v>
      </c>
      <c r="P6613" t="s">
        <v>16</v>
      </c>
    </row>
    <row r="6614" spans="1:16">
      <c r="A6614" t="s">
        <v>18290</v>
      </c>
      <c r="B6614" t="s">
        <v>18545</v>
      </c>
      <c r="C6614" t="s">
        <v>18373</v>
      </c>
      <c r="D6614">
        <v>110042</v>
      </c>
      <c r="G6614">
        <v>600000</v>
      </c>
      <c r="I6614">
        <v>0</v>
      </c>
      <c r="J6614" s="3">
        <v>44872.458333333336</v>
      </c>
      <c r="K6614" s="3">
        <v>44882.458333333336</v>
      </c>
      <c r="L6614" s="3">
        <v>44882.479166666664</v>
      </c>
      <c r="M6614" t="s">
        <v>18546</v>
      </c>
      <c r="N6614" s="4" t="s">
        <v>22</v>
      </c>
      <c r="P6614" t="s">
        <v>16</v>
      </c>
    </row>
    <row r="6615" spans="1:16">
      <c r="A6615" t="s">
        <v>18290</v>
      </c>
      <c r="B6615" t="s">
        <v>18547</v>
      </c>
      <c r="C6615" t="s">
        <v>18373</v>
      </c>
      <c r="D6615">
        <v>110042</v>
      </c>
      <c r="G6615">
        <v>525000</v>
      </c>
      <c r="I6615">
        <v>10500</v>
      </c>
      <c r="J6615" s="3">
        <v>44872.497916666667</v>
      </c>
      <c r="K6615" s="3">
        <v>44882.5</v>
      </c>
      <c r="L6615" s="3">
        <v>44882.520833333336</v>
      </c>
      <c r="M6615" t="s">
        <v>18548</v>
      </c>
      <c r="N6615" s="4" t="s">
        <v>22</v>
      </c>
      <c r="P6615" t="s">
        <v>16</v>
      </c>
    </row>
    <row r="6616" spans="1:16">
      <c r="A6616" t="s">
        <v>18290</v>
      </c>
      <c r="B6616" t="s">
        <v>18549</v>
      </c>
      <c r="C6616" t="s">
        <v>18373</v>
      </c>
      <c r="D6616">
        <v>110043</v>
      </c>
      <c r="G6616">
        <v>150000</v>
      </c>
      <c r="I6616">
        <v>0</v>
      </c>
      <c r="J6616" s="3">
        <v>44872.374305555553</v>
      </c>
      <c r="K6616" s="3">
        <v>44882.375</v>
      </c>
      <c r="L6616" s="3">
        <v>44882.395833333336</v>
      </c>
      <c r="M6616" t="s">
        <v>18550</v>
      </c>
      <c r="N6616" s="4" t="s">
        <v>22</v>
      </c>
      <c r="P6616" t="s">
        <v>16</v>
      </c>
    </row>
    <row r="6617" spans="1:16">
      <c r="A6617" t="s">
        <v>18290</v>
      </c>
      <c r="B6617" t="s">
        <v>18551</v>
      </c>
      <c r="C6617" t="s">
        <v>18373</v>
      </c>
      <c r="D6617">
        <v>110043</v>
      </c>
      <c r="G6617">
        <v>300000</v>
      </c>
      <c r="I6617">
        <v>0</v>
      </c>
      <c r="J6617" s="3">
        <v>44872.520138888889</v>
      </c>
      <c r="K6617" s="3">
        <v>44882.041666666664</v>
      </c>
      <c r="L6617" s="3">
        <v>44882.0625</v>
      </c>
      <c r="M6617" t="s">
        <v>18552</v>
      </c>
      <c r="N6617" s="4" t="s">
        <v>22</v>
      </c>
      <c r="P6617" t="s">
        <v>16</v>
      </c>
    </row>
    <row r="6618" spans="1:16">
      <c r="A6618" t="s">
        <v>18290</v>
      </c>
      <c r="B6618" t="s">
        <v>18553</v>
      </c>
      <c r="C6618" t="s">
        <v>18373</v>
      </c>
      <c r="D6618">
        <v>110043</v>
      </c>
      <c r="G6618">
        <v>300000</v>
      </c>
      <c r="I6618">
        <v>0</v>
      </c>
      <c r="J6618" s="3">
        <v>44872.441666666666</v>
      </c>
      <c r="K6618" s="3">
        <v>44882.458333333336</v>
      </c>
      <c r="L6618" s="3">
        <v>44882.479166666664</v>
      </c>
      <c r="M6618" t="s">
        <v>18554</v>
      </c>
      <c r="N6618" s="4" t="s">
        <v>22</v>
      </c>
      <c r="P6618" t="s">
        <v>16</v>
      </c>
    </row>
    <row r="6619" spans="1:16">
      <c r="A6619" t="s">
        <v>18290</v>
      </c>
      <c r="B6619" t="s">
        <v>18555</v>
      </c>
      <c r="C6619" t="s">
        <v>18373</v>
      </c>
      <c r="D6619">
        <v>110043</v>
      </c>
      <c r="G6619">
        <v>225000</v>
      </c>
      <c r="I6619">
        <v>0</v>
      </c>
      <c r="J6619" s="3">
        <v>44872.539583333331</v>
      </c>
      <c r="K6619" s="3">
        <v>44882.375</v>
      </c>
      <c r="L6619" s="3">
        <v>44882.395833333336</v>
      </c>
      <c r="M6619" t="s">
        <v>18556</v>
      </c>
      <c r="N6619" s="4" t="s">
        <v>22</v>
      </c>
      <c r="P6619" t="s">
        <v>16</v>
      </c>
    </row>
    <row r="6620" spans="1:16">
      <c r="A6620" t="s">
        <v>18290</v>
      </c>
      <c r="B6620" t="s">
        <v>18557</v>
      </c>
      <c r="C6620" t="s">
        <v>18373</v>
      </c>
      <c r="D6620">
        <v>110043</v>
      </c>
      <c r="G6620">
        <v>300000</v>
      </c>
      <c r="I6620">
        <v>0</v>
      </c>
      <c r="J6620" s="3">
        <v>44872.349305555559</v>
      </c>
      <c r="K6620" s="3">
        <v>44880.083333333336</v>
      </c>
      <c r="L6620" s="3">
        <v>44880.104166666664</v>
      </c>
      <c r="M6620" t="s">
        <v>18558</v>
      </c>
      <c r="N6620" s="4" t="s">
        <v>22</v>
      </c>
      <c r="P6620" t="s">
        <v>16</v>
      </c>
    </row>
    <row r="6621" spans="1:16">
      <c r="A6621" t="s">
        <v>18290</v>
      </c>
      <c r="B6621" t="s">
        <v>18559</v>
      </c>
      <c r="C6621" t="s">
        <v>18373</v>
      </c>
      <c r="D6621">
        <v>110044</v>
      </c>
      <c r="G6621">
        <v>600000</v>
      </c>
      <c r="I6621">
        <v>0</v>
      </c>
      <c r="J6621" s="3">
        <v>44872.197222222225</v>
      </c>
      <c r="K6621" s="3">
        <v>44882.208333333336</v>
      </c>
      <c r="L6621" s="3">
        <v>44882.229166666664</v>
      </c>
      <c r="M6621" t="s">
        <v>18560</v>
      </c>
      <c r="N6621" s="4" t="s">
        <v>22</v>
      </c>
      <c r="P6621" t="s">
        <v>16</v>
      </c>
    </row>
    <row r="6622" spans="1:16">
      <c r="A6622" t="s">
        <v>18290</v>
      </c>
      <c r="B6622" t="s">
        <v>18561</v>
      </c>
      <c r="C6622" t="s">
        <v>18373</v>
      </c>
      <c r="D6622">
        <v>110044</v>
      </c>
      <c r="G6622">
        <v>0</v>
      </c>
      <c r="I6622">
        <v>0</v>
      </c>
      <c r="J6622" s="3">
        <v>44872.155555555553</v>
      </c>
      <c r="K6622" s="3">
        <v>44874.166666666664</v>
      </c>
      <c r="L6622" s="3">
        <v>44874.1875</v>
      </c>
      <c r="M6622" t="s">
        <v>18562</v>
      </c>
      <c r="N6622" s="4" t="s">
        <v>22</v>
      </c>
      <c r="P6622" t="s">
        <v>16</v>
      </c>
    </row>
    <row r="6623" spans="1:16">
      <c r="A6623" t="s">
        <v>18290</v>
      </c>
      <c r="B6623" t="s">
        <v>18563</v>
      </c>
      <c r="C6623" t="s">
        <v>18373</v>
      </c>
      <c r="D6623">
        <v>110044</v>
      </c>
      <c r="G6623">
        <v>450000</v>
      </c>
      <c r="I6623">
        <v>0</v>
      </c>
      <c r="J6623" s="3">
        <v>44872.379861111112</v>
      </c>
      <c r="K6623" s="3">
        <v>44882.375</v>
      </c>
      <c r="L6623" s="3">
        <v>44882.395833333336</v>
      </c>
      <c r="M6623" t="s">
        <v>18564</v>
      </c>
      <c r="N6623" s="4" t="s">
        <v>22</v>
      </c>
      <c r="P6623" t="s">
        <v>16</v>
      </c>
    </row>
    <row r="6624" spans="1:16">
      <c r="A6624" t="s">
        <v>18290</v>
      </c>
      <c r="B6624" t="s">
        <v>18565</v>
      </c>
      <c r="C6624" t="s">
        <v>18373</v>
      </c>
      <c r="D6624">
        <v>110044</v>
      </c>
      <c r="G6624">
        <v>600000</v>
      </c>
      <c r="I6624">
        <v>0</v>
      </c>
      <c r="J6624" s="3">
        <v>44872.404861111114</v>
      </c>
      <c r="K6624" s="3">
        <v>44882.416666666664</v>
      </c>
      <c r="L6624" s="3">
        <v>44882.4375</v>
      </c>
      <c r="M6624" t="s">
        <v>18566</v>
      </c>
      <c r="N6624" s="4" t="s">
        <v>22</v>
      </c>
      <c r="P6624" t="s">
        <v>16</v>
      </c>
    </row>
    <row r="6625" spans="1:16">
      <c r="A6625" t="s">
        <v>18290</v>
      </c>
      <c r="B6625" t="s">
        <v>18567</v>
      </c>
      <c r="C6625" t="s">
        <v>18373</v>
      </c>
      <c r="D6625">
        <v>110044</v>
      </c>
      <c r="G6625">
        <v>750000</v>
      </c>
      <c r="I6625">
        <v>0</v>
      </c>
      <c r="J6625" s="3">
        <v>44872.04791666667</v>
      </c>
      <c r="K6625" s="3">
        <v>44882.083333333336</v>
      </c>
      <c r="L6625" s="3">
        <v>44882.104166666664</v>
      </c>
      <c r="M6625" t="s">
        <v>18568</v>
      </c>
      <c r="N6625" s="4" t="s">
        <v>22</v>
      </c>
      <c r="P6625" t="s">
        <v>16</v>
      </c>
    </row>
    <row r="6626" spans="1:16">
      <c r="A6626" t="s">
        <v>18290</v>
      </c>
      <c r="B6626" t="s">
        <v>18569</v>
      </c>
      <c r="C6626" t="s">
        <v>18373</v>
      </c>
      <c r="D6626">
        <v>110044</v>
      </c>
      <c r="G6626">
        <v>600000</v>
      </c>
      <c r="I6626">
        <v>12000</v>
      </c>
      <c r="J6626" s="3">
        <v>44872.506944444445</v>
      </c>
      <c r="K6626" s="3">
        <v>44882.416666666664</v>
      </c>
      <c r="L6626" s="3">
        <v>44882.4375</v>
      </c>
      <c r="M6626" t="s">
        <v>18570</v>
      </c>
      <c r="N6626" s="4" t="s">
        <v>22</v>
      </c>
      <c r="P6626" t="s">
        <v>16</v>
      </c>
    </row>
    <row r="6627" spans="1:16">
      <c r="A6627" t="s">
        <v>18290</v>
      </c>
      <c r="B6627" t="s">
        <v>18571</v>
      </c>
      <c r="C6627" t="s">
        <v>18373</v>
      </c>
      <c r="D6627">
        <v>110044</v>
      </c>
      <c r="G6627">
        <v>750000</v>
      </c>
      <c r="I6627">
        <v>0</v>
      </c>
      <c r="J6627" s="3">
        <v>44872.157638888886</v>
      </c>
      <c r="K6627" s="3">
        <v>44882.166666666664</v>
      </c>
      <c r="L6627" s="3">
        <v>44882.1875</v>
      </c>
      <c r="M6627" t="s">
        <v>18572</v>
      </c>
      <c r="N6627" s="4" t="s">
        <v>22</v>
      </c>
      <c r="P6627" t="s">
        <v>16</v>
      </c>
    </row>
    <row r="6628" spans="1:16">
      <c r="A6628" t="s">
        <v>18290</v>
      </c>
      <c r="B6628" t="s">
        <v>18573</v>
      </c>
      <c r="C6628" t="s">
        <v>18373</v>
      </c>
      <c r="D6628">
        <v>110044</v>
      </c>
      <c r="G6628">
        <v>450000</v>
      </c>
      <c r="I6628">
        <v>0</v>
      </c>
      <c r="J6628" s="3">
        <v>44872.131944444445</v>
      </c>
      <c r="K6628" s="3">
        <v>44882.125</v>
      </c>
      <c r="L6628" s="3">
        <v>44882.145833333336</v>
      </c>
      <c r="M6628" t="s">
        <v>18574</v>
      </c>
      <c r="N6628" s="4" t="s">
        <v>22</v>
      </c>
      <c r="P6628" t="s">
        <v>16</v>
      </c>
    </row>
    <row r="6629" spans="1:16">
      <c r="A6629" t="s">
        <v>18290</v>
      </c>
      <c r="B6629" t="s">
        <v>18575</v>
      </c>
      <c r="C6629" t="s">
        <v>18373</v>
      </c>
      <c r="D6629">
        <v>110044</v>
      </c>
      <c r="G6629">
        <v>368370</v>
      </c>
      <c r="I6629">
        <v>0</v>
      </c>
      <c r="J6629" s="3">
        <v>44872.368750000001</v>
      </c>
      <c r="K6629" s="3">
        <v>44882.375</v>
      </c>
      <c r="L6629" s="3">
        <v>44882.395833333336</v>
      </c>
      <c r="M6629" t="s">
        <v>18576</v>
      </c>
      <c r="N6629" s="4" t="s">
        <v>22</v>
      </c>
      <c r="P6629" t="s">
        <v>16</v>
      </c>
    </row>
    <row r="6630" spans="1:16">
      <c r="A6630" t="s">
        <v>18290</v>
      </c>
      <c r="B6630" t="s">
        <v>18577</v>
      </c>
      <c r="C6630" t="s">
        <v>18373</v>
      </c>
      <c r="D6630">
        <v>110044</v>
      </c>
      <c r="G6630">
        <v>525000</v>
      </c>
      <c r="I6630">
        <v>10500</v>
      </c>
      <c r="J6630" s="3">
        <v>44872.499305555553</v>
      </c>
      <c r="K6630" s="3">
        <v>44882.458333333336</v>
      </c>
      <c r="L6630" s="3">
        <v>44882.479166666664</v>
      </c>
      <c r="M6630" t="s">
        <v>18578</v>
      </c>
      <c r="N6630" s="4" t="s">
        <v>22</v>
      </c>
      <c r="P6630" t="s">
        <v>16</v>
      </c>
    </row>
    <row r="6631" spans="1:16">
      <c r="A6631" t="s">
        <v>18290</v>
      </c>
      <c r="B6631" t="s">
        <v>18579</v>
      </c>
      <c r="C6631" t="s">
        <v>18373</v>
      </c>
      <c r="D6631">
        <v>110044</v>
      </c>
      <c r="G6631">
        <v>300000</v>
      </c>
      <c r="I6631">
        <v>0</v>
      </c>
      <c r="J6631" s="3">
        <v>44872.477777777778</v>
      </c>
      <c r="K6631" s="3">
        <v>44882.5</v>
      </c>
      <c r="L6631" s="3">
        <v>44882.520833333336</v>
      </c>
      <c r="M6631" t="s">
        <v>18580</v>
      </c>
      <c r="N6631" s="4" t="s">
        <v>22</v>
      </c>
      <c r="P6631" t="s">
        <v>16</v>
      </c>
    </row>
    <row r="6632" spans="1:16">
      <c r="A6632" t="s">
        <v>18290</v>
      </c>
      <c r="B6632" t="s">
        <v>18581</v>
      </c>
      <c r="C6632" t="s">
        <v>18373</v>
      </c>
      <c r="D6632">
        <v>110044</v>
      </c>
      <c r="G6632">
        <v>600000</v>
      </c>
      <c r="I6632">
        <v>0</v>
      </c>
      <c r="J6632" s="3">
        <v>44872.540277777778</v>
      </c>
      <c r="K6632" s="3">
        <v>44882.041666666664</v>
      </c>
      <c r="L6632" s="3">
        <v>44882.0625</v>
      </c>
      <c r="M6632" t="s">
        <v>18582</v>
      </c>
      <c r="N6632" s="4" t="s">
        <v>22</v>
      </c>
      <c r="P6632" t="s">
        <v>16</v>
      </c>
    </row>
    <row r="6633" spans="1:16">
      <c r="A6633" t="s">
        <v>18290</v>
      </c>
      <c r="B6633" t="s">
        <v>18583</v>
      </c>
      <c r="C6633" t="s">
        <v>18373</v>
      </c>
      <c r="D6633">
        <v>110044</v>
      </c>
      <c r="G6633">
        <v>294696</v>
      </c>
      <c r="I6633">
        <v>0</v>
      </c>
      <c r="J6633" s="3">
        <v>44872.041666666664</v>
      </c>
      <c r="K6633" s="3">
        <v>44882.041666666664</v>
      </c>
      <c r="L6633" s="3">
        <v>44882.0625</v>
      </c>
      <c r="M6633" t="s">
        <v>18584</v>
      </c>
      <c r="N6633" s="4" t="s">
        <v>22</v>
      </c>
      <c r="P6633" t="s">
        <v>16</v>
      </c>
    </row>
    <row r="6634" spans="1:16">
      <c r="A6634" t="s">
        <v>18290</v>
      </c>
      <c r="B6634" t="s">
        <v>18585</v>
      </c>
      <c r="C6634" t="s">
        <v>18373</v>
      </c>
      <c r="D6634">
        <v>110047</v>
      </c>
      <c r="G6634">
        <v>450000</v>
      </c>
      <c r="I6634">
        <v>0</v>
      </c>
      <c r="J6634" s="3">
        <v>44872.184027777781</v>
      </c>
      <c r="K6634" s="3">
        <v>44882.125</v>
      </c>
      <c r="L6634" s="3">
        <v>44882.145833333336</v>
      </c>
      <c r="M6634" t="s">
        <v>18586</v>
      </c>
      <c r="N6634" s="4" t="s">
        <v>22</v>
      </c>
      <c r="P6634" t="s">
        <v>16</v>
      </c>
    </row>
    <row r="6635" spans="1:16">
      <c r="A6635" t="s">
        <v>18290</v>
      </c>
      <c r="B6635" t="s">
        <v>18587</v>
      </c>
      <c r="C6635" t="s">
        <v>18373</v>
      </c>
      <c r="D6635">
        <v>110047</v>
      </c>
      <c r="G6635">
        <v>300000</v>
      </c>
      <c r="I6635">
        <v>0</v>
      </c>
      <c r="J6635" s="3">
        <v>44872.05</v>
      </c>
      <c r="K6635" s="3">
        <v>44880.083333333336</v>
      </c>
      <c r="L6635" s="3">
        <v>44880.104166666664</v>
      </c>
      <c r="M6635" t="s">
        <v>18588</v>
      </c>
      <c r="N6635" s="4" t="s">
        <v>22</v>
      </c>
      <c r="P6635" t="s">
        <v>16</v>
      </c>
    </row>
    <row r="6636" spans="1:16">
      <c r="A6636" t="s">
        <v>18290</v>
      </c>
      <c r="B6636" t="s">
        <v>18589</v>
      </c>
      <c r="C6636" t="s">
        <v>18373</v>
      </c>
      <c r="D6636">
        <v>110048</v>
      </c>
      <c r="G6636">
        <v>300000</v>
      </c>
      <c r="I6636">
        <v>0</v>
      </c>
      <c r="J6636" s="3">
        <v>44872.456944444442</v>
      </c>
      <c r="K6636" s="3">
        <v>44882.458333333336</v>
      </c>
      <c r="L6636" s="3">
        <v>44882.479166666664</v>
      </c>
      <c r="M6636" t="s">
        <v>18590</v>
      </c>
      <c r="N6636" s="4" t="s">
        <v>22</v>
      </c>
      <c r="P6636" t="s">
        <v>16</v>
      </c>
    </row>
    <row r="6637" spans="1:16">
      <c r="A6637" t="s">
        <v>18290</v>
      </c>
      <c r="B6637" t="s">
        <v>18591</v>
      </c>
      <c r="C6637" t="s">
        <v>18373</v>
      </c>
      <c r="D6637">
        <v>110048</v>
      </c>
      <c r="G6637">
        <v>294696</v>
      </c>
      <c r="I6637">
        <v>0</v>
      </c>
      <c r="J6637" s="3">
        <v>44872.463888888888</v>
      </c>
      <c r="K6637" s="3">
        <v>44882.458333333336</v>
      </c>
      <c r="L6637" s="3">
        <v>44882.479166666664</v>
      </c>
      <c r="M6637" t="s">
        <v>18592</v>
      </c>
      <c r="N6637" s="4" t="s">
        <v>22</v>
      </c>
      <c r="P6637" t="s">
        <v>16</v>
      </c>
    </row>
    <row r="6638" spans="1:16">
      <c r="A6638" t="s">
        <v>18290</v>
      </c>
      <c r="B6638" t="s">
        <v>18593</v>
      </c>
      <c r="C6638" t="s">
        <v>18373</v>
      </c>
      <c r="D6638">
        <v>110049</v>
      </c>
      <c r="G6638">
        <v>225000</v>
      </c>
      <c r="I6638">
        <v>0</v>
      </c>
      <c r="J6638" s="3">
        <v>44872.068749999999</v>
      </c>
      <c r="K6638" s="3">
        <v>44882.083333333336</v>
      </c>
      <c r="L6638" s="3">
        <v>44882.104166666664</v>
      </c>
      <c r="M6638" t="s">
        <v>18594</v>
      </c>
      <c r="N6638" s="4" t="s">
        <v>22</v>
      </c>
      <c r="P6638" t="s">
        <v>16</v>
      </c>
    </row>
    <row r="6639" spans="1:16">
      <c r="A6639" t="s">
        <v>18290</v>
      </c>
      <c r="B6639" t="s">
        <v>18595</v>
      </c>
      <c r="C6639" t="s">
        <v>18373</v>
      </c>
      <c r="D6639">
        <v>110049</v>
      </c>
      <c r="G6639">
        <v>221022</v>
      </c>
      <c r="I6639">
        <v>0</v>
      </c>
      <c r="J6639" s="3">
        <v>44872.520833333336</v>
      </c>
      <c r="K6639" s="3">
        <v>44879.041666666664</v>
      </c>
      <c r="L6639" s="3">
        <v>44879.0625</v>
      </c>
      <c r="M6639" t="s">
        <v>18596</v>
      </c>
      <c r="N6639" s="4" t="s">
        <v>22</v>
      </c>
      <c r="P6639" t="s">
        <v>16</v>
      </c>
    </row>
    <row r="6640" spans="1:16">
      <c r="A6640" t="s">
        <v>18290</v>
      </c>
      <c r="B6640" t="s">
        <v>18597</v>
      </c>
      <c r="C6640" t="s">
        <v>18373</v>
      </c>
      <c r="D6640">
        <v>110049</v>
      </c>
      <c r="G6640">
        <v>300000</v>
      </c>
      <c r="I6640">
        <v>0</v>
      </c>
      <c r="J6640" s="3">
        <v>44872.054861111108</v>
      </c>
      <c r="K6640" s="3">
        <v>44882.083333333336</v>
      </c>
      <c r="L6640" s="3">
        <v>44882.104166666664</v>
      </c>
      <c r="M6640" t="s">
        <v>18598</v>
      </c>
      <c r="N6640" s="4" t="s">
        <v>22</v>
      </c>
      <c r="P6640" t="s">
        <v>16</v>
      </c>
    </row>
    <row r="6641" spans="1:16">
      <c r="A6641" t="s">
        <v>18290</v>
      </c>
      <c r="B6641" t="s">
        <v>18599</v>
      </c>
      <c r="C6641" t="s">
        <v>18373</v>
      </c>
      <c r="D6641">
        <v>110051</v>
      </c>
      <c r="G6641">
        <v>300000</v>
      </c>
      <c r="I6641">
        <v>0</v>
      </c>
      <c r="J6641" s="3">
        <v>44872.393750000003</v>
      </c>
      <c r="K6641" s="3">
        <v>44882.416666666664</v>
      </c>
      <c r="L6641" s="3">
        <v>44882.4375</v>
      </c>
      <c r="M6641" t="s">
        <v>18600</v>
      </c>
      <c r="N6641" s="4" t="s">
        <v>22</v>
      </c>
      <c r="P6641" t="s">
        <v>16</v>
      </c>
    </row>
    <row r="6642" spans="1:16">
      <c r="A6642" t="s">
        <v>18290</v>
      </c>
      <c r="B6642" t="s">
        <v>18601</v>
      </c>
      <c r="C6642" t="s">
        <v>18373</v>
      </c>
      <c r="D6642">
        <v>110051</v>
      </c>
      <c r="G6642">
        <v>525000</v>
      </c>
      <c r="I6642">
        <v>0</v>
      </c>
      <c r="J6642" s="3">
        <v>44872.379861111112</v>
      </c>
      <c r="K6642" s="3">
        <v>44882.375</v>
      </c>
      <c r="L6642" s="3">
        <v>44882.395833333336</v>
      </c>
      <c r="M6642" t="s">
        <v>18602</v>
      </c>
      <c r="N6642" s="4" t="s">
        <v>22</v>
      </c>
      <c r="P6642" t="s">
        <v>16</v>
      </c>
    </row>
    <row r="6643" spans="1:16">
      <c r="A6643" t="s">
        <v>18290</v>
      </c>
      <c r="B6643" t="s">
        <v>18603</v>
      </c>
      <c r="C6643" t="s">
        <v>18373</v>
      </c>
      <c r="D6643">
        <v>110052</v>
      </c>
      <c r="G6643">
        <v>300000</v>
      </c>
      <c r="I6643">
        <v>0</v>
      </c>
      <c r="J6643" s="3">
        <v>44872.513888888891</v>
      </c>
      <c r="K6643" s="3">
        <v>44882.5</v>
      </c>
      <c r="L6643" s="3">
        <v>44882.520833333336</v>
      </c>
      <c r="M6643" t="s">
        <v>18604</v>
      </c>
      <c r="N6643" s="4" t="s">
        <v>22</v>
      </c>
      <c r="P6643" t="s">
        <v>16</v>
      </c>
    </row>
    <row r="6644" spans="1:16">
      <c r="A6644" t="s">
        <v>18290</v>
      </c>
      <c r="B6644" t="s">
        <v>18605</v>
      </c>
      <c r="C6644" t="s">
        <v>18373</v>
      </c>
      <c r="D6644">
        <v>110054</v>
      </c>
      <c r="G6644">
        <v>225000</v>
      </c>
      <c r="I6644">
        <v>0</v>
      </c>
      <c r="J6644" s="3">
        <v>44872.077777777777</v>
      </c>
      <c r="K6644" s="3">
        <v>44882.041666666664</v>
      </c>
      <c r="L6644" s="3">
        <v>44882.0625</v>
      </c>
      <c r="M6644" t="s">
        <v>18606</v>
      </c>
      <c r="N6644" s="4" t="s">
        <v>22</v>
      </c>
      <c r="P6644" t="s">
        <v>16</v>
      </c>
    </row>
    <row r="6645" spans="1:16">
      <c r="A6645" t="s">
        <v>18290</v>
      </c>
      <c r="B6645" t="s">
        <v>18607</v>
      </c>
      <c r="C6645" t="s">
        <v>18373</v>
      </c>
      <c r="D6645">
        <v>110054</v>
      </c>
      <c r="G6645">
        <v>320000</v>
      </c>
      <c r="I6645">
        <v>0</v>
      </c>
      <c r="J6645" s="3">
        <v>44872.104861111111</v>
      </c>
      <c r="K6645" s="3">
        <v>44882.125</v>
      </c>
      <c r="L6645" s="3">
        <v>44882.145833333336</v>
      </c>
      <c r="M6645" t="s">
        <v>18608</v>
      </c>
      <c r="N6645" s="4" t="s">
        <v>22</v>
      </c>
      <c r="P6645" t="s">
        <v>16</v>
      </c>
    </row>
    <row r="6646" spans="1:16">
      <c r="A6646" t="s">
        <v>18290</v>
      </c>
      <c r="B6646" t="s">
        <v>18609</v>
      </c>
      <c r="C6646" t="s">
        <v>18373</v>
      </c>
      <c r="D6646">
        <v>110054</v>
      </c>
      <c r="G6646">
        <v>300000</v>
      </c>
      <c r="I6646">
        <v>0</v>
      </c>
      <c r="J6646" s="3">
        <v>44872.055555555555</v>
      </c>
      <c r="K6646" s="3">
        <v>44882.041666666664</v>
      </c>
      <c r="L6646" s="3">
        <v>44882.0625</v>
      </c>
      <c r="M6646" t="s">
        <v>18610</v>
      </c>
      <c r="N6646" s="4" t="s">
        <v>22</v>
      </c>
      <c r="P6646" t="s">
        <v>16</v>
      </c>
    </row>
    <row r="6647" spans="1:16">
      <c r="A6647" t="s">
        <v>18290</v>
      </c>
      <c r="B6647" t="s">
        <v>18611</v>
      </c>
      <c r="C6647" t="s">
        <v>18373</v>
      </c>
      <c r="D6647">
        <v>110054</v>
      </c>
      <c r="G6647">
        <v>450000</v>
      </c>
      <c r="I6647">
        <v>0</v>
      </c>
      <c r="J6647" s="3">
        <v>44872.291666666664</v>
      </c>
      <c r="K6647" s="3">
        <v>44882.416666666664</v>
      </c>
      <c r="L6647" s="3">
        <v>44882.4375</v>
      </c>
      <c r="M6647" t="s">
        <v>18612</v>
      </c>
      <c r="N6647" s="4" t="s">
        <v>22</v>
      </c>
      <c r="P6647" t="s">
        <v>16</v>
      </c>
    </row>
    <row r="6648" spans="1:16">
      <c r="A6648" t="s">
        <v>18290</v>
      </c>
      <c r="B6648" t="s">
        <v>18613</v>
      </c>
      <c r="C6648" t="s">
        <v>18373</v>
      </c>
      <c r="D6648">
        <v>110054</v>
      </c>
      <c r="G6648">
        <v>600000</v>
      </c>
      <c r="I6648">
        <v>0</v>
      </c>
      <c r="J6648" s="3">
        <v>44872.106944444444</v>
      </c>
      <c r="K6648" s="3">
        <v>44882.083333333336</v>
      </c>
      <c r="L6648" s="3">
        <v>44882.104166666664</v>
      </c>
      <c r="M6648" t="s">
        <v>18614</v>
      </c>
      <c r="N6648" s="4" t="s">
        <v>22</v>
      </c>
      <c r="P6648" t="s">
        <v>16</v>
      </c>
    </row>
    <row r="6649" spans="1:16">
      <c r="A6649" t="s">
        <v>18290</v>
      </c>
      <c r="B6649" t="s">
        <v>18615</v>
      </c>
      <c r="C6649" t="s">
        <v>18373</v>
      </c>
      <c r="D6649">
        <v>110055</v>
      </c>
      <c r="G6649">
        <v>300000</v>
      </c>
      <c r="I6649">
        <v>0</v>
      </c>
      <c r="J6649" s="3">
        <v>44872.053472222222</v>
      </c>
      <c r="K6649" s="3">
        <v>44882.083333333336</v>
      </c>
      <c r="L6649" s="3">
        <v>44882.104166666664</v>
      </c>
      <c r="M6649" t="s">
        <v>18616</v>
      </c>
      <c r="N6649" s="4" t="s">
        <v>22</v>
      </c>
      <c r="P6649" t="s">
        <v>16</v>
      </c>
    </row>
    <row r="6650" spans="1:16">
      <c r="A6650" t="s">
        <v>18290</v>
      </c>
      <c r="B6650" t="s">
        <v>18617</v>
      </c>
      <c r="C6650" t="s">
        <v>18373</v>
      </c>
      <c r="D6650">
        <v>110057</v>
      </c>
      <c r="G6650">
        <v>300000</v>
      </c>
      <c r="I6650">
        <v>0</v>
      </c>
      <c r="J6650" s="3">
        <v>44872.048611111109</v>
      </c>
      <c r="K6650" s="3">
        <v>44882.083333333336</v>
      </c>
      <c r="L6650" s="3">
        <v>44882.104166666664</v>
      </c>
      <c r="M6650" t="s">
        <v>18618</v>
      </c>
      <c r="N6650" s="4" t="s">
        <v>22</v>
      </c>
      <c r="P6650" t="s">
        <v>16</v>
      </c>
    </row>
    <row r="6651" spans="1:16">
      <c r="A6651" t="s">
        <v>18290</v>
      </c>
      <c r="B6651" t="s">
        <v>18619</v>
      </c>
      <c r="C6651" t="s">
        <v>18373</v>
      </c>
      <c r="D6651">
        <v>110058</v>
      </c>
      <c r="G6651">
        <v>294696</v>
      </c>
      <c r="I6651">
        <v>0</v>
      </c>
      <c r="J6651" s="3">
        <v>44872.397916666669</v>
      </c>
      <c r="K6651" s="3">
        <v>44881.375</v>
      </c>
      <c r="L6651" s="3">
        <v>44881.395833333336</v>
      </c>
      <c r="M6651" t="s">
        <v>18620</v>
      </c>
      <c r="N6651" s="4" t="s">
        <v>22</v>
      </c>
      <c r="P6651" t="s">
        <v>16</v>
      </c>
    </row>
    <row r="6652" spans="1:16">
      <c r="A6652" t="s">
        <v>18290</v>
      </c>
      <c r="B6652" t="s">
        <v>18621</v>
      </c>
      <c r="C6652" t="s">
        <v>18373</v>
      </c>
      <c r="D6652">
        <v>110059</v>
      </c>
      <c r="G6652">
        <v>300000</v>
      </c>
      <c r="I6652">
        <v>0</v>
      </c>
      <c r="J6652" s="3">
        <v>44872.540277777778</v>
      </c>
      <c r="K6652" s="3">
        <v>44882.375</v>
      </c>
      <c r="L6652" s="3">
        <v>44882.395833333336</v>
      </c>
      <c r="M6652" t="s">
        <v>18622</v>
      </c>
      <c r="N6652" s="4" t="s">
        <v>22</v>
      </c>
      <c r="P6652" t="s">
        <v>16</v>
      </c>
    </row>
    <row r="6653" spans="1:16">
      <c r="A6653" t="s">
        <v>18290</v>
      </c>
      <c r="B6653" t="s">
        <v>18623</v>
      </c>
      <c r="C6653" t="s">
        <v>18373</v>
      </c>
      <c r="D6653">
        <v>110059</v>
      </c>
      <c r="G6653">
        <v>375000</v>
      </c>
      <c r="I6653">
        <v>0</v>
      </c>
      <c r="J6653" s="3">
        <v>44872.538888888892</v>
      </c>
      <c r="K6653" s="3">
        <v>44882.458333333336</v>
      </c>
      <c r="L6653" s="3">
        <v>44882.479166666664</v>
      </c>
      <c r="M6653" t="s">
        <v>18624</v>
      </c>
      <c r="N6653" s="4" t="s">
        <v>22</v>
      </c>
      <c r="P6653" t="s">
        <v>16</v>
      </c>
    </row>
    <row r="6654" spans="1:16">
      <c r="A6654" t="s">
        <v>18290</v>
      </c>
      <c r="B6654" t="s">
        <v>18625</v>
      </c>
      <c r="C6654" t="s">
        <v>18373</v>
      </c>
      <c r="D6654">
        <v>110059</v>
      </c>
      <c r="G6654">
        <v>300000</v>
      </c>
      <c r="I6654">
        <v>0</v>
      </c>
      <c r="J6654" s="3">
        <v>44872.387499999997</v>
      </c>
      <c r="K6654" s="3">
        <v>44880.416666666664</v>
      </c>
      <c r="L6654" s="3">
        <v>44880.4375</v>
      </c>
      <c r="M6654" t="s">
        <v>18626</v>
      </c>
      <c r="N6654" s="4" t="s">
        <v>22</v>
      </c>
      <c r="P6654" t="s">
        <v>16</v>
      </c>
    </row>
    <row r="6655" spans="1:16">
      <c r="A6655" t="s">
        <v>18290</v>
      </c>
      <c r="B6655" t="s">
        <v>18627</v>
      </c>
      <c r="C6655" t="s">
        <v>18373</v>
      </c>
      <c r="D6655">
        <v>110062</v>
      </c>
      <c r="G6655">
        <v>300000</v>
      </c>
      <c r="I6655">
        <v>0</v>
      </c>
      <c r="J6655" s="3">
        <v>44872.15347222222</v>
      </c>
      <c r="K6655" s="3">
        <v>44875.166666666664</v>
      </c>
      <c r="L6655" s="3">
        <v>44875.1875</v>
      </c>
      <c r="M6655" t="s">
        <v>18628</v>
      </c>
      <c r="N6655" s="4" t="s">
        <v>22</v>
      </c>
      <c r="P6655" t="s">
        <v>16</v>
      </c>
    </row>
    <row r="6656" spans="1:16">
      <c r="A6656" t="s">
        <v>18290</v>
      </c>
      <c r="B6656" t="s">
        <v>18629</v>
      </c>
      <c r="C6656" t="s">
        <v>18373</v>
      </c>
      <c r="D6656">
        <v>110062</v>
      </c>
      <c r="G6656">
        <v>450000</v>
      </c>
      <c r="I6656">
        <v>0</v>
      </c>
      <c r="J6656" s="3">
        <v>44872.107638888891</v>
      </c>
      <c r="K6656" s="3">
        <v>44882.125</v>
      </c>
      <c r="L6656" s="3">
        <v>44882.145833333336</v>
      </c>
      <c r="M6656" t="s">
        <v>18630</v>
      </c>
      <c r="N6656" s="4" t="s">
        <v>22</v>
      </c>
      <c r="P6656" t="s">
        <v>16</v>
      </c>
    </row>
    <row r="6657" spans="1:16">
      <c r="A6657" t="s">
        <v>18290</v>
      </c>
      <c r="B6657" t="s">
        <v>18631</v>
      </c>
      <c r="C6657" t="s">
        <v>18373</v>
      </c>
      <c r="D6657">
        <v>110062</v>
      </c>
      <c r="G6657">
        <v>600000</v>
      </c>
      <c r="I6657">
        <v>0</v>
      </c>
      <c r="J6657" s="3">
        <v>44872.513194444444</v>
      </c>
      <c r="K6657" s="3">
        <v>44882.458333333336</v>
      </c>
      <c r="L6657" s="3">
        <v>44882.479166666664</v>
      </c>
      <c r="M6657" t="s">
        <v>18632</v>
      </c>
      <c r="N6657" s="4" t="s">
        <v>22</v>
      </c>
      <c r="P6657" t="s">
        <v>16</v>
      </c>
    </row>
    <row r="6658" spans="1:16">
      <c r="A6658" t="s">
        <v>18290</v>
      </c>
      <c r="B6658" t="s">
        <v>18633</v>
      </c>
      <c r="C6658" t="s">
        <v>18373</v>
      </c>
      <c r="D6658">
        <v>110062</v>
      </c>
      <c r="G6658">
        <v>300000</v>
      </c>
      <c r="I6658">
        <v>0</v>
      </c>
      <c r="J6658" s="3">
        <v>44872.073611111111</v>
      </c>
      <c r="K6658" s="3">
        <v>44881.416666666664</v>
      </c>
      <c r="L6658" s="3">
        <v>44881.4375</v>
      </c>
      <c r="M6658" t="s">
        <v>18634</v>
      </c>
      <c r="N6658" s="4" t="s">
        <v>22</v>
      </c>
      <c r="P6658" t="s">
        <v>16</v>
      </c>
    </row>
    <row r="6659" spans="1:16">
      <c r="A6659" t="s">
        <v>18290</v>
      </c>
      <c r="B6659" t="s">
        <v>18635</v>
      </c>
      <c r="C6659" t="s">
        <v>18373</v>
      </c>
      <c r="D6659">
        <v>110063</v>
      </c>
      <c r="G6659">
        <v>450000</v>
      </c>
      <c r="I6659">
        <v>0</v>
      </c>
      <c r="J6659" s="3">
        <v>44872.058333333334</v>
      </c>
      <c r="K6659" s="3">
        <v>44882.083333333336</v>
      </c>
      <c r="L6659" s="3">
        <v>44882.104166666664</v>
      </c>
      <c r="M6659" t="s">
        <v>18636</v>
      </c>
      <c r="N6659" s="4" t="s">
        <v>22</v>
      </c>
      <c r="P6659" t="s">
        <v>16</v>
      </c>
    </row>
    <row r="6660" spans="1:16">
      <c r="A6660" t="s">
        <v>18290</v>
      </c>
      <c r="B6660" t="s">
        <v>18637</v>
      </c>
      <c r="C6660" t="s">
        <v>18373</v>
      </c>
      <c r="D6660">
        <v>110063</v>
      </c>
      <c r="G6660">
        <v>300000</v>
      </c>
      <c r="I6660">
        <v>0</v>
      </c>
      <c r="J6660" s="3">
        <v>44872.125694444447</v>
      </c>
      <c r="K6660" s="3">
        <v>44882.083333333336</v>
      </c>
      <c r="L6660" s="3">
        <v>44882.104166666664</v>
      </c>
      <c r="M6660" t="s">
        <v>18638</v>
      </c>
      <c r="N6660" s="4" t="s">
        <v>22</v>
      </c>
      <c r="P6660" t="s">
        <v>16</v>
      </c>
    </row>
    <row r="6661" spans="1:16">
      <c r="A6661" t="s">
        <v>18290</v>
      </c>
      <c r="B6661" t="s">
        <v>18639</v>
      </c>
      <c r="C6661" t="s">
        <v>18373</v>
      </c>
      <c r="D6661">
        <v>110064</v>
      </c>
      <c r="G6661">
        <v>750000</v>
      </c>
      <c r="I6661">
        <v>15000</v>
      </c>
      <c r="J6661" s="3">
        <v>44872.147222222222</v>
      </c>
      <c r="K6661" s="3">
        <v>44882.166666666664</v>
      </c>
      <c r="L6661" s="3">
        <v>44882.1875</v>
      </c>
      <c r="M6661" t="s">
        <v>18640</v>
      </c>
      <c r="N6661" s="4" t="s">
        <v>22</v>
      </c>
      <c r="P6661" t="s">
        <v>16</v>
      </c>
    </row>
    <row r="6662" spans="1:16">
      <c r="A6662" t="s">
        <v>18290</v>
      </c>
      <c r="B6662" t="s">
        <v>18641</v>
      </c>
      <c r="C6662" t="s">
        <v>18373</v>
      </c>
      <c r="D6662">
        <v>110064</v>
      </c>
      <c r="G6662">
        <v>150000</v>
      </c>
      <c r="I6662">
        <v>0</v>
      </c>
      <c r="J6662" s="3">
        <v>44872.50277777778</v>
      </c>
      <c r="K6662" s="3">
        <v>44882.5</v>
      </c>
      <c r="L6662" s="3">
        <v>44882.520833333336</v>
      </c>
      <c r="M6662" t="s">
        <v>18642</v>
      </c>
      <c r="N6662" s="4" t="s">
        <v>22</v>
      </c>
      <c r="P6662" t="s">
        <v>16</v>
      </c>
    </row>
    <row r="6663" spans="1:16">
      <c r="A6663" t="s">
        <v>18290</v>
      </c>
      <c r="B6663" t="s">
        <v>18643</v>
      </c>
      <c r="C6663" t="s">
        <v>18373</v>
      </c>
      <c r="D6663">
        <v>110064</v>
      </c>
      <c r="G6663">
        <v>300000</v>
      </c>
      <c r="I6663">
        <v>0</v>
      </c>
      <c r="J6663" s="3">
        <v>44872.054166666669</v>
      </c>
      <c r="K6663" s="3">
        <v>44882.041666666664</v>
      </c>
      <c r="L6663" s="3">
        <v>44882.0625</v>
      </c>
      <c r="M6663" t="s">
        <v>18644</v>
      </c>
      <c r="N6663" s="4" t="s">
        <v>22</v>
      </c>
      <c r="P6663" t="s">
        <v>16</v>
      </c>
    </row>
    <row r="6664" spans="1:16">
      <c r="A6664" t="s">
        <v>18290</v>
      </c>
      <c r="B6664" t="s">
        <v>18645</v>
      </c>
      <c r="C6664" t="s">
        <v>18373</v>
      </c>
      <c r="D6664">
        <v>110065</v>
      </c>
      <c r="G6664">
        <v>221022</v>
      </c>
      <c r="I6664">
        <v>0</v>
      </c>
      <c r="J6664" s="3">
        <v>44872.534722222219</v>
      </c>
      <c r="K6664" s="3">
        <v>44882.083333333336</v>
      </c>
      <c r="L6664" s="3">
        <v>44882.104166666664</v>
      </c>
      <c r="M6664" t="s">
        <v>18646</v>
      </c>
      <c r="N6664" s="4" t="s">
        <v>22</v>
      </c>
      <c r="P6664" t="s">
        <v>16</v>
      </c>
    </row>
    <row r="6665" spans="1:16">
      <c r="A6665" t="s">
        <v>18290</v>
      </c>
      <c r="B6665" t="s">
        <v>18647</v>
      </c>
      <c r="C6665" t="s">
        <v>18373</v>
      </c>
      <c r="D6665">
        <v>110065</v>
      </c>
      <c r="G6665">
        <v>300000</v>
      </c>
      <c r="I6665">
        <v>0</v>
      </c>
      <c r="J6665" s="3">
        <v>44872.443055555559</v>
      </c>
      <c r="K6665" s="3">
        <v>44879.416666666664</v>
      </c>
      <c r="L6665" s="3">
        <v>44879.4375</v>
      </c>
      <c r="M6665" t="s">
        <v>18648</v>
      </c>
      <c r="N6665" s="4" t="s">
        <v>22</v>
      </c>
      <c r="P6665" t="s">
        <v>16</v>
      </c>
    </row>
    <row r="6666" spans="1:16">
      <c r="A6666" t="s">
        <v>18290</v>
      </c>
      <c r="B6666" t="s">
        <v>18649</v>
      </c>
      <c r="C6666" t="s">
        <v>18373</v>
      </c>
      <c r="D6666">
        <v>110065</v>
      </c>
      <c r="G6666">
        <v>300000</v>
      </c>
      <c r="I6666">
        <v>0</v>
      </c>
      <c r="J6666" s="3">
        <v>44872.519444444442</v>
      </c>
      <c r="K6666" s="3">
        <v>44882.5</v>
      </c>
      <c r="L6666" s="3">
        <v>44882.520833333336</v>
      </c>
      <c r="M6666" t="s">
        <v>18650</v>
      </c>
      <c r="N6666" s="4" t="s">
        <v>22</v>
      </c>
      <c r="P6666" t="s">
        <v>16</v>
      </c>
    </row>
    <row r="6667" spans="1:16">
      <c r="A6667" t="s">
        <v>18290</v>
      </c>
      <c r="B6667" t="s">
        <v>18651</v>
      </c>
      <c r="C6667" t="s">
        <v>18373</v>
      </c>
      <c r="D6667">
        <v>110065</v>
      </c>
      <c r="G6667">
        <v>252600</v>
      </c>
      <c r="I6667">
        <v>0</v>
      </c>
      <c r="J6667" s="3">
        <v>44872.525000000001</v>
      </c>
      <c r="K6667" s="3">
        <v>44882.041666666664</v>
      </c>
      <c r="L6667" s="3">
        <v>44882.0625</v>
      </c>
      <c r="M6667" t="s">
        <v>18652</v>
      </c>
      <c r="N6667" s="4" t="s">
        <v>22</v>
      </c>
      <c r="P6667" t="s">
        <v>16</v>
      </c>
    </row>
    <row r="6668" spans="1:16">
      <c r="A6668" t="s">
        <v>18290</v>
      </c>
      <c r="B6668" t="s">
        <v>18653</v>
      </c>
      <c r="C6668" t="s">
        <v>18373</v>
      </c>
      <c r="D6668">
        <v>110065</v>
      </c>
      <c r="G6668">
        <v>0</v>
      </c>
      <c r="I6668">
        <v>0</v>
      </c>
      <c r="J6668" s="3">
        <v>44872.07916666667</v>
      </c>
      <c r="K6668" s="3">
        <v>44887.083333333336</v>
      </c>
      <c r="L6668" s="3">
        <v>44887.104166666664</v>
      </c>
      <c r="M6668" t="s">
        <v>18654</v>
      </c>
      <c r="N6668" s="4" t="s">
        <v>22</v>
      </c>
      <c r="P6668" t="s">
        <v>16</v>
      </c>
    </row>
    <row r="6669" spans="1:16">
      <c r="A6669" t="s">
        <v>18290</v>
      </c>
      <c r="B6669" t="s">
        <v>18655</v>
      </c>
      <c r="C6669" t="s">
        <v>18373</v>
      </c>
      <c r="D6669">
        <v>110065</v>
      </c>
      <c r="G6669">
        <v>300000</v>
      </c>
      <c r="I6669">
        <v>0</v>
      </c>
      <c r="J6669" s="3">
        <v>44872.114583333336</v>
      </c>
      <c r="K6669" s="3">
        <v>44882.125</v>
      </c>
      <c r="L6669" s="3">
        <v>44882.145833333336</v>
      </c>
      <c r="M6669" t="s">
        <v>18656</v>
      </c>
      <c r="N6669" s="4" t="s">
        <v>22</v>
      </c>
      <c r="P6669" t="s">
        <v>16</v>
      </c>
    </row>
    <row r="6670" spans="1:16">
      <c r="A6670" t="s">
        <v>18290</v>
      </c>
      <c r="B6670" t="s">
        <v>18657</v>
      </c>
      <c r="C6670" t="s">
        <v>18373</v>
      </c>
      <c r="D6670">
        <v>110070</v>
      </c>
      <c r="G6670">
        <v>300000</v>
      </c>
      <c r="I6670">
        <v>0</v>
      </c>
      <c r="J6670" s="3">
        <v>44872.486805555556</v>
      </c>
      <c r="K6670" s="3">
        <v>44882.5</v>
      </c>
      <c r="L6670" s="3">
        <v>44882.520833333336</v>
      </c>
      <c r="M6670" t="s">
        <v>18658</v>
      </c>
      <c r="N6670" s="4" t="s">
        <v>22</v>
      </c>
      <c r="P6670" t="s">
        <v>16</v>
      </c>
    </row>
    <row r="6671" spans="1:16">
      <c r="A6671" t="s">
        <v>18290</v>
      </c>
      <c r="B6671" t="s">
        <v>18659</v>
      </c>
      <c r="C6671" t="s">
        <v>18373</v>
      </c>
      <c r="D6671">
        <v>110073</v>
      </c>
      <c r="G6671">
        <v>294696</v>
      </c>
      <c r="I6671">
        <v>0</v>
      </c>
      <c r="J6671" s="3">
        <v>44872.079861111109</v>
      </c>
      <c r="K6671" s="3">
        <v>44882.041666666664</v>
      </c>
      <c r="L6671" s="3">
        <v>44882.0625</v>
      </c>
      <c r="M6671" t="s">
        <v>18660</v>
      </c>
      <c r="N6671" s="4" t="s">
        <v>22</v>
      </c>
      <c r="P6671" t="s">
        <v>16</v>
      </c>
    </row>
    <row r="6672" spans="1:16">
      <c r="A6672" t="s">
        <v>18290</v>
      </c>
      <c r="B6672" t="s">
        <v>18661</v>
      </c>
      <c r="C6672" t="s">
        <v>18373</v>
      </c>
      <c r="D6672">
        <v>110073</v>
      </c>
      <c r="G6672">
        <v>225000</v>
      </c>
      <c r="I6672">
        <v>0</v>
      </c>
      <c r="J6672" s="3">
        <v>44872.523611111108</v>
      </c>
      <c r="K6672" s="3">
        <v>44882.041666666664</v>
      </c>
      <c r="L6672" s="3">
        <v>44882.0625</v>
      </c>
      <c r="M6672" t="s">
        <v>18662</v>
      </c>
      <c r="N6672" s="4" t="s">
        <v>22</v>
      </c>
      <c r="P6672" t="s">
        <v>16</v>
      </c>
    </row>
    <row r="6673" spans="1:16">
      <c r="A6673" t="s">
        <v>18290</v>
      </c>
      <c r="B6673" t="s">
        <v>18663</v>
      </c>
      <c r="C6673" t="s">
        <v>18373</v>
      </c>
      <c r="D6673">
        <v>110075</v>
      </c>
      <c r="G6673">
        <v>525000</v>
      </c>
      <c r="I6673">
        <v>10500</v>
      </c>
      <c r="J6673" s="3">
        <v>44872.103472222225</v>
      </c>
      <c r="K6673" s="3">
        <v>44879.083333333336</v>
      </c>
      <c r="L6673" s="3">
        <v>44879.104166666664</v>
      </c>
      <c r="M6673" t="s">
        <v>18664</v>
      </c>
      <c r="N6673" s="4" t="s">
        <v>22</v>
      </c>
      <c r="P6673" t="s">
        <v>16</v>
      </c>
    </row>
    <row r="6674" spans="1:16">
      <c r="A6674" t="s">
        <v>18290</v>
      </c>
      <c r="B6674" t="s">
        <v>18665</v>
      </c>
      <c r="C6674" t="s">
        <v>18373</v>
      </c>
      <c r="D6674">
        <v>110075</v>
      </c>
      <c r="G6674">
        <v>750000</v>
      </c>
      <c r="I6674">
        <v>0</v>
      </c>
      <c r="J6674" s="3">
        <v>44872.536805555559</v>
      </c>
      <c r="K6674" s="3">
        <v>44882.041666666664</v>
      </c>
      <c r="L6674" s="3">
        <v>44882.0625</v>
      </c>
      <c r="M6674" t="s">
        <v>18666</v>
      </c>
      <c r="N6674" s="4" t="s">
        <v>22</v>
      </c>
      <c r="P6674" t="s">
        <v>16</v>
      </c>
    </row>
    <row r="6675" spans="1:16">
      <c r="A6675" t="s">
        <v>18290</v>
      </c>
      <c r="B6675" t="s">
        <v>18667</v>
      </c>
      <c r="C6675" t="s">
        <v>18373</v>
      </c>
      <c r="D6675">
        <v>110075</v>
      </c>
      <c r="G6675">
        <v>750000</v>
      </c>
      <c r="I6675">
        <v>15000</v>
      </c>
      <c r="J6675" s="3">
        <v>44872.065972222219</v>
      </c>
      <c r="K6675" s="3">
        <v>44882.041666666664</v>
      </c>
      <c r="L6675" s="3">
        <v>44882.0625</v>
      </c>
      <c r="M6675" t="s">
        <v>18668</v>
      </c>
      <c r="N6675" s="4" t="s">
        <v>22</v>
      </c>
      <c r="P6675" t="s">
        <v>16</v>
      </c>
    </row>
    <row r="6676" spans="1:16">
      <c r="A6676" t="s">
        <v>18290</v>
      </c>
      <c r="B6676" t="s">
        <v>18669</v>
      </c>
      <c r="C6676" t="s">
        <v>18373</v>
      </c>
      <c r="D6676">
        <v>110076</v>
      </c>
      <c r="G6676">
        <v>600000</v>
      </c>
      <c r="I6676">
        <v>0</v>
      </c>
      <c r="J6676" s="3">
        <v>44872.529166666667</v>
      </c>
      <c r="K6676" s="3">
        <v>44882.5</v>
      </c>
      <c r="L6676" s="3">
        <v>44882.520833333336</v>
      </c>
      <c r="M6676" t="s">
        <v>18670</v>
      </c>
      <c r="N6676" s="4" t="s">
        <v>22</v>
      </c>
      <c r="P6676" t="s">
        <v>16</v>
      </c>
    </row>
    <row r="6677" spans="1:16">
      <c r="A6677" t="s">
        <v>18290</v>
      </c>
      <c r="B6677" t="s">
        <v>18671</v>
      </c>
      <c r="C6677" t="s">
        <v>18373</v>
      </c>
      <c r="D6677">
        <v>110076</v>
      </c>
      <c r="G6677">
        <v>442044</v>
      </c>
      <c r="I6677">
        <v>0</v>
      </c>
      <c r="J6677" s="3">
        <v>44872.52847222222</v>
      </c>
      <c r="K6677" s="3">
        <v>44882.5</v>
      </c>
      <c r="L6677" s="3">
        <v>44882.520833333336</v>
      </c>
      <c r="M6677" t="s">
        <v>18672</v>
      </c>
      <c r="N6677" s="4" t="s">
        <v>22</v>
      </c>
      <c r="P6677" t="s">
        <v>16</v>
      </c>
    </row>
    <row r="6678" spans="1:16">
      <c r="A6678" t="s">
        <v>18290</v>
      </c>
      <c r="B6678" t="s">
        <v>18673</v>
      </c>
      <c r="C6678" t="s">
        <v>18373</v>
      </c>
      <c r="D6678">
        <v>110076</v>
      </c>
      <c r="G6678">
        <v>442044</v>
      </c>
      <c r="I6678">
        <v>0</v>
      </c>
      <c r="J6678" s="3">
        <v>44872.207638888889</v>
      </c>
      <c r="K6678" s="3">
        <v>44882.208333333336</v>
      </c>
      <c r="L6678" s="3">
        <v>44882.229166666664</v>
      </c>
      <c r="M6678" t="s">
        <v>18674</v>
      </c>
      <c r="N6678" s="4" t="s">
        <v>22</v>
      </c>
      <c r="P6678" t="s">
        <v>16</v>
      </c>
    </row>
    <row r="6679" spans="1:16">
      <c r="A6679" t="s">
        <v>18290</v>
      </c>
      <c r="B6679" t="s">
        <v>18675</v>
      </c>
      <c r="C6679" t="s">
        <v>18373</v>
      </c>
      <c r="D6679">
        <v>110076</v>
      </c>
      <c r="G6679">
        <v>589392</v>
      </c>
      <c r="I6679">
        <v>0</v>
      </c>
      <c r="J6679" s="3">
        <v>44872.086805555555</v>
      </c>
      <c r="K6679" s="3">
        <v>44882.083333333336</v>
      </c>
      <c r="L6679" s="3">
        <v>44882.104166666664</v>
      </c>
      <c r="M6679" t="s">
        <v>18676</v>
      </c>
      <c r="N6679" s="4" t="s">
        <v>22</v>
      </c>
      <c r="P6679" t="s">
        <v>16</v>
      </c>
    </row>
    <row r="6680" spans="1:16">
      <c r="A6680" t="s">
        <v>18290</v>
      </c>
      <c r="B6680" t="s">
        <v>18677</v>
      </c>
      <c r="C6680" t="s">
        <v>18373</v>
      </c>
      <c r="D6680">
        <v>110078</v>
      </c>
      <c r="G6680">
        <v>300000</v>
      </c>
      <c r="I6680">
        <v>0</v>
      </c>
      <c r="J6680" s="3">
        <v>44872.420138888891</v>
      </c>
      <c r="K6680" s="3">
        <v>44880.5</v>
      </c>
      <c r="L6680" s="3">
        <v>44880.520833333336</v>
      </c>
      <c r="M6680" t="s">
        <v>18678</v>
      </c>
      <c r="N6680" s="4" t="s">
        <v>22</v>
      </c>
      <c r="P6680" t="s">
        <v>16</v>
      </c>
    </row>
    <row r="6681" spans="1:16">
      <c r="A6681" t="s">
        <v>18290</v>
      </c>
      <c r="B6681" t="s">
        <v>18679</v>
      </c>
      <c r="C6681" t="s">
        <v>18373</v>
      </c>
      <c r="D6681">
        <v>110078</v>
      </c>
      <c r="G6681">
        <v>300000</v>
      </c>
      <c r="I6681">
        <v>0</v>
      </c>
      <c r="J6681" s="3">
        <v>44872.459027777775</v>
      </c>
      <c r="K6681" s="3">
        <v>44882.458333333336</v>
      </c>
      <c r="L6681" s="3">
        <v>44882.479166666664</v>
      </c>
      <c r="M6681" t="s">
        <v>18680</v>
      </c>
      <c r="N6681" s="4" t="s">
        <v>22</v>
      </c>
      <c r="P6681" t="s">
        <v>16</v>
      </c>
    </row>
    <row r="6682" spans="1:16">
      <c r="A6682" t="s">
        <v>18290</v>
      </c>
      <c r="B6682" t="s">
        <v>18681</v>
      </c>
      <c r="C6682" t="s">
        <v>18373</v>
      </c>
      <c r="D6682">
        <v>110081</v>
      </c>
      <c r="G6682">
        <v>450000</v>
      </c>
      <c r="I6682">
        <v>0</v>
      </c>
      <c r="J6682" s="3">
        <v>44872.152777777781</v>
      </c>
      <c r="K6682" s="3">
        <v>44882.041666666664</v>
      </c>
      <c r="L6682" s="3">
        <v>44882.0625</v>
      </c>
      <c r="M6682" t="s">
        <v>18682</v>
      </c>
      <c r="N6682" s="4" t="s">
        <v>22</v>
      </c>
      <c r="P6682" t="s">
        <v>16</v>
      </c>
    </row>
    <row r="6683" spans="1:16">
      <c r="A6683" t="s">
        <v>18290</v>
      </c>
      <c r="B6683" t="s">
        <v>18683</v>
      </c>
      <c r="C6683" t="s">
        <v>18373</v>
      </c>
      <c r="D6683">
        <v>110081</v>
      </c>
      <c r="G6683">
        <v>300000</v>
      </c>
      <c r="I6683">
        <v>0</v>
      </c>
      <c r="J6683" s="3">
        <v>44872.434027777781</v>
      </c>
      <c r="K6683" s="3">
        <v>44881.041666666664</v>
      </c>
      <c r="L6683" s="3">
        <v>44881.0625</v>
      </c>
      <c r="M6683" t="s">
        <v>18684</v>
      </c>
      <c r="N6683" s="4" t="s">
        <v>22</v>
      </c>
      <c r="P6683" t="s">
        <v>16</v>
      </c>
    </row>
    <row r="6684" spans="1:16">
      <c r="A6684" t="s">
        <v>18290</v>
      </c>
      <c r="B6684" t="s">
        <v>18685</v>
      </c>
      <c r="C6684" t="s">
        <v>18373</v>
      </c>
      <c r="D6684">
        <v>110081</v>
      </c>
      <c r="G6684">
        <v>600000</v>
      </c>
      <c r="I6684">
        <v>0</v>
      </c>
      <c r="J6684" s="3">
        <v>44872.479861111111</v>
      </c>
      <c r="K6684" s="3">
        <v>44882.5</v>
      </c>
      <c r="L6684" s="3">
        <v>44882.520833333336</v>
      </c>
      <c r="M6684" t="s">
        <v>18686</v>
      </c>
      <c r="N6684" s="4" t="s">
        <v>22</v>
      </c>
      <c r="P6684" t="s">
        <v>16</v>
      </c>
    </row>
    <row r="6685" spans="1:16">
      <c r="A6685" t="s">
        <v>18290</v>
      </c>
      <c r="B6685" t="s">
        <v>18687</v>
      </c>
      <c r="C6685" t="s">
        <v>18373</v>
      </c>
      <c r="D6685">
        <v>110082</v>
      </c>
      <c r="G6685">
        <v>225000</v>
      </c>
      <c r="I6685">
        <v>0</v>
      </c>
      <c r="J6685" s="3">
        <v>44872.492361111108</v>
      </c>
      <c r="K6685" s="3">
        <v>44882.5</v>
      </c>
      <c r="L6685" s="3">
        <v>44882.520833333336</v>
      </c>
      <c r="M6685" t="s">
        <v>18688</v>
      </c>
      <c r="N6685" s="4" t="s">
        <v>22</v>
      </c>
      <c r="P6685" t="s">
        <v>16</v>
      </c>
    </row>
    <row r="6686" spans="1:16">
      <c r="A6686" t="s">
        <v>18290</v>
      </c>
      <c r="B6686" t="s">
        <v>18689</v>
      </c>
      <c r="C6686" t="s">
        <v>18373</v>
      </c>
      <c r="D6686">
        <v>110083</v>
      </c>
      <c r="G6686">
        <v>375000</v>
      </c>
      <c r="I6686">
        <v>0</v>
      </c>
      <c r="J6686" s="3">
        <v>44872.472916666666</v>
      </c>
      <c r="K6686" s="3">
        <v>44882.5</v>
      </c>
      <c r="L6686" s="3">
        <v>44882.520833333336</v>
      </c>
      <c r="M6686" t="s">
        <v>18690</v>
      </c>
      <c r="N6686" s="4" t="s">
        <v>22</v>
      </c>
      <c r="P6686" t="s">
        <v>16</v>
      </c>
    </row>
    <row r="6687" spans="1:16">
      <c r="A6687" t="s">
        <v>18290</v>
      </c>
      <c r="B6687" t="s">
        <v>18691</v>
      </c>
      <c r="C6687" t="s">
        <v>18373</v>
      </c>
      <c r="D6687">
        <v>110083</v>
      </c>
      <c r="G6687">
        <v>750000</v>
      </c>
      <c r="I6687">
        <v>0</v>
      </c>
      <c r="J6687" s="3">
        <v>44872.425000000003</v>
      </c>
      <c r="K6687" s="3">
        <v>44882.416666666664</v>
      </c>
      <c r="L6687" s="3">
        <v>44882.4375</v>
      </c>
      <c r="M6687" t="s">
        <v>18692</v>
      </c>
      <c r="N6687" s="4" t="s">
        <v>22</v>
      </c>
      <c r="P6687" t="s">
        <v>16</v>
      </c>
    </row>
    <row r="6688" spans="1:16">
      <c r="A6688" t="s">
        <v>18290</v>
      </c>
      <c r="B6688" t="s">
        <v>18693</v>
      </c>
      <c r="C6688" t="s">
        <v>18373</v>
      </c>
      <c r="D6688">
        <v>110084</v>
      </c>
      <c r="G6688">
        <v>450000</v>
      </c>
      <c r="I6688">
        <v>0</v>
      </c>
      <c r="J6688" s="3">
        <v>44872.452777777777</v>
      </c>
      <c r="K6688" s="3">
        <v>44882.416666666664</v>
      </c>
      <c r="L6688" s="3">
        <v>44882.4375</v>
      </c>
      <c r="M6688" t="s">
        <v>18694</v>
      </c>
      <c r="N6688" s="4" t="s">
        <v>22</v>
      </c>
      <c r="P6688" t="s">
        <v>16</v>
      </c>
    </row>
    <row r="6689" spans="1:16">
      <c r="A6689" t="s">
        <v>18290</v>
      </c>
      <c r="B6689" t="s">
        <v>18695</v>
      </c>
      <c r="C6689" t="s">
        <v>18373</v>
      </c>
      <c r="D6689">
        <v>110084</v>
      </c>
      <c r="G6689">
        <v>525000</v>
      </c>
      <c r="I6689">
        <v>0</v>
      </c>
      <c r="J6689" s="3">
        <v>44872.449305555558</v>
      </c>
      <c r="K6689" s="3">
        <v>44880.5</v>
      </c>
      <c r="L6689" s="3">
        <v>44880.520833333336</v>
      </c>
      <c r="M6689" t="s">
        <v>18696</v>
      </c>
      <c r="N6689" s="4" t="s">
        <v>22</v>
      </c>
      <c r="P6689" t="s">
        <v>16</v>
      </c>
    </row>
    <row r="6690" spans="1:16">
      <c r="A6690" t="s">
        <v>18290</v>
      </c>
      <c r="B6690" t="s">
        <v>18697</v>
      </c>
      <c r="C6690" t="s">
        <v>18373</v>
      </c>
      <c r="D6690">
        <v>110084</v>
      </c>
      <c r="G6690">
        <v>525000</v>
      </c>
      <c r="I6690">
        <v>0</v>
      </c>
      <c r="J6690" s="3">
        <v>44872.428472222222</v>
      </c>
      <c r="K6690" s="3">
        <v>44882.458333333336</v>
      </c>
      <c r="L6690" s="3">
        <v>44882.479166666664</v>
      </c>
      <c r="M6690" t="s">
        <v>18698</v>
      </c>
      <c r="N6690" s="4" t="s">
        <v>22</v>
      </c>
      <c r="P6690" t="s">
        <v>16</v>
      </c>
    </row>
    <row r="6691" spans="1:16">
      <c r="A6691" t="s">
        <v>18290</v>
      </c>
      <c r="B6691" t="s">
        <v>18699</v>
      </c>
      <c r="C6691" t="s">
        <v>18373</v>
      </c>
      <c r="D6691">
        <v>110085</v>
      </c>
      <c r="G6691">
        <v>300000</v>
      </c>
      <c r="I6691">
        <v>0</v>
      </c>
      <c r="J6691" s="3">
        <v>44872.083333333336</v>
      </c>
      <c r="K6691" s="3">
        <v>44882.083333333336</v>
      </c>
      <c r="L6691" s="3">
        <v>44882.104166666664</v>
      </c>
      <c r="M6691" t="s">
        <v>18700</v>
      </c>
      <c r="N6691" s="4" t="s">
        <v>22</v>
      </c>
      <c r="P6691" t="s">
        <v>16</v>
      </c>
    </row>
    <row r="6692" spans="1:16">
      <c r="A6692" t="s">
        <v>18290</v>
      </c>
      <c r="B6692" t="s">
        <v>18701</v>
      </c>
      <c r="C6692" t="s">
        <v>18373</v>
      </c>
      <c r="D6692">
        <v>110085</v>
      </c>
      <c r="G6692">
        <v>480000</v>
      </c>
      <c r="I6692">
        <v>0</v>
      </c>
      <c r="J6692" s="3">
        <v>44872.052777777775</v>
      </c>
      <c r="K6692" s="3">
        <v>44877.291666666664</v>
      </c>
      <c r="L6692" s="3">
        <v>44877.3125</v>
      </c>
      <c r="M6692" t="s">
        <v>18702</v>
      </c>
      <c r="N6692" s="4" t="s">
        <v>22</v>
      </c>
      <c r="P6692" t="s">
        <v>16</v>
      </c>
    </row>
    <row r="6693" spans="1:16">
      <c r="A6693" t="s">
        <v>18290</v>
      </c>
      <c r="B6693" t="s">
        <v>18703</v>
      </c>
      <c r="C6693" t="s">
        <v>18373</v>
      </c>
      <c r="D6693">
        <v>110086</v>
      </c>
      <c r="G6693">
        <v>479198.49</v>
      </c>
      <c r="I6693">
        <v>0</v>
      </c>
      <c r="J6693" s="3">
        <v>44872.284722222219</v>
      </c>
      <c r="K6693" s="3">
        <v>44882.291666666664</v>
      </c>
      <c r="L6693" s="3">
        <v>44882.3125</v>
      </c>
      <c r="M6693" t="s">
        <v>18704</v>
      </c>
      <c r="N6693" s="4" t="s">
        <v>22</v>
      </c>
      <c r="P6693" t="s">
        <v>16</v>
      </c>
    </row>
    <row r="6694" spans="1:16">
      <c r="A6694" t="s">
        <v>18290</v>
      </c>
      <c r="B6694" t="s">
        <v>18705</v>
      </c>
      <c r="C6694" t="s">
        <v>18373</v>
      </c>
      <c r="D6694">
        <v>110086</v>
      </c>
      <c r="G6694">
        <v>368370</v>
      </c>
      <c r="I6694">
        <v>0</v>
      </c>
      <c r="J6694" s="3">
        <v>44872.080555555556</v>
      </c>
      <c r="K6694" s="3">
        <v>44882.041666666664</v>
      </c>
      <c r="L6694" s="3">
        <v>44882.0625</v>
      </c>
      <c r="M6694" t="s">
        <v>18706</v>
      </c>
      <c r="N6694" s="4" t="s">
        <v>22</v>
      </c>
      <c r="P6694" t="s">
        <v>16</v>
      </c>
    </row>
    <row r="6695" spans="1:16">
      <c r="A6695" t="s">
        <v>18290</v>
      </c>
      <c r="B6695" t="s">
        <v>18707</v>
      </c>
      <c r="C6695" t="s">
        <v>18373</v>
      </c>
      <c r="D6695">
        <v>110086</v>
      </c>
      <c r="G6695">
        <v>600000</v>
      </c>
      <c r="I6695">
        <v>0</v>
      </c>
      <c r="J6695" s="3">
        <v>44872.408333333333</v>
      </c>
      <c r="K6695" s="3">
        <v>44882.416666666664</v>
      </c>
      <c r="L6695" s="3">
        <v>44882.4375</v>
      </c>
      <c r="M6695" t="s">
        <v>18708</v>
      </c>
      <c r="N6695" s="4" t="s">
        <v>22</v>
      </c>
      <c r="P6695" t="s">
        <v>16</v>
      </c>
    </row>
    <row r="6696" spans="1:16">
      <c r="A6696" t="s">
        <v>18290</v>
      </c>
      <c r="B6696" t="s">
        <v>18709</v>
      </c>
      <c r="C6696" t="s">
        <v>18373</v>
      </c>
      <c r="D6696">
        <v>110086</v>
      </c>
      <c r="G6696">
        <v>525000</v>
      </c>
      <c r="I6696">
        <v>0</v>
      </c>
      <c r="J6696" s="3">
        <v>44872.38958333333</v>
      </c>
      <c r="K6696" s="3">
        <v>44882.375</v>
      </c>
      <c r="L6696" s="3">
        <v>44882.395833333336</v>
      </c>
      <c r="M6696" t="s">
        <v>18710</v>
      </c>
      <c r="N6696" s="4" t="s">
        <v>22</v>
      </c>
      <c r="P6696" t="s">
        <v>16</v>
      </c>
    </row>
    <row r="6697" spans="1:16">
      <c r="A6697" t="s">
        <v>18290</v>
      </c>
      <c r="B6697" t="s">
        <v>18711</v>
      </c>
      <c r="C6697" t="s">
        <v>18373</v>
      </c>
      <c r="D6697">
        <v>110086</v>
      </c>
      <c r="G6697">
        <v>300000</v>
      </c>
      <c r="I6697">
        <v>0</v>
      </c>
      <c r="J6697" s="3">
        <v>44872.486111111109</v>
      </c>
      <c r="K6697" s="3">
        <v>44882.458333333336</v>
      </c>
      <c r="L6697" s="3">
        <v>44882.479166666664</v>
      </c>
      <c r="M6697" t="s">
        <v>18712</v>
      </c>
      <c r="N6697" s="4" t="s">
        <v>22</v>
      </c>
      <c r="P6697" t="s">
        <v>16</v>
      </c>
    </row>
    <row r="6698" spans="1:16">
      <c r="A6698" t="s">
        <v>18290</v>
      </c>
      <c r="B6698" t="s">
        <v>18713</v>
      </c>
      <c r="C6698" t="s">
        <v>18373</v>
      </c>
      <c r="D6698">
        <v>110086</v>
      </c>
      <c r="G6698">
        <v>300000</v>
      </c>
      <c r="I6698">
        <v>0</v>
      </c>
      <c r="J6698" s="3">
        <v>44872.530555555553</v>
      </c>
      <c r="K6698" s="3">
        <v>44882.041666666664</v>
      </c>
      <c r="L6698" s="3">
        <v>44882.0625</v>
      </c>
      <c r="M6698" t="s">
        <v>18714</v>
      </c>
      <c r="N6698" s="4" t="s">
        <v>22</v>
      </c>
      <c r="P6698" t="s">
        <v>16</v>
      </c>
    </row>
    <row r="6699" spans="1:16">
      <c r="A6699" t="s">
        <v>18290</v>
      </c>
      <c r="B6699" t="s">
        <v>18715</v>
      </c>
      <c r="C6699" t="s">
        <v>18373</v>
      </c>
      <c r="D6699">
        <v>110088</v>
      </c>
      <c r="G6699">
        <v>525000</v>
      </c>
      <c r="I6699">
        <v>0</v>
      </c>
      <c r="J6699" s="3">
        <v>44872.513194444444</v>
      </c>
      <c r="K6699" s="3">
        <v>44882.041666666664</v>
      </c>
      <c r="L6699" s="3">
        <v>44882.0625</v>
      </c>
      <c r="M6699" t="s">
        <v>18716</v>
      </c>
      <c r="N6699" s="4" t="s">
        <v>22</v>
      </c>
      <c r="P6699" t="s">
        <v>16</v>
      </c>
    </row>
    <row r="6700" spans="1:16">
      <c r="A6700" t="s">
        <v>18290</v>
      </c>
      <c r="B6700" t="s">
        <v>18717</v>
      </c>
      <c r="C6700" t="s">
        <v>18373</v>
      </c>
      <c r="D6700">
        <v>110089</v>
      </c>
      <c r="G6700">
        <v>375000</v>
      </c>
      <c r="I6700">
        <v>0</v>
      </c>
      <c r="J6700" s="3">
        <v>44872.083333333336</v>
      </c>
      <c r="K6700" s="3">
        <v>44882.083333333336</v>
      </c>
      <c r="L6700" s="3">
        <v>44882.104166666664</v>
      </c>
      <c r="M6700" t="s">
        <v>18718</v>
      </c>
      <c r="N6700" s="4" t="s">
        <v>22</v>
      </c>
      <c r="P6700" t="s">
        <v>16</v>
      </c>
    </row>
    <row r="6701" spans="1:16">
      <c r="A6701" t="s">
        <v>18290</v>
      </c>
      <c r="B6701" t="s">
        <v>18719</v>
      </c>
      <c r="C6701" t="s">
        <v>18373</v>
      </c>
      <c r="D6701">
        <v>110089</v>
      </c>
      <c r="G6701">
        <v>294696</v>
      </c>
      <c r="I6701">
        <v>0</v>
      </c>
      <c r="J6701" s="3">
        <v>44872.068749999999</v>
      </c>
      <c r="K6701" s="3">
        <v>44879.083333333336</v>
      </c>
      <c r="L6701" s="3">
        <v>44879.104166666664</v>
      </c>
      <c r="M6701" t="s">
        <v>18720</v>
      </c>
      <c r="N6701" s="4" t="s">
        <v>22</v>
      </c>
      <c r="P6701" t="s">
        <v>16</v>
      </c>
    </row>
    <row r="6702" spans="1:16">
      <c r="A6702" t="s">
        <v>18290</v>
      </c>
      <c r="B6702" t="s">
        <v>18721</v>
      </c>
      <c r="C6702" t="s">
        <v>18373</v>
      </c>
      <c r="D6702">
        <v>110089</v>
      </c>
      <c r="G6702">
        <v>375000</v>
      </c>
      <c r="I6702">
        <v>0</v>
      </c>
      <c r="J6702" s="3">
        <v>44872.46875</v>
      </c>
      <c r="K6702" s="3">
        <v>44882.416666666664</v>
      </c>
      <c r="L6702" s="3">
        <v>44882.4375</v>
      </c>
      <c r="M6702" t="s">
        <v>18722</v>
      </c>
      <c r="N6702" s="4" t="s">
        <v>22</v>
      </c>
      <c r="P6702" t="s">
        <v>16</v>
      </c>
    </row>
    <row r="6703" spans="1:16">
      <c r="A6703" t="s">
        <v>18290</v>
      </c>
      <c r="B6703" t="s">
        <v>18723</v>
      </c>
      <c r="C6703" t="s">
        <v>18373</v>
      </c>
      <c r="D6703">
        <v>110091</v>
      </c>
      <c r="G6703">
        <v>375000</v>
      </c>
      <c r="I6703">
        <v>0</v>
      </c>
      <c r="J6703" s="3">
        <v>44872.129861111112</v>
      </c>
      <c r="K6703" s="3">
        <v>44882.125</v>
      </c>
      <c r="L6703" s="3">
        <v>44882.145833333336</v>
      </c>
      <c r="M6703" t="s">
        <v>18724</v>
      </c>
      <c r="N6703" s="4" t="s">
        <v>22</v>
      </c>
      <c r="P6703" t="s">
        <v>16</v>
      </c>
    </row>
    <row r="6704" spans="1:16">
      <c r="A6704" t="s">
        <v>18290</v>
      </c>
      <c r="B6704" t="s">
        <v>18725</v>
      </c>
      <c r="C6704" t="s">
        <v>18373</v>
      </c>
      <c r="D6704">
        <v>110091</v>
      </c>
      <c r="G6704">
        <v>450000</v>
      </c>
      <c r="I6704">
        <v>0</v>
      </c>
      <c r="J6704" s="3">
        <v>44872.509722222225</v>
      </c>
      <c r="K6704" s="3">
        <v>44882.041666666664</v>
      </c>
      <c r="L6704" s="3">
        <v>44882.0625</v>
      </c>
      <c r="M6704" t="s">
        <v>18726</v>
      </c>
      <c r="N6704" s="4" t="s">
        <v>22</v>
      </c>
      <c r="P6704" t="s">
        <v>16</v>
      </c>
    </row>
    <row r="6705" spans="1:16">
      <c r="A6705" t="s">
        <v>18290</v>
      </c>
      <c r="B6705" t="s">
        <v>18727</v>
      </c>
      <c r="C6705" t="s">
        <v>18373</v>
      </c>
      <c r="D6705">
        <v>110091</v>
      </c>
      <c r="G6705">
        <v>525000</v>
      </c>
      <c r="I6705">
        <v>0</v>
      </c>
      <c r="J6705" s="3">
        <v>44872.499305555553</v>
      </c>
      <c r="K6705" s="3">
        <v>44882.5</v>
      </c>
      <c r="L6705" s="3">
        <v>44882.520833333336</v>
      </c>
      <c r="M6705" t="s">
        <v>18728</v>
      </c>
      <c r="N6705" s="4" t="s">
        <v>22</v>
      </c>
      <c r="P6705" t="s">
        <v>16</v>
      </c>
    </row>
    <row r="6706" spans="1:16">
      <c r="A6706" t="s">
        <v>18290</v>
      </c>
      <c r="B6706" t="s">
        <v>18729</v>
      </c>
      <c r="C6706" t="s">
        <v>18373</v>
      </c>
      <c r="D6706">
        <v>110091</v>
      </c>
      <c r="G6706">
        <v>675000</v>
      </c>
      <c r="I6706">
        <v>0</v>
      </c>
      <c r="J6706" s="3">
        <v>44872.465277777781</v>
      </c>
      <c r="K6706" s="3">
        <v>44882.458333333336</v>
      </c>
      <c r="L6706" s="3">
        <v>44882.479166666664</v>
      </c>
      <c r="M6706" t="s">
        <v>18730</v>
      </c>
      <c r="N6706" s="4" t="s">
        <v>22</v>
      </c>
      <c r="P6706" t="s">
        <v>16</v>
      </c>
    </row>
    <row r="6707" spans="1:16">
      <c r="A6707" t="s">
        <v>18290</v>
      </c>
      <c r="B6707" t="s">
        <v>18731</v>
      </c>
      <c r="C6707" t="s">
        <v>18373</v>
      </c>
      <c r="D6707">
        <v>110091</v>
      </c>
      <c r="G6707">
        <v>505200</v>
      </c>
      <c r="I6707">
        <v>0</v>
      </c>
      <c r="J6707" s="3">
        <v>44872.438888888886</v>
      </c>
      <c r="K6707" s="3">
        <v>44880.5</v>
      </c>
      <c r="L6707" s="3">
        <v>44880.520833333336</v>
      </c>
      <c r="M6707" t="s">
        <v>18732</v>
      </c>
      <c r="N6707" s="4" t="s">
        <v>22</v>
      </c>
      <c r="P6707" t="s">
        <v>16</v>
      </c>
    </row>
    <row r="6708" spans="1:16">
      <c r="A6708" t="s">
        <v>18290</v>
      </c>
      <c r="B6708" t="s">
        <v>18733</v>
      </c>
      <c r="C6708" t="s">
        <v>18373</v>
      </c>
      <c r="D6708">
        <v>110091</v>
      </c>
      <c r="G6708">
        <v>600000</v>
      </c>
      <c r="I6708">
        <v>0</v>
      </c>
      <c r="J6708" s="3">
        <v>44872.393055555556</v>
      </c>
      <c r="K6708" s="3">
        <v>44882.416666666664</v>
      </c>
      <c r="L6708" s="3">
        <v>44882.4375</v>
      </c>
      <c r="M6708" t="s">
        <v>18734</v>
      </c>
      <c r="N6708" s="4" t="s">
        <v>22</v>
      </c>
      <c r="P6708" t="s">
        <v>16</v>
      </c>
    </row>
    <row r="6709" spans="1:16">
      <c r="A6709" t="s">
        <v>18290</v>
      </c>
      <c r="B6709" t="s">
        <v>18735</v>
      </c>
      <c r="C6709" t="s">
        <v>18373</v>
      </c>
      <c r="D6709">
        <v>110091</v>
      </c>
      <c r="G6709">
        <v>300000</v>
      </c>
      <c r="I6709">
        <v>0</v>
      </c>
      <c r="J6709" s="3">
        <v>44872.53402777778</v>
      </c>
      <c r="K6709" s="3">
        <v>44882.5</v>
      </c>
      <c r="L6709" s="3">
        <v>44882.520833333336</v>
      </c>
      <c r="M6709" t="s">
        <v>18736</v>
      </c>
      <c r="N6709" s="4" t="s">
        <v>22</v>
      </c>
      <c r="P6709" t="s">
        <v>16</v>
      </c>
    </row>
    <row r="6710" spans="1:16">
      <c r="A6710" t="s">
        <v>18290</v>
      </c>
      <c r="B6710" t="s">
        <v>18737</v>
      </c>
      <c r="C6710" t="s">
        <v>18373</v>
      </c>
      <c r="D6710">
        <v>110091</v>
      </c>
      <c r="G6710">
        <v>375000</v>
      </c>
      <c r="I6710">
        <v>0</v>
      </c>
      <c r="J6710" s="3">
        <v>44872.532638888886</v>
      </c>
      <c r="K6710" s="3">
        <v>44882.041666666664</v>
      </c>
      <c r="L6710" s="3">
        <v>44882.0625</v>
      </c>
      <c r="M6710" t="s">
        <v>18738</v>
      </c>
      <c r="N6710" s="4" t="s">
        <v>22</v>
      </c>
      <c r="P6710" t="s">
        <v>16</v>
      </c>
    </row>
    <row r="6711" spans="1:16">
      <c r="A6711" t="s">
        <v>18290</v>
      </c>
      <c r="B6711" t="s">
        <v>18739</v>
      </c>
      <c r="C6711" t="s">
        <v>18373</v>
      </c>
      <c r="D6711">
        <v>110091</v>
      </c>
      <c r="G6711">
        <v>589392</v>
      </c>
      <c r="I6711">
        <v>0</v>
      </c>
      <c r="J6711" s="3">
        <v>44872.519444444442</v>
      </c>
      <c r="K6711" s="3">
        <v>44880.041666666664</v>
      </c>
      <c r="L6711" s="3">
        <v>44880.0625</v>
      </c>
      <c r="M6711" t="s">
        <v>18740</v>
      </c>
      <c r="N6711" s="4" t="s">
        <v>22</v>
      </c>
      <c r="P6711" t="s">
        <v>16</v>
      </c>
    </row>
    <row r="6712" spans="1:16">
      <c r="A6712" t="s">
        <v>18290</v>
      </c>
      <c r="B6712" t="s">
        <v>18741</v>
      </c>
      <c r="C6712" t="s">
        <v>18373</v>
      </c>
      <c r="D6712">
        <v>110092</v>
      </c>
      <c r="G6712">
        <v>375000</v>
      </c>
      <c r="I6712">
        <v>0</v>
      </c>
      <c r="J6712" s="3">
        <v>44872.054166666669</v>
      </c>
      <c r="K6712" s="3">
        <v>44882.083333333336</v>
      </c>
      <c r="L6712" s="3">
        <v>44882.104166666664</v>
      </c>
      <c r="M6712" t="s">
        <v>18742</v>
      </c>
      <c r="N6712" s="4" t="s">
        <v>22</v>
      </c>
      <c r="P6712" t="s">
        <v>16</v>
      </c>
    </row>
    <row r="6713" spans="1:16">
      <c r="A6713" t="s">
        <v>18290</v>
      </c>
      <c r="B6713" t="s">
        <v>18743</v>
      </c>
      <c r="C6713" t="s">
        <v>18373</v>
      </c>
      <c r="D6713">
        <v>110092</v>
      </c>
      <c r="G6713">
        <v>750000</v>
      </c>
      <c r="I6713">
        <v>0</v>
      </c>
      <c r="J6713" s="3">
        <v>44872.070138888892</v>
      </c>
      <c r="K6713" s="3">
        <v>44880.041666666664</v>
      </c>
      <c r="L6713" s="3">
        <v>44880.0625</v>
      </c>
      <c r="M6713" t="s">
        <v>18744</v>
      </c>
      <c r="N6713" s="4" t="s">
        <v>22</v>
      </c>
      <c r="P6713" t="s">
        <v>16</v>
      </c>
    </row>
    <row r="6714" spans="1:16">
      <c r="A6714" t="s">
        <v>18290</v>
      </c>
      <c r="B6714" t="s">
        <v>18745</v>
      </c>
      <c r="C6714" t="s">
        <v>18373</v>
      </c>
      <c r="D6714">
        <v>110092</v>
      </c>
      <c r="G6714">
        <v>975000</v>
      </c>
      <c r="I6714">
        <v>0</v>
      </c>
      <c r="J6714" s="3">
        <v>44872.084722222222</v>
      </c>
      <c r="K6714" s="3">
        <v>44882.083333333336</v>
      </c>
      <c r="L6714" s="3">
        <v>44882.104166666664</v>
      </c>
      <c r="M6714" t="s">
        <v>18746</v>
      </c>
      <c r="N6714" s="4" t="s">
        <v>22</v>
      </c>
      <c r="P6714" t="s">
        <v>16</v>
      </c>
    </row>
    <row r="6715" spans="1:16">
      <c r="A6715" t="s">
        <v>18290</v>
      </c>
      <c r="B6715" t="s">
        <v>18747</v>
      </c>
      <c r="C6715" t="s">
        <v>18373</v>
      </c>
      <c r="D6715">
        <v>110093</v>
      </c>
      <c r="G6715">
        <v>525000</v>
      </c>
      <c r="I6715">
        <v>0</v>
      </c>
      <c r="J6715" s="3">
        <v>44872.45416666667</v>
      </c>
      <c r="K6715" s="3">
        <v>44882.458333333336</v>
      </c>
      <c r="L6715" s="3">
        <v>44882.479166666664</v>
      </c>
      <c r="M6715" t="s">
        <v>18748</v>
      </c>
      <c r="N6715" s="4" t="s">
        <v>22</v>
      </c>
      <c r="P6715" t="s">
        <v>16</v>
      </c>
    </row>
    <row r="6716" spans="1:16">
      <c r="A6716" t="s">
        <v>18290</v>
      </c>
      <c r="B6716" t="s">
        <v>18749</v>
      </c>
      <c r="C6716" t="s">
        <v>18373</v>
      </c>
      <c r="D6716">
        <v>110094</v>
      </c>
      <c r="G6716">
        <v>825000</v>
      </c>
      <c r="I6716">
        <v>16500</v>
      </c>
      <c r="J6716" s="3">
        <v>44872.486805555556</v>
      </c>
      <c r="K6716" s="3">
        <v>44882.5</v>
      </c>
      <c r="L6716" s="3">
        <v>44882.520833333336</v>
      </c>
      <c r="M6716" t="s">
        <v>18750</v>
      </c>
      <c r="N6716" s="4" t="s">
        <v>22</v>
      </c>
      <c r="P6716" t="s">
        <v>16</v>
      </c>
    </row>
    <row r="6717" spans="1:16">
      <c r="A6717" t="s">
        <v>18290</v>
      </c>
      <c r="B6717" t="s">
        <v>18751</v>
      </c>
      <c r="C6717" t="s">
        <v>18373</v>
      </c>
      <c r="D6717">
        <v>110094</v>
      </c>
      <c r="G6717">
        <v>300000</v>
      </c>
      <c r="I6717">
        <v>0</v>
      </c>
      <c r="J6717" s="3">
        <v>44872.459722222222</v>
      </c>
      <c r="K6717" s="3">
        <v>44882.458333333336</v>
      </c>
      <c r="L6717" s="3">
        <v>44882.479166666664</v>
      </c>
      <c r="M6717" t="s">
        <v>18752</v>
      </c>
      <c r="N6717" s="4" t="s">
        <v>22</v>
      </c>
      <c r="P6717" t="s">
        <v>16</v>
      </c>
    </row>
    <row r="6718" spans="1:16">
      <c r="A6718" t="s">
        <v>18290</v>
      </c>
      <c r="B6718" t="s">
        <v>18753</v>
      </c>
      <c r="C6718" t="s">
        <v>18373</v>
      </c>
      <c r="D6718">
        <v>110094</v>
      </c>
      <c r="G6718">
        <v>600000</v>
      </c>
      <c r="I6718">
        <v>0</v>
      </c>
      <c r="J6718" s="3">
        <v>44872.370833333334</v>
      </c>
      <c r="K6718" s="3">
        <v>44882.375</v>
      </c>
      <c r="L6718" s="3">
        <v>44882.395833333336</v>
      </c>
      <c r="M6718" t="s">
        <v>18754</v>
      </c>
      <c r="N6718" s="4" t="s">
        <v>22</v>
      </c>
      <c r="P6718" t="s">
        <v>16</v>
      </c>
    </row>
    <row r="6719" spans="1:16">
      <c r="A6719" t="s">
        <v>18290</v>
      </c>
      <c r="B6719" t="s">
        <v>18755</v>
      </c>
      <c r="C6719" t="s">
        <v>18373</v>
      </c>
      <c r="D6719">
        <v>110094</v>
      </c>
      <c r="G6719">
        <v>1800000</v>
      </c>
      <c r="I6719">
        <v>0</v>
      </c>
      <c r="J6719" s="3">
        <v>44872.290277777778</v>
      </c>
      <c r="K6719" s="3">
        <v>44882.291666666664</v>
      </c>
      <c r="L6719" s="3">
        <v>44882.3125</v>
      </c>
      <c r="M6719" t="s">
        <v>18756</v>
      </c>
      <c r="N6719" s="4" t="s">
        <v>22</v>
      </c>
      <c r="P6719" t="s">
        <v>16</v>
      </c>
    </row>
    <row r="6720" spans="1:16">
      <c r="A6720" t="s">
        <v>18290</v>
      </c>
      <c r="B6720" t="s">
        <v>18757</v>
      </c>
      <c r="C6720" t="s">
        <v>18373</v>
      </c>
      <c r="D6720">
        <v>110094</v>
      </c>
      <c r="G6720">
        <v>600000</v>
      </c>
      <c r="I6720">
        <v>0</v>
      </c>
      <c r="J6720" s="3">
        <v>44872.049305555556</v>
      </c>
      <c r="K6720" s="3">
        <v>44882.041666666664</v>
      </c>
      <c r="L6720" s="3">
        <v>44882.0625</v>
      </c>
      <c r="M6720" t="s">
        <v>18758</v>
      </c>
      <c r="N6720" s="4" t="s">
        <v>22</v>
      </c>
      <c r="P6720" t="s">
        <v>16</v>
      </c>
    </row>
    <row r="6721" spans="1:16">
      <c r="A6721" t="s">
        <v>18290</v>
      </c>
      <c r="B6721" t="s">
        <v>18759</v>
      </c>
      <c r="C6721" t="s">
        <v>18373</v>
      </c>
      <c r="D6721">
        <v>110094</v>
      </c>
      <c r="G6721">
        <v>600000</v>
      </c>
      <c r="I6721">
        <v>0</v>
      </c>
      <c r="J6721" s="3">
        <v>44872.523611111108</v>
      </c>
      <c r="K6721" s="3">
        <v>44882.041666666664</v>
      </c>
      <c r="L6721" s="3">
        <v>44882.0625</v>
      </c>
      <c r="M6721" t="s">
        <v>18760</v>
      </c>
      <c r="N6721" s="4" t="s">
        <v>22</v>
      </c>
      <c r="P6721" t="s">
        <v>16</v>
      </c>
    </row>
    <row r="6722" spans="1:16">
      <c r="A6722" t="s">
        <v>18290</v>
      </c>
      <c r="B6722" t="s">
        <v>18761</v>
      </c>
      <c r="C6722" t="s">
        <v>18373</v>
      </c>
      <c r="D6722">
        <v>110095</v>
      </c>
      <c r="G6722">
        <v>225000</v>
      </c>
      <c r="I6722">
        <v>0</v>
      </c>
      <c r="J6722" s="3">
        <v>44872.45208333333</v>
      </c>
      <c r="K6722" s="3">
        <v>44882.458333333336</v>
      </c>
      <c r="L6722" s="3">
        <v>44882.479166666664</v>
      </c>
      <c r="M6722" t="s">
        <v>18762</v>
      </c>
      <c r="N6722" s="4" t="s">
        <v>22</v>
      </c>
      <c r="P6722" t="s">
        <v>16</v>
      </c>
    </row>
    <row r="6723" spans="1:16">
      <c r="A6723" t="s">
        <v>18290</v>
      </c>
      <c r="B6723" t="s">
        <v>18763</v>
      </c>
      <c r="C6723" t="s">
        <v>18373</v>
      </c>
      <c r="D6723">
        <v>110096</v>
      </c>
      <c r="G6723">
        <v>600000</v>
      </c>
      <c r="I6723">
        <v>0</v>
      </c>
      <c r="J6723" s="3">
        <v>44872.193749999999</v>
      </c>
      <c r="K6723" s="3">
        <v>44882.208333333336</v>
      </c>
      <c r="L6723" s="3">
        <v>44882.229166666664</v>
      </c>
      <c r="M6723" t="s">
        <v>18764</v>
      </c>
      <c r="N6723" s="4" t="s">
        <v>22</v>
      </c>
      <c r="P6723" t="s">
        <v>16</v>
      </c>
    </row>
    <row r="6724" spans="1:16">
      <c r="A6724" t="s">
        <v>18290</v>
      </c>
      <c r="B6724" t="s">
        <v>18765</v>
      </c>
      <c r="C6724" t="s">
        <v>18373</v>
      </c>
      <c r="D6724">
        <v>110096</v>
      </c>
      <c r="G6724">
        <v>525000</v>
      </c>
      <c r="I6724">
        <v>0</v>
      </c>
      <c r="J6724" s="3">
        <v>44872.375694444447</v>
      </c>
      <c r="K6724" s="3">
        <v>44882.416666666664</v>
      </c>
      <c r="L6724" s="3">
        <v>44882.4375</v>
      </c>
      <c r="M6724" t="s">
        <v>18766</v>
      </c>
      <c r="N6724" s="4" t="s">
        <v>22</v>
      </c>
      <c r="P6724" t="s">
        <v>16</v>
      </c>
    </row>
    <row r="6725" spans="1:16">
      <c r="A6725" t="s">
        <v>18290</v>
      </c>
      <c r="B6725" t="s">
        <v>18767</v>
      </c>
      <c r="C6725" t="s">
        <v>18373</v>
      </c>
      <c r="D6725">
        <v>110096</v>
      </c>
      <c r="G6725">
        <v>600000</v>
      </c>
      <c r="I6725">
        <v>0</v>
      </c>
      <c r="J6725" s="3">
        <v>44872.068749999999</v>
      </c>
      <c r="K6725" s="3">
        <v>44882.083333333336</v>
      </c>
      <c r="L6725" s="3">
        <v>44882.104166666664</v>
      </c>
      <c r="M6725" t="s">
        <v>18768</v>
      </c>
      <c r="N6725" s="4" t="s">
        <v>22</v>
      </c>
      <c r="P6725" t="s">
        <v>16</v>
      </c>
    </row>
    <row r="6726" spans="1:16">
      <c r="A6726" t="s">
        <v>18290</v>
      </c>
      <c r="B6726" t="s">
        <v>18769</v>
      </c>
      <c r="C6726" t="s">
        <v>18373</v>
      </c>
      <c r="D6726">
        <v>110096</v>
      </c>
      <c r="G6726">
        <v>675000</v>
      </c>
      <c r="I6726">
        <v>0</v>
      </c>
      <c r="J6726" s="3">
        <v>44872.379166666666</v>
      </c>
      <c r="K6726" s="3">
        <v>44880.416666666664</v>
      </c>
      <c r="L6726" s="3">
        <v>44880.4375</v>
      </c>
      <c r="M6726" t="s">
        <v>18770</v>
      </c>
      <c r="N6726" s="4" t="s">
        <v>22</v>
      </c>
      <c r="P6726" t="s">
        <v>16</v>
      </c>
    </row>
    <row r="6727" spans="1:16">
      <c r="A6727" t="s">
        <v>18290</v>
      </c>
      <c r="B6727" t="s">
        <v>18771</v>
      </c>
      <c r="C6727" t="s">
        <v>516</v>
      </c>
      <c r="D6727">
        <v>208004</v>
      </c>
      <c r="G6727">
        <v>0</v>
      </c>
      <c r="I6727">
        <v>0</v>
      </c>
      <c r="J6727" s="3">
        <v>44872.381249999999</v>
      </c>
      <c r="K6727" s="3">
        <v>44883.416666666664</v>
      </c>
      <c r="L6727" s="3">
        <v>44883.4375</v>
      </c>
      <c r="M6727" t="s">
        <v>18772</v>
      </c>
      <c r="N6727" s="4" t="s">
        <v>22</v>
      </c>
      <c r="P6727" t="s">
        <v>16</v>
      </c>
    </row>
    <row r="6728" spans="1:16">
      <c r="A6728" t="s">
        <v>18290</v>
      </c>
      <c r="B6728" t="s">
        <v>18773</v>
      </c>
      <c r="C6728" t="s">
        <v>662</v>
      </c>
      <c r="D6728">
        <v>226001</v>
      </c>
      <c r="G6728">
        <v>0</v>
      </c>
      <c r="I6728">
        <v>91722</v>
      </c>
      <c r="J6728" s="3">
        <v>44872.106944444444</v>
      </c>
      <c r="K6728" s="3">
        <v>44893.125</v>
      </c>
      <c r="L6728" s="3">
        <v>44893.145833333336</v>
      </c>
      <c r="M6728" t="s">
        <v>18774</v>
      </c>
      <c r="N6728" s="4" t="s">
        <v>22</v>
      </c>
      <c r="P6728" t="s">
        <v>16</v>
      </c>
    </row>
    <row r="6729" spans="1:16">
      <c r="A6729" t="s">
        <v>18290</v>
      </c>
      <c r="B6729" t="s">
        <v>18775</v>
      </c>
      <c r="C6729" t="s">
        <v>516</v>
      </c>
      <c r="D6729">
        <v>263642</v>
      </c>
      <c r="G6729">
        <v>0</v>
      </c>
      <c r="I6729">
        <v>0</v>
      </c>
      <c r="J6729" s="3">
        <v>44872.106249999997</v>
      </c>
      <c r="K6729" s="3">
        <v>44887.458333333336</v>
      </c>
      <c r="L6729" s="3">
        <v>44887.479166666664</v>
      </c>
      <c r="M6729" t="s">
        <v>18776</v>
      </c>
      <c r="N6729" s="4" t="s">
        <v>22</v>
      </c>
      <c r="P6729" t="s">
        <v>16</v>
      </c>
    </row>
    <row r="6730" spans="1:16">
      <c r="A6730" t="s">
        <v>18290</v>
      </c>
      <c r="B6730" t="s">
        <v>18777</v>
      </c>
      <c r="C6730" t="s">
        <v>222</v>
      </c>
      <c r="D6730">
        <v>321001</v>
      </c>
      <c r="G6730">
        <v>790975</v>
      </c>
      <c r="I6730">
        <v>0</v>
      </c>
      <c r="J6730" s="3">
        <v>44872.13958333333</v>
      </c>
      <c r="K6730" s="3">
        <v>44882.166666666664</v>
      </c>
      <c r="L6730" s="3">
        <v>44882.1875</v>
      </c>
      <c r="M6730" t="s">
        <v>18778</v>
      </c>
      <c r="N6730" s="4" t="s">
        <v>22</v>
      </c>
      <c r="P6730" t="s">
        <v>16</v>
      </c>
    </row>
    <row r="6731" spans="1:16">
      <c r="A6731" t="s">
        <v>18290</v>
      </c>
      <c r="B6731" t="s">
        <v>18779</v>
      </c>
      <c r="C6731" t="s">
        <v>330</v>
      </c>
      <c r="D6731">
        <v>360001</v>
      </c>
      <c r="G6731">
        <v>1175823.46</v>
      </c>
      <c r="I6731">
        <v>0</v>
      </c>
      <c r="J6731" s="3">
        <v>44872.238888888889</v>
      </c>
      <c r="K6731" s="3">
        <v>44879.25</v>
      </c>
      <c r="L6731" s="3">
        <v>44879.270833333336</v>
      </c>
      <c r="M6731" t="s">
        <v>18780</v>
      </c>
      <c r="N6731" s="4" t="s">
        <v>22</v>
      </c>
      <c r="P6731" t="s">
        <v>16</v>
      </c>
    </row>
    <row r="6732" spans="1:16">
      <c r="A6732" t="s">
        <v>18290</v>
      </c>
      <c r="B6732" t="s">
        <v>18781</v>
      </c>
      <c r="C6732" t="s">
        <v>417</v>
      </c>
      <c r="D6732">
        <v>400703</v>
      </c>
      <c r="G6732">
        <v>1113012</v>
      </c>
      <c r="I6732">
        <v>0</v>
      </c>
      <c r="J6732" s="3">
        <v>44872.400694444441</v>
      </c>
      <c r="K6732" s="3">
        <v>44883.5</v>
      </c>
      <c r="L6732" s="3">
        <v>44883.520833333336</v>
      </c>
      <c r="M6732" t="s">
        <v>18782</v>
      </c>
      <c r="N6732" s="4" t="s">
        <v>22</v>
      </c>
      <c r="P6732" t="s">
        <v>16</v>
      </c>
    </row>
    <row r="6733" spans="1:16">
      <c r="A6733" t="s">
        <v>18290</v>
      </c>
      <c r="B6733" t="s">
        <v>18783</v>
      </c>
      <c r="C6733" t="s">
        <v>82</v>
      </c>
      <c r="D6733">
        <v>560038</v>
      </c>
      <c r="G6733">
        <v>3414210</v>
      </c>
      <c r="I6733">
        <v>0</v>
      </c>
      <c r="J6733" s="3">
        <v>44872.082638888889</v>
      </c>
      <c r="K6733" s="3">
        <v>44882.083333333336</v>
      </c>
      <c r="L6733" s="3">
        <v>44882.104166666664</v>
      </c>
      <c r="M6733" t="s">
        <v>18784</v>
      </c>
      <c r="N6733" s="4" t="s">
        <v>22</v>
      </c>
      <c r="P6733" t="s">
        <v>16</v>
      </c>
    </row>
    <row r="6734" spans="1:16">
      <c r="A6734" t="s">
        <v>18290</v>
      </c>
      <c r="B6734" t="s">
        <v>18785</v>
      </c>
      <c r="C6734" t="s">
        <v>222</v>
      </c>
      <c r="D6734">
        <v>670006</v>
      </c>
      <c r="G6734">
        <v>0</v>
      </c>
      <c r="I6734">
        <v>0</v>
      </c>
      <c r="J6734" s="3">
        <v>44872.512499999997</v>
      </c>
      <c r="K6734" s="3">
        <v>44882.041666666664</v>
      </c>
      <c r="L6734" s="3">
        <v>44882.0625</v>
      </c>
      <c r="M6734" t="s">
        <v>18786</v>
      </c>
      <c r="N6734" s="4" t="s">
        <v>22</v>
      </c>
      <c r="P6734" t="s">
        <v>16</v>
      </c>
    </row>
    <row r="6735" spans="1:16">
      <c r="A6735" t="s">
        <v>18290</v>
      </c>
      <c r="B6735" t="s">
        <v>18787</v>
      </c>
      <c r="C6735" t="s">
        <v>75</v>
      </c>
      <c r="D6735">
        <v>700016</v>
      </c>
      <c r="G6735">
        <v>1500000</v>
      </c>
      <c r="I6735">
        <v>0</v>
      </c>
      <c r="J6735" s="3">
        <v>44872.310416666667</v>
      </c>
      <c r="K6735" s="3">
        <v>44893.333333333336</v>
      </c>
      <c r="L6735" s="3">
        <v>44893.354166666664</v>
      </c>
      <c r="M6735" t="s">
        <v>18788</v>
      </c>
      <c r="N6735" s="4" t="s">
        <v>22</v>
      </c>
      <c r="P6735" t="s">
        <v>16</v>
      </c>
    </row>
    <row r="6736" spans="1:16">
      <c r="A6736" t="s">
        <v>18290</v>
      </c>
      <c r="B6736" t="s">
        <v>18789</v>
      </c>
      <c r="C6736" t="s">
        <v>18790</v>
      </c>
      <c r="D6736">
        <v>711112</v>
      </c>
      <c r="G6736">
        <v>0</v>
      </c>
      <c r="I6736">
        <v>0</v>
      </c>
      <c r="J6736" s="3">
        <v>44872.443055555559</v>
      </c>
      <c r="K6736" s="3">
        <v>44884.458333333336</v>
      </c>
      <c r="L6736" s="3">
        <v>44884.479166666664</v>
      </c>
      <c r="M6736" t="s">
        <v>18791</v>
      </c>
      <c r="N6736" s="4" t="s">
        <v>22</v>
      </c>
      <c r="P6736" t="s">
        <v>16</v>
      </c>
    </row>
    <row r="6737" spans="1:16">
      <c r="A6737" t="s">
        <v>18290</v>
      </c>
      <c r="B6737" t="s">
        <v>18792</v>
      </c>
      <c r="C6737" t="s">
        <v>222</v>
      </c>
      <c r="D6737">
        <v>795001</v>
      </c>
      <c r="G6737">
        <v>600000</v>
      </c>
      <c r="I6737">
        <v>0</v>
      </c>
      <c r="J6737" s="3">
        <v>44872.106249999997</v>
      </c>
      <c r="K6737" s="3">
        <v>44882.125</v>
      </c>
      <c r="L6737" s="3">
        <v>44882.145833333336</v>
      </c>
      <c r="M6737" t="s">
        <v>18793</v>
      </c>
      <c r="N6737" s="4" t="s">
        <v>22</v>
      </c>
      <c r="P6737" t="s">
        <v>16</v>
      </c>
    </row>
    <row r="6738" spans="1:16">
      <c r="A6738" t="s">
        <v>18290</v>
      </c>
      <c r="B6738" t="s">
        <v>18794</v>
      </c>
      <c r="C6738" t="s">
        <v>907</v>
      </c>
      <c r="D6738">
        <v>110003</v>
      </c>
      <c r="F6738" s="11"/>
      <c r="G6738">
        <v>300000</v>
      </c>
      <c r="I6738">
        <v>0</v>
      </c>
      <c r="J6738" s="3">
        <v>44870.531944444447</v>
      </c>
      <c r="K6738" s="3">
        <v>44880.041666666664</v>
      </c>
      <c r="L6738" s="3">
        <v>44880.0625</v>
      </c>
      <c r="M6738" t="s">
        <v>18795</v>
      </c>
      <c r="N6738" s="4" t="s">
        <v>22</v>
      </c>
      <c r="P6738" t="s">
        <v>16</v>
      </c>
    </row>
    <row r="6739" spans="1:16">
      <c r="A6739" t="s">
        <v>18290</v>
      </c>
      <c r="B6739" t="s">
        <v>18796</v>
      </c>
      <c r="C6739" t="s">
        <v>907</v>
      </c>
      <c r="D6739">
        <v>110006</v>
      </c>
      <c r="F6739" s="11"/>
      <c r="G6739">
        <v>225000</v>
      </c>
      <c r="I6739">
        <v>0</v>
      </c>
      <c r="J6739" s="3">
        <v>44870.107638888891</v>
      </c>
      <c r="K6739" s="3">
        <v>44880.083333333336</v>
      </c>
      <c r="L6739" s="3">
        <v>44880.104166666664</v>
      </c>
      <c r="M6739" t="s">
        <v>18797</v>
      </c>
      <c r="N6739" s="4" t="s">
        <v>22</v>
      </c>
      <c r="P6739" t="s">
        <v>16</v>
      </c>
    </row>
    <row r="6740" spans="1:16">
      <c r="A6740" t="s">
        <v>18290</v>
      </c>
      <c r="B6740" t="s">
        <v>18798</v>
      </c>
      <c r="C6740" t="s">
        <v>907</v>
      </c>
      <c r="D6740">
        <v>110006</v>
      </c>
      <c r="F6740" s="11"/>
      <c r="G6740">
        <v>300000</v>
      </c>
      <c r="I6740">
        <v>0</v>
      </c>
      <c r="J6740" s="3">
        <v>44870.068055555559</v>
      </c>
      <c r="K6740" s="3">
        <v>44880.083333333336</v>
      </c>
      <c r="L6740" s="3">
        <v>44880.104166666664</v>
      </c>
      <c r="M6740" t="s">
        <v>18799</v>
      </c>
      <c r="N6740" s="4" t="s">
        <v>22</v>
      </c>
      <c r="P6740" t="s">
        <v>16</v>
      </c>
    </row>
    <row r="6741" spans="1:16">
      <c r="A6741" t="s">
        <v>18290</v>
      </c>
      <c r="B6741" t="s">
        <v>18800</v>
      </c>
      <c r="C6741" t="s">
        <v>907</v>
      </c>
      <c r="D6741">
        <v>110006</v>
      </c>
      <c r="F6741" s="11"/>
      <c r="G6741">
        <v>300000</v>
      </c>
      <c r="I6741">
        <v>0</v>
      </c>
      <c r="J6741" s="3">
        <v>44870.093055555553</v>
      </c>
      <c r="K6741" s="3">
        <v>44880.083333333336</v>
      </c>
      <c r="L6741" s="3">
        <v>44880.104166666664</v>
      </c>
      <c r="M6741" t="s">
        <v>18801</v>
      </c>
      <c r="N6741" s="4" t="s">
        <v>22</v>
      </c>
      <c r="P6741" t="s">
        <v>16</v>
      </c>
    </row>
    <row r="6742" spans="1:16">
      <c r="A6742" t="s">
        <v>18290</v>
      </c>
      <c r="B6742" t="s">
        <v>18802</v>
      </c>
      <c r="C6742" t="s">
        <v>907</v>
      </c>
      <c r="D6742">
        <v>110006</v>
      </c>
      <c r="F6742" s="11"/>
      <c r="G6742">
        <v>300000</v>
      </c>
      <c r="I6742">
        <v>0</v>
      </c>
      <c r="J6742" s="3">
        <v>44870.495138888888</v>
      </c>
      <c r="K6742" s="3">
        <v>44880.416666666664</v>
      </c>
      <c r="L6742" s="3">
        <v>44880.4375</v>
      </c>
      <c r="M6742" t="s">
        <v>18803</v>
      </c>
      <c r="N6742" s="4" t="s">
        <v>22</v>
      </c>
      <c r="P6742" t="s">
        <v>16</v>
      </c>
    </row>
    <row r="6743" spans="1:16">
      <c r="A6743" t="s">
        <v>18290</v>
      </c>
      <c r="B6743" t="s">
        <v>18804</v>
      </c>
      <c r="C6743" t="s">
        <v>907</v>
      </c>
      <c r="D6743">
        <v>110006</v>
      </c>
      <c r="F6743" s="11"/>
      <c r="G6743">
        <v>300000</v>
      </c>
      <c r="I6743">
        <v>0</v>
      </c>
      <c r="J6743" s="3">
        <v>44870.149305555555</v>
      </c>
      <c r="K6743" s="3">
        <v>44880.166666666664</v>
      </c>
      <c r="L6743" s="3">
        <v>44880.1875</v>
      </c>
      <c r="M6743" t="s">
        <v>18805</v>
      </c>
      <c r="N6743" s="4" t="s">
        <v>22</v>
      </c>
      <c r="P6743" t="s">
        <v>16</v>
      </c>
    </row>
    <row r="6744" spans="1:16">
      <c r="A6744" t="s">
        <v>18290</v>
      </c>
      <c r="B6744" t="s">
        <v>18806</v>
      </c>
      <c r="C6744" t="s">
        <v>907</v>
      </c>
      <c r="D6744">
        <v>110006</v>
      </c>
      <c r="F6744" s="11"/>
      <c r="G6744">
        <v>225000</v>
      </c>
      <c r="I6744">
        <v>0</v>
      </c>
      <c r="J6744" s="3">
        <v>44870.442361111112</v>
      </c>
      <c r="K6744" s="3">
        <v>44880.458333333336</v>
      </c>
      <c r="L6744" s="3">
        <v>44880.479166666664</v>
      </c>
      <c r="M6744" t="s">
        <v>18807</v>
      </c>
      <c r="N6744" s="4" t="s">
        <v>22</v>
      </c>
      <c r="P6744" t="s">
        <v>16</v>
      </c>
    </row>
    <row r="6745" spans="1:16">
      <c r="A6745" t="s">
        <v>18290</v>
      </c>
      <c r="B6745" t="s">
        <v>18808</v>
      </c>
      <c r="C6745" t="s">
        <v>907</v>
      </c>
      <c r="D6745">
        <v>110006</v>
      </c>
      <c r="F6745" s="11"/>
      <c r="G6745">
        <v>320000</v>
      </c>
      <c r="I6745">
        <v>0</v>
      </c>
      <c r="J6745" s="3">
        <v>44870.477777777778</v>
      </c>
      <c r="K6745" s="3">
        <v>44880.458333333336</v>
      </c>
      <c r="L6745" s="3">
        <v>44880.479166666664</v>
      </c>
      <c r="M6745" t="s">
        <v>18809</v>
      </c>
      <c r="N6745" s="4" t="s">
        <v>22</v>
      </c>
      <c r="P6745" t="s">
        <v>16</v>
      </c>
    </row>
    <row r="6746" spans="1:16">
      <c r="A6746" t="s">
        <v>18290</v>
      </c>
      <c r="B6746" t="s">
        <v>18810</v>
      </c>
      <c r="C6746" t="s">
        <v>907</v>
      </c>
      <c r="D6746">
        <v>110012</v>
      </c>
      <c r="F6746" s="11"/>
      <c r="G6746">
        <v>375000</v>
      </c>
      <c r="I6746">
        <v>0</v>
      </c>
      <c r="J6746" s="3">
        <v>44870.079861111109</v>
      </c>
      <c r="K6746" s="3">
        <v>44879.041666666664</v>
      </c>
      <c r="L6746" s="3">
        <v>44879.0625</v>
      </c>
      <c r="M6746" t="s">
        <v>18811</v>
      </c>
      <c r="N6746" s="4" t="s">
        <v>22</v>
      </c>
      <c r="P6746" t="s">
        <v>16</v>
      </c>
    </row>
    <row r="6747" spans="1:16">
      <c r="A6747" t="s">
        <v>18290</v>
      </c>
      <c r="B6747" t="s">
        <v>18812</v>
      </c>
      <c r="C6747" t="s">
        <v>907</v>
      </c>
      <c r="D6747">
        <v>110014</v>
      </c>
      <c r="F6747" s="11"/>
      <c r="G6747">
        <v>225000</v>
      </c>
      <c r="I6747">
        <v>0</v>
      </c>
      <c r="J6747" s="3">
        <v>44870.145833333336</v>
      </c>
      <c r="K6747" s="3">
        <v>44880.166666666664</v>
      </c>
      <c r="L6747" s="3">
        <v>44880.1875</v>
      </c>
      <c r="M6747" t="s">
        <v>18813</v>
      </c>
      <c r="N6747" s="4" t="s">
        <v>22</v>
      </c>
      <c r="P6747" t="s">
        <v>16</v>
      </c>
    </row>
    <row r="6748" spans="1:16">
      <c r="A6748" t="s">
        <v>18290</v>
      </c>
      <c r="B6748" t="s">
        <v>18814</v>
      </c>
      <c r="C6748" t="s">
        <v>907</v>
      </c>
      <c r="D6748">
        <v>110014</v>
      </c>
      <c r="F6748" s="11"/>
      <c r="G6748">
        <v>1125000</v>
      </c>
      <c r="I6748">
        <v>0</v>
      </c>
      <c r="J6748" s="3">
        <v>44870.104166666664</v>
      </c>
      <c r="K6748" s="3">
        <v>44880.125</v>
      </c>
      <c r="L6748" s="3">
        <v>44880.145833333336</v>
      </c>
      <c r="M6748" t="s">
        <v>18815</v>
      </c>
      <c r="N6748" s="4" t="s">
        <v>22</v>
      </c>
      <c r="P6748" t="s">
        <v>16</v>
      </c>
    </row>
    <row r="6749" spans="1:16">
      <c r="A6749" t="s">
        <v>18290</v>
      </c>
      <c r="B6749" t="s">
        <v>18816</v>
      </c>
      <c r="C6749" t="s">
        <v>907</v>
      </c>
      <c r="D6749">
        <v>110017</v>
      </c>
      <c r="F6749" s="11"/>
      <c r="G6749">
        <v>375000</v>
      </c>
      <c r="I6749">
        <v>0</v>
      </c>
      <c r="J6749" s="3">
        <v>44870.094444444447</v>
      </c>
      <c r="K6749" s="3">
        <v>44880.041666666664</v>
      </c>
      <c r="L6749" s="3">
        <v>44880.0625</v>
      </c>
      <c r="M6749" t="s">
        <v>18817</v>
      </c>
      <c r="N6749" s="4" t="s">
        <v>22</v>
      </c>
      <c r="P6749" t="s">
        <v>16</v>
      </c>
    </row>
    <row r="6750" spans="1:16">
      <c r="A6750" t="s">
        <v>18290</v>
      </c>
      <c r="B6750" t="s">
        <v>18818</v>
      </c>
      <c r="C6750" t="s">
        <v>907</v>
      </c>
      <c r="D6750">
        <v>110017</v>
      </c>
      <c r="F6750" s="11"/>
      <c r="G6750">
        <v>450000</v>
      </c>
      <c r="I6750">
        <v>0</v>
      </c>
      <c r="J6750" s="3">
        <v>44870.149305555555</v>
      </c>
      <c r="K6750" s="3">
        <v>44880.166666666664</v>
      </c>
      <c r="L6750" s="3">
        <v>44880.1875</v>
      </c>
      <c r="M6750" t="s">
        <v>18819</v>
      </c>
      <c r="N6750" s="4" t="s">
        <v>22</v>
      </c>
      <c r="P6750" t="s">
        <v>16</v>
      </c>
    </row>
    <row r="6751" spans="1:16">
      <c r="A6751" t="s">
        <v>18290</v>
      </c>
      <c r="B6751" t="s">
        <v>18820</v>
      </c>
      <c r="C6751" t="s">
        <v>907</v>
      </c>
      <c r="D6751">
        <v>110018</v>
      </c>
      <c r="F6751" s="11"/>
      <c r="G6751">
        <v>294696</v>
      </c>
      <c r="I6751">
        <v>0</v>
      </c>
      <c r="J6751" s="3">
        <v>44870.064583333333</v>
      </c>
      <c r="K6751" s="3">
        <v>44880.041666666664</v>
      </c>
      <c r="L6751" s="3">
        <v>44880.0625</v>
      </c>
      <c r="M6751" t="s">
        <v>18821</v>
      </c>
      <c r="N6751" s="4" t="s">
        <v>22</v>
      </c>
      <c r="P6751" t="s">
        <v>16</v>
      </c>
    </row>
    <row r="6752" spans="1:16">
      <c r="A6752" t="s">
        <v>18290</v>
      </c>
      <c r="B6752" t="s">
        <v>18822</v>
      </c>
      <c r="C6752" t="s">
        <v>907</v>
      </c>
      <c r="D6752">
        <v>110019</v>
      </c>
      <c r="F6752" s="11"/>
      <c r="G6752">
        <v>368370</v>
      </c>
      <c r="I6752">
        <v>0</v>
      </c>
      <c r="J6752" s="3">
        <v>44870.490277777775</v>
      </c>
      <c r="K6752" s="3">
        <v>44880.5</v>
      </c>
      <c r="L6752" s="3">
        <v>44880.520833333336</v>
      </c>
      <c r="M6752" t="s">
        <v>18823</v>
      </c>
      <c r="N6752" s="4" t="s">
        <v>22</v>
      </c>
      <c r="P6752" t="s">
        <v>16</v>
      </c>
    </row>
    <row r="6753" spans="1:16">
      <c r="A6753" t="s">
        <v>18290</v>
      </c>
      <c r="B6753" t="s">
        <v>18824</v>
      </c>
      <c r="C6753" t="s">
        <v>907</v>
      </c>
      <c r="D6753">
        <v>110019</v>
      </c>
      <c r="F6753" s="11"/>
      <c r="G6753">
        <v>368370</v>
      </c>
      <c r="I6753">
        <v>0</v>
      </c>
      <c r="J6753" s="3">
        <v>44870.472916666666</v>
      </c>
      <c r="K6753" s="3">
        <v>44880.125</v>
      </c>
      <c r="L6753" s="3">
        <v>44880.145833333336</v>
      </c>
      <c r="M6753" t="s">
        <v>18825</v>
      </c>
      <c r="N6753" s="4" t="s">
        <v>22</v>
      </c>
      <c r="P6753" t="s">
        <v>16</v>
      </c>
    </row>
    <row r="6754" spans="1:16">
      <c r="A6754" t="s">
        <v>18290</v>
      </c>
      <c r="B6754" t="s">
        <v>18826</v>
      </c>
      <c r="C6754" t="s">
        <v>907</v>
      </c>
      <c r="D6754">
        <v>110022</v>
      </c>
      <c r="F6754" s="11"/>
      <c r="G6754">
        <v>300000</v>
      </c>
      <c r="I6754">
        <v>0</v>
      </c>
      <c r="J6754" s="3">
        <v>44870.475694444445</v>
      </c>
      <c r="K6754" s="3">
        <v>44879.5</v>
      </c>
      <c r="L6754" s="3">
        <v>44879.520833333336</v>
      </c>
      <c r="M6754" t="s">
        <v>18827</v>
      </c>
      <c r="N6754" s="4" t="s">
        <v>22</v>
      </c>
      <c r="P6754" t="s">
        <v>16</v>
      </c>
    </row>
    <row r="6755" spans="1:16">
      <c r="A6755" t="s">
        <v>18290</v>
      </c>
      <c r="B6755" t="s">
        <v>18828</v>
      </c>
      <c r="C6755" t="s">
        <v>907</v>
      </c>
      <c r="D6755">
        <v>110022</v>
      </c>
      <c r="F6755" s="11"/>
      <c r="G6755">
        <v>750000</v>
      </c>
      <c r="I6755">
        <v>0</v>
      </c>
      <c r="J6755" s="3">
        <v>44870.540277777778</v>
      </c>
      <c r="K6755" s="3">
        <v>44880.041666666664</v>
      </c>
      <c r="L6755" s="3">
        <v>44880.0625</v>
      </c>
      <c r="M6755" t="s">
        <v>18829</v>
      </c>
      <c r="N6755" s="4" t="s">
        <v>22</v>
      </c>
      <c r="P6755" t="s">
        <v>16</v>
      </c>
    </row>
    <row r="6756" spans="1:16">
      <c r="A6756" t="s">
        <v>18290</v>
      </c>
      <c r="B6756" t="s">
        <v>18830</v>
      </c>
      <c r="C6756" t="s">
        <v>907</v>
      </c>
      <c r="D6756">
        <v>110023</v>
      </c>
      <c r="F6756" s="11"/>
      <c r="G6756">
        <v>300000</v>
      </c>
      <c r="I6756">
        <v>0</v>
      </c>
      <c r="J6756" s="3">
        <v>44869.463194444441</v>
      </c>
      <c r="K6756" s="3">
        <v>44879.458333333336</v>
      </c>
      <c r="L6756" s="3">
        <v>44879.479166666664</v>
      </c>
      <c r="M6756" t="s">
        <v>18831</v>
      </c>
      <c r="N6756" s="4" t="s">
        <v>22</v>
      </c>
      <c r="P6756" t="s">
        <v>16</v>
      </c>
    </row>
    <row r="6757" spans="1:16">
      <c r="A6757" t="s">
        <v>18290</v>
      </c>
      <c r="B6757" t="s">
        <v>18832</v>
      </c>
      <c r="C6757" t="s">
        <v>907</v>
      </c>
      <c r="D6757">
        <v>110024</v>
      </c>
      <c r="F6757" s="11"/>
      <c r="G6757">
        <v>6999030</v>
      </c>
      <c r="I6757">
        <v>139981</v>
      </c>
      <c r="J6757" s="3">
        <v>44870.147916666669</v>
      </c>
      <c r="K6757" s="3">
        <v>44880.166666666664</v>
      </c>
      <c r="L6757" s="3">
        <v>44880.1875</v>
      </c>
      <c r="M6757" t="s">
        <v>18833</v>
      </c>
      <c r="N6757" s="4" t="s">
        <v>22</v>
      </c>
      <c r="P6757" t="s">
        <v>16</v>
      </c>
    </row>
    <row r="6758" spans="1:16">
      <c r="A6758" t="s">
        <v>18290</v>
      </c>
      <c r="B6758" t="s">
        <v>18834</v>
      </c>
      <c r="C6758" t="s">
        <v>907</v>
      </c>
      <c r="D6758">
        <v>110027</v>
      </c>
      <c r="F6758" s="11"/>
      <c r="G6758">
        <v>300000</v>
      </c>
      <c r="I6758">
        <v>0</v>
      </c>
      <c r="J6758" s="3">
        <v>44870.282638888886</v>
      </c>
      <c r="K6758" s="3">
        <v>44877.291666666664</v>
      </c>
      <c r="L6758" s="3">
        <v>44877.3125</v>
      </c>
      <c r="M6758" t="s">
        <v>18835</v>
      </c>
      <c r="N6758" s="4" t="s">
        <v>22</v>
      </c>
      <c r="P6758" t="s">
        <v>16</v>
      </c>
    </row>
    <row r="6759" spans="1:16">
      <c r="A6759" t="s">
        <v>18290</v>
      </c>
      <c r="B6759" t="s">
        <v>18836</v>
      </c>
      <c r="C6759" t="s">
        <v>907</v>
      </c>
      <c r="D6759">
        <v>110027</v>
      </c>
      <c r="F6759" s="11"/>
      <c r="G6759">
        <v>375000</v>
      </c>
      <c r="I6759">
        <v>0</v>
      </c>
      <c r="J6759" s="3">
        <v>44870.49722222222</v>
      </c>
      <c r="K6759" s="3">
        <v>44877.5</v>
      </c>
      <c r="L6759" s="3">
        <v>44877.520833333336</v>
      </c>
      <c r="M6759" t="s">
        <v>18837</v>
      </c>
      <c r="N6759" s="4" t="s">
        <v>22</v>
      </c>
      <c r="P6759" t="s">
        <v>16</v>
      </c>
    </row>
    <row r="6760" spans="1:16">
      <c r="A6760" t="s">
        <v>18290</v>
      </c>
      <c r="B6760" t="s">
        <v>18838</v>
      </c>
      <c r="C6760" t="s">
        <v>907</v>
      </c>
      <c r="D6760">
        <v>110028</v>
      </c>
      <c r="F6760" s="11"/>
      <c r="G6760">
        <v>300000</v>
      </c>
      <c r="I6760">
        <v>0</v>
      </c>
      <c r="J6760" s="3">
        <v>44870.519444444442</v>
      </c>
      <c r="K6760" s="3">
        <v>44880.041666666664</v>
      </c>
      <c r="L6760" s="3">
        <v>44880.0625</v>
      </c>
      <c r="M6760" t="s">
        <v>18839</v>
      </c>
      <c r="N6760" s="4" t="s">
        <v>22</v>
      </c>
      <c r="P6760" t="s">
        <v>16</v>
      </c>
    </row>
    <row r="6761" spans="1:16">
      <c r="A6761" t="s">
        <v>18290</v>
      </c>
      <c r="B6761" t="s">
        <v>18840</v>
      </c>
      <c r="C6761" t="s">
        <v>907</v>
      </c>
      <c r="D6761">
        <v>110028</v>
      </c>
      <c r="F6761" s="11"/>
      <c r="G6761">
        <v>225000</v>
      </c>
      <c r="I6761">
        <v>0</v>
      </c>
      <c r="J6761" s="3">
        <v>44870.089583333334</v>
      </c>
      <c r="K6761" s="3">
        <v>44880.041666666664</v>
      </c>
      <c r="L6761" s="3">
        <v>44880.0625</v>
      </c>
      <c r="M6761" t="s">
        <v>18841</v>
      </c>
      <c r="N6761" s="4" t="s">
        <v>22</v>
      </c>
      <c r="P6761" t="s">
        <v>16</v>
      </c>
    </row>
    <row r="6762" spans="1:16">
      <c r="A6762" t="s">
        <v>18290</v>
      </c>
      <c r="B6762" t="s">
        <v>18842</v>
      </c>
      <c r="C6762" t="s">
        <v>907</v>
      </c>
      <c r="D6762">
        <v>110029</v>
      </c>
      <c r="G6762">
        <v>450000</v>
      </c>
      <c r="I6762">
        <v>0</v>
      </c>
      <c r="J6762" s="3">
        <v>44870.481944444444</v>
      </c>
      <c r="K6762" s="3">
        <v>44880.5</v>
      </c>
      <c r="L6762" s="3">
        <v>44880.520833333336</v>
      </c>
      <c r="M6762" t="s">
        <v>18843</v>
      </c>
      <c r="N6762" s="4" t="s">
        <v>22</v>
      </c>
      <c r="P6762" t="s">
        <v>16</v>
      </c>
    </row>
    <row r="6763" spans="1:16">
      <c r="A6763" t="s">
        <v>18290</v>
      </c>
      <c r="B6763" t="s">
        <v>18844</v>
      </c>
      <c r="C6763" t="s">
        <v>907</v>
      </c>
      <c r="D6763">
        <v>110030</v>
      </c>
      <c r="G6763">
        <v>400000</v>
      </c>
      <c r="I6763">
        <v>0</v>
      </c>
      <c r="J6763" s="3">
        <v>44870.087500000001</v>
      </c>
      <c r="K6763" s="3">
        <v>44880.041666666664</v>
      </c>
      <c r="L6763" s="3">
        <v>44880.0625</v>
      </c>
      <c r="M6763" t="s">
        <v>18845</v>
      </c>
      <c r="N6763" s="4" t="s">
        <v>22</v>
      </c>
      <c r="P6763" t="s">
        <v>16</v>
      </c>
    </row>
    <row r="6764" spans="1:16">
      <c r="A6764" t="s">
        <v>18290</v>
      </c>
      <c r="B6764" t="s">
        <v>18846</v>
      </c>
      <c r="C6764" t="s">
        <v>907</v>
      </c>
      <c r="D6764">
        <v>110030</v>
      </c>
      <c r="G6764">
        <v>300000</v>
      </c>
      <c r="I6764">
        <v>0</v>
      </c>
      <c r="J6764" s="3">
        <v>44870.390277777777</v>
      </c>
      <c r="K6764" s="3">
        <v>44880.416666666664</v>
      </c>
      <c r="L6764" s="3">
        <v>44880.4375</v>
      </c>
      <c r="M6764" t="s">
        <v>18847</v>
      </c>
      <c r="N6764" s="4" t="s">
        <v>22</v>
      </c>
      <c r="P6764" t="s">
        <v>16</v>
      </c>
    </row>
    <row r="6765" spans="1:16">
      <c r="A6765" t="s">
        <v>18290</v>
      </c>
      <c r="B6765" t="s">
        <v>18848</v>
      </c>
      <c r="C6765" t="s">
        <v>907</v>
      </c>
      <c r="D6765">
        <v>110031</v>
      </c>
      <c r="G6765">
        <v>225000</v>
      </c>
      <c r="I6765">
        <v>0</v>
      </c>
      <c r="J6765" s="3">
        <v>44870.518750000003</v>
      </c>
      <c r="K6765" s="3">
        <v>44880.5</v>
      </c>
      <c r="L6765" s="3">
        <v>44880.520833333336</v>
      </c>
      <c r="M6765" t="s">
        <v>18849</v>
      </c>
      <c r="N6765" s="4" t="s">
        <v>22</v>
      </c>
      <c r="P6765" t="s">
        <v>16</v>
      </c>
    </row>
    <row r="6766" spans="1:16">
      <c r="A6766" t="s">
        <v>18290</v>
      </c>
      <c r="B6766" t="s">
        <v>18850</v>
      </c>
      <c r="C6766" t="s">
        <v>907</v>
      </c>
      <c r="D6766">
        <v>110031</v>
      </c>
      <c r="G6766">
        <v>825000</v>
      </c>
      <c r="I6766">
        <v>40000</v>
      </c>
      <c r="J6766" s="3">
        <v>44870.070833333331</v>
      </c>
      <c r="K6766" s="3">
        <v>44880.083333333336</v>
      </c>
      <c r="L6766" s="3">
        <v>44880.104166666664</v>
      </c>
      <c r="M6766" t="s">
        <v>18851</v>
      </c>
      <c r="N6766" s="4" t="s">
        <v>22</v>
      </c>
      <c r="P6766" t="s">
        <v>16</v>
      </c>
    </row>
    <row r="6767" spans="1:16">
      <c r="A6767" t="s">
        <v>18290</v>
      </c>
      <c r="B6767" t="s">
        <v>18852</v>
      </c>
      <c r="C6767" t="s">
        <v>907</v>
      </c>
      <c r="D6767">
        <v>110031</v>
      </c>
      <c r="G6767">
        <v>300000</v>
      </c>
      <c r="I6767">
        <v>0</v>
      </c>
      <c r="J6767" s="3">
        <v>44870.041666666664</v>
      </c>
      <c r="K6767" s="3">
        <v>44880.041666666664</v>
      </c>
      <c r="L6767" s="3">
        <v>44880.0625</v>
      </c>
      <c r="M6767" t="s">
        <v>18853</v>
      </c>
      <c r="N6767" s="4" t="s">
        <v>22</v>
      </c>
      <c r="P6767" t="s">
        <v>16</v>
      </c>
    </row>
    <row r="6768" spans="1:16">
      <c r="A6768" t="s">
        <v>18290</v>
      </c>
      <c r="B6768" t="s">
        <v>18854</v>
      </c>
      <c r="C6768" t="s">
        <v>907</v>
      </c>
      <c r="D6768">
        <v>110031</v>
      </c>
      <c r="G6768">
        <v>400000</v>
      </c>
      <c r="I6768">
        <v>0</v>
      </c>
      <c r="J6768" s="3">
        <v>44870.46597222222</v>
      </c>
      <c r="K6768" s="3">
        <v>44880.5</v>
      </c>
      <c r="L6768" s="3">
        <v>44880.520833333336</v>
      </c>
      <c r="M6768" t="s">
        <v>18855</v>
      </c>
      <c r="N6768" s="4" t="s">
        <v>22</v>
      </c>
      <c r="P6768" t="s">
        <v>16</v>
      </c>
    </row>
    <row r="6769" spans="1:16">
      <c r="A6769" t="s">
        <v>18290</v>
      </c>
      <c r="B6769" t="s">
        <v>18856</v>
      </c>
      <c r="C6769" t="s">
        <v>907</v>
      </c>
      <c r="D6769">
        <v>110032</v>
      </c>
      <c r="G6769">
        <v>300000</v>
      </c>
      <c r="I6769">
        <v>0</v>
      </c>
      <c r="J6769" s="3">
        <v>44870.05972222222</v>
      </c>
      <c r="K6769" s="3">
        <v>44880.5</v>
      </c>
      <c r="L6769" s="3">
        <v>44880.520833333336</v>
      </c>
      <c r="M6769" t="s">
        <v>18857</v>
      </c>
      <c r="N6769" s="4" t="s">
        <v>22</v>
      </c>
      <c r="P6769" t="s">
        <v>16</v>
      </c>
    </row>
    <row r="6770" spans="1:16">
      <c r="A6770" t="s">
        <v>18290</v>
      </c>
      <c r="B6770" t="s">
        <v>18858</v>
      </c>
      <c r="C6770" t="s">
        <v>907</v>
      </c>
      <c r="D6770">
        <v>110032</v>
      </c>
      <c r="G6770">
        <v>525000</v>
      </c>
      <c r="I6770">
        <v>25000</v>
      </c>
      <c r="J6770" s="3">
        <v>44870.45</v>
      </c>
      <c r="K6770" s="3">
        <v>44880.458333333336</v>
      </c>
      <c r="L6770" s="3">
        <v>44880.479166666664</v>
      </c>
      <c r="M6770" t="s">
        <v>18859</v>
      </c>
      <c r="N6770" s="4" t="s">
        <v>22</v>
      </c>
      <c r="P6770" t="s">
        <v>16</v>
      </c>
    </row>
    <row r="6771" spans="1:16">
      <c r="A6771" t="s">
        <v>18290</v>
      </c>
      <c r="B6771" t="s">
        <v>18860</v>
      </c>
      <c r="C6771" t="s">
        <v>907</v>
      </c>
      <c r="D6771">
        <v>110032</v>
      </c>
      <c r="G6771">
        <v>300000</v>
      </c>
      <c r="I6771">
        <v>0</v>
      </c>
      <c r="J6771" s="3">
        <v>44870.207638888889</v>
      </c>
      <c r="K6771" s="3">
        <v>44880.208333333336</v>
      </c>
      <c r="L6771" s="3">
        <v>44880.229166666664</v>
      </c>
      <c r="M6771" t="s">
        <v>18861</v>
      </c>
      <c r="N6771" s="4" t="s">
        <v>22</v>
      </c>
      <c r="P6771" t="s">
        <v>16</v>
      </c>
    </row>
    <row r="6772" spans="1:16">
      <c r="A6772" t="s">
        <v>18290</v>
      </c>
      <c r="B6772" t="s">
        <v>18862</v>
      </c>
      <c r="C6772" t="s">
        <v>907</v>
      </c>
      <c r="D6772">
        <v>110032</v>
      </c>
      <c r="G6772">
        <v>375000</v>
      </c>
      <c r="I6772">
        <v>0</v>
      </c>
      <c r="J6772" s="3">
        <v>44870.091666666667</v>
      </c>
      <c r="K6772" s="3">
        <v>44880.125</v>
      </c>
      <c r="L6772" s="3">
        <v>44880.145833333336</v>
      </c>
      <c r="M6772" t="s">
        <v>18863</v>
      </c>
      <c r="N6772" s="4" t="s">
        <v>22</v>
      </c>
      <c r="P6772" t="s">
        <v>16</v>
      </c>
    </row>
    <row r="6773" spans="1:16">
      <c r="A6773" t="s">
        <v>18290</v>
      </c>
      <c r="B6773" t="s">
        <v>18864</v>
      </c>
      <c r="C6773" t="s">
        <v>907</v>
      </c>
      <c r="D6773">
        <v>110032</v>
      </c>
      <c r="G6773">
        <v>375000</v>
      </c>
      <c r="I6773">
        <v>0</v>
      </c>
      <c r="J6773" s="3">
        <v>44870.493055555555</v>
      </c>
      <c r="K6773" s="3">
        <v>44880.5</v>
      </c>
      <c r="L6773" s="3">
        <v>44880.520833333336</v>
      </c>
      <c r="M6773" t="s">
        <v>18865</v>
      </c>
      <c r="N6773" s="4" t="s">
        <v>22</v>
      </c>
      <c r="P6773" t="s">
        <v>16</v>
      </c>
    </row>
    <row r="6774" spans="1:16">
      <c r="A6774" t="s">
        <v>18290</v>
      </c>
      <c r="B6774" t="s">
        <v>18866</v>
      </c>
      <c r="C6774" t="s">
        <v>907</v>
      </c>
      <c r="D6774">
        <v>110032</v>
      </c>
      <c r="G6774">
        <v>375000</v>
      </c>
      <c r="I6774">
        <v>0</v>
      </c>
      <c r="J6774" s="3">
        <v>44870.479861111111</v>
      </c>
      <c r="K6774" s="3">
        <v>44880.5</v>
      </c>
      <c r="L6774" s="3">
        <v>44880.520833333336</v>
      </c>
      <c r="M6774" t="s">
        <v>18867</v>
      </c>
      <c r="N6774" s="4" t="s">
        <v>22</v>
      </c>
      <c r="P6774" t="s">
        <v>16</v>
      </c>
    </row>
    <row r="6775" spans="1:16">
      <c r="A6775" t="s">
        <v>18290</v>
      </c>
      <c r="B6775" t="s">
        <v>18868</v>
      </c>
      <c r="C6775" t="s">
        <v>907</v>
      </c>
      <c r="D6775">
        <v>110033</v>
      </c>
      <c r="G6775">
        <v>525000</v>
      </c>
      <c r="I6775">
        <v>0</v>
      </c>
      <c r="J6775" s="3">
        <v>44870.480555555558</v>
      </c>
      <c r="K6775" s="3">
        <v>44880.416666666664</v>
      </c>
      <c r="L6775" s="3">
        <v>44880.4375</v>
      </c>
      <c r="M6775" t="s">
        <v>18869</v>
      </c>
      <c r="N6775" s="4" t="s">
        <v>22</v>
      </c>
      <c r="P6775" t="s">
        <v>16</v>
      </c>
    </row>
    <row r="6776" spans="1:16">
      <c r="A6776" t="s">
        <v>18290</v>
      </c>
      <c r="B6776" t="s">
        <v>18870</v>
      </c>
      <c r="C6776" t="s">
        <v>907</v>
      </c>
      <c r="D6776">
        <v>110034</v>
      </c>
      <c r="G6776">
        <v>300000</v>
      </c>
      <c r="I6776">
        <v>0</v>
      </c>
      <c r="J6776" s="3">
        <v>44870.537499999999</v>
      </c>
      <c r="K6776" s="3">
        <v>44880.041666666664</v>
      </c>
      <c r="L6776" s="3">
        <v>44880.0625</v>
      </c>
      <c r="M6776" t="s">
        <v>18871</v>
      </c>
      <c r="N6776" s="4" t="s">
        <v>22</v>
      </c>
      <c r="P6776" t="s">
        <v>16</v>
      </c>
    </row>
    <row r="6777" spans="1:16">
      <c r="A6777" t="s">
        <v>18290</v>
      </c>
      <c r="B6777" t="s">
        <v>18872</v>
      </c>
      <c r="C6777" t="s">
        <v>907</v>
      </c>
      <c r="D6777">
        <v>110034</v>
      </c>
      <c r="G6777">
        <v>300000</v>
      </c>
      <c r="I6777">
        <v>0</v>
      </c>
      <c r="J6777" s="3">
        <v>44870.404166666667</v>
      </c>
      <c r="K6777" s="3">
        <v>44880.416666666664</v>
      </c>
      <c r="L6777" s="3">
        <v>44880.4375</v>
      </c>
      <c r="M6777" t="s">
        <v>18873</v>
      </c>
      <c r="N6777" s="4" t="s">
        <v>22</v>
      </c>
      <c r="P6777" t="s">
        <v>16</v>
      </c>
    </row>
    <row r="6778" spans="1:16">
      <c r="A6778" t="s">
        <v>18290</v>
      </c>
      <c r="B6778" t="s">
        <v>18874</v>
      </c>
      <c r="C6778" t="s">
        <v>907</v>
      </c>
      <c r="D6778">
        <v>110034</v>
      </c>
      <c r="G6778">
        <v>450000</v>
      </c>
      <c r="I6778">
        <v>0</v>
      </c>
      <c r="J6778" s="3">
        <v>44870.352083333331</v>
      </c>
      <c r="K6778" s="3">
        <v>44880.375</v>
      </c>
      <c r="L6778" s="3">
        <v>44880.395833333336</v>
      </c>
      <c r="M6778" t="s">
        <v>18875</v>
      </c>
      <c r="N6778" s="4" t="s">
        <v>22</v>
      </c>
      <c r="P6778" t="s">
        <v>16</v>
      </c>
    </row>
    <row r="6779" spans="1:16">
      <c r="A6779" t="s">
        <v>18290</v>
      </c>
      <c r="B6779" t="s">
        <v>18876</v>
      </c>
      <c r="C6779" t="s">
        <v>907</v>
      </c>
      <c r="D6779">
        <v>110034</v>
      </c>
      <c r="G6779">
        <v>225000</v>
      </c>
      <c r="I6779">
        <v>0</v>
      </c>
      <c r="J6779" s="3">
        <v>44870.084722222222</v>
      </c>
      <c r="K6779" s="3">
        <v>44880.458333333336</v>
      </c>
      <c r="L6779" s="3">
        <v>44880.479166666664</v>
      </c>
      <c r="M6779" t="s">
        <v>18877</v>
      </c>
      <c r="N6779" s="4" t="s">
        <v>22</v>
      </c>
      <c r="P6779" t="s">
        <v>16</v>
      </c>
    </row>
    <row r="6780" spans="1:16">
      <c r="A6780" t="s">
        <v>18290</v>
      </c>
      <c r="B6780" t="s">
        <v>18878</v>
      </c>
      <c r="C6780" t="s">
        <v>907</v>
      </c>
      <c r="D6780">
        <v>110034</v>
      </c>
      <c r="G6780">
        <v>300000</v>
      </c>
      <c r="I6780">
        <v>0</v>
      </c>
      <c r="J6780" s="3">
        <v>44870.0625</v>
      </c>
      <c r="K6780" s="3">
        <v>44880.083333333336</v>
      </c>
      <c r="L6780" s="3">
        <v>44880.104166666664</v>
      </c>
      <c r="M6780" t="s">
        <v>18879</v>
      </c>
      <c r="N6780" s="4" t="s">
        <v>22</v>
      </c>
      <c r="P6780" t="s">
        <v>16</v>
      </c>
    </row>
    <row r="6781" spans="1:16">
      <c r="A6781" t="s">
        <v>18290</v>
      </c>
      <c r="B6781" t="s">
        <v>18880</v>
      </c>
      <c r="C6781" t="s">
        <v>907</v>
      </c>
      <c r="D6781">
        <v>110034</v>
      </c>
      <c r="G6781">
        <v>300000</v>
      </c>
      <c r="I6781">
        <v>0</v>
      </c>
      <c r="J6781" s="3">
        <v>44870.535416666666</v>
      </c>
      <c r="K6781" s="3">
        <v>44879.083333333336</v>
      </c>
      <c r="L6781" s="3">
        <v>44879.104166666664</v>
      </c>
      <c r="M6781" t="s">
        <v>18881</v>
      </c>
      <c r="N6781" s="4" t="s">
        <v>22</v>
      </c>
      <c r="P6781" t="s">
        <v>16</v>
      </c>
    </row>
    <row r="6782" spans="1:16">
      <c r="A6782" t="s">
        <v>18290</v>
      </c>
      <c r="B6782" t="s">
        <v>18882</v>
      </c>
      <c r="C6782" t="s">
        <v>907</v>
      </c>
      <c r="D6782">
        <v>110034</v>
      </c>
      <c r="G6782">
        <v>150000</v>
      </c>
      <c r="I6782">
        <v>0</v>
      </c>
      <c r="J6782" s="3">
        <v>44869.399305555555</v>
      </c>
      <c r="K6782" s="3">
        <v>44879.5</v>
      </c>
      <c r="L6782" s="3">
        <v>44879.520833333336</v>
      </c>
      <c r="M6782" t="s">
        <v>18883</v>
      </c>
      <c r="N6782" s="4" t="s">
        <v>22</v>
      </c>
      <c r="P6782" t="s">
        <v>16</v>
      </c>
    </row>
    <row r="6783" spans="1:16">
      <c r="A6783" t="s">
        <v>18290</v>
      </c>
      <c r="B6783" t="s">
        <v>18884</v>
      </c>
      <c r="C6783" t="s">
        <v>907</v>
      </c>
      <c r="D6783">
        <v>110035</v>
      </c>
      <c r="G6783">
        <v>300000</v>
      </c>
      <c r="I6783">
        <v>0</v>
      </c>
      <c r="J6783" s="3">
        <v>44870.493750000001</v>
      </c>
      <c r="K6783" s="3">
        <v>44880.5</v>
      </c>
      <c r="L6783" s="3">
        <v>44880.520833333336</v>
      </c>
      <c r="M6783" t="s">
        <v>18885</v>
      </c>
      <c r="N6783" s="4" t="s">
        <v>22</v>
      </c>
      <c r="P6783" t="s">
        <v>16</v>
      </c>
    </row>
    <row r="6784" spans="1:16">
      <c r="A6784" t="s">
        <v>18290</v>
      </c>
      <c r="B6784" t="s">
        <v>18886</v>
      </c>
      <c r="C6784" t="s">
        <v>907</v>
      </c>
      <c r="D6784">
        <v>110038</v>
      </c>
      <c r="G6784">
        <v>375000</v>
      </c>
      <c r="I6784">
        <v>0</v>
      </c>
      <c r="J6784" s="3">
        <v>44870.539583333331</v>
      </c>
      <c r="K6784" s="3">
        <v>44880.041666666664</v>
      </c>
      <c r="L6784" s="3">
        <v>44880.0625</v>
      </c>
      <c r="M6784" t="s">
        <v>18887</v>
      </c>
      <c r="N6784" s="4" t="s">
        <v>22</v>
      </c>
      <c r="P6784" t="s">
        <v>16</v>
      </c>
    </row>
    <row r="6785" spans="1:16">
      <c r="A6785" t="s">
        <v>18290</v>
      </c>
      <c r="B6785" t="s">
        <v>18888</v>
      </c>
      <c r="C6785" t="s">
        <v>907</v>
      </c>
      <c r="D6785">
        <v>110040</v>
      </c>
      <c r="G6785">
        <v>300000</v>
      </c>
      <c r="I6785">
        <v>0</v>
      </c>
      <c r="J6785" s="3">
        <v>44870.53125</v>
      </c>
      <c r="K6785" s="3">
        <v>44880.041666666664</v>
      </c>
      <c r="L6785" s="3">
        <v>44880.0625</v>
      </c>
      <c r="M6785" t="s">
        <v>18889</v>
      </c>
      <c r="N6785" s="4" t="s">
        <v>22</v>
      </c>
      <c r="P6785" t="s">
        <v>16</v>
      </c>
    </row>
    <row r="6786" spans="1:16">
      <c r="A6786" t="s">
        <v>18290</v>
      </c>
      <c r="B6786" t="s">
        <v>18890</v>
      </c>
      <c r="C6786" t="s">
        <v>907</v>
      </c>
      <c r="D6786">
        <v>110040</v>
      </c>
      <c r="G6786">
        <v>600000</v>
      </c>
      <c r="I6786">
        <v>0</v>
      </c>
      <c r="J6786" s="3">
        <v>44870.495833333334</v>
      </c>
      <c r="K6786" s="3">
        <v>44880.5</v>
      </c>
      <c r="L6786" s="3">
        <v>44880.520833333336</v>
      </c>
      <c r="M6786" t="s">
        <v>18891</v>
      </c>
      <c r="N6786" s="4" t="s">
        <v>22</v>
      </c>
      <c r="P6786" t="s">
        <v>16</v>
      </c>
    </row>
    <row r="6787" spans="1:16">
      <c r="A6787" t="s">
        <v>18290</v>
      </c>
      <c r="B6787" t="s">
        <v>18892</v>
      </c>
      <c r="C6787" t="s">
        <v>907</v>
      </c>
      <c r="D6787">
        <v>110040</v>
      </c>
      <c r="G6787">
        <v>300000</v>
      </c>
      <c r="I6787">
        <v>0</v>
      </c>
      <c r="J6787" s="3">
        <v>44870.472916666666</v>
      </c>
      <c r="K6787" s="3">
        <v>44880.5</v>
      </c>
      <c r="L6787" s="3">
        <v>44880.520833333336</v>
      </c>
      <c r="M6787" t="s">
        <v>18893</v>
      </c>
      <c r="N6787" s="4" t="s">
        <v>22</v>
      </c>
      <c r="P6787" t="s">
        <v>16</v>
      </c>
    </row>
    <row r="6788" spans="1:16">
      <c r="A6788" t="s">
        <v>18290</v>
      </c>
      <c r="B6788" t="s">
        <v>18894</v>
      </c>
      <c r="C6788" t="s">
        <v>907</v>
      </c>
      <c r="D6788">
        <v>110041</v>
      </c>
      <c r="G6788">
        <v>1500000</v>
      </c>
      <c r="I6788">
        <v>0</v>
      </c>
      <c r="J6788" s="3">
        <v>44870.439583333333</v>
      </c>
      <c r="K6788" s="3">
        <v>44880.458333333336</v>
      </c>
      <c r="L6788" s="3">
        <v>44880.479166666664</v>
      </c>
      <c r="M6788" t="s">
        <v>18895</v>
      </c>
      <c r="N6788" s="4" t="s">
        <v>22</v>
      </c>
      <c r="P6788" t="s">
        <v>16</v>
      </c>
    </row>
    <row r="6789" spans="1:16">
      <c r="A6789" t="s">
        <v>18290</v>
      </c>
      <c r="B6789" t="s">
        <v>18896</v>
      </c>
      <c r="C6789" t="s">
        <v>907</v>
      </c>
      <c r="D6789">
        <v>110041</v>
      </c>
      <c r="G6789">
        <v>1500000</v>
      </c>
      <c r="I6789">
        <v>0</v>
      </c>
      <c r="J6789" s="3">
        <v>44870.070138888892</v>
      </c>
      <c r="K6789" s="3">
        <v>44880.041666666664</v>
      </c>
      <c r="L6789" s="3">
        <v>44880.0625</v>
      </c>
      <c r="M6789" t="s">
        <v>18897</v>
      </c>
      <c r="N6789" s="4" t="s">
        <v>22</v>
      </c>
      <c r="P6789" t="s">
        <v>16</v>
      </c>
    </row>
    <row r="6790" spans="1:16">
      <c r="A6790" t="s">
        <v>18290</v>
      </c>
      <c r="B6790" t="s">
        <v>18898</v>
      </c>
      <c r="C6790" t="s">
        <v>907</v>
      </c>
      <c r="D6790">
        <v>110042</v>
      </c>
      <c r="G6790">
        <v>375000</v>
      </c>
      <c r="I6790">
        <v>0</v>
      </c>
      <c r="J6790" s="3">
        <v>44870.489583333336</v>
      </c>
      <c r="K6790" s="3">
        <v>44880.375</v>
      </c>
      <c r="L6790" s="3">
        <v>44880.395833333336</v>
      </c>
      <c r="M6790" t="s">
        <v>18899</v>
      </c>
      <c r="N6790" s="4" t="s">
        <v>22</v>
      </c>
      <c r="P6790" t="s">
        <v>16</v>
      </c>
    </row>
    <row r="6791" spans="1:16">
      <c r="A6791" t="s">
        <v>18290</v>
      </c>
      <c r="B6791" t="s">
        <v>18900</v>
      </c>
      <c r="C6791" t="s">
        <v>907</v>
      </c>
      <c r="D6791">
        <v>110042</v>
      </c>
      <c r="G6791">
        <v>450000</v>
      </c>
      <c r="I6791">
        <v>0</v>
      </c>
      <c r="J6791" s="3">
        <v>44870.423611111109</v>
      </c>
      <c r="K6791" s="3">
        <v>44880.416666666664</v>
      </c>
      <c r="L6791" s="3">
        <v>44880.4375</v>
      </c>
      <c r="M6791" t="s">
        <v>18901</v>
      </c>
      <c r="N6791" s="4" t="s">
        <v>22</v>
      </c>
      <c r="P6791" t="s">
        <v>16</v>
      </c>
    </row>
    <row r="6792" spans="1:16">
      <c r="A6792" t="s">
        <v>18290</v>
      </c>
      <c r="B6792" t="s">
        <v>18902</v>
      </c>
      <c r="C6792" t="s">
        <v>907</v>
      </c>
      <c r="D6792">
        <v>110042</v>
      </c>
      <c r="G6792">
        <v>368370</v>
      </c>
      <c r="I6792">
        <v>0</v>
      </c>
      <c r="J6792" s="3">
        <v>44870.058333333334</v>
      </c>
      <c r="K6792" s="3">
        <v>44880.5</v>
      </c>
      <c r="L6792" s="3">
        <v>44880.520833333336</v>
      </c>
      <c r="M6792" t="s">
        <v>18903</v>
      </c>
      <c r="N6792" s="4" t="s">
        <v>22</v>
      </c>
      <c r="P6792" t="s">
        <v>16</v>
      </c>
    </row>
    <row r="6793" spans="1:16">
      <c r="A6793" t="s">
        <v>18290</v>
      </c>
      <c r="B6793" t="s">
        <v>18904</v>
      </c>
      <c r="C6793" t="s">
        <v>907</v>
      </c>
      <c r="D6793">
        <v>110043</v>
      </c>
      <c r="G6793">
        <v>150000</v>
      </c>
      <c r="I6793">
        <v>0</v>
      </c>
      <c r="J6793" s="3">
        <v>44870.535416666666</v>
      </c>
      <c r="K6793" s="3">
        <v>44880.041666666664</v>
      </c>
      <c r="L6793" s="3">
        <v>44880.0625</v>
      </c>
      <c r="M6793" t="s">
        <v>18905</v>
      </c>
      <c r="N6793" s="4" t="s">
        <v>22</v>
      </c>
      <c r="P6793" t="s">
        <v>16</v>
      </c>
    </row>
    <row r="6794" spans="1:16">
      <c r="A6794" t="s">
        <v>18290</v>
      </c>
      <c r="B6794" t="s">
        <v>18906</v>
      </c>
      <c r="C6794" t="s">
        <v>907</v>
      </c>
      <c r="D6794">
        <v>110043</v>
      </c>
      <c r="G6794">
        <v>300000</v>
      </c>
      <c r="I6794">
        <v>0</v>
      </c>
      <c r="J6794" s="3">
        <v>44870.509027777778</v>
      </c>
      <c r="K6794" s="3">
        <v>44880.5</v>
      </c>
      <c r="L6794" s="3">
        <v>44880.520833333336</v>
      </c>
      <c r="M6794" t="s">
        <v>18907</v>
      </c>
      <c r="N6794" s="4" t="s">
        <v>22</v>
      </c>
      <c r="P6794" t="s">
        <v>16</v>
      </c>
    </row>
    <row r="6795" spans="1:16">
      <c r="A6795" t="s">
        <v>18290</v>
      </c>
      <c r="B6795" t="s">
        <v>18908</v>
      </c>
      <c r="C6795" t="s">
        <v>907</v>
      </c>
      <c r="D6795">
        <v>110043</v>
      </c>
      <c r="G6795">
        <v>300000</v>
      </c>
      <c r="I6795">
        <v>0</v>
      </c>
      <c r="J6795" s="3">
        <v>44870.069444444445</v>
      </c>
      <c r="K6795" s="3">
        <v>44880.083333333336</v>
      </c>
      <c r="L6795" s="3">
        <v>44880.104166666664</v>
      </c>
      <c r="M6795" t="s">
        <v>18909</v>
      </c>
      <c r="N6795" s="4" t="s">
        <v>22</v>
      </c>
      <c r="P6795" t="s">
        <v>16</v>
      </c>
    </row>
    <row r="6796" spans="1:16">
      <c r="A6796" t="s">
        <v>18290</v>
      </c>
      <c r="B6796" t="s">
        <v>18910</v>
      </c>
      <c r="C6796" t="s">
        <v>907</v>
      </c>
      <c r="D6796">
        <v>110043</v>
      </c>
      <c r="G6796">
        <v>225000</v>
      </c>
      <c r="I6796">
        <v>0</v>
      </c>
      <c r="J6796" s="3">
        <v>44870.177083333336</v>
      </c>
      <c r="K6796" s="3">
        <v>44880.458333333336</v>
      </c>
      <c r="L6796" s="3">
        <v>44880.479166666664</v>
      </c>
      <c r="M6796" t="s">
        <v>18911</v>
      </c>
      <c r="N6796" s="4" t="s">
        <v>22</v>
      </c>
      <c r="P6796" t="s">
        <v>16</v>
      </c>
    </row>
    <row r="6797" spans="1:16">
      <c r="A6797" t="s">
        <v>18290</v>
      </c>
      <c r="B6797" t="s">
        <v>18912</v>
      </c>
      <c r="C6797" t="s">
        <v>907</v>
      </c>
      <c r="D6797">
        <v>110043</v>
      </c>
      <c r="G6797">
        <v>1575000</v>
      </c>
      <c r="I6797">
        <v>31500</v>
      </c>
      <c r="J6797" s="3">
        <v>44870.432638888888</v>
      </c>
      <c r="K6797" s="3">
        <v>44880.416666666664</v>
      </c>
      <c r="L6797" s="3">
        <v>44880.4375</v>
      </c>
      <c r="M6797" t="s">
        <v>18913</v>
      </c>
      <c r="N6797" s="4" t="s">
        <v>22</v>
      </c>
      <c r="P6797" t="s">
        <v>16</v>
      </c>
    </row>
    <row r="6798" spans="1:16">
      <c r="A6798" t="s">
        <v>18290</v>
      </c>
      <c r="B6798" t="s">
        <v>18914</v>
      </c>
      <c r="C6798" t="s">
        <v>907</v>
      </c>
      <c r="D6798">
        <v>110043</v>
      </c>
      <c r="G6798">
        <v>300000</v>
      </c>
      <c r="I6798">
        <v>0</v>
      </c>
      <c r="J6798" s="3">
        <v>44870.081944444442</v>
      </c>
      <c r="K6798" s="3">
        <v>44880.041666666664</v>
      </c>
      <c r="L6798" s="3">
        <v>44880.0625</v>
      </c>
      <c r="M6798" t="s">
        <v>18915</v>
      </c>
      <c r="N6798" s="4" t="s">
        <v>22</v>
      </c>
      <c r="P6798" t="s">
        <v>16</v>
      </c>
    </row>
    <row r="6799" spans="1:16">
      <c r="A6799" t="s">
        <v>18290</v>
      </c>
      <c r="B6799" t="s">
        <v>18916</v>
      </c>
      <c r="C6799" t="s">
        <v>907</v>
      </c>
      <c r="D6799">
        <v>110043</v>
      </c>
      <c r="G6799">
        <v>225000</v>
      </c>
      <c r="I6799">
        <v>0</v>
      </c>
      <c r="J6799" s="3">
        <v>44870.138888888891</v>
      </c>
      <c r="K6799" s="3">
        <v>44880.125</v>
      </c>
      <c r="L6799" s="3">
        <v>44880.145833333336</v>
      </c>
      <c r="M6799" t="s">
        <v>18917</v>
      </c>
      <c r="N6799" s="4" t="s">
        <v>22</v>
      </c>
      <c r="P6799" t="s">
        <v>16</v>
      </c>
    </row>
    <row r="6800" spans="1:16">
      <c r="A6800" t="s">
        <v>18290</v>
      </c>
      <c r="B6800" t="s">
        <v>18918</v>
      </c>
      <c r="C6800" t="s">
        <v>907</v>
      </c>
      <c r="D6800">
        <v>110043</v>
      </c>
      <c r="G6800">
        <v>300000</v>
      </c>
      <c r="I6800">
        <v>0</v>
      </c>
      <c r="J6800" s="3">
        <v>44870.078472222223</v>
      </c>
      <c r="K6800" s="3">
        <v>44880.083333333336</v>
      </c>
      <c r="L6800" s="3">
        <v>44880.104166666664</v>
      </c>
      <c r="M6800" t="s">
        <v>18919</v>
      </c>
      <c r="N6800" s="4" t="s">
        <v>22</v>
      </c>
      <c r="P6800" t="s">
        <v>16</v>
      </c>
    </row>
    <row r="6801" spans="1:16">
      <c r="A6801" t="s">
        <v>18290</v>
      </c>
      <c r="B6801" t="s">
        <v>18920</v>
      </c>
      <c r="C6801" t="s">
        <v>907</v>
      </c>
      <c r="D6801">
        <v>110043</v>
      </c>
      <c r="G6801">
        <v>300000</v>
      </c>
      <c r="I6801">
        <v>0</v>
      </c>
      <c r="J6801" s="3">
        <v>44870.064583333333</v>
      </c>
      <c r="K6801" s="3">
        <v>44880.041666666664</v>
      </c>
      <c r="L6801" s="3">
        <v>44880.0625</v>
      </c>
      <c r="M6801" t="s">
        <v>18921</v>
      </c>
      <c r="N6801" s="4" t="s">
        <v>22</v>
      </c>
      <c r="P6801" t="s">
        <v>16</v>
      </c>
    </row>
    <row r="6802" spans="1:16">
      <c r="A6802" t="s">
        <v>18290</v>
      </c>
      <c r="B6802" t="s">
        <v>18922</v>
      </c>
      <c r="C6802" t="s">
        <v>907</v>
      </c>
      <c r="D6802">
        <v>110043</v>
      </c>
      <c r="G6802">
        <v>375000</v>
      </c>
      <c r="I6802">
        <v>0</v>
      </c>
      <c r="J6802" s="3">
        <v>44870.097222222219</v>
      </c>
      <c r="K6802" s="3">
        <v>44880.125</v>
      </c>
      <c r="L6802" s="3">
        <v>44880.145833333336</v>
      </c>
      <c r="M6802" t="s">
        <v>18923</v>
      </c>
      <c r="N6802" s="4" t="s">
        <v>22</v>
      </c>
      <c r="P6802" t="s">
        <v>16</v>
      </c>
    </row>
    <row r="6803" spans="1:16">
      <c r="A6803" t="s">
        <v>18290</v>
      </c>
      <c r="B6803" t="s">
        <v>18924</v>
      </c>
      <c r="C6803" t="s">
        <v>907</v>
      </c>
      <c r="D6803">
        <v>110043</v>
      </c>
      <c r="G6803">
        <v>450000</v>
      </c>
      <c r="I6803">
        <v>0</v>
      </c>
      <c r="J6803" s="3">
        <v>44870.448611111111</v>
      </c>
      <c r="K6803" s="3">
        <v>44880.458333333336</v>
      </c>
      <c r="L6803" s="3">
        <v>44880.479166666664</v>
      </c>
      <c r="M6803" t="s">
        <v>18925</v>
      </c>
      <c r="N6803" s="4" t="s">
        <v>22</v>
      </c>
      <c r="P6803" t="s">
        <v>16</v>
      </c>
    </row>
    <row r="6804" spans="1:16">
      <c r="A6804" t="s">
        <v>18290</v>
      </c>
      <c r="B6804" t="s">
        <v>18926</v>
      </c>
      <c r="C6804" t="s">
        <v>907</v>
      </c>
      <c r="D6804">
        <v>110043</v>
      </c>
      <c r="G6804">
        <v>375000</v>
      </c>
      <c r="I6804">
        <v>0</v>
      </c>
      <c r="J6804" s="3">
        <v>44870.519444444442</v>
      </c>
      <c r="K6804" s="3">
        <v>44880.041666666664</v>
      </c>
      <c r="L6804" s="3">
        <v>44880.0625</v>
      </c>
      <c r="M6804" t="s">
        <v>18927</v>
      </c>
      <c r="N6804" s="4" t="s">
        <v>22</v>
      </c>
      <c r="P6804" t="s">
        <v>16</v>
      </c>
    </row>
    <row r="6805" spans="1:16">
      <c r="A6805" t="s">
        <v>18290</v>
      </c>
      <c r="B6805" t="s">
        <v>18928</v>
      </c>
      <c r="C6805" t="s">
        <v>907</v>
      </c>
      <c r="D6805">
        <v>110043</v>
      </c>
      <c r="G6805">
        <v>300000</v>
      </c>
      <c r="I6805">
        <v>0</v>
      </c>
      <c r="J6805" s="3">
        <v>44870.15</v>
      </c>
      <c r="K6805" s="3">
        <v>44880.166666666664</v>
      </c>
      <c r="L6805" s="3">
        <v>44880.1875</v>
      </c>
      <c r="M6805" t="s">
        <v>18929</v>
      </c>
      <c r="N6805" s="4" t="s">
        <v>22</v>
      </c>
      <c r="P6805" t="s">
        <v>16</v>
      </c>
    </row>
    <row r="6806" spans="1:16">
      <c r="A6806" t="s">
        <v>18290</v>
      </c>
      <c r="B6806" t="s">
        <v>18930</v>
      </c>
      <c r="C6806" t="s">
        <v>907</v>
      </c>
      <c r="D6806">
        <v>110043</v>
      </c>
      <c r="G6806">
        <v>300000</v>
      </c>
      <c r="I6806">
        <v>0</v>
      </c>
      <c r="J6806" s="3">
        <v>44870.043749999997</v>
      </c>
      <c r="K6806" s="3">
        <v>44880.5</v>
      </c>
      <c r="L6806" s="3">
        <v>44880.520833333336</v>
      </c>
      <c r="M6806" t="s">
        <v>18931</v>
      </c>
      <c r="N6806" s="4" t="s">
        <v>22</v>
      </c>
      <c r="P6806" t="s">
        <v>16</v>
      </c>
    </row>
    <row r="6807" spans="1:16">
      <c r="A6807" t="s">
        <v>18290</v>
      </c>
      <c r="B6807" t="s">
        <v>18932</v>
      </c>
      <c r="C6807" t="s">
        <v>907</v>
      </c>
      <c r="D6807">
        <v>110043</v>
      </c>
      <c r="G6807">
        <v>300000</v>
      </c>
      <c r="I6807">
        <v>0</v>
      </c>
      <c r="J6807" s="3">
        <v>44870.400000000001</v>
      </c>
      <c r="K6807" s="3">
        <v>44880.375</v>
      </c>
      <c r="L6807" s="3">
        <v>44880.395833333336</v>
      </c>
      <c r="M6807" t="s">
        <v>18933</v>
      </c>
      <c r="N6807" s="4" t="s">
        <v>22</v>
      </c>
      <c r="P6807" t="s">
        <v>16</v>
      </c>
    </row>
    <row r="6808" spans="1:16">
      <c r="A6808" t="s">
        <v>18290</v>
      </c>
      <c r="B6808" t="s">
        <v>18934</v>
      </c>
      <c r="C6808" t="s">
        <v>907</v>
      </c>
      <c r="D6808">
        <v>110043</v>
      </c>
      <c r="G6808">
        <v>300000</v>
      </c>
      <c r="I6808">
        <v>0</v>
      </c>
      <c r="J6808" s="3">
        <v>44870.399305555555</v>
      </c>
      <c r="K6808" s="3">
        <v>44880.375</v>
      </c>
      <c r="L6808" s="3">
        <v>44880.395833333336</v>
      </c>
      <c r="M6808" t="s">
        <v>18935</v>
      </c>
      <c r="N6808" s="4" t="s">
        <v>22</v>
      </c>
      <c r="P6808" t="s">
        <v>16</v>
      </c>
    </row>
    <row r="6809" spans="1:16">
      <c r="A6809" t="s">
        <v>18290</v>
      </c>
      <c r="B6809" t="s">
        <v>18936</v>
      </c>
      <c r="C6809" t="s">
        <v>907</v>
      </c>
      <c r="D6809">
        <v>110043</v>
      </c>
      <c r="G6809">
        <v>300000</v>
      </c>
      <c r="I6809">
        <v>0</v>
      </c>
      <c r="J6809" s="3">
        <v>44870.525000000001</v>
      </c>
      <c r="K6809" s="3">
        <v>44880.5</v>
      </c>
      <c r="L6809" s="3">
        <v>44880.520833333336</v>
      </c>
      <c r="M6809" t="s">
        <v>18937</v>
      </c>
      <c r="N6809" s="4" t="s">
        <v>22</v>
      </c>
      <c r="P6809" t="s">
        <v>16</v>
      </c>
    </row>
    <row r="6810" spans="1:16">
      <c r="A6810" t="s">
        <v>18290</v>
      </c>
      <c r="B6810" t="s">
        <v>18938</v>
      </c>
      <c r="C6810" t="s">
        <v>907</v>
      </c>
      <c r="D6810">
        <v>110043</v>
      </c>
      <c r="G6810">
        <v>300000</v>
      </c>
      <c r="I6810">
        <v>0</v>
      </c>
      <c r="J6810" s="3">
        <v>44870.515972222223</v>
      </c>
      <c r="K6810" s="3">
        <v>44880.5</v>
      </c>
      <c r="L6810" s="3">
        <v>44880.520833333336</v>
      </c>
      <c r="M6810" t="s">
        <v>18939</v>
      </c>
      <c r="N6810" s="4" t="s">
        <v>22</v>
      </c>
      <c r="P6810" t="s">
        <v>16</v>
      </c>
    </row>
    <row r="6811" spans="1:16">
      <c r="A6811" t="s">
        <v>18290</v>
      </c>
      <c r="B6811" t="s">
        <v>18940</v>
      </c>
      <c r="C6811" t="s">
        <v>907</v>
      </c>
      <c r="D6811">
        <v>110043</v>
      </c>
      <c r="G6811">
        <v>300000</v>
      </c>
      <c r="I6811">
        <v>0</v>
      </c>
      <c r="J6811" s="3">
        <v>44870.055555555555</v>
      </c>
      <c r="K6811" s="3">
        <v>44880.458333333336</v>
      </c>
      <c r="L6811" s="3">
        <v>44880.479166666664</v>
      </c>
      <c r="M6811" t="s">
        <v>18941</v>
      </c>
      <c r="N6811" s="4" t="s">
        <v>22</v>
      </c>
      <c r="P6811" t="s">
        <v>16</v>
      </c>
    </row>
    <row r="6812" spans="1:16">
      <c r="A6812" t="s">
        <v>18290</v>
      </c>
      <c r="B6812" t="s">
        <v>18942</v>
      </c>
      <c r="C6812" t="s">
        <v>907</v>
      </c>
      <c r="D6812">
        <v>110045</v>
      </c>
      <c r="G6812">
        <v>700000</v>
      </c>
      <c r="I6812">
        <v>0</v>
      </c>
      <c r="J6812" s="3">
        <v>44870.042361111111</v>
      </c>
      <c r="K6812" s="3">
        <v>44876.041666666664</v>
      </c>
      <c r="L6812" s="3">
        <v>44876.0625</v>
      </c>
      <c r="M6812" t="s">
        <v>18943</v>
      </c>
      <c r="N6812" s="4" t="s">
        <v>22</v>
      </c>
      <c r="P6812" t="s">
        <v>16</v>
      </c>
    </row>
    <row r="6813" spans="1:16">
      <c r="A6813" t="s">
        <v>18290</v>
      </c>
      <c r="B6813" t="s">
        <v>18944</v>
      </c>
      <c r="C6813" t="s">
        <v>907</v>
      </c>
      <c r="D6813">
        <v>110047</v>
      </c>
      <c r="G6813">
        <v>368370</v>
      </c>
      <c r="I6813">
        <v>0</v>
      </c>
      <c r="J6813" s="3">
        <v>44870.045138888891</v>
      </c>
      <c r="K6813" s="3">
        <v>44880.041666666664</v>
      </c>
      <c r="L6813" s="3">
        <v>44880.0625</v>
      </c>
      <c r="M6813" t="s">
        <v>18945</v>
      </c>
      <c r="N6813" s="4" t="s">
        <v>22</v>
      </c>
      <c r="P6813" t="s">
        <v>16</v>
      </c>
    </row>
    <row r="6814" spans="1:16">
      <c r="A6814" t="s">
        <v>18290</v>
      </c>
      <c r="B6814" t="s">
        <v>18946</v>
      </c>
      <c r="C6814" t="s">
        <v>907</v>
      </c>
      <c r="D6814">
        <v>110047</v>
      </c>
      <c r="G6814">
        <v>300000</v>
      </c>
      <c r="I6814">
        <v>0</v>
      </c>
      <c r="J6814" s="3">
        <v>44870.076388888891</v>
      </c>
      <c r="K6814" s="3">
        <v>44880.083333333336</v>
      </c>
      <c r="L6814" s="3">
        <v>44880.104166666664</v>
      </c>
      <c r="M6814" t="s">
        <v>18947</v>
      </c>
      <c r="N6814" s="4" t="s">
        <v>22</v>
      </c>
      <c r="P6814" t="s">
        <v>16</v>
      </c>
    </row>
    <row r="6815" spans="1:16">
      <c r="A6815" t="s">
        <v>18290</v>
      </c>
      <c r="B6815" t="s">
        <v>18948</v>
      </c>
      <c r="C6815" t="s">
        <v>907</v>
      </c>
      <c r="D6815">
        <v>110047</v>
      </c>
      <c r="G6815">
        <v>450000</v>
      </c>
      <c r="I6815">
        <v>0</v>
      </c>
      <c r="J6815" s="3">
        <v>44870.449305555558</v>
      </c>
      <c r="K6815" s="3">
        <v>44879.458333333336</v>
      </c>
      <c r="L6815" s="3">
        <v>44879.479166666664</v>
      </c>
      <c r="M6815" t="s">
        <v>18949</v>
      </c>
      <c r="N6815" s="4" t="s">
        <v>22</v>
      </c>
      <c r="P6815" t="s">
        <v>16</v>
      </c>
    </row>
    <row r="6816" spans="1:16">
      <c r="A6816" t="s">
        <v>18290</v>
      </c>
      <c r="B6816" t="s">
        <v>18950</v>
      </c>
      <c r="C6816" t="s">
        <v>907</v>
      </c>
      <c r="D6816">
        <v>110052</v>
      </c>
      <c r="G6816">
        <v>0</v>
      </c>
      <c r="I6816">
        <v>0</v>
      </c>
      <c r="J6816" s="3">
        <v>44870.084722222222</v>
      </c>
      <c r="K6816" s="3">
        <v>44880.083333333336</v>
      </c>
      <c r="L6816" s="3">
        <v>44880.104166666664</v>
      </c>
      <c r="M6816" t="s">
        <v>18951</v>
      </c>
      <c r="N6816" s="4" t="s">
        <v>22</v>
      </c>
      <c r="P6816" t="s">
        <v>16</v>
      </c>
    </row>
    <row r="6817" spans="1:16">
      <c r="A6817" t="s">
        <v>18290</v>
      </c>
      <c r="B6817" t="s">
        <v>18952</v>
      </c>
      <c r="C6817" t="s">
        <v>907</v>
      </c>
      <c r="D6817">
        <v>110052</v>
      </c>
      <c r="G6817">
        <v>525000</v>
      </c>
      <c r="I6817">
        <v>0</v>
      </c>
      <c r="J6817" s="3">
        <v>44870.387499999997</v>
      </c>
      <c r="K6817" s="3">
        <v>44879.041666666664</v>
      </c>
      <c r="L6817" s="3">
        <v>44879.0625</v>
      </c>
      <c r="M6817" t="s">
        <v>18953</v>
      </c>
      <c r="N6817" s="4" t="s">
        <v>22</v>
      </c>
      <c r="P6817" t="s">
        <v>16</v>
      </c>
    </row>
    <row r="6818" spans="1:16">
      <c r="A6818" t="s">
        <v>18290</v>
      </c>
      <c r="B6818" t="s">
        <v>18954</v>
      </c>
      <c r="C6818" t="s">
        <v>907</v>
      </c>
      <c r="D6818">
        <v>110053</v>
      </c>
      <c r="G6818">
        <v>600000</v>
      </c>
      <c r="I6818">
        <v>0</v>
      </c>
      <c r="J6818" s="3">
        <v>44870.463194444441</v>
      </c>
      <c r="K6818" s="3">
        <v>44880.375</v>
      </c>
      <c r="L6818" s="3">
        <v>44880.395833333336</v>
      </c>
      <c r="M6818" t="s">
        <v>18955</v>
      </c>
      <c r="N6818" s="4" t="s">
        <v>22</v>
      </c>
      <c r="P6818" t="s">
        <v>16</v>
      </c>
    </row>
    <row r="6819" spans="1:16">
      <c r="A6819" t="s">
        <v>18290</v>
      </c>
      <c r="B6819" t="s">
        <v>18956</v>
      </c>
      <c r="C6819" t="s">
        <v>907</v>
      </c>
      <c r="D6819">
        <v>110053</v>
      </c>
      <c r="G6819">
        <v>300000</v>
      </c>
      <c r="I6819">
        <v>0</v>
      </c>
      <c r="J6819" s="3">
        <v>44870.42083333333</v>
      </c>
      <c r="K6819" s="3">
        <v>44880.416666666664</v>
      </c>
      <c r="L6819" s="3">
        <v>44880.4375</v>
      </c>
      <c r="M6819" t="s">
        <v>18957</v>
      </c>
      <c r="N6819" s="4" t="s">
        <v>22</v>
      </c>
      <c r="P6819" t="s">
        <v>16</v>
      </c>
    </row>
    <row r="6820" spans="1:16">
      <c r="A6820" t="s">
        <v>18290</v>
      </c>
      <c r="B6820" t="s">
        <v>18958</v>
      </c>
      <c r="C6820" t="s">
        <v>907</v>
      </c>
      <c r="D6820">
        <v>110053</v>
      </c>
      <c r="G6820">
        <v>525000</v>
      </c>
      <c r="I6820">
        <v>0</v>
      </c>
      <c r="J6820" s="3">
        <v>44870.423611111109</v>
      </c>
      <c r="K6820" s="3">
        <v>44880.458333333336</v>
      </c>
      <c r="L6820" s="3">
        <v>44880.479166666664</v>
      </c>
      <c r="M6820" t="s">
        <v>18959</v>
      </c>
      <c r="N6820" s="4" t="s">
        <v>22</v>
      </c>
      <c r="P6820" t="s">
        <v>16</v>
      </c>
    </row>
    <row r="6821" spans="1:16">
      <c r="A6821" t="s">
        <v>18290</v>
      </c>
      <c r="B6821" t="s">
        <v>18960</v>
      </c>
      <c r="C6821" t="s">
        <v>907</v>
      </c>
      <c r="D6821">
        <v>110053</v>
      </c>
      <c r="G6821">
        <v>375000</v>
      </c>
      <c r="I6821">
        <v>0</v>
      </c>
      <c r="J6821" s="3">
        <v>44870.533333333333</v>
      </c>
      <c r="K6821" s="3">
        <v>44880.041666666664</v>
      </c>
      <c r="L6821" s="3">
        <v>44880.0625</v>
      </c>
      <c r="M6821" t="s">
        <v>18961</v>
      </c>
      <c r="N6821" s="4" t="s">
        <v>22</v>
      </c>
      <c r="P6821" t="s">
        <v>16</v>
      </c>
    </row>
    <row r="6822" spans="1:16">
      <c r="A6822" t="s">
        <v>18290</v>
      </c>
      <c r="B6822" t="s">
        <v>18962</v>
      </c>
      <c r="C6822" t="s">
        <v>907</v>
      </c>
      <c r="D6822">
        <v>110054</v>
      </c>
      <c r="G6822">
        <v>225000</v>
      </c>
      <c r="I6822">
        <v>0</v>
      </c>
      <c r="J6822" s="3">
        <v>44870.500694444447</v>
      </c>
      <c r="K6822" s="3">
        <v>44877.5</v>
      </c>
      <c r="L6822" s="3">
        <v>44877.520833333336</v>
      </c>
      <c r="M6822" t="s">
        <v>18963</v>
      </c>
      <c r="N6822" s="4" t="s">
        <v>22</v>
      </c>
      <c r="P6822" t="s">
        <v>16</v>
      </c>
    </row>
    <row r="6823" spans="1:16">
      <c r="A6823" t="s">
        <v>18290</v>
      </c>
      <c r="B6823" t="s">
        <v>18964</v>
      </c>
      <c r="C6823" t="s">
        <v>907</v>
      </c>
      <c r="D6823">
        <v>110054</v>
      </c>
      <c r="G6823">
        <v>300000</v>
      </c>
      <c r="I6823">
        <v>0</v>
      </c>
      <c r="J6823" s="3">
        <v>44870.091666666667</v>
      </c>
      <c r="K6823" s="3">
        <v>44880.083333333336</v>
      </c>
      <c r="L6823" s="3">
        <v>44880.104166666664</v>
      </c>
      <c r="M6823" t="s">
        <v>18965</v>
      </c>
      <c r="N6823" s="4" t="s">
        <v>22</v>
      </c>
      <c r="P6823" t="s">
        <v>16</v>
      </c>
    </row>
    <row r="6824" spans="1:16">
      <c r="A6824" t="s">
        <v>18290</v>
      </c>
      <c r="B6824" t="s">
        <v>18966</v>
      </c>
      <c r="C6824" t="s">
        <v>907</v>
      </c>
      <c r="D6824">
        <v>110054</v>
      </c>
      <c r="G6824">
        <v>300000</v>
      </c>
      <c r="I6824">
        <v>0</v>
      </c>
      <c r="J6824" s="3">
        <v>44870.50277777778</v>
      </c>
      <c r="K6824" s="3">
        <v>44880.416666666664</v>
      </c>
      <c r="L6824" s="3">
        <v>44880.4375</v>
      </c>
      <c r="M6824" t="s">
        <v>18967</v>
      </c>
      <c r="N6824" s="4" t="s">
        <v>22</v>
      </c>
      <c r="P6824" t="s">
        <v>16</v>
      </c>
    </row>
    <row r="6825" spans="1:16">
      <c r="A6825" t="s">
        <v>18290</v>
      </c>
      <c r="B6825" t="s">
        <v>18968</v>
      </c>
      <c r="C6825" t="s">
        <v>907</v>
      </c>
      <c r="D6825">
        <v>110056</v>
      </c>
      <c r="G6825">
        <v>320000</v>
      </c>
      <c r="I6825">
        <v>0</v>
      </c>
      <c r="J6825" s="3">
        <v>44870.130555555559</v>
      </c>
      <c r="K6825" s="3">
        <v>44880.083333333336</v>
      </c>
      <c r="L6825" s="3">
        <v>44880.104166666664</v>
      </c>
      <c r="M6825" t="s">
        <v>18969</v>
      </c>
      <c r="N6825" s="4" t="s">
        <v>22</v>
      </c>
      <c r="P6825" t="s">
        <v>16</v>
      </c>
    </row>
    <row r="6826" spans="1:16">
      <c r="A6826" t="s">
        <v>18290</v>
      </c>
      <c r="B6826" t="s">
        <v>18970</v>
      </c>
      <c r="C6826" t="s">
        <v>907</v>
      </c>
      <c r="D6826">
        <v>110058</v>
      </c>
      <c r="G6826">
        <v>294696</v>
      </c>
      <c r="I6826">
        <v>0</v>
      </c>
      <c r="J6826" s="3">
        <v>44870.381249999999</v>
      </c>
      <c r="K6826" s="3">
        <v>44880.416666666664</v>
      </c>
      <c r="L6826" s="3">
        <v>44880.4375</v>
      </c>
      <c r="M6826" t="s">
        <v>18971</v>
      </c>
      <c r="N6826" s="4" t="s">
        <v>22</v>
      </c>
      <c r="P6826" t="s">
        <v>16</v>
      </c>
    </row>
    <row r="6827" spans="1:16">
      <c r="A6827" t="s">
        <v>18290</v>
      </c>
      <c r="B6827" t="s">
        <v>18972</v>
      </c>
      <c r="C6827" t="s">
        <v>907</v>
      </c>
      <c r="D6827">
        <v>110058</v>
      </c>
      <c r="G6827">
        <v>375000</v>
      </c>
      <c r="I6827">
        <v>0</v>
      </c>
      <c r="J6827" s="3">
        <v>44870.520138888889</v>
      </c>
      <c r="K6827" s="3">
        <v>44880.458333333336</v>
      </c>
      <c r="L6827" s="3">
        <v>44880.479166666664</v>
      </c>
      <c r="M6827" t="s">
        <v>18973</v>
      </c>
      <c r="N6827" s="4" t="s">
        <v>22</v>
      </c>
      <c r="P6827" t="s">
        <v>16</v>
      </c>
    </row>
    <row r="6828" spans="1:16">
      <c r="A6828" t="s">
        <v>18290</v>
      </c>
      <c r="B6828" t="s">
        <v>18974</v>
      </c>
      <c r="C6828" t="s">
        <v>907</v>
      </c>
      <c r="D6828">
        <v>110059</v>
      </c>
      <c r="G6828">
        <v>300000</v>
      </c>
      <c r="I6828">
        <v>0</v>
      </c>
      <c r="J6828" s="3">
        <v>44870.275694444441</v>
      </c>
      <c r="K6828" s="3">
        <v>44880.291666666664</v>
      </c>
      <c r="L6828" s="3">
        <v>44880.3125</v>
      </c>
      <c r="M6828" t="s">
        <v>18975</v>
      </c>
      <c r="N6828" s="4" t="s">
        <v>22</v>
      </c>
      <c r="P6828" t="s">
        <v>16</v>
      </c>
    </row>
    <row r="6829" spans="1:16">
      <c r="A6829" t="s">
        <v>18290</v>
      </c>
      <c r="B6829" t="s">
        <v>18976</v>
      </c>
      <c r="C6829" t="s">
        <v>907</v>
      </c>
      <c r="D6829">
        <v>110059</v>
      </c>
      <c r="G6829">
        <v>375000</v>
      </c>
      <c r="I6829">
        <v>0</v>
      </c>
      <c r="J6829" s="3">
        <v>44870.475694444445</v>
      </c>
      <c r="K6829" s="3">
        <v>44880.5</v>
      </c>
      <c r="L6829" s="3">
        <v>44880.520833333336</v>
      </c>
      <c r="M6829" t="s">
        <v>18977</v>
      </c>
      <c r="N6829" s="4" t="s">
        <v>22</v>
      </c>
      <c r="P6829" t="s">
        <v>16</v>
      </c>
    </row>
    <row r="6830" spans="1:16">
      <c r="A6830" t="s">
        <v>18290</v>
      </c>
      <c r="B6830" t="s">
        <v>18978</v>
      </c>
      <c r="C6830" t="s">
        <v>907</v>
      </c>
      <c r="D6830">
        <v>110059</v>
      </c>
      <c r="G6830">
        <v>525000</v>
      </c>
      <c r="I6830">
        <v>10500</v>
      </c>
      <c r="J6830" s="3">
        <v>44870.425694444442</v>
      </c>
      <c r="K6830" s="3">
        <v>44880.416666666664</v>
      </c>
      <c r="L6830" s="3">
        <v>44880.4375</v>
      </c>
      <c r="M6830" t="s">
        <v>18979</v>
      </c>
      <c r="N6830" s="4" t="s">
        <v>22</v>
      </c>
      <c r="P6830" t="s">
        <v>16</v>
      </c>
    </row>
    <row r="6831" spans="1:16">
      <c r="A6831" t="s">
        <v>18290</v>
      </c>
      <c r="B6831" t="s">
        <v>18980</v>
      </c>
      <c r="C6831" t="s">
        <v>907</v>
      </c>
      <c r="D6831">
        <v>110059</v>
      </c>
      <c r="G6831">
        <v>600000</v>
      </c>
      <c r="I6831">
        <v>0</v>
      </c>
      <c r="J6831" s="3">
        <v>44870.428472222222</v>
      </c>
      <c r="K6831" s="3">
        <v>44880.458333333336</v>
      </c>
      <c r="L6831" s="3">
        <v>44880.479166666664</v>
      </c>
      <c r="M6831" t="s">
        <v>18981</v>
      </c>
      <c r="N6831" s="4" t="s">
        <v>22</v>
      </c>
      <c r="P6831" t="s">
        <v>16</v>
      </c>
    </row>
    <row r="6832" spans="1:16">
      <c r="A6832" t="s">
        <v>18290</v>
      </c>
      <c r="B6832" t="s">
        <v>18982</v>
      </c>
      <c r="C6832" t="s">
        <v>907</v>
      </c>
      <c r="D6832">
        <v>110059</v>
      </c>
      <c r="G6832">
        <v>525000</v>
      </c>
      <c r="I6832">
        <v>10500</v>
      </c>
      <c r="J6832" s="3">
        <v>44870.433333333334</v>
      </c>
      <c r="K6832" s="3">
        <v>44880.416666666664</v>
      </c>
      <c r="L6832" s="3">
        <v>44880.4375</v>
      </c>
      <c r="M6832" t="s">
        <v>18983</v>
      </c>
      <c r="N6832" s="4" t="s">
        <v>22</v>
      </c>
      <c r="P6832" t="s">
        <v>16</v>
      </c>
    </row>
    <row r="6833" spans="1:16">
      <c r="A6833" t="s">
        <v>18290</v>
      </c>
      <c r="B6833" t="s">
        <v>18984</v>
      </c>
      <c r="C6833" t="s">
        <v>907</v>
      </c>
      <c r="D6833">
        <v>110059</v>
      </c>
      <c r="G6833">
        <v>450000</v>
      </c>
      <c r="I6833">
        <v>0</v>
      </c>
      <c r="J6833" s="3">
        <v>44870.126388888886</v>
      </c>
      <c r="K6833" s="3">
        <v>44880.125</v>
      </c>
      <c r="L6833" s="3">
        <v>44880.145833333336</v>
      </c>
      <c r="M6833" t="s">
        <v>18985</v>
      </c>
      <c r="N6833" s="4" t="s">
        <v>22</v>
      </c>
      <c r="P6833" t="s">
        <v>16</v>
      </c>
    </row>
    <row r="6834" spans="1:16">
      <c r="A6834" t="s">
        <v>18290</v>
      </c>
      <c r="B6834" t="s">
        <v>18986</v>
      </c>
      <c r="C6834" t="s">
        <v>907</v>
      </c>
      <c r="D6834">
        <v>110061</v>
      </c>
      <c r="G6834">
        <v>300000</v>
      </c>
      <c r="I6834">
        <v>0</v>
      </c>
      <c r="J6834" s="3">
        <v>44870.140277777777</v>
      </c>
      <c r="K6834" s="3">
        <v>44880.5</v>
      </c>
      <c r="L6834" s="3">
        <v>44880.520833333336</v>
      </c>
      <c r="M6834" t="s">
        <v>18987</v>
      </c>
      <c r="N6834" s="4" t="s">
        <v>22</v>
      </c>
      <c r="P6834" t="s">
        <v>16</v>
      </c>
    </row>
    <row r="6835" spans="1:16">
      <c r="A6835" t="s">
        <v>18290</v>
      </c>
      <c r="B6835" t="s">
        <v>18988</v>
      </c>
      <c r="C6835" t="s">
        <v>907</v>
      </c>
      <c r="D6835">
        <v>110061</v>
      </c>
      <c r="G6835">
        <v>300000</v>
      </c>
      <c r="I6835">
        <v>0</v>
      </c>
      <c r="J6835" s="3">
        <v>44870.532638888886</v>
      </c>
      <c r="K6835" s="3">
        <v>44880.5</v>
      </c>
      <c r="L6835" s="3">
        <v>44880.520833333336</v>
      </c>
      <c r="M6835" t="s">
        <v>18989</v>
      </c>
      <c r="N6835" s="4" t="s">
        <v>22</v>
      </c>
      <c r="P6835" t="s">
        <v>16</v>
      </c>
    </row>
    <row r="6836" spans="1:16">
      <c r="A6836" t="s">
        <v>18290</v>
      </c>
      <c r="B6836" t="s">
        <v>18990</v>
      </c>
      <c r="C6836" t="s">
        <v>907</v>
      </c>
      <c r="D6836">
        <v>110062</v>
      </c>
      <c r="G6836">
        <v>600000</v>
      </c>
      <c r="I6836">
        <v>0</v>
      </c>
      <c r="J6836" s="3">
        <v>44870.059027777781</v>
      </c>
      <c r="K6836" s="3">
        <v>44880.041666666664</v>
      </c>
      <c r="L6836" s="3">
        <v>44880.0625</v>
      </c>
      <c r="M6836" t="s">
        <v>18991</v>
      </c>
      <c r="N6836" s="4" t="s">
        <v>22</v>
      </c>
      <c r="P6836" t="s">
        <v>16</v>
      </c>
    </row>
    <row r="6837" spans="1:16">
      <c r="A6837" t="s">
        <v>18290</v>
      </c>
      <c r="B6837" t="s">
        <v>18992</v>
      </c>
      <c r="C6837" t="s">
        <v>907</v>
      </c>
      <c r="D6837">
        <v>110062</v>
      </c>
      <c r="G6837">
        <v>450000</v>
      </c>
      <c r="I6837">
        <v>0</v>
      </c>
      <c r="J6837" s="3">
        <v>44870.140972222223</v>
      </c>
      <c r="K6837" s="3">
        <v>44880.125</v>
      </c>
      <c r="L6837" s="3">
        <v>44880.145833333336</v>
      </c>
      <c r="M6837" t="s">
        <v>18993</v>
      </c>
      <c r="N6837" s="4" t="s">
        <v>22</v>
      </c>
      <c r="P6837" t="s">
        <v>16</v>
      </c>
    </row>
    <row r="6838" spans="1:16">
      <c r="A6838" t="s">
        <v>18290</v>
      </c>
      <c r="B6838" t="s">
        <v>18994</v>
      </c>
      <c r="C6838" t="s">
        <v>907</v>
      </c>
      <c r="D6838">
        <v>110062</v>
      </c>
      <c r="G6838">
        <v>294696</v>
      </c>
      <c r="I6838">
        <v>0</v>
      </c>
      <c r="J6838" s="3">
        <v>44870.072916666664</v>
      </c>
      <c r="K6838" s="3">
        <v>44880.041666666664</v>
      </c>
      <c r="L6838" s="3">
        <v>44880.0625</v>
      </c>
      <c r="M6838" t="s">
        <v>18995</v>
      </c>
      <c r="N6838" s="4" t="s">
        <v>22</v>
      </c>
      <c r="P6838" t="s">
        <v>16</v>
      </c>
    </row>
    <row r="6839" spans="1:16">
      <c r="A6839" t="s">
        <v>18290</v>
      </c>
      <c r="B6839" t="s">
        <v>18996</v>
      </c>
      <c r="C6839" t="s">
        <v>907</v>
      </c>
      <c r="D6839">
        <v>110062</v>
      </c>
      <c r="G6839">
        <v>663066</v>
      </c>
      <c r="I6839">
        <v>13261</v>
      </c>
      <c r="J6839" s="3">
        <v>44870.054861111108</v>
      </c>
      <c r="K6839" s="3">
        <v>44880.041666666664</v>
      </c>
      <c r="L6839" s="3">
        <v>44880.0625</v>
      </c>
      <c r="M6839" t="s">
        <v>18997</v>
      </c>
      <c r="N6839" s="4" t="s">
        <v>22</v>
      </c>
      <c r="P6839" t="s">
        <v>16</v>
      </c>
    </row>
    <row r="6840" spans="1:16">
      <c r="A6840" t="s">
        <v>18290</v>
      </c>
      <c r="B6840" t="s">
        <v>18998</v>
      </c>
      <c r="C6840" t="s">
        <v>907</v>
      </c>
      <c r="D6840">
        <v>110062</v>
      </c>
      <c r="G6840">
        <v>600000</v>
      </c>
      <c r="I6840">
        <v>0</v>
      </c>
      <c r="J6840" s="3">
        <v>44870.503472222219</v>
      </c>
      <c r="K6840" s="3">
        <v>44880.5</v>
      </c>
      <c r="L6840" s="3">
        <v>44880.520833333336</v>
      </c>
      <c r="M6840" t="s">
        <v>18999</v>
      </c>
      <c r="N6840" s="4" t="s">
        <v>22</v>
      </c>
      <c r="P6840" t="s">
        <v>16</v>
      </c>
    </row>
    <row r="6841" spans="1:16">
      <c r="A6841" t="s">
        <v>18290</v>
      </c>
      <c r="B6841" t="s">
        <v>19000</v>
      </c>
      <c r="C6841" t="s">
        <v>907</v>
      </c>
      <c r="D6841">
        <v>110062</v>
      </c>
      <c r="G6841">
        <v>300000</v>
      </c>
      <c r="I6841">
        <v>0</v>
      </c>
      <c r="J6841" s="3">
        <v>44870.126388888886</v>
      </c>
      <c r="K6841" s="3">
        <v>44880.125</v>
      </c>
      <c r="L6841" s="3">
        <v>44880.145833333336</v>
      </c>
      <c r="M6841" t="s">
        <v>19001</v>
      </c>
      <c r="N6841" s="4" t="s">
        <v>22</v>
      </c>
      <c r="P6841" t="s">
        <v>16</v>
      </c>
    </row>
    <row r="6842" spans="1:16">
      <c r="A6842" t="s">
        <v>18290</v>
      </c>
      <c r="B6842" t="s">
        <v>19002</v>
      </c>
      <c r="C6842" t="s">
        <v>907</v>
      </c>
      <c r="D6842">
        <v>110062</v>
      </c>
      <c r="G6842">
        <v>225000</v>
      </c>
      <c r="I6842">
        <v>0</v>
      </c>
      <c r="J6842" s="3">
        <v>44870.222222222219</v>
      </c>
      <c r="K6842" s="3">
        <v>44880.25</v>
      </c>
      <c r="L6842" s="3">
        <v>44880.270833333336</v>
      </c>
      <c r="M6842" t="s">
        <v>19003</v>
      </c>
      <c r="N6842" s="4" t="s">
        <v>22</v>
      </c>
      <c r="P6842" t="s">
        <v>16</v>
      </c>
    </row>
    <row r="6843" spans="1:16">
      <c r="A6843" t="s">
        <v>18290</v>
      </c>
      <c r="B6843" t="s">
        <v>19004</v>
      </c>
      <c r="C6843" t="s">
        <v>907</v>
      </c>
      <c r="D6843">
        <v>110062</v>
      </c>
      <c r="G6843">
        <v>75000</v>
      </c>
      <c r="I6843">
        <v>0</v>
      </c>
      <c r="J6843" s="3">
        <v>44870.178472222222</v>
      </c>
      <c r="K6843" s="3">
        <v>44880.208333333336</v>
      </c>
      <c r="L6843" s="3">
        <v>44880.229166666664</v>
      </c>
      <c r="M6843" t="s">
        <v>19005</v>
      </c>
      <c r="N6843" s="4" t="s">
        <v>22</v>
      </c>
      <c r="P6843" t="s">
        <v>16</v>
      </c>
    </row>
    <row r="6844" spans="1:16">
      <c r="A6844" t="s">
        <v>18290</v>
      </c>
      <c r="B6844" t="s">
        <v>19006</v>
      </c>
      <c r="C6844" t="s">
        <v>907</v>
      </c>
      <c r="D6844">
        <v>110062</v>
      </c>
      <c r="G6844">
        <v>600000</v>
      </c>
      <c r="I6844">
        <v>0</v>
      </c>
      <c r="J6844" s="3">
        <v>44870.107638888891</v>
      </c>
      <c r="K6844" s="3">
        <v>44880.125</v>
      </c>
      <c r="L6844" s="3">
        <v>44880.145833333336</v>
      </c>
      <c r="M6844" t="s">
        <v>19007</v>
      </c>
      <c r="N6844" s="4" t="s">
        <v>22</v>
      </c>
      <c r="P6844" t="s">
        <v>16</v>
      </c>
    </row>
    <row r="6845" spans="1:16">
      <c r="A6845" t="s">
        <v>18290</v>
      </c>
      <c r="B6845" t="s">
        <v>19008</v>
      </c>
      <c r="C6845" t="s">
        <v>907</v>
      </c>
      <c r="D6845">
        <v>110063</v>
      </c>
      <c r="G6845">
        <v>300000</v>
      </c>
      <c r="I6845">
        <v>0</v>
      </c>
      <c r="J6845" s="3">
        <v>44870.404861111114</v>
      </c>
      <c r="K6845" s="3">
        <v>44880.416666666664</v>
      </c>
      <c r="L6845" s="3">
        <v>44880.4375</v>
      </c>
      <c r="M6845" t="s">
        <v>19009</v>
      </c>
      <c r="N6845" s="4" t="s">
        <v>22</v>
      </c>
      <c r="P6845" t="s">
        <v>16</v>
      </c>
    </row>
    <row r="6846" spans="1:16">
      <c r="A6846" t="s">
        <v>18290</v>
      </c>
      <c r="B6846" t="s">
        <v>19010</v>
      </c>
      <c r="C6846" t="s">
        <v>907</v>
      </c>
      <c r="D6846">
        <v>110068</v>
      </c>
      <c r="G6846">
        <v>294696</v>
      </c>
      <c r="I6846">
        <v>0</v>
      </c>
      <c r="J6846" s="3">
        <v>44870.059027777781</v>
      </c>
      <c r="K6846" s="3">
        <v>44880.041666666664</v>
      </c>
      <c r="L6846" s="3">
        <v>44880.0625</v>
      </c>
      <c r="M6846" t="s">
        <v>19011</v>
      </c>
      <c r="N6846" s="4" t="s">
        <v>22</v>
      </c>
      <c r="P6846" t="s">
        <v>16</v>
      </c>
    </row>
    <row r="6847" spans="1:16">
      <c r="A6847" t="s">
        <v>18290</v>
      </c>
      <c r="B6847" t="s">
        <v>19012</v>
      </c>
      <c r="C6847" t="s">
        <v>907</v>
      </c>
      <c r="D6847">
        <v>110071</v>
      </c>
      <c r="G6847">
        <v>300000</v>
      </c>
      <c r="I6847">
        <v>0</v>
      </c>
      <c r="J6847" s="3">
        <v>44870.124305555553</v>
      </c>
      <c r="K6847" s="3">
        <v>44880.083333333336</v>
      </c>
      <c r="L6847" s="3">
        <v>44880.104166666664</v>
      </c>
      <c r="M6847" t="s">
        <v>19013</v>
      </c>
      <c r="N6847" s="4" t="s">
        <v>22</v>
      </c>
      <c r="P6847" t="s">
        <v>16</v>
      </c>
    </row>
    <row r="6848" spans="1:16">
      <c r="A6848" t="s">
        <v>18290</v>
      </c>
      <c r="B6848" t="s">
        <v>19014</v>
      </c>
      <c r="C6848" t="s">
        <v>907</v>
      </c>
      <c r="D6848">
        <v>110073</v>
      </c>
      <c r="G6848">
        <v>300000</v>
      </c>
      <c r="I6848">
        <v>0</v>
      </c>
      <c r="J6848" s="3">
        <v>44870.052777777775</v>
      </c>
      <c r="K6848" s="3">
        <v>44880.041666666664</v>
      </c>
      <c r="L6848" s="3">
        <v>44880.0625</v>
      </c>
      <c r="M6848" t="s">
        <v>19015</v>
      </c>
      <c r="N6848" s="4" t="s">
        <v>22</v>
      </c>
      <c r="P6848" t="s">
        <v>16</v>
      </c>
    </row>
    <row r="6849" spans="1:16">
      <c r="A6849" t="s">
        <v>18290</v>
      </c>
      <c r="B6849" t="s">
        <v>19016</v>
      </c>
      <c r="C6849" t="s">
        <v>907</v>
      </c>
      <c r="D6849">
        <v>110073</v>
      </c>
      <c r="G6849">
        <v>300000</v>
      </c>
      <c r="I6849">
        <v>0</v>
      </c>
      <c r="J6849" s="3">
        <v>44870.205555555556</v>
      </c>
      <c r="K6849" s="3">
        <v>44880.041666666664</v>
      </c>
      <c r="L6849" s="3">
        <v>44880.0625</v>
      </c>
      <c r="M6849" t="s">
        <v>19017</v>
      </c>
      <c r="N6849" s="4" t="s">
        <v>22</v>
      </c>
      <c r="P6849" t="s">
        <v>16</v>
      </c>
    </row>
    <row r="6850" spans="1:16">
      <c r="A6850" t="s">
        <v>18290</v>
      </c>
      <c r="B6850" t="s">
        <v>19018</v>
      </c>
      <c r="C6850" t="s">
        <v>907</v>
      </c>
      <c r="D6850">
        <v>110073</v>
      </c>
      <c r="G6850">
        <v>225000</v>
      </c>
      <c r="I6850">
        <v>0</v>
      </c>
      <c r="J6850" s="3">
        <v>44870.461805555555</v>
      </c>
      <c r="K6850" s="3">
        <v>44880.416666666664</v>
      </c>
      <c r="L6850" s="3">
        <v>44880.4375</v>
      </c>
      <c r="M6850" t="s">
        <v>19019</v>
      </c>
      <c r="N6850" s="4" t="s">
        <v>22</v>
      </c>
      <c r="P6850" t="s">
        <v>16</v>
      </c>
    </row>
    <row r="6851" spans="1:16">
      <c r="A6851" t="s">
        <v>18290</v>
      </c>
      <c r="B6851" t="s">
        <v>19020</v>
      </c>
      <c r="C6851" t="s">
        <v>907</v>
      </c>
      <c r="D6851">
        <v>110073</v>
      </c>
      <c r="G6851">
        <v>300000</v>
      </c>
      <c r="I6851">
        <v>0</v>
      </c>
      <c r="J6851" s="3">
        <v>44870.488194444442</v>
      </c>
      <c r="K6851" s="3">
        <v>44880.458333333336</v>
      </c>
      <c r="L6851" s="3">
        <v>44880.479166666664</v>
      </c>
      <c r="M6851" t="s">
        <v>19021</v>
      </c>
      <c r="N6851" s="4" t="s">
        <v>22</v>
      </c>
      <c r="P6851" t="s">
        <v>16</v>
      </c>
    </row>
    <row r="6852" spans="1:16">
      <c r="A6852" t="s">
        <v>18290</v>
      </c>
      <c r="B6852" t="s">
        <v>19022</v>
      </c>
      <c r="C6852" t="s">
        <v>907</v>
      </c>
      <c r="D6852">
        <v>110073</v>
      </c>
      <c r="G6852">
        <v>300000</v>
      </c>
      <c r="I6852">
        <v>0</v>
      </c>
      <c r="J6852" s="3">
        <v>44870.09375</v>
      </c>
      <c r="K6852" s="3">
        <v>44880.458333333336</v>
      </c>
      <c r="L6852" s="3">
        <v>44880.479166666664</v>
      </c>
      <c r="M6852" t="s">
        <v>19023</v>
      </c>
      <c r="N6852" s="4" t="s">
        <v>22</v>
      </c>
      <c r="P6852" t="s">
        <v>16</v>
      </c>
    </row>
    <row r="6853" spans="1:16">
      <c r="A6853" t="s">
        <v>18290</v>
      </c>
      <c r="B6853" t="s">
        <v>19024</v>
      </c>
      <c r="C6853" t="s">
        <v>907</v>
      </c>
      <c r="D6853">
        <v>110073</v>
      </c>
      <c r="G6853">
        <v>300000</v>
      </c>
      <c r="I6853">
        <v>0</v>
      </c>
      <c r="J6853" s="3">
        <v>44870.427083333336</v>
      </c>
      <c r="K6853" s="3">
        <v>44880.416666666664</v>
      </c>
      <c r="L6853" s="3">
        <v>44880.4375</v>
      </c>
      <c r="M6853" t="s">
        <v>19025</v>
      </c>
      <c r="N6853" s="4" t="s">
        <v>22</v>
      </c>
      <c r="P6853" t="s">
        <v>16</v>
      </c>
    </row>
    <row r="6854" spans="1:16">
      <c r="A6854" t="s">
        <v>18290</v>
      </c>
      <c r="B6854" t="s">
        <v>19026</v>
      </c>
      <c r="C6854" t="s">
        <v>907</v>
      </c>
      <c r="D6854">
        <v>110074</v>
      </c>
      <c r="G6854">
        <v>300000</v>
      </c>
      <c r="I6854">
        <v>0</v>
      </c>
      <c r="J6854" s="3">
        <v>44870.052083333336</v>
      </c>
      <c r="K6854" s="3">
        <v>44880.5</v>
      </c>
      <c r="L6854" s="3">
        <v>44880.520833333336</v>
      </c>
      <c r="M6854" t="s">
        <v>19027</v>
      </c>
      <c r="N6854" s="4" t="s">
        <v>22</v>
      </c>
      <c r="P6854" t="s">
        <v>16</v>
      </c>
    </row>
    <row r="6855" spans="1:16">
      <c r="A6855" t="s">
        <v>18290</v>
      </c>
      <c r="B6855" t="s">
        <v>19028</v>
      </c>
      <c r="C6855" t="s">
        <v>907</v>
      </c>
      <c r="D6855">
        <v>110074</v>
      </c>
      <c r="G6855">
        <v>294696</v>
      </c>
      <c r="I6855">
        <v>0</v>
      </c>
      <c r="J6855" s="3">
        <v>44870.191666666666</v>
      </c>
      <c r="K6855" s="3">
        <v>44880.208333333336</v>
      </c>
      <c r="L6855" s="3">
        <v>44880.229166666664</v>
      </c>
      <c r="M6855" t="s">
        <v>19029</v>
      </c>
      <c r="N6855" s="4" t="s">
        <v>22</v>
      </c>
      <c r="P6855" t="s">
        <v>16</v>
      </c>
    </row>
    <row r="6856" spans="1:16">
      <c r="A6856" t="s">
        <v>18290</v>
      </c>
      <c r="B6856" t="s">
        <v>19030</v>
      </c>
      <c r="C6856" t="s">
        <v>907</v>
      </c>
      <c r="D6856">
        <v>110074</v>
      </c>
      <c r="G6856">
        <v>300000</v>
      </c>
      <c r="I6856">
        <v>0</v>
      </c>
      <c r="J6856" s="3">
        <v>44870.077777777777</v>
      </c>
      <c r="K6856" s="3">
        <v>44880.041666666664</v>
      </c>
      <c r="L6856" s="3">
        <v>44880.0625</v>
      </c>
      <c r="M6856" t="s">
        <v>19031</v>
      </c>
      <c r="N6856" s="4" t="s">
        <v>22</v>
      </c>
      <c r="P6856" t="s">
        <v>16</v>
      </c>
    </row>
    <row r="6857" spans="1:16">
      <c r="A6857" t="s">
        <v>18290</v>
      </c>
      <c r="B6857" t="s">
        <v>19032</v>
      </c>
      <c r="C6857" t="s">
        <v>907</v>
      </c>
      <c r="D6857">
        <v>110074</v>
      </c>
      <c r="G6857">
        <v>525000</v>
      </c>
      <c r="I6857">
        <v>0</v>
      </c>
      <c r="J6857" s="3">
        <v>44870.140972222223</v>
      </c>
      <c r="K6857" s="3">
        <v>44880.166666666664</v>
      </c>
      <c r="L6857" s="3">
        <v>44880.1875</v>
      </c>
      <c r="M6857" t="s">
        <v>19033</v>
      </c>
      <c r="N6857" s="4" t="s">
        <v>22</v>
      </c>
      <c r="P6857" t="s">
        <v>16</v>
      </c>
    </row>
    <row r="6858" spans="1:16">
      <c r="A6858" t="s">
        <v>18290</v>
      </c>
      <c r="B6858" t="s">
        <v>19034</v>
      </c>
      <c r="C6858" t="s">
        <v>907</v>
      </c>
      <c r="D6858">
        <v>110075</v>
      </c>
      <c r="G6858">
        <v>300000</v>
      </c>
      <c r="I6858">
        <v>0</v>
      </c>
      <c r="J6858" s="3">
        <v>44870.069444444445</v>
      </c>
      <c r="K6858" s="3">
        <v>44880.5</v>
      </c>
      <c r="L6858" s="3">
        <v>44880.520833333336</v>
      </c>
      <c r="M6858" t="s">
        <v>19035</v>
      </c>
      <c r="N6858" s="4" t="s">
        <v>22</v>
      </c>
      <c r="P6858" t="s">
        <v>16</v>
      </c>
    </row>
    <row r="6859" spans="1:16">
      <c r="A6859" t="s">
        <v>18290</v>
      </c>
      <c r="B6859" t="s">
        <v>19036</v>
      </c>
      <c r="C6859" t="s">
        <v>907</v>
      </c>
      <c r="D6859">
        <v>110075</v>
      </c>
      <c r="G6859">
        <v>450000</v>
      </c>
      <c r="I6859">
        <v>0</v>
      </c>
      <c r="J6859" s="3">
        <v>44870.425000000003</v>
      </c>
      <c r="K6859" s="3">
        <v>44880.416666666664</v>
      </c>
      <c r="L6859" s="3">
        <v>44880.4375</v>
      </c>
      <c r="M6859" t="s">
        <v>19037</v>
      </c>
      <c r="N6859" s="4" t="s">
        <v>22</v>
      </c>
      <c r="P6859" t="s">
        <v>16</v>
      </c>
    </row>
    <row r="6860" spans="1:16">
      <c r="A6860" t="s">
        <v>18290</v>
      </c>
      <c r="B6860" t="s">
        <v>19038</v>
      </c>
      <c r="C6860" t="s">
        <v>907</v>
      </c>
      <c r="D6860">
        <v>110075</v>
      </c>
      <c r="G6860">
        <v>375000</v>
      </c>
      <c r="I6860">
        <v>0</v>
      </c>
      <c r="J6860" s="3">
        <v>44870.444444444445</v>
      </c>
      <c r="K6860" s="3">
        <v>44880.416666666664</v>
      </c>
      <c r="L6860" s="3">
        <v>44880.4375</v>
      </c>
      <c r="M6860" t="s">
        <v>19039</v>
      </c>
      <c r="N6860" s="4" t="s">
        <v>22</v>
      </c>
      <c r="P6860" t="s">
        <v>16</v>
      </c>
    </row>
    <row r="6861" spans="1:16">
      <c r="A6861" t="s">
        <v>18290</v>
      </c>
      <c r="B6861" t="s">
        <v>19040</v>
      </c>
      <c r="C6861" t="s">
        <v>907</v>
      </c>
      <c r="D6861">
        <v>110075</v>
      </c>
      <c r="G6861">
        <v>294696</v>
      </c>
      <c r="I6861">
        <v>0</v>
      </c>
      <c r="J6861" s="3">
        <v>44870.40902777778</v>
      </c>
      <c r="K6861" s="3">
        <v>44880.416666666664</v>
      </c>
      <c r="L6861" s="3">
        <v>44880.4375</v>
      </c>
      <c r="M6861" t="s">
        <v>19041</v>
      </c>
      <c r="N6861" s="4" t="s">
        <v>22</v>
      </c>
      <c r="P6861" t="s">
        <v>16</v>
      </c>
    </row>
    <row r="6862" spans="1:16">
      <c r="A6862" t="s">
        <v>18290</v>
      </c>
      <c r="B6862" t="s">
        <v>19042</v>
      </c>
      <c r="C6862" t="s">
        <v>907</v>
      </c>
      <c r="D6862">
        <v>110075</v>
      </c>
      <c r="G6862">
        <v>675000</v>
      </c>
      <c r="I6862">
        <v>0</v>
      </c>
      <c r="J6862" s="3">
        <v>44869.090277777781</v>
      </c>
      <c r="K6862" s="3">
        <v>44879.083333333336</v>
      </c>
      <c r="L6862" s="3">
        <v>44879.104166666664</v>
      </c>
      <c r="M6862" t="s">
        <v>19043</v>
      </c>
      <c r="N6862" s="4" t="s">
        <v>22</v>
      </c>
      <c r="P6862" t="s">
        <v>16</v>
      </c>
    </row>
    <row r="6863" spans="1:16">
      <c r="A6863" t="s">
        <v>18290</v>
      </c>
      <c r="B6863" t="s">
        <v>19044</v>
      </c>
      <c r="C6863" t="s">
        <v>907</v>
      </c>
      <c r="D6863">
        <v>110076</v>
      </c>
      <c r="G6863">
        <v>300000</v>
      </c>
      <c r="I6863">
        <v>0</v>
      </c>
      <c r="J6863" s="3">
        <v>44870.419444444444</v>
      </c>
      <c r="K6863" s="3">
        <v>44881.416666666664</v>
      </c>
      <c r="L6863" s="3">
        <v>44881.4375</v>
      </c>
      <c r="M6863" t="s">
        <v>19045</v>
      </c>
      <c r="N6863" s="4" t="s">
        <v>22</v>
      </c>
      <c r="P6863" t="s">
        <v>16</v>
      </c>
    </row>
    <row r="6864" spans="1:16">
      <c r="A6864" t="s">
        <v>18290</v>
      </c>
      <c r="B6864" t="s">
        <v>19046</v>
      </c>
      <c r="C6864" t="s">
        <v>907</v>
      </c>
      <c r="D6864">
        <v>110081</v>
      </c>
      <c r="G6864">
        <v>525000</v>
      </c>
      <c r="I6864">
        <v>0</v>
      </c>
      <c r="J6864" s="3">
        <v>44870.515972222223</v>
      </c>
      <c r="K6864" s="3">
        <v>44880.041666666664</v>
      </c>
      <c r="L6864" s="3">
        <v>44880.0625</v>
      </c>
      <c r="M6864" t="s">
        <v>19047</v>
      </c>
      <c r="N6864" s="4" t="s">
        <v>22</v>
      </c>
      <c r="P6864" t="s">
        <v>16</v>
      </c>
    </row>
    <row r="6865" spans="1:16">
      <c r="A6865" t="s">
        <v>18290</v>
      </c>
      <c r="B6865" t="s">
        <v>19048</v>
      </c>
      <c r="C6865" t="s">
        <v>907</v>
      </c>
      <c r="D6865">
        <v>110081</v>
      </c>
      <c r="G6865">
        <v>800000</v>
      </c>
      <c r="I6865">
        <v>0</v>
      </c>
      <c r="J6865" s="3">
        <v>44870.419444444444</v>
      </c>
      <c r="K6865" s="3">
        <v>44880.416666666664</v>
      </c>
      <c r="L6865" s="3">
        <v>44880.4375</v>
      </c>
      <c r="M6865" t="s">
        <v>19049</v>
      </c>
      <c r="N6865" s="4" t="s">
        <v>22</v>
      </c>
      <c r="P6865" t="s">
        <v>16</v>
      </c>
    </row>
    <row r="6866" spans="1:16">
      <c r="A6866" t="s">
        <v>18290</v>
      </c>
      <c r="B6866" t="s">
        <v>19050</v>
      </c>
      <c r="C6866" t="s">
        <v>907</v>
      </c>
      <c r="D6866">
        <v>110082</v>
      </c>
      <c r="G6866">
        <v>300000</v>
      </c>
      <c r="I6866">
        <v>0</v>
      </c>
      <c r="J6866" s="3">
        <v>44870.423611111109</v>
      </c>
      <c r="K6866" s="3">
        <v>44880.416666666664</v>
      </c>
      <c r="L6866" s="3">
        <v>44880.4375</v>
      </c>
      <c r="M6866" t="s">
        <v>19051</v>
      </c>
      <c r="N6866" s="4" t="s">
        <v>22</v>
      </c>
      <c r="P6866" t="s">
        <v>16</v>
      </c>
    </row>
    <row r="6867" spans="1:16">
      <c r="A6867" t="s">
        <v>18290</v>
      </c>
      <c r="B6867" t="s">
        <v>19052</v>
      </c>
      <c r="C6867" t="s">
        <v>907</v>
      </c>
      <c r="D6867">
        <v>110082</v>
      </c>
      <c r="G6867">
        <v>37500</v>
      </c>
      <c r="I6867">
        <v>0</v>
      </c>
      <c r="J6867" s="3">
        <v>44870.518055555556</v>
      </c>
      <c r="K6867" s="3">
        <v>44880.041666666664</v>
      </c>
      <c r="L6867" s="3">
        <v>44880.0625</v>
      </c>
      <c r="M6867" t="s">
        <v>19053</v>
      </c>
      <c r="N6867" s="4" t="s">
        <v>22</v>
      </c>
      <c r="P6867" t="s">
        <v>16</v>
      </c>
    </row>
    <row r="6868" spans="1:16">
      <c r="A6868" t="s">
        <v>18290</v>
      </c>
      <c r="B6868" t="s">
        <v>19054</v>
      </c>
      <c r="C6868" t="s">
        <v>907</v>
      </c>
      <c r="D6868">
        <v>110083</v>
      </c>
      <c r="G6868">
        <v>450000</v>
      </c>
      <c r="I6868">
        <v>0</v>
      </c>
      <c r="J6868" s="3">
        <v>44870.47152777778</v>
      </c>
      <c r="K6868" s="3">
        <v>44880.416666666664</v>
      </c>
      <c r="L6868" s="3">
        <v>44880.4375</v>
      </c>
      <c r="M6868" t="s">
        <v>19055</v>
      </c>
      <c r="N6868" s="4" t="s">
        <v>22</v>
      </c>
      <c r="P6868" t="s">
        <v>16</v>
      </c>
    </row>
    <row r="6869" spans="1:16">
      <c r="A6869" t="s">
        <v>18290</v>
      </c>
      <c r="B6869" t="s">
        <v>19056</v>
      </c>
      <c r="C6869" t="s">
        <v>907</v>
      </c>
      <c r="D6869">
        <v>110083</v>
      </c>
      <c r="G6869">
        <v>368370</v>
      </c>
      <c r="I6869">
        <v>0</v>
      </c>
      <c r="J6869" s="3">
        <v>44870.478472222225</v>
      </c>
      <c r="K6869" s="3">
        <v>44880.5</v>
      </c>
      <c r="L6869" s="3">
        <v>44880.520833333336</v>
      </c>
      <c r="M6869" t="s">
        <v>19057</v>
      </c>
      <c r="N6869" s="4" t="s">
        <v>22</v>
      </c>
      <c r="P6869" t="s">
        <v>16</v>
      </c>
    </row>
    <row r="6870" spans="1:16">
      <c r="A6870" t="s">
        <v>18290</v>
      </c>
      <c r="B6870" t="s">
        <v>19058</v>
      </c>
      <c r="C6870" t="s">
        <v>907</v>
      </c>
      <c r="D6870">
        <v>110083</v>
      </c>
      <c r="G6870">
        <v>221022</v>
      </c>
      <c r="I6870">
        <v>0</v>
      </c>
      <c r="J6870" s="3">
        <v>44870.481944444444</v>
      </c>
      <c r="K6870" s="3">
        <v>44880.083333333336</v>
      </c>
      <c r="L6870" s="3">
        <v>44880.104166666664</v>
      </c>
      <c r="M6870" t="s">
        <v>19059</v>
      </c>
      <c r="N6870" s="4" t="s">
        <v>22</v>
      </c>
      <c r="P6870" t="s">
        <v>16</v>
      </c>
    </row>
    <row r="6871" spans="1:16">
      <c r="A6871" t="s">
        <v>18290</v>
      </c>
      <c r="B6871" t="s">
        <v>19060</v>
      </c>
      <c r="C6871" t="s">
        <v>907</v>
      </c>
      <c r="D6871">
        <v>110084</v>
      </c>
      <c r="G6871">
        <v>450000</v>
      </c>
      <c r="I6871">
        <v>0</v>
      </c>
      <c r="J6871" s="3">
        <v>44870.482638888891</v>
      </c>
      <c r="K6871" s="3">
        <v>44880.458333333336</v>
      </c>
      <c r="L6871" s="3">
        <v>44880.479166666664</v>
      </c>
      <c r="M6871" t="s">
        <v>19061</v>
      </c>
      <c r="N6871" s="4" t="s">
        <v>22</v>
      </c>
      <c r="P6871" t="s">
        <v>16</v>
      </c>
    </row>
    <row r="6872" spans="1:16">
      <c r="A6872" t="s">
        <v>18290</v>
      </c>
      <c r="B6872" t="s">
        <v>19062</v>
      </c>
      <c r="C6872" t="s">
        <v>907</v>
      </c>
      <c r="D6872">
        <v>110085</v>
      </c>
      <c r="G6872">
        <v>600000</v>
      </c>
      <c r="I6872">
        <v>0</v>
      </c>
      <c r="J6872" s="3">
        <v>44870.35833333333</v>
      </c>
      <c r="K6872" s="3">
        <v>44880.375</v>
      </c>
      <c r="L6872" s="3">
        <v>44880.395833333336</v>
      </c>
      <c r="M6872" t="s">
        <v>19063</v>
      </c>
      <c r="N6872" s="4" t="s">
        <v>22</v>
      </c>
      <c r="P6872" t="s">
        <v>16</v>
      </c>
    </row>
    <row r="6873" spans="1:16">
      <c r="A6873" t="s">
        <v>18290</v>
      </c>
      <c r="B6873" t="s">
        <v>19064</v>
      </c>
      <c r="C6873" t="s">
        <v>907</v>
      </c>
      <c r="D6873">
        <v>110085</v>
      </c>
      <c r="G6873">
        <v>300000</v>
      </c>
      <c r="I6873">
        <v>0</v>
      </c>
      <c r="J6873" s="3">
        <v>44870.45</v>
      </c>
      <c r="K6873" s="3">
        <v>44880.416666666664</v>
      </c>
      <c r="L6873" s="3">
        <v>44880.4375</v>
      </c>
      <c r="M6873" t="s">
        <v>19065</v>
      </c>
      <c r="N6873" s="4" t="s">
        <v>22</v>
      </c>
      <c r="P6873" t="s">
        <v>16</v>
      </c>
    </row>
    <row r="6874" spans="1:16">
      <c r="A6874" t="s">
        <v>18290</v>
      </c>
      <c r="B6874" t="s">
        <v>19066</v>
      </c>
      <c r="C6874" t="s">
        <v>907</v>
      </c>
      <c r="D6874">
        <v>110085</v>
      </c>
      <c r="G6874">
        <v>550000</v>
      </c>
      <c r="I6874">
        <v>0</v>
      </c>
      <c r="J6874" s="3">
        <v>44870.490972222222</v>
      </c>
      <c r="K6874" s="3">
        <v>44876.5</v>
      </c>
      <c r="L6874" s="3">
        <v>44876.520833333336</v>
      </c>
      <c r="M6874" t="s">
        <v>19067</v>
      </c>
      <c r="N6874" s="4" t="s">
        <v>22</v>
      </c>
      <c r="P6874" t="s">
        <v>16</v>
      </c>
    </row>
    <row r="6875" spans="1:16">
      <c r="A6875" t="s">
        <v>18290</v>
      </c>
      <c r="B6875" t="s">
        <v>19068</v>
      </c>
      <c r="C6875" t="s">
        <v>907</v>
      </c>
      <c r="D6875">
        <v>110085</v>
      </c>
      <c r="G6875">
        <v>320000</v>
      </c>
      <c r="I6875">
        <v>0</v>
      </c>
      <c r="J6875" s="3">
        <v>44870.49722222222</v>
      </c>
      <c r="K6875" s="3">
        <v>44877.5</v>
      </c>
      <c r="L6875" s="3">
        <v>44877.520833333336</v>
      </c>
      <c r="M6875" t="s">
        <v>19069</v>
      </c>
      <c r="N6875" s="4" t="s">
        <v>22</v>
      </c>
      <c r="P6875" t="s">
        <v>16</v>
      </c>
    </row>
    <row r="6876" spans="1:16">
      <c r="A6876" t="s">
        <v>18290</v>
      </c>
      <c r="B6876" t="s">
        <v>19070</v>
      </c>
      <c r="C6876" t="s">
        <v>907</v>
      </c>
      <c r="D6876">
        <v>110085</v>
      </c>
      <c r="G6876">
        <v>320000</v>
      </c>
      <c r="I6876">
        <v>0</v>
      </c>
      <c r="J6876" s="3">
        <v>44870.523611111108</v>
      </c>
      <c r="K6876" s="3">
        <v>44876.5</v>
      </c>
      <c r="L6876" s="3">
        <v>44876.520833333336</v>
      </c>
      <c r="M6876" t="s">
        <v>19071</v>
      </c>
      <c r="N6876" s="4" t="s">
        <v>22</v>
      </c>
      <c r="P6876" t="s">
        <v>16</v>
      </c>
    </row>
    <row r="6877" spans="1:16">
      <c r="A6877" t="s">
        <v>18290</v>
      </c>
      <c r="B6877" t="s">
        <v>19072</v>
      </c>
      <c r="C6877" t="s">
        <v>907</v>
      </c>
      <c r="D6877">
        <v>110085</v>
      </c>
      <c r="G6877">
        <v>400000</v>
      </c>
      <c r="I6877">
        <v>0</v>
      </c>
      <c r="J6877" s="3">
        <v>44870.336805555555</v>
      </c>
      <c r="K6877" s="3">
        <v>44876.375</v>
      </c>
      <c r="L6877" s="3">
        <v>44876.395833333336</v>
      </c>
      <c r="M6877" t="s">
        <v>19073</v>
      </c>
      <c r="N6877" s="4" t="s">
        <v>22</v>
      </c>
      <c r="P6877" t="s">
        <v>16</v>
      </c>
    </row>
    <row r="6878" spans="1:16">
      <c r="A6878" t="s">
        <v>18290</v>
      </c>
      <c r="B6878" t="s">
        <v>19074</v>
      </c>
      <c r="C6878" t="s">
        <v>907</v>
      </c>
      <c r="D6878">
        <v>110086</v>
      </c>
      <c r="G6878">
        <v>294696</v>
      </c>
      <c r="I6878">
        <v>0</v>
      </c>
      <c r="J6878" s="3">
        <v>44869.060416666667</v>
      </c>
      <c r="K6878" s="3">
        <v>44879.083333333336</v>
      </c>
      <c r="L6878" s="3">
        <v>44879.104166666664</v>
      </c>
      <c r="M6878" t="s">
        <v>19075</v>
      </c>
      <c r="N6878" s="4" t="s">
        <v>22</v>
      </c>
      <c r="P6878" t="s">
        <v>16</v>
      </c>
    </row>
    <row r="6879" spans="1:16">
      <c r="A6879" t="s">
        <v>18290</v>
      </c>
      <c r="B6879" t="s">
        <v>19076</v>
      </c>
      <c r="C6879" t="s">
        <v>907</v>
      </c>
      <c r="D6879">
        <v>110086</v>
      </c>
      <c r="G6879">
        <v>600000</v>
      </c>
      <c r="I6879">
        <v>0</v>
      </c>
      <c r="J6879" s="3">
        <v>44870.511111111111</v>
      </c>
      <c r="K6879" s="3">
        <v>44880.5</v>
      </c>
      <c r="L6879" s="3">
        <v>44880.520833333336</v>
      </c>
      <c r="M6879" t="s">
        <v>19077</v>
      </c>
      <c r="N6879" s="4" t="s">
        <v>22</v>
      </c>
      <c r="P6879" t="s">
        <v>16</v>
      </c>
    </row>
    <row r="6880" spans="1:16">
      <c r="A6880" t="s">
        <v>18290</v>
      </c>
      <c r="B6880" t="s">
        <v>19078</v>
      </c>
      <c r="C6880" t="s">
        <v>907</v>
      </c>
      <c r="D6880">
        <v>110086</v>
      </c>
      <c r="G6880">
        <v>450000</v>
      </c>
      <c r="I6880">
        <v>0</v>
      </c>
      <c r="J6880" s="3">
        <v>44870.438194444447</v>
      </c>
      <c r="K6880" s="3">
        <v>44880.416666666664</v>
      </c>
      <c r="L6880" s="3">
        <v>44880.4375</v>
      </c>
      <c r="M6880" t="s">
        <v>19079</v>
      </c>
      <c r="N6880" s="4" t="s">
        <v>22</v>
      </c>
      <c r="P6880" t="s">
        <v>16</v>
      </c>
    </row>
    <row r="6881" spans="1:16">
      <c r="A6881" t="s">
        <v>18290</v>
      </c>
      <c r="B6881" t="s">
        <v>19080</v>
      </c>
      <c r="C6881" t="s">
        <v>907</v>
      </c>
      <c r="D6881">
        <v>110086</v>
      </c>
      <c r="G6881">
        <v>525000</v>
      </c>
      <c r="I6881">
        <v>0</v>
      </c>
      <c r="J6881" s="3">
        <v>44870.413888888892</v>
      </c>
      <c r="K6881" s="3">
        <v>44880.375</v>
      </c>
      <c r="L6881" s="3">
        <v>44880.395833333336</v>
      </c>
      <c r="M6881" t="s">
        <v>19081</v>
      </c>
      <c r="N6881" s="4" t="s">
        <v>22</v>
      </c>
      <c r="P6881" t="s">
        <v>16</v>
      </c>
    </row>
    <row r="6882" spans="1:16">
      <c r="A6882" t="s">
        <v>18290</v>
      </c>
      <c r="B6882" t="s">
        <v>19082</v>
      </c>
      <c r="C6882" t="s">
        <v>907</v>
      </c>
      <c r="D6882">
        <v>110086</v>
      </c>
      <c r="G6882">
        <v>294696</v>
      </c>
      <c r="I6882">
        <v>0</v>
      </c>
      <c r="J6882" s="3">
        <v>44870.115972222222</v>
      </c>
      <c r="K6882" s="3">
        <v>44880.083333333336</v>
      </c>
      <c r="L6882" s="3">
        <v>44880.104166666664</v>
      </c>
      <c r="M6882" t="s">
        <v>19083</v>
      </c>
      <c r="N6882" s="4" t="s">
        <v>22</v>
      </c>
      <c r="P6882" t="s">
        <v>16</v>
      </c>
    </row>
    <row r="6883" spans="1:16">
      <c r="A6883" t="s">
        <v>18290</v>
      </c>
      <c r="B6883" t="s">
        <v>19084</v>
      </c>
      <c r="C6883" t="s">
        <v>907</v>
      </c>
      <c r="D6883">
        <v>110086</v>
      </c>
      <c r="G6883">
        <v>525000</v>
      </c>
      <c r="I6883">
        <v>0</v>
      </c>
      <c r="J6883" s="3">
        <v>44870.337500000001</v>
      </c>
      <c r="K6883" s="3">
        <v>44880.375</v>
      </c>
      <c r="L6883" s="3">
        <v>44880.395833333336</v>
      </c>
      <c r="M6883" t="s">
        <v>19085</v>
      </c>
      <c r="N6883" s="4" t="s">
        <v>22</v>
      </c>
      <c r="P6883" t="s">
        <v>16</v>
      </c>
    </row>
    <row r="6884" spans="1:16">
      <c r="A6884" t="s">
        <v>18290</v>
      </c>
      <c r="B6884" t="s">
        <v>19086</v>
      </c>
      <c r="C6884" t="s">
        <v>907</v>
      </c>
      <c r="D6884">
        <v>110086</v>
      </c>
      <c r="G6884">
        <v>600000</v>
      </c>
      <c r="I6884">
        <v>0</v>
      </c>
      <c r="J6884" s="3">
        <v>44870.384027777778</v>
      </c>
      <c r="K6884" s="3">
        <v>44880.416666666664</v>
      </c>
      <c r="L6884" s="3">
        <v>44880.4375</v>
      </c>
      <c r="M6884" t="s">
        <v>19087</v>
      </c>
      <c r="N6884" s="4" t="s">
        <v>22</v>
      </c>
      <c r="P6884" t="s">
        <v>16</v>
      </c>
    </row>
    <row r="6885" spans="1:16">
      <c r="A6885" t="s">
        <v>18290</v>
      </c>
      <c r="B6885" t="s">
        <v>19088</v>
      </c>
      <c r="C6885" t="s">
        <v>907</v>
      </c>
      <c r="D6885">
        <v>110086</v>
      </c>
      <c r="G6885">
        <v>450000</v>
      </c>
      <c r="I6885">
        <v>0</v>
      </c>
      <c r="J6885" s="3">
        <v>44870.427777777775</v>
      </c>
      <c r="K6885" s="3">
        <v>44879.5</v>
      </c>
      <c r="L6885" s="3">
        <v>44879.520833333336</v>
      </c>
      <c r="M6885" t="s">
        <v>19089</v>
      </c>
      <c r="N6885" s="4" t="s">
        <v>22</v>
      </c>
      <c r="P6885" t="s">
        <v>16</v>
      </c>
    </row>
    <row r="6886" spans="1:16">
      <c r="A6886" t="s">
        <v>18290</v>
      </c>
      <c r="B6886" t="s">
        <v>19090</v>
      </c>
      <c r="C6886" t="s">
        <v>907</v>
      </c>
      <c r="D6886">
        <v>110088</v>
      </c>
      <c r="G6886">
        <v>300000</v>
      </c>
      <c r="I6886">
        <v>0</v>
      </c>
      <c r="J6886" s="3">
        <v>44870.097222222219</v>
      </c>
      <c r="K6886" s="3">
        <v>44880.125</v>
      </c>
      <c r="L6886" s="3">
        <v>44880.145833333336</v>
      </c>
      <c r="M6886" t="s">
        <v>19091</v>
      </c>
      <c r="N6886" s="4" t="s">
        <v>22</v>
      </c>
      <c r="P6886" t="s">
        <v>16</v>
      </c>
    </row>
    <row r="6887" spans="1:16">
      <c r="A6887" t="s">
        <v>18290</v>
      </c>
      <c r="B6887" t="s">
        <v>19092</v>
      </c>
      <c r="C6887" t="s">
        <v>907</v>
      </c>
      <c r="D6887">
        <v>110089</v>
      </c>
      <c r="G6887">
        <v>320000</v>
      </c>
      <c r="I6887">
        <v>0</v>
      </c>
      <c r="J6887" s="3">
        <v>44870.486805555556</v>
      </c>
      <c r="K6887" s="3">
        <v>44877.5</v>
      </c>
      <c r="L6887" s="3">
        <v>44877.520833333336</v>
      </c>
      <c r="M6887" t="s">
        <v>19093</v>
      </c>
      <c r="N6887" s="4" t="s">
        <v>22</v>
      </c>
      <c r="P6887" t="s">
        <v>16</v>
      </c>
    </row>
    <row r="6888" spans="1:16">
      <c r="A6888" t="s">
        <v>18290</v>
      </c>
      <c r="B6888" t="s">
        <v>19094</v>
      </c>
      <c r="C6888" t="s">
        <v>907</v>
      </c>
      <c r="D6888">
        <v>110091</v>
      </c>
      <c r="G6888">
        <v>300000</v>
      </c>
      <c r="I6888">
        <v>0</v>
      </c>
      <c r="J6888" s="3">
        <v>44870.51666666667</v>
      </c>
      <c r="K6888" s="3">
        <v>44880.041666666664</v>
      </c>
      <c r="L6888" s="3">
        <v>44880.0625</v>
      </c>
      <c r="M6888" t="s">
        <v>19095</v>
      </c>
      <c r="N6888" s="4" t="s">
        <v>22</v>
      </c>
      <c r="P6888" t="s">
        <v>16</v>
      </c>
    </row>
    <row r="6889" spans="1:16">
      <c r="A6889" t="s">
        <v>18290</v>
      </c>
      <c r="B6889" t="s">
        <v>19096</v>
      </c>
      <c r="C6889" t="s">
        <v>907</v>
      </c>
      <c r="D6889">
        <v>110091</v>
      </c>
      <c r="G6889">
        <v>375000</v>
      </c>
      <c r="I6889">
        <v>0</v>
      </c>
      <c r="J6889" s="3">
        <v>44870.290277777778</v>
      </c>
      <c r="K6889" s="3">
        <v>44880.291666666664</v>
      </c>
      <c r="L6889" s="3">
        <v>44880.3125</v>
      </c>
      <c r="M6889" t="s">
        <v>19097</v>
      </c>
      <c r="N6889" s="4" t="s">
        <v>22</v>
      </c>
      <c r="P6889" t="s">
        <v>16</v>
      </c>
    </row>
    <row r="6890" spans="1:16">
      <c r="A6890" t="s">
        <v>18290</v>
      </c>
      <c r="B6890" t="s">
        <v>19098</v>
      </c>
      <c r="C6890" t="s">
        <v>907</v>
      </c>
      <c r="D6890">
        <v>110091</v>
      </c>
      <c r="G6890">
        <v>450000</v>
      </c>
      <c r="I6890">
        <v>0</v>
      </c>
      <c r="J6890" s="3">
        <v>44870.447222222225</v>
      </c>
      <c r="K6890" s="3">
        <v>44880.375</v>
      </c>
      <c r="L6890" s="3">
        <v>44880.395833333336</v>
      </c>
      <c r="M6890" t="s">
        <v>19099</v>
      </c>
      <c r="N6890" s="4" t="s">
        <v>22</v>
      </c>
      <c r="P6890" t="s">
        <v>16</v>
      </c>
    </row>
    <row r="6891" spans="1:16">
      <c r="A6891" t="s">
        <v>18290</v>
      </c>
      <c r="B6891" t="s">
        <v>19100</v>
      </c>
      <c r="C6891" t="s">
        <v>907</v>
      </c>
      <c r="D6891">
        <v>110092</v>
      </c>
      <c r="G6891">
        <v>300000</v>
      </c>
      <c r="I6891">
        <v>0</v>
      </c>
      <c r="J6891" s="3">
        <v>44870.379861111112</v>
      </c>
      <c r="K6891" s="3">
        <v>44880.5</v>
      </c>
      <c r="L6891" s="3">
        <v>44880.520833333336</v>
      </c>
      <c r="M6891" t="s">
        <v>19101</v>
      </c>
      <c r="N6891" s="4" t="s">
        <v>22</v>
      </c>
      <c r="P6891" t="s">
        <v>16</v>
      </c>
    </row>
    <row r="6892" spans="1:16">
      <c r="A6892" t="s">
        <v>18290</v>
      </c>
      <c r="B6892" t="s">
        <v>19102</v>
      </c>
      <c r="C6892" t="s">
        <v>907</v>
      </c>
      <c r="D6892">
        <v>110092</v>
      </c>
      <c r="G6892">
        <v>450000</v>
      </c>
      <c r="I6892">
        <v>0</v>
      </c>
      <c r="J6892" s="3">
        <v>44870.536111111112</v>
      </c>
      <c r="K6892" s="3">
        <v>44880.041666666664</v>
      </c>
      <c r="L6892" s="3">
        <v>44880.0625</v>
      </c>
      <c r="M6892" t="s">
        <v>19103</v>
      </c>
      <c r="N6892" s="4" t="s">
        <v>22</v>
      </c>
      <c r="P6892" t="s">
        <v>16</v>
      </c>
    </row>
    <row r="6893" spans="1:16">
      <c r="A6893" t="s">
        <v>18290</v>
      </c>
      <c r="B6893" t="s">
        <v>19104</v>
      </c>
      <c r="C6893" t="s">
        <v>907</v>
      </c>
      <c r="D6893">
        <v>110092</v>
      </c>
      <c r="G6893">
        <v>375000</v>
      </c>
      <c r="I6893">
        <v>0</v>
      </c>
      <c r="J6893" s="3">
        <v>44870.351388888892</v>
      </c>
      <c r="K6893" s="3">
        <v>44880.375</v>
      </c>
      <c r="L6893" s="3">
        <v>44880.395833333336</v>
      </c>
      <c r="M6893" t="s">
        <v>19105</v>
      </c>
      <c r="N6893" s="4" t="s">
        <v>22</v>
      </c>
      <c r="P6893" t="s">
        <v>16</v>
      </c>
    </row>
    <row r="6894" spans="1:16">
      <c r="A6894" t="s">
        <v>18290</v>
      </c>
      <c r="B6894" t="s">
        <v>19106</v>
      </c>
      <c r="C6894" t="s">
        <v>907</v>
      </c>
      <c r="D6894">
        <v>110092</v>
      </c>
      <c r="G6894">
        <v>675000</v>
      </c>
      <c r="I6894">
        <v>0</v>
      </c>
      <c r="J6894" s="3">
        <v>44870.050694444442</v>
      </c>
      <c r="K6894" s="3">
        <v>44880.458333333336</v>
      </c>
      <c r="L6894" s="3">
        <v>44880.479166666664</v>
      </c>
      <c r="M6894" t="s">
        <v>19107</v>
      </c>
      <c r="N6894" s="4" t="s">
        <v>22</v>
      </c>
      <c r="P6894" t="s">
        <v>16</v>
      </c>
    </row>
    <row r="6895" spans="1:16">
      <c r="A6895" t="s">
        <v>18290</v>
      </c>
      <c r="B6895" t="s">
        <v>19108</v>
      </c>
      <c r="C6895" t="s">
        <v>907</v>
      </c>
      <c r="D6895">
        <v>110092</v>
      </c>
      <c r="G6895">
        <v>515718</v>
      </c>
      <c r="I6895">
        <v>0</v>
      </c>
      <c r="J6895" s="3">
        <v>44870.124305555553</v>
      </c>
      <c r="K6895" s="3">
        <v>44880.083333333336</v>
      </c>
      <c r="L6895" s="3">
        <v>44880.104166666664</v>
      </c>
      <c r="M6895" t="s">
        <v>19109</v>
      </c>
      <c r="N6895" s="4" t="s">
        <v>22</v>
      </c>
      <c r="P6895" t="s">
        <v>16</v>
      </c>
    </row>
    <row r="6896" spans="1:16">
      <c r="A6896" t="s">
        <v>18290</v>
      </c>
      <c r="B6896" t="s">
        <v>19110</v>
      </c>
      <c r="C6896" t="s">
        <v>907</v>
      </c>
      <c r="D6896">
        <v>110093</v>
      </c>
      <c r="G6896">
        <v>675000</v>
      </c>
      <c r="I6896">
        <v>0</v>
      </c>
      <c r="J6896" s="3">
        <v>44870.369444444441</v>
      </c>
      <c r="K6896" s="3">
        <v>44880.375</v>
      </c>
      <c r="L6896" s="3">
        <v>44880.395833333336</v>
      </c>
      <c r="M6896" t="s">
        <v>19111</v>
      </c>
      <c r="N6896" s="4" t="s">
        <v>22</v>
      </c>
      <c r="P6896" t="s">
        <v>16</v>
      </c>
    </row>
    <row r="6897" spans="1:16">
      <c r="A6897" t="s">
        <v>18290</v>
      </c>
      <c r="B6897" t="s">
        <v>19112</v>
      </c>
      <c r="C6897" t="s">
        <v>907</v>
      </c>
      <c r="D6897">
        <v>110094</v>
      </c>
      <c r="G6897">
        <v>525000</v>
      </c>
      <c r="I6897">
        <v>0</v>
      </c>
      <c r="J6897" s="3">
        <v>44870.420138888891</v>
      </c>
      <c r="K6897" s="3">
        <v>44880.416666666664</v>
      </c>
      <c r="L6897" s="3">
        <v>44880.4375</v>
      </c>
      <c r="M6897" t="s">
        <v>19113</v>
      </c>
      <c r="N6897" s="4" t="s">
        <v>22</v>
      </c>
      <c r="P6897" t="s">
        <v>16</v>
      </c>
    </row>
    <row r="6898" spans="1:16">
      <c r="A6898" t="s">
        <v>18290</v>
      </c>
      <c r="B6898" t="s">
        <v>19114</v>
      </c>
      <c r="C6898" t="s">
        <v>907</v>
      </c>
      <c r="D6898">
        <v>110094</v>
      </c>
      <c r="G6898">
        <v>450000</v>
      </c>
      <c r="I6898">
        <v>0</v>
      </c>
      <c r="J6898" s="3">
        <v>44869.507638888892</v>
      </c>
      <c r="K6898" s="3">
        <v>44879.5</v>
      </c>
      <c r="L6898" s="3">
        <v>44879.520833333336</v>
      </c>
      <c r="M6898" t="s">
        <v>19115</v>
      </c>
      <c r="N6898" s="4" t="s">
        <v>22</v>
      </c>
      <c r="P6898" t="s">
        <v>16</v>
      </c>
    </row>
    <row r="6899" spans="1:16">
      <c r="A6899" t="s">
        <v>18290</v>
      </c>
      <c r="B6899" t="s">
        <v>19116</v>
      </c>
      <c r="C6899" t="s">
        <v>907</v>
      </c>
      <c r="D6899">
        <v>110094</v>
      </c>
      <c r="G6899">
        <v>525000</v>
      </c>
      <c r="I6899">
        <v>0</v>
      </c>
      <c r="J6899" s="3">
        <v>44870.359722222223</v>
      </c>
      <c r="K6899" s="3">
        <v>44880.375</v>
      </c>
      <c r="L6899" s="3">
        <v>44880.395833333336</v>
      </c>
      <c r="M6899" t="s">
        <v>19117</v>
      </c>
      <c r="N6899" s="4" t="s">
        <v>22</v>
      </c>
      <c r="P6899" t="s">
        <v>16</v>
      </c>
    </row>
    <row r="6900" spans="1:16">
      <c r="A6900" t="s">
        <v>18290</v>
      </c>
      <c r="B6900" t="s">
        <v>19118</v>
      </c>
      <c r="C6900" t="s">
        <v>907</v>
      </c>
      <c r="D6900">
        <v>110094</v>
      </c>
      <c r="G6900">
        <v>600000</v>
      </c>
      <c r="I6900">
        <v>0</v>
      </c>
      <c r="J6900" s="3">
        <v>44870.402777777781</v>
      </c>
      <c r="K6900" s="3">
        <v>44880.416666666664</v>
      </c>
      <c r="L6900" s="3">
        <v>44880.4375</v>
      </c>
      <c r="M6900" t="s">
        <v>19119</v>
      </c>
      <c r="N6900" s="4" t="s">
        <v>22</v>
      </c>
      <c r="P6900" t="s">
        <v>16</v>
      </c>
    </row>
    <row r="6901" spans="1:16">
      <c r="A6901" t="s">
        <v>18290</v>
      </c>
      <c r="B6901" t="s">
        <v>19120</v>
      </c>
      <c r="C6901" t="s">
        <v>907</v>
      </c>
      <c r="D6901">
        <v>110095</v>
      </c>
      <c r="G6901">
        <v>300000</v>
      </c>
      <c r="I6901">
        <v>0</v>
      </c>
      <c r="J6901" s="3">
        <v>44870.140972222223</v>
      </c>
      <c r="K6901" s="3">
        <v>44880.125</v>
      </c>
      <c r="L6901" s="3">
        <v>44880.145833333336</v>
      </c>
      <c r="M6901" t="s">
        <v>19121</v>
      </c>
      <c r="N6901" s="4" t="s">
        <v>22</v>
      </c>
      <c r="P6901" t="s">
        <v>16</v>
      </c>
    </row>
    <row r="6902" spans="1:16">
      <c r="A6902" t="s">
        <v>18290</v>
      </c>
      <c r="B6902" t="s">
        <v>19122</v>
      </c>
      <c r="C6902" t="s">
        <v>907</v>
      </c>
      <c r="D6902">
        <v>110095</v>
      </c>
      <c r="G6902">
        <v>221022</v>
      </c>
      <c r="I6902">
        <v>0</v>
      </c>
      <c r="J6902" s="3">
        <v>44870.058333333334</v>
      </c>
      <c r="K6902" s="3">
        <v>44880.083333333336</v>
      </c>
      <c r="L6902" s="3">
        <v>44880.104166666664</v>
      </c>
      <c r="M6902" t="s">
        <v>19123</v>
      </c>
      <c r="N6902" s="4" t="s">
        <v>22</v>
      </c>
      <c r="P6902" t="s">
        <v>16</v>
      </c>
    </row>
    <row r="6903" spans="1:16">
      <c r="A6903" t="s">
        <v>18290</v>
      </c>
      <c r="B6903" t="s">
        <v>19124</v>
      </c>
      <c r="C6903" t="s">
        <v>907</v>
      </c>
      <c r="D6903">
        <v>110095</v>
      </c>
      <c r="G6903">
        <v>750000</v>
      </c>
      <c r="I6903">
        <v>0</v>
      </c>
      <c r="J6903" s="3">
        <v>44870.078472222223</v>
      </c>
      <c r="K6903" s="3">
        <v>44880.083333333336</v>
      </c>
      <c r="L6903" s="3">
        <v>44880.104166666664</v>
      </c>
      <c r="M6903" t="s">
        <v>19125</v>
      </c>
      <c r="N6903" s="4" t="s">
        <v>22</v>
      </c>
      <c r="P6903" t="s">
        <v>16</v>
      </c>
    </row>
    <row r="6904" spans="1:16">
      <c r="A6904" t="s">
        <v>18290</v>
      </c>
      <c r="B6904" t="s">
        <v>19126</v>
      </c>
      <c r="C6904" t="s">
        <v>907</v>
      </c>
      <c r="D6904">
        <v>110095</v>
      </c>
      <c r="G6904">
        <v>600000</v>
      </c>
      <c r="I6904">
        <v>0</v>
      </c>
      <c r="J6904" s="3">
        <v>44870.511805555558</v>
      </c>
      <c r="K6904" s="3">
        <v>44881.416666666664</v>
      </c>
      <c r="L6904" s="3">
        <v>44881.4375</v>
      </c>
      <c r="M6904" t="s">
        <v>19127</v>
      </c>
      <c r="N6904" s="4" t="s">
        <v>22</v>
      </c>
      <c r="P6904" t="s">
        <v>16</v>
      </c>
    </row>
    <row r="6905" spans="1:16">
      <c r="A6905" t="s">
        <v>18290</v>
      </c>
      <c r="B6905" t="s">
        <v>19128</v>
      </c>
      <c r="C6905" t="s">
        <v>907</v>
      </c>
      <c r="D6905">
        <v>110096</v>
      </c>
      <c r="G6905">
        <v>736740</v>
      </c>
      <c r="I6905">
        <v>0</v>
      </c>
      <c r="J6905" s="3">
        <v>44870.515277777777</v>
      </c>
      <c r="K6905" s="3">
        <v>44880.041666666664</v>
      </c>
      <c r="L6905" s="3">
        <v>44880.0625</v>
      </c>
      <c r="M6905" t="s">
        <v>19129</v>
      </c>
      <c r="N6905" s="4" t="s">
        <v>22</v>
      </c>
      <c r="P6905" t="s">
        <v>16</v>
      </c>
    </row>
    <row r="6906" spans="1:16">
      <c r="A6906" t="s">
        <v>18290</v>
      </c>
      <c r="B6906" t="s">
        <v>19130</v>
      </c>
      <c r="C6906" t="s">
        <v>907</v>
      </c>
      <c r="D6906">
        <v>110096</v>
      </c>
      <c r="G6906">
        <v>450000</v>
      </c>
      <c r="I6906">
        <v>0</v>
      </c>
      <c r="J6906" s="3">
        <v>44870.53402777778</v>
      </c>
      <c r="K6906" s="3">
        <v>44880.041666666664</v>
      </c>
      <c r="L6906" s="3">
        <v>44880.0625</v>
      </c>
      <c r="M6906" t="s">
        <v>19131</v>
      </c>
      <c r="N6906" s="4" t="s">
        <v>22</v>
      </c>
      <c r="P6906" t="s">
        <v>16</v>
      </c>
    </row>
    <row r="6907" spans="1:16">
      <c r="A6907" t="s">
        <v>18290</v>
      </c>
      <c r="B6907" t="s">
        <v>19132</v>
      </c>
      <c r="C6907" t="s">
        <v>266</v>
      </c>
      <c r="D6907">
        <v>781011</v>
      </c>
      <c r="G6907">
        <v>958946</v>
      </c>
      <c r="I6907">
        <v>0</v>
      </c>
      <c r="J6907" s="3">
        <v>44870.220138888886</v>
      </c>
      <c r="K6907" s="3">
        <v>44880.208333333336</v>
      </c>
      <c r="L6907" s="3">
        <v>44880.229166666664</v>
      </c>
      <c r="M6907" t="s">
        <v>19133</v>
      </c>
      <c r="N6907" s="4" t="s">
        <v>22</v>
      </c>
      <c r="P6907" t="s">
        <v>16</v>
      </c>
    </row>
    <row r="6908" spans="1:16">
      <c r="A6908" t="s">
        <v>18290</v>
      </c>
      <c r="B6908" t="s">
        <v>19134</v>
      </c>
      <c r="C6908" t="s">
        <v>27</v>
      </c>
      <c r="F6908" t="s">
        <v>26</v>
      </c>
      <c r="G6908">
        <v>3430156</v>
      </c>
      <c r="I6908">
        <v>34302</v>
      </c>
      <c r="J6908" s="3">
        <v>44873.291666666664</v>
      </c>
      <c r="K6908" s="3">
        <v>44883.291666666664</v>
      </c>
      <c r="L6908" s="3">
        <v>44883.3125</v>
      </c>
      <c r="M6908" t="s">
        <v>19135</v>
      </c>
      <c r="N6908" s="4" t="s">
        <v>22</v>
      </c>
      <c r="P6908" t="s">
        <v>16</v>
      </c>
    </row>
    <row r="6909" spans="1:16">
      <c r="A6909" t="s">
        <v>18290</v>
      </c>
      <c r="B6909" t="s">
        <v>19136</v>
      </c>
      <c r="C6909" t="s">
        <v>907</v>
      </c>
      <c r="D6909">
        <v>110006</v>
      </c>
      <c r="G6909">
        <v>300000</v>
      </c>
      <c r="I6909">
        <v>0</v>
      </c>
      <c r="J6909" s="3">
        <v>44874.42291666667</v>
      </c>
      <c r="K6909" s="3">
        <v>44884.458333333336</v>
      </c>
      <c r="L6909" s="3">
        <v>44884.479166666664</v>
      </c>
      <c r="M6909" t="s">
        <v>19137</v>
      </c>
      <c r="N6909" s="4" t="s">
        <v>22</v>
      </c>
      <c r="P6909" t="s">
        <v>16</v>
      </c>
    </row>
    <row r="6910" spans="1:16">
      <c r="A6910" t="s">
        <v>18290</v>
      </c>
      <c r="B6910" t="s">
        <v>19138</v>
      </c>
      <c r="C6910" t="s">
        <v>907</v>
      </c>
      <c r="D6910">
        <v>110007</v>
      </c>
      <c r="G6910">
        <v>300000</v>
      </c>
      <c r="I6910">
        <v>0</v>
      </c>
      <c r="J6910" s="3">
        <v>44874.473611111112</v>
      </c>
      <c r="K6910" s="3">
        <v>44884.5</v>
      </c>
      <c r="L6910" s="3">
        <v>44884.520833333336</v>
      </c>
      <c r="M6910" t="s">
        <v>19139</v>
      </c>
      <c r="N6910" s="4" t="s">
        <v>22</v>
      </c>
      <c r="P6910" t="s">
        <v>16</v>
      </c>
    </row>
    <row r="6911" spans="1:16">
      <c r="A6911" t="s">
        <v>18290</v>
      </c>
      <c r="B6911" t="s">
        <v>19140</v>
      </c>
      <c r="C6911" t="s">
        <v>907</v>
      </c>
      <c r="D6911">
        <v>110007</v>
      </c>
      <c r="G6911">
        <v>300000</v>
      </c>
      <c r="I6911">
        <v>0</v>
      </c>
      <c r="J6911" s="3">
        <v>44874.324999999997</v>
      </c>
      <c r="K6911" s="3">
        <v>44884.333333333336</v>
      </c>
      <c r="L6911" s="3">
        <v>44884.354166666664</v>
      </c>
      <c r="M6911" t="s">
        <v>19141</v>
      </c>
      <c r="N6911" s="4" t="s">
        <v>22</v>
      </c>
      <c r="P6911" t="s">
        <v>16</v>
      </c>
    </row>
    <row r="6912" spans="1:16">
      <c r="A6912" t="s">
        <v>18290</v>
      </c>
      <c r="B6912" t="s">
        <v>19142</v>
      </c>
      <c r="C6912" t="s">
        <v>907</v>
      </c>
      <c r="D6912">
        <v>110009</v>
      </c>
      <c r="G6912">
        <v>525000</v>
      </c>
      <c r="I6912">
        <v>0</v>
      </c>
      <c r="J6912" s="3">
        <v>44874.501388888886</v>
      </c>
      <c r="K6912" s="3">
        <v>44884.5</v>
      </c>
      <c r="L6912" s="3">
        <v>44884.520833333336</v>
      </c>
      <c r="M6912" t="s">
        <v>19143</v>
      </c>
      <c r="N6912" s="4" t="s">
        <v>22</v>
      </c>
      <c r="P6912" t="s">
        <v>16</v>
      </c>
    </row>
    <row r="6913" spans="1:16">
      <c r="A6913" t="s">
        <v>18290</v>
      </c>
      <c r="B6913" t="s">
        <v>19144</v>
      </c>
      <c r="C6913" t="s">
        <v>907</v>
      </c>
      <c r="D6913">
        <v>110009</v>
      </c>
      <c r="G6913">
        <v>600000</v>
      </c>
      <c r="I6913">
        <v>0</v>
      </c>
      <c r="J6913" s="3">
        <v>44874.511805555558</v>
      </c>
      <c r="K6913" s="3">
        <v>44884.458333333336</v>
      </c>
      <c r="L6913" s="3">
        <v>44884.479166666664</v>
      </c>
      <c r="M6913" t="s">
        <v>19145</v>
      </c>
      <c r="N6913" s="4" t="s">
        <v>22</v>
      </c>
      <c r="P6913" t="s">
        <v>16</v>
      </c>
    </row>
    <row r="6914" spans="1:16">
      <c r="A6914" t="s">
        <v>18290</v>
      </c>
      <c r="B6914" t="s">
        <v>19146</v>
      </c>
      <c r="C6914" t="s">
        <v>907</v>
      </c>
      <c r="D6914">
        <v>110015</v>
      </c>
      <c r="G6914">
        <v>300000</v>
      </c>
      <c r="I6914">
        <v>0</v>
      </c>
      <c r="J6914" s="3">
        <v>44874.059027777781</v>
      </c>
      <c r="K6914" s="3">
        <v>44884.083333333336</v>
      </c>
      <c r="L6914" s="3">
        <v>44884.104166666664</v>
      </c>
      <c r="M6914" t="s">
        <v>19147</v>
      </c>
      <c r="N6914" s="4" t="s">
        <v>22</v>
      </c>
      <c r="P6914" t="s">
        <v>16</v>
      </c>
    </row>
    <row r="6915" spans="1:16">
      <c r="A6915" t="s">
        <v>18290</v>
      </c>
      <c r="B6915" t="s">
        <v>19148</v>
      </c>
      <c r="C6915" t="s">
        <v>907</v>
      </c>
      <c r="D6915">
        <v>110015</v>
      </c>
      <c r="G6915">
        <v>375000</v>
      </c>
      <c r="I6915">
        <v>0</v>
      </c>
      <c r="J6915" s="3">
        <v>44874.438888888886</v>
      </c>
      <c r="K6915" s="3">
        <v>44884.416666666664</v>
      </c>
      <c r="L6915" s="3">
        <v>44884.4375</v>
      </c>
      <c r="M6915" t="s">
        <v>19149</v>
      </c>
      <c r="N6915" s="4" t="s">
        <v>22</v>
      </c>
      <c r="P6915" t="s">
        <v>16</v>
      </c>
    </row>
    <row r="6916" spans="1:16">
      <c r="A6916" t="s">
        <v>18290</v>
      </c>
      <c r="B6916" t="s">
        <v>19150</v>
      </c>
      <c r="C6916" t="s">
        <v>907</v>
      </c>
      <c r="D6916">
        <v>110015</v>
      </c>
      <c r="G6916">
        <v>300000</v>
      </c>
      <c r="I6916">
        <v>0</v>
      </c>
      <c r="J6916" s="3">
        <v>44874.495833333334</v>
      </c>
      <c r="K6916" s="3">
        <v>44884.5</v>
      </c>
      <c r="L6916" s="3">
        <v>44884.520833333336</v>
      </c>
      <c r="M6916" t="s">
        <v>19151</v>
      </c>
      <c r="N6916" s="4" t="s">
        <v>22</v>
      </c>
      <c r="P6916" t="s">
        <v>16</v>
      </c>
    </row>
    <row r="6917" spans="1:16">
      <c r="A6917" t="s">
        <v>18290</v>
      </c>
      <c r="B6917" t="s">
        <v>19152</v>
      </c>
      <c r="C6917" t="s">
        <v>907</v>
      </c>
      <c r="D6917">
        <v>110015</v>
      </c>
      <c r="G6917">
        <v>300000</v>
      </c>
      <c r="I6917">
        <v>0</v>
      </c>
      <c r="J6917" s="3">
        <v>44874.093055555553</v>
      </c>
      <c r="K6917" s="3">
        <v>44884.125</v>
      </c>
      <c r="L6917" s="3">
        <v>44884.145833333336</v>
      </c>
      <c r="M6917" t="s">
        <v>19153</v>
      </c>
      <c r="N6917" s="4" t="s">
        <v>22</v>
      </c>
      <c r="P6917" t="s">
        <v>16</v>
      </c>
    </row>
    <row r="6918" spans="1:16">
      <c r="A6918" t="s">
        <v>18290</v>
      </c>
      <c r="B6918" t="s">
        <v>19154</v>
      </c>
      <c r="C6918" t="s">
        <v>907</v>
      </c>
      <c r="D6918">
        <v>110018</v>
      </c>
      <c r="G6918">
        <v>300000</v>
      </c>
      <c r="I6918">
        <v>0</v>
      </c>
      <c r="J6918" s="3">
        <v>44874.53125</v>
      </c>
      <c r="K6918" s="3">
        <v>44884.458333333336</v>
      </c>
      <c r="L6918" s="3">
        <v>44884.479166666664</v>
      </c>
      <c r="M6918" t="s">
        <v>19155</v>
      </c>
      <c r="N6918" s="4" t="s">
        <v>22</v>
      </c>
      <c r="P6918" t="s">
        <v>16</v>
      </c>
    </row>
    <row r="6919" spans="1:16">
      <c r="A6919" t="s">
        <v>18290</v>
      </c>
      <c r="B6919" t="s">
        <v>19156</v>
      </c>
      <c r="C6919" t="s">
        <v>907</v>
      </c>
      <c r="D6919">
        <v>110018</v>
      </c>
      <c r="G6919">
        <v>700000</v>
      </c>
      <c r="I6919">
        <v>0</v>
      </c>
      <c r="J6919" s="3">
        <v>44874.054861111108</v>
      </c>
      <c r="K6919" s="3">
        <v>44884.041666666664</v>
      </c>
      <c r="L6919" s="3">
        <v>44884.0625</v>
      </c>
      <c r="M6919" t="s">
        <v>19157</v>
      </c>
      <c r="N6919" s="4" t="s">
        <v>22</v>
      </c>
      <c r="P6919" t="s">
        <v>16</v>
      </c>
    </row>
    <row r="6920" spans="1:16">
      <c r="A6920" t="s">
        <v>18290</v>
      </c>
      <c r="B6920" t="s">
        <v>19158</v>
      </c>
      <c r="C6920" t="s">
        <v>907</v>
      </c>
      <c r="D6920">
        <v>110018</v>
      </c>
      <c r="G6920">
        <v>225000</v>
      </c>
      <c r="I6920">
        <v>0</v>
      </c>
      <c r="J6920" s="3">
        <v>44874.444444444445</v>
      </c>
      <c r="K6920" s="3">
        <v>44882.458333333336</v>
      </c>
      <c r="L6920" s="3">
        <v>44882.479166666664</v>
      </c>
      <c r="M6920" t="s">
        <v>19159</v>
      </c>
      <c r="N6920" s="4" t="s">
        <v>22</v>
      </c>
      <c r="P6920" t="s">
        <v>16</v>
      </c>
    </row>
    <row r="6921" spans="1:16">
      <c r="A6921" t="s">
        <v>18290</v>
      </c>
      <c r="B6921" t="s">
        <v>19160</v>
      </c>
      <c r="C6921" t="s">
        <v>907</v>
      </c>
      <c r="D6921">
        <v>110018</v>
      </c>
      <c r="G6921">
        <v>300000</v>
      </c>
      <c r="I6921">
        <v>0</v>
      </c>
      <c r="J6921" s="3">
        <v>44874.043055555558</v>
      </c>
      <c r="K6921" s="3">
        <v>44884.041666666664</v>
      </c>
      <c r="L6921" s="3">
        <v>44884.0625</v>
      </c>
      <c r="M6921" t="s">
        <v>19161</v>
      </c>
      <c r="N6921" s="4" t="s">
        <v>22</v>
      </c>
      <c r="P6921" t="s">
        <v>16</v>
      </c>
    </row>
    <row r="6922" spans="1:16">
      <c r="A6922" t="s">
        <v>18290</v>
      </c>
      <c r="B6922" t="s">
        <v>19162</v>
      </c>
      <c r="C6922" t="s">
        <v>907</v>
      </c>
      <c r="D6922">
        <v>110018</v>
      </c>
      <c r="G6922">
        <v>450000</v>
      </c>
      <c r="I6922">
        <v>0</v>
      </c>
      <c r="J6922" s="3">
        <v>44874.461111111108</v>
      </c>
      <c r="K6922" s="3">
        <v>44884.416666666664</v>
      </c>
      <c r="L6922" s="3">
        <v>44884.4375</v>
      </c>
      <c r="M6922" t="s">
        <v>19163</v>
      </c>
      <c r="N6922" s="4" t="s">
        <v>22</v>
      </c>
      <c r="P6922" t="s">
        <v>16</v>
      </c>
    </row>
    <row r="6923" spans="1:16">
      <c r="A6923" t="s">
        <v>18290</v>
      </c>
      <c r="B6923" t="s">
        <v>19164</v>
      </c>
      <c r="C6923" t="s">
        <v>907</v>
      </c>
      <c r="D6923">
        <v>110031</v>
      </c>
      <c r="G6923">
        <v>375000</v>
      </c>
      <c r="I6923">
        <v>0</v>
      </c>
      <c r="J6923" s="3">
        <v>44874.448611111111</v>
      </c>
      <c r="K6923" s="3">
        <v>44880.458333333336</v>
      </c>
      <c r="L6923" s="3">
        <v>44880.479166666664</v>
      </c>
      <c r="M6923" t="s">
        <v>19165</v>
      </c>
      <c r="N6923" s="4" t="s">
        <v>22</v>
      </c>
      <c r="P6923" t="s">
        <v>16</v>
      </c>
    </row>
    <row r="6924" spans="1:16">
      <c r="A6924" t="s">
        <v>18290</v>
      </c>
      <c r="B6924" t="s">
        <v>19166</v>
      </c>
      <c r="C6924" t="s">
        <v>907</v>
      </c>
      <c r="D6924">
        <v>110031</v>
      </c>
      <c r="G6924">
        <v>525000</v>
      </c>
      <c r="I6924">
        <v>0</v>
      </c>
      <c r="J6924" s="3">
        <v>44874.486805555556</v>
      </c>
      <c r="K6924" s="3">
        <v>44880.5</v>
      </c>
      <c r="L6924" s="3">
        <v>44880.520833333336</v>
      </c>
      <c r="M6924" t="s">
        <v>19167</v>
      </c>
      <c r="N6924" s="4" t="s">
        <v>22</v>
      </c>
      <c r="P6924" t="s">
        <v>16</v>
      </c>
    </row>
    <row r="6925" spans="1:16">
      <c r="A6925" t="s">
        <v>18290</v>
      </c>
      <c r="B6925" t="s">
        <v>19168</v>
      </c>
      <c r="C6925" t="s">
        <v>907</v>
      </c>
      <c r="D6925">
        <v>110033</v>
      </c>
      <c r="G6925">
        <v>300000</v>
      </c>
      <c r="I6925">
        <v>0</v>
      </c>
      <c r="J6925" s="3">
        <v>44873.138888888891</v>
      </c>
      <c r="K6925" s="3">
        <v>44883.166666666664</v>
      </c>
      <c r="L6925" s="3">
        <v>44883.1875</v>
      </c>
      <c r="M6925" t="s">
        <v>19169</v>
      </c>
      <c r="N6925" s="4" t="s">
        <v>22</v>
      </c>
      <c r="P6925" t="s">
        <v>16</v>
      </c>
    </row>
    <row r="6926" spans="1:16">
      <c r="A6926" t="s">
        <v>18290</v>
      </c>
      <c r="B6926" t="s">
        <v>19170</v>
      </c>
      <c r="C6926" t="s">
        <v>907</v>
      </c>
      <c r="D6926">
        <v>110036</v>
      </c>
      <c r="G6926">
        <v>300000</v>
      </c>
      <c r="I6926">
        <v>0</v>
      </c>
      <c r="J6926" s="3">
        <v>44873.083333333336</v>
      </c>
      <c r="K6926" s="3">
        <v>44883.083333333336</v>
      </c>
      <c r="L6926" s="3">
        <v>44883.104166666664</v>
      </c>
      <c r="M6926" t="s">
        <v>19171</v>
      </c>
      <c r="N6926" s="4" t="s">
        <v>22</v>
      </c>
      <c r="P6926" t="s">
        <v>16</v>
      </c>
    </row>
    <row r="6927" spans="1:16">
      <c r="A6927" t="s">
        <v>18290</v>
      </c>
      <c r="B6927" t="s">
        <v>19172</v>
      </c>
      <c r="C6927" t="s">
        <v>907</v>
      </c>
      <c r="D6927">
        <v>110036</v>
      </c>
      <c r="G6927">
        <v>1050000</v>
      </c>
      <c r="I6927">
        <v>0</v>
      </c>
      <c r="J6927" s="3">
        <v>44874.36041666667</v>
      </c>
      <c r="K6927" s="3">
        <v>44884.375</v>
      </c>
      <c r="L6927" s="3">
        <v>44884.395833333336</v>
      </c>
      <c r="M6927" t="s">
        <v>19173</v>
      </c>
      <c r="N6927" s="4" t="s">
        <v>22</v>
      </c>
      <c r="P6927" t="s">
        <v>16</v>
      </c>
    </row>
    <row r="6928" spans="1:16">
      <c r="A6928" t="s">
        <v>18290</v>
      </c>
      <c r="B6928" t="s">
        <v>19174</v>
      </c>
      <c r="C6928" t="s">
        <v>907</v>
      </c>
      <c r="D6928">
        <v>110039</v>
      </c>
      <c r="G6928">
        <v>300000</v>
      </c>
      <c r="I6928">
        <v>0</v>
      </c>
      <c r="J6928" s="3">
        <v>44873.12222222222</v>
      </c>
      <c r="K6928" s="3">
        <v>44883.125</v>
      </c>
      <c r="L6928" s="3">
        <v>44883.145833333336</v>
      </c>
      <c r="M6928" t="s">
        <v>19175</v>
      </c>
      <c r="N6928" s="4" t="s">
        <v>22</v>
      </c>
      <c r="P6928" t="s">
        <v>16</v>
      </c>
    </row>
    <row r="6929" spans="1:16">
      <c r="A6929" t="s">
        <v>18290</v>
      </c>
      <c r="B6929" t="s">
        <v>19176</v>
      </c>
      <c r="C6929" t="s">
        <v>907</v>
      </c>
      <c r="D6929">
        <v>110039</v>
      </c>
      <c r="G6929">
        <v>375000</v>
      </c>
      <c r="I6929">
        <v>0</v>
      </c>
      <c r="J6929" s="3">
        <v>44874.042361111111</v>
      </c>
      <c r="K6929" s="3">
        <v>44884.041666666664</v>
      </c>
      <c r="L6929" s="3">
        <v>44884.0625</v>
      </c>
      <c r="M6929" t="s">
        <v>19177</v>
      </c>
      <c r="N6929" s="4" t="s">
        <v>22</v>
      </c>
      <c r="P6929" t="s">
        <v>16</v>
      </c>
    </row>
    <row r="6930" spans="1:16">
      <c r="A6930" t="s">
        <v>18290</v>
      </c>
      <c r="B6930" t="s">
        <v>19178</v>
      </c>
      <c r="C6930" t="s">
        <v>907</v>
      </c>
      <c r="D6930">
        <v>110039</v>
      </c>
      <c r="G6930">
        <v>375000</v>
      </c>
      <c r="I6930">
        <v>0</v>
      </c>
      <c r="J6930" s="3">
        <v>44874.515277777777</v>
      </c>
      <c r="K6930" s="3">
        <v>44884.041666666664</v>
      </c>
      <c r="L6930" s="3">
        <v>44884.0625</v>
      </c>
      <c r="M6930" t="s">
        <v>19179</v>
      </c>
      <c r="N6930" s="4" t="s">
        <v>22</v>
      </c>
      <c r="P6930" t="s">
        <v>16</v>
      </c>
    </row>
    <row r="6931" spans="1:16">
      <c r="A6931" t="s">
        <v>18290</v>
      </c>
      <c r="B6931" t="s">
        <v>19180</v>
      </c>
      <c r="C6931" t="s">
        <v>907</v>
      </c>
      <c r="D6931">
        <v>110041</v>
      </c>
      <c r="G6931">
        <v>225000</v>
      </c>
      <c r="I6931">
        <v>0</v>
      </c>
      <c r="J6931" s="3">
        <v>44874.107638888891</v>
      </c>
      <c r="K6931" s="3">
        <v>44884.041666666664</v>
      </c>
      <c r="L6931" s="3">
        <v>44884.0625</v>
      </c>
      <c r="M6931" t="s">
        <v>19181</v>
      </c>
      <c r="N6931" s="4" t="s">
        <v>22</v>
      </c>
      <c r="P6931" t="s">
        <v>16</v>
      </c>
    </row>
    <row r="6932" spans="1:16">
      <c r="A6932" t="s">
        <v>18290</v>
      </c>
      <c r="B6932" t="s">
        <v>19182</v>
      </c>
      <c r="C6932" t="s">
        <v>907</v>
      </c>
      <c r="D6932">
        <v>110042</v>
      </c>
      <c r="G6932">
        <v>450000</v>
      </c>
      <c r="I6932">
        <v>0</v>
      </c>
      <c r="J6932" s="3">
        <v>44874.070138888892</v>
      </c>
      <c r="K6932" s="3">
        <v>44884.083333333336</v>
      </c>
      <c r="L6932" s="3">
        <v>44884.104166666664</v>
      </c>
      <c r="M6932" t="s">
        <v>19183</v>
      </c>
      <c r="N6932" s="4" t="s">
        <v>22</v>
      </c>
      <c r="P6932" t="s">
        <v>16</v>
      </c>
    </row>
    <row r="6933" spans="1:16">
      <c r="A6933" t="s">
        <v>18290</v>
      </c>
      <c r="B6933" t="s">
        <v>19184</v>
      </c>
      <c r="C6933" t="s">
        <v>907</v>
      </c>
      <c r="D6933">
        <v>110043</v>
      </c>
      <c r="G6933">
        <v>300000</v>
      </c>
      <c r="I6933">
        <v>0</v>
      </c>
      <c r="J6933" s="3">
        <v>44874.521527777775</v>
      </c>
      <c r="K6933" s="3">
        <v>44884.041666666664</v>
      </c>
      <c r="L6933" s="3">
        <v>44884.0625</v>
      </c>
      <c r="M6933" t="s">
        <v>19185</v>
      </c>
      <c r="N6933" s="4" t="s">
        <v>22</v>
      </c>
      <c r="P6933" t="s">
        <v>16</v>
      </c>
    </row>
    <row r="6934" spans="1:16">
      <c r="A6934" t="s">
        <v>18290</v>
      </c>
      <c r="B6934" t="s">
        <v>19186</v>
      </c>
      <c r="C6934" t="s">
        <v>907</v>
      </c>
      <c r="D6934">
        <v>110043</v>
      </c>
      <c r="G6934">
        <v>525000</v>
      </c>
      <c r="I6934">
        <v>0</v>
      </c>
      <c r="J6934" s="3">
        <v>44874.429861111108</v>
      </c>
      <c r="K6934" s="3">
        <v>44882.041666666664</v>
      </c>
      <c r="L6934" s="3">
        <v>44882.0625</v>
      </c>
      <c r="M6934" t="s">
        <v>19187</v>
      </c>
      <c r="N6934" s="4" t="s">
        <v>22</v>
      </c>
      <c r="P6934" t="s">
        <v>16</v>
      </c>
    </row>
    <row r="6935" spans="1:16">
      <c r="A6935" t="s">
        <v>18290</v>
      </c>
      <c r="B6935" t="s">
        <v>19188</v>
      </c>
      <c r="C6935" t="s">
        <v>907</v>
      </c>
      <c r="D6935">
        <v>110043</v>
      </c>
      <c r="G6935">
        <v>525000</v>
      </c>
      <c r="I6935">
        <v>0</v>
      </c>
      <c r="J6935" s="3">
        <v>44874.428472222222</v>
      </c>
      <c r="K6935" s="3">
        <v>44882.083333333336</v>
      </c>
      <c r="L6935" s="3">
        <v>44882.104166666664</v>
      </c>
      <c r="M6935" t="s">
        <v>19189</v>
      </c>
      <c r="N6935" s="4" t="s">
        <v>22</v>
      </c>
      <c r="P6935" t="s">
        <v>16</v>
      </c>
    </row>
    <row r="6936" spans="1:16">
      <c r="A6936" t="s">
        <v>18290</v>
      </c>
      <c r="B6936" t="s">
        <v>19190</v>
      </c>
      <c r="C6936" t="s">
        <v>907</v>
      </c>
      <c r="D6936">
        <v>110043</v>
      </c>
      <c r="G6936">
        <v>300000</v>
      </c>
      <c r="I6936">
        <v>0</v>
      </c>
      <c r="J6936" s="3">
        <v>44874.513194444444</v>
      </c>
      <c r="K6936" s="3">
        <v>44884.041666666664</v>
      </c>
      <c r="L6936" s="3">
        <v>44884.0625</v>
      </c>
      <c r="M6936" t="s">
        <v>19191</v>
      </c>
      <c r="N6936" s="4" t="s">
        <v>22</v>
      </c>
      <c r="P6936" t="s">
        <v>16</v>
      </c>
    </row>
    <row r="6937" spans="1:16">
      <c r="A6937" t="s">
        <v>18290</v>
      </c>
      <c r="B6937" t="s">
        <v>19192</v>
      </c>
      <c r="C6937" t="s">
        <v>907</v>
      </c>
      <c r="D6937">
        <v>110047</v>
      </c>
      <c r="G6937">
        <v>450000</v>
      </c>
      <c r="I6937">
        <v>0</v>
      </c>
      <c r="J6937" s="3">
        <v>44873.307638888888</v>
      </c>
      <c r="K6937" s="3">
        <v>44883.333333333336</v>
      </c>
      <c r="L6937" s="3">
        <v>44883.354166666664</v>
      </c>
      <c r="M6937" t="s">
        <v>19193</v>
      </c>
      <c r="N6937" s="4" t="s">
        <v>22</v>
      </c>
      <c r="P6937" t="s">
        <v>16</v>
      </c>
    </row>
    <row r="6938" spans="1:16">
      <c r="A6938" t="s">
        <v>18290</v>
      </c>
      <c r="B6938" t="s">
        <v>19194</v>
      </c>
      <c r="C6938" t="s">
        <v>907</v>
      </c>
      <c r="D6938">
        <v>110051</v>
      </c>
      <c r="G6938">
        <v>300000</v>
      </c>
      <c r="I6938">
        <v>0</v>
      </c>
      <c r="J6938" s="3">
        <v>44874.113888888889</v>
      </c>
      <c r="K6938" s="3">
        <v>44880.125</v>
      </c>
      <c r="L6938" s="3">
        <v>44880.145833333336</v>
      </c>
      <c r="M6938" t="s">
        <v>19195</v>
      </c>
      <c r="N6938" s="4" t="s">
        <v>22</v>
      </c>
      <c r="P6938" t="s">
        <v>16</v>
      </c>
    </row>
    <row r="6939" spans="1:16">
      <c r="A6939" t="s">
        <v>18290</v>
      </c>
      <c r="B6939" t="s">
        <v>19196</v>
      </c>
      <c r="C6939" t="s">
        <v>907</v>
      </c>
      <c r="D6939">
        <v>110051</v>
      </c>
      <c r="G6939">
        <v>300000</v>
      </c>
      <c r="I6939">
        <v>0</v>
      </c>
      <c r="J6939" s="3">
        <v>44874.081250000003</v>
      </c>
      <c r="K6939" s="3">
        <v>44884.083333333336</v>
      </c>
      <c r="L6939" s="3">
        <v>44884.104166666664</v>
      </c>
      <c r="M6939" t="s">
        <v>19197</v>
      </c>
      <c r="N6939" s="4" t="s">
        <v>22</v>
      </c>
      <c r="P6939" t="s">
        <v>16</v>
      </c>
    </row>
    <row r="6940" spans="1:16">
      <c r="A6940" t="s">
        <v>18290</v>
      </c>
      <c r="B6940" t="s">
        <v>19198</v>
      </c>
      <c r="C6940" t="s">
        <v>907</v>
      </c>
      <c r="D6940">
        <v>110054</v>
      </c>
      <c r="G6940">
        <v>450000</v>
      </c>
      <c r="I6940">
        <v>0</v>
      </c>
      <c r="J6940" s="3">
        <v>44874.146527777775</v>
      </c>
      <c r="K6940" s="3">
        <v>44884.166666666664</v>
      </c>
      <c r="L6940" s="3">
        <v>44884.1875</v>
      </c>
      <c r="M6940" t="s">
        <v>19199</v>
      </c>
      <c r="N6940" s="4" t="s">
        <v>22</v>
      </c>
      <c r="P6940" t="s">
        <v>16</v>
      </c>
    </row>
    <row r="6941" spans="1:16">
      <c r="A6941" t="s">
        <v>18290</v>
      </c>
      <c r="B6941" t="s">
        <v>19200</v>
      </c>
      <c r="C6941" t="s">
        <v>907</v>
      </c>
      <c r="D6941">
        <v>110059</v>
      </c>
      <c r="G6941">
        <v>300000</v>
      </c>
      <c r="I6941">
        <v>0</v>
      </c>
      <c r="J6941" s="3">
        <v>44874.51458333333</v>
      </c>
      <c r="K6941" s="3">
        <v>44884.041666666664</v>
      </c>
      <c r="L6941" s="3">
        <v>44884.0625</v>
      </c>
      <c r="M6941" t="s">
        <v>19201</v>
      </c>
      <c r="N6941" s="4" t="s">
        <v>22</v>
      </c>
      <c r="P6941" t="s">
        <v>16</v>
      </c>
    </row>
    <row r="6942" spans="1:16">
      <c r="A6942" t="s">
        <v>18290</v>
      </c>
      <c r="B6942" t="s">
        <v>19202</v>
      </c>
      <c r="C6942" t="s">
        <v>907</v>
      </c>
      <c r="D6942">
        <v>110059</v>
      </c>
      <c r="G6942">
        <v>0</v>
      </c>
      <c r="I6942">
        <v>0</v>
      </c>
      <c r="J6942" s="3">
        <v>44874.531944444447</v>
      </c>
      <c r="K6942" s="3">
        <v>44884.041666666664</v>
      </c>
      <c r="L6942" s="3">
        <v>44884.0625</v>
      </c>
      <c r="M6942" t="s">
        <v>19203</v>
      </c>
      <c r="N6942" s="4" t="s">
        <v>22</v>
      </c>
      <c r="P6942" t="s">
        <v>16</v>
      </c>
    </row>
    <row r="6943" spans="1:16">
      <c r="A6943" t="s">
        <v>18290</v>
      </c>
      <c r="B6943" t="s">
        <v>19204</v>
      </c>
      <c r="C6943" t="s">
        <v>907</v>
      </c>
      <c r="D6943">
        <v>110059</v>
      </c>
      <c r="G6943">
        <v>525000</v>
      </c>
      <c r="I6943">
        <v>0</v>
      </c>
      <c r="J6943" s="3">
        <v>44874.11041666667</v>
      </c>
      <c r="K6943" s="3">
        <v>44884.041666666664</v>
      </c>
      <c r="L6943" s="3">
        <v>44884.0625</v>
      </c>
      <c r="M6943" t="s">
        <v>19205</v>
      </c>
      <c r="N6943" s="4" t="s">
        <v>22</v>
      </c>
      <c r="P6943" t="s">
        <v>16</v>
      </c>
    </row>
    <row r="6944" spans="1:16">
      <c r="A6944" t="s">
        <v>18290</v>
      </c>
      <c r="B6944" t="s">
        <v>19206</v>
      </c>
      <c r="C6944" t="s">
        <v>907</v>
      </c>
      <c r="D6944">
        <v>110063</v>
      </c>
      <c r="G6944">
        <v>375000</v>
      </c>
      <c r="I6944">
        <v>0</v>
      </c>
      <c r="J6944" s="3">
        <v>44874.374305555553</v>
      </c>
      <c r="K6944" s="3">
        <v>44884.375</v>
      </c>
      <c r="L6944" s="3">
        <v>44884.395833333336</v>
      </c>
      <c r="M6944" t="s">
        <v>19207</v>
      </c>
      <c r="N6944" s="4" t="s">
        <v>22</v>
      </c>
      <c r="P6944" t="s">
        <v>16</v>
      </c>
    </row>
    <row r="6945" spans="1:16">
      <c r="A6945" t="s">
        <v>18290</v>
      </c>
      <c r="B6945" t="s">
        <v>19208</v>
      </c>
      <c r="C6945" t="s">
        <v>907</v>
      </c>
      <c r="D6945">
        <v>110063</v>
      </c>
      <c r="G6945">
        <v>300000</v>
      </c>
      <c r="I6945">
        <v>0</v>
      </c>
      <c r="J6945" s="3">
        <v>44874.406944444447</v>
      </c>
      <c r="K6945" s="3">
        <v>44884.375</v>
      </c>
      <c r="L6945" s="3">
        <v>44884.395833333336</v>
      </c>
      <c r="M6945" t="s">
        <v>19209</v>
      </c>
      <c r="N6945" s="4" t="s">
        <v>22</v>
      </c>
      <c r="P6945" t="s">
        <v>16</v>
      </c>
    </row>
    <row r="6946" spans="1:16">
      <c r="A6946" t="s">
        <v>18290</v>
      </c>
      <c r="B6946" t="s">
        <v>19210</v>
      </c>
      <c r="C6946" t="s">
        <v>907</v>
      </c>
      <c r="D6946">
        <v>110068</v>
      </c>
      <c r="G6946">
        <v>300000</v>
      </c>
      <c r="I6946">
        <v>0</v>
      </c>
      <c r="J6946" s="3">
        <v>44874.114583333336</v>
      </c>
      <c r="K6946" s="3">
        <v>44884.125</v>
      </c>
      <c r="L6946" s="3">
        <v>44884.145833333336</v>
      </c>
      <c r="M6946" t="s">
        <v>19211</v>
      </c>
      <c r="N6946" s="4" t="s">
        <v>22</v>
      </c>
      <c r="P6946" t="s">
        <v>16</v>
      </c>
    </row>
    <row r="6947" spans="1:16">
      <c r="A6947" t="s">
        <v>18290</v>
      </c>
      <c r="B6947" t="s">
        <v>19212</v>
      </c>
      <c r="C6947" t="s">
        <v>907</v>
      </c>
      <c r="D6947">
        <v>110071</v>
      </c>
      <c r="G6947">
        <v>300000</v>
      </c>
      <c r="I6947">
        <v>0</v>
      </c>
      <c r="J6947" s="3">
        <v>44874.376388888886</v>
      </c>
      <c r="K6947" s="3">
        <v>44884.375</v>
      </c>
      <c r="L6947" s="3">
        <v>44884.395833333336</v>
      </c>
      <c r="M6947" t="s">
        <v>19213</v>
      </c>
      <c r="N6947" s="4" t="s">
        <v>22</v>
      </c>
      <c r="P6947" t="s">
        <v>16</v>
      </c>
    </row>
    <row r="6948" spans="1:16">
      <c r="A6948" t="s">
        <v>18290</v>
      </c>
      <c r="B6948" t="s">
        <v>19214</v>
      </c>
      <c r="C6948" t="s">
        <v>907</v>
      </c>
      <c r="D6948">
        <v>110071</v>
      </c>
      <c r="G6948">
        <v>300000</v>
      </c>
      <c r="I6948">
        <v>0</v>
      </c>
      <c r="J6948" s="3">
        <v>44874.536111111112</v>
      </c>
      <c r="K6948" s="3">
        <v>44884.041666666664</v>
      </c>
      <c r="L6948" s="3">
        <v>44884.0625</v>
      </c>
      <c r="M6948" t="s">
        <v>19215</v>
      </c>
      <c r="N6948" s="4" t="s">
        <v>22</v>
      </c>
      <c r="P6948" t="s">
        <v>16</v>
      </c>
    </row>
    <row r="6949" spans="1:16">
      <c r="A6949" t="s">
        <v>18290</v>
      </c>
      <c r="B6949" t="s">
        <v>19216</v>
      </c>
      <c r="C6949" t="s">
        <v>907</v>
      </c>
      <c r="D6949">
        <v>110073</v>
      </c>
      <c r="G6949">
        <v>300000</v>
      </c>
      <c r="I6949">
        <v>0</v>
      </c>
      <c r="J6949" s="3">
        <v>44874.435416666667</v>
      </c>
      <c r="K6949" s="3">
        <v>44884.125</v>
      </c>
      <c r="L6949" s="3">
        <v>44884.145833333336</v>
      </c>
      <c r="M6949" t="s">
        <v>19217</v>
      </c>
      <c r="N6949" s="4" t="s">
        <v>22</v>
      </c>
      <c r="P6949" t="s">
        <v>16</v>
      </c>
    </row>
    <row r="6950" spans="1:16">
      <c r="A6950" t="s">
        <v>18290</v>
      </c>
      <c r="B6950" t="s">
        <v>19218</v>
      </c>
      <c r="C6950" t="s">
        <v>907</v>
      </c>
      <c r="D6950">
        <v>110073</v>
      </c>
      <c r="G6950">
        <v>300000</v>
      </c>
      <c r="I6950">
        <v>0</v>
      </c>
      <c r="J6950" s="3">
        <v>44874.04791666667</v>
      </c>
      <c r="K6950" s="3">
        <v>44884.083333333336</v>
      </c>
      <c r="L6950" s="3">
        <v>44884.104166666664</v>
      </c>
      <c r="M6950" t="s">
        <v>19219</v>
      </c>
      <c r="N6950" s="4" t="s">
        <v>22</v>
      </c>
      <c r="P6950" t="s">
        <v>16</v>
      </c>
    </row>
    <row r="6951" spans="1:16">
      <c r="A6951" t="s">
        <v>18290</v>
      </c>
      <c r="B6951" t="s">
        <v>19220</v>
      </c>
      <c r="C6951" t="s">
        <v>907</v>
      </c>
      <c r="D6951">
        <v>110075</v>
      </c>
      <c r="G6951">
        <v>294696</v>
      </c>
      <c r="I6951">
        <v>0</v>
      </c>
      <c r="J6951" s="3">
        <v>44874.083333333336</v>
      </c>
      <c r="K6951" s="3">
        <v>44884.083333333336</v>
      </c>
      <c r="L6951" s="3">
        <v>44884.104166666664</v>
      </c>
      <c r="M6951" t="s">
        <v>19221</v>
      </c>
      <c r="N6951" s="4" t="s">
        <v>22</v>
      </c>
      <c r="P6951" t="s">
        <v>16</v>
      </c>
    </row>
    <row r="6952" spans="1:16">
      <c r="A6952" t="s">
        <v>18290</v>
      </c>
      <c r="B6952" t="s">
        <v>19222</v>
      </c>
      <c r="C6952" t="s">
        <v>907</v>
      </c>
      <c r="D6952">
        <v>110075</v>
      </c>
      <c r="G6952">
        <v>300000</v>
      </c>
      <c r="I6952">
        <v>0</v>
      </c>
      <c r="J6952" s="3">
        <v>44874.366666666669</v>
      </c>
      <c r="K6952" s="3">
        <v>44881.166666666664</v>
      </c>
      <c r="L6952" s="3">
        <v>44881.1875</v>
      </c>
      <c r="M6952" t="s">
        <v>19223</v>
      </c>
      <c r="N6952" s="4" t="s">
        <v>22</v>
      </c>
      <c r="P6952" t="s">
        <v>16</v>
      </c>
    </row>
    <row r="6953" spans="1:16">
      <c r="A6953" t="s">
        <v>18290</v>
      </c>
      <c r="B6953" t="s">
        <v>19224</v>
      </c>
      <c r="C6953" t="s">
        <v>907</v>
      </c>
      <c r="D6953">
        <v>110081</v>
      </c>
      <c r="G6953">
        <v>350000</v>
      </c>
      <c r="I6953">
        <v>0</v>
      </c>
      <c r="J6953" s="3">
        <v>44874.049305555556</v>
      </c>
      <c r="K6953" s="3">
        <v>44884.083333333336</v>
      </c>
      <c r="L6953" s="3">
        <v>44884.104166666664</v>
      </c>
      <c r="M6953" t="s">
        <v>19225</v>
      </c>
      <c r="N6953" s="4" t="s">
        <v>22</v>
      </c>
      <c r="P6953" t="s">
        <v>16</v>
      </c>
    </row>
    <row r="6954" spans="1:16">
      <c r="A6954" t="s">
        <v>18290</v>
      </c>
      <c r="B6954" t="s">
        <v>19226</v>
      </c>
      <c r="C6954" t="s">
        <v>907</v>
      </c>
      <c r="D6954">
        <v>110082</v>
      </c>
      <c r="G6954">
        <v>300000</v>
      </c>
      <c r="I6954">
        <v>0</v>
      </c>
      <c r="J6954" s="3">
        <v>44874.102777777778</v>
      </c>
      <c r="K6954" s="3">
        <v>44884.125</v>
      </c>
      <c r="L6954" s="3">
        <v>44884.145833333336</v>
      </c>
      <c r="M6954" t="s">
        <v>19227</v>
      </c>
      <c r="N6954" s="4" t="s">
        <v>22</v>
      </c>
      <c r="P6954" t="s">
        <v>16</v>
      </c>
    </row>
    <row r="6955" spans="1:16">
      <c r="A6955" t="s">
        <v>18290</v>
      </c>
      <c r="B6955" t="s">
        <v>19228</v>
      </c>
      <c r="C6955" t="s">
        <v>907</v>
      </c>
      <c r="D6955">
        <v>110083</v>
      </c>
      <c r="G6955">
        <v>250000</v>
      </c>
      <c r="I6955">
        <v>0</v>
      </c>
      <c r="J6955" s="3">
        <v>44874.143750000003</v>
      </c>
      <c r="K6955" s="3">
        <v>44884.166666666664</v>
      </c>
      <c r="L6955" s="3">
        <v>44884.1875</v>
      </c>
      <c r="M6955" t="s">
        <v>19229</v>
      </c>
      <c r="N6955" s="4" t="s">
        <v>22</v>
      </c>
      <c r="P6955" t="s">
        <v>16</v>
      </c>
    </row>
    <row r="6956" spans="1:16">
      <c r="A6956" t="s">
        <v>18290</v>
      </c>
      <c r="B6956" t="s">
        <v>19230</v>
      </c>
      <c r="C6956" t="s">
        <v>907</v>
      </c>
      <c r="D6956">
        <v>110083</v>
      </c>
      <c r="G6956">
        <v>240000</v>
      </c>
      <c r="I6956">
        <v>0</v>
      </c>
      <c r="J6956" s="3">
        <v>44874.059027777781</v>
      </c>
      <c r="K6956" s="3">
        <v>44877.416666666664</v>
      </c>
      <c r="L6956" s="3">
        <v>44877.4375</v>
      </c>
      <c r="M6956" t="s">
        <v>19231</v>
      </c>
      <c r="N6956" s="4" t="s">
        <v>22</v>
      </c>
      <c r="P6956" t="s">
        <v>16</v>
      </c>
    </row>
    <row r="6957" spans="1:16">
      <c r="A6957" t="s">
        <v>18290</v>
      </c>
      <c r="B6957" t="s">
        <v>19232</v>
      </c>
      <c r="C6957" t="s">
        <v>907</v>
      </c>
      <c r="D6957">
        <v>110084</v>
      </c>
      <c r="G6957">
        <v>300000</v>
      </c>
      <c r="I6957">
        <v>0</v>
      </c>
      <c r="J6957" s="3">
        <v>44874.357638888891</v>
      </c>
      <c r="K6957" s="3">
        <v>44884.375</v>
      </c>
      <c r="L6957" s="3">
        <v>44884.395833333336</v>
      </c>
      <c r="M6957" t="s">
        <v>19233</v>
      </c>
      <c r="N6957" s="4" t="s">
        <v>22</v>
      </c>
      <c r="P6957" t="s">
        <v>16</v>
      </c>
    </row>
    <row r="6958" spans="1:16">
      <c r="A6958" t="s">
        <v>18290</v>
      </c>
      <c r="B6958" t="s">
        <v>19234</v>
      </c>
      <c r="C6958" t="s">
        <v>907</v>
      </c>
      <c r="D6958">
        <v>110088</v>
      </c>
      <c r="G6958">
        <v>375000</v>
      </c>
      <c r="I6958">
        <v>0</v>
      </c>
      <c r="J6958" s="3">
        <v>44874.536805555559</v>
      </c>
      <c r="K6958" s="3">
        <v>44884.041666666664</v>
      </c>
      <c r="L6958" s="3">
        <v>44884.0625</v>
      </c>
      <c r="M6958" t="s">
        <v>19235</v>
      </c>
      <c r="N6958" s="4" t="s">
        <v>22</v>
      </c>
      <c r="P6958" t="s">
        <v>16</v>
      </c>
    </row>
    <row r="6959" spans="1:16">
      <c r="A6959" t="s">
        <v>18290</v>
      </c>
      <c r="B6959" t="s">
        <v>19236</v>
      </c>
      <c r="C6959" t="s">
        <v>907</v>
      </c>
      <c r="D6959">
        <v>110088</v>
      </c>
      <c r="G6959">
        <v>525000</v>
      </c>
      <c r="I6959">
        <v>10500</v>
      </c>
      <c r="J6959" s="3">
        <v>44874.424305555556</v>
      </c>
      <c r="K6959" s="3">
        <v>44884.416666666664</v>
      </c>
      <c r="L6959" s="3">
        <v>44884.4375</v>
      </c>
      <c r="M6959" t="s">
        <v>19237</v>
      </c>
      <c r="N6959" s="4" t="s">
        <v>22</v>
      </c>
      <c r="P6959" t="s">
        <v>16</v>
      </c>
    </row>
    <row r="6960" spans="1:16">
      <c r="A6960" t="s">
        <v>18290</v>
      </c>
      <c r="B6960" t="s">
        <v>19238</v>
      </c>
      <c r="C6960" t="s">
        <v>907</v>
      </c>
      <c r="D6960">
        <v>110088</v>
      </c>
      <c r="G6960">
        <v>900000</v>
      </c>
      <c r="I6960">
        <v>0</v>
      </c>
      <c r="J6960" s="3">
        <v>44874.097916666666</v>
      </c>
      <c r="K6960" s="3">
        <v>44884.125</v>
      </c>
      <c r="L6960" s="3">
        <v>44884.145833333336</v>
      </c>
      <c r="M6960" t="s">
        <v>19239</v>
      </c>
      <c r="N6960" s="4" t="s">
        <v>22</v>
      </c>
      <c r="P6960" t="s">
        <v>16</v>
      </c>
    </row>
    <row r="6961" spans="1:16">
      <c r="A6961" t="s">
        <v>18290</v>
      </c>
      <c r="B6961" t="s">
        <v>19240</v>
      </c>
      <c r="C6961" t="s">
        <v>907</v>
      </c>
      <c r="D6961">
        <v>110091</v>
      </c>
      <c r="G6961">
        <v>600000</v>
      </c>
      <c r="I6961">
        <v>0</v>
      </c>
      <c r="J6961" s="3">
        <v>44874.370138888888</v>
      </c>
      <c r="K6961" s="3">
        <v>44884.375</v>
      </c>
      <c r="L6961" s="3">
        <v>44884.395833333336</v>
      </c>
      <c r="M6961" t="s">
        <v>19241</v>
      </c>
      <c r="N6961" s="4" t="s">
        <v>22</v>
      </c>
      <c r="P6961" t="s">
        <v>16</v>
      </c>
    </row>
    <row r="6962" spans="1:16">
      <c r="A6962" t="s">
        <v>18290</v>
      </c>
      <c r="B6962" t="s">
        <v>19242</v>
      </c>
      <c r="C6962" t="s">
        <v>907</v>
      </c>
      <c r="D6962">
        <v>110091</v>
      </c>
      <c r="G6962">
        <v>300000</v>
      </c>
      <c r="I6962">
        <v>0</v>
      </c>
      <c r="J6962" s="3">
        <v>44874.504166666666</v>
      </c>
      <c r="K6962" s="3">
        <v>44884.458333333336</v>
      </c>
      <c r="L6962" s="3">
        <v>44884.479166666664</v>
      </c>
      <c r="M6962" t="s">
        <v>19243</v>
      </c>
      <c r="N6962" s="4" t="s">
        <v>22</v>
      </c>
      <c r="P6962" t="s">
        <v>16</v>
      </c>
    </row>
    <row r="6963" spans="1:16">
      <c r="A6963" t="s">
        <v>18290</v>
      </c>
      <c r="B6963" t="s">
        <v>19244</v>
      </c>
      <c r="C6963" t="s">
        <v>907</v>
      </c>
      <c r="D6963">
        <v>110091</v>
      </c>
      <c r="G6963">
        <v>663066</v>
      </c>
      <c r="I6963">
        <v>0</v>
      </c>
      <c r="J6963" s="3">
        <v>44874.449305555558</v>
      </c>
      <c r="K6963" s="3">
        <v>44884.458333333336</v>
      </c>
      <c r="L6963" s="3">
        <v>44884.479166666664</v>
      </c>
      <c r="M6963" t="s">
        <v>19245</v>
      </c>
      <c r="N6963" s="4" t="s">
        <v>22</v>
      </c>
      <c r="P6963" t="s">
        <v>16</v>
      </c>
    </row>
    <row r="6964" spans="1:16">
      <c r="A6964" t="s">
        <v>18290</v>
      </c>
      <c r="B6964" t="s">
        <v>19246</v>
      </c>
      <c r="C6964" t="s">
        <v>907</v>
      </c>
      <c r="D6964">
        <v>110092</v>
      </c>
      <c r="G6964">
        <v>300000</v>
      </c>
      <c r="I6964">
        <v>0</v>
      </c>
      <c r="J6964" s="3">
        <v>44874.48333333333</v>
      </c>
      <c r="K6964" s="3">
        <v>44884.5</v>
      </c>
      <c r="L6964" s="3">
        <v>44884.520833333336</v>
      </c>
      <c r="M6964" t="s">
        <v>19247</v>
      </c>
      <c r="N6964" s="4" t="s">
        <v>22</v>
      </c>
      <c r="P6964" t="s">
        <v>16</v>
      </c>
    </row>
    <row r="6965" spans="1:16">
      <c r="A6965" t="s">
        <v>18290</v>
      </c>
      <c r="B6965" t="s">
        <v>19248</v>
      </c>
      <c r="C6965" t="s">
        <v>907</v>
      </c>
      <c r="D6965">
        <v>110092</v>
      </c>
      <c r="G6965">
        <v>300000</v>
      </c>
      <c r="I6965">
        <v>0</v>
      </c>
      <c r="J6965" s="3">
        <v>44874.125</v>
      </c>
      <c r="K6965" s="3">
        <v>44884.5</v>
      </c>
      <c r="L6965" s="3">
        <v>44884.520833333336</v>
      </c>
      <c r="M6965" t="s">
        <v>19249</v>
      </c>
      <c r="N6965" s="4" t="s">
        <v>22</v>
      </c>
      <c r="P6965" t="s">
        <v>16</v>
      </c>
    </row>
    <row r="6966" spans="1:16">
      <c r="A6966" t="s">
        <v>18290</v>
      </c>
      <c r="B6966" t="s">
        <v>19250</v>
      </c>
      <c r="C6966" t="s">
        <v>907</v>
      </c>
      <c r="D6966">
        <v>110092</v>
      </c>
      <c r="G6966">
        <v>300000</v>
      </c>
      <c r="I6966">
        <v>0</v>
      </c>
      <c r="J6966" s="3">
        <v>44874.369444444441</v>
      </c>
      <c r="K6966" s="3">
        <v>44884.375</v>
      </c>
      <c r="L6966" s="3">
        <v>44884.395833333336</v>
      </c>
      <c r="M6966" t="s">
        <v>19251</v>
      </c>
      <c r="N6966" s="4" t="s">
        <v>22</v>
      </c>
      <c r="P6966" t="s">
        <v>16</v>
      </c>
    </row>
    <row r="6967" spans="1:16">
      <c r="A6967" t="s">
        <v>18290</v>
      </c>
      <c r="B6967" t="s">
        <v>19252</v>
      </c>
      <c r="C6967" t="s">
        <v>907</v>
      </c>
      <c r="D6967">
        <v>110092</v>
      </c>
      <c r="G6967">
        <v>900000</v>
      </c>
      <c r="I6967">
        <v>0</v>
      </c>
      <c r="J6967" s="3">
        <v>44874.325694444444</v>
      </c>
      <c r="K6967" s="3">
        <v>44884.125</v>
      </c>
      <c r="L6967" s="3">
        <v>44884.145833333336</v>
      </c>
      <c r="M6967" t="s">
        <v>19253</v>
      </c>
      <c r="N6967" s="4" t="s">
        <v>22</v>
      </c>
      <c r="P6967" t="s">
        <v>16</v>
      </c>
    </row>
    <row r="6968" spans="1:16">
      <c r="A6968" t="s">
        <v>18290</v>
      </c>
      <c r="B6968" t="s">
        <v>19254</v>
      </c>
      <c r="C6968" t="s">
        <v>907</v>
      </c>
      <c r="D6968">
        <v>110094</v>
      </c>
      <c r="G6968">
        <v>600000</v>
      </c>
      <c r="I6968">
        <v>0</v>
      </c>
      <c r="J6968" s="3">
        <v>44874.416666666664</v>
      </c>
      <c r="K6968" s="3">
        <v>44884.416666666664</v>
      </c>
      <c r="L6968" s="3">
        <v>44884.4375</v>
      </c>
      <c r="M6968" t="s">
        <v>19255</v>
      </c>
      <c r="N6968" s="4" t="s">
        <v>22</v>
      </c>
      <c r="P6968" t="s">
        <v>16</v>
      </c>
    </row>
    <row r="6969" spans="1:16">
      <c r="A6969" t="s">
        <v>18290</v>
      </c>
      <c r="B6969" t="s">
        <v>19256</v>
      </c>
      <c r="C6969" t="s">
        <v>907</v>
      </c>
      <c r="D6969">
        <v>110096</v>
      </c>
      <c r="G6969">
        <v>600000</v>
      </c>
      <c r="I6969">
        <v>0</v>
      </c>
      <c r="J6969" s="3">
        <v>44874.510416666664</v>
      </c>
      <c r="K6969" s="3">
        <v>44884.041666666664</v>
      </c>
      <c r="L6969" s="3">
        <v>44884.0625</v>
      </c>
      <c r="M6969" t="s">
        <v>19257</v>
      </c>
      <c r="N6969" s="4" t="s">
        <v>22</v>
      </c>
      <c r="P6969" t="s">
        <v>16</v>
      </c>
    </row>
    <row r="6970" spans="1:16">
      <c r="A6970" t="s">
        <v>18290</v>
      </c>
      <c r="B6970" t="s">
        <v>19258</v>
      </c>
      <c r="C6970" t="s">
        <v>1161</v>
      </c>
      <c r="D6970">
        <v>605013</v>
      </c>
      <c r="G6970">
        <v>127813</v>
      </c>
      <c r="I6970">
        <v>0</v>
      </c>
      <c r="J6970" s="3">
        <v>44873.419444444444</v>
      </c>
      <c r="K6970" s="3">
        <v>44883.458333333336</v>
      </c>
      <c r="L6970" s="3">
        <v>44883.479166666664</v>
      </c>
      <c r="M6970" t="s">
        <v>19259</v>
      </c>
      <c r="N6970" s="4" t="s">
        <v>22</v>
      </c>
      <c r="P6970" t="s">
        <v>16</v>
      </c>
    </row>
    <row r="6971" spans="1:16">
      <c r="A6971" t="s">
        <v>18290</v>
      </c>
      <c r="B6971" t="s">
        <v>19260</v>
      </c>
      <c r="C6971" t="s">
        <v>225</v>
      </c>
      <c r="D6971">
        <v>700053</v>
      </c>
      <c r="G6971">
        <v>25698689</v>
      </c>
      <c r="I6971">
        <v>435600</v>
      </c>
      <c r="J6971" s="3">
        <v>44874.184027777781</v>
      </c>
      <c r="K6971" s="3">
        <v>44888.166666666664</v>
      </c>
      <c r="L6971" s="3">
        <v>44888.1875</v>
      </c>
      <c r="M6971" t="s">
        <v>19261</v>
      </c>
      <c r="N6971" s="4" t="s">
        <v>22</v>
      </c>
      <c r="P6971" t="s">
        <v>16</v>
      </c>
    </row>
    <row r="6972" spans="1:16">
      <c r="A6972" t="s">
        <v>18290</v>
      </c>
      <c r="B6972" t="s">
        <v>19262</v>
      </c>
      <c r="C6972" t="s">
        <v>25</v>
      </c>
      <c r="F6972" t="s">
        <v>32</v>
      </c>
      <c r="G6972">
        <v>1360620</v>
      </c>
      <c r="I6972">
        <v>40819</v>
      </c>
      <c r="J6972" s="3">
        <v>44879.48333333333</v>
      </c>
      <c r="K6972" s="3">
        <v>44894.5</v>
      </c>
      <c r="L6972" s="3">
        <v>44894.520833333336</v>
      </c>
      <c r="M6972" t="s">
        <v>19263</v>
      </c>
      <c r="N6972" s="4" t="s">
        <v>22</v>
      </c>
      <c r="P6972" t="s">
        <v>16</v>
      </c>
    </row>
    <row r="6973" spans="1:16">
      <c r="A6973" t="s">
        <v>18290</v>
      </c>
      <c r="B6973" t="s">
        <v>19264</v>
      </c>
      <c r="C6973" t="s">
        <v>907</v>
      </c>
      <c r="D6973">
        <v>110008</v>
      </c>
      <c r="G6973">
        <v>600000</v>
      </c>
      <c r="I6973">
        <v>0</v>
      </c>
      <c r="J6973" s="3">
        <v>44879.519444444442</v>
      </c>
      <c r="K6973" s="3">
        <v>44889.041666666664</v>
      </c>
      <c r="L6973" s="3">
        <v>44889.0625</v>
      </c>
      <c r="M6973" t="s">
        <v>19265</v>
      </c>
      <c r="N6973" s="4" t="s">
        <v>22</v>
      </c>
      <c r="P6973" t="s">
        <v>16</v>
      </c>
    </row>
    <row r="6974" spans="1:16">
      <c r="A6974" t="s">
        <v>18290</v>
      </c>
      <c r="B6974" t="s">
        <v>19266</v>
      </c>
      <c r="C6974" t="s">
        <v>907</v>
      </c>
      <c r="D6974">
        <v>110015</v>
      </c>
      <c r="G6974">
        <v>0</v>
      </c>
      <c r="I6974">
        <v>0</v>
      </c>
      <c r="J6974" s="3">
        <v>44879.504861111112</v>
      </c>
      <c r="K6974" s="3">
        <v>44889.5</v>
      </c>
      <c r="L6974" s="3">
        <v>44889.520833333336</v>
      </c>
      <c r="M6974" t="s">
        <v>19267</v>
      </c>
      <c r="N6974" s="4" t="s">
        <v>22</v>
      </c>
      <c r="P6974" t="s">
        <v>16</v>
      </c>
    </row>
    <row r="6975" spans="1:16">
      <c r="A6975" t="s">
        <v>18290</v>
      </c>
      <c r="B6975" t="s">
        <v>19268</v>
      </c>
      <c r="C6975" t="s">
        <v>907</v>
      </c>
      <c r="D6975">
        <v>110018</v>
      </c>
      <c r="G6975">
        <v>0</v>
      </c>
      <c r="I6975">
        <v>63893</v>
      </c>
      <c r="J6975" s="3">
        <v>44880.427777777775</v>
      </c>
      <c r="K6975" s="3">
        <v>44890.166666666664</v>
      </c>
      <c r="L6975" s="3">
        <v>44890.1875</v>
      </c>
      <c r="M6975" t="s">
        <v>19269</v>
      </c>
      <c r="N6975" s="4" t="s">
        <v>22</v>
      </c>
      <c r="P6975" t="s">
        <v>16</v>
      </c>
    </row>
    <row r="6976" spans="1:16">
      <c r="A6976" t="s">
        <v>18290</v>
      </c>
      <c r="B6976" t="s">
        <v>19270</v>
      </c>
      <c r="C6976" t="s">
        <v>907</v>
      </c>
      <c r="D6976">
        <v>110022</v>
      </c>
      <c r="G6976">
        <v>750000</v>
      </c>
      <c r="I6976">
        <v>0</v>
      </c>
      <c r="J6976" s="3">
        <v>44880.135416666664</v>
      </c>
      <c r="K6976" s="3">
        <v>44890.166666666664</v>
      </c>
      <c r="L6976" s="3">
        <v>44890.1875</v>
      </c>
      <c r="M6976" t="s">
        <v>19271</v>
      </c>
      <c r="N6976" s="4" t="s">
        <v>22</v>
      </c>
      <c r="P6976" t="s">
        <v>16</v>
      </c>
    </row>
    <row r="6977" spans="1:16">
      <c r="A6977" t="s">
        <v>18290</v>
      </c>
      <c r="B6977" t="s">
        <v>19272</v>
      </c>
      <c r="C6977" t="s">
        <v>907</v>
      </c>
      <c r="D6977">
        <v>110026</v>
      </c>
      <c r="G6977">
        <v>399332</v>
      </c>
      <c r="I6977">
        <v>0</v>
      </c>
      <c r="J6977" s="3">
        <v>44879.054166666669</v>
      </c>
      <c r="K6977" s="3">
        <v>44886.083333333336</v>
      </c>
      <c r="L6977" s="3">
        <v>44886.104166666664</v>
      </c>
      <c r="M6977" t="s">
        <v>19273</v>
      </c>
      <c r="N6977" s="4" t="s">
        <v>22</v>
      </c>
      <c r="P6977" t="s">
        <v>16</v>
      </c>
    </row>
    <row r="6978" spans="1:16">
      <c r="A6978" t="s">
        <v>18290</v>
      </c>
      <c r="B6978" t="s">
        <v>19274</v>
      </c>
      <c r="C6978" t="s">
        <v>907</v>
      </c>
      <c r="D6978">
        <v>110027</v>
      </c>
      <c r="G6978">
        <v>239599</v>
      </c>
      <c r="I6978">
        <v>0</v>
      </c>
      <c r="J6978" s="3">
        <v>44880.047222222223</v>
      </c>
      <c r="K6978" s="3">
        <v>44887.5</v>
      </c>
      <c r="L6978" s="3">
        <v>44887.520833333336</v>
      </c>
      <c r="M6978" t="s">
        <v>19275</v>
      </c>
      <c r="N6978" s="4" t="s">
        <v>22</v>
      </c>
      <c r="P6978" t="s">
        <v>16</v>
      </c>
    </row>
    <row r="6979" spans="1:16">
      <c r="A6979" t="s">
        <v>18290</v>
      </c>
      <c r="B6979" t="s">
        <v>19276</v>
      </c>
      <c r="C6979" t="s">
        <v>907</v>
      </c>
      <c r="D6979">
        <v>110031</v>
      </c>
      <c r="G6979">
        <v>525000</v>
      </c>
      <c r="I6979">
        <v>0</v>
      </c>
      <c r="J6979" s="3">
        <v>44880.418749999997</v>
      </c>
      <c r="K6979" s="3">
        <v>44886.458333333336</v>
      </c>
      <c r="L6979" s="3">
        <v>44886.479166666664</v>
      </c>
      <c r="M6979" t="s">
        <v>19277</v>
      </c>
      <c r="N6979" s="4" t="s">
        <v>22</v>
      </c>
      <c r="P6979" t="s">
        <v>16</v>
      </c>
    </row>
    <row r="6980" spans="1:16">
      <c r="A6980" t="s">
        <v>18290</v>
      </c>
      <c r="B6980" t="s">
        <v>19278</v>
      </c>
      <c r="C6980" t="s">
        <v>907</v>
      </c>
      <c r="D6980">
        <v>110036</v>
      </c>
      <c r="G6980">
        <v>310151</v>
      </c>
      <c r="I6980">
        <v>0</v>
      </c>
      <c r="J6980" s="3">
        <v>44879.511805555558</v>
      </c>
      <c r="K6980" s="3">
        <v>44886.5</v>
      </c>
      <c r="L6980" s="3">
        <v>44886.520833333336</v>
      </c>
      <c r="M6980" t="s">
        <v>19279</v>
      </c>
      <c r="N6980" s="4" t="s">
        <v>22</v>
      </c>
      <c r="P6980" t="s">
        <v>16</v>
      </c>
    </row>
    <row r="6981" spans="1:16">
      <c r="A6981" t="s">
        <v>18290</v>
      </c>
      <c r="B6981" t="s">
        <v>19280</v>
      </c>
      <c r="C6981" t="s">
        <v>907</v>
      </c>
      <c r="D6981">
        <v>110036</v>
      </c>
      <c r="G6981">
        <v>225000</v>
      </c>
      <c r="I6981">
        <v>0</v>
      </c>
      <c r="J6981" s="3">
        <v>44879.09652777778</v>
      </c>
      <c r="K6981" s="3">
        <v>44889.125</v>
      </c>
      <c r="L6981" s="3">
        <v>44889.145833333336</v>
      </c>
      <c r="M6981" t="s">
        <v>19281</v>
      </c>
      <c r="N6981" s="4" t="s">
        <v>22</v>
      </c>
      <c r="P6981" t="s">
        <v>16</v>
      </c>
    </row>
    <row r="6982" spans="1:16">
      <c r="A6982" t="s">
        <v>18290</v>
      </c>
      <c r="B6982" t="s">
        <v>19282</v>
      </c>
      <c r="C6982" t="s">
        <v>907</v>
      </c>
      <c r="D6982">
        <v>110036</v>
      </c>
      <c r="G6982">
        <v>375000</v>
      </c>
      <c r="I6982">
        <v>0</v>
      </c>
      <c r="J6982" s="3">
        <v>44880.087500000001</v>
      </c>
      <c r="K6982" s="3">
        <v>44890.083333333336</v>
      </c>
      <c r="L6982" s="3">
        <v>44890.104166666664</v>
      </c>
      <c r="M6982" t="s">
        <v>19283</v>
      </c>
      <c r="N6982" s="4" t="s">
        <v>22</v>
      </c>
      <c r="P6982" t="s">
        <v>16</v>
      </c>
    </row>
    <row r="6983" spans="1:16">
      <c r="A6983" t="s">
        <v>18290</v>
      </c>
      <c r="B6983" t="s">
        <v>19284</v>
      </c>
      <c r="C6983" t="s">
        <v>907</v>
      </c>
      <c r="D6983">
        <v>110040</v>
      </c>
      <c r="G6983">
        <v>375000</v>
      </c>
      <c r="I6983">
        <v>0</v>
      </c>
      <c r="J6983" s="3">
        <v>44879.079861111109</v>
      </c>
      <c r="K6983" s="3">
        <v>44889.083333333336</v>
      </c>
      <c r="L6983" s="3">
        <v>44889.104166666664</v>
      </c>
      <c r="M6983" t="s">
        <v>19285</v>
      </c>
      <c r="N6983" s="4" t="s">
        <v>22</v>
      </c>
      <c r="P6983" t="s">
        <v>16</v>
      </c>
    </row>
    <row r="6984" spans="1:16">
      <c r="A6984" t="s">
        <v>18290</v>
      </c>
      <c r="B6984" t="s">
        <v>19286</v>
      </c>
      <c r="C6984" t="s">
        <v>907</v>
      </c>
      <c r="D6984">
        <v>110040</v>
      </c>
      <c r="G6984">
        <v>300000</v>
      </c>
      <c r="I6984">
        <v>0</v>
      </c>
      <c r="J6984" s="3">
        <v>44879.509722222225</v>
      </c>
      <c r="K6984" s="3">
        <v>44889.041666666664</v>
      </c>
      <c r="L6984" s="3">
        <v>44889.0625</v>
      </c>
      <c r="M6984" t="s">
        <v>19287</v>
      </c>
      <c r="N6984" s="4" t="s">
        <v>22</v>
      </c>
      <c r="P6984" t="s">
        <v>16</v>
      </c>
    </row>
    <row r="6985" spans="1:16">
      <c r="A6985" t="s">
        <v>18290</v>
      </c>
      <c r="B6985" t="s">
        <v>19288</v>
      </c>
      <c r="C6985" t="s">
        <v>907</v>
      </c>
      <c r="D6985">
        <v>110040</v>
      </c>
      <c r="G6985">
        <v>300000</v>
      </c>
      <c r="I6985">
        <v>0</v>
      </c>
      <c r="J6985" s="3">
        <v>44879.505555555559</v>
      </c>
      <c r="K6985" s="3">
        <v>44889.041666666664</v>
      </c>
      <c r="L6985" s="3">
        <v>44889.0625</v>
      </c>
      <c r="M6985" t="s">
        <v>19289</v>
      </c>
      <c r="N6985" s="4" t="s">
        <v>22</v>
      </c>
      <c r="P6985" t="s">
        <v>16</v>
      </c>
    </row>
    <row r="6986" spans="1:16">
      <c r="A6986" t="s">
        <v>18290</v>
      </c>
      <c r="B6986" t="s">
        <v>19290</v>
      </c>
      <c r="C6986" t="s">
        <v>907</v>
      </c>
      <c r="D6986">
        <v>110041</v>
      </c>
      <c r="G6986">
        <v>300000</v>
      </c>
      <c r="I6986">
        <v>0</v>
      </c>
      <c r="J6986" s="3">
        <v>44879.368750000001</v>
      </c>
      <c r="K6986" s="3">
        <v>44889.375</v>
      </c>
      <c r="L6986" s="3">
        <v>44889.395833333336</v>
      </c>
      <c r="M6986" t="s">
        <v>19291</v>
      </c>
      <c r="N6986" s="4" t="s">
        <v>22</v>
      </c>
      <c r="P6986" t="s">
        <v>16</v>
      </c>
    </row>
    <row r="6987" spans="1:16">
      <c r="A6987" t="s">
        <v>18290</v>
      </c>
      <c r="B6987" t="s">
        <v>19292</v>
      </c>
      <c r="C6987" t="s">
        <v>907</v>
      </c>
      <c r="D6987">
        <v>110042</v>
      </c>
      <c r="G6987">
        <v>375000</v>
      </c>
      <c r="I6987">
        <v>0</v>
      </c>
      <c r="J6987" s="3">
        <v>44879.438194444447</v>
      </c>
      <c r="K6987" s="3">
        <v>44889.375</v>
      </c>
      <c r="L6987" s="3">
        <v>44889.395833333336</v>
      </c>
      <c r="M6987" t="s">
        <v>19293</v>
      </c>
      <c r="N6987" s="4" t="s">
        <v>22</v>
      </c>
      <c r="P6987" t="s">
        <v>16</v>
      </c>
    </row>
    <row r="6988" spans="1:16">
      <c r="A6988" t="s">
        <v>18290</v>
      </c>
      <c r="B6988" t="s">
        <v>19294</v>
      </c>
      <c r="C6988" t="s">
        <v>907</v>
      </c>
      <c r="D6988">
        <v>110045</v>
      </c>
      <c r="G6988">
        <v>300000</v>
      </c>
      <c r="I6988">
        <v>0</v>
      </c>
      <c r="J6988" s="3">
        <v>44879.064583333333</v>
      </c>
      <c r="K6988" s="3">
        <v>44889.083333333336</v>
      </c>
      <c r="L6988" s="3">
        <v>44889.104166666664</v>
      </c>
      <c r="M6988" t="s">
        <v>19295</v>
      </c>
      <c r="N6988" s="4" t="s">
        <v>22</v>
      </c>
      <c r="P6988" t="s">
        <v>16</v>
      </c>
    </row>
    <row r="6989" spans="1:16">
      <c r="A6989" t="s">
        <v>18290</v>
      </c>
      <c r="B6989" t="s">
        <v>19296</v>
      </c>
      <c r="C6989" t="s">
        <v>907</v>
      </c>
      <c r="D6989">
        <v>110053</v>
      </c>
      <c r="G6989">
        <v>525000</v>
      </c>
      <c r="I6989">
        <v>0</v>
      </c>
      <c r="J6989" s="3">
        <v>44878.45208333333</v>
      </c>
      <c r="K6989" s="3">
        <v>44884.166666666664</v>
      </c>
      <c r="L6989" s="3">
        <v>44884.1875</v>
      </c>
      <c r="M6989" t="s">
        <v>19297</v>
      </c>
      <c r="N6989" s="4" t="s">
        <v>22</v>
      </c>
      <c r="P6989" t="s">
        <v>16</v>
      </c>
    </row>
    <row r="6990" spans="1:16">
      <c r="A6990" t="s">
        <v>18290</v>
      </c>
      <c r="B6990" t="s">
        <v>19298</v>
      </c>
      <c r="C6990" t="s">
        <v>907</v>
      </c>
      <c r="D6990">
        <v>110053</v>
      </c>
      <c r="G6990">
        <v>525000</v>
      </c>
      <c r="I6990">
        <v>0</v>
      </c>
      <c r="J6990" s="3">
        <v>44879.393055555556</v>
      </c>
      <c r="K6990" s="3">
        <v>44889.416666666664</v>
      </c>
      <c r="L6990" s="3">
        <v>44889.4375</v>
      </c>
      <c r="M6990" t="s">
        <v>19299</v>
      </c>
      <c r="N6990" s="4" t="s">
        <v>22</v>
      </c>
      <c r="P6990" t="s">
        <v>16</v>
      </c>
    </row>
    <row r="6991" spans="1:16">
      <c r="A6991" t="s">
        <v>18290</v>
      </c>
      <c r="B6991" t="s">
        <v>19300</v>
      </c>
      <c r="C6991" t="s">
        <v>907</v>
      </c>
      <c r="D6991">
        <v>110054</v>
      </c>
      <c r="G6991">
        <v>300000</v>
      </c>
      <c r="I6991">
        <v>0</v>
      </c>
      <c r="J6991" s="3">
        <v>44879.289583333331</v>
      </c>
      <c r="K6991" s="3">
        <v>44889.291666666664</v>
      </c>
      <c r="L6991" s="3">
        <v>44889.3125</v>
      </c>
      <c r="M6991" t="s">
        <v>19301</v>
      </c>
      <c r="N6991" s="4" t="s">
        <v>22</v>
      </c>
      <c r="P6991" t="s">
        <v>16</v>
      </c>
    </row>
    <row r="6992" spans="1:16">
      <c r="A6992" t="s">
        <v>18290</v>
      </c>
      <c r="B6992" t="s">
        <v>19302</v>
      </c>
      <c r="C6992" t="s">
        <v>907</v>
      </c>
      <c r="D6992">
        <v>110059</v>
      </c>
      <c r="G6992">
        <v>300000</v>
      </c>
      <c r="I6992">
        <v>0</v>
      </c>
      <c r="J6992" s="3">
        <v>44880.238888888889</v>
      </c>
      <c r="K6992" s="3">
        <v>44910.25</v>
      </c>
      <c r="L6992" s="3">
        <v>44910.270833333336</v>
      </c>
      <c r="M6992" t="s">
        <v>19303</v>
      </c>
      <c r="N6992" s="4" t="s">
        <v>22</v>
      </c>
      <c r="P6992" t="s">
        <v>16</v>
      </c>
    </row>
    <row r="6993" spans="1:16">
      <c r="A6993" t="s">
        <v>18290</v>
      </c>
      <c r="B6993" t="s">
        <v>19304</v>
      </c>
      <c r="C6993" t="s">
        <v>907</v>
      </c>
      <c r="D6993">
        <v>110074</v>
      </c>
      <c r="G6993">
        <v>300000</v>
      </c>
      <c r="I6993">
        <v>0</v>
      </c>
      <c r="J6993" s="3">
        <v>44880.318055555559</v>
      </c>
      <c r="K6993" s="3">
        <v>44890.333333333336</v>
      </c>
      <c r="L6993" s="3">
        <v>44890.354166666664</v>
      </c>
      <c r="M6993" t="s">
        <v>19305</v>
      </c>
      <c r="N6993" s="4" t="s">
        <v>22</v>
      </c>
      <c r="P6993" t="s">
        <v>16</v>
      </c>
    </row>
    <row r="6994" spans="1:16">
      <c r="A6994" t="s">
        <v>18290</v>
      </c>
      <c r="B6994" t="s">
        <v>19306</v>
      </c>
      <c r="C6994" t="s">
        <v>907</v>
      </c>
      <c r="D6994">
        <v>110081</v>
      </c>
      <c r="G6994">
        <v>300000</v>
      </c>
      <c r="I6994">
        <v>0</v>
      </c>
      <c r="J6994" s="3">
        <v>44880.050694444442</v>
      </c>
      <c r="K6994" s="3">
        <v>44889.375</v>
      </c>
      <c r="L6994" s="3">
        <v>44889.395833333336</v>
      </c>
      <c r="M6994" t="s">
        <v>19307</v>
      </c>
      <c r="N6994" s="4" t="s">
        <v>22</v>
      </c>
      <c r="P6994" t="s">
        <v>16</v>
      </c>
    </row>
    <row r="6995" spans="1:16">
      <c r="A6995" t="s">
        <v>18290</v>
      </c>
      <c r="B6995" t="s">
        <v>19308</v>
      </c>
      <c r="C6995" t="s">
        <v>907</v>
      </c>
      <c r="D6995">
        <v>110081</v>
      </c>
      <c r="G6995">
        <v>375000</v>
      </c>
      <c r="I6995">
        <v>0</v>
      </c>
      <c r="J6995" s="3">
        <v>44879.095833333333</v>
      </c>
      <c r="K6995" s="3">
        <v>44889.083333333336</v>
      </c>
      <c r="L6995" s="3">
        <v>44889.104166666664</v>
      </c>
      <c r="M6995" t="s">
        <v>19309</v>
      </c>
      <c r="N6995" s="4" t="s">
        <v>22</v>
      </c>
      <c r="P6995" t="s">
        <v>16</v>
      </c>
    </row>
    <row r="6996" spans="1:16">
      <c r="A6996" t="s">
        <v>18290</v>
      </c>
      <c r="B6996" t="s">
        <v>19310</v>
      </c>
      <c r="C6996" t="s">
        <v>907</v>
      </c>
      <c r="D6996">
        <v>110082</v>
      </c>
      <c r="G6996">
        <v>450000</v>
      </c>
      <c r="I6996">
        <v>0</v>
      </c>
      <c r="J6996" s="3">
        <v>44880.378472222219</v>
      </c>
      <c r="K6996" s="3">
        <v>44890.375</v>
      </c>
      <c r="L6996" s="3">
        <v>44890.395833333336</v>
      </c>
      <c r="M6996" t="s">
        <v>19311</v>
      </c>
      <c r="N6996" s="4" t="s">
        <v>22</v>
      </c>
      <c r="P6996" t="s">
        <v>16</v>
      </c>
    </row>
    <row r="6997" spans="1:16">
      <c r="A6997" t="s">
        <v>18290</v>
      </c>
      <c r="B6997" t="s">
        <v>19312</v>
      </c>
      <c r="C6997" t="s">
        <v>907</v>
      </c>
      <c r="D6997">
        <v>110085</v>
      </c>
      <c r="G6997">
        <v>300000</v>
      </c>
      <c r="I6997">
        <v>0</v>
      </c>
      <c r="J6997" s="3">
        <v>44880.239583333336</v>
      </c>
      <c r="K6997" s="3">
        <v>44890.25</v>
      </c>
      <c r="L6997" s="3">
        <v>44890.270833333336</v>
      </c>
      <c r="M6997" t="s">
        <v>19313</v>
      </c>
      <c r="N6997" s="4" t="s">
        <v>22</v>
      </c>
      <c r="P6997" t="s">
        <v>16</v>
      </c>
    </row>
    <row r="6998" spans="1:16">
      <c r="A6998" t="s">
        <v>18290</v>
      </c>
      <c r="B6998" t="s">
        <v>19314</v>
      </c>
      <c r="C6998" t="s">
        <v>907</v>
      </c>
      <c r="D6998">
        <v>110086</v>
      </c>
      <c r="G6998">
        <v>300000</v>
      </c>
      <c r="I6998">
        <v>0</v>
      </c>
      <c r="J6998" s="3">
        <v>44880.058333333334</v>
      </c>
      <c r="K6998" s="3">
        <v>44889.041666666664</v>
      </c>
      <c r="L6998" s="3">
        <v>44889.0625</v>
      </c>
      <c r="M6998" t="s">
        <v>19315</v>
      </c>
      <c r="N6998" s="4" t="s">
        <v>22</v>
      </c>
      <c r="P6998" t="s">
        <v>16</v>
      </c>
    </row>
    <row r="6999" spans="1:16">
      <c r="A6999" t="s">
        <v>18290</v>
      </c>
      <c r="B6999" t="s">
        <v>19316</v>
      </c>
      <c r="C6999" t="s">
        <v>907</v>
      </c>
      <c r="D6999">
        <v>110094</v>
      </c>
      <c r="G6999">
        <v>450000</v>
      </c>
      <c r="I6999">
        <v>0</v>
      </c>
      <c r="J6999" s="3">
        <v>44880.05972222222</v>
      </c>
      <c r="K6999" s="3">
        <v>44890.083333333336</v>
      </c>
      <c r="L6999" s="3">
        <v>44890.104166666664</v>
      </c>
      <c r="M6999" t="s">
        <v>19317</v>
      </c>
      <c r="N6999" s="4" t="s">
        <v>22</v>
      </c>
      <c r="P6999" t="s">
        <v>16</v>
      </c>
    </row>
    <row r="7000" spans="1:16">
      <c r="A7000" t="s">
        <v>18290</v>
      </c>
      <c r="B7000" t="s">
        <v>19318</v>
      </c>
      <c r="C7000" t="s">
        <v>266</v>
      </c>
      <c r="D7000">
        <v>208004</v>
      </c>
      <c r="G7000">
        <v>0</v>
      </c>
      <c r="I7000">
        <v>0</v>
      </c>
      <c r="J7000" s="3">
        <v>44879.156944444447</v>
      </c>
      <c r="K7000" s="3">
        <v>44889.166666666664</v>
      </c>
      <c r="L7000" s="3">
        <v>44889.1875</v>
      </c>
      <c r="M7000" t="s">
        <v>19319</v>
      </c>
      <c r="N7000" s="4" t="s">
        <v>22</v>
      </c>
      <c r="P7000" t="s">
        <v>16</v>
      </c>
    </row>
    <row r="7001" spans="1:16">
      <c r="A7001" t="s">
        <v>18290</v>
      </c>
      <c r="B7001" t="s">
        <v>19320</v>
      </c>
      <c r="C7001" t="s">
        <v>62</v>
      </c>
      <c r="F7001" t="s">
        <v>49</v>
      </c>
      <c r="G7001">
        <v>0</v>
      </c>
      <c r="I7001">
        <v>71700</v>
      </c>
      <c r="J7001" s="3">
        <v>44881.466666666667</v>
      </c>
      <c r="K7001" s="3">
        <v>44891.5</v>
      </c>
      <c r="L7001" s="3">
        <v>44891.520833333336</v>
      </c>
      <c r="M7001" t="s">
        <v>19321</v>
      </c>
      <c r="N7001" s="4" t="s">
        <v>22</v>
      </c>
      <c r="P7001" t="s">
        <v>16</v>
      </c>
    </row>
    <row r="7002" spans="1:16">
      <c r="A7002" t="s">
        <v>18290</v>
      </c>
      <c r="B7002" t="s">
        <v>19322</v>
      </c>
      <c r="C7002" t="s">
        <v>907</v>
      </c>
      <c r="D7002">
        <v>110008</v>
      </c>
      <c r="G7002">
        <v>225000</v>
      </c>
      <c r="J7002" s="3">
        <v>44881.488888888889</v>
      </c>
      <c r="K7002" s="3">
        <v>44891.416666666664</v>
      </c>
      <c r="L7002" s="3">
        <v>44891.4375</v>
      </c>
      <c r="M7002" t="s">
        <v>19323</v>
      </c>
      <c r="N7002" s="4" t="s">
        <v>22</v>
      </c>
      <c r="P7002" t="s">
        <v>16</v>
      </c>
    </row>
    <row r="7003" spans="1:16">
      <c r="A7003" t="s">
        <v>18290</v>
      </c>
      <c r="B7003" t="s">
        <v>19324</v>
      </c>
      <c r="C7003" t="s">
        <v>907</v>
      </c>
      <c r="D7003">
        <v>110022</v>
      </c>
      <c r="G7003">
        <v>750000</v>
      </c>
      <c r="J7003" s="3">
        <v>44881.40347222222</v>
      </c>
      <c r="K7003" s="3">
        <v>44891.416666666664</v>
      </c>
      <c r="L7003" s="3">
        <v>44891.4375</v>
      </c>
      <c r="M7003" t="s">
        <v>19325</v>
      </c>
      <c r="N7003" s="4" t="s">
        <v>22</v>
      </c>
      <c r="P7003" t="s">
        <v>16</v>
      </c>
    </row>
    <row r="7004" spans="1:16">
      <c r="A7004" t="s">
        <v>18290</v>
      </c>
      <c r="B7004" t="s">
        <v>19326</v>
      </c>
      <c r="C7004" t="s">
        <v>907</v>
      </c>
      <c r="D7004">
        <v>110036</v>
      </c>
      <c r="G7004">
        <v>300000</v>
      </c>
      <c r="J7004" s="3">
        <v>44881.05</v>
      </c>
      <c r="K7004" s="3">
        <v>44891.083333333336</v>
      </c>
      <c r="L7004" s="3">
        <v>44891.104166666664</v>
      </c>
      <c r="M7004" t="s">
        <v>19327</v>
      </c>
      <c r="N7004" s="4" t="s">
        <v>22</v>
      </c>
      <c r="P7004" t="s">
        <v>16</v>
      </c>
    </row>
    <row r="7005" spans="1:16">
      <c r="A7005" t="s">
        <v>18290</v>
      </c>
      <c r="B7005" t="s">
        <v>19328</v>
      </c>
      <c r="C7005" t="s">
        <v>907</v>
      </c>
      <c r="D7005">
        <v>110036</v>
      </c>
      <c r="G7005">
        <v>306000</v>
      </c>
      <c r="J7005" s="3">
        <v>44881.510416666664</v>
      </c>
      <c r="K7005" s="3">
        <v>44888.5</v>
      </c>
      <c r="L7005" s="3">
        <v>44888.520833333336</v>
      </c>
      <c r="M7005" t="s">
        <v>19329</v>
      </c>
      <c r="N7005" s="4" t="s">
        <v>22</v>
      </c>
      <c r="P7005" t="s">
        <v>16</v>
      </c>
    </row>
    <row r="7006" spans="1:16">
      <c r="A7006" t="s">
        <v>18290</v>
      </c>
      <c r="B7006" t="s">
        <v>19330</v>
      </c>
      <c r="C7006" t="s">
        <v>907</v>
      </c>
      <c r="D7006">
        <v>110081</v>
      </c>
      <c r="G7006">
        <v>225000</v>
      </c>
      <c r="J7006" s="3">
        <v>44881.290972222225</v>
      </c>
      <c r="K7006" s="3">
        <v>44884.291666666664</v>
      </c>
      <c r="L7006" s="3">
        <v>44884.3125</v>
      </c>
      <c r="M7006" t="s">
        <v>19331</v>
      </c>
      <c r="N7006" s="4" t="s">
        <v>22</v>
      </c>
      <c r="P7006" t="s">
        <v>16</v>
      </c>
    </row>
    <row r="7007" spans="1:16">
      <c r="A7007" t="s">
        <v>18290</v>
      </c>
      <c r="B7007" t="s">
        <v>19332</v>
      </c>
      <c r="C7007" t="s">
        <v>907</v>
      </c>
      <c r="D7007">
        <v>110082</v>
      </c>
      <c r="G7007">
        <v>150000</v>
      </c>
      <c r="J7007" s="3">
        <v>44881.438888888886</v>
      </c>
      <c r="K7007" s="3">
        <v>44891.416666666664</v>
      </c>
      <c r="L7007" s="3">
        <v>44891.4375</v>
      </c>
      <c r="M7007" t="s">
        <v>19333</v>
      </c>
      <c r="N7007" s="4" t="s">
        <v>22</v>
      </c>
      <c r="P7007" t="s">
        <v>16</v>
      </c>
    </row>
    <row r="7008" spans="1:16">
      <c r="A7008" t="s">
        <v>18290</v>
      </c>
      <c r="B7008" t="s">
        <v>19334</v>
      </c>
      <c r="C7008" t="s">
        <v>907</v>
      </c>
      <c r="D7008">
        <v>110086</v>
      </c>
      <c r="G7008">
        <v>600000</v>
      </c>
      <c r="J7008" s="3">
        <v>44881.458333333336</v>
      </c>
      <c r="K7008" s="3">
        <v>44891.416666666664</v>
      </c>
      <c r="L7008" s="3">
        <v>44891.4375</v>
      </c>
      <c r="M7008" t="s">
        <v>19335</v>
      </c>
      <c r="N7008" s="4" t="s">
        <v>22</v>
      </c>
      <c r="P7008" t="s">
        <v>16</v>
      </c>
    </row>
    <row r="7009" spans="1:16">
      <c r="A7009" t="s">
        <v>18290</v>
      </c>
      <c r="B7009" t="s">
        <v>19336</v>
      </c>
      <c r="C7009" t="s">
        <v>266</v>
      </c>
      <c r="D7009">
        <v>248003</v>
      </c>
      <c r="G7009">
        <v>1200000</v>
      </c>
      <c r="J7009" s="3">
        <v>44881.191666666666</v>
      </c>
      <c r="K7009" s="3">
        <v>44891.208333333336</v>
      </c>
      <c r="L7009" s="3">
        <v>44891.229166666664</v>
      </c>
      <c r="M7009" t="s">
        <v>19337</v>
      </c>
      <c r="N7009" s="4" t="s">
        <v>22</v>
      </c>
      <c r="P7009" t="s">
        <v>16</v>
      </c>
    </row>
    <row r="7010" spans="1:16">
      <c r="A7010" t="s">
        <v>18290</v>
      </c>
      <c r="B7010" t="s">
        <v>19338</v>
      </c>
      <c r="C7010" t="s">
        <v>36</v>
      </c>
      <c r="D7010">
        <v>390007</v>
      </c>
      <c r="J7010" s="3">
        <v>44880.273611111108</v>
      </c>
      <c r="K7010" s="3">
        <v>44890.291666666664</v>
      </c>
      <c r="L7010" s="3">
        <v>44890.3125</v>
      </c>
      <c r="M7010" t="s">
        <v>19339</v>
      </c>
      <c r="N7010" s="4" t="s">
        <v>22</v>
      </c>
      <c r="P7010" t="s">
        <v>16</v>
      </c>
    </row>
    <row r="7011" spans="1:16">
      <c r="A7011" t="s">
        <v>18290</v>
      </c>
      <c r="B7011" t="s">
        <v>19340</v>
      </c>
      <c r="C7011" t="s">
        <v>9782</v>
      </c>
      <c r="D7011">
        <v>400001</v>
      </c>
      <c r="I7011">
        <v>41369</v>
      </c>
      <c r="J7011" s="3">
        <v>44881.159722222219</v>
      </c>
      <c r="K7011" s="3">
        <v>44888.166666666664</v>
      </c>
      <c r="L7011" s="3">
        <v>44888.1875</v>
      </c>
      <c r="M7011" t="s">
        <v>19341</v>
      </c>
      <c r="N7011" s="4" t="s">
        <v>22</v>
      </c>
      <c r="P7011" t="s">
        <v>16</v>
      </c>
    </row>
    <row r="7012" spans="1:16">
      <c r="A7012" t="s">
        <v>18290</v>
      </c>
      <c r="B7012" t="s">
        <v>19342</v>
      </c>
      <c r="C7012" t="s">
        <v>343</v>
      </c>
      <c r="D7012">
        <v>508213</v>
      </c>
      <c r="J7012" s="3">
        <v>44881.181250000001</v>
      </c>
      <c r="K7012" s="3">
        <v>44891.208333333336</v>
      </c>
      <c r="L7012" s="3">
        <v>44891.229166666664</v>
      </c>
      <c r="M7012" t="s">
        <v>19343</v>
      </c>
      <c r="N7012" s="4" t="s">
        <v>22</v>
      </c>
      <c r="P7012" t="s">
        <v>16</v>
      </c>
    </row>
    <row r="7013" spans="1:16">
      <c r="A7013" t="s">
        <v>18290</v>
      </c>
      <c r="B7013" t="s">
        <v>19344</v>
      </c>
      <c r="C7013" t="s">
        <v>252</v>
      </c>
      <c r="D7013">
        <v>744101</v>
      </c>
      <c r="G7013">
        <v>1095566</v>
      </c>
      <c r="I7013">
        <v>22000</v>
      </c>
      <c r="J7013" s="3">
        <v>44881.435416666667</v>
      </c>
      <c r="K7013" s="3">
        <v>44902.416666666664</v>
      </c>
      <c r="L7013" s="3">
        <v>44902.4375</v>
      </c>
      <c r="M7013" t="s">
        <v>19345</v>
      </c>
      <c r="N7013" s="4" t="s">
        <v>22</v>
      </c>
      <c r="P7013" t="s">
        <v>16</v>
      </c>
    </row>
    <row r="7014" spans="1:16">
      <c r="A7014" t="s">
        <v>18290</v>
      </c>
      <c r="B7014" t="s">
        <v>19346</v>
      </c>
      <c r="C7014" t="s">
        <v>951</v>
      </c>
      <c r="D7014">
        <v>751029</v>
      </c>
      <c r="G7014">
        <v>1003075</v>
      </c>
      <c r="J7014" s="3">
        <v>44881.379166666666</v>
      </c>
      <c r="K7014" s="3">
        <v>44891.083333333336</v>
      </c>
      <c r="L7014" s="3">
        <v>44891.104166666664</v>
      </c>
      <c r="M7014" t="s">
        <v>19347</v>
      </c>
      <c r="N7014" s="4" t="s">
        <v>22</v>
      </c>
      <c r="P7014" t="s">
        <v>16</v>
      </c>
    </row>
    <row r="7015" spans="1:16">
      <c r="A7015" t="s">
        <v>18290</v>
      </c>
      <c r="B7015" t="s">
        <v>19348</v>
      </c>
      <c r="C7015" t="s">
        <v>192</v>
      </c>
      <c r="D7015">
        <v>791109</v>
      </c>
      <c r="G7015">
        <v>19000000</v>
      </c>
      <c r="I7015">
        <v>500000</v>
      </c>
      <c r="J7015" s="3">
        <v>44881.470138888886</v>
      </c>
      <c r="K7015" s="3">
        <v>44902.25</v>
      </c>
      <c r="L7015" s="3">
        <v>44902.270833333336</v>
      </c>
      <c r="M7015" t="s">
        <v>19349</v>
      </c>
      <c r="N7015" s="4" t="s">
        <v>22</v>
      </c>
      <c r="P7015" t="s">
        <v>16</v>
      </c>
    </row>
    <row r="7016" spans="1:16">
      <c r="A7016" t="s">
        <v>18290</v>
      </c>
      <c r="B7016" t="s">
        <v>19350</v>
      </c>
      <c r="C7016" t="s">
        <v>219</v>
      </c>
      <c r="D7016">
        <v>151001</v>
      </c>
      <c r="G7016">
        <v>0</v>
      </c>
      <c r="H7016" s="5"/>
      <c r="I7016">
        <v>0</v>
      </c>
      <c r="J7016" s="3">
        <v>44904.122916666667</v>
      </c>
      <c r="K7016" s="3">
        <v>44914.25</v>
      </c>
      <c r="L7016" s="3">
        <v>44914.270833333336</v>
      </c>
      <c r="M7016" t="s">
        <v>19351</v>
      </c>
      <c r="N7016" s="4" t="s">
        <v>22</v>
      </c>
      <c r="P7016" t="s">
        <v>16</v>
      </c>
    </row>
    <row r="7017" spans="1:16">
      <c r="A7017" t="s">
        <v>18290</v>
      </c>
      <c r="B7017" t="s">
        <v>19352</v>
      </c>
      <c r="C7017" t="s">
        <v>1172</v>
      </c>
      <c r="D7017">
        <v>180005</v>
      </c>
      <c r="G7017">
        <v>527827</v>
      </c>
      <c r="H7017" s="5"/>
      <c r="I7017">
        <v>15834</v>
      </c>
      <c r="J7017" s="3">
        <v>44904.175000000003</v>
      </c>
      <c r="K7017" s="3">
        <v>44914.208333333336</v>
      </c>
      <c r="L7017" s="3">
        <v>44914.229166666664</v>
      </c>
      <c r="M7017" t="s">
        <v>19353</v>
      </c>
      <c r="N7017" s="4" t="s">
        <v>22</v>
      </c>
      <c r="P7017" t="s">
        <v>16</v>
      </c>
    </row>
    <row r="7018" spans="1:16">
      <c r="A7018" t="s">
        <v>18290</v>
      </c>
      <c r="B7018" t="s">
        <v>19354</v>
      </c>
      <c r="C7018" t="s">
        <v>186</v>
      </c>
      <c r="D7018">
        <v>364240</v>
      </c>
      <c r="G7018">
        <v>480000</v>
      </c>
      <c r="H7018" s="5"/>
      <c r="I7018">
        <v>0</v>
      </c>
      <c r="J7018" s="3">
        <v>44904.3125</v>
      </c>
      <c r="K7018" s="3">
        <v>44914.333333333336</v>
      </c>
      <c r="L7018" s="3">
        <v>44914.354166666664</v>
      </c>
      <c r="M7018" t="s">
        <v>19355</v>
      </c>
      <c r="N7018" s="4" t="s">
        <v>22</v>
      </c>
      <c r="P7018" t="s">
        <v>16</v>
      </c>
    </row>
    <row r="7019" spans="1:16">
      <c r="A7019" t="s">
        <v>18290</v>
      </c>
      <c r="B7019" t="s">
        <v>19356</v>
      </c>
      <c r="C7019" t="s">
        <v>186</v>
      </c>
      <c r="D7019">
        <v>387570</v>
      </c>
      <c r="G7019">
        <v>0</v>
      </c>
      <c r="H7019" s="5"/>
      <c r="I7019">
        <v>0</v>
      </c>
      <c r="J7019" s="3">
        <v>44904.527083333334</v>
      </c>
      <c r="K7019" s="3">
        <v>44918.416666666664</v>
      </c>
      <c r="L7019" s="3">
        <v>44918.4375</v>
      </c>
      <c r="M7019" t="s">
        <v>19357</v>
      </c>
      <c r="N7019" s="4" t="s">
        <v>22</v>
      </c>
      <c r="P7019" t="s">
        <v>16</v>
      </c>
    </row>
    <row r="7020" spans="1:16">
      <c r="A7020" t="s">
        <v>18290</v>
      </c>
      <c r="B7020" t="s">
        <v>19358</v>
      </c>
      <c r="C7020" t="s">
        <v>343</v>
      </c>
      <c r="D7020">
        <v>411044</v>
      </c>
      <c r="G7020">
        <v>1400000</v>
      </c>
      <c r="H7020" s="5"/>
      <c r="I7020">
        <v>0</v>
      </c>
      <c r="J7020" s="3">
        <v>44904.200694444444</v>
      </c>
      <c r="K7020" s="3">
        <v>44914.25</v>
      </c>
      <c r="L7020" s="3">
        <v>44914.270833333336</v>
      </c>
      <c r="M7020" t="s">
        <v>19359</v>
      </c>
      <c r="N7020" s="4" t="s">
        <v>22</v>
      </c>
      <c r="P7020" t="s">
        <v>16</v>
      </c>
    </row>
    <row r="7021" spans="1:16">
      <c r="A7021" t="s">
        <v>18290</v>
      </c>
      <c r="B7021" t="s">
        <v>19360</v>
      </c>
      <c r="C7021" t="s">
        <v>19361</v>
      </c>
      <c r="D7021">
        <v>458883</v>
      </c>
      <c r="G7021">
        <v>900000</v>
      </c>
      <c r="H7021" s="5"/>
      <c r="I7021">
        <v>27000</v>
      </c>
      <c r="J7021" s="3">
        <v>44903.151388888888</v>
      </c>
      <c r="K7021" s="3">
        <v>44914.041666666664</v>
      </c>
      <c r="L7021" s="3">
        <v>44914.0625</v>
      </c>
      <c r="M7021" t="s">
        <v>19362</v>
      </c>
      <c r="N7021" s="4" t="s">
        <v>22</v>
      </c>
      <c r="P7021" t="s">
        <v>16</v>
      </c>
    </row>
    <row r="7022" spans="1:16">
      <c r="A7022" t="s">
        <v>18290</v>
      </c>
      <c r="B7022" t="s">
        <v>19363</v>
      </c>
      <c r="C7022" t="s">
        <v>190</v>
      </c>
      <c r="D7022">
        <v>460553</v>
      </c>
      <c r="G7022">
        <v>829791</v>
      </c>
      <c r="H7022" s="5"/>
      <c r="I7022">
        <v>41489</v>
      </c>
      <c r="J7022" s="3">
        <v>44904.143055555556</v>
      </c>
      <c r="K7022" s="3">
        <v>44915.166666666664</v>
      </c>
      <c r="L7022" s="3">
        <v>44915.1875</v>
      </c>
      <c r="M7022" t="s">
        <v>19364</v>
      </c>
      <c r="N7022" s="4" t="s">
        <v>22</v>
      </c>
      <c r="P7022" t="s">
        <v>16</v>
      </c>
    </row>
    <row r="7023" spans="1:16">
      <c r="A7023" t="s">
        <v>18290</v>
      </c>
      <c r="B7023" t="s">
        <v>19365</v>
      </c>
      <c r="C7023" t="s">
        <v>266</v>
      </c>
      <c r="D7023">
        <v>600054</v>
      </c>
      <c r="G7023">
        <v>0</v>
      </c>
      <c r="H7023" s="5"/>
      <c r="I7023">
        <v>60000</v>
      </c>
      <c r="J7023" s="3">
        <v>44904.046527777777</v>
      </c>
      <c r="K7023" s="3">
        <v>44915.083333333336</v>
      </c>
      <c r="L7023" s="3">
        <v>44915.104166666664</v>
      </c>
      <c r="M7023" t="s">
        <v>19366</v>
      </c>
      <c r="N7023" s="4" t="s">
        <v>22</v>
      </c>
      <c r="P7023" t="s">
        <v>16</v>
      </c>
    </row>
    <row r="7024" spans="1:16">
      <c r="A7024" t="s">
        <v>18290</v>
      </c>
      <c r="B7024" t="s">
        <v>19367</v>
      </c>
      <c r="C7024" t="s">
        <v>446</v>
      </c>
      <c r="D7024">
        <v>627007</v>
      </c>
      <c r="G7024">
        <v>730115</v>
      </c>
      <c r="H7024" s="5"/>
      <c r="I7024">
        <v>0</v>
      </c>
      <c r="J7024" s="3">
        <v>44903.206944444442</v>
      </c>
      <c r="K7024" s="3">
        <v>44914.458333333336</v>
      </c>
      <c r="L7024" s="3">
        <v>44914.479166666664</v>
      </c>
      <c r="M7024" t="s">
        <v>19368</v>
      </c>
      <c r="N7024" s="4" t="s">
        <v>22</v>
      </c>
      <c r="P7024" t="s">
        <v>16</v>
      </c>
    </row>
    <row r="7025" spans="1:16">
      <c r="A7025" t="s">
        <v>18290</v>
      </c>
      <c r="B7025" t="s">
        <v>19369</v>
      </c>
      <c r="C7025" t="s">
        <v>36</v>
      </c>
      <c r="D7025">
        <v>768002</v>
      </c>
      <c r="G7025">
        <v>25877957</v>
      </c>
      <c r="H7025" s="5"/>
      <c r="I7025">
        <v>517559</v>
      </c>
      <c r="J7025" s="3">
        <v>44904.238194444442</v>
      </c>
      <c r="K7025" s="3">
        <v>44916.25</v>
      </c>
      <c r="L7025" s="3">
        <v>44916.270833333336</v>
      </c>
      <c r="M7025" t="s">
        <v>19370</v>
      </c>
      <c r="N7025" s="4" t="s">
        <v>22</v>
      </c>
      <c r="P7025" t="s">
        <v>16</v>
      </c>
    </row>
    <row r="7026" spans="1:16">
      <c r="A7026" t="s">
        <v>18290</v>
      </c>
      <c r="B7026" t="s">
        <v>19371</v>
      </c>
      <c r="C7026" t="s">
        <v>19372</v>
      </c>
      <c r="D7026">
        <v>800001</v>
      </c>
      <c r="G7026">
        <v>222245</v>
      </c>
      <c r="H7026" s="5"/>
      <c r="I7026">
        <v>0</v>
      </c>
      <c r="J7026" s="3">
        <v>44904.509722222225</v>
      </c>
      <c r="K7026" s="3">
        <v>44914.083333333336</v>
      </c>
      <c r="L7026" s="3">
        <v>44914.104166666664</v>
      </c>
      <c r="M7026" t="s">
        <v>19373</v>
      </c>
      <c r="N7026" s="4" t="s">
        <v>22</v>
      </c>
      <c r="P7026" t="s">
        <v>16</v>
      </c>
    </row>
    <row r="7027" spans="1:16">
      <c r="A7027" t="s">
        <v>18290</v>
      </c>
      <c r="B7027" t="s">
        <v>19374</v>
      </c>
      <c r="C7027" t="s">
        <v>907</v>
      </c>
      <c r="D7027">
        <v>110006</v>
      </c>
      <c r="G7027">
        <v>221022</v>
      </c>
      <c r="I7027">
        <v>0</v>
      </c>
      <c r="J7027" s="3">
        <v>44875.383333333331</v>
      </c>
      <c r="K7027" s="3">
        <v>44886.416666666664</v>
      </c>
      <c r="L7027" s="3">
        <v>44886.4375</v>
      </c>
      <c r="M7027" t="s">
        <v>19375</v>
      </c>
      <c r="N7027" s="4" t="s">
        <v>22</v>
      </c>
      <c r="P7027" t="s">
        <v>16</v>
      </c>
    </row>
    <row r="7028" spans="1:16">
      <c r="A7028" t="s">
        <v>18290</v>
      </c>
      <c r="B7028" t="s">
        <v>19376</v>
      </c>
      <c r="C7028" t="s">
        <v>907</v>
      </c>
      <c r="D7028">
        <v>110007</v>
      </c>
      <c r="G7028">
        <v>320000</v>
      </c>
      <c r="I7028">
        <v>0</v>
      </c>
      <c r="J7028" s="3">
        <v>44875.347916666666</v>
      </c>
      <c r="K7028" s="3">
        <v>44884.458333333336</v>
      </c>
      <c r="L7028" s="3">
        <v>44884.479166666664</v>
      </c>
      <c r="M7028" t="s">
        <v>19377</v>
      </c>
      <c r="N7028" s="4" t="s">
        <v>22</v>
      </c>
      <c r="P7028" t="s">
        <v>16</v>
      </c>
    </row>
    <row r="7029" spans="1:16">
      <c r="A7029" t="s">
        <v>18290</v>
      </c>
      <c r="B7029" t="s">
        <v>19378</v>
      </c>
      <c r="C7029" t="s">
        <v>907</v>
      </c>
      <c r="D7029">
        <v>110009</v>
      </c>
      <c r="G7029">
        <v>600000</v>
      </c>
      <c r="I7029">
        <v>0</v>
      </c>
      <c r="J7029" s="3">
        <v>44875.302083333336</v>
      </c>
      <c r="K7029" s="3">
        <v>44886.5</v>
      </c>
      <c r="L7029" s="3">
        <v>44886.520833333336</v>
      </c>
      <c r="M7029" t="s">
        <v>19379</v>
      </c>
      <c r="N7029" s="4" t="s">
        <v>22</v>
      </c>
      <c r="P7029" t="s">
        <v>16</v>
      </c>
    </row>
    <row r="7030" spans="1:16">
      <c r="A7030" t="s">
        <v>18290</v>
      </c>
      <c r="B7030" t="s">
        <v>19380</v>
      </c>
      <c r="C7030" t="s">
        <v>907</v>
      </c>
      <c r="D7030">
        <v>110009</v>
      </c>
      <c r="G7030">
        <v>300000</v>
      </c>
      <c r="I7030">
        <v>0</v>
      </c>
      <c r="J7030" s="3">
        <v>44875.424305555556</v>
      </c>
      <c r="K7030" s="3">
        <v>44886.416666666664</v>
      </c>
      <c r="L7030" s="3">
        <v>44886.4375</v>
      </c>
      <c r="M7030" t="s">
        <v>19381</v>
      </c>
      <c r="N7030" s="4" t="s">
        <v>22</v>
      </c>
      <c r="P7030" t="s">
        <v>16</v>
      </c>
    </row>
    <row r="7031" spans="1:16">
      <c r="A7031" t="s">
        <v>18290</v>
      </c>
      <c r="B7031" t="s">
        <v>19382</v>
      </c>
      <c r="C7031" t="s">
        <v>907</v>
      </c>
      <c r="D7031">
        <v>110026</v>
      </c>
      <c r="G7031">
        <v>300000</v>
      </c>
      <c r="I7031">
        <v>0</v>
      </c>
      <c r="J7031" s="3">
        <v>44875.423611111109</v>
      </c>
      <c r="K7031" s="3">
        <v>44886.458333333336</v>
      </c>
      <c r="L7031" s="3">
        <v>44886.479166666664</v>
      </c>
      <c r="M7031" t="s">
        <v>19383</v>
      </c>
      <c r="N7031" s="4" t="s">
        <v>22</v>
      </c>
      <c r="P7031" t="s">
        <v>16</v>
      </c>
    </row>
    <row r="7032" spans="1:16">
      <c r="A7032" t="s">
        <v>18290</v>
      </c>
      <c r="B7032" t="s">
        <v>19384</v>
      </c>
      <c r="C7032" t="s">
        <v>907</v>
      </c>
      <c r="D7032">
        <v>110026</v>
      </c>
      <c r="G7032">
        <v>240000</v>
      </c>
      <c r="I7032">
        <v>0</v>
      </c>
      <c r="J7032" s="3">
        <v>44875.454861111109</v>
      </c>
      <c r="K7032" s="3">
        <v>44886.458333333336</v>
      </c>
      <c r="L7032" s="3">
        <v>44886.479166666664</v>
      </c>
      <c r="M7032" t="s">
        <v>19385</v>
      </c>
      <c r="N7032" s="4" t="s">
        <v>22</v>
      </c>
      <c r="P7032" t="s">
        <v>16</v>
      </c>
    </row>
    <row r="7033" spans="1:16">
      <c r="A7033" t="s">
        <v>18290</v>
      </c>
      <c r="B7033" t="s">
        <v>19386</v>
      </c>
      <c r="C7033" t="s">
        <v>907</v>
      </c>
      <c r="D7033">
        <v>110031</v>
      </c>
      <c r="G7033">
        <v>300000</v>
      </c>
      <c r="I7033">
        <v>0</v>
      </c>
      <c r="J7033" s="3">
        <v>44875.043055555558</v>
      </c>
      <c r="K7033" s="3">
        <v>44884.125</v>
      </c>
      <c r="L7033" s="3">
        <v>44884.145833333336</v>
      </c>
      <c r="M7033" t="s">
        <v>19387</v>
      </c>
      <c r="N7033" s="4" t="s">
        <v>22</v>
      </c>
      <c r="P7033" t="s">
        <v>16</v>
      </c>
    </row>
    <row r="7034" spans="1:16">
      <c r="A7034" t="s">
        <v>18290</v>
      </c>
      <c r="B7034" t="s">
        <v>19388</v>
      </c>
      <c r="C7034" t="s">
        <v>907</v>
      </c>
      <c r="D7034">
        <v>110033</v>
      </c>
      <c r="G7034">
        <v>525000</v>
      </c>
      <c r="I7034">
        <v>0</v>
      </c>
      <c r="J7034" s="3">
        <v>44875.368055555555</v>
      </c>
      <c r="K7034" s="3">
        <v>44886.375</v>
      </c>
      <c r="L7034" s="3">
        <v>44886.395833333336</v>
      </c>
      <c r="M7034" t="s">
        <v>19389</v>
      </c>
      <c r="N7034" s="4" t="s">
        <v>22</v>
      </c>
      <c r="P7034" t="s">
        <v>16</v>
      </c>
    </row>
    <row r="7035" spans="1:16">
      <c r="A7035" t="s">
        <v>18290</v>
      </c>
      <c r="B7035" t="s">
        <v>19390</v>
      </c>
      <c r="C7035" t="s">
        <v>907</v>
      </c>
      <c r="D7035">
        <v>110033</v>
      </c>
      <c r="G7035">
        <v>375000</v>
      </c>
      <c r="I7035">
        <v>0</v>
      </c>
      <c r="J7035" s="3">
        <v>44875.13958333333</v>
      </c>
      <c r="K7035" s="3">
        <v>44886.125</v>
      </c>
      <c r="L7035" s="3">
        <v>44886.145833333336</v>
      </c>
      <c r="M7035" t="s">
        <v>19391</v>
      </c>
      <c r="N7035" s="4" t="s">
        <v>22</v>
      </c>
      <c r="P7035" t="s">
        <v>16</v>
      </c>
    </row>
    <row r="7036" spans="1:16">
      <c r="A7036" t="s">
        <v>18290</v>
      </c>
      <c r="B7036" t="s">
        <v>19392</v>
      </c>
      <c r="C7036" t="s">
        <v>907</v>
      </c>
      <c r="D7036">
        <v>110039</v>
      </c>
      <c r="G7036">
        <v>300000</v>
      </c>
      <c r="I7036">
        <v>0</v>
      </c>
      <c r="J7036" s="3">
        <v>44875.49722222222</v>
      </c>
      <c r="K7036" s="3">
        <v>44886.5</v>
      </c>
      <c r="L7036" s="3">
        <v>44886.520833333336</v>
      </c>
      <c r="M7036" t="s">
        <v>19393</v>
      </c>
      <c r="N7036" s="4" t="s">
        <v>22</v>
      </c>
      <c r="P7036" t="s">
        <v>16</v>
      </c>
    </row>
    <row r="7037" spans="1:16">
      <c r="A7037" t="s">
        <v>18290</v>
      </c>
      <c r="B7037" t="s">
        <v>19394</v>
      </c>
      <c r="C7037" t="s">
        <v>907</v>
      </c>
      <c r="D7037">
        <v>110039</v>
      </c>
      <c r="G7037">
        <v>375000</v>
      </c>
      <c r="I7037">
        <v>0</v>
      </c>
      <c r="J7037" s="3">
        <v>44875.293749999997</v>
      </c>
      <c r="K7037" s="3">
        <v>44886.291666666664</v>
      </c>
      <c r="L7037" s="3">
        <v>44886.3125</v>
      </c>
      <c r="M7037" t="s">
        <v>19395</v>
      </c>
      <c r="N7037" s="4" t="s">
        <v>22</v>
      </c>
      <c r="P7037" t="s">
        <v>16</v>
      </c>
    </row>
    <row r="7038" spans="1:16">
      <c r="A7038" t="s">
        <v>18290</v>
      </c>
      <c r="B7038" t="s">
        <v>19396</v>
      </c>
      <c r="C7038" t="s">
        <v>907</v>
      </c>
      <c r="D7038">
        <v>110039</v>
      </c>
      <c r="G7038">
        <v>300000</v>
      </c>
      <c r="I7038">
        <v>0</v>
      </c>
      <c r="J7038" s="3">
        <v>44875.048611111109</v>
      </c>
      <c r="K7038" s="3">
        <v>44886.041666666664</v>
      </c>
      <c r="L7038" s="3">
        <v>44886.0625</v>
      </c>
      <c r="M7038" t="s">
        <v>19397</v>
      </c>
      <c r="N7038" s="4" t="s">
        <v>22</v>
      </c>
      <c r="P7038" t="s">
        <v>16</v>
      </c>
    </row>
    <row r="7039" spans="1:16">
      <c r="A7039" t="s">
        <v>18290</v>
      </c>
      <c r="B7039" t="s">
        <v>19398</v>
      </c>
      <c r="C7039" t="s">
        <v>907</v>
      </c>
      <c r="D7039">
        <v>110040</v>
      </c>
      <c r="G7039">
        <v>375000</v>
      </c>
      <c r="I7039">
        <v>0</v>
      </c>
      <c r="J7039" s="3">
        <v>44875.279861111114</v>
      </c>
      <c r="K7039" s="3">
        <v>44886.291666666664</v>
      </c>
      <c r="L7039" s="3">
        <v>44886.3125</v>
      </c>
      <c r="M7039" t="s">
        <v>19399</v>
      </c>
      <c r="N7039" s="4" t="s">
        <v>22</v>
      </c>
      <c r="P7039" t="s">
        <v>16</v>
      </c>
    </row>
    <row r="7040" spans="1:16">
      <c r="A7040" t="s">
        <v>18290</v>
      </c>
      <c r="B7040" t="s">
        <v>19400</v>
      </c>
      <c r="C7040" t="s">
        <v>907</v>
      </c>
      <c r="D7040">
        <v>110042</v>
      </c>
      <c r="G7040">
        <v>300000</v>
      </c>
      <c r="I7040">
        <v>0</v>
      </c>
      <c r="J7040" s="3">
        <v>44875.43472222222</v>
      </c>
      <c r="K7040" s="3">
        <v>44886.458333333336</v>
      </c>
      <c r="L7040" s="3">
        <v>44886.479166666664</v>
      </c>
      <c r="M7040" t="s">
        <v>19401</v>
      </c>
      <c r="N7040" s="4" t="s">
        <v>22</v>
      </c>
      <c r="P7040" t="s">
        <v>16</v>
      </c>
    </row>
    <row r="7041" spans="1:16">
      <c r="A7041" t="s">
        <v>18290</v>
      </c>
      <c r="B7041" t="s">
        <v>19402</v>
      </c>
      <c r="C7041" t="s">
        <v>907</v>
      </c>
      <c r="D7041">
        <v>110042</v>
      </c>
      <c r="G7041">
        <v>300000</v>
      </c>
      <c r="I7041">
        <v>0</v>
      </c>
      <c r="J7041" s="3">
        <v>44875.083333333336</v>
      </c>
      <c r="K7041" s="3">
        <v>44886.083333333336</v>
      </c>
      <c r="L7041" s="3">
        <v>44886.104166666664</v>
      </c>
      <c r="M7041" t="s">
        <v>19403</v>
      </c>
      <c r="N7041" s="4" t="s">
        <v>22</v>
      </c>
      <c r="P7041" t="s">
        <v>16</v>
      </c>
    </row>
    <row r="7042" spans="1:16">
      <c r="A7042" t="s">
        <v>18290</v>
      </c>
      <c r="B7042" t="s">
        <v>19404</v>
      </c>
      <c r="C7042" t="s">
        <v>907</v>
      </c>
      <c r="D7042">
        <v>110043</v>
      </c>
      <c r="G7042">
        <v>300000</v>
      </c>
      <c r="I7042">
        <v>0</v>
      </c>
      <c r="J7042" s="3">
        <v>44875.524305555555</v>
      </c>
      <c r="K7042" s="3">
        <v>44886.458333333336</v>
      </c>
      <c r="L7042" s="3">
        <v>44886.479166666664</v>
      </c>
      <c r="M7042" t="s">
        <v>19405</v>
      </c>
      <c r="N7042" s="4" t="s">
        <v>22</v>
      </c>
      <c r="P7042" t="s">
        <v>16</v>
      </c>
    </row>
    <row r="7043" spans="1:16">
      <c r="A7043" t="s">
        <v>18290</v>
      </c>
      <c r="B7043" t="s">
        <v>19406</v>
      </c>
      <c r="C7043" t="s">
        <v>907</v>
      </c>
      <c r="D7043">
        <v>110043</v>
      </c>
      <c r="G7043">
        <v>300000</v>
      </c>
      <c r="I7043">
        <v>0</v>
      </c>
      <c r="J7043" s="3">
        <v>44875.215277777781</v>
      </c>
      <c r="K7043" s="3">
        <v>44886.208333333336</v>
      </c>
      <c r="L7043" s="3">
        <v>44886.229166666664</v>
      </c>
      <c r="M7043" t="s">
        <v>19407</v>
      </c>
      <c r="N7043" s="4" t="s">
        <v>22</v>
      </c>
      <c r="P7043" t="s">
        <v>16</v>
      </c>
    </row>
    <row r="7044" spans="1:16">
      <c r="A7044" t="s">
        <v>18290</v>
      </c>
      <c r="B7044" t="s">
        <v>19408</v>
      </c>
      <c r="C7044" t="s">
        <v>907</v>
      </c>
      <c r="D7044">
        <v>110043</v>
      </c>
      <c r="G7044">
        <v>300000</v>
      </c>
      <c r="I7044">
        <v>0</v>
      </c>
      <c r="J7044" s="3">
        <v>44875.481249999997</v>
      </c>
      <c r="K7044" s="3">
        <v>44884.458333333336</v>
      </c>
      <c r="L7044" s="3">
        <v>44884.479166666664</v>
      </c>
      <c r="M7044" t="s">
        <v>19409</v>
      </c>
      <c r="N7044" s="4" t="s">
        <v>22</v>
      </c>
      <c r="P7044" t="s">
        <v>16</v>
      </c>
    </row>
    <row r="7045" spans="1:16">
      <c r="A7045" t="s">
        <v>18290</v>
      </c>
      <c r="B7045" t="s">
        <v>19410</v>
      </c>
      <c r="C7045" t="s">
        <v>907</v>
      </c>
      <c r="D7045">
        <v>110044</v>
      </c>
      <c r="G7045">
        <v>75000</v>
      </c>
      <c r="I7045">
        <v>0</v>
      </c>
      <c r="J7045" s="3">
        <v>44875.518055555556</v>
      </c>
      <c r="K7045" s="3">
        <v>44886.041666666664</v>
      </c>
      <c r="L7045" s="3">
        <v>44886.0625</v>
      </c>
      <c r="M7045" t="s">
        <v>19411</v>
      </c>
      <c r="N7045" s="4" t="s">
        <v>22</v>
      </c>
      <c r="P7045" t="s">
        <v>16</v>
      </c>
    </row>
    <row r="7046" spans="1:16">
      <c r="A7046" t="s">
        <v>18290</v>
      </c>
      <c r="B7046" t="s">
        <v>19412</v>
      </c>
      <c r="C7046" t="s">
        <v>907</v>
      </c>
      <c r="D7046">
        <v>110051</v>
      </c>
      <c r="G7046">
        <v>325000</v>
      </c>
      <c r="I7046">
        <v>0</v>
      </c>
      <c r="J7046" s="3">
        <v>44875.425000000003</v>
      </c>
      <c r="K7046" s="3">
        <v>44886.125</v>
      </c>
      <c r="L7046" s="3">
        <v>44886.145833333336</v>
      </c>
      <c r="M7046" t="s">
        <v>19413</v>
      </c>
      <c r="N7046" s="4" t="s">
        <v>22</v>
      </c>
      <c r="P7046" t="s">
        <v>16</v>
      </c>
    </row>
    <row r="7047" spans="1:16">
      <c r="A7047" t="s">
        <v>18290</v>
      </c>
      <c r="B7047" t="s">
        <v>19414</v>
      </c>
      <c r="C7047" t="s">
        <v>907</v>
      </c>
      <c r="D7047">
        <v>110051</v>
      </c>
      <c r="G7047">
        <v>300000</v>
      </c>
      <c r="I7047">
        <v>0</v>
      </c>
      <c r="J7047" s="3">
        <v>44875.496527777781</v>
      </c>
      <c r="K7047" s="3">
        <v>44886.083333333336</v>
      </c>
      <c r="L7047" s="3">
        <v>44886.104166666664</v>
      </c>
      <c r="M7047" t="s">
        <v>19415</v>
      </c>
      <c r="N7047" s="4" t="s">
        <v>22</v>
      </c>
      <c r="P7047" t="s">
        <v>16</v>
      </c>
    </row>
    <row r="7048" spans="1:16">
      <c r="A7048" t="s">
        <v>18290</v>
      </c>
      <c r="B7048" t="s">
        <v>19416</v>
      </c>
      <c r="C7048" t="s">
        <v>907</v>
      </c>
      <c r="D7048">
        <v>110054</v>
      </c>
      <c r="G7048">
        <v>750000</v>
      </c>
      <c r="I7048">
        <v>0</v>
      </c>
      <c r="J7048" s="3">
        <v>44875.442361111112</v>
      </c>
      <c r="K7048" s="3">
        <v>44886.416666666664</v>
      </c>
      <c r="L7048" s="3">
        <v>44886.4375</v>
      </c>
      <c r="M7048" t="s">
        <v>19417</v>
      </c>
      <c r="N7048" s="4" t="s">
        <v>22</v>
      </c>
      <c r="P7048" t="s">
        <v>16</v>
      </c>
    </row>
    <row r="7049" spans="1:16">
      <c r="A7049" t="s">
        <v>18290</v>
      </c>
      <c r="B7049" t="s">
        <v>19418</v>
      </c>
      <c r="C7049" t="s">
        <v>907</v>
      </c>
      <c r="D7049">
        <v>110055</v>
      </c>
      <c r="G7049">
        <v>368370</v>
      </c>
      <c r="I7049">
        <v>0</v>
      </c>
      <c r="J7049" s="3">
        <v>44875.118055555555</v>
      </c>
      <c r="K7049" s="3">
        <v>44886.125</v>
      </c>
      <c r="L7049" s="3">
        <v>44886.145833333336</v>
      </c>
      <c r="M7049" t="s">
        <v>19419</v>
      </c>
      <c r="N7049" s="4" t="s">
        <v>22</v>
      </c>
      <c r="P7049" t="s">
        <v>16</v>
      </c>
    </row>
    <row r="7050" spans="1:16">
      <c r="A7050" t="s">
        <v>18290</v>
      </c>
      <c r="B7050" t="s">
        <v>19420</v>
      </c>
      <c r="C7050" t="s">
        <v>907</v>
      </c>
      <c r="D7050">
        <v>110058</v>
      </c>
      <c r="G7050">
        <v>300000</v>
      </c>
      <c r="I7050">
        <v>0</v>
      </c>
      <c r="J7050" s="3">
        <v>44875.40902777778</v>
      </c>
      <c r="K7050" s="3">
        <v>44886.416666666664</v>
      </c>
      <c r="L7050" s="3">
        <v>44886.4375</v>
      </c>
      <c r="M7050" t="s">
        <v>19421</v>
      </c>
      <c r="N7050" s="4" t="s">
        <v>22</v>
      </c>
      <c r="P7050" t="s">
        <v>16</v>
      </c>
    </row>
    <row r="7051" spans="1:16">
      <c r="A7051" t="s">
        <v>18290</v>
      </c>
      <c r="B7051" t="s">
        <v>19422</v>
      </c>
      <c r="C7051" t="s">
        <v>907</v>
      </c>
      <c r="D7051">
        <v>110073</v>
      </c>
      <c r="G7051">
        <v>225000</v>
      </c>
      <c r="I7051">
        <v>0</v>
      </c>
      <c r="J7051" s="3">
        <v>44875.40625</v>
      </c>
      <c r="K7051" s="3">
        <v>44886.125</v>
      </c>
      <c r="L7051" s="3">
        <v>44886.145833333336</v>
      </c>
      <c r="M7051" t="s">
        <v>19423</v>
      </c>
      <c r="N7051" s="4" t="s">
        <v>22</v>
      </c>
      <c r="P7051" t="s">
        <v>16</v>
      </c>
    </row>
    <row r="7052" spans="1:16">
      <c r="A7052" t="s">
        <v>18290</v>
      </c>
      <c r="B7052" t="s">
        <v>19424</v>
      </c>
      <c r="C7052" t="s">
        <v>907</v>
      </c>
      <c r="D7052">
        <v>110074</v>
      </c>
      <c r="G7052">
        <v>750000</v>
      </c>
      <c r="I7052">
        <v>0</v>
      </c>
      <c r="J7052" s="3">
        <v>44875.133333333331</v>
      </c>
      <c r="K7052" s="3">
        <v>44886.166666666664</v>
      </c>
      <c r="L7052" s="3">
        <v>44886.1875</v>
      </c>
      <c r="M7052" t="s">
        <v>19425</v>
      </c>
      <c r="N7052" s="4" t="s">
        <v>22</v>
      </c>
      <c r="P7052" t="s">
        <v>16</v>
      </c>
    </row>
    <row r="7053" spans="1:16">
      <c r="A7053" t="s">
        <v>18290</v>
      </c>
      <c r="B7053" t="s">
        <v>19426</v>
      </c>
      <c r="C7053" t="s">
        <v>907</v>
      </c>
      <c r="D7053">
        <v>110074</v>
      </c>
      <c r="G7053">
        <v>225000</v>
      </c>
      <c r="I7053">
        <v>0</v>
      </c>
      <c r="J7053" s="3">
        <v>44875.421527777777</v>
      </c>
      <c r="K7053" s="3">
        <v>44886.416666666664</v>
      </c>
      <c r="L7053" s="3">
        <v>44886.4375</v>
      </c>
      <c r="M7053" t="s">
        <v>19427</v>
      </c>
      <c r="N7053" s="4" t="s">
        <v>22</v>
      </c>
      <c r="P7053" t="s">
        <v>16</v>
      </c>
    </row>
    <row r="7054" spans="1:16">
      <c r="A7054" t="s">
        <v>18290</v>
      </c>
      <c r="B7054" t="s">
        <v>19428</v>
      </c>
      <c r="C7054" t="s">
        <v>907</v>
      </c>
      <c r="D7054">
        <v>110077</v>
      </c>
      <c r="G7054">
        <v>221988</v>
      </c>
      <c r="I7054">
        <v>0</v>
      </c>
      <c r="J7054" s="3">
        <v>44875.387499999997</v>
      </c>
      <c r="K7054" s="3">
        <v>44886.416666666664</v>
      </c>
      <c r="L7054" s="3">
        <v>44886.4375</v>
      </c>
      <c r="M7054" t="s">
        <v>19429</v>
      </c>
      <c r="N7054" s="4" t="s">
        <v>22</v>
      </c>
      <c r="P7054" t="s">
        <v>16</v>
      </c>
    </row>
    <row r="7055" spans="1:16">
      <c r="A7055" t="s">
        <v>18290</v>
      </c>
      <c r="B7055" t="s">
        <v>19430</v>
      </c>
      <c r="C7055" t="s">
        <v>907</v>
      </c>
      <c r="D7055">
        <v>110081</v>
      </c>
      <c r="G7055">
        <v>300000</v>
      </c>
      <c r="I7055">
        <v>0</v>
      </c>
      <c r="J7055" s="3">
        <v>44875.443749999999</v>
      </c>
      <c r="K7055" s="3">
        <v>44886.458333333336</v>
      </c>
      <c r="L7055" s="3">
        <v>44886.479166666664</v>
      </c>
      <c r="M7055" t="s">
        <v>19431</v>
      </c>
      <c r="N7055" s="4" t="s">
        <v>22</v>
      </c>
      <c r="P7055" t="s">
        <v>16</v>
      </c>
    </row>
    <row r="7056" spans="1:16">
      <c r="A7056" t="s">
        <v>18290</v>
      </c>
      <c r="B7056" t="s">
        <v>19432</v>
      </c>
      <c r="C7056" t="s">
        <v>907</v>
      </c>
      <c r="D7056">
        <v>110083</v>
      </c>
      <c r="G7056">
        <v>300000</v>
      </c>
      <c r="I7056">
        <v>0</v>
      </c>
      <c r="J7056" s="3">
        <v>44875.364583333336</v>
      </c>
      <c r="K7056" s="3">
        <v>44884.375</v>
      </c>
      <c r="L7056" s="3">
        <v>44884.395833333336</v>
      </c>
      <c r="M7056" t="s">
        <v>19433</v>
      </c>
      <c r="N7056" s="4" t="s">
        <v>22</v>
      </c>
      <c r="P7056" t="s">
        <v>16</v>
      </c>
    </row>
    <row r="7057" spans="1:16">
      <c r="A7057" t="s">
        <v>18290</v>
      </c>
      <c r="B7057" t="s">
        <v>19434</v>
      </c>
      <c r="C7057" t="s">
        <v>907</v>
      </c>
      <c r="D7057">
        <v>110085</v>
      </c>
      <c r="G7057">
        <v>450000</v>
      </c>
      <c r="I7057">
        <v>0</v>
      </c>
      <c r="J7057" s="3">
        <v>44875.044444444444</v>
      </c>
      <c r="K7057" s="3">
        <v>44886.041666666664</v>
      </c>
      <c r="L7057" s="3">
        <v>44886.0625</v>
      </c>
      <c r="M7057" t="s">
        <v>19435</v>
      </c>
      <c r="N7057" s="4" t="s">
        <v>22</v>
      </c>
      <c r="P7057" t="s">
        <v>16</v>
      </c>
    </row>
    <row r="7058" spans="1:16">
      <c r="A7058" t="s">
        <v>18290</v>
      </c>
      <c r="B7058" t="s">
        <v>19436</v>
      </c>
      <c r="C7058" t="s">
        <v>907</v>
      </c>
      <c r="D7058">
        <v>110088</v>
      </c>
      <c r="G7058">
        <v>450000</v>
      </c>
      <c r="I7058">
        <v>0</v>
      </c>
      <c r="J7058" s="3">
        <v>44875.393055555556</v>
      </c>
      <c r="K7058" s="3">
        <v>44886.416666666664</v>
      </c>
      <c r="L7058" s="3">
        <v>44886.4375</v>
      </c>
      <c r="M7058" t="s">
        <v>19437</v>
      </c>
      <c r="N7058" s="4" t="s">
        <v>22</v>
      </c>
      <c r="P7058" t="s">
        <v>16</v>
      </c>
    </row>
    <row r="7059" spans="1:16">
      <c r="A7059" t="s">
        <v>18290</v>
      </c>
      <c r="B7059" t="s">
        <v>19438</v>
      </c>
      <c r="C7059" t="s">
        <v>907</v>
      </c>
      <c r="D7059">
        <v>110088</v>
      </c>
      <c r="G7059">
        <v>525000</v>
      </c>
      <c r="I7059">
        <v>10500</v>
      </c>
      <c r="J7059" s="3">
        <v>44875.461111111108</v>
      </c>
      <c r="K7059" s="3">
        <v>44884.041666666664</v>
      </c>
      <c r="L7059" s="3">
        <v>44884.0625</v>
      </c>
      <c r="M7059" t="s">
        <v>19439</v>
      </c>
      <c r="N7059" s="4" t="s">
        <v>22</v>
      </c>
      <c r="P7059" t="s">
        <v>16</v>
      </c>
    </row>
    <row r="7060" spans="1:16">
      <c r="A7060" t="s">
        <v>18290</v>
      </c>
      <c r="B7060" t="s">
        <v>19440</v>
      </c>
      <c r="C7060" t="s">
        <v>907</v>
      </c>
      <c r="D7060">
        <v>110094</v>
      </c>
      <c r="G7060">
        <v>375000</v>
      </c>
      <c r="I7060">
        <v>0</v>
      </c>
      <c r="J7060" s="3">
        <v>44875.416666666664</v>
      </c>
      <c r="K7060" s="3">
        <v>44886.416666666664</v>
      </c>
      <c r="L7060" s="3">
        <v>44886.4375</v>
      </c>
      <c r="M7060" t="s">
        <v>19441</v>
      </c>
      <c r="N7060" s="4" t="s">
        <v>22</v>
      </c>
      <c r="P7060" t="s">
        <v>16</v>
      </c>
    </row>
    <row r="7061" spans="1:16">
      <c r="A7061" t="s">
        <v>18290</v>
      </c>
      <c r="B7061" t="s">
        <v>19442</v>
      </c>
      <c r="C7061" t="s">
        <v>907</v>
      </c>
      <c r="D7061">
        <v>110094</v>
      </c>
      <c r="G7061">
        <v>6000000</v>
      </c>
      <c r="I7061">
        <v>0</v>
      </c>
      <c r="J7061" s="3">
        <v>44875.465277777781</v>
      </c>
      <c r="K7061" s="3">
        <v>44886.375</v>
      </c>
      <c r="L7061" s="3">
        <v>44886.395833333336</v>
      </c>
      <c r="M7061" t="s">
        <v>19443</v>
      </c>
      <c r="N7061" s="4" t="s">
        <v>22</v>
      </c>
      <c r="P7061" t="s">
        <v>16</v>
      </c>
    </row>
    <row r="7062" spans="1:16">
      <c r="A7062" t="s">
        <v>18290</v>
      </c>
      <c r="B7062" t="s">
        <v>19444</v>
      </c>
      <c r="C7062" t="s">
        <v>128</v>
      </c>
      <c r="D7062">
        <v>140501</v>
      </c>
      <c r="G7062">
        <v>0</v>
      </c>
      <c r="I7062">
        <v>0</v>
      </c>
      <c r="J7062" s="3">
        <v>44875.366666666669</v>
      </c>
      <c r="K7062" s="3">
        <v>44886.375</v>
      </c>
      <c r="L7062" s="3">
        <v>44886.395833333336</v>
      </c>
      <c r="M7062" t="s">
        <v>19445</v>
      </c>
      <c r="N7062" s="4" t="s">
        <v>22</v>
      </c>
      <c r="P7062" t="s">
        <v>16</v>
      </c>
    </row>
    <row r="7063" spans="1:16">
      <c r="A7063" t="s">
        <v>18290</v>
      </c>
      <c r="B7063" t="s">
        <v>19446</v>
      </c>
      <c r="C7063" t="s">
        <v>190</v>
      </c>
      <c r="D7063">
        <v>141106</v>
      </c>
      <c r="G7063">
        <v>648465</v>
      </c>
      <c r="I7063">
        <v>0</v>
      </c>
      <c r="J7063" s="3">
        <v>44875.204861111109</v>
      </c>
      <c r="K7063" s="3">
        <v>44886.125</v>
      </c>
      <c r="L7063" s="3">
        <v>44886.145833333336</v>
      </c>
      <c r="M7063" t="s">
        <v>19447</v>
      </c>
      <c r="N7063" s="4" t="s">
        <v>22</v>
      </c>
      <c r="P7063" t="s">
        <v>16</v>
      </c>
    </row>
    <row r="7064" spans="1:16">
      <c r="A7064" t="s">
        <v>18290</v>
      </c>
      <c r="B7064" t="s">
        <v>19448</v>
      </c>
      <c r="C7064" t="s">
        <v>127</v>
      </c>
      <c r="D7064">
        <v>226022</v>
      </c>
      <c r="G7064">
        <v>1087000</v>
      </c>
      <c r="I7064">
        <v>35000</v>
      </c>
      <c r="J7064" s="3">
        <v>44875.195833333331</v>
      </c>
      <c r="K7064" s="3">
        <v>44890.375</v>
      </c>
      <c r="L7064" s="3">
        <v>44890.395833333336</v>
      </c>
      <c r="M7064" t="s">
        <v>19449</v>
      </c>
      <c r="N7064" s="4" t="s">
        <v>22</v>
      </c>
      <c r="P7064" t="s">
        <v>16</v>
      </c>
    </row>
    <row r="7065" spans="1:16">
      <c r="A7065" t="s">
        <v>18290</v>
      </c>
      <c r="B7065" t="s">
        <v>19450</v>
      </c>
      <c r="C7065" t="s">
        <v>343</v>
      </c>
      <c r="D7065">
        <v>322241</v>
      </c>
      <c r="G7065">
        <v>0</v>
      </c>
      <c r="I7065">
        <v>0</v>
      </c>
      <c r="J7065" s="3">
        <v>44875.211805555555</v>
      </c>
      <c r="K7065" s="3">
        <v>44886.166666666664</v>
      </c>
      <c r="L7065" s="3">
        <v>44886.1875</v>
      </c>
      <c r="M7065" t="s">
        <v>19451</v>
      </c>
      <c r="N7065" s="4" t="s">
        <v>22</v>
      </c>
      <c r="P7065" t="s">
        <v>16</v>
      </c>
    </row>
    <row r="7066" spans="1:16">
      <c r="A7066" t="s">
        <v>18290</v>
      </c>
      <c r="B7066" t="s">
        <v>19452</v>
      </c>
      <c r="C7066" t="s">
        <v>166</v>
      </c>
      <c r="D7066">
        <v>334006</v>
      </c>
      <c r="G7066">
        <v>0</v>
      </c>
      <c r="I7066">
        <v>50000</v>
      </c>
      <c r="J7066" s="3">
        <v>44875.537499999999</v>
      </c>
      <c r="K7066" s="3">
        <v>44896.041666666664</v>
      </c>
      <c r="L7066" s="3">
        <v>44896.0625</v>
      </c>
      <c r="M7066" t="s">
        <v>19453</v>
      </c>
      <c r="N7066" s="4" t="s">
        <v>22</v>
      </c>
      <c r="P7066" t="s">
        <v>16</v>
      </c>
    </row>
    <row r="7067" spans="1:16">
      <c r="A7067" t="s">
        <v>18290</v>
      </c>
      <c r="B7067" t="s">
        <v>19454</v>
      </c>
      <c r="C7067" t="s">
        <v>19455</v>
      </c>
      <c r="D7067">
        <v>500001</v>
      </c>
      <c r="G7067">
        <v>1241805.6000000001</v>
      </c>
      <c r="I7067">
        <v>0</v>
      </c>
      <c r="J7067" s="3">
        <v>44875.067361111112</v>
      </c>
      <c r="K7067" s="3">
        <v>44886.083333333336</v>
      </c>
      <c r="L7067" s="3">
        <v>44886.104166666664</v>
      </c>
      <c r="M7067" t="s">
        <v>19456</v>
      </c>
      <c r="N7067" s="4" t="s">
        <v>22</v>
      </c>
      <c r="P7067" t="s">
        <v>16</v>
      </c>
    </row>
    <row r="7068" spans="1:16">
      <c r="A7068" t="s">
        <v>18290</v>
      </c>
      <c r="B7068" t="s">
        <v>19457</v>
      </c>
      <c r="C7068" t="s">
        <v>343</v>
      </c>
      <c r="D7068">
        <v>577502</v>
      </c>
      <c r="G7068">
        <v>979024</v>
      </c>
      <c r="I7068">
        <v>0</v>
      </c>
      <c r="J7068" s="3">
        <v>44875.486805555556</v>
      </c>
      <c r="K7068" s="3">
        <v>44886.375</v>
      </c>
      <c r="L7068" s="3">
        <v>44886.395833333336</v>
      </c>
      <c r="M7068" t="s">
        <v>19458</v>
      </c>
      <c r="N7068" s="4" t="s">
        <v>22</v>
      </c>
      <c r="P7068" t="s">
        <v>16</v>
      </c>
    </row>
    <row r="7069" spans="1:16">
      <c r="A7069" t="s">
        <v>18290</v>
      </c>
      <c r="B7069" t="s">
        <v>19459</v>
      </c>
      <c r="C7069" t="s">
        <v>266</v>
      </c>
      <c r="D7069">
        <v>685603</v>
      </c>
      <c r="G7069">
        <v>0</v>
      </c>
      <c r="I7069">
        <v>0</v>
      </c>
      <c r="J7069" s="3">
        <v>44875.536805555559</v>
      </c>
      <c r="K7069" s="3">
        <v>44886.041666666664</v>
      </c>
      <c r="L7069" s="3">
        <v>44886.0625</v>
      </c>
      <c r="M7069" t="s">
        <v>19460</v>
      </c>
      <c r="N7069" s="4" t="s">
        <v>22</v>
      </c>
      <c r="P7069" t="s">
        <v>16</v>
      </c>
    </row>
    <row r="7070" spans="1:16">
      <c r="A7070" t="s">
        <v>18290</v>
      </c>
      <c r="B7070" t="s">
        <v>19461</v>
      </c>
      <c r="C7070" t="s">
        <v>190</v>
      </c>
      <c r="D7070">
        <v>700120</v>
      </c>
      <c r="G7070">
        <v>0</v>
      </c>
      <c r="I7070">
        <v>0</v>
      </c>
      <c r="J7070" s="3">
        <v>44875.120833333334</v>
      </c>
      <c r="K7070" s="3">
        <v>44882.125</v>
      </c>
      <c r="L7070" s="3">
        <v>44882.145833333336</v>
      </c>
      <c r="M7070" t="s">
        <v>19462</v>
      </c>
      <c r="N7070" s="4" t="s">
        <v>22</v>
      </c>
      <c r="P7070" t="s">
        <v>16</v>
      </c>
    </row>
    <row r="7071" spans="1:16">
      <c r="A7071" t="s">
        <v>18290</v>
      </c>
      <c r="B7071" t="s">
        <v>19463</v>
      </c>
      <c r="C7071" t="s">
        <v>343</v>
      </c>
      <c r="D7071">
        <v>721602</v>
      </c>
      <c r="G7071">
        <v>0</v>
      </c>
      <c r="I7071">
        <v>0</v>
      </c>
      <c r="J7071" s="3">
        <v>44875.313194444447</v>
      </c>
      <c r="K7071" s="3">
        <v>44883.291666666664</v>
      </c>
      <c r="L7071" s="3">
        <v>44883.3125</v>
      </c>
      <c r="M7071" t="s">
        <v>19464</v>
      </c>
      <c r="N7071" s="4" t="s">
        <v>22</v>
      </c>
      <c r="P7071" t="s">
        <v>16</v>
      </c>
    </row>
    <row r="7072" spans="1:16">
      <c r="A7072" t="s">
        <v>18290</v>
      </c>
      <c r="B7072" t="s">
        <v>19465</v>
      </c>
      <c r="C7072" t="s">
        <v>20</v>
      </c>
      <c r="F7072" t="s">
        <v>49</v>
      </c>
      <c r="G7072">
        <v>4200000</v>
      </c>
      <c r="I7072">
        <v>0</v>
      </c>
      <c r="J7072" s="3">
        <v>44875.421527777777</v>
      </c>
      <c r="K7072" s="3">
        <v>44896.125</v>
      </c>
      <c r="L7072" s="3">
        <v>44896.145833333336</v>
      </c>
      <c r="M7072" t="s">
        <v>19466</v>
      </c>
      <c r="N7072" s="4" t="s">
        <v>22</v>
      </c>
      <c r="P7072" t="s">
        <v>16</v>
      </c>
    </row>
    <row r="7073" spans="1:16">
      <c r="A7073" t="s">
        <v>18290</v>
      </c>
      <c r="B7073" t="s">
        <v>19467</v>
      </c>
      <c r="C7073" t="s">
        <v>19468</v>
      </c>
      <c r="D7073">
        <v>110003</v>
      </c>
      <c r="G7073">
        <v>9379265</v>
      </c>
      <c r="I7073">
        <v>0</v>
      </c>
      <c r="J7073" s="3">
        <v>44902.200694444444</v>
      </c>
      <c r="K7073" s="3">
        <v>44912.208333333336</v>
      </c>
      <c r="L7073" s="3">
        <v>44912.229166666664</v>
      </c>
      <c r="M7073" t="s">
        <v>19469</v>
      </c>
      <c r="N7073" s="4" t="s">
        <v>22</v>
      </c>
      <c r="P7073" t="s">
        <v>16</v>
      </c>
    </row>
    <row r="7074" spans="1:16">
      <c r="A7074" t="s">
        <v>18290</v>
      </c>
      <c r="B7074" t="s">
        <v>19470</v>
      </c>
      <c r="C7074" t="s">
        <v>1172</v>
      </c>
      <c r="D7074">
        <v>180005</v>
      </c>
      <c r="G7074">
        <v>0</v>
      </c>
      <c r="I7074">
        <v>0</v>
      </c>
      <c r="J7074" s="3">
        <v>44902.537499999999</v>
      </c>
      <c r="K7074" s="3">
        <v>44912.041666666664</v>
      </c>
      <c r="L7074" s="3">
        <v>44912.0625</v>
      </c>
      <c r="M7074" t="s">
        <v>19471</v>
      </c>
      <c r="N7074" s="4" t="s">
        <v>22</v>
      </c>
      <c r="P7074" t="s">
        <v>16</v>
      </c>
    </row>
    <row r="7075" spans="1:16">
      <c r="A7075" t="s">
        <v>18290</v>
      </c>
      <c r="B7075" t="s">
        <v>19472</v>
      </c>
      <c r="C7075" t="s">
        <v>193</v>
      </c>
      <c r="D7075">
        <v>442605</v>
      </c>
      <c r="G7075">
        <v>1327887</v>
      </c>
      <c r="I7075">
        <v>0</v>
      </c>
      <c r="J7075" s="3">
        <v>44902.267361111109</v>
      </c>
      <c r="K7075" s="3">
        <v>44912.333333333336</v>
      </c>
      <c r="L7075" s="3">
        <v>44912.354166666664</v>
      </c>
      <c r="M7075" t="s">
        <v>19473</v>
      </c>
      <c r="N7075" s="4" t="s">
        <v>22</v>
      </c>
      <c r="P7075" t="s">
        <v>16</v>
      </c>
    </row>
    <row r="7076" spans="1:16">
      <c r="A7076" t="s">
        <v>18290</v>
      </c>
      <c r="B7076" t="s">
        <v>19474</v>
      </c>
      <c r="C7076" t="s">
        <v>266</v>
      </c>
      <c r="D7076">
        <v>482003</v>
      </c>
      <c r="G7076">
        <v>400000</v>
      </c>
      <c r="I7076">
        <v>0</v>
      </c>
      <c r="J7076" s="3">
        <v>44902.146527777775</v>
      </c>
      <c r="K7076" s="3">
        <v>44912.166666666664</v>
      </c>
      <c r="L7076" s="3">
        <v>44912.1875</v>
      </c>
      <c r="M7076" t="s">
        <v>19475</v>
      </c>
      <c r="N7076" s="4" t="s">
        <v>22</v>
      </c>
      <c r="P7076" t="s">
        <v>16</v>
      </c>
    </row>
    <row r="7077" spans="1:16">
      <c r="A7077" t="s">
        <v>18290</v>
      </c>
      <c r="B7077" t="s">
        <v>19476</v>
      </c>
      <c r="C7077" t="s">
        <v>266</v>
      </c>
      <c r="D7077">
        <v>560022</v>
      </c>
      <c r="G7077">
        <v>0</v>
      </c>
      <c r="I7077">
        <v>60000</v>
      </c>
      <c r="J7077" s="3">
        <v>44900.205555555556</v>
      </c>
      <c r="K7077" s="3">
        <v>44910.208333333336</v>
      </c>
      <c r="L7077" s="3">
        <v>44910.229166666664</v>
      </c>
      <c r="M7077" t="s">
        <v>19477</v>
      </c>
      <c r="N7077" s="4" t="s">
        <v>22</v>
      </c>
      <c r="P7077" t="s">
        <v>16</v>
      </c>
    </row>
    <row r="7078" spans="1:16">
      <c r="A7078" t="s">
        <v>18290</v>
      </c>
      <c r="B7078" t="s">
        <v>19478</v>
      </c>
      <c r="C7078" t="s">
        <v>446</v>
      </c>
      <c r="D7078">
        <v>627007</v>
      </c>
      <c r="G7078">
        <v>730115</v>
      </c>
      <c r="I7078">
        <v>0</v>
      </c>
      <c r="J7078" s="3">
        <v>44902.260416666664</v>
      </c>
      <c r="K7078" s="3">
        <v>44911.458333333336</v>
      </c>
      <c r="L7078" s="3">
        <v>44911.479166666664</v>
      </c>
      <c r="M7078" t="s">
        <v>19479</v>
      </c>
      <c r="N7078" s="4" t="s">
        <v>22</v>
      </c>
      <c r="P7078" t="s">
        <v>16</v>
      </c>
    </row>
    <row r="7079" spans="1:16">
      <c r="A7079" t="s">
        <v>18290</v>
      </c>
      <c r="B7079" t="s">
        <v>19480</v>
      </c>
      <c r="C7079" t="s">
        <v>190</v>
      </c>
      <c r="D7079">
        <v>784501</v>
      </c>
      <c r="G7079">
        <v>0</v>
      </c>
      <c r="I7079">
        <v>40049</v>
      </c>
      <c r="J7079" s="3">
        <v>44902.172222222223</v>
      </c>
      <c r="K7079" s="3">
        <v>44912.208333333336</v>
      </c>
      <c r="L7079" s="3">
        <v>44912.229166666664</v>
      </c>
      <c r="M7079" t="s">
        <v>19481</v>
      </c>
      <c r="N7079" s="4" t="s">
        <v>22</v>
      </c>
      <c r="P7079" t="s">
        <v>16</v>
      </c>
    </row>
    <row r="7080" spans="1:16">
      <c r="A7080" t="s">
        <v>18290</v>
      </c>
      <c r="B7080" t="s">
        <v>19482</v>
      </c>
      <c r="C7080" t="s">
        <v>116</v>
      </c>
      <c r="D7080">
        <v>800001</v>
      </c>
      <c r="G7080">
        <v>600000</v>
      </c>
      <c r="I7080">
        <v>0</v>
      </c>
      <c r="J7080" s="3">
        <v>44902.215277777781</v>
      </c>
      <c r="K7080" s="3">
        <v>44909.208333333336</v>
      </c>
      <c r="L7080" s="3">
        <v>44909.229166666664</v>
      </c>
      <c r="M7080" t="s">
        <v>19483</v>
      </c>
      <c r="N7080" s="4" t="s">
        <v>22</v>
      </c>
      <c r="P7080" t="s">
        <v>16</v>
      </c>
    </row>
    <row r="7081" spans="1:16">
      <c r="A7081" t="s">
        <v>18290</v>
      </c>
      <c r="B7081" t="s">
        <v>19484</v>
      </c>
      <c r="C7081" t="s">
        <v>27</v>
      </c>
      <c r="F7081" t="s">
        <v>32</v>
      </c>
      <c r="G7081">
        <v>0</v>
      </c>
      <c r="I7081">
        <v>0</v>
      </c>
      <c r="J7081" s="3">
        <v>44886.23333333333</v>
      </c>
      <c r="K7081" s="3">
        <v>44907.25</v>
      </c>
      <c r="L7081" s="3">
        <v>44907.25</v>
      </c>
      <c r="M7081" t="s">
        <v>19485</v>
      </c>
      <c r="N7081" s="4" t="s">
        <v>22</v>
      </c>
      <c r="P7081" t="s">
        <v>16</v>
      </c>
    </row>
    <row r="7082" spans="1:16">
      <c r="A7082" t="s">
        <v>18290</v>
      </c>
      <c r="B7082" t="s">
        <v>19486</v>
      </c>
      <c r="C7082" t="s">
        <v>347</v>
      </c>
      <c r="D7082">
        <v>110039</v>
      </c>
      <c r="G7082">
        <v>0</v>
      </c>
      <c r="I7082">
        <v>0</v>
      </c>
      <c r="J7082" s="3">
        <v>44886.335416666669</v>
      </c>
      <c r="K7082" s="3">
        <v>44896.333333333336</v>
      </c>
      <c r="L7082" s="3">
        <v>44896.333333333336</v>
      </c>
      <c r="M7082" t="s">
        <v>19487</v>
      </c>
      <c r="N7082" s="4" t="s">
        <v>22</v>
      </c>
      <c r="P7082" t="s">
        <v>16</v>
      </c>
    </row>
    <row r="7083" spans="1:16">
      <c r="A7083" t="s">
        <v>18290</v>
      </c>
      <c r="B7083" t="s">
        <v>19488</v>
      </c>
      <c r="C7083" t="s">
        <v>907</v>
      </c>
      <c r="D7083">
        <v>110040</v>
      </c>
      <c r="G7083">
        <v>300000</v>
      </c>
      <c r="I7083">
        <v>0</v>
      </c>
      <c r="J7083" s="3">
        <v>44886.088888888888</v>
      </c>
      <c r="K7083" s="3">
        <v>44896.125</v>
      </c>
      <c r="L7083" s="3">
        <v>44896.125</v>
      </c>
      <c r="M7083" t="s">
        <v>19489</v>
      </c>
      <c r="N7083" s="4" t="s">
        <v>22</v>
      </c>
      <c r="P7083" t="s">
        <v>16</v>
      </c>
    </row>
    <row r="7084" spans="1:16">
      <c r="A7084" t="s">
        <v>18290</v>
      </c>
      <c r="B7084" t="s">
        <v>19490</v>
      </c>
      <c r="C7084" t="s">
        <v>190</v>
      </c>
      <c r="D7084">
        <v>160030</v>
      </c>
      <c r="G7084">
        <v>1000000</v>
      </c>
      <c r="I7084">
        <v>50000</v>
      </c>
      <c r="J7084" s="3">
        <v>44886.149305555555</v>
      </c>
      <c r="K7084" s="3">
        <v>44907.125</v>
      </c>
      <c r="L7084" s="3">
        <v>44907.125</v>
      </c>
      <c r="M7084" t="s">
        <v>19491</v>
      </c>
      <c r="N7084" s="4" t="s">
        <v>22</v>
      </c>
      <c r="P7084" t="s">
        <v>16</v>
      </c>
    </row>
    <row r="7085" spans="1:16">
      <c r="A7085" t="s">
        <v>18290</v>
      </c>
      <c r="B7085" t="s">
        <v>19492</v>
      </c>
      <c r="C7085" t="s">
        <v>17939</v>
      </c>
      <c r="D7085">
        <v>160037</v>
      </c>
      <c r="G7085">
        <v>0</v>
      </c>
      <c r="I7085">
        <v>0</v>
      </c>
      <c r="J7085" s="3">
        <v>44886.227777777778</v>
      </c>
      <c r="K7085" s="3">
        <v>44889.25</v>
      </c>
      <c r="L7085" s="3">
        <v>44889.25</v>
      </c>
      <c r="M7085" t="s">
        <v>19493</v>
      </c>
      <c r="N7085" s="4" t="s">
        <v>22</v>
      </c>
      <c r="P7085" t="s">
        <v>16</v>
      </c>
    </row>
    <row r="7086" spans="1:16">
      <c r="A7086" t="s">
        <v>18290</v>
      </c>
      <c r="B7086" t="s">
        <v>19494</v>
      </c>
      <c r="C7086" t="s">
        <v>166</v>
      </c>
      <c r="D7086">
        <v>208024</v>
      </c>
      <c r="G7086">
        <v>0</v>
      </c>
      <c r="I7086">
        <v>100000</v>
      </c>
      <c r="J7086" s="3">
        <v>44886.143750000003</v>
      </c>
      <c r="K7086" s="3">
        <v>44896.166666666664</v>
      </c>
      <c r="L7086" s="3">
        <v>44896.166666666664</v>
      </c>
      <c r="M7086" t="s">
        <v>19495</v>
      </c>
      <c r="N7086" s="4" t="s">
        <v>22</v>
      </c>
      <c r="P7086" t="s">
        <v>16</v>
      </c>
    </row>
    <row r="7087" spans="1:16">
      <c r="A7087" t="s">
        <v>18290</v>
      </c>
      <c r="B7087" t="s">
        <v>19496</v>
      </c>
      <c r="C7087" t="s">
        <v>641</v>
      </c>
      <c r="D7087">
        <v>382010</v>
      </c>
      <c r="G7087">
        <v>540000</v>
      </c>
      <c r="I7087">
        <v>0</v>
      </c>
      <c r="J7087" s="3">
        <v>44886.145138888889</v>
      </c>
      <c r="K7087" s="3">
        <v>44907.166666666664</v>
      </c>
      <c r="L7087" s="3">
        <v>44907.166666666664</v>
      </c>
      <c r="M7087" t="s">
        <v>19497</v>
      </c>
      <c r="N7087" s="4" t="s">
        <v>22</v>
      </c>
      <c r="P7087" t="s">
        <v>16</v>
      </c>
    </row>
    <row r="7088" spans="1:16">
      <c r="A7088" t="s">
        <v>18290</v>
      </c>
      <c r="B7088" t="s">
        <v>19498</v>
      </c>
      <c r="C7088" t="s">
        <v>187</v>
      </c>
      <c r="D7088">
        <v>462016</v>
      </c>
      <c r="G7088">
        <v>0</v>
      </c>
      <c r="I7088">
        <v>0</v>
      </c>
      <c r="J7088" s="3">
        <v>44886.26666666667</v>
      </c>
      <c r="K7088" s="3">
        <v>44901.291666666664</v>
      </c>
      <c r="L7088" s="3">
        <v>44901.291666666664</v>
      </c>
      <c r="M7088" t="s">
        <v>19499</v>
      </c>
      <c r="N7088" s="4" t="s">
        <v>22</v>
      </c>
      <c r="P7088" t="s">
        <v>16</v>
      </c>
    </row>
    <row r="7089" spans="1:16">
      <c r="A7089" t="s">
        <v>18290</v>
      </c>
      <c r="B7089" t="s">
        <v>19500</v>
      </c>
      <c r="C7089" t="s">
        <v>19501</v>
      </c>
      <c r="D7089">
        <v>688522</v>
      </c>
      <c r="G7089">
        <v>1900000</v>
      </c>
      <c r="I7089">
        <v>57000</v>
      </c>
      <c r="J7089" s="3">
        <v>44886.52847222222</v>
      </c>
      <c r="K7089" s="3">
        <v>44907.041666666664</v>
      </c>
      <c r="L7089" s="3">
        <v>44907.041666666664</v>
      </c>
      <c r="M7089" t="s">
        <v>19502</v>
      </c>
      <c r="N7089" s="4" t="s">
        <v>22</v>
      </c>
      <c r="P7089" t="s">
        <v>16</v>
      </c>
    </row>
    <row r="7090" spans="1:16">
      <c r="A7090" t="s">
        <v>18290</v>
      </c>
      <c r="B7090" t="s">
        <v>19503</v>
      </c>
      <c r="C7090" t="s">
        <v>19504</v>
      </c>
      <c r="D7090">
        <v>743502</v>
      </c>
      <c r="G7090">
        <v>0</v>
      </c>
      <c r="I7090">
        <v>300000</v>
      </c>
      <c r="J7090" s="3">
        <v>44886.147222222222</v>
      </c>
      <c r="K7090" s="3">
        <v>44901.041666666664</v>
      </c>
      <c r="L7090" s="3">
        <v>44901.041666666664</v>
      </c>
      <c r="M7090" t="s">
        <v>19505</v>
      </c>
      <c r="N7090" s="4" t="s">
        <v>22</v>
      </c>
      <c r="P7090" t="s">
        <v>16</v>
      </c>
    </row>
    <row r="7091" spans="1:16">
      <c r="A7091" t="s">
        <v>18290</v>
      </c>
      <c r="B7091" t="s">
        <v>19506</v>
      </c>
      <c r="C7091" t="s">
        <v>330</v>
      </c>
      <c r="D7091">
        <v>184121</v>
      </c>
      <c r="G7091">
        <v>1141675</v>
      </c>
      <c r="I7091">
        <v>34250</v>
      </c>
      <c r="J7091" s="3">
        <v>44903.203472222223</v>
      </c>
      <c r="K7091" s="3">
        <v>44914.208333333336</v>
      </c>
      <c r="L7091" s="3">
        <v>44914.229166666664</v>
      </c>
      <c r="M7091" t="s">
        <v>19507</v>
      </c>
      <c r="N7091" s="4" t="s">
        <v>22</v>
      </c>
      <c r="P7091" t="s">
        <v>16</v>
      </c>
    </row>
    <row r="7092" spans="1:16">
      <c r="A7092" t="s">
        <v>18290</v>
      </c>
      <c r="B7092" t="s">
        <v>19508</v>
      </c>
      <c r="C7092" t="s">
        <v>710</v>
      </c>
      <c r="D7092">
        <v>211002</v>
      </c>
      <c r="G7092">
        <v>2400000</v>
      </c>
      <c r="I7092">
        <v>0</v>
      </c>
      <c r="J7092" s="3">
        <v>44903.224999999999</v>
      </c>
      <c r="K7092" s="3">
        <v>44914.25</v>
      </c>
      <c r="L7092" s="3">
        <v>44914.270833333336</v>
      </c>
      <c r="M7092" t="s">
        <v>19509</v>
      </c>
      <c r="N7092" s="4" t="s">
        <v>22</v>
      </c>
      <c r="P7092" t="s">
        <v>16</v>
      </c>
    </row>
    <row r="7093" spans="1:16">
      <c r="A7093" t="s">
        <v>18290</v>
      </c>
      <c r="B7093" t="s">
        <v>19510</v>
      </c>
      <c r="C7093" t="s">
        <v>190</v>
      </c>
      <c r="D7093">
        <v>284003</v>
      </c>
      <c r="G7093">
        <v>1266000</v>
      </c>
      <c r="I7093">
        <v>0</v>
      </c>
      <c r="J7093" s="3">
        <v>44902.175000000003</v>
      </c>
      <c r="K7093" s="3">
        <v>44912.208333333336</v>
      </c>
      <c r="L7093" s="3">
        <v>44912.229166666664</v>
      </c>
      <c r="M7093" t="s">
        <v>19511</v>
      </c>
      <c r="N7093" s="4" t="s">
        <v>22</v>
      </c>
      <c r="P7093" t="s">
        <v>16</v>
      </c>
    </row>
    <row r="7094" spans="1:16">
      <c r="A7094" t="s">
        <v>18290</v>
      </c>
      <c r="B7094" t="s">
        <v>19512</v>
      </c>
      <c r="C7094" t="s">
        <v>190</v>
      </c>
      <c r="D7094">
        <v>302033</v>
      </c>
      <c r="G7094">
        <v>900000</v>
      </c>
      <c r="I7094">
        <v>45000</v>
      </c>
      <c r="J7094" s="3">
        <v>44903.104861111111</v>
      </c>
      <c r="K7094" s="3">
        <v>44914.041666666664</v>
      </c>
      <c r="L7094" s="3">
        <v>44914.0625</v>
      </c>
      <c r="M7094" t="s">
        <v>19513</v>
      </c>
      <c r="N7094" s="4" t="s">
        <v>22</v>
      </c>
      <c r="P7094" t="s">
        <v>16</v>
      </c>
    </row>
    <row r="7095" spans="1:16">
      <c r="A7095" t="s">
        <v>18290</v>
      </c>
      <c r="B7095" t="s">
        <v>19514</v>
      </c>
      <c r="C7095" t="s">
        <v>821</v>
      </c>
      <c r="D7095">
        <v>609606</v>
      </c>
      <c r="G7095">
        <v>200000</v>
      </c>
      <c r="I7095">
        <v>0</v>
      </c>
      <c r="J7095" s="3">
        <v>44903.186805555553</v>
      </c>
      <c r="K7095" s="3">
        <v>44914.166666666664</v>
      </c>
      <c r="L7095" s="3">
        <v>44914.1875</v>
      </c>
      <c r="M7095" t="s">
        <v>19515</v>
      </c>
      <c r="N7095" s="4" t="s">
        <v>22</v>
      </c>
      <c r="P7095" t="s">
        <v>16</v>
      </c>
    </row>
    <row r="7096" spans="1:16">
      <c r="A7096" t="s">
        <v>18290</v>
      </c>
      <c r="B7096" t="s">
        <v>19516</v>
      </c>
      <c r="C7096" t="s">
        <v>1219</v>
      </c>
      <c r="D7096">
        <v>835217</v>
      </c>
      <c r="G7096">
        <v>1465056</v>
      </c>
      <c r="I7096">
        <v>0</v>
      </c>
      <c r="J7096" s="3">
        <v>44903.12222222222</v>
      </c>
      <c r="K7096" s="3">
        <v>44924.083333333336</v>
      </c>
      <c r="L7096" s="3">
        <v>44924.104166666664</v>
      </c>
      <c r="M7096" t="s">
        <v>19517</v>
      </c>
      <c r="N7096" s="4" t="s">
        <v>22</v>
      </c>
      <c r="P7096" t="s">
        <v>16</v>
      </c>
    </row>
    <row r="7097" spans="1:16">
      <c r="A7097" t="s">
        <v>18290</v>
      </c>
      <c r="B7097" t="s">
        <v>19518</v>
      </c>
      <c r="C7097" t="s">
        <v>510</v>
      </c>
      <c r="D7097">
        <v>302013</v>
      </c>
      <c r="G7097">
        <v>5000000</v>
      </c>
      <c r="I7097">
        <v>150000</v>
      </c>
      <c r="J7097" s="3">
        <v>44879.185416666667</v>
      </c>
      <c r="K7097" s="3">
        <v>44909.166666666664</v>
      </c>
      <c r="L7097" s="3">
        <v>44909.1875</v>
      </c>
      <c r="M7097" t="s">
        <v>19519</v>
      </c>
      <c r="N7097" s="4" t="s">
        <v>22</v>
      </c>
      <c r="P7097" t="s">
        <v>16</v>
      </c>
    </row>
    <row r="7098" spans="1:16">
      <c r="A7098" t="s">
        <v>18290</v>
      </c>
      <c r="B7098" t="s">
        <v>19520</v>
      </c>
      <c r="C7098" t="s">
        <v>343</v>
      </c>
      <c r="D7098">
        <v>321001</v>
      </c>
      <c r="G7098">
        <v>1001200</v>
      </c>
      <c r="I7098">
        <v>0</v>
      </c>
      <c r="J7098" s="3">
        <v>44879.160416666666</v>
      </c>
      <c r="K7098" s="3">
        <v>44886.166666666664</v>
      </c>
      <c r="L7098" s="3">
        <v>44886.1875</v>
      </c>
      <c r="M7098" t="s">
        <v>19521</v>
      </c>
      <c r="N7098" s="4" t="s">
        <v>22</v>
      </c>
      <c r="P7098" t="s">
        <v>16</v>
      </c>
    </row>
    <row r="7099" spans="1:16">
      <c r="A7099" t="s">
        <v>18290</v>
      </c>
      <c r="B7099" t="s">
        <v>19522</v>
      </c>
      <c r="C7099" t="s">
        <v>343</v>
      </c>
      <c r="D7099">
        <v>323001</v>
      </c>
      <c r="G7099">
        <v>561629</v>
      </c>
      <c r="I7099">
        <v>0</v>
      </c>
      <c r="J7099" s="3">
        <v>44880.180555555555</v>
      </c>
      <c r="K7099" s="3">
        <v>44890.208333333336</v>
      </c>
      <c r="L7099" s="3">
        <v>44890.229166666664</v>
      </c>
      <c r="M7099" t="s">
        <v>19523</v>
      </c>
      <c r="N7099" s="4" t="s">
        <v>22</v>
      </c>
      <c r="P7099" t="s">
        <v>16</v>
      </c>
    </row>
    <row r="7100" spans="1:16">
      <c r="A7100" t="s">
        <v>18290</v>
      </c>
      <c r="B7100" t="s">
        <v>19524</v>
      </c>
      <c r="C7100" t="s">
        <v>339</v>
      </c>
      <c r="D7100">
        <v>411001</v>
      </c>
      <c r="G7100">
        <v>0</v>
      </c>
      <c r="I7100">
        <v>0</v>
      </c>
      <c r="J7100" s="3">
        <v>44880.502083333333</v>
      </c>
      <c r="K7100" s="3">
        <v>44884.208333333336</v>
      </c>
      <c r="L7100" s="3">
        <v>44884.229166666664</v>
      </c>
      <c r="M7100" t="s">
        <v>19525</v>
      </c>
      <c r="N7100" s="4" t="s">
        <v>22</v>
      </c>
      <c r="P7100" t="s">
        <v>16</v>
      </c>
    </row>
    <row r="7101" spans="1:16">
      <c r="A7101" t="s">
        <v>18290</v>
      </c>
      <c r="B7101" t="s">
        <v>19526</v>
      </c>
      <c r="C7101" t="s">
        <v>19527</v>
      </c>
      <c r="D7101">
        <v>431002</v>
      </c>
      <c r="G7101">
        <v>0</v>
      </c>
      <c r="I7101">
        <v>0</v>
      </c>
      <c r="J7101" s="3">
        <v>44879.323611111111</v>
      </c>
      <c r="K7101" s="3">
        <v>44889.333333333336</v>
      </c>
      <c r="L7101" s="3">
        <v>44889.354166666664</v>
      </c>
      <c r="M7101" t="s">
        <v>19528</v>
      </c>
      <c r="N7101" s="4" t="s">
        <v>22</v>
      </c>
      <c r="P7101" t="s">
        <v>16</v>
      </c>
    </row>
    <row r="7102" spans="1:16">
      <c r="A7102" t="s">
        <v>18290</v>
      </c>
      <c r="B7102" t="s">
        <v>19529</v>
      </c>
      <c r="C7102" t="s">
        <v>343</v>
      </c>
      <c r="D7102">
        <v>440001</v>
      </c>
      <c r="G7102">
        <v>0</v>
      </c>
      <c r="I7102">
        <v>156000</v>
      </c>
      <c r="J7102" s="3">
        <v>44879.224999999999</v>
      </c>
      <c r="K7102" s="3">
        <v>44886.25</v>
      </c>
      <c r="L7102" s="3">
        <v>44886.270833333336</v>
      </c>
      <c r="M7102" t="s">
        <v>19530</v>
      </c>
      <c r="N7102" s="4" t="s">
        <v>22</v>
      </c>
      <c r="P7102" t="s">
        <v>16</v>
      </c>
    </row>
    <row r="7103" spans="1:16">
      <c r="A7103" t="s">
        <v>18290</v>
      </c>
      <c r="B7103" t="s">
        <v>19531</v>
      </c>
      <c r="C7103" t="s">
        <v>330</v>
      </c>
      <c r="D7103">
        <v>460001</v>
      </c>
      <c r="G7103">
        <v>0</v>
      </c>
      <c r="I7103">
        <v>0</v>
      </c>
      <c r="J7103" s="3">
        <v>44878.379166666666</v>
      </c>
      <c r="K7103" s="3">
        <v>44884.375</v>
      </c>
      <c r="L7103" s="3">
        <v>44884.395833333336</v>
      </c>
      <c r="M7103" t="s">
        <v>19532</v>
      </c>
      <c r="N7103" s="4" t="s">
        <v>22</v>
      </c>
      <c r="P7103" t="s">
        <v>16</v>
      </c>
    </row>
    <row r="7104" spans="1:16">
      <c r="A7104" t="s">
        <v>18290</v>
      </c>
      <c r="B7104" t="s">
        <v>19533</v>
      </c>
      <c r="C7104" t="s">
        <v>19534</v>
      </c>
      <c r="D7104">
        <v>605009</v>
      </c>
      <c r="G7104">
        <v>480000</v>
      </c>
      <c r="I7104">
        <v>0</v>
      </c>
      <c r="J7104" s="3">
        <v>44880.092361111114</v>
      </c>
      <c r="K7104" s="3">
        <v>44901.083333333336</v>
      </c>
      <c r="L7104" s="3">
        <v>44901.104166666664</v>
      </c>
      <c r="M7104" t="s">
        <v>19535</v>
      </c>
      <c r="N7104" s="4" t="s">
        <v>22</v>
      </c>
      <c r="P7104" t="s">
        <v>16</v>
      </c>
    </row>
    <row r="7105" spans="1:16">
      <c r="A7105" t="s">
        <v>18290</v>
      </c>
      <c r="B7105" t="s">
        <v>19536</v>
      </c>
      <c r="C7105" t="s">
        <v>380</v>
      </c>
      <c r="D7105">
        <v>700069</v>
      </c>
      <c r="F7105" s="4"/>
      <c r="G7105">
        <v>7056337</v>
      </c>
      <c r="I7105">
        <v>0</v>
      </c>
      <c r="J7105" s="3">
        <v>44880.527777777781</v>
      </c>
      <c r="K7105" s="3">
        <v>44893.375</v>
      </c>
      <c r="L7105" s="3">
        <v>44893.395833333336</v>
      </c>
      <c r="M7105" t="s">
        <v>19537</v>
      </c>
      <c r="N7105" s="4" t="s">
        <v>22</v>
      </c>
      <c r="P7105" t="s">
        <v>16</v>
      </c>
    </row>
    <row r="7106" spans="1:16">
      <c r="A7106" t="s">
        <v>18290</v>
      </c>
      <c r="B7106" t="s">
        <v>19538</v>
      </c>
      <c r="C7106" t="s">
        <v>512</v>
      </c>
      <c r="D7106">
        <v>700106</v>
      </c>
      <c r="F7106" s="4"/>
      <c r="G7106">
        <v>0</v>
      </c>
      <c r="I7106">
        <v>363632</v>
      </c>
      <c r="J7106" s="3">
        <v>44880.320833333331</v>
      </c>
      <c r="K7106" s="3">
        <v>44890.5</v>
      </c>
      <c r="L7106" s="3">
        <v>44890.520833333336</v>
      </c>
      <c r="M7106" t="s">
        <v>19539</v>
      </c>
      <c r="N7106" s="4" t="s">
        <v>22</v>
      </c>
      <c r="P7106" t="s">
        <v>16</v>
      </c>
    </row>
    <row r="7107" spans="1:16">
      <c r="A7107" t="s">
        <v>18290</v>
      </c>
      <c r="B7107" t="s">
        <v>19540</v>
      </c>
      <c r="C7107" t="s">
        <v>345</v>
      </c>
      <c r="D7107">
        <v>734001</v>
      </c>
      <c r="F7107" s="4"/>
      <c r="G7107">
        <v>0</v>
      </c>
      <c r="I7107">
        <v>0</v>
      </c>
      <c r="J7107" s="3">
        <v>44880.086805555555</v>
      </c>
      <c r="K7107" s="3">
        <v>44890.375</v>
      </c>
      <c r="L7107" s="3">
        <v>44890.395833333336</v>
      </c>
      <c r="M7107" t="s">
        <v>19541</v>
      </c>
      <c r="N7107" s="4" t="s">
        <v>22</v>
      </c>
      <c r="P7107" t="s">
        <v>16</v>
      </c>
    </row>
    <row r="7108" spans="1:16">
      <c r="A7108" t="s">
        <v>18290</v>
      </c>
      <c r="B7108" t="s">
        <v>19542</v>
      </c>
      <c r="C7108" t="s">
        <v>384</v>
      </c>
      <c r="D7108">
        <v>744101</v>
      </c>
      <c r="F7108" s="4"/>
      <c r="G7108">
        <v>750101</v>
      </c>
      <c r="I7108">
        <v>22503</v>
      </c>
      <c r="J7108" s="3">
        <v>44880.265277777777</v>
      </c>
      <c r="K7108" s="3">
        <v>44901.5</v>
      </c>
      <c r="L7108" s="3">
        <v>44901.520833333336</v>
      </c>
      <c r="M7108" t="s">
        <v>19543</v>
      </c>
      <c r="N7108" s="4" t="s">
        <v>22</v>
      </c>
      <c r="P7108" t="s">
        <v>16</v>
      </c>
    </row>
    <row r="7109" spans="1:16">
      <c r="A7109" t="s">
        <v>18290</v>
      </c>
      <c r="B7109" t="s">
        <v>19544</v>
      </c>
      <c r="C7109" t="s">
        <v>190</v>
      </c>
      <c r="D7109">
        <v>829122</v>
      </c>
      <c r="F7109" s="4"/>
      <c r="G7109">
        <v>1000000</v>
      </c>
      <c r="I7109">
        <v>50000</v>
      </c>
      <c r="J7109" s="3">
        <v>44878.479861111111</v>
      </c>
      <c r="K7109" s="3">
        <v>44897.5</v>
      </c>
      <c r="L7109" s="3">
        <v>44897.520833333336</v>
      </c>
      <c r="M7109" t="s">
        <v>19545</v>
      </c>
      <c r="N7109" s="4" t="s">
        <v>22</v>
      </c>
      <c r="P7109" t="s">
        <v>16</v>
      </c>
    </row>
    <row r="7110" spans="1:16">
      <c r="A7110" t="s">
        <v>18290</v>
      </c>
      <c r="B7110" t="s">
        <v>19546</v>
      </c>
      <c r="C7110" t="s">
        <v>19547</v>
      </c>
      <c r="D7110">
        <v>110011</v>
      </c>
      <c r="G7110">
        <v>2200000</v>
      </c>
      <c r="I7110">
        <v>0</v>
      </c>
      <c r="J7110" s="3">
        <v>44896.513888888891</v>
      </c>
      <c r="K7110" s="3">
        <v>44908.208333333336</v>
      </c>
      <c r="L7110" s="3">
        <v>44908.229166666664</v>
      </c>
      <c r="M7110" t="s">
        <v>19548</v>
      </c>
      <c r="N7110" s="4" t="s">
        <v>22</v>
      </c>
      <c r="P7110" t="s">
        <v>16</v>
      </c>
    </row>
    <row r="7111" spans="1:16">
      <c r="A7111" t="s">
        <v>18290</v>
      </c>
      <c r="B7111" t="s">
        <v>19549</v>
      </c>
      <c r="C7111" t="s">
        <v>907</v>
      </c>
      <c r="D7111">
        <v>110039</v>
      </c>
      <c r="G7111">
        <v>300000</v>
      </c>
      <c r="I7111">
        <v>0</v>
      </c>
      <c r="J7111" s="3">
        <v>44896.067361111112</v>
      </c>
      <c r="K7111" s="3">
        <v>44907.375</v>
      </c>
      <c r="L7111" s="3">
        <v>44907.395833333336</v>
      </c>
      <c r="M7111" t="s">
        <v>19550</v>
      </c>
      <c r="N7111" s="4" t="s">
        <v>22</v>
      </c>
      <c r="P7111" t="s">
        <v>16</v>
      </c>
    </row>
    <row r="7112" spans="1:16">
      <c r="A7112" t="s">
        <v>18290</v>
      </c>
      <c r="B7112" t="s">
        <v>19551</v>
      </c>
      <c r="C7112" t="s">
        <v>19552</v>
      </c>
      <c r="D7112">
        <v>110049</v>
      </c>
      <c r="G7112">
        <v>2066024.7</v>
      </c>
      <c r="I7112">
        <v>0</v>
      </c>
      <c r="J7112" s="3">
        <v>44896.109027777777</v>
      </c>
      <c r="K7112" s="3">
        <v>44909.5</v>
      </c>
      <c r="L7112" s="3">
        <v>44909.520833333336</v>
      </c>
      <c r="M7112" t="s">
        <v>19553</v>
      </c>
      <c r="N7112" s="4" t="s">
        <v>22</v>
      </c>
      <c r="P7112" t="s">
        <v>16</v>
      </c>
    </row>
    <row r="7113" spans="1:16">
      <c r="A7113" t="s">
        <v>18290</v>
      </c>
      <c r="B7113" t="s">
        <v>19554</v>
      </c>
      <c r="C7113" t="s">
        <v>907</v>
      </c>
      <c r="D7113">
        <v>110095</v>
      </c>
      <c r="G7113">
        <v>900000</v>
      </c>
      <c r="I7113">
        <v>0</v>
      </c>
      <c r="J7113" s="3">
        <v>44896.206944444442</v>
      </c>
      <c r="K7113" s="3">
        <v>44907.208333333336</v>
      </c>
      <c r="L7113" s="3">
        <v>44907.229166666664</v>
      </c>
      <c r="M7113" t="s">
        <v>19555</v>
      </c>
      <c r="N7113" s="4" t="s">
        <v>22</v>
      </c>
      <c r="P7113" t="s">
        <v>16</v>
      </c>
    </row>
    <row r="7114" spans="1:16">
      <c r="A7114" t="s">
        <v>18290</v>
      </c>
      <c r="B7114" t="s">
        <v>19556</v>
      </c>
      <c r="C7114" t="s">
        <v>127</v>
      </c>
      <c r="D7114">
        <v>302020</v>
      </c>
      <c r="G7114">
        <v>585594</v>
      </c>
      <c r="I7114">
        <v>17567</v>
      </c>
      <c r="J7114" s="3">
        <v>44896.222916666666</v>
      </c>
      <c r="K7114" s="3">
        <v>44908.208333333336</v>
      </c>
      <c r="L7114" s="3">
        <v>44908.229166666664</v>
      </c>
      <c r="M7114" t="s">
        <v>19557</v>
      </c>
      <c r="N7114" s="4" t="s">
        <v>22</v>
      </c>
      <c r="P7114" t="s">
        <v>16</v>
      </c>
    </row>
    <row r="7115" spans="1:16">
      <c r="A7115" t="s">
        <v>18290</v>
      </c>
      <c r="B7115" t="s">
        <v>19558</v>
      </c>
      <c r="C7115" t="s">
        <v>343</v>
      </c>
      <c r="D7115">
        <v>441904</v>
      </c>
      <c r="G7115">
        <v>2349657</v>
      </c>
      <c r="I7115">
        <v>11750</v>
      </c>
      <c r="J7115" s="3">
        <v>44896.519444444442</v>
      </c>
      <c r="K7115" s="3">
        <v>44907.041666666664</v>
      </c>
      <c r="L7115" s="3">
        <v>44907.0625</v>
      </c>
      <c r="M7115" t="s">
        <v>19559</v>
      </c>
      <c r="N7115" s="4" t="s">
        <v>22</v>
      </c>
      <c r="P7115" t="s">
        <v>16</v>
      </c>
    </row>
    <row r="7116" spans="1:16">
      <c r="A7116" t="s">
        <v>18290</v>
      </c>
      <c r="B7116" t="s">
        <v>19560</v>
      </c>
      <c r="C7116" t="s">
        <v>1035</v>
      </c>
      <c r="D7116">
        <v>452001</v>
      </c>
      <c r="G7116">
        <v>0</v>
      </c>
      <c r="I7116">
        <v>0</v>
      </c>
      <c r="J7116" s="3">
        <v>44896.195833333331</v>
      </c>
      <c r="K7116" s="3">
        <v>44907.208333333336</v>
      </c>
      <c r="L7116" s="3">
        <v>44907.229166666664</v>
      </c>
      <c r="M7116" t="s">
        <v>19561</v>
      </c>
      <c r="N7116" s="4" t="s">
        <v>22</v>
      </c>
      <c r="P7116" t="s">
        <v>16</v>
      </c>
    </row>
    <row r="7117" spans="1:16">
      <c r="A7117" t="s">
        <v>18290</v>
      </c>
      <c r="B7117" t="s">
        <v>19562</v>
      </c>
      <c r="C7117" t="s">
        <v>85</v>
      </c>
      <c r="D7117">
        <v>605001</v>
      </c>
      <c r="G7117">
        <v>300000</v>
      </c>
      <c r="I7117">
        <v>0</v>
      </c>
      <c r="J7117" s="3">
        <v>44896.481944444444</v>
      </c>
      <c r="K7117" s="3">
        <v>44907.5</v>
      </c>
      <c r="L7117" s="3">
        <v>44907.520833333336</v>
      </c>
      <c r="M7117" t="s">
        <v>19563</v>
      </c>
      <c r="N7117" s="4" t="s">
        <v>22</v>
      </c>
      <c r="P7117" t="s">
        <v>16</v>
      </c>
    </row>
    <row r="7118" spans="1:16">
      <c r="A7118" t="s">
        <v>18290</v>
      </c>
      <c r="B7118" t="s">
        <v>19564</v>
      </c>
      <c r="C7118" t="s">
        <v>266</v>
      </c>
      <c r="D7118">
        <v>695029</v>
      </c>
      <c r="G7118">
        <v>989334</v>
      </c>
      <c r="I7118">
        <v>49000</v>
      </c>
      <c r="J7118" s="3">
        <v>44896.290277777778</v>
      </c>
      <c r="K7118" s="3">
        <v>44911.208333333336</v>
      </c>
      <c r="L7118" s="3">
        <v>44911.229166666664</v>
      </c>
      <c r="M7118" t="s">
        <v>19565</v>
      </c>
      <c r="N7118" s="4" t="s">
        <v>22</v>
      </c>
      <c r="P7118" t="s">
        <v>16</v>
      </c>
    </row>
    <row r="7119" spans="1:16">
      <c r="A7119" t="s">
        <v>18290</v>
      </c>
      <c r="B7119" t="s">
        <v>19566</v>
      </c>
      <c r="C7119" t="s">
        <v>19567</v>
      </c>
      <c r="D7119">
        <v>700091</v>
      </c>
      <c r="G7119">
        <v>0</v>
      </c>
      <c r="I7119">
        <v>0</v>
      </c>
      <c r="J7119" s="3">
        <v>44896.486111111109</v>
      </c>
      <c r="K7119" s="3">
        <v>44909.5</v>
      </c>
      <c r="L7119" s="3">
        <v>44909.520833333336</v>
      </c>
      <c r="M7119" t="s">
        <v>19568</v>
      </c>
      <c r="N7119" s="4" t="s">
        <v>22</v>
      </c>
      <c r="P7119" t="s">
        <v>16</v>
      </c>
    </row>
    <row r="7120" spans="1:16">
      <c r="A7120" t="s">
        <v>18290</v>
      </c>
      <c r="B7120" t="s">
        <v>19569</v>
      </c>
      <c r="C7120" t="s">
        <v>385</v>
      </c>
      <c r="D7120">
        <v>732101</v>
      </c>
      <c r="G7120">
        <v>299067.28999999998</v>
      </c>
      <c r="I7120">
        <v>0</v>
      </c>
      <c r="J7120" s="3">
        <v>44896.080555555556</v>
      </c>
      <c r="K7120" s="3">
        <v>44907.083333333336</v>
      </c>
      <c r="L7120" s="3">
        <v>44907.104166666664</v>
      </c>
      <c r="M7120" t="s">
        <v>19570</v>
      </c>
      <c r="N7120" s="4" t="s">
        <v>22</v>
      </c>
      <c r="P7120" t="s">
        <v>16</v>
      </c>
    </row>
    <row r="7121" spans="1:16">
      <c r="A7121" t="s">
        <v>18290</v>
      </c>
      <c r="B7121" t="s">
        <v>19571</v>
      </c>
      <c r="C7121" t="s">
        <v>46</v>
      </c>
      <c r="D7121">
        <v>744103</v>
      </c>
      <c r="G7121">
        <v>1144393</v>
      </c>
      <c r="I7121">
        <v>22888</v>
      </c>
      <c r="J7121" s="3">
        <v>44896.208333333336</v>
      </c>
      <c r="K7121" s="3">
        <v>44908.166666666664</v>
      </c>
      <c r="L7121" s="3">
        <v>44908.1875</v>
      </c>
      <c r="M7121" t="s">
        <v>19572</v>
      </c>
      <c r="N7121" s="4" t="s">
        <v>22</v>
      </c>
      <c r="P7121" t="s">
        <v>16</v>
      </c>
    </row>
    <row r="7122" spans="1:16">
      <c r="A7122" t="s">
        <v>18290</v>
      </c>
      <c r="B7122" t="s">
        <v>19573</v>
      </c>
      <c r="C7122" t="s">
        <v>19574</v>
      </c>
      <c r="D7122">
        <v>781022</v>
      </c>
      <c r="G7122">
        <v>2355724.7999999998</v>
      </c>
      <c r="I7122">
        <v>0</v>
      </c>
      <c r="J7122" s="3">
        <v>44896.189583333333</v>
      </c>
      <c r="K7122" s="3">
        <v>44908.208333333336</v>
      </c>
      <c r="L7122" s="3">
        <v>44908.229166666664</v>
      </c>
      <c r="M7122" t="s">
        <v>19575</v>
      </c>
      <c r="N7122" s="4" t="s">
        <v>22</v>
      </c>
      <c r="P7122" t="s">
        <v>16</v>
      </c>
    </row>
    <row r="7123" spans="1:16">
      <c r="A7123" t="s">
        <v>18290</v>
      </c>
      <c r="B7123" t="s">
        <v>19576</v>
      </c>
      <c r="C7123" t="s">
        <v>68</v>
      </c>
      <c r="D7123">
        <v>795004</v>
      </c>
      <c r="G7123">
        <v>0</v>
      </c>
      <c r="I7123">
        <v>73000</v>
      </c>
      <c r="J7123" s="3">
        <v>44896.240277777775</v>
      </c>
      <c r="K7123" s="3">
        <v>44911.166666666664</v>
      </c>
      <c r="L7123" s="3">
        <v>44911.1875</v>
      </c>
      <c r="M7123" t="s">
        <v>19577</v>
      </c>
      <c r="N7123" s="4" t="s">
        <v>22</v>
      </c>
      <c r="P7123" t="s">
        <v>16</v>
      </c>
    </row>
    <row r="7124" spans="1:16">
      <c r="A7124" t="s">
        <v>18290</v>
      </c>
      <c r="B7124" t="s">
        <v>19578</v>
      </c>
      <c r="C7124" t="s">
        <v>117</v>
      </c>
      <c r="D7124">
        <v>201002</v>
      </c>
      <c r="G7124">
        <v>615985</v>
      </c>
      <c r="I7124">
        <v>12320</v>
      </c>
      <c r="J7124" s="3">
        <v>44901.163194444445</v>
      </c>
      <c r="K7124" s="3">
        <v>44922.166666666664</v>
      </c>
      <c r="L7124" s="3">
        <v>44922.1875</v>
      </c>
      <c r="M7124" t="s">
        <v>19579</v>
      </c>
      <c r="N7124" s="4" t="s">
        <v>22</v>
      </c>
      <c r="P7124" t="s">
        <v>16</v>
      </c>
    </row>
    <row r="7125" spans="1:16">
      <c r="A7125" t="s">
        <v>18290</v>
      </c>
      <c r="B7125" t="s">
        <v>19580</v>
      </c>
      <c r="C7125" t="s">
        <v>456</v>
      </c>
      <c r="D7125">
        <v>428003</v>
      </c>
      <c r="G7125">
        <v>0</v>
      </c>
      <c r="I7125">
        <v>0</v>
      </c>
      <c r="J7125" s="3">
        <v>44901.169444444444</v>
      </c>
      <c r="K7125" s="3">
        <v>44909.166666666664</v>
      </c>
      <c r="L7125" s="3">
        <v>44909.1875</v>
      </c>
      <c r="M7125" t="s">
        <v>19581</v>
      </c>
      <c r="N7125" s="4" t="s">
        <v>22</v>
      </c>
      <c r="P7125" t="s">
        <v>16</v>
      </c>
    </row>
    <row r="7126" spans="1:16">
      <c r="A7126" t="s">
        <v>18290</v>
      </c>
      <c r="B7126" t="s">
        <v>19582</v>
      </c>
      <c r="C7126" t="s">
        <v>219</v>
      </c>
      <c r="D7126">
        <v>482002</v>
      </c>
      <c r="G7126">
        <v>3000000</v>
      </c>
      <c r="I7126">
        <v>0</v>
      </c>
      <c r="J7126" s="3">
        <v>44901.447916666664</v>
      </c>
      <c r="K7126" s="3">
        <v>44911.333333333336</v>
      </c>
      <c r="L7126" s="3">
        <v>44911.354166666664</v>
      </c>
      <c r="M7126" t="s">
        <v>19583</v>
      </c>
      <c r="N7126" s="4" t="s">
        <v>22</v>
      </c>
      <c r="P7126" t="s">
        <v>16</v>
      </c>
    </row>
    <row r="7127" spans="1:16">
      <c r="A7127" t="s">
        <v>18290</v>
      </c>
      <c r="B7127" t="s">
        <v>19584</v>
      </c>
      <c r="C7127" t="s">
        <v>219</v>
      </c>
      <c r="D7127">
        <v>600045</v>
      </c>
      <c r="G7127">
        <v>1850000</v>
      </c>
      <c r="I7127">
        <v>37000</v>
      </c>
      <c r="J7127" s="3">
        <v>44901.208333333336</v>
      </c>
      <c r="K7127" s="3">
        <v>44911.208333333336</v>
      </c>
      <c r="L7127" s="3">
        <v>44911.229166666664</v>
      </c>
      <c r="M7127" t="s">
        <v>19585</v>
      </c>
      <c r="N7127" s="4" t="s">
        <v>22</v>
      </c>
      <c r="P7127" t="s">
        <v>16</v>
      </c>
    </row>
    <row r="7128" spans="1:16">
      <c r="A7128" t="s">
        <v>18290</v>
      </c>
      <c r="B7128" t="s">
        <v>19586</v>
      </c>
      <c r="C7128" t="s">
        <v>190</v>
      </c>
      <c r="D7128">
        <v>600073</v>
      </c>
      <c r="G7128">
        <v>1689950</v>
      </c>
      <c r="I7128">
        <v>0</v>
      </c>
      <c r="J7128" s="3">
        <v>44901.435416666667</v>
      </c>
      <c r="K7128" s="3">
        <v>44915.125</v>
      </c>
      <c r="L7128" s="3">
        <v>44915.145833333336</v>
      </c>
      <c r="M7128" t="s">
        <v>19587</v>
      </c>
      <c r="N7128" s="4" t="s">
        <v>22</v>
      </c>
      <c r="P7128" t="s">
        <v>16</v>
      </c>
    </row>
    <row r="7129" spans="1:16">
      <c r="A7129" t="s">
        <v>18290</v>
      </c>
      <c r="B7129" t="s">
        <v>19588</v>
      </c>
      <c r="C7129" t="s">
        <v>446</v>
      </c>
      <c r="D7129">
        <v>627007</v>
      </c>
      <c r="G7129">
        <v>820000</v>
      </c>
      <c r="I7129">
        <v>0</v>
      </c>
      <c r="J7129" s="3">
        <v>44901.509722222225</v>
      </c>
      <c r="K7129" s="3">
        <v>44911.041666666664</v>
      </c>
      <c r="L7129" s="3">
        <v>44911.0625</v>
      </c>
      <c r="M7129" t="s">
        <v>19589</v>
      </c>
      <c r="N7129" s="4" t="s">
        <v>22</v>
      </c>
      <c r="P7129" t="s">
        <v>16</v>
      </c>
    </row>
    <row r="7130" spans="1:16">
      <c r="A7130" t="s">
        <v>18290</v>
      </c>
      <c r="B7130" t="s">
        <v>19590</v>
      </c>
      <c r="C7130" t="s">
        <v>233</v>
      </c>
      <c r="F7130" t="s">
        <v>30</v>
      </c>
      <c r="G7130">
        <v>0</v>
      </c>
      <c r="H7130" s="5"/>
      <c r="I7130">
        <v>246794</v>
      </c>
      <c r="J7130" s="3">
        <v>44905.443055555559</v>
      </c>
      <c r="K7130" s="3">
        <v>44914.083333333336</v>
      </c>
      <c r="L7130" s="3">
        <v>44914.104166666664</v>
      </c>
      <c r="M7130" t="s">
        <v>19591</v>
      </c>
      <c r="N7130" s="4" t="s">
        <v>22</v>
      </c>
      <c r="P7130" t="s">
        <v>16</v>
      </c>
    </row>
    <row r="7131" spans="1:16">
      <c r="A7131" t="s">
        <v>18290</v>
      </c>
      <c r="B7131" t="s">
        <v>19592</v>
      </c>
      <c r="C7131" t="s">
        <v>190</v>
      </c>
      <c r="D7131">
        <v>263601</v>
      </c>
      <c r="G7131">
        <v>0</v>
      </c>
      <c r="H7131" s="5"/>
      <c r="I7131">
        <v>0</v>
      </c>
      <c r="J7131" s="3">
        <v>44905.431944444441</v>
      </c>
      <c r="K7131" s="3">
        <v>44916.208333333336</v>
      </c>
      <c r="L7131" s="3">
        <v>44916.229166666664</v>
      </c>
      <c r="M7131" t="s">
        <v>19593</v>
      </c>
      <c r="N7131" s="4" t="s">
        <v>22</v>
      </c>
      <c r="P7131" t="s">
        <v>16</v>
      </c>
    </row>
    <row r="7132" spans="1:16">
      <c r="A7132" t="s">
        <v>18290</v>
      </c>
      <c r="B7132" t="s">
        <v>19594</v>
      </c>
      <c r="C7132" t="s">
        <v>330</v>
      </c>
      <c r="D7132">
        <v>322001</v>
      </c>
      <c r="G7132">
        <v>842443.2</v>
      </c>
      <c r="H7132" s="5"/>
      <c r="I7132">
        <v>0</v>
      </c>
      <c r="J7132" s="3">
        <v>44905.138194444444</v>
      </c>
      <c r="K7132" s="3">
        <v>44915.166666666664</v>
      </c>
      <c r="L7132" s="3">
        <v>44915.1875</v>
      </c>
      <c r="M7132" t="s">
        <v>19595</v>
      </c>
      <c r="N7132" s="4" t="s">
        <v>22</v>
      </c>
      <c r="P7132" t="s">
        <v>16</v>
      </c>
    </row>
    <row r="7133" spans="1:16">
      <c r="A7133" t="s">
        <v>18290</v>
      </c>
      <c r="B7133" t="s">
        <v>19596</v>
      </c>
      <c r="C7133" t="s">
        <v>36</v>
      </c>
      <c r="D7133">
        <v>500071</v>
      </c>
      <c r="G7133">
        <v>10506806</v>
      </c>
      <c r="H7133" s="5"/>
      <c r="I7133">
        <v>202530</v>
      </c>
      <c r="J7133" s="3">
        <v>44905.400694444441</v>
      </c>
      <c r="K7133" s="3">
        <v>44926.458333333336</v>
      </c>
      <c r="L7133" s="3">
        <v>44926.479166666664</v>
      </c>
      <c r="M7133" t="s">
        <v>19597</v>
      </c>
      <c r="N7133" s="4" t="s">
        <v>22</v>
      </c>
      <c r="P7133" t="s">
        <v>16</v>
      </c>
    </row>
    <row r="7134" spans="1:16">
      <c r="A7134" t="s">
        <v>18290</v>
      </c>
      <c r="B7134" t="s">
        <v>19598</v>
      </c>
      <c r="C7134" t="s">
        <v>343</v>
      </c>
      <c r="D7134">
        <v>534260</v>
      </c>
      <c r="G7134">
        <v>0</v>
      </c>
      <c r="H7134" s="5"/>
      <c r="I7134">
        <v>0</v>
      </c>
      <c r="J7134" s="3">
        <v>44905.272222222222</v>
      </c>
      <c r="K7134" s="3">
        <v>44915.166666666664</v>
      </c>
      <c r="L7134" s="3">
        <v>44915.1875</v>
      </c>
      <c r="M7134" t="s">
        <v>19599</v>
      </c>
      <c r="N7134" s="4" t="s">
        <v>22</v>
      </c>
      <c r="P7134" t="s">
        <v>16</v>
      </c>
    </row>
    <row r="7135" spans="1:16">
      <c r="A7135" t="s">
        <v>18290</v>
      </c>
      <c r="B7135" t="s">
        <v>19600</v>
      </c>
      <c r="C7135" t="s">
        <v>38</v>
      </c>
      <c r="D7135">
        <v>580020</v>
      </c>
      <c r="G7135">
        <v>0</v>
      </c>
      <c r="H7135" s="5"/>
      <c r="I7135">
        <v>47100</v>
      </c>
      <c r="J7135" s="3">
        <v>44905.488888888889</v>
      </c>
      <c r="K7135" s="3">
        <v>44917.041666666664</v>
      </c>
      <c r="L7135" s="3">
        <v>44917.0625</v>
      </c>
      <c r="M7135" t="s">
        <v>19601</v>
      </c>
      <c r="N7135" s="4" t="s">
        <v>22</v>
      </c>
      <c r="P7135" t="s">
        <v>16</v>
      </c>
    </row>
    <row r="7136" spans="1:16">
      <c r="A7136" t="s">
        <v>18290</v>
      </c>
      <c r="B7136" t="s">
        <v>19602</v>
      </c>
      <c r="C7136" t="s">
        <v>27</v>
      </c>
      <c r="F7136" t="s">
        <v>89</v>
      </c>
      <c r="G7136">
        <v>0</v>
      </c>
      <c r="I7136">
        <v>0</v>
      </c>
      <c r="J7136" s="3">
        <v>44900.45208333333</v>
      </c>
      <c r="K7136" s="3">
        <v>44904.458333333336</v>
      </c>
      <c r="L7136" s="3">
        <v>44904.479166666664</v>
      </c>
      <c r="M7136" t="s">
        <v>19603</v>
      </c>
      <c r="N7136" s="4" t="s">
        <v>22</v>
      </c>
      <c r="P7136" t="s">
        <v>16</v>
      </c>
    </row>
    <row r="7137" spans="1:16">
      <c r="A7137" t="s">
        <v>18290</v>
      </c>
      <c r="B7137" t="s">
        <v>19604</v>
      </c>
      <c r="C7137" t="s">
        <v>17944</v>
      </c>
      <c r="D7137">
        <v>180012</v>
      </c>
      <c r="G7137">
        <v>0</v>
      </c>
      <c r="I7137">
        <v>0</v>
      </c>
      <c r="J7137" s="3">
        <v>44900.212500000001</v>
      </c>
      <c r="K7137" s="3">
        <v>44915.25</v>
      </c>
      <c r="L7137" s="3">
        <v>44915.270833333336</v>
      </c>
      <c r="M7137" t="s">
        <v>19605</v>
      </c>
      <c r="N7137" s="4" t="s">
        <v>22</v>
      </c>
      <c r="P7137" t="s">
        <v>16</v>
      </c>
    </row>
    <row r="7138" spans="1:16">
      <c r="A7138" t="s">
        <v>18290</v>
      </c>
      <c r="B7138" t="s">
        <v>19606</v>
      </c>
      <c r="C7138" t="s">
        <v>343</v>
      </c>
      <c r="D7138">
        <v>411004</v>
      </c>
      <c r="G7138">
        <v>0</v>
      </c>
      <c r="I7138">
        <v>0</v>
      </c>
      <c r="J7138" s="3">
        <v>44900.20208333333</v>
      </c>
      <c r="K7138" s="3">
        <v>44907.5</v>
      </c>
      <c r="L7138" s="3">
        <v>44907.520833333336</v>
      </c>
      <c r="M7138" t="s">
        <v>19607</v>
      </c>
      <c r="N7138" s="4" t="s">
        <v>22</v>
      </c>
      <c r="P7138" t="s">
        <v>16</v>
      </c>
    </row>
    <row r="7139" spans="1:16">
      <c r="A7139" t="s">
        <v>18290</v>
      </c>
      <c r="B7139" t="s">
        <v>19608</v>
      </c>
      <c r="C7139" t="s">
        <v>343</v>
      </c>
      <c r="D7139">
        <v>571201</v>
      </c>
      <c r="G7139">
        <v>558000</v>
      </c>
      <c r="I7139">
        <v>0</v>
      </c>
      <c r="J7139" s="3">
        <v>44900.197916666664</v>
      </c>
      <c r="K7139" s="3">
        <v>44912.208333333336</v>
      </c>
      <c r="L7139" s="3">
        <v>44912.229166666664</v>
      </c>
      <c r="M7139" t="s">
        <v>19609</v>
      </c>
      <c r="N7139" s="4" t="s">
        <v>22</v>
      </c>
      <c r="P7139" t="s">
        <v>16</v>
      </c>
    </row>
    <row r="7140" spans="1:16">
      <c r="A7140" t="s">
        <v>18290</v>
      </c>
      <c r="B7140" t="s">
        <v>19610</v>
      </c>
      <c r="C7140" t="s">
        <v>343</v>
      </c>
      <c r="D7140">
        <v>583231</v>
      </c>
      <c r="G7140">
        <v>2000000</v>
      </c>
      <c r="I7140">
        <v>0</v>
      </c>
      <c r="J7140" s="3">
        <v>44900.074999999997</v>
      </c>
      <c r="K7140" s="3">
        <v>44910.083333333336</v>
      </c>
      <c r="L7140" s="3">
        <v>44910.104166666664</v>
      </c>
      <c r="M7140" t="s">
        <v>19611</v>
      </c>
      <c r="N7140" s="4" t="s">
        <v>22</v>
      </c>
      <c r="P7140" t="s">
        <v>16</v>
      </c>
    </row>
    <row r="7141" spans="1:16">
      <c r="A7141" t="s">
        <v>18290</v>
      </c>
      <c r="B7141" t="s">
        <v>19612</v>
      </c>
      <c r="C7141" t="s">
        <v>27</v>
      </c>
      <c r="F7141" t="s">
        <v>66</v>
      </c>
      <c r="G7141">
        <v>0</v>
      </c>
      <c r="I7141">
        <v>0</v>
      </c>
      <c r="J7141" s="3">
        <v>44897.495833333334</v>
      </c>
      <c r="K7141" s="3">
        <v>44907.5</v>
      </c>
      <c r="L7141" s="3">
        <v>44907.520833333336</v>
      </c>
      <c r="M7141" t="s">
        <v>19613</v>
      </c>
      <c r="N7141" s="4" t="s">
        <v>22</v>
      </c>
      <c r="P7141" t="s">
        <v>16</v>
      </c>
    </row>
    <row r="7142" spans="1:16">
      <c r="A7142" t="s">
        <v>18290</v>
      </c>
      <c r="B7142" t="s">
        <v>19614</v>
      </c>
      <c r="C7142" t="s">
        <v>338</v>
      </c>
      <c r="D7142">
        <v>208017</v>
      </c>
      <c r="G7142">
        <v>465621.12</v>
      </c>
      <c r="I7142">
        <v>0</v>
      </c>
      <c r="J7142" s="3">
        <v>44897.504166666666</v>
      </c>
      <c r="K7142" s="3">
        <v>44907.5</v>
      </c>
      <c r="L7142" s="3">
        <v>44907.520833333336</v>
      </c>
      <c r="M7142" t="s">
        <v>19615</v>
      </c>
      <c r="N7142" s="4" t="s">
        <v>22</v>
      </c>
      <c r="P7142" t="s">
        <v>16</v>
      </c>
    </row>
    <row r="7143" spans="1:16">
      <c r="A7143" t="s">
        <v>18290</v>
      </c>
      <c r="B7143" t="s">
        <v>19616</v>
      </c>
      <c r="C7143" t="s">
        <v>219</v>
      </c>
      <c r="D7143">
        <v>392001</v>
      </c>
      <c r="G7143">
        <v>1260000</v>
      </c>
      <c r="I7143">
        <v>0</v>
      </c>
      <c r="J7143" s="3">
        <v>44897.120138888888</v>
      </c>
      <c r="K7143" s="3">
        <v>44914.125</v>
      </c>
      <c r="L7143" s="3">
        <v>44914.145833333336</v>
      </c>
      <c r="M7143" t="s">
        <v>19617</v>
      </c>
      <c r="N7143" s="4" t="s">
        <v>22</v>
      </c>
      <c r="P7143" t="s">
        <v>16</v>
      </c>
    </row>
    <row r="7144" spans="1:16">
      <c r="A7144" t="s">
        <v>18290</v>
      </c>
      <c r="B7144" t="s">
        <v>19618</v>
      </c>
      <c r="C7144" t="s">
        <v>190</v>
      </c>
      <c r="D7144">
        <v>422101</v>
      </c>
      <c r="G7144">
        <v>1600000</v>
      </c>
      <c r="I7144">
        <v>8000</v>
      </c>
      <c r="J7144" s="3">
        <v>44897.477083333331</v>
      </c>
      <c r="K7144" s="3">
        <v>44908.375</v>
      </c>
      <c r="L7144" s="3">
        <v>44908.395833333336</v>
      </c>
      <c r="M7144" t="s">
        <v>19619</v>
      </c>
      <c r="N7144" s="4" t="s">
        <v>22</v>
      </c>
      <c r="P7144" t="s">
        <v>16</v>
      </c>
    </row>
    <row r="7145" spans="1:16">
      <c r="A7145" t="s">
        <v>18290</v>
      </c>
      <c r="B7145" t="s">
        <v>19620</v>
      </c>
      <c r="C7145" t="s">
        <v>258</v>
      </c>
      <c r="D7145">
        <v>590010</v>
      </c>
      <c r="G7145">
        <v>4141716</v>
      </c>
      <c r="I7145">
        <v>0</v>
      </c>
      <c r="J7145" s="3">
        <v>44897.146527777775</v>
      </c>
      <c r="K7145" s="3">
        <v>44907.208333333336</v>
      </c>
      <c r="L7145" s="3">
        <v>44907.229166666664</v>
      </c>
      <c r="M7145" t="s">
        <v>19621</v>
      </c>
      <c r="N7145" s="4" t="s">
        <v>22</v>
      </c>
      <c r="P7145" t="s">
        <v>16</v>
      </c>
    </row>
    <row r="7146" spans="1:16">
      <c r="A7146" t="s">
        <v>18290</v>
      </c>
      <c r="B7146" t="s">
        <v>19622</v>
      </c>
      <c r="C7146" t="s">
        <v>343</v>
      </c>
      <c r="D7146">
        <v>625002</v>
      </c>
      <c r="G7146">
        <v>0</v>
      </c>
      <c r="I7146">
        <v>0</v>
      </c>
      <c r="J7146" s="3">
        <v>44897.26458333333</v>
      </c>
      <c r="K7146" s="3">
        <v>44907.291666666664</v>
      </c>
      <c r="L7146" s="3">
        <v>44907.3125</v>
      </c>
      <c r="M7146" t="s">
        <v>19623</v>
      </c>
      <c r="N7146" s="4" t="s">
        <v>22</v>
      </c>
      <c r="P7146" t="s">
        <v>16</v>
      </c>
    </row>
    <row r="7147" spans="1:16">
      <c r="A7147" t="s">
        <v>18290</v>
      </c>
      <c r="B7147" t="s">
        <v>19624</v>
      </c>
      <c r="C7147" t="s">
        <v>19567</v>
      </c>
      <c r="D7147">
        <v>700091</v>
      </c>
      <c r="G7147">
        <v>1326220.53</v>
      </c>
      <c r="I7147">
        <v>0</v>
      </c>
      <c r="J7147" s="3">
        <v>44897.325694444444</v>
      </c>
      <c r="K7147" s="3">
        <v>44907.333333333336</v>
      </c>
      <c r="L7147" s="3">
        <v>44907.354166666664</v>
      </c>
      <c r="M7147" t="s">
        <v>19625</v>
      </c>
      <c r="N7147" s="4" t="s">
        <v>22</v>
      </c>
      <c r="P7147" t="s">
        <v>16</v>
      </c>
    </row>
    <row r="7148" spans="1:16">
      <c r="A7148" t="s">
        <v>18290</v>
      </c>
      <c r="B7148" t="s">
        <v>19626</v>
      </c>
      <c r="C7148" t="s">
        <v>25</v>
      </c>
      <c r="F7148" t="s">
        <v>21</v>
      </c>
      <c r="G7148">
        <v>5109504</v>
      </c>
      <c r="I7148">
        <v>0</v>
      </c>
      <c r="J7148" s="3">
        <v>44892.077777777777</v>
      </c>
      <c r="K7148" s="3">
        <v>44907.416666666664</v>
      </c>
      <c r="L7148" s="3">
        <v>44907.4375</v>
      </c>
      <c r="M7148" t="s">
        <v>19627</v>
      </c>
      <c r="N7148" s="4" t="s">
        <v>22</v>
      </c>
      <c r="P7148" t="s">
        <v>16</v>
      </c>
    </row>
    <row r="7149" spans="1:16">
      <c r="A7149" t="s">
        <v>18290</v>
      </c>
      <c r="B7149" t="s">
        <v>19628</v>
      </c>
      <c r="C7149" t="s">
        <v>62</v>
      </c>
      <c r="F7149" t="s">
        <v>110</v>
      </c>
      <c r="G7149">
        <v>58155</v>
      </c>
      <c r="I7149">
        <v>0</v>
      </c>
      <c r="J7149" s="3">
        <v>44893.140277777777</v>
      </c>
      <c r="K7149" s="3">
        <v>44900.208333333336</v>
      </c>
      <c r="L7149" s="3">
        <v>44900.229166666664</v>
      </c>
      <c r="M7149" t="s">
        <v>19629</v>
      </c>
      <c r="N7149" s="4" t="s">
        <v>22</v>
      </c>
      <c r="P7149" t="s">
        <v>16</v>
      </c>
    </row>
    <row r="7150" spans="1:16">
      <c r="A7150" t="s">
        <v>18290</v>
      </c>
      <c r="B7150" t="s">
        <v>19630</v>
      </c>
      <c r="C7150" t="s">
        <v>426</v>
      </c>
      <c r="D7150">
        <v>110012</v>
      </c>
      <c r="G7150">
        <v>4249163.2300000004</v>
      </c>
      <c r="I7150">
        <v>84983</v>
      </c>
      <c r="J7150" s="3">
        <v>44893.271527777775</v>
      </c>
      <c r="K7150" s="3">
        <v>44903.291666666664</v>
      </c>
      <c r="L7150" s="3">
        <v>44903.3125</v>
      </c>
      <c r="M7150" t="s">
        <v>19631</v>
      </c>
      <c r="N7150" s="4" t="s">
        <v>22</v>
      </c>
      <c r="P7150" t="s">
        <v>16</v>
      </c>
    </row>
    <row r="7151" spans="1:16">
      <c r="A7151" t="s">
        <v>18290</v>
      </c>
      <c r="B7151" t="s">
        <v>19632</v>
      </c>
      <c r="C7151" t="s">
        <v>907</v>
      </c>
      <c r="D7151">
        <v>110018</v>
      </c>
      <c r="G7151">
        <v>375000</v>
      </c>
      <c r="I7151">
        <v>0</v>
      </c>
      <c r="J7151" s="3">
        <v>44893.438888888886</v>
      </c>
      <c r="K7151" s="3">
        <v>44903.416666666664</v>
      </c>
      <c r="L7151" s="3">
        <v>44903.4375</v>
      </c>
      <c r="M7151" t="s">
        <v>19633</v>
      </c>
      <c r="N7151" s="4" t="s">
        <v>22</v>
      </c>
      <c r="P7151" t="s">
        <v>16</v>
      </c>
    </row>
    <row r="7152" spans="1:16">
      <c r="A7152" t="s">
        <v>18290</v>
      </c>
      <c r="B7152" t="s">
        <v>19634</v>
      </c>
      <c r="C7152" t="s">
        <v>16975</v>
      </c>
      <c r="D7152">
        <v>400054</v>
      </c>
      <c r="G7152">
        <v>1440000</v>
      </c>
      <c r="I7152">
        <v>0</v>
      </c>
      <c r="J7152" s="3">
        <v>44893.213888888888</v>
      </c>
      <c r="K7152" s="3">
        <v>44923.041666666664</v>
      </c>
      <c r="L7152" s="3">
        <v>44923.0625</v>
      </c>
      <c r="M7152" t="s">
        <v>19635</v>
      </c>
      <c r="N7152" s="4" t="s">
        <v>22</v>
      </c>
      <c r="P7152" t="s">
        <v>16</v>
      </c>
    </row>
    <row r="7153" spans="1:16">
      <c r="A7153" t="s">
        <v>18290</v>
      </c>
      <c r="B7153" t="s">
        <v>19636</v>
      </c>
      <c r="C7153" t="s">
        <v>166</v>
      </c>
      <c r="D7153">
        <v>695521</v>
      </c>
      <c r="G7153">
        <v>2250000</v>
      </c>
      <c r="I7153">
        <v>0</v>
      </c>
      <c r="J7153" s="3">
        <v>44890.15</v>
      </c>
      <c r="K7153" s="3">
        <v>44903.125</v>
      </c>
      <c r="L7153" s="3">
        <v>44903.145833333336</v>
      </c>
      <c r="M7153" t="s">
        <v>19637</v>
      </c>
      <c r="N7153" s="4" t="s">
        <v>22</v>
      </c>
      <c r="P7153" t="s">
        <v>16</v>
      </c>
    </row>
    <row r="7154" spans="1:16">
      <c r="A7154" t="s">
        <v>18290</v>
      </c>
      <c r="B7154" t="s">
        <v>19638</v>
      </c>
      <c r="C7154" t="s">
        <v>19567</v>
      </c>
      <c r="D7154">
        <v>700091</v>
      </c>
      <c r="G7154">
        <v>1293869</v>
      </c>
      <c r="I7154">
        <v>0</v>
      </c>
      <c r="J7154" s="3">
        <v>44893.474305555559</v>
      </c>
      <c r="K7154" s="3">
        <v>44904.5</v>
      </c>
      <c r="L7154" s="3">
        <v>44904.520833333336</v>
      </c>
      <c r="M7154" t="s">
        <v>19639</v>
      </c>
      <c r="N7154" s="4" t="s">
        <v>22</v>
      </c>
      <c r="P7154" t="s">
        <v>16</v>
      </c>
    </row>
    <row r="7155" spans="1:16">
      <c r="A7155" t="s">
        <v>18290</v>
      </c>
      <c r="B7155" t="s">
        <v>19640</v>
      </c>
      <c r="C7155" t="s">
        <v>219</v>
      </c>
      <c r="D7155">
        <v>786192</v>
      </c>
      <c r="G7155">
        <v>1390174.19</v>
      </c>
      <c r="I7155">
        <v>0</v>
      </c>
      <c r="J7155" s="3">
        <v>44893.477777777778</v>
      </c>
      <c r="K7155" s="3">
        <v>44904.25</v>
      </c>
      <c r="L7155" s="3">
        <v>44904.270833333336</v>
      </c>
      <c r="M7155" t="s">
        <v>19641</v>
      </c>
      <c r="N7155" s="4" t="s">
        <v>22</v>
      </c>
      <c r="P7155" t="s">
        <v>16</v>
      </c>
    </row>
    <row r="7156" spans="1:16">
      <c r="A7156" t="s">
        <v>18290</v>
      </c>
      <c r="B7156" t="s">
        <v>19642</v>
      </c>
      <c r="C7156" t="s">
        <v>190</v>
      </c>
      <c r="D7156">
        <v>344001</v>
      </c>
      <c r="G7156">
        <v>1000000</v>
      </c>
      <c r="I7156">
        <v>40000</v>
      </c>
      <c r="J7156" s="3">
        <v>44894.168749999997</v>
      </c>
      <c r="K7156" s="3">
        <v>44904.166666666664</v>
      </c>
      <c r="L7156" s="3">
        <v>44904.1875</v>
      </c>
      <c r="M7156" t="s">
        <v>19643</v>
      </c>
      <c r="N7156" s="4" t="s">
        <v>22</v>
      </c>
      <c r="P7156" t="s">
        <v>16</v>
      </c>
    </row>
    <row r="7157" spans="1:16">
      <c r="A7157" t="s">
        <v>18290</v>
      </c>
      <c r="B7157" t="s">
        <v>19644</v>
      </c>
      <c r="C7157" t="s">
        <v>166</v>
      </c>
      <c r="D7157">
        <v>462038</v>
      </c>
      <c r="G7157">
        <v>22000000</v>
      </c>
      <c r="I7157">
        <v>0</v>
      </c>
      <c r="J7157" s="3">
        <v>44894.218055555553</v>
      </c>
      <c r="K7157" s="3">
        <v>44905.25</v>
      </c>
      <c r="L7157" s="3">
        <v>44905.270833333336</v>
      </c>
      <c r="M7157" t="s">
        <v>19645</v>
      </c>
      <c r="N7157" s="4" t="s">
        <v>22</v>
      </c>
      <c r="P7157" t="s">
        <v>16</v>
      </c>
    </row>
    <row r="7158" spans="1:16">
      <c r="A7158" t="s">
        <v>18290</v>
      </c>
      <c r="B7158" t="s">
        <v>19646</v>
      </c>
      <c r="C7158" t="s">
        <v>418</v>
      </c>
      <c r="D7158">
        <v>573128</v>
      </c>
      <c r="G7158">
        <v>4354790</v>
      </c>
      <c r="I7158">
        <v>217500</v>
      </c>
      <c r="J7158" s="3">
        <v>44894.198611111111</v>
      </c>
      <c r="K7158" s="3">
        <v>44908.041666666664</v>
      </c>
      <c r="L7158" s="3">
        <v>44908.0625</v>
      </c>
      <c r="M7158" t="s">
        <v>19647</v>
      </c>
      <c r="N7158" s="4" t="s">
        <v>22</v>
      </c>
      <c r="P7158" t="s">
        <v>16</v>
      </c>
    </row>
    <row r="7159" spans="1:16">
      <c r="A7159" t="s">
        <v>18290</v>
      </c>
      <c r="B7159" t="s">
        <v>19648</v>
      </c>
      <c r="C7159" t="s">
        <v>536</v>
      </c>
      <c r="D7159">
        <v>635853</v>
      </c>
      <c r="G7159">
        <v>0</v>
      </c>
      <c r="I7159">
        <v>0</v>
      </c>
      <c r="J7159" s="3">
        <v>44894.397222222222</v>
      </c>
      <c r="K7159" s="3">
        <v>44915.375</v>
      </c>
      <c r="L7159" s="3">
        <v>44915.395833333336</v>
      </c>
      <c r="M7159" t="s">
        <v>19649</v>
      </c>
      <c r="N7159" s="4" t="s">
        <v>22</v>
      </c>
      <c r="P7159" t="s">
        <v>16</v>
      </c>
    </row>
    <row r="7160" spans="1:16">
      <c r="A7160" t="s">
        <v>18290</v>
      </c>
      <c r="B7160" t="s">
        <v>19650</v>
      </c>
      <c r="C7160" t="s">
        <v>166</v>
      </c>
      <c r="D7160">
        <v>695521</v>
      </c>
      <c r="G7160">
        <v>2250000</v>
      </c>
      <c r="I7160">
        <v>0</v>
      </c>
      <c r="J7160" s="3">
        <v>44893.424305555556</v>
      </c>
      <c r="K7160" s="3">
        <v>44903.125</v>
      </c>
      <c r="L7160" s="3">
        <v>44903.145833333336</v>
      </c>
      <c r="M7160" t="s">
        <v>19651</v>
      </c>
      <c r="N7160" s="4" t="s">
        <v>22</v>
      </c>
      <c r="P7160" t="s">
        <v>16</v>
      </c>
    </row>
    <row r="7161" spans="1:16">
      <c r="A7161" t="s">
        <v>18290</v>
      </c>
      <c r="B7161" t="s">
        <v>19652</v>
      </c>
      <c r="C7161" t="s">
        <v>414</v>
      </c>
      <c r="D7161">
        <v>700091</v>
      </c>
      <c r="G7161">
        <v>5550000</v>
      </c>
      <c r="I7161">
        <v>0</v>
      </c>
      <c r="J7161" s="3">
        <v>44894.493750000001</v>
      </c>
      <c r="K7161" s="3">
        <v>44908.5</v>
      </c>
      <c r="L7161" s="3">
        <v>44908.520833333336</v>
      </c>
      <c r="M7161" t="s">
        <v>19653</v>
      </c>
      <c r="N7161" s="4" t="s">
        <v>22</v>
      </c>
      <c r="P7161" t="s">
        <v>16</v>
      </c>
    </row>
    <row r="7162" spans="1:16">
      <c r="A7162" t="s">
        <v>18290</v>
      </c>
      <c r="B7162" t="s">
        <v>19654</v>
      </c>
      <c r="C7162" t="s">
        <v>852</v>
      </c>
      <c r="D7162">
        <v>744101</v>
      </c>
      <c r="G7162">
        <v>3381955</v>
      </c>
      <c r="I7162">
        <v>0</v>
      </c>
      <c r="J7162" s="3">
        <v>44894.395833333336</v>
      </c>
      <c r="K7162" s="3">
        <v>44904.125</v>
      </c>
      <c r="L7162" s="3">
        <v>44904.145833333336</v>
      </c>
      <c r="M7162" t="s">
        <v>19655</v>
      </c>
      <c r="N7162" s="4" t="s">
        <v>22</v>
      </c>
      <c r="P7162" t="s">
        <v>16</v>
      </c>
    </row>
    <row r="7163" spans="1:16">
      <c r="A7163" t="s">
        <v>18290</v>
      </c>
      <c r="B7163" t="s">
        <v>19656</v>
      </c>
      <c r="C7163" t="s">
        <v>19574</v>
      </c>
      <c r="D7163">
        <v>781022</v>
      </c>
      <c r="G7163">
        <v>0</v>
      </c>
      <c r="I7163">
        <v>0</v>
      </c>
      <c r="J7163" s="3">
        <v>44894.21597222222</v>
      </c>
      <c r="K7163" s="3">
        <v>44907.208333333336</v>
      </c>
      <c r="L7163" s="3">
        <v>44907.229166666664</v>
      </c>
      <c r="M7163" t="s">
        <v>19657</v>
      </c>
      <c r="N7163" s="4" t="s">
        <v>22</v>
      </c>
      <c r="P7163" t="s">
        <v>16</v>
      </c>
    </row>
    <row r="7164" spans="1:16">
      <c r="A7164" t="s">
        <v>18290</v>
      </c>
      <c r="B7164" t="s">
        <v>19658</v>
      </c>
      <c r="C7164" t="s">
        <v>27</v>
      </c>
      <c r="F7164" t="s">
        <v>63</v>
      </c>
      <c r="G7164">
        <v>0</v>
      </c>
      <c r="I7164">
        <v>0</v>
      </c>
      <c r="J7164" s="3">
        <v>44894.21875</v>
      </c>
      <c r="K7164" s="3">
        <v>44904.291666666664</v>
      </c>
      <c r="L7164" s="3">
        <v>44904.3125</v>
      </c>
      <c r="M7164" t="s">
        <v>19659</v>
      </c>
      <c r="N7164" s="4" t="s">
        <v>22</v>
      </c>
      <c r="P7164" t="s">
        <v>16</v>
      </c>
    </row>
    <row r="7165" spans="1:16">
      <c r="A7165" t="s">
        <v>18290</v>
      </c>
      <c r="B7165" t="s">
        <v>19660</v>
      </c>
      <c r="C7165" t="s">
        <v>15720</v>
      </c>
      <c r="D7165">
        <v>700016</v>
      </c>
      <c r="G7165">
        <v>0</v>
      </c>
      <c r="I7165">
        <v>13545</v>
      </c>
      <c r="J7165" s="3">
        <v>44876.111805555556</v>
      </c>
      <c r="K7165" s="3">
        <v>44886.5</v>
      </c>
      <c r="L7165" s="3">
        <v>44886.520833333336</v>
      </c>
      <c r="M7165" t="s">
        <v>19661</v>
      </c>
      <c r="N7165" s="4" t="s">
        <v>22</v>
      </c>
      <c r="P7165" t="s">
        <v>16</v>
      </c>
    </row>
    <row r="7166" spans="1:16">
      <c r="A7166" t="s">
        <v>18290</v>
      </c>
      <c r="B7166" t="s">
        <v>19662</v>
      </c>
      <c r="C7166" t="s">
        <v>324</v>
      </c>
      <c r="D7166">
        <v>682020</v>
      </c>
      <c r="G7166">
        <v>0</v>
      </c>
      <c r="I7166">
        <v>0</v>
      </c>
      <c r="J7166" s="3">
        <v>44877.508333333331</v>
      </c>
      <c r="K7166" s="3">
        <v>44882.041666666664</v>
      </c>
      <c r="L7166" s="3">
        <v>44882.0625</v>
      </c>
      <c r="M7166" t="s">
        <v>19663</v>
      </c>
      <c r="N7166" s="4" t="s">
        <v>22</v>
      </c>
      <c r="P7166" t="s">
        <v>16</v>
      </c>
    </row>
    <row r="7167" spans="1:16">
      <c r="A7167" t="s">
        <v>18290</v>
      </c>
      <c r="B7167" t="s">
        <v>19664</v>
      </c>
      <c r="C7167" t="s">
        <v>33</v>
      </c>
      <c r="D7167">
        <v>625110</v>
      </c>
      <c r="G7167">
        <v>0</v>
      </c>
      <c r="I7167">
        <v>79264</v>
      </c>
      <c r="J7167" s="3">
        <v>44876.23541666667</v>
      </c>
      <c r="K7167" s="3">
        <v>44897.458333333336</v>
      </c>
      <c r="L7167" s="3">
        <v>44897.479166666664</v>
      </c>
      <c r="M7167" t="s">
        <v>19665</v>
      </c>
      <c r="N7167" s="4" t="s">
        <v>22</v>
      </c>
      <c r="P7167" t="s">
        <v>16</v>
      </c>
    </row>
    <row r="7168" spans="1:16">
      <c r="A7168" t="s">
        <v>18290</v>
      </c>
      <c r="B7168" t="s">
        <v>19666</v>
      </c>
      <c r="C7168" t="s">
        <v>190</v>
      </c>
      <c r="D7168">
        <v>506003</v>
      </c>
      <c r="G7168">
        <v>784692</v>
      </c>
      <c r="I7168">
        <v>0</v>
      </c>
      <c r="J7168" s="3">
        <v>44876.099305555559</v>
      </c>
      <c r="K7168" s="3">
        <v>44881.125</v>
      </c>
      <c r="L7168" s="3">
        <v>44881.145833333336</v>
      </c>
      <c r="M7168" t="s">
        <v>19667</v>
      </c>
      <c r="N7168" s="4" t="s">
        <v>22</v>
      </c>
      <c r="P7168" t="s">
        <v>16</v>
      </c>
    </row>
    <row r="7169" spans="1:16">
      <c r="A7169" t="s">
        <v>18290</v>
      </c>
      <c r="B7169" t="s">
        <v>19668</v>
      </c>
      <c r="C7169" t="s">
        <v>19669</v>
      </c>
      <c r="D7169">
        <v>502205</v>
      </c>
      <c r="G7169">
        <v>1030329</v>
      </c>
      <c r="I7169">
        <v>5000</v>
      </c>
      <c r="J7169" s="3">
        <v>44876.321527777778</v>
      </c>
      <c r="K7169" s="3">
        <v>44887.041666666664</v>
      </c>
      <c r="L7169" s="3">
        <v>44887.0625</v>
      </c>
      <c r="M7169" t="s">
        <v>19670</v>
      </c>
      <c r="N7169" s="4" t="s">
        <v>22</v>
      </c>
      <c r="P7169" t="s">
        <v>16</v>
      </c>
    </row>
    <row r="7170" spans="1:16">
      <c r="A7170" t="s">
        <v>18290</v>
      </c>
      <c r="B7170" t="s">
        <v>19671</v>
      </c>
      <c r="C7170" t="s">
        <v>330</v>
      </c>
      <c r="D7170">
        <v>431401</v>
      </c>
      <c r="G7170">
        <v>0</v>
      </c>
      <c r="I7170">
        <v>0</v>
      </c>
      <c r="J7170" s="3">
        <v>44876.104861111111</v>
      </c>
      <c r="K7170" s="3">
        <v>44893.083333333336</v>
      </c>
      <c r="L7170" s="3">
        <v>44893.104166666664</v>
      </c>
      <c r="M7170" t="s">
        <v>19672</v>
      </c>
      <c r="N7170" s="4" t="s">
        <v>22</v>
      </c>
      <c r="P7170" t="s">
        <v>16</v>
      </c>
    </row>
    <row r="7171" spans="1:16">
      <c r="A7171" t="s">
        <v>18290</v>
      </c>
      <c r="B7171" t="s">
        <v>19673</v>
      </c>
      <c r="C7171" t="s">
        <v>190</v>
      </c>
      <c r="D7171">
        <v>307501</v>
      </c>
      <c r="G7171">
        <v>818424</v>
      </c>
      <c r="I7171">
        <v>0</v>
      </c>
      <c r="J7171" s="3">
        <v>44876.422222222223</v>
      </c>
      <c r="K7171" s="3">
        <v>44886.458333333336</v>
      </c>
      <c r="L7171" s="3">
        <v>44886.479166666664</v>
      </c>
      <c r="M7171" t="s">
        <v>19674</v>
      </c>
      <c r="N7171" s="4" t="s">
        <v>22</v>
      </c>
      <c r="P7171" t="s">
        <v>16</v>
      </c>
    </row>
    <row r="7172" spans="1:16">
      <c r="A7172" t="s">
        <v>18290</v>
      </c>
      <c r="B7172" t="s">
        <v>19675</v>
      </c>
      <c r="C7172" t="s">
        <v>357</v>
      </c>
      <c r="D7172">
        <v>284003</v>
      </c>
      <c r="G7172">
        <v>0</v>
      </c>
      <c r="I7172">
        <v>50000</v>
      </c>
      <c r="J7172" s="3">
        <v>44876.057638888888</v>
      </c>
      <c r="K7172" s="3">
        <v>44886.041666666664</v>
      </c>
      <c r="L7172" s="3">
        <v>44886.0625</v>
      </c>
      <c r="M7172" t="s">
        <v>19676</v>
      </c>
      <c r="N7172" s="4" t="s">
        <v>22</v>
      </c>
      <c r="P7172" t="s">
        <v>16</v>
      </c>
    </row>
    <row r="7173" spans="1:16">
      <c r="A7173" t="s">
        <v>18290</v>
      </c>
      <c r="B7173" t="s">
        <v>19677</v>
      </c>
      <c r="C7173" t="s">
        <v>1176</v>
      </c>
      <c r="D7173">
        <v>248171</v>
      </c>
      <c r="G7173">
        <v>0</v>
      </c>
      <c r="I7173">
        <v>0</v>
      </c>
      <c r="J7173" s="3">
        <v>44877.237500000003</v>
      </c>
      <c r="K7173" s="3">
        <v>44893.25</v>
      </c>
      <c r="L7173" s="3">
        <v>44893.270833333336</v>
      </c>
      <c r="M7173" t="s">
        <v>19678</v>
      </c>
      <c r="N7173" s="4" t="s">
        <v>22</v>
      </c>
      <c r="P7173" t="s">
        <v>16</v>
      </c>
    </row>
    <row r="7174" spans="1:16">
      <c r="A7174" t="s">
        <v>18290</v>
      </c>
      <c r="B7174" t="s">
        <v>19679</v>
      </c>
      <c r="C7174" t="s">
        <v>330</v>
      </c>
      <c r="D7174">
        <v>246763</v>
      </c>
      <c r="G7174">
        <v>667504</v>
      </c>
      <c r="I7174">
        <v>0</v>
      </c>
      <c r="J7174" s="3">
        <v>44876.049305555556</v>
      </c>
      <c r="K7174" s="3">
        <v>44887.083333333336</v>
      </c>
      <c r="L7174" s="3">
        <v>44887.104166666664</v>
      </c>
      <c r="M7174" t="s">
        <v>19680</v>
      </c>
      <c r="N7174" s="4" t="s">
        <v>22</v>
      </c>
      <c r="P7174" t="s">
        <v>16</v>
      </c>
    </row>
    <row r="7175" spans="1:16">
      <c r="A7175" t="s">
        <v>18290</v>
      </c>
      <c r="B7175" t="s">
        <v>19681</v>
      </c>
      <c r="C7175" t="s">
        <v>46</v>
      </c>
      <c r="D7175">
        <v>226001</v>
      </c>
      <c r="G7175">
        <v>0</v>
      </c>
      <c r="I7175">
        <v>50000</v>
      </c>
      <c r="J7175" s="3">
        <v>44876.258333333331</v>
      </c>
      <c r="K7175" s="3">
        <v>44886.291666666664</v>
      </c>
      <c r="L7175" s="3">
        <v>44886.3125</v>
      </c>
      <c r="M7175" t="s">
        <v>19682</v>
      </c>
      <c r="N7175" s="4" t="s">
        <v>22</v>
      </c>
      <c r="P7175" t="s">
        <v>16</v>
      </c>
    </row>
    <row r="7176" spans="1:16">
      <c r="A7176" t="s">
        <v>18290</v>
      </c>
      <c r="B7176" t="s">
        <v>19683</v>
      </c>
      <c r="C7176" t="s">
        <v>19684</v>
      </c>
      <c r="D7176">
        <v>201309</v>
      </c>
      <c r="G7176">
        <v>1923614</v>
      </c>
      <c r="I7176">
        <v>19236</v>
      </c>
      <c r="J7176" s="3">
        <v>44877.049305555556</v>
      </c>
      <c r="K7176" s="3">
        <v>44887.041666666664</v>
      </c>
      <c r="L7176" s="3">
        <v>44887.0625</v>
      </c>
      <c r="M7176" t="s">
        <v>19685</v>
      </c>
      <c r="N7176" s="4" t="s">
        <v>22</v>
      </c>
      <c r="P7176" t="s">
        <v>16</v>
      </c>
    </row>
    <row r="7177" spans="1:16">
      <c r="A7177" t="s">
        <v>18290</v>
      </c>
      <c r="B7177" t="s">
        <v>19686</v>
      </c>
      <c r="C7177" t="s">
        <v>190</v>
      </c>
      <c r="D7177">
        <v>181202</v>
      </c>
      <c r="G7177">
        <v>825000</v>
      </c>
      <c r="I7177">
        <v>24750</v>
      </c>
      <c r="J7177" s="3">
        <v>44876.12222222222</v>
      </c>
      <c r="K7177" s="3">
        <v>44896.458333333336</v>
      </c>
      <c r="L7177" s="3">
        <v>44896.479166666664</v>
      </c>
      <c r="M7177" t="s">
        <v>19687</v>
      </c>
      <c r="N7177" s="4" t="s">
        <v>22</v>
      </c>
      <c r="P7177" t="s">
        <v>16</v>
      </c>
    </row>
    <row r="7178" spans="1:16">
      <c r="A7178" t="s">
        <v>18290</v>
      </c>
      <c r="B7178" t="s">
        <v>19688</v>
      </c>
      <c r="C7178" t="s">
        <v>907</v>
      </c>
      <c r="D7178">
        <v>110096</v>
      </c>
      <c r="G7178">
        <v>600000</v>
      </c>
      <c r="I7178">
        <v>0</v>
      </c>
      <c r="J7178" s="3">
        <v>44876.402083333334</v>
      </c>
      <c r="K7178" s="3">
        <v>44886.416666666664</v>
      </c>
      <c r="L7178" s="3">
        <v>44886.4375</v>
      </c>
      <c r="M7178" t="s">
        <v>19689</v>
      </c>
      <c r="N7178" s="4" t="s">
        <v>22</v>
      </c>
      <c r="P7178" t="s">
        <v>16</v>
      </c>
    </row>
    <row r="7179" spans="1:16">
      <c r="A7179" t="s">
        <v>18290</v>
      </c>
      <c r="B7179" t="s">
        <v>19690</v>
      </c>
      <c r="C7179" t="s">
        <v>907</v>
      </c>
      <c r="D7179">
        <v>110094</v>
      </c>
      <c r="G7179">
        <v>200000</v>
      </c>
      <c r="I7179">
        <v>0</v>
      </c>
      <c r="J7179" s="3">
        <v>44876.386111111111</v>
      </c>
      <c r="K7179" s="3">
        <v>44886.416666666664</v>
      </c>
      <c r="L7179" s="3">
        <v>44886.4375</v>
      </c>
      <c r="M7179" t="s">
        <v>19691</v>
      </c>
      <c r="N7179" s="4" t="s">
        <v>22</v>
      </c>
      <c r="P7179" t="s">
        <v>16</v>
      </c>
    </row>
    <row r="7180" spans="1:16">
      <c r="A7180" t="s">
        <v>18290</v>
      </c>
      <c r="B7180" t="s">
        <v>19692</v>
      </c>
      <c r="C7180" t="s">
        <v>907</v>
      </c>
      <c r="D7180">
        <v>110092</v>
      </c>
      <c r="G7180">
        <v>0</v>
      </c>
      <c r="I7180">
        <v>0</v>
      </c>
      <c r="J7180" s="3">
        <v>44876.234027777777</v>
      </c>
      <c r="K7180" s="3">
        <v>44881.25</v>
      </c>
      <c r="L7180" s="3">
        <v>44881.270833333336</v>
      </c>
      <c r="M7180" t="s">
        <v>19693</v>
      </c>
      <c r="N7180" s="4" t="s">
        <v>22</v>
      </c>
      <c r="P7180" t="s">
        <v>16</v>
      </c>
    </row>
    <row r="7181" spans="1:16">
      <c r="A7181" t="s">
        <v>18290</v>
      </c>
      <c r="B7181" t="s">
        <v>19694</v>
      </c>
      <c r="C7181" t="s">
        <v>907</v>
      </c>
      <c r="D7181">
        <v>110088</v>
      </c>
      <c r="G7181">
        <v>3675000</v>
      </c>
      <c r="I7181">
        <v>0</v>
      </c>
      <c r="J7181" s="3">
        <v>44876.425694444442</v>
      </c>
      <c r="K7181" s="3">
        <v>44886.208333333336</v>
      </c>
      <c r="L7181" s="3">
        <v>44886.229166666664</v>
      </c>
      <c r="M7181" t="s">
        <v>19695</v>
      </c>
      <c r="N7181" s="4" t="s">
        <v>22</v>
      </c>
      <c r="P7181" t="s">
        <v>16</v>
      </c>
    </row>
    <row r="7182" spans="1:16">
      <c r="A7182" t="s">
        <v>18290</v>
      </c>
      <c r="B7182" t="s">
        <v>19696</v>
      </c>
      <c r="C7182" t="s">
        <v>907</v>
      </c>
      <c r="D7182">
        <v>110085</v>
      </c>
      <c r="G7182">
        <v>375000</v>
      </c>
      <c r="I7182">
        <v>0</v>
      </c>
      <c r="J7182" s="3">
        <v>44876.081250000003</v>
      </c>
      <c r="K7182" s="3">
        <v>44886.125</v>
      </c>
      <c r="L7182" s="3">
        <v>44886.145833333336</v>
      </c>
      <c r="M7182" t="s">
        <v>19697</v>
      </c>
      <c r="N7182" s="4" t="s">
        <v>22</v>
      </c>
      <c r="P7182" t="s">
        <v>16</v>
      </c>
    </row>
    <row r="7183" spans="1:16">
      <c r="A7183" t="s">
        <v>18290</v>
      </c>
      <c r="B7183" t="s">
        <v>19698</v>
      </c>
      <c r="C7183" t="s">
        <v>907</v>
      </c>
      <c r="D7183">
        <v>110083</v>
      </c>
      <c r="G7183">
        <v>221022</v>
      </c>
      <c r="I7183">
        <v>0</v>
      </c>
      <c r="J7183" s="3">
        <v>44876.388888888891</v>
      </c>
      <c r="K7183" s="3">
        <v>44884.083333333336</v>
      </c>
      <c r="L7183" s="3">
        <v>44884.104166666664</v>
      </c>
      <c r="M7183" t="s">
        <v>19699</v>
      </c>
      <c r="N7183" s="4" t="s">
        <v>22</v>
      </c>
      <c r="P7183" t="s">
        <v>16</v>
      </c>
    </row>
    <row r="7184" spans="1:16">
      <c r="A7184" t="s">
        <v>18290</v>
      </c>
      <c r="B7184" t="s">
        <v>19700</v>
      </c>
      <c r="C7184" t="s">
        <v>907</v>
      </c>
      <c r="D7184">
        <v>110082</v>
      </c>
      <c r="G7184">
        <v>375000</v>
      </c>
      <c r="I7184">
        <v>0</v>
      </c>
      <c r="J7184" s="3">
        <v>44875.43472222222</v>
      </c>
      <c r="K7184" s="3">
        <v>44884.458333333336</v>
      </c>
      <c r="L7184" s="3">
        <v>44884.479166666664</v>
      </c>
      <c r="M7184" t="s">
        <v>19701</v>
      </c>
      <c r="N7184" s="4" t="s">
        <v>22</v>
      </c>
      <c r="P7184" t="s">
        <v>16</v>
      </c>
    </row>
    <row r="7185" spans="1:16">
      <c r="A7185" t="s">
        <v>18290</v>
      </c>
      <c r="B7185" t="s">
        <v>19702</v>
      </c>
      <c r="C7185" t="s">
        <v>907</v>
      </c>
      <c r="D7185">
        <v>110040</v>
      </c>
      <c r="G7185">
        <v>300000</v>
      </c>
      <c r="I7185">
        <v>0</v>
      </c>
      <c r="J7185" s="3">
        <v>44876.414583333331</v>
      </c>
      <c r="K7185" s="3">
        <v>44886.416666666664</v>
      </c>
      <c r="L7185" s="3">
        <v>44886.4375</v>
      </c>
      <c r="M7185" t="s">
        <v>19703</v>
      </c>
      <c r="N7185" s="4" t="s">
        <v>22</v>
      </c>
      <c r="P7185" t="s">
        <v>16</v>
      </c>
    </row>
    <row r="7186" spans="1:16">
      <c r="A7186" t="s">
        <v>18290</v>
      </c>
      <c r="B7186" t="s">
        <v>19704</v>
      </c>
      <c r="C7186" t="s">
        <v>907</v>
      </c>
      <c r="D7186">
        <v>110039</v>
      </c>
      <c r="G7186">
        <v>375000</v>
      </c>
      <c r="I7186">
        <v>0</v>
      </c>
      <c r="J7186" s="3">
        <v>44876.05972222222</v>
      </c>
      <c r="K7186" s="3">
        <v>44886.083333333336</v>
      </c>
      <c r="L7186" s="3">
        <v>44886.104166666664</v>
      </c>
      <c r="M7186" t="s">
        <v>19705</v>
      </c>
      <c r="N7186" s="4" t="s">
        <v>22</v>
      </c>
      <c r="P7186" t="s">
        <v>16</v>
      </c>
    </row>
    <row r="7187" spans="1:16">
      <c r="A7187" t="s">
        <v>18290</v>
      </c>
      <c r="B7187" t="s">
        <v>19706</v>
      </c>
      <c r="C7187" t="s">
        <v>907</v>
      </c>
      <c r="D7187">
        <v>110039</v>
      </c>
      <c r="G7187">
        <v>300000</v>
      </c>
      <c r="I7187">
        <v>0</v>
      </c>
      <c r="J7187" s="3">
        <v>44876.482638888891</v>
      </c>
      <c r="K7187" s="3">
        <v>44886.5</v>
      </c>
      <c r="L7187" s="3">
        <v>44886.520833333336</v>
      </c>
      <c r="M7187" t="s">
        <v>19707</v>
      </c>
      <c r="N7187" s="4" t="s">
        <v>22</v>
      </c>
      <c r="P7187" t="s">
        <v>16</v>
      </c>
    </row>
    <row r="7188" spans="1:16">
      <c r="A7188" t="s">
        <v>18290</v>
      </c>
      <c r="B7188" t="s">
        <v>19708</v>
      </c>
      <c r="C7188" t="s">
        <v>907</v>
      </c>
      <c r="D7188">
        <v>110033</v>
      </c>
      <c r="G7188">
        <v>600000</v>
      </c>
      <c r="I7188">
        <v>0</v>
      </c>
      <c r="J7188" s="3">
        <v>44876.254861111112</v>
      </c>
      <c r="K7188" s="3">
        <v>44886.25</v>
      </c>
      <c r="L7188" s="3">
        <v>44886.270833333336</v>
      </c>
      <c r="M7188" t="s">
        <v>19709</v>
      </c>
      <c r="N7188" s="4" t="s">
        <v>22</v>
      </c>
      <c r="P7188" t="s">
        <v>16</v>
      </c>
    </row>
    <row r="7189" spans="1:16">
      <c r="A7189" t="s">
        <v>18290</v>
      </c>
      <c r="B7189" t="s">
        <v>19710</v>
      </c>
      <c r="C7189" t="s">
        <v>907</v>
      </c>
      <c r="D7189">
        <v>110015</v>
      </c>
      <c r="G7189">
        <v>375000</v>
      </c>
      <c r="I7189">
        <v>0</v>
      </c>
      <c r="J7189" s="3">
        <v>44876.45416666667</v>
      </c>
      <c r="K7189" s="3">
        <v>44886.458333333336</v>
      </c>
      <c r="L7189" s="3">
        <v>44886.479166666664</v>
      </c>
      <c r="M7189" t="s">
        <v>19711</v>
      </c>
      <c r="N7189" s="4" t="s">
        <v>22</v>
      </c>
      <c r="P7189" t="s">
        <v>16</v>
      </c>
    </row>
    <row r="7190" spans="1:16">
      <c r="A7190" t="s">
        <v>18290</v>
      </c>
      <c r="B7190" t="s">
        <v>19712</v>
      </c>
      <c r="C7190" t="s">
        <v>907</v>
      </c>
      <c r="D7190">
        <v>110015</v>
      </c>
      <c r="G7190">
        <v>300000</v>
      </c>
      <c r="I7190">
        <v>0</v>
      </c>
      <c r="J7190" s="3">
        <v>44876.520138888889</v>
      </c>
      <c r="K7190" s="3">
        <v>44886.041666666664</v>
      </c>
      <c r="L7190" s="3">
        <v>44886.0625</v>
      </c>
      <c r="M7190" t="s">
        <v>19713</v>
      </c>
      <c r="N7190" s="4" t="s">
        <v>22</v>
      </c>
      <c r="P7190" t="s">
        <v>16</v>
      </c>
    </row>
    <row r="7191" spans="1:16">
      <c r="A7191" t="s">
        <v>18290</v>
      </c>
      <c r="B7191" t="s">
        <v>19714</v>
      </c>
      <c r="C7191" t="s">
        <v>907</v>
      </c>
      <c r="D7191">
        <v>110015</v>
      </c>
      <c r="G7191">
        <v>300000</v>
      </c>
      <c r="I7191">
        <v>0</v>
      </c>
      <c r="J7191" s="3">
        <v>44877.381944444445</v>
      </c>
      <c r="K7191" s="3">
        <v>44886.125</v>
      </c>
      <c r="L7191" s="3">
        <v>44886.145833333336</v>
      </c>
      <c r="M7191" t="s">
        <v>19715</v>
      </c>
      <c r="N7191" s="4" t="s">
        <v>22</v>
      </c>
      <c r="P7191" t="s">
        <v>16</v>
      </c>
    </row>
    <row r="7192" spans="1:16">
      <c r="A7192" t="s">
        <v>18290</v>
      </c>
      <c r="B7192" t="s">
        <v>19716</v>
      </c>
      <c r="C7192" t="s">
        <v>907</v>
      </c>
      <c r="D7192">
        <v>110008</v>
      </c>
      <c r="G7192">
        <v>300000</v>
      </c>
      <c r="I7192">
        <v>0</v>
      </c>
      <c r="J7192" s="3">
        <v>44877.427777777775</v>
      </c>
      <c r="K7192" s="3">
        <v>44887.166666666664</v>
      </c>
      <c r="L7192" s="3">
        <v>44887.1875</v>
      </c>
      <c r="M7192" t="s">
        <v>19717</v>
      </c>
      <c r="N7192" s="4" t="s">
        <v>22</v>
      </c>
      <c r="P7192" t="s">
        <v>16</v>
      </c>
    </row>
    <row r="7193" spans="1:16">
      <c r="A7193" t="s">
        <v>18290</v>
      </c>
      <c r="B7193" t="s">
        <v>19718</v>
      </c>
      <c r="C7193" t="s">
        <v>907</v>
      </c>
      <c r="D7193">
        <v>110008</v>
      </c>
      <c r="G7193">
        <v>375000</v>
      </c>
      <c r="I7193">
        <v>0</v>
      </c>
      <c r="J7193" s="3">
        <v>44876.51458333333</v>
      </c>
      <c r="K7193" s="3">
        <v>44886.5</v>
      </c>
      <c r="L7193" s="3">
        <v>44886.520833333336</v>
      </c>
      <c r="M7193" t="s">
        <v>19719</v>
      </c>
      <c r="N7193" s="4" t="s">
        <v>22</v>
      </c>
      <c r="P7193" t="s">
        <v>16</v>
      </c>
    </row>
    <row r="7194" spans="1:16">
      <c r="A7194" t="s">
        <v>18290</v>
      </c>
      <c r="B7194" t="s">
        <v>19720</v>
      </c>
      <c r="C7194" t="s">
        <v>907</v>
      </c>
      <c r="D7194">
        <v>110007</v>
      </c>
      <c r="G7194">
        <v>750000</v>
      </c>
      <c r="I7194">
        <v>0</v>
      </c>
      <c r="J7194" s="3">
        <v>44876.533333333333</v>
      </c>
      <c r="K7194" s="3">
        <v>44886.041666666664</v>
      </c>
      <c r="L7194" s="3">
        <v>44886.0625</v>
      </c>
      <c r="M7194" t="s">
        <v>19721</v>
      </c>
      <c r="N7194" s="4" t="s">
        <v>22</v>
      </c>
      <c r="P7194" t="s">
        <v>16</v>
      </c>
    </row>
    <row r="7195" spans="1:16">
      <c r="A7195" t="s">
        <v>18290</v>
      </c>
      <c r="B7195" t="s">
        <v>19722</v>
      </c>
      <c r="C7195" t="s">
        <v>257</v>
      </c>
      <c r="D7195">
        <v>110001</v>
      </c>
      <c r="G7195">
        <v>3684290.4</v>
      </c>
      <c r="I7195">
        <v>0</v>
      </c>
      <c r="J7195" s="3">
        <v>44876.250694444447</v>
      </c>
      <c r="K7195" s="3">
        <v>44886.25</v>
      </c>
      <c r="L7195" s="3">
        <v>44886.270833333336</v>
      </c>
      <c r="M7195" t="s">
        <v>19723</v>
      </c>
      <c r="N7195" s="4" t="s">
        <v>22</v>
      </c>
      <c r="P7195" t="s">
        <v>16</v>
      </c>
    </row>
    <row r="7196" spans="1:16">
      <c r="A7196" t="s">
        <v>18290</v>
      </c>
      <c r="B7196" t="s">
        <v>19724</v>
      </c>
      <c r="C7196" t="s">
        <v>227</v>
      </c>
      <c r="F7196" t="s">
        <v>98</v>
      </c>
      <c r="G7196">
        <v>0</v>
      </c>
      <c r="I7196">
        <v>0</v>
      </c>
      <c r="J7196" s="3">
        <v>44895.443749999999</v>
      </c>
      <c r="K7196" s="3">
        <v>44905.25</v>
      </c>
      <c r="L7196" s="3">
        <v>44905.270833333336</v>
      </c>
      <c r="M7196" t="s">
        <v>19725</v>
      </c>
      <c r="N7196" s="4" t="s">
        <v>22</v>
      </c>
      <c r="P7196" t="s">
        <v>16</v>
      </c>
    </row>
    <row r="7197" spans="1:16">
      <c r="A7197" t="s">
        <v>18290</v>
      </c>
      <c r="B7197" t="s">
        <v>19726</v>
      </c>
      <c r="C7197" t="s">
        <v>927</v>
      </c>
      <c r="D7197">
        <v>110003</v>
      </c>
      <c r="G7197">
        <v>700000</v>
      </c>
      <c r="I7197">
        <v>25000</v>
      </c>
      <c r="J7197" s="3">
        <v>44895.488194444442</v>
      </c>
      <c r="K7197" s="3">
        <v>44898.5</v>
      </c>
      <c r="L7197" s="3">
        <v>44898.520833333336</v>
      </c>
      <c r="M7197" t="s">
        <v>19727</v>
      </c>
      <c r="N7197" s="4" t="s">
        <v>22</v>
      </c>
      <c r="P7197" t="s">
        <v>16</v>
      </c>
    </row>
    <row r="7198" spans="1:16">
      <c r="A7198" t="s">
        <v>18290</v>
      </c>
      <c r="B7198" t="s">
        <v>19728</v>
      </c>
      <c r="C7198" t="s">
        <v>348</v>
      </c>
      <c r="D7198">
        <v>110023</v>
      </c>
      <c r="G7198">
        <v>0</v>
      </c>
      <c r="I7198">
        <v>0</v>
      </c>
      <c r="J7198" s="3">
        <v>44895.137499999997</v>
      </c>
      <c r="K7198" s="3">
        <v>44905.166666666664</v>
      </c>
      <c r="L7198" s="3">
        <v>44905.1875</v>
      </c>
      <c r="M7198" t="s">
        <v>19729</v>
      </c>
      <c r="N7198" s="4" t="s">
        <v>22</v>
      </c>
      <c r="P7198" t="s">
        <v>16</v>
      </c>
    </row>
    <row r="7199" spans="1:16">
      <c r="A7199" t="s">
        <v>18290</v>
      </c>
      <c r="B7199" t="s">
        <v>19730</v>
      </c>
      <c r="C7199" t="s">
        <v>1219</v>
      </c>
      <c r="D7199">
        <v>133001</v>
      </c>
      <c r="G7199">
        <v>0</v>
      </c>
      <c r="I7199">
        <v>16686</v>
      </c>
      <c r="J7199" s="3">
        <v>44895.060416666667</v>
      </c>
      <c r="K7199" s="3">
        <v>44907.375</v>
      </c>
      <c r="L7199" s="3">
        <v>44907.395833333336</v>
      </c>
      <c r="M7199" t="s">
        <v>19731</v>
      </c>
      <c r="N7199" s="4" t="s">
        <v>22</v>
      </c>
      <c r="P7199" t="s">
        <v>16</v>
      </c>
    </row>
    <row r="7200" spans="1:16">
      <c r="A7200" t="s">
        <v>18290</v>
      </c>
      <c r="B7200" t="s">
        <v>19732</v>
      </c>
      <c r="C7200" t="s">
        <v>343</v>
      </c>
      <c r="D7200">
        <v>303303</v>
      </c>
      <c r="G7200">
        <v>0</v>
      </c>
      <c r="I7200">
        <v>0</v>
      </c>
      <c r="J7200" s="3">
        <v>44894.072916666664</v>
      </c>
      <c r="K7200" s="3">
        <v>44904.083333333336</v>
      </c>
      <c r="L7200" s="3">
        <v>44904.104166666664</v>
      </c>
      <c r="M7200" t="s">
        <v>19733</v>
      </c>
      <c r="N7200" s="4" t="s">
        <v>22</v>
      </c>
      <c r="P7200" t="s">
        <v>16</v>
      </c>
    </row>
    <row r="7201" spans="1:16">
      <c r="A7201" t="s">
        <v>18290</v>
      </c>
      <c r="B7201" t="s">
        <v>19734</v>
      </c>
      <c r="C7201" t="s">
        <v>644</v>
      </c>
      <c r="D7201">
        <v>305004</v>
      </c>
      <c r="G7201">
        <v>35000000</v>
      </c>
      <c r="I7201">
        <v>700000</v>
      </c>
      <c r="J7201" s="3">
        <v>44895.056250000001</v>
      </c>
      <c r="K7201" s="3">
        <v>44914.5</v>
      </c>
      <c r="L7201" s="3">
        <v>44914.520833333336</v>
      </c>
      <c r="M7201" t="s">
        <v>19735</v>
      </c>
      <c r="N7201" s="4" t="s">
        <v>22</v>
      </c>
      <c r="P7201" t="s">
        <v>16</v>
      </c>
    </row>
    <row r="7202" spans="1:16">
      <c r="A7202" t="s">
        <v>18290</v>
      </c>
      <c r="B7202" t="s">
        <v>19736</v>
      </c>
      <c r="C7202" t="s">
        <v>16975</v>
      </c>
      <c r="D7202">
        <v>560001</v>
      </c>
      <c r="G7202">
        <v>1146120</v>
      </c>
      <c r="I7202">
        <v>0</v>
      </c>
      <c r="J7202" s="3">
        <v>44895.433333333334</v>
      </c>
      <c r="K7202" s="3">
        <v>44910.166666666664</v>
      </c>
      <c r="L7202" s="3">
        <v>44910.1875</v>
      </c>
      <c r="M7202" t="s">
        <v>19737</v>
      </c>
      <c r="N7202" s="4" t="s">
        <v>22</v>
      </c>
      <c r="P7202" t="s">
        <v>16</v>
      </c>
    </row>
    <row r="7203" spans="1:16">
      <c r="A7203" t="s">
        <v>18290</v>
      </c>
      <c r="B7203" t="s">
        <v>19738</v>
      </c>
      <c r="C7203" t="s">
        <v>219</v>
      </c>
      <c r="D7203">
        <v>560098</v>
      </c>
      <c r="G7203">
        <v>1717920</v>
      </c>
      <c r="I7203">
        <v>70000</v>
      </c>
      <c r="J7203" s="3">
        <v>44895.275694444441</v>
      </c>
      <c r="K7203" s="3">
        <v>44910.291666666664</v>
      </c>
      <c r="L7203" s="3">
        <v>44910.3125</v>
      </c>
      <c r="M7203" t="s">
        <v>19739</v>
      </c>
      <c r="N7203" s="4" t="s">
        <v>22</v>
      </c>
      <c r="P7203" t="s">
        <v>16</v>
      </c>
    </row>
    <row r="7204" spans="1:16">
      <c r="A7204" t="s">
        <v>18290</v>
      </c>
      <c r="B7204" t="s">
        <v>19740</v>
      </c>
      <c r="C7204" t="s">
        <v>536</v>
      </c>
      <c r="D7204">
        <v>562135</v>
      </c>
      <c r="G7204">
        <v>0</v>
      </c>
      <c r="I7204">
        <v>0</v>
      </c>
      <c r="J7204" s="3">
        <v>44895.131249999999</v>
      </c>
      <c r="K7204" s="3">
        <v>44916.125</v>
      </c>
      <c r="L7204" s="3">
        <v>44916.145833333336</v>
      </c>
      <c r="M7204" t="s">
        <v>19741</v>
      </c>
      <c r="N7204" s="4" t="s">
        <v>22</v>
      </c>
      <c r="P7204" t="s">
        <v>16</v>
      </c>
    </row>
    <row r="7205" spans="1:16">
      <c r="A7205" t="s">
        <v>18290</v>
      </c>
      <c r="B7205" t="s">
        <v>19742</v>
      </c>
      <c r="C7205" t="s">
        <v>266</v>
      </c>
      <c r="D7205">
        <v>600054</v>
      </c>
      <c r="G7205">
        <v>1300000</v>
      </c>
      <c r="I7205">
        <v>0</v>
      </c>
      <c r="J7205" s="3">
        <v>44895.18472222222</v>
      </c>
      <c r="K7205" s="3">
        <v>44905.208333333336</v>
      </c>
      <c r="L7205" s="3">
        <v>44905.229166666664</v>
      </c>
      <c r="M7205" t="s">
        <v>19743</v>
      </c>
      <c r="N7205" s="4" t="s">
        <v>22</v>
      </c>
      <c r="P7205" t="s">
        <v>16</v>
      </c>
    </row>
    <row r="7206" spans="1:16">
      <c r="A7206" t="s">
        <v>18290</v>
      </c>
      <c r="B7206" t="s">
        <v>19744</v>
      </c>
      <c r="C7206" t="s">
        <v>258</v>
      </c>
      <c r="D7206">
        <v>600077</v>
      </c>
      <c r="G7206">
        <v>2093582</v>
      </c>
      <c r="I7206">
        <v>0</v>
      </c>
      <c r="J7206" s="3">
        <v>44895.48541666667</v>
      </c>
      <c r="K7206" s="3">
        <v>44908.125</v>
      </c>
      <c r="L7206" s="3">
        <v>44908.145833333336</v>
      </c>
      <c r="M7206" t="s">
        <v>19745</v>
      </c>
      <c r="N7206" s="4" t="s">
        <v>22</v>
      </c>
      <c r="P7206" t="s">
        <v>16</v>
      </c>
    </row>
    <row r="7207" spans="1:16">
      <c r="A7207" t="s">
        <v>18290</v>
      </c>
      <c r="B7207" t="s">
        <v>19746</v>
      </c>
      <c r="C7207" t="s">
        <v>127</v>
      </c>
      <c r="D7207">
        <v>756125</v>
      </c>
      <c r="G7207">
        <v>28000000</v>
      </c>
      <c r="I7207">
        <v>840000</v>
      </c>
      <c r="J7207" s="3">
        <v>44895.498611111114</v>
      </c>
      <c r="K7207" s="3">
        <v>44902.5</v>
      </c>
      <c r="L7207" s="3">
        <v>44902.520833333336</v>
      </c>
      <c r="M7207" t="s">
        <v>19747</v>
      </c>
      <c r="N7207" s="4" t="s">
        <v>22</v>
      </c>
      <c r="P7207" t="s">
        <v>16</v>
      </c>
    </row>
    <row r="7208" spans="1:16">
      <c r="A7208" t="s">
        <v>18290</v>
      </c>
      <c r="B7208" t="s">
        <v>19748</v>
      </c>
      <c r="C7208" t="s">
        <v>190</v>
      </c>
      <c r="D7208">
        <v>143605</v>
      </c>
      <c r="G7208">
        <v>1000000</v>
      </c>
      <c r="I7208">
        <v>20000</v>
      </c>
      <c r="J7208" s="3">
        <v>44898.478472222225</v>
      </c>
      <c r="K7208" s="3">
        <v>44914.458333333336</v>
      </c>
      <c r="L7208" s="3">
        <v>44914.479166666664</v>
      </c>
      <c r="M7208" t="s">
        <v>19749</v>
      </c>
      <c r="N7208" s="4" t="s">
        <v>22</v>
      </c>
      <c r="P7208" t="s">
        <v>16</v>
      </c>
    </row>
    <row r="7209" spans="1:16">
      <c r="A7209" t="s">
        <v>18290</v>
      </c>
      <c r="B7209" t="s">
        <v>19750</v>
      </c>
      <c r="C7209" t="s">
        <v>190</v>
      </c>
      <c r="D7209">
        <v>181201</v>
      </c>
      <c r="G7209">
        <v>1500000</v>
      </c>
      <c r="I7209">
        <v>0</v>
      </c>
      <c r="J7209" s="3">
        <v>44898.075694444444</v>
      </c>
      <c r="K7209" s="3">
        <v>44909.416666666664</v>
      </c>
      <c r="L7209" s="3">
        <v>44909.4375</v>
      </c>
      <c r="M7209" t="s">
        <v>19751</v>
      </c>
      <c r="N7209" s="4" t="s">
        <v>22</v>
      </c>
      <c r="P7209" t="s">
        <v>16</v>
      </c>
    </row>
    <row r="7210" spans="1:16">
      <c r="A7210" t="s">
        <v>18290</v>
      </c>
      <c r="B7210" t="s">
        <v>19752</v>
      </c>
      <c r="C7210" t="s">
        <v>357</v>
      </c>
      <c r="D7210">
        <v>284003</v>
      </c>
      <c r="G7210">
        <v>0</v>
      </c>
      <c r="I7210">
        <v>0</v>
      </c>
      <c r="J7210" s="3">
        <v>44898.088194444441</v>
      </c>
      <c r="K7210" s="3">
        <v>44908.125</v>
      </c>
      <c r="L7210" s="3">
        <v>44908.145833333336</v>
      </c>
      <c r="M7210" t="s">
        <v>19753</v>
      </c>
      <c r="N7210" s="4" t="s">
        <v>22</v>
      </c>
      <c r="P7210" t="s">
        <v>16</v>
      </c>
    </row>
    <row r="7211" spans="1:16">
      <c r="A7211" t="s">
        <v>18290</v>
      </c>
      <c r="B7211" t="s">
        <v>19754</v>
      </c>
      <c r="C7211" t="s">
        <v>19755</v>
      </c>
      <c r="D7211">
        <v>394160</v>
      </c>
      <c r="G7211">
        <v>163800</v>
      </c>
      <c r="I7211">
        <v>0</v>
      </c>
      <c r="J7211" s="3">
        <v>44898.42083333333</v>
      </c>
      <c r="K7211" s="3">
        <v>44908.25</v>
      </c>
      <c r="L7211" s="3">
        <v>44908.270833333336</v>
      </c>
      <c r="M7211" t="s">
        <v>19756</v>
      </c>
      <c r="N7211" s="4" t="s">
        <v>22</v>
      </c>
      <c r="P7211" t="s">
        <v>16</v>
      </c>
    </row>
    <row r="7212" spans="1:16">
      <c r="A7212" t="s">
        <v>18290</v>
      </c>
      <c r="B7212" t="s">
        <v>19757</v>
      </c>
      <c r="C7212" t="s">
        <v>266</v>
      </c>
      <c r="D7212">
        <v>453441</v>
      </c>
      <c r="G7212">
        <v>1374320</v>
      </c>
      <c r="I7212">
        <v>41230</v>
      </c>
      <c r="J7212" s="3">
        <v>44898.404861111114</v>
      </c>
      <c r="K7212" s="3">
        <v>44908.166666666664</v>
      </c>
      <c r="L7212" s="3">
        <v>44908.1875</v>
      </c>
      <c r="M7212" t="s">
        <v>19758</v>
      </c>
      <c r="N7212" s="4" t="s">
        <v>22</v>
      </c>
      <c r="P7212" t="s">
        <v>16</v>
      </c>
    </row>
    <row r="7213" spans="1:16">
      <c r="A7213" t="s">
        <v>18290</v>
      </c>
      <c r="B7213" t="s">
        <v>19759</v>
      </c>
      <c r="C7213" t="s">
        <v>380</v>
      </c>
      <c r="D7213">
        <v>462008</v>
      </c>
      <c r="G7213">
        <v>0</v>
      </c>
      <c r="I7213">
        <v>0</v>
      </c>
      <c r="J7213" s="3">
        <v>44898.480555555558</v>
      </c>
      <c r="K7213" s="3">
        <v>44908.5</v>
      </c>
      <c r="L7213" s="3">
        <v>44908.520833333336</v>
      </c>
      <c r="M7213" t="s">
        <v>19760</v>
      </c>
      <c r="N7213" s="4" t="s">
        <v>22</v>
      </c>
      <c r="P7213" t="s">
        <v>16</v>
      </c>
    </row>
    <row r="7214" spans="1:16">
      <c r="A7214" t="s">
        <v>18290</v>
      </c>
      <c r="B7214" t="s">
        <v>19761</v>
      </c>
      <c r="C7214" t="s">
        <v>380</v>
      </c>
      <c r="D7214">
        <v>462008</v>
      </c>
      <c r="G7214">
        <v>0</v>
      </c>
      <c r="I7214">
        <v>0</v>
      </c>
      <c r="J7214" s="3">
        <v>44898.467361111114</v>
      </c>
      <c r="K7214" s="3">
        <v>44908.5</v>
      </c>
      <c r="L7214" s="3">
        <v>44908.520833333336</v>
      </c>
      <c r="M7214" t="s">
        <v>19762</v>
      </c>
      <c r="N7214" s="4" t="s">
        <v>22</v>
      </c>
      <c r="P7214" t="s">
        <v>16</v>
      </c>
    </row>
    <row r="7215" spans="1:16">
      <c r="A7215" t="s">
        <v>18290</v>
      </c>
      <c r="B7215" t="s">
        <v>19763</v>
      </c>
      <c r="C7215" t="s">
        <v>19764</v>
      </c>
      <c r="D7215">
        <v>474001</v>
      </c>
      <c r="G7215">
        <v>1700000</v>
      </c>
      <c r="I7215">
        <v>0</v>
      </c>
      <c r="J7215" s="3">
        <v>44899.492361111108</v>
      </c>
      <c r="K7215" s="3">
        <v>44909.5</v>
      </c>
      <c r="L7215" s="3">
        <v>44909.520833333336</v>
      </c>
      <c r="M7215" t="s">
        <v>19765</v>
      </c>
      <c r="N7215" s="4" t="s">
        <v>22</v>
      </c>
      <c r="P7215" t="s">
        <v>16</v>
      </c>
    </row>
    <row r="7216" spans="1:16">
      <c r="A7216" t="s">
        <v>18290</v>
      </c>
      <c r="B7216" t="s">
        <v>19766</v>
      </c>
      <c r="C7216" t="s">
        <v>19767</v>
      </c>
      <c r="D7216">
        <v>600036</v>
      </c>
      <c r="G7216">
        <v>0</v>
      </c>
      <c r="I7216">
        <v>55000</v>
      </c>
      <c r="J7216" s="3">
        <v>44898.256249999999</v>
      </c>
      <c r="K7216" s="3">
        <v>44912.25</v>
      </c>
      <c r="L7216" s="3">
        <v>44912.270833333336</v>
      </c>
      <c r="M7216" t="s">
        <v>19768</v>
      </c>
      <c r="N7216" s="4" t="s">
        <v>22</v>
      </c>
      <c r="P7216" t="s">
        <v>16</v>
      </c>
    </row>
    <row r="7217" spans="1:16">
      <c r="A7217" t="s">
        <v>18290</v>
      </c>
      <c r="B7217" t="s">
        <v>19769</v>
      </c>
      <c r="C7217" t="s">
        <v>190</v>
      </c>
      <c r="D7217">
        <v>600073</v>
      </c>
      <c r="G7217">
        <v>1689950</v>
      </c>
      <c r="I7217">
        <v>0</v>
      </c>
      <c r="J7217" s="3">
        <v>44898.14166666667</v>
      </c>
      <c r="K7217" s="3">
        <v>44908.125</v>
      </c>
      <c r="L7217" s="3">
        <v>44908.145833333336</v>
      </c>
      <c r="M7217" t="s">
        <v>19770</v>
      </c>
      <c r="N7217" s="4" t="s">
        <v>22</v>
      </c>
      <c r="P7217" t="s">
        <v>16</v>
      </c>
    </row>
    <row r="7218" spans="1:16">
      <c r="A7218" t="s">
        <v>18290</v>
      </c>
      <c r="B7218" t="s">
        <v>19771</v>
      </c>
      <c r="C7218" t="s">
        <v>19772</v>
      </c>
      <c r="D7218">
        <v>781005</v>
      </c>
      <c r="G7218">
        <v>0</v>
      </c>
      <c r="I7218">
        <v>10000</v>
      </c>
      <c r="J7218" s="3">
        <v>44898.20208333333</v>
      </c>
      <c r="K7218" s="3">
        <v>44912.125</v>
      </c>
      <c r="L7218" s="3">
        <v>44912.145833333336</v>
      </c>
      <c r="M7218" t="s">
        <v>19773</v>
      </c>
      <c r="N7218" s="4" t="s">
        <v>22</v>
      </c>
      <c r="P7218" t="s">
        <v>16</v>
      </c>
    </row>
    <row r="7219" spans="1:16">
      <c r="A7219" t="s">
        <v>18290</v>
      </c>
      <c r="B7219" t="s">
        <v>19774</v>
      </c>
      <c r="C7219" t="s">
        <v>127</v>
      </c>
      <c r="D7219">
        <v>800025</v>
      </c>
      <c r="G7219">
        <v>10380474</v>
      </c>
      <c r="I7219">
        <v>207609</v>
      </c>
      <c r="J7219" s="3">
        <v>44898.527777777781</v>
      </c>
      <c r="K7219" s="3">
        <v>44914.041666666664</v>
      </c>
      <c r="L7219" s="3">
        <v>44914.0625</v>
      </c>
      <c r="M7219" t="s">
        <v>19775</v>
      </c>
      <c r="N7219" s="4" t="s">
        <v>22</v>
      </c>
      <c r="P7219" t="s">
        <v>16</v>
      </c>
    </row>
    <row r="7220" spans="1:16">
      <c r="A7220" t="s">
        <v>18290</v>
      </c>
      <c r="B7220" t="s">
        <v>19776</v>
      </c>
      <c r="C7220" t="s">
        <v>907</v>
      </c>
      <c r="D7220">
        <v>110006</v>
      </c>
      <c r="G7220">
        <v>300000</v>
      </c>
      <c r="I7220">
        <v>0</v>
      </c>
      <c r="J7220" s="3">
        <v>44872.439583333333</v>
      </c>
      <c r="K7220" s="3">
        <v>44882.458333333336</v>
      </c>
      <c r="L7220" s="3">
        <v>44882.479166666664</v>
      </c>
      <c r="M7220" t="s">
        <v>19777</v>
      </c>
      <c r="N7220" s="4" t="s">
        <v>22</v>
      </c>
      <c r="P7220" t="s">
        <v>16</v>
      </c>
    </row>
    <row r="7221" spans="1:16">
      <c r="A7221" t="s">
        <v>18290</v>
      </c>
      <c r="B7221" t="s">
        <v>19778</v>
      </c>
      <c r="C7221" t="s">
        <v>907</v>
      </c>
      <c r="D7221">
        <v>110007</v>
      </c>
      <c r="G7221">
        <v>240000</v>
      </c>
      <c r="I7221">
        <v>0</v>
      </c>
      <c r="J7221" s="3">
        <v>44872.107638888891</v>
      </c>
      <c r="K7221" s="3">
        <v>44882.125</v>
      </c>
      <c r="L7221" s="3">
        <v>44882.145833333336</v>
      </c>
      <c r="M7221" t="s">
        <v>19779</v>
      </c>
      <c r="N7221" s="4" t="s">
        <v>22</v>
      </c>
      <c r="P7221" t="s">
        <v>16</v>
      </c>
    </row>
    <row r="7222" spans="1:16">
      <c r="A7222" t="s">
        <v>18290</v>
      </c>
      <c r="B7222" t="s">
        <v>19780</v>
      </c>
      <c r="C7222" t="s">
        <v>907</v>
      </c>
      <c r="D7222">
        <v>110026</v>
      </c>
      <c r="G7222">
        <v>0</v>
      </c>
      <c r="I7222">
        <v>0</v>
      </c>
      <c r="J7222" s="3">
        <v>44873.064583333333</v>
      </c>
      <c r="K7222" s="3">
        <v>44883.083333333336</v>
      </c>
      <c r="L7222" s="3">
        <v>44883.104166666664</v>
      </c>
      <c r="M7222" t="s">
        <v>19781</v>
      </c>
      <c r="N7222" s="4" t="s">
        <v>22</v>
      </c>
      <c r="P7222" t="s">
        <v>16</v>
      </c>
    </row>
    <row r="7223" spans="1:16">
      <c r="A7223" t="s">
        <v>18290</v>
      </c>
      <c r="B7223" t="s">
        <v>19782</v>
      </c>
      <c r="C7223" t="s">
        <v>907</v>
      </c>
      <c r="D7223">
        <v>110034</v>
      </c>
      <c r="G7223">
        <v>375000</v>
      </c>
      <c r="I7223">
        <v>0</v>
      </c>
      <c r="J7223" s="3">
        <v>44872.061805555553</v>
      </c>
      <c r="K7223" s="3">
        <v>44882.041666666664</v>
      </c>
      <c r="L7223" s="3">
        <v>44882.0625</v>
      </c>
      <c r="M7223" t="s">
        <v>19783</v>
      </c>
      <c r="N7223" s="4" t="s">
        <v>22</v>
      </c>
      <c r="P7223" t="s">
        <v>16</v>
      </c>
    </row>
    <row r="7224" spans="1:16">
      <c r="A7224" t="s">
        <v>18290</v>
      </c>
      <c r="B7224" t="s">
        <v>19784</v>
      </c>
      <c r="C7224" t="s">
        <v>907</v>
      </c>
      <c r="D7224">
        <v>110040</v>
      </c>
      <c r="G7224">
        <v>375000</v>
      </c>
      <c r="I7224">
        <v>0</v>
      </c>
      <c r="J7224" s="3">
        <v>44872.466666666667</v>
      </c>
      <c r="K7224" s="3">
        <v>44882.458333333336</v>
      </c>
      <c r="L7224" s="3">
        <v>44882.479166666664</v>
      </c>
      <c r="M7224" t="s">
        <v>19785</v>
      </c>
      <c r="N7224" s="4" t="s">
        <v>22</v>
      </c>
      <c r="P7224" t="s">
        <v>16</v>
      </c>
    </row>
    <row r="7225" spans="1:16">
      <c r="A7225" t="s">
        <v>18290</v>
      </c>
      <c r="B7225" t="s">
        <v>19786</v>
      </c>
      <c r="C7225" t="s">
        <v>907</v>
      </c>
      <c r="D7225">
        <v>110083</v>
      </c>
      <c r="G7225">
        <v>375000</v>
      </c>
      <c r="I7225">
        <v>0</v>
      </c>
      <c r="J7225" s="3">
        <v>44873.47152777778</v>
      </c>
      <c r="K7225" s="3">
        <v>44882.083333333336</v>
      </c>
      <c r="L7225" s="3">
        <v>44882.104166666664</v>
      </c>
      <c r="M7225" t="s">
        <v>19787</v>
      </c>
      <c r="N7225" s="4" t="s">
        <v>22</v>
      </c>
      <c r="P7225" t="s">
        <v>16</v>
      </c>
    </row>
    <row r="7226" spans="1:16">
      <c r="A7226" t="s">
        <v>18290</v>
      </c>
      <c r="B7226" t="s">
        <v>19788</v>
      </c>
      <c r="C7226" t="s">
        <v>907</v>
      </c>
      <c r="D7226">
        <v>110092</v>
      </c>
      <c r="G7226">
        <v>589392</v>
      </c>
      <c r="I7226">
        <v>0</v>
      </c>
      <c r="J7226" s="3">
        <v>44872.406944444447</v>
      </c>
      <c r="K7226" s="3">
        <v>44880.041666666664</v>
      </c>
      <c r="L7226" s="3">
        <v>44880.0625</v>
      </c>
      <c r="M7226" t="s">
        <v>19789</v>
      </c>
      <c r="N7226" s="4" t="s">
        <v>22</v>
      </c>
      <c r="P7226" t="s">
        <v>16</v>
      </c>
    </row>
    <row r="7227" spans="1:16">
      <c r="A7227" t="s">
        <v>18290</v>
      </c>
      <c r="B7227" t="s">
        <v>19790</v>
      </c>
      <c r="C7227" t="s">
        <v>190</v>
      </c>
      <c r="D7227">
        <v>140001</v>
      </c>
      <c r="G7227">
        <v>0</v>
      </c>
      <c r="I7227">
        <v>45000</v>
      </c>
      <c r="J7227" s="3">
        <v>44873.055555555555</v>
      </c>
      <c r="K7227" s="3">
        <v>44888.291666666664</v>
      </c>
      <c r="L7227" s="3">
        <v>44888.3125</v>
      </c>
      <c r="M7227" t="s">
        <v>19791</v>
      </c>
      <c r="N7227" s="4" t="s">
        <v>22</v>
      </c>
      <c r="P7227" t="s">
        <v>16</v>
      </c>
    </row>
    <row r="7228" spans="1:16">
      <c r="A7228" t="s">
        <v>18290</v>
      </c>
      <c r="B7228" t="s">
        <v>19792</v>
      </c>
      <c r="C7228" t="s">
        <v>330</v>
      </c>
      <c r="D7228">
        <v>180001</v>
      </c>
      <c r="G7228">
        <v>0</v>
      </c>
      <c r="I7228">
        <v>10000</v>
      </c>
      <c r="J7228" s="3">
        <v>44873.09097222222</v>
      </c>
      <c r="K7228" s="3">
        <v>44888.083333333336</v>
      </c>
      <c r="L7228" s="3">
        <v>44888.104166666664</v>
      </c>
      <c r="M7228" t="s">
        <v>19793</v>
      </c>
      <c r="N7228" s="4" t="s">
        <v>22</v>
      </c>
      <c r="P7228" t="s">
        <v>16</v>
      </c>
    </row>
    <row r="7229" spans="1:16">
      <c r="A7229" t="s">
        <v>18290</v>
      </c>
      <c r="B7229" t="s">
        <v>19794</v>
      </c>
      <c r="C7229" t="s">
        <v>330</v>
      </c>
      <c r="D7229">
        <v>180001</v>
      </c>
      <c r="G7229">
        <v>0</v>
      </c>
      <c r="I7229">
        <v>10000</v>
      </c>
      <c r="J7229" s="3">
        <v>44873.15902777778</v>
      </c>
      <c r="K7229" s="3">
        <v>44888.166666666664</v>
      </c>
      <c r="L7229" s="3">
        <v>44888.1875</v>
      </c>
      <c r="M7229" t="s">
        <v>19795</v>
      </c>
      <c r="N7229" s="4" t="s">
        <v>22</v>
      </c>
      <c r="P7229" t="s">
        <v>16</v>
      </c>
    </row>
    <row r="7230" spans="1:16">
      <c r="A7230" t="s">
        <v>18290</v>
      </c>
      <c r="B7230" t="s">
        <v>19796</v>
      </c>
      <c r="C7230" t="s">
        <v>418</v>
      </c>
      <c r="D7230">
        <v>573128</v>
      </c>
      <c r="G7230">
        <v>4354790.4000000004</v>
      </c>
      <c r="I7230">
        <v>215000</v>
      </c>
      <c r="J7230" s="3">
        <v>44873.53125</v>
      </c>
      <c r="K7230" s="3">
        <v>44888.208333333336</v>
      </c>
      <c r="L7230" s="3">
        <v>44888.229166666664</v>
      </c>
      <c r="M7230" t="s">
        <v>19797</v>
      </c>
      <c r="N7230" s="4" t="s">
        <v>22</v>
      </c>
      <c r="P7230" t="s">
        <v>16</v>
      </c>
    </row>
    <row r="7231" spans="1:16">
      <c r="A7231" t="s">
        <v>18290</v>
      </c>
      <c r="B7231" t="s">
        <v>19798</v>
      </c>
      <c r="C7231" t="s">
        <v>343</v>
      </c>
      <c r="D7231">
        <v>302005</v>
      </c>
      <c r="G7231">
        <v>950000</v>
      </c>
      <c r="H7231" s="5"/>
      <c r="I7231">
        <v>14000</v>
      </c>
      <c r="J7231" s="3">
        <v>44907.512499999997</v>
      </c>
      <c r="K7231" s="3">
        <v>44914.041666666664</v>
      </c>
      <c r="L7231" s="3">
        <v>44914.0625</v>
      </c>
      <c r="M7231" t="s">
        <v>19799</v>
      </c>
      <c r="N7231" s="4" t="s">
        <v>22</v>
      </c>
      <c r="P7231" t="s">
        <v>16</v>
      </c>
    </row>
    <row r="7232" spans="1:16">
      <c r="A7232" t="s">
        <v>18290</v>
      </c>
      <c r="B7232" t="s">
        <v>19800</v>
      </c>
      <c r="C7232" t="s">
        <v>686</v>
      </c>
      <c r="D7232">
        <v>394240</v>
      </c>
      <c r="G7232">
        <v>0</v>
      </c>
      <c r="H7232" s="5"/>
      <c r="I7232">
        <v>27679</v>
      </c>
      <c r="J7232" s="3">
        <v>44907.501388888886</v>
      </c>
      <c r="K7232" s="3">
        <v>44917.5</v>
      </c>
      <c r="L7232" s="3">
        <v>44917.520833333336</v>
      </c>
      <c r="M7232" t="s">
        <v>19801</v>
      </c>
      <c r="N7232" s="4" t="s">
        <v>22</v>
      </c>
      <c r="P7232" t="s">
        <v>16</v>
      </c>
    </row>
    <row r="7233" spans="1:16">
      <c r="A7233" t="s">
        <v>18290</v>
      </c>
      <c r="B7233" t="s">
        <v>19802</v>
      </c>
      <c r="C7233" t="s">
        <v>186</v>
      </c>
      <c r="D7233">
        <v>394315</v>
      </c>
      <c r="G7233">
        <v>0</v>
      </c>
      <c r="H7233" s="5"/>
      <c r="I7233">
        <v>0</v>
      </c>
      <c r="J7233" s="3">
        <v>44907.506944444445</v>
      </c>
      <c r="K7233" s="3">
        <v>44917.041666666664</v>
      </c>
      <c r="L7233" s="3">
        <v>44917.0625</v>
      </c>
      <c r="M7233" t="s">
        <v>19803</v>
      </c>
      <c r="N7233" s="4" t="s">
        <v>22</v>
      </c>
      <c r="P7233" t="s">
        <v>16</v>
      </c>
    </row>
    <row r="7234" spans="1:16">
      <c r="A7234" t="s">
        <v>18290</v>
      </c>
      <c r="B7234" t="s">
        <v>19804</v>
      </c>
      <c r="C7234" t="s">
        <v>219</v>
      </c>
      <c r="D7234">
        <v>444001</v>
      </c>
      <c r="G7234">
        <v>0</v>
      </c>
      <c r="H7234" s="5"/>
      <c r="I7234">
        <v>52100</v>
      </c>
      <c r="J7234" s="3">
        <v>44907.474305555559</v>
      </c>
      <c r="K7234" s="3">
        <v>44919.333333333336</v>
      </c>
      <c r="L7234" s="3">
        <v>44919.354166666664</v>
      </c>
      <c r="M7234" t="s">
        <v>19805</v>
      </c>
      <c r="N7234" s="4" t="s">
        <v>22</v>
      </c>
      <c r="P7234" t="s">
        <v>16</v>
      </c>
    </row>
    <row r="7235" spans="1:16">
      <c r="A7235" t="s">
        <v>18290</v>
      </c>
      <c r="B7235" t="s">
        <v>19806</v>
      </c>
      <c r="C7235" t="s">
        <v>116</v>
      </c>
      <c r="D7235">
        <v>560001</v>
      </c>
      <c r="G7235">
        <v>0</v>
      </c>
      <c r="H7235" s="5"/>
      <c r="I7235">
        <v>0</v>
      </c>
      <c r="J7235" s="3">
        <v>44907.421527777777</v>
      </c>
      <c r="K7235" s="3">
        <v>44917.416666666664</v>
      </c>
      <c r="L7235" s="3">
        <v>44917.4375</v>
      </c>
      <c r="M7235" t="s">
        <v>19807</v>
      </c>
      <c r="N7235" s="4" t="s">
        <v>22</v>
      </c>
      <c r="P7235" t="s">
        <v>16</v>
      </c>
    </row>
    <row r="7236" spans="1:16">
      <c r="A7236" t="s">
        <v>18290</v>
      </c>
      <c r="B7236" t="s">
        <v>19808</v>
      </c>
      <c r="C7236" t="s">
        <v>19809</v>
      </c>
      <c r="D7236">
        <v>700001</v>
      </c>
      <c r="G7236">
        <v>800000</v>
      </c>
      <c r="H7236" s="5"/>
      <c r="I7236">
        <v>0</v>
      </c>
      <c r="J7236" s="3">
        <v>44907.510416666664</v>
      </c>
      <c r="K7236" s="3">
        <v>44919.041666666664</v>
      </c>
      <c r="L7236" s="3">
        <v>44919.0625</v>
      </c>
      <c r="M7236" t="s">
        <v>19810</v>
      </c>
      <c r="N7236" s="4" t="s">
        <v>22</v>
      </c>
      <c r="P7236" t="s">
        <v>16</v>
      </c>
    </row>
    <row r="7237" spans="1:16">
      <c r="A7237" t="s">
        <v>19811</v>
      </c>
      <c r="B7237" t="s">
        <v>19812</v>
      </c>
      <c r="C7237" t="s">
        <v>19813</v>
      </c>
      <c r="D7237">
        <v>361008</v>
      </c>
      <c r="G7237">
        <v>720000</v>
      </c>
      <c r="I7237">
        <v>3600</v>
      </c>
      <c r="J7237" s="3">
        <v>45012.28402777778</v>
      </c>
      <c r="K7237" s="3">
        <v>45019.291666666664</v>
      </c>
      <c r="L7237" s="3">
        <v>45019.3125</v>
      </c>
      <c r="M7237" t="s">
        <v>19814</v>
      </c>
      <c r="N7237" s="4" t="s">
        <v>22</v>
      </c>
      <c r="P7237" t="s">
        <v>16</v>
      </c>
    </row>
    <row r="7238" spans="1:16">
      <c r="A7238" t="s">
        <v>19811</v>
      </c>
      <c r="B7238" t="s">
        <v>19815</v>
      </c>
      <c r="C7238" t="s">
        <v>19813</v>
      </c>
      <c r="D7238">
        <v>361008</v>
      </c>
      <c r="G7238">
        <v>720000</v>
      </c>
      <c r="H7238" s="5"/>
      <c r="I7238">
        <v>3600</v>
      </c>
      <c r="J7238" s="3">
        <v>45007.222916666666</v>
      </c>
      <c r="K7238" s="3">
        <v>45014.25</v>
      </c>
      <c r="L7238" s="3">
        <v>45014.270833333336</v>
      </c>
      <c r="M7238" t="s">
        <v>19816</v>
      </c>
      <c r="N7238" s="4" t="s">
        <v>22</v>
      </c>
      <c r="P7238" t="s">
        <v>16</v>
      </c>
    </row>
    <row r="7239" spans="1:16">
      <c r="A7239" t="s">
        <v>19817</v>
      </c>
      <c r="B7239" t="s">
        <v>19818</v>
      </c>
      <c r="C7239" t="s">
        <v>18048</v>
      </c>
      <c r="D7239">
        <v>560021</v>
      </c>
      <c r="G7239">
        <v>0</v>
      </c>
      <c r="I7239">
        <v>25000</v>
      </c>
      <c r="J7239" s="3">
        <v>45026.538194444445</v>
      </c>
      <c r="K7239" s="3">
        <v>45036.125</v>
      </c>
      <c r="L7239" s="3">
        <v>45036.145833333336</v>
      </c>
      <c r="M7239" t="s">
        <v>19819</v>
      </c>
      <c r="N7239" s="4" t="s">
        <v>22</v>
      </c>
      <c r="P7239" t="s">
        <v>16</v>
      </c>
    </row>
    <row r="7240" spans="1:16">
      <c r="A7240" t="s">
        <v>19820</v>
      </c>
      <c r="B7240" t="s">
        <v>19821</v>
      </c>
      <c r="C7240" t="s">
        <v>190</v>
      </c>
      <c r="D7240">
        <v>795010</v>
      </c>
      <c r="G7240">
        <v>0</v>
      </c>
      <c r="I7240">
        <v>0</v>
      </c>
      <c r="J7240" s="3">
        <v>44972.45</v>
      </c>
      <c r="K7240" s="3">
        <v>44993.416666666664</v>
      </c>
      <c r="L7240" s="3">
        <v>44993.4375</v>
      </c>
      <c r="M7240" t="s">
        <v>19822</v>
      </c>
      <c r="N7240" s="4" t="s">
        <v>22</v>
      </c>
      <c r="P7240" t="s">
        <v>16</v>
      </c>
    </row>
    <row r="7241" spans="1:16">
      <c r="A7241" t="s">
        <v>19820</v>
      </c>
      <c r="B7241" t="s">
        <v>19823</v>
      </c>
      <c r="C7241" t="s">
        <v>344</v>
      </c>
      <c r="D7241">
        <v>110008</v>
      </c>
      <c r="G7241">
        <v>1600893</v>
      </c>
      <c r="I7241">
        <v>32018</v>
      </c>
      <c r="J7241" s="3">
        <v>44981.26458333333</v>
      </c>
      <c r="K7241" s="3">
        <v>45002.458333333336</v>
      </c>
      <c r="L7241" s="3">
        <v>45002.479166666664</v>
      </c>
      <c r="M7241" t="s">
        <v>19824</v>
      </c>
      <c r="N7241" s="4" t="s">
        <v>22</v>
      </c>
      <c r="P7241" t="s">
        <v>16</v>
      </c>
    </row>
    <row r="7242" spans="1:16">
      <c r="A7242" t="s">
        <v>19825</v>
      </c>
      <c r="B7242" t="s">
        <v>19826</v>
      </c>
      <c r="C7242" t="s">
        <v>561</v>
      </c>
      <c r="D7242">
        <v>577501</v>
      </c>
      <c r="G7242">
        <v>2625000</v>
      </c>
      <c r="H7242" s="5"/>
      <c r="I7242">
        <v>10000</v>
      </c>
      <c r="J7242" s="3">
        <v>45050.51666666667</v>
      </c>
      <c r="K7242" s="3">
        <v>45071.5</v>
      </c>
      <c r="L7242" s="3">
        <v>45071.520833333336</v>
      </c>
      <c r="M7242" t="s">
        <v>19827</v>
      </c>
      <c r="N7242" s="4" t="s">
        <v>22</v>
      </c>
      <c r="P7242" t="s">
        <v>16</v>
      </c>
    </row>
    <row r="7243" spans="1:16">
      <c r="A7243" t="s">
        <v>19828</v>
      </c>
      <c r="B7243" t="s">
        <v>19829</v>
      </c>
      <c r="C7243" t="s">
        <v>19830</v>
      </c>
      <c r="D7243">
        <v>160019</v>
      </c>
      <c r="G7243">
        <v>0</v>
      </c>
      <c r="H7243" s="5"/>
      <c r="I7243">
        <v>0</v>
      </c>
      <c r="J7243" s="3">
        <v>45050.043749999997</v>
      </c>
      <c r="K7243" s="3">
        <v>45061.5</v>
      </c>
      <c r="L7243" s="3">
        <v>45061.520833333336</v>
      </c>
      <c r="M7243" t="s">
        <v>19831</v>
      </c>
      <c r="N7243" s="4" t="s">
        <v>22</v>
      </c>
      <c r="P7243" t="s">
        <v>16</v>
      </c>
    </row>
    <row r="7244" spans="1:16">
      <c r="A7244" t="s">
        <v>19832</v>
      </c>
      <c r="B7244" t="s">
        <v>19833</v>
      </c>
      <c r="C7244" t="s">
        <v>37</v>
      </c>
      <c r="D7244">
        <v>575008</v>
      </c>
      <c r="G7244">
        <v>0</v>
      </c>
      <c r="H7244" s="5"/>
      <c r="I7244">
        <v>0</v>
      </c>
      <c r="J7244" s="3">
        <v>44985.080555555556</v>
      </c>
      <c r="K7244" s="3">
        <v>44995.083333333336</v>
      </c>
      <c r="L7244" s="3">
        <v>44995.104166666664</v>
      </c>
      <c r="M7244" t="s">
        <v>19834</v>
      </c>
      <c r="N7244" s="4" t="s">
        <v>22</v>
      </c>
      <c r="P7244" t="s">
        <v>16</v>
      </c>
    </row>
    <row r="7245" spans="1:16">
      <c r="A7245" t="s">
        <v>19835</v>
      </c>
      <c r="B7245" t="s">
        <v>19836</v>
      </c>
      <c r="C7245" t="s">
        <v>190</v>
      </c>
      <c r="D7245">
        <v>327001</v>
      </c>
      <c r="G7245">
        <v>1200000</v>
      </c>
      <c r="I7245">
        <v>0</v>
      </c>
      <c r="J7245" s="3">
        <v>44897.191666666666</v>
      </c>
      <c r="K7245" s="3">
        <v>44918.166666666664</v>
      </c>
      <c r="L7245" s="3">
        <v>44918.1875</v>
      </c>
      <c r="M7245" t="s">
        <v>19837</v>
      </c>
      <c r="N7245" s="4" t="s">
        <v>22</v>
      </c>
      <c r="P7245" t="s">
        <v>16</v>
      </c>
    </row>
    <row r="7246" spans="1:16">
      <c r="A7246" t="s">
        <v>19838</v>
      </c>
      <c r="B7246" t="s">
        <v>19839</v>
      </c>
      <c r="C7246" t="s">
        <v>18790</v>
      </c>
      <c r="D7246">
        <v>480115</v>
      </c>
      <c r="G7246">
        <v>1489427.1</v>
      </c>
      <c r="I7246">
        <v>30000</v>
      </c>
      <c r="J7246" s="3">
        <v>44860.51458333333</v>
      </c>
      <c r="K7246" s="3">
        <v>44881.041666666664</v>
      </c>
      <c r="L7246" s="3">
        <v>44881.0625</v>
      </c>
      <c r="M7246" t="s">
        <v>19840</v>
      </c>
      <c r="N7246" s="4" t="s">
        <v>22</v>
      </c>
      <c r="P7246" t="s">
        <v>16</v>
      </c>
    </row>
    <row r="7247" spans="1:16">
      <c r="A7247" t="s">
        <v>19838</v>
      </c>
      <c r="B7247" t="s">
        <v>19841</v>
      </c>
      <c r="C7247" t="s">
        <v>18790</v>
      </c>
      <c r="D7247">
        <v>480115</v>
      </c>
      <c r="G7247">
        <v>1489427.1</v>
      </c>
      <c r="I7247">
        <v>30000</v>
      </c>
      <c r="J7247" s="3">
        <v>44871.518750000003</v>
      </c>
      <c r="K7247" s="3">
        <v>44881.041666666664</v>
      </c>
      <c r="L7247" s="3">
        <v>44881.0625</v>
      </c>
      <c r="M7247" t="s">
        <v>19842</v>
      </c>
      <c r="N7247" s="4" t="s">
        <v>22</v>
      </c>
      <c r="P7247" t="s">
        <v>16</v>
      </c>
    </row>
    <row r="7248" spans="1:16">
      <c r="A7248" t="s">
        <v>19843</v>
      </c>
      <c r="B7248" t="s">
        <v>19844</v>
      </c>
      <c r="C7248" t="s">
        <v>190</v>
      </c>
      <c r="D7248">
        <v>274303</v>
      </c>
      <c r="G7248">
        <v>1634000</v>
      </c>
      <c r="I7248">
        <v>32700</v>
      </c>
      <c r="J7248" s="3">
        <v>44939.422222222223</v>
      </c>
      <c r="K7248" s="3">
        <v>44954.375</v>
      </c>
      <c r="L7248" s="3">
        <v>44954.395833333336</v>
      </c>
      <c r="M7248" t="s">
        <v>19845</v>
      </c>
      <c r="N7248" s="4" t="s">
        <v>22</v>
      </c>
      <c r="P7248" t="s">
        <v>16</v>
      </c>
    </row>
    <row r="7249" spans="1:16">
      <c r="A7249" t="s">
        <v>19846</v>
      </c>
      <c r="B7249" t="s">
        <v>19847</v>
      </c>
      <c r="C7249" t="s">
        <v>190</v>
      </c>
      <c r="D7249">
        <v>171001</v>
      </c>
      <c r="G7249">
        <v>1542109</v>
      </c>
      <c r="I7249">
        <v>0</v>
      </c>
      <c r="J7249" s="3">
        <v>44919.447222222225</v>
      </c>
      <c r="K7249" s="3">
        <v>44942.458333333336</v>
      </c>
      <c r="L7249" s="3">
        <v>44942.479166666664</v>
      </c>
      <c r="M7249" t="s">
        <v>19848</v>
      </c>
      <c r="N7249" t="s">
        <v>22</v>
      </c>
      <c r="P7249" t="s">
        <v>16</v>
      </c>
    </row>
    <row r="7250" spans="1:16">
      <c r="A7250" t="s">
        <v>19849</v>
      </c>
      <c r="B7250" t="s">
        <v>19850</v>
      </c>
      <c r="C7250" t="s">
        <v>268</v>
      </c>
      <c r="D7250">
        <v>171013</v>
      </c>
      <c r="G7250">
        <v>0</v>
      </c>
      <c r="H7250" s="5"/>
      <c r="I7250">
        <v>60000</v>
      </c>
      <c r="J7250" s="3">
        <v>44986.15625</v>
      </c>
      <c r="K7250" s="3">
        <v>45000.166666666664</v>
      </c>
      <c r="L7250" s="3">
        <v>45000.1875</v>
      </c>
      <c r="M7250" t="s">
        <v>19851</v>
      </c>
      <c r="N7250" s="4" t="s">
        <v>22</v>
      </c>
      <c r="P7250" t="s">
        <v>16</v>
      </c>
    </row>
    <row r="7251" spans="1:16">
      <c r="A7251" t="s">
        <v>19852</v>
      </c>
      <c r="B7251" t="s">
        <v>19853</v>
      </c>
      <c r="C7251" t="s">
        <v>343</v>
      </c>
      <c r="D7251">
        <v>110066</v>
      </c>
      <c r="G7251">
        <v>0</v>
      </c>
      <c r="H7251" s="5"/>
      <c r="I7251">
        <v>0</v>
      </c>
      <c r="J7251" s="3">
        <v>44986.170138888891</v>
      </c>
      <c r="K7251" s="3">
        <v>44996.125</v>
      </c>
      <c r="L7251" s="3">
        <v>44996.145833333336</v>
      </c>
      <c r="M7251" t="s">
        <v>19854</v>
      </c>
      <c r="N7251" s="4" t="s">
        <v>22</v>
      </c>
      <c r="P7251" t="s">
        <v>16</v>
      </c>
    </row>
    <row r="7252" spans="1:16">
      <c r="A7252" t="s">
        <v>19855</v>
      </c>
      <c r="B7252" t="s">
        <v>19856</v>
      </c>
      <c r="C7252" t="s">
        <v>190</v>
      </c>
      <c r="D7252">
        <v>454001</v>
      </c>
      <c r="G7252">
        <v>875000</v>
      </c>
      <c r="I7252">
        <v>0</v>
      </c>
      <c r="J7252" s="3">
        <v>44877.231249999997</v>
      </c>
      <c r="K7252" s="3">
        <v>44887.25</v>
      </c>
      <c r="L7252" s="3">
        <v>44887.270833333336</v>
      </c>
      <c r="M7252" t="s">
        <v>19857</v>
      </c>
      <c r="N7252" s="4" t="s">
        <v>22</v>
      </c>
      <c r="P7252" t="s">
        <v>16</v>
      </c>
    </row>
    <row r="7253" spans="1:16">
      <c r="A7253" t="s">
        <v>19858</v>
      </c>
      <c r="B7253" t="s">
        <v>19859</v>
      </c>
      <c r="C7253" t="s">
        <v>266</v>
      </c>
      <c r="D7253">
        <v>673121</v>
      </c>
      <c r="G7253">
        <v>1851500</v>
      </c>
      <c r="I7253">
        <v>10000</v>
      </c>
      <c r="J7253" s="3">
        <v>44978.189583333333</v>
      </c>
      <c r="K7253" s="3">
        <v>44988.208333333336</v>
      </c>
      <c r="L7253" s="3">
        <v>44988.229166666664</v>
      </c>
      <c r="M7253" t="s">
        <v>19860</v>
      </c>
      <c r="N7253" s="4" t="s">
        <v>22</v>
      </c>
      <c r="P7253" t="s">
        <v>16</v>
      </c>
    </row>
    <row r="7254" spans="1:16">
      <c r="A7254" t="s">
        <v>19861</v>
      </c>
      <c r="B7254" t="s">
        <v>19862</v>
      </c>
      <c r="C7254" t="s">
        <v>190</v>
      </c>
      <c r="D7254">
        <v>454001</v>
      </c>
      <c r="G7254">
        <v>1898851</v>
      </c>
      <c r="H7254" s="5"/>
      <c r="I7254">
        <v>90000</v>
      </c>
      <c r="J7254" s="3">
        <v>44904.177777777775</v>
      </c>
      <c r="K7254" s="3">
        <v>44914.208333333336</v>
      </c>
      <c r="L7254" s="3">
        <v>44914.229166666664</v>
      </c>
      <c r="M7254" t="s">
        <v>19863</v>
      </c>
      <c r="N7254" s="4" t="s">
        <v>22</v>
      </c>
      <c r="P7254" t="s">
        <v>16</v>
      </c>
    </row>
    <row r="7255" spans="1:16">
      <c r="A7255" s="8" t="s">
        <v>19864</v>
      </c>
      <c r="B7255" t="s">
        <v>19865</v>
      </c>
      <c r="C7255" t="s">
        <v>694</v>
      </c>
      <c r="D7255">
        <v>507101</v>
      </c>
      <c r="G7255">
        <v>0</v>
      </c>
      <c r="I7255">
        <v>0</v>
      </c>
      <c r="J7255" s="3">
        <v>44992.520138888889</v>
      </c>
      <c r="K7255" s="3">
        <v>45002.041666666664</v>
      </c>
      <c r="L7255" s="3">
        <v>45002.0625</v>
      </c>
      <c r="M7255" t="s">
        <v>19866</v>
      </c>
      <c r="N7255" s="4" t="s">
        <v>22</v>
      </c>
      <c r="P7255" t="s">
        <v>16</v>
      </c>
    </row>
    <row r="7256" spans="1:16">
      <c r="A7256" t="s">
        <v>19867</v>
      </c>
      <c r="B7256" t="s">
        <v>19868</v>
      </c>
      <c r="C7256" t="s">
        <v>161</v>
      </c>
      <c r="D7256">
        <v>751010</v>
      </c>
      <c r="G7256">
        <v>1279372</v>
      </c>
      <c r="H7256" s="5"/>
      <c r="I7256">
        <v>40000</v>
      </c>
      <c r="J7256" s="3">
        <v>44937.487500000003</v>
      </c>
      <c r="K7256" s="3">
        <v>44949.125</v>
      </c>
      <c r="L7256" s="3">
        <v>44949.145833333336</v>
      </c>
      <c r="M7256" t="s">
        <v>19869</v>
      </c>
      <c r="N7256" s="4" t="s">
        <v>22</v>
      </c>
      <c r="P7256" t="s">
        <v>16</v>
      </c>
    </row>
    <row r="7257" spans="1:16">
      <c r="A7257" t="s">
        <v>19870</v>
      </c>
      <c r="B7257" t="s">
        <v>19871</v>
      </c>
      <c r="C7257" t="s">
        <v>343</v>
      </c>
      <c r="D7257">
        <v>590001</v>
      </c>
      <c r="G7257">
        <v>0</v>
      </c>
      <c r="H7257" s="5"/>
      <c r="I7257">
        <v>0</v>
      </c>
      <c r="J7257" s="3">
        <v>45056.527777777781</v>
      </c>
      <c r="K7257" s="3">
        <v>45066.041666666664</v>
      </c>
      <c r="L7257" s="3">
        <v>45066.0625</v>
      </c>
      <c r="M7257" t="s">
        <v>19872</v>
      </c>
      <c r="N7257" s="4" t="s">
        <v>22</v>
      </c>
      <c r="P7257" t="s">
        <v>16</v>
      </c>
    </row>
    <row r="7258" spans="1:16">
      <c r="A7258" t="s">
        <v>19873</v>
      </c>
      <c r="B7258" t="s">
        <v>19874</v>
      </c>
      <c r="C7258" t="s">
        <v>512</v>
      </c>
      <c r="D7258">
        <v>141001</v>
      </c>
      <c r="G7258">
        <v>0</v>
      </c>
      <c r="H7258" s="5"/>
      <c r="I7258">
        <v>45270</v>
      </c>
      <c r="J7258" s="3">
        <v>44972.48541666667</v>
      </c>
      <c r="K7258" s="3">
        <v>44993.5</v>
      </c>
      <c r="L7258" s="3">
        <v>44993.520833333336</v>
      </c>
      <c r="M7258" t="s">
        <v>19875</v>
      </c>
      <c r="N7258" s="4" t="s">
        <v>22</v>
      </c>
      <c r="P7258" t="s">
        <v>16</v>
      </c>
    </row>
    <row r="7259" spans="1:16">
      <c r="A7259" t="s">
        <v>19876</v>
      </c>
      <c r="B7259" t="s">
        <v>19877</v>
      </c>
      <c r="C7259" t="s">
        <v>19878</v>
      </c>
      <c r="D7259">
        <v>190009</v>
      </c>
      <c r="G7259">
        <v>612000</v>
      </c>
      <c r="I7259">
        <v>0</v>
      </c>
      <c r="J7259" s="3">
        <v>45016.06527777778</v>
      </c>
      <c r="K7259" s="3">
        <v>45026.083333333336</v>
      </c>
      <c r="L7259" s="3">
        <v>45026.104166666664</v>
      </c>
      <c r="M7259" t="s">
        <v>19879</v>
      </c>
      <c r="N7259" s="4" t="s">
        <v>22</v>
      </c>
      <c r="P7259" t="s">
        <v>16</v>
      </c>
    </row>
    <row r="7260" spans="1:16">
      <c r="A7260" t="s">
        <v>19880</v>
      </c>
      <c r="B7260" t="s">
        <v>19881</v>
      </c>
      <c r="C7260" t="s">
        <v>107</v>
      </c>
      <c r="D7260">
        <v>248007</v>
      </c>
      <c r="G7260">
        <v>4264209</v>
      </c>
      <c r="H7260" s="5"/>
      <c r="I7260">
        <v>85000</v>
      </c>
      <c r="J7260" s="3">
        <v>45013.116666666669</v>
      </c>
      <c r="K7260" s="3">
        <v>45028.125</v>
      </c>
      <c r="L7260" s="3">
        <v>45028.145833333336</v>
      </c>
      <c r="M7260" t="s">
        <v>19882</v>
      </c>
      <c r="N7260" s="4" t="s">
        <v>22</v>
      </c>
      <c r="P7260" t="s">
        <v>16</v>
      </c>
    </row>
    <row r="7261" spans="1:16">
      <c r="A7261" t="s">
        <v>19883</v>
      </c>
      <c r="B7261" t="s">
        <v>19884</v>
      </c>
      <c r="C7261" t="s">
        <v>266</v>
      </c>
      <c r="D7261">
        <v>145101</v>
      </c>
      <c r="G7261">
        <v>1500000</v>
      </c>
      <c r="I7261">
        <v>0</v>
      </c>
      <c r="J7261" s="3">
        <v>44886.328472222223</v>
      </c>
      <c r="K7261" s="3">
        <v>44896.333333333336</v>
      </c>
      <c r="L7261" s="3">
        <v>44896.333333333336</v>
      </c>
      <c r="M7261" t="s">
        <v>19885</v>
      </c>
      <c r="N7261" s="4" t="s">
        <v>22</v>
      </c>
      <c r="P7261" t="s">
        <v>16</v>
      </c>
    </row>
    <row r="7262" spans="1:16">
      <c r="A7262" t="s">
        <v>19886</v>
      </c>
      <c r="B7262" t="s">
        <v>19887</v>
      </c>
      <c r="C7262" t="s">
        <v>266</v>
      </c>
      <c r="D7262">
        <v>712123</v>
      </c>
      <c r="G7262">
        <v>1600000</v>
      </c>
      <c r="I7262">
        <v>0</v>
      </c>
      <c r="J7262" s="3">
        <v>44874.046527777777</v>
      </c>
      <c r="K7262" s="3">
        <v>44884.083333333336</v>
      </c>
      <c r="L7262" s="3">
        <v>44884.104166666664</v>
      </c>
      <c r="M7262" t="s">
        <v>19888</v>
      </c>
      <c r="N7262" s="4" t="s">
        <v>22</v>
      </c>
      <c r="P7262" t="s">
        <v>16</v>
      </c>
    </row>
    <row r="7263" spans="1:16">
      <c r="A7263" t="s">
        <v>19886</v>
      </c>
      <c r="B7263" t="s">
        <v>19889</v>
      </c>
      <c r="C7263" t="s">
        <v>190</v>
      </c>
      <c r="D7263">
        <v>799012</v>
      </c>
      <c r="G7263">
        <v>801000</v>
      </c>
      <c r="I7263">
        <v>0</v>
      </c>
      <c r="J7263" s="3">
        <v>44901.133333333331</v>
      </c>
      <c r="K7263" s="3">
        <v>44909.5</v>
      </c>
      <c r="L7263" s="3">
        <v>44909.520833333336</v>
      </c>
      <c r="M7263" t="s">
        <v>19890</v>
      </c>
      <c r="N7263" s="4" t="s">
        <v>22</v>
      </c>
      <c r="P7263" t="s">
        <v>16</v>
      </c>
    </row>
    <row r="7264" spans="1:16">
      <c r="A7264" t="s">
        <v>19886</v>
      </c>
      <c r="B7264" t="s">
        <v>19891</v>
      </c>
      <c r="C7264" t="s">
        <v>190</v>
      </c>
      <c r="D7264">
        <v>804417</v>
      </c>
      <c r="G7264">
        <v>0</v>
      </c>
      <c r="I7264">
        <v>10000</v>
      </c>
      <c r="J7264" s="3">
        <v>44897.116666666669</v>
      </c>
      <c r="K7264" s="3">
        <v>44912.083333333336</v>
      </c>
      <c r="L7264" s="3">
        <v>44912.104166666664</v>
      </c>
      <c r="M7264" t="s">
        <v>19892</v>
      </c>
      <c r="N7264" s="4" t="s">
        <v>22</v>
      </c>
      <c r="P7264" t="s">
        <v>16</v>
      </c>
    </row>
    <row r="7265" spans="1:16">
      <c r="A7265" t="s">
        <v>19893</v>
      </c>
      <c r="B7265" t="s">
        <v>19894</v>
      </c>
      <c r="C7265" t="s">
        <v>190</v>
      </c>
      <c r="D7265">
        <v>345021</v>
      </c>
      <c r="G7265">
        <v>0</v>
      </c>
      <c r="I7265">
        <v>79424</v>
      </c>
      <c r="J7265" s="3">
        <v>44957.210416666669</v>
      </c>
      <c r="K7265" s="3">
        <v>44982.208333333336</v>
      </c>
      <c r="L7265" s="3">
        <v>44982.229166666664</v>
      </c>
      <c r="M7265" t="s">
        <v>19895</v>
      </c>
      <c r="N7265" s="4" t="s">
        <v>22</v>
      </c>
      <c r="P7265" t="s">
        <v>16</v>
      </c>
    </row>
    <row r="7266" spans="1:16">
      <c r="A7266" t="s">
        <v>19896</v>
      </c>
      <c r="B7266" t="s">
        <v>19897</v>
      </c>
      <c r="C7266" t="s">
        <v>266</v>
      </c>
      <c r="D7266">
        <v>841301</v>
      </c>
      <c r="G7266">
        <v>1350000</v>
      </c>
      <c r="I7266">
        <v>67500</v>
      </c>
      <c r="J7266" s="3">
        <v>44979.32708333333</v>
      </c>
      <c r="K7266" s="3">
        <v>44995.5</v>
      </c>
      <c r="L7266" s="3">
        <v>44995.520833333336</v>
      </c>
      <c r="M7266" t="s">
        <v>19898</v>
      </c>
      <c r="N7266" s="4" t="s">
        <v>22</v>
      </c>
      <c r="P7266" t="s">
        <v>16</v>
      </c>
    </row>
    <row r="7267" spans="1:16">
      <c r="A7267" t="s">
        <v>19899</v>
      </c>
      <c r="B7267" t="s">
        <v>19900</v>
      </c>
      <c r="C7267" t="s">
        <v>190</v>
      </c>
      <c r="D7267">
        <v>821113</v>
      </c>
      <c r="G7267">
        <v>2965663.75</v>
      </c>
      <c r="H7267" s="5"/>
      <c r="I7267">
        <v>10000</v>
      </c>
      <c r="J7267" s="3">
        <v>45036.263888888891</v>
      </c>
      <c r="K7267" s="3">
        <v>45047.291666666664</v>
      </c>
      <c r="L7267" s="3">
        <v>45047.3125</v>
      </c>
      <c r="M7267" t="s">
        <v>19901</v>
      </c>
      <c r="N7267" s="4" t="s">
        <v>22</v>
      </c>
      <c r="P7267" t="s">
        <v>16</v>
      </c>
    </row>
    <row r="7268" spans="1:16">
      <c r="A7268" s="7" t="s">
        <v>19902</v>
      </c>
      <c r="B7268" t="s">
        <v>19903</v>
      </c>
      <c r="C7268" t="s">
        <v>190</v>
      </c>
      <c r="D7268">
        <v>473662</v>
      </c>
      <c r="G7268">
        <v>1807153</v>
      </c>
      <c r="I7268">
        <v>0</v>
      </c>
      <c r="J7268" s="3">
        <v>44987.170138888891</v>
      </c>
      <c r="K7268" s="3">
        <v>45008.166666666664</v>
      </c>
      <c r="L7268" s="3">
        <v>45008.1875</v>
      </c>
      <c r="M7268" t="s">
        <v>19904</v>
      </c>
      <c r="N7268" s="4" t="s">
        <v>22</v>
      </c>
      <c r="P7268" t="s">
        <v>16</v>
      </c>
    </row>
    <row r="7269" spans="1:16">
      <c r="A7269" t="s">
        <v>19905</v>
      </c>
      <c r="B7269" t="s">
        <v>19906</v>
      </c>
      <c r="C7269" t="s">
        <v>357</v>
      </c>
      <c r="D7269">
        <v>484555</v>
      </c>
      <c r="G7269">
        <v>3943240</v>
      </c>
      <c r="H7269" s="5"/>
      <c r="I7269">
        <v>0</v>
      </c>
      <c r="J7269" s="3">
        <v>44967.522222222222</v>
      </c>
      <c r="K7269" s="3">
        <v>44977.208333333336</v>
      </c>
      <c r="L7269" s="3">
        <v>44977.229166666664</v>
      </c>
      <c r="M7269" t="s">
        <v>19907</v>
      </c>
      <c r="N7269" s="4" t="s">
        <v>22</v>
      </c>
      <c r="P7269" t="s">
        <v>16</v>
      </c>
    </row>
    <row r="7270" spans="1:16">
      <c r="A7270" t="s">
        <v>19905</v>
      </c>
      <c r="B7270" t="s">
        <v>19908</v>
      </c>
      <c r="C7270" t="s">
        <v>266</v>
      </c>
      <c r="D7270">
        <v>110092</v>
      </c>
      <c r="G7270">
        <v>0</v>
      </c>
      <c r="H7270" s="5"/>
      <c r="I7270">
        <v>100000</v>
      </c>
      <c r="J7270" s="3">
        <v>44984.152777777781</v>
      </c>
      <c r="K7270" s="3">
        <v>44999.166666666664</v>
      </c>
      <c r="L7270" s="3">
        <v>44999.1875</v>
      </c>
      <c r="M7270" t="s">
        <v>19909</v>
      </c>
      <c r="N7270" s="4" t="s">
        <v>22</v>
      </c>
      <c r="P7270" t="s">
        <v>16</v>
      </c>
    </row>
    <row r="7271" spans="1:16">
      <c r="A7271" t="s">
        <v>19910</v>
      </c>
      <c r="B7271" t="s">
        <v>19911</v>
      </c>
      <c r="C7271" t="s">
        <v>190</v>
      </c>
      <c r="D7271">
        <v>385505</v>
      </c>
      <c r="G7271">
        <v>1707692.16</v>
      </c>
      <c r="I7271">
        <v>51231</v>
      </c>
      <c r="J7271" s="3">
        <v>44997.173611111109</v>
      </c>
      <c r="K7271" s="3">
        <v>45007.208333333336</v>
      </c>
      <c r="L7271" s="3">
        <v>45007.229166666664</v>
      </c>
      <c r="M7271" t="s">
        <v>19912</v>
      </c>
      <c r="N7271" s="4" t="s">
        <v>22</v>
      </c>
      <c r="P7271" t="s">
        <v>16</v>
      </c>
    </row>
    <row r="7272" spans="1:16">
      <c r="A7272" t="s">
        <v>19913</v>
      </c>
      <c r="B7272" t="s">
        <v>19914</v>
      </c>
      <c r="C7272" t="s">
        <v>266</v>
      </c>
      <c r="D7272">
        <v>841101</v>
      </c>
      <c r="G7272">
        <v>1800000</v>
      </c>
      <c r="I7272">
        <v>90000</v>
      </c>
      <c r="J7272" s="3">
        <v>44933.120138888888</v>
      </c>
      <c r="K7272" s="3">
        <v>44943.375</v>
      </c>
      <c r="L7272" s="3">
        <v>44943.395833333336</v>
      </c>
      <c r="M7272" t="s">
        <v>19915</v>
      </c>
      <c r="N7272" s="4" t="s">
        <v>22</v>
      </c>
      <c r="P7272" t="s">
        <v>16</v>
      </c>
    </row>
    <row r="7273" spans="1:16">
      <c r="A7273" s="8" t="s">
        <v>19916</v>
      </c>
      <c r="B7273" t="s">
        <v>19917</v>
      </c>
      <c r="C7273" t="s">
        <v>190</v>
      </c>
      <c r="D7273">
        <v>475661</v>
      </c>
      <c r="G7273">
        <v>1796184</v>
      </c>
      <c r="I7273">
        <v>0</v>
      </c>
      <c r="J7273" s="3">
        <v>44992.472222222219</v>
      </c>
      <c r="K7273" s="3">
        <v>45003.5</v>
      </c>
      <c r="L7273" s="3">
        <v>45003.520833333336</v>
      </c>
      <c r="M7273" t="s">
        <v>19918</v>
      </c>
      <c r="N7273" s="4" t="s">
        <v>22</v>
      </c>
      <c r="P7273" t="s">
        <v>16</v>
      </c>
    </row>
    <row r="7274" spans="1:16">
      <c r="A7274" t="s">
        <v>19905</v>
      </c>
      <c r="B7274" t="s">
        <v>19919</v>
      </c>
      <c r="C7274" t="s">
        <v>190</v>
      </c>
      <c r="D7274">
        <v>486889</v>
      </c>
      <c r="G7274">
        <v>2971578</v>
      </c>
      <c r="I7274">
        <v>29716</v>
      </c>
      <c r="J7274" s="3">
        <v>45009.052777777775</v>
      </c>
      <c r="K7274" s="3">
        <v>45019.083333333336</v>
      </c>
      <c r="L7274" s="3">
        <v>45019.104166666664</v>
      </c>
      <c r="M7274" t="s">
        <v>19920</v>
      </c>
      <c r="N7274" s="4" t="s">
        <v>22</v>
      </c>
      <c r="P7274" t="s">
        <v>16</v>
      </c>
    </row>
    <row r="7275" spans="1:16">
      <c r="A7275" t="s">
        <v>19921</v>
      </c>
      <c r="B7275" t="s">
        <v>19922</v>
      </c>
      <c r="C7275" t="s">
        <v>190</v>
      </c>
      <c r="D7275">
        <v>384265</v>
      </c>
      <c r="H7275" s="5"/>
      <c r="I7275">
        <v>72269</v>
      </c>
      <c r="J7275" s="3">
        <v>44971.130555555559</v>
      </c>
      <c r="K7275" s="3">
        <v>44981.166666666664</v>
      </c>
      <c r="L7275" s="3">
        <v>44981.1875</v>
      </c>
      <c r="M7275" t="s">
        <v>19923</v>
      </c>
      <c r="N7275" s="4" t="s">
        <v>22</v>
      </c>
      <c r="P7275" t="s">
        <v>16</v>
      </c>
    </row>
    <row r="7276" spans="1:16">
      <c r="A7276" t="s">
        <v>19924</v>
      </c>
      <c r="B7276" t="s">
        <v>19925</v>
      </c>
      <c r="C7276" t="s">
        <v>266</v>
      </c>
      <c r="D7276">
        <v>475005</v>
      </c>
      <c r="G7276">
        <v>1388948</v>
      </c>
      <c r="H7276" s="5"/>
      <c r="I7276">
        <v>10000</v>
      </c>
      <c r="J7276" s="3">
        <v>44988.1875</v>
      </c>
      <c r="K7276" s="3">
        <v>44998.25</v>
      </c>
      <c r="L7276" s="3">
        <v>44998.270833333336</v>
      </c>
      <c r="M7276" t="s">
        <v>19926</v>
      </c>
      <c r="N7276" s="4" t="s">
        <v>22</v>
      </c>
      <c r="P7276" t="s">
        <v>16</v>
      </c>
    </row>
    <row r="7277" spans="1:16">
      <c r="A7277" t="s">
        <v>19924</v>
      </c>
      <c r="B7277" t="s">
        <v>19927</v>
      </c>
      <c r="C7277" t="s">
        <v>357</v>
      </c>
      <c r="D7277">
        <v>732141</v>
      </c>
      <c r="G7277">
        <v>0</v>
      </c>
      <c r="I7277">
        <v>32740</v>
      </c>
      <c r="J7277" s="3">
        <v>44983.048611111109</v>
      </c>
      <c r="K7277" s="3">
        <v>44998.041666666664</v>
      </c>
      <c r="L7277" s="3">
        <v>44998.0625</v>
      </c>
      <c r="M7277" t="s">
        <v>19928</v>
      </c>
      <c r="N7277" s="4" t="s">
        <v>22</v>
      </c>
      <c r="P7277" t="s">
        <v>16</v>
      </c>
    </row>
    <row r="7278" spans="1:16">
      <c r="A7278" t="s">
        <v>19924</v>
      </c>
      <c r="B7278" t="s">
        <v>19929</v>
      </c>
      <c r="C7278" t="s">
        <v>190</v>
      </c>
      <c r="D7278">
        <v>144601</v>
      </c>
      <c r="G7278">
        <v>2010000</v>
      </c>
      <c r="H7278" s="5"/>
      <c r="I7278">
        <v>0</v>
      </c>
      <c r="J7278" s="3">
        <v>44978.095833333333</v>
      </c>
      <c r="K7278" s="3">
        <v>44988.125</v>
      </c>
      <c r="L7278" s="3">
        <v>44988.145833333336</v>
      </c>
      <c r="M7278" t="s">
        <v>19930</v>
      </c>
      <c r="N7278" s="4" t="s">
        <v>22</v>
      </c>
      <c r="P7278" t="s">
        <v>16</v>
      </c>
    </row>
    <row r="7279" spans="1:16">
      <c r="A7279" t="s">
        <v>19924</v>
      </c>
      <c r="B7279" t="s">
        <v>19931</v>
      </c>
      <c r="C7279" t="s">
        <v>190</v>
      </c>
      <c r="D7279">
        <v>823002</v>
      </c>
      <c r="G7279">
        <v>0</v>
      </c>
      <c r="I7279">
        <v>80000</v>
      </c>
      <c r="J7279" s="3">
        <v>44986.06527777778</v>
      </c>
      <c r="K7279" s="3">
        <v>44996.083333333336</v>
      </c>
      <c r="L7279" s="3">
        <v>44996.104166666664</v>
      </c>
      <c r="M7279" t="s">
        <v>19932</v>
      </c>
      <c r="N7279" s="4" t="s">
        <v>22</v>
      </c>
      <c r="P7279" t="s">
        <v>16</v>
      </c>
    </row>
    <row r="7280" spans="1:16">
      <c r="A7280" t="s">
        <v>19924</v>
      </c>
      <c r="B7280" t="s">
        <v>19933</v>
      </c>
      <c r="C7280" t="s">
        <v>190</v>
      </c>
      <c r="D7280">
        <v>145001</v>
      </c>
      <c r="G7280">
        <v>0</v>
      </c>
      <c r="H7280" s="5"/>
      <c r="I7280">
        <v>100000</v>
      </c>
      <c r="J7280" s="3">
        <v>45049.179861111108</v>
      </c>
      <c r="K7280" s="3">
        <v>45059.208333333336</v>
      </c>
      <c r="L7280" s="3">
        <v>45059.229166666664</v>
      </c>
      <c r="M7280" t="s">
        <v>19934</v>
      </c>
      <c r="N7280" s="4" t="s">
        <v>22</v>
      </c>
      <c r="P7280" t="s">
        <v>16</v>
      </c>
    </row>
    <row r="7281" spans="1:16">
      <c r="A7281" t="s">
        <v>19935</v>
      </c>
      <c r="B7281" t="s">
        <v>19936</v>
      </c>
      <c r="C7281" t="s">
        <v>190</v>
      </c>
      <c r="D7281">
        <v>823005</v>
      </c>
      <c r="G7281">
        <v>0</v>
      </c>
      <c r="I7281">
        <v>0</v>
      </c>
      <c r="J7281" s="3">
        <v>45048.155555555553</v>
      </c>
      <c r="K7281" s="3">
        <v>45063.166666666664</v>
      </c>
      <c r="L7281" s="3">
        <v>45063.1875</v>
      </c>
      <c r="M7281" t="s">
        <v>19937</v>
      </c>
      <c r="N7281" s="4" t="s">
        <v>22</v>
      </c>
      <c r="P7281" t="s">
        <v>16</v>
      </c>
    </row>
    <row r="7282" spans="1:16">
      <c r="A7282" t="s">
        <v>19938</v>
      </c>
      <c r="B7282" t="s">
        <v>19939</v>
      </c>
      <c r="C7282" t="s">
        <v>19940</v>
      </c>
      <c r="D7282">
        <v>145101</v>
      </c>
      <c r="G7282">
        <v>0</v>
      </c>
      <c r="I7282">
        <v>0</v>
      </c>
      <c r="J7282" s="3">
        <v>44928.188888888886</v>
      </c>
      <c r="K7282" s="3">
        <v>44938.208333333336</v>
      </c>
      <c r="L7282" s="3">
        <v>44938.229166666664</v>
      </c>
      <c r="M7282" t="s">
        <v>19941</v>
      </c>
      <c r="N7282" s="4" t="s">
        <v>22</v>
      </c>
      <c r="P7282" t="s">
        <v>16</v>
      </c>
    </row>
    <row r="7283" spans="1:16">
      <c r="A7283" t="s">
        <v>19942</v>
      </c>
      <c r="B7283" t="s">
        <v>19943</v>
      </c>
      <c r="C7283" t="s">
        <v>190</v>
      </c>
      <c r="D7283">
        <v>110085</v>
      </c>
      <c r="G7283">
        <v>3996497</v>
      </c>
      <c r="I7283">
        <v>120000</v>
      </c>
      <c r="J7283" s="3">
        <v>44939.531944444447</v>
      </c>
      <c r="K7283" s="3">
        <v>44960.208333333336</v>
      </c>
      <c r="L7283" s="3">
        <v>44960.229166666664</v>
      </c>
      <c r="M7283" t="s">
        <v>19944</v>
      </c>
      <c r="N7283" s="4" t="s">
        <v>22</v>
      </c>
      <c r="P7283" t="s">
        <v>16</v>
      </c>
    </row>
    <row r="7284" spans="1:16">
      <c r="A7284" t="s">
        <v>19945</v>
      </c>
      <c r="B7284" t="s">
        <v>19946</v>
      </c>
      <c r="C7284" t="s">
        <v>190</v>
      </c>
      <c r="D7284">
        <v>123401</v>
      </c>
      <c r="G7284">
        <v>1820000</v>
      </c>
      <c r="H7284" s="5"/>
      <c r="I7284">
        <v>75000</v>
      </c>
      <c r="J7284" s="3">
        <v>44904.119444444441</v>
      </c>
      <c r="K7284" s="3">
        <v>44914.125</v>
      </c>
      <c r="L7284" s="3">
        <v>44914.145833333336</v>
      </c>
      <c r="M7284" t="s">
        <v>19947</v>
      </c>
      <c r="N7284" s="4" t="s">
        <v>22</v>
      </c>
      <c r="P7284" t="s">
        <v>16</v>
      </c>
    </row>
    <row r="7285" spans="1:16">
      <c r="A7285" t="s">
        <v>19942</v>
      </c>
      <c r="B7285" t="s">
        <v>19948</v>
      </c>
      <c r="C7285" t="s">
        <v>190</v>
      </c>
      <c r="D7285">
        <v>110085</v>
      </c>
      <c r="G7285">
        <v>3996497</v>
      </c>
      <c r="H7285" s="5"/>
      <c r="I7285">
        <v>120000</v>
      </c>
      <c r="J7285" s="3">
        <v>44976.157638888886</v>
      </c>
      <c r="K7285" s="3">
        <v>44986.208333333336</v>
      </c>
      <c r="L7285" s="3">
        <v>44986.229166666664</v>
      </c>
      <c r="M7285" t="s">
        <v>19949</v>
      </c>
      <c r="N7285" s="4" t="s">
        <v>22</v>
      </c>
      <c r="P7285" t="s">
        <v>16</v>
      </c>
    </row>
    <row r="7286" spans="1:16">
      <c r="A7286" t="s">
        <v>19950</v>
      </c>
      <c r="B7286" t="s">
        <v>19951</v>
      </c>
      <c r="C7286" t="s">
        <v>266</v>
      </c>
      <c r="D7286">
        <v>147003</v>
      </c>
      <c r="G7286">
        <v>2309314.46</v>
      </c>
      <c r="I7286">
        <v>70000</v>
      </c>
      <c r="J7286" s="3">
        <v>45009.154861111114</v>
      </c>
      <c r="K7286" s="3">
        <v>45019.166666666664</v>
      </c>
      <c r="L7286" s="3">
        <v>45019.1875</v>
      </c>
      <c r="M7286" t="s">
        <v>19952</v>
      </c>
      <c r="N7286" s="4" t="s">
        <v>22</v>
      </c>
      <c r="P7286" t="s">
        <v>16</v>
      </c>
    </row>
    <row r="7287" spans="1:16">
      <c r="A7287" t="s">
        <v>19924</v>
      </c>
      <c r="B7287" t="s">
        <v>19953</v>
      </c>
      <c r="C7287" t="s">
        <v>190</v>
      </c>
      <c r="D7287">
        <v>450331</v>
      </c>
      <c r="G7287">
        <v>0</v>
      </c>
      <c r="H7287" s="5"/>
      <c r="I7287">
        <v>50000</v>
      </c>
      <c r="J7287" s="3">
        <v>45016.338194444441</v>
      </c>
      <c r="K7287" s="3">
        <v>45026.375</v>
      </c>
      <c r="L7287" s="3">
        <v>45026.395833333336</v>
      </c>
      <c r="M7287" t="s">
        <v>19954</v>
      </c>
      <c r="N7287" s="4" t="s">
        <v>22</v>
      </c>
      <c r="P7287" t="s">
        <v>16</v>
      </c>
    </row>
    <row r="7288" spans="1:16">
      <c r="A7288" t="s">
        <v>19955</v>
      </c>
      <c r="B7288" t="s">
        <v>19956</v>
      </c>
      <c r="C7288" t="s">
        <v>190</v>
      </c>
      <c r="D7288">
        <v>680551</v>
      </c>
      <c r="G7288">
        <v>0</v>
      </c>
      <c r="I7288">
        <v>0</v>
      </c>
      <c r="J7288" s="3">
        <v>44898.042361111111</v>
      </c>
      <c r="K7288" s="3">
        <v>44914.041666666664</v>
      </c>
      <c r="L7288" s="3">
        <v>44914.0625</v>
      </c>
      <c r="M7288" t="s">
        <v>19957</v>
      </c>
      <c r="N7288" s="4" t="s">
        <v>22</v>
      </c>
      <c r="P7288" t="s">
        <v>16</v>
      </c>
    </row>
    <row r="7289" spans="1:16">
      <c r="A7289" t="s">
        <v>19958</v>
      </c>
      <c r="B7289" t="s">
        <v>19959</v>
      </c>
      <c r="C7289" t="s">
        <v>190</v>
      </c>
      <c r="D7289">
        <v>823005</v>
      </c>
      <c r="G7289">
        <v>0</v>
      </c>
      <c r="H7289" s="5"/>
      <c r="I7289">
        <v>0</v>
      </c>
      <c r="J7289" s="3">
        <v>45037.068749999999</v>
      </c>
      <c r="K7289" s="3">
        <v>45052.416666666664</v>
      </c>
      <c r="L7289" s="3">
        <v>45052.4375</v>
      </c>
      <c r="M7289" t="s">
        <v>19960</v>
      </c>
      <c r="N7289" s="4" t="s">
        <v>22</v>
      </c>
      <c r="P7289" t="s">
        <v>16</v>
      </c>
    </row>
    <row r="7290" spans="1:16">
      <c r="A7290" t="s">
        <v>19924</v>
      </c>
      <c r="B7290" t="s">
        <v>19961</v>
      </c>
      <c r="C7290" t="s">
        <v>190</v>
      </c>
      <c r="D7290">
        <v>496001</v>
      </c>
      <c r="G7290">
        <v>0</v>
      </c>
      <c r="H7290" s="5"/>
      <c r="I7290">
        <v>10000</v>
      </c>
      <c r="J7290" s="3">
        <v>45054.181250000001</v>
      </c>
      <c r="K7290" s="3">
        <v>45075.458333333336</v>
      </c>
      <c r="L7290" s="3">
        <v>45075.479166666664</v>
      </c>
      <c r="M7290" t="s">
        <v>19962</v>
      </c>
      <c r="N7290" s="4" t="s">
        <v>22</v>
      </c>
      <c r="P7290" t="s">
        <v>16</v>
      </c>
    </row>
    <row r="7291" spans="1:16">
      <c r="A7291" t="s">
        <v>19924</v>
      </c>
      <c r="B7291" t="s">
        <v>19963</v>
      </c>
      <c r="C7291" t="s">
        <v>190</v>
      </c>
      <c r="D7291">
        <v>451001</v>
      </c>
      <c r="G7291">
        <v>1900000</v>
      </c>
      <c r="H7291" s="5"/>
      <c r="I7291">
        <v>0</v>
      </c>
      <c r="J7291" s="3">
        <v>45005.05972222222</v>
      </c>
      <c r="K7291" s="3">
        <v>45015.5</v>
      </c>
      <c r="L7291" s="3">
        <v>45015.520833333336</v>
      </c>
      <c r="M7291" t="s">
        <v>19964</v>
      </c>
      <c r="N7291" s="4" t="s">
        <v>22</v>
      </c>
      <c r="P7291" t="s">
        <v>16</v>
      </c>
    </row>
    <row r="7292" spans="1:16">
      <c r="A7292" t="s">
        <v>19935</v>
      </c>
      <c r="B7292" t="s">
        <v>19936</v>
      </c>
      <c r="C7292" t="s">
        <v>190</v>
      </c>
      <c r="D7292">
        <v>823005</v>
      </c>
      <c r="G7292">
        <v>0</v>
      </c>
      <c r="H7292" s="5"/>
      <c r="I7292">
        <v>0</v>
      </c>
      <c r="J7292" s="3">
        <v>45048.155555555553</v>
      </c>
      <c r="K7292" s="3">
        <v>45063.166666666664</v>
      </c>
      <c r="L7292" s="3">
        <v>45063.1875</v>
      </c>
      <c r="M7292" t="s">
        <v>19937</v>
      </c>
      <c r="N7292" s="4" t="s">
        <v>22</v>
      </c>
      <c r="P7292" t="s">
        <v>16</v>
      </c>
    </row>
    <row r="7293" spans="1:16">
      <c r="A7293" t="s">
        <v>19965</v>
      </c>
      <c r="B7293" t="s">
        <v>19966</v>
      </c>
      <c r="C7293" t="s">
        <v>190</v>
      </c>
      <c r="D7293">
        <v>821113</v>
      </c>
      <c r="G7293">
        <v>2950047.7650000001</v>
      </c>
      <c r="I7293">
        <v>10000</v>
      </c>
      <c r="J7293" s="3">
        <v>45041.050694444442</v>
      </c>
      <c r="K7293" s="3">
        <v>45051.083333333336</v>
      </c>
      <c r="L7293" s="3">
        <v>45051.104166666664</v>
      </c>
      <c r="M7293" t="s">
        <v>19967</v>
      </c>
      <c r="N7293" s="4" t="s">
        <v>22</v>
      </c>
      <c r="P7293" t="s">
        <v>16</v>
      </c>
    </row>
    <row r="7294" spans="1:16">
      <c r="A7294" t="s">
        <v>19924</v>
      </c>
      <c r="B7294" t="s">
        <v>19968</v>
      </c>
      <c r="C7294" t="s">
        <v>190</v>
      </c>
      <c r="D7294">
        <v>450331</v>
      </c>
      <c r="G7294">
        <v>1700000</v>
      </c>
      <c r="H7294" s="5"/>
      <c r="I7294">
        <v>50000</v>
      </c>
      <c r="J7294" s="3">
        <v>45013.245833333334</v>
      </c>
      <c r="K7294" s="3">
        <v>45023.25</v>
      </c>
      <c r="L7294" s="3">
        <v>45023.270833333336</v>
      </c>
      <c r="M7294" t="s">
        <v>19969</v>
      </c>
      <c r="N7294" s="4" t="s">
        <v>22</v>
      </c>
      <c r="P7294" t="s">
        <v>16</v>
      </c>
    </row>
    <row r="7295" spans="1:16">
      <c r="A7295" t="s">
        <v>19924</v>
      </c>
      <c r="B7295" t="s">
        <v>19953</v>
      </c>
      <c r="C7295" t="s">
        <v>190</v>
      </c>
      <c r="D7295">
        <v>450331</v>
      </c>
      <c r="G7295">
        <v>0</v>
      </c>
      <c r="I7295">
        <v>50000</v>
      </c>
      <c r="J7295" s="3">
        <v>45016.338194444441</v>
      </c>
      <c r="K7295" s="3">
        <v>45026.375</v>
      </c>
      <c r="L7295" s="3">
        <v>45026.395833333336</v>
      </c>
      <c r="M7295" t="s">
        <v>19954</v>
      </c>
      <c r="N7295" s="4" t="s">
        <v>22</v>
      </c>
      <c r="P7295" t="s">
        <v>16</v>
      </c>
    </row>
    <row r="7296" spans="1:16">
      <c r="A7296" t="s">
        <v>19924</v>
      </c>
      <c r="B7296" t="s">
        <v>19970</v>
      </c>
      <c r="C7296" t="s">
        <v>266</v>
      </c>
      <c r="D7296">
        <v>133001</v>
      </c>
      <c r="G7296">
        <v>0</v>
      </c>
      <c r="I7296">
        <v>0</v>
      </c>
      <c r="J7296" s="3">
        <v>45014.060416666667</v>
      </c>
      <c r="K7296" s="3">
        <v>45029.041666666664</v>
      </c>
      <c r="L7296" s="3">
        <v>45029.0625</v>
      </c>
      <c r="M7296" t="s">
        <v>19971</v>
      </c>
      <c r="N7296" s="4" t="s">
        <v>22</v>
      </c>
      <c r="P7296" t="s">
        <v>16</v>
      </c>
    </row>
    <row r="7297" spans="1:16">
      <c r="A7297" t="s">
        <v>19924</v>
      </c>
      <c r="B7297" t="s">
        <v>19972</v>
      </c>
      <c r="C7297" t="s">
        <v>266</v>
      </c>
      <c r="D7297">
        <v>799277</v>
      </c>
      <c r="G7297">
        <v>0</v>
      </c>
      <c r="I7297">
        <v>0</v>
      </c>
      <c r="J7297" s="3">
        <v>45001.063888888886</v>
      </c>
      <c r="K7297" s="3">
        <v>45012.083333333336</v>
      </c>
      <c r="L7297" s="3">
        <v>45012.104166666664</v>
      </c>
      <c r="M7297" t="s">
        <v>19973</v>
      </c>
      <c r="N7297" s="4" t="s">
        <v>22</v>
      </c>
      <c r="P7297" t="s">
        <v>16</v>
      </c>
    </row>
    <row r="7298" spans="1:16">
      <c r="A7298" t="s">
        <v>19924</v>
      </c>
      <c r="B7298" t="s">
        <v>19974</v>
      </c>
      <c r="C7298" t="s">
        <v>357</v>
      </c>
      <c r="D7298">
        <v>732102</v>
      </c>
      <c r="G7298">
        <v>2100000</v>
      </c>
      <c r="I7298">
        <v>105000</v>
      </c>
      <c r="J7298" s="3">
        <v>45012.086805555555</v>
      </c>
      <c r="K7298" s="3">
        <v>45027.083333333336</v>
      </c>
      <c r="L7298" s="3">
        <v>45027.104166666664</v>
      </c>
      <c r="M7298" t="s">
        <v>19975</v>
      </c>
      <c r="N7298" s="4" t="s">
        <v>22</v>
      </c>
      <c r="P7298" t="s">
        <v>16</v>
      </c>
    </row>
    <row r="7299" spans="1:16">
      <c r="A7299" t="s">
        <v>19976</v>
      </c>
      <c r="B7299" t="s">
        <v>19977</v>
      </c>
      <c r="C7299" t="s">
        <v>190</v>
      </c>
      <c r="D7299">
        <v>144005</v>
      </c>
      <c r="F7299" s="4"/>
      <c r="G7299">
        <v>0</v>
      </c>
      <c r="H7299" s="5"/>
      <c r="I7299">
        <v>0</v>
      </c>
      <c r="J7299" s="3">
        <v>44988.4375</v>
      </c>
      <c r="K7299" s="3">
        <v>44999.208333333336</v>
      </c>
      <c r="L7299" s="3">
        <v>44999.229166666664</v>
      </c>
      <c r="M7299" t="s">
        <v>19978</v>
      </c>
      <c r="N7299" s="4" t="s">
        <v>22</v>
      </c>
      <c r="P7299" t="s">
        <v>16</v>
      </c>
    </row>
    <row r="7300" spans="1:16">
      <c r="A7300" t="s">
        <v>19976</v>
      </c>
      <c r="B7300" t="s">
        <v>19979</v>
      </c>
      <c r="C7300" t="s">
        <v>190</v>
      </c>
      <c r="D7300">
        <v>175132</v>
      </c>
      <c r="F7300" s="4"/>
      <c r="G7300">
        <v>1188446.6399999999</v>
      </c>
      <c r="H7300" s="5"/>
      <c r="I7300">
        <v>35000</v>
      </c>
      <c r="J7300" s="3">
        <v>44988.338194444441</v>
      </c>
      <c r="K7300" s="3">
        <v>44999.416666666664</v>
      </c>
      <c r="L7300" s="3">
        <v>44999.4375</v>
      </c>
      <c r="M7300" t="s">
        <v>19980</v>
      </c>
      <c r="N7300" s="4" t="s">
        <v>22</v>
      </c>
      <c r="P7300" t="s">
        <v>16</v>
      </c>
    </row>
    <row r="7301" spans="1:16">
      <c r="A7301" t="s">
        <v>19976</v>
      </c>
      <c r="B7301" t="s">
        <v>19981</v>
      </c>
      <c r="C7301" t="s">
        <v>223</v>
      </c>
      <c r="D7301">
        <v>734008</v>
      </c>
      <c r="G7301">
        <v>0</v>
      </c>
      <c r="H7301" s="5"/>
      <c r="I7301">
        <v>85000</v>
      </c>
      <c r="J7301" s="3">
        <v>44964.067361111112</v>
      </c>
      <c r="K7301" s="3">
        <v>44972.083333333336</v>
      </c>
      <c r="L7301" s="3">
        <v>44972.104166666664</v>
      </c>
      <c r="M7301" t="s">
        <v>19982</v>
      </c>
      <c r="N7301" s="4" t="s">
        <v>22</v>
      </c>
      <c r="P7301" t="s">
        <v>16</v>
      </c>
    </row>
    <row r="7302" spans="1:16">
      <c r="A7302" t="s">
        <v>19976</v>
      </c>
      <c r="B7302" t="s">
        <v>19983</v>
      </c>
      <c r="C7302" t="s">
        <v>19984</v>
      </c>
      <c r="D7302">
        <v>641019</v>
      </c>
      <c r="G7302">
        <v>2940000</v>
      </c>
      <c r="H7302" s="5"/>
      <c r="I7302">
        <v>60000</v>
      </c>
      <c r="J7302" s="3">
        <v>44985.518750000003</v>
      </c>
      <c r="K7302" s="3">
        <v>45000.458333333336</v>
      </c>
      <c r="L7302" s="3">
        <v>45000.479166666664</v>
      </c>
      <c r="M7302" t="s">
        <v>19985</v>
      </c>
      <c r="N7302" s="4" t="s">
        <v>22</v>
      </c>
      <c r="P7302" t="s">
        <v>16</v>
      </c>
    </row>
    <row r="7303" spans="1:16">
      <c r="A7303" t="s">
        <v>19976</v>
      </c>
      <c r="B7303" t="s">
        <v>19986</v>
      </c>
      <c r="C7303" t="s">
        <v>190</v>
      </c>
      <c r="D7303">
        <v>799012</v>
      </c>
      <c r="G7303">
        <v>1020000</v>
      </c>
      <c r="I7303">
        <v>0</v>
      </c>
      <c r="J7303" s="3">
        <v>44985.11041666667</v>
      </c>
      <c r="K7303" s="3">
        <v>44998.083333333336</v>
      </c>
      <c r="L7303" s="3">
        <v>44998.104166666664</v>
      </c>
      <c r="M7303" t="s">
        <v>19987</v>
      </c>
      <c r="N7303" s="4" t="s">
        <v>22</v>
      </c>
      <c r="P7303" t="s">
        <v>16</v>
      </c>
    </row>
    <row r="7304" spans="1:16">
      <c r="A7304" t="s">
        <v>19976</v>
      </c>
      <c r="B7304" t="s">
        <v>19988</v>
      </c>
      <c r="C7304" t="s">
        <v>266</v>
      </c>
      <c r="D7304">
        <v>465001</v>
      </c>
      <c r="G7304">
        <v>2200000</v>
      </c>
      <c r="I7304">
        <v>44000</v>
      </c>
      <c r="J7304" s="3">
        <v>44944.442361111112</v>
      </c>
      <c r="K7304" s="3">
        <v>44954.458333333336</v>
      </c>
      <c r="L7304" s="3">
        <v>44954.479166666664</v>
      </c>
      <c r="M7304" t="s">
        <v>19989</v>
      </c>
      <c r="N7304" t="s">
        <v>22</v>
      </c>
      <c r="P7304" t="s">
        <v>16</v>
      </c>
    </row>
    <row r="7305" spans="1:16">
      <c r="A7305" t="s">
        <v>19976</v>
      </c>
      <c r="B7305" t="s">
        <v>19990</v>
      </c>
      <c r="C7305" t="s">
        <v>190</v>
      </c>
      <c r="D7305">
        <v>303313</v>
      </c>
      <c r="G7305">
        <v>0</v>
      </c>
      <c r="I7305">
        <v>0</v>
      </c>
      <c r="J7305" s="3">
        <v>44956.124305555553</v>
      </c>
      <c r="K7305" s="3">
        <v>44968.125</v>
      </c>
      <c r="L7305" s="3">
        <v>44968.145833333336</v>
      </c>
      <c r="M7305" t="s">
        <v>19991</v>
      </c>
      <c r="N7305" s="4" t="s">
        <v>22</v>
      </c>
      <c r="P7305" t="s">
        <v>16</v>
      </c>
    </row>
    <row r="7306" spans="1:16">
      <c r="A7306" t="s">
        <v>19976</v>
      </c>
      <c r="B7306" t="s">
        <v>19992</v>
      </c>
      <c r="C7306" t="s">
        <v>343</v>
      </c>
      <c r="D7306">
        <v>756101</v>
      </c>
      <c r="G7306">
        <v>0</v>
      </c>
      <c r="H7306" s="5"/>
      <c r="I7306">
        <v>0</v>
      </c>
      <c r="J7306" s="3">
        <v>44956.067361111112</v>
      </c>
      <c r="K7306" s="3">
        <v>44966.083333333336</v>
      </c>
      <c r="L7306" s="3">
        <v>44966.104166666664</v>
      </c>
      <c r="M7306" t="s">
        <v>19993</v>
      </c>
      <c r="N7306" s="4" t="s">
        <v>22</v>
      </c>
      <c r="P7306" t="s">
        <v>16</v>
      </c>
    </row>
    <row r="7307" spans="1:16">
      <c r="A7307" t="s">
        <v>19976</v>
      </c>
      <c r="B7307" t="s">
        <v>19994</v>
      </c>
      <c r="C7307" t="s">
        <v>190</v>
      </c>
      <c r="D7307">
        <v>325209</v>
      </c>
      <c r="G7307">
        <v>1750000</v>
      </c>
      <c r="H7307" s="5"/>
      <c r="I7307">
        <v>0</v>
      </c>
      <c r="J7307" s="3">
        <v>45050.054861111108</v>
      </c>
      <c r="K7307" s="3">
        <v>45061.083333333336</v>
      </c>
      <c r="L7307" s="3">
        <v>45061.104166666664</v>
      </c>
      <c r="M7307" t="s">
        <v>19995</v>
      </c>
      <c r="N7307" s="4" t="s">
        <v>22</v>
      </c>
      <c r="P7307" t="s">
        <v>16</v>
      </c>
    </row>
    <row r="7308" spans="1:16">
      <c r="A7308" t="s">
        <v>19976</v>
      </c>
      <c r="B7308" t="s">
        <v>19996</v>
      </c>
      <c r="C7308" t="s">
        <v>266</v>
      </c>
      <c r="D7308">
        <v>833219</v>
      </c>
      <c r="G7308">
        <v>0</v>
      </c>
      <c r="I7308">
        <v>10000</v>
      </c>
      <c r="J7308" s="3">
        <v>44998.047222222223</v>
      </c>
      <c r="K7308" s="3">
        <v>45008.291666666664</v>
      </c>
      <c r="L7308" s="3">
        <v>45008.3125</v>
      </c>
      <c r="M7308" t="s">
        <v>19997</v>
      </c>
      <c r="N7308" s="4" t="s">
        <v>22</v>
      </c>
      <c r="P7308" t="s">
        <v>16</v>
      </c>
    </row>
    <row r="7309" spans="1:16">
      <c r="A7309" t="s">
        <v>19976</v>
      </c>
      <c r="B7309" t="s">
        <v>19981</v>
      </c>
      <c r="C7309" t="s">
        <v>223</v>
      </c>
      <c r="D7309">
        <v>734008</v>
      </c>
      <c r="G7309">
        <v>0</v>
      </c>
      <c r="H7309" s="5"/>
      <c r="I7309">
        <v>85000</v>
      </c>
      <c r="J7309" s="3">
        <v>44964.067361111112</v>
      </c>
      <c r="K7309" s="3">
        <v>44972.083333333336</v>
      </c>
      <c r="L7309" s="3">
        <v>44972.104166666664</v>
      </c>
      <c r="M7309" t="s">
        <v>19982</v>
      </c>
      <c r="N7309" s="4" t="s">
        <v>22</v>
      </c>
      <c r="P7309" t="s">
        <v>16</v>
      </c>
    </row>
    <row r="7310" spans="1:16">
      <c r="A7310" t="s">
        <v>19976</v>
      </c>
      <c r="B7310" t="s">
        <v>19998</v>
      </c>
      <c r="C7310" t="s">
        <v>190</v>
      </c>
      <c r="D7310">
        <v>457001</v>
      </c>
      <c r="G7310">
        <v>1572698</v>
      </c>
      <c r="H7310" s="5"/>
      <c r="I7310">
        <v>0</v>
      </c>
      <c r="J7310" s="3">
        <v>45054.136111111111</v>
      </c>
      <c r="K7310" s="3">
        <v>45064.166666666664</v>
      </c>
      <c r="L7310" s="3">
        <v>45064.1875</v>
      </c>
      <c r="M7310" t="s">
        <v>19999</v>
      </c>
      <c r="N7310" s="4" t="s">
        <v>22</v>
      </c>
      <c r="P7310" t="s">
        <v>16</v>
      </c>
    </row>
    <row r="7311" spans="1:16">
      <c r="A7311" t="s">
        <v>19976</v>
      </c>
      <c r="B7311" t="s">
        <v>20000</v>
      </c>
      <c r="C7311" t="s">
        <v>219</v>
      </c>
      <c r="D7311">
        <v>793003</v>
      </c>
      <c r="G7311">
        <v>0</v>
      </c>
      <c r="I7311">
        <v>0</v>
      </c>
      <c r="J7311" s="3">
        <v>45041.072222222225</v>
      </c>
      <c r="K7311" s="3">
        <v>45051.083333333336</v>
      </c>
      <c r="L7311" s="3">
        <v>45051.104166666664</v>
      </c>
      <c r="M7311" t="s">
        <v>20001</v>
      </c>
      <c r="N7311" s="4" t="s">
        <v>22</v>
      </c>
      <c r="P7311" t="s">
        <v>16</v>
      </c>
    </row>
    <row r="7312" spans="1:16">
      <c r="A7312" t="s">
        <v>19976</v>
      </c>
      <c r="B7312" t="s">
        <v>20002</v>
      </c>
      <c r="C7312" t="s">
        <v>190</v>
      </c>
      <c r="D7312">
        <v>844102</v>
      </c>
      <c r="G7312">
        <v>1500000</v>
      </c>
      <c r="H7312" s="5"/>
      <c r="I7312">
        <v>50000</v>
      </c>
      <c r="J7312" s="3">
        <v>45059.345138888886</v>
      </c>
      <c r="K7312" s="3">
        <v>45073.166666666664</v>
      </c>
      <c r="L7312" s="3">
        <v>45073.1875</v>
      </c>
      <c r="M7312" t="s">
        <v>20003</v>
      </c>
      <c r="N7312" s="4" t="s">
        <v>22</v>
      </c>
      <c r="P7312" t="s">
        <v>16</v>
      </c>
    </row>
    <row r="7313" spans="1:16">
      <c r="A7313" t="s">
        <v>19976</v>
      </c>
      <c r="B7313" t="s">
        <v>20004</v>
      </c>
      <c r="C7313" t="s">
        <v>190</v>
      </c>
      <c r="D7313">
        <v>389160</v>
      </c>
      <c r="G7313">
        <v>0</v>
      </c>
      <c r="H7313" s="5"/>
      <c r="I7313">
        <v>0</v>
      </c>
      <c r="J7313" s="3">
        <v>45013.446527777778</v>
      </c>
      <c r="K7313" s="3">
        <v>45024.416666666664</v>
      </c>
      <c r="L7313" s="3">
        <v>45024.4375</v>
      </c>
      <c r="M7313" t="s">
        <v>20005</v>
      </c>
      <c r="N7313" s="4" t="s">
        <v>22</v>
      </c>
      <c r="P7313" t="s">
        <v>16</v>
      </c>
    </row>
    <row r="7314" spans="1:16">
      <c r="A7314" t="s">
        <v>19976</v>
      </c>
      <c r="B7314" t="s">
        <v>20006</v>
      </c>
      <c r="C7314" t="s">
        <v>20007</v>
      </c>
      <c r="D7314">
        <v>799045</v>
      </c>
      <c r="G7314">
        <v>560921</v>
      </c>
      <c r="H7314" s="5"/>
      <c r="I7314">
        <v>10000</v>
      </c>
      <c r="J7314" s="3">
        <v>45020.167361111111</v>
      </c>
      <c r="K7314" s="3">
        <v>45030.166666666664</v>
      </c>
      <c r="L7314" s="3">
        <v>45030.1875</v>
      </c>
      <c r="M7314" t="s">
        <v>20008</v>
      </c>
      <c r="N7314" s="4" t="s">
        <v>22</v>
      </c>
      <c r="P7314" t="s">
        <v>16</v>
      </c>
    </row>
    <row r="7315" spans="1:16">
      <c r="A7315" t="s">
        <v>20009</v>
      </c>
      <c r="B7315" t="s">
        <v>20010</v>
      </c>
      <c r="C7315" t="s">
        <v>190</v>
      </c>
      <c r="D7315">
        <v>460001</v>
      </c>
      <c r="G7315">
        <v>8531112</v>
      </c>
      <c r="I7315">
        <v>0</v>
      </c>
      <c r="J7315" s="3">
        <v>44938.505555555559</v>
      </c>
      <c r="K7315" s="3">
        <v>44949.5</v>
      </c>
      <c r="L7315" s="3">
        <v>44949.520833333336</v>
      </c>
      <c r="M7315" t="s">
        <v>20011</v>
      </c>
      <c r="N7315" s="4" t="s">
        <v>22</v>
      </c>
      <c r="P7315" t="s">
        <v>16</v>
      </c>
    </row>
    <row r="7316" spans="1:16">
      <c r="A7316" t="s">
        <v>20009</v>
      </c>
      <c r="B7316" t="s">
        <v>20012</v>
      </c>
      <c r="C7316" t="s">
        <v>19767</v>
      </c>
      <c r="D7316">
        <v>143303</v>
      </c>
      <c r="G7316">
        <v>1384554.96</v>
      </c>
      <c r="I7316">
        <v>0</v>
      </c>
      <c r="J7316" s="3">
        <v>44935.511805555558</v>
      </c>
      <c r="K7316" s="3">
        <v>44945.041666666664</v>
      </c>
      <c r="L7316" s="3">
        <v>44945.0625</v>
      </c>
      <c r="M7316" t="s">
        <v>20013</v>
      </c>
      <c r="N7316" s="4" t="s">
        <v>22</v>
      </c>
      <c r="P7316" t="s">
        <v>16</v>
      </c>
    </row>
    <row r="7317" spans="1:16">
      <c r="A7317" t="s">
        <v>20009</v>
      </c>
      <c r="B7317" t="s">
        <v>20014</v>
      </c>
      <c r="C7317" t="s">
        <v>190</v>
      </c>
      <c r="D7317">
        <v>799260</v>
      </c>
      <c r="G7317">
        <v>1045000</v>
      </c>
      <c r="H7317" s="5"/>
      <c r="I7317">
        <v>0</v>
      </c>
      <c r="J7317" s="3">
        <v>44921.531944444447</v>
      </c>
      <c r="K7317" s="3">
        <v>44938.041666666664</v>
      </c>
      <c r="L7317" s="3">
        <v>44938.0625</v>
      </c>
      <c r="M7317" t="s">
        <v>20015</v>
      </c>
      <c r="N7317" t="s">
        <v>22</v>
      </c>
      <c r="P7317" t="s">
        <v>16</v>
      </c>
    </row>
    <row r="7318" spans="1:16">
      <c r="A7318" t="s">
        <v>20009</v>
      </c>
      <c r="B7318" t="s">
        <v>20016</v>
      </c>
      <c r="C7318" t="s">
        <v>20017</v>
      </c>
      <c r="F7318" t="s">
        <v>30</v>
      </c>
      <c r="G7318">
        <v>15000</v>
      </c>
      <c r="H7318" s="5"/>
      <c r="I7318">
        <v>0</v>
      </c>
      <c r="J7318" s="3">
        <v>44921.071527777778</v>
      </c>
      <c r="K7318" s="3">
        <v>44931.166666666664</v>
      </c>
      <c r="L7318" s="3">
        <v>44931.1875</v>
      </c>
      <c r="M7318" t="s">
        <v>20018</v>
      </c>
      <c r="N7318" t="s">
        <v>22</v>
      </c>
      <c r="P7318" t="s">
        <v>16</v>
      </c>
    </row>
    <row r="7319" spans="1:16">
      <c r="A7319" t="s">
        <v>20009</v>
      </c>
      <c r="B7319" t="s">
        <v>20019</v>
      </c>
      <c r="C7319" t="s">
        <v>223</v>
      </c>
      <c r="D7319">
        <v>734008</v>
      </c>
      <c r="G7319">
        <v>0</v>
      </c>
      <c r="I7319">
        <v>115000</v>
      </c>
      <c r="J7319" s="3">
        <v>44933.109722222223</v>
      </c>
      <c r="K7319" s="3">
        <v>44943.125</v>
      </c>
      <c r="L7319" s="3">
        <v>44943.145833333336</v>
      </c>
      <c r="M7319" t="s">
        <v>20020</v>
      </c>
      <c r="N7319" s="4" t="s">
        <v>22</v>
      </c>
      <c r="P7319" t="s">
        <v>16</v>
      </c>
    </row>
    <row r="7320" spans="1:16">
      <c r="A7320" t="s">
        <v>20021</v>
      </c>
      <c r="B7320" t="s">
        <v>20022</v>
      </c>
      <c r="C7320" t="s">
        <v>57</v>
      </c>
      <c r="D7320">
        <v>110077</v>
      </c>
      <c r="G7320">
        <v>0</v>
      </c>
      <c r="I7320">
        <v>0</v>
      </c>
      <c r="J7320" s="3">
        <v>44894.161805555559</v>
      </c>
      <c r="K7320" s="3">
        <v>44904.291666666664</v>
      </c>
      <c r="L7320" s="3">
        <v>44904.3125</v>
      </c>
      <c r="M7320" t="s">
        <v>20023</v>
      </c>
      <c r="N7320" s="4" t="s">
        <v>22</v>
      </c>
      <c r="P7320" t="s">
        <v>16</v>
      </c>
    </row>
    <row r="7321" spans="1:16">
      <c r="A7321" t="s">
        <v>20024</v>
      </c>
      <c r="B7321" t="s">
        <v>20025</v>
      </c>
      <c r="C7321" t="s">
        <v>76</v>
      </c>
      <c r="F7321" t="s">
        <v>234</v>
      </c>
      <c r="G7321">
        <v>8192568.3300000001</v>
      </c>
      <c r="H7321" s="5"/>
      <c r="I7321">
        <v>246000</v>
      </c>
      <c r="J7321" s="3">
        <v>44932.114583333336</v>
      </c>
      <c r="K7321" s="3">
        <v>44942.458333333336</v>
      </c>
      <c r="L7321" s="3">
        <v>44942.479166666664</v>
      </c>
      <c r="M7321" t="s">
        <v>20026</v>
      </c>
      <c r="N7321" s="4" t="s">
        <v>22</v>
      </c>
      <c r="P7321" t="s">
        <v>16</v>
      </c>
    </row>
    <row r="7322" spans="1:16">
      <c r="A7322" t="s">
        <v>20027</v>
      </c>
      <c r="B7322" t="s">
        <v>20028</v>
      </c>
      <c r="C7322" t="s">
        <v>955</v>
      </c>
      <c r="D7322">
        <v>829117</v>
      </c>
      <c r="G7322">
        <v>51198842</v>
      </c>
      <c r="I7322">
        <v>500000</v>
      </c>
      <c r="J7322" s="3">
        <v>44990.19027777778</v>
      </c>
      <c r="K7322" s="3">
        <v>45005.208333333336</v>
      </c>
      <c r="L7322" s="3">
        <v>45005.229166666664</v>
      </c>
      <c r="M7322" t="s">
        <v>20029</v>
      </c>
      <c r="N7322" s="4" t="s">
        <v>22</v>
      </c>
      <c r="P7322" t="s">
        <v>16</v>
      </c>
    </row>
    <row r="7323" spans="1:16">
      <c r="A7323" t="s">
        <v>20027</v>
      </c>
      <c r="B7323" t="s">
        <v>20030</v>
      </c>
      <c r="C7323" t="s">
        <v>64</v>
      </c>
      <c r="D7323">
        <v>760010</v>
      </c>
      <c r="G7323">
        <v>0</v>
      </c>
      <c r="H7323" s="5"/>
      <c r="I7323">
        <v>410000</v>
      </c>
      <c r="J7323" s="3">
        <v>44966.46875</v>
      </c>
      <c r="K7323" s="3">
        <v>44987.041666666664</v>
      </c>
      <c r="L7323" s="3">
        <v>44987.0625</v>
      </c>
      <c r="M7323" t="s">
        <v>20031</v>
      </c>
      <c r="N7323" s="4" t="s">
        <v>22</v>
      </c>
      <c r="P7323" t="s">
        <v>16</v>
      </c>
    </row>
    <row r="7324" spans="1:16">
      <c r="A7324" t="s">
        <v>20027</v>
      </c>
      <c r="B7324" t="s">
        <v>20032</v>
      </c>
      <c r="C7324" t="s">
        <v>20033</v>
      </c>
      <c r="D7324">
        <v>211013</v>
      </c>
      <c r="G7324">
        <v>10000000</v>
      </c>
      <c r="H7324" s="5"/>
      <c r="I7324">
        <v>100000</v>
      </c>
      <c r="J7324" s="3">
        <v>44951.345833333333</v>
      </c>
      <c r="K7324" s="3">
        <v>44961.375</v>
      </c>
      <c r="L7324" s="3">
        <v>44961.395833333336</v>
      </c>
      <c r="M7324" t="s">
        <v>20034</v>
      </c>
      <c r="N7324" s="4" t="s">
        <v>22</v>
      </c>
      <c r="P7324" t="s">
        <v>16</v>
      </c>
    </row>
    <row r="7325" spans="1:16">
      <c r="A7325" t="s">
        <v>20035</v>
      </c>
      <c r="B7325" t="s">
        <v>20036</v>
      </c>
      <c r="C7325" t="s">
        <v>20037</v>
      </c>
      <c r="D7325">
        <v>201312</v>
      </c>
      <c r="G7325">
        <v>59936030.68</v>
      </c>
      <c r="H7325" s="5"/>
      <c r="I7325">
        <v>2996801</v>
      </c>
      <c r="J7325" s="3">
        <v>44950.270833333336</v>
      </c>
      <c r="K7325" s="3">
        <v>44978.291666666664</v>
      </c>
      <c r="L7325" s="3">
        <v>44978.3125</v>
      </c>
      <c r="M7325" t="s">
        <v>20038</v>
      </c>
      <c r="N7325" s="4" t="s">
        <v>22</v>
      </c>
      <c r="P7325" t="s">
        <v>16</v>
      </c>
    </row>
    <row r="7326" spans="1:16">
      <c r="A7326" t="s">
        <v>20024</v>
      </c>
      <c r="B7326" t="s">
        <v>20039</v>
      </c>
      <c r="C7326" t="s">
        <v>76</v>
      </c>
      <c r="F7326" t="s">
        <v>234</v>
      </c>
      <c r="G7326">
        <v>7841458.2653999999</v>
      </c>
      <c r="I7326">
        <v>235250</v>
      </c>
      <c r="J7326" s="3">
        <v>44937.169444444444</v>
      </c>
      <c r="K7326" s="3">
        <v>44949.458333333336</v>
      </c>
      <c r="L7326" s="3">
        <v>44949.479166666664</v>
      </c>
      <c r="M7326" t="s">
        <v>20040</v>
      </c>
      <c r="N7326" s="4" t="s">
        <v>22</v>
      </c>
      <c r="P7326" t="s">
        <v>16</v>
      </c>
    </row>
    <row r="7327" spans="1:16">
      <c r="A7327" t="s">
        <v>20027</v>
      </c>
      <c r="B7327" t="s">
        <v>20041</v>
      </c>
      <c r="C7327" t="s">
        <v>442</v>
      </c>
      <c r="D7327">
        <v>121102</v>
      </c>
      <c r="G7327">
        <v>0</v>
      </c>
      <c r="I7327">
        <v>0</v>
      </c>
      <c r="J7327" s="3">
        <v>44944.234722222223</v>
      </c>
      <c r="K7327" s="3">
        <v>44954.25</v>
      </c>
      <c r="L7327" s="3">
        <v>44954.270833333336</v>
      </c>
      <c r="M7327" t="s">
        <v>20042</v>
      </c>
      <c r="N7327" t="s">
        <v>22</v>
      </c>
      <c r="P7327" t="s">
        <v>16</v>
      </c>
    </row>
    <row r="7328" spans="1:16">
      <c r="A7328" t="s">
        <v>20043</v>
      </c>
      <c r="B7328" t="s">
        <v>20044</v>
      </c>
      <c r="C7328" t="s">
        <v>76</v>
      </c>
      <c r="F7328" t="s">
        <v>20045</v>
      </c>
      <c r="G7328">
        <v>7241574</v>
      </c>
      <c r="I7328">
        <v>228000</v>
      </c>
      <c r="J7328" s="3">
        <v>44870.478472222225</v>
      </c>
      <c r="K7328" s="3">
        <v>44882.166666666664</v>
      </c>
      <c r="L7328" s="3">
        <v>44882.1875</v>
      </c>
      <c r="M7328" t="s">
        <v>20046</v>
      </c>
      <c r="N7328" s="4" t="s">
        <v>22</v>
      </c>
      <c r="P7328" t="s">
        <v>16</v>
      </c>
    </row>
    <row r="7329" spans="1:16">
      <c r="A7329" t="s">
        <v>20027</v>
      </c>
      <c r="B7329" t="s">
        <v>20047</v>
      </c>
      <c r="C7329" t="s">
        <v>864</v>
      </c>
      <c r="D7329">
        <v>231219</v>
      </c>
      <c r="G7329">
        <v>3127223.68</v>
      </c>
      <c r="I7329">
        <v>63000</v>
      </c>
      <c r="J7329" s="3">
        <v>44956.1</v>
      </c>
      <c r="K7329" s="3">
        <v>44966.25</v>
      </c>
      <c r="L7329" s="3">
        <v>44966.270833333336</v>
      </c>
      <c r="M7329" t="s">
        <v>20048</v>
      </c>
      <c r="N7329" s="4" t="s">
        <v>22</v>
      </c>
      <c r="P7329" t="s">
        <v>16</v>
      </c>
    </row>
    <row r="7330" spans="1:16">
      <c r="A7330" t="s">
        <v>20027</v>
      </c>
      <c r="B7330" t="s">
        <v>20049</v>
      </c>
      <c r="C7330" t="s">
        <v>7222</v>
      </c>
      <c r="D7330">
        <v>226029</v>
      </c>
      <c r="G7330">
        <v>2754933.94</v>
      </c>
      <c r="H7330" s="5"/>
      <c r="I7330">
        <v>28000</v>
      </c>
      <c r="J7330" s="3">
        <v>44999.370833333334</v>
      </c>
      <c r="K7330" s="3">
        <v>45009.375</v>
      </c>
      <c r="L7330" s="3">
        <v>45009.395833333336</v>
      </c>
      <c r="M7330" t="s">
        <v>20050</v>
      </c>
      <c r="N7330" s="4" t="s">
        <v>22</v>
      </c>
      <c r="P7330" t="s">
        <v>16</v>
      </c>
    </row>
    <row r="7331" spans="1:16">
      <c r="A7331" t="s">
        <v>20027</v>
      </c>
      <c r="B7331" t="s">
        <v>20051</v>
      </c>
      <c r="C7331" t="s">
        <v>183</v>
      </c>
      <c r="F7331" t="s">
        <v>179</v>
      </c>
      <c r="G7331">
        <v>7592004</v>
      </c>
      <c r="H7331" s="5"/>
      <c r="I7331">
        <v>227760</v>
      </c>
      <c r="J7331" s="3">
        <v>44974.227083333331</v>
      </c>
      <c r="K7331" s="3">
        <v>44995.375</v>
      </c>
      <c r="L7331" s="3">
        <v>44995.395833333336</v>
      </c>
      <c r="M7331" t="s">
        <v>20052</v>
      </c>
      <c r="N7331" s="4" t="s">
        <v>22</v>
      </c>
      <c r="P7331" t="s">
        <v>16</v>
      </c>
    </row>
    <row r="7332" spans="1:16">
      <c r="A7332" t="s">
        <v>20043</v>
      </c>
      <c r="B7332" t="s">
        <v>20053</v>
      </c>
      <c r="C7332" t="s">
        <v>20054</v>
      </c>
      <c r="D7332">
        <v>281001</v>
      </c>
      <c r="G7332">
        <v>12000000</v>
      </c>
      <c r="I7332">
        <v>120000</v>
      </c>
      <c r="J7332" s="3">
        <v>44897.220833333333</v>
      </c>
      <c r="K7332" s="3">
        <v>44918.208333333336</v>
      </c>
      <c r="L7332" s="3">
        <v>44918.229166666664</v>
      </c>
      <c r="M7332" t="s">
        <v>20055</v>
      </c>
      <c r="N7332" s="4" t="s">
        <v>22</v>
      </c>
      <c r="P7332" t="s">
        <v>16</v>
      </c>
    </row>
    <row r="7333" spans="1:16">
      <c r="A7333" t="s">
        <v>20056</v>
      </c>
      <c r="B7333" t="s">
        <v>20057</v>
      </c>
      <c r="C7333" t="s">
        <v>392</v>
      </c>
      <c r="D7333">
        <v>440014</v>
      </c>
      <c r="G7333">
        <v>341453908</v>
      </c>
      <c r="H7333" s="5"/>
      <c r="I7333">
        <v>4268200</v>
      </c>
      <c r="J7333" s="3">
        <v>45055.290972222225</v>
      </c>
      <c r="K7333" s="3">
        <v>45076.458333333336</v>
      </c>
      <c r="L7333" s="3">
        <v>45076.479166666664</v>
      </c>
      <c r="M7333" t="s">
        <v>20058</v>
      </c>
      <c r="N7333" s="4" t="s">
        <v>22</v>
      </c>
      <c r="P7333" t="s">
        <v>16</v>
      </c>
    </row>
    <row r="7334" spans="1:16">
      <c r="A7334" t="s">
        <v>20027</v>
      </c>
      <c r="B7334" t="s">
        <v>20059</v>
      </c>
      <c r="C7334" t="s">
        <v>1015</v>
      </c>
      <c r="D7334">
        <v>122052</v>
      </c>
      <c r="G7334">
        <v>22592091.859999999</v>
      </c>
      <c r="H7334" s="5"/>
      <c r="I7334">
        <v>0</v>
      </c>
      <c r="J7334" s="3">
        <v>45042.412499999999</v>
      </c>
      <c r="K7334" s="3">
        <v>45054.375</v>
      </c>
      <c r="L7334" s="3">
        <v>45054.395833333336</v>
      </c>
      <c r="M7334" t="s">
        <v>20060</v>
      </c>
      <c r="N7334" s="4" t="s">
        <v>22</v>
      </c>
      <c r="P7334" t="s">
        <v>16</v>
      </c>
    </row>
    <row r="7335" spans="1:16">
      <c r="A7335" t="s">
        <v>20027</v>
      </c>
      <c r="B7335" t="s">
        <v>20061</v>
      </c>
      <c r="C7335" t="s">
        <v>12556</v>
      </c>
      <c r="D7335">
        <v>800001</v>
      </c>
      <c r="G7335">
        <v>35259882</v>
      </c>
      <c r="H7335" s="5"/>
      <c r="I7335">
        <v>150000</v>
      </c>
      <c r="J7335" s="3">
        <v>45043.254166666666</v>
      </c>
      <c r="K7335" s="3">
        <v>45054.375</v>
      </c>
      <c r="L7335" s="3">
        <v>45054.395833333336</v>
      </c>
      <c r="M7335" t="s">
        <v>20062</v>
      </c>
      <c r="N7335" s="4" t="s">
        <v>22</v>
      </c>
      <c r="P7335" t="s">
        <v>16</v>
      </c>
    </row>
    <row r="7336" spans="1:16">
      <c r="A7336" t="s">
        <v>20027</v>
      </c>
      <c r="B7336" t="s">
        <v>20063</v>
      </c>
      <c r="C7336" t="s">
        <v>324</v>
      </c>
      <c r="D7336">
        <v>470003</v>
      </c>
      <c r="G7336">
        <v>33493525.920000002</v>
      </c>
      <c r="H7336" s="5"/>
      <c r="I7336">
        <v>669870</v>
      </c>
      <c r="J7336" s="3">
        <v>45014.499305555553</v>
      </c>
      <c r="K7336" s="3">
        <v>45035.25</v>
      </c>
      <c r="L7336" s="3">
        <v>45035.270833333336</v>
      </c>
      <c r="M7336" t="s">
        <v>20064</v>
      </c>
      <c r="N7336" s="4" t="s">
        <v>22</v>
      </c>
      <c r="P7336" t="s">
        <v>16</v>
      </c>
    </row>
    <row r="7337" spans="1:16">
      <c r="A7337" s="8" t="s">
        <v>20065</v>
      </c>
      <c r="B7337" t="s">
        <v>20066</v>
      </c>
      <c r="C7337" t="s">
        <v>117</v>
      </c>
      <c r="D7337">
        <v>751009</v>
      </c>
      <c r="G7337">
        <v>3500000</v>
      </c>
      <c r="I7337">
        <v>70000</v>
      </c>
      <c r="J7337" s="3">
        <v>44992.532638888886</v>
      </c>
      <c r="K7337" s="3">
        <v>45013.5</v>
      </c>
      <c r="L7337" s="3">
        <v>45013.520833333336</v>
      </c>
      <c r="M7337" t="s">
        <v>20067</v>
      </c>
      <c r="N7337" s="4" t="s">
        <v>22</v>
      </c>
      <c r="P7337" t="s">
        <v>16</v>
      </c>
    </row>
    <row r="7338" spans="1:16">
      <c r="A7338" t="s">
        <v>20068</v>
      </c>
      <c r="B7338" t="s">
        <v>20069</v>
      </c>
      <c r="C7338" t="s">
        <v>684</v>
      </c>
      <c r="D7338">
        <v>202001</v>
      </c>
      <c r="G7338">
        <v>49109655</v>
      </c>
      <c r="H7338" s="5"/>
      <c r="I7338">
        <v>2455482</v>
      </c>
      <c r="J7338" s="3">
        <v>44986.351388888892</v>
      </c>
      <c r="K7338" s="3">
        <v>45000.333333333336</v>
      </c>
      <c r="L7338" s="3">
        <v>45000.354166666664</v>
      </c>
      <c r="M7338" t="s">
        <v>20070</v>
      </c>
      <c r="N7338" s="4" t="s">
        <v>22</v>
      </c>
      <c r="P7338" t="s">
        <v>16</v>
      </c>
    </row>
    <row r="7339" spans="1:16">
      <c r="A7339" t="s">
        <v>20068</v>
      </c>
      <c r="B7339" t="s">
        <v>20071</v>
      </c>
      <c r="C7339" t="s">
        <v>684</v>
      </c>
      <c r="D7339">
        <v>211019</v>
      </c>
      <c r="G7339">
        <v>54650822.780000001</v>
      </c>
      <c r="H7339" s="5"/>
      <c r="I7339">
        <v>0</v>
      </c>
      <c r="J7339" s="3">
        <v>44984.324999999997</v>
      </c>
      <c r="K7339" s="3">
        <v>44995.333333333336</v>
      </c>
      <c r="L7339" s="3">
        <v>44995.354166666664</v>
      </c>
      <c r="M7339" t="s">
        <v>20072</v>
      </c>
      <c r="N7339" s="4" t="s">
        <v>22</v>
      </c>
      <c r="P7339" t="s">
        <v>16</v>
      </c>
    </row>
    <row r="7340" spans="1:16">
      <c r="A7340" t="s">
        <v>20068</v>
      </c>
      <c r="B7340" t="s">
        <v>20073</v>
      </c>
      <c r="C7340" t="s">
        <v>1145</v>
      </c>
      <c r="D7340">
        <v>110019</v>
      </c>
      <c r="G7340">
        <v>17166672</v>
      </c>
      <c r="H7340" s="5"/>
      <c r="I7340">
        <v>343400</v>
      </c>
      <c r="J7340" s="3">
        <v>45049.487500000003</v>
      </c>
      <c r="K7340" s="3">
        <v>45063.5</v>
      </c>
      <c r="L7340" s="3">
        <v>45063.520833333336</v>
      </c>
      <c r="M7340" t="s">
        <v>20074</v>
      </c>
      <c r="N7340" s="4" t="s">
        <v>22</v>
      </c>
      <c r="P7340" t="s">
        <v>16</v>
      </c>
    </row>
    <row r="7341" spans="1:16">
      <c r="A7341" t="s">
        <v>20068</v>
      </c>
      <c r="B7341" t="s">
        <v>20075</v>
      </c>
      <c r="C7341" t="s">
        <v>225</v>
      </c>
      <c r="D7341">
        <v>342011</v>
      </c>
      <c r="G7341">
        <v>56000183</v>
      </c>
      <c r="H7341" s="5"/>
      <c r="I7341">
        <v>1120000</v>
      </c>
      <c r="J7341" s="3">
        <v>45048.166666666664</v>
      </c>
      <c r="K7341" s="3">
        <v>45063.166666666664</v>
      </c>
      <c r="L7341" s="3">
        <v>45063.1875</v>
      </c>
      <c r="M7341" t="s">
        <v>20076</v>
      </c>
      <c r="N7341" s="4" t="s">
        <v>22</v>
      </c>
      <c r="P7341" t="s">
        <v>16</v>
      </c>
    </row>
    <row r="7342" spans="1:16">
      <c r="A7342" t="s">
        <v>20068</v>
      </c>
      <c r="B7342" t="s">
        <v>20077</v>
      </c>
      <c r="C7342" t="s">
        <v>20078</v>
      </c>
      <c r="D7342">
        <v>226010</v>
      </c>
      <c r="G7342">
        <v>0</v>
      </c>
      <c r="I7342">
        <v>250000</v>
      </c>
      <c r="J7342" s="3">
        <v>44944.459722222222</v>
      </c>
      <c r="K7342" s="3">
        <v>44954.25</v>
      </c>
      <c r="L7342" s="3">
        <v>44954.270833333336</v>
      </c>
      <c r="M7342" t="s">
        <v>20079</v>
      </c>
      <c r="N7342" t="s">
        <v>22</v>
      </c>
      <c r="P7342" t="s">
        <v>16</v>
      </c>
    </row>
    <row r="7343" spans="1:16">
      <c r="A7343" t="s">
        <v>20068</v>
      </c>
      <c r="B7343" t="s">
        <v>20080</v>
      </c>
      <c r="C7343" t="s">
        <v>7222</v>
      </c>
      <c r="D7343">
        <v>226025</v>
      </c>
      <c r="G7343">
        <v>2590421</v>
      </c>
      <c r="I7343">
        <v>51808</v>
      </c>
      <c r="J7343" s="3">
        <v>44954.46597222222</v>
      </c>
      <c r="K7343" s="3">
        <v>44964.291666666664</v>
      </c>
      <c r="L7343" s="3">
        <v>44964.3125</v>
      </c>
      <c r="M7343" t="s">
        <v>20081</v>
      </c>
      <c r="N7343" s="4" t="s">
        <v>22</v>
      </c>
      <c r="P7343" t="s">
        <v>16</v>
      </c>
    </row>
    <row r="7344" spans="1:16">
      <c r="A7344" t="s">
        <v>20068</v>
      </c>
      <c r="B7344" t="s">
        <v>20082</v>
      </c>
      <c r="C7344" t="s">
        <v>19504</v>
      </c>
      <c r="D7344">
        <v>473001</v>
      </c>
      <c r="G7344">
        <v>2042640.38</v>
      </c>
      <c r="H7344" s="5"/>
      <c r="I7344">
        <v>0</v>
      </c>
      <c r="J7344" s="3">
        <v>44954.227083333331</v>
      </c>
      <c r="K7344" s="3">
        <v>44970.208333333336</v>
      </c>
      <c r="L7344" s="3">
        <v>44970.229166666664</v>
      </c>
      <c r="M7344" t="s">
        <v>20083</v>
      </c>
      <c r="N7344" s="4" t="s">
        <v>22</v>
      </c>
      <c r="P7344" t="s">
        <v>16</v>
      </c>
    </row>
    <row r="7345" spans="1:16">
      <c r="A7345" t="s">
        <v>20068</v>
      </c>
      <c r="B7345" t="s">
        <v>20084</v>
      </c>
      <c r="C7345" t="s">
        <v>432</v>
      </c>
      <c r="D7345">
        <v>741235</v>
      </c>
      <c r="G7345">
        <v>11306765</v>
      </c>
      <c r="I7345">
        <v>60000</v>
      </c>
      <c r="J7345" s="3">
        <v>45017.114583333336</v>
      </c>
      <c r="K7345" s="3">
        <v>45028.041666666664</v>
      </c>
      <c r="L7345" s="3">
        <v>45028.0625</v>
      </c>
      <c r="M7345" t="s">
        <v>20085</v>
      </c>
      <c r="N7345" s="4" t="s">
        <v>22</v>
      </c>
      <c r="P7345" t="s">
        <v>16</v>
      </c>
    </row>
    <row r="7346" spans="1:16">
      <c r="A7346" t="s">
        <v>20068</v>
      </c>
      <c r="B7346" t="s">
        <v>20086</v>
      </c>
      <c r="C7346" t="s">
        <v>1032</v>
      </c>
      <c r="D7346">
        <v>224001</v>
      </c>
      <c r="G7346">
        <v>0</v>
      </c>
      <c r="I7346">
        <v>1100000</v>
      </c>
      <c r="J7346" s="3">
        <v>45000.222916666666</v>
      </c>
      <c r="K7346" s="3">
        <v>45010.25</v>
      </c>
      <c r="L7346" s="3">
        <v>45010.270833333336</v>
      </c>
      <c r="M7346" t="s">
        <v>20087</v>
      </c>
      <c r="N7346" s="4" t="s">
        <v>22</v>
      </c>
      <c r="P7346" t="s">
        <v>16</v>
      </c>
    </row>
    <row r="7347" spans="1:16">
      <c r="A7347" t="s">
        <v>20068</v>
      </c>
      <c r="B7347" t="s">
        <v>20088</v>
      </c>
      <c r="C7347" t="s">
        <v>684</v>
      </c>
      <c r="D7347">
        <v>211019</v>
      </c>
      <c r="G7347">
        <v>58655084.439999998</v>
      </c>
      <c r="I7347">
        <v>0</v>
      </c>
      <c r="J7347" s="3">
        <v>45035.161805555559</v>
      </c>
      <c r="K7347" s="3">
        <v>45045.166666666664</v>
      </c>
      <c r="L7347" s="3">
        <v>45045.1875</v>
      </c>
      <c r="M7347" t="s">
        <v>20089</v>
      </c>
      <c r="N7347" s="4" t="s">
        <v>22</v>
      </c>
      <c r="P7347" t="s">
        <v>16</v>
      </c>
    </row>
    <row r="7348" spans="1:16">
      <c r="A7348" t="s">
        <v>20068</v>
      </c>
      <c r="B7348" t="s">
        <v>20090</v>
      </c>
      <c r="C7348" t="s">
        <v>183</v>
      </c>
      <c r="F7348" t="s">
        <v>179</v>
      </c>
      <c r="G7348">
        <v>0</v>
      </c>
      <c r="H7348" s="5"/>
      <c r="I7348">
        <v>25263</v>
      </c>
      <c r="J7348" s="3">
        <v>45028.159722222219</v>
      </c>
      <c r="K7348" s="3">
        <v>45040.5</v>
      </c>
      <c r="L7348" s="3">
        <v>45040.520833333336</v>
      </c>
      <c r="M7348" t="s">
        <v>20091</v>
      </c>
      <c r="N7348" s="4" t="s">
        <v>22</v>
      </c>
      <c r="P7348" t="s">
        <v>16</v>
      </c>
    </row>
    <row r="7349" spans="1:16">
      <c r="A7349" t="s">
        <v>20068</v>
      </c>
      <c r="B7349" t="s">
        <v>20092</v>
      </c>
      <c r="C7349" t="s">
        <v>684</v>
      </c>
      <c r="D7349">
        <v>211019</v>
      </c>
      <c r="G7349">
        <v>58655084.439999998</v>
      </c>
      <c r="H7349" s="5"/>
      <c r="I7349">
        <v>0</v>
      </c>
      <c r="J7349" s="3">
        <v>45026.068749999999</v>
      </c>
      <c r="K7349" s="3">
        <v>45036.083333333336</v>
      </c>
      <c r="L7349" s="3">
        <v>45036.104166666664</v>
      </c>
      <c r="M7349" t="s">
        <v>20093</v>
      </c>
      <c r="N7349" s="4" t="s">
        <v>22</v>
      </c>
      <c r="P7349" t="s">
        <v>16</v>
      </c>
    </row>
    <row r="7350" spans="1:16">
      <c r="A7350" t="s">
        <v>20068</v>
      </c>
      <c r="B7350" t="s">
        <v>20094</v>
      </c>
      <c r="C7350" t="s">
        <v>20095</v>
      </c>
      <c r="D7350">
        <v>456006</v>
      </c>
      <c r="G7350">
        <v>5700000</v>
      </c>
      <c r="I7350">
        <v>0</v>
      </c>
      <c r="J7350" s="3">
        <v>45026.25277777778</v>
      </c>
      <c r="K7350" s="3">
        <v>45048.291666666664</v>
      </c>
      <c r="L7350" s="3">
        <v>45048.3125</v>
      </c>
      <c r="M7350" t="s">
        <v>20096</v>
      </c>
      <c r="N7350" s="4" t="s">
        <v>22</v>
      </c>
      <c r="P7350" t="s">
        <v>16</v>
      </c>
    </row>
    <row r="7351" spans="1:16">
      <c r="A7351" t="s">
        <v>20068</v>
      </c>
      <c r="B7351" t="s">
        <v>20075</v>
      </c>
      <c r="C7351" t="s">
        <v>225</v>
      </c>
      <c r="D7351">
        <v>342011</v>
      </c>
      <c r="G7351">
        <v>56000183</v>
      </c>
      <c r="H7351" s="5"/>
      <c r="I7351">
        <v>1120000</v>
      </c>
      <c r="J7351" s="3">
        <v>45048.166666666664</v>
      </c>
      <c r="K7351" s="3">
        <v>45063.166666666664</v>
      </c>
      <c r="L7351" s="3">
        <v>45063.1875</v>
      </c>
      <c r="M7351" t="s">
        <v>20076</v>
      </c>
      <c r="N7351" s="4" t="s">
        <v>22</v>
      </c>
      <c r="P7351" t="s">
        <v>16</v>
      </c>
    </row>
    <row r="7352" spans="1:16">
      <c r="A7352" t="s">
        <v>20068</v>
      </c>
      <c r="B7352" t="s">
        <v>20097</v>
      </c>
      <c r="C7352" t="s">
        <v>265</v>
      </c>
      <c r="D7352">
        <v>700053</v>
      </c>
      <c r="G7352">
        <v>0</v>
      </c>
      <c r="H7352" s="5"/>
      <c r="I7352">
        <v>106000</v>
      </c>
      <c r="J7352" s="3">
        <v>45048.112500000003</v>
      </c>
      <c r="K7352" s="3">
        <v>45059.125</v>
      </c>
      <c r="L7352" s="3">
        <v>45059.145833333336</v>
      </c>
      <c r="M7352" t="s">
        <v>20098</v>
      </c>
      <c r="N7352" s="4" t="s">
        <v>22</v>
      </c>
      <c r="P7352" t="s">
        <v>16</v>
      </c>
    </row>
    <row r="7353" spans="1:16">
      <c r="A7353" t="s">
        <v>20099</v>
      </c>
      <c r="B7353" t="s">
        <v>20100</v>
      </c>
      <c r="C7353" t="s">
        <v>36</v>
      </c>
      <c r="D7353">
        <v>110001</v>
      </c>
      <c r="G7353">
        <v>0</v>
      </c>
      <c r="I7353">
        <v>120000</v>
      </c>
      <c r="J7353" s="3">
        <v>44932.262499999997</v>
      </c>
      <c r="K7353" s="3">
        <v>44947.291666666664</v>
      </c>
      <c r="L7353" s="3">
        <v>44947.3125</v>
      </c>
      <c r="M7353" t="s">
        <v>20101</v>
      </c>
      <c r="N7353" s="4" t="s">
        <v>22</v>
      </c>
      <c r="P7353" t="s">
        <v>16</v>
      </c>
    </row>
    <row r="7354" spans="1:16">
      <c r="A7354" t="s">
        <v>20099</v>
      </c>
      <c r="B7354" t="s">
        <v>20102</v>
      </c>
      <c r="C7354" t="s">
        <v>225</v>
      </c>
      <c r="D7354">
        <v>160022</v>
      </c>
      <c r="G7354">
        <v>67647310</v>
      </c>
      <c r="I7354">
        <v>1352950</v>
      </c>
      <c r="J7354" s="3">
        <v>44931.150694444441</v>
      </c>
      <c r="K7354" s="3">
        <v>44943.458333333336</v>
      </c>
      <c r="L7354" s="3">
        <v>44943.479166666664</v>
      </c>
      <c r="M7354" t="s">
        <v>20103</v>
      </c>
      <c r="N7354" s="4" t="s">
        <v>22</v>
      </c>
      <c r="P7354" t="s">
        <v>16</v>
      </c>
    </row>
    <row r="7355" spans="1:16">
      <c r="A7355" t="s">
        <v>20099</v>
      </c>
      <c r="B7355" t="s">
        <v>20104</v>
      </c>
      <c r="C7355" t="s">
        <v>56</v>
      </c>
      <c r="D7355">
        <v>110066</v>
      </c>
      <c r="G7355">
        <v>0</v>
      </c>
      <c r="I7355">
        <v>160000</v>
      </c>
      <c r="J7355" s="3">
        <v>44925.241666666669</v>
      </c>
      <c r="K7355" s="3">
        <v>44949.25</v>
      </c>
      <c r="L7355" s="3">
        <v>44949.270833333336</v>
      </c>
      <c r="M7355" t="s">
        <v>20105</v>
      </c>
      <c r="N7355" s="4" t="s">
        <v>22</v>
      </c>
      <c r="P7355" t="s">
        <v>16</v>
      </c>
    </row>
    <row r="7356" spans="1:16">
      <c r="A7356" t="s">
        <v>20099</v>
      </c>
      <c r="B7356" t="s">
        <v>20106</v>
      </c>
      <c r="C7356" t="s">
        <v>120</v>
      </c>
      <c r="D7356">
        <v>560043</v>
      </c>
      <c r="G7356">
        <v>2586000</v>
      </c>
      <c r="H7356" s="5"/>
      <c r="I7356">
        <v>0</v>
      </c>
      <c r="J7356" s="3">
        <v>44935.39166666667</v>
      </c>
      <c r="K7356" s="3">
        <v>44945.333333333336</v>
      </c>
      <c r="L7356" s="3">
        <v>44945.354166666664</v>
      </c>
      <c r="M7356" t="s">
        <v>20107</v>
      </c>
      <c r="N7356" s="4" t="s">
        <v>22</v>
      </c>
      <c r="P7356" t="s">
        <v>16</v>
      </c>
    </row>
    <row r="7357" spans="1:16">
      <c r="A7357" t="s">
        <v>20099</v>
      </c>
      <c r="B7357" t="s">
        <v>20108</v>
      </c>
      <c r="C7357" t="s">
        <v>523</v>
      </c>
      <c r="D7357">
        <v>201301</v>
      </c>
      <c r="G7357">
        <v>11570310</v>
      </c>
      <c r="I7357">
        <v>117300</v>
      </c>
      <c r="J7357" s="3">
        <v>44924.208333333336</v>
      </c>
      <c r="K7357" s="3">
        <v>44945.083333333336</v>
      </c>
      <c r="L7357" s="3">
        <v>44945.104166666664</v>
      </c>
      <c r="M7357" t="s">
        <v>20109</v>
      </c>
      <c r="N7357" s="4" t="s">
        <v>22</v>
      </c>
      <c r="P7357" t="s">
        <v>16</v>
      </c>
    </row>
    <row r="7358" spans="1:16">
      <c r="A7358" t="s">
        <v>20110</v>
      </c>
      <c r="B7358" t="s">
        <v>20111</v>
      </c>
      <c r="C7358" t="s">
        <v>45</v>
      </c>
      <c r="D7358">
        <v>382007</v>
      </c>
      <c r="G7358">
        <v>13246377</v>
      </c>
      <c r="H7358" s="5"/>
      <c r="I7358">
        <v>397391</v>
      </c>
      <c r="J7358" s="3">
        <v>44991.481249999997</v>
      </c>
      <c r="K7358" s="3">
        <v>45008.041666666664</v>
      </c>
      <c r="L7358" s="3">
        <v>45008.0625</v>
      </c>
      <c r="M7358" t="s">
        <v>20112</v>
      </c>
      <c r="N7358" s="4" t="s">
        <v>22</v>
      </c>
      <c r="P7358" t="s">
        <v>16</v>
      </c>
    </row>
    <row r="7359" spans="1:16">
      <c r="A7359" t="s">
        <v>20113</v>
      </c>
      <c r="B7359" t="s">
        <v>20114</v>
      </c>
      <c r="C7359" t="s">
        <v>402</v>
      </c>
      <c r="D7359">
        <v>600119</v>
      </c>
      <c r="G7359">
        <v>14520163</v>
      </c>
      <c r="H7359" s="5"/>
      <c r="I7359">
        <v>436000</v>
      </c>
      <c r="J7359" s="3">
        <v>44957.129861111112</v>
      </c>
      <c r="K7359" s="3">
        <v>44967.166666666664</v>
      </c>
      <c r="L7359" s="3">
        <v>44967.1875</v>
      </c>
      <c r="M7359" t="s">
        <v>20115</v>
      </c>
      <c r="N7359" s="4" t="s">
        <v>22</v>
      </c>
      <c r="P7359" t="s">
        <v>16</v>
      </c>
    </row>
    <row r="7360" spans="1:16">
      <c r="A7360" t="s">
        <v>20116</v>
      </c>
      <c r="B7360" t="s">
        <v>20117</v>
      </c>
      <c r="C7360" t="s">
        <v>190</v>
      </c>
      <c r="D7360">
        <v>829122</v>
      </c>
      <c r="G7360">
        <v>2100000</v>
      </c>
      <c r="I7360">
        <v>105000</v>
      </c>
      <c r="J7360" s="3">
        <v>44917.102083333331</v>
      </c>
      <c r="K7360" s="3">
        <v>44928.208333333336</v>
      </c>
      <c r="L7360" s="3">
        <v>44928.229166666664</v>
      </c>
      <c r="M7360" t="s">
        <v>20118</v>
      </c>
      <c r="N7360" t="s">
        <v>22</v>
      </c>
      <c r="P7360" t="s">
        <v>16</v>
      </c>
    </row>
    <row r="7361" spans="1:16">
      <c r="A7361" t="s">
        <v>20119</v>
      </c>
      <c r="B7361" t="s">
        <v>20120</v>
      </c>
      <c r="C7361" t="s">
        <v>190</v>
      </c>
      <c r="D7361">
        <v>835103</v>
      </c>
      <c r="G7361">
        <v>3100000</v>
      </c>
      <c r="H7361" s="5"/>
      <c r="I7361">
        <v>62000</v>
      </c>
      <c r="J7361" s="3">
        <v>45008.162499999999</v>
      </c>
      <c r="K7361" s="3">
        <v>45020.375</v>
      </c>
      <c r="L7361" s="3">
        <v>45020.395833333336</v>
      </c>
      <c r="M7361" t="s">
        <v>20121</v>
      </c>
      <c r="N7361" s="4" t="s">
        <v>22</v>
      </c>
      <c r="P7361" t="s">
        <v>16</v>
      </c>
    </row>
    <row r="7362" spans="1:16">
      <c r="A7362" t="s">
        <v>20122</v>
      </c>
      <c r="B7362" t="s">
        <v>20123</v>
      </c>
      <c r="C7362" t="s">
        <v>266</v>
      </c>
      <c r="D7362">
        <v>133001</v>
      </c>
      <c r="G7362">
        <v>2650200</v>
      </c>
      <c r="H7362" s="5"/>
      <c r="I7362">
        <v>50000</v>
      </c>
      <c r="J7362" s="3">
        <v>44904.125</v>
      </c>
      <c r="K7362" s="3">
        <v>44914.125</v>
      </c>
      <c r="L7362" s="3">
        <v>44914.145833333336</v>
      </c>
      <c r="M7362" t="s">
        <v>20124</v>
      </c>
      <c r="N7362" s="4" t="s">
        <v>22</v>
      </c>
      <c r="P7362" t="s">
        <v>16</v>
      </c>
    </row>
    <row r="7363" spans="1:16">
      <c r="A7363" s="8" t="s">
        <v>20125</v>
      </c>
      <c r="B7363" t="s">
        <v>20126</v>
      </c>
      <c r="C7363" t="s">
        <v>27</v>
      </c>
      <c r="F7363" t="s">
        <v>84</v>
      </c>
      <c r="G7363">
        <v>4461788.8</v>
      </c>
      <c r="H7363" s="5"/>
      <c r="I7363">
        <v>89236</v>
      </c>
      <c r="J7363" s="3">
        <v>44992.080555555556</v>
      </c>
      <c r="K7363" s="3">
        <v>45002.375</v>
      </c>
      <c r="L7363" s="3">
        <v>45002.395833333336</v>
      </c>
      <c r="M7363" t="s">
        <v>20127</v>
      </c>
      <c r="N7363" s="4" t="s">
        <v>22</v>
      </c>
      <c r="P7363" t="s">
        <v>16</v>
      </c>
    </row>
    <row r="7364" spans="1:16">
      <c r="A7364" t="s">
        <v>20128</v>
      </c>
      <c r="B7364" t="s">
        <v>20129</v>
      </c>
      <c r="C7364" t="s">
        <v>492</v>
      </c>
      <c r="D7364">
        <v>380013</v>
      </c>
      <c r="G7364">
        <v>0</v>
      </c>
      <c r="H7364" s="5"/>
      <c r="I7364">
        <v>53816</v>
      </c>
      <c r="J7364" s="3">
        <v>45048.495833333334</v>
      </c>
      <c r="K7364" s="3">
        <v>45062.5</v>
      </c>
      <c r="L7364" s="3">
        <v>45062.520833333336</v>
      </c>
      <c r="M7364" t="s">
        <v>20130</v>
      </c>
      <c r="N7364" s="4" t="s">
        <v>22</v>
      </c>
      <c r="P7364" t="s">
        <v>16</v>
      </c>
    </row>
    <row r="7365" spans="1:16">
      <c r="A7365" t="s">
        <v>20128</v>
      </c>
      <c r="B7365" t="s">
        <v>20129</v>
      </c>
      <c r="C7365" t="s">
        <v>492</v>
      </c>
      <c r="D7365">
        <v>380013</v>
      </c>
      <c r="G7365">
        <v>0</v>
      </c>
      <c r="H7365" s="5"/>
      <c r="I7365">
        <v>53816</v>
      </c>
      <c r="J7365" s="3">
        <v>45048.495833333334</v>
      </c>
      <c r="K7365" s="3">
        <v>45062.5</v>
      </c>
      <c r="L7365" s="3">
        <v>45062.520833333336</v>
      </c>
      <c r="M7365" t="s">
        <v>20130</v>
      </c>
      <c r="N7365" s="4" t="s">
        <v>22</v>
      </c>
      <c r="P7365" t="s">
        <v>16</v>
      </c>
    </row>
    <row r="7366" spans="1:16">
      <c r="A7366" t="s">
        <v>20131</v>
      </c>
      <c r="B7366" t="s">
        <v>20132</v>
      </c>
      <c r="C7366" t="s">
        <v>68</v>
      </c>
      <c r="D7366">
        <v>110001</v>
      </c>
      <c r="G7366">
        <v>0</v>
      </c>
      <c r="I7366">
        <v>150000</v>
      </c>
      <c r="J7366" s="3">
        <v>44874.192361111112</v>
      </c>
      <c r="K7366" s="3">
        <v>44884.208333333336</v>
      </c>
      <c r="L7366" s="3">
        <v>44884.229166666664</v>
      </c>
      <c r="M7366" t="s">
        <v>20133</v>
      </c>
      <c r="N7366" s="4" t="s">
        <v>22</v>
      </c>
      <c r="P7366" t="s">
        <v>16</v>
      </c>
    </row>
    <row r="7367" spans="1:16">
      <c r="A7367" t="s">
        <v>20131</v>
      </c>
      <c r="B7367" t="s">
        <v>20134</v>
      </c>
      <c r="C7367" t="s">
        <v>37</v>
      </c>
      <c r="D7367">
        <v>124021</v>
      </c>
      <c r="I7367">
        <v>100140</v>
      </c>
      <c r="J7367" s="3">
        <v>44881.529861111114</v>
      </c>
      <c r="K7367" s="3">
        <v>44902.125</v>
      </c>
      <c r="L7367" s="3">
        <v>44902.145833333336</v>
      </c>
      <c r="M7367" t="s">
        <v>20135</v>
      </c>
      <c r="N7367" s="4" t="s">
        <v>22</v>
      </c>
      <c r="P7367" t="s">
        <v>16</v>
      </c>
    </row>
    <row r="7368" spans="1:16">
      <c r="A7368" t="s">
        <v>20131</v>
      </c>
      <c r="B7368" t="s">
        <v>20136</v>
      </c>
      <c r="C7368" t="s">
        <v>33</v>
      </c>
      <c r="D7368">
        <v>493221</v>
      </c>
      <c r="J7368" s="3">
        <v>44881.209722222222</v>
      </c>
      <c r="K7368" s="3">
        <v>44893.208333333336</v>
      </c>
      <c r="L7368" s="3">
        <v>44893.229166666664</v>
      </c>
      <c r="M7368" t="s">
        <v>20137</v>
      </c>
      <c r="N7368" s="4" t="s">
        <v>22</v>
      </c>
      <c r="P7368" t="s">
        <v>16</v>
      </c>
    </row>
    <row r="7369" spans="1:16">
      <c r="A7369" t="s">
        <v>20131</v>
      </c>
      <c r="B7369" t="s">
        <v>20138</v>
      </c>
      <c r="C7369" t="s">
        <v>62</v>
      </c>
      <c r="F7369" t="s">
        <v>63</v>
      </c>
      <c r="G7369">
        <v>14724280.76</v>
      </c>
      <c r="H7369" s="5"/>
      <c r="I7369">
        <v>294485</v>
      </c>
      <c r="J7369" s="3">
        <v>44904.154861111114</v>
      </c>
      <c r="K7369" s="3">
        <v>44915.458333333336</v>
      </c>
      <c r="L7369" s="3">
        <v>44915.479166666664</v>
      </c>
      <c r="M7369" t="s">
        <v>20139</v>
      </c>
      <c r="N7369" s="4" t="s">
        <v>22</v>
      </c>
      <c r="P7369" t="s">
        <v>16</v>
      </c>
    </row>
    <row r="7370" spans="1:16">
      <c r="A7370" t="s">
        <v>20131</v>
      </c>
      <c r="B7370" t="s">
        <v>20140</v>
      </c>
      <c r="C7370" t="s">
        <v>45</v>
      </c>
      <c r="D7370">
        <v>600113</v>
      </c>
      <c r="G7370">
        <v>16683120</v>
      </c>
      <c r="I7370">
        <v>0</v>
      </c>
      <c r="J7370" s="3">
        <v>44875.059027777781</v>
      </c>
      <c r="K7370" s="3">
        <v>44886.416666666664</v>
      </c>
      <c r="L7370" s="3">
        <v>44886.4375</v>
      </c>
      <c r="M7370" t="s">
        <v>20141</v>
      </c>
      <c r="N7370" s="4" t="s">
        <v>22</v>
      </c>
      <c r="P7370" t="s">
        <v>16</v>
      </c>
    </row>
    <row r="7371" spans="1:16">
      <c r="A7371" t="s">
        <v>20131</v>
      </c>
      <c r="B7371" t="s">
        <v>20142</v>
      </c>
      <c r="C7371" t="s">
        <v>183</v>
      </c>
      <c r="F7371" t="s">
        <v>110</v>
      </c>
      <c r="G7371">
        <v>0</v>
      </c>
      <c r="I7371">
        <v>119214</v>
      </c>
      <c r="J7371" s="3">
        <v>44902.100694444445</v>
      </c>
      <c r="K7371" s="3">
        <v>44922.083333333336</v>
      </c>
      <c r="L7371" s="3">
        <v>44922.104166666664</v>
      </c>
      <c r="M7371" t="s">
        <v>20143</v>
      </c>
      <c r="N7371" s="4" t="s">
        <v>22</v>
      </c>
      <c r="P7371" t="s">
        <v>16</v>
      </c>
    </row>
    <row r="7372" spans="1:16">
      <c r="A7372" t="s">
        <v>20131</v>
      </c>
      <c r="B7372" t="s">
        <v>20144</v>
      </c>
      <c r="C7372" t="s">
        <v>343</v>
      </c>
      <c r="D7372">
        <v>395001</v>
      </c>
      <c r="G7372">
        <v>0</v>
      </c>
      <c r="I7372">
        <v>0</v>
      </c>
      <c r="J7372" s="3">
        <v>44903.111111111109</v>
      </c>
      <c r="K7372" s="3">
        <v>44914.125</v>
      </c>
      <c r="L7372" s="3">
        <v>44914.145833333336</v>
      </c>
      <c r="M7372" t="s">
        <v>20145</v>
      </c>
      <c r="N7372" s="4" t="s">
        <v>22</v>
      </c>
      <c r="P7372" t="s">
        <v>16</v>
      </c>
    </row>
    <row r="7373" spans="1:16">
      <c r="A7373" t="s">
        <v>20131</v>
      </c>
      <c r="B7373" t="s">
        <v>20146</v>
      </c>
      <c r="C7373" t="s">
        <v>342</v>
      </c>
      <c r="D7373">
        <v>229302</v>
      </c>
      <c r="G7373">
        <v>0</v>
      </c>
      <c r="I7373">
        <v>167004</v>
      </c>
      <c r="J7373" s="3">
        <v>44878.489583333336</v>
      </c>
      <c r="K7373" s="3">
        <v>44900.5</v>
      </c>
      <c r="L7373" s="3">
        <v>44900.520833333336</v>
      </c>
      <c r="M7373" t="s">
        <v>20147</v>
      </c>
      <c r="N7373" s="4" t="s">
        <v>22</v>
      </c>
      <c r="P7373" t="s">
        <v>16</v>
      </c>
    </row>
    <row r="7374" spans="1:16">
      <c r="A7374" t="s">
        <v>20131</v>
      </c>
      <c r="B7374" t="s">
        <v>20148</v>
      </c>
      <c r="C7374" t="s">
        <v>1044</v>
      </c>
      <c r="D7374">
        <v>751013</v>
      </c>
      <c r="G7374">
        <v>17753441</v>
      </c>
      <c r="I7374">
        <v>355069</v>
      </c>
      <c r="J7374" s="3">
        <v>44901.525000000001</v>
      </c>
      <c r="K7374" s="3">
        <v>44911.125</v>
      </c>
      <c r="L7374" s="3">
        <v>44911.145833333336</v>
      </c>
      <c r="M7374" t="s">
        <v>20149</v>
      </c>
      <c r="N7374" s="4" t="s">
        <v>22</v>
      </c>
      <c r="P7374" t="s">
        <v>16</v>
      </c>
    </row>
    <row r="7375" spans="1:16">
      <c r="A7375" t="s">
        <v>20131</v>
      </c>
      <c r="B7375" t="s">
        <v>20150</v>
      </c>
      <c r="C7375" t="s">
        <v>183</v>
      </c>
      <c r="F7375" t="s">
        <v>21</v>
      </c>
      <c r="G7375">
        <v>0</v>
      </c>
      <c r="I7375">
        <v>0</v>
      </c>
      <c r="J7375" s="3">
        <v>44900.147222222222</v>
      </c>
      <c r="K7375" s="3">
        <v>44911.458333333336</v>
      </c>
      <c r="L7375" s="3">
        <v>44911.479166666664</v>
      </c>
      <c r="M7375" t="s">
        <v>20151</v>
      </c>
      <c r="N7375" s="4" t="s">
        <v>22</v>
      </c>
      <c r="P7375" t="s">
        <v>16</v>
      </c>
    </row>
    <row r="7376" spans="1:16">
      <c r="A7376" t="s">
        <v>20131</v>
      </c>
      <c r="B7376" t="s">
        <v>20152</v>
      </c>
      <c r="C7376" t="s">
        <v>819</v>
      </c>
      <c r="D7376">
        <v>110075</v>
      </c>
      <c r="G7376">
        <v>43696987.487999998</v>
      </c>
      <c r="I7376">
        <v>900000</v>
      </c>
      <c r="J7376" s="3">
        <v>44898.272916666669</v>
      </c>
      <c r="K7376" s="3">
        <v>44908.291666666664</v>
      </c>
      <c r="L7376" s="3">
        <v>44908.3125</v>
      </c>
      <c r="M7376" t="s">
        <v>20153</v>
      </c>
      <c r="N7376" s="4" t="s">
        <v>22</v>
      </c>
      <c r="P7376" t="s">
        <v>16</v>
      </c>
    </row>
    <row r="7377" spans="1:16">
      <c r="A7377" t="s">
        <v>20154</v>
      </c>
      <c r="B7377" t="s">
        <v>20155</v>
      </c>
      <c r="C7377" t="s">
        <v>432</v>
      </c>
      <c r="D7377">
        <v>741235</v>
      </c>
      <c r="G7377">
        <v>5967020</v>
      </c>
      <c r="I7377">
        <v>50000</v>
      </c>
      <c r="J7377" s="3">
        <v>44985.420138888891</v>
      </c>
      <c r="K7377" s="3">
        <v>44995.25</v>
      </c>
      <c r="L7377" s="3">
        <v>44995.270833333336</v>
      </c>
      <c r="M7377" t="s">
        <v>20156</v>
      </c>
      <c r="N7377" s="4" t="s">
        <v>22</v>
      </c>
      <c r="P7377" t="s">
        <v>16</v>
      </c>
    </row>
    <row r="7378" spans="1:16">
      <c r="A7378" t="s">
        <v>20154</v>
      </c>
      <c r="B7378" t="s">
        <v>20157</v>
      </c>
      <c r="C7378" t="s">
        <v>20158</v>
      </c>
      <c r="D7378">
        <v>110040</v>
      </c>
      <c r="G7378">
        <v>0</v>
      </c>
      <c r="H7378" s="5"/>
      <c r="I7378">
        <v>0</v>
      </c>
      <c r="J7378" s="3">
        <v>44961.115972222222</v>
      </c>
      <c r="K7378" s="3">
        <v>44971.125</v>
      </c>
      <c r="L7378" s="3">
        <v>44971.145833333336</v>
      </c>
      <c r="M7378" t="s">
        <v>20159</v>
      </c>
      <c r="N7378" s="4" t="s">
        <v>22</v>
      </c>
      <c r="P7378" t="s">
        <v>16</v>
      </c>
    </row>
    <row r="7379" spans="1:16">
      <c r="A7379" t="s">
        <v>20160</v>
      </c>
      <c r="B7379" t="s">
        <v>20161</v>
      </c>
      <c r="C7379" t="s">
        <v>61</v>
      </c>
      <c r="D7379">
        <v>700012</v>
      </c>
      <c r="G7379">
        <v>17909916.960000001</v>
      </c>
      <c r="I7379">
        <v>895495</v>
      </c>
      <c r="J7379" s="3">
        <v>44902.176388888889</v>
      </c>
      <c r="K7379" s="3">
        <v>44912.208333333336</v>
      </c>
      <c r="L7379" s="3">
        <v>44912.229166666664</v>
      </c>
      <c r="M7379" t="s">
        <v>20162</v>
      </c>
      <c r="N7379" s="4" t="s">
        <v>22</v>
      </c>
      <c r="P7379" t="s">
        <v>16</v>
      </c>
    </row>
    <row r="7380" spans="1:16">
      <c r="A7380" t="s">
        <v>20160</v>
      </c>
      <c r="B7380" t="s">
        <v>20163</v>
      </c>
      <c r="C7380" t="s">
        <v>20164</v>
      </c>
      <c r="D7380">
        <v>208017</v>
      </c>
      <c r="G7380">
        <v>10992209.279999999</v>
      </c>
      <c r="I7380">
        <v>329766</v>
      </c>
      <c r="J7380" s="3">
        <v>44886.099305555559</v>
      </c>
      <c r="K7380" s="3">
        <v>44914.083333333336</v>
      </c>
      <c r="L7380" s="3">
        <v>44914.083333333336</v>
      </c>
      <c r="M7380" t="s">
        <v>20165</v>
      </c>
      <c r="N7380" s="4" t="s">
        <v>22</v>
      </c>
      <c r="P7380" t="s">
        <v>16</v>
      </c>
    </row>
    <row r="7381" spans="1:16">
      <c r="A7381" t="s">
        <v>20166</v>
      </c>
      <c r="B7381" t="s">
        <v>20167</v>
      </c>
      <c r="C7381" t="s">
        <v>512</v>
      </c>
      <c r="D7381">
        <v>695581</v>
      </c>
      <c r="F7381" s="4"/>
      <c r="G7381">
        <v>8888040</v>
      </c>
      <c r="I7381">
        <v>177761</v>
      </c>
      <c r="J7381" s="3">
        <v>44880.180555555555</v>
      </c>
      <c r="K7381" s="3">
        <v>44890.166666666664</v>
      </c>
      <c r="L7381" s="3">
        <v>44890.1875</v>
      </c>
      <c r="M7381" t="s">
        <v>20168</v>
      </c>
      <c r="N7381" s="4" t="s">
        <v>22</v>
      </c>
      <c r="P7381" t="s">
        <v>16</v>
      </c>
    </row>
    <row r="7382" spans="1:16">
      <c r="A7382" t="s">
        <v>20160</v>
      </c>
      <c r="B7382" t="s">
        <v>20169</v>
      </c>
      <c r="C7382" t="s">
        <v>120</v>
      </c>
      <c r="D7382">
        <v>700107</v>
      </c>
      <c r="G7382">
        <v>0</v>
      </c>
      <c r="I7382">
        <v>0</v>
      </c>
      <c r="J7382" s="3">
        <v>44900.156944444447</v>
      </c>
      <c r="K7382" s="3">
        <v>44910.166666666664</v>
      </c>
      <c r="L7382" s="3">
        <v>44910.1875</v>
      </c>
      <c r="M7382" t="s">
        <v>20170</v>
      </c>
      <c r="N7382" s="4" t="s">
        <v>22</v>
      </c>
      <c r="P7382" t="s">
        <v>16</v>
      </c>
    </row>
    <row r="7383" spans="1:16">
      <c r="A7383" t="s">
        <v>20154</v>
      </c>
      <c r="B7383" t="s">
        <v>20171</v>
      </c>
      <c r="C7383" t="s">
        <v>379</v>
      </c>
      <c r="D7383">
        <v>201301</v>
      </c>
      <c r="G7383">
        <v>16010000</v>
      </c>
      <c r="I7383">
        <v>160000</v>
      </c>
      <c r="J7383" s="3">
        <v>44981.188888888886</v>
      </c>
      <c r="K7383" s="3">
        <v>45014.458333333336</v>
      </c>
      <c r="L7383" s="3">
        <v>45014.479166666664</v>
      </c>
      <c r="M7383" t="s">
        <v>20172</v>
      </c>
      <c r="N7383" s="4" t="s">
        <v>22</v>
      </c>
      <c r="P7383" t="s">
        <v>16</v>
      </c>
    </row>
    <row r="7384" spans="1:16">
      <c r="A7384" t="s">
        <v>20173</v>
      </c>
      <c r="B7384" t="s">
        <v>20174</v>
      </c>
      <c r="C7384" t="s">
        <v>48</v>
      </c>
      <c r="F7384" t="s">
        <v>49</v>
      </c>
      <c r="G7384">
        <v>0</v>
      </c>
      <c r="H7384" s="5"/>
      <c r="I7384">
        <v>0</v>
      </c>
      <c r="J7384" s="3">
        <v>45022.04791666667</v>
      </c>
      <c r="K7384" s="3">
        <v>45033.041666666664</v>
      </c>
      <c r="L7384" s="3">
        <v>45033.0625</v>
      </c>
      <c r="M7384" t="s">
        <v>20175</v>
      </c>
      <c r="N7384" s="4" t="s">
        <v>22</v>
      </c>
      <c r="P7384" t="s">
        <v>16</v>
      </c>
    </row>
    <row r="7385" spans="1:16">
      <c r="A7385" t="s">
        <v>20154</v>
      </c>
      <c r="B7385" t="s">
        <v>20176</v>
      </c>
      <c r="C7385" t="s">
        <v>166</v>
      </c>
      <c r="D7385">
        <v>110012</v>
      </c>
      <c r="G7385">
        <v>38817360</v>
      </c>
      <c r="H7385" s="5"/>
      <c r="I7385">
        <v>1500000</v>
      </c>
      <c r="J7385" s="3">
        <v>45028.160416666666</v>
      </c>
      <c r="K7385" s="3">
        <v>45056.125</v>
      </c>
      <c r="L7385" s="3">
        <v>45056.145833333336</v>
      </c>
      <c r="M7385" t="s">
        <v>20177</v>
      </c>
      <c r="N7385" s="4" t="s">
        <v>22</v>
      </c>
      <c r="P7385" t="s">
        <v>16</v>
      </c>
    </row>
    <row r="7386" spans="1:16">
      <c r="A7386" t="s">
        <v>20178</v>
      </c>
      <c r="B7386" t="s">
        <v>20179</v>
      </c>
      <c r="C7386" t="s">
        <v>717</v>
      </c>
      <c r="D7386">
        <v>148106</v>
      </c>
      <c r="G7386">
        <v>46829224</v>
      </c>
      <c r="H7386" s="5"/>
      <c r="I7386">
        <v>936585</v>
      </c>
      <c r="J7386" s="3">
        <v>45044.190972222219</v>
      </c>
      <c r="K7386" s="3">
        <v>45054.208333333336</v>
      </c>
      <c r="L7386" s="3">
        <v>45054.229166666664</v>
      </c>
      <c r="M7386" t="s">
        <v>20180</v>
      </c>
      <c r="N7386" s="4" t="s">
        <v>22</v>
      </c>
      <c r="P7386" t="s">
        <v>16</v>
      </c>
    </row>
    <row r="7387" spans="1:16">
      <c r="A7387" s="8" t="s">
        <v>20181</v>
      </c>
      <c r="B7387" t="s">
        <v>20182</v>
      </c>
      <c r="C7387" t="s">
        <v>20158</v>
      </c>
      <c r="D7387">
        <v>110018</v>
      </c>
      <c r="G7387">
        <v>8620894.0099999998</v>
      </c>
      <c r="H7387" s="5"/>
      <c r="I7387">
        <v>172418</v>
      </c>
      <c r="J7387" s="3">
        <v>44992.51458333333</v>
      </c>
      <c r="K7387" s="3">
        <v>45002.083333333336</v>
      </c>
      <c r="L7387" s="3">
        <v>45002.104166666664</v>
      </c>
      <c r="M7387" t="s">
        <v>20183</v>
      </c>
      <c r="N7387" s="4" t="s">
        <v>22</v>
      </c>
      <c r="P7387" t="s">
        <v>16</v>
      </c>
    </row>
    <row r="7388" spans="1:16">
      <c r="A7388" s="8" t="s">
        <v>20181</v>
      </c>
      <c r="B7388" t="s">
        <v>20184</v>
      </c>
      <c r="C7388" t="s">
        <v>33</v>
      </c>
      <c r="D7388">
        <v>248140</v>
      </c>
      <c r="G7388">
        <v>2519999.9989999998</v>
      </c>
      <c r="H7388" s="5"/>
      <c r="I7388">
        <v>75599</v>
      </c>
      <c r="J7388" s="3">
        <v>44992.212500000001</v>
      </c>
      <c r="K7388" s="3">
        <v>45003.25</v>
      </c>
      <c r="L7388" s="3">
        <v>45003.270833333336</v>
      </c>
      <c r="M7388" t="s">
        <v>20185</v>
      </c>
      <c r="N7388" s="4" t="s">
        <v>22</v>
      </c>
      <c r="P7388" t="s">
        <v>16</v>
      </c>
    </row>
    <row r="7389" spans="1:16">
      <c r="A7389" s="7" t="s">
        <v>20186</v>
      </c>
      <c r="B7389" t="s">
        <v>20187</v>
      </c>
      <c r="C7389" t="s">
        <v>183</v>
      </c>
      <c r="F7389" t="s">
        <v>110</v>
      </c>
      <c r="G7389">
        <v>0</v>
      </c>
      <c r="H7389" s="5"/>
      <c r="I7389">
        <v>0</v>
      </c>
      <c r="J7389" s="3">
        <v>44987.445138888892</v>
      </c>
      <c r="K7389" s="3">
        <v>44994.458333333336</v>
      </c>
      <c r="L7389" s="3">
        <v>44994.479166666664</v>
      </c>
      <c r="M7389" t="s">
        <v>20188</v>
      </c>
      <c r="N7389" s="4" t="s">
        <v>22</v>
      </c>
      <c r="P7389" t="s">
        <v>16</v>
      </c>
    </row>
    <row r="7390" spans="1:16">
      <c r="A7390" t="s">
        <v>20186</v>
      </c>
      <c r="B7390" t="s">
        <v>20189</v>
      </c>
      <c r="C7390" t="s">
        <v>61</v>
      </c>
      <c r="D7390">
        <v>700097</v>
      </c>
      <c r="G7390">
        <v>7000000</v>
      </c>
      <c r="I7390">
        <v>0</v>
      </c>
      <c r="J7390" s="3">
        <v>44978.137499999997</v>
      </c>
      <c r="K7390" s="3">
        <v>44988.166666666664</v>
      </c>
      <c r="L7390" s="3">
        <v>44988.1875</v>
      </c>
      <c r="M7390" t="s">
        <v>20190</v>
      </c>
      <c r="N7390" s="4" t="s">
        <v>22</v>
      </c>
      <c r="P7390" t="s">
        <v>16</v>
      </c>
    </row>
    <row r="7391" spans="1:16">
      <c r="A7391" t="s">
        <v>20186</v>
      </c>
      <c r="B7391" t="s">
        <v>20191</v>
      </c>
      <c r="C7391" t="s">
        <v>864</v>
      </c>
      <c r="D7391">
        <v>226001</v>
      </c>
      <c r="G7391">
        <v>5222489.3499999996</v>
      </c>
      <c r="I7391">
        <v>156675</v>
      </c>
      <c r="J7391" s="3">
        <v>44970.154861111114</v>
      </c>
      <c r="K7391" s="3">
        <v>44991.125</v>
      </c>
      <c r="L7391" s="3">
        <v>44991.145833333336</v>
      </c>
      <c r="M7391" t="s">
        <v>20192</v>
      </c>
      <c r="N7391" s="4" t="s">
        <v>22</v>
      </c>
      <c r="P7391" t="s">
        <v>16</v>
      </c>
    </row>
    <row r="7392" spans="1:16">
      <c r="A7392" t="s">
        <v>20186</v>
      </c>
      <c r="B7392" t="s">
        <v>20193</v>
      </c>
      <c r="C7392" t="s">
        <v>274</v>
      </c>
      <c r="D7392">
        <v>400614</v>
      </c>
      <c r="G7392">
        <v>5320798.08</v>
      </c>
      <c r="I7392">
        <v>27000</v>
      </c>
      <c r="J7392" s="3">
        <v>44970.149305555555</v>
      </c>
      <c r="K7392" s="3">
        <v>44991.125</v>
      </c>
      <c r="L7392" s="3">
        <v>44991.145833333336</v>
      </c>
      <c r="M7392" t="s">
        <v>20194</v>
      </c>
      <c r="N7392" s="4" t="s">
        <v>22</v>
      </c>
      <c r="P7392" t="s">
        <v>16</v>
      </c>
    </row>
    <row r="7393" spans="1:16">
      <c r="A7393" t="s">
        <v>20186</v>
      </c>
      <c r="B7393" t="s">
        <v>20195</v>
      </c>
      <c r="C7393" t="s">
        <v>104</v>
      </c>
      <c r="D7393">
        <v>173204</v>
      </c>
      <c r="G7393">
        <v>0</v>
      </c>
      <c r="H7393" s="5"/>
      <c r="I7393">
        <v>450000</v>
      </c>
      <c r="J7393" s="3">
        <v>44991.159722222219</v>
      </c>
      <c r="K7393" s="3">
        <v>45001.166666666664</v>
      </c>
      <c r="L7393" s="3">
        <v>45001.1875</v>
      </c>
      <c r="M7393" t="s">
        <v>20196</v>
      </c>
      <c r="N7393" s="4" t="s">
        <v>22</v>
      </c>
      <c r="P7393" t="s">
        <v>16</v>
      </c>
    </row>
    <row r="7394" spans="1:16">
      <c r="A7394" t="s">
        <v>20186</v>
      </c>
      <c r="B7394" t="s">
        <v>20197</v>
      </c>
      <c r="C7394" t="s">
        <v>623</v>
      </c>
      <c r="D7394">
        <v>788030</v>
      </c>
      <c r="G7394">
        <v>2024250</v>
      </c>
      <c r="I7394">
        <v>10121</v>
      </c>
      <c r="J7394" s="3">
        <v>44991.498611111114</v>
      </c>
      <c r="K7394" s="3">
        <v>45005.041666666664</v>
      </c>
      <c r="L7394" s="3">
        <v>45005.0625</v>
      </c>
      <c r="M7394" t="s">
        <v>20198</v>
      </c>
      <c r="N7394" s="4" t="s">
        <v>22</v>
      </c>
      <c r="P7394" t="s">
        <v>16</v>
      </c>
    </row>
    <row r="7395" spans="1:16">
      <c r="A7395" t="s">
        <v>20186</v>
      </c>
      <c r="B7395" t="s">
        <v>20199</v>
      </c>
      <c r="C7395" t="s">
        <v>50</v>
      </c>
      <c r="D7395">
        <v>700106</v>
      </c>
      <c r="G7395">
        <v>9500000</v>
      </c>
      <c r="H7395" s="5"/>
      <c r="I7395">
        <v>0</v>
      </c>
      <c r="J7395" s="3">
        <v>44958.18472222222</v>
      </c>
      <c r="K7395" s="3">
        <v>44968.208333333336</v>
      </c>
      <c r="L7395" s="3">
        <v>44968.229166666664</v>
      </c>
      <c r="M7395" t="s">
        <v>20200</v>
      </c>
      <c r="N7395" s="4" t="s">
        <v>22</v>
      </c>
      <c r="P7395" t="s">
        <v>16</v>
      </c>
    </row>
    <row r="7396" spans="1:16">
      <c r="A7396" t="s">
        <v>20186</v>
      </c>
      <c r="B7396" t="s">
        <v>20201</v>
      </c>
      <c r="C7396" t="s">
        <v>498</v>
      </c>
      <c r="D7396">
        <v>201301</v>
      </c>
      <c r="G7396">
        <v>0</v>
      </c>
      <c r="H7396" s="5"/>
      <c r="I7396">
        <v>0</v>
      </c>
      <c r="J7396" s="3">
        <v>44951.326388888891</v>
      </c>
      <c r="K7396" s="3">
        <v>44977.458333333336</v>
      </c>
      <c r="L7396" s="3">
        <v>44977.479166666664</v>
      </c>
      <c r="M7396" t="s">
        <v>20202</v>
      </c>
      <c r="N7396" s="4" t="s">
        <v>22</v>
      </c>
      <c r="P7396" t="s">
        <v>16</v>
      </c>
    </row>
    <row r="7397" spans="1:16">
      <c r="A7397" t="s">
        <v>20186</v>
      </c>
      <c r="B7397" t="s">
        <v>20203</v>
      </c>
      <c r="C7397" t="s">
        <v>68</v>
      </c>
      <c r="D7397">
        <v>110012</v>
      </c>
      <c r="G7397">
        <v>38676007.670000002</v>
      </c>
      <c r="H7397" s="5"/>
      <c r="I7397">
        <v>0</v>
      </c>
      <c r="J7397" s="3">
        <v>44945.442361111112</v>
      </c>
      <c r="K7397" s="3">
        <v>44956.458333333336</v>
      </c>
      <c r="L7397" s="3">
        <v>44956.479166666664</v>
      </c>
      <c r="M7397" t="s">
        <v>20204</v>
      </c>
      <c r="N7397" t="s">
        <v>22</v>
      </c>
      <c r="P7397" t="s">
        <v>16</v>
      </c>
    </row>
    <row r="7398" spans="1:16">
      <c r="A7398" t="s">
        <v>20186</v>
      </c>
      <c r="B7398" t="s">
        <v>20205</v>
      </c>
      <c r="C7398" t="s">
        <v>130</v>
      </c>
      <c r="D7398">
        <v>393110</v>
      </c>
      <c r="G7398">
        <v>6262009</v>
      </c>
      <c r="H7398" s="5"/>
      <c r="I7398">
        <v>130000</v>
      </c>
      <c r="J7398" s="3">
        <v>44950.122916666667</v>
      </c>
      <c r="K7398" s="3">
        <v>44971.125</v>
      </c>
      <c r="L7398" s="3">
        <v>44971.145833333336</v>
      </c>
      <c r="M7398" t="s">
        <v>20206</v>
      </c>
      <c r="N7398" s="4" t="s">
        <v>22</v>
      </c>
      <c r="P7398" t="s">
        <v>16</v>
      </c>
    </row>
    <row r="7399" spans="1:16">
      <c r="A7399" t="s">
        <v>20186</v>
      </c>
      <c r="B7399" t="s">
        <v>20207</v>
      </c>
      <c r="C7399" t="s">
        <v>258</v>
      </c>
      <c r="D7399">
        <v>110029</v>
      </c>
      <c r="G7399">
        <v>15000000</v>
      </c>
      <c r="H7399" s="5"/>
      <c r="I7399">
        <v>0</v>
      </c>
      <c r="J7399" s="3">
        <v>44946.263194444444</v>
      </c>
      <c r="K7399" s="3">
        <v>44967.291666666664</v>
      </c>
      <c r="L7399" s="3">
        <v>44967.3125</v>
      </c>
      <c r="M7399" t="s">
        <v>20208</v>
      </c>
      <c r="N7399" s="4" t="s">
        <v>22</v>
      </c>
      <c r="P7399" t="s">
        <v>16</v>
      </c>
    </row>
    <row r="7400" spans="1:16">
      <c r="A7400" t="s">
        <v>20186</v>
      </c>
      <c r="B7400" t="s">
        <v>20209</v>
      </c>
      <c r="C7400" t="s">
        <v>19772</v>
      </c>
      <c r="D7400">
        <v>781005</v>
      </c>
      <c r="G7400">
        <v>0</v>
      </c>
      <c r="I7400">
        <v>75000</v>
      </c>
      <c r="J7400" s="3">
        <v>44995.203472222223</v>
      </c>
      <c r="K7400" s="3">
        <v>45006.166666666664</v>
      </c>
      <c r="L7400" s="3">
        <v>45006.1875</v>
      </c>
      <c r="M7400" t="s">
        <v>20210</v>
      </c>
      <c r="N7400" s="4" t="s">
        <v>22</v>
      </c>
      <c r="P7400" t="s">
        <v>16</v>
      </c>
    </row>
    <row r="7401" spans="1:16">
      <c r="A7401" t="s">
        <v>20186</v>
      </c>
      <c r="B7401" t="s">
        <v>20211</v>
      </c>
      <c r="C7401" t="s">
        <v>19772</v>
      </c>
      <c r="D7401">
        <v>781005</v>
      </c>
      <c r="G7401">
        <v>0</v>
      </c>
      <c r="I7401">
        <v>75000</v>
      </c>
      <c r="J7401" s="3">
        <v>44995.199999999997</v>
      </c>
      <c r="K7401" s="3">
        <v>45005.208333333336</v>
      </c>
      <c r="L7401" s="3">
        <v>45005.229166666664</v>
      </c>
      <c r="M7401" t="s">
        <v>20212</v>
      </c>
      <c r="N7401" s="4" t="s">
        <v>22</v>
      </c>
      <c r="P7401" t="s">
        <v>16</v>
      </c>
    </row>
    <row r="7402" spans="1:16">
      <c r="A7402" t="s">
        <v>20186</v>
      </c>
      <c r="B7402" t="s">
        <v>20213</v>
      </c>
      <c r="C7402" t="s">
        <v>33</v>
      </c>
      <c r="D7402">
        <v>495450</v>
      </c>
      <c r="G7402">
        <v>2093520</v>
      </c>
      <c r="H7402" s="5"/>
      <c r="I7402">
        <v>0</v>
      </c>
      <c r="J7402" s="3">
        <v>45050.13958333333</v>
      </c>
      <c r="K7402" s="3">
        <v>45061.166666666664</v>
      </c>
      <c r="L7402" s="3">
        <v>45061.1875</v>
      </c>
      <c r="M7402" t="s">
        <v>20214</v>
      </c>
      <c r="N7402" s="4" t="s">
        <v>22</v>
      </c>
      <c r="P7402" t="s">
        <v>16</v>
      </c>
    </row>
    <row r="7403" spans="1:16">
      <c r="A7403" t="s">
        <v>20186</v>
      </c>
      <c r="B7403" t="s">
        <v>20215</v>
      </c>
      <c r="C7403" t="s">
        <v>1101</v>
      </c>
      <c r="D7403">
        <v>500037</v>
      </c>
      <c r="G7403">
        <v>0</v>
      </c>
      <c r="I7403">
        <v>0</v>
      </c>
      <c r="J7403" s="3">
        <v>44998.086805555555</v>
      </c>
      <c r="K7403" s="3">
        <v>45008.125</v>
      </c>
      <c r="L7403" s="3">
        <v>45008.145833333336</v>
      </c>
      <c r="M7403" t="s">
        <v>20216</v>
      </c>
      <c r="N7403" s="4" t="s">
        <v>22</v>
      </c>
      <c r="P7403" t="s">
        <v>16</v>
      </c>
    </row>
    <row r="7404" spans="1:16">
      <c r="A7404" t="s">
        <v>20186</v>
      </c>
      <c r="B7404" t="s">
        <v>20217</v>
      </c>
      <c r="C7404" t="s">
        <v>183</v>
      </c>
      <c r="F7404" t="s">
        <v>110</v>
      </c>
      <c r="G7404">
        <v>0</v>
      </c>
      <c r="I7404">
        <v>139932</v>
      </c>
      <c r="J7404" s="3">
        <v>44965.422222222223</v>
      </c>
      <c r="K7404" s="3">
        <v>44974.166666666664</v>
      </c>
      <c r="L7404" s="3">
        <v>44974.1875</v>
      </c>
      <c r="M7404" t="s">
        <v>20218</v>
      </c>
      <c r="N7404" s="4" t="s">
        <v>22</v>
      </c>
      <c r="P7404" t="s">
        <v>16</v>
      </c>
    </row>
    <row r="7405" spans="1:16">
      <c r="A7405" t="s">
        <v>20186</v>
      </c>
      <c r="B7405" t="s">
        <v>20219</v>
      </c>
      <c r="C7405" t="s">
        <v>20220</v>
      </c>
      <c r="D7405">
        <v>110001</v>
      </c>
      <c r="G7405">
        <v>18150000</v>
      </c>
      <c r="I7405">
        <v>0</v>
      </c>
      <c r="J7405" s="3">
        <v>45002.46597222222</v>
      </c>
      <c r="K7405" s="3">
        <v>45012.5</v>
      </c>
      <c r="L7405" s="3">
        <v>45012.520833333336</v>
      </c>
      <c r="M7405" t="s">
        <v>20221</v>
      </c>
      <c r="N7405" s="4" t="s">
        <v>22</v>
      </c>
      <c r="P7405" t="s">
        <v>16</v>
      </c>
    </row>
    <row r="7406" spans="1:16">
      <c r="A7406" t="s">
        <v>20186</v>
      </c>
      <c r="B7406" t="s">
        <v>20222</v>
      </c>
      <c r="C7406" t="s">
        <v>526</v>
      </c>
      <c r="D7406">
        <v>110042</v>
      </c>
      <c r="G7406">
        <v>58292961.600000001</v>
      </c>
      <c r="I7406">
        <v>1000000</v>
      </c>
      <c r="J7406" s="3">
        <v>45010.504166666666</v>
      </c>
      <c r="K7406" s="3">
        <v>45020.416666666664</v>
      </c>
      <c r="L7406" s="3">
        <v>45020.4375</v>
      </c>
      <c r="M7406" t="s">
        <v>20223</v>
      </c>
      <c r="N7406" s="4" t="s">
        <v>22</v>
      </c>
      <c r="P7406" t="s">
        <v>16</v>
      </c>
    </row>
    <row r="7407" spans="1:16">
      <c r="A7407" t="s">
        <v>20186</v>
      </c>
      <c r="B7407" t="s">
        <v>20224</v>
      </c>
      <c r="C7407" t="s">
        <v>62</v>
      </c>
      <c r="F7407" t="s">
        <v>110</v>
      </c>
      <c r="G7407">
        <v>0</v>
      </c>
      <c r="H7407" s="5"/>
      <c r="I7407">
        <v>0</v>
      </c>
      <c r="J7407" s="3">
        <v>45036.510416666664</v>
      </c>
      <c r="K7407" s="3">
        <v>45047.166666666664</v>
      </c>
      <c r="L7407" s="3">
        <v>45047.1875</v>
      </c>
      <c r="M7407" t="s">
        <v>20225</v>
      </c>
      <c r="N7407" s="4" t="s">
        <v>22</v>
      </c>
      <c r="P7407" t="s">
        <v>16</v>
      </c>
    </row>
    <row r="7408" spans="1:16">
      <c r="A7408" t="s">
        <v>20186</v>
      </c>
      <c r="B7408" t="s">
        <v>20226</v>
      </c>
      <c r="C7408" t="s">
        <v>20227</v>
      </c>
      <c r="D7408">
        <v>110002</v>
      </c>
      <c r="G7408">
        <v>16575400.35</v>
      </c>
      <c r="H7408" s="5"/>
      <c r="I7408">
        <v>497262</v>
      </c>
      <c r="J7408" s="3">
        <v>45056.518055555556</v>
      </c>
      <c r="K7408" s="3">
        <v>45077.333333333336</v>
      </c>
      <c r="L7408" s="3">
        <v>45077.354166666664</v>
      </c>
      <c r="M7408" t="s">
        <v>20228</v>
      </c>
      <c r="N7408" s="4" t="s">
        <v>22</v>
      </c>
      <c r="P7408" t="s">
        <v>16</v>
      </c>
    </row>
    <row r="7409" spans="1:16">
      <c r="A7409" t="s">
        <v>20186</v>
      </c>
      <c r="B7409" t="s">
        <v>20229</v>
      </c>
      <c r="C7409" t="s">
        <v>20158</v>
      </c>
      <c r="D7409">
        <v>110033</v>
      </c>
      <c r="G7409">
        <v>39978684</v>
      </c>
      <c r="H7409" s="5"/>
      <c r="I7409">
        <v>799574</v>
      </c>
      <c r="J7409" s="3">
        <v>45055.267361111109</v>
      </c>
      <c r="K7409" s="3">
        <v>45069.291666666664</v>
      </c>
      <c r="L7409" s="3">
        <v>45069.3125</v>
      </c>
      <c r="M7409" t="s">
        <v>20230</v>
      </c>
      <c r="N7409" s="4" t="s">
        <v>22</v>
      </c>
      <c r="P7409" t="s">
        <v>16</v>
      </c>
    </row>
    <row r="7410" spans="1:16">
      <c r="A7410" t="s">
        <v>20186</v>
      </c>
      <c r="B7410" t="s">
        <v>20231</v>
      </c>
      <c r="C7410" t="s">
        <v>20158</v>
      </c>
      <c r="D7410">
        <v>110033</v>
      </c>
      <c r="G7410">
        <v>30349944</v>
      </c>
      <c r="H7410" s="5"/>
      <c r="I7410">
        <v>606999</v>
      </c>
      <c r="J7410" s="3">
        <v>45055.212500000001</v>
      </c>
      <c r="K7410" s="3">
        <v>45069.208333333336</v>
      </c>
      <c r="L7410" s="3">
        <v>45069.229166666664</v>
      </c>
      <c r="M7410" t="s">
        <v>20232</v>
      </c>
      <c r="N7410" s="4" t="s">
        <v>22</v>
      </c>
      <c r="P7410" t="s">
        <v>16</v>
      </c>
    </row>
    <row r="7411" spans="1:16">
      <c r="A7411" t="s">
        <v>20186</v>
      </c>
      <c r="B7411" t="s">
        <v>20233</v>
      </c>
      <c r="C7411" t="s">
        <v>68</v>
      </c>
      <c r="D7411">
        <v>333031</v>
      </c>
      <c r="G7411">
        <v>13210000</v>
      </c>
      <c r="I7411">
        <v>264200</v>
      </c>
      <c r="J7411" s="3">
        <v>45000.249305555553</v>
      </c>
      <c r="K7411" s="3">
        <v>45015.25</v>
      </c>
      <c r="L7411" s="3">
        <v>45015.270833333336</v>
      </c>
      <c r="M7411" t="s">
        <v>20234</v>
      </c>
      <c r="N7411" s="4" t="s">
        <v>22</v>
      </c>
      <c r="P7411" t="s">
        <v>16</v>
      </c>
    </row>
    <row r="7412" spans="1:16">
      <c r="A7412" t="s">
        <v>20186</v>
      </c>
      <c r="B7412" t="s">
        <v>20235</v>
      </c>
      <c r="C7412" t="s">
        <v>33</v>
      </c>
      <c r="D7412">
        <v>248140</v>
      </c>
      <c r="G7412">
        <v>2520000</v>
      </c>
      <c r="H7412" s="5"/>
      <c r="I7412">
        <v>75599</v>
      </c>
      <c r="J7412" s="3">
        <v>45027.21597222222</v>
      </c>
      <c r="K7412" s="3">
        <v>45038.25</v>
      </c>
      <c r="L7412" s="3">
        <v>45038.270833333336</v>
      </c>
      <c r="M7412" t="s">
        <v>20236</v>
      </c>
      <c r="N7412" s="4" t="s">
        <v>22</v>
      </c>
      <c r="P7412" t="s">
        <v>16</v>
      </c>
    </row>
    <row r="7413" spans="1:16">
      <c r="A7413" t="s">
        <v>20186</v>
      </c>
      <c r="B7413" t="s">
        <v>20237</v>
      </c>
      <c r="C7413" t="s">
        <v>104</v>
      </c>
      <c r="D7413">
        <v>400008</v>
      </c>
      <c r="G7413">
        <v>3020877.13</v>
      </c>
      <c r="H7413" s="5"/>
      <c r="I7413">
        <v>0</v>
      </c>
      <c r="J7413" s="3">
        <v>45026.504166666666</v>
      </c>
      <c r="K7413" s="3">
        <v>45036.041666666664</v>
      </c>
      <c r="L7413" s="3">
        <v>45036.0625</v>
      </c>
      <c r="M7413" t="s">
        <v>20238</v>
      </c>
      <c r="N7413" s="4" t="s">
        <v>22</v>
      </c>
      <c r="P7413" t="s">
        <v>16</v>
      </c>
    </row>
    <row r="7414" spans="1:16">
      <c r="A7414" t="s">
        <v>20186</v>
      </c>
      <c r="B7414" t="s">
        <v>20239</v>
      </c>
      <c r="C7414" t="s">
        <v>166</v>
      </c>
      <c r="D7414">
        <v>500030</v>
      </c>
      <c r="G7414">
        <v>0</v>
      </c>
      <c r="H7414" s="5"/>
      <c r="I7414">
        <v>0</v>
      </c>
      <c r="J7414" s="3">
        <v>45043.524305555555</v>
      </c>
      <c r="K7414" s="3">
        <v>45054.041666666664</v>
      </c>
      <c r="L7414" s="3">
        <v>45054.0625</v>
      </c>
      <c r="M7414" t="s">
        <v>20240</v>
      </c>
      <c r="N7414" s="4" t="s">
        <v>22</v>
      </c>
      <c r="P7414" t="s">
        <v>16</v>
      </c>
    </row>
    <row r="7415" spans="1:16">
      <c r="A7415" t="s">
        <v>20186</v>
      </c>
      <c r="B7415" t="s">
        <v>20241</v>
      </c>
      <c r="C7415" t="s">
        <v>183</v>
      </c>
      <c r="F7415" t="s">
        <v>173</v>
      </c>
      <c r="G7415">
        <v>0</v>
      </c>
      <c r="H7415" s="5"/>
      <c r="I7415">
        <v>182000</v>
      </c>
      <c r="J7415" s="3">
        <v>45021.521527777775</v>
      </c>
      <c r="K7415" s="3">
        <v>45036.375</v>
      </c>
      <c r="L7415" s="3">
        <v>45036.395833333336</v>
      </c>
      <c r="M7415" t="s">
        <v>20242</v>
      </c>
      <c r="N7415" s="4" t="s">
        <v>22</v>
      </c>
      <c r="P7415" t="s">
        <v>16</v>
      </c>
    </row>
    <row r="7416" spans="1:16">
      <c r="A7416" t="s">
        <v>20186</v>
      </c>
      <c r="B7416" t="s">
        <v>20243</v>
      </c>
      <c r="C7416" t="s">
        <v>332</v>
      </c>
      <c r="D7416">
        <v>364001</v>
      </c>
      <c r="G7416">
        <v>13920859</v>
      </c>
      <c r="H7416" s="5"/>
      <c r="I7416">
        <v>417000</v>
      </c>
      <c r="J7416" s="3">
        <v>45021.215277777781</v>
      </c>
      <c r="K7416" s="3">
        <v>45031.25</v>
      </c>
      <c r="L7416" s="3">
        <v>45031.270833333336</v>
      </c>
      <c r="M7416" t="s">
        <v>20244</v>
      </c>
      <c r="N7416" s="4" t="s">
        <v>22</v>
      </c>
      <c r="P7416" t="s">
        <v>16</v>
      </c>
    </row>
    <row r="7417" spans="1:16">
      <c r="A7417" t="s">
        <v>20186</v>
      </c>
      <c r="B7417" t="s">
        <v>20245</v>
      </c>
      <c r="C7417" t="s">
        <v>523</v>
      </c>
      <c r="D7417">
        <v>110002</v>
      </c>
      <c r="G7417">
        <v>33523187</v>
      </c>
      <c r="I7417">
        <v>671000</v>
      </c>
      <c r="J7417" s="3">
        <v>45008.394444444442</v>
      </c>
      <c r="K7417" s="3">
        <v>45029.125</v>
      </c>
      <c r="L7417" s="3">
        <v>45029.145833333336</v>
      </c>
      <c r="M7417" t="s">
        <v>20246</v>
      </c>
      <c r="N7417" s="4" t="s">
        <v>22</v>
      </c>
      <c r="P7417" t="s">
        <v>16</v>
      </c>
    </row>
    <row r="7418" spans="1:16">
      <c r="A7418" t="s">
        <v>20186</v>
      </c>
      <c r="B7418" t="s">
        <v>20247</v>
      </c>
      <c r="C7418" t="s">
        <v>20248</v>
      </c>
      <c r="D7418">
        <v>530012</v>
      </c>
      <c r="G7418">
        <v>0</v>
      </c>
      <c r="H7418" s="5"/>
      <c r="I7418">
        <v>60000</v>
      </c>
      <c r="J7418" s="3">
        <v>45045.20416666667</v>
      </c>
      <c r="K7418" s="3">
        <v>45061.25</v>
      </c>
      <c r="L7418" s="3">
        <v>45061.270833333336</v>
      </c>
      <c r="M7418" t="s">
        <v>20249</v>
      </c>
      <c r="N7418" s="4" t="s">
        <v>22</v>
      </c>
      <c r="P7418" t="s">
        <v>16</v>
      </c>
    </row>
    <row r="7419" spans="1:16">
      <c r="A7419" t="s">
        <v>20186</v>
      </c>
      <c r="B7419" t="s">
        <v>20250</v>
      </c>
      <c r="C7419" t="s">
        <v>61</v>
      </c>
      <c r="D7419">
        <v>600034</v>
      </c>
      <c r="G7419">
        <v>35311391.210000001</v>
      </c>
      <c r="I7419">
        <v>1059342</v>
      </c>
      <c r="J7419" s="3">
        <v>45012.505555555559</v>
      </c>
      <c r="K7419" s="3">
        <v>45026.041666666664</v>
      </c>
      <c r="L7419" s="3">
        <v>45026.0625</v>
      </c>
      <c r="M7419" t="s">
        <v>20251</v>
      </c>
      <c r="N7419" s="4" t="s">
        <v>22</v>
      </c>
      <c r="P7419" t="s">
        <v>16</v>
      </c>
    </row>
    <row r="7420" spans="1:16">
      <c r="A7420" t="s">
        <v>20186</v>
      </c>
      <c r="B7420" t="s">
        <v>20252</v>
      </c>
      <c r="C7420" t="s">
        <v>178</v>
      </c>
      <c r="F7420" t="s">
        <v>26</v>
      </c>
      <c r="G7420">
        <v>29621157.52</v>
      </c>
      <c r="I7420">
        <v>0</v>
      </c>
      <c r="J7420" s="3">
        <v>45040.202777777777</v>
      </c>
      <c r="K7420" s="3">
        <v>45050.208333333336</v>
      </c>
      <c r="L7420" s="3">
        <v>45050.229166666664</v>
      </c>
      <c r="M7420" t="s">
        <v>20253</v>
      </c>
      <c r="N7420" s="4" t="s">
        <v>22</v>
      </c>
      <c r="P7420" t="s">
        <v>16</v>
      </c>
    </row>
    <row r="7421" spans="1:16">
      <c r="A7421" t="s">
        <v>20186</v>
      </c>
      <c r="B7421" t="s">
        <v>20254</v>
      </c>
      <c r="C7421" t="s">
        <v>72</v>
      </c>
      <c r="D7421">
        <v>620014</v>
      </c>
      <c r="G7421">
        <v>0</v>
      </c>
      <c r="H7421" s="5"/>
      <c r="I7421">
        <v>72700</v>
      </c>
      <c r="J7421" s="3">
        <v>45007.206944444442</v>
      </c>
      <c r="K7421" s="3">
        <v>45017.208333333336</v>
      </c>
      <c r="L7421" s="3">
        <v>45017.229166666664</v>
      </c>
      <c r="M7421" t="s">
        <v>20255</v>
      </c>
      <c r="N7421" s="4" t="s">
        <v>22</v>
      </c>
      <c r="P7421" t="s">
        <v>16</v>
      </c>
    </row>
    <row r="7422" spans="1:16">
      <c r="A7422" t="s">
        <v>20256</v>
      </c>
      <c r="B7422" t="s">
        <v>20257</v>
      </c>
      <c r="C7422" t="s">
        <v>82</v>
      </c>
      <c r="D7422">
        <v>400005</v>
      </c>
      <c r="G7422">
        <v>13011970</v>
      </c>
      <c r="I7422">
        <v>260239</v>
      </c>
      <c r="J7422" s="3">
        <v>44938.229166666664</v>
      </c>
      <c r="K7422" s="3">
        <v>44953.25</v>
      </c>
      <c r="L7422" s="3">
        <v>44953.270833333336</v>
      </c>
      <c r="M7422" t="s">
        <v>20258</v>
      </c>
      <c r="N7422" s="4" t="s">
        <v>22</v>
      </c>
      <c r="P7422" t="s">
        <v>16</v>
      </c>
    </row>
    <row r="7423" spans="1:16">
      <c r="A7423" t="s">
        <v>20256</v>
      </c>
      <c r="B7423" t="s">
        <v>20259</v>
      </c>
      <c r="C7423" t="s">
        <v>33</v>
      </c>
      <c r="D7423">
        <v>248140</v>
      </c>
      <c r="G7423">
        <v>2519999.9989999998</v>
      </c>
      <c r="I7423">
        <v>0</v>
      </c>
      <c r="J7423" s="3">
        <v>44923.19027777778</v>
      </c>
      <c r="K7423" s="3">
        <v>44933.208333333336</v>
      </c>
      <c r="L7423" s="3">
        <v>44933.229166666664</v>
      </c>
      <c r="M7423" t="s">
        <v>20260</v>
      </c>
      <c r="N7423" s="4" t="s">
        <v>22</v>
      </c>
      <c r="P7423" t="s">
        <v>16</v>
      </c>
    </row>
    <row r="7424" spans="1:16">
      <c r="A7424" t="s">
        <v>20256</v>
      </c>
      <c r="B7424" t="s">
        <v>20261</v>
      </c>
      <c r="C7424" t="s">
        <v>116</v>
      </c>
      <c r="D7424">
        <v>400030</v>
      </c>
      <c r="G7424">
        <v>4969080</v>
      </c>
      <c r="I7424">
        <v>50000</v>
      </c>
      <c r="J7424" s="3">
        <v>44923.186111111114</v>
      </c>
      <c r="K7424" s="3">
        <v>44936.125</v>
      </c>
      <c r="L7424" s="3">
        <v>44936.145833333336</v>
      </c>
      <c r="M7424" t="s">
        <v>20262</v>
      </c>
      <c r="N7424" s="4" t="s">
        <v>22</v>
      </c>
      <c r="P7424" t="s">
        <v>16</v>
      </c>
    </row>
    <row r="7425" spans="1:16">
      <c r="A7425" t="s">
        <v>20263</v>
      </c>
      <c r="B7425" t="s">
        <v>20264</v>
      </c>
      <c r="C7425" t="s">
        <v>266</v>
      </c>
      <c r="D7425">
        <v>757107</v>
      </c>
      <c r="G7425">
        <v>2000000</v>
      </c>
      <c r="I7425">
        <v>0</v>
      </c>
      <c r="J7425" s="3">
        <v>44988.521527777775</v>
      </c>
      <c r="K7425" s="3">
        <v>44998.291666666664</v>
      </c>
      <c r="L7425" s="3">
        <v>44998.3125</v>
      </c>
      <c r="M7425" t="s">
        <v>20265</v>
      </c>
      <c r="N7425" s="4" t="s">
        <v>22</v>
      </c>
      <c r="P7425" t="s">
        <v>16</v>
      </c>
    </row>
    <row r="7426" spans="1:16">
      <c r="A7426" t="s">
        <v>20266</v>
      </c>
      <c r="B7426" t="s">
        <v>20267</v>
      </c>
      <c r="C7426" t="s">
        <v>190</v>
      </c>
      <c r="D7426">
        <v>110085</v>
      </c>
      <c r="G7426">
        <v>4000000</v>
      </c>
      <c r="H7426" s="5"/>
      <c r="I7426">
        <v>150000</v>
      </c>
      <c r="J7426" s="3">
        <v>44972.10833333333</v>
      </c>
      <c r="K7426" s="3">
        <v>44982.208333333336</v>
      </c>
      <c r="L7426" s="3">
        <v>44982.229166666664</v>
      </c>
      <c r="M7426" t="s">
        <v>20268</v>
      </c>
      <c r="N7426" s="4" t="s">
        <v>22</v>
      </c>
      <c r="P7426" t="s">
        <v>16</v>
      </c>
    </row>
    <row r="7427" spans="1:16">
      <c r="A7427" t="s">
        <v>20269</v>
      </c>
      <c r="B7427" t="s">
        <v>20270</v>
      </c>
      <c r="C7427" t="s">
        <v>20271</v>
      </c>
      <c r="D7427">
        <v>826001</v>
      </c>
      <c r="G7427">
        <v>3000000</v>
      </c>
      <c r="H7427" s="5"/>
      <c r="I7427">
        <v>0</v>
      </c>
      <c r="J7427" s="3">
        <v>44967.234722222223</v>
      </c>
      <c r="K7427" s="3">
        <v>44977.25</v>
      </c>
      <c r="L7427" s="3">
        <v>44977.270833333336</v>
      </c>
      <c r="M7427" t="s">
        <v>20272</v>
      </c>
      <c r="N7427" s="4" t="s">
        <v>22</v>
      </c>
      <c r="P7427" t="s">
        <v>16</v>
      </c>
    </row>
    <row r="7428" spans="1:16">
      <c r="A7428" t="s">
        <v>20269</v>
      </c>
      <c r="B7428" t="s">
        <v>20273</v>
      </c>
      <c r="C7428" t="s">
        <v>266</v>
      </c>
      <c r="D7428">
        <v>822114</v>
      </c>
      <c r="G7428">
        <v>1400000</v>
      </c>
      <c r="H7428" s="5"/>
      <c r="I7428">
        <v>0</v>
      </c>
      <c r="J7428" s="3">
        <v>44963.491666666669</v>
      </c>
      <c r="K7428" s="3">
        <v>44973.25</v>
      </c>
      <c r="L7428" s="3">
        <v>44973.270833333336</v>
      </c>
      <c r="M7428" t="s">
        <v>20274</v>
      </c>
      <c r="N7428" s="4" t="s">
        <v>22</v>
      </c>
      <c r="P7428" t="s">
        <v>16</v>
      </c>
    </row>
    <row r="7429" spans="1:16">
      <c r="A7429" t="s">
        <v>20269</v>
      </c>
      <c r="B7429" t="s">
        <v>20275</v>
      </c>
      <c r="C7429" t="s">
        <v>190</v>
      </c>
      <c r="D7429">
        <v>827010</v>
      </c>
      <c r="G7429">
        <v>1865171.16</v>
      </c>
      <c r="I7429">
        <v>0</v>
      </c>
      <c r="J7429" s="3">
        <v>44947.088194444441</v>
      </c>
      <c r="K7429" s="3">
        <v>44959.083333333336</v>
      </c>
      <c r="L7429" s="3">
        <v>44959.104166666664</v>
      </c>
      <c r="M7429" t="s">
        <v>20276</v>
      </c>
      <c r="N7429" s="4" t="s">
        <v>22</v>
      </c>
      <c r="P7429" t="s">
        <v>16</v>
      </c>
    </row>
    <row r="7430" spans="1:16">
      <c r="A7430" t="s">
        <v>20266</v>
      </c>
      <c r="B7430" t="s">
        <v>20277</v>
      </c>
      <c r="C7430" t="s">
        <v>190</v>
      </c>
      <c r="D7430">
        <v>828401</v>
      </c>
      <c r="G7430">
        <v>715000</v>
      </c>
      <c r="I7430">
        <v>0</v>
      </c>
      <c r="J7430" s="3">
        <v>44975.23541666667</v>
      </c>
      <c r="K7430" s="3">
        <v>44985.25</v>
      </c>
      <c r="L7430" s="3">
        <v>44985.270833333336</v>
      </c>
      <c r="M7430" t="s">
        <v>20278</v>
      </c>
      <c r="N7430" s="4" t="s">
        <v>22</v>
      </c>
      <c r="P7430" t="s">
        <v>16</v>
      </c>
    </row>
    <row r="7431" spans="1:16">
      <c r="A7431" t="s">
        <v>20279</v>
      </c>
      <c r="B7431" t="s">
        <v>20280</v>
      </c>
      <c r="C7431" t="s">
        <v>190</v>
      </c>
      <c r="D7431">
        <v>829102</v>
      </c>
      <c r="G7431">
        <v>1390000</v>
      </c>
      <c r="H7431" s="5"/>
      <c r="I7431">
        <v>0</v>
      </c>
      <c r="J7431" s="3">
        <v>44922.197916666664</v>
      </c>
      <c r="K7431" s="3">
        <v>44932.291666666664</v>
      </c>
      <c r="L7431" s="3">
        <v>44932.3125</v>
      </c>
      <c r="M7431" t="s">
        <v>20281</v>
      </c>
      <c r="N7431" t="s">
        <v>22</v>
      </c>
      <c r="P7431" t="s">
        <v>16</v>
      </c>
    </row>
    <row r="7432" spans="1:16">
      <c r="A7432" t="s">
        <v>20282</v>
      </c>
      <c r="B7432" t="s">
        <v>20283</v>
      </c>
      <c r="C7432" t="s">
        <v>190</v>
      </c>
      <c r="D7432">
        <v>829107</v>
      </c>
      <c r="G7432">
        <v>1980000</v>
      </c>
      <c r="H7432" s="5"/>
      <c r="I7432">
        <v>0</v>
      </c>
      <c r="J7432" s="3">
        <v>44921.234722222223</v>
      </c>
      <c r="K7432" s="3">
        <v>44933.25</v>
      </c>
      <c r="L7432" s="3">
        <v>44933.270833333336</v>
      </c>
      <c r="M7432" t="s">
        <v>20284</v>
      </c>
      <c r="N7432" t="s">
        <v>22</v>
      </c>
      <c r="P7432" t="s">
        <v>16</v>
      </c>
    </row>
    <row r="7433" spans="1:16">
      <c r="A7433" t="s">
        <v>20269</v>
      </c>
      <c r="B7433" t="s">
        <v>20285</v>
      </c>
      <c r="C7433" t="s">
        <v>190</v>
      </c>
      <c r="D7433">
        <v>834010</v>
      </c>
      <c r="G7433">
        <v>2200000</v>
      </c>
      <c r="H7433" s="5"/>
      <c r="I7433">
        <v>0</v>
      </c>
      <c r="J7433" s="3">
        <v>45054.068749999999</v>
      </c>
      <c r="K7433" s="3">
        <v>45064.291666666664</v>
      </c>
      <c r="L7433" s="3">
        <v>45064.3125</v>
      </c>
      <c r="M7433" t="s">
        <v>20286</v>
      </c>
      <c r="N7433" s="4" t="s">
        <v>22</v>
      </c>
      <c r="P7433" t="s">
        <v>16</v>
      </c>
    </row>
    <row r="7434" spans="1:16">
      <c r="A7434" t="s">
        <v>20269</v>
      </c>
      <c r="B7434" t="s">
        <v>20287</v>
      </c>
      <c r="C7434" t="s">
        <v>190</v>
      </c>
      <c r="D7434">
        <v>828403</v>
      </c>
      <c r="G7434">
        <v>2300000</v>
      </c>
      <c r="H7434" s="5"/>
      <c r="I7434">
        <v>0</v>
      </c>
      <c r="J7434" s="3">
        <v>45013.061111111114</v>
      </c>
      <c r="K7434" s="3">
        <v>45023.083333333336</v>
      </c>
      <c r="L7434" s="3">
        <v>45023.104166666664</v>
      </c>
      <c r="M7434" t="s">
        <v>20288</v>
      </c>
      <c r="N7434" s="4" t="s">
        <v>22</v>
      </c>
      <c r="P7434" t="s">
        <v>16</v>
      </c>
    </row>
    <row r="7435" spans="1:16">
      <c r="A7435" t="s">
        <v>20289</v>
      </c>
      <c r="B7435" t="s">
        <v>20290</v>
      </c>
      <c r="C7435" t="s">
        <v>190</v>
      </c>
      <c r="D7435">
        <v>764059</v>
      </c>
      <c r="G7435">
        <v>0</v>
      </c>
      <c r="H7435" s="5"/>
      <c r="I7435">
        <v>0</v>
      </c>
      <c r="J7435" s="3">
        <v>45008.146527777775</v>
      </c>
      <c r="K7435" s="3">
        <v>45019.125</v>
      </c>
      <c r="L7435" s="3">
        <v>45019.145833333336</v>
      </c>
      <c r="M7435" t="s">
        <v>20291</v>
      </c>
      <c r="N7435" s="4" t="s">
        <v>22</v>
      </c>
      <c r="P7435" t="s">
        <v>16</v>
      </c>
    </row>
    <row r="7436" spans="1:16">
      <c r="A7436" t="s">
        <v>20292</v>
      </c>
      <c r="B7436" t="s">
        <v>20293</v>
      </c>
      <c r="C7436" t="s">
        <v>190</v>
      </c>
      <c r="D7436">
        <v>826003</v>
      </c>
      <c r="G7436">
        <v>1500000</v>
      </c>
      <c r="I7436">
        <v>0</v>
      </c>
      <c r="J7436" s="3">
        <v>44944.136805555558</v>
      </c>
      <c r="K7436" s="3">
        <v>44954.291666666664</v>
      </c>
      <c r="L7436" s="3">
        <v>44954.3125</v>
      </c>
      <c r="M7436" t="s">
        <v>20294</v>
      </c>
      <c r="N7436" t="s">
        <v>22</v>
      </c>
      <c r="P7436" t="s">
        <v>16</v>
      </c>
    </row>
    <row r="7437" spans="1:16">
      <c r="A7437" t="s">
        <v>20292</v>
      </c>
      <c r="B7437" t="s">
        <v>20295</v>
      </c>
      <c r="C7437" t="s">
        <v>266</v>
      </c>
      <c r="D7437">
        <v>814101</v>
      </c>
      <c r="G7437">
        <v>1500000</v>
      </c>
      <c r="I7437">
        <v>0</v>
      </c>
      <c r="J7437" s="3">
        <v>44943.15902777778</v>
      </c>
      <c r="K7437" s="3">
        <v>44953.291666666664</v>
      </c>
      <c r="L7437" s="3">
        <v>44953.3125</v>
      </c>
      <c r="M7437" t="s">
        <v>20296</v>
      </c>
      <c r="N7437" s="4" t="s">
        <v>22</v>
      </c>
      <c r="P7437" t="s">
        <v>16</v>
      </c>
    </row>
    <row r="7438" spans="1:16">
      <c r="A7438" t="s">
        <v>20292</v>
      </c>
      <c r="B7438" t="s">
        <v>20297</v>
      </c>
      <c r="C7438" t="s">
        <v>20298</v>
      </c>
      <c r="D7438">
        <v>835210</v>
      </c>
      <c r="G7438">
        <v>1100000</v>
      </c>
      <c r="I7438">
        <v>22000</v>
      </c>
      <c r="J7438" s="3">
        <v>44943.490277777775</v>
      </c>
      <c r="K7438" s="3">
        <v>44953.083333333336</v>
      </c>
      <c r="L7438" s="3">
        <v>44953.104166666664</v>
      </c>
      <c r="M7438" t="s">
        <v>20299</v>
      </c>
      <c r="N7438" s="4" t="s">
        <v>22</v>
      </c>
      <c r="P7438" t="s">
        <v>16</v>
      </c>
    </row>
    <row r="7439" spans="1:16">
      <c r="A7439" t="s">
        <v>20300</v>
      </c>
      <c r="B7439" t="s">
        <v>20301</v>
      </c>
      <c r="C7439" t="s">
        <v>266</v>
      </c>
      <c r="D7439">
        <v>835302</v>
      </c>
      <c r="G7439">
        <v>1200000</v>
      </c>
      <c r="I7439">
        <v>0</v>
      </c>
      <c r="J7439" s="3">
        <v>44919.043055555558</v>
      </c>
      <c r="K7439" s="3">
        <v>44929.166666666664</v>
      </c>
      <c r="L7439" s="3">
        <v>44929.1875</v>
      </c>
      <c r="M7439" t="s">
        <v>20302</v>
      </c>
      <c r="N7439" t="s">
        <v>22</v>
      </c>
      <c r="P7439" t="s">
        <v>16</v>
      </c>
    </row>
    <row r="7440" spans="1:16">
      <c r="A7440" t="s">
        <v>20303</v>
      </c>
      <c r="B7440" t="s">
        <v>20304</v>
      </c>
      <c r="C7440" t="s">
        <v>266</v>
      </c>
      <c r="D7440">
        <v>133001</v>
      </c>
      <c r="G7440">
        <v>2650200</v>
      </c>
      <c r="I7440">
        <v>0</v>
      </c>
      <c r="J7440" s="3">
        <v>45047.112500000003</v>
      </c>
      <c r="K7440" s="3">
        <v>45062.125</v>
      </c>
      <c r="L7440" s="3">
        <v>45062.145833333336</v>
      </c>
      <c r="M7440" t="s">
        <v>20305</v>
      </c>
      <c r="N7440" s="4" t="s">
        <v>22</v>
      </c>
      <c r="P7440" t="s">
        <v>16</v>
      </c>
    </row>
    <row r="7441" spans="1:16">
      <c r="A7441" t="s">
        <v>20306</v>
      </c>
      <c r="B7441" t="s">
        <v>20307</v>
      </c>
      <c r="C7441" t="s">
        <v>33</v>
      </c>
      <c r="D7441">
        <v>834005</v>
      </c>
      <c r="G7441">
        <v>2146824</v>
      </c>
      <c r="H7441" s="5"/>
      <c r="I7441">
        <v>50000</v>
      </c>
      <c r="J7441" s="3">
        <v>44958.069444444445</v>
      </c>
      <c r="K7441" s="3">
        <v>44970.083333333336</v>
      </c>
      <c r="L7441" s="3">
        <v>44970.104166666664</v>
      </c>
      <c r="M7441" t="s">
        <v>20308</v>
      </c>
      <c r="N7441" s="4" t="s">
        <v>22</v>
      </c>
      <c r="P7441" t="s">
        <v>16</v>
      </c>
    </row>
    <row r="7442" spans="1:16">
      <c r="A7442" s="8" t="s">
        <v>20309</v>
      </c>
      <c r="B7442" t="s">
        <v>20310</v>
      </c>
      <c r="C7442" t="s">
        <v>25</v>
      </c>
      <c r="F7442" t="s">
        <v>28</v>
      </c>
      <c r="G7442">
        <v>7993990</v>
      </c>
      <c r="I7442">
        <v>200000</v>
      </c>
      <c r="J7442" s="3">
        <v>44992.1875</v>
      </c>
      <c r="K7442" s="3">
        <v>45013.458333333336</v>
      </c>
      <c r="L7442" s="3">
        <v>45013.479166666664</v>
      </c>
      <c r="M7442" t="s">
        <v>20311</v>
      </c>
      <c r="N7442" s="4" t="s">
        <v>22</v>
      </c>
      <c r="P7442" t="s">
        <v>16</v>
      </c>
    </row>
    <row r="7443" spans="1:16">
      <c r="A7443" s="8" t="s">
        <v>20309</v>
      </c>
      <c r="B7443" t="s">
        <v>20312</v>
      </c>
      <c r="C7443" t="s">
        <v>25</v>
      </c>
      <c r="F7443" t="s">
        <v>28</v>
      </c>
      <c r="G7443">
        <v>0</v>
      </c>
      <c r="I7443">
        <v>47766</v>
      </c>
      <c r="J7443" s="3">
        <v>44993.382638888892</v>
      </c>
      <c r="K7443" s="3">
        <v>45012.041666666664</v>
      </c>
      <c r="L7443" s="3">
        <v>45012.0625</v>
      </c>
      <c r="M7443" t="s">
        <v>20313</v>
      </c>
      <c r="N7443" s="4" t="s">
        <v>22</v>
      </c>
      <c r="P7443" t="s">
        <v>16</v>
      </c>
    </row>
    <row r="7444" spans="1:16">
      <c r="A7444" s="8" t="s">
        <v>20309</v>
      </c>
      <c r="B7444" t="s">
        <v>20314</v>
      </c>
      <c r="C7444" t="s">
        <v>166</v>
      </c>
      <c r="D7444">
        <v>144026</v>
      </c>
      <c r="G7444">
        <v>0</v>
      </c>
      <c r="H7444" s="5"/>
      <c r="I7444">
        <v>30000</v>
      </c>
      <c r="J7444" s="3">
        <v>44992.217361111114</v>
      </c>
      <c r="K7444" s="3">
        <v>45013.25</v>
      </c>
      <c r="L7444" s="3">
        <v>45013.270833333336</v>
      </c>
      <c r="M7444" t="s">
        <v>20315</v>
      </c>
      <c r="N7444" s="4" t="s">
        <v>22</v>
      </c>
      <c r="P7444" t="s">
        <v>16</v>
      </c>
    </row>
    <row r="7445" spans="1:16">
      <c r="A7445" s="8" t="s">
        <v>20309</v>
      </c>
      <c r="B7445" t="s">
        <v>20316</v>
      </c>
      <c r="C7445" t="s">
        <v>120</v>
      </c>
      <c r="D7445">
        <v>444605</v>
      </c>
      <c r="G7445">
        <v>0</v>
      </c>
      <c r="I7445">
        <v>0</v>
      </c>
      <c r="J7445" s="3">
        <v>44993.055555555555</v>
      </c>
      <c r="K7445" s="3">
        <v>45008.041666666664</v>
      </c>
      <c r="L7445" s="3">
        <v>45008.0625</v>
      </c>
      <c r="M7445" t="s">
        <v>20317</v>
      </c>
      <c r="N7445" s="4" t="s">
        <v>22</v>
      </c>
      <c r="P7445" t="s">
        <v>16</v>
      </c>
    </row>
    <row r="7446" spans="1:16">
      <c r="A7446" s="8" t="s">
        <v>20309</v>
      </c>
      <c r="B7446" t="s">
        <v>20318</v>
      </c>
      <c r="C7446" t="s">
        <v>266</v>
      </c>
      <c r="D7446">
        <v>533005</v>
      </c>
      <c r="G7446">
        <v>0</v>
      </c>
      <c r="I7446">
        <v>0</v>
      </c>
      <c r="J7446" s="3">
        <v>44993.52847222222</v>
      </c>
      <c r="K7446" s="3">
        <v>45008.041666666664</v>
      </c>
      <c r="L7446" s="3">
        <v>45008.0625</v>
      </c>
      <c r="M7446" t="s">
        <v>20319</v>
      </c>
      <c r="N7446" s="4" t="s">
        <v>22</v>
      </c>
      <c r="P7446" t="s">
        <v>16</v>
      </c>
    </row>
    <row r="7447" spans="1:16">
      <c r="A7447" s="8" t="s">
        <v>20309</v>
      </c>
      <c r="B7447" t="s">
        <v>20320</v>
      </c>
      <c r="C7447" t="s">
        <v>190</v>
      </c>
      <c r="D7447">
        <v>535002</v>
      </c>
      <c r="G7447">
        <v>820293</v>
      </c>
      <c r="I7447">
        <v>0</v>
      </c>
      <c r="J7447" s="3">
        <v>44992.343055555553</v>
      </c>
      <c r="K7447" s="3">
        <v>45003.166666666664</v>
      </c>
      <c r="L7447" s="3">
        <v>45003.1875</v>
      </c>
      <c r="M7447" t="s">
        <v>20321</v>
      </c>
      <c r="N7447" s="4" t="s">
        <v>22</v>
      </c>
      <c r="P7447" t="s">
        <v>16</v>
      </c>
    </row>
    <row r="7448" spans="1:16">
      <c r="A7448" s="8" t="s">
        <v>20309</v>
      </c>
      <c r="B7448" t="s">
        <v>20322</v>
      </c>
      <c r="C7448" t="s">
        <v>20323</v>
      </c>
      <c r="D7448">
        <v>600006</v>
      </c>
      <c r="G7448">
        <v>0</v>
      </c>
      <c r="I7448">
        <v>0</v>
      </c>
      <c r="J7448" s="3">
        <v>44992.280555555553</v>
      </c>
      <c r="K7448" s="3">
        <v>45002.291666666664</v>
      </c>
      <c r="L7448" s="3">
        <v>45002.3125</v>
      </c>
      <c r="M7448" t="s">
        <v>20324</v>
      </c>
      <c r="N7448" s="4" t="s">
        <v>22</v>
      </c>
      <c r="P7448" t="s">
        <v>16</v>
      </c>
    </row>
    <row r="7449" spans="1:16">
      <c r="A7449" s="8" t="s">
        <v>20309</v>
      </c>
      <c r="B7449" t="s">
        <v>20325</v>
      </c>
      <c r="C7449" t="s">
        <v>344</v>
      </c>
      <c r="D7449">
        <v>600100</v>
      </c>
      <c r="G7449">
        <v>0</v>
      </c>
      <c r="I7449">
        <v>0</v>
      </c>
      <c r="J7449" s="3">
        <v>44992.207638888889</v>
      </c>
      <c r="K7449" s="3">
        <v>44999.208333333336</v>
      </c>
      <c r="L7449" s="3">
        <v>44999.229166666664</v>
      </c>
      <c r="M7449" t="s">
        <v>20326</v>
      </c>
      <c r="N7449" s="4" t="s">
        <v>22</v>
      </c>
      <c r="P7449" t="s">
        <v>16</v>
      </c>
    </row>
    <row r="7450" spans="1:16">
      <c r="A7450" s="8" t="s">
        <v>20309</v>
      </c>
      <c r="B7450" t="s">
        <v>20327</v>
      </c>
      <c r="C7450" t="s">
        <v>20328</v>
      </c>
      <c r="D7450">
        <v>605005</v>
      </c>
      <c r="G7450">
        <v>0</v>
      </c>
      <c r="I7450">
        <v>25000</v>
      </c>
      <c r="J7450" s="3">
        <v>44993.277083333334</v>
      </c>
      <c r="K7450" s="3">
        <v>45003.291666666664</v>
      </c>
      <c r="L7450" s="3">
        <v>45003.3125</v>
      </c>
      <c r="M7450" t="s">
        <v>20329</v>
      </c>
      <c r="N7450" s="4" t="s">
        <v>22</v>
      </c>
      <c r="P7450" t="s">
        <v>16</v>
      </c>
    </row>
    <row r="7451" spans="1:16">
      <c r="A7451" s="8" t="s">
        <v>20309</v>
      </c>
      <c r="B7451" t="s">
        <v>20330</v>
      </c>
      <c r="C7451" t="s">
        <v>266</v>
      </c>
      <c r="D7451">
        <v>607801</v>
      </c>
      <c r="G7451">
        <v>0</v>
      </c>
      <c r="I7451">
        <v>0</v>
      </c>
      <c r="J7451" s="3">
        <v>44992.395138888889</v>
      </c>
      <c r="K7451" s="3">
        <v>45006.25</v>
      </c>
      <c r="L7451" s="3">
        <v>45006.270833333336</v>
      </c>
      <c r="M7451" t="s">
        <v>20331</v>
      </c>
      <c r="N7451" s="4" t="s">
        <v>22</v>
      </c>
      <c r="P7451" t="s">
        <v>16</v>
      </c>
    </row>
    <row r="7452" spans="1:16">
      <c r="A7452" s="8" t="s">
        <v>20309</v>
      </c>
      <c r="B7452" t="s">
        <v>20332</v>
      </c>
      <c r="C7452" t="s">
        <v>120</v>
      </c>
      <c r="D7452">
        <v>641018</v>
      </c>
      <c r="G7452">
        <v>598719.31200000003</v>
      </c>
      <c r="I7452">
        <v>10000</v>
      </c>
      <c r="J7452" s="3">
        <v>44993.241666666669</v>
      </c>
      <c r="K7452" s="3">
        <v>45007.25</v>
      </c>
      <c r="L7452" s="3">
        <v>45007.270833333336</v>
      </c>
      <c r="M7452" t="s">
        <v>20333</v>
      </c>
      <c r="N7452" s="4" t="s">
        <v>22</v>
      </c>
      <c r="P7452" t="s">
        <v>16</v>
      </c>
    </row>
    <row r="7453" spans="1:16">
      <c r="A7453" s="8" t="s">
        <v>20309</v>
      </c>
      <c r="B7453" t="s">
        <v>20334</v>
      </c>
      <c r="C7453" t="s">
        <v>120</v>
      </c>
      <c r="D7453">
        <v>641018</v>
      </c>
      <c r="G7453">
        <v>2435747.3280000002</v>
      </c>
      <c r="I7453">
        <v>10000</v>
      </c>
      <c r="J7453" s="3">
        <v>44993.224305555559</v>
      </c>
      <c r="K7453" s="3">
        <v>45007.208333333336</v>
      </c>
      <c r="L7453" s="3">
        <v>45007.229166666664</v>
      </c>
      <c r="M7453" t="s">
        <v>20335</v>
      </c>
      <c r="N7453" s="4" t="s">
        <v>22</v>
      </c>
      <c r="P7453" t="s">
        <v>16</v>
      </c>
    </row>
    <row r="7454" spans="1:16">
      <c r="A7454" s="8" t="s">
        <v>20309</v>
      </c>
      <c r="B7454" t="s">
        <v>20336</v>
      </c>
      <c r="C7454" t="s">
        <v>166</v>
      </c>
      <c r="D7454">
        <v>673005</v>
      </c>
      <c r="G7454">
        <v>2386274</v>
      </c>
      <c r="I7454">
        <v>0</v>
      </c>
      <c r="J7454" s="3">
        <v>44993.23333333333</v>
      </c>
      <c r="K7454" s="3">
        <v>45003.25</v>
      </c>
      <c r="L7454" s="3">
        <v>45003.270833333336</v>
      </c>
      <c r="M7454" t="s">
        <v>20337</v>
      </c>
      <c r="N7454" s="4" t="s">
        <v>22</v>
      </c>
      <c r="P7454" t="s">
        <v>16</v>
      </c>
    </row>
    <row r="7455" spans="1:16">
      <c r="A7455" s="8" t="s">
        <v>20309</v>
      </c>
      <c r="B7455" t="s">
        <v>20338</v>
      </c>
      <c r="C7455" t="s">
        <v>512</v>
      </c>
      <c r="D7455">
        <v>770001</v>
      </c>
      <c r="G7455">
        <v>0</v>
      </c>
      <c r="I7455">
        <v>61300</v>
      </c>
      <c r="J7455" s="3">
        <v>44992.055555555555</v>
      </c>
      <c r="K7455" s="3">
        <v>45013.041666666664</v>
      </c>
      <c r="L7455" s="3">
        <v>45013.0625</v>
      </c>
      <c r="M7455" t="s">
        <v>20339</v>
      </c>
      <c r="N7455" s="4" t="s">
        <v>22</v>
      </c>
      <c r="P7455" t="s">
        <v>16</v>
      </c>
    </row>
    <row r="7456" spans="1:16">
      <c r="A7456" s="8" t="s">
        <v>20309</v>
      </c>
      <c r="B7456" t="s">
        <v>20340</v>
      </c>
      <c r="C7456" t="s">
        <v>20341</v>
      </c>
      <c r="D7456">
        <v>797106</v>
      </c>
      <c r="G7456">
        <v>2965484</v>
      </c>
      <c r="I7456">
        <v>0</v>
      </c>
      <c r="J7456" s="3">
        <v>44992.172222222223</v>
      </c>
      <c r="K7456" s="3">
        <v>44999.375</v>
      </c>
      <c r="L7456" s="3">
        <v>44999.395833333336</v>
      </c>
      <c r="M7456" t="s">
        <v>20342</v>
      </c>
      <c r="N7456" s="4" t="s">
        <v>22</v>
      </c>
      <c r="P7456" t="s">
        <v>16</v>
      </c>
    </row>
    <row r="7457" spans="1:16">
      <c r="A7457" t="s">
        <v>20309</v>
      </c>
      <c r="B7457" t="s">
        <v>20343</v>
      </c>
      <c r="C7457" t="s">
        <v>343</v>
      </c>
      <c r="D7457">
        <v>110001</v>
      </c>
      <c r="G7457">
        <v>3000692.55</v>
      </c>
      <c r="H7457" s="5"/>
      <c r="I7457">
        <v>0</v>
      </c>
      <c r="J7457" s="3">
        <v>45024.45208333333</v>
      </c>
      <c r="K7457" s="3">
        <v>45034.458333333336</v>
      </c>
      <c r="L7457" s="3">
        <v>45034.479166666664</v>
      </c>
      <c r="M7457" t="s">
        <v>20344</v>
      </c>
      <c r="N7457" s="4" t="s">
        <v>22</v>
      </c>
      <c r="P7457" t="s">
        <v>16</v>
      </c>
    </row>
    <row r="7458" spans="1:16">
      <c r="A7458" t="s">
        <v>20309</v>
      </c>
      <c r="B7458" t="s">
        <v>20345</v>
      </c>
      <c r="C7458" t="s">
        <v>190</v>
      </c>
      <c r="D7458">
        <v>307501</v>
      </c>
      <c r="G7458">
        <v>0</v>
      </c>
      <c r="H7458" s="5"/>
      <c r="I7458">
        <v>0</v>
      </c>
      <c r="J7458" s="3">
        <v>45024.082638888889</v>
      </c>
      <c r="K7458" s="3">
        <v>45040.083333333336</v>
      </c>
      <c r="L7458" s="3">
        <v>45040.104166666664</v>
      </c>
      <c r="M7458" t="s">
        <v>20346</v>
      </c>
      <c r="N7458" s="4" t="s">
        <v>22</v>
      </c>
      <c r="P7458" t="s">
        <v>16</v>
      </c>
    </row>
    <row r="7459" spans="1:16">
      <c r="A7459" s="7" t="s">
        <v>20347</v>
      </c>
      <c r="B7459" t="s">
        <v>20348</v>
      </c>
      <c r="C7459" t="s">
        <v>227</v>
      </c>
      <c r="F7459" t="s">
        <v>30</v>
      </c>
      <c r="G7459">
        <v>0</v>
      </c>
      <c r="H7459" s="5"/>
      <c r="I7459">
        <v>0</v>
      </c>
      <c r="J7459" s="3">
        <v>44987.173611111109</v>
      </c>
      <c r="K7459" s="3">
        <v>44998.166666666664</v>
      </c>
      <c r="L7459" s="3">
        <v>44998.1875</v>
      </c>
      <c r="M7459" t="s">
        <v>20349</v>
      </c>
      <c r="N7459" s="4" t="s">
        <v>22</v>
      </c>
      <c r="P7459" t="s">
        <v>16</v>
      </c>
    </row>
    <row r="7460" spans="1:16">
      <c r="A7460" s="7" t="s">
        <v>20347</v>
      </c>
      <c r="B7460" t="s">
        <v>20350</v>
      </c>
      <c r="C7460" t="s">
        <v>233</v>
      </c>
      <c r="F7460" t="s">
        <v>30</v>
      </c>
      <c r="G7460">
        <v>0</v>
      </c>
      <c r="H7460" s="5"/>
      <c r="I7460">
        <v>362187</v>
      </c>
      <c r="J7460" s="3">
        <v>44987.538194444445</v>
      </c>
      <c r="K7460" s="3">
        <v>44998.041666666664</v>
      </c>
      <c r="L7460" s="3">
        <v>44998.0625</v>
      </c>
      <c r="M7460" t="s">
        <v>20351</v>
      </c>
      <c r="N7460" s="4" t="s">
        <v>22</v>
      </c>
      <c r="P7460" t="s">
        <v>16</v>
      </c>
    </row>
    <row r="7461" spans="1:16">
      <c r="A7461" s="7" t="s">
        <v>20347</v>
      </c>
      <c r="B7461" t="s">
        <v>20352</v>
      </c>
      <c r="C7461" t="s">
        <v>343</v>
      </c>
      <c r="D7461">
        <v>110001</v>
      </c>
      <c r="G7461">
        <v>3004606.89</v>
      </c>
      <c r="H7461" s="5"/>
      <c r="I7461">
        <v>0</v>
      </c>
      <c r="J7461" s="3">
        <v>44987.220138888886</v>
      </c>
      <c r="K7461" s="3">
        <v>44999.25</v>
      </c>
      <c r="L7461" s="3">
        <v>44999.270833333336</v>
      </c>
      <c r="M7461" t="s">
        <v>20353</v>
      </c>
      <c r="N7461" s="4" t="s">
        <v>22</v>
      </c>
      <c r="P7461" t="s">
        <v>16</v>
      </c>
    </row>
    <row r="7462" spans="1:16">
      <c r="A7462" s="7" t="s">
        <v>20347</v>
      </c>
      <c r="B7462" t="s">
        <v>20354</v>
      </c>
      <c r="C7462" t="s">
        <v>45</v>
      </c>
      <c r="D7462">
        <v>191132</v>
      </c>
      <c r="G7462">
        <v>3650580</v>
      </c>
      <c r="H7462" s="5"/>
      <c r="I7462">
        <v>100000</v>
      </c>
      <c r="J7462" s="3">
        <v>44987.093055555553</v>
      </c>
      <c r="K7462" s="3">
        <v>45008.208333333336</v>
      </c>
      <c r="L7462" s="3">
        <v>45008.229166666664</v>
      </c>
      <c r="M7462" t="s">
        <v>20355</v>
      </c>
      <c r="N7462" s="4" t="s">
        <v>22</v>
      </c>
      <c r="P7462" t="s">
        <v>16</v>
      </c>
    </row>
    <row r="7463" spans="1:16">
      <c r="A7463" s="7" t="s">
        <v>20347</v>
      </c>
      <c r="B7463" t="s">
        <v>20356</v>
      </c>
      <c r="C7463" t="s">
        <v>626</v>
      </c>
      <c r="D7463">
        <v>192122</v>
      </c>
      <c r="G7463">
        <v>5576256</v>
      </c>
      <c r="H7463" s="5"/>
      <c r="I7463">
        <v>165000</v>
      </c>
      <c r="J7463" s="3">
        <v>44987.136111111111</v>
      </c>
      <c r="K7463" s="3">
        <v>44998.125</v>
      </c>
      <c r="L7463" s="3">
        <v>44998.145833333336</v>
      </c>
      <c r="M7463" t="s">
        <v>20357</v>
      </c>
      <c r="N7463" s="4" t="s">
        <v>22</v>
      </c>
      <c r="P7463" t="s">
        <v>16</v>
      </c>
    </row>
    <row r="7464" spans="1:16">
      <c r="A7464" s="7" t="s">
        <v>20347</v>
      </c>
      <c r="B7464" t="s">
        <v>20358</v>
      </c>
      <c r="C7464" t="s">
        <v>626</v>
      </c>
      <c r="D7464">
        <v>192122</v>
      </c>
      <c r="G7464">
        <v>4690000</v>
      </c>
      <c r="H7464" s="5"/>
      <c r="I7464">
        <v>0</v>
      </c>
      <c r="J7464" s="3">
        <v>44987.40625</v>
      </c>
      <c r="K7464" s="3">
        <v>44998.041666666664</v>
      </c>
      <c r="L7464" s="3">
        <v>44998.0625</v>
      </c>
      <c r="M7464" t="s">
        <v>20359</v>
      </c>
      <c r="N7464" s="4" t="s">
        <v>22</v>
      </c>
      <c r="P7464" t="s">
        <v>16</v>
      </c>
    </row>
    <row r="7465" spans="1:16">
      <c r="A7465" s="7" t="s">
        <v>20347</v>
      </c>
      <c r="B7465" t="s">
        <v>20360</v>
      </c>
      <c r="C7465" t="s">
        <v>426</v>
      </c>
      <c r="D7465">
        <v>211002</v>
      </c>
      <c r="G7465">
        <v>1663000</v>
      </c>
      <c r="H7465" s="5"/>
      <c r="I7465">
        <v>0</v>
      </c>
      <c r="J7465" s="3">
        <v>44987.458333333336</v>
      </c>
      <c r="K7465" s="3">
        <v>44998.458333333336</v>
      </c>
      <c r="L7465" s="3">
        <v>44998.479166666664</v>
      </c>
      <c r="M7465" t="s">
        <v>20361</v>
      </c>
      <c r="N7465" s="4" t="s">
        <v>22</v>
      </c>
      <c r="P7465" t="s">
        <v>16</v>
      </c>
    </row>
    <row r="7466" spans="1:16">
      <c r="A7466" s="7" t="s">
        <v>20347</v>
      </c>
      <c r="B7466" t="s">
        <v>20362</v>
      </c>
      <c r="C7466" t="s">
        <v>9843</v>
      </c>
      <c r="D7466">
        <v>380052</v>
      </c>
      <c r="G7466">
        <v>854100</v>
      </c>
      <c r="H7466" s="5"/>
      <c r="I7466">
        <v>0</v>
      </c>
      <c r="J7466" s="3">
        <v>44987.079861111109</v>
      </c>
      <c r="K7466" s="3">
        <v>44998.125</v>
      </c>
      <c r="L7466" s="3">
        <v>44998.145833333336</v>
      </c>
      <c r="M7466" t="s">
        <v>20363</v>
      </c>
      <c r="N7466" s="4" t="s">
        <v>22</v>
      </c>
      <c r="P7466" t="s">
        <v>16</v>
      </c>
    </row>
    <row r="7467" spans="1:16">
      <c r="A7467" s="7" t="s">
        <v>20347</v>
      </c>
      <c r="B7467" t="s">
        <v>20364</v>
      </c>
      <c r="C7467" t="s">
        <v>344</v>
      </c>
      <c r="D7467">
        <v>560300</v>
      </c>
      <c r="G7467">
        <v>0</v>
      </c>
      <c r="I7467">
        <v>68630</v>
      </c>
      <c r="J7467" s="3">
        <v>44987.176388888889</v>
      </c>
      <c r="K7467" s="3">
        <v>44998.166666666664</v>
      </c>
      <c r="L7467" s="3">
        <v>44998.1875</v>
      </c>
      <c r="M7467" t="s">
        <v>20365</v>
      </c>
      <c r="N7467" s="4" t="s">
        <v>22</v>
      </c>
      <c r="P7467" t="s">
        <v>16</v>
      </c>
    </row>
    <row r="7468" spans="1:16">
      <c r="A7468" s="7" t="s">
        <v>20347</v>
      </c>
      <c r="B7468" t="s">
        <v>20366</v>
      </c>
      <c r="C7468" t="s">
        <v>219</v>
      </c>
      <c r="D7468">
        <v>744101</v>
      </c>
      <c r="G7468">
        <v>0</v>
      </c>
      <c r="I7468">
        <v>0</v>
      </c>
      <c r="J7468" s="3">
        <v>44987.461111111108</v>
      </c>
      <c r="K7468" s="3">
        <v>45001.458333333336</v>
      </c>
      <c r="L7468" s="3">
        <v>45001.479166666664</v>
      </c>
      <c r="M7468" t="s">
        <v>20367</v>
      </c>
      <c r="N7468" s="4" t="s">
        <v>22</v>
      </c>
      <c r="P7468" t="s">
        <v>16</v>
      </c>
    </row>
    <row r="7469" spans="1:16">
      <c r="A7469" s="7" t="s">
        <v>20347</v>
      </c>
      <c r="B7469" t="s">
        <v>20368</v>
      </c>
      <c r="C7469" t="s">
        <v>288</v>
      </c>
      <c r="D7469">
        <v>832108</v>
      </c>
      <c r="G7469">
        <v>5833124</v>
      </c>
      <c r="I7469">
        <v>170000</v>
      </c>
      <c r="J7469" s="3">
        <v>44987.436111111114</v>
      </c>
      <c r="K7469" s="3">
        <v>44998.208333333336</v>
      </c>
      <c r="L7469" s="3">
        <v>44998.229166666664</v>
      </c>
      <c r="M7469" t="s">
        <v>20369</v>
      </c>
      <c r="N7469" s="4" t="s">
        <v>22</v>
      </c>
      <c r="P7469" t="s">
        <v>16</v>
      </c>
    </row>
    <row r="7470" spans="1:16">
      <c r="A7470" t="s">
        <v>20347</v>
      </c>
      <c r="B7470" t="s">
        <v>20370</v>
      </c>
      <c r="C7470" t="s">
        <v>512</v>
      </c>
      <c r="D7470">
        <v>174001</v>
      </c>
      <c r="F7470" s="4"/>
      <c r="G7470">
        <v>296549</v>
      </c>
      <c r="H7470" s="5"/>
      <c r="I7470">
        <v>0</v>
      </c>
      <c r="J7470" s="3">
        <v>44989.524305555555</v>
      </c>
      <c r="K7470" s="3">
        <v>45001.041666666664</v>
      </c>
      <c r="L7470" s="3">
        <v>45001.0625</v>
      </c>
      <c r="M7470" t="s">
        <v>20371</v>
      </c>
      <c r="N7470" s="4" t="s">
        <v>22</v>
      </c>
      <c r="P7470" t="s">
        <v>16</v>
      </c>
    </row>
    <row r="7471" spans="1:16">
      <c r="A7471" t="s">
        <v>20347</v>
      </c>
      <c r="B7471" t="s">
        <v>20372</v>
      </c>
      <c r="C7471" t="s">
        <v>190</v>
      </c>
      <c r="D7471">
        <v>194101</v>
      </c>
      <c r="G7471">
        <v>842454</v>
      </c>
      <c r="H7471" s="5"/>
      <c r="I7471">
        <v>0</v>
      </c>
      <c r="J7471" s="3">
        <v>44990.044444444444</v>
      </c>
      <c r="K7471" s="3">
        <v>45000.166666666664</v>
      </c>
      <c r="L7471" s="3">
        <v>45000.1875</v>
      </c>
      <c r="M7471" t="s">
        <v>20373</v>
      </c>
      <c r="N7471" s="4" t="s">
        <v>22</v>
      </c>
      <c r="P7471" t="s">
        <v>16</v>
      </c>
    </row>
    <row r="7472" spans="1:16">
      <c r="A7472" t="s">
        <v>20347</v>
      </c>
      <c r="B7472" t="s">
        <v>20374</v>
      </c>
      <c r="C7472" t="s">
        <v>120</v>
      </c>
      <c r="D7472">
        <v>301701</v>
      </c>
      <c r="G7472">
        <v>644500</v>
      </c>
      <c r="H7472" s="5"/>
      <c r="I7472">
        <v>0</v>
      </c>
      <c r="J7472" s="3">
        <v>44990.075694444444</v>
      </c>
      <c r="K7472" s="3">
        <v>45000.083333333336</v>
      </c>
      <c r="L7472" s="3">
        <v>45000.104166666664</v>
      </c>
      <c r="M7472" t="s">
        <v>20375</v>
      </c>
      <c r="N7472" s="4" t="s">
        <v>22</v>
      </c>
      <c r="P7472" t="s">
        <v>16</v>
      </c>
    </row>
    <row r="7473" spans="1:16">
      <c r="A7473" t="s">
        <v>20347</v>
      </c>
      <c r="B7473" t="s">
        <v>20376</v>
      </c>
      <c r="C7473" t="s">
        <v>699</v>
      </c>
      <c r="D7473">
        <v>360001</v>
      </c>
      <c r="G7473">
        <v>0</v>
      </c>
      <c r="H7473" s="5"/>
      <c r="I7473">
        <v>0</v>
      </c>
      <c r="J7473" s="3">
        <v>44989.469444444447</v>
      </c>
      <c r="K7473" s="3">
        <v>45010.5</v>
      </c>
      <c r="L7473" s="3">
        <v>45010.520833333336</v>
      </c>
      <c r="M7473" t="s">
        <v>20377</v>
      </c>
      <c r="N7473" s="4" t="s">
        <v>22</v>
      </c>
      <c r="P7473" t="s">
        <v>16</v>
      </c>
    </row>
    <row r="7474" spans="1:16">
      <c r="A7474" t="s">
        <v>20347</v>
      </c>
      <c r="B7474" t="s">
        <v>20378</v>
      </c>
      <c r="C7474" t="s">
        <v>699</v>
      </c>
      <c r="D7474">
        <v>360001</v>
      </c>
      <c r="G7474">
        <v>0</v>
      </c>
      <c r="H7474" s="5"/>
      <c r="I7474">
        <v>18260</v>
      </c>
      <c r="J7474" s="3">
        <v>44989.461805555555</v>
      </c>
      <c r="K7474" s="3">
        <v>45010.458333333336</v>
      </c>
      <c r="L7474" s="3">
        <v>45010.479166666664</v>
      </c>
      <c r="M7474" t="s">
        <v>20379</v>
      </c>
      <c r="N7474" s="4" t="s">
        <v>22</v>
      </c>
      <c r="P7474" t="s">
        <v>16</v>
      </c>
    </row>
    <row r="7475" spans="1:16">
      <c r="A7475" t="s">
        <v>20347</v>
      </c>
      <c r="B7475" t="s">
        <v>20380</v>
      </c>
      <c r="C7475" t="s">
        <v>699</v>
      </c>
      <c r="D7475">
        <v>360001</v>
      </c>
      <c r="G7475">
        <v>0</v>
      </c>
      <c r="H7475" s="5"/>
      <c r="I7475">
        <v>18260</v>
      </c>
      <c r="J7475" s="3">
        <v>44989.446527777778</v>
      </c>
      <c r="K7475" s="3">
        <v>45010.458333333336</v>
      </c>
      <c r="L7475" s="3">
        <v>45010.479166666664</v>
      </c>
      <c r="M7475" t="s">
        <v>20381</v>
      </c>
      <c r="N7475" s="4" t="s">
        <v>22</v>
      </c>
      <c r="P7475" t="s">
        <v>16</v>
      </c>
    </row>
    <row r="7476" spans="1:16">
      <c r="A7476" t="s">
        <v>20347</v>
      </c>
      <c r="B7476" t="s">
        <v>20382</v>
      </c>
      <c r="C7476" t="s">
        <v>699</v>
      </c>
      <c r="D7476">
        <v>360001</v>
      </c>
      <c r="G7476">
        <v>0</v>
      </c>
      <c r="H7476" s="5"/>
      <c r="I7476">
        <v>18260</v>
      </c>
      <c r="J7476" s="3">
        <v>44989.440972222219</v>
      </c>
      <c r="K7476" s="3">
        <v>45010.458333333336</v>
      </c>
      <c r="L7476" s="3">
        <v>45010.479166666664</v>
      </c>
      <c r="M7476" t="s">
        <v>20383</v>
      </c>
      <c r="N7476" s="4" t="s">
        <v>22</v>
      </c>
      <c r="P7476" t="s">
        <v>16</v>
      </c>
    </row>
    <row r="7477" spans="1:16">
      <c r="A7477" t="s">
        <v>20347</v>
      </c>
      <c r="B7477" t="s">
        <v>20384</v>
      </c>
      <c r="C7477" t="s">
        <v>383</v>
      </c>
      <c r="D7477">
        <v>370001</v>
      </c>
      <c r="G7477">
        <v>0</v>
      </c>
      <c r="H7477" s="5"/>
      <c r="I7477">
        <v>77773</v>
      </c>
      <c r="J7477" s="3">
        <v>44989.075694444444</v>
      </c>
      <c r="K7477" s="3">
        <v>44999.083333333336</v>
      </c>
      <c r="L7477" s="3">
        <v>44999.104166666664</v>
      </c>
      <c r="M7477" t="s">
        <v>20385</v>
      </c>
      <c r="N7477" s="4" t="s">
        <v>22</v>
      </c>
      <c r="P7477" t="s">
        <v>16</v>
      </c>
    </row>
    <row r="7478" spans="1:16">
      <c r="A7478" t="s">
        <v>20347</v>
      </c>
      <c r="B7478" t="s">
        <v>20386</v>
      </c>
      <c r="C7478" t="s">
        <v>699</v>
      </c>
      <c r="D7478">
        <v>380001</v>
      </c>
      <c r="G7478">
        <v>700000</v>
      </c>
      <c r="H7478" s="5"/>
      <c r="I7478">
        <v>35000</v>
      </c>
      <c r="J7478" s="3">
        <v>44989.525000000001</v>
      </c>
      <c r="K7478" s="3">
        <v>44999.208333333336</v>
      </c>
      <c r="L7478" s="3">
        <v>44999.229166666664</v>
      </c>
      <c r="M7478" t="s">
        <v>20387</v>
      </c>
      <c r="N7478" s="4" t="s">
        <v>22</v>
      </c>
      <c r="P7478" t="s">
        <v>16</v>
      </c>
    </row>
    <row r="7479" spans="1:16">
      <c r="A7479" t="s">
        <v>20347</v>
      </c>
      <c r="B7479" t="s">
        <v>20388</v>
      </c>
      <c r="C7479" t="s">
        <v>265</v>
      </c>
      <c r="D7479">
        <v>422101</v>
      </c>
      <c r="G7479">
        <v>10105120.359999999</v>
      </c>
      <c r="H7479" s="5"/>
      <c r="I7479">
        <v>202500</v>
      </c>
      <c r="J7479" s="3">
        <v>44989.321527777778</v>
      </c>
      <c r="K7479" s="3">
        <v>44999.333333333336</v>
      </c>
      <c r="L7479" s="3">
        <v>44999.354166666664</v>
      </c>
      <c r="M7479" t="s">
        <v>20389</v>
      </c>
      <c r="N7479" s="4" t="s">
        <v>22</v>
      </c>
      <c r="P7479" t="s">
        <v>16</v>
      </c>
    </row>
    <row r="7480" spans="1:16">
      <c r="A7480" t="s">
        <v>20347</v>
      </c>
      <c r="B7480" t="s">
        <v>20390</v>
      </c>
      <c r="C7480" t="s">
        <v>343</v>
      </c>
      <c r="D7480">
        <v>575001</v>
      </c>
      <c r="G7480">
        <v>1704720</v>
      </c>
      <c r="I7480">
        <v>0</v>
      </c>
      <c r="J7480" s="3">
        <v>44989.084722222222</v>
      </c>
      <c r="K7480" s="3">
        <v>45001.125</v>
      </c>
      <c r="L7480" s="3">
        <v>45001.145833333336</v>
      </c>
      <c r="M7480" t="s">
        <v>20391</v>
      </c>
      <c r="N7480" s="4" t="s">
        <v>22</v>
      </c>
      <c r="P7480" t="s">
        <v>16</v>
      </c>
    </row>
    <row r="7481" spans="1:16">
      <c r="A7481" t="s">
        <v>20347</v>
      </c>
      <c r="B7481" t="s">
        <v>20392</v>
      </c>
      <c r="C7481" t="s">
        <v>190</v>
      </c>
      <c r="D7481">
        <v>673016</v>
      </c>
      <c r="G7481">
        <v>989280</v>
      </c>
      <c r="I7481">
        <v>0</v>
      </c>
      <c r="J7481" s="3">
        <v>44989.044444444444</v>
      </c>
      <c r="K7481" s="3">
        <v>45005.041666666664</v>
      </c>
      <c r="L7481" s="3">
        <v>45005.0625</v>
      </c>
      <c r="M7481" t="s">
        <v>20393</v>
      </c>
      <c r="N7481" s="4" t="s">
        <v>22</v>
      </c>
      <c r="P7481" t="s">
        <v>16</v>
      </c>
    </row>
    <row r="7482" spans="1:16">
      <c r="A7482" t="s">
        <v>20347</v>
      </c>
      <c r="B7482" t="s">
        <v>20394</v>
      </c>
      <c r="C7482" t="s">
        <v>190</v>
      </c>
      <c r="D7482">
        <v>784028</v>
      </c>
      <c r="G7482">
        <v>0</v>
      </c>
      <c r="I7482">
        <v>0</v>
      </c>
      <c r="J7482" s="3">
        <v>44989.469444444447</v>
      </c>
      <c r="K7482" s="3">
        <v>45001.125</v>
      </c>
      <c r="L7482" s="3">
        <v>45001.145833333336</v>
      </c>
      <c r="M7482" t="s">
        <v>20395</v>
      </c>
      <c r="N7482" s="4" t="s">
        <v>22</v>
      </c>
      <c r="P7482" t="s">
        <v>16</v>
      </c>
    </row>
    <row r="7483" spans="1:16">
      <c r="A7483" t="s">
        <v>20347</v>
      </c>
      <c r="B7483" t="s">
        <v>20396</v>
      </c>
      <c r="C7483" t="s">
        <v>219</v>
      </c>
      <c r="D7483">
        <v>834001</v>
      </c>
      <c r="G7483">
        <v>3000000</v>
      </c>
      <c r="I7483">
        <v>0</v>
      </c>
      <c r="J7483" s="3">
        <v>44989.082638888889</v>
      </c>
      <c r="K7483" s="3">
        <v>45001.083333333336</v>
      </c>
      <c r="L7483" s="3">
        <v>45001.104166666664</v>
      </c>
      <c r="M7483" t="s">
        <v>20397</v>
      </c>
      <c r="N7483" s="4" t="s">
        <v>22</v>
      </c>
      <c r="P7483" t="s">
        <v>16</v>
      </c>
    </row>
    <row r="7484" spans="1:16">
      <c r="A7484" t="s">
        <v>20347</v>
      </c>
      <c r="B7484" t="s">
        <v>20398</v>
      </c>
      <c r="C7484" t="s">
        <v>25</v>
      </c>
      <c r="F7484" t="s">
        <v>108</v>
      </c>
      <c r="G7484">
        <v>6364324</v>
      </c>
      <c r="H7484" s="5"/>
      <c r="I7484">
        <v>183225</v>
      </c>
      <c r="J7484" s="3">
        <v>44988.0625</v>
      </c>
      <c r="K7484" s="3">
        <v>45009.458333333336</v>
      </c>
      <c r="L7484" s="3">
        <v>45009.479166666664</v>
      </c>
      <c r="M7484" t="s">
        <v>20399</v>
      </c>
      <c r="N7484" s="4" t="s">
        <v>22</v>
      </c>
      <c r="P7484" t="s">
        <v>16</v>
      </c>
    </row>
    <row r="7485" spans="1:16">
      <c r="A7485" t="s">
        <v>20347</v>
      </c>
      <c r="B7485" t="s">
        <v>20400</v>
      </c>
      <c r="C7485" t="s">
        <v>222</v>
      </c>
      <c r="D7485">
        <v>110001</v>
      </c>
      <c r="F7485" s="4"/>
      <c r="G7485">
        <v>14400000</v>
      </c>
      <c r="H7485" s="5"/>
      <c r="I7485">
        <v>400000</v>
      </c>
      <c r="J7485" s="3">
        <v>44988.438888888886</v>
      </c>
      <c r="K7485" s="3">
        <v>45009.125</v>
      </c>
      <c r="L7485" s="3">
        <v>45009.145833333336</v>
      </c>
      <c r="M7485" t="s">
        <v>20401</v>
      </c>
      <c r="N7485" s="4" t="s">
        <v>22</v>
      </c>
      <c r="P7485" t="s">
        <v>16</v>
      </c>
    </row>
    <row r="7486" spans="1:16">
      <c r="A7486" t="s">
        <v>20347</v>
      </c>
      <c r="B7486" t="s">
        <v>20402</v>
      </c>
      <c r="C7486" t="s">
        <v>20403</v>
      </c>
      <c r="D7486">
        <v>110003</v>
      </c>
      <c r="F7486" s="4"/>
      <c r="G7486">
        <v>0</v>
      </c>
      <c r="H7486" s="5"/>
      <c r="I7486">
        <v>0</v>
      </c>
      <c r="J7486" s="3">
        <v>44988.163888888892</v>
      </c>
      <c r="K7486" s="3">
        <v>44992.208333333336</v>
      </c>
      <c r="L7486" s="3">
        <v>44992.229166666664</v>
      </c>
      <c r="M7486" t="s">
        <v>20404</v>
      </c>
      <c r="N7486" s="4" t="s">
        <v>22</v>
      </c>
      <c r="P7486" t="s">
        <v>16</v>
      </c>
    </row>
    <row r="7487" spans="1:16">
      <c r="A7487" t="s">
        <v>20347</v>
      </c>
      <c r="B7487" t="s">
        <v>20405</v>
      </c>
      <c r="C7487" t="s">
        <v>36</v>
      </c>
      <c r="D7487">
        <v>110077</v>
      </c>
      <c r="F7487" s="4"/>
      <c r="G7487">
        <v>7252208</v>
      </c>
      <c r="H7487" s="5"/>
      <c r="I7487">
        <v>145044</v>
      </c>
      <c r="J7487" s="3">
        <v>44988.195833333331</v>
      </c>
      <c r="K7487" s="3">
        <v>45009.208333333336</v>
      </c>
      <c r="L7487" s="3">
        <v>45009.229166666664</v>
      </c>
      <c r="M7487" t="s">
        <v>20406</v>
      </c>
      <c r="N7487" s="4" t="s">
        <v>22</v>
      </c>
      <c r="P7487" t="s">
        <v>16</v>
      </c>
    </row>
    <row r="7488" spans="1:16">
      <c r="A7488" t="s">
        <v>20347</v>
      </c>
      <c r="B7488" t="s">
        <v>20407</v>
      </c>
      <c r="C7488" t="s">
        <v>120</v>
      </c>
      <c r="D7488">
        <v>124001</v>
      </c>
      <c r="F7488" s="4"/>
      <c r="G7488">
        <v>1100000</v>
      </c>
      <c r="H7488" s="5"/>
      <c r="I7488">
        <v>0</v>
      </c>
      <c r="J7488" s="3">
        <v>44988.07916666667</v>
      </c>
      <c r="K7488" s="3">
        <v>44998.083333333336</v>
      </c>
      <c r="L7488" s="3">
        <v>44998.104166666664</v>
      </c>
      <c r="M7488" t="s">
        <v>20408</v>
      </c>
      <c r="N7488" s="4" t="s">
        <v>22</v>
      </c>
      <c r="P7488" t="s">
        <v>16</v>
      </c>
    </row>
    <row r="7489" spans="1:16">
      <c r="A7489" t="s">
        <v>20347</v>
      </c>
      <c r="B7489" t="s">
        <v>20409</v>
      </c>
      <c r="C7489" t="s">
        <v>426</v>
      </c>
      <c r="D7489">
        <v>132103</v>
      </c>
      <c r="F7489" s="4"/>
      <c r="G7489">
        <v>1160640</v>
      </c>
      <c r="H7489" s="5"/>
      <c r="I7489">
        <v>0</v>
      </c>
      <c r="J7489" s="3">
        <v>44988.043055555558</v>
      </c>
      <c r="K7489" s="3">
        <v>45009.25</v>
      </c>
      <c r="L7489" s="3">
        <v>45009.270833333336</v>
      </c>
      <c r="M7489" t="s">
        <v>20410</v>
      </c>
      <c r="N7489" s="4" t="s">
        <v>22</v>
      </c>
      <c r="P7489" t="s">
        <v>16</v>
      </c>
    </row>
    <row r="7490" spans="1:16">
      <c r="A7490" t="s">
        <v>20347</v>
      </c>
      <c r="B7490" t="s">
        <v>20411</v>
      </c>
      <c r="C7490" t="s">
        <v>190</v>
      </c>
      <c r="D7490">
        <v>160004</v>
      </c>
      <c r="F7490" s="4"/>
      <c r="G7490">
        <v>1000000</v>
      </c>
      <c r="H7490" s="5"/>
      <c r="I7490">
        <v>0</v>
      </c>
      <c r="J7490" s="3">
        <v>44988.426388888889</v>
      </c>
      <c r="K7490" s="3">
        <v>44998.458333333336</v>
      </c>
      <c r="L7490" s="3">
        <v>44998.479166666664</v>
      </c>
      <c r="M7490" t="s">
        <v>20412</v>
      </c>
      <c r="N7490" s="4" t="s">
        <v>22</v>
      </c>
      <c r="P7490" t="s">
        <v>16</v>
      </c>
    </row>
    <row r="7491" spans="1:16">
      <c r="A7491" t="s">
        <v>20347</v>
      </c>
      <c r="B7491" t="s">
        <v>20413</v>
      </c>
      <c r="C7491" t="s">
        <v>340</v>
      </c>
      <c r="D7491">
        <v>190006</v>
      </c>
      <c r="F7491" s="4"/>
      <c r="G7491">
        <v>800000</v>
      </c>
      <c r="H7491" s="5"/>
      <c r="I7491">
        <v>10000</v>
      </c>
      <c r="J7491" s="3">
        <v>44988.213888888888</v>
      </c>
      <c r="K7491" s="3">
        <v>44999.25</v>
      </c>
      <c r="L7491" s="3">
        <v>44999.270833333336</v>
      </c>
      <c r="M7491" t="s">
        <v>20414</v>
      </c>
      <c r="N7491" s="4" t="s">
        <v>22</v>
      </c>
      <c r="P7491" t="s">
        <v>16</v>
      </c>
    </row>
    <row r="7492" spans="1:16">
      <c r="A7492" t="s">
        <v>20347</v>
      </c>
      <c r="B7492" t="s">
        <v>20415</v>
      </c>
      <c r="C7492" t="s">
        <v>46</v>
      </c>
      <c r="D7492">
        <v>226001</v>
      </c>
      <c r="F7492" s="4"/>
      <c r="G7492">
        <v>0</v>
      </c>
      <c r="H7492" s="5"/>
      <c r="I7492">
        <v>60000</v>
      </c>
      <c r="J7492" s="3">
        <v>44988.25</v>
      </c>
      <c r="K7492" s="3">
        <v>44998.25</v>
      </c>
      <c r="L7492" s="3">
        <v>44998.270833333336</v>
      </c>
      <c r="M7492" t="s">
        <v>20416</v>
      </c>
      <c r="N7492" s="4" t="s">
        <v>22</v>
      </c>
      <c r="P7492" t="s">
        <v>16</v>
      </c>
    </row>
    <row r="7493" spans="1:16">
      <c r="A7493" t="s">
        <v>20347</v>
      </c>
      <c r="B7493" t="s">
        <v>20417</v>
      </c>
      <c r="C7493" t="s">
        <v>418</v>
      </c>
      <c r="D7493">
        <v>246424</v>
      </c>
      <c r="G7493">
        <v>0</v>
      </c>
      <c r="H7493" s="5"/>
      <c r="I7493">
        <v>0</v>
      </c>
      <c r="J7493" s="3">
        <v>44988.248611111114</v>
      </c>
      <c r="K7493" s="3">
        <v>45005.25</v>
      </c>
      <c r="L7493" s="3">
        <v>45005.270833333336</v>
      </c>
      <c r="M7493" t="s">
        <v>20418</v>
      </c>
      <c r="N7493" s="4" t="s">
        <v>22</v>
      </c>
      <c r="P7493" t="s">
        <v>16</v>
      </c>
    </row>
    <row r="7494" spans="1:16">
      <c r="A7494" t="s">
        <v>20347</v>
      </c>
      <c r="B7494" t="s">
        <v>20419</v>
      </c>
      <c r="C7494" t="s">
        <v>120</v>
      </c>
      <c r="D7494">
        <v>301001</v>
      </c>
      <c r="G7494">
        <v>1289000</v>
      </c>
      <c r="H7494" s="5"/>
      <c r="I7494">
        <v>0</v>
      </c>
      <c r="J7494" s="3">
        <v>44988.086111111108</v>
      </c>
      <c r="K7494" s="3">
        <v>44998.083333333336</v>
      </c>
      <c r="L7494" s="3">
        <v>44998.104166666664</v>
      </c>
      <c r="M7494" t="s">
        <v>20420</v>
      </c>
      <c r="N7494" s="4" t="s">
        <v>22</v>
      </c>
      <c r="P7494" t="s">
        <v>16</v>
      </c>
    </row>
    <row r="7495" spans="1:16">
      <c r="A7495" t="s">
        <v>20347</v>
      </c>
      <c r="B7495" t="s">
        <v>20421</v>
      </c>
      <c r="C7495" t="s">
        <v>120</v>
      </c>
      <c r="D7495">
        <v>301001</v>
      </c>
      <c r="G7495">
        <v>645000</v>
      </c>
      <c r="H7495" s="5"/>
      <c r="I7495">
        <v>0</v>
      </c>
      <c r="J7495" s="3">
        <v>44988.271527777775</v>
      </c>
      <c r="K7495" s="3">
        <v>44998.291666666664</v>
      </c>
      <c r="L7495" s="3">
        <v>44998.3125</v>
      </c>
      <c r="M7495" t="s">
        <v>20422</v>
      </c>
      <c r="N7495" s="4" t="s">
        <v>22</v>
      </c>
      <c r="P7495" t="s">
        <v>16</v>
      </c>
    </row>
    <row r="7496" spans="1:16">
      <c r="A7496" t="s">
        <v>20347</v>
      </c>
      <c r="B7496" t="s">
        <v>20423</v>
      </c>
      <c r="C7496" t="s">
        <v>120</v>
      </c>
      <c r="D7496">
        <v>321001</v>
      </c>
      <c r="G7496">
        <v>1074500</v>
      </c>
      <c r="H7496" s="5"/>
      <c r="I7496">
        <v>0</v>
      </c>
      <c r="J7496" s="3">
        <v>44988.196527777778</v>
      </c>
      <c r="K7496" s="3">
        <v>44998.208333333336</v>
      </c>
      <c r="L7496" s="3">
        <v>44998.229166666664</v>
      </c>
      <c r="M7496" t="s">
        <v>20424</v>
      </c>
      <c r="N7496" s="4" t="s">
        <v>22</v>
      </c>
      <c r="P7496" t="s">
        <v>16</v>
      </c>
    </row>
    <row r="7497" spans="1:16">
      <c r="A7497" t="s">
        <v>20347</v>
      </c>
      <c r="B7497" t="s">
        <v>20425</v>
      </c>
      <c r="C7497" t="s">
        <v>421</v>
      </c>
      <c r="D7497">
        <v>324001</v>
      </c>
      <c r="G7497">
        <v>1026503.88</v>
      </c>
      <c r="H7497" s="5"/>
      <c r="I7497">
        <v>0</v>
      </c>
      <c r="J7497" s="3">
        <v>44988.430555555555</v>
      </c>
      <c r="K7497" s="3">
        <v>44998.458333333336</v>
      </c>
      <c r="L7497" s="3">
        <v>44998.479166666664</v>
      </c>
      <c r="M7497" t="s">
        <v>20426</v>
      </c>
      <c r="N7497" s="4" t="s">
        <v>22</v>
      </c>
      <c r="P7497" t="s">
        <v>16</v>
      </c>
    </row>
    <row r="7498" spans="1:16">
      <c r="A7498" t="s">
        <v>20347</v>
      </c>
      <c r="B7498" t="s">
        <v>20427</v>
      </c>
      <c r="C7498" t="s">
        <v>166</v>
      </c>
      <c r="D7498">
        <v>362265</v>
      </c>
      <c r="G7498">
        <v>1833775.2</v>
      </c>
      <c r="H7498" s="5"/>
      <c r="I7498">
        <v>33500</v>
      </c>
      <c r="J7498" s="3">
        <v>44988.193055555559</v>
      </c>
      <c r="K7498" s="3">
        <v>45002.125</v>
      </c>
      <c r="L7498" s="3">
        <v>45002.145833333336</v>
      </c>
      <c r="M7498" t="s">
        <v>20428</v>
      </c>
      <c r="N7498" s="4" t="s">
        <v>22</v>
      </c>
      <c r="P7498" t="s">
        <v>16</v>
      </c>
    </row>
    <row r="7499" spans="1:16">
      <c r="A7499" t="s">
        <v>20347</v>
      </c>
      <c r="B7499" t="s">
        <v>20429</v>
      </c>
      <c r="C7499" t="s">
        <v>36</v>
      </c>
      <c r="D7499">
        <v>380009</v>
      </c>
      <c r="G7499">
        <v>9802800</v>
      </c>
      <c r="H7499" s="5"/>
      <c r="I7499">
        <v>227240</v>
      </c>
      <c r="J7499" s="3">
        <v>44988.491666666669</v>
      </c>
      <c r="K7499" s="3">
        <v>45009.166666666664</v>
      </c>
      <c r="L7499" s="3">
        <v>45009.1875</v>
      </c>
      <c r="M7499" t="s">
        <v>20430</v>
      </c>
      <c r="N7499" s="4" t="s">
        <v>22</v>
      </c>
      <c r="P7499" t="s">
        <v>16</v>
      </c>
    </row>
    <row r="7500" spans="1:16">
      <c r="A7500" t="s">
        <v>20347</v>
      </c>
      <c r="B7500" t="s">
        <v>20431</v>
      </c>
      <c r="C7500" t="s">
        <v>357</v>
      </c>
      <c r="D7500">
        <v>585102</v>
      </c>
      <c r="G7500">
        <v>100000</v>
      </c>
      <c r="I7500">
        <v>0</v>
      </c>
      <c r="J7500" s="3">
        <v>44988.338888888888</v>
      </c>
      <c r="K7500" s="3">
        <v>44998.375</v>
      </c>
      <c r="L7500" s="3">
        <v>44998.395833333336</v>
      </c>
      <c r="M7500" t="s">
        <v>20432</v>
      </c>
      <c r="N7500" s="4" t="s">
        <v>22</v>
      </c>
      <c r="P7500" t="s">
        <v>16</v>
      </c>
    </row>
    <row r="7501" spans="1:16">
      <c r="A7501" t="s">
        <v>20347</v>
      </c>
      <c r="B7501" t="s">
        <v>20433</v>
      </c>
      <c r="C7501" t="s">
        <v>33</v>
      </c>
      <c r="D7501">
        <v>600032</v>
      </c>
      <c r="G7501">
        <v>4200000</v>
      </c>
      <c r="I7501">
        <v>126000</v>
      </c>
      <c r="J7501" s="3">
        <v>44988.23333333333</v>
      </c>
      <c r="K7501" s="3">
        <v>45009.25</v>
      </c>
      <c r="L7501" s="3">
        <v>45009.270833333336</v>
      </c>
      <c r="M7501" t="s">
        <v>20434</v>
      </c>
      <c r="N7501" s="4" t="s">
        <v>22</v>
      </c>
      <c r="P7501" t="s">
        <v>16</v>
      </c>
    </row>
    <row r="7502" spans="1:16">
      <c r="A7502" t="s">
        <v>20347</v>
      </c>
      <c r="B7502" t="s">
        <v>20435</v>
      </c>
      <c r="C7502" t="s">
        <v>343</v>
      </c>
      <c r="D7502">
        <v>611001</v>
      </c>
      <c r="G7502">
        <v>0</v>
      </c>
      <c r="I7502">
        <v>10000</v>
      </c>
      <c r="J7502" s="3">
        <v>44988.506249999999</v>
      </c>
      <c r="K7502" s="3">
        <v>44998.5</v>
      </c>
      <c r="L7502" s="3">
        <v>44998.520833333336</v>
      </c>
      <c r="M7502" t="s">
        <v>20436</v>
      </c>
      <c r="N7502" s="4" t="s">
        <v>22</v>
      </c>
      <c r="P7502" t="s">
        <v>16</v>
      </c>
    </row>
    <row r="7503" spans="1:16">
      <c r="A7503" t="s">
        <v>20347</v>
      </c>
      <c r="B7503" t="s">
        <v>20437</v>
      </c>
      <c r="C7503" t="s">
        <v>36</v>
      </c>
      <c r="D7503">
        <v>620001</v>
      </c>
      <c r="G7503">
        <v>4777776</v>
      </c>
      <c r="I7503">
        <v>95556</v>
      </c>
      <c r="J7503" s="3">
        <v>44988.09652777778</v>
      </c>
      <c r="K7503" s="3">
        <v>45000.041666666664</v>
      </c>
      <c r="L7503" s="3">
        <v>45000.0625</v>
      </c>
      <c r="M7503" t="s">
        <v>20438</v>
      </c>
      <c r="N7503" s="4" t="s">
        <v>22</v>
      </c>
      <c r="P7503" t="s">
        <v>16</v>
      </c>
    </row>
    <row r="7504" spans="1:16">
      <c r="A7504" t="s">
        <v>20347</v>
      </c>
      <c r="B7504" t="s">
        <v>20439</v>
      </c>
      <c r="C7504" t="s">
        <v>116</v>
      </c>
      <c r="D7504">
        <v>700095</v>
      </c>
      <c r="G7504">
        <v>1183629</v>
      </c>
      <c r="I7504">
        <v>23673</v>
      </c>
      <c r="J7504" s="3">
        <v>44988.27847222222</v>
      </c>
      <c r="K7504" s="3">
        <v>45001.208333333336</v>
      </c>
      <c r="L7504" s="3">
        <v>45001.229166666664</v>
      </c>
      <c r="M7504" t="s">
        <v>20440</v>
      </c>
      <c r="N7504" s="4" t="s">
        <v>22</v>
      </c>
      <c r="P7504" t="s">
        <v>16</v>
      </c>
    </row>
    <row r="7505" spans="1:16">
      <c r="A7505" t="s">
        <v>20347</v>
      </c>
      <c r="B7505" t="s">
        <v>20441</v>
      </c>
      <c r="C7505" t="s">
        <v>418</v>
      </c>
      <c r="D7505">
        <v>711105</v>
      </c>
      <c r="G7505">
        <v>8120667</v>
      </c>
      <c r="I7505">
        <v>81207</v>
      </c>
      <c r="J7505" s="3">
        <v>44988.234027777777</v>
      </c>
      <c r="K7505" s="3">
        <v>45002.25</v>
      </c>
      <c r="L7505" s="3">
        <v>45002.270833333336</v>
      </c>
      <c r="M7505" t="s">
        <v>20442</v>
      </c>
      <c r="N7505" s="4" t="s">
        <v>22</v>
      </c>
      <c r="P7505" t="s">
        <v>16</v>
      </c>
    </row>
    <row r="7506" spans="1:16">
      <c r="A7506" t="s">
        <v>20347</v>
      </c>
      <c r="B7506" t="s">
        <v>20443</v>
      </c>
      <c r="C7506" t="s">
        <v>266</v>
      </c>
      <c r="D7506">
        <v>723121</v>
      </c>
      <c r="G7506">
        <v>0</v>
      </c>
      <c r="I7506">
        <v>0</v>
      </c>
      <c r="J7506" s="3">
        <v>44988.378472222219</v>
      </c>
      <c r="K7506" s="3">
        <v>44998.166666666664</v>
      </c>
      <c r="L7506" s="3">
        <v>44998.1875</v>
      </c>
      <c r="M7506" t="s">
        <v>20444</v>
      </c>
      <c r="N7506" s="4" t="s">
        <v>22</v>
      </c>
      <c r="P7506" t="s">
        <v>16</v>
      </c>
    </row>
    <row r="7507" spans="1:16">
      <c r="A7507" t="s">
        <v>20347</v>
      </c>
      <c r="B7507" t="s">
        <v>20445</v>
      </c>
      <c r="C7507" t="s">
        <v>117</v>
      </c>
      <c r="D7507">
        <v>753001</v>
      </c>
      <c r="G7507">
        <v>1470000</v>
      </c>
      <c r="I7507">
        <v>29400</v>
      </c>
      <c r="J7507" s="3">
        <v>44988.518750000003</v>
      </c>
      <c r="K7507" s="3">
        <v>45002.041666666664</v>
      </c>
      <c r="L7507" s="3">
        <v>45002.0625</v>
      </c>
      <c r="M7507" t="s">
        <v>20446</v>
      </c>
      <c r="N7507" s="4" t="s">
        <v>22</v>
      </c>
      <c r="P7507" t="s">
        <v>16</v>
      </c>
    </row>
    <row r="7508" spans="1:16">
      <c r="A7508" t="s">
        <v>20347</v>
      </c>
      <c r="B7508" t="s">
        <v>20447</v>
      </c>
      <c r="C7508" t="s">
        <v>219</v>
      </c>
      <c r="D7508">
        <v>812001</v>
      </c>
      <c r="G7508">
        <v>850000</v>
      </c>
      <c r="I7508">
        <v>40000</v>
      </c>
      <c r="J7508" s="3">
        <v>44988.234722222223</v>
      </c>
      <c r="K7508" s="3">
        <v>45003.25</v>
      </c>
      <c r="L7508" s="3">
        <v>45003.270833333336</v>
      </c>
      <c r="M7508" t="s">
        <v>20448</v>
      </c>
      <c r="N7508" s="4" t="s">
        <v>22</v>
      </c>
      <c r="P7508" t="s">
        <v>16</v>
      </c>
    </row>
    <row r="7509" spans="1:16">
      <c r="A7509" t="s">
        <v>20347</v>
      </c>
      <c r="B7509" t="s">
        <v>20449</v>
      </c>
      <c r="C7509" t="s">
        <v>219</v>
      </c>
      <c r="D7509">
        <v>834001</v>
      </c>
      <c r="G7509">
        <v>1300000</v>
      </c>
      <c r="I7509">
        <v>0</v>
      </c>
      <c r="J7509" s="3">
        <v>44988.045138888891</v>
      </c>
      <c r="K7509" s="3">
        <v>45002.041666666664</v>
      </c>
      <c r="L7509" s="3">
        <v>45002.0625</v>
      </c>
      <c r="M7509" t="s">
        <v>20450</v>
      </c>
      <c r="N7509" s="4" t="s">
        <v>22</v>
      </c>
      <c r="P7509" t="s">
        <v>16</v>
      </c>
    </row>
    <row r="7510" spans="1:16">
      <c r="A7510" t="s">
        <v>20347</v>
      </c>
      <c r="B7510" t="s">
        <v>20451</v>
      </c>
      <c r="C7510" t="s">
        <v>338</v>
      </c>
      <c r="D7510">
        <v>110011</v>
      </c>
      <c r="G7510">
        <v>629208</v>
      </c>
      <c r="H7510" s="5"/>
      <c r="I7510">
        <v>20000</v>
      </c>
      <c r="J7510" s="3">
        <v>44972.057638888888</v>
      </c>
      <c r="K7510" s="3">
        <v>44984.083333333336</v>
      </c>
      <c r="L7510" s="3">
        <v>44984.104166666664</v>
      </c>
      <c r="M7510" t="s">
        <v>20452</v>
      </c>
      <c r="N7510" s="4" t="s">
        <v>22</v>
      </c>
      <c r="P7510" t="s">
        <v>16</v>
      </c>
    </row>
    <row r="7511" spans="1:16">
      <c r="A7511" t="s">
        <v>20347</v>
      </c>
      <c r="B7511" t="s">
        <v>20453</v>
      </c>
      <c r="C7511" t="s">
        <v>190</v>
      </c>
      <c r="D7511">
        <v>144602</v>
      </c>
      <c r="G7511">
        <v>0</v>
      </c>
      <c r="H7511" s="5"/>
      <c r="I7511">
        <v>0</v>
      </c>
      <c r="J7511" s="3">
        <v>44972.081944444442</v>
      </c>
      <c r="K7511" s="3">
        <v>44982.083333333336</v>
      </c>
      <c r="L7511" s="3">
        <v>44982.104166666664</v>
      </c>
      <c r="M7511" t="s">
        <v>20454</v>
      </c>
      <c r="N7511" s="4" t="s">
        <v>22</v>
      </c>
      <c r="P7511" t="s">
        <v>16</v>
      </c>
    </row>
    <row r="7512" spans="1:16">
      <c r="A7512" t="s">
        <v>20347</v>
      </c>
      <c r="B7512" t="s">
        <v>20455</v>
      </c>
      <c r="C7512" t="s">
        <v>343</v>
      </c>
      <c r="D7512">
        <v>248001</v>
      </c>
      <c r="G7512">
        <v>0</v>
      </c>
      <c r="H7512" s="5"/>
      <c r="I7512">
        <v>0</v>
      </c>
      <c r="J7512" s="3">
        <v>44972.256944444445</v>
      </c>
      <c r="K7512" s="3">
        <v>44979.291666666664</v>
      </c>
      <c r="L7512" s="3">
        <v>44979.3125</v>
      </c>
      <c r="M7512" t="s">
        <v>20456</v>
      </c>
      <c r="N7512" s="4" t="s">
        <v>22</v>
      </c>
      <c r="P7512" t="s">
        <v>16</v>
      </c>
    </row>
    <row r="7513" spans="1:16">
      <c r="A7513" t="s">
        <v>20347</v>
      </c>
      <c r="B7513" t="s">
        <v>20457</v>
      </c>
      <c r="C7513" t="s">
        <v>16990</v>
      </c>
      <c r="D7513">
        <v>248006</v>
      </c>
      <c r="G7513">
        <v>0</v>
      </c>
      <c r="H7513" s="5"/>
      <c r="I7513">
        <v>0</v>
      </c>
      <c r="J7513" s="3">
        <v>44972.496527777781</v>
      </c>
      <c r="K7513" s="3">
        <v>44982.5</v>
      </c>
      <c r="L7513" s="3">
        <v>44982.520833333336</v>
      </c>
      <c r="M7513" t="s">
        <v>20458</v>
      </c>
      <c r="N7513" s="4" t="s">
        <v>22</v>
      </c>
      <c r="P7513" t="s">
        <v>16</v>
      </c>
    </row>
    <row r="7514" spans="1:16">
      <c r="A7514" t="s">
        <v>20347</v>
      </c>
      <c r="B7514" t="s">
        <v>20459</v>
      </c>
      <c r="C7514" t="s">
        <v>117</v>
      </c>
      <c r="D7514">
        <v>735101</v>
      </c>
      <c r="G7514">
        <v>28600000</v>
      </c>
      <c r="I7514">
        <v>572000</v>
      </c>
      <c r="J7514" s="3">
        <v>44972.472916666666</v>
      </c>
      <c r="K7514" s="3">
        <v>44993.125</v>
      </c>
      <c r="L7514" s="3">
        <v>44993.145833333336</v>
      </c>
      <c r="M7514" t="s">
        <v>20460</v>
      </c>
      <c r="N7514" s="4" t="s">
        <v>22</v>
      </c>
      <c r="P7514" t="s">
        <v>16</v>
      </c>
    </row>
    <row r="7515" spans="1:16">
      <c r="A7515" t="s">
        <v>20347</v>
      </c>
      <c r="B7515" t="s">
        <v>20461</v>
      </c>
      <c r="C7515" t="s">
        <v>219</v>
      </c>
      <c r="D7515">
        <v>758001</v>
      </c>
      <c r="G7515">
        <v>1000000</v>
      </c>
      <c r="I7515">
        <v>0</v>
      </c>
      <c r="J7515" s="3">
        <v>44972.229861111111</v>
      </c>
      <c r="K7515" s="3">
        <v>44984.416666666664</v>
      </c>
      <c r="L7515" s="3">
        <v>44984.4375</v>
      </c>
      <c r="M7515" t="s">
        <v>20462</v>
      </c>
      <c r="N7515" s="4" t="s">
        <v>22</v>
      </c>
      <c r="P7515" t="s">
        <v>16</v>
      </c>
    </row>
    <row r="7516" spans="1:16">
      <c r="A7516" t="s">
        <v>20347</v>
      </c>
      <c r="B7516" t="s">
        <v>20463</v>
      </c>
      <c r="C7516" t="s">
        <v>20464</v>
      </c>
      <c r="D7516">
        <v>851101</v>
      </c>
      <c r="G7516">
        <v>0</v>
      </c>
      <c r="I7516">
        <v>0</v>
      </c>
      <c r="J7516" s="3">
        <v>44972.230555555558</v>
      </c>
      <c r="K7516" s="3">
        <v>44982.25</v>
      </c>
      <c r="L7516" s="3">
        <v>44982.270833333336</v>
      </c>
      <c r="M7516" t="s">
        <v>20465</v>
      </c>
      <c r="N7516" s="4" t="s">
        <v>22</v>
      </c>
      <c r="P7516" t="s">
        <v>16</v>
      </c>
    </row>
    <row r="7517" spans="1:16">
      <c r="A7517" t="s">
        <v>20347</v>
      </c>
      <c r="B7517" t="s">
        <v>20466</v>
      </c>
      <c r="C7517" t="s">
        <v>27</v>
      </c>
      <c r="F7517" t="s">
        <v>53</v>
      </c>
      <c r="G7517">
        <v>0</v>
      </c>
      <c r="H7517" s="5"/>
      <c r="I7517">
        <v>100000</v>
      </c>
      <c r="J7517" s="3">
        <v>44980.224305555559</v>
      </c>
      <c r="K7517" s="3">
        <v>44991.333333333336</v>
      </c>
      <c r="L7517" s="3">
        <v>44991.354166666664</v>
      </c>
      <c r="M7517" t="s">
        <v>20467</v>
      </c>
      <c r="N7517" s="4" t="s">
        <v>22</v>
      </c>
      <c r="P7517" t="s">
        <v>16</v>
      </c>
    </row>
    <row r="7518" spans="1:16">
      <c r="A7518" t="s">
        <v>20347</v>
      </c>
      <c r="B7518" t="s">
        <v>20468</v>
      </c>
      <c r="C7518" t="s">
        <v>1209</v>
      </c>
      <c r="D7518">
        <v>110075</v>
      </c>
      <c r="G7518">
        <v>0</v>
      </c>
      <c r="H7518" s="5"/>
      <c r="I7518">
        <v>35329</v>
      </c>
      <c r="J7518" s="3">
        <v>44980.234722222223</v>
      </c>
      <c r="K7518" s="3">
        <v>44991.25</v>
      </c>
      <c r="L7518" s="3">
        <v>44991.270833333336</v>
      </c>
      <c r="M7518" t="s">
        <v>20469</v>
      </c>
      <c r="N7518" s="4" t="s">
        <v>22</v>
      </c>
      <c r="P7518" t="s">
        <v>16</v>
      </c>
    </row>
    <row r="7519" spans="1:16">
      <c r="A7519" t="s">
        <v>20347</v>
      </c>
      <c r="B7519" t="s">
        <v>20470</v>
      </c>
      <c r="C7519" t="s">
        <v>20471</v>
      </c>
      <c r="D7519">
        <v>160026</v>
      </c>
      <c r="G7519">
        <v>7629960</v>
      </c>
      <c r="H7519" s="5"/>
      <c r="I7519">
        <v>0</v>
      </c>
      <c r="J7519" s="3">
        <v>44980.17083333333</v>
      </c>
      <c r="K7519" s="3">
        <v>45001.208333333336</v>
      </c>
      <c r="L7519" s="3">
        <v>45001.229166666664</v>
      </c>
      <c r="M7519" t="s">
        <v>20472</v>
      </c>
      <c r="N7519" s="4" t="s">
        <v>22</v>
      </c>
      <c r="P7519" t="s">
        <v>16</v>
      </c>
    </row>
    <row r="7520" spans="1:16">
      <c r="A7520" t="s">
        <v>20347</v>
      </c>
      <c r="B7520" t="s">
        <v>20473</v>
      </c>
      <c r="C7520" t="s">
        <v>418</v>
      </c>
      <c r="D7520">
        <v>208001</v>
      </c>
      <c r="G7520">
        <v>2000000</v>
      </c>
      <c r="H7520" s="5"/>
      <c r="I7520">
        <v>40000</v>
      </c>
      <c r="J7520" s="3">
        <v>44980.35833333333</v>
      </c>
      <c r="K7520" s="3">
        <v>45001.375</v>
      </c>
      <c r="L7520" s="3">
        <v>45001.395833333336</v>
      </c>
      <c r="M7520" t="s">
        <v>20474</v>
      </c>
      <c r="N7520" s="4" t="s">
        <v>22</v>
      </c>
      <c r="P7520" t="s">
        <v>16</v>
      </c>
    </row>
    <row r="7521" spans="1:16">
      <c r="A7521" t="s">
        <v>20347</v>
      </c>
      <c r="B7521" t="s">
        <v>20475</v>
      </c>
      <c r="C7521" t="s">
        <v>190</v>
      </c>
      <c r="D7521">
        <v>360576</v>
      </c>
      <c r="G7521">
        <v>500000</v>
      </c>
      <c r="H7521" s="5"/>
      <c r="I7521">
        <v>0</v>
      </c>
      <c r="J7521" s="3">
        <v>44980.104166666664</v>
      </c>
      <c r="K7521" s="3">
        <v>44995.125</v>
      </c>
      <c r="L7521" s="3">
        <v>44995.145833333336</v>
      </c>
      <c r="M7521" t="s">
        <v>20476</v>
      </c>
      <c r="N7521" s="4" t="s">
        <v>22</v>
      </c>
      <c r="P7521" t="s">
        <v>16</v>
      </c>
    </row>
    <row r="7522" spans="1:16">
      <c r="A7522" t="s">
        <v>20347</v>
      </c>
      <c r="B7522" t="s">
        <v>20477</v>
      </c>
      <c r="C7522" t="s">
        <v>186</v>
      </c>
      <c r="D7522">
        <v>391165</v>
      </c>
      <c r="G7522">
        <v>580296</v>
      </c>
      <c r="H7522" s="5"/>
      <c r="I7522">
        <v>0</v>
      </c>
      <c r="J7522" s="3">
        <v>44980.5</v>
      </c>
      <c r="K7522" s="3">
        <v>45002.5</v>
      </c>
      <c r="L7522" s="3">
        <v>45002.520833333336</v>
      </c>
      <c r="M7522" t="s">
        <v>20478</v>
      </c>
      <c r="N7522" s="4" t="s">
        <v>22</v>
      </c>
      <c r="P7522" t="s">
        <v>16</v>
      </c>
    </row>
    <row r="7523" spans="1:16">
      <c r="A7523" t="s">
        <v>20347</v>
      </c>
      <c r="B7523" t="s">
        <v>20479</v>
      </c>
      <c r="C7523" t="s">
        <v>662</v>
      </c>
      <c r="D7523">
        <v>400018</v>
      </c>
      <c r="G7523">
        <v>0</v>
      </c>
      <c r="H7523" s="5"/>
      <c r="I7523">
        <v>0</v>
      </c>
      <c r="J7523" s="3">
        <v>44980.195138888892</v>
      </c>
      <c r="K7523" s="3">
        <v>44987.208333333336</v>
      </c>
      <c r="L7523" s="3">
        <v>44987.229166666664</v>
      </c>
      <c r="M7523" t="s">
        <v>20480</v>
      </c>
      <c r="N7523" s="4" t="s">
        <v>22</v>
      </c>
      <c r="P7523" t="s">
        <v>16</v>
      </c>
    </row>
    <row r="7524" spans="1:16">
      <c r="A7524" t="s">
        <v>20347</v>
      </c>
      <c r="B7524" t="s">
        <v>20481</v>
      </c>
      <c r="C7524" t="s">
        <v>120</v>
      </c>
      <c r="D7524">
        <v>413003</v>
      </c>
      <c r="G7524">
        <v>2106000</v>
      </c>
      <c r="H7524" s="5"/>
      <c r="I7524">
        <v>64000</v>
      </c>
      <c r="J7524" s="3">
        <v>44980.315972222219</v>
      </c>
      <c r="K7524" s="3">
        <v>44991.291666666664</v>
      </c>
      <c r="L7524" s="3">
        <v>44991.3125</v>
      </c>
      <c r="M7524" t="s">
        <v>20482</v>
      </c>
      <c r="N7524" s="4" t="s">
        <v>22</v>
      </c>
      <c r="P7524" t="s">
        <v>16</v>
      </c>
    </row>
    <row r="7525" spans="1:16">
      <c r="A7525" t="s">
        <v>20347</v>
      </c>
      <c r="B7525" t="s">
        <v>20483</v>
      </c>
      <c r="C7525" t="s">
        <v>385</v>
      </c>
      <c r="D7525">
        <v>413005</v>
      </c>
      <c r="G7525">
        <v>388164.48</v>
      </c>
      <c r="H7525" s="5"/>
      <c r="I7525">
        <v>0</v>
      </c>
      <c r="J7525" s="3">
        <v>44980.240277777775</v>
      </c>
      <c r="K7525" s="3">
        <v>44991.25</v>
      </c>
      <c r="L7525" s="3">
        <v>44991.270833333336</v>
      </c>
      <c r="M7525" t="s">
        <v>20484</v>
      </c>
      <c r="N7525" s="4" t="s">
        <v>22</v>
      </c>
      <c r="P7525" t="s">
        <v>16</v>
      </c>
    </row>
    <row r="7526" spans="1:16">
      <c r="A7526" t="s">
        <v>20347</v>
      </c>
      <c r="B7526" t="s">
        <v>20485</v>
      </c>
      <c r="C7526" t="s">
        <v>190</v>
      </c>
      <c r="D7526">
        <v>413513</v>
      </c>
      <c r="G7526">
        <v>0</v>
      </c>
      <c r="H7526" s="5"/>
      <c r="I7526">
        <v>30795</v>
      </c>
      <c r="J7526" s="3">
        <v>44980.23541666667</v>
      </c>
      <c r="K7526" s="3">
        <v>44995.25</v>
      </c>
      <c r="L7526" s="3">
        <v>44995.270833333336</v>
      </c>
      <c r="M7526" t="s">
        <v>20486</v>
      </c>
      <c r="N7526" s="4" t="s">
        <v>22</v>
      </c>
      <c r="P7526" t="s">
        <v>16</v>
      </c>
    </row>
    <row r="7527" spans="1:16">
      <c r="A7527" t="s">
        <v>20347</v>
      </c>
      <c r="B7527" t="s">
        <v>20487</v>
      </c>
      <c r="C7527" t="s">
        <v>193</v>
      </c>
      <c r="D7527">
        <v>441601</v>
      </c>
      <c r="G7527">
        <v>0</v>
      </c>
      <c r="H7527" s="5"/>
      <c r="I7527">
        <v>0</v>
      </c>
      <c r="J7527" s="3">
        <v>44980.085416666669</v>
      </c>
      <c r="K7527" s="3">
        <v>44991.083333333336</v>
      </c>
      <c r="L7527" s="3">
        <v>44991.104166666664</v>
      </c>
      <c r="M7527" t="s">
        <v>20488</v>
      </c>
      <c r="N7527" s="4" t="s">
        <v>22</v>
      </c>
      <c r="P7527" t="s">
        <v>16</v>
      </c>
    </row>
    <row r="7528" spans="1:16">
      <c r="A7528" t="s">
        <v>20347</v>
      </c>
      <c r="B7528" t="s">
        <v>20489</v>
      </c>
      <c r="C7528" t="s">
        <v>190</v>
      </c>
      <c r="D7528">
        <v>500015</v>
      </c>
      <c r="G7528">
        <v>0</v>
      </c>
      <c r="I7528">
        <v>0</v>
      </c>
      <c r="J7528" s="3">
        <v>44980.085416666669</v>
      </c>
      <c r="K7528" s="3">
        <v>44991.083333333336</v>
      </c>
      <c r="L7528" s="3">
        <v>44991.104166666664</v>
      </c>
      <c r="M7528" t="s">
        <v>20490</v>
      </c>
      <c r="N7528" s="4" t="s">
        <v>22</v>
      </c>
      <c r="P7528" t="s">
        <v>16</v>
      </c>
    </row>
    <row r="7529" spans="1:16">
      <c r="A7529" t="s">
        <v>20347</v>
      </c>
      <c r="B7529" t="s">
        <v>20491</v>
      </c>
      <c r="C7529" t="s">
        <v>120</v>
      </c>
      <c r="D7529">
        <v>530020</v>
      </c>
      <c r="G7529">
        <v>0</v>
      </c>
      <c r="I7529">
        <v>0</v>
      </c>
      <c r="J7529" s="3">
        <v>44980.306944444441</v>
      </c>
      <c r="K7529" s="3">
        <v>44991.041666666664</v>
      </c>
      <c r="L7529" s="3">
        <v>44991.0625</v>
      </c>
      <c r="M7529" t="s">
        <v>20492</v>
      </c>
      <c r="N7529" s="4" t="s">
        <v>22</v>
      </c>
      <c r="P7529" t="s">
        <v>16</v>
      </c>
    </row>
    <row r="7530" spans="1:16">
      <c r="A7530" t="s">
        <v>20347</v>
      </c>
      <c r="B7530" t="s">
        <v>20493</v>
      </c>
      <c r="C7530" t="s">
        <v>190</v>
      </c>
      <c r="D7530">
        <v>144005</v>
      </c>
      <c r="G7530">
        <v>0</v>
      </c>
      <c r="H7530" s="5"/>
      <c r="I7530">
        <v>25425</v>
      </c>
      <c r="J7530" s="3">
        <v>44982.490972222222</v>
      </c>
      <c r="K7530" s="3">
        <v>45001.291666666664</v>
      </c>
      <c r="L7530" s="3">
        <v>45001.3125</v>
      </c>
      <c r="M7530" t="s">
        <v>20494</v>
      </c>
      <c r="N7530" s="4" t="s">
        <v>22</v>
      </c>
      <c r="P7530" t="s">
        <v>16</v>
      </c>
    </row>
    <row r="7531" spans="1:16">
      <c r="A7531" t="s">
        <v>20347</v>
      </c>
      <c r="B7531" t="s">
        <v>20495</v>
      </c>
      <c r="C7531" t="s">
        <v>266</v>
      </c>
      <c r="D7531">
        <v>180004</v>
      </c>
      <c r="G7531">
        <v>1772784</v>
      </c>
      <c r="H7531" s="5"/>
      <c r="I7531">
        <v>0</v>
      </c>
      <c r="J7531" s="3">
        <v>44982.456944444442</v>
      </c>
      <c r="K7531" s="3">
        <v>44996.458333333336</v>
      </c>
      <c r="L7531" s="3">
        <v>44996.479166666664</v>
      </c>
      <c r="M7531" t="s">
        <v>20496</v>
      </c>
      <c r="N7531" s="4" t="s">
        <v>22</v>
      </c>
      <c r="P7531" t="s">
        <v>16</v>
      </c>
    </row>
    <row r="7532" spans="1:16">
      <c r="A7532" t="s">
        <v>20347</v>
      </c>
      <c r="B7532" t="s">
        <v>20497</v>
      </c>
      <c r="C7532" t="s">
        <v>266</v>
      </c>
      <c r="D7532">
        <v>208009</v>
      </c>
      <c r="G7532">
        <v>0</v>
      </c>
      <c r="H7532" s="5"/>
      <c r="I7532">
        <v>0</v>
      </c>
      <c r="J7532" s="3">
        <v>44982.384722222225</v>
      </c>
      <c r="K7532" s="3">
        <v>44999.375</v>
      </c>
      <c r="L7532" s="3">
        <v>44999.395833333336</v>
      </c>
      <c r="M7532" t="s">
        <v>20498</v>
      </c>
      <c r="N7532" s="4" t="s">
        <v>22</v>
      </c>
      <c r="P7532" t="s">
        <v>16</v>
      </c>
    </row>
    <row r="7533" spans="1:16">
      <c r="A7533" t="s">
        <v>20347</v>
      </c>
      <c r="B7533" t="s">
        <v>20499</v>
      </c>
      <c r="C7533" t="s">
        <v>339</v>
      </c>
      <c r="D7533">
        <v>400091</v>
      </c>
      <c r="G7533">
        <v>0</v>
      </c>
      <c r="I7533">
        <v>137782</v>
      </c>
      <c r="J7533" s="3">
        <v>44982.05972222222</v>
      </c>
      <c r="K7533" s="3">
        <v>44992.083333333336</v>
      </c>
      <c r="L7533" s="3">
        <v>44992.104166666664</v>
      </c>
      <c r="M7533" t="s">
        <v>20500</v>
      </c>
      <c r="N7533" s="4" t="s">
        <v>22</v>
      </c>
      <c r="P7533" t="s">
        <v>16</v>
      </c>
    </row>
    <row r="7534" spans="1:16">
      <c r="A7534" t="s">
        <v>20347</v>
      </c>
      <c r="B7534" t="s">
        <v>20501</v>
      </c>
      <c r="C7534" t="s">
        <v>219</v>
      </c>
      <c r="D7534">
        <v>670001</v>
      </c>
      <c r="G7534">
        <v>1116057</v>
      </c>
      <c r="I7534">
        <v>0</v>
      </c>
      <c r="J7534" s="3">
        <v>44983.111111111109</v>
      </c>
      <c r="K7534" s="3">
        <v>44995.125</v>
      </c>
      <c r="L7534" s="3">
        <v>44995.145833333336</v>
      </c>
      <c r="M7534" t="s">
        <v>20502</v>
      </c>
      <c r="N7534" s="4" t="s">
        <v>22</v>
      </c>
      <c r="P7534" t="s">
        <v>16</v>
      </c>
    </row>
    <row r="7535" spans="1:16">
      <c r="A7535" t="s">
        <v>20347</v>
      </c>
      <c r="B7535" t="s">
        <v>20503</v>
      </c>
      <c r="C7535" t="s">
        <v>512</v>
      </c>
      <c r="D7535">
        <v>737126</v>
      </c>
      <c r="G7535">
        <v>994080</v>
      </c>
      <c r="I7535">
        <v>20000</v>
      </c>
      <c r="J7535" s="3">
        <v>44982.216666666667</v>
      </c>
      <c r="K7535" s="3">
        <v>44995.458333333336</v>
      </c>
      <c r="L7535" s="3">
        <v>44995.479166666664</v>
      </c>
      <c r="M7535" t="s">
        <v>20504</v>
      </c>
      <c r="N7535" s="4" t="s">
        <v>22</v>
      </c>
      <c r="P7535" t="s">
        <v>16</v>
      </c>
    </row>
    <row r="7536" spans="1:16">
      <c r="A7536" t="s">
        <v>20347</v>
      </c>
      <c r="B7536" t="s">
        <v>20505</v>
      </c>
      <c r="C7536" t="s">
        <v>20506</v>
      </c>
      <c r="D7536">
        <v>761111</v>
      </c>
      <c r="G7536">
        <v>1100000</v>
      </c>
      <c r="I7536">
        <v>0</v>
      </c>
      <c r="J7536" s="3">
        <v>44982.415277777778</v>
      </c>
      <c r="K7536" s="3">
        <v>45002.208333333336</v>
      </c>
      <c r="L7536" s="3">
        <v>45002.229166666664</v>
      </c>
      <c r="M7536" t="s">
        <v>20507</v>
      </c>
      <c r="N7536" s="4" t="s">
        <v>22</v>
      </c>
      <c r="P7536" t="s">
        <v>16</v>
      </c>
    </row>
    <row r="7537" spans="1:16">
      <c r="A7537" t="s">
        <v>20347</v>
      </c>
      <c r="B7537" t="s">
        <v>20508</v>
      </c>
      <c r="C7537" t="s">
        <v>225</v>
      </c>
      <c r="D7537">
        <v>171009</v>
      </c>
      <c r="G7537">
        <v>13476720</v>
      </c>
      <c r="H7537" s="5"/>
      <c r="I7537">
        <v>50000</v>
      </c>
      <c r="J7537" s="3">
        <v>44967.248611111114</v>
      </c>
      <c r="K7537" s="3">
        <v>44985.125</v>
      </c>
      <c r="L7537" s="3">
        <v>44985.145833333336</v>
      </c>
      <c r="M7537" t="s">
        <v>20509</v>
      </c>
      <c r="N7537" s="4" t="s">
        <v>22</v>
      </c>
      <c r="P7537" t="s">
        <v>16</v>
      </c>
    </row>
    <row r="7538" spans="1:16">
      <c r="A7538" t="s">
        <v>20347</v>
      </c>
      <c r="B7538" t="s">
        <v>20510</v>
      </c>
      <c r="C7538" t="s">
        <v>536</v>
      </c>
      <c r="D7538">
        <v>515301</v>
      </c>
      <c r="G7538">
        <v>0</v>
      </c>
      <c r="H7538" s="5"/>
      <c r="I7538">
        <v>0</v>
      </c>
      <c r="J7538" s="3">
        <v>44967.154861111114</v>
      </c>
      <c r="K7538" s="3">
        <v>44977.166666666664</v>
      </c>
      <c r="L7538" s="3">
        <v>44977.1875</v>
      </c>
      <c r="M7538" t="s">
        <v>20511</v>
      </c>
      <c r="N7538" s="4" t="s">
        <v>22</v>
      </c>
      <c r="P7538" t="s">
        <v>16</v>
      </c>
    </row>
    <row r="7539" spans="1:16">
      <c r="A7539" t="s">
        <v>20347</v>
      </c>
      <c r="B7539" t="s">
        <v>20512</v>
      </c>
      <c r="C7539" t="s">
        <v>17939</v>
      </c>
      <c r="D7539">
        <v>530003</v>
      </c>
      <c r="G7539">
        <v>2270548</v>
      </c>
      <c r="H7539" s="5"/>
      <c r="I7539">
        <v>0</v>
      </c>
      <c r="J7539" s="3">
        <v>44967.205555555556</v>
      </c>
      <c r="K7539" s="3">
        <v>44977.208333333336</v>
      </c>
      <c r="L7539" s="3">
        <v>44977.229166666664</v>
      </c>
      <c r="M7539" t="s">
        <v>20513</v>
      </c>
      <c r="N7539" s="4" t="s">
        <v>22</v>
      </c>
      <c r="P7539" t="s">
        <v>16</v>
      </c>
    </row>
    <row r="7540" spans="1:16">
      <c r="A7540" t="s">
        <v>20347</v>
      </c>
      <c r="B7540" t="s">
        <v>20514</v>
      </c>
      <c r="C7540" t="s">
        <v>20515</v>
      </c>
      <c r="D7540">
        <v>721428</v>
      </c>
      <c r="G7540">
        <v>0</v>
      </c>
      <c r="H7540" s="5"/>
      <c r="I7540">
        <v>0</v>
      </c>
      <c r="J7540" s="3">
        <v>44967.268750000003</v>
      </c>
      <c r="K7540" s="3">
        <v>44977.291666666664</v>
      </c>
      <c r="L7540" s="3">
        <v>44977.3125</v>
      </c>
      <c r="M7540" t="s">
        <v>20516</v>
      </c>
      <c r="N7540" s="4" t="s">
        <v>22</v>
      </c>
      <c r="P7540" t="s">
        <v>16</v>
      </c>
    </row>
    <row r="7541" spans="1:16">
      <c r="A7541" t="s">
        <v>20347</v>
      </c>
      <c r="B7541" t="s">
        <v>20517</v>
      </c>
      <c r="C7541" t="s">
        <v>120</v>
      </c>
      <c r="D7541">
        <v>769002</v>
      </c>
      <c r="G7541">
        <v>324161.28000000003</v>
      </c>
      <c r="H7541" s="5"/>
      <c r="I7541">
        <v>0</v>
      </c>
      <c r="J7541" s="3">
        <v>44967.265972222223</v>
      </c>
      <c r="K7541" s="3">
        <v>44977.25</v>
      </c>
      <c r="L7541" s="3">
        <v>44977.270833333336</v>
      </c>
      <c r="M7541" t="s">
        <v>20518</v>
      </c>
      <c r="N7541" s="4" t="s">
        <v>22</v>
      </c>
      <c r="P7541" t="s">
        <v>16</v>
      </c>
    </row>
    <row r="7542" spans="1:16">
      <c r="A7542" t="s">
        <v>20347</v>
      </c>
      <c r="B7542" t="s">
        <v>20519</v>
      </c>
      <c r="C7542" t="s">
        <v>62</v>
      </c>
      <c r="F7542" t="s">
        <v>32</v>
      </c>
      <c r="G7542">
        <v>1646957</v>
      </c>
      <c r="H7542" s="5"/>
      <c r="I7542">
        <v>49408</v>
      </c>
      <c r="J7542" s="3">
        <v>44978.443055555559</v>
      </c>
      <c r="K7542" s="3">
        <v>44993.125</v>
      </c>
      <c r="L7542" s="3">
        <v>44993.145833333336</v>
      </c>
      <c r="M7542" t="s">
        <v>20520</v>
      </c>
      <c r="N7542" s="4" t="s">
        <v>22</v>
      </c>
      <c r="P7542" t="s">
        <v>16</v>
      </c>
    </row>
    <row r="7543" spans="1:16">
      <c r="A7543" t="s">
        <v>20347</v>
      </c>
      <c r="B7543" t="s">
        <v>20521</v>
      </c>
      <c r="C7543" t="s">
        <v>116</v>
      </c>
      <c r="D7543">
        <v>110011</v>
      </c>
      <c r="G7543">
        <v>14933828</v>
      </c>
      <c r="H7543" s="5"/>
      <c r="I7543">
        <v>0</v>
      </c>
      <c r="J7543" s="3">
        <v>44978.538194444445</v>
      </c>
      <c r="K7543" s="3">
        <v>44993.125</v>
      </c>
      <c r="L7543" s="3">
        <v>44993.145833333336</v>
      </c>
      <c r="M7543" t="s">
        <v>20522</v>
      </c>
      <c r="N7543" s="4" t="s">
        <v>22</v>
      </c>
      <c r="P7543" t="s">
        <v>16</v>
      </c>
    </row>
    <row r="7544" spans="1:16">
      <c r="A7544" t="s">
        <v>20347</v>
      </c>
      <c r="B7544" t="s">
        <v>20523</v>
      </c>
      <c r="C7544" t="s">
        <v>190</v>
      </c>
      <c r="D7544">
        <v>176303</v>
      </c>
      <c r="G7544">
        <v>1000000</v>
      </c>
      <c r="H7544" s="5"/>
      <c r="I7544">
        <v>40000</v>
      </c>
      <c r="J7544" s="3">
        <v>44978.129166666666</v>
      </c>
      <c r="K7544" s="3">
        <v>44988.166666666664</v>
      </c>
      <c r="L7544" s="3">
        <v>44988.1875</v>
      </c>
      <c r="M7544" t="s">
        <v>20524</v>
      </c>
      <c r="N7544" s="4" t="s">
        <v>22</v>
      </c>
      <c r="P7544" t="s">
        <v>16</v>
      </c>
    </row>
    <row r="7545" spans="1:16">
      <c r="A7545" t="s">
        <v>20347</v>
      </c>
      <c r="B7545" t="s">
        <v>20525</v>
      </c>
      <c r="C7545" t="s">
        <v>190</v>
      </c>
      <c r="D7545">
        <v>182126</v>
      </c>
      <c r="G7545">
        <v>0</v>
      </c>
      <c r="H7545" s="5"/>
      <c r="I7545">
        <v>20000</v>
      </c>
      <c r="J7545" s="3">
        <v>44978.154166666667</v>
      </c>
      <c r="K7545" s="3">
        <v>44993.166666666664</v>
      </c>
      <c r="L7545" s="3">
        <v>44993.1875</v>
      </c>
      <c r="M7545" t="s">
        <v>20526</v>
      </c>
      <c r="N7545" s="4" t="s">
        <v>22</v>
      </c>
      <c r="P7545" t="s">
        <v>16</v>
      </c>
    </row>
    <row r="7546" spans="1:16">
      <c r="A7546" t="s">
        <v>20347</v>
      </c>
      <c r="B7546" t="s">
        <v>20527</v>
      </c>
      <c r="C7546" t="s">
        <v>186</v>
      </c>
      <c r="D7546">
        <v>360550</v>
      </c>
      <c r="G7546">
        <v>475941.75</v>
      </c>
      <c r="I7546">
        <v>0</v>
      </c>
      <c r="J7546" s="3">
        <v>44978.475694444445</v>
      </c>
      <c r="K7546" s="3">
        <v>44999.5</v>
      </c>
      <c r="L7546" s="3">
        <v>44999.520833333336</v>
      </c>
      <c r="M7546" t="s">
        <v>20528</v>
      </c>
      <c r="N7546" s="4" t="s">
        <v>22</v>
      </c>
      <c r="P7546" t="s">
        <v>16</v>
      </c>
    </row>
    <row r="7547" spans="1:16">
      <c r="A7547" t="s">
        <v>20347</v>
      </c>
      <c r="B7547" t="s">
        <v>20529</v>
      </c>
      <c r="C7547" t="s">
        <v>699</v>
      </c>
      <c r="D7547">
        <v>363641</v>
      </c>
      <c r="G7547">
        <v>376118.29</v>
      </c>
      <c r="I7547">
        <v>0</v>
      </c>
      <c r="J7547" s="3">
        <v>44978.22152777778</v>
      </c>
      <c r="K7547" s="3">
        <v>44988.25</v>
      </c>
      <c r="L7547" s="3">
        <v>44988.270833333336</v>
      </c>
      <c r="M7547" t="s">
        <v>20530</v>
      </c>
      <c r="N7547" s="4" t="s">
        <v>22</v>
      </c>
      <c r="P7547" t="s">
        <v>16</v>
      </c>
    </row>
    <row r="7548" spans="1:16">
      <c r="A7548" t="s">
        <v>20347</v>
      </c>
      <c r="B7548" t="s">
        <v>20531</v>
      </c>
      <c r="C7548" t="s">
        <v>330</v>
      </c>
      <c r="D7548">
        <v>389001</v>
      </c>
      <c r="G7548">
        <v>699313.5</v>
      </c>
      <c r="I7548">
        <v>34965</v>
      </c>
      <c r="J7548" s="3">
        <v>44978.131944444445</v>
      </c>
      <c r="K7548" s="3">
        <v>44989.166666666664</v>
      </c>
      <c r="L7548" s="3">
        <v>44989.1875</v>
      </c>
      <c r="M7548" t="s">
        <v>20532</v>
      </c>
      <c r="N7548" s="4" t="s">
        <v>22</v>
      </c>
      <c r="P7548" t="s">
        <v>16</v>
      </c>
    </row>
    <row r="7549" spans="1:16">
      <c r="A7549" t="s">
        <v>20347</v>
      </c>
      <c r="B7549" t="s">
        <v>20533</v>
      </c>
      <c r="C7549" t="s">
        <v>512</v>
      </c>
      <c r="D7549">
        <v>431004</v>
      </c>
      <c r="G7549">
        <v>0</v>
      </c>
      <c r="I7549">
        <v>0</v>
      </c>
      <c r="J7549" s="3">
        <v>44978.495833333334</v>
      </c>
      <c r="K7549" s="3">
        <v>44988.375</v>
      </c>
      <c r="L7549" s="3">
        <v>44988.395833333336</v>
      </c>
      <c r="M7549" t="s">
        <v>20534</v>
      </c>
      <c r="N7549" s="4" t="s">
        <v>22</v>
      </c>
      <c r="P7549" t="s">
        <v>16</v>
      </c>
    </row>
    <row r="7550" spans="1:16">
      <c r="A7550" t="s">
        <v>20347</v>
      </c>
      <c r="B7550" t="s">
        <v>20535</v>
      </c>
      <c r="C7550" t="s">
        <v>219</v>
      </c>
      <c r="D7550">
        <v>440024</v>
      </c>
      <c r="G7550">
        <v>0</v>
      </c>
      <c r="I7550">
        <v>345000</v>
      </c>
      <c r="J7550" s="3">
        <v>44978.496527777781</v>
      </c>
      <c r="K7550" s="3">
        <v>44988.5</v>
      </c>
      <c r="L7550" s="3">
        <v>44988.520833333336</v>
      </c>
      <c r="M7550" t="s">
        <v>20536</v>
      </c>
      <c r="N7550" s="4" t="s">
        <v>22</v>
      </c>
      <c r="P7550" t="s">
        <v>16</v>
      </c>
    </row>
    <row r="7551" spans="1:16">
      <c r="A7551" t="s">
        <v>20347</v>
      </c>
      <c r="B7551" t="s">
        <v>20537</v>
      </c>
      <c r="C7551" t="s">
        <v>446</v>
      </c>
      <c r="D7551">
        <v>482002</v>
      </c>
      <c r="G7551">
        <v>1205503.48</v>
      </c>
      <c r="I7551">
        <v>60275</v>
      </c>
      <c r="J7551" s="3">
        <v>44978.07708333333</v>
      </c>
      <c r="K7551" s="3">
        <v>44998.083333333336</v>
      </c>
      <c r="L7551" s="3">
        <v>44998.104166666664</v>
      </c>
      <c r="M7551" t="s">
        <v>20538</v>
      </c>
      <c r="N7551" s="4" t="s">
        <v>22</v>
      </c>
      <c r="P7551" t="s">
        <v>16</v>
      </c>
    </row>
    <row r="7552" spans="1:16">
      <c r="A7552" t="s">
        <v>20347</v>
      </c>
      <c r="B7552" t="s">
        <v>20539</v>
      </c>
      <c r="C7552" t="s">
        <v>120</v>
      </c>
      <c r="D7552">
        <v>530035</v>
      </c>
      <c r="G7552">
        <v>2880000</v>
      </c>
      <c r="I7552">
        <v>0</v>
      </c>
      <c r="J7552" s="3">
        <v>44978.171527777777</v>
      </c>
      <c r="K7552" s="3">
        <v>44999.166666666664</v>
      </c>
      <c r="L7552" s="3">
        <v>44999.1875</v>
      </c>
      <c r="M7552" t="s">
        <v>20540</v>
      </c>
      <c r="N7552" s="4" t="s">
        <v>22</v>
      </c>
      <c r="P7552" t="s">
        <v>16</v>
      </c>
    </row>
    <row r="7553" spans="1:16">
      <c r="A7553" t="s">
        <v>20347</v>
      </c>
      <c r="B7553" t="s">
        <v>20541</v>
      </c>
      <c r="C7553" t="s">
        <v>1099</v>
      </c>
      <c r="D7553">
        <v>560022</v>
      </c>
      <c r="G7553">
        <v>0</v>
      </c>
      <c r="I7553">
        <v>0</v>
      </c>
      <c r="J7553" s="3">
        <v>44978.152777777781</v>
      </c>
      <c r="K7553" s="3">
        <v>44993.458333333336</v>
      </c>
      <c r="L7553" s="3">
        <v>44993.479166666664</v>
      </c>
      <c r="M7553" t="s">
        <v>20542</v>
      </c>
      <c r="N7553" s="4" t="s">
        <v>22</v>
      </c>
      <c r="P7553" t="s">
        <v>16</v>
      </c>
    </row>
    <row r="7554" spans="1:16">
      <c r="A7554" t="s">
        <v>20347</v>
      </c>
      <c r="B7554" t="s">
        <v>20543</v>
      </c>
      <c r="C7554" t="s">
        <v>120</v>
      </c>
      <c r="D7554">
        <v>590001</v>
      </c>
      <c r="G7554">
        <v>45000</v>
      </c>
      <c r="I7554">
        <v>0</v>
      </c>
      <c r="J7554" s="3">
        <v>44978.173611111109</v>
      </c>
      <c r="K7554" s="3">
        <v>44988.166666666664</v>
      </c>
      <c r="L7554" s="3">
        <v>44988.1875</v>
      </c>
      <c r="M7554" t="s">
        <v>20544</v>
      </c>
      <c r="N7554" s="4" t="s">
        <v>22</v>
      </c>
      <c r="P7554" t="s">
        <v>16</v>
      </c>
    </row>
    <row r="7555" spans="1:16">
      <c r="A7555" t="s">
        <v>20347</v>
      </c>
      <c r="B7555" t="s">
        <v>20545</v>
      </c>
      <c r="C7555" t="s">
        <v>456</v>
      </c>
      <c r="D7555">
        <v>600032</v>
      </c>
      <c r="G7555">
        <v>1700000</v>
      </c>
      <c r="I7555">
        <v>34000</v>
      </c>
      <c r="J7555" s="3">
        <v>44978.492361111108</v>
      </c>
      <c r="K7555" s="3">
        <v>44989.083333333336</v>
      </c>
      <c r="L7555" s="3">
        <v>44989.104166666664</v>
      </c>
      <c r="M7555" t="s">
        <v>20546</v>
      </c>
      <c r="N7555" s="4" t="s">
        <v>22</v>
      </c>
      <c r="P7555" t="s">
        <v>16</v>
      </c>
    </row>
    <row r="7556" spans="1:16">
      <c r="A7556" t="s">
        <v>20347</v>
      </c>
      <c r="B7556" t="s">
        <v>20547</v>
      </c>
      <c r="C7556" t="s">
        <v>344</v>
      </c>
      <c r="D7556">
        <v>600052</v>
      </c>
      <c r="G7556">
        <v>0</v>
      </c>
      <c r="I7556">
        <v>0</v>
      </c>
      <c r="J7556" s="3">
        <v>44978.045138888891</v>
      </c>
      <c r="K7556" s="3">
        <v>44993.041666666664</v>
      </c>
      <c r="L7556" s="3">
        <v>44993.0625</v>
      </c>
      <c r="M7556" t="s">
        <v>20548</v>
      </c>
      <c r="N7556" s="4" t="s">
        <v>22</v>
      </c>
      <c r="P7556" t="s">
        <v>16</v>
      </c>
    </row>
    <row r="7557" spans="1:16">
      <c r="A7557" t="s">
        <v>20347</v>
      </c>
      <c r="B7557" t="s">
        <v>20549</v>
      </c>
      <c r="C7557" t="s">
        <v>343</v>
      </c>
      <c r="D7557">
        <v>691001</v>
      </c>
      <c r="G7557">
        <v>0</v>
      </c>
      <c r="I7557">
        <v>0</v>
      </c>
      <c r="J7557" s="3">
        <v>44978.434027777781</v>
      </c>
      <c r="K7557" s="3">
        <v>44988.458333333336</v>
      </c>
      <c r="L7557" s="3">
        <v>44988.479166666664</v>
      </c>
      <c r="M7557" t="s">
        <v>20550</v>
      </c>
      <c r="N7557" s="4" t="s">
        <v>22</v>
      </c>
      <c r="P7557" t="s">
        <v>16</v>
      </c>
    </row>
    <row r="7558" spans="1:16">
      <c r="A7558" t="s">
        <v>20347</v>
      </c>
      <c r="B7558" t="s">
        <v>20551</v>
      </c>
      <c r="C7558" t="s">
        <v>27</v>
      </c>
      <c r="F7558" t="s">
        <v>77</v>
      </c>
      <c r="G7558">
        <v>1270000</v>
      </c>
      <c r="I7558">
        <v>25400</v>
      </c>
      <c r="J7558" s="3">
        <v>44970.214583333334</v>
      </c>
      <c r="K7558" s="3">
        <v>44980.208333333336</v>
      </c>
      <c r="L7558" s="3">
        <v>44980.229166666664</v>
      </c>
      <c r="M7558" t="s">
        <v>20552</v>
      </c>
      <c r="N7558" s="4" t="s">
        <v>22</v>
      </c>
      <c r="P7558" t="s">
        <v>16</v>
      </c>
    </row>
    <row r="7559" spans="1:16">
      <c r="A7559" t="s">
        <v>20347</v>
      </c>
      <c r="B7559" t="s">
        <v>20553</v>
      </c>
      <c r="C7559" t="s">
        <v>61</v>
      </c>
      <c r="D7559">
        <v>110085</v>
      </c>
      <c r="G7559">
        <v>7514461.4400000004</v>
      </c>
      <c r="I7559">
        <v>150289</v>
      </c>
      <c r="J7559" s="3">
        <v>44970.479861111111</v>
      </c>
      <c r="K7559" s="3">
        <v>45000.166666666664</v>
      </c>
      <c r="L7559" s="3">
        <v>45000.1875</v>
      </c>
      <c r="M7559" t="s">
        <v>20554</v>
      </c>
      <c r="N7559" s="4" t="s">
        <v>22</v>
      </c>
      <c r="P7559" t="s">
        <v>16</v>
      </c>
    </row>
    <row r="7560" spans="1:16">
      <c r="A7560" t="s">
        <v>20347</v>
      </c>
      <c r="B7560" t="s">
        <v>20555</v>
      </c>
      <c r="C7560" t="s">
        <v>190</v>
      </c>
      <c r="D7560">
        <v>144805</v>
      </c>
      <c r="G7560">
        <v>0</v>
      </c>
      <c r="I7560">
        <v>0</v>
      </c>
      <c r="J7560" s="3">
        <v>44970.525694444441</v>
      </c>
      <c r="K7560" s="3">
        <v>44980.041666666664</v>
      </c>
      <c r="L7560" s="3">
        <v>44980.0625</v>
      </c>
      <c r="M7560" t="s">
        <v>20556</v>
      </c>
      <c r="N7560" s="4" t="s">
        <v>22</v>
      </c>
      <c r="P7560" t="s">
        <v>16</v>
      </c>
    </row>
    <row r="7561" spans="1:16">
      <c r="A7561" t="s">
        <v>20347</v>
      </c>
      <c r="B7561" t="s">
        <v>20557</v>
      </c>
      <c r="C7561" t="s">
        <v>266</v>
      </c>
      <c r="D7561">
        <v>302017</v>
      </c>
      <c r="G7561">
        <v>1400000</v>
      </c>
      <c r="I7561">
        <v>10000</v>
      </c>
      <c r="J7561" s="3">
        <v>44970.500694444447</v>
      </c>
      <c r="K7561" s="3">
        <v>44985.5</v>
      </c>
      <c r="L7561" s="3">
        <v>44985.520833333336</v>
      </c>
      <c r="M7561" t="s">
        <v>20558</v>
      </c>
      <c r="N7561" s="4" t="s">
        <v>22</v>
      </c>
      <c r="P7561" t="s">
        <v>16</v>
      </c>
    </row>
    <row r="7562" spans="1:16">
      <c r="A7562" t="s">
        <v>20347</v>
      </c>
      <c r="B7562" t="s">
        <v>20559</v>
      </c>
      <c r="C7562" t="s">
        <v>877</v>
      </c>
      <c r="D7562">
        <v>335001</v>
      </c>
      <c r="G7562">
        <v>0</v>
      </c>
      <c r="I7562">
        <v>0</v>
      </c>
      <c r="J7562" s="3">
        <v>44970.136805555558</v>
      </c>
      <c r="K7562" s="3">
        <v>44980.166666666664</v>
      </c>
      <c r="L7562" s="3">
        <v>44980.1875</v>
      </c>
      <c r="M7562" t="s">
        <v>20560</v>
      </c>
      <c r="N7562" s="4" t="s">
        <v>22</v>
      </c>
      <c r="P7562" t="s">
        <v>16</v>
      </c>
    </row>
    <row r="7563" spans="1:16">
      <c r="A7563" t="s">
        <v>20347</v>
      </c>
      <c r="B7563" t="s">
        <v>20561</v>
      </c>
      <c r="C7563" t="s">
        <v>100</v>
      </c>
      <c r="D7563">
        <v>382028</v>
      </c>
      <c r="G7563">
        <v>418210</v>
      </c>
      <c r="I7563">
        <v>0</v>
      </c>
      <c r="J7563" s="3">
        <v>44970.175000000003</v>
      </c>
      <c r="K7563" s="3">
        <v>44982.208333333336</v>
      </c>
      <c r="L7563" s="3">
        <v>44982.229166666664</v>
      </c>
      <c r="M7563" t="s">
        <v>20562</v>
      </c>
      <c r="N7563" s="4" t="s">
        <v>22</v>
      </c>
      <c r="P7563" t="s">
        <v>16</v>
      </c>
    </row>
    <row r="7564" spans="1:16">
      <c r="A7564" t="s">
        <v>20347</v>
      </c>
      <c r="B7564" t="s">
        <v>20563</v>
      </c>
      <c r="C7564" t="s">
        <v>186</v>
      </c>
      <c r="D7564">
        <v>391740</v>
      </c>
      <c r="G7564">
        <v>0</v>
      </c>
      <c r="I7564">
        <v>0</v>
      </c>
      <c r="J7564" s="3">
        <v>44970.090277777781</v>
      </c>
      <c r="K7564" s="3">
        <v>44991.166666666664</v>
      </c>
      <c r="L7564" s="3">
        <v>44991.1875</v>
      </c>
      <c r="M7564" t="s">
        <v>20564</v>
      </c>
      <c r="N7564" s="4" t="s">
        <v>22</v>
      </c>
      <c r="P7564" t="s">
        <v>16</v>
      </c>
    </row>
    <row r="7565" spans="1:16">
      <c r="A7565" t="s">
        <v>20347</v>
      </c>
      <c r="B7565" t="s">
        <v>20565</v>
      </c>
      <c r="C7565" t="s">
        <v>186</v>
      </c>
      <c r="D7565">
        <v>394601</v>
      </c>
      <c r="G7565">
        <v>0</v>
      </c>
      <c r="I7565">
        <v>0</v>
      </c>
      <c r="J7565" s="3">
        <v>44970.507638888892</v>
      </c>
      <c r="K7565" s="3">
        <v>44984.041666666664</v>
      </c>
      <c r="L7565" s="3">
        <v>44984.0625</v>
      </c>
      <c r="M7565" t="s">
        <v>20566</v>
      </c>
      <c r="N7565" s="4" t="s">
        <v>22</v>
      </c>
      <c r="P7565" t="s">
        <v>16</v>
      </c>
    </row>
    <row r="7566" spans="1:16">
      <c r="A7566" t="s">
        <v>20347</v>
      </c>
      <c r="B7566" t="s">
        <v>20567</v>
      </c>
      <c r="C7566" t="s">
        <v>685</v>
      </c>
      <c r="D7566">
        <v>400020</v>
      </c>
      <c r="G7566">
        <v>2400000</v>
      </c>
      <c r="I7566">
        <v>48000</v>
      </c>
      <c r="J7566" s="3">
        <v>44970.068749999999</v>
      </c>
      <c r="K7566" s="3">
        <v>44984.083333333336</v>
      </c>
      <c r="L7566" s="3">
        <v>44984.104166666664</v>
      </c>
      <c r="M7566" t="s">
        <v>20568</v>
      </c>
      <c r="N7566" s="4" t="s">
        <v>22</v>
      </c>
      <c r="P7566" t="s">
        <v>16</v>
      </c>
    </row>
    <row r="7567" spans="1:16">
      <c r="A7567" t="s">
        <v>20347</v>
      </c>
      <c r="B7567" t="s">
        <v>20569</v>
      </c>
      <c r="C7567" t="s">
        <v>20570</v>
      </c>
      <c r="D7567">
        <v>560064</v>
      </c>
      <c r="G7567">
        <v>0</v>
      </c>
      <c r="I7567">
        <v>0</v>
      </c>
      <c r="J7567" s="3">
        <v>44970.190972222219</v>
      </c>
      <c r="K7567" s="3">
        <v>44984.208333333336</v>
      </c>
      <c r="L7567" s="3">
        <v>44984.229166666664</v>
      </c>
      <c r="M7567" t="s">
        <v>20571</v>
      </c>
      <c r="N7567" s="4" t="s">
        <v>22</v>
      </c>
      <c r="P7567" t="s">
        <v>16</v>
      </c>
    </row>
    <row r="7568" spans="1:16">
      <c r="A7568" t="s">
        <v>20347</v>
      </c>
      <c r="B7568" t="s">
        <v>20572</v>
      </c>
      <c r="C7568" t="s">
        <v>117</v>
      </c>
      <c r="D7568">
        <v>734001</v>
      </c>
      <c r="G7568">
        <v>29400000</v>
      </c>
      <c r="I7568">
        <v>588000</v>
      </c>
      <c r="J7568" s="3">
        <v>44970.448611111111</v>
      </c>
      <c r="K7568" s="3">
        <v>44991.125</v>
      </c>
      <c r="L7568" s="3">
        <v>44991.145833333336</v>
      </c>
      <c r="M7568" t="s">
        <v>20573</v>
      </c>
      <c r="N7568" s="4" t="s">
        <v>22</v>
      </c>
      <c r="P7568" t="s">
        <v>16</v>
      </c>
    </row>
    <row r="7569" spans="1:16">
      <c r="A7569" t="s">
        <v>20347</v>
      </c>
      <c r="B7569" t="s">
        <v>20574</v>
      </c>
      <c r="C7569" t="s">
        <v>62</v>
      </c>
      <c r="F7569" t="s">
        <v>77</v>
      </c>
      <c r="G7569">
        <v>0</v>
      </c>
      <c r="H7569" s="5"/>
      <c r="I7569">
        <v>37829</v>
      </c>
      <c r="J7569" s="3">
        <v>44966.144444444442</v>
      </c>
      <c r="K7569" s="3">
        <v>44977.166666666664</v>
      </c>
      <c r="L7569" s="3">
        <v>44977.1875</v>
      </c>
      <c r="M7569" t="s">
        <v>20575</v>
      </c>
      <c r="N7569" s="4" t="s">
        <v>22</v>
      </c>
      <c r="P7569" t="s">
        <v>16</v>
      </c>
    </row>
    <row r="7570" spans="1:16">
      <c r="A7570" t="s">
        <v>20347</v>
      </c>
      <c r="B7570" t="s">
        <v>20576</v>
      </c>
      <c r="C7570" t="s">
        <v>548</v>
      </c>
      <c r="F7570" t="s">
        <v>84</v>
      </c>
      <c r="G7570">
        <v>1225595</v>
      </c>
      <c r="H7570" s="5"/>
      <c r="I7570">
        <v>0</v>
      </c>
      <c r="J7570" s="3">
        <v>44966.049305555556</v>
      </c>
      <c r="K7570" s="3">
        <v>44977.083333333336</v>
      </c>
      <c r="L7570" s="3">
        <v>44977.104166666664</v>
      </c>
      <c r="M7570" t="s">
        <v>20577</v>
      </c>
      <c r="N7570" s="4" t="s">
        <v>22</v>
      </c>
      <c r="P7570" t="s">
        <v>16</v>
      </c>
    </row>
    <row r="7571" spans="1:16">
      <c r="A7571" t="s">
        <v>20347</v>
      </c>
      <c r="B7571" t="s">
        <v>20578</v>
      </c>
      <c r="C7571" t="s">
        <v>163</v>
      </c>
      <c r="F7571" t="s">
        <v>32</v>
      </c>
      <c r="G7571">
        <v>36523657</v>
      </c>
      <c r="H7571" s="5"/>
      <c r="I7571">
        <v>365236</v>
      </c>
      <c r="J7571" s="3">
        <v>44966.118750000001</v>
      </c>
      <c r="K7571" s="3">
        <v>44987.125</v>
      </c>
      <c r="L7571" s="3">
        <v>44987.145833333336</v>
      </c>
      <c r="M7571" t="s">
        <v>20579</v>
      </c>
      <c r="N7571" s="4" t="s">
        <v>22</v>
      </c>
      <c r="P7571" t="s">
        <v>16</v>
      </c>
    </row>
    <row r="7572" spans="1:16">
      <c r="A7572" t="s">
        <v>20347</v>
      </c>
      <c r="B7572" t="s">
        <v>20580</v>
      </c>
      <c r="C7572" t="s">
        <v>27</v>
      </c>
      <c r="F7572" t="s">
        <v>84</v>
      </c>
      <c r="G7572">
        <v>3600000</v>
      </c>
      <c r="H7572" s="5"/>
      <c r="I7572">
        <v>0</v>
      </c>
      <c r="J7572" s="3">
        <v>44966.295138888891</v>
      </c>
      <c r="K7572" s="3">
        <v>44971.291666666664</v>
      </c>
      <c r="L7572" s="3">
        <v>44971.3125</v>
      </c>
      <c r="M7572" t="s">
        <v>20581</v>
      </c>
      <c r="N7572" s="4" t="s">
        <v>22</v>
      </c>
      <c r="P7572" t="s">
        <v>16</v>
      </c>
    </row>
    <row r="7573" spans="1:16">
      <c r="A7573" t="s">
        <v>20347</v>
      </c>
      <c r="B7573" t="s">
        <v>20582</v>
      </c>
      <c r="C7573" t="s">
        <v>20583</v>
      </c>
      <c r="D7573">
        <v>110016</v>
      </c>
      <c r="G7573">
        <v>3000000</v>
      </c>
      <c r="H7573" s="5"/>
      <c r="I7573">
        <v>0</v>
      </c>
      <c r="J7573" s="3">
        <v>44966.051388888889</v>
      </c>
      <c r="K7573" s="3">
        <v>44977.083333333336</v>
      </c>
      <c r="L7573" s="3">
        <v>44977.104166666664</v>
      </c>
      <c r="M7573" t="s">
        <v>20584</v>
      </c>
      <c r="N7573" s="4" t="s">
        <v>22</v>
      </c>
      <c r="P7573" t="s">
        <v>16</v>
      </c>
    </row>
    <row r="7574" spans="1:16">
      <c r="A7574" t="s">
        <v>20347</v>
      </c>
      <c r="B7574" t="s">
        <v>20585</v>
      </c>
      <c r="C7574" t="s">
        <v>424</v>
      </c>
      <c r="D7574">
        <v>342005</v>
      </c>
      <c r="G7574">
        <v>0</v>
      </c>
      <c r="H7574" s="5"/>
      <c r="I7574">
        <v>0</v>
      </c>
      <c r="J7574" s="3">
        <v>44966.228472222225</v>
      </c>
      <c r="K7574" s="3">
        <v>44978.166666666664</v>
      </c>
      <c r="L7574" s="3">
        <v>44978.1875</v>
      </c>
      <c r="M7574" t="s">
        <v>20586</v>
      </c>
      <c r="N7574" s="4" t="s">
        <v>22</v>
      </c>
      <c r="P7574" t="s">
        <v>16</v>
      </c>
    </row>
    <row r="7575" spans="1:16">
      <c r="A7575" t="s">
        <v>20347</v>
      </c>
      <c r="B7575" t="s">
        <v>20587</v>
      </c>
      <c r="C7575" t="s">
        <v>1035</v>
      </c>
      <c r="D7575">
        <v>395007</v>
      </c>
      <c r="G7575">
        <v>0</v>
      </c>
      <c r="H7575" s="5"/>
      <c r="I7575">
        <v>0</v>
      </c>
      <c r="J7575" s="3">
        <v>44966.148611111108</v>
      </c>
      <c r="K7575" s="3">
        <v>44977.166666666664</v>
      </c>
      <c r="L7575" s="3">
        <v>44977.1875</v>
      </c>
      <c r="M7575" t="s">
        <v>20588</v>
      </c>
      <c r="N7575" s="4" t="s">
        <v>22</v>
      </c>
      <c r="P7575" t="s">
        <v>16</v>
      </c>
    </row>
    <row r="7576" spans="1:16">
      <c r="A7576" t="s">
        <v>20347</v>
      </c>
      <c r="B7576" t="s">
        <v>20589</v>
      </c>
      <c r="C7576" t="s">
        <v>190</v>
      </c>
      <c r="D7576">
        <v>487001</v>
      </c>
      <c r="G7576">
        <v>825483</v>
      </c>
      <c r="H7576" s="5"/>
      <c r="I7576">
        <v>41000</v>
      </c>
      <c r="J7576" s="3">
        <v>44966.097916666666</v>
      </c>
      <c r="K7576" s="3">
        <v>44981.125</v>
      </c>
      <c r="L7576" s="3">
        <v>44981.145833333336</v>
      </c>
      <c r="M7576" t="s">
        <v>20590</v>
      </c>
      <c r="N7576" s="4" t="s">
        <v>22</v>
      </c>
      <c r="P7576" t="s">
        <v>16</v>
      </c>
    </row>
    <row r="7577" spans="1:16">
      <c r="A7577" t="s">
        <v>20347</v>
      </c>
      <c r="B7577" t="s">
        <v>20591</v>
      </c>
      <c r="C7577" t="s">
        <v>385</v>
      </c>
      <c r="D7577">
        <v>492001</v>
      </c>
      <c r="G7577">
        <v>0</v>
      </c>
      <c r="H7577" s="5"/>
      <c r="I7577">
        <v>0</v>
      </c>
      <c r="J7577" s="3">
        <v>44966.172222222223</v>
      </c>
      <c r="K7577" s="3">
        <v>44977.166666666664</v>
      </c>
      <c r="L7577" s="3">
        <v>44977.1875</v>
      </c>
      <c r="M7577" t="s">
        <v>20592</v>
      </c>
      <c r="N7577" s="4" t="s">
        <v>22</v>
      </c>
      <c r="P7577" t="s">
        <v>16</v>
      </c>
    </row>
    <row r="7578" spans="1:16">
      <c r="A7578" t="s">
        <v>20347</v>
      </c>
      <c r="B7578" t="s">
        <v>20593</v>
      </c>
      <c r="C7578" t="s">
        <v>343</v>
      </c>
      <c r="D7578">
        <v>570001</v>
      </c>
      <c r="G7578">
        <v>4000000</v>
      </c>
      <c r="H7578" s="5"/>
      <c r="I7578">
        <v>0</v>
      </c>
      <c r="J7578" s="3">
        <v>44966.25</v>
      </c>
      <c r="K7578" s="3">
        <v>44973.25</v>
      </c>
      <c r="L7578" s="3">
        <v>44973.270833333336</v>
      </c>
      <c r="M7578" t="s">
        <v>20594</v>
      </c>
      <c r="N7578" s="4" t="s">
        <v>22</v>
      </c>
      <c r="P7578" t="s">
        <v>16</v>
      </c>
    </row>
    <row r="7579" spans="1:16">
      <c r="A7579" t="s">
        <v>20347</v>
      </c>
      <c r="B7579" t="s">
        <v>20595</v>
      </c>
      <c r="C7579" t="s">
        <v>20596</v>
      </c>
      <c r="D7579">
        <v>605014</v>
      </c>
      <c r="G7579">
        <v>0</v>
      </c>
      <c r="H7579" s="5"/>
      <c r="I7579">
        <v>0</v>
      </c>
      <c r="J7579" s="3">
        <v>44966.102777777778</v>
      </c>
      <c r="K7579" s="3">
        <v>44977.125</v>
      </c>
      <c r="L7579" s="3">
        <v>44977.145833333336</v>
      </c>
      <c r="M7579" t="s">
        <v>20597</v>
      </c>
      <c r="N7579" s="4" t="s">
        <v>22</v>
      </c>
      <c r="P7579" t="s">
        <v>16</v>
      </c>
    </row>
    <row r="7580" spans="1:16">
      <c r="A7580" t="s">
        <v>20347</v>
      </c>
      <c r="B7580" t="s">
        <v>20598</v>
      </c>
      <c r="C7580" t="s">
        <v>36</v>
      </c>
      <c r="D7580">
        <v>713301</v>
      </c>
      <c r="G7580">
        <v>6912000</v>
      </c>
      <c r="H7580" s="5"/>
      <c r="I7580">
        <v>138240</v>
      </c>
      <c r="J7580" s="3">
        <v>44966.253472222219</v>
      </c>
      <c r="K7580" s="3">
        <v>44977.25</v>
      </c>
      <c r="L7580" s="3">
        <v>44977.270833333336</v>
      </c>
      <c r="M7580" t="s">
        <v>20599</v>
      </c>
      <c r="N7580" s="4" t="s">
        <v>22</v>
      </c>
      <c r="P7580" t="s">
        <v>16</v>
      </c>
    </row>
    <row r="7581" spans="1:16">
      <c r="A7581" t="s">
        <v>20347</v>
      </c>
      <c r="B7581" t="s">
        <v>20600</v>
      </c>
      <c r="C7581" t="s">
        <v>117</v>
      </c>
      <c r="D7581">
        <v>734001</v>
      </c>
      <c r="G7581">
        <v>29400000</v>
      </c>
      <c r="H7581" s="5"/>
      <c r="I7581">
        <v>588000</v>
      </c>
      <c r="J7581" s="3">
        <v>44966.519444444442</v>
      </c>
      <c r="K7581" s="3">
        <v>44987.25</v>
      </c>
      <c r="L7581" s="3">
        <v>44987.270833333336</v>
      </c>
      <c r="M7581" t="s">
        <v>20601</v>
      </c>
      <c r="N7581" s="4" t="s">
        <v>22</v>
      </c>
      <c r="P7581" t="s">
        <v>16</v>
      </c>
    </row>
    <row r="7582" spans="1:16">
      <c r="A7582" t="s">
        <v>20347</v>
      </c>
      <c r="B7582" t="s">
        <v>20602</v>
      </c>
      <c r="C7582" t="s">
        <v>27</v>
      </c>
      <c r="F7582" t="s">
        <v>84</v>
      </c>
      <c r="G7582">
        <v>3600000</v>
      </c>
      <c r="H7582" s="5"/>
      <c r="I7582">
        <v>0</v>
      </c>
      <c r="J7582" s="3">
        <v>44964.34375</v>
      </c>
      <c r="K7582" s="3">
        <v>44970.375</v>
      </c>
      <c r="L7582" s="3">
        <v>44970.395833333336</v>
      </c>
      <c r="M7582" t="s">
        <v>20603</v>
      </c>
      <c r="N7582" s="4" t="s">
        <v>22</v>
      </c>
      <c r="P7582" t="s">
        <v>16</v>
      </c>
    </row>
    <row r="7583" spans="1:16">
      <c r="A7583" t="s">
        <v>20347</v>
      </c>
      <c r="B7583" t="s">
        <v>20604</v>
      </c>
      <c r="C7583" t="s">
        <v>190</v>
      </c>
      <c r="D7583">
        <v>140001</v>
      </c>
      <c r="G7583">
        <v>1000000</v>
      </c>
      <c r="H7583" s="5"/>
      <c r="I7583">
        <v>45000</v>
      </c>
      <c r="J7583" s="3">
        <v>44964.402083333334</v>
      </c>
      <c r="K7583" s="3">
        <v>44974.416666666664</v>
      </c>
      <c r="L7583" s="3">
        <v>44974.4375</v>
      </c>
      <c r="M7583" t="s">
        <v>20605</v>
      </c>
      <c r="N7583" s="4" t="s">
        <v>22</v>
      </c>
      <c r="P7583" t="s">
        <v>16</v>
      </c>
    </row>
    <row r="7584" spans="1:16">
      <c r="A7584" t="s">
        <v>20347</v>
      </c>
      <c r="B7584" t="s">
        <v>20606</v>
      </c>
      <c r="C7584" t="s">
        <v>186</v>
      </c>
      <c r="D7584">
        <v>396325</v>
      </c>
      <c r="G7584">
        <v>0</v>
      </c>
      <c r="H7584" s="5"/>
      <c r="I7584">
        <v>63000</v>
      </c>
      <c r="J7584" s="3">
        <v>44964.456944444442</v>
      </c>
      <c r="K7584" s="3">
        <v>44985.458333333336</v>
      </c>
      <c r="L7584" s="3">
        <v>44985.479166666664</v>
      </c>
      <c r="M7584" t="s">
        <v>20607</v>
      </c>
      <c r="N7584" s="4" t="s">
        <v>22</v>
      </c>
      <c r="P7584" t="s">
        <v>16</v>
      </c>
    </row>
    <row r="7585" spans="1:16">
      <c r="A7585" t="s">
        <v>20347</v>
      </c>
      <c r="B7585" t="s">
        <v>20608</v>
      </c>
      <c r="C7585" t="s">
        <v>1099</v>
      </c>
      <c r="D7585">
        <v>403602</v>
      </c>
      <c r="G7585">
        <v>824440</v>
      </c>
      <c r="H7585" s="5"/>
      <c r="I7585">
        <v>0</v>
      </c>
      <c r="J7585" s="3">
        <v>44964.056250000001</v>
      </c>
      <c r="K7585" s="3">
        <v>44974.041666666664</v>
      </c>
      <c r="L7585" s="3">
        <v>44974.0625</v>
      </c>
      <c r="M7585" t="s">
        <v>20609</v>
      </c>
      <c r="N7585" s="4" t="s">
        <v>22</v>
      </c>
      <c r="P7585" t="s">
        <v>16</v>
      </c>
    </row>
    <row r="7586" spans="1:16">
      <c r="A7586" t="s">
        <v>20347</v>
      </c>
      <c r="B7586" t="s">
        <v>20610</v>
      </c>
      <c r="C7586" t="s">
        <v>343</v>
      </c>
      <c r="D7586">
        <v>440001</v>
      </c>
      <c r="G7586">
        <v>0</v>
      </c>
      <c r="H7586" s="5"/>
      <c r="I7586">
        <v>0</v>
      </c>
      <c r="J7586" s="3">
        <v>44964.23541666667</v>
      </c>
      <c r="K7586" s="3">
        <v>44974.25</v>
      </c>
      <c r="L7586" s="3">
        <v>44974.270833333336</v>
      </c>
      <c r="M7586" t="s">
        <v>20611</v>
      </c>
      <c r="N7586" s="4" t="s">
        <v>22</v>
      </c>
      <c r="P7586" t="s">
        <v>16</v>
      </c>
    </row>
    <row r="7587" spans="1:16">
      <c r="A7587" t="s">
        <v>20347</v>
      </c>
      <c r="B7587" t="s">
        <v>20612</v>
      </c>
      <c r="C7587" t="s">
        <v>694</v>
      </c>
      <c r="D7587">
        <v>495006</v>
      </c>
      <c r="G7587">
        <v>1500000</v>
      </c>
      <c r="H7587" s="5"/>
      <c r="I7587">
        <v>0</v>
      </c>
      <c r="J7587" s="3">
        <v>44964.236805555556</v>
      </c>
      <c r="K7587" s="3">
        <v>44974.25</v>
      </c>
      <c r="L7587" s="3">
        <v>44974.270833333336</v>
      </c>
      <c r="M7587" t="s">
        <v>20613</v>
      </c>
      <c r="N7587" s="4" t="s">
        <v>22</v>
      </c>
      <c r="P7587" t="s">
        <v>16</v>
      </c>
    </row>
    <row r="7588" spans="1:16">
      <c r="A7588" t="s">
        <v>20347</v>
      </c>
      <c r="B7588" t="s">
        <v>20614</v>
      </c>
      <c r="C7588" t="s">
        <v>219</v>
      </c>
      <c r="D7588">
        <v>577205</v>
      </c>
      <c r="G7588">
        <v>0</v>
      </c>
      <c r="H7588" s="5"/>
      <c r="I7588">
        <v>86276</v>
      </c>
      <c r="J7588" s="3">
        <v>44964.060416666667</v>
      </c>
      <c r="K7588" s="3">
        <v>44978.083333333336</v>
      </c>
      <c r="L7588" s="3">
        <v>44978.104166666664</v>
      </c>
      <c r="M7588" t="s">
        <v>20615</v>
      </c>
      <c r="N7588" s="4" t="s">
        <v>22</v>
      </c>
      <c r="P7588" t="s">
        <v>16</v>
      </c>
    </row>
    <row r="7589" spans="1:16">
      <c r="A7589" t="s">
        <v>20347</v>
      </c>
      <c r="B7589" t="s">
        <v>20616</v>
      </c>
      <c r="C7589" t="s">
        <v>190</v>
      </c>
      <c r="D7589">
        <v>670671</v>
      </c>
      <c r="G7589">
        <v>1200000</v>
      </c>
      <c r="H7589" s="5"/>
      <c r="I7589">
        <v>0</v>
      </c>
      <c r="J7589" s="3">
        <v>44964.490972222222</v>
      </c>
      <c r="K7589" s="3">
        <v>44974.5</v>
      </c>
      <c r="L7589" s="3">
        <v>44974.520833333336</v>
      </c>
      <c r="M7589" t="s">
        <v>20617</v>
      </c>
      <c r="N7589" s="4" t="s">
        <v>22</v>
      </c>
      <c r="P7589" t="s">
        <v>16</v>
      </c>
    </row>
    <row r="7590" spans="1:16">
      <c r="A7590" t="s">
        <v>20347</v>
      </c>
      <c r="B7590" t="s">
        <v>20618</v>
      </c>
      <c r="C7590" t="s">
        <v>708</v>
      </c>
      <c r="D7590">
        <v>744101</v>
      </c>
      <c r="G7590">
        <v>1800000</v>
      </c>
      <c r="H7590" s="5"/>
      <c r="I7590">
        <v>60000</v>
      </c>
      <c r="J7590" s="3">
        <v>44964.219444444447</v>
      </c>
      <c r="K7590" s="3">
        <v>44974.25</v>
      </c>
      <c r="L7590" s="3">
        <v>44974.270833333336</v>
      </c>
      <c r="M7590" t="s">
        <v>20619</v>
      </c>
      <c r="N7590" s="4" t="s">
        <v>22</v>
      </c>
      <c r="P7590" t="s">
        <v>16</v>
      </c>
    </row>
    <row r="7591" spans="1:16">
      <c r="A7591" t="s">
        <v>20347</v>
      </c>
      <c r="B7591" t="s">
        <v>20620</v>
      </c>
      <c r="C7591" t="s">
        <v>370</v>
      </c>
      <c r="D7591">
        <v>800001</v>
      </c>
      <c r="G7591">
        <v>0</v>
      </c>
      <c r="H7591" s="5"/>
      <c r="I7591">
        <v>462000</v>
      </c>
      <c r="J7591" s="3">
        <v>44964.456250000003</v>
      </c>
      <c r="K7591" s="3">
        <v>44986.041666666664</v>
      </c>
      <c r="L7591" s="3">
        <v>44986.0625</v>
      </c>
      <c r="M7591" t="s">
        <v>20621</v>
      </c>
      <c r="N7591" s="4" t="s">
        <v>22</v>
      </c>
      <c r="P7591" t="s">
        <v>16</v>
      </c>
    </row>
    <row r="7592" spans="1:16">
      <c r="A7592" t="s">
        <v>20347</v>
      </c>
      <c r="B7592" t="s">
        <v>20622</v>
      </c>
      <c r="C7592" t="s">
        <v>484</v>
      </c>
      <c r="D7592">
        <v>110055</v>
      </c>
      <c r="G7592">
        <v>1436051.77</v>
      </c>
      <c r="I7592">
        <v>0</v>
      </c>
      <c r="J7592" s="3">
        <v>44963.453472222223</v>
      </c>
      <c r="K7592" s="3">
        <v>44978.416666666664</v>
      </c>
      <c r="L7592" s="3">
        <v>44978.4375</v>
      </c>
      <c r="M7592" t="s">
        <v>20623</v>
      </c>
      <c r="N7592" s="4" t="s">
        <v>22</v>
      </c>
      <c r="P7592" t="s">
        <v>16</v>
      </c>
    </row>
    <row r="7593" spans="1:16">
      <c r="A7593" t="s">
        <v>20347</v>
      </c>
      <c r="B7593" t="s">
        <v>20624</v>
      </c>
      <c r="C7593" t="s">
        <v>190</v>
      </c>
      <c r="D7593">
        <v>140001</v>
      </c>
      <c r="G7593">
        <v>1000000</v>
      </c>
      <c r="I7593">
        <v>45000</v>
      </c>
      <c r="J7593" s="3">
        <v>44963.118055555555</v>
      </c>
      <c r="K7593" s="3">
        <v>44973.125</v>
      </c>
      <c r="L7593" s="3">
        <v>44973.145833333336</v>
      </c>
      <c r="M7593" t="s">
        <v>20625</v>
      </c>
      <c r="N7593" s="4" t="s">
        <v>22</v>
      </c>
      <c r="P7593" t="s">
        <v>16</v>
      </c>
    </row>
    <row r="7594" spans="1:16">
      <c r="A7594" t="s">
        <v>20347</v>
      </c>
      <c r="B7594" t="s">
        <v>20626</v>
      </c>
      <c r="C7594" t="s">
        <v>20627</v>
      </c>
      <c r="D7594">
        <v>248001</v>
      </c>
      <c r="G7594">
        <v>0</v>
      </c>
      <c r="I7594">
        <v>0</v>
      </c>
      <c r="J7594" s="3">
        <v>44963.07916666667</v>
      </c>
      <c r="K7594" s="3">
        <v>44973.083333333336</v>
      </c>
      <c r="L7594" s="3">
        <v>44973.104166666664</v>
      </c>
      <c r="M7594" t="s">
        <v>20628</v>
      </c>
      <c r="N7594" s="4" t="s">
        <v>22</v>
      </c>
      <c r="P7594" t="s">
        <v>16</v>
      </c>
    </row>
    <row r="7595" spans="1:16">
      <c r="A7595" t="s">
        <v>20347</v>
      </c>
      <c r="B7595" t="s">
        <v>20629</v>
      </c>
      <c r="C7595" t="s">
        <v>343</v>
      </c>
      <c r="D7595">
        <v>311001</v>
      </c>
      <c r="G7595">
        <v>0</v>
      </c>
      <c r="I7595">
        <v>0</v>
      </c>
      <c r="J7595" s="3">
        <v>44963.072916666664</v>
      </c>
      <c r="K7595" s="3">
        <v>44970.083333333336</v>
      </c>
      <c r="L7595" s="3">
        <v>44970.104166666664</v>
      </c>
      <c r="M7595" t="s">
        <v>20630</v>
      </c>
      <c r="N7595" s="4" t="s">
        <v>22</v>
      </c>
      <c r="P7595" t="s">
        <v>16</v>
      </c>
    </row>
    <row r="7596" spans="1:16">
      <c r="A7596" t="s">
        <v>20347</v>
      </c>
      <c r="B7596" t="s">
        <v>20631</v>
      </c>
      <c r="C7596" t="s">
        <v>186</v>
      </c>
      <c r="D7596">
        <v>390009</v>
      </c>
      <c r="G7596">
        <v>820597.34</v>
      </c>
      <c r="I7596">
        <v>0</v>
      </c>
      <c r="J7596" s="3">
        <v>44963.114583333336</v>
      </c>
      <c r="K7596" s="3">
        <v>44978.125</v>
      </c>
      <c r="L7596" s="3">
        <v>44978.145833333336</v>
      </c>
      <c r="M7596" t="s">
        <v>20632</v>
      </c>
      <c r="N7596" s="4" t="s">
        <v>22</v>
      </c>
      <c r="P7596" t="s">
        <v>16</v>
      </c>
    </row>
    <row r="7597" spans="1:16">
      <c r="A7597" t="s">
        <v>20347</v>
      </c>
      <c r="B7597" t="s">
        <v>20633</v>
      </c>
      <c r="C7597" t="s">
        <v>343</v>
      </c>
      <c r="D7597">
        <v>440001</v>
      </c>
      <c r="G7597">
        <v>0</v>
      </c>
      <c r="I7597">
        <v>0</v>
      </c>
      <c r="J7597" s="3">
        <v>44963.272222222222</v>
      </c>
      <c r="K7597" s="3">
        <v>44973.291666666664</v>
      </c>
      <c r="L7597" s="3">
        <v>44973.3125</v>
      </c>
      <c r="M7597" t="s">
        <v>20634</v>
      </c>
      <c r="N7597" s="4" t="s">
        <v>22</v>
      </c>
      <c r="P7597" t="s">
        <v>16</v>
      </c>
    </row>
    <row r="7598" spans="1:16">
      <c r="A7598" t="s">
        <v>20347</v>
      </c>
      <c r="B7598" t="s">
        <v>20635</v>
      </c>
      <c r="C7598" t="s">
        <v>385</v>
      </c>
      <c r="D7598">
        <v>440006</v>
      </c>
      <c r="G7598">
        <v>0</v>
      </c>
      <c r="I7598">
        <v>0</v>
      </c>
      <c r="J7598" s="3">
        <v>44963.23541666667</v>
      </c>
      <c r="K7598" s="3">
        <v>44973.25</v>
      </c>
      <c r="L7598" s="3">
        <v>44973.270833333336</v>
      </c>
      <c r="M7598" t="s">
        <v>20636</v>
      </c>
      <c r="N7598" s="4" t="s">
        <v>22</v>
      </c>
      <c r="P7598" t="s">
        <v>16</v>
      </c>
    </row>
    <row r="7599" spans="1:16">
      <c r="A7599" t="s">
        <v>20347</v>
      </c>
      <c r="B7599" t="s">
        <v>20637</v>
      </c>
      <c r="C7599" t="s">
        <v>20638</v>
      </c>
      <c r="D7599">
        <v>500029</v>
      </c>
      <c r="G7599">
        <v>0</v>
      </c>
      <c r="I7599">
        <v>19221</v>
      </c>
      <c r="J7599" s="3">
        <v>44963.245138888888</v>
      </c>
      <c r="K7599" s="3">
        <v>44973.25</v>
      </c>
      <c r="L7599" s="3">
        <v>44973.270833333336</v>
      </c>
      <c r="M7599" t="s">
        <v>20639</v>
      </c>
      <c r="N7599" s="4" t="s">
        <v>22</v>
      </c>
      <c r="P7599" t="s">
        <v>16</v>
      </c>
    </row>
    <row r="7600" spans="1:16">
      <c r="A7600" t="s">
        <v>20347</v>
      </c>
      <c r="B7600" t="s">
        <v>20640</v>
      </c>
      <c r="C7600" t="s">
        <v>219</v>
      </c>
      <c r="D7600">
        <v>560064</v>
      </c>
      <c r="G7600">
        <v>0</v>
      </c>
      <c r="I7600">
        <v>0</v>
      </c>
      <c r="J7600" s="3">
        <v>44963.165972222225</v>
      </c>
      <c r="K7600" s="3">
        <v>44973.166666666664</v>
      </c>
      <c r="L7600" s="3">
        <v>44973.1875</v>
      </c>
      <c r="M7600" t="s">
        <v>20641</v>
      </c>
      <c r="N7600" s="4" t="s">
        <v>22</v>
      </c>
      <c r="P7600" t="s">
        <v>16</v>
      </c>
    </row>
    <row r="7601" spans="1:16">
      <c r="A7601" t="s">
        <v>20347</v>
      </c>
      <c r="B7601" t="s">
        <v>20642</v>
      </c>
      <c r="C7601" t="s">
        <v>951</v>
      </c>
      <c r="D7601">
        <v>560115</v>
      </c>
      <c r="G7601">
        <v>0</v>
      </c>
      <c r="I7601">
        <v>0</v>
      </c>
      <c r="J7601" s="3">
        <v>44963.21875</v>
      </c>
      <c r="K7601" s="3">
        <v>44973.25</v>
      </c>
      <c r="L7601" s="3">
        <v>44973.270833333336</v>
      </c>
      <c r="M7601" t="s">
        <v>20643</v>
      </c>
      <c r="N7601" s="4" t="s">
        <v>22</v>
      </c>
      <c r="P7601" t="s">
        <v>16</v>
      </c>
    </row>
    <row r="7602" spans="1:16">
      <c r="A7602" t="s">
        <v>20347</v>
      </c>
      <c r="B7602" t="s">
        <v>20644</v>
      </c>
      <c r="C7602" t="s">
        <v>266</v>
      </c>
      <c r="D7602">
        <v>678009</v>
      </c>
      <c r="G7602">
        <v>0</v>
      </c>
      <c r="I7602">
        <v>67996</v>
      </c>
      <c r="J7602" s="3">
        <v>44963.079861111109</v>
      </c>
      <c r="K7602" s="3">
        <v>44974.125</v>
      </c>
      <c r="L7602" s="3">
        <v>44974.145833333336</v>
      </c>
      <c r="M7602" t="s">
        <v>20645</v>
      </c>
      <c r="N7602" s="4" t="s">
        <v>22</v>
      </c>
      <c r="P7602" t="s">
        <v>16</v>
      </c>
    </row>
    <row r="7603" spans="1:16">
      <c r="A7603" t="s">
        <v>20347</v>
      </c>
      <c r="B7603" t="s">
        <v>20646</v>
      </c>
      <c r="C7603" t="s">
        <v>510</v>
      </c>
      <c r="D7603">
        <v>781016</v>
      </c>
      <c r="G7603">
        <v>0</v>
      </c>
      <c r="H7603" s="5"/>
      <c r="I7603">
        <v>12055</v>
      </c>
      <c r="J7603" s="3">
        <v>44963.265972222223</v>
      </c>
      <c r="K7603" s="3">
        <v>44971.125</v>
      </c>
      <c r="L7603" s="3">
        <v>44971.145833333336</v>
      </c>
      <c r="M7603" t="s">
        <v>20647</v>
      </c>
      <c r="N7603" s="4" t="s">
        <v>22</v>
      </c>
      <c r="P7603" t="s">
        <v>16</v>
      </c>
    </row>
    <row r="7604" spans="1:16">
      <c r="A7604" t="s">
        <v>20347</v>
      </c>
      <c r="B7604" t="s">
        <v>20648</v>
      </c>
      <c r="C7604" t="s">
        <v>366</v>
      </c>
      <c r="D7604">
        <v>226001</v>
      </c>
      <c r="G7604">
        <v>1917783</v>
      </c>
      <c r="H7604" s="5"/>
      <c r="I7604">
        <v>38400</v>
      </c>
      <c r="J7604" s="3">
        <v>44991.32916666667</v>
      </c>
      <c r="K7604" s="3">
        <v>45001.333333333336</v>
      </c>
      <c r="L7604" s="3">
        <v>45001.354166666664</v>
      </c>
      <c r="M7604" t="s">
        <v>20649</v>
      </c>
      <c r="N7604" s="4" t="s">
        <v>22</v>
      </c>
      <c r="P7604" t="s">
        <v>16</v>
      </c>
    </row>
    <row r="7605" spans="1:16">
      <c r="A7605" t="s">
        <v>20347</v>
      </c>
      <c r="B7605" t="s">
        <v>20650</v>
      </c>
      <c r="C7605" t="s">
        <v>18162</v>
      </c>
      <c r="D7605">
        <v>226010</v>
      </c>
      <c r="G7605">
        <v>2300000</v>
      </c>
      <c r="H7605" s="5"/>
      <c r="I7605">
        <v>70000</v>
      </c>
      <c r="J7605" s="3">
        <v>44991.397916666669</v>
      </c>
      <c r="K7605" s="3">
        <v>45001.416666666664</v>
      </c>
      <c r="L7605" s="3">
        <v>45001.4375</v>
      </c>
      <c r="M7605" t="s">
        <v>20651</v>
      </c>
      <c r="N7605" s="4" t="s">
        <v>22</v>
      </c>
      <c r="P7605" t="s">
        <v>16</v>
      </c>
    </row>
    <row r="7606" spans="1:16">
      <c r="A7606" t="s">
        <v>20347</v>
      </c>
      <c r="B7606" t="s">
        <v>20652</v>
      </c>
      <c r="C7606" t="s">
        <v>120</v>
      </c>
      <c r="D7606">
        <v>342011</v>
      </c>
      <c r="G7606">
        <v>1250000</v>
      </c>
      <c r="H7606" s="5"/>
      <c r="I7606">
        <v>20000</v>
      </c>
      <c r="J7606" s="3">
        <v>44991.074305555558</v>
      </c>
      <c r="K7606" s="3">
        <v>45001.083333333336</v>
      </c>
      <c r="L7606" s="3">
        <v>45001.104166666664</v>
      </c>
      <c r="M7606" t="s">
        <v>20653</v>
      </c>
      <c r="N7606" s="4" t="s">
        <v>22</v>
      </c>
      <c r="P7606" t="s">
        <v>16</v>
      </c>
    </row>
    <row r="7607" spans="1:16">
      <c r="A7607" t="s">
        <v>20347</v>
      </c>
      <c r="B7607" t="s">
        <v>20654</v>
      </c>
      <c r="C7607" t="s">
        <v>341</v>
      </c>
      <c r="D7607">
        <v>364002</v>
      </c>
      <c r="G7607">
        <v>0</v>
      </c>
      <c r="H7607" s="5"/>
      <c r="I7607">
        <v>0</v>
      </c>
      <c r="J7607" s="3">
        <v>44991.25</v>
      </c>
      <c r="K7607" s="3">
        <v>45001.25</v>
      </c>
      <c r="L7607" s="3">
        <v>45001.270833333336</v>
      </c>
      <c r="M7607" t="s">
        <v>20655</v>
      </c>
      <c r="N7607" s="4" t="s">
        <v>22</v>
      </c>
      <c r="P7607" t="s">
        <v>16</v>
      </c>
    </row>
    <row r="7608" spans="1:16">
      <c r="A7608" t="s">
        <v>20347</v>
      </c>
      <c r="B7608" t="s">
        <v>20656</v>
      </c>
      <c r="C7608" t="s">
        <v>186</v>
      </c>
      <c r="D7608">
        <v>389151</v>
      </c>
      <c r="G7608">
        <v>1715972.12</v>
      </c>
      <c r="H7608" s="5"/>
      <c r="I7608">
        <v>51479</v>
      </c>
      <c r="J7608" s="3">
        <v>44991.531944444447</v>
      </c>
      <c r="K7608" s="3">
        <v>45008.333333333336</v>
      </c>
      <c r="L7608" s="3">
        <v>45008.354166666664</v>
      </c>
      <c r="M7608" t="s">
        <v>20657</v>
      </c>
      <c r="N7608" s="4" t="s">
        <v>22</v>
      </c>
      <c r="P7608" t="s">
        <v>16</v>
      </c>
    </row>
    <row r="7609" spans="1:16">
      <c r="A7609" t="s">
        <v>20347</v>
      </c>
      <c r="B7609" t="s">
        <v>20658</v>
      </c>
      <c r="C7609" t="s">
        <v>266</v>
      </c>
      <c r="D7609">
        <v>491445</v>
      </c>
      <c r="G7609">
        <v>900000</v>
      </c>
      <c r="I7609">
        <v>10000</v>
      </c>
      <c r="J7609" s="3">
        <v>44991.070833333331</v>
      </c>
      <c r="K7609" s="3">
        <v>45021.083333333336</v>
      </c>
      <c r="L7609" s="3">
        <v>45021.104166666664</v>
      </c>
      <c r="M7609" t="s">
        <v>20659</v>
      </c>
      <c r="N7609" s="4" t="s">
        <v>22</v>
      </c>
      <c r="P7609" t="s">
        <v>16</v>
      </c>
    </row>
    <row r="7610" spans="1:16">
      <c r="A7610" t="s">
        <v>20347</v>
      </c>
      <c r="B7610" t="s">
        <v>20660</v>
      </c>
      <c r="C7610" t="s">
        <v>446</v>
      </c>
      <c r="D7610">
        <v>500013</v>
      </c>
      <c r="G7610">
        <v>1405000</v>
      </c>
      <c r="I7610">
        <v>21075</v>
      </c>
      <c r="J7610" s="3">
        <v>44991.181250000001</v>
      </c>
      <c r="K7610" s="3">
        <v>45012.208333333336</v>
      </c>
      <c r="L7610" s="3">
        <v>45012.229166666664</v>
      </c>
      <c r="M7610" t="s">
        <v>20661</v>
      </c>
      <c r="N7610" s="4" t="s">
        <v>22</v>
      </c>
      <c r="P7610" t="s">
        <v>16</v>
      </c>
    </row>
    <row r="7611" spans="1:16">
      <c r="A7611" t="s">
        <v>20347</v>
      </c>
      <c r="B7611" t="s">
        <v>20662</v>
      </c>
      <c r="C7611" t="s">
        <v>343</v>
      </c>
      <c r="D7611">
        <v>575001</v>
      </c>
      <c r="G7611">
        <v>1870900</v>
      </c>
      <c r="I7611">
        <v>0</v>
      </c>
      <c r="J7611" s="3">
        <v>44991.049305555556</v>
      </c>
      <c r="K7611" s="3">
        <v>45001.125</v>
      </c>
      <c r="L7611" s="3">
        <v>45001.145833333336</v>
      </c>
      <c r="M7611" t="s">
        <v>20663</v>
      </c>
      <c r="N7611" s="4" t="s">
        <v>22</v>
      </c>
      <c r="P7611" t="s">
        <v>16</v>
      </c>
    </row>
    <row r="7612" spans="1:16">
      <c r="A7612" t="s">
        <v>20347</v>
      </c>
      <c r="B7612" t="s">
        <v>20664</v>
      </c>
      <c r="C7612" t="s">
        <v>233</v>
      </c>
      <c r="F7612" t="s">
        <v>98</v>
      </c>
      <c r="G7612">
        <v>3782524</v>
      </c>
      <c r="H7612" s="5"/>
      <c r="I7612">
        <v>113476</v>
      </c>
      <c r="J7612" s="3">
        <v>44973.256249999999</v>
      </c>
      <c r="K7612" s="3">
        <v>44984.291666666664</v>
      </c>
      <c r="L7612" s="3">
        <v>44984.3125</v>
      </c>
      <c r="M7612" t="s">
        <v>20665</v>
      </c>
      <c r="N7612" s="4" t="s">
        <v>22</v>
      </c>
      <c r="P7612" t="s">
        <v>16</v>
      </c>
    </row>
    <row r="7613" spans="1:16">
      <c r="A7613" t="s">
        <v>20347</v>
      </c>
      <c r="B7613" t="s">
        <v>20666</v>
      </c>
      <c r="C7613" t="s">
        <v>178</v>
      </c>
      <c r="F7613" t="s">
        <v>26</v>
      </c>
      <c r="G7613">
        <v>0</v>
      </c>
      <c r="H7613" s="5"/>
      <c r="I7613">
        <v>88077</v>
      </c>
      <c r="J7613" s="3">
        <v>44973.425694444442</v>
      </c>
      <c r="K7613" s="3">
        <v>44984.5</v>
      </c>
      <c r="L7613" s="3">
        <v>44984.520833333336</v>
      </c>
      <c r="M7613" t="s">
        <v>20667</v>
      </c>
      <c r="N7613" s="4" t="s">
        <v>22</v>
      </c>
      <c r="P7613" t="s">
        <v>16</v>
      </c>
    </row>
    <row r="7614" spans="1:16">
      <c r="A7614" t="s">
        <v>20347</v>
      </c>
      <c r="B7614" t="s">
        <v>20668</v>
      </c>
      <c r="C7614" t="s">
        <v>257</v>
      </c>
      <c r="D7614">
        <v>110085</v>
      </c>
      <c r="G7614">
        <v>1934491</v>
      </c>
      <c r="H7614" s="5"/>
      <c r="I7614">
        <v>38690</v>
      </c>
      <c r="J7614" s="3">
        <v>44973.244444444441</v>
      </c>
      <c r="K7614" s="3">
        <v>44984.416666666664</v>
      </c>
      <c r="L7614" s="3">
        <v>44984.4375</v>
      </c>
      <c r="M7614" t="s">
        <v>20669</v>
      </c>
      <c r="N7614" s="4" t="s">
        <v>22</v>
      </c>
      <c r="P7614" t="s">
        <v>16</v>
      </c>
    </row>
    <row r="7615" spans="1:16">
      <c r="A7615" t="s">
        <v>20347</v>
      </c>
      <c r="B7615" t="s">
        <v>20670</v>
      </c>
      <c r="C7615" t="s">
        <v>330</v>
      </c>
      <c r="D7615">
        <v>151001</v>
      </c>
      <c r="G7615">
        <v>1500000</v>
      </c>
      <c r="H7615" s="5"/>
      <c r="I7615">
        <v>0</v>
      </c>
      <c r="J7615" s="3">
        <v>44973.489583333336</v>
      </c>
      <c r="K7615" s="3">
        <v>44984.5</v>
      </c>
      <c r="L7615" s="3">
        <v>44984.520833333336</v>
      </c>
      <c r="M7615" t="s">
        <v>20671</v>
      </c>
      <c r="N7615" s="4" t="s">
        <v>22</v>
      </c>
      <c r="P7615" t="s">
        <v>16</v>
      </c>
    </row>
    <row r="7616" spans="1:16">
      <c r="A7616" t="s">
        <v>20347</v>
      </c>
      <c r="B7616" t="s">
        <v>20672</v>
      </c>
      <c r="C7616" t="s">
        <v>330</v>
      </c>
      <c r="D7616">
        <v>194103</v>
      </c>
      <c r="G7616">
        <v>2700000</v>
      </c>
      <c r="H7616" s="5"/>
      <c r="I7616">
        <v>54000</v>
      </c>
      <c r="J7616" s="3">
        <v>44973.270138888889</v>
      </c>
      <c r="K7616" s="3">
        <v>44980.291666666664</v>
      </c>
      <c r="L7616" s="3">
        <v>44980.3125</v>
      </c>
      <c r="M7616" t="s">
        <v>20673</v>
      </c>
      <c r="N7616" s="4" t="s">
        <v>22</v>
      </c>
      <c r="P7616" t="s">
        <v>16</v>
      </c>
    </row>
    <row r="7617" spans="1:16">
      <c r="A7617" t="s">
        <v>20347</v>
      </c>
      <c r="B7617" t="s">
        <v>20674</v>
      </c>
      <c r="C7617" t="s">
        <v>186</v>
      </c>
      <c r="D7617">
        <v>382340</v>
      </c>
      <c r="G7617">
        <v>3375100.49</v>
      </c>
      <c r="H7617" s="5"/>
      <c r="I7617">
        <v>101000</v>
      </c>
      <c r="J7617" s="3">
        <v>44973.476388888892</v>
      </c>
      <c r="K7617" s="3">
        <v>44994.5</v>
      </c>
      <c r="L7617" s="3">
        <v>44994.520833333336</v>
      </c>
      <c r="M7617" t="s">
        <v>20675</v>
      </c>
      <c r="N7617" s="4" t="s">
        <v>22</v>
      </c>
      <c r="P7617" t="s">
        <v>16</v>
      </c>
    </row>
    <row r="7618" spans="1:16">
      <c r="A7618" t="s">
        <v>20347</v>
      </c>
      <c r="B7618" t="s">
        <v>20676</v>
      </c>
      <c r="C7618" t="s">
        <v>656</v>
      </c>
      <c r="D7618">
        <v>411008</v>
      </c>
      <c r="G7618">
        <v>2825175</v>
      </c>
      <c r="H7618" s="5"/>
      <c r="I7618">
        <v>84755</v>
      </c>
      <c r="J7618" s="3">
        <v>44973.084722222222</v>
      </c>
      <c r="K7618" s="3">
        <v>44984.125</v>
      </c>
      <c r="L7618" s="3">
        <v>44984.145833333336</v>
      </c>
      <c r="M7618" t="s">
        <v>20677</v>
      </c>
      <c r="N7618" s="4" t="s">
        <v>22</v>
      </c>
      <c r="P7618" t="s">
        <v>16</v>
      </c>
    </row>
    <row r="7619" spans="1:16">
      <c r="A7619" t="s">
        <v>20347</v>
      </c>
      <c r="B7619" t="s">
        <v>20678</v>
      </c>
      <c r="C7619" t="s">
        <v>190</v>
      </c>
      <c r="D7619">
        <v>679103</v>
      </c>
      <c r="G7619">
        <v>0</v>
      </c>
      <c r="I7619">
        <v>0</v>
      </c>
      <c r="J7619" s="3">
        <v>44973.147916666669</v>
      </c>
      <c r="K7619" s="3">
        <v>44987.208333333336</v>
      </c>
      <c r="L7619" s="3">
        <v>44987.229166666664</v>
      </c>
      <c r="M7619" t="s">
        <v>20679</v>
      </c>
      <c r="N7619" s="4" t="s">
        <v>22</v>
      </c>
      <c r="P7619" t="s">
        <v>16</v>
      </c>
    </row>
    <row r="7620" spans="1:16">
      <c r="A7620" t="s">
        <v>20347</v>
      </c>
      <c r="B7620" t="s">
        <v>20680</v>
      </c>
      <c r="C7620" t="s">
        <v>266</v>
      </c>
      <c r="D7620">
        <v>792103</v>
      </c>
      <c r="G7620">
        <v>850000</v>
      </c>
      <c r="I7620">
        <v>0</v>
      </c>
      <c r="J7620" s="3">
        <v>44973.459722222222</v>
      </c>
      <c r="K7620" s="3">
        <v>44984.458333333336</v>
      </c>
      <c r="L7620" s="3">
        <v>44984.479166666664</v>
      </c>
      <c r="M7620" t="s">
        <v>20681</v>
      </c>
      <c r="N7620" s="4" t="s">
        <v>22</v>
      </c>
      <c r="P7620" t="s">
        <v>16</v>
      </c>
    </row>
    <row r="7621" spans="1:16">
      <c r="A7621" t="s">
        <v>20347</v>
      </c>
      <c r="B7621" t="s">
        <v>20682</v>
      </c>
      <c r="C7621" t="s">
        <v>20464</v>
      </c>
      <c r="D7621">
        <v>851101</v>
      </c>
      <c r="G7621">
        <v>0</v>
      </c>
      <c r="I7621">
        <v>0</v>
      </c>
      <c r="J7621" s="3">
        <v>44973.200694444444</v>
      </c>
      <c r="K7621" s="3">
        <v>44984.208333333336</v>
      </c>
      <c r="L7621" s="3">
        <v>44984.229166666664</v>
      </c>
      <c r="M7621" t="s">
        <v>20683</v>
      </c>
      <c r="N7621" s="4" t="s">
        <v>22</v>
      </c>
      <c r="P7621" t="s">
        <v>16</v>
      </c>
    </row>
    <row r="7622" spans="1:16">
      <c r="A7622" t="s">
        <v>20347</v>
      </c>
      <c r="B7622" t="s">
        <v>20684</v>
      </c>
      <c r="C7622" t="s">
        <v>1107</v>
      </c>
      <c r="D7622">
        <v>201303</v>
      </c>
      <c r="G7622">
        <v>0</v>
      </c>
      <c r="I7622">
        <v>0</v>
      </c>
      <c r="J7622" s="3">
        <v>44958.289583333331</v>
      </c>
      <c r="K7622" s="3">
        <v>44979.291666666664</v>
      </c>
      <c r="L7622" s="3">
        <v>44979.3125</v>
      </c>
      <c r="M7622" t="s">
        <v>20685</v>
      </c>
      <c r="N7622" s="4" t="s">
        <v>22</v>
      </c>
      <c r="P7622" t="s">
        <v>16</v>
      </c>
    </row>
    <row r="7623" spans="1:16">
      <c r="A7623" t="s">
        <v>20347</v>
      </c>
      <c r="B7623" t="s">
        <v>20686</v>
      </c>
      <c r="C7623" t="s">
        <v>127</v>
      </c>
      <c r="D7623">
        <v>411042</v>
      </c>
      <c r="G7623">
        <v>30000000</v>
      </c>
      <c r="H7623" s="5"/>
      <c r="I7623">
        <v>900000</v>
      </c>
      <c r="J7623" s="3">
        <v>44958.165972222225</v>
      </c>
      <c r="K7623" s="3">
        <v>44972.375</v>
      </c>
      <c r="L7623" s="3">
        <v>44972.395833333336</v>
      </c>
      <c r="M7623" t="s">
        <v>20687</v>
      </c>
      <c r="N7623" s="4" t="s">
        <v>22</v>
      </c>
      <c r="P7623" t="s">
        <v>16</v>
      </c>
    </row>
    <row r="7624" spans="1:16">
      <c r="A7624" t="s">
        <v>20347</v>
      </c>
      <c r="B7624" t="s">
        <v>20688</v>
      </c>
      <c r="C7624" t="s">
        <v>120</v>
      </c>
      <c r="D7624">
        <v>440001</v>
      </c>
      <c r="G7624">
        <v>0</v>
      </c>
      <c r="H7624" s="5"/>
      <c r="I7624">
        <v>0</v>
      </c>
      <c r="J7624" s="3">
        <v>44958.531944444447</v>
      </c>
      <c r="K7624" s="3">
        <v>44968.041666666664</v>
      </c>
      <c r="L7624" s="3">
        <v>44968.0625</v>
      </c>
      <c r="M7624" t="s">
        <v>20689</v>
      </c>
      <c r="N7624" s="4" t="s">
        <v>22</v>
      </c>
      <c r="P7624" t="s">
        <v>16</v>
      </c>
    </row>
    <row r="7625" spans="1:16">
      <c r="A7625" t="s">
        <v>20347</v>
      </c>
      <c r="B7625" t="s">
        <v>20690</v>
      </c>
      <c r="C7625" t="s">
        <v>343</v>
      </c>
      <c r="D7625">
        <v>456010</v>
      </c>
      <c r="G7625">
        <v>0</v>
      </c>
      <c r="H7625" s="5"/>
      <c r="I7625">
        <v>0</v>
      </c>
      <c r="J7625" s="3">
        <v>44958.534722222219</v>
      </c>
      <c r="K7625" s="3">
        <v>44965.041666666664</v>
      </c>
      <c r="L7625" s="3">
        <v>44965.0625</v>
      </c>
      <c r="M7625" t="s">
        <v>20691</v>
      </c>
      <c r="N7625" s="4" t="s">
        <v>22</v>
      </c>
      <c r="P7625" t="s">
        <v>16</v>
      </c>
    </row>
    <row r="7626" spans="1:16">
      <c r="A7626" t="s">
        <v>20347</v>
      </c>
      <c r="B7626" t="s">
        <v>20692</v>
      </c>
      <c r="C7626" t="s">
        <v>166</v>
      </c>
      <c r="D7626">
        <v>695562</v>
      </c>
      <c r="G7626">
        <v>1897754</v>
      </c>
      <c r="H7626" s="5"/>
      <c r="I7626">
        <v>56933</v>
      </c>
      <c r="J7626" s="3">
        <v>44958.447916666664</v>
      </c>
      <c r="K7626" s="3">
        <v>44973.458333333336</v>
      </c>
      <c r="L7626" s="3">
        <v>44973.479166666664</v>
      </c>
      <c r="M7626" t="s">
        <v>20693</v>
      </c>
      <c r="N7626" s="4" t="s">
        <v>22</v>
      </c>
      <c r="P7626" t="s">
        <v>16</v>
      </c>
    </row>
    <row r="7627" spans="1:16">
      <c r="A7627" t="s">
        <v>20347</v>
      </c>
      <c r="B7627" t="s">
        <v>20694</v>
      </c>
      <c r="C7627" t="s">
        <v>266</v>
      </c>
      <c r="D7627">
        <v>828207</v>
      </c>
      <c r="G7627">
        <v>0</v>
      </c>
      <c r="H7627" s="5"/>
      <c r="I7627">
        <v>0</v>
      </c>
      <c r="J7627" s="3">
        <v>44958.520138888889</v>
      </c>
      <c r="K7627" s="3">
        <v>44968.291666666664</v>
      </c>
      <c r="L7627" s="3">
        <v>44968.3125</v>
      </c>
      <c r="M7627" t="s">
        <v>20695</v>
      </c>
      <c r="N7627" s="4" t="s">
        <v>22</v>
      </c>
      <c r="P7627" t="s">
        <v>16</v>
      </c>
    </row>
    <row r="7628" spans="1:16">
      <c r="A7628" t="s">
        <v>20347</v>
      </c>
      <c r="B7628" t="s">
        <v>20696</v>
      </c>
      <c r="C7628" t="s">
        <v>25</v>
      </c>
      <c r="F7628" t="s">
        <v>63</v>
      </c>
      <c r="G7628">
        <v>0</v>
      </c>
      <c r="H7628" s="5"/>
      <c r="I7628">
        <v>0</v>
      </c>
      <c r="J7628" s="3">
        <v>44958.067361111112</v>
      </c>
      <c r="K7628" s="3">
        <v>44970.416666666664</v>
      </c>
      <c r="L7628" s="3">
        <v>44970.4375</v>
      </c>
      <c r="M7628" t="s">
        <v>20697</v>
      </c>
      <c r="N7628" s="4" t="s">
        <v>22</v>
      </c>
      <c r="P7628" t="s">
        <v>16</v>
      </c>
    </row>
    <row r="7629" spans="1:16">
      <c r="A7629" t="s">
        <v>20347</v>
      </c>
      <c r="B7629" t="s">
        <v>20698</v>
      </c>
      <c r="C7629" t="s">
        <v>230</v>
      </c>
      <c r="F7629" t="s">
        <v>84</v>
      </c>
      <c r="G7629">
        <v>24000000</v>
      </c>
      <c r="I7629">
        <v>600000</v>
      </c>
      <c r="J7629" s="3">
        <v>44958.052083333336</v>
      </c>
      <c r="K7629" s="3">
        <v>44978.166666666664</v>
      </c>
      <c r="L7629" s="3">
        <v>44978.1875</v>
      </c>
      <c r="M7629" t="s">
        <v>20699</v>
      </c>
      <c r="N7629" s="4" t="s">
        <v>22</v>
      </c>
      <c r="P7629" t="s">
        <v>16</v>
      </c>
    </row>
    <row r="7630" spans="1:16">
      <c r="A7630" t="s">
        <v>20347</v>
      </c>
      <c r="B7630" t="s">
        <v>20700</v>
      </c>
      <c r="C7630" t="s">
        <v>120</v>
      </c>
      <c r="D7630">
        <v>248001</v>
      </c>
      <c r="G7630">
        <v>0</v>
      </c>
      <c r="I7630">
        <v>0</v>
      </c>
      <c r="J7630" s="3">
        <v>44959.25277777778</v>
      </c>
      <c r="K7630" s="3">
        <v>44970.25</v>
      </c>
      <c r="L7630" s="3">
        <v>44970.270833333336</v>
      </c>
      <c r="M7630" t="s">
        <v>20701</v>
      </c>
      <c r="N7630" s="4" t="s">
        <v>22</v>
      </c>
      <c r="P7630" t="s">
        <v>16</v>
      </c>
    </row>
    <row r="7631" spans="1:16">
      <c r="A7631" t="s">
        <v>20347</v>
      </c>
      <c r="B7631" t="s">
        <v>20702</v>
      </c>
      <c r="C7631" t="s">
        <v>20703</v>
      </c>
      <c r="D7631">
        <v>382010</v>
      </c>
      <c r="G7631">
        <v>1100000</v>
      </c>
      <c r="I7631">
        <v>22000</v>
      </c>
      <c r="J7631" s="3">
        <v>44959.224305555559</v>
      </c>
      <c r="K7631" s="3">
        <v>44973.166666666664</v>
      </c>
      <c r="L7631" s="3">
        <v>44973.1875</v>
      </c>
      <c r="M7631" t="s">
        <v>20704</v>
      </c>
      <c r="N7631" s="4" t="s">
        <v>22</v>
      </c>
      <c r="P7631" t="s">
        <v>16</v>
      </c>
    </row>
    <row r="7632" spans="1:16">
      <c r="A7632" t="s">
        <v>20347</v>
      </c>
      <c r="B7632" t="s">
        <v>20705</v>
      </c>
      <c r="C7632" t="s">
        <v>186</v>
      </c>
      <c r="D7632">
        <v>391770</v>
      </c>
      <c r="G7632">
        <v>762671</v>
      </c>
      <c r="I7632">
        <v>38133</v>
      </c>
      <c r="J7632" s="3">
        <v>44959.092361111114</v>
      </c>
      <c r="K7632" s="3">
        <v>44980.291666666664</v>
      </c>
      <c r="L7632" s="3">
        <v>44980.3125</v>
      </c>
      <c r="M7632" t="s">
        <v>20706</v>
      </c>
      <c r="N7632" s="4" t="s">
        <v>22</v>
      </c>
      <c r="P7632" t="s">
        <v>16</v>
      </c>
    </row>
    <row r="7633" spans="1:16">
      <c r="A7633" t="s">
        <v>20347</v>
      </c>
      <c r="B7633" t="s">
        <v>20707</v>
      </c>
      <c r="C7633" t="s">
        <v>68</v>
      </c>
      <c r="D7633">
        <v>403004</v>
      </c>
      <c r="G7633">
        <v>25000000</v>
      </c>
      <c r="I7633">
        <v>500000</v>
      </c>
      <c r="J7633" s="3">
        <v>44959.216666666667</v>
      </c>
      <c r="K7633" s="3">
        <v>44973.208333333336</v>
      </c>
      <c r="L7633" s="3">
        <v>44973.229166666664</v>
      </c>
      <c r="M7633" t="s">
        <v>20708</v>
      </c>
      <c r="N7633" s="4" t="s">
        <v>22</v>
      </c>
      <c r="P7633" t="s">
        <v>16</v>
      </c>
    </row>
    <row r="7634" spans="1:16">
      <c r="A7634" t="s">
        <v>20347</v>
      </c>
      <c r="B7634" t="s">
        <v>20709</v>
      </c>
      <c r="C7634" t="s">
        <v>127</v>
      </c>
      <c r="D7634">
        <v>411042</v>
      </c>
      <c r="G7634">
        <v>30000000</v>
      </c>
      <c r="I7634">
        <v>900000</v>
      </c>
      <c r="J7634" s="3">
        <v>44959.168749999997</v>
      </c>
      <c r="K7634" s="3">
        <v>44972.375</v>
      </c>
      <c r="L7634" s="3">
        <v>44972.395833333336</v>
      </c>
      <c r="M7634" t="s">
        <v>20710</v>
      </c>
      <c r="N7634" s="4" t="s">
        <v>22</v>
      </c>
      <c r="P7634" t="s">
        <v>16</v>
      </c>
    </row>
    <row r="7635" spans="1:16">
      <c r="A7635" t="s">
        <v>20347</v>
      </c>
      <c r="B7635" t="s">
        <v>20711</v>
      </c>
      <c r="C7635" t="s">
        <v>385</v>
      </c>
      <c r="D7635">
        <v>440006</v>
      </c>
      <c r="G7635">
        <v>15273.3</v>
      </c>
      <c r="I7635">
        <v>0</v>
      </c>
      <c r="J7635" s="3">
        <v>44959.054166666669</v>
      </c>
      <c r="K7635" s="3">
        <v>44970.041666666664</v>
      </c>
      <c r="L7635" s="3">
        <v>44970.0625</v>
      </c>
      <c r="M7635" t="s">
        <v>20712</v>
      </c>
      <c r="N7635" s="4" t="s">
        <v>22</v>
      </c>
      <c r="P7635" t="s">
        <v>16</v>
      </c>
    </row>
    <row r="7636" spans="1:16">
      <c r="A7636" t="s">
        <v>20347</v>
      </c>
      <c r="B7636" t="s">
        <v>20713</v>
      </c>
      <c r="C7636" t="s">
        <v>166</v>
      </c>
      <c r="D7636">
        <v>571201</v>
      </c>
      <c r="G7636">
        <v>1002948</v>
      </c>
      <c r="I7636">
        <v>0</v>
      </c>
      <c r="J7636" s="3">
        <v>44959.506249999999</v>
      </c>
      <c r="K7636" s="3">
        <v>44974.083333333336</v>
      </c>
      <c r="L7636" s="3">
        <v>44974.104166666664</v>
      </c>
      <c r="M7636" t="s">
        <v>20714</v>
      </c>
      <c r="N7636" s="4" t="s">
        <v>22</v>
      </c>
      <c r="P7636" t="s">
        <v>16</v>
      </c>
    </row>
    <row r="7637" spans="1:16">
      <c r="A7637" t="s">
        <v>20347</v>
      </c>
      <c r="B7637" t="s">
        <v>20715</v>
      </c>
      <c r="C7637" t="s">
        <v>385</v>
      </c>
      <c r="D7637">
        <v>786001</v>
      </c>
      <c r="H7637" s="5"/>
      <c r="I7637">
        <v>0</v>
      </c>
      <c r="J7637" s="3">
        <v>44959.179861111108</v>
      </c>
      <c r="K7637" s="3">
        <v>44972.208333333336</v>
      </c>
      <c r="L7637" s="3">
        <v>44972.229166666664</v>
      </c>
      <c r="M7637" t="s">
        <v>20716</v>
      </c>
      <c r="N7637" s="4" t="s">
        <v>22</v>
      </c>
      <c r="P7637" t="s">
        <v>16</v>
      </c>
    </row>
    <row r="7638" spans="1:16">
      <c r="A7638" t="s">
        <v>20347</v>
      </c>
      <c r="B7638" t="s">
        <v>20717</v>
      </c>
      <c r="C7638" t="s">
        <v>25</v>
      </c>
      <c r="F7638" t="s">
        <v>63</v>
      </c>
      <c r="G7638">
        <v>0</v>
      </c>
      <c r="H7638" s="5"/>
      <c r="I7638">
        <v>168448</v>
      </c>
      <c r="J7638" s="3">
        <v>44951.436111111114</v>
      </c>
      <c r="K7638" s="3">
        <v>44973.416666666664</v>
      </c>
      <c r="L7638" s="3">
        <v>44973.4375</v>
      </c>
      <c r="M7638" t="s">
        <v>20718</v>
      </c>
      <c r="N7638" s="4" t="s">
        <v>22</v>
      </c>
      <c r="P7638" t="s">
        <v>16</v>
      </c>
    </row>
    <row r="7639" spans="1:16">
      <c r="A7639" t="s">
        <v>20347</v>
      </c>
      <c r="B7639" t="s">
        <v>20719</v>
      </c>
      <c r="C7639" t="s">
        <v>27</v>
      </c>
      <c r="F7639" t="s">
        <v>84</v>
      </c>
      <c r="G7639">
        <v>4000000</v>
      </c>
      <c r="H7639" s="5"/>
      <c r="I7639">
        <v>0</v>
      </c>
      <c r="J7639" s="3">
        <v>44951.293055555558</v>
      </c>
      <c r="K7639" s="3">
        <v>44956.291666666664</v>
      </c>
      <c r="L7639" s="3">
        <v>44956.3125</v>
      </c>
      <c r="M7639" t="s">
        <v>20720</v>
      </c>
      <c r="N7639" s="4" t="s">
        <v>22</v>
      </c>
      <c r="P7639" t="s">
        <v>16</v>
      </c>
    </row>
    <row r="7640" spans="1:16">
      <c r="A7640" t="s">
        <v>20347</v>
      </c>
      <c r="B7640" t="s">
        <v>20721</v>
      </c>
      <c r="C7640" t="s">
        <v>62</v>
      </c>
      <c r="F7640" t="s">
        <v>110</v>
      </c>
      <c r="G7640">
        <v>129683</v>
      </c>
      <c r="H7640" s="5"/>
      <c r="I7640">
        <v>0</v>
      </c>
      <c r="J7640" s="3">
        <v>44951.52847222222</v>
      </c>
      <c r="K7640" s="3">
        <v>44961.125</v>
      </c>
      <c r="L7640" s="3">
        <v>44961.145833333336</v>
      </c>
      <c r="M7640" t="s">
        <v>20722</v>
      </c>
      <c r="N7640" s="4" t="s">
        <v>22</v>
      </c>
      <c r="P7640" t="s">
        <v>16</v>
      </c>
    </row>
    <row r="7641" spans="1:16">
      <c r="A7641" t="s">
        <v>20347</v>
      </c>
      <c r="B7641" t="s">
        <v>20723</v>
      </c>
      <c r="C7641" t="s">
        <v>20724</v>
      </c>
      <c r="D7641">
        <v>110003</v>
      </c>
      <c r="G7641">
        <v>18600000</v>
      </c>
      <c r="H7641" s="5"/>
      <c r="I7641">
        <v>200000</v>
      </c>
      <c r="J7641" s="3">
        <v>44951.230555555558</v>
      </c>
      <c r="K7641" s="3">
        <v>44961.25</v>
      </c>
      <c r="L7641" s="3">
        <v>44961.270833333336</v>
      </c>
      <c r="M7641" t="s">
        <v>20725</v>
      </c>
      <c r="N7641" s="4" t="s">
        <v>22</v>
      </c>
      <c r="P7641" t="s">
        <v>16</v>
      </c>
    </row>
    <row r="7642" spans="1:16">
      <c r="A7642" t="s">
        <v>20347</v>
      </c>
      <c r="B7642" t="s">
        <v>20726</v>
      </c>
      <c r="C7642" t="s">
        <v>37</v>
      </c>
      <c r="D7642">
        <v>110020</v>
      </c>
      <c r="G7642">
        <v>0</v>
      </c>
      <c r="H7642" s="5"/>
      <c r="I7642">
        <v>0</v>
      </c>
      <c r="J7642" s="3">
        <v>44951.220138888886</v>
      </c>
      <c r="K7642" s="3">
        <v>44961.208333333336</v>
      </c>
      <c r="L7642" s="3">
        <v>44961.229166666664</v>
      </c>
      <c r="M7642" t="s">
        <v>20727</v>
      </c>
      <c r="N7642" s="4" t="s">
        <v>22</v>
      </c>
      <c r="P7642" t="s">
        <v>16</v>
      </c>
    </row>
    <row r="7643" spans="1:16">
      <c r="A7643" t="s">
        <v>20347</v>
      </c>
      <c r="B7643" t="s">
        <v>20728</v>
      </c>
      <c r="C7643" t="s">
        <v>266</v>
      </c>
      <c r="D7643">
        <v>201008</v>
      </c>
      <c r="G7643">
        <v>1100000</v>
      </c>
      <c r="H7643" s="5"/>
      <c r="I7643">
        <v>50000</v>
      </c>
      <c r="J7643" s="3">
        <v>44951.47152777778</v>
      </c>
      <c r="K7643" s="3">
        <v>44963.5</v>
      </c>
      <c r="L7643" s="3">
        <v>44963.520833333336</v>
      </c>
      <c r="M7643" t="s">
        <v>20729</v>
      </c>
      <c r="N7643" s="4" t="s">
        <v>22</v>
      </c>
      <c r="P7643" t="s">
        <v>16</v>
      </c>
    </row>
    <row r="7644" spans="1:16">
      <c r="A7644" t="s">
        <v>20347</v>
      </c>
      <c r="B7644" t="s">
        <v>20730</v>
      </c>
      <c r="C7644" t="s">
        <v>61</v>
      </c>
      <c r="D7644">
        <v>394510</v>
      </c>
      <c r="G7644">
        <v>2614032</v>
      </c>
      <c r="H7644" s="5"/>
      <c r="I7644">
        <v>78421</v>
      </c>
      <c r="J7644" s="3">
        <v>44951.176388888889</v>
      </c>
      <c r="K7644" s="3">
        <v>44961.208333333336</v>
      </c>
      <c r="L7644" s="3">
        <v>44961.229166666664</v>
      </c>
      <c r="M7644" t="s">
        <v>20731</v>
      </c>
      <c r="N7644" s="4" t="s">
        <v>22</v>
      </c>
      <c r="P7644" t="s">
        <v>16</v>
      </c>
    </row>
    <row r="7645" spans="1:16">
      <c r="A7645" t="s">
        <v>20347</v>
      </c>
      <c r="B7645" t="s">
        <v>20732</v>
      </c>
      <c r="C7645" t="s">
        <v>193</v>
      </c>
      <c r="D7645">
        <v>444312</v>
      </c>
      <c r="G7645">
        <v>0</v>
      </c>
      <c r="H7645" s="5"/>
      <c r="I7645">
        <v>32380</v>
      </c>
      <c r="J7645" s="3">
        <v>44951.104861111111</v>
      </c>
      <c r="K7645" s="3">
        <v>44963.208333333336</v>
      </c>
      <c r="L7645" s="3">
        <v>44963.229166666664</v>
      </c>
      <c r="M7645" t="s">
        <v>20733</v>
      </c>
      <c r="N7645" s="4" t="s">
        <v>22</v>
      </c>
      <c r="P7645" t="s">
        <v>16</v>
      </c>
    </row>
    <row r="7646" spans="1:16">
      <c r="A7646" t="s">
        <v>20347</v>
      </c>
      <c r="B7646" t="s">
        <v>20734</v>
      </c>
      <c r="C7646" t="s">
        <v>330</v>
      </c>
      <c r="D7646">
        <v>492001</v>
      </c>
      <c r="G7646">
        <v>2437796</v>
      </c>
      <c r="H7646" s="5"/>
      <c r="I7646">
        <v>0</v>
      </c>
      <c r="J7646" s="3">
        <v>44951.138888888891</v>
      </c>
      <c r="K7646" s="3">
        <v>44964.083333333336</v>
      </c>
      <c r="L7646" s="3">
        <v>44964.104166666664</v>
      </c>
      <c r="M7646" t="s">
        <v>20735</v>
      </c>
      <c r="N7646" s="4" t="s">
        <v>22</v>
      </c>
      <c r="P7646" t="s">
        <v>16</v>
      </c>
    </row>
    <row r="7647" spans="1:16">
      <c r="A7647" t="s">
        <v>20347</v>
      </c>
      <c r="B7647" t="s">
        <v>20736</v>
      </c>
      <c r="C7647" t="s">
        <v>19813</v>
      </c>
      <c r="D7647">
        <v>530003</v>
      </c>
      <c r="G7647">
        <v>0</v>
      </c>
      <c r="H7647" s="5"/>
      <c r="I7647">
        <v>0</v>
      </c>
      <c r="J7647" s="3">
        <v>44951.124305555553</v>
      </c>
      <c r="K7647" s="3">
        <v>44961.125</v>
      </c>
      <c r="L7647" s="3">
        <v>44961.145833333336</v>
      </c>
      <c r="M7647" t="s">
        <v>20737</v>
      </c>
      <c r="N7647" s="4" t="s">
        <v>22</v>
      </c>
      <c r="P7647" t="s">
        <v>16</v>
      </c>
    </row>
    <row r="7648" spans="1:16">
      <c r="A7648" t="s">
        <v>20347</v>
      </c>
      <c r="B7648" t="s">
        <v>20738</v>
      </c>
      <c r="C7648" t="s">
        <v>9962</v>
      </c>
      <c r="D7648">
        <v>560034</v>
      </c>
      <c r="G7648">
        <v>0</v>
      </c>
      <c r="H7648" s="5"/>
      <c r="I7648">
        <v>65000</v>
      </c>
      <c r="J7648" s="3">
        <v>44951.49722222222</v>
      </c>
      <c r="K7648" s="3">
        <v>44961.5</v>
      </c>
      <c r="L7648" s="3">
        <v>44961.520833333336</v>
      </c>
      <c r="M7648" t="s">
        <v>20739</v>
      </c>
      <c r="N7648" s="4" t="s">
        <v>22</v>
      </c>
      <c r="P7648" t="s">
        <v>16</v>
      </c>
    </row>
    <row r="7649" spans="1:16">
      <c r="A7649" t="s">
        <v>20347</v>
      </c>
      <c r="B7649" t="s">
        <v>20740</v>
      </c>
      <c r="C7649" t="s">
        <v>266</v>
      </c>
      <c r="D7649">
        <v>682020</v>
      </c>
      <c r="G7649">
        <v>1000000</v>
      </c>
      <c r="H7649" s="5"/>
      <c r="I7649">
        <v>0</v>
      </c>
      <c r="J7649" s="3">
        <v>44951.190972222219</v>
      </c>
      <c r="K7649" s="3">
        <v>44963.125</v>
      </c>
      <c r="L7649" s="3">
        <v>44963.145833333336</v>
      </c>
      <c r="M7649" t="s">
        <v>20741</v>
      </c>
      <c r="N7649" s="4" t="s">
        <v>22</v>
      </c>
      <c r="P7649" t="s">
        <v>16</v>
      </c>
    </row>
    <row r="7650" spans="1:16">
      <c r="A7650" t="s">
        <v>20347</v>
      </c>
      <c r="B7650" t="s">
        <v>20742</v>
      </c>
      <c r="C7650" t="s">
        <v>46</v>
      </c>
      <c r="D7650">
        <v>682037</v>
      </c>
      <c r="G7650">
        <v>1200000</v>
      </c>
      <c r="H7650" s="5"/>
      <c r="I7650">
        <v>24000</v>
      </c>
      <c r="J7650" s="3">
        <v>44951.151388888888</v>
      </c>
      <c r="K7650" s="3">
        <v>44964.166666666664</v>
      </c>
      <c r="L7650" s="3">
        <v>44964.1875</v>
      </c>
      <c r="M7650" t="s">
        <v>20743</v>
      </c>
      <c r="N7650" s="4" t="s">
        <v>22</v>
      </c>
      <c r="P7650" t="s">
        <v>16</v>
      </c>
    </row>
    <row r="7651" spans="1:16">
      <c r="A7651" t="s">
        <v>20347</v>
      </c>
      <c r="B7651" t="s">
        <v>20744</v>
      </c>
      <c r="C7651" t="s">
        <v>166</v>
      </c>
      <c r="D7651">
        <v>743329</v>
      </c>
      <c r="G7651">
        <v>0</v>
      </c>
      <c r="H7651" s="5"/>
      <c r="I7651">
        <v>35000</v>
      </c>
      <c r="J7651" s="3">
        <v>44951.045138888891</v>
      </c>
      <c r="K7651" s="3">
        <v>44961.083333333336</v>
      </c>
      <c r="L7651" s="3">
        <v>44961.104166666664</v>
      </c>
      <c r="M7651" t="s">
        <v>20745</v>
      </c>
      <c r="N7651" s="4" t="s">
        <v>22</v>
      </c>
      <c r="P7651" t="s">
        <v>16</v>
      </c>
    </row>
    <row r="7652" spans="1:16">
      <c r="A7652" t="s">
        <v>20347</v>
      </c>
      <c r="B7652" t="s">
        <v>20746</v>
      </c>
      <c r="C7652" t="s">
        <v>190</v>
      </c>
      <c r="D7652">
        <v>784102</v>
      </c>
      <c r="G7652">
        <v>20000</v>
      </c>
      <c r="H7652" s="5"/>
      <c r="I7652">
        <v>0</v>
      </c>
      <c r="J7652" s="3">
        <v>44951.159722222219</v>
      </c>
      <c r="K7652" s="3">
        <v>44961.166666666664</v>
      </c>
      <c r="L7652" s="3">
        <v>44961.1875</v>
      </c>
      <c r="M7652" t="s">
        <v>20747</v>
      </c>
      <c r="N7652" s="4" t="s">
        <v>22</v>
      </c>
      <c r="P7652" t="s">
        <v>16</v>
      </c>
    </row>
    <row r="7653" spans="1:16">
      <c r="A7653" t="s">
        <v>20347</v>
      </c>
      <c r="B7653" t="s">
        <v>20748</v>
      </c>
      <c r="C7653" t="s">
        <v>192</v>
      </c>
      <c r="D7653">
        <v>791109</v>
      </c>
      <c r="G7653">
        <v>0</v>
      </c>
      <c r="H7653" s="5"/>
      <c r="I7653">
        <v>500000</v>
      </c>
      <c r="J7653" s="3">
        <v>44951.042361111111</v>
      </c>
      <c r="K7653" s="3">
        <v>44971.25</v>
      </c>
      <c r="L7653" s="3">
        <v>44971.270833333336</v>
      </c>
      <c r="M7653" t="s">
        <v>20749</v>
      </c>
      <c r="N7653" s="4" t="s">
        <v>22</v>
      </c>
      <c r="P7653" t="s">
        <v>16</v>
      </c>
    </row>
    <row r="7654" spans="1:16">
      <c r="A7654" t="s">
        <v>20347</v>
      </c>
      <c r="B7654" t="s">
        <v>20750</v>
      </c>
      <c r="C7654" t="s">
        <v>25</v>
      </c>
      <c r="F7654" t="s">
        <v>63</v>
      </c>
      <c r="H7654" s="5"/>
      <c r="I7654">
        <v>127354</v>
      </c>
      <c r="J7654" s="3">
        <v>44971.527777777781</v>
      </c>
      <c r="K7654" s="3">
        <v>44981.083333333336</v>
      </c>
      <c r="L7654" s="3">
        <v>44981.104166666664</v>
      </c>
      <c r="M7654" t="s">
        <v>20751</v>
      </c>
      <c r="N7654" s="4" t="s">
        <v>22</v>
      </c>
      <c r="P7654" t="s">
        <v>16</v>
      </c>
    </row>
    <row r="7655" spans="1:16">
      <c r="A7655" t="s">
        <v>20347</v>
      </c>
      <c r="B7655" t="s">
        <v>20752</v>
      </c>
      <c r="C7655" t="s">
        <v>9782</v>
      </c>
      <c r="D7655">
        <v>110003</v>
      </c>
      <c r="H7655" s="5"/>
      <c r="I7655">
        <v>0</v>
      </c>
      <c r="J7655" s="3">
        <v>44971.044444444444</v>
      </c>
      <c r="K7655" s="3">
        <v>44981.083333333336</v>
      </c>
      <c r="L7655" s="3">
        <v>44981.104166666664</v>
      </c>
      <c r="M7655" t="s">
        <v>20753</v>
      </c>
      <c r="N7655" s="4" t="s">
        <v>22</v>
      </c>
      <c r="P7655" t="s">
        <v>16</v>
      </c>
    </row>
    <row r="7656" spans="1:16">
      <c r="A7656" t="s">
        <v>20347</v>
      </c>
      <c r="B7656" t="s">
        <v>20754</v>
      </c>
      <c r="C7656" t="s">
        <v>672</v>
      </c>
      <c r="D7656">
        <v>110016</v>
      </c>
      <c r="H7656" s="5"/>
      <c r="I7656">
        <v>119787</v>
      </c>
      <c r="J7656" s="3">
        <v>44971.171527777777</v>
      </c>
      <c r="K7656" s="3">
        <v>44992.25</v>
      </c>
      <c r="L7656" s="3">
        <v>44992.270833333336</v>
      </c>
      <c r="M7656" t="s">
        <v>20755</v>
      </c>
      <c r="N7656" s="4" t="s">
        <v>22</v>
      </c>
      <c r="P7656" t="s">
        <v>16</v>
      </c>
    </row>
    <row r="7657" spans="1:16">
      <c r="A7657" t="s">
        <v>20347</v>
      </c>
      <c r="B7657" t="s">
        <v>20756</v>
      </c>
      <c r="C7657" t="s">
        <v>20757</v>
      </c>
      <c r="D7657">
        <v>110016</v>
      </c>
      <c r="H7657" s="5"/>
      <c r="I7657">
        <v>0</v>
      </c>
      <c r="J7657" s="3">
        <v>44971.464583333334</v>
      </c>
      <c r="K7657" s="3">
        <v>44978.291666666664</v>
      </c>
      <c r="L7657" s="3">
        <v>44978.3125</v>
      </c>
      <c r="M7657" t="s">
        <v>20758</v>
      </c>
      <c r="N7657" s="4" t="s">
        <v>22</v>
      </c>
      <c r="P7657" t="s">
        <v>16</v>
      </c>
    </row>
    <row r="7658" spans="1:16">
      <c r="A7658" t="s">
        <v>20347</v>
      </c>
      <c r="B7658" t="s">
        <v>20759</v>
      </c>
      <c r="C7658" t="s">
        <v>128</v>
      </c>
      <c r="D7658">
        <v>121102</v>
      </c>
      <c r="H7658" s="5"/>
      <c r="I7658">
        <v>44736</v>
      </c>
      <c r="J7658" s="3">
        <v>44971.398611111108</v>
      </c>
      <c r="K7658" s="3">
        <v>44992.291666666664</v>
      </c>
      <c r="L7658" s="3">
        <v>44992.3125</v>
      </c>
      <c r="M7658" t="s">
        <v>20760</v>
      </c>
      <c r="N7658" s="4" t="s">
        <v>22</v>
      </c>
      <c r="P7658" t="s">
        <v>16</v>
      </c>
    </row>
    <row r="7659" spans="1:16">
      <c r="A7659" t="s">
        <v>20347</v>
      </c>
      <c r="B7659" t="s">
        <v>20761</v>
      </c>
      <c r="C7659" t="s">
        <v>444</v>
      </c>
      <c r="D7659">
        <v>141012</v>
      </c>
      <c r="H7659" s="5"/>
      <c r="I7659">
        <v>0</v>
      </c>
      <c r="J7659" s="3">
        <v>44971.202777777777</v>
      </c>
      <c r="K7659" s="3">
        <v>44985.375</v>
      </c>
      <c r="L7659" s="3">
        <v>44985.395833333336</v>
      </c>
      <c r="M7659" t="s">
        <v>20762</v>
      </c>
      <c r="N7659" s="4" t="s">
        <v>22</v>
      </c>
      <c r="P7659" t="s">
        <v>16</v>
      </c>
    </row>
    <row r="7660" spans="1:16">
      <c r="A7660" t="s">
        <v>20347</v>
      </c>
      <c r="B7660" t="s">
        <v>20763</v>
      </c>
      <c r="C7660" t="s">
        <v>120</v>
      </c>
      <c r="D7660">
        <v>302005</v>
      </c>
      <c r="H7660" s="5"/>
      <c r="I7660">
        <v>0</v>
      </c>
      <c r="J7660" s="3">
        <v>44971.063888888886</v>
      </c>
      <c r="K7660" s="3">
        <v>44981.083333333336</v>
      </c>
      <c r="L7660" s="3">
        <v>44981.104166666664</v>
      </c>
      <c r="M7660" t="s">
        <v>20764</v>
      </c>
      <c r="N7660" s="4" t="s">
        <v>22</v>
      </c>
      <c r="P7660" t="s">
        <v>16</v>
      </c>
    </row>
    <row r="7661" spans="1:16">
      <c r="A7661" t="s">
        <v>20347</v>
      </c>
      <c r="B7661" t="s">
        <v>20765</v>
      </c>
      <c r="C7661" t="s">
        <v>190</v>
      </c>
      <c r="D7661">
        <v>322241</v>
      </c>
      <c r="H7661" s="5"/>
      <c r="I7661">
        <v>0</v>
      </c>
      <c r="J7661" s="3">
        <v>44971.081250000003</v>
      </c>
      <c r="K7661" s="3">
        <v>44981.083333333336</v>
      </c>
      <c r="L7661" s="3">
        <v>44981.104166666664</v>
      </c>
      <c r="M7661" t="s">
        <v>20766</v>
      </c>
      <c r="N7661" s="4" t="s">
        <v>22</v>
      </c>
      <c r="P7661" t="s">
        <v>16</v>
      </c>
    </row>
    <row r="7662" spans="1:16">
      <c r="A7662" t="s">
        <v>20347</v>
      </c>
      <c r="B7662" t="s">
        <v>20767</v>
      </c>
      <c r="C7662" t="s">
        <v>467</v>
      </c>
      <c r="D7662">
        <v>422006</v>
      </c>
      <c r="H7662" s="5"/>
      <c r="I7662">
        <v>169500</v>
      </c>
      <c r="J7662" s="3">
        <v>44971.179861111108</v>
      </c>
      <c r="K7662" s="3">
        <v>44986.208333333336</v>
      </c>
      <c r="L7662" s="3">
        <v>44986.229166666664</v>
      </c>
      <c r="M7662" t="s">
        <v>20768</v>
      </c>
      <c r="N7662" s="4" t="s">
        <v>22</v>
      </c>
      <c r="P7662" t="s">
        <v>16</v>
      </c>
    </row>
    <row r="7663" spans="1:16">
      <c r="A7663" t="s">
        <v>20347</v>
      </c>
      <c r="B7663" t="s">
        <v>20769</v>
      </c>
      <c r="C7663" t="s">
        <v>19501</v>
      </c>
      <c r="D7663">
        <v>560058</v>
      </c>
      <c r="H7663" s="5"/>
      <c r="I7663">
        <v>145000</v>
      </c>
      <c r="J7663" s="3">
        <v>44971.21597222222</v>
      </c>
      <c r="K7663" s="3">
        <v>44986.416666666664</v>
      </c>
      <c r="L7663" s="3">
        <v>44986.4375</v>
      </c>
      <c r="M7663" t="s">
        <v>20770</v>
      </c>
      <c r="N7663" s="4" t="s">
        <v>22</v>
      </c>
      <c r="P7663" t="s">
        <v>16</v>
      </c>
    </row>
    <row r="7664" spans="1:16">
      <c r="A7664" t="s">
        <v>20347</v>
      </c>
      <c r="B7664" t="s">
        <v>20771</v>
      </c>
      <c r="C7664" t="s">
        <v>219</v>
      </c>
      <c r="D7664">
        <v>572102</v>
      </c>
      <c r="H7664" s="5"/>
      <c r="I7664">
        <v>0</v>
      </c>
      <c r="J7664" s="3">
        <v>44971.48541666667</v>
      </c>
      <c r="K7664" s="3">
        <v>44982.5</v>
      </c>
      <c r="L7664" s="3">
        <v>44982.520833333336</v>
      </c>
      <c r="M7664" t="s">
        <v>20772</v>
      </c>
      <c r="N7664" s="4" t="s">
        <v>22</v>
      </c>
      <c r="P7664" t="s">
        <v>16</v>
      </c>
    </row>
    <row r="7665" spans="1:16">
      <c r="A7665" t="s">
        <v>20347</v>
      </c>
      <c r="B7665" t="s">
        <v>20773</v>
      </c>
      <c r="C7665" t="s">
        <v>20774</v>
      </c>
      <c r="D7665">
        <v>641018</v>
      </c>
      <c r="I7665">
        <v>0</v>
      </c>
      <c r="J7665" s="3">
        <v>44971.474999999999</v>
      </c>
      <c r="K7665" s="3">
        <v>44978.5</v>
      </c>
      <c r="L7665" s="3">
        <v>44978.520833333336</v>
      </c>
      <c r="M7665" t="s">
        <v>20775</v>
      </c>
      <c r="N7665" s="4" t="s">
        <v>22</v>
      </c>
      <c r="P7665" t="s">
        <v>16</v>
      </c>
    </row>
    <row r="7666" spans="1:16">
      <c r="A7666" t="s">
        <v>20347</v>
      </c>
      <c r="B7666" t="s">
        <v>20776</v>
      </c>
      <c r="C7666" t="s">
        <v>120</v>
      </c>
      <c r="D7666">
        <v>713216</v>
      </c>
      <c r="I7666">
        <v>0</v>
      </c>
      <c r="J7666" s="3">
        <v>44971.215277777781</v>
      </c>
      <c r="K7666" s="3">
        <v>44982.208333333336</v>
      </c>
      <c r="L7666" s="3">
        <v>44982.229166666664</v>
      </c>
      <c r="M7666" t="s">
        <v>20777</v>
      </c>
      <c r="N7666" s="4" t="s">
        <v>22</v>
      </c>
      <c r="P7666" t="s">
        <v>16</v>
      </c>
    </row>
    <row r="7667" spans="1:16">
      <c r="A7667" t="s">
        <v>20347</v>
      </c>
      <c r="B7667" t="s">
        <v>20778</v>
      </c>
      <c r="C7667" t="s">
        <v>479</v>
      </c>
      <c r="D7667">
        <v>744101</v>
      </c>
      <c r="I7667">
        <v>101277</v>
      </c>
      <c r="J7667" s="3">
        <v>44971.517361111109</v>
      </c>
      <c r="K7667" s="3">
        <v>44992.166666666664</v>
      </c>
      <c r="L7667" s="3">
        <v>44992.1875</v>
      </c>
      <c r="M7667" t="s">
        <v>20779</v>
      </c>
      <c r="N7667" s="4" t="s">
        <v>22</v>
      </c>
      <c r="P7667" t="s">
        <v>16</v>
      </c>
    </row>
    <row r="7668" spans="1:16">
      <c r="A7668" t="s">
        <v>20347</v>
      </c>
      <c r="B7668" t="s">
        <v>20780</v>
      </c>
      <c r="C7668" t="s">
        <v>27</v>
      </c>
      <c r="F7668" t="s">
        <v>30</v>
      </c>
      <c r="G7668">
        <v>0</v>
      </c>
      <c r="H7668" s="5"/>
      <c r="I7668">
        <v>0</v>
      </c>
      <c r="J7668" s="3">
        <v>44986.48541666667</v>
      </c>
      <c r="K7668" s="3">
        <v>44989.041666666664</v>
      </c>
      <c r="L7668" s="3">
        <v>44989.0625</v>
      </c>
      <c r="M7668" t="s">
        <v>20781</v>
      </c>
      <c r="N7668" s="4" t="s">
        <v>22</v>
      </c>
      <c r="P7668" t="s">
        <v>16</v>
      </c>
    </row>
    <row r="7669" spans="1:16">
      <c r="A7669" t="s">
        <v>20347</v>
      </c>
      <c r="B7669" t="s">
        <v>20782</v>
      </c>
      <c r="C7669" t="s">
        <v>76</v>
      </c>
      <c r="F7669" t="s">
        <v>26</v>
      </c>
      <c r="G7669">
        <v>0</v>
      </c>
      <c r="H7669" s="5"/>
      <c r="I7669">
        <v>207584</v>
      </c>
      <c r="J7669" s="3">
        <v>44986.172222222223</v>
      </c>
      <c r="K7669" s="3">
        <v>45007.166666666664</v>
      </c>
      <c r="L7669" s="3">
        <v>45007.1875</v>
      </c>
      <c r="M7669" t="s">
        <v>20783</v>
      </c>
      <c r="N7669" s="4" t="s">
        <v>22</v>
      </c>
      <c r="P7669" t="s">
        <v>16</v>
      </c>
    </row>
    <row r="7670" spans="1:16">
      <c r="A7670" t="s">
        <v>20347</v>
      </c>
      <c r="B7670" t="s">
        <v>20784</v>
      </c>
      <c r="C7670" t="s">
        <v>470</v>
      </c>
      <c r="F7670" t="s">
        <v>108</v>
      </c>
      <c r="G7670">
        <v>0</v>
      </c>
      <c r="H7670" s="5"/>
      <c r="I7670">
        <v>0</v>
      </c>
      <c r="J7670" s="3">
        <v>44986.247916666667</v>
      </c>
      <c r="K7670" s="3">
        <v>44988.25</v>
      </c>
      <c r="L7670" s="3">
        <v>44988.270833333336</v>
      </c>
      <c r="M7670" t="s">
        <v>20785</v>
      </c>
      <c r="N7670" s="4" t="s">
        <v>22</v>
      </c>
      <c r="P7670" t="s">
        <v>16</v>
      </c>
    </row>
    <row r="7671" spans="1:16">
      <c r="A7671" t="s">
        <v>20347</v>
      </c>
      <c r="B7671" t="s">
        <v>20786</v>
      </c>
      <c r="C7671" t="s">
        <v>315</v>
      </c>
      <c r="D7671">
        <v>110001</v>
      </c>
      <c r="G7671">
        <v>0</v>
      </c>
      <c r="H7671" s="5"/>
      <c r="I7671">
        <v>75000</v>
      </c>
      <c r="J7671" s="3">
        <v>44986.238888888889</v>
      </c>
      <c r="K7671" s="3">
        <v>44996.25</v>
      </c>
      <c r="L7671" s="3">
        <v>44996.270833333336</v>
      </c>
      <c r="M7671" t="s">
        <v>20787</v>
      </c>
      <c r="N7671" s="4" t="s">
        <v>22</v>
      </c>
      <c r="P7671" t="s">
        <v>16</v>
      </c>
    </row>
    <row r="7672" spans="1:16">
      <c r="A7672" t="s">
        <v>20347</v>
      </c>
      <c r="B7672" t="s">
        <v>20788</v>
      </c>
      <c r="C7672" t="s">
        <v>190</v>
      </c>
      <c r="D7672">
        <v>110085</v>
      </c>
      <c r="G7672">
        <v>2510000</v>
      </c>
      <c r="H7672" s="5"/>
      <c r="I7672">
        <v>125000</v>
      </c>
      <c r="J7672" s="3">
        <v>44986.1</v>
      </c>
      <c r="K7672" s="3">
        <v>44996.208333333336</v>
      </c>
      <c r="L7672" s="3">
        <v>44996.229166666664</v>
      </c>
      <c r="M7672" t="s">
        <v>20789</v>
      </c>
      <c r="N7672" s="4" t="s">
        <v>22</v>
      </c>
      <c r="P7672" t="s">
        <v>16</v>
      </c>
    </row>
    <row r="7673" spans="1:16">
      <c r="A7673" t="s">
        <v>20347</v>
      </c>
      <c r="B7673" t="s">
        <v>20790</v>
      </c>
      <c r="C7673" t="s">
        <v>47</v>
      </c>
      <c r="D7673">
        <v>143105</v>
      </c>
      <c r="G7673">
        <v>8950000</v>
      </c>
      <c r="H7673" s="5"/>
      <c r="I7673">
        <v>269000</v>
      </c>
      <c r="J7673" s="3">
        <v>44986.445833333331</v>
      </c>
      <c r="K7673" s="3">
        <v>44996.458333333336</v>
      </c>
      <c r="L7673" s="3">
        <v>44996.479166666664</v>
      </c>
      <c r="M7673" t="s">
        <v>20791</v>
      </c>
      <c r="N7673" s="4" t="s">
        <v>22</v>
      </c>
      <c r="P7673" t="s">
        <v>16</v>
      </c>
    </row>
    <row r="7674" spans="1:16">
      <c r="A7674" t="s">
        <v>20347</v>
      </c>
      <c r="B7674" t="s">
        <v>20792</v>
      </c>
      <c r="C7674" t="s">
        <v>1146</v>
      </c>
      <c r="D7674">
        <v>390020</v>
      </c>
      <c r="G7674">
        <v>0</v>
      </c>
      <c r="I7674">
        <v>16908</v>
      </c>
      <c r="J7674" s="3">
        <v>44986.261805555558</v>
      </c>
      <c r="K7674" s="3">
        <v>44995.125</v>
      </c>
      <c r="L7674" s="3">
        <v>44995.145833333336</v>
      </c>
      <c r="M7674" t="s">
        <v>20793</v>
      </c>
      <c r="N7674" s="4" t="s">
        <v>22</v>
      </c>
      <c r="P7674" t="s">
        <v>16</v>
      </c>
    </row>
    <row r="7675" spans="1:16">
      <c r="A7675" t="s">
        <v>20347</v>
      </c>
      <c r="B7675" t="s">
        <v>20794</v>
      </c>
      <c r="C7675" t="s">
        <v>186</v>
      </c>
      <c r="D7675">
        <v>394445</v>
      </c>
      <c r="G7675">
        <v>567290.65</v>
      </c>
      <c r="I7675">
        <v>0</v>
      </c>
      <c r="J7675" s="3">
        <v>44986.456944444442</v>
      </c>
      <c r="K7675" s="3">
        <v>45007.458333333336</v>
      </c>
      <c r="L7675" s="3">
        <v>45007.479166666664</v>
      </c>
      <c r="M7675" t="s">
        <v>20795</v>
      </c>
      <c r="N7675" s="4" t="s">
        <v>22</v>
      </c>
      <c r="P7675" t="s">
        <v>16</v>
      </c>
    </row>
    <row r="7676" spans="1:16">
      <c r="A7676" t="s">
        <v>20347</v>
      </c>
      <c r="B7676" t="s">
        <v>20796</v>
      </c>
      <c r="C7676" t="s">
        <v>190</v>
      </c>
      <c r="D7676">
        <v>442404</v>
      </c>
      <c r="G7676">
        <v>0</v>
      </c>
      <c r="I7676">
        <v>0</v>
      </c>
      <c r="J7676" s="3">
        <v>44986.054166666669</v>
      </c>
      <c r="K7676" s="3">
        <v>44996.125</v>
      </c>
      <c r="L7676" s="3">
        <v>44996.145833333336</v>
      </c>
      <c r="M7676" t="s">
        <v>20797</v>
      </c>
      <c r="N7676" s="4" t="s">
        <v>22</v>
      </c>
      <c r="P7676" t="s">
        <v>16</v>
      </c>
    </row>
    <row r="7677" spans="1:16">
      <c r="A7677" t="s">
        <v>20347</v>
      </c>
      <c r="B7677" t="s">
        <v>20798</v>
      </c>
      <c r="C7677" t="s">
        <v>9962</v>
      </c>
      <c r="D7677">
        <v>492015</v>
      </c>
      <c r="G7677">
        <v>1176460</v>
      </c>
      <c r="H7677" s="5"/>
      <c r="I7677">
        <v>0</v>
      </c>
      <c r="J7677" s="3">
        <v>44986.213888888888</v>
      </c>
      <c r="K7677" s="3">
        <v>44994.041666666664</v>
      </c>
      <c r="L7677" s="3">
        <v>44994.0625</v>
      </c>
      <c r="M7677" t="s">
        <v>20799</v>
      </c>
      <c r="N7677" s="4" t="s">
        <v>22</v>
      </c>
      <c r="P7677" t="s">
        <v>16</v>
      </c>
    </row>
    <row r="7678" spans="1:16">
      <c r="A7678" t="s">
        <v>20347</v>
      </c>
      <c r="B7678" t="s">
        <v>20800</v>
      </c>
      <c r="C7678" t="s">
        <v>33</v>
      </c>
      <c r="D7678">
        <v>495450</v>
      </c>
      <c r="G7678">
        <v>2093520</v>
      </c>
      <c r="H7678" s="5"/>
      <c r="I7678">
        <v>0</v>
      </c>
      <c r="J7678" s="3">
        <v>44986.076388888891</v>
      </c>
      <c r="K7678" s="3">
        <v>44996.083333333336</v>
      </c>
      <c r="L7678" s="3">
        <v>44996.104166666664</v>
      </c>
      <c r="M7678" t="s">
        <v>20801</v>
      </c>
      <c r="N7678" s="4" t="s">
        <v>22</v>
      </c>
      <c r="P7678" t="s">
        <v>16</v>
      </c>
    </row>
    <row r="7679" spans="1:16">
      <c r="A7679" t="s">
        <v>20347</v>
      </c>
      <c r="B7679" t="s">
        <v>20802</v>
      </c>
      <c r="C7679" t="s">
        <v>36</v>
      </c>
      <c r="D7679">
        <v>500003</v>
      </c>
      <c r="G7679">
        <v>766426</v>
      </c>
      <c r="H7679" s="5"/>
      <c r="I7679">
        <v>19200</v>
      </c>
      <c r="J7679" s="3">
        <v>44986.296527777777</v>
      </c>
      <c r="K7679" s="3">
        <v>44996.291666666664</v>
      </c>
      <c r="L7679" s="3">
        <v>44996.3125</v>
      </c>
      <c r="M7679" t="s">
        <v>20803</v>
      </c>
      <c r="N7679" s="4" t="s">
        <v>22</v>
      </c>
      <c r="P7679" t="s">
        <v>16</v>
      </c>
    </row>
    <row r="7680" spans="1:16">
      <c r="A7680" t="s">
        <v>20347</v>
      </c>
      <c r="B7680" t="s">
        <v>20804</v>
      </c>
      <c r="C7680" t="s">
        <v>385</v>
      </c>
      <c r="D7680">
        <v>691001</v>
      </c>
      <c r="G7680">
        <v>1100794.5</v>
      </c>
      <c r="H7680" s="5"/>
      <c r="I7680">
        <v>0</v>
      </c>
      <c r="J7680" s="3">
        <v>44986.232638888891</v>
      </c>
      <c r="K7680" s="3">
        <v>44998.5</v>
      </c>
      <c r="L7680" s="3">
        <v>44998.520833333336</v>
      </c>
      <c r="M7680" t="s">
        <v>20805</v>
      </c>
      <c r="N7680" s="4" t="s">
        <v>22</v>
      </c>
      <c r="P7680" t="s">
        <v>16</v>
      </c>
    </row>
    <row r="7681" spans="1:16">
      <c r="A7681" t="s">
        <v>20347</v>
      </c>
      <c r="B7681" t="s">
        <v>20806</v>
      </c>
      <c r="C7681" t="s">
        <v>183</v>
      </c>
      <c r="F7681" t="s">
        <v>77</v>
      </c>
      <c r="G7681">
        <v>0</v>
      </c>
      <c r="I7681">
        <v>90694</v>
      </c>
      <c r="J7681" s="3">
        <v>44960.194444444445</v>
      </c>
      <c r="K7681" s="3">
        <v>44970.208333333336</v>
      </c>
      <c r="L7681" s="3">
        <v>44970.229166666664</v>
      </c>
      <c r="M7681" t="s">
        <v>20807</v>
      </c>
      <c r="N7681" s="4" t="s">
        <v>22</v>
      </c>
      <c r="P7681" t="s">
        <v>16</v>
      </c>
    </row>
    <row r="7682" spans="1:16">
      <c r="A7682" t="s">
        <v>20347</v>
      </c>
      <c r="B7682" t="s">
        <v>20808</v>
      </c>
      <c r="C7682" t="s">
        <v>25</v>
      </c>
      <c r="F7682" t="s">
        <v>146</v>
      </c>
      <c r="G7682">
        <v>0</v>
      </c>
      <c r="I7682">
        <v>0</v>
      </c>
      <c r="J7682" s="3">
        <v>44960.365277777775</v>
      </c>
      <c r="K7682" s="3">
        <v>44978.458333333336</v>
      </c>
      <c r="L7682" s="3">
        <v>44978.479166666664</v>
      </c>
      <c r="M7682" t="s">
        <v>20809</v>
      </c>
      <c r="N7682" s="4" t="s">
        <v>22</v>
      </c>
      <c r="P7682" t="s">
        <v>16</v>
      </c>
    </row>
    <row r="7683" spans="1:16">
      <c r="A7683" t="s">
        <v>20347</v>
      </c>
      <c r="B7683" t="s">
        <v>20810</v>
      </c>
      <c r="C7683" t="s">
        <v>227</v>
      </c>
      <c r="F7683" t="s">
        <v>26</v>
      </c>
      <c r="G7683">
        <v>0</v>
      </c>
      <c r="H7683" s="5"/>
      <c r="I7683">
        <v>0</v>
      </c>
      <c r="J7683" s="3">
        <v>44960.229166666664</v>
      </c>
      <c r="K7683" s="3">
        <v>44964.25</v>
      </c>
      <c r="L7683" s="3">
        <v>44964.270833333336</v>
      </c>
      <c r="M7683" t="s">
        <v>20811</v>
      </c>
      <c r="N7683" s="4" t="s">
        <v>22</v>
      </c>
      <c r="P7683" t="s">
        <v>16</v>
      </c>
    </row>
    <row r="7684" spans="1:16">
      <c r="A7684" t="s">
        <v>20347</v>
      </c>
      <c r="B7684" t="s">
        <v>20812</v>
      </c>
      <c r="C7684" t="s">
        <v>222</v>
      </c>
      <c r="D7684">
        <v>110001</v>
      </c>
      <c r="G7684">
        <v>1200000</v>
      </c>
      <c r="H7684" s="5"/>
      <c r="I7684">
        <v>0</v>
      </c>
      <c r="J7684" s="3">
        <v>44960.168055555558</v>
      </c>
      <c r="K7684" s="3">
        <v>44970.208333333336</v>
      </c>
      <c r="L7684" s="3">
        <v>44970.229166666664</v>
      </c>
      <c r="M7684" t="s">
        <v>20813</v>
      </c>
      <c r="N7684" s="4" t="s">
        <v>22</v>
      </c>
      <c r="P7684" t="s">
        <v>16</v>
      </c>
    </row>
    <row r="7685" spans="1:16">
      <c r="A7685" t="s">
        <v>20347</v>
      </c>
      <c r="B7685" t="s">
        <v>20814</v>
      </c>
      <c r="C7685" t="s">
        <v>343</v>
      </c>
      <c r="D7685">
        <v>110003</v>
      </c>
      <c r="G7685">
        <v>0</v>
      </c>
      <c r="H7685" s="5"/>
      <c r="I7685">
        <v>50000</v>
      </c>
      <c r="J7685" s="3">
        <v>44960.134027777778</v>
      </c>
      <c r="K7685" s="3">
        <v>44975.041666666664</v>
      </c>
      <c r="L7685" s="3">
        <v>44975.0625</v>
      </c>
      <c r="M7685" t="s">
        <v>20815</v>
      </c>
      <c r="N7685" s="4" t="s">
        <v>22</v>
      </c>
      <c r="P7685" t="s">
        <v>16</v>
      </c>
    </row>
    <row r="7686" spans="1:16">
      <c r="A7686" t="s">
        <v>20347</v>
      </c>
      <c r="B7686" t="s">
        <v>20816</v>
      </c>
      <c r="C7686" t="s">
        <v>132</v>
      </c>
      <c r="D7686">
        <v>122015</v>
      </c>
      <c r="G7686">
        <v>1800000</v>
      </c>
      <c r="H7686" s="5"/>
      <c r="I7686">
        <v>60000</v>
      </c>
      <c r="J7686" s="3">
        <v>44960.195138888892</v>
      </c>
      <c r="K7686" s="3">
        <v>44975.375</v>
      </c>
      <c r="L7686" s="3">
        <v>44975.395833333336</v>
      </c>
      <c r="M7686" t="s">
        <v>20817</v>
      </c>
      <c r="N7686" s="4" t="s">
        <v>22</v>
      </c>
      <c r="P7686" t="s">
        <v>16</v>
      </c>
    </row>
    <row r="7687" spans="1:16">
      <c r="A7687" t="s">
        <v>20347</v>
      </c>
      <c r="B7687" t="s">
        <v>20818</v>
      </c>
      <c r="C7687" t="s">
        <v>204</v>
      </c>
      <c r="D7687">
        <v>201301</v>
      </c>
      <c r="G7687">
        <v>2900000</v>
      </c>
      <c r="H7687" s="5"/>
      <c r="I7687">
        <v>58000</v>
      </c>
      <c r="J7687" s="3">
        <v>44960.224999999999</v>
      </c>
      <c r="K7687" s="3">
        <v>44970.25</v>
      </c>
      <c r="L7687" s="3">
        <v>44970.270833333336</v>
      </c>
      <c r="M7687" t="s">
        <v>20819</v>
      </c>
      <c r="N7687" s="4" t="s">
        <v>22</v>
      </c>
      <c r="P7687" t="s">
        <v>16</v>
      </c>
    </row>
    <row r="7688" spans="1:16">
      <c r="A7688" t="s">
        <v>20347</v>
      </c>
      <c r="B7688" t="s">
        <v>20820</v>
      </c>
      <c r="C7688" t="s">
        <v>330</v>
      </c>
      <c r="D7688">
        <v>326001</v>
      </c>
      <c r="G7688">
        <v>730000</v>
      </c>
      <c r="I7688">
        <v>14800</v>
      </c>
      <c r="J7688" s="3">
        <v>44960.490277777775</v>
      </c>
      <c r="K7688" s="3">
        <v>44970.166666666664</v>
      </c>
      <c r="L7688" s="3">
        <v>44970.1875</v>
      </c>
      <c r="M7688" t="s">
        <v>20821</v>
      </c>
      <c r="N7688" s="4" t="s">
        <v>22</v>
      </c>
      <c r="P7688" t="s">
        <v>16</v>
      </c>
    </row>
    <row r="7689" spans="1:16">
      <c r="A7689" t="s">
        <v>20347</v>
      </c>
      <c r="B7689" t="s">
        <v>20822</v>
      </c>
      <c r="C7689" t="s">
        <v>311</v>
      </c>
      <c r="D7689">
        <v>396445</v>
      </c>
      <c r="G7689">
        <v>1000368</v>
      </c>
      <c r="I7689">
        <v>30100</v>
      </c>
      <c r="J7689" s="3">
        <v>44960.077777777777</v>
      </c>
      <c r="K7689" s="3">
        <v>44970.083333333336</v>
      </c>
      <c r="L7689" s="3">
        <v>44970.104166666664</v>
      </c>
      <c r="M7689" t="s">
        <v>20823</v>
      </c>
      <c r="N7689" s="4" t="s">
        <v>22</v>
      </c>
      <c r="P7689" t="s">
        <v>16</v>
      </c>
    </row>
    <row r="7690" spans="1:16">
      <c r="A7690" t="s">
        <v>20347</v>
      </c>
      <c r="B7690" t="s">
        <v>20824</v>
      </c>
      <c r="C7690" t="s">
        <v>20825</v>
      </c>
      <c r="D7690">
        <v>440006</v>
      </c>
      <c r="G7690">
        <v>0</v>
      </c>
      <c r="I7690">
        <v>0</v>
      </c>
      <c r="J7690" s="3">
        <v>44960.280555555553</v>
      </c>
      <c r="K7690" s="3">
        <v>44970.291666666664</v>
      </c>
      <c r="L7690" s="3">
        <v>44970.3125</v>
      </c>
      <c r="M7690" t="s">
        <v>20826</v>
      </c>
      <c r="N7690" s="4" t="s">
        <v>22</v>
      </c>
      <c r="P7690" t="s">
        <v>16</v>
      </c>
    </row>
    <row r="7691" spans="1:16">
      <c r="A7691" t="s">
        <v>20347</v>
      </c>
      <c r="B7691" t="s">
        <v>20827</v>
      </c>
      <c r="C7691" t="s">
        <v>330</v>
      </c>
      <c r="D7691">
        <v>486001</v>
      </c>
      <c r="G7691">
        <v>1202882</v>
      </c>
      <c r="I7691">
        <v>0</v>
      </c>
      <c r="J7691" s="3">
        <v>44960.238194444442</v>
      </c>
      <c r="K7691" s="3">
        <v>44971.125</v>
      </c>
      <c r="L7691" s="3">
        <v>44971.145833333336</v>
      </c>
      <c r="M7691" t="s">
        <v>20828</v>
      </c>
      <c r="N7691" s="4" t="s">
        <v>22</v>
      </c>
      <c r="P7691" t="s">
        <v>16</v>
      </c>
    </row>
    <row r="7692" spans="1:16">
      <c r="A7692" t="s">
        <v>20347</v>
      </c>
      <c r="B7692" t="s">
        <v>20829</v>
      </c>
      <c r="C7692" t="s">
        <v>153</v>
      </c>
      <c r="D7692">
        <v>560004</v>
      </c>
      <c r="G7692">
        <v>0</v>
      </c>
      <c r="I7692">
        <v>45956</v>
      </c>
      <c r="J7692" s="3">
        <v>44960.479166666664</v>
      </c>
      <c r="K7692" s="3">
        <v>44970.125</v>
      </c>
      <c r="L7692" s="3">
        <v>44970.145833333336</v>
      </c>
      <c r="M7692" t="s">
        <v>20830</v>
      </c>
      <c r="N7692" s="4" t="s">
        <v>22</v>
      </c>
      <c r="P7692" t="s">
        <v>16</v>
      </c>
    </row>
    <row r="7693" spans="1:16">
      <c r="A7693" t="s">
        <v>20347</v>
      </c>
      <c r="B7693" t="s">
        <v>20831</v>
      </c>
      <c r="C7693" t="s">
        <v>343</v>
      </c>
      <c r="D7693">
        <v>584101</v>
      </c>
      <c r="G7693">
        <v>0</v>
      </c>
      <c r="I7693">
        <v>0</v>
      </c>
      <c r="J7693" s="3">
        <v>44960.056944444441</v>
      </c>
      <c r="K7693" s="3">
        <v>44967.083333333336</v>
      </c>
      <c r="L7693" s="3">
        <v>44967.104166666664</v>
      </c>
      <c r="M7693" t="s">
        <v>20832</v>
      </c>
      <c r="N7693" s="4" t="s">
        <v>22</v>
      </c>
      <c r="P7693" t="s">
        <v>16</v>
      </c>
    </row>
    <row r="7694" spans="1:16">
      <c r="A7694" t="s">
        <v>20347</v>
      </c>
      <c r="B7694" t="s">
        <v>20833</v>
      </c>
      <c r="C7694" t="s">
        <v>344</v>
      </c>
      <c r="D7694">
        <v>110001</v>
      </c>
      <c r="G7694">
        <v>0</v>
      </c>
      <c r="H7694" s="5"/>
      <c r="I7694">
        <v>80000</v>
      </c>
      <c r="J7694" s="3">
        <v>44945.45</v>
      </c>
      <c r="K7694" s="3">
        <v>44953.458333333336</v>
      </c>
      <c r="L7694" s="3">
        <v>44953.479166666664</v>
      </c>
      <c r="M7694" t="s">
        <v>20834</v>
      </c>
      <c r="N7694" t="s">
        <v>22</v>
      </c>
      <c r="P7694" t="s">
        <v>16</v>
      </c>
    </row>
    <row r="7695" spans="1:16">
      <c r="A7695" t="s">
        <v>20347</v>
      </c>
      <c r="B7695" t="s">
        <v>20835</v>
      </c>
      <c r="C7695" t="s">
        <v>14248</v>
      </c>
      <c r="D7695">
        <v>110003</v>
      </c>
      <c r="G7695">
        <v>0</v>
      </c>
      <c r="H7695" s="5"/>
      <c r="I7695">
        <v>127045</v>
      </c>
      <c r="J7695" s="3">
        <v>44945.180555555555</v>
      </c>
      <c r="K7695" s="3">
        <v>44960.166666666664</v>
      </c>
      <c r="L7695" s="3">
        <v>44960.1875</v>
      </c>
      <c r="M7695" t="s">
        <v>20836</v>
      </c>
      <c r="N7695" t="s">
        <v>22</v>
      </c>
      <c r="P7695" t="s">
        <v>16</v>
      </c>
    </row>
    <row r="7696" spans="1:16">
      <c r="A7696" t="s">
        <v>20347</v>
      </c>
      <c r="B7696" t="s">
        <v>20837</v>
      </c>
      <c r="C7696" t="s">
        <v>266</v>
      </c>
      <c r="D7696">
        <v>110017</v>
      </c>
      <c r="G7696">
        <v>0</v>
      </c>
      <c r="H7696" s="5"/>
      <c r="I7696">
        <v>40000</v>
      </c>
      <c r="J7696" s="3">
        <v>44945.102777777778</v>
      </c>
      <c r="K7696" s="3">
        <v>44956.166666666664</v>
      </c>
      <c r="L7696" s="3">
        <v>44956.1875</v>
      </c>
      <c r="M7696" t="s">
        <v>20838</v>
      </c>
      <c r="N7696" t="s">
        <v>22</v>
      </c>
      <c r="P7696" t="s">
        <v>16</v>
      </c>
    </row>
    <row r="7697" spans="1:16">
      <c r="A7697" t="s">
        <v>20347</v>
      </c>
      <c r="B7697" t="s">
        <v>20839</v>
      </c>
      <c r="C7697" t="s">
        <v>343</v>
      </c>
      <c r="D7697">
        <v>302005</v>
      </c>
      <c r="G7697">
        <v>0</v>
      </c>
      <c r="H7697" s="5"/>
      <c r="I7697">
        <v>14000</v>
      </c>
      <c r="J7697" s="3">
        <v>44945.515972222223</v>
      </c>
      <c r="K7697" s="3">
        <v>44953.041666666664</v>
      </c>
      <c r="L7697" s="3">
        <v>44953.0625</v>
      </c>
      <c r="M7697" t="s">
        <v>20840</v>
      </c>
      <c r="N7697" t="s">
        <v>22</v>
      </c>
      <c r="P7697" t="s">
        <v>16</v>
      </c>
    </row>
    <row r="7698" spans="1:16">
      <c r="A7698" t="s">
        <v>20347</v>
      </c>
      <c r="B7698" t="s">
        <v>20841</v>
      </c>
      <c r="C7698" t="s">
        <v>442</v>
      </c>
      <c r="D7698">
        <v>410220</v>
      </c>
      <c r="G7698">
        <v>2750327.72</v>
      </c>
      <c r="H7698" s="5"/>
      <c r="I7698">
        <v>0</v>
      </c>
      <c r="J7698" s="3">
        <v>44945.086111111108</v>
      </c>
      <c r="K7698" s="3">
        <v>44953.083333333336</v>
      </c>
      <c r="L7698" s="3">
        <v>44953.104166666664</v>
      </c>
      <c r="M7698" t="s">
        <v>20842</v>
      </c>
      <c r="N7698" t="s">
        <v>22</v>
      </c>
      <c r="P7698" t="s">
        <v>16</v>
      </c>
    </row>
    <row r="7699" spans="1:16">
      <c r="A7699" t="s">
        <v>20347</v>
      </c>
      <c r="B7699" t="s">
        <v>20843</v>
      </c>
      <c r="C7699" t="s">
        <v>377</v>
      </c>
      <c r="D7699">
        <v>454001</v>
      </c>
      <c r="G7699">
        <v>9385930</v>
      </c>
      <c r="I7699">
        <v>0</v>
      </c>
      <c r="J7699" s="3">
        <v>44945.229861111111</v>
      </c>
      <c r="K7699" s="3">
        <v>44956.25</v>
      </c>
      <c r="L7699" s="3">
        <v>44956.270833333336</v>
      </c>
      <c r="M7699" t="s">
        <v>20844</v>
      </c>
      <c r="N7699" t="s">
        <v>22</v>
      </c>
      <c r="P7699" t="s">
        <v>16</v>
      </c>
    </row>
    <row r="7700" spans="1:16">
      <c r="A7700" t="s">
        <v>20347</v>
      </c>
      <c r="B7700" t="s">
        <v>20845</v>
      </c>
      <c r="C7700" t="s">
        <v>219</v>
      </c>
      <c r="D7700">
        <v>462011</v>
      </c>
      <c r="G7700">
        <v>2364746</v>
      </c>
      <c r="I7700">
        <v>0</v>
      </c>
      <c r="J7700" s="3">
        <v>44945.260416666664</v>
      </c>
      <c r="K7700" s="3">
        <v>44956.291666666664</v>
      </c>
      <c r="L7700" s="3">
        <v>44956.3125</v>
      </c>
      <c r="M7700" t="s">
        <v>20846</v>
      </c>
      <c r="N7700" t="s">
        <v>22</v>
      </c>
      <c r="P7700" t="s">
        <v>16</v>
      </c>
    </row>
    <row r="7701" spans="1:16">
      <c r="A7701" t="s">
        <v>20347</v>
      </c>
      <c r="B7701" t="s">
        <v>20847</v>
      </c>
      <c r="C7701" t="s">
        <v>366</v>
      </c>
      <c r="D7701">
        <v>500071</v>
      </c>
      <c r="G7701">
        <v>2277050</v>
      </c>
      <c r="I7701">
        <v>45541</v>
      </c>
      <c r="J7701" s="3">
        <v>44945.18472222222</v>
      </c>
      <c r="K7701" s="3">
        <v>44956.166666666664</v>
      </c>
      <c r="L7701" s="3">
        <v>44956.1875</v>
      </c>
      <c r="M7701" t="s">
        <v>20848</v>
      </c>
      <c r="N7701" t="s">
        <v>22</v>
      </c>
      <c r="P7701" t="s">
        <v>16</v>
      </c>
    </row>
    <row r="7702" spans="1:16">
      <c r="A7702" t="s">
        <v>20347</v>
      </c>
      <c r="B7702" t="s">
        <v>20849</v>
      </c>
      <c r="C7702" t="s">
        <v>1019</v>
      </c>
      <c r="D7702">
        <v>600006</v>
      </c>
      <c r="G7702">
        <v>0</v>
      </c>
      <c r="I7702">
        <v>50000</v>
      </c>
      <c r="J7702" s="3">
        <v>44945.294444444444</v>
      </c>
      <c r="K7702" s="3">
        <v>44953.375</v>
      </c>
      <c r="L7702" s="3">
        <v>44953.395833333336</v>
      </c>
      <c r="M7702" t="s">
        <v>20850</v>
      </c>
      <c r="N7702" t="s">
        <v>22</v>
      </c>
      <c r="P7702" t="s">
        <v>16</v>
      </c>
    </row>
    <row r="7703" spans="1:16">
      <c r="A7703" t="s">
        <v>20347</v>
      </c>
      <c r="B7703" t="s">
        <v>20851</v>
      </c>
      <c r="C7703" t="s">
        <v>385</v>
      </c>
      <c r="D7703">
        <v>670002</v>
      </c>
      <c r="G7703">
        <v>0</v>
      </c>
      <c r="I7703">
        <v>0</v>
      </c>
      <c r="J7703" s="3">
        <v>44945.109722222223</v>
      </c>
      <c r="K7703" s="3">
        <v>44956.416666666664</v>
      </c>
      <c r="L7703" s="3">
        <v>44956.4375</v>
      </c>
      <c r="M7703" t="s">
        <v>20852</v>
      </c>
      <c r="N7703" t="s">
        <v>22</v>
      </c>
      <c r="P7703" t="s">
        <v>16</v>
      </c>
    </row>
    <row r="7704" spans="1:16">
      <c r="A7704" t="s">
        <v>20347</v>
      </c>
      <c r="B7704" t="s">
        <v>20853</v>
      </c>
      <c r="C7704" t="s">
        <v>17939</v>
      </c>
      <c r="D7704">
        <v>682006</v>
      </c>
      <c r="G7704">
        <v>0</v>
      </c>
      <c r="I7704">
        <v>0</v>
      </c>
      <c r="J7704" s="3">
        <v>44945.529166666667</v>
      </c>
      <c r="K7704" s="3">
        <v>44956.458333333336</v>
      </c>
      <c r="L7704" s="3">
        <v>44956.479166666664</v>
      </c>
      <c r="M7704" t="s">
        <v>20854</v>
      </c>
      <c r="N7704" t="s">
        <v>22</v>
      </c>
      <c r="P7704" t="s">
        <v>16</v>
      </c>
    </row>
    <row r="7705" spans="1:16">
      <c r="A7705" t="s">
        <v>20347</v>
      </c>
      <c r="B7705" t="s">
        <v>20855</v>
      </c>
      <c r="C7705" t="s">
        <v>696</v>
      </c>
      <c r="D7705">
        <v>700052</v>
      </c>
      <c r="G7705">
        <v>0</v>
      </c>
      <c r="I7705">
        <v>52994</v>
      </c>
      <c r="J7705" s="3">
        <v>44945.184027777781</v>
      </c>
      <c r="K7705" s="3">
        <v>44956.208333333336</v>
      </c>
      <c r="L7705" s="3">
        <v>44956.229166666664</v>
      </c>
      <c r="M7705" t="s">
        <v>20856</v>
      </c>
      <c r="N7705" t="s">
        <v>22</v>
      </c>
      <c r="P7705" t="s">
        <v>16</v>
      </c>
    </row>
    <row r="7706" spans="1:16">
      <c r="A7706" t="s">
        <v>20347</v>
      </c>
      <c r="B7706" t="s">
        <v>20857</v>
      </c>
      <c r="C7706" t="s">
        <v>227</v>
      </c>
      <c r="F7706" t="s">
        <v>30</v>
      </c>
      <c r="G7706">
        <v>0</v>
      </c>
      <c r="I7706">
        <v>0</v>
      </c>
      <c r="J7706" s="3">
        <v>44985.263194444444</v>
      </c>
      <c r="K7706" s="3">
        <v>44995.291666666664</v>
      </c>
      <c r="L7706" s="3">
        <v>44995.3125</v>
      </c>
      <c r="M7706" t="s">
        <v>20858</v>
      </c>
      <c r="N7706" s="4" t="s">
        <v>22</v>
      </c>
      <c r="P7706" t="s">
        <v>16</v>
      </c>
    </row>
    <row r="7707" spans="1:16">
      <c r="A7707" t="s">
        <v>20347</v>
      </c>
      <c r="B7707" t="s">
        <v>20859</v>
      </c>
      <c r="C7707" t="s">
        <v>343</v>
      </c>
      <c r="D7707">
        <v>110001</v>
      </c>
      <c r="G7707">
        <v>3004606.89</v>
      </c>
      <c r="I7707">
        <v>0</v>
      </c>
      <c r="J7707" s="3">
        <v>44985.174305555556</v>
      </c>
      <c r="K7707" s="3">
        <v>44995.208333333336</v>
      </c>
      <c r="L7707" s="3">
        <v>44995.229166666664</v>
      </c>
      <c r="M7707" t="s">
        <v>20860</v>
      </c>
      <c r="N7707" s="4" t="s">
        <v>22</v>
      </c>
      <c r="P7707" t="s">
        <v>16</v>
      </c>
    </row>
    <row r="7708" spans="1:16">
      <c r="A7708" t="s">
        <v>20347</v>
      </c>
      <c r="B7708" t="s">
        <v>20861</v>
      </c>
      <c r="C7708" t="s">
        <v>190</v>
      </c>
      <c r="D7708">
        <v>176216</v>
      </c>
      <c r="G7708">
        <v>0</v>
      </c>
      <c r="I7708">
        <v>0</v>
      </c>
      <c r="J7708" s="3">
        <v>44985.122916666667</v>
      </c>
      <c r="K7708" s="3">
        <v>44996.458333333336</v>
      </c>
      <c r="L7708" s="3">
        <v>44996.479166666664</v>
      </c>
      <c r="M7708" t="s">
        <v>20862</v>
      </c>
      <c r="N7708" s="4" t="s">
        <v>22</v>
      </c>
      <c r="P7708" t="s">
        <v>16</v>
      </c>
    </row>
    <row r="7709" spans="1:16">
      <c r="A7709" t="s">
        <v>20347</v>
      </c>
      <c r="B7709" t="s">
        <v>20863</v>
      </c>
      <c r="C7709" t="s">
        <v>348</v>
      </c>
      <c r="D7709">
        <v>302022</v>
      </c>
      <c r="G7709">
        <v>15000000</v>
      </c>
      <c r="I7709">
        <v>450000</v>
      </c>
      <c r="J7709" s="3">
        <v>44985.046527777777</v>
      </c>
      <c r="K7709" s="3">
        <v>44995.125</v>
      </c>
      <c r="L7709" s="3">
        <v>44995.145833333336</v>
      </c>
      <c r="M7709" t="s">
        <v>20864</v>
      </c>
      <c r="N7709" s="4" t="s">
        <v>22</v>
      </c>
      <c r="P7709" t="s">
        <v>16</v>
      </c>
    </row>
    <row r="7710" spans="1:16">
      <c r="A7710" t="s">
        <v>20347</v>
      </c>
      <c r="B7710" t="s">
        <v>20865</v>
      </c>
      <c r="C7710" t="s">
        <v>186</v>
      </c>
      <c r="D7710">
        <v>362001</v>
      </c>
      <c r="G7710">
        <v>567292.65</v>
      </c>
      <c r="I7710">
        <v>0</v>
      </c>
      <c r="J7710" s="3">
        <v>44985.431944444441</v>
      </c>
      <c r="K7710" s="3">
        <v>45006.5</v>
      </c>
      <c r="L7710" s="3">
        <v>45006.520833333336</v>
      </c>
      <c r="M7710" t="s">
        <v>20866</v>
      </c>
      <c r="N7710" s="4" t="s">
        <v>22</v>
      </c>
      <c r="P7710" t="s">
        <v>16</v>
      </c>
    </row>
    <row r="7711" spans="1:16">
      <c r="A7711" t="s">
        <v>20347</v>
      </c>
      <c r="B7711" t="s">
        <v>20867</v>
      </c>
      <c r="C7711" t="s">
        <v>186</v>
      </c>
      <c r="D7711">
        <v>389170</v>
      </c>
      <c r="G7711">
        <v>782370</v>
      </c>
      <c r="I7711">
        <v>23471</v>
      </c>
      <c r="J7711" s="3">
        <v>44985.222916666666</v>
      </c>
      <c r="K7711" s="3">
        <v>45008.083333333336</v>
      </c>
      <c r="L7711" s="3">
        <v>45008.104166666664</v>
      </c>
      <c r="M7711" t="s">
        <v>20868</v>
      </c>
      <c r="N7711" s="4" t="s">
        <v>22</v>
      </c>
      <c r="P7711" t="s">
        <v>16</v>
      </c>
    </row>
    <row r="7712" spans="1:16">
      <c r="A7712" t="s">
        <v>20347</v>
      </c>
      <c r="B7712" t="s">
        <v>20869</v>
      </c>
      <c r="C7712" t="s">
        <v>166</v>
      </c>
      <c r="D7712">
        <v>403402</v>
      </c>
      <c r="G7712">
        <v>0</v>
      </c>
      <c r="I7712">
        <v>0</v>
      </c>
      <c r="J7712" s="3">
        <v>44985.056250000001</v>
      </c>
      <c r="K7712" s="3">
        <v>44995.083333333336</v>
      </c>
      <c r="L7712" s="3">
        <v>44995.104166666664</v>
      </c>
      <c r="M7712" t="s">
        <v>20870</v>
      </c>
      <c r="N7712" s="4" t="s">
        <v>22</v>
      </c>
      <c r="P7712" t="s">
        <v>16</v>
      </c>
    </row>
    <row r="7713" spans="1:16">
      <c r="A7713" t="s">
        <v>20347</v>
      </c>
      <c r="B7713" t="s">
        <v>20871</v>
      </c>
      <c r="C7713" t="s">
        <v>116</v>
      </c>
      <c r="D7713">
        <v>506009</v>
      </c>
      <c r="G7713">
        <v>1714846</v>
      </c>
      <c r="H7713" s="5"/>
      <c r="I7713">
        <v>0</v>
      </c>
      <c r="J7713" s="3">
        <v>44985.102777777778</v>
      </c>
      <c r="K7713" s="3">
        <v>44995.125</v>
      </c>
      <c r="L7713" s="3">
        <v>44995.145833333336</v>
      </c>
      <c r="M7713" t="s">
        <v>20872</v>
      </c>
      <c r="N7713" s="4" t="s">
        <v>22</v>
      </c>
      <c r="P7713" t="s">
        <v>16</v>
      </c>
    </row>
    <row r="7714" spans="1:16">
      <c r="A7714" t="s">
        <v>20347</v>
      </c>
      <c r="B7714" t="s">
        <v>20873</v>
      </c>
      <c r="C7714" t="s">
        <v>1101</v>
      </c>
      <c r="D7714">
        <v>520007</v>
      </c>
      <c r="G7714">
        <v>0</v>
      </c>
      <c r="H7714" s="5"/>
      <c r="I7714">
        <v>0</v>
      </c>
      <c r="J7714" s="3">
        <v>44985.230555555558</v>
      </c>
      <c r="K7714" s="3">
        <v>44995.25</v>
      </c>
      <c r="L7714" s="3">
        <v>44995.270833333336</v>
      </c>
      <c r="M7714" t="s">
        <v>20874</v>
      </c>
      <c r="N7714" s="4" t="s">
        <v>22</v>
      </c>
      <c r="P7714" t="s">
        <v>16</v>
      </c>
    </row>
    <row r="7715" spans="1:16">
      <c r="A7715" t="s">
        <v>20347</v>
      </c>
      <c r="B7715" t="s">
        <v>20875</v>
      </c>
      <c r="C7715" t="s">
        <v>1099</v>
      </c>
      <c r="D7715">
        <v>560022</v>
      </c>
      <c r="G7715">
        <v>0</v>
      </c>
      <c r="H7715" s="5"/>
      <c r="I7715">
        <v>0</v>
      </c>
      <c r="J7715" s="3">
        <v>44985.172222222223</v>
      </c>
      <c r="K7715" s="3">
        <v>44998.458333333336</v>
      </c>
      <c r="L7715" s="3">
        <v>44998.479166666664</v>
      </c>
      <c r="M7715" t="s">
        <v>20876</v>
      </c>
      <c r="N7715" s="4" t="s">
        <v>22</v>
      </c>
      <c r="P7715" t="s">
        <v>16</v>
      </c>
    </row>
    <row r="7716" spans="1:16">
      <c r="A7716" t="s">
        <v>20347</v>
      </c>
      <c r="B7716" t="s">
        <v>20877</v>
      </c>
      <c r="C7716" t="s">
        <v>662</v>
      </c>
      <c r="D7716">
        <v>803201</v>
      </c>
      <c r="G7716">
        <v>0</v>
      </c>
      <c r="I7716">
        <v>0</v>
      </c>
      <c r="J7716" s="3">
        <v>44985.451388888891</v>
      </c>
      <c r="K7716" s="3">
        <v>44995.458333333336</v>
      </c>
      <c r="L7716" s="3">
        <v>44995.479166666664</v>
      </c>
      <c r="M7716" t="s">
        <v>20878</v>
      </c>
      <c r="N7716" s="4" t="s">
        <v>22</v>
      </c>
      <c r="P7716" t="s">
        <v>16</v>
      </c>
    </row>
    <row r="7717" spans="1:16">
      <c r="A7717" t="s">
        <v>20347</v>
      </c>
      <c r="B7717" t="s">
        <v>20879</v>
      </c>
      <c r="C7717" t="s">
        <v>227</v>
      </c>
      <c r="F7717" t="s">
        <v>30</v>
      </c>
      <c r="G7717">
        <v>0</v>
      </c>
      <c r="H7717" s="5"/>
      <c r="I7717">
        <v>0</v>
      </c>
      <c r="J7717" s="3">
        <v>44977.194444444445</v>
      </c>
      <c r="K7717" s="3">
        <v>44987.208333333336</v>
      </c>
      <c r="L7717" s="3">
        <v>44987.229166666664</v>
      </c>
      <c r="M7717" t="s">
        <v>20880</v>
      </c>
      <c r="N7717" s="4" t="s">
        <v>22</v>
      </c>
      <c r="P7717" t="s">
        <v>16</v>
      </c>
    </row>
    <row r="7718" spans="1:16">
      <c r="A7718" t="s">
        <v>20347</v>
      </c>
      <c r="B7718" t="s">
        <v>20881</v>
      </c>
      <c r="C7718" t="s">
        <v>62</v>
      </c>
      <c r="F7718" t="s">
        <v>110</v>
      </c>
      <c r="G7718">
        <v>0</v>
      </c>
      <c r="H7718" s="5"/>
      <c r="I7718">
        <v>0</v>
      </c>
      <c r="J7718" s="3">
        <v>44977.470138888886</v>
      </c>
      <c r="K7718" s="3">
        <v>44998.5</v>
      </c>
      <c r="L7718" s="3">
        <v>44998.520833333336</v>
      </c>
      <c r="M7718" t="s">
        <v>20882</v>
      </c>
      <c r="N7718" s="4" t="s">
        <v>22</v>
      </c>
      <c r="P7718" t="s">
        <v>16</v>
      </c>
    </row>
    <row r="7719" spans="1:16">
      <c r="A7719" t="s">
        <v>20347</v>
      </c>
      <c r="B7719" t="s">
        <v>20883</v>
      </c>
      <c r="C7719" t="s">
        <v>190</v>
      </c>
      <c r="D7719">
        <v>110024</v>
      </c>
      <c r="G7719">
        <v>0</v>
      </c>
      <c r="H7719" s="5"/>
      <c r="I7719">
        <v>0</v>
      </c>
      <c r="J7719" s="3">
        <v>44977.188888888886</v>
      </c>
      <c r="K7719" s="3">
        <v>44992.208333333336</v>
      </c>
      <c r="L7719" s="3">
        <v>44992.229166666664</v>
      </c>
      <c r="M7719" t="s">
        <v>20884</v>
      </c>
      <c r="N7719" s="4" t="s">
        <v>22</v>
      </c>
      <c r="P7719" t="s">
        <v>16</v>
      </c>
    </row>
    <row r="7720" spans="1:16">
      <c r="A7720" t="s">
        <v>20347</v>
      </c>
      <c r="B7720" t="s">
        <v>20885</v>
      </c>
      <c r="C7720" t="s">
        <v>866</v>
      </c>
      <c r="D7720">
        <v>110066</v>
      </c>
      <c r="G7720">
        <v>0</v>
      </c>
      <c r="H7720" s="5"/>
      <c r="I7720">
        <v>0</v>
      </c>
      <c r="J7720" s="3">
        <v>44977.202777777777</v>
      </c>
      <c r="K7720" s="3">
        <v>44987.208333333336</v>
      </c>
      <c r="L7720" s="3">
        <v>44987.229166666664</v>
      </c>
      <c r="M7720" t="s">
        <v>20886</v>
      </c>
      <c r="N7720" s="4" t="s">
        <v>22</v>
      </c>
      <c r="P7720" t="s">
        <v>16</v>
      </c>
    </row>
    <row r="7721" spans="1:16">
      <c r="A7721" t="s">
        <v>20347</v>
      </c>
      <c r="B7721" t="s">
        <v>20887</v>
      </c>
      <c r="C7721" t="s">
        <v>258</v>
      </c>
      <c r="D7721">
        <v>590010</v>
      </c>
      <c r="G7721">
        <v>1997820</v>
      </c>
      <c r="I7721">
        <v>0</v>
      </c>
      <c r="J7721" s="3">
        <v>44977.459722222222</v>
      </c>
      <c r="K7721" s="3">
        <v>44987.291666666664</v>
      </c>
      <c r="L7721" s="3">
        <v>44987.3125</v>
      </c>
      <c r="M7721" t="s">
        <v>20888</v>
      </c>
      <c r="N7721" s="4" t="s">
        <v>22</v>
      </c>
      <c r="P7721" t="s">
        <v>16</v>
      </c>
    </row>
    <row r="7722" spans="1:16">
      <c r="A7722" t="s">
        <v>20347</v>
      </c>
      <c r="B7722" t="s">
        <v>20889</v>
      </c>
      <c r="C7722" t="s">
        <v>19501</v>
      </c>
      <c r="D7722">
        <v>613403</v>
      </c>
      <c r="G7722">
        <v>0</v>
      </c>
      <c r="I7722">
        <v>78714</v>
      </c>
      <c r="J7722" s="3">
        <v>44977.150694444441</v>
      </c>
      <c r="K7722" s="3">
        <v>44987.166666666664</v>
      </c>
      <c r="L7722" s="3">
        <v>44987.1875</v>
      </c>
      <c r="M7722" t="s">
        <v>20890</v>
      </c>
      <c r="N7722" s="4" t="s">
        <v>22</v>
      </c>
      <c r="P7722" t="s">
        <v>16</v>
      </c>
    </row>
    <row r="7723" spans="1:16">
      <c r="A7723" t="s">
        <v>20347</v>
      </c>
      <c r="B7723" t="s">
        <v>20891</v>
      </c>
      <c r="C7723" t="s">
        <v>405</v>
      </c>
      <c r="D7723">
        <v>682020</v>
      </c>
      <c r="G7723">
        <v>7397100</v>
      </c>
      <c r="I7723">
        <v>147942</v>
      </c>
      <c r="J7723" s="3">
        <v>44977.054861111108</v>
      </c>
      <c r="K7723" s="3">
        <v>44991.083333333336</v>
      </c>
      <c r="L7723" s="3">
        <v>44991.104166666664</v>
      </c>
      <c r="M7723" t="s">
        <v>20892</v>
      </c>
      <c r="N7723" s="4" t="s">
        <v>22</v>
      </c>
      <c r="P7723" t="s">
        <v>16</v>
      </c>
    </row>
    <row r="7724" spans="1:16">
      <c r="A7724" t="s">
        <v>20347</v>
      </c>
      <c r="B7724" t="s">
        <v>20893</v>
      </c>
      <c r="C7724" t="s">
        <v>166</v>
      </c>
      <c r="D7724">
        <v>751003</v>
      </c>
      <c r="G7724">
        <v>1400000</v>
      </c>
      <c r="I7724">
        <v>10000</v>
      </c>
      <c r="J7724" s="3">
        <v>44977.129166666666</v>
      </c>
      <c r="K7724" s="3">
        <v>44998.166666666664</v>
      </c>
      <c r="L7724" s="3">
        <v>44998.1875</v>
      </c>
      <c r="M7724" t="s">
        <v>20894</v>
      </c>
      <c r="N7724" s="4" t="s">
        <v>22</v>
      </c>
      <c r="P7724" t="s">
        <v>16</v>
      </c>
    </row>
    <row r="7725" spans="1:16">
      <c r="A7725" t="s">
        <v>20347</v>
      </c>
      <c r="B7725" t="s">
        <v>20895</v>
      </c>
      <c r="C7725" t="s">
        <v>190</v>
      </c>
      <c r="D7725">
        <v>786102</v>
      </c>
      <c r="G7725">
        <v>730117.44</v>
      </c>
      <c r="I7725">
        <v>0</v>
      </c>
      <c r="J7725" s="3">
        <v>44977.472222222219</v>
      </c>
      <c r="K7725" s="3">
        <v>44987.5</v>
      </c>
      <c r="L7725" s="3">
        <v>44987.520833333336</v>
      </c>
      <c r="M7725" t="s">
        <v>20896</v>
      </c>
      <c r="N7725" s="4" t="s">
        <v>22</v>
      </c>
      <c r="P7725" t="s">
        <v>16</v>
      </c>
    </row>
    <row r="7726" spans="1:16">
      <c r="A7726" t="s">
        <v>20347</v>
      </c>
      <c r="B7726" t="s">
        <v>20897</v>
      </c>
      <c r="C7726" t="s">
        <v>20515</v>
      </c>
      <c r="D7726">
        <v>800026</v>
      </c>
      <c r="G7726">
        <v>1200000</v>
      </c>
      <c r="H7726" s="5"/>
      <c r="I7726">
        <v>0</v>
      </c>
      <c r="J7726" s="3">
        <v>44969.411111111112</v>
      </c>
      <c r="K7726" s="3">
        <v>44980.416666666664</v>
      </c>
      <c r="L7726" s="3">
        <v>44980.4375</v>
      </c>
      <c r="M7726" t="s">
        <v>20898</v>
      </c>
      <c r="N7726" s="4" t="s">
        <v>22</v>
      </c>
      <c r="P7726" t="s">
        <v>16</v>
      </c>
    </row>
    <row r="7727" spans="1:16">
      <c r="A7727" t="s">
        <v>20347</v>
      </c>
      <c r="B7727" t="s">
        <v>20899</v>
      </c>
      <c r="C7727" t="s">
        <v>25</v>
      </c>
      <c r="F7727" t="s">
        <v>28</v>
      </c>
      <c r="G7727">
        <v>0</v>
      </c>
      <c r="I7727">
        <v>151443</v>
      </c>
      <c r="J7727" s="3">
        <v>44984.439583333333</v>
      </c>
      <c r="K7727" s="3">
        <v>45005.166666666664</v>
      </c>
      <c r="L7727" s="3">
        <v>45005.1875</v>
      </c>
      <c r="M7727" t="s">
        <v>20900</v>
      </c>
      <c r="N7727" s="4" t="s">
        <v>22</v>
      </c>
      <c r="P7727" t="s">
        <v>16</v>
      </c>
    </row>
    <row r="7728" spans="1:16">
      <c r="A7728" t="s">
        <v>20347</v>
      </c>
      <c r="B7728" t="s">
        <v>20901</v>
      </c>
      <c r="C7728" t="s">
        <v>61</v>
      </c>
      <c r="D7728">
        <v>132001</v>
      </c>
      <c r="G7728">
        <v>2814072</v>
      </c>
      <c r="H7728" s="5"/>
      <c r="I7728">
        <v>56281</v>
      </c>
      <c r="J7728" s="3">
        <v>44984.181944444441</v>
      </c>
      <c r="K7728" s="3">
        <v>44994.208333333336</v>
      </c>
      <c r="L7728" s="3">
        <v>44994.229166666664</v>
      </c>
      <c r="M7728" t="s">
        <v>20902</v>
      </c>
      <c r="N7728" s="4" t="s">
        <v>22</v>
      </c>
      <c r="P7728" t="s">
        <v>16</v>
      </c>
    </row>
    <row r="7729" spans="1:16">
      <c r="A7729" t="s">
        <v>20347</v>
      </c>
      <c r="B7729" t="s">
        <v>20903</v>
      </c>
      <c r="C7729" t="s">
        <v>424</v>
      </c>
      <c r="D7729">
        <v>243122</v>
      </c>
      <c r="G7729">
        <v>0</v>
      </c>
      <c r="H7729" s="5"/>
      <c r="I7729">
        <v>0</v>
      </c>
      <c r="J7729" s="3">
        <v>44984.509027777778</v>
      </c>
      <c r="K7729" s="3">
        <v>44995.208333333336</v>
      </c>
      <c r="L7729" s="3">
        <v>44995.229166666664</v>
      </c>
      <c r="M7729" t="s">
        <v>20904</v>
      </c>
      <c r="N7729" s="4" t="s">
        <v>22</v>
      </c>
      <c r="P7729" t="s">
        <v>16</v>
      </c>
    </row>
    <row r="7730" spans="1:16">
      <c r="A7730" t="s">
        <v>20347</v>
      </c>
      <c r="B7730" t="s">
        <v>20905</v>
      </c>
      <c r="C7730" t="s">
        <v>186</v>
      </c>
      <c r="D7730">
        <v>391145</v>
      </c>
      <c r="G7730">
        <v>0</v>
      </c>
      <c r="H7730" s="5"/>
      <c r="I7730">
        <v>28500</v>
      </c>
      <c r="J7730" s="3">
        <v>44984.084027777775</v>
      </c>
      <c r="K7730" s="3">
        <v>45006.083333333336</v>
      </c>
      <c r="L7730" s="3">
        <v>45006.104166666664</v>
      </c>
      <c r="M7730" t="s">
        <v>20906</v>
      </c>
      <c r="N7730" s="4" t="s">
        <v>22</v>
      </c>
      <c r="P7730" t="s">
        <v>16</v>
      </c>
    </row>
    <row r="7731" spans="1:16">
      <c r="A7731" t="s">
        <v>20347</v>
      </c>
      <c r="B7731" t="s">
        <v>20907</v>
      </c>
      <c r="C7731" t="s">
        <v>1035</v>
      </c>
      <c r="D7731">
        <v>452001</v>
      </c>
      <c r="G7731">
        <v>0</v>
      </c>
      <c r="H7731" s="5"/>
      <c r="I7731">
        <v>0</v>
      </c>
      <c r="J7731" s="3">
        <v>44984.070833333331</v>
      </c>
      <c r="K7731" s="3">
        <v>44994.083333333336</v>
      </c>
      <c r="L7731" s="3">
        <v>44994.104166666664</v>
      </c>
      <c r="M7731" t="s">
        <v>20908</v>
      </c>
      <c r="N7731" s="4" t="s">
        <v>22</v>
      </c>
      <c r="P7731" t="s">
        <v>16</v>
      </c>
    </row>
    <row r="7732" spans="1:16">
      <c r="A7732" t="s">
        <v>20347</v>
      </c>
      <c r="B7732" t="s">
        <v>20909</v>
      </c>
      <c r="C7732" t="s">
        <v>116</v>
      </c>
      <c r="D7732">
        <v>462002</v>
      </c>
      <c r="G7732">
        <v>1201894.19</v>
      </c>
      <c r="H7732" s="5"/>
      <c r="I7732">
        <v>0</v>
      </c>
      <c r="J7732" s="3">
        <v>44984.452777777777</v>
      </c>
      <c r="K7732" s="3">
        <v>44994.458333333336</v>
      </c>
      <c r="L7732" s="3">
        <v>44994.479166666664</v>
      </c>
      <c r="M7732" t="s">
        <v>20910</v>
      </c>
      <c r="N7732" s="4" t="s">
        <v>22</v>
      </c>
      <c r="P7732" t="s">
        <v>16</v>
      </c>
    </row>
    <row r="7733" spans="1:16">
      <c r="A7733" t="s">
        <v>20347</v>
      </c>
      <c r="B7733" t="s">
        <v>20911</v>
      </c>
      <c r="C7733" t="s">
        <v>187</v>
      </c>
      <c r="D7733">
        <v>462016</v>
      </c>
      <c r="G7733">
        <v>4000000</v>
      </c>
      <c r="H7733" s="5"/>
      <c r="I7733">
        <v>80000</v>
      </c>
      <c r="J7733" s="3">
        <v>44984.117361111108</v>
      </c>
      <c r="K7733" s="3">
        <v>45005.166666666664</v>
      </c>
      <c r="L7733" s="3">
        <v>45005.1875</v>
      </c>
      <c r="M7733" t="s">
        <v>20912</v>
      </c>
      <c r="N7733" s="4" t="s">
        <v>22</v>
      </c>
      <c r="P7733" t="s">
        <v>16</v>
      </c>
    </row>
    <row r="7734" spans="1:16">
      <c r="A7734" t="s">
        <v>20347</v>
      </c>
      <c r="B7734" t="s">
        <v>20913</v>
      </c>
      <c r="C7734" t="s">
        <v>187</v>
      </c>
      <c r="D7734">
        <v>462016</v>
      </c>
      <c r="G7734">
        <v>0</v>
      </c>
      <c r="H7734" s="5"/>
      <c r="I7734">
        <v>0</v>
      </c>
      <c r="J7734" s="3">
        <v>44984.088888888888</v>
      </c>
      <c r="K7734" s="3">
        <v>44994.125</v>
      </c>
      <c r="L7734" s="3">
        <v>44994.145833333336</v>
      </c>
      <c r="M7734" t="s">
        <v>20914</v>
      </c>
      <c r="N7734" s="4" t="s">
        <v>22</v>
      </c>
      <c r="P7734" t="s">
        <v>16</v>
      </c>
    </row>
    <row r="7735" spans="1:16">
      <c r="A7735" t="s">
        <v>20347</v>
      </c>
      <c r="B7735" t="s">
        <v>20915</v>
      </c>
      <c r="C7735" t="s">
        <v>704</v>
      </c>
      <c r="D7735">
        <v>751015</v>
      </c>
      <c r="G7735">
        <v>0</v>
      </c>
      <c r="H7735" s="5"/>
      <c r="I7735">
        <v>0</v>
      </c>
      <c r="J7735" s="3">
        <v>44984.159722222219</v>
      </c>
      <c r="K7735" s="3">
        <v>44994.166666666664</v>
      </c>
      <c r="L7735" s="3">
        <v>44994.1875</v>
      </c>
      <c r="M7735" t="s">
        <v>20916</v>
      </c>
      <c r="N7735" s="4" t="s">
        <v>22</v>
      </c>
      <c r="P7735" t="s">
        <v>16</v>
      </c>
    </row>
    <row r="7736" spans="1:16">
      <c r="A7736" t="s">
        <v>20347</v>
      </c>
      <c r="B7736" t="s">
        <v>20917</v>
      </c>
      <c r="C7736" t="s">
        <v>190</v>
      </c>
      <c r="D7736">
        <v>784506</v>
      </c>
      <c r="G7736">
        <v>0</v>
      </c>
      <c r="I7736">
        <v>0</v>
      </c>
      <c r="J7736" s="3">
        <v>44984.163194444445</v>
      </c>
      <c r="K7736" s="3">
        <v>44994.166666666664</v>
      </c>
      <c r="L7736" s="3">
        <v>44994.1875</v>
      </c>
      <c r="M7736" t="s">
        <v>20918</v>
      </c>
      <c r="N7736" s="4" t="s">
        <v>22</v>
      </c>
      <c r="P7736" t="s">
        <v>16</v>
      </c>
    </row>
    <row r="7737" spans="1:16">
      <c r="A7737" t="s">
        <v>20347</v>
      </c>
      <c r="B7737" t="s">
        <v>20919</v>
      </c>
      <c r="C7737" t="s">
        <v>113</v>
      </c>
      <c r="F7737" t="s">
        <v>173</v>
      </c>
      <c r="G7737">
        <v>3727672</v>
      </c>
      <c r="I7737">
        <v>105000</v>
      </c>
      <c r="J7737" s="3">
        <v>44950.532638888886</v>
      </c>
      <c r="K7737" s="3">
        <v>44957.166666666664</v>
      </c>
      <c r="L7737" s="3">
        <v>44957.1875</v>
      </c>
      <c r="M7737" t="s">
        <v>20920</v>
      </c>
      <c r="N7737" s="4" t="s">
        <v>22</v>
      </c>
      <c r="P7737" t="s">
        <v>16</v>
      </c>
    </row>
    <row r="7738" spans="1:16">
      <c r="A7738" t="s">
        <v>20347</v>
      </c>
      <c r="B7738" t="s">
        <v>20921</v>
      </c>
      <c r="C7738" t="s">
        <v>227</v>
      </c>
      <c r="F7738" t="s">
        <v>26</v>
      </c>
      <c r="G7738">
        <v>4228000</v>
      </c>
      <c r="I7738">
        <v>0</v>
      </c>
      <c r="J7738" s="3">
        <v>44950.129861111112</v>
      </c>
      <c r="K7738" s="3">
        <v>44961.25</v>
      </c>
      <c r="L7738" s="3">
        <v>44961.270833333336</v>
      </c>
      <c r="M7738" t="s">
        <v>20922</v>
      </c>
      <c r="N7738" s="4" t="s">
        <v>22</v>
      </c>
      <c r="P7738" t="s">
        <v>16</v>
      </c>
    </row>
    <row r="7739" spans="1:16">
      <c r="A7739" t="s">
        <v>20347</v>
      </c>
      <c r="B7739" t="s">
        <v>20923</v>
      </c>
      <c r="C7739" t="s">
        <v>120</v>
      </c>
      <c r="D7739">
        <v>560071</v>
      </c>
      <c r="G7739">
        <v>1255445</v>
      </c>
      <c r="I7739">
        <v>0</v>
      </c>
      <c r="J7739" s="3">
        <v>44950.053472222222</v>
      </c>
      <c r="K7739" s="3">
        <v>44965.083333333336</v>
      </c>
      <c r="L7739" s="3">
        <v>44965.104166666664</v>
      </c>
      <c r="M7739" t="s">
        <v>20924</v>
      </c>
      <c r="N7739" s="4" t="s">
        <v>22</v>
      </c>
      <c r="P7739" t="s">
        <v>16</v>
      </c>
    </row>
    <row r="7740" spans="1:16">
      <c r="A7740" t="s">
        <v>20347</v>
      </c>
      <c r="B7740" t="s">
        <v>20925</v>
      </c>
      <c r="C7740" t="s">
        <v>343</v>
      </c>
      <c r="D7740">
        <v>583101</v>
      </c>
      <c r="G7740">
        <v>2130542</v>
      </c>
      <c r="I7740">
        <v>0</v>
      </c>
      <c r="J7740" s="3">
        <v>44950.234027777777</v>
      </c>
      <c r="K7740" s="3">
        <v>44965.25</v>
      </c>
      <c r="L7740" s="3">
        <v>44965.270833333336</v>
      </c>
      <c r="M7740" t="s">
        <v>20926</v>
      </c>
      <c r="N7740" s="4" t="s">
        <v>22</v>
      </c>
      <c r="P7740" t="s">
        <v>16</v>
      </c>
    </row>
    <row r="7741" spans="1:16">
      <c r="A7741" t="s">
        <v>20347</v>
      </c>
      <c r="B7741" t="s">
        <v>20927</v>
      </c>
      <c r="C7741" t="s">
        <v>723</v>
      </c>
      <c r="D7741">
        <v>767001</v>
      </c>
      <c r="G7741">
        <v>0</v>
      </c>
      <c r="I7741">
        <v>0</v>
      </c>
      <c r="J7741" s="3">
        <v>44950.280555555553</v>
      </c>
      <c r="K7741" s="3">
        <v>44970.291666666664</v>
      </c>
      <c r="L7741" s="3">
        <v>44970.3125</v>
      </c>
      <c r="M7741" t="s">
        <v>20928</v>
      </c>
      <c r="N7741" s="4" t="s">
        <v>22</v>
      </c>
      <c r="P7741" t="s">
        <v>16</v>
      </c>
    </row>
    <row r="7742" spans="1:16">
      <c r="A7742" t="s">
        <v>20347</v>
      </c>
      <c r="B7742" t="s">
        <v>20929</v>
      </c>
      <c r="C7742" t="s">
        <v>192</v>
      </c>
      <c r="D7742">
        <v>110007</v>
      </c>
      <c r="G7742">
        <v>2804928</v>
      </c>
      <c r="H7742" s="5"/>
      <c r="I7742">
        <v>50000</v>
      </c>
      <c r="J7742" s="3">
        <v>45048.195833333331</v>
      </c>
      <c r="K7742" s="3">
        <v>45069.208333333336</v>
      </c>
      <c r="L7742" s="3">
        <v>45069.229166666664</v>
      </c>
      <c r="M7742" t="s">
        <v>20930</v>
      </c>
      <c r="N7742" s="4" t="s">
        <v>22</v>
      </c>
      <c r="P7742" t="s">
        <v>16</v>
      </c>
    </row>
    <row r="7743" spans="1:16">
      <c r="A7743" t="s">
        <v>20347</v>
      </c>
      <c r="B7743" t="s">
        <v>20931</v>
      </c>
      <c r="C7743" t="s">
        <v>338</v>
      </c>
      <c r="D7743">
        <v>110011</v>
      </c>
      <c r="G7743">
        <v>646414</v>
      </c>
      <c r="H7743" s="5"/>
      <c r="I7743">
        <v>20000</v>
      </c>
      <c r="J7743" s="3">
        <v>45049.509722222225</v>
      </c>
      <c r="K7743" s="3">
        <v>45061.5</v>
      </c>
      <c r="L7743" s="3">
        <v>45061.520833333336</v>
      </c>
      <c r="M7743" t="s">
        <v>20932</v>
      </c>
      <c r="N7743" s="4" t="s">
        <v>22</v>
      </c>
      <c r="P7743" t="s">
        <v>16</v>
      </c>
    </row>
    <row r="7744" spans="1:16">
      <c r="A7744" t="s">
        <v>20347</v>
      </c>
      <c r="B7744" t="s">
        <v>20933</v>
      </c>
      <c r="C7744" t="s">
        <v>1237</v>
      </c>
      <c r="D7744">
        <v>110024</v>
      </c>
      <c r="G7744">
        <v>724600.8</v>
      </c>
      <c r="H7744" s="5"/>
      <c r="I7744">
        <v>14492</v>
      </c>
      <c r="J7744" s="3">
        <v>45049.501388888886</v>
      </c>
      <c r="K7744" s="3">
        <v>45059.5</v>
      </c>
      <c r="L7744" s="3">
        <v>45059.520833333336</v>
      </c>
      <c r="M7744" t="s">
        <v>20934</v>
      </c>
      <c r="N7744" s="4" t="s">
        <v>22</v>
      </c>
      <c r="P7744" t="s">
        <v>16</v>
      </c>
    </row>
    <row r="7745" spans="1:16">
      <c r="A7745" t="s">
        <v>20347</v>
      </c>
      <c r="B7745" t="s">
        <v>20935</v>
      </c>
      <c r="C7745" t="s">
        <v>190</v>
      </c>
      <c r="D7745">
        <v>110039</v>
      </c>
      <c r="G7745">
        <v>1104495</v>
      </c>
      <c r="H7745" s="5"/>
      <c r="I7745">
        <v>33000</v>
      </c>
      <c r="J7745" s="3">
        <v>45048.164583333331</v>
      </c>
      <c r="K7745" s="3">
        <v>45061.166666666664</v>
      </c>
      <c r="L7745" s="3">
        <v>45061.1875</v>
      </c>
      <c r="M7745" t="s">
        <v>20936</v>
      </c>
      <c r="N7745" s="4" t="s">
        <v>22</v>
      </c>
      <c r="P7745" t="s">
        <v>16</v>
      </c>
    </row>
    <row r="7746" spans="1:16">
      <c r="A7746" t="s">
        <v>20347</v>
      </c>
      <c r="B7746" t="s">
        <v>20937</v>
      </c>
      <c r="C7746" t="s">
        <v>190</v>
      </c>
      <c r="D7746">
        <v>182202</v>
      </c>
      <c r="G7746">
        <v>0</v>
      </c>
      <c r="H7746" s="5"/>
      <c r="I7746">
        <v>50000</v>
      </c>
      <c r="J7746" s="3">
        <v>45049.07916666667</v>
      </c>
      <c r="K7746" s="3">
        <v>45061.083333333336</v>
      </c>
      <c r="L7746" s="3">
        <v>45061.104166666664</v>
      </c>
      <c r="M7746" t="s">
        <v>20938</v>
      </c>
      <c r="N7746" s="4" t="s">
        <v>22</v>
      </c>
      <c r="P7746" t="s">
        <v>16</v>
      </c>
    </row>
    <row r="7747" spans="1:16">
      <c r="A7747" t="s">
        <v>20347</v>
      </c>
      <c r="B7747" t="s">
        <v>20939</v>
      </c>
      <c r="C7747" t="s">
        <v>343</v>
      </c>
      <c r="D7747">
        <v>203001</v>
      </c>
      <c r="G7747">
        <v>0</v>
      </c>
      <c r="H7747" s="5"/>
      <c r="I7747">
        <v>25000</v>
      </c>
      <c r="J7747" s="3">
        <v>45049.216666666667</v>
      </c>
      <c r="K7747" s="3">
        <v>45058.333333333336</v>
      </c>
      <c r="L7747" s="3">
        <v>45058.354166666664</v>
      </c>
      <c r="M7747" t="s">
        <v>20940</v>
      </c>
      <c r="N7747" s="4" t="s">
        <v>22</v>
      </c>
      <c r="P7747" t="s">
        <v>16</v>
      </c>
    </row>
    <row r="7748" spans="1:16">
      <c r="A7748" t="s">
        <v>20347</v>
      </c>
      <c r="B7748" t="s">
        <v>20941</v>
      </c>
      <c r="C7748" t="s">
        <v>61</v>
      </c>
      <c r="D7748">
        <v>221002</v>
      </c>
      <c r="G7748">
        <v>1875315.24</v>
      </c>
      <c r="H7748" s="5"/>
      <c r="I7748">
        <v>93765</v>
      </c>
      <c r="J7748" s="3">
        <v>45048.22152777778</v>
      </c>
      <c r="K7748" s="3">
        <v>45069.25</v>
      </c>
      <c r="L7748" s="3">
        <v>45069.270833333336</v>
      </c>
      <c r="M7748" t="s">
        <v>20942</v>
      </c>
      <c r="N7748" s="4" t="s">
        <v>22</v>
      </c>
      <c r="P7748" t="s">
        <v>16</v>
      </c>
    </row>
    <row r="7749" spans="1:16">
      <c r="A7749" t="s">
        <v>20347</v>
      </c>
      <c r="B7749" t="s">
        <v>20943</v>
      </c>
      <c r="C7749" t="s">
        <v>330</v>
      </c>
      <c r="D7749">
        <v>341001</v>
      </c>
      <c r="G7749">
        <v>0</v>
      </c>
      <c r="H7749" s="5"/>
      <c r="I7749">
        <v>0</v>
      </c>
      <c r="J7749" s="3">
        <v>45048.243055555555</v>
      </c>
      <c r="K7749" s="3">
        <v>45063.25</v>
      </c>
      <c r="L7749" s="3">
        <v>45063.270833333336</v>
      </c>
      <c r="M7749" t="s">
        <v>20944</v>
      </c>
      <c r="N7749" s="4" t="s">
        <v>22</v>
      </c>
      <c r="P7749" t="s">
        <v>16</v>
      </c>
    </row>
    <row r="7750" spans="1:16">
      <c r="A7750" t="s">
        <v>20347</v>
      </c>
      <c r="B7750" t="s">
        <v>20945</v>
      </c>
      <c r="C7750" t="s">
        <v>330</v>
      </c>
      <c r="D7750">
        <v>344001</v>
      </c>
      <c r="G7750">
        <v>0</v>
      </c>
      <c r="H7750" s="5"/>
      <c r="I7750">
        <v>0</v>
      </c>
      <c r="J7750" s="3">
        <v>45048.375</v>
      </c>
      <c r="K7750" s="3">
        <v>45063.208333333336</v>
      </c>
      <c r="L7750" s="3">
        <v>45063.229166666664</v>
      </c>
      <c r="M7750" t="s">
        <v>20946</v>
      </c>
      <c r="N7750" s="4" t="s">
        <v>22</v>
      </c>
      <c r="P7750" t="s">
        <v>16</v>
      </c>
    </row>
    <row r="7751" spans="1:16">
      <c r="A7751" t="s">
        <v>20347</v>
      </c>
      <c r="B7751" t="s">
        <v>20947</v>
      </c>
      <c r="C7751" t="s">
        <v>190</v>
      </c>
      <c r="D7751">
        <v>382030</v>
      </c>
      <c r="G7751">
        <v>1100000</v>
      </c>
      <c r="H7751" s="5"/>
      <c r="I7751">
        <v>0</v>
      </c>
      <c r="J7751" s="3">
        <v>45049.144444444442</v>
      </c>
      <c r="K7751" s="3">
        <v>45070.166666666664</v>
      </c>
      <c r="L7751" s="3">
        <v>45070.1875</v>
      </c>
      <c r="M7751" t="s">
        <v>20948</v>
      </c>
      <c r="N7751" s="4" t="s">
        <v>22</v>
      </c>
      <c r="P7751" t="s">
        <v>16</v>
      </c>
    </row>
    <row r="7752" spans="1:16">
      <c r="A7752" t="s">
        <v>20347</v>
      </c>
      <c r="B7752" t="s">
        <v>20949</v>
      </c>
      <c r="C7752" t="s">
        <v>186</v>
      </c>
      <c r="D7752">
        <v>385565</v>
      </c>
      <c r="G7752">
        <v>709958</v>
      </c>
      <c r="H7752" s="5"/>
      <c r="I7752">
        <v>21300</v>
      </c>
      <c r="J7752" s="3">
        <v>45048.530555555553</v>
      </c>
      <c r="K7752" s="3">
        <v>45069.041666666664</v>
      </c>
      <c r="L7752" s="3">
        <v>45069.0625</v>
      </c>
      <c r="M7752" t="s">
        <v>20950</v>
      </c>
      <c r="N7752" s="4" t="s">
        <v>22</v>
      </c>
      <c r="P7752" t="s">
        <v>16</v>
      </c>
    </row>
    <row r="7753" spans="1:16">
      <c r="A7753" t="s">
        <v>20347</v>
      </c>
      <c r="B7753" t="s">
        <v>20951</v>
      </c>
      <c r="C7753" t="s">
        <v>699</v>
      </c>
      <c r="D7753">
        <v>388625</v>
      </c>
      <c r="G7753">
        <v>0</v>
      </c>
      <c r="H7753" s="5"/>
      <c r="I7753">
        <v>56153</v>
      </c>
      <c r="J7753" s="3">
        <v>45049.493055555555</v>
      </c>
      <c r="K7753" s="3">
        <v>45059.5</v>
      </c>
      <c r="L7753" s="3">
        <v>45059.520833333336</v>
      </c>
      <c r="M7753" t="s">
        <v>20952</v>
      </c>
      <c r="N7753" s="4" t="s">
        <v>22</v>
      </c>
      <c r="P7753" t="s">
        <v>16</v>
      </c>
    </row>
    <row r="7754" spans="1:16">
      <c r="A7754" t="s">
        <v>20347</v>
      </c>
      <c r="B7754" t="s">
        <v>20953</v>
      </c>
      <c r="C7754" t="s">
        <v>186</v>
      </c>
      <c r="D7754">
        <v>394380</v>
      </c>
      <c r="G7754">
        <v>0</v>
      </c>
      <c r="H7754" s="5"/>
      <c r="I7754">
        <v>0</v>
      </c>
      <c r="J7754" s="3">
        <v>45048.457638888889</v>
      </c>
      <c r="K7754" s="3">
        <v>45069.5</v>
      </c>
      <c r="L7754" s="3">
        <v>45069.520833333336</v>
      </c>
      <c r="M7754" t="s">
        <v>20954</v>
      </c>
      <c r="N7754" s="4" t="s">
        <v>22</v>
      </c>
      <c r="P7754" t="s">
        <v>16</v>
      </c>
    </row>
    <row r="7755" spans="1:16">
      <c r="A7755" t="s">
        <v>20347</v>
      </c>
      <c r="B7755" t="s">
        <v>20955</v>
      </c>
      <c r="C7755" t="s">
        <v>128</v>
      </c>
      <c r="D7755">
        <v>394510</v>
      </c>
      <c r="G7755">
        <v>3931572</v>
      </c>
      <c r="I7755">
        <v>117947</v>
      </c>
      <c r="J7755" s="3">
        <v>45048.20416666667</v>
      </c>
      <c r="K7755" s="3">
        <v>45063.458333333336</v>
      </c>
      <c r="L7755" s="3">
        <v>45063.479166666664</v>
      </c>
      <c r="M7755" t="s">
        <v>20956</v>
      </c>
      <c r="N7755" s="4" t="s">
        <v>22</v>
      </c>
      <c r="P7755" t="s">
        <v>16</v>
      </c>
    </row>
    <row r="7756" spans="1:16">
      <c r="A7756" t="s">
        <v>20347</v>
      </c>
      <c r="B7756" t="s">
        <v>20957</v>
      </c>
      <c r="C7756" t="s">
        <v>36</v>
      </c>
      <c r="D7756">
        <v>500040</v>
      </c>
      <c r="G7756">
        <v>2406655</v>
      </c>
      <c r="I7756">
        <v>48133</v>
      </c>
      <c r="J7756" s="3">
        <v>45048.081250000003</v>
      </c>
      <c r="K7756" s="3">
        <v>45061.208333333336</v>
      </c>
      <c r="L7756" s="3">
        <v>45061.229166666664</v>
      </c>
      <c r="M7756" t="s">
        <v>20958</v>
      </c>
      <c r="N7756" s="4" t="s">
        <v>22</v>
      </c>
      <c r="P7756" t="s">
        <v>16</v>
      </c>
    </row>
    <row r="7757" spans="1:16">
      <c r="A7757" t="s">
        <v>20347</v>
      </c>
      <c r="B7757" t="s">
        <v>20959</v>
      </c>
      <c r="C7757" t="s">
        <v>36</v>
      </c>
      <c r="D7757">
        <v>500040</v>
      </c>
      <c r="G7757">
        <v>3228351</v>
      </c>
      <c r="I7757">
        <v>64567</v>
      </c>
      <c r="J7757" s="3">
        <v>45048.416666666664</v>
      </c>
      <c r="K7757" s="3">
        <v>45058.208333333336</v>
      </c>
      <c r="L7757" s="3">
        <v>45058.229166666664</v>
      </c>
      <c r="M7757" t="s">
        <v>20960</v>
      </c>
      <c r="N7757" s="4" t="s">
        <v>22</v>
      </c>
      <c r="P7757" t="s">
        <v>16</v>
      </c>
    </row>
    <row r="7758" spans="1:16">
      <c r="A7758" t="s">
        <v>20347</v>
      </c>
      <c r="B7758" t="s">
        <v>20961</v>
      </c>
      <c r="C7758" t="s">
        <v>266</v>
      </c>
      <c r="D7758">
        <v>580020</v>
      </c>
      <c r="G7758">
        <v>0</v>
      </c>
      <c r="I7758">
        <v>49406</v>
      </c>
      <c r="J7758" s="3">
        <v>45049.277777777781</v>
      </c>
      <c r="K7758" s="3">
        <v>45059.291666666664</v>
      </c>
      <c r="L7758" s="3">
        <v>45059.3125</v>
      </c>
      <c r="M7758" t="s">
        <v>20962</v>
      </c>
      <c r="N7758" s="4" t="s">
        <v>22</v>
      </c>
      <c r="P7758" t="s">
        <v>16</v>
      </c>
    </row>
    <row r="7759" spans="1:16">
      <c r="A7759" t="s">
        <v>20347</v>
      </c>
      <c r="B7759" t="s">
        <v>20963</v>
      </c>
      <c r="C7759" t="s">
        <v>190</v>
      </c>
      <c r="D7759">
        <v>695005</v>
      </c>
      <c r="G7759">
        <v>990074.745</v>
      </c>
      <c r="I7759">
        <v>0</v>
      </c>
      <c r="J7759" s="3">
        <v>45048.198611111111</v>
      </c>
      <c r="K7759" s="3">
        <v>45059.208333333336</v>
      </c>
      <c r="L7759" s="3">
        <v>45059.229166666664</v>
      </c>
      <c r="M7759" t="s">
        <v>20964</v>
      </c>
      <c r="N7759" s="4" t="s">
        <v>22</v>
      </c>
      <c r="P7759" t="s">
        <v>16</v>
      </c>
    </row>
    <row r="7760" spans="1:16">
      <c r="A7760" t="s">
        <v>20347</v>
      </c>
      <c r="B7760" t="s">
        <v>20965</v>
      </c>
      <c r="C7760" t="s">
        <v>190</v>
      </c>
      <c r="D7760">
        <v>695005</v>
      </c>
      <c r="G7760">
        <v>1044135</v>
      </c>
      <c r="I7760">
        <v>0</v>
      </c>
      <c r="J7760" s="3">
        <v>45049.154861111114</v>
      </c>
      <c r="K7760" s="3">
        <v>45061.166666666664</v>
      </c>
      <c r="L7760" s="3">
        <v>45061.1875</v>
      </c>
      <c r="M7760" t="s">
        <v>20966</v>
      </c>
      <c r="N7760" s="4" t="s">
        <v>22</v>
      </c>
      <c r="P7760" t="s">
        <v>16</v>
      </c>
    </row>
    <row r="7761" spans="1:16">
      <c r="A7761" t="s">
        <v>20347</v>
      </c>
      <c r="B7761" t="s">
        <v>20967</v>
      </c>
      <c r="C7761" t="s">
        <v>385</v>
      </c>
      <c r="D7761">
        <v>711103</v>
      </c>
      <c r="G7761">
        <v>4554776</v>
      </c>
      <c r="I7761">
        <v>140000</v>
      </c>
      <c r="J7761" s="3">
        <v>45048.190972222219</v>
      </c>
      <c r="K7761" s="3">
        <v>45063.166666666664</v>
      </c>
      <c r="L7761" s="3">
        <v>45063.1875</v>
      </c>
      <c r="M7761" t="s">
        <v>20968</v>
      </c>
      <c r="N7761" s="4" t="s">
        <v>22</v>
      </c>
      <c r="P7761" t="s">
        <v>16</v>
      </c>
    </row>
    <row r="7762" spans="1:16">
      <c r="A7762" t="s">
        <v>20347</v>
      </c>
      <c r="B7762" t="s">
        <v>20969</v>
      </c>
      <c r="C7762" t="s">
        <v>343</v>
      </c>
      <c r="D7762">
        <v>742101</v>
      </c>
      <c r="G7762">
        <v>550000</v>
      </c>
      <c r="I7762">
        <v>0</v>
      </c>
      <c r="J7762" s="3">
        <v>45048.18472222222</v>
      </c>
      <c r="K7762" s="3">
        <v>45055.041666666664</v>
      </c>
      <c r="L7762" s="3">
        <v>45055.0625</v>
      </c>
      <c r="M7762" t="s">
        <v>20970</v>
      </c>
      <c r="N7762" s="4" t="s">
        <v>22</v>
      </c>
      <c r="P7762" t="s">
        <v>16</v>
      </c>
    </row>
    <row r="7763" spans="1:16">
      <c r="A7763" t="s">
        <v>20347</v>
      </c>
      <c r="B7763" t="s">
        <v>20971</v>
      </c>
      <c r="C7763" t="s">
        <v>57</v>
      </c>
      <c r="D7763">
        <v>781022</v>
      </c>
      <c r="G7763">
        <v>7848096</v>
      </c>
      <c r="I7763">
        <v>157000</v>
      </c>
      <c r="J7763" s="3">
        <v>45049.438194444447</v>
      </c>
      <c r="K7763" s="3">
        <v>45061.083333333336</v>
      </c>
      <c r="L7763" s="3">
        <v>45061.104166666664</v>
      </c>
      <c r="M7763" t="s">
        <v>20972</v>
      </c>
      <c r="N7763" s="4" t="s">
        <v>22</v>
      </c>
      <c r="P7763" t="s">
        <v>16</v>
      </c>
    </row>
    <row r="7764" spans="1:16">
      <c r="A7764" t="s">
        <v>20347</v>
      </c>
      <c r="B7764" t="s">
        <v>20973</v>
      </c>
      <c r="C7764" t="s">
        <v>694</v>
      </c>
      <c r="D7764">
        <v>786181</v>
      </c>
      <c r="G7764">
        <v>0</v>
      </c>
      <c r="I7764">
        <v>0</v>
      </c>
      <c r="J7764" s="3">
        <v>45049.073611111111</v>
      </c>
      <c r="K7764" s="3">
        <v>45059.083333333336</v>
      </c>
      <c r="L7764" s="3">
        <v>45059.104166666664</v>
      </c>
      <c r="M7764" t="s">
        <v>20974</v>
      </c>
      <c r="N7764" s="4" t="s">
        <v>22</v>
      </c>
      <c r="P7764" t="s">
        <v>16</v>
      </c>
    </row>
    <row r="7765" spans="1:16">
      <c r="A7765" t="s">
        <v>20347</v>
      </c>
      <c r="B7765" t="s">
        <v>20975</v>
      </c>
      <c r="C7765" t="s">
        <v>83</v>
      </c>
      <c r="D7765">
        <v>787035</v>
      </c>
      <c r="G7765">
        <v>2487230</v>
      </c>
      <c r="I7765">
        <v>0</v>
      </c>
      <c r="J7765" s="3">
        <v>45049.17083333333</v>
      </c>
      <c r="K7765" s="3">
        <v>45064.208333333336</v>
      </c>
      <c r="L7765" s="3">
        <v>45064.229166666664</v>
      </c>
      <c r="M7765" t="s">
        <v>20976</v>
      </c>
      <c r="N7765" s="4" t="s">
        <v>22</v>
      </c>
      <c r="P7765" t="s">
        <v>16</v>
      </c>
    </row>
    <row r="7766" spans="1:16">
      <c r="A7766" t="s">
        <v>20347</v>
      </c>
      <c r="B7766" t="s">
        <v>20977</v>
      </c>
      <c r="C7766" t="s">
        <v>343</v>
      </c>
      <c r="D7766">
        <v>788001</v>
      </c>
      <c r="G7766">
        <v>1421258</v>
      </c>
      <c r="I7766">
        <v>14212</v>
      </c>
      <c r="J7766" s="3">
        <v>45049.220138888886</v>
      </c>
      <c r="K7766" s="3">
        <v>45059.25</v>
      </c>
      <c r="L7766" s="3">
        <v>45059.270833333336</v>
      </c>
      <c r="M7766" t="s">
        <v>20978</v>
      </c>
      <c r="N7766" s="4" t="s">
        <v>22</v>
      </c>
      <c r="P7766" t="s">
        <v>16</v>
      </c>
    </row>
    <row r="7767" spans="1:16">
      <c r="A7767" t="s">
        <v>20347</v>
      </c>
      <c r="B7767" t="s">
        <v>20979</v>
      </c>
      <c r="C7767" t="s">
        <v>219</v>
      </c>
      <c r="D7767">
        <v>788005</v>
      </c>
      <c r="G7767">
        <v>11400000</v>
      </c>
      <c r="I7767">
        <v>342000</v>
      </c>
      <c r="J7767" s="3">
        <v>45049.227777777778</v>
      </c>
      <c r="K7767" s="3">
        <v>45064.25</v>
      </c>
      <c r="L7767" s="3">
        <v>45064.270833333336</v>
      </c>
      <c r="M7767" t="s">
        <v>20980</v>
      </c>
      <c r="N7767" s="4" t="s">
        <v>22</v>
      </c>
      <c r="P7767" t="s">
        <v>16</v>
      </c>
    </row>
    <row r="7768" spans="1:16">
      <c r="A7768" t="s">
        <v>20347</v>
      </c>
      <c r="B7768" t="s">
        <v>20981</v>
      </c>
      <c r="C7768" t="s">
        <v>343</v>
      </c>
      <c r="D7768">
        <v>795001</v>
      </c>
      <c r="G7768">
        <v>0</v>
      </c>
      <c r="I7768">
        <v>0</v>
      </c>
      <c r="J7768" s="3">
        <v>45049.228472222225</v>
      </c>
      <c r="K7768" s="3">
        <v>45059.25</v>
      </c>
      <c r="L7768" s="3">
        <v>45059.270833333336</v>
      </c>
      <c r="M7768" t="s">
        <v>20982</v>
      </c>
      <c r="N7768" s="4" t="s">
        <v>22</v>
      </c>
      <c r="P7768" t="s">
        <v>16</v>
      </c>
    </row>
    <row r="7769" spans="1:16">
      <c r="A7769" t="s">
        <v>20347</v>
      </c>
      <c r="B7769" t="s">
        <v>20983</v>
      </c>
      <c r="C7769" t="s">
        <v>20007</v>
      </c>
      <c r="D7769">
        <v>799006</v>
      </c>
      <c r="G7769">
        <v>0</v>
      </c>
      <c r="I7769">
        <v>0</v>
      </c>
      <c r="J7769" s="3">
        <v>45049.089583333334</v>
      </c>
      <c r="K7769" s="3">
        <v>45061.125</v>
      </c>
      <c r="L7769" s="3">
        <v>45061.145833333336</v>
      </c>
      <c r="M7769" t="s">
        <v>20984</v>
      </c>
      <c r="N7769" s="4" t="s">
        <v>22</v>
      </c>
      <c r="P7769" t="s">
        <v>16</v>
      </c>
    </row>
    <row r="7770" spans="1:16">
      <c r="A7770" t="s">
        <v>20347</v>
      </c>
      <c r="B7770" t="s">
        <v>20985</v>
      </c>
      <c r="C7770" t="s">
        <v>27</v>
      </c>
      <c r="F7770" t="s">
        <v>179</v>
      </c>
      <c r="G7770">
        <v>0</v>
      </c>
      <c r="H7770" s="5"/>
      <c r="I7770">
        <v>15000</v>
      </c>
      <c r="J7770" s="3">
        <v>44961.095833333333</v>
      </c>
      <c r="K7770" s="3">
        <v>44973.083333333336</v>
      </c>
      <c r="L7770" s="3">
        <v>44973.104166666664</v>
      </c>
      <c r="M7770" t="s">
        <v>20986</v>
      </c>
      <c r="N7770" s="4" t="s">
        <v>22</v>
      </c>
      <c r="P7770" t="s">
        <v>16</v>
      </c>
    </row>
    <row r="7771" spans="1:16">
      <c r="A7771" t="s">
        <v>20347</v>
      </c>
      <c r="B7771" t="s">
        <v>20987</v>
      </c>
      <c r="C7771" t="s">
        <v>1237</v>
      </c>
      <c r="D7771">
        <v>110035</v>
      </c>
      <c r="G7771">
        <v>3000000</v>
      </c>
      <c r="H7771" s="5"/>
      <c r="I7771">
        <v>60000</v>
      </c>
      <c r="J7771" s="3">
        <v>44961.10833333333</v>
      </c>
      <c r="K7771" s="3">
        <v>44971.125</v>
      </c>
      <c r="L7771" s="3">
        <v>44971.145833333336</v>
      </c>
      <c r="M7771" t="s">
        <v>20988</v>
      </c>
      <c r="N7771" s="4" t="s">
        <v>22</v>
      </c>
      <c r="P7771" t="s">
        <v>16</v>
      </c>
    </row>
    <row r="7772" spans="1:16">
      <c r="A7772" t="s">
        <v>20347</v>
      </c>
      <c r="B7772" t="s">
        <v>20989</v>
      </c>
      <c r="C7772" t="s">
        <v>190</v>
      </c>
      <c r="D7772">
        <v>181201</v>
      </c>
      <c r="G7772">
        <v>1500000</v>
      </c>
      <c r="H7772" s="5"/>
      <c r="I7772">
        <v>0</v>
      </c>
      <c r="J7772" s="3">
        <v>44961.411111111112</v>
      </c>
      <c r="K7772" s="3">
        <v>44971.416666666664</v>
      </c>
      <c r="L7772" s="3">
        <v>44971.4375</v>
      </c>
      <c r="M7772" t="s">
        <v>20990</v>
      </c>
      <c r="N7772" s="4" t="s">
        <v>22</v>
      </c>
      <c r="P7772" t="s">
        <v>16</v>
      </c>
    </row>
    <row r="7773" spans="1:16">
      <c r="A7773" t="s">
        <v>20347</v>
      </c>
      <c r="B7773" t="s">
        <v>20991</v>
      </c>
      <c r="C7773" t="s">
        <v>186</v>
      </c>
      <c r="D7773">
        <v>394445</v>
      </c>
      <c r="G7773">
        <v>567292.65</v>
      </c>
      <c r="H7773" s="5"/>
      <c r="I7773">
        <v>0</v>
      </c>
      <c r="J7773" s="3">
        <v>44961.402083333334</v>
      </c>
      <c r="K7773" s="3">
        <v>44972.083333333336</v>
      </c>
      <c r="L7773" s="3">
        <v>44972.104166666664</v>
      </c>
      <c r="M7773" t="s">
        <v>20992</v>
      </c>
      <c r="N7773" s="4" t="s">
        <v>22</v>
      </c>
      <c r="P7773" t="s">
        <v>16</v>
      </c>
    </row>
    <row r="7774" spans="1:16">
      <c r="A7774" t="s">
        <v>20347</v>
      </c>
      <c r="B7774" t="s">
        <v>20993</v>
      </c>
      <c r="C7774" t="s">
        <v>190</v>
      </c>
      <c r="D7774">
        <v>522201</v>
      </c>
      <c r="G7774">
        <v>0</v>
      </c>
      <c r="H7774" s="5"/>
      <c r="I7774">
        <v>25000</v>
      </c>
      <c r="J7774" s="3">
        <v>44961.111805555556</v>
      </c>
      <c r="K7774" s="3">
        <v>44971.125</v>
      </c>
      <c r="L7774" s="3">
        <v>44971.145833333336</v>
      </c>
      <c r="M7774" t="s">
        <v>20994</v>
      </c>
      <c r="N7774" s="4" t="s">
        <v>22</v>
      </c>
      <c r="P7774" t="s">
        <v>16</v>
      </c>
    </row>
    <row r="7775" spans="1:16">
      <c r="A7775" t="s">
        <v>20347</v>
      </c>
      <c r="B7775" t="s">
        <v>20995</v>
      </c>
      <c r="C7775" t="s">
        <v>266</v>
      </c>
      <c r="D7775">
        <v>110001</v>
      </c>
      <c r="G7775">
        <v>0</v>
      </c>
      <c r="I7775">
        <v>0</v>
      </c>
      <c r="J7775" s="3">
        <v>44957.299305555556</v>
      </c>
      <c r="K7775" s="3">
        <v>44972.333333333336</v>
      </c>
      <c r="L7775" s="3">
        <v>44972.354166666664</v>
      </c>
      <c r="M7775" t="s">
        <v>20996</v>
      </c>
      <c r="N7775" s="4" t="s">
        <v>22</v>
      </c>
      <c r="P7775" t="s">
        <v>16</v>
      </c>
    </row>
    <row r="7776" spans="1:16">
      <c r="A7776" t="s">
        <v>20347</v>
      </c>
      <c r="B7776" t="s">
        <v>20997</v>
      </c>
      <c r="C7776" t="s">
        <v>536</v>
      </c>
      <c r="D7776">
        <v>182101</v>
      </c>
      <c r="G7776">
        <v>0</v>
      </c>
      <c r="I7776">
        <v>0</v>
      </c>
      <c r="J7776" s="3">
        <v>44957.114583333336</v>
      </c>
      <c r="K7776" s="3">
        <v>44978.125</v>
      </c>
      <c r="L7776" s="3">
        <v>44978.145833333336</v>
      </c>
      <c r="M7776" t="s">
        <v>20998</v>
      </c>
      <c r="N7776" s="4" t="s">
        <v>22</v>
      </c>
      <c r="P7776" t="s">
        <v>16</v>
      </c>
    </row>
    <row r="7777" spans="1:16">
      <c r="A7777" t="s">
        <v>20347</v>
      </c>
      <c r="B7777" t="s">
        <v>20999</v>
      </c>
      <c r="C7777" t="s">
        <v>512</v>
      </c>
      <c r="D7777">
        <v>302039</v>
      </c>
      <c r="G7777">
        <v>0</v>
      </c>
      <c r="I7777">
        <v>20248</v>
      </c>
      <c r="J7777" s="3">
        <v>44957.147916666669</v>
      </c>
      <c r="K7777" s="3">
        <v>44971.5</v>
      </c>
      <c r="L7777" s="3">
        <v>44971.520833333336</v>
      </c>
      <c r="M7777" t="s">
        <v>21000</v>
      </c>
      <c r="N7777" s="4" t="s">
        <v>22</v>
      </c>
      <c r="P7777" t="s">
        <v>16</v>
      </c>
    </row>
    <row r="7778" spans="1:16">
      <c r="A7778" t="s">
        <v>20347</v>
      </c>
      <c r="B7778" t="s">
        <v>21001</v>
      </c>
      <c r="C7778" t="s">
        <v>186</v>
      </c>
      <c r="D7778">
        <v>360311</v>
      </c>
      <c r="G7778">
        <v>1090242</v>
      </c>
      <c r="I7778">
        <v>33000</v>
      </c>
      <c r="J7778" s="3">
        <v>44957.181944444441</v>
      </c>
      <c r="K7778" s="3">
        <v>44979.208333333336</v>
      </c>
      <c r="L7778" s="3">
        <v>44979.229166666664</v>
      </c>
      <c r="M7778" t="s">
        <v>21002</v>
      </c>
      <c r="N7778" s="4" t="s">
        <v>22</v>
      </c>
      <c r="P7778" t="s">
        <v>16</v>
      </c>
    </row>
    <row r="7779" spans="1:16">
      <c r="A7779" t="s">
        <v>20347</v>
      </c>
      <c r="B7779" t="s">
        <v>21003</v>
      </c>
      <c r="C7779" t="s">
        <v>186</v>
      </c>
      <c r="D7779">
        <v>389146</v>
      </c>
      <c r="G7779">
        <v>577389.06000000006</v>
      </c>
      <c r="I7779">
        <v>0</v>
      </c>
      <c r="J7779" s="3">
        <v>44957.219444444447</v>
      </c>
      <c r="K7779" s="3">
        <v>44974.041666666664</v>
      </c>
      <c r="L7779" s="3">
        <v>44974.0625</v>
      </c>
      <c r="M7779" t="s">
        <v>21004</v>
      </c>
      <c r="N7779" s="4" t="s">
        <v>22</v>
      </c>
      <c r="P7779" t="s">
        <v>16</v>
      </c>
    </row>
    <row r="7780" spans="1:16">
      <c r="A7780" t="s">
        <v>20347</v>
      </c>
      <c r="B7780" t="s">
        <v>21005</v>
      </c>
      <c r="C7780" t="s">
        <v>385</v>
      </c>
      <c r="D7780">
        <v>431001</v>
      </c>
      <c r="G7780">
        <v>0</v>
      </c>
      <c r="H7780" s="5"/>
      <c r="I7780">
        <v>0</v>
      </c>
      <c r="J7780" s="3">
        <v>44957.480555555558</v>
      </c>
      <c r="K7780" s="3">
        <v>44972.416666666664</v>
      </c>
      <c r="L7780" s="3">
        <v>44972.4375</v>
      </c>
      <c r="M7780" t="s">
        <v>21006</v>
      </c>
      <c r="N7780" s="4" t="s">
        <v>22</v>
      </c>
      <c r="P7780" t="s">
        <v>16</v>
      </c>
    </row>
    <row r="7781" spans="1:16">
      <c r="A7781" t="s">
        <v>20347</v>
      </c>
      <c r="B7781" t="s">
        <v>21007</v>
      </c>
      <c r="C7781" t="s">
        <v>1192</v>
      </c>
      <c r="D7781">
        <v>500032</v>
      </c>
      <c r="G7781">
        <v>0</v>
      </c>
      <c r="H7781" s="5"/>
      <c r="I7781">
        <v>0</v>
      </c>
      <c r="J7781" s="3">
        <v>44957.493750000001</v>
      </c>
      <c r="K7781" s="3">
        <v>44972.5</v>
      </c>
      <c r="L7781" s="3">
        <v>44972.520833333336</v>
      </c>
      <c r="M7781" t="s">
        <v>21008</v>
      </c>
      <c r="N7781" s="4" t="s">
        <v>22</v>
      </c>
      <c r="P7781" t="s">
        <v>16</v>
      </c>
    </row>
    <row r="7782" spans="1:16">
      <c r="A7782" t="s">
        <v>20347</v>
      </c>
      <c r="B7782" t="s">
        <v>21009</v>
      </c>
      <c r="C7782" t="s">
        <v>343</v>
      </c>
      <c r="D7782">
        <v>575001</v>
      </c>
      <c r="G7782">
        <v>0</v>
      </c>
      <c r="H7782" s="5"/>
      <c r="I7782">
        <v>0</v>
      </c>
      <c r="J7782" s="3">
        <v>44957.410416666666</v>
      </c>
      <c r="K7782" s="3">
        <v>44972.416666666664</v>
      </c>
      <c r="L7782" s="3">
        <v>44972.4375</v>
      </c>
      <c r="M7782" t="s">
        <v>21010</v>
      </c>
      <c r="N7782" s="4" t="s">
        <v>22</v>
      </c>
      <c r="P7782" t="s">
        <v>16</v>
      </c>
    </row>
    <row r="7783" spans="1:16">
      <c r="A7783" t="s">
        <v>20347</v>
      </c>
      <c r="B7783" t="s">
        <v>21011</v>
      </c>
      <c r="C7783" t="s">
        <v>166</v>
      </c>
      <c r="D7783">
        <v>695562</v>
      </c>
      <c r="G7783">
        <v>1897754</v>
      </c>
      <c r="H7783" s="5"/>
      <c r="I7783">
        <v>56933</v>
      </c>
      <c r="J7783" s="3">
        <v>44957.179166666669</v>
      </c>
      <c r="K7783" s="3">
        <v>44972.166666666664</v>
      </c>
      <c r="L7783" s="3">
        <v>44972.1875</v>
      </c>
      <c r="M7783" t="s">
        <v>21012</v>
      </c>
      <c r="N7783" s="4" t="s">
        <v>22</v>
      </c>
      <c r="P7783" t="s">
        <v>16</v>
      </c>
    </row>
    <row r="7784" spans="1:16">
      <c r="A7784" t="s">
        <v>20347</v>
      </c>
      <c r="B7784" t="s">
        <v>21013</v>
      </c>
      <c r="C7784" t="s">
        <v>370</v>
      </c>
      <c r="D7784">
        <v>744103</v>
      </c>
      <c r="G7784">
        <v>2591358</v>
      </c>
      <c r="H7784" s="5"/>
      <c r="I7784">
        <v>50000</v>
      </c>
      <c r="J7784" s="3">
        <v>44957.128472222219</v>
      </c>
      <c r="K7784" s="3">
        <v>44967.166666666664</v>
      </c>
      <c r="L7784" s="3">
        <v>44967.1875</v>
      </c>
      <c r="M7784" t="s">
        <v>21014</v>
      </c>
      <c r="N7784" s="4" t="s">
        <v>22</v>
      </c>
      <c r="P7784" t="s">
        <v>16</v>
      </c>
    </row>
    <row r="7785" spans="1:16">
      <c r="A7785" t="s">
        <v>20347</v>
      </c>
      <c r="B7785" t="s">
        <v>21015</v>
      </c>
      <c r="C7785" t="s">
        <v>343</v>
      </c>
      <c r="D7785">
        <v>768004</v>
      </c>
      <c r="G7785">
        <v>2000000</v>
      </c>
      <c r="H7785" s="5"/>
      <c r="I7785">
        <v>0</v>
      </c>
      <c r="J7785" s="3">
        <v>44957.15902777778</v>
      </c>
      <c r="K7785" s="3">
        <v>44967.166666666664</v>
      </c>
      <c r="L7785" s="3">
        <v>44967.1875</v>
      </c>
      <c r="M7785" t="s">
        <v>21016</v>
      </c>
      <c r="N7785" s="4" t="s">
        <v>22</v>
      </c>
      <c r="P7785" t="s">
        <v>16</v>
      </c>
    </row>
    <row r="7786" spans="1:16">
      <c r="A7786" t="s">
        <v>20347</v>
      </c>
      <c r="B7786" t="s">
        <v>21017</v>
      </c>
      <c r="C7786" t="s">
        <v>166</v>
      </c>
      <c r="D7786">
        <v>788152</v>
      </c>
      <c r="G7786">
        <v>0</v>
      </c>
      <c r="H7786" s="5"/>
      <c r="I7786">
        <v>0</v>
      </c>
      <c r="J7786" s="3">
        <v>44957.166666666664</v>
      </c>
      <c r="K7786" s="3">
        <v>44978.166666666664</v>
      </c>
      <c r="L7786" s="3">
        <v>44978.1875</v>
      </c>
      <c r="M7786" t="s">
        <v>21018</v>
      </c>
      <c r="N7786" s="4" t="s">
        <v>22</v>
      </c>
      <c r="P7786" t="s">
        <v>16</v>
      </c>
    </row>
    <row r="7787" spans="1:16">
      <c r="A7787" t="s">
        <v>20347</v>
      </c>
      <c r="B7787" t="s">
        <v>21019</v>
      </c>
      <c r="C7787" t="s">
        <v>21020</v>
      </c>
      <c r="D7787">
        <v>793003</v>
      </c>
      <c r="G7787">
        <v>0</v>
      </c>
      <c r="H7787" s="5"/>
      <c r="I7787">
        <v>0</v>
      </c>
      <c r="J7787" s="3">
        <v>44957.159722222219</v>
      </c>
      <c r="K7787" s="3">
        <v>44978.125</v>
      </c>
      <c r="L7787" s="3">
        <v>44978.145833333336</v>
      </c>
      <c r="M7787" t="s">
        <v>21021</v>
      </c>
      <c r="N7787" s="4" t="s">
        <v>22</v>
      </c>
      <c r="P7787" t="s">
        <v>16</v>
      </c>
    </row>
    <row r="7788" spans="1:16">
      <c r="A7788" t="s">
        <v>20347</v>
      </c>
      <c r="B7788" t="s">
        <v>21022</v>
      </c>
      <c r="C7788" t="s">
        <v>76</v>
      </c>
      <c r="F7788" t="s">
        <v>26</v>
      </c>
      <c r="G7788">
        <v>0</v>
      </c>
      <c r="I7788">
        <v>37938</v>
      </c>
      <c r="J7788" s="3">
        <v>44949.429861111108</v>
      </c>
      <c r="K7788" s="3">
        <v>44961.041666666664</v>
      </c>
      <c r="L7788" s="3">
        <v>44961.0625</v>
      </c>
      <c r="M7788" t="s">
        <v>21023</v>
      </c>
      <c r="N7788" s="4" t="s">
        <v>22</v>
      </c>
      <c r="P7788" t="s">
        <v>16</v>
      </c>
    </row>
    <row r="7789" spans="1:16">
      <c r="A7789" t="s">
        <v>20347</v>
      </c>
      <c r="B7789" t="s">
        <v>21024</v>
      </c>
      <c r="C7789" t="s">
        <v>62</v>
      </c>
      <c r="F7789" t="s">
        <v>26</v>
      </c>
      <c r="G7789">
        <v>0</v>
      </c>
      <c r="H7789" s="5"/>
      <c r="I7789">
        <v>382240</v>
      </c>
      <c r="J7789" s="3">
        <v>44949.248611111114</v>
      </c>
      <c r="K7789" s="3">
        <v>44956.208333333336</v>
      </c>
      <c r="L7789" s="3">
        <v>44956.229166666664</v>
      </c>
      <c r="M7789" t="s">
        <v>21025</v>
      </c>
      <c r="N7789" s="4" t="s">
        <v>22</v>
      </c>
      <c r="P7789" t="s">
        <v>16</v>
      </c>
    </row>
    <row r="7790" spans="1:16">
      <c r="A7790" t="s">
        <v>20347</v>
      </c>
      <c r="B7790" t="s">
        <v>21026</v>
      </c>
      <c r="C7790" t="s">
        <v>25</v>
      </c>
      <c r="F7790" t="s">
        <v>63</v>
      </c>
      <c r="G7790">
        <v>0</v>
      </c>
      <c r="H7790" s="5"/>
      <c r="I7790">
        <v>164151</v>
      </c>
      <c r="J7790" s="3">
        <v>44949.459027777775</v>
      </c>
      <c r="K7790" s="3">
        <v>44963.25</v>
      </c>
      <c r="L7790" s="3">
        <v>44963.270833333336</v>
      </c>
      <c r="M7790" t="s">
        <v>21027</v>
      </c>
      <c r="N7790" s="4" t="s">
        <v>22</v>
      </c>
      <c r="P7790" t="s">
        <v>16</v>
      </c>
    </row>
    <row r="7791" spans="1:16">
      <c r="A7791" t="s">
        <v>20347</v>
      </c>
      <c r="B7791" t="s">
        <v>21028</v>
      </c>
      <c r="C7791" t="s">
        <v>380</v>
      </c>
      <c r="D7791">
        <v>110022</v>
      </c>
      <c r="G7791">
        <v>45500000</v>
      </c>
      <c r="H7791" s="5"/>
      <c r="I7791">
        <v>0</v>
      </c>
      <c r="J7791" s="3">
        <v>44949.154861111114</v>
      </c>
      <c r="K7791" s="3">
        <v>44959.166666666664</v>
      </c>
      <c r="L7791" s="3">
        <v>44959.1875</v>
      </c>
      <c r="M7791" t="s">
        <v>21029</v>
      </c>
      <c r="N7791" s="4" t="s">
        <v>22</v>
      </c>
      <c r="P7791" t="s">
        <v>16</v>
      </c>
    </row>
    <row r="7792" spans="1:16">
      <c r="A7792" t="s">
        <v>20347</v>
      </c>
      <c r="B7792" t="s">
        <v>21030</v>
      </c>
      <c r="C7792" t="s">
        <v>190</v>
      </c>
      <c r="D7792">
        <v>208008</v>
      </c>
      <c r="G7792">
        <v>0</v>
      </c>
      <c r="H7792" s="5"/>
      <c r="I7792">
        <v>0</v>
      </c>
      <c r="J7792" s="3">
        <v>44949.228472222225</v>
      </c>
      <c r="K7792" s="3">
        <v>44963.25</v>
      </c>
      <c r="L7792" s="3">
        <v>44963.270833333336</v>
      </c>
      <c r="M7792" t="s">
        <v>21031</v>
      </c>
      <c r="N7792" s="4" t="s">
        <v>22</v>
      </c>
      <c r="P7792" t="s">
        <v>16</v>
      </c>
    </row>
    <row r="7793" spans="1:16">
      <c r="A7793" t="s">
        <v>20347</v>
      </c>
      <c r="B7793" t="s">
        <v>21032</v>
      </c>
      <c r="C7793" t="s">
        <v>61</v>
      </c>
      <c r="D7793">
        <v>313001</v>
      </c>
      <c r="G7793">
        <v>0</v>
      </c>
      <c r="H7793" s="5"/>
      <c r="I7793">
        <v>100000</v>
      </c>
      <c r="J7793" s="3">
        <v>44949.106944444444</v>
      </c>
      <c r="K7793" s="3">
        <v>44964.125</v>
      </c>
      <c r="L7793" s="3">
        <v>44964.145833333336</v>
      </c>
      <c r="M7793" t="s">
        <v>21033</v>
      </c>
      <c r="N7793" s="4" t="s">
        <v>22</v>
      </c>
      <c r="P7793" t="s">
        <v>16</v>
      </c>
    </row>
    <row r="7794" spans="1:16">
      <c r="A7794" t="s">
        <v>20347</v>
      </c>
      <c r="B7794" t="s">
        <v>21034</v>
      </c>
      <c r="C7794" t="s">
        <v>17939</v>
      </c>
      <c r="D7794">
        <v>400005</v>
      </c>
      <c r="G7794">
        <v>1237065</v>
      </c>
      <c r="H7794" s="5"/>
      <c r="I7794">
        <v>0</v>
      </c>
      <c r="J7794" s="3">
        <v>44949.1875</v>
      </c>
      <c r="K7794" s="3">
        <v>44959.25</v>
      </c>
      <c r="L7794" s="3">
        <v>44959.270833333336</v>
      </c>
      <c r="M7794" t="s">
        <v>21035</v>
      </c>
      <c r="N7794" s="4" t="s">
        <v>22</v>
      </c>
      <c r="P7794" t="s">
        <v>16</v>
      </c>
    </row>
    <row r="7795" spans="1:16">
      <c r="A7795" t="s">
        <v>20347</v>
      </c>
      <c r="B7795" t="s">
        <v>21036</v>
      </c>
      <c r="C7795" t="s">
        <v>219</v>
      </c>
      <c r="D7795">
        <v>686001</v>
      </c>
      <c r="G7795">
        <v>0</v>
      </c>
      <c r="I7795">
        <v>0</v>
      </c>
      <c r="J7795" s="3">
        <v>44949.203472222223</v>
      </c>
      <c r="K7795" s="3">
        <v>44966.458333333336</v>
      </c>
      <c r="L7795" s="3">
        <v>44966.479166666664</v>
      </c>
      <c r="M7795" t="s">
        <v>21037</v>
      </c>
      <c r="N7795" s="4" t="s">
        <v>22</v>
      </c>
      <c r="P7795" t="s">
        <v>16</v>
      </c>
    </row>
    <row r="7796" spans="1:16">
      <c r="A7796" t="s">
        <v>20347</v>
      </c>
      <c r="B7796" t="s">
        <v>21038</v>
      </c>
      <c r="C7796" t="s">
        <v>266</v>
      </c>
      <c r="D7796">
        <v>796001</v>
      </c>
      <c r="G7796">
        <v>965995</v>
      </c>
      <c r="I7796">
        <v>0</v>
      </c>
      <c r="J7796" s="3">
        <v>44949.52847222222</v>
      </c>
      <c r="K7796" s="3">
        <v>44964.041666666664</v>
      </c>
      <c r="L7796" s="3">
        <v>44964.0625</v>
      </c>
      <c r="M7796" t="s">
        <v>21039</v>
      </c>
      <c r="N7796" s="4" t="s">
        <v>22</v>
      </c>
      <c r="P7796" t="s">
        <v>16</v>
      </c>
    </row>
    <row r="7797" spans="1:16">
      <c r="A7797" t="s">
        <v>20347</v>
      </c>
      <c r="B7797" t="s">
        <v>21040</v>
      </c>
      <c r="C7797" t="s">
        <v>27</v>
      </c>
      <c r="F7797" t="s">
        <v>63</v>
      </c>
      <c r="G7797">
        <v>0</v>
      </c>
      <c r="H7797" s="5"/>
      <c r="I7797">
        <v>0</v>
      </c>
      <c r="J7797" s="3">
        <v>44947.330555555556</v>
      </c>
      <c r="K7797" s="3">
        <v>44949.333333333336</v>
      </c>
      <c r="L7797" s="3">
        <v>44949.354166666664</v>
      </c>
      <c r="M7797" t="s">
        <v>21041</v>
      </c>
      <c r="N7797" s="4" t="s">
        <v>22</v>
      </c>
      <c r="P7797" t="s">
        <v>16</v>
      </c>
    </row>
    <row r="7798" spans="1:16">
      <c r="A7798" t="s">
        <v>20347</v>
      </c>
      <c r="B7798" t="s">
        <v>21042</v>
      </c>
      <c r="C7798" t="s">
        <v>512</v>
      </c>
      <c r="D7798">
        <v>221002</v>
      </c>
      <c r="G7798">
        <v>3400000</v>
      </c>
      <c r="H7798" s="5"/>
      <c r="I7798">
        <v>68000</v>
      </c>
      <c r="J7798" s="3">
        <v>44947.106249999997</v>
      </c>
      <c r="K7798" s="3">
        <v>44968.125</v>
      </c>
      <c r="L7798" s="3">
        <v>44968.145833333336</v>
      </c>
      <c r="M7798" t="s">
        <v>21043</v>
      </c>
      <c r="N7798" s="4" t="s">
        <v>22</v>
      </c>
      <c r="P7798" t="s">
        <v>16</v>
      </c>
    </row>
    <row r="7799" spans="1:16">
      <c r="A7799" t="s">
        <v>20347</v>
      </c>
      <c r="B7799" t="s">
        <v>21044</v>
      </c>
      <c r="C7799" t="s">
        <v>190</v>
      </c>
      <c r="D7799">
        <v>380015</v>
      </c>
      <c r="G7799">
        <v>1000000</v>
      </c>
      <c r="H7799" s="5"/>
      <c r="I7799">
        <v>0</v>
      </c>
      <c r="J7799" s="3">
        <v>44947.474305555559</v>
      </c>
      <c r="K7799" s="3">
        <v>44968.5</v>
      </c>
      <c r="L7799" s="3">
        <v>44968.520833333336</v>
      </c>
      <c r="M7799" t="s">
        <v>21045</v>
      </c>
      <c r="N7799" s="4" t="s">
        <v>22</v>
      </c>
      <c r="P7799" t="s">
        <v>16</v>
      </c>
    </row>
    <row r="7800" spans="1:16">
      <c r="A7800" t="s">
        <v>20347</v>
      </c>
      <c r="B7800" t="s">
        <v>21046</v>
      </c>
      <c r="C7800" t="s">
        <v>186</v>
      </c>
      <c r="D7800">
        <v>391440</v>
      </c>
      <c r="G7800">
        <v>0</v>
      </c>
      <c r="H7800" s="5"/>
      <c r="I7800">
        <v>0</v>
      </c>
      <c r="J7800" s="3">
        <v>44947.275000000001</v>
      </c>
      <c r="K7800" s="3">
        <v>44968.291666666664</v>
      </c>
      <c r="L7800" s="3">
        <v>44968.3125</v>
      </c>
      <c r="M7800" t="s">
        <v>21047</v>
      </c>
      <c r="N7800" s="4" t="s">
        <v>22</v>
      </c>
      <c r="P7800" t="s">
        <v>16</v>
      </c>
    </row>
    <row r="7801" spans="1:16">
      <c r="A7801" t="s">
        <v>20347</v>
      </c>
      <c r="B7801" t="s">
        <v>21048</v>
      </c>
      <c r="C7801" t="s">
        <v>9962</v>
      </c>
      <c r="D7801">
        <v>560034</v>
      </c>
      <c r="G7801">
        <v>0</v>
      </c>
      <c r="I7801">
        <v>65000</v>
      </c>
      <c r="J7801" s="3">
        <v>44948.234027777777</v>
      </c>
      <c r="K7801" s="3">
        <v>44958.25</v>
      </c>
      <c r="L7801" s="3">
        <v>44958.270833333336</v>
      </c>
      <c r="M7801" t="s">
        <v>21049</v>
      </c>
      <c r="N7801" s="4" t="s">
        <v>22</v>
      </c>
      <c r="P7801" t="s">
        <v>16</v>
      </c>
    </row>
    <row r="7802" spans="1:16">
      <c r="A7802" t="s">
        <v>20347</v>
      </c>
      <c r="B7802" t="s">
        <v>21050</v>
      </c>
      <c r="C7802" t="s">
        <v>190</v>
      </c>
      <c r="D7802">
        <v>695316</v>
      </c>
      <c r="G7802">
        <v>0</v>
      </c>
      <c r="I7802">
        <v>0</v>
      </c>
      <c r="J7802" s="3">
        <v>44947.334027777775</v>
      </c>
      <c r="K7802" s="3">
        <v>44957.333333333336</v>
      </c>
      <c r="L7802" s="3">
        <v>44957.354166666664</v>
      </c>
      <c r="M7802" t="s">
        <v>21051</v>
      </c>
      <c r="N7802" s="4" t="s">
        <v>22</v>
      </c>
      <c r="P7802" t="s">
        <v>16</v>
      </c>
    </row>
    <row r="7803" spans="1:16">
      <c r="A7803" t="s">
        <v>20347</v>
      </c>
      <c r="B7803" t="s">
        <v>21052</v>
      </c>
      <c r="C7803" t="s">
        <v>344</v>
      </c>
      <c r="D7803">
        <v>700136</v>
      </c>
      <c r="G7803">
        <v>0</v>
      </c>
      <c r="I7803">
        <v>7354</v>
      </c>
      <c r="J7803" s="3">
        <v>44947.486805555556</v>
      </c>
      <c r="K7803" s="3">
        <v>44957.083333333336</v>
      </c>
      <c r="L7803" s="3">
        <v>44957.104166666664</v>
      </c>
      <c r="M7803" t="s">
        <v>21053</v>
      </c>
      <c r="N7803" s="4" t="s">
        <v>22</v>
      </c>
      <c r="P7803" t="s">
        <v>16</v>
      </c>
    </row>
    <row r="7804" spans="1:16">
      <c r="A7804" t="s">
        <v>20347</v>
      </c>
      <c r="B7804" t="s">
        <v>21054</v>
      </c>
      <c r="C7804" t="s">
        <v>380</v>
      </c>
      <c r="D7804">
        <v>834002</v>
      </c>
      <c r="G7804">
        <v>0</v>
      </c>
      <c r="I7804">
        <v>0</v>
      </c>
      <c r="J7804" s="3">
        <v>44946.409722222219</v>
      </c>
      <c r="K7804" s="3">
        <v>44957.375</v>
      </c>
      <c r="L7804" s="3">
        <v>44957.395833333336</v>
      </c>
      <c r="M7804" t="s">
        <v>21055</v>
      </c>
      <c r="N7804" s="4" t="s">
        <v>22</v>
      </c>
      <c r="P7804" t="s">
        <v>16</v>
      </c>
    </row>
    <row r="7805" spans="1:16">
      <c r="A7805" t="s">
        <v>20347</v>
      </c>
      <c r="B7805" t="s">
        <v>21056</v>
      </c>
      <c r="C7805" t="s">
        <v>230</v>
      </c>
      <c r="F7805" t="s">
        <v>609</v>
      </c>
      <c r="G7805">
        <v>1735000</v>
      </c>
      <c r="I7805">
        <v>17350</v>
      </c>
      <c r="J7805" s="3">
        <v>44944.149305555555</v>
      </c>
      <c r="K7805" s="3">
        <v>44965.375</v>
      </c>
      <c r="L7805" s="3">
        <v>44965.395833333336</v>
      </c>
      <c r="M7805" t="s">
        <v>21057</v>
      </c>
      <c r="N7805" t="s">
        <v>22</v>
      </c>
      <c r="P7805" t="s">
        <v>16</v>
      </c>
    </row>
    <row r="7806" spans="1:16">
      <c r="A7806" t="s">
        <v>20347</v>
      </c>
      <c r="B7806" t="s">
        <v>21058</v>
      </c>
      <c r="C7806" t="s">
        <v>27</v>
      </c>
      <c r="F7806" t="s">
        <v>63</v>
      </c>
      <c r="G7806">
        <v>16792</v>
      </c>
      <c r="I7806">
        <v>0</v>
      </c>
      <c r="J7806" s="3">
        <v>44944.363194444442</v>
      </c>
      <c r="K7806" s="3">
        <v>44946.375</v>
      </c>
      <c r="L7806" s="3">
        <v>44946.395833333336</v>
      </c>
      <c r="M7806" t="s">
        <v>21059</v>
      </c>
      <c r="N7806" t="s">
        <v>22</v>
      </c>
      <c r="P7806" t="s">
        <v>16</v>
      </c>
    </row>
    <row r="7807" spans="1:16">
      <c r="A7807" t="s">
        <v>20347</v>
      </c>
      <c r="B7807" t="s">
        <v>21060</v>
      </c>
      <c r="C7807" t="s">
        <v>1020</v>
      </c>
      <c r="D7807">
        <v>110062</v>
      </c>
      <c r="G7807">
        <v>0</v>
      </c>
      <c r="I7807">
        <v>0</v>
      </c>
      <c r="J7807" s="3">
        <v>44944.209027777775</v>
      </c>
      <c r="K7807" s="3">
        <v>44954.208333333336</v>
      </c>
      <c r="L7807" s="3">
        <v>44954.229166666664</v>
      </c>
      <c r="M7807" t="s">
        <v>21061</v>
      </c>
      <c r="N7807" t="s">
        <v>22</v>
      </c>
      <c r="P7807" t="s">
        <v>16</v>
      </c>
    </row>
    <row r="7808" spans="1:16">
      <c r="A7808" t="s">
        <v>20347</v>
      </c>
      <c r="B7808" t="s">
        <v>21062</v>
      </c>
      <c r="C7808" t="s">
        <v>450</v>
      </c>
      <c r="D7808">
        <v>181123</v>
      </c>
      <c r="G7808">
        <v>2980737</v>
      </c>
      <c r="I7808">
        <v>59615</v>
      </c>
      <c r="J7808" s="3">
        <v>44944.246527777781</v>
      </c>
      <c r="K7808" s="3">
        <v>44954.25</v>
      </c>
      <c r="L7808" s="3">
        <v>44954.270833333336</v>
      </c>
      <c r="M7808" t="s">
        <v>21063</v>
      </c>
      <c r="N7808" t="s">
        <v>22</v>
      </c>
      <c r="P7808" t="s">
        <v>16</v>
      </c>
    </row>
    <row r="7809" spans="1:16">
      <c r="A7809" t="s">
        <v>20347</v>
      </c>
      <c r="B7809" t="s">
        <v>21064</v>
      </c>
      <c r="C7809" t="s">
        <v>699</v>
      </c>
      <c r="D7809">
        <v>380001</v>
      </c>
      <c r="G7809">
        <v>0</v>
      </c>
      <c r="I7809">
        <v>31000</v>
      </c>
      <c r="J7809" s="3">
        <v>44944.121527777781</v>
      </c>
      <c r="K7809" s="3">
        <v>44965.083333333336</v>
      </c>
      <c r="L7809" s="3">
        <v>44965.104166666664</v>
      </c>
      <c r="M7809" t="s">
        <v>21065</v>
      </c>
      <c r="N7809" t="s">
        <v>22</v>
      </c>
      <c r="P7809" t="s">
        <v>16</v>
      </c>
    </row>
    <row r="7810" spans="1:16">
      <c r="A7810" t="s">
        <v>20347</v>
      </c>
      <c r="B7810" t="s">
        <v>21066</v>
      </c>
      <c r="C7810" t="s">
        <v>186</v>
      </c>
      <c r="D7810">
        <v>385001</v>
      </c>
      <c r="G7810">
        <v>1825000</v>
      </c>
      <c r="I7810">
        <v>54750</v>
      </c>
      <c r="J7810" s="3">
        <v>44944.274305555555</v>
      </c>
      <c r="K7810" s="3">
        <v>44965.458333333336</v>
      </c>
      <c r="L7810" s="3">
        <v>44965.479166666664</v>
      </c>
      <c r="M7810" t="s">
        <v>21067</v>
      </c>
      <c r="N7810" t="s">
        <v>22</v>
      </c>
      <c r="P7810" t="s">
        <v>16</v>
      </c>
    </row>
    <row r="7811" spans="1:16">
      <c r="A7811" t="s">
        <v>20347</v>
      </c>
      <c r="B7811" t="s">
        <v>21068</v>
      </c>
      <c r="C7811" t="s">
        <v>523</v>
      </c>
      <c r="D7811">
        <v>492101</v>
      </c>
      <c r="G7811">
        <v>2495491</v>
      </c>
      <c r="I7811">
        <v>0</v>
      </c>
      <c r="J7811" s="3">
        <v>44944.296527777777</v>
      </c>
      <c r="K7811" s="3">
        <v>44954.375</v>
      </c>
      <c r="L7811" s="3">
        <v>44954.395833333336</v>
      </c>
      <c r="M7811" t="s">
        <v>21069</v>
      </c>
      <c r="N7811" t="s">
        <v>22</v>
      </c>
      <c r="P7811" t="s">
        <v>16</v>
      </c>
    </row>
    <row r="7812" spans="1:16">
      <c r="A7812" t="s">
        <v>20347</v>
      </c>
      <c r="B7812" t="s">
        <v>21070</v>
      </c>
      <c r="C7812" t="s">
        <v>385</v>
      </c>
      <c r="D7812">
        <v>516001</v>
      </c>
      <c r="G7812">
        <v>0</v>
      </c>
      <c r="I7812">
        <v>0</v>
      </c>
      <c r="J7812" s="3">
        <v>44944.48333333333</v>
      </c>
      <c r="K7812" s="3">
        <v>44954.5</v>
      </c>
      <c r="L7812" s="3">
        <v>44954.520833333336</v>
      </c>
      <c r="M7812" t="s">
        <v>21071</v>
      </c>
      <c r="N7812" t="s">
        <v>22</v>
      </c>
      <c r="P7812" t="s">
        <v>16</v>
      </c>
    </row>
    <row r="7813" spans="1:16">
      <c r="A7813" t="s">
        <v>20347</v>
      </c>
      <c r="B7813" t="s">
        <v>21072</v>
      </c>
      <c r="C7813" t="s">
        <v>190</v>
      </c>
      <c r="D7813">
        <v>795128</v>
      </c>
      <c r="G7813">
        <v>0</v>
      </c>
      <c r="I7813">
        <v>0</v>
      </c>
      <c r="J7813" s="3">
        <v>44944.160416666666</v>
      </c>
      <c r="K7813" s="3">
        <v>44954.166666666664</v>
      </c>
      <c r="L7813" s="3">
        <v>44954.1875</v>
      </c>
      <c r="M7813" t="s">
        <v>21073</v>
      </c>
      <c r="N7813" t="s">
        <v>22</v>
      </c>
      <c r="P7813" t="s">
        <v>16</v>
      </c>
    </row>
    <row r="7814" spans="1:16">
      <c r="A7814" t="s">
        <v>20347</v>
      </c>
      <c r="B7814" t="s">
        <v>21074</v>
      </c>
      <c r="C7814" t="s">
        <v>76</v>
      </c>
      <c r="F7814" t="s">
        <v>84</v>
      </c>
      <c r="G7814">
        <v>1726065</v>
      </c>
      <c r="I7814">
        <v>34521</v>
      </c>
      <c r="J7814" s="3">
        <v>44953.116666666669</v>
      </c>
      <c r="K7814" s="3">
        <v>44965.125</v>
      </c>
      <c r="L7814" s="3">
        <v>44965.145833333336</v>
      </c>
      <c r="M7814" t="s">
        <v>21075</v>
      </c>
      <c r="N7814" s="4" t="s">
        <v>22</v>
      </c>
      <c r="P7814" t="s">
        <v>16</v>
      </c>
    </row>
    <row r="7815" spans="1:16">
      <c r="A7815" t="s">
        <v>20347</v>
      </c>
      <c r="B7815" t="s">
        <v>21076</v>
      </c>
      <c r="C7815" t="s">
        <v>347</v>
      </c>
      <c r="D7815">
        <v>110017</v>
      </c>
      <c r="G7815">
        <v>10000000</v>
      </c>
      <c r="I7815">
        <v>50000</v>
      </c>
      <c r="J7815" s="3">
        <v>44953.211805555555</v>
      </c>
      <c r="K7815" s="3">
        <v>44964.25</v>
      </c>
      <c r="L7815" s="3">
        <v>44964.270833333336</v>
      </c>
      <c r="M7815" t="s">
        <v>21077</v>
      </c>
      <c r="N7815" s="4" t="s">
        <v>22</v>
      </c>
      <c r="P7815" t="s">
        <v>16</v>
      </c>
    </row>
    <row r="7816" spans="1:16">
      <c r="A7816" t="s">
        <v>20347</v>
      </c>
      <c r="B7816" t="s">
        <v>21078</v>
      </c>
      <c r="C7816" t="s">
        <v>166</v>
      </c>
      <c r="D7816">
        <v>250001</v>
      </c>
      <c r="G7816">
        <v>2360411</v>
      </c>
      <c r="I7816">
        <v>47208</v>
      </c>
      <c r="J7816" s="3">
        <v>44953.23541666667</v>
      </c>
      <c r="K7816" s="3">
        <v>44963.25</v>
      </c>
      <c r="L7816" s="3">
        <v>44963.270833333336</v>
      </c>
      <c r="M7816" t="s">
        <v>21079</v>
      </c>
      <c r="N7816" s="4" t="s">
        <v>22</v>
      </c>
      <c r="P7816" t="s">
        <v>16</v>
      </c>
    </row>
    <row r="7817" spans="1:16">
      <c r="A7817" t="s">
        <v>20347</v>
      </c>
      <c r="B7817" t="s">
        <v>21080</v>
      </c>
      <c r="C7817" t="s">
        <v>20825</v>
      </c>
      <c r="D7817">
        <v>440006</v>
      </c>
      <c r="G7817">
        <v>1500000</v>
      </c>
      <c r="I7817">
        <v>75000</v>
      </c>
      <c r="J7817" s="3">
        <v>44953.220138888886</v>
      </c>
      <c r="K7817" s="3">
        <v>44963.208333333336</v>
      </c>
      <c r="L7817" s="3">
        <v>44963.229166666664</v>
      </c>
      <c r="M7817" t="s">
        <v>21081</v>
      </c>
      <c r="N7817" s="4" t="s">
        <v>22</v>
      </c>
      <c r="P7817" t="s">
        <v>16</v>
      </c>
    </row>
    <row r="7818" spans="1:16">
      <c r="A7818" t="s">
        <v>20347</v>
      </c>
      <c r="B7818" t="s">
        <v>21082</v>
      </c>
      <c r="C7818" t="s">
        <v>166</v>
      </c>
      <c r="D7818">
        <v>530003</v>
      </c>
      <c r="G7818">
        <v>1013040</v>
      </c>
      <c r="H7818" s="5"/>
      <c r="I7818">
        <v>21000</v>
      </c>
      <c r="J7818" s="3">
        <v>44953.125694444447</v>
      </c>
      <c r="K7818" s="3">
        <v>44974.125</v>
      </c>
      <c r="L7818" s="3">
        <v>44974.145833333336</v>
      </c>
      <c r="M7818" t="s">
        <v>21083</v>
      </c>
      <c r="N7818" s="4" t="s">
        <v>22</v>
      </c>
      <c r="P7818" t="s">
        <v>16</v>
      </c>
    </row>
    <row r="7819" spans="1:16">
      <c r="A7819" t="s">
        <v>20347</v>
      </c>
      <c r="B7819" t="s">
        <v>21084</v>
      </c>
      <c r="C7819" t="s">
        <v>380</v>
      </c>
      <c r="D7819">
        <v>793003</v>
      </c>
      <c r="G7819">
        <v>3429286</v>
      </c>
      <c r="H7819" s="5"/>
      <c r="I7819">
        <v>102879</v>
      </c>
      <c r="J7819" s="3">
        <v>44953.126388888886</v>
      </c>
      <c r="K7819" s="3">
        <v>44972.5</v>
      </c>
      <c r="L7819" s="3">
        <v>44972.520833333336</v>
      </c>
      <c r="M7819" t="s">
        <v>21085</v>
      </c>
      <c r="N7819" s="4" t="s">
        <v>22</v>
      </c>
      <c r="P7819" t="s">
        <v>16</v>
      </c>
    </row>
    <row r="7820" spans="1:16">
      <c r="A7820" t="s">
        <v>20347</v>
      </c>
      <c r="B7820" t="s">
        <v>21086</v>
      </c>
      <c r="C7820" t="s">
        <v>380</v>
      </c>
      <c r="D7820">
        <v>795001</v>
      </c>
      <c r="G7820">
        <v>985248</v>
      </c>
      <c r="H7820" s="5"/>
      <c r="I7820">
        <v>29557</v>
      </c>
      <c r="J7820" s="3">
        <v>44954.344444444447</v>
      </c>
      <c r="K7820" s="3">
        <v>44972.5</v>
      </c>
      <c r="L7820" s="3">
        <v>44972.520833333336</v>
      </c>
      <c r="M7820" t="s">
        <v>21087</v>
      </c>
      <c r="N7820" s="4" t="s">
        <v>22</v>
      </c>
      <c r="P7820" t="s">
        <v>16</v>
      </c>
    </row>
    <row r="7821" spans="1:16">
      <c r="A7821" t="s">
        <v>20347</v>
      </c>
      <c r="B7821" t="s">
        <v>21088</v>
      </c>
      <c r="C7821" t="s">
        <v>380</v>
      </c>
      <c r="D7821">
        <v>799004</v>
      </c>
      <c r="G7821">
        <v>985248</v>
      </c>
      <c r="H7821" s="5"/>
      <c r="I7821">
        <v>29557</v>
      </c>
      <c r="J7821" s="3">
        <v>44953.225694444445</v>
      </c>
      <c r="K7821" s="3">
        <v>44972.5</v>
      </c>
      <c r="L7821" s="3">
        <v>44972.520833333336</v>
      </c>
      <c r="M7821" t="s">
        <v>21089</v>
      </c>
      <c r="N7821" s="4" t="s">
        <v>22</v>
      </c>
      <c r="P7821" t="s">
        <v>16</v>
      </c>
    </row>
    <row r="7822" spans="1:16">
      <c r="A7822" t="s">
        <v>20347</v>
      </c>
      <c r="B7822" t="s">
        <v>21090</v>
      </c>
      <c r="C7822" t="s">
        <v>25</v>
      </c>
      <c r="F7822" t="s">
        <v>28</v>
      </c>
      <c r="G7822">
        <v>6686634</v>
      </c>
      <c r="I7822">
        <v>133733</v>
      </c>
      <c r="J7822" s="3">
        <v>44954.46597222222</v>
      </c>
      <c r="K7822" s="3">
        <v>44964.5</v>
      </c>
      <c r="L7822" s="3">
        <v>44964.520833333336</v>
      </c>
      <c r="M7822" t="s">
        <v>21091</v>
      </c>
      <c r="N7822" s="4" t="s">
        <v>22</v>
      </c>
      <c r="P7822" t="s">
        <v>16</v>
      </c>
    </row>
    <row r="7823" spans="1:16">
      <c r="A7823" t="s">
        <v>20347</v>
      </c>
      <c r="B7823" t="s">
        <v>21092</v>
      </c>
      <c r="C7823" t="s">
        <v>27</v>
      </c>
      <c r="F7823" t="s">
        <v>19</v>
      </c>
      <c r="G7823">
        <v>0</v>
      </c>
      <c r="I7823">
        <v>0</v>
      </c>
      <c r="J7823" s="3">
        <v>44955.047222222223</v>
      </c>
      <c r="K7823" s="3">
        <v>44958.041666666664</v>
      </c>
      <c r="L7823" s="3">
        <v>44958.0625</v>
      </c>
      <c r="M7823" t="s">
        <v>21093</v>
      </c>
      <c r="N7823" s="4" t="s">
        <v>22</v>
      </c>
      <c r="P7823" t="s">
        <v>16</v>
      </c>
    </row>
    <row r="7824" spans="1:16">
      <c r="A7824" t="s">
        <v>20347</v>
      </c>
      <c r="B7824" t="s">
        <v>21094</v>
      </c>
      <c r="C7824" t="s">
        <v>266</v>
      </c>
      <c r="D7824">
        <v>182312</v>
      </c>
      <c r="G7824">
        <v>0</v>
      </c>
      <c r="I7824">
        <v>0</v>
      </c>
      <c r="J7824" s="3">
        <v>44954.402777777781</v>
      </c>
      <c r="K7824" s="3">
        <v>44964.416666666664</v>
      </c>
      <c r="L7824" s="3">
        <v>44964.4375</v>
      </c>
      <c r="M7824" t="s">
        <v>21095</v>
      </c>
      <c r="N7824" s="4" t="s">
        <v>22</v>
      </c>
      <c r="P7824" t="s">
        <v>16</v>
      </c>
    </row>
    <row r="7825" spans="1:16">
      <c r="A7825" t="s">
        <v>20347</v>
      </c>
      <c r="B7825" t="s">
        <v>21096</v>
      </c>
      <c r="C7825" t="s">
        <v>116</v>
      </c>
      <c r="D7825">
        <v>462013</v>
      </c>
      <c r="G7825">
        <v>0</v>
      </c>
      <c r="I7825">
        <v>56000</v>
      </c>
      <c r="J7825" s="3">
        <v>44954.224999999999</v>
      </c>
      <c r="K7825" s="3">
        <v>44975.125</v>
      </c>
      <c r="L7825" s="3">
        <v>44975.145833333336</v>
      </c>
      <c r="M7825" t="s">
        <v>21097</v>
      </c>
      <c r="N7825" s="4" t="s">
        <v>22</v>
      </c>
      <c r="P7825" t="s">
        <v>16</v>
      </c>
    </row>
    <row r="7826" spans="1:16">
      <c r="A7826" t="s">
        <v>20347</v>
      </c>
      <c r="B7826" t="s">
        <v>21098</v>
      </c>
      <c r="C7826" t="s">
        <v>330</v>
      </c>
      <c r="D7826">
        <v>624101</v>
      </c>
      <c r="G7826">
        <v>0</v>
      </c>
      <c r="H7826" s="5"/>
      <c r="I7826">
        <v>0</v>
      </c>
      <c r="J7826" s="3">
        <v>44954.23541666667</v>
      </c>
      <c r="K7826" s="3">
        <v>44968.25</v>
      </c>
      <c r="L7826" s="3">
        <v>44968.270833333336</v>
      </c>
      <c r="M7826" t="s">
        <v>21099</v>
      </c>
      <c r="N7826" s="4" t="s">
        <v>22</v>
      </c>
      <c r="P7826" t="s">
        <v>16</v>
      </c>
    </row>
    <row r="7827" spans="1:16">
      <c r="A7827" t="s">
        <v>20347</v>
      </c>
      <c r="B7827" t="s">
        <v>21100</v>
      </c>
      <c r="C7827" t="s">
        <v>27</v>
      </c>
      <c r="F7827" t="s">
        <v>19</v>
      </c>
      <c r="G7827">
        <v>0</v>
      </c>
      <c r="I7827">
        <v>0</v>
      </c>
      <c r="J7827" s="3">
        <v>44956.119444444441</v>
      </c>
      <c r="K7827" s="3">
        <v>44959.125</v>
      </c>
      <c r="L7827" s="3">
        <v>44959.145833333336</v>
      </c>
      <c r="M7827" t="s">
        <v>21101</v>
      </c>
      <c r="N7827" s="4" t="s">
        <v>22</v>
      </c>
      <c r="P7827" t="s">
        <v>16</v>
      </c>
    </row>
    <row r="7828" spans="1:16">
      <c r="A7828" t="s">
        <v>20347</v>
      </c>
      <c r="B7828" t="s">
        <v>21102</v>
      </c>
      <c r="C7828" t="s">
        <v>27</v>
      </c>
      <c r="F7828" t="s">
        <v>63</v>
      </c>
      <c r="G7828">
        <v>0</v>
      </c>
      <c r="I7828">
        <v>0</v>
      </c>
      <c r="J7828" s="3">
        <v>44956.529166666667</v>
      </c>
      <c r="K7828" s="3">
        <v>44963.083333333336</v>
      </c>
      <c r="L7828" s="3">
        <v>44963.104166666664</v>
      </c>
      <c r="M7828" t="s">
        <v>21103</v>
      </c>
      <c r="N7828" s="4" t="s">
        <v>22</v>
      </c>
      <c r="P7828" t="s">
        <v>16</v>
      </c>
    </row>
    <row r="7829" spans="1:16">
      <c r="A7829" t="s">
        <v>20347</v>
      </c>
      <c r="B7829" t="s">
        <v>21104</v>
      </c>
      <c r="C7829" t="s">
        <v>190</v>
      </c>
      <c r="D7829">
        <v>110088</v>
      </c>
      <c r="G7829">
        <v>0</v>
      </c>
      <c r="I7829">
        <v>0</v>
      </c>
      <c r="J7829" s="3">
        <v>44956.181250000001</v>
      </c>
      <c r="K7829" s="3">
        <v>44966.208333333336</v>
      </c>
      <c r="L7829" s="3">
        <v>44966.229166666664</v>
      </c>
      <c r="M7829" t="s">
        <v>21105</v>
      </c>
      <c r="N7829" s="4" t="s">
        <v>22</v>
      </c>
      <c r="P7829" t="s">
        <v>16</v>
      </c>
    </row>
    <row r="7830" spans="1:16">
      <c r="A7830" t="s">
        <v>20347</v>
      </c>
      <c r="B7830" t="s">
        <v>21106</v>
      </c>
      <c r="C7830" t="s">
        <v>20515</v>
      </c>
      <c r="D7830">
        <v>248195</v>
      </c>
      <c r="G7830">
        <v>0</v>
      </c>
      <c r="I7830">
        <v>0</v>
      </c>
      <c r="J7830" s="3">
        <v>44956.48333333333</v>
      </c>
      <c r="K7830" s="3">
        <v>44964.5</v>
      </c>
      <c r="L7830" s="3">
        <v>44964.520833333336</v>
      </c>
      <c r="M7830" t="s">
        <v>21107</v>
      </c>
      <c r="N7830" s="4" t="s">
        <v>22</v>
      </c>
      <c r="P7830" t="s">
        <v>16</v>
      </c>
    </row>
    <row r="7831" spans="1:16">
      <c r="A7831" t="s">
        <v>20347</v>
      </c>
      <c r="B7831" t="s">
        <v>21108</v>
      </c>
      <c r="C7831" t="s">
        <v>9843</v>
      </c>
      <c r="D7831">
        <v>380052</v>
      </c>
      <c r="G7831">
        <v>218270</v>
      </c>
      <c r="I7831">
        <v>0</v>
      </c>
      <c r="J7831" s="3">
        <v>44956.158333333333</v>
      </c>
      <c r="K7831" s="3">
        <v>44966.166666666664</v>
      </c>
      <c r="L7831" s="3">
        <v>44966.1875</v>
      </c>
      <c r="M7831" t="s">
        <v>21109</v>
      </c>
      <c r="N7831" s="4" t="s">
        <v>22</v>
      </c>
      <c r="P7831" t="s">
        <v>16</v>
      </c>
    </row>
    <row r="7832" spans="1:16">
      <c r="A7832" t="s">
        <v>20347</v>
      </c>
      <c r="B7832" t="s">
        <v>21110</v>
      </c>
      <c r="C7832" t="s">
        <v>330</v>
      </c>
      <c r="D7832">
        <v>460001</v>
      </c>
      <c r="G7832">
        <v>303824.03000000003</v>
      </c>
      <c r="I7832">
        <v>0</v>
      </c>
      <c r="J7832" s="3">
        <v>44956.538194444445</v>
      </c>
      <c r="K7832" s="3">
        <v>44966.041666666664</v>
      </c>
      <c r="L7832" s="3">
        <v>44966.0625</v>
      </c>
      <c r="M7832" t="s">
        <v>21111</v>
      </c>
      <c r="N7832" s="4" t="s">
        <v>22</v>
      </c>
      <c r="P7832" t="s">
        <v>16</v>
      </c>
    </row>
    <row r="7833" spans="1:16">
      <c r="A7833" t="s">
        <v>20347</v>
      </c>
      <c r="B7833" t="s">
        <v>21112</v>
      </c>
      <c r="C7833" t="s">
        <v>16975</v>
      </c>
      <c r="D7833">
        <v>700001</v>
      </c>
      <c r="G7833">
        <v>0</v>
      </c>
      <c r="H7833" s="5"/>
      <c r="I7833">
        <v>0</v>
      </c>
      <c r="J7833" s="3">
        <v>44956.197222222225</v>
      </c>
      <c r="K7833" s="3">
        <v>44966.208333333336</v>
      </c>
      <c r="L7833" s="3">
        <v>44966.229166666664</v>
      </c>
      <c r="M7833" t="s">
        <v>21113</v>
      </c>
      <c r="N7833" s="4" t="s">
        <v>22</v>
      </c>
      <c r="P7833" t="s">
        <v>16</v>
      </c>
    </row>
    <row r="7834" spans="1:16">
      <c r="A7834" t="s">
        <v>20347</v>
      </c>
      <c r="B7834" t="s">
        <v>21114</v>
      </c>
      <c r="C7834" t="s">
        <v>548</v>
      </c>
      <c r="F7834" t="s">
        <v>32</v>
      </c>
      <c r="G7834">
        <v>1214930</v>
      </c>
      <c r="I7834">
        <v>36348</v>
      </c>
      <c r="J7834" s="3">
        <v>44946.1</v>
      </c>
      <c r="K7834" s="3">
        <v>44960.458333333336</v>
      </c>
      <c r="L7834" s="3">
        <v>44960.479166666664</v>
      </c>
      <c r="M7834" t="s">
        <v>21115</v>
      </c>
      <c r="N7834" s="4" t="s">
        <v>22</v>
      </c>
      <c r="P7834" t="s">
        <v>16</v>
      </c>
    </row>
    <row r="7835" spans="1:16">
      <c r="A7835" t="s">
        <v>20347</v>
      </c>
      <c r="B7835" t="s">
        <v>21116</v>
      </c>
      <c r="C7835" t="s">
        <v>190</v>
      </c>
      <c r="D7835">
        <v>122051</v>
      </c>
      <c r="G7835">
        <v>900000</v>
      </c>
      <c r="H7835" s="5"/>
      <c r="I7835">
        <v>10000</v>
      </c>
      <c r="J7835" s="3">
        <v>44946.448611111111</v>
      </c>
      <c r="K7835" s="3">
        <v>44956.458333333336</v>
      </c>
      <c r="L7835" s="3">
        <v>44956.479166666664</v>
      </c>
      <c r="M7835" t="s">
        <v>21117</v>
      </c>
      <c r="N7835" s="4" t="s">
        <v>22</v>
      </c>
      <c r="P7835" t="s">
        <v>16</v>
      </c>
    </row>
    <row r="7836" spans="1:16">
      <c r="A7836" t="s">
        <v>20347</v>
      </c>
      <c r="B7836" t="s">
        <v>21118</v>
      </c>
      <c r="C7836" t="s">
        <v>343</v>
      </c>
      <c r="D7836">
        <v>247667</v>
      </c>
      <c r="G7836">
        <v>0</v>
      </c>
      <c r="H7836" s="5"/>
      <c r="I7836">
        <v>0</v>
      </c>
      <c r="J7836" s="3">
        <v>44946.497916666667</v>
      </c>
      <c r="K7836" s="3">
        <v>44956.5</v>
      </c>
      <c r="L7836" s="3">
        <v>44956.520833333336</v>
      </c>
      <c r="M7836" t="s">
        <v>21119</v>
      </c>
      <c r="N7836" s="4" t="s">
        <v>22</v>
      </c>
      <c r="P7836" t="s">
        <v>16</v>
      </c>
    </row>
    <row r="7837" spans="1:16">
      <c r="A7837" t="s">
        <v>20347</v>
      </c>
      <c r="B7837" t="s">
        <v>21120</v>
      </c>
      <c r="C7837" t="s">
        <v>186</v>
      </c>
      <c r="D7837">
        <v>365480</v>
      </c>
      <c r="G7837">
        <v>488000</v>
      </c>
      <c r="H7837" s="5"/>
      <c r="I7837">
        <v>0</v>
      </c>
      <c r="J7837" s="3">
        <v>44946.517361111109</v>
      </c>
      <c r="K7837" s="3">
        <v>44967.25</v>
      </c>
      <c r="L7837" s="3">
        <v>44967.270833333336</v>
      </c>
      <c r="M7837" t="s">
        <v>21121</v>
      </c>
      <c r="N7837" s="4" t="s">
        <v>22</v>
      </c>
      <c r="P7837" t="s">
        <v>16</v>
      </c>
    </row>
    <row r="7838" spans="1:16">
      <c r="A7838" t="s">
        <v>20347</v>
      </c>
      <c r="B7838" t="s">
        <v>21122</v>
      </c>
      <c r="C7838" t="s">
        <v>323</v>
      </c>
      <c r="D7838">
        <v>500036</v>
      </c>
      <c r="G7838">
        <v>2500000</v>
      </c>
      <c r="H7838" s="5"/>
      <c r="I7838">
        <v>0</v>
      </c>
      <c r="J7838" s="3">
        <v>44946.251388888886</v>
      </c>
      <c r="K7838" s="3">
        <v>44956.333333333336</v>
      </c>
      <c r="L7838" s="3">
        <v>44956.354166666664</v>
      </c>
      <c r="M7838" t="s">
        <v>21123</v>
      </c>
      <c r="N7838" s="4" t="s">
        <v>22</v>
      </c>
      <c r="P7838" t="s">
        <v>16</v>
      </c>
    </row>
    <row r="7839" spans="1:16">
      <c r="A7839" t="s">
        <v>20347</v>
      </c>
      <c r="B7839" t="s">
        <v>21124</v>
      </c>
      <c r="C7839" t="s">
        <v>582</v>
      </c>
      <c r="D7839">
        <v>560089</v>
      </c>
      <c r="G7839">
        <v>14800000</v>
      </c>
      <c r="H7839" s="5"/>
      <c r="I7839">
        <v>296000</v>
      </c>
      <c r="J7839" s="3">
        <v>44946.099305555559</v>
      </c>
      <c r="K7839" s="3">
        <v>44967.041666666664</v>
      </c>
      <c r="L7839" s="3">
        <v>44967.0625</v>
      </c>
      <c r="M7839" t="s">
        <v>21125</v>
      </c>
      <c r="N7839" s="4" t="s">
        <v>22</v>
      </c>
      <c r="P7839" t="s">
        <v>16</v>
      </c>
    </row>
    <row r="7840" spans="1:16">
      <c r="A7840" t="s">
        <v>20347</v>
      </c>
      <c r="B7840" t="s">
        <v>21126</v>
      </c>
      <c r="C7840" t="s">
        <v>539</v>
      </c>
      <c r="D7840">
        <v>682036</v>
      </c>
      <c r="G7840">
        <v>1200000</v>
      </c>
      <c r="I7840">
        <v>24000</v>
      </c>
      <c r="J7840" s="3">
        <v>44946.384027777778</v>
      </c>
      <c r="K7840" s="3">
        <v>44961.208333333336</v>
      </c>
      <c r="L7840" s="3">
        <v>44961.229166666664</v>
      </c>
      <c r="M7840" t="s">
        <v>21127</v>
      </c>
      <c r="N7840" s="4" t="s">
        <v>22</v>
      </c>
      <c r="P7840" t="s">
        <v>16</v>
      </c>
    </row>
    <row r="7841" spans="1:16">
      <c r="A7841" t="s">
        <v>20347</v>
      </c>
      <c r="B7841" t="s">
        <v>21128</v>
      </c>
      <c r="C7841" t="s">
        <v>21129</v>
      </c>
      <c r="D7841">
        <v>695001</v>
      </c>
      <c r="G7841">
        <v>8871717</v>
      </c>
      <c r="I7841">
        <v>443585</v>
      </c>
      <c r="J7841" s="3">
        <v>44946.222222222219</v>
      </c>
      <c r="K7841" s="3">
        <v>44956.25</v>
      </c>
      <c r="L7841" s="3">
        <v>44956.270833333336</v>
      </c>
      <c r="M7841" t="s">
        <v>21130</v>
      </c>
      <c r="N7841" s="4" t="s">
        <v>22</v>
      </c>
      <c r="P7841" t="s">
        <v>16</v>
      </c>
    </row>
    <row r="7842" spans="1:16">
      <c r="A7842" t="s">
        <v>20347</v>
      </c>
      <c r="B7842" t="s">
        <v>21131</v>
      </c>
      <c r="C7842" t="s">
        <v>512</v>
      </c>
      <c r="D7842">
        <v>700106</v>
      </c>
      <c r="G7842">
        <v>0</v>
      </c>
      <c r="I7842">
        <v>560000</v>
      </c>
      <c r="J7842" s="3">
        <v>44946.427777777775</v>
      </c>
      <c r="K7842" s="3">
        <v>44957.458333333336</v>
      </c>
      <c r="L7842" s="3">
        <v>44957.479166666664</v>
      </c>
      <c r="M7842" t="s">
        <v>21132</v>
      </c>
      <c r="N7842" s="4" t="s">
        <v>22</v>
      </c>
      <c r="P7842" t="s">
        <v>16</v>
      </c>
    </row>
    <row r="7843" spans="1:16">
      <c r="A7843" t="s">
        <v>20347</v>
      </c>
      <c r="B7843" t="s">
        <v>21133</v>
      </c>
      <c r="C7843" t="s">
        <v>190</v>
      </c>
      <c r="D7843">
        <v>786630</v>
      </c>
      <c r="G7843">
        <v>929340</v>
      </c>
      <c r="I7843">
        <v>0</v>
      </c>
      <c r="J7843" s="3">
        <v>44946.511805555558</v>
      </c>
      <c r="K7843" s="3">
        <v>44956.041666666664</v>
      </c>
      <c r="L7843" s="3">
        <v>44956.0625</v>
      </c>
      <c r="M7843" t="s">
        <v>21134</v>
      </c>
      <c r="N7843" s="4" t="s">
        <v>22</v>
      </c>
      <c r="P7843" t="s">
        <v>16</v>
      </c>
    </row>
    <row r="7844" spans="1:16">
      <c r="A7844" t="s">
        <v>20347</v>
      </c>
      <c r="B7844" t="s">
        <v>21135</v>
      </c>
      <c r="C7844" t="s">
        <v>25</v>
      </c>
      <c r="F7844" t="s">
        <v>30</v>
      </c>
      <c r="G7844">
        <v>0</v>
      </c>
      <c r="I7844">
        <v>61635</v>
      </c>
      <c r="J7844" s="3">
        <v>44995.267361111109</v>
      </c>
      <c r="K7844" s="3">
        <v>45005.375</v>
      </c>
      <c r="L7844" s="3">
        <v>45005.395833333336</v>
      </c>
      <c r="M7844" t="s">
        <v>21136</v>
      </c>
      <c r="N7844" s="4" t="s">
        <v>22</v>
      </c>
      <c r="P7844" t="s">
        <v>16</v>
      </c>
    </row>
    <row r="7845" spans="1:16">
      <c r="A7845" t="s">
        <v>20347</v>
      </c>
      <c r="B7845" t="s">
        <v>21137</v>
      </c>
      <c r="C7845" t="s">
        <v>334</v>
      </c>
      <c r="F7845" t="s">
        <v>179</v>
      </c>
      <c r="G7845">
        <v>8405280</v>
      </c>
      <c r="I7845">
        <v>58770</v>
      </c>
      <c r="J7845" s="3">
        <v>44995.45</v>
      </c>
      <c r="K7845" s="3">
        <v>45006.416666666664</v>
      </c>
      <c r="L7845" s="3">
        <v>45006.4375</v>
      </c>
      <c r="M7845" t="s">
        <v>21138</v>
      </c>
      <c r="N7845" s="4" t="s">
        <v>22</v>
      </c>
      <c r="P7845" t="s">
        <v>16</v>
      </c>
    </row>
    <row r="7846" spans="1:16">
      <c r="A7846" t="s">
        <v>20347</v>
      </c>
      <c r="B7846" t="s">
        <v>21139</v>
      </c>
      <c r="C7846" t="s">
        <v>198</v>
      </c>
      <c r="F7846" t="s">
        <v>26</v>
      </c>
      <c r="G7846">
        <v>0</v>
      </c>
      <c r="I7846">
        <v>470756</v>
      </c>
      <c r="J7846" s="3">
        <v>44995.177777777775</v>
      </c>
      <c r="K7846" s="3">
        <v>45014.041666666664</v>
      </c>
      <c r="L7846" s="3">
        <v>45014.0625</v>
      </c>
      <c r="M7846" t="s">
        <v>21140</v>
      </c>
      <c r="N7846" s="4" t="s">
        <v>22</v>
      </c>
      <c r="P7846" t="s">
        <v>16</v>
      </c>
    </row>
    <row r="7847" spans="1:16">
      <c r="A7847" t="s">
        <v>20347</v>
      </c>
      <c r="B7847" t="s">
        <v>21141</v>
      </c>
      <c r="C7847" t="s">
        <v>113</v>
      </c>
      <c r="F7847" t="s">
        <v>77</v>
      </c>
      <c r="G7847">
        <v>0</v>
      </c>
      <c r="I7847">
        <v>87500</v>
      </c>
      <c r="J7847" s="3">
        <v>44995.227083333331</v>
      </c>
      <c r="K7847" s="3">
        <v>45008.5</v>
      </c>
      <c r="L7847" s="3">
        <v>45008.520833333336</v>
      </c>
      <c r="M7847" t="s">
        <v>21142</v>
      </c>
      <c r="N7847" s="4" t="s">
        <v>22</v>
      </c>
      <c r="P7847" t="s">
        <v>16</v>
      </c>
    </row>
    <row r="7848" spans="1:16">
      <c r="A7848" t="s">
        <v>20347</v>
      </c>
      <c r="B7848" t="s">
        <v>21143</v>
      </c>
      <c r="C7848" t="s">
        <v>347</v>
      </c>
      <c r="D7848">
        <v>110003</v>
      </c>
      <c r="G7848">
        <v>0</v>
      </c>
      <c r="I7848">
        <v>0</v>
      </c>
      <c r="J7848" s="3">
        <v>44995.498611111114</v>
      </c>
      <c r="K7848" s="3">
        <v>45005.5</v>
      </c>
      <c r="L7848" s="3">
        <v>45005.520833333336</v>
      </c>
      <c r="M7848" t="s">
        <v>21144</v>
      </c>
      <c r="N7848" s="4" t="s">
        <v>22</v>
      </c>
      <c r="P7848" t="s">
        <v>16</v>
      </c>
    </row>
    <row r="7849" spans="1:16">
      <c r="A7849" t="s">
        <v>20347</v>
      </c>
      <c r="B7849" t="s">
        <v>21145</v>
      </c>
      <c r="C7849" t="s">
        <v>357</v>
      </c>
      <c r="D7849">
        <v>110003</v>
      </c>
      <c r="G7849">
        <v>1030050</v>
      </c>
      <c r="I7849">
        <v>50000</v>
      </c>
      <c r="J7849" s="3">
        <v>44995.176388888889</v>
      </c>
      <c r="K7849" s="3">
        <v>45005.208333333336</v>
      </c>
      <c r="L7849" s="3">
        <v>45005.229166666664</v>
      </c>
      <c r="M7849" t="s">
        <v>21146</v>
      </c>
      <c r="N7849" s="4" t="s">
        <v>22</v>
      </c>
      <c r="P7849" t="s">
        <v>16</v>
      </c>
    </row>
    <row r="7850" spans="1:16">
      <c r="A7850" t="s">
        <v>20347</v>
      </c>
      <c r="B7850" t="s">
        <v>21147</v>
      </c>
      <c r="C7850" t="s">
        <v>282</v>
      </c>
      <c r="D7850">
        <v>110089</v>
      </c>
      <c r="G7850">
        <v>10377648</v>
      </c>
      <c r="I7850">
        <v>500000</v>
      </c>
      <c r="J7850" s="3">
        <v>44995.253472222219</v>
      </c>
      <c r="K7850" s="3">
        <v>45005.291666666664</v>
      </c>
      <c r="L7850" s="3">
        <v>45005.3125</v>
      </c>
      <c r="M7850" t="s">
        <v>21148</v>
      </c>
      <c r="N7850" s="4" t="s">
        <v>22</v>
      </c>
      <c r="P7850" t="s">
        <v>16</v>
      </c>
    </row>
    <row r="7851" spans="1:16">
      <c r="A7851" t="s">
        <v>20347</v>
      </c>
      <c r="B7851" t="s">
        <v>21149</v>
      </c>
      <c r="C7851" t="s">
        <v>19767</v>
      </c>
      <c r="D7851">
        <v>181143</v>
      </c>
      <c r="G7851">
        <v>850000</v>
      </c>
      <c r="I7851">
        <v>0</v>
      </c>
      <c r="J7851" s="3">
        <v>44995.129166666666</v>
      </c>
      <c r="K7851" s="3">
        <v>45005.166666666664</v>
      </c>
      <c r="L7851" s="3">
        <v>45005.1875</v>
      </c>
      <c r="M7851" t="s">
        <v>21150</v>
      </c>
      <c r="N7851" s="4" t="s">
        <v>22</v>
      </c>
      <c r="P7851" t="s">
        <v>16</v>
      </c>
    </row>
    <row r="7852" spans="1:16">
      <c r="A7852" t="s">
        <v>20347</v>
      </c>
      <c r="B7852" t="s">
        <v>21151</v>
      </c>
      <c r="C7852" t="s">
        <v>366</v>
      </c>
      <c r="D7852">
        <v>226001</v>
      </c>
      <c r="G7852">
        <v>1307579</v>
      </c>
      <c r="I7852">
        <v>26200</v>
      </c>
      <c r="J7852" s="3">
        <v>44995.094444444447</v>
      </c>
      <c r="K7852" s="3">
        <v>45005.125</v>
      </c>
      <c r="L7852" s="3">
        <v>45005.145833333336</v>
      </c>
      <c r="M7852" t="s">
        <v>21152</v>
      </c>
      <c r="N7852" s="4" t="s">
        <v>22</v>
      </c>
      <c r="P7852" t="s">
        <v>16</v>
      </c>
    </row>
    <row r="7853" spans="1:16">
      <c r="A7853" t="s">
        <v>20347</v>
      </c>
      <c r="B7853" t="s">
        <v>21153</v>
      </c>
      <c r="C7853" t="s">
        <v>330</v>
      </c>
      <c r="D7853">
        <v>324001</v>
      </c>
      <c r="G7853">
        <v>1026503.88</v>
      </c>
      <c r="I7853">
        <v>0</v>
      </c>
      <c r="J7853" s="3">
        <v>44995.17083333333</v>
      </c>
      <c r="K7853" s="3">
        <v>45005.208333333336</v>
      </c>
      <c r="L7853" s="3">
        <v>45005.229166666664</v>
      </c>
      <c r="M7853" t="s">
        <v>21154</v>
      </c>
      <c r="N7853" s="4" t="s">
        <v>22</v>
      </c>
      <c r="P7853" t="s">
        <v>16</v>
      </c>
    </row>
    <row r="7854" spans="1:16">
      <c r="A7854" t="s">
        <v>20347</v>
      </c>
      <c r="B7854" t="s">
        <v>21155</v>
      </c>
      <c r="C7854" t="s">
        <v>1221</v>
      </c>
      <c r="D7854">
        <v>452011</v>
      </c>
      <c r="G7854">
        <v>0</v>
      </c>
      <c r="I7854">
        <v>0</v>
      </c>
      <c r="J7854" s="3">
        <v>44995.456250000003</v>
      </c>
      <c r="K7854" s="3">
        <v>45005.041666666664</v>
      </c>
      <c r="L7854" s="3">
        <v>45005.0625</v>
      </c>
      <c r="M7854" t="s">
        <v>21156</v>
      </c>
      <c r="N7854" s="4" t="s">
        <v>22</v>
      </c>
      <c r="P7854" t="s">
        <v>16</v>
      </c>
    </row>
    <row r="7855" spans="1:16">
      <c r="A7855" t="s">
        <v>20347</v>
      </c>
      <c r="B7855" t="s">
        <v>21157</v>
      </c>
      <c r="C7855" t="s">
        <v>187</v>
      </c>
      <c r="D7855">
        <v>462016</v>
      </c>
      <c r="G7855">
        <v>0</v>
      </c>
      <c r="I7855">
        <v>0</v>
      </c>
      <c r="J7855" s="3">
        <v>44995.370833333334</v>
      </c>
      <c r="K7855" s="3">
        <v>45005.375</v>
      </c>
      <c r="L7855" s="3">
        <v>45005.395833333336</v>
      </c>
      <c r="M7855" t="s">
        <v>21158</v>
      </c>
      <c r="N7855" s="4" t="s">
        <v>22</v>
      </c>
      <c r="P7855" t="s">
        <v>16</v>
      </c>
    </row>
    <row r="7856" spans="1:16">
      <c r="A7856" t="s">
        <v>20347</v>
      </c>
      <c r="B7856" t="s">
        <v>21159</v>
      </c>
      <c r="C7856" t="s">
        <v>225</v>
      </c>
      <c r="D7856">
        <v>462023</v>
      </c>
      <c r="G7856">
        <v>8000000</v>
      </c>
      <c r="I7856">
        <v>160000</v>
      </c>
      <c r="J7856" s="3">
        <v>44995.217361111114</v>
      </c>
      <c r="K7856" s="3">
        <v>45015.208333333336</v>
      </c>
      <c r="L7856" s="3">
        <v>45015.229166666664</v>
      </c>
      <c r="M7856" t="s">
        <v>21160</v>
      </c>
      <c r="N7856" s="4" t="s">
        <v>22</v>
      </c>
      <c r="P7856" t="s">
        <v>16</v>
      </c>
    </row>
    <row r="7857" spans="1:16">
      <c r="A7857" t="s">
        <v>20347</v>
      </c>
      <c r="B7857" t="s">
        <v>21161</v>
      </c>
      <c r="C7857" t="s">
        <v>120</v>
      </c>
      <c r="D7857">
        <v>635126</v>
      </c>
      <c r="G7857">
        <v>0</v>
      </c>
      <c r="I7857">
        <v>25000</v>
      </c>
      <c r="J7857" s="3">
        <v>44995.047222222223</v>
      </c>
      <c r="K7857" s="3">
        <v>45010.083333333336</v>
      </c>
      <c r="L7857" s="3">
        <v>45010.104166666664</v>
      </c>
      <c r="M7857" t="s">
        <v>21162</v>
      </c>
      <c r="N7857" s="4" t="s">
        <v>22</v>
      </c>
      <c r="P7857" t="s">
        <v>16</v>
      </c>
    </row>
    <row r="7858" spans="1:16">
      <c r="A7858" t="s">
        <v>20347</v>
      </c>
      <c r="B7858" t="s">
        <v>21163</v>
      </c>
      <c r="C7858" t="s">
        <v>330</v>
      </c>
      <c r="D7858">
        <v>680631</v>
      </c>
      <c r="G7858">
        <v>1126982</v>
      </c>
      <c r="I7858">
        <v>0</v>
      </c>
      <c r="J7858" s="3">
        <v>44995.134722222225</v>
      </c>
      <c r="K7858" s="3">
        <v>45005.125</v>
      </c>
      <c r="L7858" s="3">
        <v>45005.145833333336</v>
      </c>
      <c r="M7858" t="s">
        <v>21164</v>
      </c>
      <c r="N7858" s="4" t="s">
        <v>22</v>
      </c>
      <c r="P7858" t="s">
        <v>16</v>
      </c>
    </row>
    <row r="7859" spans="1:16">
      <c r="A7859" t="s">
        <v>20347</v>
      </c>
      <c r="B7859" t="s">
        <v>21165</v>
      </c>
      <c r="C7859" t="s">
        <v>27</v>
      </c>
      <c r="F7859" t="s">
        <v>108</v>
      </c>
      <c r="G7859">
        <v>0</v>
      </c>
      <c r="H7859" s="5"/>
      <c r="I7859">
        <v>61666</v>
      </c>
      <c r="J7859" s="3">
        <v>45050.043055555558</v>
      </c>
      <c r="K7859" s="3">
        <v>45065.041666666664</v>
      </c>
      <c r="L7859" s="3">
        <v>45065.0625</v>
      </c>
      <c r="M7859" t="s">
        <v>21166</v>
      </c>
      <c r="N7859" s="4" t="s">
        <v>22</v>
      </c>
      <c r="P7859" t="s">
        <v>16</v>
      </c>
    </row>
    <row r="7860" spans="1:16">
      <c r="A7860" t="s">
        <v>20347</v>
      </c>
      <c r="B7860" t="s">
        <v>21167</v>
      </c>
      <c r="C7860" t="s">
        <v>343</v>
      </c>
      <c r="D7860">
        <v>110001</v>
      </c>
      <c r="G7860">
        <v>3600000</v>
      </c>
      <c r="H7860" s="5"/>
      <c r="I7860">
        <v>0</v>
      </c>
      <c r="J7860" s="3">
        <v>45050.201388888891</v>
      </c>
      <c r="K7860" s="3">
        <v>45061.208333333336</v>
      </c>
      <c r="L7860" s="3">
        <v>45061.229166666664</v>
      </c>
      <c r="M7860" t="s">
        <v>21168</v>
      </c>
      <c r="N7860" s="4" t="s">
        <v>22</v>
      </c>
      <c r="P7860" t="s">
        <v>16</v>
      </c>
    </row>
    <row r="7861" spans="1:16">
      <c r="A7861" t="s">
        <v>20347</v>
      </c>
      <c r="B7861" t="s">
        <v>21169</v>
      </c>
      <c r="C7861" t="s">
        <v>1237</v>
      </c>
      <c r="D7861">
        <v>110011</v>
      </c>
      <c r="G7861">
        <v>0</v>
      </c>
      <c r="H7861" s="5"/>
      <c r="I7861">
        <v>0</v>
      </c>
      <c r="J7861" s="3">
        <v>45050.199305555558</v>
      </c>
      <c r="K7861" s="3">
        <v>45071.208333333336</v>
      </c>
      <c r="L7861" s="3">
        <v>45071.229166666664</v>
      </c>
      <c r="M7861" t="s">
        <v>21170</v>
      </c>
      <c r="N7861" s="4" t="s">
        <v>22</v>
      </c>
      <c r="P7861" t="s">
        <v>16</v>
      </c>
    </row>
    <row r="7862" spans="1:16">
      <c r="A7862" t="s">
        <v>20347</v>
      </c>
      <c r="B7862" t="s">
        <v>21171</v>
      </c>
      <c r="C7862" t="s">
        <v>372</v>
      </c>
      <c r="D7862">
        <v>110032</v>
      </c>
      <c r="G7862">
        <v>0</v>
      </c>
      <c r="H7862" s="5"/>
      <c r="I7862">
        <v>6748</v>
      </c>
      <c r="J7862" s="3">
        <v>45050.186805555553</v>
      </c>
      <c r="K7862" s="3">
        <v>45065.208333333336</v>
      </c>
      <c r="L7862" s="3">
        <v>45065.229166666664</v>
      </c>
      <c r="M7862" t="s">
        <v>21172</v>
      </c>
      <c r="N7862" s="4" t="s">
        <v>22</v>
      </c>
      <c r="P7862" t="s">
        <v>16</v>
      </c>
    </row>
    <row r="7863" spans="1:16">
      <c r="A7863" t="s">
        <v>20347</v>
      </c>
      <c r="B7863" t="s">
        <v>21173</v>
      </c>
      <c r="C7863" t="s">
        <v>338</v>
      </c>
      <c r="D7863">
        <v>121001</v>
      </c>
      <c r="G7863">
        <v>0</v>
      </c>
      <c r="H7863" s="5"/>
      <c r="I7863">
        <v>17000</v>
      </c>
      <c r="J7863" s="3">
        <v>45050.226388888892</v>
      </c>
      <c r="K7863" s="3">
        <v>45061.25</v>
      </c>
      <c r="L7863" s="3">
        <v>45061.270833333336</v>
      </c>
      <c r="M7863" t="s">
        <v>21174</v>
      </c>
      <c r="N7863" s="4" t="s">
        <v>22</v>
      </c>
      <c r="P7863" t="s">
        <v>16</v>
      </c>
    </row>
    <row r="7864" spans="1:16">
      <c r="A7864" t="s">
        <v>20347</v>
      </c>
      <c r="B7864" t="s">
        <v>21175</v>
      </c>
      <c r="C7864" t="s">
        <v>350</v>
      </c>
      <c r="D7864">
        <v>382007</v>
      </c>
      <c r="G7864">
        <v>0</v>
      </c>
      <c r="H7864" s="5"/>
      <c r="I7864">
        <v>40000</v>
      </c>
      <c r="J7864" s="3">
        <v>45051.17291666667</v>
      </c>
      <c r="K7864" s="3">
        <v>45072.166666666664</v>
      </c>
      <c r="L7864" s="3">
        <v>45072.1875</v>
      </c>
      <c r="M7864" t="s">
        <v>21176</v>
      </c>
      <c r="N7864" s="4" t="s">
        <v>22</v>
      </c>
      <c r="P7864" t="s">
        <v>16</v>
      </c>
    </row>
    <row r="7865" spans="1:16">
      <c r="A7865" t="s">
        <v>20347</v>
      </c>
      <c r="B7865" t="s">
        <v>21177</v>
      </c>
      <c r="C7865" t="s">
        <v>186</v>
      </c>
      <c r="D7865">
        <v>389151</v>
      </c>
      <c r="G7865">
        <v>0</v>
      </c>
      <c r="H7865" s="5"/>
      <c r="I7865">
        <v>64288</v>
      </c>
      <c r="J7865" s="3">
        <v>45050.281944444447</v>
      </c>
      <c r="K7865" s="3">
        <v>45071.291666666664</v>
      </c>
      <c r="L7865" s="3">
        <v>45071.3125</v>
      </c>
      <c r="M7865" t="s">
        <v>21178</v>
      </c>
      <c r="N7865" s="4" t="s">
        <v>22</v>
      </c>
      <c r="P7865" t="s">
        <v>16</v>
      </c>
    </row>
    <row r="7866" spans="1:16">
      <c r="A7866" t="s">
        <v>20347</v>
      </c>
      <c r="B7866" t="s">
        <v>21179</v>
      </c>
      <c r="C7866" t="s">
        <v>21180</v>
      </c>
      <c r="D7866">
        <v>400001</v>
      </c>
      <c r="G7866">
        <v>0</v>
      </c>
      <c r="H7866" s="5"/>
      <c r="I7866">
        <v>0</v>
      </c>
      <c r="J7866" s="3">
        <v>45050.197916666664</v>
      </c>
      <c r="K7866" s="3">
        <v>45061.208333333336</v>
      </c>
      <c r="L7866" s="3">
        <v>45061.229166666664</v>
      </c>
      <c r="M7866" t="s">
        <v>21181</v>
      </c>
      <c r="N7866" s="4" t="s">
        <v>22</v>
      </c>
      <c r="P7866" t="s">
        <v>16</v>
      </c>
    </row>
    <row r="7867" spans="1:16">
      <c r="A7867" t="s">
        <v>20347</v>
      </c>
      <c r="B7867" t="s">
        <v>21182</v>
      </c>
      <c r="C7867" t="s">
        <v>21180</v>
      </c>
      <c r="D7867">
        <v>400001</v>
      </c>
      <c r="G7867">
        <v>0</v>
      </c>
      <c r="H7867" s="5"/>
      <c r="I7867">
        <v>0</v>
      </c>
      <c r="J7867" s="3">
        <v>45050.182638888888</v>
      </c>
      <c r="K7867" s="3">
        <v>45061.166666666664</v>
      </c>
      <c r="L7867" s="3">
        <v>45061.1875</v>
      </c>
      <c r="M7867" t="s">
        <v>21183</v>
      </c>
      <c r="N7867" s="4" t="s">
        <v>22</v>
      </c>
      <c r="P7867" t="s">
        <v>16</v>
      </c>
    </row>
    <row r="7868" spans="1:16">
      <c r="A7868" t="s">
        <v>20347</v>
      </c>
      <c r="B7868" t="s">
        <v>21184</v>
      </c>
      <c r="C7868" t="s">
        <v>344</v>
      </c>
      <c r="D7868">
        <v>501218</v>
      </c>
      <c r="G7868">
        <v>1800000</v>
      </c>
      <c r="H7868" s="5"/>
      <c r="I7868">
        <v>0</v>
      </c>
      <c r="J7868" s="3">
        <v>45050.073611111111</v>
      </c>
      <c r="K7868" s="3">
        <v>45061.083333333336</v>
      </c>
      <c r="L7868" s="3">
        <v>45061.104166666664</v>
      </c>
      <c r="M7868" t="s">
        <v>21185</v>
      </c>
      <c r="N7868" s="4" t="s">
        <v>22</v>
      </c>
      <c r="P7868" t="s">
        <v>16</v>
      </c>
    </row>
    <row r="7869" spans="1:16">
      <c r="A7869" t="s">
        <v>20347</v>
      </c>
      <c r="B7869" t="s">
        <v>21186</v>
      </c>
      <c r="C7869" t="s">
        <v>343</v>
      </c>
      <c r="D7869">
        <v>534202</v>
      </c>
      <c r="G7869">
        <v>438660</v>
      </c>
      <c r="H7869" s="5"/>
      <c r="I7869">
        <v>0</v>
      </c>
      <c r="J7869" s="3">
        <v>45050.044444444444</v>
      </c>
      <c r="K7869" s="3">
        <v>45054.083333333336</v>
      </c>
      <c r="L7869" s="3">
        <v>45054.104166666664</v>
      </c>
      <c r="M7869" t="s">
        <v>21187</v>
      </c>
      <c r="N7869" s="4" t="s">
        <v>22</v>
      </c>
      <c r="P7869" t="s">
        <v>16</v>
      </c>
    </row>
    <row r="7870" spans="1:16">
      <c r="A7870" t="s">
        <v>20347</v>
      </c>
      <c r="B7870" t="s">
        <v>21188</v>
      </c>
      <c r="C7870" t="s">
        <v>385</v>
      </c>
      <c r="D7870">
        <v>691001</v>
      </c>
      <c r="G7870">
        <v>1100794.5</v>
      </c>
      <c r="H7870" s="5"/>
      <c r="I7870">
        <v>0</v>
      </c>
      <c r="J7870" s="3">
        <v>45050.222916666666</v>
      </c>
      <c r="K7870" s="3">
        <v>45061.416666666664</v>
      </c>
      <c r="L7870" s="3">
        <v>45061.4375</v>
      </c>
      <c r="M7870" t="s">
        <v>21189</v>
      </c>
      <c r="N7870" s="4" t="s">
        <v>22</v>
      </c>
      <c r="P7870" t="s">
        <v>16</v>
      </c>
    </row>
    <row r="7871" spans="1:16">
      <c r="A7871" t="s">
        <v>20347</v>
      </c>
      <c r="B7871" t="s">
        <v>21190</v>
      </c>
      <c r="C7871" t="s">
        <v>442</v>
      </c>
      <c r="D7871">
        <v>752054</v>
      </c>
      <c r="G7871">
        <v>0</v>
      </c>
      <c r="H7871" s="5"/>
      <c r="I7871">
        <v>8150</v>
      </c>
      <c r="J7871" s="3">
        <v>45051.423611111109</v>
      </c>
      <c r="K7871" s="3">
        <v>45058.25</v>
      </c>
      <c r="L7871" s="3">
        <v>45058.270833333336</v>
      </c>
      <c r="M7871" t="s">
        <v>21191</v>
      </c>
      <c r="N7871" s="4" t="s">
        <v>22</v>
      </c>
      <c r="P7871" t="s">
        <v>16</v>
      </c>
    </row>
    <row r="7872" spans="1:16">
      <c r="A7872" t="s">
        <v>20347</v>
      </c>
      <c r="B7872" t="s">
        <v>21192</v>
      </c>
      <c r="C7872" t="s">
        <v>178</v>
      </c>
      <c r="F7872" t="s">
        <v>26</v>
      </c>
      <c r="G7872">
        <v>828048.78</v>
      </c>
      <c r="I7872">
        <v>0</v>
      </c>
      <c r="J7872" s="3">
        <v>44943.491666666669</v>
      </c>
      <c r="K7872" s="3">
        <v>44953.25</v>
      </c>
      <c r="L7872" s="3">
        <v>44953.270833333336</v>
      </c>
      <c r="M7872" t="s">
        <v>21193</v>
      </c>
      <c r="N7872" s="4" t="s">
        <v>22</v>
      </c>
      <c r="P7872" t="s">
        <v>16</v>
      </c>
    </row>
    <row r="7873" spans="1:16">
      <c r="A7873" t="s">
        <v>20347</v>
      </c>
      <c r="B7873" t="s">
        <v>21194</v>
      </c>
      <c r="C7873" t="s">
        <v>20570</v>
      </c>
      <c r="D7873">
        <v>121004</v>
      </c>
      <c r="G7873">
        <v>0</v>
      </c>
      <c r="I7873">
        <v>19336</v>
      </c>
      <c r="J7873" s="3">
        <v>44939.243055555555</v>
      </c>
      <c r="K7873" s="3">
        <v>44953.083333333336</v>
      </c>
      <c r="L7873" s="3">
        <v>44953.104166666664</v>
      </c>
      <c r="M7873" t="s">
        <v>21195</v>
      </c>
      <c r="N7873" s="4" t="s">
        <v>22</v>
      </c>
      <c r="P7873" t="s">
        <v>16</v>
      </c>
    </row>
    <row r="7874" spans="1:16">
      <c r="A7874" t="s">
        <v>20347</v>
      </c>
      <c r="B7874" t="s">
        <v>21196</v>
      </c>
      <c r="C7874" t="s">
        <v>219</v>
      </c>
      <c r="D7874">
        <v>141001</v>
      </c>
      <c r="G7874">
        <v>0</v>
      </c>
      <c r="I7874">
        <v>100000</v>
      </c>
      <c r="J7874" s="3">
        <v>44939.136805555558</v>
      </c>
      <c r="K7874" s="3">
        <v>44949.166666666664</v>
      </c>
      <c r="L7874" s="3">
        <v>44949.1875</v>
      </c>
      <c r="M7874" t="s">
        <v>21197</v>
      </c>
      <c r="N7874" s="4" t="s">
        <v>22</v>
      </c>
      <c r="P7874" t="s">
        <v>16</v>
      </c>
    </row>
    <row r="7875" spans="1:16">
      <c r="A7875" t="s">
        <v>20347</v>
      </c>
      <c r="B7875" t="s">
        <v>21198</v>
      </c>
      <c r="C7875" t="s">
        <v>330</v>
      </c>
      <c r="D7875">
        <v>144409</v>
      </c>
      <c r="G7875">
        <v>1021000</v>
      </c>
      <c r="I7875">
        <v>20420</v>
      </c>
      <c r="J7875" s="3">
        <v>44942.209027777775</v>
      </c>
      <c r="K7875" s="3">
        <v>44949.166666666664</v>
      </c>
      <c r="L7875" s="3">
        <v>44949.1875</v>
      </c>
      <c r="M7875" t="s">
        <v>21199</v>
      </c>
      <c r="N7875" s="4" t="s">
        <v>22</v>
      </c>
      <c r="P7875" t="s">
        <v>16</v>
      </c>
    </row>
    <row r="7876" spans="1:16">
      <c r="A7876" t="s">
        <v>20347</v>
      </c>
      <c r="B7876" t="s">
        <v>21200</v>
      </c>
      <c r="C7876" t="s">
        <v>190</v>
      </c>
      <c r="D7876">
        <v>182121</v>
      </c>
      <c r="G7876">
        <v>0</v>
      </c>
      <c r="I7876">
        <v>50123</v>
      </c>
      <c r="J7876" s="3">
        <v>44943.494444444441</v>
      </c>
      <c r="K7876" s="3">
        <v>44953.041666666664</v>
      </c>
      <c r="L7876" s="3">
        <v>44953.0625</v>
      </c>
      <c r="M7876" t="s">
        <v>21201</v>
      </c>
      <c r="N7876" s="4" t="s">
        <v>22</v>
      </c>
      <c r="P7876" t="s">
        <v>16</v>
      </c>
    </row>
    <row r="7877" spans="1:16">
      <c r="A7877" t="s">
        <v>20347</v>
      </c>
      <c r="B7877" t="s">
        <v>21202</v>
      </c>
      <c r="C7877" t="s">
        <v>340</v>
      </c>
      <c r="D7877">
        <v>190006</v>
      </c>
      <c r="G7877">
        <v>0</v>
      </c>
      <c r="I7877">
        <v>36000</v>
      </c>
      <c r="J7877" s="3">
        <v>44940.23333333333</v>
      </c>
      <c r="K7877" s="3">
        <v>44951.25</v>
      </c>
      <c r="L7877" s="3">
        <v>44951.270833333336</v>
      </c>
      <c r="M7877" t="s">
        <v>21203</v>
      </c>
      <c r="N7877" s="4" t="s">
        <v>22</v>
      </c>
      <c r="P7877" t="s">
        <v>16</v>
      </c>
    </row>
    <row r="7878" spans="1:16">
      <c r="A7878" t="s">
        <v>20347</v>
      </c>
      <c r="B7878" t="s">
        <v>21204</v>
      </c>
      <c r="C7878" t="s">
        <v>357</v>
      </c>
      <c r="D7878">
        <v>208013</v>
      </c>
      <c r="G7878">
        <v>0</v>
      </c>
      <c r="I7878">
        <v>15000</v>
      </c>
      <c r="J7878" s="3">
        <v>44940.04583333333</v>
      </c>
      <c r="K7878" s="3">
        <v>44950.083333333336</v>
      </c>
      <c r="L7878" s="3">
        <v>44950.104166666664</v>
      </c>
      <c r="M7878" t="s">
        <v>21205</v>
      </c>
      <c r="N7878" s="4" t="s">
        <v>22</v>
      </c>
      <c r="P7878" t="s">
        <v>16</v>
      </c>
    </row>
    <row r="7879" spans="1:16">
      <c r="A7879" t="s">
        <v>20347</v>
      </c>
      <c r="B7879" t="s">
        <v>21206</v>
      </c>
      <c r="C7879" t="s">
        <v>301</v>
      </c>
      <c r="D7879">
        <v>110001</v>
      </c>
      <c r="G7879">
        <v>0</v>
      </c>
      <c r="H7879" s="5"/>
      <c r="I7879">
        <v>52000</v>
      </c>
      <c r="J7879" s="3">
        <v>44999.225694444445</v>
      </c>
      <c r="K7879" s="3">
        <v>45010.208333333336</v>
      </c>
      <c r="L7879" s="3">
        <v>45010.229166666664</v>
      </c>
      <c r="M7879" t="s">
        <v>21207</v>
      </c>
      <c r="N7879" s="4" t="s">
        <v>22</v>
      </c>
      <c r="P7879" t="s">
        <v>16</v>
      </c>
    </row>
    <row r="7880" spans="1:16">
      <c r="A7880" t="s">
        <v>20347</v>
      </c>
      <c r="B7880" t="s">
        <v>21208</v>
      </c>
      <c r="C7880" t="s">
        <v>21209</v>
      </c>
      <c r="D7880">
        <v>110055</v>
      </c>
      <c r="G7880">
        <v>2700000</v>
      </c>
      <c r="H7880" s="5"/>
      <c r="I7880">
        <v>54000</v>
      </c>
      <c r="J7880" s="3">
        <v>44999.104166666664</v>
      </c>
      <c r="K7880" s="3">
        <v>45009.125</v>
      </c>
      <c r="L7880" s="3">
        <v>45009.145833333336</v>
      </c>
      <c r="M7880" t="s">
        <v>21210</v>
      </c>
      <c r="N7880" s="4" t="s">
        <v>22</v>
      </c>
      <c r="P7880" t="s">
        <v>16</v>
      </c>
    </row>
    <row r="7881" spans="1:16">
      <c r="A7881" t="s">
        <v>20347</v>
      </c>
      <c r="B7881" t="s">
        <v>21211</v>
      </c>
      <c r="C7881" t="s">
        <v>190</v>
      </c>
      <c r="D7881">
        <v>209311</v>
      </c>
      <c r="G7881">
        <v>1000851</v>
      </c>
      <c r="H7881" s="5"/>
      <c r="I7881">
        <v>0</v>
      </c>
      <c r="J7881" s="3">
        <v>44999.102777777778</v>
      </c>
      <c r="K7881" s="3">
        <v>45009.125</v>
      </c>
      <c r="L7881" s="3">
        <v>45009.145833333336</v>
      </c>
      <c r="M7881" t="s">
        <v>21212</v>
      </c>
      <c r="N7881" s="4" t="s">
        <v>22</v>
      </c>
      <c r="P7881" t="s">
        <v>16</v>
      </c>
    </row>
    <row r="7882" spans="1:16">
      <c r="A7882" t="s">
        <v>20347</v>
      </c>
      <c r="B7882" t="s">
        <v>21213</v>
      </c>
      <c r="C7882" t="s">
        <v>186</v>
      </c>
      <c r="D7882">
        <v>389175</v>
      </c>
      <c r="G7882">
        <v>0</v>
      </c>
      <c r="H7882" s="5"/>
      <c r="I7882">
        <v>22880</v>
      </c>
      <c r="J7882" s="3">
        <v>44999.206944444442</v>
      </c>
      <c r="K7882" s="3">
        <v>45020.208333333336</v>
      </c>
      <c r="L7882" s="3">
        <v>45020.229166666664</v>
      </c>
      <c r="M7882" t="s">
        <v>21214</v>
      </c>
      <c r="N7882" s="4" t="s">
        <v>22</v>
      </c>
      <c r="P7882" t="s">
        <v>16</v>
      </c>
    </row>
    <row r="7883" spans="1:16">
      <c r="A7883" t="s">
        <v>20347</v>
      </c>
      <c r="B7883" t="s">
        <v>21215</v>
      </c>
      <c r="C7883" t="s">
        <v>190</v>
      </c>
      <c r="D7883">
        <v>570011</v>
      </c>
      <c r="G7883">
        <v>1000000</v>
      </c>
      <c r="H7883" s="5"/>
      <c r="I7883">
        <v>0</v>
      </c>
      <c r="J7883" s="3">
        <v>44999.192361111112</v>
      </c>
      <c r="K7883" s="3">
        <v>45010.125</v>
      </c>
      <c r="L7883" s="3">
        <v>45010.145833333336</v>
      </c>
      <c r="M7883" t="s">
        <v>21216</v>
      </c>
      <c r="N7883" s="4" t="s">
        <v>22</v>
      </c>
      <c r="P7883" t="s">
        <v>16</v>
      </c>
    </row>
    <row r="7884" spans="1:16">
      <c r="A7884" t="s">
        <v>20347</v>
      </c>
      <c r="B7884" t="s">
        <v>21217</v>
      </c>
      <c r="C7884" t="s">
        <v>18194</v>
      </c>
      <c r="D7884">
        <v>711103</v>
      </c>
      <c r="G7884">
        <v>0</v>
      </c>
      <c r="H7884" s="5"/>
      <c r="I7884">
        <v>0</v>
      </c>
      <c r="J7884" s="3">
        <v>44999.165972222225</v>
      </c>
      <c r="K7884" s="3">
        <v>45009.166666666664</v>
      </c>
      <c r="L7884" s="3">
        <v>45009.1875</v>
      </c>
      <c r="M7884" t="s">
        <v>21218</v>
      </c>
      <c r="N7884" s="4" t="s">
        <v>22</v>
      </c>
      <c r="P7884" t="s">
        <v>16</v>
      </c>
    </row>
    <row r="7885" spans="1:16">
      <c r="A7885" t="s">
        <v>20347</v>
      </c>
      <c r="B7885" t="s">
        <v>21219</v>
      </c>
      <c r="C7885" t="s">
        <v>190</v>
      </c>
      <c r="D7885">
        <v>786159</v>
      </c>
      <c r="G7885">
        <v>1000000</v>
      </c>
      <c r="H7885" s="5"/>
      <c r="I7885">
        <v>0</v>
      </c>
      <c r="J7885" s="3">
        <v>44999.453472222223</v>
      </c>
      <c r="K7885" s="3">
        <v>45010.083333333336</v>
      </c>
      <c r="L7885" s="3">
        <v>45010.104166666664</v>
      </c>
      <c r="M7885" t="s">
        <v>21220</v>
      </c>
      <c r="N7885" s="4" t="s">
        <v>22</v>
      </c>
      <c r="P7885" t="s">
        <v>16</v>
      </c>
    </row>
    <row r="7886" spans="1:16">
      <c r="A7886" t="s">
        <v>20347</v>
      </c>
      <c r="B7886" t="s">
        <v>21221</v>
      </c>
      <c r="C7886" t="s">
        <v>18162</v>
      </c>
      <c r="D7886">
        <v>788003</v>
      </c>
      <c r="G7886">
        <v>0</v>
      </c>
      <c r="H7886" s="5"/>
      <c r="I7886">
        <v>10000</v>
      </c>
      <c r="J7886" s="3">
        <v>44999.265277777777</v>
      </c>
      <c r="K7886" s="3">
        <v>45010.375</v>
      </c>
      <c r="L7886" s="3">
        <v>45010.395833333336</v>
      </c>
      <c r="M7886" t="s">
        <v>21222</v>
      </c>
      <c r="N7886" s="4" t="s">
        <v>22</v>
      </c>
      <c r="P7886" t="s">
        <v>16</v>
      </c>
    </row>
    <row r="7887" spans="1:16">
      <c r="A7887" t="s">
        <v>20347</v>
      </c>
      <c r="B7887" t="s">
        <v>21223</v>
      </c>
      <c r="C7887" t="s">
        <v>343</v>
      </c>
      <c r="D7887">
        <v>251001</v>
      </c>
      <c r="G7887">
        <v>0</v>
      </c>
      <c r="I7887">
        <v>0</v>
      </c>
      <c r="J7887" s="3">
        <v>44974.113194444442</v>
      </c>
      <c r="K7887" s="3">
        <v>44984.25</v>
      </c>
      <c r="L7887" s="3">
        <v>44984.270833333336</v>
      </c>
      <c r="M7887" t="s">
        <v>21224</v>
      </c>
      <c r="N7887" s="4" t="s">
        <v>22</v>
      </c>
      <c r="P7887" t="s">
        <v>16</v>
      </c>
    </row>
    <row r="7888" spans="1:16">
      <c r="A7888" t="s">
        <v>20347</v>
      </c>
      <c r="B7888" t="s">
        <v>21225</v>
      </c>
      <c r="C7888" t="s">
        <v>781</v>
      </c>
      <c r="D7888">
        <v>282002</v>
      </c>
      <c r="G7888">
        <v>0</v>
      </c>
      <c r="I7888">
        <v>0</v>
      </c>
      <c r="J7888" s="3">
        <v>44975.197916666664</v>
      </c>
      <c r="K7888" s="3">
        <v>44995.125</v>
      </c>
      <c r="L7888" s="3">
        <v>44995.145833333336</v>
      </c>
      <c r="M7888" t="s">
        <v>21226</v>
      </c>
      <c r="N7888" s="4" t="s">
        <v>22</v>
      </c>
      <c r="P7888" t="s">
        <v>16</v>
      </c>
    </row>
    <row r="7889" spans="1:16">
      <c r="A7889" t="s">
        <v>20347</v>
      </c>
      <c r="B7889" t="s">
        <v>21227</v>
      </c>
      <c r="C7889" t="s">
        <v>266</v>
      </c>
      <c r="D7889">
        <v>400088</v>
      </c>
      <c r="G7889">
        <v>883220</v>
      </c>
      <c r="I7889">
        <v>24497</v>
      </c>
      <c r="J7889" s="3">
        <v>44974.152777777781</v>
      </c>
      <c r="K7889" s="3">
        <v>44984.166666666664</v>
      </c>
      <c r="L7889" s="3">
        <v>44984.1875</v>
      </c>
      <c r="M7889" t="s">
        <v>21228</v>
      </c>
      <c r="N7889" s="4" t="s">
        <v>22</v>
      </c>
      <c r="P7889" t="s">
        <v>16</v>
      </c>
    </row>
    <row r="7890" spans="1:16">
      <c r="A7890" t="s">
        <v>20347</v>
      </c>
      <c r="B7890" t="s">
        <v>21229</v>
      </c>
      <c r="C7890" t="s">
        <v>190</v>
      </c>
      <c r="D7890">
        <v>423104</v>
      </c>
      <c r="G7890">
        <v>0</v>
      </c>
      <c r="I7890">
        <v>0</v>
      </c>
      <c r="J7890" s="3">
        <v>44974.431944444441</v>
      </c>
      <c r="K7890" s="3">
        <v>44985.458333333336</v>
      </c>
      <c r="L7890" s="3">
        <v>44985.479166666664</v>
      </c>
      <c r="M7890" t="s">
        <v>21230</v>
      </c>
      <c r="N7890" s="4" t="s">
        <v>22</v>
      </c>
      <c r="P7890" t="s">
        <v>16</v>
      </c>
    </row>
    <row r="7891" spans="1:16">
      <c r="A7891" t="s">
        <v>20347</v>
      </c>
      <c r="B7891" t="s">
        <v>21231</v>
      </c>
      <c r="C7891" t="s">
        <v>46</v>
      </c>
      <c r="D7891">
        <v>462004</v>
      </c>
      <c r="G7891">
        <v>1550000</v>
      </c>
      <c r="I7891">
        <v>0</v>
      </c>
      <c r="J7891" s="3">
        <v>44974.488888888889</v>
      </c>
      <c r="K7891" s="3">
        <v>44984.041666666664</v>
      </c>
      <c r="L7891" s="3">
        <v>44984.0625</v>
      </c>
      <c r="M7891" t="s">
        <v>21232</v>
      </c>
      <c r="N7891" s="4" t="s">
        <v>22</v>
      </c>
      <c r="P7891" t="s">
        <v>16</v>
      </c>
    </row>
    <row r="7892" spans="1:16">
      <c r="A7892" t="s">
        <v>20347</v>
      </c>
      <c r="B7892" t="s">
        <v>21233</v>
      </c>
      <c r="C7892" t="s">
        <v>16975</v>
      </c>
      <c r="D7892">
        <v>500020</v>
      </c>
      <c r="G7892">
        <v>0</v>
      </c>
      <c r="I7892">
        <v>19873</v>
      </c>
      <c r="J7892" s="3">
        <v>44974.490277777775</v>
      </c>
      <c r="K7892" s="3">
        <v>44984.125</v>
      </c>
      <c r="L7892" s="3">
        <v>44984.145833333336</v>
      </c>
      <c r="M7892" t="s">
        <v>21234</v>
      </c>
      <c r="N7892" s="4" t="s">
        <v>22</v>
      </c>
      <c r="P7892" t="s">
        <v>16</v>
      </c>
    </row>
    <row r="7893" spans="1:16">
      <c r="A7893" t="s">
        <v>20347</v>
      </c>
      <c r="B7893" t="s">
        <v>21235</v>
      </c>
      <c r="C7893" t="s">
        <v>258</v>
      </c>
      <c r="D7893">
        <v>590010</v>
      </c>
      <c r="G7893">
        <v>1731445</v>
      </c>
      <c r="I7893">
        <v>0</v>
      </c>
      <c r="J7893" s="3">
        <v>44975.161111111112</v>
      </c>
      <c r="K7893" s="3">
        <v>44985.291666666664</v>
      </c>
      <c r="L7893" s="3">
        <v>44985.3125</v>
      </c>
      <c r="M7893" t="s">
        <v>21236</v>
      </c>
      <c r="N7893" s="4" t="s">
        <v>22</v>
      </c>
      <c r="P7893" t="s">
        <v>16</v>
      </c>
    </row>
    <row r="7894" spans="1:16">
      <c r="A7894" t="s">
        <v>20347</v>
      </c>
      <c r="B7894" t="s">
        <v>21237</v>
      </c>
      <c r="C7894" t="s">
        <v>190</v>
      </c>
      <c r="D7894">
        <v>743145</v>
      </c>
      <c r="G7894">
        <v>1071864</v>
      </c>
      <c r="I7894">
        <v>0</v>
      </c>
      <c r="J7894" s="3">
        <v>44974.458333333336</v>
      </c>
      <c r="K7894" s="3">
        <v>44984.458333333336</v>
      </c>
      <c r="L7894" s="3">
        <v>44984.479166666664</v>
      </c>
      <c r="M7894" t="s">
        <v>21238</v>
      </c>
      <c r="N7894" s="4" t="s">
        <v>22</v>
      </c>
      <c r="P7894" t="s">
        <v>16</v>
      </c>
    </row>
    <row r="7895" spans="1:16">
      <c r="A7895" t="s">
        <v>20347</v>
      </c>
      <c r="B7895" t="s">
        <v>21239</v>
      </c>
      <c r="C7895" t="s">
        <v>219</v>
      </c>
      <c r="D7895">
        <v>831001</v>
      </c>
      <c r="G7895">
        <v>0</v>
      </c>
      <c r="I7895">
        <v>0</v>
      </c>
      <c r="J7895" s="3">
        <v>44974.075694444444</v>
      </c>
      <c r="K7895" s="3">
        <v>44996.083333333336</v>
      </c>
      <c r="L7895" s="3">
        <v>44996.104166666664</v>
      </c>
      <c r="M7895" t="s">
        <v>21240</v>
      </c>
      <c r="N7895" s="4" t="s">
        <v>22</v>
      </c>
      <c r="P7895" t="s">
        <v>16</v>
      </c>
    </row>
    <row r="7896" spans="1:16">
      <c r="A7896" t="s">
        <v>20347</v>
      </c>
      <c r="B7896" t="s">
        <v>21241</v>
      </c>
      <c r="C7896" t="s">
        <v>62</v>
      </c>
      <c r="F7896" t="s">
        <v>110</v>
      </c>
      <c r="G7896">
        <v>0</v>
      </c>
      <c r="H7896" s="5"/>
      <c r="I7896">
        <v>0</v>
      </c>
      <c r="J7896" s="3">
        <v>44998.534722222219</v>
      </c>
      <c r="K7896" s="3">
        <v>45019.083333333336</v>
      </c>
      <c r="L7896" s="3">
        <v>45019.104166666664</v>
      </c>
      <c r="M7896" t="s">
        <v>21242</v>
      </c>
      <c r="N7896" s="4" t="s">
        <v>22</v>
      </c>
      <c r="P7896" t="s">
        <v>16</v>
      </c>
    </row>
    <row r="7897" spans="1:16">
      <c r="A7897" t="s">
        <v>20347</v>
      </c>
      <c r="B7897" t="s">
        <v>21243</v>
      </c>
      <c r="C7897" t="s">
        <v>515</v>
      </c>
      <c r="D7897">
        <v>110002</v>
      </c>
      <c r="G7897">
        <v>0</v>
      </c>
      <c r="H7897" s="5"/>
      <c r="I7897">
        <v>181253</v>
      </c>
      <c r="J7897" s="3">
        <v>44998.418749999997</v>
      </c>
      <c r="K7897" s="3">
        <v>45010.416666666664</v>
      </c>
      <c r="L7897" s="3">
        <v>45010.4375</v>
      </c>
      <c r="M7897" t="s">
        <v>21244</v>
      </c>
      <c r="N7897" s="4" t="s">
        <v>22</v>
      </c>
      <c r="P7897" t="s">
        <v>16</v>
      </c>
    </row>
    <row r="7898" spans="1:16">
      <c r="A7898" t="s">
        <v>20347</v>
      </c>
      <c r="B7898" t="s">
        <v>21245</v>
      </c>
      <c r="C7898" t="s">
        <v>190</v>
      </c>
      <c r="D7898">
        <v>110088</v>
      </c>
      <c r="G7898">
        <v>0</v>
      </c>
      <c r="H7898" s="5"/>
      <c r="I7898">
        <v>0</v>
      </c>
      <c r="J7898" s="3">
        <v>44998.082638888889</v>
      </c>
      <c r="K7898" s="3">
        <v>45008.083333333336</v>
      </c>
      <c r="L7898" s="3">
        <v>45008.104166666664</v>
      </c>
      <c r="M7898" t="s">
        <v>21246</v>
      </c>
      <c r="N7898" s="4" t="s">
        <v>22</v>
      </c>
      <c r="P7898" t="s">
        <v>16</v>
      </c>
    </row>
    <row r="7899" spans="1:16">
      <c r="A7899" t="s">
        <v>20347</v>
      </c>
      <c r="B7899" t="s">
        <v>21247</v>
      </c>
      <c r="C7899" t="s">
        <v>266</v>
      </c>
      <c r="D7899">
        <v>250001</v>
      </c>
      <c r="G7899">
        <v>0</v>
      </c>
      <c r="I7899">
        <v>0</v>
      </c>
      <c r="J7899" s="3">
        <v>44998.203472222223</v>
      </c>
      <c r="K7899" s="3">
        <v>45008.208333333336</v>
      </c>
      <c r="L7899" s="3">
        <v>45008.229166666664</v>
      </c>
      <c r="M7899" t="s">
        <v>21248</v>
      </c>
      <c r="N7899" s="4" t="s">
        <v>22</v>
      </c>
      <c r="P7899" t="s">
        <v>16</v>
      </c>
    </row>
    <row r="7900" spans="1:16">
      <c r="A7900" t="s">
        <v>20347</v>
      </c>
      <c r="B7900" t="s">
        <v>21249</v>
      </c>
      <c r="C7900" t="s">
        <v>266</v>
      </c>
      <c r="D7900">
        <v>342011</v>
      </c>
      <c r="G7900">
        <v>1300000</v>
      </c>
      <c r="I7900">
        <v>50000</v>
      </c>
      <c r="J7900" s="3">
        <v>44996.268055555556</v>
      </c>
      <c r="K7900" s="3">
        <v>45005.041666666664</v>
      </c>
      <c r="L7900" s="3">
        <v>45005.0625</v>
      </c>
      <c r="M7900" t="s">
        <v>21250</v>
      </c>
      <c r="N7900" s="4" t="s">
        <v>22</v>
      </c>
      <c r="P7900" t="s">
        <v>16</v>
      </c>
    </row>
    <row r="7901" spans="1:16">
      <c r="A7901" t="s">
        <v>20347</v>
      </c>
      <c r="B7901" t="s">
        <v>21251</v>
      </c>
      <c r="C7901" t="s">
        <v>699</v>
      </c>
      <c r="D7901">
        <v>364001</v>
      </c>
      <c r="G7901">
        <v>510000</v>
      </c>
      <c r="I7901">
        <v>15000</v>
      </c>
      <c r="J7901" s="3">
        <v>44997.211805555555</v>
      </c>
      <c r="K7901" s="3">
        <v>45007.25</v>
      </c>
      <c r="L7901" s="3">
        <v>45007.270833333336</v>
      </c>
      <c r="M7901" t="s">
        <v>21252</v>
      </c>
      <c r="N7901" s="4" t="s">
        <v>22</v>
      </c>
      <c r="P7901" t="s">
        <v>16</v>
      </c>
    </row>
    <row r="7902" spans="1:16">
      <c r="A7902" t="s">
        <v>20347</v>
      </c>
      <c r="B7902" t="s">
        <v>21253</v>
      </c>
      <c r="C7902" t="s">
        <v>186</v>
      </c>
      <c r="D7902">
        <v>383215</v>
      </c>
      <c r="G7902">
        <v>779805</v>
      </c>
      <c r="I7902">
        <v>23394</v>
      </c>
      <c r="J7902" s="3">
        <v>44998.140277777777</v>
      </c>
      <c r="K7902" s="3">
        <v>45019.083333333336</v>
      </c>
      <c r="L7902" s="3">
        <v>45019.104166666664</v>
      </c>
      <c r="M7902" t="s">
        <v>21254</v>
      </c>
      <c r="N7902" s="4" t="s">
        <v>22</v>
      </c>
      <c r="P7902" t="s">
        <v>16</v>
      </c>
    </row>
    <row r="7903" spans="1:16">
      <c r="A7903" t="s">
        <v>20347</v>
      </c>
      <c r="B7903" t="s">
        <v>21255</v>
      </c>
      <c r="C7903" t="s">
        <v>186</v>
      </c>
      <c r="D7903">
        <v>383245</v>
      </c>
      <c r="G7903">
        <v>953292</v>
      </c>
      <c r="I7903">
        <v>28600</v>
      </c>
      <c r="J7903" s="3">
        <v>44998.224305555559</v>
      </c>
      <c r="K7903" s="3">
        <v>45019.458333333336</v>
      </c>
      <c r="L7903" s="3">
        <v>45019.479166666664</v>
      </c>
      <c r="M7903" t="s">
        <v>21256</v>
      </c>
      <c r="N7903" s="4" t="s">
        <v>22</v>
      </c>
      <c r="P7903" t="s">
        <v>16</v>
      </c>
    </row>
    <row r="7904" spans="1:16">
      <c r="A7904" t="s">
        <v>20347</v>
      </c>
      <c r="B7904" t="s">
        <v>21257</v>
      </c>
      <c r="C7904" t="s">
        <v>186</v>
      </c>
      <c r="D7904">
        <v>383315</v>
      </c>
      <c r="G7904">
        <v>1559611.38</v>
      </c>
      <c r="I7904">
        <v>46800</v>
      </c>
      <c r="J7904" s="3">
        <v>44998.161805555559</v>
      </c>
      <c r="K7904" s="3">
        <v>45019.458333333336</v>
      </c>
      <c r="L7904" s="3">
        <v>45019.479166666664</v>
      </c>
      <c r="M7904" t="s">
        <v>21258</v>
      </c>
      <c r="N7904" s="4" t="s">
        <v>22</v>
      </c>
      <c r="P7904" t="s">
        <v>16</v>
      </c>
    </row>
    <row r="7905" spans="1:16">
      <c r="A7905" t="s">
        <v>20347</v>
      </c>
      <c r="B7905" t="s">
        <v>21259</v>
      </c>
      <c r="C7905" t="s">
        <v>186</v>
      </c>
      <c r="D7905">
        <v>383325</v>
      </c>
      <c r="G7905">
        <v>779805</v>
      </c>
      <c r="I7905">
        <v>23394</v>
      </c>
      <c r="J7905" s="3">
        <v>44998.219444444447</v>
      </c>
      <c r="K7905" s="3">
        <v>45019.166666666664</v>
      </c>
      <c r="L7905" s="3">
        <v>45019.1875</v>
      </c>
      <c r="M7905" t="s">
        <v>21260</v>
      </c>
      <c r="N7905" s="4" t="s">
        <v>22</v>
      </c>
      <c r="P7905" t="s">
        <v>16</v>
      </c>
    </row>
    <row r="7906" spans="1:16">
      <c r="A7906" t="s">
        <v>20347</v>
      </c>
      <c r="B7906" t="s">
        <v>21261</v>
      </c>
      <c r="C7906" t="s">
        <v>186</v>
      </c>
      <c r="D7906">
        <v>383350</v>
      </c>
      <c r="G7906">
        <v>953291.53</v>
      </c>
      <c r="I7906">
        <v>28600</v>
      </c>
      <c r="J7906" s="3">
        <v>44998.204861111109</v>
      </c>
      <c r="K7906" s="3">
        <v>45019.458333333336</v>
      </c>
      <c r="L7906" s="3">
        <v>45019.479166666664</v>
      </c>
      <c r="M7906" t="s">
        <v>21262</v>
      </c>
      <c r="N7906" s="4" t="s">
        <v>22</v>
      </c>
      <c r="P7906" t="s">
        <v>16</v>
      </c>
    </row>
    <row r="7907" spans="1:16">
      <c r="A7907" t="s">
        <v>20347</v>
      </c>
      <c r="B7907" t="s">
        <v>21263</v>
      </c>
      <c r="C7907" t="s">
        <v>120</v>
      </c>
      <c r="D7907">
        <v>462011</v>
      </c>
      <c r="G7907">
        <v>0</v>
      </c>
      <c r="I7907">
        <v>6000</v>
      </c>
      <c r="J7907" s="3">
        <v>44998.494444444441</v>
      </c>
      <c r="K7907" s="3">
        <v>45013.166666666664</v>
      </c>
      <c r="L7907" s="3">
        <v>45013.1875</v>
      </c>
      <c r="M7907" t="s">
        <v>21264</v>
      </c>
      <c r="N7907" s="4" t="s">
        <v>22</v>
      </c>
      <c r="P7907" t="s">
        <v>16</v>
      </c>
    </row>
    <row r="7908" spans="1:16">
      <c r="A7908" t="s">
        <v>20347</v>
      </c>
      <c r="B7908" t="s">
        <v>21265</v>
      </c>
      <c r="C7908" t="s">
        <v>120</v>
      </c>
      <c r="D7908">
        <v>492001</v>
      </c>
      <c r="G7908">
        <v>0</v>
      </c>
      <c r="I7908">
        <v>50000</v>
      </c>
      <c r="J7908" s="3">
        <v>44998.065972222219</v>
      </c>
      <c r="K7908" s="3">
        <v>45012.291666666664</v>
      </c>
      <c r="L7908" s="3">
        <v>45012.3125</v>
      </c>
      <c r="M7908" t="s">
        <v>21266</v>
      </c>
      <c r="N7908" s="4" t="s">
        <v>22</v>
      </c>
      <c r="P7908" t="s">
        <v>16</v>
      </c>
    </row>
    <row r="7909" spans="1:16">
      <c r="A7909" t="s">
        <v>20347</v>
      </c>
      <c r="B7909" t="s">
        <v>21267</v>
      </c>
      <c r="C7909" t="s">
        <v>120</v>
      </c>
      <c r="D7909">
        <v>496001</v>
      </c>
      <c r="G7909">
        <v>0</v>
      </c>
      <c r="I7909">
        <v>50000</v>
      </c>
      <c r="J7909" s="3">
        <v>44998.072222222225</v>
      </c>
      <c r="K7909" s="3">
        <v>45012.291666666664</v>
      </c>
      <c r="L7909" s="3">
        <v>45012.3125</v>
      </c>
      <c r="M7909" t="s">
        <v>21268</v>
      </c>
      <c r="N7909" s="4" t="s">
        <v>22</v>
      </c>
      <c r="P7909" t="s">
        <v>16</v>
      </c>
    </row>
    <row r="7910" spans="1:16">
      <c r="A7910" t="s">
        <v>20347</v>
      </c>
      <c r="B7910" t="s">
        <v>21269</v>
      </c>
      <c r="C7910" t="s">
        <v>343</v>
      </c>
      <c r="D7910">
        <v>610001</v>
      </c>
      <c r="G7910">
        <v>0</v>
      </c>
      <c r="I7910">
        <v>10000</v>
      </c>
      <c r="J7910" s="3">
        <v>44996.504166666666</v>
      </c>
      <c r="K7910" s="3">
        <v>45006.25</v>
      </c>
      <c r="L7910" s="3">
        <v>45006.270833333336</v>
      </c>
      <c r="M7910" t="s">
        <v>21270</v>
      </c>
      <c r="N7910" s="4" t="s">
        <v>22</v>
      </c>
      <c r="P7910" t="s">
        <v>16</v>
      </c>
    </row>
    <row r="7911" spans="1:16">
      <c r="A7911" t="s">
        <v>20347</v>
      </c>
      <c r="B7911" t="s">
        <v>21271</v>
      </c>
      <c r="C7911" t="s">
        <v>120</v>
      </c>
      <c r="D7911">
        <v>751007</v>
      </c>
      <c r="G7911">
        <v>3500000</v>
      </c>
      <c r="I7911">
        <v>0</v>
      </c>
      <c r="J7911" s="3">
        <v>44998.23333333333</v>
      </c>
      <c r="K7911" s="3">
        <v>45008.25</v>
      </c>
      <c r="L7911" s="3">
        <v>45008.270833333336</v>
      </c>
      <c r="M7911" t="s">
        <v>21272</v>
      </c>
      <c r="N7911" s="4" t="s">
        <v>22</v>
      </c>
      <c r="P7911" t="s">
        <v>16</v>
      </c>
    </row>
    <row r="7912" spans="1:16">
      <c r="A7912" t="s">
        <v>20347</v>
      </c>
      <c r="B7912" t="s">
        <v>21273</v>
      </c>
      <c r="C7912" t="s">
        <v>1219</v>
      </c>
      <c r="D7912">
        <v>834001</v>
      </c>
      <c r="G7912">
        <v>1465056</v>
      </c>
      <c r="I7912">
        <v>0</v>
      </c>
      <c r="J7912" s="3">
        <v>44998.155555555553</v>
      </c>
      <c r="K7912" s="3">
        <v>45019.166666666664</v>
      </c>
      <c r="L7912" s="3">
        <v>45019.1875</v>
      </c>
      <c r="M7912" t="s">
        <v>21274</v>
      </c>
      <c r="N7912" s="4" t="s">
        <v>22</v>
      </c>
      <c r="P7912" t="s">
        <v>16</v>
      </c>
    </row>
    <row r="7913" spans="1:16">
      <c r="A7913" t="s">
        <v>20347</v>
      </c>
      <c r="B7913" t="s">
        <v>21275</v>
      </c>
      <c r="C7913" t="s">
        <v>470</v>
      </c>
      <c r="F7913" t="s">
        <v>66</v>
      </c>
      <c r="G7913">
        <v>4500000</v>
      </c>
      <c r="H7913" s="5"/>
      <c r="I7913">
        <v>135000</v>
      </c>
      <c r="J7913" s="3">
        <v>44974.277777777781</v>
      </c>
      <c r="K7913" s="3">
        <v>44984.25</v>
      </c>
      <c r="L7913" s="3">
        <v>44984.270833333336</v>
      </c>
      <c r="M7913" t="s">
        <v>21276</v>
      </c>
      <c r="N7913" s="4" t="s">
        <v>22</v>
      </c>
      <c r="P7913" t="s">
        <v>16</v>
      </c>
    </row>
    <row r="7914" spans="1:16">
      <c r="A7914" t="s">
        <v>20347</v>
      </c>
      <c r="B7914" t="s">
        <v>21277</v>
      </c>
      <c r="C7914" t="s">
        <v>266</v>
      </c>
      <c r="D7914">
        <v>208016</v>
      </c>
      <c r="G7914">
        <v>1340640</v>
      </c>
      <c r="H7914" s="5"/>
      <c r="I7914">
        <v>5000</v>
      </c>
      <c r="J7914" s="3">
        <v>44974.204861111109</v>
      </c>
      <c r="K7914" s="3">
        <v>44984.208333333336</v>
      </c>
      <c r="L7914" s="3">
        <v>44984.229166666664</v>
      </c>
      <c r="M7914" t="s">
        <v>21278</v>
      </c>
      <c r="N7914" s="4" t="s">
        <v>22</v>
      </c>
      <c r="P7914" t="s">
        <v>16</v>
      </c>
    </row>
    <row r="7915" spans="1:16">
      <c r="A7915" t="s">
        <v>20347</v>
      </c>
      <c r="B7915" t="s">
        <v>21279</v>
      </c>
      <c r="C7915" t="s">
        <v>190</v>
      </c>
      <c r="D7915">
        <v>209601</v>
      </c>
      <c r="G7915">
        <v>0</v>
      </c>
      <c r="H7915" s="5"/>
      <c r="I7915">
        <v>40000</v>
      </c>
      <c r="J7915" s="3">
        <v>44974.207638888889</v>
      </c>
      <c r="K7915" s="3">
        <v>44984.208333333336</v>
      </c>
      <c r="L7915" s="3">
        <v>44984.229166666664</v>
      </c>
      <c r="M7915" t="s">
        <v>21280</v>
      </c>
      <c r="N7915" s="4" t="s">
        <v>22</v>
      </c>
      <c r="P7915" t="s">
        <v>16</v>
      </c>
    </row>
    <row r="7916" spans="1:16">
      <c r="A7916" t="s">
        <v>20347</v>
      </c>
      <c r="B7916" t="s">
        <v>21281</v>
      </c>
      <c r="C7916" t="s">
        <v>344</v>
      </c>
      <c r="D7916">
        <v>250609</v>
      </c>
      <c r="G7916">
        <v>4106055</v>
      </c>
      <c r="H7916" s="5"/>
      <c r="I7916">
        <v>82121</v>
      </c>
      <c r="J7916" s="3">
        <v>44974.193749999999</v>
      </c>
      <c r="K7916" s="3">
        <v>44995.166666666664</v>
      </c>
      <c r="L7916" s="3">
        <v>44995.1875</v>
      </c>
      <c r="M7916" t="s">
        <v>21282</v>
      </c>
      <c r="N7916" s="4" t="s">
        <v>22</v>
      </c>
      <c r="P7916" t="s">
        <v>16</v>
      </c>
    </row>
    <row r="7917" spans="1:16">
      <c r="A7917" t="s">
        <v>20347</v>
      </c>
      <c r="B7917" t="s">
        <v>21227</v>
      </c>
      <c r="C7917" t="s">
        <v>266</v>
      </c>
      <c r="D7917">
        <v>400088</v>
      </c>
      <c r="G7917">
        <v>883220</v>
      </c>
      <c r="H7917" s="5"/>
      <c r="I7917">
        <v>24497</v>
      </c>
      <c r="J7917" s="3">
        <v>44974.152777777781</v>
      </c>
      <c r="K7917" s="3">
        <v>44984.166666666664</v>
      </c>
      <c r="L7917" s="3">
        <v>44984.1875</v>
      </c>
      <c r="M7917" t="s">
        <v>21228</v>
      </c>
      <c r="N7917" s="4" t="s">
        <v>22</v>
      </c>
      <c r="P7917" t="s">
        <v>16</v>
      </c>
    </row>
    <row r="7918" spans="1:16">
      <c r="A7918" t="s">
        <v>20347</v>
      </c>
      <c r="B7918" t="s">
        <v>21283</v>
      </c>
      <c r="C7918" t="s">
        <v>370</v>
      </c>
      <c r="D7918">
        <v>403001</v>
      </c>
      <c r="G7918">
        <v>725000</v>
      </c>
      <c r="H7918" s="5"/>
      <c r="I7918">
        <v>0</v>
      </c>
      <c r="J7918" s="3">
        <v>44974.213888888888</v>
      </c>
      <c r="K7918" s="3">
        <v>44985.25</v>
      </c>
      <c r="L7918" s="3">
        <v>44985.270833333336</v>
      </c>
      <c r="M7918" t="s">
        <v>21284</v>
      </c>
      <c r="N7918" s="4" t="s">
        <v>22</v>
      </c>
      <c r="P7918" t="s">
        <v>16</v>
      </c>
    </row>
    <row r="7919" spans="1:16">
      <c r="A7919" t="s">
        <v>20347</v>
      </c>
      <c r="B7919" t="s">
        <v>21285</v>
      </c>
      <c r="C7919" t="s">
        <v>166</v>
      </c>
      <c r="D7919">
        <v>411007</v>
      </c>
      <c r="G7919">
        <v>0</v>
      </c>
      <c r="H7919" s="5"/>
      <c r="I7919">
        <v>76000</v>
      </c>
      <c r="J7919" s="3">
        <v>44974.243055555555</v>
      </c>
      <c r="K7919" s="3">
        <v>44984.25</v>
      </c>
      <c r="L7919" s="3">
        <v>44984.270833333336</v>
      </c>
      <c r="M7919" t="s">
        <v>21286</v>
      </c>
      <c r="N7919" s="4" t="s">
        <v>22</v>
      </c>
      <c r="P7919" t="s">
        <v>16</v>
      </c>
    </row>
    <row r="7920" spans="1:16">
      <c r="A7920" t="s">
        <v>20347</v>
      </c>
      <c r="B7920" t="s">
        <v>21287</v>
      </c>
      <c r="C7920" t="s">
        <v>116</v>
      </c>
      <c r="D7920">
        <v>560001</v>
      </c>
      <c r="G7920">
        <v>3000000</v>
      </c>
      <c r="H7920" s="5"/>
      <c r="I7920">
        <v>0</v>
      </c>
      <c r="J7920" s="3">
        <v>44974.194444444445</v>
      </c>
      <c r="K7920" s="3">
        <v>44984.458333333336</v>
      </c>
      <c r="L7920" s="3">
        <v>44984.479166666664</v>
      </c>
      <c r="M7920" t="s">
        <v>21288</v>
      </c>
      <c r="N7920" s="4" t="s">
        <v>22</v>
      </c>
      <c r="P7920" t="s">
        <v>16</v>
      </c>
    </row>
    <row r="7921" spans="1:16">
      <c r="A7921" t="s">
        <v>20347</v>
      </c>
      <c r="B7921" t="s">
        <v>21289</v>
      </c>
      <c r="C7921" t="s">
        <v>62</v>
      </c>
      <c r="F7921" t="s">
        <v>110</v>
      </c>
      <c r="G7921">
        <v>0</v>
      </c>
      <c r="I7921">
        <v>0</v>
      </c>
      <c r="J7921" s="3">
        <v>44981.042361111111</v>
      </c>
      <c r="K7921" s="3">
        <v>44995.416666666664</v>
      </c>
      <c r="L7921" s="3">
        <v>44995.4375</v>
      </c>
      <c r="M7921" t="s">
        <v>21290</v>
      </c>
      <c r="N7921" s="4" t="s">
        <v>22</v>
      </c>
      <c r="P7921" t="s">
        <v>16</v>
      </c>
    </row>
    <row r="7922" spans="1:16">
      <c r="A7922" t="s">
        <v>20347</v>
      </c>
      <c r="B7922" t="s">
        <v>21291</v>
      </c>
      <c r="C7922" t="s">
        <v>345</v>
      </c>
      <c r="D7922">
        <v>110001</v>
      </c>
      <c r="G7922">
        <v>957000</v>
      </c>
      <c r="H7922" s="5"/>
      <c r="I7922">
        <v>0</v>
      </c>
      <c r="J7922" s="3">
        <v>44979.23333333333</v>
      </c>
      <c r="K7922" s="3">
        <v>44989.25</v>
      </c>
      <c r="L7922" s="3">
        <v>44989.270833333336</v>
      </c>
      <c r="M7922" t="s">
        <v>21292</v>
      </c>
      <c r="N7922" s="4" t="s">
        <v>22</v>
      </c>
      <c r="P7922" t="s">
        <v>16</v>
      </c>
    </row>
    <row r="7923" spans="1:16">
      <c r="A7923" t="s">
        <v>20347</v>
      </c>
      <c r="B7923" t="s">
        <v>21293</v>
      </c>
      <c r="C7923" t="s">
        <v>190</v>
      </c>
      <c r="D7923">
        <v>176301</v>
      </c>
      <c r="G7923">
        <v>1000000</v>
      </c>
      <c r="H7923" s="5"/>
      <c r="I7923">
        <v>0</v>
      </c>
      <c r="J7923" s="3">
        <v>44979.324999999997</v>
      </c>
      <c r="K7923" s="3">
        <v>44991.25</v>
      </c>
      <c r="L7923" s="3">
        <v>44991.270833333336</v>
      </c>
      <c r="M7923" t="s">
        <v>21294</v>
      </c>
      <c r="N7923" s="4" t="s">
        <v>22</v>
      </c>
      <c r="P7923" t="s">
        <v>16</v>
      </c>
    </row>
    <row r="7924" spans="1:16">
      <c r="A7924" t="s">
        <v>20347</v>
      </c>
      <c r="B7924" t="s">
        <v>21295</v>
      </c>
      <c r="C7924" t="s">
        <v>190</v>
      </c>
      <c r="D7924">
        <v>176318</v>
      </c>
      <c r="G7924">
        <v>1000000</v>
      </c>
      <c r="H7924" s="5"/>
      <c r="I7924">
        <v>0</v>
      </c>
      <c r="J7924" s="3">
        <v>44979.129861111112</v>
      </c>
      <c r="K7924" s="3">
        <v>44991.125</v>
      </c>
      <c r="L7924" s="3">
        <v>44991.145833333336</v>
      </c>
      <c r="M7924" t="s">
        <v>21296</v>
      </c>
      <c r="N7924" s="4" t="s">
        <v>22</v>
      </c>
      <c r="P7924" t="s">
        <v>16</v>
      </c>
    </row>
    <row r="7925" spans="1:16">
      <c r="A7925" t="s">
        <v>20347</v>
      </c>
      <c r="B7925" t="s">
        <v>21297</v>
      </c>
      <c r="C7925" t="s">
        <v>190</v>
      </c>
      <c r="D7925">
        <v>282008</v>
      </c>
      <c r="G7925">
        <v>1313894</v>
      </c>
      <c r="I7925">
        <v>39420</v>
      </c>
      <c r="J7925" s="3">
        <v>44979.540972222225</v>
      </c>
      <c r="K7925" s="3">
        <v>44989.208333333336</v>
      </c>
      <c r="L7925" s="3">
        <v>44989.229166666664</v>
      </c>
      <c r="M7925" t="s">
        <v>21298</v>
      </c>
      <c r="N7925" s="4" t="s">
        <v>22</v>
      </c>
      <c r="P7925" t="s">
        <v>16</v>
      </c>
    </row>
    <row r="7926" spans="1:16">
      <c r="A7926" t="s">
        <v>20347</v>
      </c>
      <c r="B7926" t="s">
        <v>21299</v>
      </c>
      <c r="C7926" t="s">
        <v>186</v>
      </c>
      <c r="D7926">
        <v>391155</v>
      </c>
      <c r="G7926">
        <v>585979.56999999995</v>
      </c>
      <c r="I7926">
        <v>28500</v>
      </c>
      <c r="J7926" s="3">
        <v>44979.512499999997</v>
      </c>
      <c r="K7926" s="3">
        <v>45001.5</v>
      </c>
      <c r="L7926" s="3">
        <v>45001.520833333336</v>
      </c>
      <c r="M7926" t="s">
        <v>21300</v>
      </c>
      <c r="N7926" s="4" t="s">
        <v>22</v>
      </c>
      <c r="P7926" t="s">
        <v>16</v>
      </c>
    </row>
    <row r="7927" spans="1:16">
      <c r="A7927" t="s">
        <v>20347</v>
      </c>
      <c r="B7927" t="s">
        <v>21301</v>
      </c>
      <c r="C7927" t="s">
        <v>186</v>
      </c>
      <c r="D7927">
        <v>391160</v>
      </c>
      <c r="G7927">
        <v>585979.56999999995</v>
      </c>
      <c r="I7927">
        <v>29200</v>
      </c>
      <c r="J7927" s="3">
        <v>44979.165277777778</v>
      </c>
      <c r="K7927" s="3">
        <v>45001.5</v>
      </c>
      <c r="L7927" s="3">
        <v>45001.520833333336</v>
      </c>
      <c r="M7927" t="s">
        <v>21302</v>
      </c>
      <c r="N7927" s="4" t="s">
        <v>22</v>
      </c>
      <c r="P7927" t="s">
        <v>16</v>
      </c>
    </row>
    <row r="7928" spans="1:16">
      <c r="A7928" t="s">
        <v>20347</v>
      </c>
      <c r="B7928" t="s">
        <v>21303</v>
      </c>
      <c r="C7928" t="s">
        <v>190</v>
      </c>
      <c r="D7928">
        <v>431605</v>
      </c>
      <c r="G7928">
        <v>0</v>
      </c>
      <c r="I7928">
        <v>41270</v>
      </c>
      <c r="J7928" s="3">
        <v>44979.054861111108</v>
      </c>
      <c r="K7928" s="3">
        <v>44991.041666666664</v>
      </c>
      <c r="L7928" s="3">
        <v>44991.0625</v>
      </c>
      <c r="M7928" t="s">
        <v>21304</v>
      </c>
      <c r="N7928" s="4" t="s">
        <v>22</v>
      </c>
      <c r="P7928" t="s">
        <v>16</v>
      </c>
    </row>
    <row r="7929" spans="1:16">
      <c r="A7929" t="s">
        <v>20347</v>
      </c>
      <c r="B7929" t="s">
        <v>21305</v>
      </c>
      <c r="C7929" t="s">
        <v>193</v>
      </c>
      <c r="D7929">
        <v>441601</v>
      </c>
      <c r="G7929">
        <v>0</v>
      </c>
      <c r="I7929">
        <v>0</v>
      </c>
      <c r="J7929" s="3">
        <v>44979.369444444441</v>
      </c>
      <c r="K7929" s="3">
        <v>44989.375</v>
      </c>
      <c r="L7929" s="3">
        <v>44989.395833333336</v>
      </c>
      <c r="M7929" t="s">
        <v>21306</v>
      </c>
      <c r="N7929" s="4" t="s">
        <v>22</v>
      </c>
      <c r="P7929" t="s">
        <v>16</v>
      </c>
    </row>
    <row r="7930" spans="1:16">
      <c r="A7930" t="s">
        <v>20347</v>
      </c>
      <c r="B7930" t="s">
        <v>21307</v>
      </c>
      <c r="C7930" t="s">
        <v>219</v>
      </c>
      <c r="D7930">
        <v>500027</v>
      </c>
      <c r="G7930">
        <v>6000000</v>
      </c>
      <c r="I7930">
        <v>300000</v>
      </c>
      <c r="J7930" s="3">
        <v>44979.12777777778</v>
      </c>
      <c r="K7930" s="3">
        <v>44989.166666666664</v>
      </c>
      <c r="L7930" s="3">
        <v>44989.1875</v>
      </c>
      <c r="M7930" t="s">
        <v>21308</v>
      </c>
      <c r="N7930" s="4" t="s">
        <v>22</v>
      </c>
      <c r="P7930" t="s">
        <v>16</v>
      </c>
    </row>
    <row r="7931" spans="1:16">
      <c r="A7931" t="s">
        <v>20347</v>
      </c>
      <c r="B7931" t="s">
        <v>21309</v>
      </c>
      <c r="C7931" t="s">
        <v>343</v>
      </c>
      <c r="D7931">
        <v>573201</v>
      </c>
      <c r="G7931">
        <v>1054016</v>
      </c>
      <c r="I7931">
        <v>0</v>
      </c>
      <c r="J7931" s="3">
        <v>44979.240277777775</v>
      </c>
      <c r="K7931" s="3">
        <v>44989.25</v>
      </c>
      <c r="L7931" s="3">
        <v>44989.270833333336</v>
      </c>
      <c r="M7931" t="s">
        <v>21310</v>
      </c>
      <c r="N7931" s="4" t="s">
        <v>22</v>
      </c>
      <c r="P7931" t="s">
        <v>16</v>
      </c>
    </row>
    <row r="7932" spans="1:16">
      <c r="A7932" t="s">
        <v>20347</v>
      </c>
      <c r="B7932" t="s">
        <v>21311</v>
      </c>
      <c r="C7932" t="s">
        <v>120</v>
      </c>
      <c r="D7932">
        <v>713216</v>
      </c>
      <c r="G7932">
        <v>3800000</v>
      </c>
      <c r="I7932">
        <v>0</v>
      </c>
      <c r="J7932" s="3">
        <v>44979.240972222222</v>
      </c>
      <c r="K7932" s="3">
        <v>44991.125</v>
      </c>
      <c r="L7932" s="3">
        <v>44991.145833333336</v>
      </c>
      <c r="M7932" t="s">
        <v>21312</v>
      </c>
      <c r="N7932" s="4" t="s">
        <v>22</v>
      </c>
      <c r="P7932" t="s">
        <v>16</v>
      </c>
    </row>
    <row r="7933" spans="1:16">
      <c r="A7933" t="s">
        <v>20347</v>
      </c>
      <c r="B7933" t="s">
        <v>21313</v>
      </c>
      <c r="C7933" t="s">
        <v>21314</v>
      </c>
      <c r="D7933">
        <v>211002</v>
      </c>
      <c r="G7933">
        <v>0</v>
      </c>
      <c r="I7933">
        <v>4734</v>
      </c>
      <c r="J7933" s="3">
        <v>44942.120138888888</v>
      </c>
      <c r="K7933" s="3">
        <v>44953.125</v>
      </c>
      <c r="L7933" s="3">
        <v>44953.145833333336</v>
      </c>
      <c r="M7933" t="s">
        <v>21315</v>
      </c>
      <c r="N7933" s="4" t="s">
        <v>22</v>
      </c>
      <c r="P7933" t="s">
        <v>16</v>
      </c>
    </row>
    <row r="7934" spans="1:16">
      <c r="A7934" t="s">
        <v>20347</v>
      </c>
      <c r="B7934" t="s">
        <v>21316</v>
      </c>
      <c r="C7934" t="s">
        <v>190</v>
      </c>
      <c r="D7934">
        <v>244001</v>
      </c>
      <c r="G7934">
        <v>0</v>
      </c>
      <c r="I7934">
        <v>50000</v>
      </c>
      <c r="J7934" s="3">
        <v>44943.12222222222</v>
      </c>
      <c r="K7934" s="3">
        <v>44973.083333333336</v>
      </c>
      <c r="L7934" s="3">
        <v>44973.104166666664</v>
      </c>
      <c r="M7934" t="s">
        <v>21317</v>
      </c>
      <c r="N7934" s="4" t="s">
        <v>22</v>
      </c>
      <c r="P7934" t="s">
        <v>16</v>
      </c>
    </row>
    <row r="7935" spans="1:16">
      <c r="A7935" t="s">
        <v>20347</v>
      </c>
      <c r="B7935" t="s">
        <v>21318</v>
      </c>
      <c r="C7935" t="s">
        <v>190</v>
      </c>
      <c r="D7935">
        <v>334022</v>
      </c>
      <c r="G7935">
        <v>0</v>
      </c>
      <c r="I7935">
        <v>0</v>
      </c>
      <c r="J7935" s="3">
        <v>44939.136805555558</v>
      </c>
      <c r="K7935" s="3">
        <v>44951.125</v>
      </c>
      <c r="L7935" s="3">
        <v>44951.145833333336</v>
      </c>
      <c r="M7935" t="s">
        <v>21319</v>
      </c>
      <c r="N7935" s="4" t="s">
        <v>22</v>
      </c>
      <c r="P7935" t="s">
        <v>16</v>
      </c>
    </row>
    <row r="7936" spans="1:16">
      <c r="A7936" t="s">
        <v>20347</v>
      </c>
      <c r="B7936" t="s">
        <v>21320</v>
      </c>
      <c r="C7936" t="s">
        <v>266</v>
      </c>
      <c r="D7936">
        <v>342306</v>
      </c>
      <c r="G7936">
        <v>0</v>
      </c>
      <c r="I7936">
        <v>45000</v>
      </c>
      <c r="J7936" s="3">
        <v>44943.520138888889</v>
      </c>
      <c r="K7936" s="3">
        <v>44953.041666666664</v>
      </c>
      <c r="L7936" s="3">
        <v>44953.0625</v>
      </c>
      <c r="M7936" t="s">
        <v>21321</v>
      </c>
      <c r="N7936" s="4" t="s">
        <v>22</v>
      </c>
      <c r="P7936" t="s">
        <v>16</v>
      </c>
    </row>
    <row r="7937" spans="1:16">
      <c r="A7937" t="s">
        <v>20347</v>
      </c>
      <c r="B7937" t="s">
        <v>21322</v>
      </c>
      <c r="C7937" t="s">
        <v>186</v>
      </c>
      <c r="D7937">
        <v>364515</v>
      </c>
      <c r="G7937">
        <v>498000</v>
      </c>
      <c r="I7937">
        <v>0</v>
      </c>
      <c r="J7937" s="3">
        <v>44942.272916666669</v>
      </c>
      <c r="K7937" s="3">
        <v>44963.291666666664</v>
      </c>
      <c r="L7937" s="3">
        <v>44963.3125</v>
      </c>
      <c r="M7937" t="s">
        <v>21323</v>
      </c>
      <c r="N7937" s="4" t="s">
        <v>22</v>
      </c>
      <c r="P7937" t="s">
        <v>16</v>
      </c>
    </row>
    <row r="7938" spans="1:16">
      <c r="A7938" t="s">
        <v>20347</v>
      </c>
      <c r="B7938" t="s">
        <v>21324</v>
      </c>
      <c r="C7938" t="s">
        <v>186</v>
      </c>
      <c r="D7938">
        <v>365421</v>
      </c>
      <c r="G7938">
        <v>488000</v>
      </c>
      <c r="I7938">
        <v>0</v>
      </c>
      <c r="J7938" s="3">
        <v>44942.282638888886</v>
      </c>
      <c r="K7938" s="3">
        <v>44963.291666666664</v>
      </c>
      <c r="L7938" s="3">
        <v>44963.3125</v>
      </c>
      <c r="M7938" t="s">
        <v>21325</v>
      </c>
      <c r="N7938" s="4" t="s">
        <v>22</v>
      </c>
      <c r="P7938" t="s">
        <v>16</v>
      </c>
    </row>
    <row r="7939" spans="1:16">
      <c r="A7939" t="s">
        <v>20347</v>
      </c>
      <c r="B7939" t="s">
        <v>21326</v>
      </c>
      <c r="C7939" t="s">
        <v>186</v>
      </c>
      <c r="D7939">
        <v>365430</v>
      </c>
      <c r="G7939">
        <v>488000</v>
      </c>
      <c r="I7939">
        <v>0</v>
      </c>
      <c r="J7939" s="3">
        <v>44943.212500000001</v>
      </c>
      <c r="K7939" s="3">
        <v>44964.25</v>
      </c>
      <c r="L7939" s="3">
        <v>44964.270833333336</v>
      </c>
      <c r="M7939" t="s">
        <v>21327</v>
      </c>
      <c r="N7939" s="4" t="s">
        <v>22</v>
      </c>
      <c r="P7939" t="s">
        <v>16</v>
      </c>
    </row>
    <row r="7940" spans="1:16">
      <c r="A7940" t="s">
        <v>20347</v>
      </c>
      <c r="B7940" t="s">
        <v>21328</v>
      </c>
      <c r="C7940" t="s">
        <v>186</v>
      </c>
      <c r="D7940">
        <v>365440</v>
      </c>
      <c r="G7940">
        <v>498000</v>
      </c>
      <c r="I7940">
        <v>0</v>
      </c>
      <c r="J7940" s="3">
        <v>44942.304861111108</v>
      </c>
      <c r="K7940" s="3">
        <v>44963.291666666664</v>
      </c>
      <c r="L7940" s="3">
        <v>44963.3125</v>
      </c>
      <c r="M7940" t="s">
        <v>21329</v>
      </c>
      <c r="N7940" s="4" t="s">
        <v>22</v>
      </c>
      <c r="P7940" t="s">
        <v>16</v>
      </c>
    </row>
    <row r="7941" spans="1:16">
      <c r="A7941" t="s">
        <v>20347</v>
      </c>
      <c r="B7941" t="s">
        <v>21330</v>
      </c>
      <c r="C7941" t="s">
        <v>186</v>
      </c>
      <c r="D7941">
        <v>365450</v>
      </c>
      <c r="G7941">
        <v>488000</v>
      </c>
      <c r="I7941">
        <v>0</v>
      </c>
      <c r="J7941" s="3">
        <v>44943.534722222219</v>
      </c>
      <c r="K7941" s="3">
        <v>44964.041666666664</v>
      </c>
      <c r="L7941" s="3">
        <v>44964.0625</v>
      </c>
      <c r="M7941" t="s">
        <v>21331</v>
      </c>
      <c r="N7941" s="4" t="s">
        <v>22</v>
      </c>
      <c r="P7941" t="s">
        <v>16</v>
      </c>
    </row>
    <row r="7942" spans="1:16">
      <c r="A7942" t="s">
        <v>20347</v>
      </c>
      <c r="B7942" t="s">
        <v>21332</v>
      </c>
      <c r="C7942" t="s">
        <v>186</v>
      </c>
      <c r="D7942">
        <v>365535</v>
      </c>
      <c r="G7942">
        <v>488000</v>
      </c>
      <c r="I7942">
        <v>0</v>
      </c>
      <c r="J7942" s="3">
        <v>44942.270833333336</v>
      </c>
      <c r="K7942" s="3">
        <v>44963.291666666664</v>
      </c>
      <c r="L7942" s="3">
        <v>44963.3125</v>
      </c>
      <c r="M7942" t="s">
        <v>21333</v>
      </c>
      <c r="N7942" s="4" t="s">
        <v>22</v>
      </c>
      <c r="P7942" t="s">
        <v>16</v>
      </c>
    </row>
    <row r="7943" spans="1:16">
      <c r="A7943" t="s">
        <v>20347</v>
      </c>
      <c r="B7943" t="s">
        <v>21334</v>
      </c>
      <c r="C7943" t="s">
        <v>186</v>
      </c>
      <c r="D7943">
        <v>365540</v>
      </c>
      <c r="G7943">
        <v>488000</v>
      </c>
      <c r="I7943">
        <v>0</v>
      </c>
      <c r="J7943" s="3">
        <v>44942.176388888889</v>
      </c>
      <c r="K7943" s="3">
        <v>44963.25</v>
      </c>
      <c r="L7943" s="3">
        <v>44963.270833333336</v>
      </c>
      <c r="M7943" t="s">
        <v>21335</v>
      </c>
      <c r="N7943" s="4" t="s">
        <v>22</v>
      </c>
      <c r="P7943" t="s">
        <v>16</v>
      </c>
    </row>
    <row r="7944" spans="1:16">
      <c r="A7944" t="s">
        <v>20347</v>
      </c>
      <c r="B7944" t="s">
        <v>21336</v>
      </c>
      <c r="C7944" t="s">
        <v>186</v>
      </c>
      <c r="D7944">
        <v>365560</v>
      </c>
      <c r="G7944">
        <v>488000</v>
      </c>
      <c r="I7944">
        <v>0</v>
      </c>
      <c r="J7944" s="3">
        <v>44942.273611111108</v>
      </c>
      <c r="K7944" s="3">
        <v>44963.291666666664</v>
      </c>
      <c r="L7944" s="3">
        <v>44963.3125</v>
      </c>
      <c r="M7944" t="s">
        <v>21337</v>
      </c>
      <c r="N7944" s="4" t="s">
        <v>22</v>
      </c>
      <c r="P7944" t="s">
        <v>16</v>
      </c>
    </row>
    <row r="7945" spans="1:16">
      <c r="A7945" t="s">
        <v>20347</v>
      </c>
      <c r="B7945" t="s">
        <v>21338</v>
      </c>
      <c r="C7945" t="s">
        <v>186</v>
      </c>
      <c r="D7945">
        <v>365640</v>
      </c>
      <c r="G7945">
        <v>488000</v>
      </c>
      <c r="I7945">
        <v>0</v>
      </c>
      <c r="J7945" s="3">
        <v>44942.256249999999</v>
      </c>
      <c r="K7945" s="3">
        <v>44963.25</v>
      </c>
      <c r="L7945" s="3">
        <v>44963.270833333336</v>
      </c>
      <c r="M7945" t="s">
        <v>21339</v>
      </c>
      <c r="N7945" s="4" t="s">
        <v>22</v>
      </c>
      <c r="P7945" t="s">
        <v>16</v>
      </c>
    </row>
    <row r="7946" spans="1:16">
      <c r="A7946" t="s">
        <v>20347</v>
      </c>
      <c r="B7946" t="s">
        <v>21340</v>
      </c>
      <c r="C7946" t="s">
        <v>186</v>
      </c>
      <c r="D7946">
        <v>365650</v>
      </c>
      <c r="G7946">
        <v>488000</v>
      </c>
      <c r="I7946">
        <v>0</v>
      </c>
      <c r="J7946" s="3">
        <v>44942.258333333331</v>
      </c>
      <c r="K7946" s="3">
        <v>44963.25</v>
      </c>
      <c r="L7946" s="3">
        <v>44963.270833333336</v>
      </c>
      <c r="M7946" t="s">
        <v>21341</v>
      </c>
      <c r="N7946" s="4" t="s">
        <v>22</v>
      </c>
      <c r="P7946" t="s">
        <v>16</v>
      </c>
    </row>
    <row r="7947" spans="1:16">
      <c r="A7947" t="s">
        <v>20347</v>
      </c>
      <c r="B7947" t="s">
        <v>21342</v>
      </c>
      <c r="C7947" t="s">
        <v>120</v>
      </c>
      <c r="D7947">
        <v>396191</v>
      </c>
      <c r="G7947">
        <v>0</v>
      </c>
      <c r="I7947">
        <v>45000</v>
      </c>
      <c r="J7947" s="3">
        <v>44942.465277777781</v>
      </c>
      <c r="K7947" s="3">
        <v>44956.458333333336</v>
      </c>
      <c r="L7947" s="3">
        <v>44956.479166666664</v>
      </c>
      <c r="M7947" t="s">
        <v>21343</v>
      </c>
      <c r="N7947" s="4" t="s">
        <v>22</v>
      </c>
      <c r="P7947" t="s">
        <v>16</v>
      </c>
    </row>
    <row r="7948" spans="1:16">
      <c r="A7948" t="s">
        <v>20347</v>
      </c>
      <c r="B7948" t="s">
        <v>21344</v>
      </c>
      <c r="C7948" t="s">
        <v>120</v>
      </c>
      <c r="D7948">
        <v>400001</v>
      </c>
      <c r="G7948">
        <v>0</v>
      </c>
      <c r="I7948">
        <v>0</v>
      </c>
      <c r="J7948" s="3">
        <v>44943.286111111112</v>
      </c>
      <c r="K7948" s="3">
        <v>44953.291666666664</v>
      </c>
      <c r="L7948" s="3">
        <v>44953.3125</v>
      </c>
      <c r="M7948" t="s">
        <v>21345</v>
      </c>
      <c r="N7948" s="4" t="s">
        <v>22</v>
      </c>
      <c r="P7948" t="s">
        <v>16</v>
      </c>
    </row>
    <row r="7949" spans="1:16">
      <c r="A7949" t="s">
        <v>20347</v>
      </c>
      <c r="B7949" t="s">
        <v>21346</v>
      </c>
      <c r="C7949" t="s">
        <v>25</v>
      </c>
      <c r="F7949" t="s">
        <v>146</v>
      </c>
      <c r="G7949">
        <v>2713796</v>
      </c>
      <c r="I7949">
        <v>0</v>
      </c>
      <c r="J7949" s="3">
        <v>44965.50277777778</v>
      </c>
      <c r="K7949" s="3">
        <v>44977.5</v>
      </c>
      <c r="L7949" s="3">
        <v>44977.520833333336</v>
      </c>
      <c r="M7949" t="s">
        <v>21347</v>
      </c>
      <c r="N7949" s="4" t="s">
        <v>22</v>
      </c>
      <c r="P7949" t="s">
        <v>16</v>
      </c>
    </row>
    <row r="7950" spans="1:16">
      <c r="A7950" t="s">
        <v>20347</v>
      </c>
      <c r="B7950" t="s">
        <v>21348</v>
      </c>
      <c r="C7950" t="s">
        <v>27</v>
      </c>
      <c r="F7950" t="s">
        <v>30</v>
      </c>
      <c r="G7950">
        <v>0</v>
      </c>
      <c r="I7950">
        <v>167165</v>
      </c>
      <c r="J7950" s="3">
        <v>45003.189583333333</v>
      </c>
      <c r="K7950" s="3">
        <v>45010.208333333336</v>
      </c>
      <c r="L7950" s="3">
        <v>45010.229166666664</v>
      </c>
      <c r="M7950" s="10" t="s">
        <v>21349</v>
      </c>
      <c r="N7950" s="4" t="s">
        <v>598</v>
      </c>
      <c r="P7950" t="s">
        <v>16</v>
      </c>
    </row>
    <row r="7951" spans="1:16">
      <c r="A7951" t="s">
        <v>20347</v>
      </c>
      <c r="B7951" t="s">
        <v>21350</v>
      </c>
      <c r="C7951" t="s">
        <v>18099</v>
      </c>
      <c r="D7951">
        <v>180011</v>
      </c>
      <c r="G7951">
        <v>1600000</v>
      </c>
      <c r="H7951" s="5"/>
      <c r="I7951" s="5">
        <v>80000</v>
      </c>
      <c r="J7951" s="3">
        <v>45003.145138888889</v>
      </c>
      <c r="K7951" s="3">
        <v>45013.166666666664</v>
      </c>
      <c r="L7951" s="3">
        <v>45013.1875</v>
      </c>
      <c r="M7951" t="s">
        <v>21351</v>
      </c>
      <c r="N7951" s="4" t="s">
        <v>598</v>
      </c>
      <c r="P7951" t="s">
        <v>16</v>
      </c>
    </row>
    <row r="7952" spans="1:16">
      <c r="A7952" t="s">
        <v>20347</v>
      </c>
      <c r="B7952" t="s">
        <v>21352</v>
      </c>
      <c r="C7952" t="s">
        <v>18099</v>
      </c>
      <c r="D7952">
        <v>192101</v>
      </c>
      <c r="G7952">
        <v>2100000</v>
      </c>
      <c r="H7952" s="5"/>
      <c r="I7952" s="5">
        <v>105000</v>
      </c>
      <c r="J7952" s="3">
        <v>45003.157638888886</v>
      </c>
      <c r="K7952" s="3">
        <v>45013.166666666664</v>
      </c>
      <c r="L7952" s="3">
        <v>45013.1875</v>
      </c>
      <c r="M7952" t="s">
        <v>21353</v>
      </c>
      <c r="N7952" s="4" t="s">
        <v>598</v>
      </c>
      <c r="P7952" t="s">
        <v>16</v>
      </c>
    </row>
    <row r="7953" spans="1:16">
      <c r="A7953" t="s">
        <v>20347</v>
      </c>
      <c r="B7953" t="s">
        <v>21354</v>
      </c>
      <c r="C7953" t="s">
        <v>190</v>
      </c>
      <c r="D7953">
        <v>380015</v>
      </c>
      <c r="G7953">
        <v>1300000</v>
      </c>
      <c r="H7953" s="5"/>
      <c r="I7953" s="5">
        <v>0</v>
      </c>
      <c r="J7953" s="3">
        <v>45003.529166666667</v>
      </c>
      <c r="K7953" s="3">
        <v>45013.041666666664</v>
      </c>
      <c r="L7953" s="3">
        <v>45013.0625</v>
      </c>
      <c r="M7953" t="s">
        <v>21355</v>
      </c>
      <c r="N7953" s="4" t="s">
        <v>598</v>
      </c>
      <c r="P7953" t="s">
        <v>16</v>
      </c>
    </row>
    <row r="7954" spans="1:16">
      <c r="A7954" t="s">
        <v>20347</v>
      </c>
      <c r="B7954" t="s">
        <v>21356</v>
      </c>
      <c r="C7954" t="s">
        <v>193</v>
      </c>
      <c r="D7954">
        <v>444107</v>
      </c>
      <c r="G7954">
        <v>1367240</v>
      </c>
      <c r="H7954" s="5"/>
      <c r="I7954" s="5">
        <v>27500</v>
      </c>
      <c r="J7954" s="3">
        <v>45003.145833333336</v>
      </c>
      <c r="K7954" s="3">
        <v>45020.208333333336</v>
      </c>
      <c r="L7954" s="3">
        <v>45020.229166666664</v>
      </c>
      <c r="M7954" t="s">
        <v>21357</v>
      </c>
      <c r="N7954" s="4" t="s">
        <v>598</v>
      </c>
      <c r="P7954" t="s">
        <v>16</v>
      </c>
    </row>
    <row r="7955" spans="1:16">
      <c r="A7955" t="s">
        <v>20347</v>
      </c>
      <c r="B7955" t="s">
        <v>21358</v>
      </c>
      <c r="C7955" t="s">
        <v>166</v>
      </c>
      <c r="D7955">
        <v>700120</v>
      </c>
      <c r="G7955">
        <v>10000000</v>
      </c>
      <c r="H7955" s="5"/>
      <c r="I7955" s="5">
        <v>0</v>
      </c>
      <c r="J7955" s="3">
        <v>45003.200694444444</v>
      </c>
      <c r="K7955" s="3">
        <v>45013.208333333336</v>
      </c>
      <c r="L7955" s="3">
        <v>45013.229166666664</v>
      </c>
      <c r="M7955" t="s">
        <v>21359</v>
      </c>
      <c r="N7955" s="4" t="s">
        <v>598</v>
      </c>
      <c r="P7955" t="s">
        <v>16</v>
      </c>
    </row>
    <row r="7956" spans="1:16">
      <c r="A7956" t="s">
        <v>20347</v>
      </c>
      <c r="B7956" t="s">
        <v>21360</v>
      </c>
      <c r="C7956" t="s">
        <v>120</v>
      </c>
      <c r="D7956">
        <v>751007</v>
      </c>
      <c r="G7956">
        <v>3500000</v>
      </c>
      <c r="H7956" s="5"/>
      <c r="I7956" s="5">
        <v>0</v>
      </c>
      <c r="J7956" s="3">
        <v>45003.225694444445</v>
      </c>
      <c r="K7956" s="3">
        <v>45010.25</v>
      </c>
      <c r="L7956" s="3">
        <v>45010.270833333336</v>
      </c>
      <c r="M7956" t="s">
        <v>21361</v>
      </c>
      <c r="N7956" s="4" t="s">
        <v>598</v>
      </c>
      <c r="P7956" t="s">
        <v>16</v>
      </c>
    </row>
    <row r="7957" spans="1:16">
      <c r="A7957" t="s">
        <v>20347</v>
      </c>
      <c r="B7957" t="s">
        <v>21362</v>
      </c>
      <c r="C7957" t="s">
        <v>116</v>
      </c>
      <c r="D7957">
        <v>403001</v>
      </c>
      <c r="G7957">
        <v>0</v>
      </c>
      <c r="I7957">
        <v>55400</v>
      </c>
      <c r="J7957" s="3">
        <v>45002.154166666667</v>
      </c>
      <c r="K7957" s="3">
        <v>45012.083333333336</v>
      </c>
      <c r="L7957" s="3">
        <v>45012.104166666664</v>
      </c>
      <c r="M7957" t="s">
        <v>21363</v>
      </c>
      <c r="N7957" s="4" t="s">
        <v>22</v>
      </c>
      <c r="P7957" t="s">
        <v>16</v>
      </c>
    </row>
    <row r="7958" spans="1:16">
      <c r="A7958" t="s">
        <v>20347</v>
      </c>
      <c r="B7958" t="s">
        <v>21364</v>
      </c>
      <c r="C7958" t="s">
        <v>116</v>
      </c>
      <c r="D7958">
        <v>403001</v>
      </c>
      <c r="G7958">
        <v>0</v>
      </c>
      <c r="I7958">
        <v>73800</v>
      </c>
      <c r="J7958" s="3">
        <v>45002.143055555556</v>
      </c>
      <c r="K7958" s="3">
        <v>45012.166666666664</v>
      </c>
      <c r="L7958" s="3">
        <v>45012.1875</v>
      </c>
      <c r="M7958" t="s">
        <v>21365</v>
      </c>
      <c r="N7958" s="4" t="s">
        <v>22</v>
      </c>
      <c r="P7958" t="s">
        <v>16</v>
      </c>
    </row>
    <row r="7959" spans="1:16">
      <c r="A7959" t="s">
        <v>20347</v>
      </c>
      <c r="B7959" t="s">
        <v>21366</v>
      </c>
      <c r="C7959" t="s">
        <v>116</v>
      </c>
      <c r="D7959">
        <v>403001</v>
      </c>
      <c r="G7959">
        <v>0</v>
      </c>
      <c r="I7959">
        <v>55400</v>
      </c>
      <c r="J7959" s="3">
        <v>45002.046527777777</v>
      </c>
      <c r="K7959" s="3">
        <v>45012.083333333336</v>
      </c>
      <c r="L7959" s="3">
        <v>45012.104166666664</v>
      </c>
      <c r="M7959" t="s">
        <v>21367</v>
      </c>
      <c r="N7959" s="4" t="s">
        <v>22</v>
      </c>
      <c r="P7959" t="s">
        <v>16</v>
      </c>
    </row>
    <row r="7960" spans="1:16">
      <c r="A7960" t="s">
        <v>20347</v>
      </c>
      <c r="B7960" t="s">
        <v>21368</v>
      </c>
      <c r="C7960" t="s">
        <v>116</v>
      </c>
      <c r="D7960">
        <v>416812</v>
      </c>
      <c r="G7960">
        <v>0</v>
      </c>
      <c r="I7960">
        <v>55400</v>
      </c>
      <c r="J7960" s="3">
        <v>45002.160416666666</v>
      </c>
      <c r="K7960" s="3">
        <v>45012.083333333336</v>
      </c>
      <c r="L7960" s="3">
        <v>45012.104166666664</v>
      </c>
      <c r="M7960" t="s">
        <v>21369</v>
      </c>
      <c r="N7960" s="4" t="s">
        <v>22</v>
      </c>
      <c r="P7960" t="s">
        <v>16</v>
      </c>
    </row>
    <row r="7961" spans="1:16">
      <c r="A7961" t="s">
        <v>20347</v>
      </c>
      <c r="B7961" t="s">
        <v>21370</v>
      </c>
      <c r="C7961" t="s">
        <v>266</v>
      </c>
      <c r="D7961">
        <v>522005</v>
      </c>
      <c r="G7961">
        <v>945810</v>
      </c>
      <c r="I7961">
        <v>47290</v>
      </c>
      <c r="J7961" s="3">
        <v>45002.068749999999</v>
      </c>
      <c r="K7961" s="3">
        <v>45012.083333333336</v>
      </c>
      <c r="L7961" s="3">
        <v>45012.104166666664</v>
      </c>
      <c r="M7961" t="s">
        <v>21371</v>
      </c>
      <c r="N7961" s="4" t="s">
        <v>22</v>
      </c>
      <c r="P7961" t="s">
        <v>16</v>
      </c>
    </row>
    <row r="7962" spans="1:16">
      <c r="A7962" t="s">
        <v>20347</v>
      </c>
      <c r="B7962" t="s">
        <v>21372</v>
      </c>
      <c r="C7962" t="s">
        <v>456</v>
      </c>
      <c r="D7962">
        <v>700016</v>
      </c>
      <c r="G7962">
        <v>17006255</v>
      </c>
      <c r="I7962">
        <v>340125</v>
      </c>
      <c r="J7962" s="3">
        <v>45002.531944444447</v>
      </c>
      <c r="K7962" s="3">
        <v>45016.375</v>
      </c>
      <c r="L7962" s="3">
        <v>45016.395833333336</v>
      </c>
      <c r="M7962" t="s">
        <v>21373</v>
      </c>
      <c r="N7962" s="4" t="s">
        <v>22</v>
      </c>
      <c r="P7962" t="s">
        <v>16</v>
      </c>
    </row>
    <row r="7963" spans="1:16">
      <c r="A7963" t="s">
        <v>20347</v>
      </c>
      <c r="B7963" t="s">
        <v>21374</v>
      </c>
      <c r="C7963" t="s">
        <v>120</v>
      </c>
      <c r="D7963">
        <v>713304</v>
      </c>
      <c r="G7963">
        <v>1286000</v>
      </c>
      <c r="I7963">
        <v>0</v>
      </c>
      <c r="J7963" s="3">
        <v>45002.232638888891</v>
      </c>
      <c r="K7963" s="3">
        <v>45012.25</v>
      </c>
      <c r="L7963" s="3">
        <v>45012.270833333336</v>
      </c>
      <c r="M7963" t="s">
        <v>21375</v>
      </c>
      <c r="N7963" s="4" t="s">
        <v>22</v>
      </c>
      <c r="P7963" t="s">
        <v>16</v>
      </c>
    </row>
    <row r="7964" spans="1:16">
      <c r="A7964" t="s">
        <v>20347</v>
      </c>
      <c r="B7964" t="s">
        <v>21376</v>
      </c>
      <c r="C7964" t="s">
        <v>330</v>
      </c>
      <c r="D7964">
        <v>769042</v>
      </c>
      <c r="G7964">
        <v>0</v>
      </c>
      <c r="I7964">
        <v>0</v>
      </c>
      <c r="J7964" s="3">
        <v>45002.246527777781</v>
      </c>
      <c r="K7964" s="3">
        <v>45012.25</v>
      </c>
      <c r="L7964" s="3">
        <v>45012.270833333336</v>
      </c>
      <c r="M7964" t="s">
        <v>21377</v>
      </c>
      <c r="N7964" s="4" t="s">
        <v>22</v>
      </c>
      <c r="P7964" t="s">
        <v>16</v>
      </c>
    </row>
    <row r="7965" spans="1:16">
      <c r="A7965" t="s">
        <v>20347</v>
      </c>
      <c r="B7965" t="s">
        <v>21378</v>
      </c>
      <c r="C7965" t="s">
        <v>190</v>
      </c>
      <c r="D7965">
        <v>795142</v>
      </c>
      <c r="G7965">
        <v>736000</v>
      </c>
      <c r="I7965">
        <v>0</v>
      </c>
      <c r="J7965" s="3">
        <v>45002.086805555555</v>
      </c>
      <c r="K7965" s="3">
        <v>45013.125</v>
      </c>
      <c r="L7965" s="3">
        <v>45013.145833333336</v>
      </c>
      <c r="M7965" t="s">
        <v>21379</v>
      </c>
      <c r="N7965" s="4" t="s">
        <v>22</v>
      </c>
      <c r="P7965" t="s">
        <v>16</v>
      </c>
    </row>
    <row r="7966" spans="1:16">
      <c r="A7966" t="s">
        <v>20347</v>
      </c>
      <c r="B7966" t="s">
        <v>21380</v>
      </c>
      <c r="C7966" t="s">
        <v>664</v>
      </c>
      <c r="D7966">
        <v>226001</v>
      </c>
      <c r="G7966">
        <v>3842080.2</v>
      </c>
      <c r="I7966">
        <v>100000</v>
      </c>
      <c r="J7966" s="3">
        <v>44965.302777777775</v>
      </c>
      <c r="K7966" s="3">
        <v>44975.333333333336</v>
      </c>
      <c r="L7966" s="3">
        <v>44975.354166666664</v>
      </c>
      <c r="M7966" t="s">
        <v>21381</v>
      </c>
      <c r="N7966" s="4" t="s">
        <v>22</v>
      </c>
      <c r="P7966" t="s">
        <v>16</v>
      </c>
    </row>
    <row r="7967" spans="1:16">
      <c r="A7967" t="s">
        <v>20347</v>
      </c>
      <c r="B7967" t="s">
        <v>21382</v>
      </c>
      <c r="C7967" t="s">
        <v>385</v>
      </c>
      <c r="D7967">
        <v>302019</v>
      </c>
      <c r="G7967">
        <v>0</v>
      </c>
      <c r="I7967">
        <v>36474</v>
      </c>
      <c r="J7967" s="3">
        <v>44965.225694444445</v>
      </c>
      <c r="K7967" s="3">
        <v>44975.375</v>
      </c>
      <c r="L7967" s="3">
        <v>44975.395833333336</v>
      </c>
      <c r="M7967" t="s">
        <v>21383</v>
      </c>
      <c r="N7967" s="4" t="s">
        <v>22</v>
      </c>
      <c r="P7967" t="s">
        <v>16</v>
      </c>
    </row>
    <row r="7968" spans="1:16">
      <c r="A7968" t="s">
        <v>20347</v>
      </c>
      <c r="B7968" t="s">
        <v>21384</v>
      </c>
      <c r="C7968" t="s">
        <v>127</v>
      </c>
      <c r="D7968">
        <v>313203</v>
      </c>
      <c r="G7968">
        <v>1026491</v>
      </c>
      <c r="I7968">
        <v>30794</v>
      </c>
      <c r="J7968" s="3">
        <v>44965.31527777778</v>
      </c>
      <c r="K7968" s="3">
        <v>44977.291666666664</v>
      </c>
      <c r="L7968" s="3">
        <v>44977.3125</v>
      </c>
      <c r="M7968" t="s">
        <v>21385</v>
      </c>
      <c r="N7968" s="4" t="s">
        <v>22</v>
      </c>
      <c r="P7968" t="s">
        <v>16</v>
      </c>
    </row>
    <row r="7969" spans="1:16">
      <c r="A7969" t="s">
        <v>20347</v>
      </c>
      <c r="B7969" t="s">
        <v>21386</v>
      </c>
      <c r="C7969" t="s">
        <v>190</v>
      </c>
      <c r="D7969">
        <v>333307</v>
      </c>
      <c r="G7969">
        <v>854122</v>
      </c>
      <c r="I7969">
        <v>0</v>
      </c>
      <c r="J7969" s="3">
        <v>44965.097222222219</v>
      </c>
      <c r="K7969" s="3">
        <v>44977.083333333336</v>
      </c>
      <c r="L7969" s="3">
        <v>44977.104166666664</v>
      </c>
      <c r="M7969" t="s">
        <v>21387</v>
      </c>
      <c r="N7969" s="4" t="s">
        <v>22</v>
      </c>
      <c r="P7969" t="s">
        <v>16</v>
      </c>
    </row>
    <row r="7970" spans="1:16">
      <c r="A7970" t="s">
        <v>20347</v>
      </c>
      <c r="B7970" t="s">
        <v>21388</v>
      </c>
      <c r="C7970" t="s">
        <v>222</v>
      </c>
      <c r="D7970">
        <v>577006</v>
      </c>
      <c r="G7970">
        <v>684342</v>
      </c>
      <c r="H7970" s="5"/>
      <c r="I7970">
        <v>0</v>
      </c>
      <c r="J7970" s="3">
        <v>44965.070833333331</v>
      </c>
      <c r="K7970" s="3">
        <v>44975.083333333336</v>
      </c>
      <c r="L7970" s="3">
        <v>44975.104166666664</v>
      </c>
      <c r="M7970" t="s">
        <v>21389</v>
      </c>
      <c r="N7970" s="4" t="s">
        <v>22</v>
      </c>
      <c r="P7970" t="s">
        <v>16</v>
      </c>
    </row>
    <row r="7971" spans="1:16">
      <c r="A7971" t="s">
        <v>20347</v>
      </c>
      <c r="B7971" t="s">
        <v>21390</v>
      </c>
      <c r="C7971" t="s">
        <v>385</v>
      </c>
      <c r="D7971">
        <v>670002</v>
      </c>
      <c r="G7971">
        <v>0</v>
      </c>
      <c r="H7971" s="5"/>
      <c r="I7971">
        <v>0</v>
      </c>
      <c r="J7971" s="3">
        <v>44965.445833333331</v>
      </c>
      <c r="K7971" s="3">
        <v>44973.458333333336</v>
      </c>
      <c r="L7971" s="3">
        <v>44973.479166666664</v>
      </c>
      <c r="M7971" t="s">
        <v>21391</v>
      </c>
      <c r="N7971" s="4" t="s">
        <v>22</v>
      </c>
      <c r="P7971" t="s">
        <v>16</v>
      </c>
    </row>
    <row r="7972" spans="1:16">
      <c r="A7972" t="s">
        <v>20347</v>
      </c>
      <c r="B7972" t="s">
        <v>21392</v>
      </c>
      <c r="C7972" t="s">
        <v>315</v>
      </c>
      <c r="D7972">
        <v>682016</v>
      </c>
      <c r="G7972">
        <v>0</v>
      </c>
      <c r="H7972" s="5"/>
      <c r="I7972">
        <v>15675</v>
      </c>
      <c r="J7972" s="3">
        <v>44965.042361111111</v>
      </c>
      <c r="K7972" s="3">
        <v>44977.041666666664</v>
      </c>
      <c r="L7972" s="3">
        <v>44977.0625</v>
      </c>
      <c r="M7972" t="s">
        <v>21393</v>
      </c>
      <c r="N7972" s="4" t="s">
        <v>22</v>
      </c>
      <c r="P7972" t="s">
        <v>16</v>
      </c>
    </row>
    <row r="7973" spans="1:16">
      <c r="A7973" t="s">
        <v>20347</v>
      </c>
      <c r="B7973" t="s">
        <v>21394</v>
      </c>
      <c r="C7973" t="s">
        <v>252</v>
      </c>
      <c r="D7973">
        <v>700022</v>
      </c>
      <c r="G7973">
        <v>0</v>
      </c>
      <c r="H7973" s="5"/>
      <c r="I7973">
        <v>76000</v>
      </c>
      <c r="J7973" s="3">
        <v>44965.156944444447</v>
      </c>
      <c r="K7973" s="3">
        <v>44975.166666666664</v>
      </c>
      <c r="L7973" s="3">
        <v>44975.1875</v>
      </c>
      <c r="M7973" t="s">
        <v>21395</v>
      </c>
      <c r="N7973" s="4" t="s">
        <v>22</v>
      </c>
      <c r="P7973" t="s">
        <v>16</v>
      </c>
    </row>
    <row r="7974" spans="1:16">
      <c r="A7974" t="s">
        <v>20347</v>
      </c>
      <c r="B7974" t="s">
        <v>21396</v>
      </c>
      <c r="C7974" t="s">
        <v>343</v>
      </c>
      <c r="D7974">
        <v>734010</v>
      </c>
      <c r="G7974">
        <v>10299744</v>
      </c>
      <c r="H7974" s="5"/>
      <c r="I7974">
        <v>0</v>
      </c>
      <c r="J7974" s="3">
        <v>44965.152083333334</v>
      </c>
      <c r="K7974" s="3">
        <v>44984.166666666664</v>
      </c>
      <c r="L7974" s="3">
        <v>44984.1875</v>
      </c>
      <c r="M7974" t="s">
        <v>21397</v>
      </c>
      <c r="N7974" s="4" t="s">
        <v>22</v>
      </c>
      <c r="P7974" t="s">
        <v>16</v>
      </c>
    </row>
    <row r="7975" spans="1:16">
      <c r="A7975" t="s">
        <v>20347</v>
      </c>
      <c r="B7975" t="s">
        <v>21398</v>
      </c>
      <c r="C7975" t="s">
        <v>190</v>
      </c>
      <c r="D7975">
        <v>791001</v>
      </c>
      <c r="G7975">
        <v>600000</v>
      </c>
      <c r="H7975" s="5"/>
      <c r="I7975">
        <v>2000</v>
      </c>
      <c r="J7975" s="3">
        <v>44965.089583333334</v>
      </c>
      <c r="K7975" s="3">
        <v>44975.125</v>
      </c>
      <c r="L7975" s="3">
        <v>44975.145833333336</v>
      </c>
      <c r="M7975" t="s">
        <v>21399</v>
      </c>
      <c r="N7975" s="4" t="s">
        <v>22</v>
      </c>
      <c r="P7975" t="s">
        <v>16</v>
      </c>
    </row>
    <row r="7976" spans="1:16">
      <c r="A7976" t="s">
        <v>20347</v>
      </c>
      <c r="B7976" t="s">
        <v>21400</v>
      </c>
      <c r="C7976" t="s">
        <v>19878</v>
      </c>
      <c r="D7976">
        <v>800001</v>
      </c>
      <c r="G7976">
        <v>408096</v>
      </c>
      <c r="H7976" s="5"/>
      <c r="I7976">
        <v>0</v>
      </c>
      <c r="J7976" s="3">
        <v>44965.13958333333</v>
      </c>
      <c r="K7976" s="3">
        <v>44968.166666666664</v>
      </c>
      <c r="L7976" s="3">
        <v>44968.1875</v>
      </c>
      <c r="M7976" t="s">
        <v>21401</v>
      </c>
      <c r="N7976" s="4" t="s">
        <v>22</v>
      </c>
      <c r="P7976" t="s">
        <v>16</v>
      </c>
    </row>
    <row r="7977" spans="1:16">
      <c r="A7977" t="s">
        <v>20347</v>
      </c>
      <c r="B7977" t="s">
        <v>21402</v>
      </c>
      <c r="C7977" t="s">
        <v>343</v>
      </c>
      <c r="D7977">
        <v>834001</v>
      </c>
      <c r="H7977" s="5"/>
      <c r="I7977">
        <v>25000</v>
      </c>
      <c r="J7977" s="3">
        <v>44965.078472222223</v>
      </c>
      <c r="K7977" s="3">
        <v>44986.5</v>
      </c>
      <c r="L7977" s="3">
        <v>44986.520833333336</v>
      </c>
      <c r="M7977" t="s">
        <v>21403</v>
      </c>
      <c r="N7977" s="4" t="s">
        <v>22</v>
      </c>
      <c r="P7977" t="s">
        <v>16</v>
      </c>
    </row>
    <row r="7978" spans="1:16">
      <c r="A7978" t="s">
        <v>20347</v>
      </c>
      <c r="B7978" t="s">
        <v>21404</v>
      </c>
      <c r="C7978" t="s">
        <v>190</v>
      </c>
      <c r="D7978">
        <v>110059</v>
      </c>
      <c r="G7978">
        <v>0</v>
      </c>
      <c r="I7978">
        <v>0</v>
      </c>
      <c r="J7978" s="3">
        <v>44981.271527777775</v>
      </c>
      <c r="K7978" s="3">
        <v>45001.291666666664</v>
      </c>
      <c r="L7978" s="3">
        <v>45001.3125</v>
      </c>
      <c r="M7978" t="s">
        <v>21405</v>
      </c>
      <c r="N7978" s="4" t="s">
        <v>22</v>
      </c>
      <c r="P7978" t="s">
        <v>16</v>
      </c>
    </row>
    <row r="7979" spans="1:16">
      <c r="A7979" t="s">
        <v>20347</v>
      </c>
      <c r="B7979" t="s">
        <v>21406</v>
      </c>
      <c r="C7979" t="s">
        <v>127</v>
      </c>
      <c r="D7979">
        <v>143110</v>
      </c>
      <c r="G7979">
        <v>733553</v>
      </c>
      <c r="I7979">
        <v>3668</v>
      </c>
      <c r="J7979" s="3">
        <v>44981.457638888889</v>
      </c>
      <c r="K7979" s="3">
        <v>44992.083333333336</v>
      </c>
      <c r="L7979" s="3">
        <v>44992.104166666664</v>
      </c>
      <c r="M7979" t="s">
        <v>21407</v>
      </c>
      <c r="N7979" s="4" t="s">
        <v>22</v>
      </c>
      <c r="P7979" t="s">
        <v>16</v>
      </c>
    </row>
    <row r="7980" spans="1:16">
      <c r="A7980" t="s">
        <v>20347</v>
      </c>
      <c r="B7980" t="s">
        <v>21408</v>
      </c>
      <c r="C7980" t="s">
        <v>345</v>
      </c>
      <c r="D7980">
        <v>160022</v>
      </c>
      <c r="G7980">
        <v>3082000</v>
      </c>
      <c r="I7980">
        <v>0</v>
      </c>
      <c r="J7980" s="3">
        <v>44981.190972222219</v>
      </c>
      <c r="K7980" s="3">
        <v>45002.083333333336</v>
      </c>
      <c r="L7980" s="3">
        <v>45002.104166666664</v>
      </c>
      <c r="M7980" t="s">
        <v>21409</v>
      </c>
      <c r="N7980" s="4" t="s">
        <v>22</v>
      </c>
      <c r="P7980" t="s">
        <v>16</v>
      </c>
    </row>
    <row r="7981" spans="1:16">
      <c r="A7981" t="s">
        <v>20347</v>
      </c>
      <c r="B7981" t="s">
        <v>21410</v>
      </c>
      <c r="C7981" t="s">
        <v>424</v>
      </c>
      <c r="D7981">
        <v>342005</v>
      </c>
      <c r="G7981">
        <v>0</v>
      </c>
      <c r="H7981" s="5"/>
      <c r="I7981">
        <v>0</v>
      </c>
      <c r="J7981" s="3">
        <v>44981.064583333333</v>
      </c>
      <c r="K7981" s="3">
        <v>44991.083333333336</v>
      </c>
      <c r="L7981" s="3">
        <v>44991.104166666664</v>
      </c>
      <c r="M7981" t="s">
        <v>21411</v>
      </c>
      <c r="N7981" s="4" t="s">
        <v>22</v>
      </c>
      <c r="P7981" t="s">
        <v>16</v>
      </c>
    </row>
    <row r="7982" spans="1:16">
      <c r="A7982" t="s">
        <v>20347</v>
      </c>
      <c r="B7982" t="s">
        <v>21412</v>
      </c>
      <c r="C7982" t="s">
        <v>116</v>
      </c>
      <c r="D7982">
        <v>462002</v>
      </c>
      <c r="G7982">
        <v>722710.29</v>
      </c>
      <c r="I7982">
        <v>7227</v>
      </c>
      <c r="J7982" s="3">
        <v>44981.055555555555</v>
      </c>
      <c r="K7982" s="3">
        <v>44991.25</v>
      </c>
      <c r="L7982" s="3">
        <v>44991.270833333336</v>
      </c>
      <c r="M7982" t="s">
        <v>21413</v>
      </c>
      <c r="N7982" s="4" t="s">
        <v>22</v>
      </c>
      <c r="P7982" t="s">
        <v>16</v>
      </c>
    </row>
    <row r="7983" spans="1:16">
      <c r="A7983" t="s">
        <v>20347</v>
      </c>
      <c r="B7983" t="s">
        <v>21414</v>
      </c>
      <c r="C7983" t="s">
        <v>116</v>
      </c>
      <c r="D7983">
        <v>506009</v>
      </c>
      <c r="G7983">
        <v>1714846</v>
      </c>
      <c r="I7983">
        <v>0</v>
      </c>
      <c r="J7983" s="3">
        <v>44981.243750000001</v>
      </c>
      <c r="K7983" s="3">
        <v>44991.25</v>
      </c>
      <c r="L7983" s="3">
        <v>44991.270833333336</v>
      </c>
      <c r="M7983" t="s">
        <v>21415</v>
      </c>
      <c r="N7983" s="4" t="s">
        <v>22</v>
      </c>
      <c r="P7983" t="s">
        <v>16</v>
      </c>
    </row>
    <row r="7984" spans="1:16">
      <c r="A7984" t="s">
        <v>20347</v>
      </c>
      <c r="B7984" t="s">
        <v>21416</v>
      </c>
      <c r="C7984" t="s">
        <v>19501</v>
      </c>
      <c r="D7984">
        <v>560058</v>
      </c>
      <c r="G7984">
        <v>5258000</v>
      </c>
      <c r="I7984">
        <v>135000</v>
      </c>
      <c r="J7984" s="3">
        <v>44981.133333333331</v>
      </c>
      <c r="K7984" s="3">
        <v>44992.416666666664</v>
      </c>
      <c r="L7984" s="3">
        <v>44992.4375</v>
      </c>
      <c r="M7984" t="s">
        <v>21417</v>
      </c>
      <c r="N7984" s="4" t="s">
        <v>22</v>
      </c>
      <c r="P7984" t="s">
        <v>16</v>
      </c>
    </row>
    <row r="7985" spans="1:16">
      <c r="A7985" t="s">
        <v>20347</v>
      </c>
      <c r="B7985" t="s">
        <v>21418</v>
      </c>
      <c r="C7985" t="s">
        <v>1158</v>
      </c>
      <c r="D7985">
        <v>570008</v>
      </c>
      <c r="G7985">
        <v>0</v>
      </c>
      <c r="I7985">
        <v>0</v>
      </c>
      <c r="J7985" s="3">
        <v>44981.193749999999</v>
      </c>
      <c r="K7985" s="3">
        <v>45005.375</v>
      </c>
      <c r="L7985" s="3">
        <v>45005.395833333336</v>
      </c>
      <c r="M7985" t="s">
        <v>21419</v>
      </c>
      <c r="N7985" s="4" t="s">
        <v>22</v>
      </c>
      <c r="P7985" t="s">
        <v>16</v>
      </c>
    </row>
    <row r="7986" spans="1:16">
      <c r="A7986" t="s">
        <v>20347</v>
      </c>
      <c r="B7986" t="s">
        <v>21420</v>
      </c>
      <c r="C7986" t="s">
        <v>370</v>
      </c>
      <c r="D7986">
        <v>575008</v>
      </c>
      <c r="G7986">
        <v>4900000</v>
      </c>
      <c r="I7986">
        <v>98000</v>
      </c>
      <c r="J7986" s="3">
        <v>44981.322916666664</v>
      </c>
      <c r="K7986" s="3">
        <v>45002.458333333336</v>
      </c>
      <c r="L7986" s="3">
        <v>45002.479166666664</v>
      </c>
      <c r="M7986" t="s">
        <v>21421</v>
      </c>
      <c r="N7986" s="4" t="s">
        <v>22</v>
      </c>
      <c r="P7986" t="s">
        <v>16</v>
      </c>
    </row>
    <row r="7987" spans="1:16">
      <c r="A7987" t="s">
        <v>20347</v>
      </c>
      <c r="B7987" t="s">
        <v>21422</v>
      </c>
      <c r="C7987" t="s">
        <v>1158</v>
      </c>
      <c r="D7987">
        <v>636017</v>
      </c>
      <c r="G7987">
        <v>0</v>
      </c>
      <c r="I7987">
        <v>0</v>
      </c>
      <c r="J7987" s="3">
        <v>44981.117361111108</v>
      </c>
      <c r="K7987" s="3">
        <v>45002.416666666664</v>
      </c>
      <c r="L7987" s="3">
        <v>45002.4375</v>
      </c>
      <c r="M7987" t="s">
        <v>21423</v>
      </c>
      <c r="N7987" s="4" t="s">
        <v>22</v>
      </c>
      <c r="P7987" t="s">
        <v>16</v>
      </c>
    </row>
    <row r="7988" spans="1:16">
      <c r="A7988" t="s">
        <v>20347</v>
      </c>
      <c r="B7988" t="s">
        <v>21424</v>
      </c>
      <c r="C7988" t="s">
        <v>166</v>
      </c>
      <c r="D7988">
        <v>682029</v>
      </c>
      <c r="G7988">
        <v>4866816</v>
      </c>
      <c r="I7988">
        <v>97470</v>
      </c>
      <c r="J7988" s="3">
        <v>44981.418055555558</v>
      </c>
      <c r="K7988" s="3">
        <v>44995.416666666664</v>
      </c>
      <c r="L7988" s="3">
        <v>44995.4375</v>
      </c>
      <c r="M7988" t="s">
        <v>21425</v>
      </c>
      <c r="N7988" s="4" t="s">
        <v>22</v>
      </c>
      <c r="P7988" t="s">
        <v>16</v>
      </c>
    </row>
    <row r="7989" spans="1:16">
      <c r="A7989" t="s">
        <v>20347</v>
      </c>
      <c r="B7989" t="s">
        <v>21426</v>
      </c>
      <c r="C7989" t="s">
        <v>424</v>
      </c>
      <c r="D7989">
        <v>700091</v>
      </c>
      <c r="G7989">
        <v>1500000</v>
      </c>
      <c r="I7989">
        <v>30000</v>
      </c>
      <c r="J7989" s="3">
        <v>44981.526388888888</v>
      </c>
      <c r="K7989" s="3">
        <v>44999.041666666664</v>
      </c>
      <c r="L7989" s="3">
        <v>44999.0625</v>
      </c>
      <c r="M7989" t="s">
        <v>21427</v>
      </c>
      <c r="N7989" s="4" t="s">
        <v>22</v>
      </c>
      <c r="P7989" t="s">
        <v>16</v>
      </c>
    </row>
    <row r="7990" spans="1:16">
      <c r="A7990" t="s">
        <v>20347</v>
      </c>
      <c r="B7990" t="s">
        <v>21428</v>
      </c>
      <c r="C7990" t="s">
        <v>166</v>
      </c>
      <c r="D7990">
        <v>700097</v>
      </c>
      <c r="G7990">
        <v>0</v>
      </c>
      <c r="I7990">
        <v>20000</v>
      </c>
      <c r="J7990" s="3">
        <v>44981.222222222219</v>
      </c>
      <c r="K7990" s="3">
        <v>45002.458333333336</v>
      </c>
      <c r="L7990" s="3">
        <v>45002.479166666664</v>
      </c>
      <c r="M7990" t="s">
        <v>21429</v>
      </c>
      <c r="N7990" s="4" t="s">
        <v>22</v>
      </c>
      <c r="P7990" t="s">
        <v>16</v>
      </c>
    </row>
    <row r="7991" spans="1:16">
      <c r="A7991" t="s">
        <v>20347</v>
      </c>
      <c r="B7991" t="s">
        <v>21430</v>
      </c>
      <c r="C7991" t="s">
        <v>21431</v>
      </c>
      <c r="D7991">
        <v>721301</v>
      </c>
      <c r="G7991">
        <v>5748708</v>
      </c>
      <c r="I7991">
        <v>114980</v>
      </c>
      <c r="J7991" s="3">
        <v>44981.248611111114</v>
      </c>
      <c r="K7991" s="3">
        <v>45002.291666666664</v>
      </c>
      <c r="L7991" s="3">
        <v>45002.3125</v>
      </c>
      <c r="M7991" t="s">
        <v>21432</v>
      </c>
      <c r="N7991" s="4" t="s">
        <v>22</v>
      </c>
      <c r="P7991" t="s">
        <v>16</v>
      </c>
    </row>
    <row r="7992" spans="1:16">
      <c r="A7992" t="s">
        <v>20347</v>
      </c>
      <c r="B7992" t="s">
        <v>21433</v>
      </c>
      <c r="C7992" t="s">
        <v>343</v>
      </c>
      <c r="D7992">
        <v>783380</v>
      </c>
      <c r="G7992">
        <v>0</v>
      </c>
      <c r="I7992">
        <v>0</v>
      </c>
      <c r="J7992" s="3">
        <v>44981.188888888886</v>
      </c>
      <c r="K7992" s="3">
        <v>44988.083333333336</v>
      </c>
      <c r="L7992" s="3">
        <v>44988.104166666664</v>
      </c>
      <c r="M7992" t="s">
        <v>21434</v>
      </c>
      <c r="N7992" s="4" t="s">
        <v>22</v>
      </c>
      <c r="P7992" t="s">
        <v>16</v>
      </c>
    </row>
    <row r="7993" spans="1:16">
      <c r="A7993" t="s">
        <v>20347</v>
      </c>
      <c r="B7993" t="s">
        <v>21435</v>
      </c>
      <c r="C7993" t="s">
        <v>424</v>
      </c>
      <c r="D7993">
        <v>176215</v>
      </c>
      <c r="G7993">
        <v>940971</v>
      </c>
      <c r="I7993">
        <v>18900</v>
      </c>
      <c r="J7993" s="3">
        <v>45009.227777777778</v>
      </c>
      <c r="K7993" s="3">
        <v>45027.208333333336</v>
      </c>
      <c r="L7993" s="3">
        <v>45027.229166666664</v>
      </c>
      <c r="M7993" t="s">
        <v>21436</v>
      </c>
      <c r="N7993" s="4" t="s">
        <v>22</v>
      </c>
      <c r="P7993" t="s">
        <v>16</v>
      </c>
    </row>
    <row r="7994" spans="1:16">
      <c r="A7994" t="s">
        <v>20347</v>
      </c>
      <c r="B7994" t="s">
        <v>21437</v>
      </c>
      <c r="C7994" t="s">
        <v>308</v>
      </c>
      <c r="D7994">
        <v>208011</v>
      </c>
      <c r="G7994">
        <v>520132</v>
      </c>
      <c r="I7994">
        <v>10500</v>
      </c>
      <c r="J7994" s="3">
        <v>45010.245833333334</v>
      </c>
      <c r="K7994" s="3">
        <v>45020.25</v>
      </c>
      <c r="L7994" s="3">
        <v>45020.270833333336</v>
      </c>
      <c r="M7994" t="s">
        <v>21438</v>
      </c>
      <c r="N7994" s="4" t="s">
        <v>22</v>
      </c>
      <c r="P7994" t="s">
        <v>16</v>
      </c>
    </row>
    <row r="7995" spans="1:16">
      <c r="A7995" t="s">
        <v>20347</v>
      </c>
      <c r="B7995" t="s">
        <v>21439</v>
      </c>
      <c r="C7995" t="s">
        <v>116</v>
      </c>
      <c r="D7995">
        <v>312001</v>
      </c>
      <c r="G7995">
        <v>2053000</v>
      </c>
      <c r="I7995">
        <v>0</v>
      </c>
      <c r="J7995" s="3">
        <v>45010.057638888888</v>
      </c>
      <c r="K7995" s="3">
        <v>45020.125</v>
      </c>
      <c r="L7995" s="3">
        <v>45020.145833333336</v>
      </c>
      <c r="M7995" t="s">
        <v>21440</v>
      </c>
      <c r="N7995" s="4" t="s">
        <v>22</v>
      </c>
      <c r="P7995" t="s">
        <v>16</v>
      </c>
    </row>
    <row r="7996" spans="1:16">
      <c r="A7996" t="s">
        <v>20347</v>
      </c>
      <c r="B7996" t="s">
        <v>21441</v>
      </c>
      <c r="C7996" t="s">
        <v>166</v>
      </c>
      <c r="D7996">
        <v>313001</v>
      </c>
      <c r="G7996">
        <v>0</v>
      </c>
      <c r="I7996">
        <v>1000</v>
      </c>
      <c r="J7996" s="3">
        <v>45010.097916666666</v>
      </c>
      <c r="K7996" s="3">
        <v>45022.125</v>
      </c>
      <c r="L7996" s="3">
        <v>45022.145833333336</v>
      </c>
      <c r="M7996" t="s">
        <v>21442</v>
      </c>
      <c r="N7996" s="4" t="s">
        <v>22</v>
      </c>
      <c r="P7996" t="s">
        <v>16</v>
      </c>
    </row>
    <row r="7997" spans="1:16">
      <c r="A7997" t="s">
        <v>20347</v>
      </c>
      <c r="B7997" t="s">
        <v>21443</v>
      </c>
      <c r="C7997" t="s">
        <v>21444</v>
      </c>
      <c r="D7997">
        <v>342008</v>
      </c>
      <c r="G7997">
        <v>0</v>
      </c>
      <c r="I7997">
        <v>0</v>
      </c>
      <c r="J7997" s="3">
        <v>45010.209722222222</v>
      </c>
      <c r="K7997" s="3">
        <v>45017.208333333336</v>
      </c>
      <c r="L7997" s="3">
        <v>45017.229166666664</v>
      </c>
      <c r="M7997" t="s">
        <v>21445</v>
      </c>
      <c r="N7997" s="4" t="s">
        <v>22</v>
      </c>
      <c r="P7997" t="s">
        <v>16</v>
      </c>
    </row>
    <row r="7998" spans="1:16">
      <c r="A7998" t="s">
        <v>20347</v>
      </c>
      <c r="B7998" t="s">
        <v>21446</v>
      </c>
      <c r="C7998" t="s">
        <v>699</v>
      </c>
      <c r="D7998">
        <v>385001</v>
      </c>
      <c r="G7998">
        <v>2745729</v>
      </c>
      <c r="I7998">
        <v>82372</v>
      </c>
      <c r="J7998" s="3">
        <v>45009.127083333333</v>
      </c>
      <c r="K7998" s="3">
        <v>45019.25</v>
      </c>
      <c r="L7998" s="3">
        <v>45019.270833333336</v>
      </c>
      <c r="M7998" t="s">
        <v>21447</v>
      </c>
      <c r="N7998" s="4" t="s">
        <v>22</v>
      </c>
      <c r="P7998" t="s">
        <v>16</v>
      </c>
    </row>
    <row r="7999" spans="1:16">
      <c r="A7999" t="s">
        <v>20347</v>
      </c>
      <c r="B7999" t="s">
        <v>21448</v>
      </c>
      <c r="C7999" t="s">
        <v>116</v>
      </c>
      <c r="D7999">
        <v>411038</v>
      </c>
      <c r="G7999">
        <v>1325928.96</v>
      </c>
      <c r="H7999" s="5"/>
      <c r="I7999">
        <v>0</v>
      </c>
      <c r="J7999" s="3">
        <v>45009.177777777775</v>
      </c>
      <c r="K7999" s="3">
        <v>45016.166666666664</v>
      </c>
      <c r="L7999" s="3">
        <v>45016.1875</v>
      </c>
      <c r="M7999" t="s">
        <v>21449</v>
      </c>
      <c r="N7999" s="4" t="s">
        <v>22</v>
      </c>
      <c r="P7999" t="s">
        <v>16</v>
      </c>
    </row>
    <row r="8000" spans="1:16">
      <c r="A8000" t="s">
        <v>20347</v>
      </c>
      <c r="B8000" t="s">
        <v>21450</v>
      </c>
      <c r="C8000" t="s">
        <v>343</v>
      </c>
      <c r="D8000">
        <v>441601</v>
      </c>
      <c r="G8000">
        <v>2243373</v>
      </c>
      <c r="H8000" s="5"/>
      <c r="I8000">
        <v>0</v>
      </c>
      <c r="J8000" s="3">
        <v>45010.09375</v>
      </c>
      <c r="K8000" s="3">
        <v>45020.083333333336</v>
      </c>
      <c r="L8000" s="3">
        <v>45020.104166666664</v>
      </c>
      <c r="M8000" t="s">
        <v>21451</v>
      </c>
      <c r="N8000" s="4" t="s">
        <v>22</v>
      </c>
      <c r="P8000" t="s">
        <v>16</v>
      </c>
    </row>
    <row r="8001" spans="1:16">
      <c r="A8001" t="s">
        <v>20347</v>
      </c>
      <c r="B8001" t="s">
        <v>21452</v>
      </c>
      <c r="C8001" t="s">
        <v>120</v>
      </c>
      <c r="D8001">
        <v>452014</v>
      </c>
      <c r="G8001">
        <v>0</v>
      </c>
      <c r="H8001" s="5"/>
      <c r="I8001">
        <v>0</v>
      </c>
      <c r="J8001" s="3">
        <v>45010.09652777778</v>
      </c>
      <c r="K8001" s="3">
        <v>45020.083333333336</v>
      </c>
      <c r="L8001" s="3">
        <v>45020.104166666664</v>
      </c>
      <c r="M8001" t="s">
        <v>21453</v>
      </c>
      <c r="N8001" s="4" t="s">
        <v>22</v>
      </c>
      <c r="P8001" t="s">
        <v>16</v>
      </c>
    </row>
    <row r="8002" spans="1:16">
      <c r="A8002" t="s">
        <v>20347</v>
      </c>
      <c r="B8002" t="s">
        <v>21454</v>
      </c>
      <c r="C8002" t="s">
        <v>46</v>
      </c>
      <c r="D8002">
        <v>462004</v>
      </c>
      <c r="G8002">
        <v>1550000</v>
      </c>
      <c r="H8002" s="5"/>
      <c r="I8002">
        <v>0</v>
      </c>
      <c r="J8002" s="3">
        <v>45009.166666666664</v>
      </c>
      <c r="K8002" s="3">
        <v>45019.208333333336</v>
      </c>
      <c r="L8002" s="3">
        <v>45019.229166666664</v>
      </c>
      <c r="M8002" t="s">
        <v>21455</v>
      </c>
      <c r="N8002" s="4" t="s">
        <v>22</v>
      </c>
      <c r="P8002" t="s">
        <v>16</v>
      </c>
    </row>
    <row r="8003" spans="1:16">
      <c r="A8003" t="s">
        <v>20347</v>
      </c>
      <c r="B8003" t="s">
        <v>21456</v>
      </c>
      <c r="C8003" t="s">
        <v>120</v>
      </c>
      <c r="D8003">
        <v>462041</v>
      </c>
      <c r="G8003">
        <v>1160000</v>
      </c>
      <c r="H8003" s="5"/>
      <c r="I8003">
        <v>25000</v>
      </c>
      <c r="J8003" s="3">
        <v>45009.197916666664</v>
      </c>
      <c r="K8003" s="3">
        <v>45019.291666666664</v>
      </c>
      <c r="L8003" s="3">
        <v>45019.3125</v>
      </c>
      <c r="M8003" t="s">
        <v>21457</v>
      </c>
      <c r="N8003" s="4" t="s">
        <v>22</v>
      </c>
      <c r="P8003" t="s">
        <v>16</v>
      </c>
    </row>
    <row r="8004" spans="1:16">
      <c r="A8004" t="s">
        <v>20347</v>
      </c>
      <c r="B8004" t="s">
        <v>21458</v>
      </c>
      <c r="C8004" t="s">
        <v>21459</v>
      </c>
      <c r="D8004">
        <v>570011</v>
      </c>
      <c r="G8004">
        <v>805470</v>
      </c>
      <c r="H8004" s="5"/>
      <c r="I8004">
        <v>0</v>
      </c>
      <c r="J8004" s="3">
        <v>45009.126388888886</v>
      </c>
      <c r="K8004" s="3">
        <v>45024.125</v>
      </c>
      <c r="L8004" s="3">
        <v>45024.145833333336</v>
      </c>
      <c r="M8004" t="s">
        <v>21460</v>
      </c>
      <c r="N8004" s="4" t="s">
        <v>22</v>
      </c>
      <c r="P8004" t="s">
        <v>16</v>
      </c>
    </row>
    <row r="8005" spans="1:16">
      <c r="A8005" t="s">
        <v>20347</v>
      </c>
      <c r="B8005" t="s">
        <v>21461</v>
      </c>
      <c r="C8005" t="s">
        <v>120</v>
      </c>
      <c r="D8005">
        <v>641018</v>
      </c>
      <c r="G8005">
        <v>1327415</v>
      </c>
      <c r="H8005" s="5"/>
      <c r="I8005">
        <v>0</v>
      </c>
      <c r="J8005" s="3">
        <v>45009.231249999997</v>
      </c>
      <c r="K8005" s="3">
        <v>45034.25</v>
      </c>
      <c r="L8005" s="3">
        <v>45034.270833333336</v>
      </c>
      <c r="M8005" t="s">
        <v>21462</v>
      </c>
      <c r="N8005" s="4" t="s">
        <v>22</v>
      </c>
      <c r="P8005" t="s">
        <v>16</v>
      </c>
    </row>
    <row r="8006" spans="1:16">
      <c r="A8006" t="s">
        <v>20347</v>
      </c>
      <c r="B8006" t="s">
        <v>21463</v>
      </c>
      <c r="C8006" t="s">
        <v>723</v>
      </c>
      <c r="D8006">
        <v>751001</v>
      </c>
      <c r="G8006">
        <v>2465131</v>
      </c>
      <c r="H8006" s="5"/>
      <c r="I8006">
        <v>25000</v>
      </c>
      <c r="J8006" s="3">
        <v>45010.324305555558</v>
      </c>
      <c r="K8006" s="3">
        <v>45020.333333333336</v>
      </c>
      <c r="L8006" s="3">
        <v>45020.354166666664</v>
      </c>
      <c r="M8006" t="s">
        <v>21464</v>
      </c>
      <c r="N8006" s="4" t="s">
        <v>22</v>
      </c>
      <c r="P8006" t="s">
        <v>16</v>
      </c>
    </row>
    <row r="8007" spans="1:16">
      <c r="A8007" t="s">
        <v>20347</v>
      </c>
      <c r="B8007" t="s">
        <v>21465</v>
      </c>
      <c r="C8007" t="s">
        <v>19567</v>
      </c>
      <c r="D8007">
        <v>799005</v>
      </c>
      <c r="G8007">
        <v>0</v>
      </c>
      <c r="H8007" s="5"/>
      <c r="I8007">
        <v>0</v>
      </c>
      <c r="J8007" s="3">
        <v>45011.376388888886</v>
      </c>
      <c r="K8007" s="3">
        <v>45026.083333333336</v>
      </c>
      <c r="L8007" s="3">
        <v>45026.104166666664</v>
      </c>
      <c r="M8007" t="s">
        <v>21466</v>
      </c>
      <c r="N8007" s="4" t="s">
        <v>22</v>
      </c>
      <c r="P8007" t="s">
        <v>16</v>
      </c>
    </row>
    <row r="8008" spans="1:16">
      <c r="A8008" t="s">
        <v>20347</v>
      </c>
      <c r="B8008" t="s">
        <v>21467</v>
      </c>
      <c r="C8008" t="s">
        <v>230</v>
      </c>
      <c r="F8008" t="s">
        <v>28</v>
      </c>
      <c r="G8008">
        <v>0</v>
      </c>
      <c r="H8008" s="5"/>
      <c r="I8008">
        <v>0</v>
      </c>
      <c r="J8008" s="3">
        <v>45009.248611111114</v>
      </c>
      <c r="K8008" s="3">
        <v>45014.208333333336</v>
      </c>
      <c r="L8008" s="3">
        <v>45014.229166666664</v>
      </c>
      <c r="M8008" t="s">
        <v>21468</v>
      </c>
      <c r="N8008" s="4" t="s">
        <v>22</v>
      </c>
      <c r="P8008" t="s">
        <v>16</v>
      </c>
    </row>
    <row r="8009" spans="1:16">
      <c r="A8009" t="s">
        <v>20347</v>
      </c>
      <c r="B8009" t="s">
        <v>21469</v>
      </c>
      <c r="C8009" t="s">
        <v>227</v>
      </c>
      <c r="F8009" t="s">
        <v>26</v>
      </c>
      <c r="G8009">
        <v>3866000</v>
      </c>
      <c r="H8009" s="5"/>
      <c r="I8009">
        <v>0</v>
      </c>
      <c r="J8009" s="3">
        <v>45009.241666666669</v>
      </c>
      <c r="K8009" s="3">
        <v>45019.25</v>
      </c>
      <c r="L8009" s="3">
        <v>45019.270833333336</v>
      </c>
      <c r="M8009" t="s">
        <v>21470</v>
      </c>
      <c r="N8009" s="4" t="s">
        <v>22</v>
      </c>
      <c r="P8009" t="s">
        <v>16</v>
      </c>
    </row>
    <row r="8010" spans="1:16">
      <c r="A8010" t="s">
        <v>20347</v>
      </c>
      <c r="B8010" t="s">
        <v>21471</v>
      </c>
      <c r="C8010" t="s">
        <v>17939</v>
      </c>
      <c r="D8010">
        <v>171002</v>
      </c>
      <c r="G8010">
        <v>1032452.11</v>
      </c>
      <c r="H8010" s="5"/>
      <c r="I8010">
        <v>0</v>
      </c>
      <c r="J8010" s="3">
        <v>45036.535416666666</v>
      </c>
      <c r="K8010" s="3">
        <v>45043.041666666664</v>
      </c>
      <c r="L8010" s="3">
        <v>45043.0625</v>
      </c>
      <c r="M8010" t="s">
        <v>21472</v>
      </c>
      <c r="N8010" s="4" t="s">
        <v>22</v>
      </c>
      <c r="P8010" t="s">
        <v>16</v>
      </c>
    </row>
    <row r="8011" spans="1:16">
      <c r="A8011" t="s">
        <v>20347</v>
      </c>
      <c r="B8011" t="s">
        <v>21473</v>
      </c>
      <c r="C8011" t="s">
        <v>21474</v>
      </c>
      <c r="D8011">
        <v>171219</v>
      </c>
      <c r="G8011">
        <v>3544153.47</v>
      </c>
      <c r="H8011" s="5"/>
      <c r="I8011">
        <v>106325</v>
      </c>
      <c r="J8011" s="3">
        <v>45036.488888888889</v>
      </c>
      <c r="K8011" s="3">
        <v>45047.5</v>
      </c>
      <c r="L8011" s="3">
        <v>45047.520833333336</v>
      </c>
      <c r="M8011" t="s">
        <v>21475</v>
      </c>
      <c r="N8011" s="4" t="s">
        <v>22</v>
      </c>
      <c r="P8011" t="s">
        <v>16</v>
      </c>
    </row>
    <row r="8012" spans="1:16">
      <c r="A8012" t="s">
        <v>20347</v>
      </c>
      <c r="B8012" t="s">
        <v>21476</v>
      </c>
      <c r="C8012" t="s">
        <v>61</v>
      </c>
      <c r="D8012">
        <v>313001</v>
      </c>
      <c r="G8012">
        <v>0</v>
      </c>
      <c r="H8012" s="5"/>
      <c r="I8012">
        <v>333929</v>
      </c>
      <c r="J8012" s="3">
        <v>45036.519444444442</v>
      </c>
      <c r="K8012" s="3">
        <v>45047.041666666664</v>
      </c>
      <c r="L8012" s="3">
        <v>45047.0625</v>
      </c>
      <c r="M8012" t="s">
        <v>21477</v>
      </c>
      <c r="N8012" s="4" t="s">
        <v>22</v>
      </c>
      <c r="P8012" t="s">
        <v>16</v>
      </c>
    </row>
    <row r="8013" spans="1:16">
      <c r="A8013" t="s">
        <v>20347</v>
      </c>
      <c r="B8013" t="s">
        <v>21478</v>
      </c>
      <c r="C8013" t="s">
        <v>486</v>
      </c>
      <c r="D8013">
        <v>360001</v>
      </c>
      <c r="G8013">
        <v>0</v>
      </c>
      <c r="H8013" s="5"/>
      <c r="I8013">
        <v>22500</v>
      </c>
      <c r="J8013" s="3">
        <v>45036.217361111114</v>
      </c>
      <c r="K8013" s="3">
        <v>45047.25</v>
      </c>
      <c r="L8013" s="3">
        <v>45047.270833333336</v>
      </c>
      <c r="M8013" t="s">
        <v>21479</v>
      </c>
      <c r="N8013" s="4" t="s">
        <v>22</v>
      </c>
      <c r="P8013" t="s">
        <v>16</v>
      </c>
    </row>
    <row r="8014" spans="1:16">
      <c r="A8014" t="s">
        <v>20347</v>
      </c>
      <c r="B8014" t="s">
        <v>21480</v>
      </c>
      <c r="C8014" t="s">
        <v>492</v>
      </c>
      <c r="D8014">
        <v>370001</v>
      </c>
      <c r="G8014">
        <v>450000</v>
      </c>
      <c r="H8014" s="5"/>
      <c r="I8014">
        <v>0</v>
      </c>
      <c r="J8014" s="3">
        <v>45036.075694444444</v>
      </c>
      <c r="K8014" s="3">
        <v>45047.083333333336</v>
      </c>
      <c r="L8014" s="3">
        <v>45047.104166666664</v>
      </c>
      <c r="M8014" t="s">
        <v>21481</v>
      </c>
      <c r="N8014" s="4" t="s">
        <v>22</v>
      </c>
      <c r="P8014" t="s">
        <v>16</v>
      </c>
    </row>
    <row r="8015" spans="1:16">
      <c r="A8015" t="s">
        <v>20347</v>
      </c>
      <c r="B8015" t="s">
        <v>21482</v>
      </c>
      <c r="C8015" t="s">
        <v>186</v>
      </c>
      <c r="D8015">
        <v>385535</v>
      </c>
      <c r="G8015">
        <v>709958</v>
      </c>
      <c r="H8015" s="5"/>
      <c r="I8015">
        <v>21300</v>
      </c>
      <c r="J8015" s="3">
        <v>45036.138888888891</v>
      </c>
      <c r="K8015" s="3">
        <v>45057.166666666664</v>
      </c>
      <c r="L8015" s="3">
        <v>45057.1875</v>
      </c>
      <c r="M8015" t="s">
        <v>21483</v>
      </c>
      <c r="N8015" s="4" t="s">
        <v>22</v>
      </c>
      <c r="P8015" t="s">
        <v>16</v>
      </c>
    </row>
    <row r="8016" spans="1:16">
      <c r="A8016" t="s">
        <v>20347</v>
      </c>
      <c r="B8016" t="s">
        <v>21484</v>
      </c>
      <c r="C8016" t="s">
        <v>120</v>
      </c>
      <c r="D8016">
        <v>390007</v>
      </c>
      <c r="G8016">
        <v>0</v>
      </c>
      <c r="H8016" s="5"/>
      <c r="I8016">
        <v>0</v>
      </c>
      <c r="J8016" s="3">
        <v>45036.203472222223</v>
      </c>
      <c r="K8016" s="3">
        <v>45047.208333333336</v>
      </c>
      <c r="L8016" s="3">
        <v>45047.229166666664</v>
      </c>
      <c r="M8016" t="s">
        <v>21485</v>
      </c>
      <c r="N8016" s="4" t="s">
        <v>22</v>
      </c>
      <c r="P8016" t="s">
        <v>16</v>
      </c>
    </row>
    <row r="8017" spans="1:16">
      <c r="A8017" t="s">
        <v>20347</v>
      </c>
      <c r="B8017" t="s">
        <v>21486</v>
      </c>
      <c r="C8017" t="s">
        <v>186</v>
      </c>
      <c r="D8017">
        <v>393110</v>
      </c>
      <c r="G8017">
        <v>721791</v>
      </c>
      <c r="H8017" s="5"/>
      <c r="I8017">
        <v>21654</v>
      </c>
      <c r="J8017" s="3">
        <v>45036.164583333331</v>
      </c>
      <c r="K8017" s="3">
        <v>45057.166666666664</v>
      </c>
      <c r="L8017" s="3">
        <v>45057.1875</v>
      </c>
      <c r="M8017" t="s">
        <v>21487</v>
      </c>
      <c r="N8017" s="4" t="s">
        <v>22</v>
      </c>
      <c r="P8017" t="s">
        <v>16</v>
      </c>
    </row>
    <row r="8018" spans="1:16">
      <c r="A8018" t="s">
        <v>20347</v>
      </c>
      <c r="B8018" t="s">
        <v>21488</v>
      </c>
      <c r="C8018" t="s">
        <v>186</v>
      </c>
      <c r="D8018">
        <v>394120</v>
      </c>
      <c r="G8018">
        <v>0</v>
      </c>
      <c r="H8018" s="5"/>
      <c r="I8018">
        <v>21654</v>
      </c>
      <c r="J8018" s="3">
        <v>45036.173611111109</v>
      </c>
      <c r="K8018" s="3">
        <v>45057.208333333336</v>
      </c>
      <c r="L8018" s="3">
        <v>45057.229166666664</v>
      </c>
      <c r="M8018" t="s">
        <v>21489</v>
      </c>
      <c r="N8018" s="4" t="s">
        <v>22</v>
      </c>
      <c r="P8018" t="s">
        <v>16</v>
      </c>
    </row>
    <row r="8019" spans="1:16">
      <c r="A8019" t="s">
        <v>20347</v>
      </c>
      <c r="B8019" t="s">
        <v>21490</v>
      </c>
      <c r="C8019" t="s">
        <v>186</v>
      </c>
      <c r="D8019">
        <v>394240</v>
      </c>
      <c r="G8019">
        <v>963995</v>
      </c>
      <c r="H8019" s="5"/>
      <c r="I8019">
        <v>0</v>
      </c>
      <c r="J8019" s="3">
        <v>45036.20416666667</v>
      </c>
      <c r="K8019" s="3">
        <v>45057.208333333336</v>
      </c>
      <c r="L8019" s="3">
        <v>45057.229166666664</v>
      </c>
      <c r="M8019" t="s">
        <v>21491</v>
      </c>
      <c r="N8019" s="4" t="s">
        <v>22</v>
      </c>
      <c r="P8019" t="s">
        <v>16</v>
      </c>
    </row>
    <row r="8020" spans="1:16">
      <c r="A8020" t="s">
        <v>20347</v>
      </c>
      <c r="B8020" t="s">
        <v>21492</v>
      </c>
      <c r="C8020" t="s">
        <v>15720</v>
      </c>
      <c r="D8020">
        <v>452001</v>
      </c>
      <c r="G8020">
        <v>2388504</v>
      </c>
      <c r="H8020" s="5"/>
      <c r="I8020">
        <v>0</v>
      </c>
      <c r="J8020" s="3">
        <v>45036.195138888892</v>
      </c>
      <c r="K8020" s="3">
        <v>45051.083333333336</v>
      </c>
      <c r="L8020" s="3">
        <v>45051.104166666664</v>
      </c>
      <c r="M8020" t="s">
        <v>21493</v>
      </c>
      <c r="N8020" s="4" t="s">
        <v>22</v>
      </c>
      <c r="P8020" t="s">
        <v>16</v>
      </c>
    </row>
    <row r="8021" spans="1:16">
      <c r="A8021" t="s">
        <v>20347</v>
      </c>
      <c r="B8021" t="s">
        <v>21494</v>
      </c>
      <c r="C8021" t="s">
        <v>50</v>
      </c>
      <c r="D8021">
        <v>452001</v>
      </c>
      <c r="G8021">
        <v>18000000</v>
      </c>
      <c r="H8021" s="5"/>
      <c r="I8021">
        <v>0</v>
      </c>
      <c r="J8021" s="3">
        <v>45036.240972222222</v>
      </c>
      <c r="K8021" s="3">
        <v>45047.25</v>
      </c>
      <c r="L8021" s="3">
        <v>45047.270833333336</v>
      </c>
      <c r="M8021" t="s">
        <v>21495</v>
      </c>
      <c r="N8021" s="4" t="s">
        <v>22</v>
      </c>
      <c r="P8021" t="s">
        <v>16</v>
      </c>
    </row>
    <row r="8022" spans="1:16">
      <c r="A8022" t="s">
        <v>20347</v>
      </c>
      <c r="B8022" t="s">
        <v>21496</v>
      </c>
      <c r="C8022" t="s">
        <v>542</v>
      </c>
      <c r="D8022">
        <v>560026</v>
      </c>
      <c r="G8022">
        <v>15447456</v>
      </c>
      <c r="H8022" s="5"/>
      <c r="I8022">
        <v>227237</v>
      </c>
      <c r="J8022" s="3">
        <v>45036.174305555556</v>
      </c>
      <c r="K8022" s="3">
        <v>45057.166666666664</v>
      </c>
      <c r="L8022" s="3">
        <v>45057.1875</v>
      </c>
      <c r="M8022" t="s">
        <v>21497</v>
      </c>
      <c r="N8022" s="4" t="s">
        <v>22</v>
      </c>
      <c r="P8022" t="s">
        <v>16</v>
      </c>
    </row>
    <row r="8023" spans="1:16">
      <c r="A8023" t="s">
        <v>20347</v>
      </c>
      <c r="B8023" t="s">
        <v>21498</v>
      </c>
      <c r="C8023" t="s">
        <v>533</v>
      </c>
      <c r="D8023">
        <v>700091</v>
      </c>
      <c r="G8023">
        <v>653000</v>
      </c>
      <c r="H8023" s="5"/>
      <c r="I8023">
        <v>0</v>
      </c>
      <c r="J8023" s="3">
        <v>45036.210416666669</v>
      </c>
      <c r="K8023" s="3">
        <v>45047.416666666664</v>
      </c>
      <c r="L8023" s="3">
        <v>45047.4375</v>
      </c>
      <c r="M8023" t="s">
        <v>21499</v>
      </c>
      <c r="N8023" s="4" t="s">
        <v>22</v>
      </c>
      <c r="P8023" t="s">
        <v>16</v>
      </c>
    </row>
    <row r="8024" spans="1:16">
      <c r="A8024" t="s">
        <v>20347</v>
      </c>
      <c r="B8024" t="s">
        <v>21500</v>
      </c>
      <c r="C8024" t="s">
        <v>343</v>
      </c>
      <c r="D8024">
        <v>786125</v>
      </c>
      <c r="G8024">
        <v>5816635.3600000003</v>
      </c>
      <c r="H8024" s="5"/>
      <c r="I8024">
        <v>0</v>
      </c>
      <c r="J8024" s="3">
        <v>45036.199305555558</v>
      </c>
      <c r="K8024" s="3">
        <v>45051.166666666664</v>
      </c>
      <c r="L8024" s="3">
        <v>45051.1875</v>
      </c>
      <c r="M8024" t="s">
        <v>21501</v>
      </c>
      <c r="N8024" s="4" t="s">
        <v>22</v>
      </c>
      <c r="P8024" t="s">
        <v>16</v>
      </c>
    </row>
    <row r="8025" spans="1:16">
      <c r="A8025" t="s">
        <v>20347</v>
      </c>
      <c r="B8025" t="s">
        <v>21502</v>
      </c>
      <c r="C8025" t="s">
        <v>20007</v>
      </c>
      <c r="D8025">
        <v>799155</v>
      </c>
      <c r="G8025">
        <v>349250</v>
      </c>
      <c r="H8025" s="5"/>
      <c r="I8025">
        <v>0</v>
      </c>
      <c r="J8025" s="3">
        <v>45036.495138888888</v>
      </c>
      <c r="K8025" s="3">
        <v>45047.5</v>
      </c>
      <c r="L8025" s="3">
        <v>45047.520833333336</v>
      </c>
      <c r="M8025" t="s">
        <v>21503</v>
      </c>
      <c r="N8025" s="4" t="s">
        <v>22</v>
      </c>
      <c r="P8025" t="s">
        <v>16</v>
      </c>
    </row>
    <row r="8026" spans="1:16">
      <c r="A8026" t="s">
        <v>20347</v>
      </c>
      <c r="B8026" t="s">
        <v>20606</v>
      </c>
      <c r="C8026" t="s">
        <v>186</v>
      </c>
      <c r="D8026">
        <v>396325</v>
      </c>
      <c r="G8026">
        <v>0</v>
      </c>
      <c r="H8026" s="5"/>
      <c r="I8026">
        <v>63000</v>
      </c>
      <c r="J8026" s="3">
        <v>44964.456944444442</v>
      </c>
      <c r="K8026" s="3">
        <v>44985.458333333336</v>
      </c>
      <c r="L8026" s="3">
        <v>44985.479166666664</v>
      </c>
      <c r="M8026" t="s">
        <v>20607</v>
      </c>
      <c r="N8026" s="4" t="s">
        <v>22</v>
      </c>
      <c r="P8026" t="s">
        <v>16</v>
      </c>
    </row>
    <row r="8027" spans="1:16">
      <c r="A8027" t="s">
        <v>20347</v>
      </c>
      <c r="B8027" t="s">
        <v>20608</v>
      </c>
      <c r="C8027" t="s">
        <v>1099</v>
      </c>
      <c r="D8027">
        <v>403602</v>
      </c>
      <c r="G8027">
        <v>824440</v>
      </c>
      <c r="H8027" s="5"/>
      <c r="I8027">
        <v>0</v>
      </c>
      <c r="J8027" s="3">
        <v>44964.056250000001</v>
      </c>
      <c r="K8027" s="3">
        <v>44974.041666666664</v>
      </c>
      <c r="L8027" s="3">
        <v>44974.0625</v>
      </c>
      <c r="M8027" t="s">
        <v>20609</v>
      </c>
      <c r="N8027" s="4" t="s">
        <v>22</v>
      </c>
      <c r="P8027" t="s">
        <v>16</v>
      </c>
    </row>
    <row r="8028" spans="1:16">
      <c r="A8028" t="s">
        <v>20347</v>
      </c>
      <c r="B8028" t="s">
        <v>20610</v>
      </c>
      <c r="C8028" t="s">
        <v>343</v>
      </c>
      <c r="D8028">
        <v>440001</v>
      </c>
      <c r="G8028">
        <v>0</v>
      </c>
      <c r="H8028" s="5"/>
      <c r="I8028">
        <v>0</v>
      </c>
      <c r="J8028" s="3">
        <v>44964.23541666667</v>
      </c>
      <c r="K8028" s="3">
        <v>44974.25</v>
      </c>
      <c r="L8028" s="3">
        <v>44974.270833333336</v>
      </c>
      <c r="M8028" t="s">
        <v>20611</v>
      </c>
      <c r="N8028" s="4" t="s">
        <v>22</v>
      </c>
      <c r="P8028" t="s">
        <v>16</v>
      </c>
    </row>
    <row r="8029" spans="1:16">
      <c r="A8029" t="s">
        <v>20347</v>
      </c>
      <c r="B8029" t="s">
        <v>20612</v>
      </c>
      <c r="C8029" t="s">
        <v>694</v>
      </c>
      <c r="D8029">
        <v>495006</v>
      </c>
      <c r="G8029">
        <v>1500000</v>
      </c>
      <c r="H8029" s="5"/>
      <c r="I8029">
        <v>0</v>
      </c>
      <c r="J8029" s="3">
        <v>44964.236805555556</v>
      </c>
      <c r="K8029" s="3">
        <v>44974.25</v>
      </c>
      <c r="L8029" s="3">
        <v>44974.270833333336</v>
      </c>
      <c r="M8029" t="s">
        <v>20613</v>
      </c>
      <c r="N8029" s="4" t="s">
        <v>22</v>
      </c>
      <c r="P8029" t="s">
        <v>16</v>
      </c>
    </row>
    <row r="8030" spans="1:16">
      <c r="A8030" t="s">
        <v>20347</v>
      </c>
      <c r="B8030" t="s">
        <v>20614</v>
      </c>
      <c r="C8030" t="s">
        <v>219</v>
      </c>
      <c r="D8030">
        <v>577205</v>
      </c>
      <c r="G8030">
        <v>0</v>
      </c>
      <c r="H8030" s="5"/>
      <c r="I8030">
        <v>86276</v>
      </c>
      <c r="J8030" s="3">
        <v>44964.060416666667</v>
      </c>
      <c r="K8030" s="3">
        <v>44978.083333333336</v>
      </c>
      <c r="L8030" s="3">
        <v>44978.104166666664</v>
      </c>
      <c r="M8030" t="s">
        <v>20615</v>
      </c>
      <c r="N8030" s="4" t="s">
        <v>22</v>
      </c>
      <c r="P8030" t="s">
        <v>16</v>
      </c>
    </row>
    <row r="8031" spans="1:16">
      <c r="A8031" t="s">
        <v>20347</v>
      </c>
      <c r="B8031" t="s">
        <v>20616</v>
      </c>
      <c r="C8031" t="s">
        <v>190</v>
      </c>
      <c r="D8031">
        <v>670671</v>
      </c>
      <c r="G8031">
        <v>1200000</v>
      </c>
      <c r="H8031" s="5"/>
      <c r="I8031">
        <v>0</v>
      </c>
      <c r="J8031" s="3">
        <v>44964.490972222222</v>
      </c>
      <c r="K8031" s="3">
        <v>44974.5</v>
      </c>
      <c r="L8031" s="3">
        <v>44974.520833333336</v>
      </c>
      <c r="M8031" t="s">
        <v>20617</v>
      </c>
      <c r="N8031" s="4" t="s">
        <v>22</v>
      </c>
      <c r="P8031" t="s">
        <v>16</v>
      </c>
    </row>
    <row r="8032" spans="1:16">
      <c r="A8032" t="s">
        <v>20347</v>
      </c>
      <c r="B8032" t="s">
        <v>20618</v>
      </c>
      <c r="C8032" t="s">
        <v>708</v>
      </c>
      <c r="D8032">
        <v>744101</v>
      </c>
      <c r="G8032">
        <v>1800000</v>
      </c>
      <c r="H8032" s="5"/>
      <c r="I8032">
        <v>60000</v>
      </c>
      <c r="J8032" s="3">
        <v>44964.219444444447</v>
      </c>
      <c r="K8032" s="3">
        <v>44974.25</v>
      </c>
      <c r="L8032" s="3">
        <v>44974.270833333336</v>
      </c>
      <c r="M8032" t="s">
        <v>20619</v>
      </c>
      <c r="N8032" s="4" t="s">
        <v>22</v>
      </c>
      <c r="P8032" t="s">
        <v>16</v>
      </c>
    </row>
    <row r="8033" spans="1:16">
      <c r="A8033" t="s">
        <v>20347</v>
      </c>
      <c r="B8033" t="s">
        <v>20620</v>
      </c>
      <c r="C8033" t="s">
        <v>370</v>
      </c>
      <c r="D8033">
        <v>800001</v>
      </c>
      <c r="G8033">
        <v>0</v>
      </c>
      <c r="H8033" s="5"/>
      <c r="I8033">
        <v>462000</v>
      </c>
      <c r="J8033" s="3">
        <v>44964.456250000003</v>
      </c>
      <c r="K8033" s="3">
        <v>44986.041666666664</v>
      </c>
      <c r="L8033" s="3">
        <v>44986.0625</v>
      </c>
      <c r="M8033" t="s">
        <v>20621</v>
      </c>
      <c r="N8033" s="4" t="s">
        <v>22</v>
      </c>
      <c r="P8033" t="s">
        <v>16</v>
      </c>
    </row>
    <row r="8034" spans="1:16">
      <c r="A8034" t="s">
        <v>20347</v>
      </c>
      <c r="B8034" t="s">
        <v>21504</v>
      </c>
      <c r="C8034" t="s">
        <v>25</v>
      </c>
      <c r="F8034" t="s">
        <v>42</v>
      </c>
      <c r="G8034">
        <v>5105500</v>
      </c>
      <c r="I8034">
        <v>150000</v>
      </c>
      <c r="J8034" s="3">
        <v>45056.345833333333</v>
      </c>
      <c r="K8034" s="3">
        <v>45075.083333333336</v>
      </c>
      <c r="L8034" s="3">
        <v>45075.104166666664</v>
      </c>
      <c r="M8034" t="s">
        <v>21505</v>
      </c>
      <c r="N8034" s="4" t="s">
        <v>22</v>
      </c>
      <c r="P8034" t="s">
        <v>16</v>
      </c>
    </row>
    <row r="8035" spans="1:16">
      <c r="A8035" t="s">
        <v>20347</v>
      </c>
      <c r="B8035" t="s">
        <v>21506</v>
      </c>
      <c r="C8035" t="s">
        <v>230</v>
      </c>
      <c r="F8035" t="s">
        <v>26</v>
      </c>
      <c r="G8035">
        <v>39856101</v>
      </c>
      <c r="H8035" s="5"/>
      <c r="I8035">
        <v>380000</v>
      </c>
      <c r="J8035" s="3">
        <v>45056.515972222223</v>
      </c>
      <c r="K8035" s="3">
        <v>45077.083333333336</v>
      </c>
      <c r="L8035" s="3">
        <v>45077.104166666664</v>
      </c>
      <c r="M8035" t="s">
        <v>21507</v>
      </c>
      <c r="N8035" s="4" t="s">
        <v>22</v>
      </c>
      <c r="P8035" t="s">
        <v>16</v>
      </c>
    </row>
    <row r="8036" spans="1:16">
      <c r="A8036" t="s">
        <v>20347</v>
      </c>
      <c r="B8036" t="s">
        <v>21508</v>
      </c>
      <c r="C8036" t="s">
        <v>20220</v>
      </c>
      <c r="D8036">
        <v>110001</v>
      </c>
      <c r="G8036">
        <v>32927640</v>
      </c>
      <c r="H8036" s="5"/>
      <c r="I8036">
        <v>0</v>
      </c>
      <c r="J8036" s="3">
        <v>45056.45</v>
      </c>
      <c r="K8036" s="3">
        <v>45066.041666666664</v>
      </c>
      <c r="L8036" s="3">
        <v>45066.0625</v>
      </c>
      <c r="M8036" t="s">
        <v>21509</v>
      </c>
      <c r="N8036" s="4" t="s">
        <v>22</v>
      </c>
      <c r="P8036" t="s">
        <v>16</v>
      </c>
    </row>
    <row r="8037" spans="1:16">
      <c r="A8037" t="s">
        <v>20347</v>
      </c>
      <c r="B8037" t="s">
        <v>21510</v>
      </c>
      <c r="C8037" t="s">
        <v>515</v>
      </c>
      <c r="D8037">
        <v>110002</v>
      </c>
      <c r="G8037">
        <v>5420000</v>
      </c>
      <c r="H8037" s="5"/>
      <c r="I8037">
        <v>108400</v>
      </c>
      <c r="J8037" s="3">
        <v>45056.540277777778</v>
      </c>
      <c r="K8037" s="3">
        <v>45066.041666666664</v>
      </c>
      <c r="L8037" s="3">
        <v>45066.0625</v>
      </c>
      <c r="M8037" t="s">
        <v>21511</v>
      </c>
      <c r="N8037" s="4" t="s">
        <v>22</v>
      </c>
      <c r="P8037" t="s">
        <v>16</v>
      </c>
    </row>
    <row r="8038" spans="1:16">
      <c r="A8038" t="s">
        <v>20347</v>
      </c>
      <c r="B8038" t="s">
        <v>21512</v>
      </c>
      <c r="C8038" t="s">
        <v>338</v>
      </c>
      <c r="D8038">
        <v>121001</v>
      </c>
      <c r="G8038">
        <v>0</v>
      </c>
      <c r="H8038" s="5"/>
      <c r="I8038">
        <v>20000</v>
      </c>
      <c r="J8038" s="3">
        <v>45056.091666666667</v>
      </c>
      <c r="K8038" s="3">
        <v>45066.083333333336</v>
      </c>
      <c r="L8038" s="3">
        <v>45066.104166666664</v>
      </c>
      <c r="M8038" t="s">
        <v>21513</v>
      </c>
      <c r="N8038" s="4" t="s">
        <v>22</v>
      </c>
      <c r="P8038" t="s">
        <v>16</v>
      </c>
    </row>
    <row r="8039" spans="1:16">
      <c r="A8039" t="s">
        <v>20347</v>
      </c>
      <c r="B8039" t="s">
        <v>21514</v>
      </c>
      <c r="C8039" t="s">
        <v>343</v>
      </c>
      <c r="D8039">
        <v>123401</v>
      </c>
      <c r="G8039">
        <v>0</v>
      </c>
      <c r="H8039" s="5"/>
      <c r="I8039">
        <v>0</v>
      </c>
      <c r="J8039" s="3">
        <v>45056.273611111108</v>
      </c>
      <c r="K8039" s="3">
        <v>45066.291666666664</v>
      </c>
      <c r="L8039" s="3">
        <v>45066.3125</v>
      </c>
      <c r="M8039" t="s">
        <v>21515</v>
      </c>
      <c r="N8039" s="4" t="s">
        <v>22</v>
      </c>
      <c r="P8039" t="s">
        <v>16</v>
      </c>
    </row>
    <row r="8040" spans="1:16">
      <c r="A8040" t="s">
        <v>20347</v>
      </c>
      <c r="B8040" t="s">
        <v>21516</v>
      </c>
      <c r="C8040" t="s">
        <v>357</v>
      </c>
      <c r="D8040">
        <v>201310</v>
      </c>
      <c r="G8040">
        <v>0</v>
      </c>
      <c r="H8040" s="5"/>
      <c r="I8040">
        <v>20000</v>
      </c>
      <c r="J8040" s="3">
        <v>45056.09652777778</v>
      </c>
      <c r="K8040" s="3">
        <v>45066.125</v>
      </c>
      <c r="L8040" s="3">
        <v>45066.145833333336</v>
      </c>
      <c r="M8040" t="s">
        <v>21517</v>
      </c>
      <c r="N8040" s="4" t="s">
        <v>22</v>
      </c>
      <c r="P8040" t="s">
        <v>16</v>
      </c>
    </row>
    <row r="8041" spans="1:16">
      <c r="A8041" t="s">
        <v>20347</v>
      </c>
      <c r="B8041" t="s">
        <v>21518</v>
      </c>
      <c r="C8041" t="s">
        <v>343</v>
      </c>
      <c r="D8041">
        <v>226001</v>
      </c>
      <c r="G8041">
        <v>9000000</v>
      </c>
      <c r="H8041" s="5"/>
      <c r="I8041">
        <v>270000</v>
      </c>
      <c r="J8041" s="3">
        <v>45056.267361111109</v>
      </c>
      <c r="K8041" s="3">
        <v>45068.291666666664</v>
      </c>
      <c r="L8041" s="3">
        <v>45068.3125</v>
      </c>
      <c r="M8041" t="s">
        <v>21519</v>
      </c>
      <c r="N8041" s="4" t="s">
        <v>22</v>
      </c>
      <c r="P8041" t="s">
        <v>16</v>
      </c>
    </row>
    <row r="8042" spans="1:16">
      <c r="A8042" t="s">
        <v>20347</v>
      </c>
      <c r="B8042" t="s">
        <v>21520</v>
      </c>
      <c r="C8042" t="s">
        <v>21521</v>
      </c>
      <c r="D8042">
        <v>226010</v>
      </c>
      <c r="G8042">
        <v>0</v>
      </c>
      <c r="H8042" s="5"/>
      <c r="I8042">
        <v>0</v>
      </c>
      <c r="J8042" s="3">
        <v>45056.49722222222</v>
      </c>
      <c r="K8042" s="3">
        <v>45068.5</v>
      </c>
      <c r="L8042" s="3">
        <v>45068.520833333336</v>
      </c>
      <c r="M8042" t="s">
        <v>21522</v>
      </c>
      <c r="N8042" s="4" t="s">
        <v>22</v>
      </c>
      <c r="P8042" t="s">
        <v>16</v>
      </c>
    </row>
    <row r="8043" spans="1:16">
      <c r="A8043" t="s">
        <v>20347</v>
      </c>
      <c r="B8043" t="s">
        <v>21523</v>
      </c>
      <c r="C8043" t="s">
        <v>21524</v>
      </c>
      <c r="D8043">
        <v>390007</v>
      </c>
      <c r="G8043">
        <v>701926.82</v>
      </c>
      <c r="H8043" s="5"/>
      <c r="I8043">
        <v>3454</v>
      </c>
      <c r="J8043" s="3">
        <v>45056.226388888892</v>
      </c>
      <c r="K8043" s="3">
        <v>45066.25</v>
      </c>
      <c r="L8043" s="3">
        <v>45066.270833333336</v>
      </c>
      <c r="M8043" t="s">
        <v>21525</v>
      </c>
      <c r="N8043" s="4" t="s">
        <v>22</v>
      </c>
      <c r="P8043" t="s">
        <v>16</v>
      </c>
    </row>
    <row r="8044" spans="1:16">
      <c r="A8044" t="s">
        <v>20347</v>
      </c>
      <c r="B8044" t="s">
        <v>21526</v>
      </c>
      <c r="C8044" t="s">
        <v>370</v>
      </c>
      <c r="D8044">
        <v>403001</v>
      </c>
      <c r="G8044">
        <v>749313.54</v>
      </c>
      <c r="H8044" s="5"/>
      <c r="I8044">
        <v>0</v>
      </c>
      <c r="J8044" s="3">
        <v>45056.29791666667</v>
      </c>
      <c r="K8044" s="3">
        <v>45066.333333333336</v>
      </c>
      <c r="L8044" s="3">
        <v>45066.354166666664</v>
      </c>
      <c r="M8044" t="s">
        <v>21527</v>
      </c>
      <c r="N8044" s="4" t="s">
        <v>22</v>
      </c>
      <c r="P8044" t="s">
        <v>16</v>
      </c>
    </row>
    <row r="8045" spans="1:16">
      <c r="A8045" t="s">
        <v>20347</v>
      </c>
      <c r="B8045" t="s">
        <v>21528</v>
      </c>
      <c r="C8045" t="s">
        <v>339</v>
      </c>
      <c r="D8045">
        <v>492007</v>
      </c>
      <c r="G8045">
        <v>1100000</v>
      </c>
      <c r="H8045" s="5"/>
      <c r="I8045">
        <v>33000</v>
      </c>
      <c r="J8045" s="3">
        <v>45056.25</v>
      </c>
      <c r="K8045" s="3">
        <v>45066.25</v>
      </c>
      <c r="L8045" s="3">
        <v>45066.270833333336</v>
      </c>
      <c r="M8045" t="s">
        <v>21529</v>
      </c>
      <c r="N8045" s="4" t="s">
        <v>22</v>
      </c>
      <c r="P8045" t="s">
        <v>16</v>
      </c>
    </row>
    <row r="8046" spans="1:16">
      <c r="A8046" t="s">
        <v>20347</v>
      </c>
      <c r="B8046" t="s">
        <v>21530</v>
      </c>
      <c r="C8046" t="s">
        <v>357</v>
      </c>
      <c r="D8046">
        <v>560017</v>
      </c>
      <c r="G8046">
        <v>0</v>
      </c>
      <c r="H8046" s="5"/>
      <c r="I8046">
        <v>0</v>
      </c>
      <c r="J8046" s="3">
        <v>45057.313888888886</v>
      </c>
      <c r="K8046" s="3">
        <v>45068.375</v>
      </c>
      <c r="L8046" s="3">
        <v>45068.395833333336</v>
      </c>
      <c r="M8046" t="s">
        <v>21531</v>
      </c>
      <c r="N8046" s="4" t="s">
        <v>22</v>
      </c>
      <c r="P8046" t="s">
        <v>16</v>
      </c>
    </row>
    <row r="8047" spans="1:16">
      <c r="A8047" t="s">
        <v>20347</v>
      </c>
      <c r="B8047" t="s">
        <v>21532</v>
      </c>
      <c r="C8047" t="s">
        <v>21533</v>
      </c>
      <c r="D8047">
        <v>600051</v>
      </c>
      <c r="G8047">
        <v>0</v>
      </c>
      <c r="H8047" s="5"/>
      <c r="I8047">
        <v>0</v>
      </c>
      <c r="J8047" s="3">
        <v>45056.162499999999</v>
      </c>
      <c r="K8047" s="3">
        <v>45071.125</v>
      </c>
      <c r="L8047" s="3">
        <v>45071.145833333336</v>
      </c>
      <c r="M8047" t="s">
        <v>21534</v>
      </c>
      <c r="N8047" s="4" t="s">
        <v>22</v>
      </c>
      <c r="P8047" t="s">
        <v>16</v>
      </c>
    </row>
    <row r="8048" spans="1:16">
      <c r="A8048" t="s">
        <v>20347</v>
      </c>
      <c r="B8048" t="s">
        <v>21535</v>
      </c>
      <c r="C8048" t="s">
        <v>344</v>
      </c>
      <c r="D8048">
        <v>751012</v>
      </c>
      <c r="G8048">
        <v>0</v>
      </c>
      <c r="H8048" s="5"/>
      <c r="I8048">
        <v>41611</v>
      </c>
      <c r="J8048" s="3">
        <v>45056.04791666667</v>
      </c>
      <c r="K8048" s="3">
        <v>45066.041666666664</v>
      </c>
      <c r="L8048" s="3">
        <v>45066.0625</v>
      </c>
      <c r="M8048" t="s">
        <v>21536</v>
      </c>
      <c r="N8048" s="4" t="s">
        <v>22</v>
      </c>
      <c r="P8048" t="s">
        <v>16</v>
      </c>
    </row>
    <row r="8049" spans="1:16">
      <c r="A8049" t="s">
        <v>20347</v>
      </c>
      <c r="B8049" t="s">
        <v>21537</v>
      </c>
      <c r="C8049" t="s">
        <v>344</v>
      </c>
      <c r="D8049">
        <v>751012</v>
      </c>
      <c r="G8049">
        <v>0</v>
      </c>
      <c r="H8049" s="5"/>
      <c r="I8049">
        <v>34882</v>
      </c>
      <c r="J8049" s="3">
        <v>45056.24722222222</v>
      </c>
      <c r="K8049" s="3">
        <v>45066.25</v>
      </c>
      <c r="L8049" s="3">
        <v>45066.270833333336</v>
      </c>
      <c r="M8049" t="s">
        <v>21538</v>
      </c>
      <c r="N8049" s="4" t="s">
        <v>22</v>
      </c>
      <c r="P8049" t="s">
        <v>16</v>
      </c>
    </row>
    <row r="8050" spans="1:16">
      <c r="A8050" t="s">
        <v>20347</v>
      </c>
      <c r="B8050" t="s">
        <v>21539</v>
      </c>
      <c r="C8050" t="s">
        <v>230</v>
      </c>
      <c r="F8050" t="s">
        <v>84</v>
      </c>
      <c r="G8050">
        <v>15000000</v>
      </c>
      <c r="H8050" s="5"/>
      <c r="I8050">
        <v>300000</v>
      </c>
      <c r="J8050" s="3">
        <v>45016.325694444444</v>
      </c>
      <c r="K8050" s="3">
        <v>45031.166666666664</v>
      </c>
      <c r="L8050" s="3">
        <v>45031.1875</v>
      </c>
      <c r="M8050" t="s">
        <v>21540</v>
      </c>
      <c r="N8050" s="4" t="s">
        <v>22</v>
      </c>
      <c r="P8050" t="s">
        <v>16</v>
      </c>
    </row>
    <row r="8051" spans="1:16">
      <c r="A8051" t="s">
        <v>20347</v>
      </c>
      <c r="B8051" t="s">
        <v>21541</v>
      </c>
      <c r="C8051" t="s">
        <v>510</v>
      </c>
      <c r="D8051">
        <v>201002</v>
      </c>
      <c r="G8051">
        <v>0</v>
      </c>
      <c r="H8051" s="5"/>
      <c r="I8051">
        <v>82221</v>
      </c>
      <c r="J8051" s="3">
        <v>45016.192361111112</v>
      </c>
      <c r="K8051" s="3">
        <v>45023.208333333336</v>
      </c>
      <c r="L8051" s="3">
        <v>45023.229166666664</v>
      </c>
      <c r="M8051" t="s">
        <v>21542</v>
      </c>
      <c r="N8051" s="4" t="s">
        <v>22</v>
      </c>
      <c r="P8051" t="s">
        <v>16</v>
      </c>
    </row>
    <row r="8052" spans="1:16">
      <c r="A8052" t="s">
        <v>20347</v>
      </c>
      <c r="B8052" t="s">
        <v>21543</v>
      </c>
      <c r="C8052" t="s">
        <v>186</v>
      </c>
      <c r="D8052">
        <v>361005</v>
      </c>
      <c r="G8052">
        <v>1800000</v>
      </c>
      <c r="H8052" s="5"/>
      <c r="I8052">
        <v>54000</v>
      </c>
      <c r="J8052" s="3">
        <v>45017.256944444445</v>
      </c>
      <c r="K8052" s="3">
        <v>45038.25</v>
      </c>
      <c r="L8052" s="3">
        <v>45038.270833333336</v>
      </c>
      <c r="M8052" t="s">
        <v>21544</v>
      </c>
      <c r="N8052" s="4" t="s">
        <v>22</v>
      </c>
      <c r="P8052" t="s">
        <v>16</v>
      </c>
    </row>
    <row r="8053" spans="1:16">
      <c r="A8053" t="s">
        <v>20347</v>
      </c>
      <c r="B8053" t="s">
        <v>21545</v>
      </c>
      <c r="C8053" t="s">
        <v>186</v>
      </c>
      <c r="D8053">
        <v>382870</v>
      </c>
      <c r="G8053">
        <v>1415280</v>
      </c>
      <c r="H8053" s="5"/>
      <c r="I8053">
        <v>42500</v>
      </c>
      <c r="J8053" s="3">
        <v>45016.15902777778</v>
      </c>
      <c r="K8053" s="3">
        <v>45037.166666666664</v>
      </c>
      <c r="L8053" s="3">
        <v>45037.1875</v>
      </c>
      <c r="M8053" t="s">
        <v>21546</v>
      </c>
      <c r="N8053" s="4" t="s">
        <v>22</v>
      </c>
      <c r="P8053" t="s">
        <v>16</v>
      </c>
    </row>
    <row r="8054" spans="1:16">
      <c r="A8054" t="s">
        <v>20347</v>
      </c>
      <c r="B8054" t="s">
        <v>21547</v>
      </c>
      <c r="C8054" t="s">
        <v>186</v>
      </c>
      <c r="D8054">
        <v>384355</v>
      </c>
      <c r="G8054">
        <v>1455289.64</v>
      </c>
      <c r="H8054" s="5"/>
      <c r="I8054">
        <v>43660</v>
      </c>
      <c r="J8054" s="3">
        <v>45016.166666666664</v>
      </c>
      <c r="K8054" s="3">
        <v>45037.125</v>
      </c>
      <c r="L8054" s="3">
        <v>45037.145833333336</v>
      </c>
      <c r="M8054" t="s">
        <v>21548</v>
      </c>
      <c r="N8054" s="4" t="s">
        <v>22</v>
      </c>
      <c r="P8054" t="s">
        <v>16</v>
      </c>
    </row>
    <row r="8055" spans="1:16">
      <c r="A8055" t="s">
        <v>20347</v>
      </c>
      <c r="B8055" t="s">
        <v>21549</v>
      </c>
      <c r="C8055" t="s">
        <v>266</v>
      </c>
      <c r="D8055">
        <v>440021</v>
      </c>
      <c r="G8055">
        <v>1100000</v>
      </c>
      <c r="H8055" s="5"/>
      <c r="I8055">
        <v>0</v>
      </c>
      <c r="J8055" s="3">
        <v>45017.509722222225</v>
      </c>
      <c r="K8055" s="3">
        <v>45029.5</v>
      </c>
      <c r="L8055" s="3">
        <v>45029.520833333336</v>
      </c>
      <c r="M8055" t="s">
        <v>21550</v>
      </c>
      <c r="N8055" s="4" t="s">
        <v>22</v>
      </c>
      <c r="P8055" t="s">
        <v>16</v>
      </c>
    </row>
    <row r="8056" spans="1:16">
      <c r="A8056" t="s">
        <v>20347</v>
      </c>
      <c r="B8056" t="s">
        <v>21551</v>
      </c>
      <c r="C8056" t="s">
        <v>120</v>
      </c>
      <c r="D8056">
        <v>682025</v>
      </c>
      <c r="G8056">
        <v>0</v>
      </c>
      <c r="H8056" s="5"/>
      <c r="I8056">
        <v>0</v>
      </c>
      <c r="J8056" s="3">
        <v>45016.23333333333</v>
      </c>
      <c r="K8056" s="3">
        <v>45026.25</v>
      </c>
      <c r="L8056" s="3">
        <v>45026.270833333336</v>
      </c>
      <c r="M8056" t="s">
        <v>21552</v>
      </c>
      <c r="N8056" s="4" t="s">
        <v>22</v>
      </c>
      <c r="P8056" t="s">
        <v>16</v>
      </c>
    </row>
    <row r="8057" spans="1:16">
      <c r="A8057" t="s">
        <v>20347</v>
      </c>
      <c r="B8057" t="s">
        <v>21553</v>
      </c>
      <c r="C8057" t="s">
        <v>424</v>
      </c>
      <c r="D8057">
        <v>800001</v>
      </c>
      <c r="G8057">
        <v>1100000</v>
      </c>
      <c r="I8057">
        <v>33000</v>
      </c>
      <c r="J8057" s="3">
        <v>45016.200694444444</v>
      </c>
      <c r="K8057" s="3">
        <v>45028.083333333336</v>
      </c>
      <c r="L8057" s="3">
        <v>45028.104166666664</v>
      </c>
      <c r="M8057" t="s">
        <v>21554</v>
      </c>
      <c r="N8057" s="4" t="s">
        <v>22</v>
      </c>
      <c r="P8057" t="s">
        <v>16</v>
      </c>
    </row>
    <row r="8058" spans="1:16">
      <c r="A8058" t="s">
        <v>20347</v>
      </c>
      <c r="B8058" t="s">
        <v>21555</v>
      </c>
      <c r="C8058" t="s">
        <v>230</v>
      </c>
      <c r="F8058" t="s">
        <v>49</v>
      </c>
      <c r="G8058">
        <v>0</v>
      </c>
      <c r="I8058">
        <v>400000</v>
      </c>
      <c r="J8058" s="3">
        <v>45029.495833333334</v>
      </c>
      <c r="K8058" s="3">
        <v>45044.208333333336</v>
      </c>
      <c r="L8058" s="3">
        <v>45044.229166666664</v>
      </c>
      <c r="M8058" t="s">
        <v>21556</v>
      </c>
      <c r="N8058" s="4" t="s">
        <v>22</v>
      </c>
      <c r="P8058" t="s">
        <v>16</v>
      </c>
    </row>
    <row r="8059" spans="1:16">
      <c r="A8059" t="s">
        <v>20347</v>
      </c>
      <c r="B8059" t="s">
        <v>21557</v>
      </c>
      <c r="C8059" t="s">
        <v>27</v>
      </c>
      <c r="F8059" t="s">
        <v>30</v>
      </c>
      <c r="G8059">
        <v>2101424</v>
      </c>
      <c r="I8059">
        <v>42028</v>
      </c>
      <c r="J8059" s="3">
        <v>45029.294444444444</v>
      </c>
      <c r="K8059" s="3">
        <v>45040.291666666664</v>
      </c>
      <c r="L8059" s="3">
        <v>45040.3125</v>
      </c>
      <c r="M8059" t="s">
        <v>21558</v>
      </c>
      <c r="N8059" s="4" t="s">
        <v>22</v>
      </c>
      <c r="P8059" t="s">
        <v>16</v>
      </c>
    </row>
    <row r="8060" spans="1:16">
      <c r="A8060" t="s">
        <v>20347</v>
      </c>
      <c r="B8060" t="s">
        <v>21559</v>
      </c>
      <c r="C8060" t="s">
        <v>62</v>
      </c>
      <c r="F8060" t="s">
        <v>173</v>
      </c>
      <c r="G8060">
        <v>0</v>
      </c>
      <c r="I8060">
        <v>0</v>
      </c>
      <c r="J8060" s="3">
        <v>45029.279861111114</v>
      </c>
      <c r="K8060" s="3">
        <v>45043.041666666664</v>
      </c>
      <c r="L8060" s="3">
        <v>45043.0625</v>
      </c>
      <c r="M8060" t="s">
        <v>21560</v>
      </c>
      <c r="N8060" s="4" t="s">
        <v>22</v>
      </c>
      <c r="P8060" t="s">
        <v>16</v>
      </c>
    </row>
    <row r="8061" spans="1:16">
      <c r="A8061" t="s">
        <v>20347</v>
      </c>
      <c r="B8061" t="s">
        <v>21561</v>
      </c>
      <c r="C8061" t="s">
        <v>62</v>
      </c>
      <c r="F8061" t="s">
        <v>110</v>
      </c>
      <c r="G8061">
        <v>0</v>
      </c>
      <c r="I8061">
        <v>0</v>
      </c>
      <c r="J8061" s="3">
        <v>45029.203472222223</v>
      </c>
      <c r="K8061" s="3">
        <v>45040.375</v>
      </c>
      <c r="L8061" s="3">
        <v>45040.395833333336</v>
      </c>
      <c r="M8061" t="s">
        <v>21562</v>
      </c>
      <c r="N8061" s="4" t="s">
        <v>22</v>
      </c>
      <c r="P8061" t="s">
        <v>16</v>
      </c>
    </row>
    <row r="8062" spans="1:16">
      <c r="A8062" t="s">
        <v>20347</v>
      </c>
      <c r="B8062" t="s">
        <v>21563</v>
      </c>
      <c r="C8062" t="s">
        <v>18048</v>
      </c>
      <c r="D8062">
        <v>110052</v>
      </c>
      <c r="G8062">
        <v>0</v>
      </c>
      <c r="H8062" s="5"/>
      <c r="I8062">
        <v>0</v>
      </c>
      <c r="J8062" s="3">
        <v>45029.049305555556</v>
      </c>
      <c r="K8062" s="3">
        <v>45040.041666666664</v>
      </c>
      <c r="L8062" s="3">
        <v>45040.0625</v>
      </c>
      <c r="M8062" t="s">
        <v>21564</v>
      </c>
      <c r="N8062" s="4" t="s">
        <v>22</v>
      </c>
      <c r="P8062" t="s">
        <v>16</v>
      </c>
    </row>
    <row r="8063" spans="1:16">
      <c r="A8063" t="s">
        <v>20347</v>
      </c>
      <c r="B8063" t="s">
        <v>21565</v>
      </c>
      <c r="C8063" t="s">
        <v>61</v>
      </c>
      <c r="D8063">
        <v>173205</v>
      </c>
      <c r="G8063">
        <v>2104233.0099999998</v>
      </c>
      <c r="H8063" s="5"/>
      <c r="I8063">
        <v>42085</v>
      </c>
      <c r="J8063" s="3">
        <v>45029.34097222222</v>
      </c>
      <c r="K8063" s="3">
        <v>45054.125</v>
      </c>
      <c r="L8063" s="3">
        <v>45054.145833333336</v>
      </c>
      <c r="M8063" t="s">
        <v>21566</v>
      </c>
      <c r="N8063" s="4" t="s">
        <v>22</v>
      </c>
      <c r="P8063" t="s">
        <v>16</v>
      </c>
    </row>
    <row r="8064" spans="1:16">
      <c r="A8064" t="s">
        <v>20347</v>
      </c>
      <c r="B8064" t="s">
        <v>21567</v>
      </c>
      <c r="C8064" t="s">
        <v>343</v>
      </c>
      <c r="D8064">
        <v>206122</v>
      </c>
      <c r="G8064">
        <v>0</v>
      </c>
      <c r="H8064" s="5"/>
      <c r="I8064">
        <v>0</v>
      </c>
      <c r="J8064" s="3">
        <v>45029.082638888889</v>
      </c>
      <c r="K8064" s="3">
        <v>45040.125</v>
      </c>
      <c r="L8064" s="3">
        <v>45040.145833333336</v>
      </c>
      <c r="M8064" t="s">
        <v>21568</v>
      </c>
      <c r="N8064" s="4" t="s">
        <v>22</v>
      </c>
      <c r="P8064" t="s">
        <v>16</v>
      </c>
    </row>
    <row r="8065" spans="1:16">
      <c r="A8065" t="s">
        <v>20347</v>
      </c>
      <c r="B8065" t="s">
        <v>21569</v>
      </c>
      <c r="C8065" t="s">
        <v>713</v>
      </c>
      <c r="D8065">
        <v>248001</v>
      </c>
      <c r="G8065">
        <v>0</v>
      </c>
      <c r="H8065" s="5"/>
      <c r="I8065">
        <v>0</v>
      </c>
      <c r="J8065" s="3">
        <v>45029.324999999997</v>
      </c>
      <c r="K8065" s="3">
        <v>45036.333333333336</v>
      </c>
      <c r="L8065" s="3">
        <v>45036.354166666664</v>
      </c>
      <c r="M8065" t="s">
        <v>21570</v>
      </c>
      <c r="N8065" s="4" t="s">
        <v>22</v>
      </c>
      <c r="P8065" t="s">
        <v>16</v>
      </c>
    </row>
    <row r="8066" spans="1:16">
      <c r="A8066" t="s">
        <v>20347</v>
      </c>
      <c r="B8066" t="s">
        <v>21571</v>
      </c>
      <c r="C8066" t="s">
        <v>186</v>
      </c>
      <c r="D8066">
        <v>363001</v>
      </c>
      <c r="G8066">
        <v>2470094.46</v>
      </c>
      <c r="H8066" s="5"/>
      <c r="I8066">
        <v>74103</v>
      </c>
      <c r="J8066" s="3">
        <v>45029.245138888888</v>
      </c>
      <c r="K8066" s="3">
        <v>45050.25</v>
      </c>
      <c r="L8066" s="3">
        <v>45050.270833333336</v>
      </c>
      <c r="M8066" t="s">
        <v>21572</v>
      </c>
      <c r="N8066" s="4" t="s">
        <v>22</v>
      </c>
      <c r="P8066" t="s">
        <v>16</v>
      </c>
    </row>
    <row r="8067" spans="1:16">
      <c r="A8067" t="s">
        <v>20347</v>
      </c>
      <c r="B8067" t="s">
        <v>21573</v>
      </c>
      <c r="C8067" t="s">
        <v>492</v>
      </c>
      <c r="D8067">
        <v>395002</v>
      </c>
      <c r="G8067">
        <v>2244240</v>
      </c>
      <c r="H8067" s="5"/>
      <c r="I8067">
        <v>67327</v>
      </c>
      <c r="J8067" s="3">
        <v>45029.271527777775</v>
      </c>
      <c r="K8067" s="3">
        <v>45043.291666666664</v>
      </c>
      <c r="L8067" s="3">
        <v>45043.3125</v>
      </c>
      <c r="M8067" t="s">
        <v>21574</v>
      </c>
      <c r="N8067" s="4" t="s">
        <v>22</v>
      </c>
      <c r="P8067" t="s">
        <v>16</v>
      </c>
    </row>
    <row r="8068" spans="1:16">
      <c r="A8068" t="s">
        <v>20347</v>
      </c>
      <c r="B8068" t="s">
        <v>21575</v>
      </c>
      <c r="C8068" t="s">
        <v>166</v>
      </c>
      <c r="D8068">
        <v>412307</v>
      </c>
      <c r="G8068">
        <v>6000000</v>
      </c>
      <c r="H8068" s="5"/>
      <c r="I8068">
        <v>120000</v>
      </c>
      <c r="J8068" s="3">
        <v>45029.525000000001</v>
      </c>
      <c r="K8068" s="3">
        <v>45054.416666666664</v>
      </c>
      <c r="L8068" s="3">
        <v>45054.4375</v>
      </c>
      <c r="M8068" t="s">
        <v>21576</v>
      </c>
      <c r="N8068" s="4" t="s">
        <v>22</v>
      </c>
      <c r="P8068" t="s">
        <v>16</v>
      </c>
    </row>
    <row r="8069" spans="1:16">
      <c r="A8069" t="s">
        <v>20347</v>
      </c>
      <c r="B8069" t="s">
        <v>21577</v>
      </c>
      <c r="C8069" t="s">
        <v>219</v>
      </c>
      <c r="D8069">
        <v>456010</v>
      </c>
      <c r="G8069">
        <v>0</v>
      </c>
      <c r="H8069" s="5"/>
      <c r="I8069">
        <v>0</v>
      </c>
      <c r="J8069" s="3">
        <v>45029.262499999997</v>
      </c>
      <c r="K8069" s="3">
        <v>45040.291666666664</v>
      </c>
      <c r="L8069" s="3">
        <v>45040.3125</v>
      </c>
      <c r="M8069" t="s">
        <v>21578</v>
      </c>
      <c r="N8069" s="4" t="s">
        <v>22</v>
      </c>
      <c r="P8069" t="s">
        <v>16</v>
      </c>
    </row>
    <row r="8070" spans="1:16">
      <c r="A8070" t="s">
        <v>20347</v>
      </c>
      <c r="B8070" t="s">
        <v>21579</v>
      </c>
      <c r="C8070" t="s">
        <v>190</v>
      </c>
      <c r="D8070">
        <v>482005</v>
      </c>
      <c r="G8070">
        <v>653414</v>
      </c>
      <c r="H8070" s="5"/>
      <c r="I8070">
        <v>15000</v>
      </c>
      <c r="J8070" s="3">
        <v>45029.518055555556</v>
      </c>
      <c r="K8070" s="3">
        <v>45040.5</v>
      </c>
      <c r="L8070" s="3">
        <v>45040.520833333336</v>
      </c>
      <c r="M8070" t="s">
        <v>21580</v>
      </c>
      <c r="N8070" s="4" t="s">
        <v>22</v>
      </c>
      <c r="P8070" t="s">
        <v>16</v>
      </c>
    </row>
    <row r="8071" spans="1:16">
      <c r="A8071" t="s">
        <v>20347</v>
      </c>
      <c r="B8071" t="s">
        <v>21581</v>
      </c>
      <c r="C8071" t="s">
        <v>343</v>
      </c>
      <c r="D8071">
        <v>535002</v>
      </c>
      <c r="G8071">
        <v>315000</v>
      </c>
      <c r="H8071" s="5"/>
      <c r="I8071">
        <v>0</v>
      </c>
      <c r="J8071" s="3">
        <v>45029.189583333333</v>
      </c>
      <c r="K8071" s="3">
        <v>45040.208333333336</v>
      </c>
      <c r="L8071" s="3">
        <v>45040.229166666664</v>
      </c>
      <c r="M8071" t="s">
        <v>21582</v>
      </c>
      <c r="N8071" s="4" t="s">
        <v>22</v>
      </c>
      <c r="P8071" t="s">
        <v>16</v>
      </c>
    </row>
    <row r="8072" spans="1:16">
      <c r="A8072" t="s">
        <v>20347</v>
      </c>
      <c r="B8072" t="s">
        <v>21583</v>
      </c>
      <c r="C8072" t="s">
        <v>37</v>
      </c>
      <c r="D8072">
        <v>600032</v>
      </c>
      <c r="G8072">
        <v>1070000</v>
      </c>
      <c r="H8072" s="5"/>
      <c r="I8072">
        <v>50000</v>
      </c>
      <c r="J8072" s="3">
        <v>45029.124305555553</v>
      </c>
      <c r="K8072" s="3">
        <v>45050.125</v>
      </c>
      <c r="L8072" s="3">
        <v>45050.145833333336</v>
      </c>
      <c r="M8072" t="s">
        <v>21584</v>
      </c>
      <c r="N8072" s="4" t="s">
        <v>22</v>
      </c>
      <c r="P8072" t="s">
        <v>16</v>
      </c>
    </row>
    <row r="8073" spans="1:16">
      <c r="A8073" t="s">
        <v>20347</v>
      </c>
      <c r="B8073" t="s">
        <v>21585</v>
      </c>
      <c r="C8073" t="s">
        <v>343</v>
      </c>
      <c r="D8073">
        <v>642001</v>
      </c>
      <c r="G8073">
        <v>0</v>
      </c>
      <c r="H8073" s="5"/>
      <c r="I8073">
        <v>0</v>
      </c>
      <c r="J8073" s="3">
        <v>45029.506944444445</v>
      </c>
      <c r="K8073" s="3">
        <v>45041.5</v>
      </c>
      <c r="L8073" s="3">
        <v>45041.520833333336</v>
      </c>
      <c r="M8073" t="s">
        <v>21586</v>
      </c>
      <c r="N8073" s="4" t="s">
        <v>22</v>
      </c>
      <c r="P8073" t="s">
        <v>16</v>
      </c>
    </row>
    <row r="8074" spans="1:16">
      <c r="A8074" t="s">
        <v>20347</v>
      </c>
      <c r="B8074" t="s">
        <v>21587</v>
      </c>
      <c r="C8074" t="s">
        <v>20007</v>
      </c>
      <c r="D8074">
        <v>799143</v>
      </c>
      <c r="G8074">
        <v>324000</v>
      </c>
      <c r="H8074" s="5"/>
      <c r="I8074">
        <v>0</v>
      </c>
      <c r="J8074" s="3">
        <v>45029.412499999999</v>
      </c>
      <c r="K8074" s="3">
        <v>45040.416666666664</v>
      </c>
      <c r="L8074" s="3">
        <v>45040.4375</v>
      </c>
      <c r="M8074" t="s">
        <v>21588</v>
      </c>
      <c r="N8074" s="4" t="s">
        <v>22</v>
      </c>
      <c r="P8074" t="s">
        <v>16</v>
      </c>
    </row>
    <row r="8075" spans="1:16">
      <c r="A8075" t="s">
        <v>20347</v>
      </c>
      <c r="B8075" t="s">
        <v>21589</v>
      </c>
      <c r="C8075" t="s">
        <v>230</v>
      </c>
      <c r="F8075" t="s">
        <v>26</v>
      </c>
      <c r="G8075">
        <v>39856101</v>
      </c>
      <c r="H8075" s="5"/>
      <c r="I8075">
        <v>380000</v>
      </c>
      <c r="J8075" s="3">
        <v>45055.537499999999</v>
      </c>
      <c r="K8075" s="3">
        <v>45071.166666666664</v>
      </c>
      <c r="L8075" s="3">
        <v>45071.1875</v>
      </c>
      <c r="M8075" t="s">
        <v>21590</v>
      </c>
      <c r="N8075" s="4" t="s">
        <v>22</v>
      </c>
      <c r="P8075" t="s">
        <v>16</v>
      </c>
    </row>
    <row r="8076" spans="1:16">
      <c r="A8076" t="s">
        <v>20347</v>
      </c>
      <c r="B8076" t="s">
        <v>21591</v>
      </c>
      <c r="C8076" t="s">
        <v>344</v>
      </c>
      <c r="D8076">
        <v>110037</v>
      </c>
      <c r="G8076">
        <v>1165264</v>
      </c>
      <c r="H8076" s="5"/>
      <c r="I8076">
        <v>0</v>
      </c>
      <c r="J8076" s="3">
        <v>45055.197916666664</v>
      </c>
      <c r="K8076" s="3">
        <v>45065.041666666664</v>
      </c>
      <c r="L8076" s="3">
        <v>45065.0625</v>
      </c>
      <c r="M8076" t="s">
        <v>21592</v>
      </c>
      <c r="N8076" s="4" t="s">
        <v>22</v>
      </c>
      <c r="P8076" t="s">
        <v>16</v>
      </c>
    </row>
    <row r="8077" spans="1:16">
      <c r="A8077" t="s">
        <v>20347</v>
      </c>
      <c r="B8077" t="s">
        <v>21593</v>
      </c>
      <c r="C8077" t="s">
        <v>343</v>
      </c>
      <c r="D8077">
        <v>175001</v>
      </c>
      <c r="G8077">
        <v>285975</v>
      </c>
      <c r="H8077" s="5"/>
      <c r="I8077">
        <v>0</v>
      </c>
      <c r="J8077" s="3">
        <v>45055.238194444442</v>
      </c>
      <c r="K8077" s="3">
        <v>45065.25</v>
      </c>
      <c r="L8077" s="3">
        <v>45065.270833333336</v>
      </c>
      <c r="M8077" t="s">
        <v>21594</v>
      </c>
      <c r="N8077" s="4" t="s">
        <v>22</v>
      </c>
      <c r="P8077" t="s">
        <v>16</v>
      </c>
    </row>
    <row r="8078" spans="1:16">
      <c r="A8078" t="s">
        <v>20347</v>
      </c>
      <c r="B8078" t="s">
        <v>21595</v>
      </c>
      <c r="C8078" t="s">
        <v>190</v>
      </c>
      <c r="D8078">
        <v>304001</v>
      </c>
      <c r="G8078">
        <v>900000</v>
      </c>
      <c r="H8078" s="5"/>
      <c r="I8078">
        <v>27000</v>
      </c>
      <c r="J8078" s="3">
        <v>45055.22152777778</v>
      </c>
      <c r="K8078" s="3">
        <v>45065.25</v>
      </c>
      <c r="L8078" s="3">
        <v>45065.270833333336</v>
      </c>
      <c r="M8078" t="s">
        <v>21596</v>
      </c>
      <c r="N8078" s="4" t="s">
        <v>22</v>
      </c>
      <c r="P8078" t="s">
        <v>16</v>
      </c>
    </row>
    <row r="8079" spans="1:16">
      <c r="A8079" t="s">
        <v>20347</v>
      </c>
      <c r="B8079" t="s">
        <v>21597</v>
      </c>
      <c r="C8079" t="s">
        <v>343</v>
      </c>
      <c r="D8079">
        <v>380009</v>
      </c>
      <c r="G8079">
        <v>0</v>
      </c>
      <c r="H8079" s="5"/>
      <c r="I8079">
        <v>0</v>
      </c>
      <c r="J8079" s="3">
        <v>45055.185416666667</v>
      </c>
      <c r="K8079" s="3">
        <v>45065.208333333336</v>
      </c>
      <c r="L8079" s="3">
        <v>45065.229166666664</v>
      </c>
      <c r="M8079" t="s">
        <v>21598</v>
      </c>
      <c r="N8079" s="4" t="s">
        <v>22</v>
      </c>
      <c r="P8079" t="s">
        <v>16</v>
      </c>
    </row>
    <row r="8080" spans="1:16">
      <c r="A8080" t="s">
        <v>20347</v>
      </c>
      <c r="B8080" t="s">
        <v>21599</v>
      </c>
      <c r="C8080" t="s">
        <v>107</v>
      </c>
      <c r="D8080">
        <v>416003</v>
      </c>
      <c r="G8080">
        <v>2648372.16</v>
      </c>
      <c r="H8080" s="5"/>
      <c r="I8080">
        <v>52968</v>
      </c>
      <c r="J8080" s="3">
        <v>45055.159722222219</v>
      </c>
      <c r="K8080" s="3">
        <v>45066.458333333336</v>
      </c>
      <c r="L8080" s="3">
        <v>45066.479166666664</v>
      </c>
      <c r="M8080" t="s">
        <v>21600</v>
      </c>
      <c r="N8080" s="4" t="s">
        <v>22</v>
      </c>
      <c r="P8080" t="s">
        <v>16</v>
      </c>
    </row>
    <row r="8081" spans="1:16">
      <c r="A8081" t="s">
        <v>20347</v>
      </c>
      <c r="B8081" t="s">
        <v>21601</v>
      </c>
      <c r="C8081" t="s">
        <v>17939</v>
      </c>
      <c r="D8081">
        <v>473001</v>
      </c>
      <c r="G8081">
        <v>1032438.95</v>
      </c>
      <c r="H8081" s="5"/>
      <c r="I8081">
        <v>0</v>
      </c>
      <c r="J8081" s="3">
        <v>45055.296527777777</v>
      </c>
      <c r="K8081" s="3">
        <v>45065.291666666664</v>
      </c>
      <c r="L8081" s="3">
        <v>45065.3125</v>
      </c>
      <c r="M8081" t="s">
        <v>21602</v>
      </c>
      <c r="N8081" s="4" t="s">
        <v>22</v>
      </c>
      <c r="P8081" t="s">
        <v>16</v>
      </c>
    </row>
    <row r="8082" spans="1:16">
      <c r="A8082" t="s">
        <v>20347</v>
      </c>
      <c r="B8082" t="s">
        <v>21603</v>
      </c>
      <c r="C8082" t="s">
        <v>166</v>
      </c>
      <c r="D8082">
        <v>493225</v>
      </c>
      <c r="G8082">
        <v>7429032</v>
      </c>
      <c r="H8082" s="5"/>
      <c r="I8082">
        <v>0</v>
      </c>
      <c r="J8082" s="3">
        <v>45055.140972222223</v>
      </c>
      <c r="K8082" s="3">
        <v>45076.166666666664</v>
      </c>
      <c r="L8082" s="3">
        <v>45076.1875</v>
      </c>
      <c r="M8082" t="s">
        <v>21604</v>
      </c>
      <c r="N8082" s="4" t="s">
        <v>22</v>
      </c>
      <c r="P8082" t="s">
        <v>16</v>
      </c>
    </row>
    <row r="8083" spans="1:16">
      <c r="A8083" t="s">
        <v>20347</v>
      </c>
      <c r="B8083" t="s">
        <v>21605</v>
      </c>
      <c r="C8083" t="s">
        <v>17939</v>
      </c>
      <c r="D8083">
        <v>495004</v>
      </c>
      <c r="G8083">
        <v>1032438.95</v>
      </c>
      <c r="H8083" s="5"/>
      <c r="I8083">
        <v>0</v>
      </c>
      <c r="J8083" s="3">
        <v>45055.30972222222</v>
      </c>
      <c r="K8083" s="3">
        <v>45065.333333333336</v>
      </c>
      <c r="L8083" s="3">
        <v>45065.354166666664</v>
      </c>
      <c r="M8083" t="s">
        <v>21606</v>
      </c>
      <c r="N8083" s="4" t="s">
        <v>22</v>
      </c>
      <c r="P8083" t="s">
        <v>16</v>
      </c>
    </row>
    <row r="8084" spans="1:16">
      <c r="A8084" t="s">
        <v>20347</v>
      </c>
      <c r="B8084" t="s">
        <v>21607</v>
      </c>
      <c r="C8084" t="s">
        <v>120</v>
      </c>
      <c r="D8084">
        <v>500033</v>
      </c>
      <c r="G8084">
        <v>421991</v>
      </c>
      <c r="H8084" s="5"/>
      <c r="I8084">
        <v>0</v>
      </c>
      <c r="J8084" s="3">
        <v>45055.174305555556</v>
      </c>
      <c r="K8084" s="3">
        <v>45068.166666666664</v>
      </c>
      <c r="L8084" s="3">
        <v>45068.1875</v>
      </c>
      <c r="M8084" t="s">
        <v>21608</v>
      </c>
      <c r="N8084" s="4" t="s">
        <v>22</v>
      </c>
      <c r="P8084" t="s">
        <v>16</v>
      </c>
    </row>
    <row r="8085" spans="1:16">
      <c r="A8085" t="s">
        <v>20347</v>
      </c>
      <c r="B8085" t="s">
        <v>21609</v>
      </c>
      <c r="C8085" t="s">
        <v>483</v>
      </c>
      <c r="D8085">
        <v>500062</v>
      </c>
      <c r="G8085">
        <v>0</v>
      </c>
      <c r="H8085" s="5"/>
      <c r="I8085">
        <v>0</v>
      </c>
      <c r="J8085" s="3">
        <v>45055.275000000001</v>
      </c>
      <c r="K8085" s="3">
        <v>45065.291666666664</v>
      </c>
      <c r="L8085" s="3">
        <v>45065.3125</v>
      </c>
      <c r="M8085" t="s">
        <v>21610</v>
      </c>
      <c r="N8085" s="4" t="s">
        <v>22</v>
      </c>
      <c r="P8085" t="s">
        <v>16</v>
      </c>
    </row>
    <row r="8086" spans="1:16">
      <c r="A8086" t="s">
        <v>20347</v>
      </c>
      <c r="B8086" t="s">
        <v>21611</v>
      </c>
      <c r="C8086" t="s">
        <v>120</v>
      </c>
      <c r="D8086">
        <v>613007</v>
      </c>
      <c r="G8086">
        <v>1245854</v>
      </c>
      <c r="H8086" s="5"/>
      <c r="I8086">
        <v>0</v>
      </c>
      <c r="J8086" s="3">
        <v>45055.484027777777</v>
      </c>
      <c r="K8086" s="3">
        <v>45069.5</v>
      </c>
      <c r="L8086" s="3">
        <v>45069.520833333336</v>
      </c>
      <c r="M8086" t="s">
        <v>21612</v>
      </c>
      <c r="N8086" s="4" t="s">
        <v>22</v>
      </c>
      <c r="P8086" t="s">
        <v>16</v>
      </c>
    </row>
    <row r="8087" spans="1:16">
      <c r="A8087" t="s">
        <v>20347</v>
      </c>
      <c r="B8087" t="s">
        <v>21613</v>
      </c>
      <c r="C8087" t="s">
        <v>536</v>
      </c>
      <c r="D8087">
        <v>742405</v>
      </c>
      <c r="G8087">
        <v>0</v>
      </c>
      <c r="H8087" s="5"/>
      <c r="I8087">
        <v>0</v>
      </c>
      <c r="J8087" s="3">
        <v>45055.216666666667</v>
      </c>
      <c r="K8087" s="3">
        <v>45076.208333333336</v>
      </c>
      <c r="L8087" s="3">
        <v>45076.229166666664</v>
      </c>
      <c r="M8087" t="s">
        <v>21614</v>
      </c>
      <c r="N8087" s="4" t="s">
        <v>22</v>
      </c>
      <c r="P8087" t="s">
        <v>16</v>
      </c>
    </row>
    <row r="8088" spans="1:16">
      <c r="A8088" t="s">
        <v>20347</v>
      </c>
      <c r="B8088" t="s">
        <v>21615</v>
      </c>
      <c r="C8088" t="s">
        <v>190</v>
      </c>
      <c r="D8088">
        <v>786125</v>
      </c>
      <c r="G8088">
        <v>884683.6</v>
      </c>
      <c r="H8088" s="5"/>
      <c r="I8088">
        <v>0</v>
      </c>
      <c r="J8088" s="3">
        <v>45055.404861111114</v>
      </c>
      <c r="K8088" s="3">
        <v>45065.416666666664</v>
      </c>
      <c r="L8088" s="3">
        <v>45065.4375</v>
      </c>
      <c r="M8088" t="s">
        <v>21616</v>
      </c>
      <c r="N8088" s="4" t="s">
        <v>22</v>
      </c>
      <c r="P8088" t="s">
        <v>16</v>
      </c>
    </row>
    <row r="8089" spans="1:16">
      <c r="A8089" t="s">
        <v>20347</v>
      </c>
      <c r="B8089" t="s">
        <v>21617</v>
      </c>
      <c r="C8089" t="s">
        <v>694</v>
      </c>
      <c r="D8089">
        <v>814112</v>
      </c>
      <c r="G8089">
        <v>1500000</v>
      </c>
      <c r="H8089" s="5"/>
      <c r="I8089">
        <v>0</v>
      </c>
      <c r="J8089" s="3">
        <v>45055.227083333331</v>
      </c>
      <c r="K8089" s="3">
        <v>45065.25</v>
      </c>
      <c r="L8089" s="3">
        <v>45065.270833333336</v>
      </c>
      <c r="M8089" t="s">
        <v>21618</v>
      </c>
      <c r="N8089" s="4" t="s">
        <v>22</v>
      </c>
      <c r="P8089" t="s">
        <v>16</v>
      </c>
    </row>
    <row r="8090" spans="1:16">
      <c r="A8090" t="s">
        <v>20347</v>
      </c>
      <c r="B8090" t="s">
        <v>21619</v>
      </c>
      <c r="C8090" t="s">
        <v>190</v>
      </c>
      <c r="D8090">
        <v>110059</v>
      </c>
      <c r="G8090">
        <v>0</v>
      </c>
      <c r="I8090">
        <v>0</v>
      </c>
      <c r="J8090" s="3">
        <v>45000.265972222223</v>
      </c>
      <c r="K8090" s="3">
        <v>45010.291666666664</v>
      </c>
      <c r="L8090" s="3">
        <v>45010.3125</v>
      </c>
      <c r="M8090" t="s">
        <v>21620</v>
      </c>
      <c r="N8090" s="4" t="s">
        <v>22</v>
      </c>
      <c r="P8090" t="s">
        <v>16</v>
      </c>
    </row>
    <row r="8091" spans="1:16">
      <c r="A8091" t="s">
        <v>20347</v>
      </c>
      <c r="B8091" t="s">
        <v>21621</v>
      </c>
      <c r="C8091" t="s">
        <v>344</v>
      </c>
      <c r="D8091">
        <v>125001</v>
      </c>
      <c r="G8091">
        <v>0</v>
      </c>
      <c r="I8091">
        <v>0</v>
      </c>
      <c r="J8091" s="3">
        <v>45000.050694444442</v>
      </c>
      <c r="K8091" s="3">
        <v>45012.041666666664</v>
      </c>
      <c r="L8091" s="3">
        <v>45012.0625</v>
      </c>
      <c r="M8091" t="s">
        <v>21622</v>
      </c>
      <c r="N8091" s="4" t="s">
        <v>22</v>
      </c>
      <c r="P8091" t="s">
        <v>16</v>
      </c>
    </row>
    <row r="8092" spans="1:16">
      <c r="A8092" t="s">
        <v>20347</v>
      </c>
      <c r="B8092" t="s">
        <v>21623</v>
      </c>
      <c r="C8092" t="s">
        <v>506</v>
      </c>
      <c r="D8092">
        <v>226010</v>
      </c>
      <c r="G8092">
        <v>7822733</v>
      </c>
      <c r="I8092">
        <v>156260</v>
      </c>
      <c r="J8092" s="3">
        <v>45000.120138888888</v>
      </c>
      <c r="K8092" s="3">
        <v>45015.125</v>
      </c>
      <c r="L8092" s="3">
        <v>45015.145833333336</v>
      </c>
      <c r="M8092" t="s">
        <v>21624</v>
      </c>
      <c r="N8092" s="4" t="s">
        <v>22</v>
      </c>
      <c r="P8092" t="s">
        <v>16</v>
      </c>
    </row>
    <row r="8093" spans="1:16">
      <c r="A8093" t="s">
        <v>20347</v>
      </c>
      <c r="B8093" t="s">
        <v>21625</v>
      </c>
      <c r="C8093" t="s">
        <v>190</v>
      </c>
      <c r="D8093">
        <v>302015</v>
      </c>
      <c r="G8093">
        <v>1100000</v>
      </c>
      <c r="I8093">
        <v>50000</v>
      </c>
      <c r="J8093" s="3">
        <v>45000.357638888891</v>
      </c>
      <c r="K8093" s="3">
        <v>45012.375</v>
      </c>
      <c r="L8093" s="3">
        <v>45012.395833333336</v>
      </c>
      <c r="M8093" t="s">
        <v>21626</v>
      </c>
      <c r="N8093" s="4" t="s">
        <v>22</v>
      </c>
      <c r="P8093" t="s">
        <v>16</v>
      </c>
    </row>
    <row r="8094" spans="1:16">
      <c r="A8094" t="s">
        <v>20347</v>
      </c>
      <c r="B8094" t="s">
        <v>21627</v>
      </c>
      <c r="C8094" t="s">
        <v>877</v>
      </c>
      <c r="D8094">
        <v>335001</v>
      </c>
      <c r="G8094">
        <v>0</v>
      </c>
      <c r="I8094">
        <v>0</v>
      </c>
      <c r="J8094" s="3">
        <v>45000.3</v>
      </c>
      <c r="K8094" s="3">
        <v>45007.125</v>
      </c>
      <c r="L8094" s="3">
        <v>45007.145833333336</v>
      </c>
      <c r="M8094" t="s">
        <v>21628</v>
      </c>
      <c r="N8094" s="4" t="s">
        <v>22</v>
      </c>
      <c r="P8094" t="s">
        <v>16</v>
      </c>
    </row>
    <row r="8095" spans="1:16">
      <c r="A8095" t="s">
        <v>20347</v>
      </c>
      <c r="B8095" t="s">
        <v>21629</v>
      </c>
      <c r="C8095" t="s">
        <v>186</v>
      </c>
      <c r="D8095">
        <v>360311</v>
      </c>
      <c r="G8095">
        <v>1090242</v>
      </c>
      <c r="I8095">
        <v>33000</v>
      </c>
      <c r="J8095" s="3">
        <v>45000.506944444445</v>
      </c>
      <c r="K8095" s="3">
        <v>45022.458333333336</v>
      </c>
      <c r="L8095" s="3">
        <v>45022.479166666664</v>
      </c>
      <c r="M8095" t="s">
        <v>21630</v>
      </c>
      <c r="N8095" s="4" t="s">
        <v>22</v>
      </c>
      <c r="P8095" t="s">
        <v>16</v>
      </c>
    </row>
    <row r="8096" spans="1:16">
      <c r="A8096" t="s">
        <v>20347</v>
      </c>
      <c r="B8096" t="s">
        <v>21631</v>
      </c>
      <c r="C8096" t="s">
        <v>186</v>
      </c>
      <c r="D8096">
        <v>383307</v>
      </c>
      <c r="G8096">
        <v>762633.22</v>
      </c>
      <c r="I8096">
        <v>22879</v>
      </c>
      <c r="J8096" s="3">
        <v>45000.166666666664</v>
      </c>
      <c r="K8096" s="3">
        <v>45021.083333333336</v>
      </c>
      <c r="L8096" s="3">
        <v>45021.104166666664</v>
      </c>
      <c r="M8096" t="s">
        <v>21632</v>
      </c>
      <c r="N8096" s="4" t="s">
        <v>22</v>
      </c>
      <c r="P8096" t="s">
        <v>16</v>
      </c>
    </row>
    <row r="8097" spans="1:16">
      <c r="A8097" t="s">
        <v>20347</v>
      </c>
      <c r="B8097" t="s">
        <v>21633</v>
      </c>
      <c r="C8097" t="s">
        <v>190</v>
      </c>
      <c r="D8097">
        <v>600002</v>
      </c>
      <c r="G8097">
        <v>0</v>
      </c>
      <c r="I8097">
        <v>67608</v>
      </c>
      <c r="J8097" s="3">
        <v>45000.123611111114</v>
      </c>
      <c r="K8097" s="3">
        <v>45010.125</v>
      </c>
      <c r="L8097" s="3">
        <v>45010.145833333336</v>
      </c>
      <c r="M8097" t="s">
        <v>21634</v>
      </c>
      <c r="N8097" s="4" t="s">
        <v>22</v>
      </c>
      <c r="P8097" t="s">
        <v>16</v>
      </c>
    </row>
    <row r="8098" spans="1:16">
      <c r="A8098" t="s">
        <v>20347</v>
      </c>
      <c r="B8098" t="s">
        <v>21635</v>
      </c>
      <c r="C8098" t="s">
        <v>36</v>
      </c>
      <c r="D8098">
        <v>641023</v>
      </c>
      <c r="G8098">
        <v>198586</v>
      </c>
      <c r="I8098">
        <v>0</v>
      </c>
      <c r="J8098" s="3">
        <v>45000.234027777777</v>
      </c>
      <c r="K8098" s="3">
        <v>45012.125</v>
      </c>
      <c r="L8098" s="3">
        <v>45012.145833333336</v>
      </c>
      <c r="M8098" t="s">
        <v>21636</v>
      </c>
      <c r="N8098" s="4" t="s">
        <v>22</v>
      </c>
      <c r="P8098" t="s">
        <v>16</v>
      </c>
    </row>
    <row r="8099" spans="1:16">
      <c r="A8099" t="s">
        <v>20347</v>
      </c>
      <c r="B8099" t="s">
        <v>21637</v>
      </c>
      <c r="C8099" t="s">
        <v>230</v>
      </c>
      <c r="F8099" t="s">
        <v>53</v>
      </c>
      <c r="G8099">
        <v>0</v>
      </c>
      <c r="H8099" s="5"/>
      <c r="I8099">
        <v>0</v>
      </c>
      <c r="J8099" s="3">
        <v>45034.289583333331</v>
      </c>
      <c r="K8099" s="3">
        <v>45049.291666666664</v>
      </c>
      <c r="L8099" s="3">
        <v>45049.3125</v>
      </c>
      <c r="M8099" t="s">
        <v>21638</v>
      </c>
      <c r="N8099" s="4" t="s">
        <v>22</v>
      </c>
      <c r="P8099" t="s">
        <v>16</v>
      </c>
    </row>
    <row r="8100" spans="1:16">
      <c r="A8100" t="s">
        <v>20347</v>
      </c>
      <c r="B8100" t="s">
        <v>21639</v>
      </c>
      <c r="C8100" t="s">
        <v>9782</v>
      </c>
      <c r="D8100">
        <v>110003</v>
      </c>
      <c r="G8100">
        <v>8148626.0199999996</v>
      </c>
      <c r="H8100" s="5"/>
      <c r="I8100">
        <v>0</v>
      </c>
      <c r="J8100" s="3">
        <v>45034.259722222225</v>
      </c>
      <c r="K8100" s="3">
        <v>45044.291666666664</v>
      </c>
      <c r="L8100" s="3">
        <v>45044.3125</v>
      </c>
      <c r="M8100" t="s">
        <v>21640</v>
      </c>
      <c r="N8100" s="4" t="s">
        <v>22</v>
      </c>
      <c r="P8100" t="s">
        <v>16</v>
      </c>
    </row>
    <row r="8101" spans="1:16">
      <c r="A8101" t="s">
        <v>20347</v>
      </c>
      <c r="B8101" t="s">
        <v>21641</v>
      </c>
      <c r="C8101" t="s">
        <v>266</v>
      </c>
      <c r="D8101">
        <v>201206</v>
      </c>
      <c r="G8101">
        <v>10000</v>
      </c>
      <c r="H8101" s="5"/>
      <c r="I8101">
        <v>0</v>
      </c>
      <c r="J8101" s="3">
        <v>45034.052083333336</v>
      </c>
      <c r="K8101" s="3">
        <v>45044.083333333336</v>
      </c>
      <c r="L8101" s="3">
        <v>45044.104166666664</v>
      </c>
      <c r="M8101" t="s">
        <v>21642</v>
      </c>
      <c r="N8101" s="4" t="s">
        <v>22</v>
      </c>
      <c r="P8101" t="s">
        <v>16</v>
      </c>
    </row>
    <row r="8102" spans="1:16">
      <c r="A8102" t="s">
        <v>20347</v>
      </c>
      <c r="B8102" t="s">
        <v>21643</v>
      </c>
      <c r="C8102" t="s">
        <v>190</v>
      </c>
      <c r="D8102">
        <v>248008</v>
      </c>
      <c r="G8102">
        <v>1430000</v>
      </c>
      <c r="H8102" s="5"/>
      <c r="I8102">
        <v>0</v>
      </c>
      <c r="J8102" s="3">
        <v>45034.188888888886</v>
      </c>
      <c r="K8102" s="3">
        <v>45045.166666666664</v>
      </c>
      <c r="L8102" s="3">
        <v>45045.1875</v>
      </c>
      <c r="M8102" t="s">
        <v>21644</v>
      </c>
      <c r="N8102" s="4" t="s">
        <v>22</v>
      </c>
      <c r="P8102" t="s">
        <v>16</v>
      </c>
    </row>
    <row r="8103" spans="1:16">
      <c r="A8103" t="s">
        <v>20347</v>
      </c>
      <c r="B8103" t="s">
        <v>21645</v>
      </c>
      <c r="C8103" t="s">
        <v>21646</v>
      </c>
      <c r="D8103">
        <v>305004</v>
      </c>
      <c r="G8103">
        <v>0</v>
      </c>
      <c r="H8103" s="5"/>
      <c r="I8103">
        <v>0</v>
      </c>
      <c r="J8103" s="3">
        <v>45034.066666666666</v>
      </c>
      <c r="K8103" s="3">
        <v>45041.083333333336</v>
      </c>
      <c r="L8103" s="3">
        <v>45041.104166666664</v>
      </c>
      <c r="M8103" t="s">
        <v>21647</v>
      </c>
      <c r="N8103" s="4" t="s">
        <v>22</v>
      </c>
      <c r="P8103" t="s">
        <v>16</v>
      </c>
    </row>
    <row r="8104" spans="1:16">
      <c r="A8104" t="s">
        <v>20347</v>
      </c>
      <c r="B8104" t="s">
        <v>21648</v>
      </c>
      <c r="C8104" t="s">
        <v>699</v>
      </c>
      <c r="D8104">
        <v>382460</v>
      </c>
      <c r="G8104">
        <v>683140</v>
      </c>
      <c r="H8104" s="5"/>
      <c r="I8104">
        <v>20500</v>
      </c>
      <c r="J8104" s="3">
        <v>45034.113888888889</v>
      </c>
      <c r="K8104" s="3">
        <v>45044.333333333336</v>
      </c>
      <c r="L8104" s="3">
        <v>45044.354166666664</v>
      </c>
      <c r="M8104" t="s">
        <v>21649</v>
      </c>
      <c r="N8104" s="4" t="s">
        <v>22</v>
      </c>
      <c r="P8104" t="s">
        <v>16</v>
      </c>
    </row>
    <row r="8105" spans="1:16">
      <c r="A8105" t="s">
        <v>20347</v>
      </c>
      <c r="B8105" t="s">
        <v>21650</v>
      </c>
      <c r="C8105" t="s">
        <v>1218</v>
      </c>
      <c r="D8105">
        <v>560016</v>
      </c>
      <c r="G8105">
        <v>1340740</v>
      </c>
      <c r="H8105" s="5"/>
      <c r="I8105">
        <v>26815</v>
      </c>
      <c r="J8105" s="3">
        <v>45034.055555555555</v>
      </c>
      <c r="K8105" s="3">
        <v>45049.125</v>
      </c>
      <c r="L8105" s="3">
        <v>45049.145833333336</v>
      </c>
      <c r="M8105" t="s">
        <v>21651</v>
      </c>
      <c r="N8105" s="4" t="s">
        <v>22</v>
      </c>
      <c r="P8105" t="s">
        <v>16</v>
      </c>
    </row>
    <row r="8106" spans="1:16">
      <c r="A8106" t="s">
        <v>20347</v>
      </c>
      <c r="B8106" t="s">
        <v>21652</v>
      </c>
      <c r="C8106" t="s">
        <v>120</v>
      </c>
      <c r="D8106">
        <v>700071</v>
      </c>
      <c r="G8106">
        <v>8355202.5599999996</v>
      </c>
      <c r="H8106" s="5"/>
      <c r="I8106">
        <v>0</v>
      </c>
      <c r="J8106" s="3">
        <v>45034.540277777778</v>
      </c>
      <c r="K8106" s="3">
        <v>45044.041666666664</v>
      </c>
      <c r="L8106" s="3">
        <v>45044.0625</v>
      </c>
      <c r="M8106" t="s">
        <v>21653</v>
      </c>
      <c r="N8106" s="4" t="s">
        <v>22</v>
      </c>
      <c r="P8106" t="s">
        <v>16</v>
      </c>
    </row>
    <row r="8107" spans="1:16">
      <c r="A8107" t="s">
        <v>20347</v>
      </c>
      <c r="B8107" t="s">
        <v>21654</v>
      </c>
      <c r="C8107" t="s">
        <v>120</v>
      </c>
      <c r="D8107">
        <v>742101</v>
      </c>
      <c r="G8107">
        <v>2157848.64</v>
      </c>
      <c r="H8107" s="5"/>
      <c r="I8107">
        <v>0</v>
      </c>
      <c r="J8107" s="3">
        <v>45034.515277777777</v>
      </c>
      <c r="K8107" s="3">
        <v>45044.041666666664</v>
      </c>
      <c r="L8107" s="3">
        <v>45044.0625</v>
      </c>
      <c r="M8107" t="s">
        <v>21655</v>
      </c>
      <c r="N8107" s="4" t="s">
        <v>22</v>
      </c>
      <c r="P8107" t="s">
        <v>16</v>
      </c>
    </row>
    <row r="8108" spans="1:16">
      <c r="A8108" t="s">
        <v>20347</v>
      </c>
      <c r="B8108" t="s">
        <v>21656</v>
      </c>
      <c r="C8108" t="s">
        <v>710</v>
      </c>
      <c r="D8108">
        <v>753014</v>
      </c>
      <c r="G8108">
        <v>787000</v>
      </c>
      <c r="H8108" s="5"/>
      <c r="I8108">
        <v>0</v>
      </c>
      <c r="J8108" s="3">
        <v>45034.200694444444</v>
      </c>
      <c r="K8108" s="3">
        <v>45044.208333333336</v>
      </c>
      <c r="L8108" s="3">
        <v>45044.229166666664</v>
      </c>
      <c r="M8108" t="s">
        <v>21657</v>
      </c>
      <c r="N8108" s="4" t="s">
        <v>22</v>
      </c>
      <c r="P8108" t="s">
        <v>16</v>
      </c>
    </row>
    <row r="8109" spans="1:16">
      <c r="A8109" t="s">
        <v>20347</v>
      </c>
      <c r="B8109" t="s">
        <v>21658</v>
      </c>
      <c r="C8109" t="s">
        <v>25</v>
      </c>
      <c r="F8109" t="s">
        <v>28</v>
      </c>
      <c r="G8109">
        <v>0</v>
      </c>
      <c r="H8109" s="5"/>
      <c r="I8109">
        <v>47766</v>
      </c>
      <c r="J8109" s="3">
        <v>45022.352777777778</v>
      </c>
      <c r="K8109" s="3">
        <v>45033.375</v>
      </c>
      <c r="L8109" s="3">
        <v>45033.395833333336</v>
      </c>
      <c r="M8109" t="s">
        <v>21659</v>
      </c>
      <c r="N8109" s="4" t="s">
        <v>22</v>
      </c>
      <c r="P8109" t="s">
        <v>16</v>
      </c>
    </row>
    <row r="8110" spans="1:16">
      <c r="A8110" t="s">
        <v>20347</v>
      </c>
      <c r="B8110" t="s">
        <v>21660</v>
      </c>
      <c r="C8110" t="s">
        <v>25</v>
      </c>
      <c r="F8110" t="s">
        <v>30</v>
      </c>
      <c r="G8110">
        <v>0</v>
      </c>
      <c r="H8110" s="5"/>
      <c r="I8110">
        <v>42500</v>
      </c>
      <c r="J8110" s="3">
        <v>45022.504861111112</v>
      </c>
      <c r="K8110" s="3">
        <v>45033.5</v>
      </c>
      <c r="L8110" s="3">
        <v>45033.520833333336</v>
      </c>
      <c r="M8110" t="s">
        <v>21661</v>
      </c>
      <c r="N8110" s="4" t="s">
        <v>22</v>
      </c>
      <c r="P8110" t="s">
        <v>16</v>
      </c>
    </row>
    <row r="8111" spans="1:16">
      <c r="A8111" t="s">
        <v>20347</v>
      </c>
      <c r="B8111" t="s">
        <v>21662</v>
      </c>
      <c r="C8111" t="s">
        <v>27</v>
      </c>
      <c r="F8111" t="s">
        <v>63</v>
      </c>
      <c r="G8111">
        <v>1842000</v>
      </c>
      <c r="H8111" s="5"/>
      <c r="I8111">
        <v>55271</v>
      </c>
      <c r="J8111" s="3">
        <v>45022.444444444445</v>
      </c>
      <c r="K8111" s="3">
        <v>45030.083333333336</v>
      </c>
      <c r="L8111" s="3">
        <v>45030.104166666664</v>
      </c>
      <c r="M8111" t="s">
        <v>21663</v>
      </c>
      <c r="N8111" s="4" t="s">
        <v>22</v>
      </c>
      <c r="P8111" t="s">
        <v>16</v>
      </c>
    </row>
    <row r="8112" spans="1:16">
      <c r="A8112" t="s">
        <v>20347</v>
      </c>
      <c r="B8112" t="s">
        <v>21664</v>
      </c>
      <c r="C8112" t="s">
        <v>225</v>
      </c>
      <c r="D8112">
        <v>171009</v>
      </c>
      <c r="G8112">
        <v>13476720</v>
      </c>
      <c r="H8112" s="5"/>
      <c r="I8112">
        <v>50000</v>
      </c>
      <c r="J8112" s="3">
        <v>45022.061111111114</v>
      </c>
      <c r="K8112" s="3">
        <v>45037.041666666664</v>
      </c>
      <c r="L8112" s="3">
        <v>45037.0625</v>
      </c>
      <c r="M8112" t="s">
        <v>21665</v>
      </c>
      <c r="N8112" s="4" t="s">
        <v>22</v>
      </c>
      <c r="P8112" t="s">
        <v>16</v>
      </c>
    </row>
    <row r="8113" spans="1:16">
      <c r="A8113" t="s">
        <v>20347</v>
      </c>
      <c r="B8113" t="s">
        <v>21666</v>
      </c>
      <c r="C8113" t="s">
        <v>219</v>
      </c>
      <c r="D8113">
        <v>171009</v>
      </c>
      <c r="G8113">
        <v>0</v>
      </c>
      <c r="H8113" s="5"/>
      <c r="I8113">
        <v>0</v>
      </c>
      <c r="J8113" s="3">
        <v>45022.138888888891</v>
      </c>
      <c r="K8113" s="3">
        <v>45033.166666666664</v>
      </c>
      <c r="L8113" s="3">
        <v>45033.1875</v>
      </c>
      <c r="M8113" t="s">
        <v>21667</v>
      </c>
      <c r="N8113" s="4" t="s">
        <v>22</v>
      </c>
      <c r="P8113" t="s">
        <v>16</v>
      </c>
    </row>
    <row r="8114" spans="1:16">
      <c r="A8114" t="s">
        <v>20347</v>
      </c>
      <c r="B8114" t="s">
        <v>21668</v>
      </c>
      <c r="C8114" t="s">
        <v>343</v>
      </c>
      <c r="D8114">
        <v>221002</v>
      </c>
      <c r="G8114">
        <v>0</v>
      </c>
      <c r="H8114" s="5"/>
      <c r="I8114">
        <v>20000</v>
      </c>
      <c r="J8114" s="3">
        <v>45022.285416666666</v>
      </c>
      <c r="K8114" s="3">
        <v>45033.083333333336</v>
      </c>
      <c r="L8114" s="3">
        <v>45033.104166666664</v>
      </c>
      <c r="M8114" t="s">
        <v>21669</v>
      </c>
      <c r="N8114" s="4" t="s">
        <v>22</v>
      </c>
      <c r="P8114" t="s">
        <v>16</v>
      </c>
    </row>
    <row r="8115" spans="1:16">
      <c r="A8115" t="s">
        <v>20347</v>
      </c>
      <c r="B8115" t="s">
        <v>21670</v>
      </c>
      <c r="C8115" t="s">
        <v>116</v>
      </c>
      <c r="D8115">
        <v>226001</v>
      </c>
      <c r="G8115">
        <v>0</v>
      </c>
      <c r="H8115" s="5"/>
      <c r="I8115">
        <v>60000</v>
      </c>
      <c r="J8115" s="3">
        <v>45022.068055555559</v>
      </c>
      <c r="K8115" s="3">
        <v>45043.083333333336</v>
      </c>
      <c r="L8115" s="3">
        <v>45043.104166666664</v>
      </c>
      <c r="M8115" t="s">
        <v>21671</v>
      </c>
      <c r="N8115" s="4" t="s">
        <v>22</v>
      </c>
      <c r="P8115" t="s">
        <v>16</v>
      </c>
    </row>
    <row r="8116" spans="1:16">
      <c r="A8116" t="s">
        <v>20347</v>
      </c>
      <c r="B8116" t="s">
        <v>21672</v>
      </c>
      <c r="C8116" t="s">
        <v>21673</v>
      </c>
      <c r="D8116">
        <v>226001</v>
      </c>
      <c r="G8116">
        <v>1136121</v>
      </c>
      <c r="H8116" s="5"/>
      <c r="I8116">
        <v>0</v>
      </c>
      <c r="J8116" s="3">
        <v>45022.10833333333</v>
      </c>
      <c r="K8116" s="3">
        <v>45033.125</v>
      </c>
      <c r="L8116" s="3">
        <v>45033.145833333336</v>
      </c>
      <c r="M8116" t="s">
        <v>21674</v>
      </c>
      <c r="N8116" s="4" t="s">
        <v>22</v>
      </c>
      <c r="P8116" t="s">
        <v>16</v>
      </c>
    </row>
    <row r="8117" spans="1:16">
      <c r="A8117" t="s">
        <v>20347</v>
      </c>
      <c r="B8117" t="s">
        <v>21675</v>
      </c>
      <c r="C8117" t="s">
        <v>166</v>
      </c>
      <c r="D8117">
        <v>226002</v>
      </c>
      <c r="G8117">
        <v>11000000</v>
      </c>
      <c r="H8117" s="5"/>
      <c r="I8117">
        <v>50000</v>
      </c>
      <c r="J8117" s="3">
        <v>45022.294444444444</v>
      </c>
      <c r="K8117" s="3">
        <v>45047.291666666664</v>
      </c>
      <c r="L8117" s="3">
        <v>45047.3125</v>
      </c>
      <c r="M8117" t="s">
        <v>21676</v>
      </c>
      <c r="N8117" s="4" t="s">
        <v>22</v>
      </c>
      <c r="P8117" t="s">
        <v>16</v>
      </c>
    </row>
    <row r="8118" spans="1:16">
      <c r="A8118" t="s">
        <v>20347</v>
      </c>
      <c r="B8118" t="s">
        <v>21677</v>
      </c>
      <c r="C8118" t="s">
        <v>445</v>
      </c>
      <c r="D8118">
        <v>243122</v>
      </c>
      <c r="G8118">
        <v>0</v>
      </c>
      <c r="H8118" s="5"/>
      <c r="I8118">
        <v>103440</v>
      </c>
      <c r="J8118" s="3">
        <v>45022.083333333336</v>
      </c>
      <c r="K8118" s="3">
        <v>45033.083333333336</v>
      </c>
      <c r="L8118" s="3">
        <v>45033.104166666664</v>
      </c>
      <c r="M8118" t="s">
        <v>21678</v>
      </c>
      <c r="N8118" s="4" t="s">
        <v>22</v>
      </c>
      <c r="P8118" t="s">
        <v>16</v>
      </c>
    </row>
    <row r="8119" spans="1:16">
      <c r="A8119" t="s">
        <v>20347</v>
      </c>
      <c r="B8119" t="s">
        <v>21679</v>
      </c>
      <c r="C8119" t="s">
        <v>190</v>
      </c>
      <c r="D8119">
        <v>251001</v>
      </c>
      <c r="G8119">
        <v>1014270</v>
      </c>
      <c r="I8119">
        <v>50000</v>
      </c>
      <c r="J8119" s="3">
        <v>45022.196527777778</v>
      </c>
      <c r="K8119" s="3">
        <v>45033.208333333336</v>
      </c>
      <c r="L8119" s="3">
        <v>45033.229166666664</v>
      </c>
      <c r="M8119" t="s">
        <v>21680</v>
      </c>
      <c r="N8119" s="4" t="s">
        <v>22</v>
      </c>
      <c r="P8119" t="s">
        <v>16</v>
      </c>
    </row>
    <row r="8120" spans="1:16">
      <c r="A8120" t="s">
        <v>20347</v>
      </c>
      <c r="B8120" t="s">
        <v>21681</v>
      </c>
      <c r="C8120" t="s">
        <v>186</v>
      </c>
      <c r="D8120">
        <v>362001</v>
      </c>
      <c r="G8120">
        <v>1533906</v>
      </c>
      <c r="I8120">
        <v>0</v>
      </c>
      <c r="J8120" s="3">
        <v>45022.275694444441</v>
      </c>
      <c r="K8120" s="3">
        <v>45033.291666666664</v>
      </c>
      <c r="L8120" s="3">
        <v>45033.3125</v>
      </c>
      <c r="M8120" t="s">
        <v>21682</v>
      </c>
      <c r="N8120" s="4" t="s">
        <v>22</v>
      </c>
      <c r="P8120" t="s">
        <v>16</v>
      </c>
    </row>
    <row r="8121" spans="1:16">
      <c r="A8121" t="s">
        <v>20347</v>
      </c>
      <c r="B8121" t="s">
        <v>21683</v>
      </c>
      <c r="C8121" t="s">
        <v>688</v>
      </c>
      <c r="D8121">
        <v>388450</v>
      </c>
      <c r="G8121">
        <v>0</v>
      </c>
      <c r="I8121">
        <v>0</v>
      </c>
      <c r="J8121" s="3">
        <v>45022.387499999997</v>
      </c>
      <c r="K8121" s="3">
        <v>45033.25</v>
      </c>
      <c r="L8121" s="3">
        <v>45033.270833333336</v>
      </c>
      <c r="M8121" t="s">
        <v>21684</v>
      </c>
      <c r="N8121" s="4" t="s">
        <v>22</v>
      </c>
      <c r="P8121" t="s">
        <v>16</v>
      </c>
    </row>
    <row r="8122" spans="1:16">
      <c r="A8122" t="s">
        <v>20347</v>
      </c>
      <c r="B8122" t="s">
        <v>21685</v>
      </c>
      <c r="C8122" t="s">
        <v>662</v>
      </c>
      <c r="D8122">
        <v>400095</v>
      </c>
      <c r="G8122">
        <v>0</v>
      </c>
      <c r="I8122">
        <v>92739</v>
      </c>
      <c r="J8122" s="3">
        <v>45022.307638888888</v>
      </c>
      <c r="K8122" s="3">
        <v>45033.333333333336</v>
      </c>
      <c r="L8122" s="3">
        <v>45033.354166666664</v>
      </c>
      <c r="M8122" t="s">
        <v>21686</v>
      </c>
      <c r="N8122" s="4" t="s">
        <v>22</v>
      </c>
      <c r="P8122" t="s">
        <v>16</v>
      </c>
    </row>
    <row r="8123" spans="1:16">
      <c r="A8123" t="s">
        <v>20347</v>
      </c>
      <c r="B8123" t="s">
        <v>21687</v>
      </c>
      <c r="C8123" t="s">
        <v>446</v>
      </c>
      <c r="D8123">
        <v>401202</v>
      </c>
      <c r="G8123">
        <v>408532</v>
      </c>
      <c r="I8123">
        <v>0</v>
      </c>
      <c r="J8123" s="3">
        <v>45022.188888888886</v>
      </c>
      <c r="K8123" s="3">
        <v>45033.208333333336</v>
      </c>
      <c r="L8123" s="3">
        <v>45033.229166666664</v>
      </c>
      <c r="M8123" t="s">
        <v>21688</v>
      </c>
      <c r="N8123" s="4" t="s">
        <v>22</v>
      </c>
      <c r="P8123" t="s">
        <v>16</v>
      </c>
    </row>
    <row r="8124" spans="1:16">
      <c r="A8124" t="s">
        <v>20347</v>
      </c>
      <c r="B8124" t="s">
        <v>21689</v>
      </c>
      <c r="C8124" t="s">
        <v>1099</v>
      </c>
      <c r="D8124">
        <v>403602</v>
      </c>
      <c r="G8124">
        <v>0</v>
      </c>
      <c r="I8124">
        <v>0</v>
      </c>
      <c r="J8124" s="3">
        <v>45022.301388888889</v>
      </c>
      <c r="K8124" s="3">
        <v>45029.291666666664</v>
      </c>
      <c r="L8124" s="3">
        <v>45029.3125</v>
      </c>
      <c r="M8124" t="s">
        <v>21690</v>
      </c>
      <c r="N8124" s="4" t="s">
        <v>22</v>
      </c>
      <c r="P8124" t="s">
        <v>16</v>
      </c>
    </row>
    <row r="8125" spans="1:16">
      <c r="A8125" t="s">
        <v>20347</v>
      </c>
      <c r="B8125" t="s">
        <v>21691</v>
      </c>
      <c r="C8125" t="s">
        <v>657</v>
      </c>
      <c r="D8125">
        <v>560064</v>
      </c>
      <c r="G8125">
        <v>1600000</v>
      </c>
      <c r="I8125">
        <v>40000</v>
      </c>
      <c r="J8125" s="3">
        <v>45022.410416666666</v>
      </c>
      <c r="K8125" s="3">
        <v>45033.416666666664</v>
      </c>
      <c r="L8125" s="3">
        <v>45033.4375</v>
      </c>
      <c r="M8125" t="s">
        <v>21692</v>
      </c>
      <c r="N8125" s="4" t="s">
        <v>22</v>
      </c>
      <c r="P8125" t="s">
        <v>16</v>
      </c>
    </row>
    <row r="8126" spans="1:16">
      <c r="A8126" t="s">
        <v>20347</v>
      </c>
      <c r="B8126" t="s">
        <v>21693</v>
      </c>
      <c r="C8126" t="s">
        <v>120</v>
      </c>
      <c r="D8126">
        <v>625002</v>
      </c>
      <c r="G8126">
        <v>2793892.61</v>
      </c>
      <c r="I8126">
        <v>0</v>
      </c>
      <c r="J8126" s="3">
        <v>45022.166666666664</v>
      </c>
      <c r="K8126" s="3">
        <v>45033.166666666664</v>
      </c>
      <c r="L8126" s="3">
        <v>45033.1875</v>
      </c>
      <c r="M8126" t="s">
        <v>21694</v>
      </c>
      <c r="N8126" s="4" t="s">
        <v>22</v>
      </c>
      <c r="P8126" t="s">
        <v>16</v>
      </c>
    </row>
    <row r="8127" spans="1:16">
      <c r="A8127" t="s">
        <v>20347</v>
      </c>
      <c r="B8127" t="s">
        <v>21695</v>
      </c>
      <c r="C8127" t="s">
        <v>166</v>
      </c>
      <c r="D8127">
        <v>628001</v>
      </c>
      <c r="G8127">
        <v>2500000</v>
      </c>
      <c r="I8127">
        <v>50000</v>
      </c>
      <c r="J8127" s="3">
        <v>45022.168055555558</v>
      </c>
      <c r="K8127" s="3">
        <v>45033.166666666664</v>
      </c>
      <c r="L8127" s="3">
        <v>45033.1875</v>
      </c>
      <c r="M8127" t="s">
        <v>21696</v>
      </c>
      <c r="N8127" s="4" t="s">
        <v>22</v>
      </c>
      <c r="P8127" t="s">
        <v>16</v>
      </c>
    </row>
    <row r="8128" spans="1:16">
      <c r="A8128" t="s">
        <v>20347</v>
      </c>
      <c r="B8128" t="s">
        <v>21697</v>
      </c>
      <c r="C8128" t="s">
        <v>330</v>
      </c>
      <c r="D8128">
        <v>734001</v>
      </c>
      <c r="G8128">
        <v>7000000</v>
      </c>
      <c r="I8128">
        <v>0</v>
      </c>
      <c r="J8128" s="3">
        <v>45022.213194444441</v>
      </c>
      <c r="K8128" s="3">
        <v>45035.25</v>
      </c>
      <c r="L8128" s="3">
        <v>45035.270833333336</v>
      </c>
      <c r="M8128" t="s">
        <v>21698</v>
      </c>
      <c r="N8128" s="4" t="s">
        <v>22</v>
      </c>
      <c r="P8128" t="s">
        <v>16</v>
      </c>
    </row>
    <row r="8129" spans="1:16">
      <c r="A8129" t="s">
        <v>20347</v>
      </c>
      <c r="B8129" t="s">
        <v>21699</v>
      </c>
      <c r="C8129" t="s">
        <v>330</v>
      </c>
      <c r="D8129">
        <v>734001</v>
      </c>
      <c r="G8129">
        <v>3700000</v>
      </c>
      <c r="I8129">
        <v>0</v>
      </c>
      <c r="J8129" s="3">
        <v>45022.509722222225</v>
      </c>
      <c r="K8129" s="3">
        <v>45035.083333333336</v>
      </c>
      <c r="L8129" s="3">
        <v>45035.104166666664</v>
      </c>
      <c r="M8129" t="s">
        <v>21700</v>
      </c>
      <c r="N8129" s="4" t="s">
        <v>22</v>
      </c>
      <c r="P8129" t="s">
        <v>16</v>
      </c>
    </row>
    <row r="8130" spans="1:16">
      <c r="A8130" t="s">
        <v>20347</v>
      </c>
      <c r="B8130" t="s">
        <v>21701</v>
      </c>
      <c r="C8130" t="s">
        <v>20007</v>
      </c>
      <c r="D8130">
        <v>799103</v>
      </c>
      <c r="G8130">
        <v>0</v>
      </c>
      <c r="I8130">
        <v>0</v>
      </c>
      <c r="J8130" s="3">
        <v>45022.252083333333</v>
      </c>
      <c r="K8130" s="3">
        <v>45033.291666666664</v>
      </c>
      <c r="L8130" s="3">
        <v>45033.3125</v>
      </c>
      <c r="M8130" t="s">
        <v>21702</v>
      </c>
      <c r="N8130" s="4" t="s">
        <v>22</v>
      </c>
      <c r="P8130" t="s">
        <v>16</v>
      </c>
    </row>
    <row r="8131" spans="1:16">
      <c r="A8131" t="s">
        <v>20347</v>
      </c>
      <c r="B8131" t="s">
        <v>21703</v>
      </c>
      <c r="C8131" t="s">
        <v>166</v>
      </c>
      <c r="D8131">
        <v>843111</v>
      </c>
      <c r="G8131">
        <v>2500000</v>
      </c>
      <c r="I8131">
        <v>10000</v>
      </c>
      <c r="J8131" s="3">
        <v>45022.3125</v>
      </c>
      <c r="K8131" s="3">
        <v>45047.333333333336</v>
      </c>
      <c r="L8131" s="3">
        <v>45047.354166666664</v>
      </c>
      <c r="M8131" t="s">
        <v>21704</v>
      </c>
      <c r="N8131" s="4" t="s">
        <v>22</v>
      </c>
      <c r="P8131" t="s">
        <v>16</v>
      </c>
    </row>
    <row r="8132" spans="1:16">
      <c r="A8132" t="s">
        <v>20347</v>
      </c>
      <c r="B8132" t="s">
        <v>21705</v>
      </c>
      <c r="C8132" t="s">
        <v>579</v>
      </c>
      <c r="D8132">
        <v>845438</v>
      </c>
      <c r="G8132">
        <v>0</v>
      </c>
      <c r="I8132">
        <v>175941</v>
      </c>
      <c r="J8132" s="3">
        <v>45022.083333333336</v>
      </c>
      <c r="K8132" s="3">
        <v>45033.5</v>
      </c>
      <c r="L8132" s="3">
        <v>45033.520833333336</v>
      </c>
      <c r="M8132" t="s">
        <v>21706</v>
      </c>
      <c r="N8132" s="4" t="s">
        <v>22</v>
      </c>
      <c r="P8132" t="s">
        <v>16</v>
      </c>
    </row>
    <row r="8133" spans="1:16">
      <c r="A8133" t="s">
        <v>20347</v>
      </c>
      <c r="B8133" t="s">
        <v>21707</v>
      </c>
      <c r="C8133" t="s">
        <v>266</v>
      </c>
      <c r="D8133">
        <v>502107</v>
      </c>
      <c r="G8133">
        <v>851280</v>
      </c>
      <c r="I8133">
        <v>0</v>
      </c>
      <c r="J8133" s="3">
        <v>44943.15</v>
      </c>
      <c r="K8133" s="3">
        <v>44956.166666666664</v>
      </c>
      <c r="L8133" s="3">
        <v>44956.1875</v>
      </c>
      <c r="M8133" t="s">
        <v>21708</v>
      </c>
      <c r="N8133" s="4" t="s">
        <v>22</v>
      </c>
      <c r="P8133" t="s">
        <v>16</v>
      </c>
    </row>
    <row r="8134" spans="1:16">
      <c r="A8134" t="s">
        <v>20347</v>
      </c>
      <c r="B8134" t="s">
        <v>21709</v>
      </c>
      <c r="C8134" t="s">
        <v>338</v>
      </c>
      <c r="D8134">
        <v>515731</v>
      </c>
      <c r="G8134">
        <v>0</v>
      </c>
      <c r="I8134">
        <v>0</v>
      </c>
      <c r="J8134" s="3">
        <v>44942.175694444442</v>
      </c>
      <c r="K8134" s="3">
        <v>44945.208333333336</v>
      </c>
      <c r="L8134" s="3">
        <v>44945.229166666664</v>
      </c>
      <c r="M8134" t="s">
        <v>21710</v>
      </c>
      <c r="N8134" s="4" t="s">
        <v>22</v>
      </c>
      <c r="P8134" t="s">
        <v>16</v>
      </c>
    </row>
    <row r="8135" spans="1:16">
      <c r="A8135" t="s">
        <v>20347</v>
      </c>
      <c r="B8135" t="s">
        <v>21711</v>
      </c>
      <c r="C8135" t="s">
        <v>19455</v>
      </c>
      <c r="D8135">
        <v>695002</v>
      </c>
      <c r="G8135">
        <v>2000000</v>
      </c>
      <c r="I8135">
        <v>0</v>
      </c>
      <c r="J8135" s="3">
        <v>44941.319444444445</v>
      </c>
      <c r="K8135" s="3">
        <v>44961.375</v>
      </c>
      <c r="L8135" s="3">
        <v>44961.395833333336</v>
      </c>
      <c r="M8135" t="s">
        <v>21712</v>
      </c>
      <c r="N8135" s="4" t="s">
        <v>22</v>
      </c>
      <c r="P8135" t="s">
        <v>16</v>
      </c>
    </row>
    <row r="8136" spans="1:16">
      <c r="A8136" t="s">
        <v>20347</v>
      </c>
      <c r="B8136" t="s">
        <v>21713</v>
      </c>
      <c r="C8136" t="s">
        <v>450</v>
      </c>
      <c r="D8136">
        <v>700106</v>
      </c>
      <c r="G8136">
        <v>2921415</v>
      </c>
      <c r="I8136">
        <v>58428</v>
      </c>
      <c r="J8136" s="3">
        <v>44943.114583333336</v>
      </c>
      <c r="K8136" s="3">
        <v>44953.208333333336</v>
      </c>
      <c r="L8136" s="3">
        <v>44953.229166666664</v>
      </c>
      <c r="M8136" t="s">
        <v>21714</v>
      </c>
      <c r="N8136" s="4" t="s">
        <v>22</v>
      </c>
      <c r="P8136" t="s">
        <v>16</v>
      </c>
    </row>
    <row r="8137" spans="1:16">
      <c r="A8137" t="s">
        <v>20347</v>
      </c>
      <c r="B8137" t="s">
        <v>21715</v>
      </c>
      <c r="C8137" t="s">
        <v>219</v>
      </c>
      <c r="D8137">
        <v>713216</v>
      </c>
      <c r="G8137">
        <v>0</v>
      </c>
      <c r="I8137">
        <v>0</v>
      </c>
      <c r="J8137" s="3">
        <v>44939.263194444444</v>
      </c>
      <c r="K8137" s="3">
        <v>44949.291666666664</v>
      </c>
      <c r="L8137" s="3">
        <v>44949.3125</v>
      </c>
      <c r="M8137" t="s">
        <v>21716</v>
      </c>
      <c r="N8137" s="4" t="s">
        <v>22</v>
      </c>
      <c r="P8137" t="s">
        <v>16</v>
      </c>
    </row>
    <row r="8138" spans="1:16">
      <c r="A8138" t="s">
        <v>20347</v>
      </c>
      <c r="B8138" t="s">
        <v>21717</v>
      </c>
      <c r="C8138" t="s">
        <v>385</v>
      </c>
      <c r="D8138">
        <v>732101</v>
      </c>
      <c r="G8138">
        <v>590000</v>
      </c>
      <c r="I8138">
        <v>0</v>
      </c>
      <c r="J8138" s="3">
        <v>44942.202777777777</v>
      </c>
      <c r="K8138" s="3">
        <v>44953.208333333336</v>
      </c>
      <c r="L8138" s="3">
        <v>44953.229166666664</v>
      </c>
      <c r="M8138" t="s">
        <v>21718</v>
      </c>
      <c r="N8138" s="4" t="s">
        <v>22</v>
      </c>
      <c r="P8138" t="s">
        <v>16</v>
      </c>
    </row>
    <row r="8139" spans="1:16">
      <c r="A8139" t="s">
        <v>20347</v>
      </c>
      <c r="B8139" t="s">
        <v>21719</v>
      </c>
      <c r="C8139" t="s">
        <v>380</v>
      </c>
      <c r="D8139">
        <v>737101</v>
      </c>
      <c r="G8139">
        <v>0</v>
      </c>
      <c r="I8139">
        <v>0</v>
      </c>
      <c r="J8139" s="3">
        <v>44939.076388888891</v>
      </c>
      <c r="K8139" s="3">
        <v>44946.083333333336</v>
      </c>
      <c r="L8139" s="3">
        <v>44946.104166666664</v>
      </c>
      <c r="M8139" t="s">
        <v>21720</v>
      </c>
      <c r="N8139" s="4" t="s">
        <v>22</v>
      </c>
      <c r="P8139" t="s">
        <v>16</v>
      </c>
    </row>
    <row r="8140" spans="1:16">
      <c r="A8140" t="s">
        <v>20347</v>
      </c>
      <c r="B8140" t="s">
        <v>21721</v>
      </c>
      <c r="C8140" t="s">
        <v>708</v>
      </c>
      <c r="D8140">
        <v>744101</v>
      </c>
      <c r="G8140">
        <v>1600000</v>
      </c>
      <c r="I8140">
        <v>50000</v>
      </c>
      <c r="J8140" s="3">
        <v>44940.128472222219</v>
      </c>
      <c r="K8140" s="3">
        <v>44950.166666666664</v>
      </c>
      <c r="L8140" s="3">
        <v>44950.1875</v>
      </c>
      <c r="M8140" t="s">
        <v>21722</v>
      </c>
      <c r="N8140" s="4" t="s">
        <v>22</v>
      </c>
      <c r="P8140" t="s">
        <v>16</v>
      </c>
    </row>
    <row r="8141" spans="1:16">
      <c r="A8141" t="s">
        <v>20347</v>
      </c>
      <c r="B8141" t="s">
        <v>21723</v>
      </c>
      <c r="C8141" t="s">
        <v>380</v>
      </c>
      <c r="D8141">
        <v>781016</v>
      </c>
      <c r="G8141">
        <v>0</v>
      </c>
      <c r="I8141">
        <v>0</v>
      </c>
      <c r="J8141" s="3">
        <v>44939.047222222223</v>
      </c>
      <c r="K8141" s="3">
        <v>44946.083333333336</v>
      </c>
      <c r="L8141" s="3">
        <v>44946.104166666664</v>
      </c>
      <c r="M8141" t="s">
        <v>21724</v>
      </c>
      <c r="N8141" s="4" t="s">
        <v>22</v>
      </c>
      <c r="P8141" t="s">
        <v>16</v>
      </c>
    </row>
    <row r="8142" spans="1:16">
      <c r="A8142" t="s">
        <v>20347</v>
      </c>
      <c r="B8142" t="s">
        <v>21725</v>
      </c>
      <c r="C8142" t="s">
        <v>380</v>
      </c>
      <c r="D8142">
        <v>786001</v>
      </c>
      <c r="G8142">
        <v>0</v>
      </c>
      <c r="I8142">
        <v>0</v>
      </c>
      <c r="J8142" s="3">
        <v>44939.059027777781</v>
      </c>
      <c r="K8142" s="3">
        <v>44946.083333333336</v>
      </c>
      <c r="L8142" s="3">
        <v>44946.104166666664</v>
      </c>
      <c r="M8142" t="s">
        <v>21726</v>
      </c>
      <c r="N8142" s="4" t="s">
        <v>22</v>
      </c>
      <c r="P8142" t="s">
        <v>16</v>
      </c>
    </row>
    <row r="8143" spans="1:16">
      <c r="A8143" t="s">
        <v>20347</v>
      </c>
      <c r="B8143" t="s">
        <v>21727</v>
      </c>
      <c r="C8143" t="s">
        <v>190</v>
      </c>
      <c r="D8143">
        <v>786182</v>
      </c>
      <c r="G8143">
        <v>758216</v>
      </c>
      <c r="I8143">
        <v>0</v>
      </c>
      <c r="J8143" s="3">
        <v>44943.166666666664</v>
      </c>
      <c r="K8143" s="3">
        <v>44968.166666666664</v>
      </c>
      <c r="L8143" s="3">
        <v>44968.1875</v>
      </c>
      <c r="M8143" t="s">
        <v>21728</v>
      </c>
      <c r="N8143" s="4" t="s">
        <v>22</v>
      </c>
      <c r="P8143" t="s">
        <v>16</v>
      </c>
    </row>
    <row r="8144" spans="1:16">
      <c r="A8144" t="s">
        <v>20347</v>
      </c>
      <c r="B8144" t="s">
        <v>21729</v>
      </c>
      <c r="C8144" t="s">
        <v>380</v>
      </c>
      <c r="D8144">
        <v>796001</v>
      </c>
      <c r="G8144">
        <v>0</v>
      </c>
      <c r="I8144">
        <v>0</v>
      </c>
      <c r="J8144" s="3">
        <v>44939.068749999999</v>
      </c>
      <c r="K8144" s="3">
        <v>44946.083333333336</v>
      </c>
      <c r="L8144" s="3">
        <v>44946.104166666664</v>
      </c>
      <c r="M8144" t="s">
        <v>21730</v>
      </c>
      <c r="N8144" s="4" t="s">
        <v>22</v>
      </c>
      <c r="P8144" t="s">
        <v>16</v>
      </c>
    </row>
    <row r="8145" spans="1:16">
      <c r="A8145" t="s">
        <v>20347</v>
      </c>
      <c r="B8145" t="s">
        <v>21731</v>
      </c>
      <c r="C8145" t="s">
        <v>266</v>
      </c>
      <c r="D8145">
        <v>796001</v>
      </c>
      <c r="G8145">
        <v>25000</v>
      </c>
      <c r="I8145">
        <v>0</v>
      </c>
      <c r="J8145" s="3">
        <v>44943.52847222222</v>
      </c>
      <c r="K8145" s="3">
        <v>44963.5</v>
      </c>
      <c r="L8145" s="3">
        <v>44963.520833333336</v>
      </c>
      <c r="M8145" t="s">
        <v>21732</v>
      </c>
      <c r="N8145" s="4" t="s">
        <v>22</v>
      </c>
      <c r="P8145" t="s">
        <v>16</v>
      </c>
    </row>
    <row r="8146" spans="1:16">
      <c r="A8146" t="s">
        <v>20347</v>
      </c>
      <c r="B8146" t="s">
        <v>21733</v>
      </c>
      <c r="C8146" t="s">
        <v>380</v>
      </c>
      <c r="D8146">
        <v>797001</v>
      </c>
      <c r="G8146">
        <v>0</v>
      </c>
      <c r="I8146">
        <v>0</v>
      </c>
      <c r="J8146" s="3">
        <v>44939.084722222222</v>
      </c>
      <c r="K8146" s="3">
        <v>44946.083333333336</v>
      </c>
      <c r="L8146" s="3">
        <v>44946.104166666664</v>
      </c>
      <c r="M8146" t="s">
        <v>21734</v>
      </c>
      <c r="N8146" s="4" t="s">
        <v>22</v>
      </c>
      <c r="P8146" t="s">
        <v>16</v>
      </c>
    </row>
    <row r="8147" spans="1:16">
      <c r="A8147" t="s">
        <v>20347</v>
      </c>
      <c r="B8147" t="s">
        <v>21735</v>
      </c>
      <c r="C8147" t="s">
        <v>951</v>
      </c>
      <c r="D8147">
        <v>201002</v>
      </c>
      <c r="G8147">
        <v>2500000</v>
      </c>
      <c r="I8147">
        <v>0</v>
      </c>
      <c r="J8147" s="3">
        <v>44943.476388888892</v>
      </c>
      <c r="K8147" s="3">
        <v>44953.083333333336</v>
      </c>
      <c r="L8147" s="3">
        <v>44953.104166666664</v>
      </c>
      <c r="M8147" t="s">
        <v>21736</v>
      </c>
      <c r="N8147" s="4" t="s">
        <v>22</v>
      </c>
      <c r="P8147" t="s">
        <v>16</v>
      </c>
    </row>
    <row r="8148" spans="1:16">
      <c r="A8148" t="s">
        <v>20347</v>
      </c>
      <c r="B8148" t="s">
        <v>21737</v>
      </c>
      <c r="C8148" t="s">
        <v>25</v>
      </c>
      <c r="F8148" t="s">
        <v>84</v>
      </c>
      <c r="G8148">
        <v>7634855</v>
      </c>
      <c r="I8148">
        <v>229045</v>
      </c>
      <c r="J8148" s="3">
        <v>45035.359027777777</v>
      </c>
      <c r="K8148" s="3">
        <v>45045.458333333336</v>
      </c>
      <c r="L8148" s="3">
        <v>45045.479166666664</v>
      </c>
      <c r="M8148" t="s">
        <v>21738</v>
      </c>
      <c r="N8148" s="4" t="s">
        <v>22</v>
      </c>
      <c r="P8148" t="s">
        <v>16</v>
      </c>
    </row>
    <row r="8149" spans="1:16">
      <c r="A8149" t="s">
        <v>20347</v>
      </c>
      <c r="B8149" t="s">
        <v>21739</v>
      </c>
      <c r="C8149" t="s">
        <v>21740</v>
      </c>
      <c r="D8149">
        <v>110054</v>
      </c>
      <c r="G8149">
        <v>0</v>
      </c>
      <c r="I8149">
        <v>58508</v>
      </c>
      <c r="J8149" s="3">
        <v>45035.12777777778</v>
      </c>
      <c r="K8149" s="3">
        <v>45045.166666666664</v>
      </c>
      <c r="L8149" s="3">
        <v>45045.1875</v>
      </c>
      <c r="M8149" t="s">
        <v>21741</v>
      </c>
      <c r="N8149" s="4" t="s">
        <v>22</v>
      </c>
      <c r="P8149" t="s">
        <v>16</v>
      </c>
    </row>
    <row r="8150" spans="1:16">
      <c r="A8150" t="s">
        <v>20347</v>
      </c>
      <c r="B8150" t="s">
        <v>21742</v>
      </c>
      <c r="C8150" t="s">
        <v>21743</v>
      </c>
      <c r="D8150">
        <v>160018</v>
      </c>
      <c r="G8150">
        <v>0</v>
      </c>
      <c r="I8150">
        <v>46440</v>
      </c>
      <c r="J8150" s="3">
        <v>45035.432638888888</v>
      </c>
      <c r="K8150" s="3">
        <v>45045.458333333336</v>
      </c>
      <c r="L8150" s="3">
        <v>45045.479166666664</v>
      </c>
      <c r="M8150" t="s">
        <v>21744</v>
      </c>
      <c r="N8150" s="4" t="s">
        <v>22</v>
      </c>
      <c r="P8150" t="s">
        <v>16</v>
      </c>
    </row>
    <row r="8151" spans="1:16">
      <c r="A8151" t="s">
        <v>20347</v>
      </c>
      <c r="B8151" t="s">
        <v>21745</v>
      </c>
      <c r="C8151" t="s">
        <v>190</v>
      </c>
      <c r="D8151">
        <v>248001</v>
      </c>
      <c r="G8151">
        <v>1000000</v>
      </c>
      <c r="H8151" s="5"/>
      <c r="I8151">
        <v>0</v>
      </c>
      <c r="J8151" s="3">
        <v>45035.177083333336</v>
      </c>
      <c r="K8151" s="3">
        <v>45056.166666666664</v>
      </c>
      <c r="L8151" s="3">
        <v>45056.1875</v>
      </c>
      <c r="M8151" t="s">
        <v>21746</v>
      </c>
      <c r="N8151" s="4" t="s">
        <v>22</v>
      </c>
      <c r="P8151" t="s">
        <v>16</v>
      </c>
    </row>
    <row r="8152" spans="1:16">
      <c r="A8152" t="s">
        <v>20347</v>
      </c>
      <c r="B8152" t="s">
        <v>21747</v>
      </c>
      <c r="C8152" t="s">
        <v>219</v>
      </c>
      <c r="D8152">
        <v>313004</v>
      </c>
      <c r="G8152">
        <v>3200000</v>
      </c>
      <c r="H8152" s="5"/>
      <c r="I8152">
        <v>0</v>
      </c>
      <c r="J8152" s="3">
        <v>45035.23541666667</v>
      </c>
      <c r="K8152" s="3">
        <v>45045.25</v>
      </c>
      <c r="L8152" s="3">
        <v>45045.270833333336</v>
      </c>
      <c r="M8152" t="s">
        <v>21748</v>
      </c>
      <c r="N8152" s="4" t="s">
        <v>22</v>
      </c>
      <c r="P8152" t="s">
        <v>16</v>
      </c>
    </row>
    <row r="8153" spans="1:16">
      <c r="A8153" t="s">
        <v>20347</v>
      </c>
      <c r="B8153" t="s">
        <v>21749</v>
      </c>
      <c r="C8153" t="s">
        <v>21750</v>
      </c>
      <c r="D8153">
        <v>342005</v>
      </c>
      <c r="G8153">
        <v>0</v>
      </c>
      <c r="H8153" s="5"/>
      <c r="I8153">
        <v>0</v>
      </c>
      <c r="J8153" s="3">
        <v>45035.15</v>
      </c>
      <c r="K8153" s="3">
        <v>45045.166666666664</v>
      </c>
      <c r="L8153" s="3">
        <v>45045.1875</v>
      </c>
      <c r="M8153" t="s">
        <v>21751</v>
      </c>
      <c r="N8153" s="4" t="s">
        <v>22</v>
      </c>
      <c r="P8153" t="s">
        <v>16</v>
      </c>
    </row>
    <row r="8154" spans="1:16">
      <c r="A8154" t="s">
        <v>20347</v>
      </c>
      <c r="B8154" t="s">
        <v>21752</v>
      </c>
      <c r="C8154" t="s">
        <v>116</v>
      </c>
      <c r="D8154">
        <v>345001</v>
      </c>
      <c r="G8154">
        <v>0</v>
      </c>
      <c r="H8154" s="5"/>
      <c r="I8154">
        <v>0</v>
      </c>
      <c r="J8154" s="3">
        <v>45035.261111111111</v>
      </c>
      <c r="K8154" s="3">
        <v>45042.291666666664</v>
      </c>
      <c r="L8154" s="3">
        <v>45042.3125</v>
      </c>
      <c r="M8154" t="s">
        <v>21753</v>
      </c>
      <c r="N8154" s="4" t="s">
        <v>22</v>
      </c>
      <c r="P8154" t="s">
        <v>16</v>
      </c>
    </row>
    <row r="8155" spans="1:16">
      <c r="A8155" t="s">
        <v>20347</v>
      </c>
      <c r="B8155" t="s">
        <v>21754</v>
      </c>
      <c r="C8155" t="s">
        <v>699</v>
      </c>
      <c r="D8155">
        <v>387315</v>
      </c>
      <c r="G8155">
        <v>0</v>
      </c>
      <c r="H8155" s="5"/>
      <c r="I8155">
        <v>28077</v>
      </c>
      <c r="J8155" s="3">
        <v>45035.213194444441</v>
      </c>
      <c r="K8155" s="3">
        <v>45049.25</v>
      </c>
      <c r="L8155" s="3">
        <v>45049.270833333336</v>
      </c>
      <c r="M8155" t="s">
        <v>21755</v>
      </c>
      <c r="N8155" s="4" t="s">
        <v>22</v>
      </c>
      <c r="P8155" t="s">
        <v>16</v>
      </c>
    </row>
    <row r="8156" spans="1:16">
      <c r="A8156" t="s">
        <v>20347</v>
      </c>
      <c r="B8156" t="s">
        <v>21756</v>
      </c>
      <c r="C8156" t="s">
        <v>858</v>
      </c>
      <c r="D8156">
        <v>500030</v>
      </c>
      <c r="G8156">
        <v>12806743</v>
      </c>
      <c r="H8156" s="5"/>
      <c r="I8156">
        <v>640337</v>
      </c>
      <c r="J8156" s="3">
        <v>45035.214583333334</v>
      </c>
      <c r="K8156" s="3">
        <v>45056.208333333336</v>
      </c>
      <c r="L8156" s="3">
        <v>45056.229166666664</v>
      </c>
      <c r="M8156" t="s">
        <v>21757</v>
      </c>
      <c r="N8156" s="4" t="s">
        <v>22</v>
      </c>
      <c r="P8156" t="s">
        <v>16</v>
      </c>
    </row>
    <row r="8157" spans="1:16">
      <c r="A8157" t="s">
        <v>20347</v>
      </c>
      <c r="B8157" t="s">
        <v>21758</v>
      </c>
      <c r="C8157" t="s">
        <v>36</v>
      </c>
      <c r="D8157">
        <v>500040</v>
      </c>
      <c r="G8157">
        <v>3228351</v>
      </c>
      <c r="H8157" s="5"/>
      <c r="I8157">
        <v>64567</v>
      </c>
      <c r="J8157" s="3">
        <v>45035.234027777777</v>
      </c>
      <c r="K8157" s="3">
        <v>45045.25</v>
      </c>
      <c r="L8157" s="3">
        <v>45045.270833333336</v>
      </c>
      <c r="M8157" t="s">
        <v>21759</v>
      </c>
      <c r="N8157" s="4" t="s">
        <v>22</v>
      </c>
      <c r="P8157" t="s">
        <v>16</v>
      </c>
    </row>
    <row r="8158" spans="1:16">
      <c r="A8158" t="s">
        <v>20347</v>
      </c>
      <c r="B8158" t="s">
        <v>21760</v>
      </c>
      <c r="C8158" t="s">
        <v>190</v>
      </c>
      <c r="D8158">
        <v>700021</v>
      </c>
      <c r="G8158">
        <v>3709349</v>
      </c>
      <c r="H8158" s="5"/>
      <c r="I8158">
        <v>0</v>
      </c>
      <c r="J8158" s="3">
        <v>45035.461805555555</v>
      </c>
      <c r="K8158" s="3">
        <v>45056.5</v>
      </c>
      <c r="L8158" s="3">
        <v>45056.520833333336</v>
      </c>
      <c r="M8158" t="s">
        <v>21761</v>
      </c>
      <c r="N8158" s="4" t="s">
        <v>22</v>
      </c>
      <c r="P8158" t="s">
        <v>16</v>
      </c>
    </row>
    <row r="8159" spans="1:16">
      <c r="A8159" t="s">
        <v>20347</v>
      </c>
      <c r="B8159" t="s">
        <v>21762</v>
      </c>
      <c r="C8159" t="s">
        <v>46</v>
      </c>
      <c r="D8159">
        <v>799010</v>
      </c>
      <c r="G8159">
        <v>2200000</v>
      </c>
      <c r="H8159" s="5"/>
      <c r="I8159">
        <v>0</v>
      </c>
      <c r="J8159" s="3">
        <v>45035.179166666669</v>
      </c>
      <c r="K8159" s="3">
        <v>45045.25</v>
      </c>
      <c r="L8159" s="3">
        <v>45045.270833333336</v>
      </c>
      <c r="M8159" t="s">
        <v>21763</v>
      </c>
      <c r="N8159" s="4" t="s">
        <v>22</v>
      </c>
      <c r="P8159" t="s">
        <v>16</v>
      </c>
    </row>
    <row r="8160" spans="1:16">
      <c r="A8160" t="s">
        <v>20347</v>
      </c>
      <c r="B8160" t="s">
        <v>21764</v>
      </c>
      <c r="C8160" t="s">
        <v>450</v>
      </c>
      <c r="D8160">
        <v>800001</v>
      </c>
      <c r="G8160">
        <v>5269147</v>
      </c>
      <c r="H8160" s="5"/>
      <c r="I8160">
        <v>105383</v>
      </c>
      <c r="J8160" s="3">
        <v>45035.275000000001</v>
      </c>
      <c r="K8160" s="3">
        <v>45042.333333333336</v>
      </c>
      <c r="L8160" s="3">
        <v>45042.354166666664</v>
      </c>
      <c r="M8160" t="s">
        <v>21765</v>
      </c>
      <c r="N8160" s="4" t="s">
        <v>22</v>
      </c>
      <c r="P8160" t="s">
        <v>16</v>
      </c>
    </row>
    <row r="8161" spans="1:16">
      <c r="A8161" t="s">
        <v>20347</v>
      </c>
      <c r="B8161" t="s">
        <v>21766</v>
      </c>
      <c r="C8161" t="s">
        <v>512</v>
      </c>
      <c r="D8161">
        <v>110001</v>
      </c>
      <c r="G8161">
        <v>0</v>
      </c>
      <c r="H8161" s="5"/>
      <c r="I8161">
        <v>40000</v>
      </c>
      <c r="J8161" s="3">
        <v>45028.506249999999</v>
      </c>
      <c r="K8161" s="3">
        <v>45040.458333333336</v>
      </c>
      <c r="L8161" s="3">
        <v>45040.479166666664</v>
      </c>
      <c r="M8161" t="s">
        <v>21767</v>
      </c>
      <c r="N8161" s="4" t="s">
        <v>22</v>
      </c>
      <c r="P8161" t="s">
        <v>16</v>
      </c>
    </row>
    <row r="8162" spans="1:16">
      <c r="A8162" t="s">
        <v>20347</v>
      </c>
      <c r="B8162" t="s">
        <v>21768</v>
      </c>
      <c r="C8162" t="s">
        <v>343</v>
      </c>
      <c r="D8162">
        <v>110002</v>
      </c>
      <c r="G8162">
        <v>0</v>
      </c>
      <c r="H8162" s="5"/>
      <c r="I8162">
        <v>17085</v>
      </c>
      <c r="J8162" s="3">
        <v>45028.227777777778</v>
      </c>
      <c r="K8162" s="3">
        <v>45038.25</v>
      </c>
      <c r="L8162" s="3">
        <v>45038.270833333336</v>
      </c>
      <c r="M8162" t="s">
        <v>21769</v>
      </c>
      <c r="N8162" s="4" t="s">
        <v>22</v>
      </c>
      <c r="P8162" t="s">
        <v>16</v>
      </c>
    </row>
    <row r="8163" spans="1:16">
      <c r="A8163" t="s">
        <v>20347</v>
      </c>
      <c r="B8163" t="s">
        <v>21770</v>
      </c>
      <c r="C8163" t="s">
        <v>132</v>
      </c>
      <c r="D8163">
        <v>110003</v>
      </c>
      <c r="G8163">
        <v>4490770</v>
      </c>
      <c r="H8163" s="5"/>
      <c r="I8163">
        <v>0</v>
      </c>
      <c r="J8163" s="3">
        <v>45028.481944444444</v>
      </c>
      <c r="K8163" s="3">
        <v>45040.5</v>
      </c>
      <c r="L8163" s="3">
        <v>45040.520833333336</v>
      </c>
      <c r="M8163" t="s">
        <v>21771</v>
      </c>
      <c r="N8163" s="4" t="s">
        <v>22</v>
      </c>
      <c r="P8163" t="s">
        <v>16</v>
      </c>
    </row>
    <row r="8164" spans="1:16">
      <c r="A8164" t="s">
        <v>20347</v>
      </c>
      <c r="B8164" t="s">
        <v>21772</v>
      </c>
      <c r="C8164" t="s">
        <v>166</v>
      </c>
      <c r="D8164">
        <v>125055</v>
      </c>
      <c r="G8164">
        <v>2150040</v>
      </c>
      <c r="H8164" s="5"/>
      <c r="I8164">
        <v>21500</v>
      </c>
      <c r="J8164" s="3">
        <v>45028.294444444444</v>
      </c>
      <c r="K8164" s="3">
        <v>45043.291666666664</v>
      </c>
      <c r="L8164" s="3">
        <v>45043.3125</v>
      </c>
      <c r="M8164" t="s">
        <v>21773</v>
      </c>
      <c r="N8164" s="4" t="s">
        <v>22</v>
      </c>
      <c r="P8164" t="s">
        <v>16</v>
      </c>
    </row>
    <row r="8165" spans="1:16">
      <c r="A8165" t="s">
        <v>20347</v>
      </c>
      <c r="B8165" t="s">
        <v>21774</v>
      </c>
      <c r="C8165" t="s">
        <v>426</v>
      </c>
      <c r="D8165">
        <v>132103</v>
      </c>
      <c r="G8165">
        <v>1160640</v>
      </c>
      <c r="H8165" s="5"/>
      <c r="I8165">
        <v>0</v>
      </c>
      <c r="J8165" s="3">
        <v>45028.385416666664</v>
      </c>
      <c r="K8165" s="3">
        <v>45055.458333333336</v>
      </c>
      <c r="L8165" s="3">
        <v>45055.479166666664</v>
      </c>
      <c r="M8165" t="s">
        <v>21775</v>
      </c>
      <c r="N8165" s="4" t="s">
        <v>22</v>
      </c>
      <c r="P8165" t="s">
        <v>16</v>
      </c>
    </row>
    <row r="8166" spans="1:16">
      <c r="A8166" t="s">
        <v>20347</v>
      </c>
      <c r="B8166" t="s">
        <v>21776</v>
      </c>
      <c r="C8166" t="s">
        <v>166</v>
      </c>
      <c r="D8166">
        <v>305206</v>
      </c>
      <c r="G8166">
        <v>2906400</v>
      </c>
      <c r="H8166" s="5"/>
      <c r="I8166">
        <v>0</v>
      </c>
      <c r="J8166" s="3">
        <v>45028.138194444444</v>
      </c>
      <c r="K8166" s="3">
        <v>45040.25</v>
      </c>
      <c r="L8166" s="3">
        <v>45040.270833333336</v>
      </c>
      <c r="M8166" t="s">
        <v>21777</v>
      </c>
      <c r="N8166" s="4" t="s">
        <v>22</v>
      </c>
      <c r="P8166" t="s">
        <v>16</v>
      </c>
    </row>
    <row r="8167" spans="1:16">
      <c r="A8167" t="s">
        <v>20347</v>
      </c>
      <c r="B8167" t="s">
        <v>21778</v>
      </c>
      <c r="C8167" t="s">
        <v>330</v>
      </c>
      <c r="D8167">
        <v>322001</v>
      </c>
      <c r="G8167">
        <v>1100000</v>
      </c>
      <c r="H8167" s="5"/>
      <c r="I8167">
        <v>0</v>
      </c>
      <c r="J8167" s="3">
        <v>45028.167361111111</v>
      </c>
      <c r="K8167" s="3">
        <v>45038.25</v>
      </c>
      <c r="L8167" s="3">
        <v>45038.270833333336</v>
      </c>
      <c r="M8167" t="s">
        <v>21779</v>
      </c>
      <c r="N8167" s="4" t="s">
        <v>22</v>
      </c>
      <c r="P8167" t="s">
        <v>16</v>
      </c>
    </row>
    <row r="8168" spans="1:16">
      <c r="A8168" t="s">
        <v>20347</v>
      </c>
      <c r="B8168" t="s">
        <v>21780</v>
      </c>
      <c r="C8168" t="s">
        <v>186</v>
      </c>
      <c r="D8168">
        <v>363001</v>
      </c>
      <c r="G8168">
        <v>2489921.89</v>
      </c>
      <c r="H8168" s="5"/>
      <c r="I8168">
        <v>74698</v>
      </c>
      <c r="J8168" s="3">
        <v>45028.243750000001</v>
      </c>
      <c r="K8168" s="3">
        <v>45049.25</v>
      </c>
      <c r="L8168" s="3">
        <v>45049.270833333336</v>
      </c>
      <c r="M8168" t="s">
        <v>21781</v>
      </c>
      <c r="N8168" s="4" t="s">
        <v>22</v>
      </c>
      <c r="P8168" t="s">
        <v>16</v>
      </c>
    </row>
    <row r="8169" spans="1:16">
      <c r="A8169" t="s">
        <v>20347</v>
      </c>
      <c r="B8169" t="s">
        <v>21782</v>
      </c>
      <c r="C8169" t="s">
        <v>186</v>
      </c>
      <c r="D8169">
        <v>388360</v>
      </c>
      <c r="G8169">
        <v>722973.09</v>
      </c>
      <c r="H8169" s="5"/>
      <c r="I8169">
        <v>0</v>
      </c>
      <c r="J8169" s="3">
        <v>45028.472916666666</v>
      </c>
      <c r="K8169" s="3">
        <v>45042.208333333336</v>
      </c>
      <c r="L8169" s="3">
        <v>45042.229166666664</v>
      </c>
      <c r="M8169" t="s">
        <v>21783</v>
      </c>
      <c r="N8169" s="4" t="s">
        <v>22</v>
      </c>
      <c r="P8169" t="s">
        <v>16</v>
      </c>
    </row>
    <row r="8170" spans="1:16">
      <c r="A8170" t="s">
        <v>20347</v>
      </c>
      <c r="B8170" t="s">
        <v>21784</v>
      </c>
      <c r="C8170" t="s">
        <v>266</v>
      </c>
      <c r="D8170">
        <v>410507</v>
      </c>
      <c r="G8170">
        <v>1084617</v>
      </c>
      <c r="H8170" s="5"/>
      <c r="I8170">
        <v>21700</v>
      </c>
      <c r="J8170" s="3">
        <v>45028.520833333336</v>
      </c>
      <c r="K8170" s="3">
        <v>45038.041666666664</v>
      </c>
      <c r="L8170" s="3">
        <v>45038.0625</v>
      </c>
      <c r="M8170" t="s">
        <v>21785</v>
      </c>
      <c r="N8170" s="4" t="s">
        <v>22</v>
      </c>
      <c r="P8170" t="s">
        <v>16</v>
      </c>
    </row>
    <row r="8171" spans="1:16">
      <c r="A8171" t="s">
        <v>20347</v>
      </c>
      <c r="B8171" t="s">
        <v>21786</v>
      </c>
      <c r="C8171" t="s">
        <v>704</v>
      </c>
      <c r="D8171">
        <v>534202</v>
      </c>
      <c r="G8171">
        <v>0</v>
      </c>
      <c r="I8171">
        <v>0</v>
      </c>
      <c r="J8171" s="3">
        <v>45028.18472222222</v>
      </c>
      <c r="K8171" s="3">
        <v>45038.25</v>
      </c>
      <c r="L8171" s="3">
        <v>45038.270833333336</v>
      </c>
      <c r="M8171" t="s">
        <v>21787</v>
      </c>
      <c r="N8171" s="4" t="s">
        <v>22</v>
      </c>
      <c r="P8171" t="s">
        <v>16</v>
      </c>
    </row>
    <row r="8172" spans="1:16">
      <c r="A8172" t="s">
        <v>20347</v>
      </c>
      <c r="B8172" t="s">
        <v>21788</v>
      </c>
      <c r="C8172" t="s">
        <v>166</v>
      </c>
      <c r="D8172">
        <v>560024</v>
      </c>
      <c r="G8172">
        <v>0</v>
      </c>
      <c r="I8172">
        <v>0</v>
      </c>
      <c r="J8172" s="3">
        <v>45028.171527777777</v>
      </c>
      <c r="K8172" s="3">
        <v>45038.208333333336</v>
      </c>
      <c r="L8172" s="3">
        <v>45038.229166666664</v>
      </c>
      <c r="M8172" t="s">
        <v>21789</v>
      </c>
      <c r="N8172" s="4" t="s">
        <v>22</v>
      </c>
      <c r="P8172" t="s">
        <v>16</v>
      </c>
    </row>
    <row r="8173" spans="1:16">
      <c r="A8173" t="s">
        <v>20347</v>
      </c>
      <c r="B8173" t="s">
        <v>21790</v>
      </c>
      <c r="C8173" t="s">
        <v>190</v>
      </c>
      <c r="D8173">
        <v>600055</v>
      </c>
      <c r="G8173">
        <v>0</v>
      </c>
      <c r="I8173">
        <v>15000</v>
      </c>
      <c r="J8173" s="3">
        <v>45028.273611111108</v>
      </c>
      <c r="K8173" s="3">
        <v>45038.291666666664</v>
      </c>
      <c r="L8173" s="3">
        <v>45038.3125</v>
      </c>
      <c r="M8173" t="s">
        <v>21791</v>
      </c>
      <c r="N8173" s="4" t="s">
        <v>22</v>
      </c>
      <c r="P8173" t="s">
        <v>16</v>
      </c>
    </row>
    <row r="8174" spans="1:16">
      <c r="A8174" t="s">
        <v>20347</v>
      </c>
      <c r="B8174" t="s">
        <v>21792</v>
      </c>
      <c r="C8174" t="s">
        <v>18099</v>
      </c>
      <c r="D8174">
        <v>625002</v>
      </c>
      <c r="G8174">
        <v>0</v>
      </c>
      <c r="I8174">
        <v>0</v>
      </c>
      <c r="J8174" s="3">
        <v>45028.25277777778</v>
      </c>
      <c r="K8174" s="3">
        <v>45036.25</v>
      </c>
      <c r="L8174" s="3">
        <v>45036.270833333336</v>
      </c>
      <c r="M8174" t="s">
        <v>21793</v>
      </c>
      <c r="N8174" s="4" t="s">
        <v>22</v>
      </c>
      <c r="P8174" t="s">
        <v>16</v>
      </c>
    </row>
    <row r="8175" spans="1:16">
      <c r="A8175" t="s">
        <v>20347</v>
      </c>
      <c r="B8175" t="s">
        <v>21794</v>
      </c>
      <c r="C8175" t="s">
        <v>18099</v>
      </c>
      <c r="D8175">
        <v>626001</v>
      </c>
      <c r="G8175">
        <v>0</v>
      </c>
      <c r="I8175">
        <v>0</v>
      </c>
      <c r="J8175" s="3">
        <v>45028.260416666664</v>
      </c>
      <c r="K8175" s="3">
        <v>45036.291666666664</v>
      </c>
      <c r="L8175" s="3">
        <v>45036.3125</v>
      </c>
      <c r="M8175" t="s">
        <v>21795</v>
      </c>
      <c r="N8175" s="4" t="s">
        <v>22</v>
      </c>
      <c r="P8175" t="s">
        <v>16</v>
      </c>
    </row>
    <row r="8176" spans="1:16">
      <c r="A8176" t="s">
        <v>20347</v>
      </c>
      <c r="B8176" t="s">
        <v>21796</v>
      </c>
      <c r="C8176" t="s">
        <v>370</v>
      </c>
      <c r="D8176">
        <v>700091</v>
      </c>
      <c r="G8176">
        <v>88231784</v>
      </c>
      <c r="I8176">
        <v>440000</v>
      </c>
      <c r="J8176" s="3">
        <v>45028.095833333333</v>
      </c>
      <c r="K8176" s="3">
        <v>45043.041666666664</v>
      </c>
      <c r="L8176" s="3">
        <v>45043.0625</v>
      </c>
      <c r="M8176" t="s">
        <v>21797</v>
      </c>
      <c r="N8176" s="4" t="s">
        <v>22</v>
      </c>
      <c r="P8176" t="s">
        <v>16</v>
      </c>
    </row>
    <row r="8177" spans="1:16">
      <c r="A8177" t="s">
        <v>20347</v>
      </c>
      <c r="B8177" t="s">
        <v>21798</v>
      </c>
      <c r="C8177" t="s">
        <v>166</v>
      </c>
      <c r="D8177">
        <v>700091</v>
      </c>
      <c r="G8177">
        <v>0</v>
      </c>
      <c r="I8177">
        <v>0</v>
      </c>
      <c r="J8177" s="3">
        <v>45028.145138888889</v>
      </c>
      <c r="K8177" s="3">
        <v>45049.25</v>
      </c>
      <c r="L8177" s="3">
        <v>45049.270833333336</v>
      </c>
      <c r="M8177" t="s">
        <v>21799</v>
      </c>
      <c r="N8177" s="4" t="s">
        <v>22</v>
      </c>
      <c r="P8177" t="s">
        <v>16</v>
      </c>
    </row>
    <row r="8178" spans="1:16">
      <c r="A8178" t="s">
        <v>20347</v>
      </c>
      <c r="B8178" t="s">
        <v>21800</v>
      </c>
      <c r="C8178" t="s">
        <v>190</v>
      </c>
      <c r="D8178">
        <v>784102</v>
      </c>
      <c r="G8178">
        <v>0</v>
      </c>
      <c r="I8178">
        <v>0</v>
      </c>
      <c r="J8178" s="3">
        <v>45028.104861111111</v>
      </c>
      <c r="K8178" s="3">
        <v>45038.125</v>
      </c>
      <c r="L8178" s="3">
        <v>45038.145833333336</v>
      </c>
      <c r="M8178" t="s">
        <v>21801</v>
      </c>
      <c r="N8178" s="4" t="s">
        <v>22</v>
      </c>
      <c r="P8178" t="s">
        <v>16</v>
      </c>
    </row>
    <row r="8179" spans="1:16">
      <c r="A8179" t="s">
        <v>20347</v>
      </c>
      <c r="B8179" t="s">
        <v>21802</v>
      </c>
      <c r="C8179" t="s">
        <v>21803</v>
      </c>
      <c r="D8179">
        <v>786003</v>
      </c>
      <c r="G8179">
        <v>756222.48</v>
      </c>
      <c r="I8179">
        <v>0</v>
      </c>
      <c r="J8179" s="3">
        <v>45028.145833333336</v>
      </c>
      <c r="K8179" s="3">
        <v>45038.166666666664</v>
      </c>
      <c r="L8179" s="3">
        <v>45038.1875</v>
      </c>
      <c r="M8179" t="s">
        <v>21804</v>
      </c>
      <c r="N8179" s="4" t="s">
        <v>22</v>
      </c>
      <c r="P8179" t="s">
        <v>16</v>
      </c>
    </row>
    <row r="8180" spans="1:16">
      <c r="A8180" t="s">
        <v>20347</v>
      </c>
      <c r="B8180" t="s">
        <v>21805</v>
      </c>
      <c r="C8180" t="s">
        <v>456</v>
      </c>
      <c r="D8180">
        <v>793006</v>
      </c>
      <c r="G8180">
        <v>9700000</v>
      </c>
      <c r="I8180">
        <v>97000</v>
      </c>
      <c r="J8180" s="3">
        <v>45028.184027777781</v>
      </c>
      <c r="K8180" s="3">
        <v>45049.208333333336</v>
      </c>
      <c r="L8180" s="3">
        <v>45049.229166666664</v>
      </c>
      <c r="M8180" t="s">
        <v>21806</v>
      </c>
      <c r="N8180" s="4" t="s">
        <v>22</v>
      </c>
      <c r="P8180" t="s">
        <v>16</v>
      </c>
    </row>
    <row r="8181" spans="1:16">
      <c r="A8181" t="s">
        <v>20347</v>
      </c>
      <c r="B8181" t="s">
        <v>21807</v>
      </c>
      <c r="C8181" t="s">
        <v>27</v>
      </c>
      <c r="F8181" t="s">
        <v>98</v>
      </c>
      <c r="G8181">
        <v>289848</v>
      </c>
      <c r="I8181">
        <v>0</v>
      </c>
      <c r="J8181" s="3">
        <v>45006.361805555556</v>
      </c>
      <c r="K8181" s="3">
        <v>45016.375</v>
      </c>
      <c r="L8181" s="3">
        <v>45016.395833333336</v>
      </c>
      <c r="M8181" t="s">
        <v>21808</v>
      </c>
      <c r="N8181" s="4" t="s">
        <v>22</v>
      </c>
      <c r="P8181" t="s">
        <v>16</v>
      </c>
    </row>
    <row r="8182" spans="1:16">
      <c r="A8182" t="s">
        <v>20347</v>
      </c>
      <c r="B8182" t="s">
        <v>21809</v>
      </c>
      <c r="C8182" t="s">
        <v>79</v>
      </c>
      <c r="F8182" t="s">
        <v>32</v>
      </c>
      <c r="G8182">
        <v>5868132</v>
      </c>
      <c r="I8182">
        <v>176043</v>
      </c>
      <c r="J8182" s="3">
        <v>45006.530555555553</v>
      </c>
      <c r="K8182" s="3">
        <v>45013.416666666664</v>
      </c>
      <c r="L8182" s="3">
        <v>45013.4375</v>
      </c>
      <c r="M8182" t="s">
        <v>21810</v>
      </c>
      <c r="N8182" s="4" t="s">
        <v>22</v>
      </c>
      <c r="P8182" t="s">
        <v>16</v>
      </c>
    </row>
    <row r="8183" spans="1:16">
      <c r="A8183" t="s">
        <v>20347</v>
      </c>
      <c r="B8183" t="s">
        <v>21811</v>
      </c>
      <c r="C8183" t="s">
        <v>347</v>
      </c>
      <c r="D8183">
        <v>110003</v>
      </c>
      <c r="G8183">
        <v>753714</v>
      </c>
      <c r="I8183">
        <v>0</v>
      </c>
      <c r="J8183" s="3">
        <v>45006.154861111114</v>
      </c>
      <c r="K8183" s="3">
        <v>45016.166666666664</v>
      </c>
      <c r="L8183" s="3">
        <v>45016.1875</v>
      </c>
      <c r="M8183" t="s">
        <v>21812</v>
      </c>
      <c r="N8183" s="4" t="s">
        <v>22</v>
      </c>
      <c r="P8183" t="s">
        <v>16</v>
      </c>
    </row>
    <row r="8184" spans="1:16">
      <c r="A8184" t="s">
        <v>20347</v>
      </c>
      <c r="B8184" t="s">
        <v>21813</v>
      </c>
      <c r="C8184" t="s">
        <v>347</v>
      </c>
      <c r="D8184">
        <v>110003</v>
      </c>
      <c r="G8184">
        <v>502476</v>
      </c>
      <c r="I8184">
        <v>0</v>
      </c>
      <c r="J8184" s="3">
        <v>45006.15</v>
      </c>
      <c r="K8184" s="3">
        <v>45016.166666666664</v>
      </c>
      <c r="L8184" s="3">
        <v>45016.1875</v>
      </c>
      <c r="M8184" t="s">
        <v>21814</v>
      </c>
      <c r="N8184" s="4" t="s">
        <v>22</v>
      </c>
      <c r="P8184" t="s">
        <v>16</v>
      </c>
    </row>
    <row r="8185" spans="1:16">
      <c r="A8185" t="s">
        <v>20347</v>
      </c>
      <c r="B8185" t="s">
        <v>21815</v>
      </c>
      <c r="C8185" t="s">
        <v>546</v>
      </c>
      <c r="D8185">
        <v>110037</v>
      </c>
      <c r="G8185">
        <v>13355530</v>
      </c>
      <c r="I8185">
        <v>400666</v>
      </c>
      <c r="J8185" s="3">
        <v>45006.11041666667</v>
      </c>
      <c r="K8185" s="3">
        <v>45019.125</v>
      </c>
      <c r="L8185" s="3">
        <v>45019.145833333336</v>
      </c>
      <c r="M8185" t="s">
        <v>21816</v>
      </c>
      <c r="N8185" s="4" t="s">
        <v>22</v>
      </c>
      <c r="P8185" t="s">
        <v>16</v>
      </c>
    </row>
    <row r="8186" spans="1:16">
      <c r="A8186" t="s">
        <v>20347</v>
      </c>
      <c r="B8186" t="s">
        <v>21817</v>
      </c>
      <c r="C8186" t="s">
        <v>21818</v>
      </c>
      <c r="D8186">
        <v>122015</v>
      </c>
      <c r="G8186">
        <v>0</v>
      </c>
      <c r="I8186">
        <v>0</v>
      </c>
      <c r="J8186" s="3">
        <v>45006.168749999997</v>
      </c>
      <c r="K8186" s="3">
        <v>45016.208333333336</v>
      </c>
      <c r="L8186" s="3">
        <v>45016.229166666664</v>
      </c>
      <c r="M8186" t="s">
        <v>21819</v>
      </c>
      <c r="N8186" s="4" t="s">
        <v>22</v>
      </c>
      <c r="P8186" t="s">
        <v>16</v>
      </c>
    </row>
    <row r="8187" spans="1:16">
      <c r="A8187" t="s">
        <v>20347</v>
      </c>
      <c r="B8187" t="s">
        <v>21820</v>
      </c>
      <c r="C8187" t="s">
        <v>190</v>
      </c>
      <c r="D8187">
        <v>131021</v>
      </c>
      <c r="G8187">
        <v>714615</v>
      </c>
      <c r="I8187">
        <v>0</v>
      </c>
      <c r="J8187" s="3">
        <v>45006.484722222223</v>
      </c>
      <c r="K8187" s="3">
        <v>45021.5</v>
      </c>
      <c r="L8187" s="3">
        <v>45021.520833333336</v>
      </c>
      <c r="M8187" t="s">
        <v>21821</v>
      </c>
      <c r="N8187" s="4" t="s">
        <v>22</v>
      </c>
      <c r="P8187" t="s">
        <v>16</v>
      </c>
    </row>
    <row r="8188" spans="1:16">
      <c r="A8188" t="s">
        <v>20347</v>
      </c>
      <c r="B8188" t="s">
        <v>21822</v>
      </c>
      <c r="C8188" t="s">
        <v>61</v>
      </c>
      <c r="D8188">
        <v>144001</v>
      </c>
      <c r="G8188">
        <v>0</v>
      </c>
      <c r="I8188">
        <v>60524</v>
      </c>
      <c r="J8188" s="3">
        <v>45006.192361111112</v>
      </c>
      <c r="K8188" s="3">
        <v>45021.166666666664</v>
      </c>
      <c r="L8188" s="3">
        <v>45021.1875</v>
      </c>
      <c r="M8188" t="s">
        <v>21823</v>
      </c>
      <c r="N8188" s="4" t="s">
        <v>22</v>
      </c>
      <c r="P8188" t="s">
        <v>16</v>
      </c>
    </row>
    <row r="8189" spans="1:16">
      <c r="A8189" t="s">
        <v>20347</v>
      </c>
      <c r="B8189" t="s">
        <v>21824</v>
      </c>
      <c r="C8189" t="s">
        <v>166</v>
      </c>
      <c r="D8189">
        <v>342005</v>
      </c>
      <c r="G8189">
        <v>0</v>
      </c>
      <c r="I8189">
        <v>6745</v>
      </c>
      <c r="J8189" s="3">
        <v>45006.461111111108</v>
      </c>
      <c r="K8189" s="3">
        <v>45026.208333333336</v>
      </c>
      <c r="L8189" s="3">
        <v>45026.229166666664</v>
      </c>
      <c r="M8189" t="s">
        <v>21825</v>
      </c>
      <c r="N8189" s="4" t="s">
        <v>22</v>
      </c>
      <c r="P8189" t="s">
        <v>16</v>
      </c>
    </row>
    <row r="8190" spans="1:16">
      <c r="A8190" t="s">
        <v>20347</v>
      </c>
      <c r="B8190" t="s">
        <v>21826</v>
      </c>
      <c r="C8190" t="s">
        <v>186</v>
      </c>
      <c r="D8190">
        <v>383350</v>
      </c>
      <c r="G8190">
        <v>775344.65</v>
      </c>
      <c r="I8190">
        <v>23300</v>
      </c>
      <c r="J8190" s="3">
        <v>45006.429861111108</v>
      </c>
      <c r="K8190" s="3">
        <v>45027.416666666664</v>
      </c>
      <c r="L8190" s="3">
        <v>45027.4375</v>
      </c>
      <c r="M8190" t="s">
        <v>21827</v>
      </c>
      <c r="N8190" s="4" t="s">
        <v>22</v>
      </c>
      <c r="P8190" t="s">
        <v>16</v>
      </c>
    </row>
    <row r="8191" spans="1:16">
      <c r="A8191" t="s">
        <v>20347</v>
      </c>
      <c r="B8191" t="s">
        <v>21828</v>
      </c>
      <c r="C8191" t="s">
        <v>18162</v>
      </c>
      <c r="D8191">
        <v>492109</v>
      </c>
      <c r="G8191">
        <v>0</v>
      </c>
      <c r="H8191" s="5"/>
      <c r="I8191">
        <v>0</v>
      </c>
      <c r="J8191" s="3">
        <v>45006.518750000003</v>
      </c>
      <c r="K8191" s="3">
        <v>45014.5</v>
      </c>
      <c r="L8191" s="3">
        <v>45014.520833333336</v>
      </c>
      <c r="M8191" t="s">
        <v>21829</v>
      </c>
      <c r="N8191" s="4" t="s">
        <v>22</v>
      </c>
      <c r="P8191" t="s">
        <v>16</v>
      </c>
    </row>
    <row r="8192" spans="1:16">
      <c r="A8192" t="s">
        <v>20347</v>
      </c>
      <c r="B8192" t="s">
        <v>21830</v>
      </c>
      <c r="C8192" t="s">
        <v>712</v>
      </c>
      <c r="D8192">
        <v>530017</v>
      </c>
      <c r="G8192">
        <v>0</v>
      </c>
      <c r="H8192" s="5"/>
      <c r="I8192">
        <v>31120</v>
      </c>
      <c r="J8192" s="3">
        <v>45006.238194444442</v>
      </c>
      <c r="K8192" s="3">
        <v>45019.25</v>
      </c>
      <c r="L8192" s="3">
        <v>45019.270833333336</v>
      </c>
      <c r="M8192" t="s">
        <v>21831</v>
      </c>
      <c r="N8192" s="4" t="s">
        <v>22</v>
      </c>
      <c r="P8192" t="s">
        <v>16</v>
      </c>
    </row>
    <row r="8193" spans="1:16">
      <c r="A8193" t="s">
        <v>20347</v>
      </c>
      <c r="B8193" t="s">
        <v>21832</v>
      </c>
      <c r="C8193" t="s">
        <v>219</v>
      </c>
      <c r="D8193">
        <v>560025</v>
      </c>
      <c r="G8193">
        <v>4811780</v>
      </c>
      <c r="H8193" s="5"/>
      <c r="I8193">
        <v>40777</v>
      </c>
      <c r="J8193" s="3">
        <v>45006.047222222223</v>
      </c>
      <c r="K8193" s="3">
        <v>45016.291666666664</v>
      </c>
      <c r="L8193" s="3">
        <v>45016.3125</v>
      </c>
      <c r="M8193" t="s">
        <v>21833</v>
      </c>
      <c r="N8193" s="4" t="s">
        <v>22</v>
      </c>
      <c r="P8193" t="s">
        <v>16</v>
      </c>
    </row>
    <row r="8194" spans="1:16">
      <c r="A8194" t="s">
        <v>20347</v>
      </c>
      <c r="B8194" t="s">
        <v>21834</v>
      </c>
      <c r="C8194" t="s">
        <v>203</v>
      </c>
      <c r="D8194">
        <v>570006</v>
      </c>
      <c r="G8194">
        <v>17699999</v>
      </c>
      <c r="H8194" s="5"/>
      <c r="I8194">
        <v>354000</v>
      </c>
      <c r="J8194" s="3">
        <v>45006.484027777777</v>
      </c>
      <c r="K8194" s="3">
        <v>45027.5</v>
      </c>
      <c r="L8194" s="3">
        <v>45027.520833333336</v>
      </c>
      <c r="M8194" t="s">
        <v>21835</v>
      </c>
      <c r="N8194" s="4" t="s">
        <v>22</v>
      </c>
      <c r="P8194" t="s">
        <v>16</v>
      </c>
    </row>
    <row r="8195" spans="1:16">
      <c r="A8195" t="s">
        <v>20347</v>
      </c>
      <c r="B8195" t="s">
        <v>21836</v>
      </c>
      <c r="C8195" t="s">
        <v>448</v>
      </c>
      <c r="D8195">
        <v>700019</v>
      </c>
      <c r="G8195">
        <v>409356</v>
      </c>
      <c r="H8195" s="5"/>
      <c r="I8195">
        <v>0</v>
      </c>
      <c r="J8195" s="3">
        <v>45006.052777777775</v>
      </c>
      <c r="K8195" s="3">
        <v>45016.083333333336</v>
      </c>
      <c r="L8195" s="3">
        <v>45016.104166666664</v>
      </c>
      <c r="M8195" t="s">
        <v>21837</v>
      </c>
      <c r="N8195" s="4" t="s">
        <v>22</v>
      </c>
      <c r="P8195" t="s">
        <v>16</v>
      </c>
    </row>
    <row r="8196" spans="1:16">
      <c r="A8196" t="s">
        <v>20347</v>
      </c>
      <c r="B8196" t="s">
        <v>21838</v>
      </c>
      <c r="C8196" t="s">
        <v>27</v>
      </c>
      <c r="F8196" t="s">
        <v>30</v>
      </c>
      <c r="G8196">
        <v>0</v>
      </c>
      <c r="I8196">
        <v>0</v>
      </c>
      <c r="J8196" s="3">
        <v>45027.222916666666</v>
      </c>
      <c r="K8196" s="3">
        <v>45034.25</v>
      </c>
      <c r="L8196" s="3">
        <v>45034.270833333336</v>
      </c>
      <c r="M8196" t="s">
        <v>21839</v>
      </c>
      <c r="N8196" s="4" t="s">
        <v>22</v>
      </c>
      <c r="P8196" t="s">
        <v>16</v>
      </c>
    </row>
    <row r="8197" spans="1:16">
      <c r="A8197" t="s">
        <v>20347</v>
      </c>
      <c r="B8197" t="s">
        <v>21840</v>
      </c>
      <c r="C8197" t="s">
        <v>334</v>
      </c>
      <c r="F8197" t="s">
        <v>84</v>
      </c>
      <c r="G8197">
        <v>4532439.0999999996</v>
      </c>
      <c r="H8197" s="5"/>
      <c r="I8197">
        <v>90648</v>
      </c>
      <c r="J8197" s="3">
        <v>45027.393750000003</v>
      </c>
      <c r="K8197" s="3">
        <v>45048.041666666664</v>
      </c>
      <c r="L8197" s="3">
        <v>45048.0625</v>
      </c>
      <c r="M8197" t="s">
        <v>21841</v>
      </c>
      <c r="N8197" s="4" t="s">
        <v>22</v>
      </c>
      <c r="P8197" t="s">
        <v>16</v>
      </c>
    </row>
    <row r="8198" spans="1:16">
      <c r="A8198" t="s">
        <v>20347</v>
      </c>
      <c r="B8198" t="s">
        <v>21842</v>
      </c>
      <c r="C8198" t="s">
        <v>347</v>
      </c>
      <c r="D8198">
        <v>110034</v>
      </c>
      <c r="G8198">
        <v>7000000</v>
      </c>
      <c r="H8198" s="5"/>
      <c r="I8198">
        <v>140000</v>
      </c>
      <c r="J8198" s="3">
        <v>45027.127083333333</v>
      </c>
      <c r="K8198" s="3">
        <v>45042.125</v>
      </c>
      <c r="L8198" s="3">
        <v>45042.145833333336</v>
      </c>
      <c r="M8198" t="s">
        <v>21843</v>
      </c>
      <c r="N8198" s="4" t="s">
        <v>22</v>
      </c>
      <c r="P8198" t="s">
        <v>16</v>
      </c>
    </row>
    <row r="8199" spans="1:16">
      <c r="A8199" t="s">
        <v>20347</v>
      </c>
      <c r="B8199" t="s">
        <v>21844</v>
      </c>
      <c r="C8199" t="s">
        <v>36</v>
      </c>
      <c r="D8199">
        <v>122203</v>
      </c>
      <c r="G8199">
        <v>0</v>
      </c>
      <c r="H8199" s="5"/>
      <c r="I8199">
        <v>36500</v>
      </c>
      <c r="J8199" s="3">
        <v>45027.133333333331</v>
      </c>
      <c r="K8199" s="3">
        <v>45037.166666666664</v>
      </c>
      <c r="L8199" s="3">
        <v>45037.1875</v>
      </c>
      <c r="M8199" t="s">
        <v>21845</v>
      </c>
      <c r="N8199" s="4" t="s">
        <v>22</v>
      </c>
      <c r="P8199" t="s">
        <v>16</v>
      </c>
    </row>
    <row r="8200" spans="1:16">
      <c r="A8200" t="s">
        <v>20347</v>
      </c>
      <c r="B8200" t="s">
        <v>21846</v>
      </c>
      <c r="C8200" t="s">
        <v>266</v>
      </c>
      <c r="D8200">
        <v>192231</v>
      </c>
      <c r="G8200">
        <v>1000000</v>
      </c>
      <c r="H8200" s="5"/>
      <c r="I8200">
        <v>30000</v>
      </c>
      <c r="J8200" s="3">
        <v>45027.490277777775</v>
      </c>
      <c r="K8200" s="3">
        <v>45037.5</v>
      </c>
      <c r="L8200" s="3">
        <v>45037.520833333336</v>
      </c>
      <c r="M8200" t="s">
        <v>21847</v>
      </c>
      <c r="N8200" s="4" t="s">
        <v>22</v>
      </c>
      <c r="P8200" t="s">
        <v>16</v>
      </c>
    </row>
    <row r="8201" spans="1:16">
      <c r="A8201" t="s">
        <v>20347</v>
      </c>
      <c r="B8201" t="s">
        <v>21848</v>
      </c>
      <c r="C8201" t="s">
        <v>190</v>
      </c>
      <c r="D8201">
        <v>209311</v>
      </c>
      <c r="G8201">
        <v>1000851</v>
      </c>
      <c r="H8201" s="5"/>
      <c r="I8201">
        <v>0</v>
      </c>
      <c r="J8201" s="3">
        <v>45027.057638888888</v>
      </c>
      <c r="K8201" s="3">
        <v>45037.083333333336</v>
      </c>
      <c r="L8201" s="3">
        <v>45037.104166666664</v>
      </c>
      <c r="M8201" t="s">
        <v>21849</v>
      </c>
      <c r="N8201" s="4" t="s">
        <v>22</v>
      </c>
      <c r="P8201" t="s">
        <v>16</v>
      </c>
    </row>
    <row r="8202" spans="1:16">
      <c r="A8202" t="s">
        <v>20347</v>
      </c>
      <c r="B8202" t="s">
        <v>21850</v>
      </c>
      <c r="C8202" t="s">
        <v>512</v>
      </c>
      <c r="D8202">
        <v>243001</v>
      </c>
      <c r="G8202">
        <v>0</v>
      </c>
      <c r="H8202" s="5"/>
      <c r="I8202">
        <v>55000</v>
      </c>
      <c r="J8202" s="3">
        <v>45027.194444444445</v>
      </c>
      <c r="K8202" s="3">
        <v>45048.208333333336</v>
      </c>
      <c r="L8202" s="3">
        <v>45048.229166666664</v>
      </c>
      <c r="M8202" t="s">
        <v>21851</v>
      </c>
      <c r="N8202" s="4" t="s">
        <v>22</v>
      </c>
      <c r="P8202" t="s">
        <v>16</v>
      </c>
    </row>
    <row r="8203" spans="1:16">
      <c r="A8203" t="s">
        <v>20347</v>
      </c>
      <c r="B8203" t="s">
        <v>21852</v>
      </c>
      <c r="C8203" t="s">
        <v>341</v>
      </c>
      <c r="D8203">
        <v>364240</v>
      </c>
      <c r="G8203">
        <v>247010</v>
      </c>
      <c r="H8203" s="5"/>
      <c r="I8203">
        <v>0</v>
      </c>
      <c r="J8203" s="3">
        <v>45027.218055555553</v>
      </c>
      <c r="K8203" s="3">
        <v>45037.25</v>
      </c>
      <c r="L8203" s="3">
        <v>45037.270833333336</v>
      </c>
      <c r="M8203" t="s">
        <v>21853</v>
      </c>
      <c r="N8203" s="4" t="s">
        <v>22</v>
      </c>
      <c r="P8203" t="s">
        <v>16</v>
      </c>
    </row>
    <row r="8204" spans="1:16">
      <c r="A8204" t="s">
        <v>20347</v>
      </c>
      <c r="B8204" t="s">
        <v>21854</v>
      </c>
      <c r="C8204" t="s">
        <v>18162</v>
      </c>
      <c r="D8204">
        <v>382010</v>
      </c>
      <c r="G8204">
        <v>3232147</v>
      </c>
      <c r="H8204" s="5"/>
      <c r="I8204">
        <v>60000</v>
      </c>
      <c r="J8204" s="3">
        <v>45027.506249999999</v>
      </c>
      <c r="K8204" s="3">
        <v>45037.041666666664</v>
      </c>
      <c r="L8204" s="3">
        <v>45037.0625</v>
      </c>
      <c r="M8204" t="s">
        <v>21855</v>
      </c>
      <c r="N8204" s="4" t="s">
        <v>22</v>
      </c>
      <c r="P8204" t="s">
        <v>16</v>
      </c>
    </row>
    <row r="8205" spans="1:16">
      <c r="A8205" t="s">
        <v>20347</v>
      </c>
      <c r="B8205" t="s">
        <v>21856</v>
      </c>
      <c r="C8205" t="s">
        <v>311</v>
      </c>
      <c r="D8205">
        <v>396445</v>
      </c>
      <c r="G8205">
        <v>1000368</v>
      </c>
      <c r="H8205" s="5"/>
      <c r="I8205">
        <v>30100</v>
      </c>
      <c r="J8205" s="3">
        <v>45027.448611111111</v>
      </c>
      <c r="K8205" s="3">
        <v>45037.458333333336</v>
      </c>
      <c r="L8205" s="3">
        <v>45037.479166666664</v>
      </c>
      <c r="M8205" t="s">
        <v>21857</v>
      </c>
      <c r="N8205" s="4" t="s">
        <v>22</v>
      </c>
      <c r="P8205" t="s">
        <v>16</v>
      </c>
    </row>
    <row r="8206" spans="1:16">
      <c r="A8206" t="s">
        <v>20347</v>
      </c>
      <c r="B8206" t="s">
        <v>21858</v>
      </c>
      <c r="C8206" t="s">
        <v>1142</v>
      </c>
      <c r="D8206">
        <v>484224</v>
      </c>
      <c r="G8206">
        <v>800000</v>
      </c>
      <c r="H8206" s="5"/>
      <c r="I8206">
        <v>40000</v>
      </c>
      <c r="J8206" s="3">
        <v>45027.482638888891</v>
      </c>
      <c r="K8206" s="3">
        <v>45041.5</v>
      </c>
      <c r="L8206" s="3">
        <v>45041.520833333336</v>
      </c>
      <c r="M8206" t="s">
        <v>21859</v>
      </c>
      <c r="N8206" s="4" t="s">
        <v>22</v>
      </c>
      <c r="P8206" t="s">
        <v>16</v>
      </c>
    </row>
    <row r="8207" spans="1:16">
      <c r="A8207" t="s">
        <v>20347</v>
      </c>
      <c r="B8207" t="s">
        <v>21860</v>
      </c>
      <c r="C8207" t="s">
        <v>426</v>
      </c>
      <c r="D8207">
        <v>560029</v>
      </c>
      <c r="G8207">
        <v>0</v>
      </c>
      <c r="H8207" s="5"/>
      <c r="I8207">
        <v>0</v>
      </c>
      <c r="J8207" s="3">
        <v>45027.198611111111</v>
      </c>
      <c r="K8207" s="3">
        <v>45037.208333333336</v>
      </c>
      <c r="L8207" s="3">
        <v>45037.229166666664</v>
      </c>
      <c r="M8207" t="s">
        <v>21861</v>
      </c>
      <c r="N8207" s="4" t="s">
        <v>22</v>
      </c>
      <c r="P8207" t="s">
        <v>16</v>
      </c>
    </row>
    <row r="8208" spans="1:16">
      <c r="A8208" t="s">
        <v>20347</v>
      </c>
      <c r="B8208" t="s">
        <v>21862</v>
      </c>
      <c r="C8208" t="s">
        <v>219</v>
      </c>
      <c r="D8208">
        <v>583103</v>
      </c>
      <c r="G8208">
        <v>0</v>
      </c>
      <c r="H8208" s="5"/>
      <c r="I8208">
        <v>15000</v>
      </c>
      <c r="J8208" s="3">
        <v>45027.511111111111</v>
      </c>
      <c r="K8208" s="3">
        <v>45043.041666666664</v>
      </c>
      <c r="L8208" s="3">
        <v>45043.0625</v>
      </c>
      <c r="M8208" t="s">
        <v>21863</v>
      </c>
      <c r="N8208" s="4" t="s">
        <v>22</v>
      </c>
      <c r="P8208" t="s">
        <v>16</v>
      </c>
    </row>
    <row r="8209" spans="1:16">
      <c r="A8209" t="s">
        <v>20347</v>
      </c>
      <c r="B8209" t="s">
        <v>21864</v>
      </c>
      <c r="C8209" t="s">
        <v>120</v>
      </c>
      <c r="D8209">
        <v>141001</v>
      </c>
      <c r="G8209">
        <v>0</v>
      </c>
      <c r="I8209">
        <v>0</v>
      </c>
      <c r="J8209" s="3">
        <v>45037.206250000003</v>
      </c>
      <c r="K8209" s="3">
        <v>45047.208333333336</v>
      </c>
      <c r="L8209" s="3">
        <v>45047.229166666664</v>
      </c>
      <c r="M8209" t="s">
        <v>21865</v>
      </c>
      <c r="N8209" s="4" t="s">
        <v>22</v>
      </c>
      <c r="P8209" t="s">
        <v>16</v>
      </c>
    </row>
    <row r="8210" spans="1:16">
      <c r="A8210" t="s">
        <v>20347</v>
      </c>
      <c r="B8210" t="s">
        <v>21866</v>
      </c>
      <c r="C8210" t="s">
        <v>444</v>
      </c>
      <c r="D8210">
        <v>141001</v>
      </c>
      <c r="G8210">
        <v>166024.79999999999</v>
      </c>
      <c r="I8210">
        <v>0</v>
      </c>
      <c r="J8210" s="3">
        <v>45037.467361111114</v>
      </c>
      <c r="K8210" s="3">
        <v>45040.5</v>
      </c>
      <c r="L8210" s="3">
        <v>45040.520833333336</v>
      </c>
      <c r="M8210" t="s">
        <v>21867</v>
      </c>
      <c r="N8210" s="4" t="s">
        <v>22</v>
      </c>
      <c r="P8210" t="s">
        <v>16</v>
      </c>
    </row>
    <row r="8211" spans="1:16">
      <c r="A8211" t="s">
        <v>20347</v>
      </c>
      <c r="B8211" t="s">
        <v>21868</v>
      </c>
      <c r="C8211" t="s">
        <v>444</v>
      </c>
      <c r="D8211">
        <v>141001</v>
      </c>
      <c r="G8211">
        <v>166024.79999999999</v>
      </c>
      <c r="I8211">
        <v>0</v>
      </c>
      <c r="J8211" s="3">
        <v>45037.452777777777</v>
      </c>
      <c r="K8211" s="3">
        <v>45040.458333333336</v>
      </c>
      <c r="L8211" s="3">
        <v>45040.479166666664</v>
      </c>
      <c r="M8211" t="s">
        <v>21869</v>
      </c>
      <c r="N8211" s="4" t="s">
        <v>22</v>
      </c>
      <c r="P8211" t="s">
        <v>16</v>
      </c>
    </row>
    <row r="8212" spans="1:16">
      <c r="A8212" t="s">
        <v>20347</v>
      </c>
      <c r="B8212" t="s">
        <v>21870</v>
      </c>
      <c r="C8212" t="s">
        <v>701</v>
      </c>
      <c r="D8212">
        <v>160009</v>
      </c>
      <c r="G8212">
        <v>4598208</v>
      </c>
      <c r="I8212">
        <v>92000</v>
      </c>
      <c r="J8212" s="3">
        <v>45037.143750000003</v>
      </c>
      <c r="K8212" s="3">
        <v>45047.166666666664</v>
      </c>
      <c r="L8212" s="3">
        <v>45047.1875</v>
      </c>
      <c r="M8212" t="s">
        <v>21871</v>
      </c>
      <c r="N8212" s="4" t="s">
        <v>22</v>
      </c>
      <c r="P8212" t="s">
        <v>16</v>
      </c>
    </row>
    <row r="8213" spans="1:16">
      <c r="A8213" t="s">
        <v>20347</v>
      </c>
      <c r="B8213" t="s">
        <v>21872</v>
      </c>
      <c r="C8213" t="s">
        <v>107</v>
      </c>
      <c r="D8213">
        <v>180004</v>
      </c>
      <c r="G8213">
        <v>9000000</v>
      </c>
      <c r="H8213" s="5"/>
      <c r="I8213">
        <v>180000</v>
      </c>
      <c r="J8213" s="3">
        <v>45037.412499999999</v>
      </c>
      <c r="K8213" s="3">
        <v>45057.166666666664</v>
      </c>
      <c r="L8213" s="3">
        <v>45057.1875</v>
      </c>
      <c r="M8213" t="s">
        <v>21873</v>
      </c>
      <c r="N8213" s="4" t="s">
        <v>22</v>
      </c>
      <c r="P8213" t="s">
        <v>16</v>
      </c>
    </row>
    <row r="8214" spans="1:16">
      <c r="A8214" t="s">
        <v>20347</v>
      </c>
      <c r="B8214" t="s">
        <v>21874</v>
      </c>
      <c r="C8214" t="s">
        <v>496</v>
      </c>
      <c r="D8214">
        <v>302015</v>
      </c>
      <c r="G8214">
        <v>3306375</v>
      </c>
      <c r="H8214" s="5"/>
      <c r="I8214">
        <v>0</v>
      </c>
      <c r="J8214" s="3">
        <v>45037.164583333331</v>
      </c>
      <c r="K8214" s="3">
        <v>45051.166666666664</v>
      </c>
      <c r="L8214" s="3">
        <v>45051.1875</v>
      </c>
      <c r="M8214" t="s">
        <v>21875</v>
      </c>
      <c r="N8214" s="4" t="s">
        <v>22</v>
      </c>
      <c r="P8214" t="s">
        <v>16</v>
      </c>
    </row>
    <row r="8215" spans="1:16">
      <c r="A8215" t="s">
        <v>20347</v>
      </c>
      <c r="B8215" t="s">
        <v>21876</v>
      </c>
      <c r="C8215" t="s">
        <v>330</v>
      </c>
      <c r="D8215">
        <v>327001</v>
      </c>
      <c r="G8215">
        <v>590000</v>
      </c>
      <c r="H8215" s="5"/>
      <c r="I8215">
        <v>0</v>
      </c>
      <c r="J8215" s="3">
        <v>45037.206944444442</v>
      </c>
      <c r="K8215" s="3">
        <v>45044.208333333336</v>
      </c>
      <c r="L8215" s="3">
        <v>45044.229166666664</v>
      </c>
      <c r="M8215" t="s">
        <v>21877</v>
      </c>
      <c r="N8215" s="4" t="s">
        <v>22</v>
      </c>
      <c r="P8215" t="s">
        <v>16</v>
      </c>
    </row>
    <row r="8216" spans="1:16">
      <c r="A8216" t="s">
        <v>20347</v>
      </c>
      <c r="B8216" t="s">
        <v>21878</v>
      </c>
      <c r="C8216" t="s">
        <v>186</v>
      </c>
      <c r="D8216">
        <v>360370</v>
      </c>
      <c r="G8216">
        <v>490000</v>
      </c>
      <c r="H8216" s="5"/>
      <c r="I8216">
        <v>0</v>
      </c>
      <c r="J8216" s="3">
        <v>45037.520138888889</v>
      </c>
      <c r="K8216" s="3">
        <v>45058.041666666664</v>
      </c>
      <c r="L8216" s="3">
        <v>45058.0625</v>
      </c>
      <c r="M8216" t="s">
        <v>21879</v>
      </c>
      <c r="N8216" s="4" t="s">
        <v>22</v>
      </c>
      <c r="P8216" t="s">
        <v>16</v>
      </c>
    </row>
    <row r="8217" spans="1:16">
      <c r="A8217" t="s">
        <v>20347</v>
      </c>
      <c r="B8217" t="s">
        <v>21880</v>
      </c>
      <c r="C8217" t="s">
        <v>186</v>
      </c>
      <c r="D8217">
        <v>385310</v>
      </c>
      <c r="G8217">
        <v>709958</v>
      </c>
      <c r="H8217" s="5"/>
      <c r="I8217">
        <v>21300</v>
      </c>
      <c r="J8217" s="3">
        <v>45037.134722222225</v>
      </c>
      <c r="K8217" s="3">
        <v>45058.166666666664</v>
      </c>
      <c r="L8217" s="3">
        <v>45058.1875</v>
      </c>
      <c r="M8217" t="s">
        <v>21881</v>
      </c>
      <c r="N8217" s="4" t="s">
        <v>22</v>
      </c>
      <c r="P8217" t="s">
        <v>16</v>
      </c>
    </row>
    <row r="8218" spans="1:16">
      <c r="A8218" t="s">
        <v>20347</v>
      </c>
      <c r="B8218" t="s">
        <v>21882</v>
      </c>
      <c r="C8218" t="s">
        <v>186</v>
      </c>
      <c r="D8218">
        <v>385320</v>
      </c>
      <c r="G8218">
        <v>709958</v>
      </c>
      <c r="H8218" s="5"/>
      <c r="I8218">
        <v>21300</v>
      </c>
      <c r="J8218" s="3">
        <v>45037.521527777775</v>
      </c>
      <c r="K8218" s="3">
        <v>45058.458333333336</v>
      </c>
      <c r="L8218" s="3">
        <v>45058.479166666664</v>
      </c>
      <c r="M8218" t="s">
        <v>21883</v>
      </c>
      <c r="N8218" s="4" t="s">
        <v>22</v>
      </c>
      <c r="P8218" t="s">
        <v>16</v>
      </c>
    </row>
    <row r="8219" spans="1:16">
      <c r="A8219" t="s">
        <v>20347</v>
      </c>
      <c r="B8219" t="s">
        <v>21884</v>
      </c>
      <c r="C8219" t="s">
        <v>186</v>
      </c>
      <c r="D8219">
        <v>385535</v>
      </c>
      <c r="G8219">
        <v>709958</v>
      </c>
      <c r="H8219" s="5"/>
      <c r="I8219">
        <v>21300</v>
      </c>
      <c r="J8219" s="3">
        <v>45037.474305555559</v>
      </c>
      <c r="K8219" s="3">
        <v>45058.041666666664</v>
      </c>
      <c r="L8219" s="3">
        <v>45058.0625</v>
      </c>
      <c r="M8219" t="s">
        <v>21885</v>
      </c>
      <c r="N8219" s="4" t="s">
        <v>22</v>
      </c>
      <c r="P8219" t="s">
        <v>16</v>
      </c>
    </row>
    <row r="8220" spans="1:16">
      <c r="A8220" t="s">
        <v>20347</v>
      </c>
      <c r="B8220" t="s">
        <v>21886</v>
      </c>
      <c r="C8220" t="s">
        <v>186</v>
      </c>
      <c r="D8220">
        <v>385575</v>
      </c>
      <c r="G8220">
        <v>709958</v>
      </c>
      <c r="H8220" s="5"/>
      <c r="I8220">
        <v>21300</v>
      </c>
      <c r="J8220" s="3">
        <v>45037.057638888888</v>
      </c>
      <c r="K8220" s="3">
        <v>45058.083333333336</v>
      </c>
      <c r="L8220" s="3">
        <v>45058.104166666664</v>
      </c>
      <c r="M8220" t="s">
        <v>21887</v>
      </c>
      <c r="N8220" s="4" t="s">
        <v>22</v>
      </c>
      <c r="P8220" t="s">
        <v>16</v>
      </c>
    </row>
    <row r="8221" spans="1:16">
      <c r="A8221" t="s">
        <v>20347</v>
      </c>
      <c r="B8221" t="s">
        <v>21888</v>
      </c>
      <c r="C8221" t="s">
        <v>186</v>
      </c>
      <c r="D8221">
        <v>393135</v>
      </c>
      <c r="G8221">
        <v>0</v>
      </c>
      <c r="H8221" s="5"/>
      <c r="I8221">
        <v>36090</v>
      </c>
      <c r="J8221" s="3">
        <v>45037.513888888891</v>
      </c>
      <c r="K8221" s="3">
        <v>45057.166666666664</v>
      </c>
      <c r="L8221" s="3">
        <v>45057.1875</v>
      </c>
      <c r="M8221" t="s">
        <v>21889</v>
      </c>
      <c r="N8221" s="4" t="s">
        <v>22</v>
      </c>
      <c r="P8221" t="s">
        <v>16</v>
      </c>
    </row>
    <row r="8222" spans="1:16">
      <c r="A8222" t="s">
        <v>20347</v>
      </c>
      <c r="B8222" t="s">
        <v>21890</v>
      </c>
      <c r="C8222" t="s">
        <v>166</v>
      </c>
      <c r="D8222">
        <v>410505</v>
      </c>
      <c r="G8222">
        <v>0</v>
      </c>
      <c r="H8222" s="5"/>
      <c r="I8222">
        <v>45000</v>
      </c>
      <c r="J8222" s="3">
        <v>45037.237500000003</v>
      </c>
      <c r="K8222" s="3">
        <v>45057.166666666664</v>
      </c>
      <c r="L8222" s="3">
        <v>45057.1875</v>
      </c>
      <c r="M8222" t="s">
        <v>21891</v>
      </c>
      <c r="N8222" s="4" t="s">
        <v>22</v>
      </c>
      <c r="P8222" t="s">
        <v>16</v>
      </c>
    </row>
    <row r="8223" spans="1:16">
      <c r="A8223" t="s">
        <v>20347</v>
      </c>
      <c r="B8223" t="s">
        <v>21892</v>
      </c>
      <c r="C8223" t="s">
        <v>166</v>
      </c>
      <c r="D8223">
        <v>440033</v>
      </c>
      <c r="G8223">
        <v>0</v>
      </c>
      <c r="H8223" s="5"/>
      <c r="I8223">
        <v>279761</v>
      </c>
      <c r="J8223" s="3">
        <v>45037.25</v>
      </c>
      <c r="K8223" s="3">
        <v>45056.25</v>
      </c>
      <c r="L8223" s="3">
        <v>45056.270833333336</v>
      </c>
      <c r="M8223" t="s">
        <v>21893</v>
      </c>
      <c r="N8223" s="4" t="s">
        <v>22</v>
      </c>
      <c r="P8223" t="s">
        <v>16</v>
      </c>
    </row>
    <row r="8224" spans="1:16">
      <c r="A8224" t="s">
        <v>20347</v>
      </c>
      <c r="B8224" t="s">
        <v>21894</v>
      </c>
      <c r="C8224" t="s">
        <v>21750</v>
      </c>
      <c r="D8224">
        <v>600032</v>
      </c>
      <c r="G8224">
        <v>0</v>
      </c>
      <c r="H8224" s="5"/>
      <c r="I8224">
        <v>6290</v>
      </c>
      <c r="J8224" s="3">
        <v>45037.231944444444</v>
      </c>
      <c r="K8224" s="3">
        <v>45049.25</v>
      </c>
      <c r="L8224" s="3">
        <v>45049.270833333336</v>
      </c>
      <c r="M8224" t="s">
        <v>21895</v>
      </c>
      <c r="N8224" s="4" t="s">
        <v>22</v>
      </c>
      <c r="P8224" t="s">
        <v>16</v>
      </c>
    </row>
    <row r="8225" spans="1:16">
      <c r="A8225" t="s">
        <v>20347</v>
      </c>
      <c r="B8225" t="s">
        <v>21896</v>
      </c>
      <c r="C8225" t="s">
        <v>21750</v>
      </c>
      <c r="D8225">
        <v>600032</v>
      </c>
      <c r="G8225">
        <v>975000</v>
      </c>
      <c r="H8225" s="5"/>
      <c r="I8225">
        <v>4875</v>
      </c>
      <c r="J8225" s="3">
        <v>45037.211111111108</v>
      </c>
      <c r="K8225" s="3">
        <v>45049.166666666664</v>
      </c>
      <c r="L8225" s="3">
        <v>45049.1875</v>
      </c>
      <c r="M8225" t="s">
        <v>21897</v>
      </c>
      <c r="N8225" s="4" t="s">
        <v>22</v>
      </c>
      <c r="P8225" t="s">
        <v>16</v>
      </c>
    </row>
    <row r="8226" spans="1:16">
      <c r="A8226" t="s">
        <v>20347</v>
      </c>
      <c r="B8226" t="s">
        <v>21898</v>
      </c>
      <c r="C8226" t="s">
        <v>344</v>
      </c>
      <c r="D8226">
        <v>600052</v>
      </c>
      <c r="G8226">
        <v>0</v>
      </c>
      <c r="H8226" s="5"/>
      <c r="I8226">
        <v>0</v>
      </c>
      <c r="J8226" s="3">
        <v>45037.53125</v>
      </c>
      <c r="K8226" s="3">
        <v>45047.5</v>
      </c>
      <c r="L8226" s="3">
        <v>45047.520833333336</v>
      </c>
      <c r="M8226" t="s">
        <v>21899</v>
      </c>
      <c r="N8226" s="4" t="s">
        <v>22</v>
      </c>
      <c r="P8226" t="s">
        <v>16</v>
      </c>
    </row>
    <row r="8227" spans="1:16">
      <c r="A8227" t="s">
        <v>20347</v>
      </c>
      <c r="B8227" t="s">
        <v>21900</v>
      </c>
      <c r="C8227" t="s">
        <v>330</v>
      </c>
      <c r="D8227">
        <v>620001</v>
      </c>
      <c r="G8227">
        <v>1956967.11</v>
      </c>
      <c r="H8227" s="5"/>
      <c r="I8227">
        <v>0</v>
      </c>
      <c r="J8227" s="3">
        <v>45037.519444444442</v>
      </c>
      <c r="K8227" s="3">
        <v>45044.041666666664</v>
      </c>
      <c r="L8227" s="3">
        <v>45044.0625</v>
      </c>
      <c r="M8227" t="s">
        <v>21901</v>
      </c>
      <c r="N8227" s="4" t="s">
        <v>22</v>
      </c>
      <c r="P8227" t="s">
        <v>16</v>
      </c>
    </row>
    <row r="8228" spans="1:16">
      <c r="A8228" t="s">
        <v>20347</v>
      </c>
      <c r="B8228" t="s">
        <v>21902</v>
      </c>
      <c r="C8228" t="s">
        <v>680</v>
      </c>
      <c r="D8228">
        <v>700089</v>
      </c>
      <c r="G8228">
        <v>0</v>
      </c>
      <c r="H8228" s="5"/>
      <c r="I8228">
        <v>0</v>
      </c>
      <c r="J8228" s="3">
        <v>45037.223611111112</v>
      </c>
      <c r="K8228" s="3">
        <v>45054.25</v>
      </c>
      <c r="L8228" s="3">
        <v>45054.270833333336</v>
      </c>
      <c r="M8228" t="s">
        <v>21903</v>
      </c>
      <c r="N8228" s="4" t="s">
        <v>22</v>
      </c>
      <c r="P8228" t="s">
        <v>16</v>
      </c>
    </row>
    <row r="8229" spans="1:16">
      <c r="A8229" t="s">
        <v>20347</v>
      </c>
      <c r="B8229" t="s">
        <v>21904</v>
      </c>
      <c r="C8229" t="s">
        <v>45</v>
      </c>
      <c r="D8229">
        <v>700098</v>
      </c>
      <c r="G8229">
        <v>0</v>
      </c>
      <c r="H8229" s="5"/>
      <c r="I8229">
        <v>117000</v>
      </c>
      <c r="J8229" s="3">
        <v>45037.232638888891</v>
      </c>
      <c r="K8229" s="3">
        <v>45058.25</v>
      </c>
      <c r="L8229" s="3">
        <v>45058.270833333336</v>
      </c>
      <c r="M8229" t="s">
        <v>21905</v>
      </c>
      <c r="N8229" s="4" t="s">
        <v>22</v>
      </c>
      <c r="P8229" t="s">
        <v>16</v>
      </c>
    </row>
    <row r="8230" spans="1:16">
      <c r="A8230" t="s">
        <v>20347</v>
      </c>
      <c r="B8230" t="s">
        <v>21906</v>
      </c>
      <c r="C8230" t="s">
        <v>330</v>
      </c>
      <c r="D8230">
        <v>798601</v>
      </c>
      <c r="G8230">
        <v>0</v>
      </c>
      <c r="H8230" s="5"/>
      <c r="I8230">
        <v>0</v>
      </c>
      <c r="J8230" s="3">
        <v>45037.238888888889</v>
      </c>
      <c r="K8230" s="3">
        <v>45044.25</v>
      </c>
      <c r="L8230" s="3">
        <v>45044.270833333336</v>
      </c>
      <c r="M8230" t="s">
        <v>21907</v>
      </c>
      <c r="N8230" s="4" t="s">
        <v>22</v>
      </c>
      <c r="P8230" t="s">
        <v>16</v>
      </c>
    </row>
    <row r="8231" spans="1:16">
      <c r="A8231" t="s">
        <v>20347</v>
      </c>
      <c r="B8231" t="s">
        <v>21908</v>
      </c>
      <c r="C8231" t="s">
        <v>301</v>
      </c>
      <c r="D8231">
        <v>110001</v>
      </c>
      <c r="G8231">
        <v>4200000</v>
      </c>
      <c r="I8231">
        <v>0</v>
      </c>
      <c r="J8231" s="3">
        <v>45054.216666666667</v>
      </c>
      <c r="K8231" s="3">
        <v>45068.166666666664</v>
      </c>
      <c r="L8231" s="3">
        <v>45068.1875</v>
      </c>
      <c r="M8231" t="s">
        <v>21909</v>
      </c>
      <c r="N8231" s="4" t="s">
        <v>22</v>
      </c>
      <c r="P8231" t="s">
        <v>16</v>
      </c>
    </row>
    <row r="8232" spans="1:16">
      <c r="A8232" t="s">
        <v>20347</v>
      </c>
      <c r="B8232" t="s">
        <v>21910</v>
      </c>
      <c r="C8232" t="s">
        <v>1233</v>
      </c>
      <c r="D8232">
        <v>175124</v>
      </c>
      <c r="G8232">
        <v>1412000</v>
      </c>
      <c r="I8232">
        <v>0</v>
      </c>
      <c r="J8232" s="3">
        <v>45054.057638888888</v>
      </c>
      <c r="K8232" s="3">
        <v>45064.083333333336</v>
      </c>
      <c r="L8232" s="3">
        <v>45064.104166666664</v>
      </c>
      <c r="M8232" t="s">
        <v>21911</v>
      </c>
      <c r="N8232" s="4" t="s">
        <v>22</v>
      </c>
      <c r="P8232" t="s">
        <v>16</v>
      </c>
    </row>
    <row r="8233" spans="1:16">
      <c r="A8233" t="s">
        <v>20347</v>
      </c>
      <c r="B8233" t="s">
        <v>21912</v>
      </c>
      <c r="C8233" t="s">
        <v>190</v>
      </c>
      <c r="D8233">
        <v>281001</v>
      </c>
      <c r="G8233">
        <v>2200000</v>
      </c>
      <c r="H8233" s="5"/>
      <c r="I8233">
        <v>0</v>
      </c>
      <c r="J8233" s="3">
        <v>45054.125694444447</v>
      </c>
      <c r="K8233" s="3">
        <v>45069.125</v>
      </c>
      <c r="L8233" s="3">
        <v>45069.145833333336</v>
      </c>
      <c r="M8233" t="s">
        <v>21913</v>
      </c>
      <c r="N8233" s="4" t="s">
        <v>22</v>
      </c>
      <c r="P8233" t="s">
        <v>16</v>
      </c>
    </row>
    <row r="8234" spans="1:16">
      <c r="A8234" t="s">
        <v>20347</v>
      </c>
      <c r="B8234" t="s">
        <v>21914</v>
      </c>
      <c r="C8234" t="s">
        <v>186</v>
      </c>
      <c r="D8234">
        <v>384110</v>
      </c>
      <c r="G8234">
        <v>620000</v>
      </c>
      <c r="H8234" s="5"/>
      <c r="I8234">
        <v>18600</v>
      </c>
      <c r="J8234" s="3">
        <v>45054.512499999997</v>
      </c>
      <c r="K8234" s="3">
        <v>45075.458333333336</v>
      </c>
      <c r="L8234" s="3">
        <v>45075.479166666664</v>
      </c>
      <c r="M8234" t="s">
        <v>21915</v>
      </c>
      <c r="N8234" s="4" t="s">
        <v>22</v>
      </c>
      <c r="P8234" t="s">
        <v>16</v>
      </c>
    </row>
    <row r="8235" spans="1:16">
      <c r="A8235" t="s">
        <v>20347</v>
      </c>
      <c r="B8235" t="s">
        <v>21916</v>
      </c>
      <c r="C8235" t="s">
        <v>186</v>
      </c>
      <c r="D8235">
        <v>389175</v>
      </c>
      <c r="G8235">
        <v>0</v>
      </c>
      <c r="H8235" s="5"/>
      <c r="I8235">
        <v>28573</v>
      </c>
      <c r="J8235" s="3">
        <v>45054.225694444445</v>
      </c>
      <c r="K8235" s="3">
        <v>45075.25</v>
      </c>
      <c r="L8235" s="3">
        <v>45075.270833333336</v>
      </c>
      <c r="M8235" t="s">
        <v>21917</v>
      </c>
      <c r="N8235" s="4" t="s">
        <v>22</v>
      </c>
      <c r="P8235" t="s">
        <v>16</v>
      </c>
    </row>
    <row r="8236" spans="1:16">
      <c r="A8236" t="s">
        <v>20347</v>
      </c>
      <c r="B8236" t="s">
        <v>21918</v>
      </c>
      <c r="C8236" t="s">
        <v>166</v>
      </c>
      <c r="D8236">
        <v>410505</v>
      </c>
      <c r="G8236">
        <v>0</v>
      </c>
      <c r="H8236" s="5"/>
      <c r="I8236">
        <v>45000</v>
      </c>
      <c r="J8236" s="3">
        <v>45054.229861111111</v>
      </c>
      <c r="K8236" s="3">
        <v>45065.166666666664</v>
      </c>
      <c r="L8236" s="3">
        <v>45065.1875</v>
      </c>
      <c r="M8236" t="s">
        <v>21919</v>
      </c>
      <c r="N8236" s="4" t="s">
        <v>22</v>
      </c>
      <c r="P8236" t="s">
        <v>16</v>
      </c>
    </row>
    <row r="8237" spans="1:16">
      <c r="A8237" t="s">
        <v>20347</v>
      </c>
      <c r="B8237" t="s">
        <v>21920</v>
      </c>
      <c r="C8237" t="s">
        <v>166</v>
      </c>
      <c r="D8237">
        <v>721102</v>
      </c>
      <c r="G8237">
        <v>0</v>
      </c>
      <c r="H8237" s="5"/>
      <c r="I8237">
        <v>0</v>
      </c>
      <c r="J8237" s="3">
        <v>45054.521527777775</v>
      </c>
      <c r="K8237" s="3">
        <v>45075.5</v>
      </c>
      <c r="L8237" s="3">
        <v>45075.520833333336</v>
      </c>
      <c r="M8237" t="s">
        <v>21921</v>
      </c>
      <c r="N8237" s="4" t="s">
        <v>22</v>
      </c>
      <c r="P8237" t="s">
        <v>16</v>
      </c>
    </row>
    <row r="8238" spans="1:16">
      <c r="A8238" t="s">
        <v>20347</v>
      </c>
      <c r="B8238" t="s">
        <v>21922</v>
      </c>
      <c r="C8238" t="s">
        <v>384</v>
      </c>
      <c r="D8238">
        <v>744103</v>
      </c>
      <c r="G8238">
        <v>0</v>
      </c>
      <c r="H8238" s="5"/>
      <c r="I8238">
        <v>71193</v>
      </c>
      <c r="J8238" s="3">
        <v>45054.192361111112</v>
      </c>
      <c r="K8238" s="3">
        <v>45064.208333333336</v>
      </c>
      <c r="L8238" s="3">
        <v>45064.229166666664</v>
      </c>
      <c r="M8238" t="s">
        <v>21923</v>
      </c>
      <c r="N8238" s="4" t="s">
        <v>22</v>
      </c>
      <c r="P8238" t="s">
        <v>16</v>
      </c>
    </row>
    <row r="8239" spans="1:16">
      <c r="A8239" t="s">
        <v>20347</v>
      </c>
      <c r="B8239" t="s">
        <v>21924</v>
      </c>
      <c r="C8239" t="s">
        <v>17939</v>
      </c>
      <c r="D8239">
        <v>791102</v>
      </c>
      <c r="G8239">
        <v>7000000</v>
      </c>
      <c r="H8239" s="5"/>
      <c r="I8239">
        <v>0</v>
      </c>
      <c r="J8239" s="3">
        <v>45054.06527777778</v>
      </c>
      <c r="K8239" s="3">
        <v>45065.083333333336</v>
      </c>
      <c r="L8239" s="3">
        <v>45065.104166666664</v>
      </c>
      <c r="M8239" t="s">
        <v>21925</v>
      </c>
      <c r="N8239" s="4" t="s">
        <v>22</v>
      </c>
      <c r="P8239" t="s">
        <v>16</v>
      </c>
    </row>
    <row r="8240" spans="1:16">
      <c r="A8240" t="s">
        <v>20347</v>
      </c>
      <c r="B8240" t="s">
        <v>21926</v>
      </c>
      <c r="C8240" t="s">
        <v>216</v>
      </c>
      <c r="F8240" t="s">
        <v>89</v>
      </c>
      <c r="G8240">
        <v>1217000</v>
      </c>
      <c r="H8240" s="5"/>
      <c r="I8240">
        <v>12170</v>
      </c>
      <c r="J8240" s="3">
        <v>45054.164583333331</v>
      </c>
      <c r="K8240" s="3">
        <v>45064.208333333336</v>
      </c>
      <c r="L8240" s="3">
        <v>45064.229166666664</v>
      </c>
      <c r="M8240" t="s">
        <v>21927</v>
      </c>
      <c r="N8240" s="4" t="s">
        <v>22</v>
      </c>
      <c r="P8240" t="s">
        <v>16</v>
      </c>
    </row>
    <row r="8241" spans="1:16">
      <c r="A8241" t="s">
        <v>20347</v>
      </c>
      <c r="B8241" t="s">
        <v>21928</v>
      </c>
      <c r="C8241" t="s">
        <v>216</v>
      </c>
      <c r="F8241" t="s">
        <v>53</v>
      </c>
      <c r="G8241">
        <v>1383000</v>
      </c>
      <c r="H8241" s="5"/>
      <c r="I8241">
        <v>13830</v>
      </c>
      <c r="J8241" s="3">
        <v>45054.118750000001</v>
      </c>
      <c r="K8241" s="3">
        <v>45064.208333333336</v>
      </c>
      <c r="L8241" s="3">
        <v>45064.229166666664</v>
      </c>
      <c r="M8241" t="s">
        <v>21929</v>
      </c>
      <c r="N8241" s="4" t="s">
        <v>22</v>
      </c>
      <c r="P8241" t="s">
        <v>16</v>
      </c>
    </row>
    <row r="8242" spans="1:16">
      <c r="A8242" t="s">
        <v>20347</v>
      </c>
      <c r="B8242" t="s">
        <v>21930</v>
      </c>
      <c r="C8242" t="s">
        <v>230</v>
      </c>
      <c r="F8242" t="s">
        <v>49</v>
      </c>
      <c r="G8242">
        <v>0</v>
      </c>
      <c r="H8242" s="5"/>
      <c r="I8242">
        <v>400000</v>
      </c>
      <c r="J8242" s="3">
        <v>45026.275694444441</v>
      </c>
      <c r="K8242" s="3">
        <v>45041.208333333336</v>
      </c>
      <c r="L8242" s="3">
        <v>45041.229166666664</v>
      </c>
      <c r="M8242" t="s">
        <v>21931</v>
      </c>
      <c r="N8242" s="4" t="s">
        <v>22</v>
      </c>
      <c r="P8242" t="s">
        <v>16</v>
      </c>
    </row>
    <row r="8243" spans="1:16">
      <c r="A8243" t="s">
        <v>20347</v>
      </c>
      <c r="B8243" t="s">
        <v>21932</v>
      </c>
      <c r="C8243" t="s">
        <v>347</v>
      </c>
      <c r="D8243">
        <v>110023</v>
      </c>
      <c r="G8243">
        <v>3049213</v>
      </c>
      <c r="H8243" s="5"/>
      <c r="I8243">
        <v>60000</v>
      </c>
      <c r="J8243" s="3">
        <v>45026.106944444444</v>
      </c>
      <c r="K8243" s="3">
        <v>45038.125</v>
      </c>
      <c r="L8243" s="3">
        <v>45038.145833333336</v>
      </c>
      <c r="M8243" t="s">
        <v>21933</v>
      </c>
      <c r="N8243" s="4" t="s">
        <v>22</v>
      </c>
      <c r="P8243" t="s">
        <v>16</v>
      </c>
    </row>
    <row r="8244" spans="1:16">
      <c r="A8244" t="s">
        <v>20347</v>
      </c>
      <c r="B8244" t="s">
        <v>21934</v>
      </c>
      <c r="C8244" t="s">
        <v>456</v>
      </c>
      <c r="D8244">
        <v>110062</v>
      </c>
      <c r="G8244">
        <v>850000</v>
      </c>
      <c r="H8244" s="5"/>
      <c r="I8244">
        <v>17000</v>
      </c>
      <c r="J8244" s="3">
        <v>45026.09097222222</v>
      </c>
      <c r="K8244" s="3">
        <v>45036.125</v>
      </c>
      <c r="L8244" s="3">
        <v>45036.145833333336</v>
      </c>
      <c r="M8244" t="s">
        <v>21935</v>
      </c>
      <c r="N8244" s="4" t="s">
        <v>22</v>
      </c>
      <c r="P8244" t="s">
        <v>16</v>
      </c>
    </row>
    <row r="8245" spans="1:16">
      <c r="A8245" t="s">
        <v>20347</v>
      </c>
      <c r="B8245" t="s">
        <v>21936</v>
      </c>
      <c r="C8245" t="s">
        <v>925</v>
      </c>
      <c r="D8245">
        <v>362001</v>
      </c>
      <c r="G8245">
        <v>202716</v>
      </c>
      <c r="H8245" s="5"/>
      <c r="I8245">
        <v>0</v>
      </c>
      <c r="J8245" s="3">
        <v>45026.224999999999</v>
      </c>
      <c r="K8245" s="3">
        <v>45036.25</v>
      </c>
      <c r="L8245" s="3">
        <v>45036.270833333336</v>
      </c>
      <c r="M8245" t="s">
        <v>21937</v>
      </c>
      <c r="N8245" s="4" t="s">
        <v>22</v>
      </c>
      <c r="P8245" t="s">
        <v>16</v>
      </c>
    </row>
    <row r="8246" spans="1:16">
      <c r="A8246" t="s">
        <v>20347</v>
      </c>
      <c r="B8246" t="s">
        <v>21938</v>
      </c>
      <c r="C8246" t="s">
        <v>186</v>
      </c>
      <c r="D8246">
        <v>362220</v>
      </c>
      <c r="G8246">
        <v>988037.78</v>
      </c>
      <c r="H8246" s="5"/>
      <c r="I8246">
        <v>29641</v>
      </c>
      <c r="J8246" s="3">
        <v>45026.07916666667</v>
      </c>
      <c r="K8246" s="3">
        <v>45047.375</v>
      </c>
      <c r="L8246" s="3">
        <v>45047.395833333336</v>
      </c>
      <c r="M8246" t="s">
        <v>21939</v>
      </c>
      <c r="N8246" s="4" t="s">
        <v>22</v>
      </c>
      <c r="P8246" t="s">
        <v>16</v>
      </c>
    </row>
    <row r="8247" spans="1:16">
      <c r="A8247" t="s">
        <v>20347</v>
      </c>
      <c r="B8247" t="s">
        <v>21940</v>
      </c>
      <c r="C8247" t="s">
        <v>699</v>
      </c>
      <c r="D8247">
        <v>364710</v>
      </c>
      <c r="G8247">
        <v>680000</v>
      </c>
      <c r="H8247" s="5"/>
      <c r="I8247">
        <v>20400</v>
      </c>
      <c r="J8247" s="3">
        <v>45026.201388888891</v>
      </c>
      <c r="K8247" s="3">
        <v>45036.208333333336</v>
      </c>
      <c r="L8247" s="3">
        <v>45036.229166666664</v>
      </c>
      <c r="M8247" t="s">
        <v>21941</v>
      </c>
      <c r="N8247" s="4" t="s">
        <v>22</v>
      </c>
      <c r="P8247" t="s">
        <v>16</v>
      </c>
    </row>
    <row r="8248" spans="1:16">
      <c r="A8248" t="s">
        <v>20347</v>
      </c>
      <c r="B8248" t="s">
        <v>21942</v>
      </c>
      <c r="C8248" t="s">
        <v>699</v>
      </c>
      <c r="D8248">
        <v>364710</v>
      </c>
      <c r="G8248">
        <v>680000</v>
      </c>
      <c r="H8248" s="5"/>
      <c r="I8248">
        <v>20400</v>
      </c>
      <c r="J8248" s="3">
        <v>45026.190972222219</v>
      </c>
      <c r="K8248" s="3">
        <v>45036.208333333336</v>
      </c>
      <c r="L8248" s="3">
        <v>45036.229166666664</v>
      </c>
      <c r="M8248" t="s">
        <v>21943</v>
      </c>
      <c r="N8248" s="4" t="s">
        <v>22</v>
      </c>
      <c r="P8248" t="s">
        <v>16</v>
      </c>
    </row>
    <row r="8249" spans="1:16">
      <c r="A8249" t="s">
        <v>20347</v>
      </c>
      <c r="B8249" t="s">
        <v>21944</v>
      </c>
      <c r="C8249" t="s">
        <v>330</v>
      </c>
      <c r="D8249">
        <v>415002</v>
      </c>
      <c r="G8249">
        <v>998045</v>
      </c>
      <c r="I8249">
        <v>20000</v>
      </c>
      <c r="J8249" s="3">
        <v>45026.502083333333</v>
      </c>
      <c r="K8249" s="3">
        <v>45040.041666666664</v>
      </c>
      <c r="L8249" s="3">
        <v>45040.0625</v>
      </c>
      <c r="M8249" t="s">
        <v>21945</v>
      </c>
      <c r="N8249" s="4" t="s">
        <v>22</v>
      </c>
      <c r="P8249" t="s">
        <v>16</v>
      </c>
    </row>
    <row r="8250" spans="1:16">
      <c r="A8250" t="s">
        <v>20347</v>
      </c>
      <c r="B8250" t="s">
        <v>21946</v>
      </c>
      <c r="C8250" t="s">
        <v>343</v>
      </c>
      <c r="D8250">
        <v>505001</v>
      </c>
      <c r="G8250">
        <v>0</v>
      </c>
      <c r="I8250">
        <v>0</v>
      </c>
      <c r="J8250" s="3">
        <v>45026.168749999997</v>
      </c>
      <c r="K8250" s="3">
        <v>45036.208333333336</v>
      </c>
      <c r="L8250" s="3">
        <v>45036.229166666664</v>
      </c>
      <c r="M8250" t="s">
        <v>21947</v>
      </c>
      <c r="N8250" s="4" t="s">
        <v>22</v>
      </c>
      <c r="P8250" t="s">
        <v>16</v>
      </c>
    </row>
    <row r="8251" spans="1:16">
      <c r="A8251" t="s">
        <v>20347</v>
      </c>
      <c r="B8251" t="s">
        <v>21948</v>
      </c>
      <c r="C8251" t="s">
        <v>704</v>
      </c>
      <c r="D8251">
        <v>534202</v>
      </c>
      <c r="G8251">
        <v>350000</v>
      </c>
      <c r="I8251">
        <v>0</v>
      </c>
      <c r="J8251" s="3">
        <v>45026.196527777778</v>
      </c>
      <c r="K8251" s="3">
        <v>44991.041666666664</v>
      </c>
      <c r="L8251" s="3">
        <v>44991.0625</v>
      </c>
      <c r="M8251" t="s">
        <v>21949</v>
      </c>
      <c r="N8251" s="4" t="s">
        <v>22</v>
      </c>
      <c r="P8251" t="s">
        <v>16</v>
      </c>
    </row>
    <row r="8252" spans="1:16">
      <c r="A8252" t="s">
        <v>20347</v>
      </c>
      <c r="B8252" t="s">
        <v>21950</v>
      </c>
      <c r="C8252" t="s">
        <v>19809</v>
      </c>
      <c r="D8252">
        <v>700001</v>
      </c>
      <c r="G8252">
        <v>1500000</v>
      </c>
      <c r="I8252">
        <v>0</v>
      </c>
      <c r="J8252" s="3">
        <v>45026.280555555553</v>
      </c>
      <c r="K8252" s="3">
        <v>45041.083333333336</v>
      </c>
      <c r="L8252" s="3">
        <v>45041.104166666664</v>
      </c>
      <c r="M8252" t="s">
        <v>21951</v>
      </c>
      <c r="N8252" s="4" t="s">
        <v>22</v>
      </c>
      <c r="P8252" t="s">
        <v>16</v>
      </c>
    </row>
    <row r="8253" spans="1:16">
      <c r="A8253" t="s">
        <v>20347</v>
      </c>
      <c r="B8253" t="s">
        <v>21952</v>
      </c>
      <c r="C8253" t="s">
        <v>1099</v>
      </c>
      <c r="D8253">
        <v>700091</v>
      </c>
      <c r="G8253">
        <v>0</v>
      </c>
      <c r="I8253">
        <v>0</v>
      </c>
      <c r="J8253" s="3">
        <v>45026.229166666664</v>
      </c>
      <c r="K8253" s="3">
        <v>45034.458333333336</v>
      </c>
      <c r="L8253" s="3">
        <v>45034.479166666664</v>
      </c>
      <c r="M8253" t="s">
        <v>21953</v>
      </c>
      <c r="N8253" s="4" t="s">
        <v>22</v>
      </c>
      <c r="P8253" t="s">
        <v>16</v>
      </c>
    </row>
    <row r="8254" spans="1:16">
      <c r="A8254" t="s">
        <v>20347</v>
      </c>
      <c r="B8254" t="s">
        <v>21954</v>
      </c>
      <c r="C8254" t="s">
        <v>456</v>
      </c>
      <c r="D8254">
        <v>737101</v>
      </c>
      <c r="G8254">
        <v>0</v>
      </c>
      <c r="I8254">
        <v>0</v>
      </c>
      <c r="J8254" s="3">
        <v>45026.168749999997</v>
      </c>
      <c r="K8254" s="3">
        <v>45037.458333333336</v>
      </c>
      <c r="L8254" s="3">
        <v>45037.479166666664</v>
      </c>
      <c r="M8254" t="s">
        <v>21955</v>
      </c>
      <c r="N8254" s="4" t="s">
        <v>22</v>
      </c>
      <c r="P8254" t="s">
        <v>16</v>
      </c>
    </row>
    <row r="8255" spans="1:16">
      <c r="A8255" t="s">
        <v>20347</v>
      </c>
      <c r="B8255" t="s">
        <v>21956</v>
      </c>
      <c r="C8255" t="s">
        <v>343</v>
      </c>
      <c r="D8255">
        <v>768203</v>
      </c>
      <c r="G8255">
        <v>0</v>
      </c>
      <c r="I8255">
        <v>0</v>
      </c>
      <c r="J8255" s="3">
        <v>45026.145833333336</v>
      </c>
      <c r="K8255" s="3">
        <v>45036.166666666664</v>
      </c>
      <c r="L8255" s="3">
        <v>45036.1875</v>
      </c>
      <c r="M8255" t="s">
        <v>21957</v>
      </c>
      <c r="N8255" s="4" t="s">
        <v>22</v>
      </c>
      <c r="P8255" t="s">
        <v>16</v>
      </c>
    </row>
    <row r="8256" spans="1:16">
      <c r="A8256" t="s">
        <v>20347</v>
      </c>
      <c r="B8256" t="s">
        <v>21958</v>
      </c>
      <c r="C8256" t="s">
        <v>484</v>
      </c>
      <c r="D8256">
        <v>110055</v>
      </c>
      <c r="G8256">
        <v>0</v>
      </c>
      <c r="H8256" s="5"/>
      <c r="I8256">
        <v>0</v>
      </c>
      <c r="J8256" s="3">
        <v>45044.125694444447</v>
      </c>
      <c r="K8256" s="3">
        <v>45059.125</v>
      </c>
      <c r="L8256" s="3">
        <v>45059.145833333336</v>
      </c>
      <c r="M8256" t="s">
        <v>21959</v>
      </c>
      <c r="N8256" s="4" t="s">
        <v>22</v>
      </c>
      <c r="P8256" t="s">
        <v>16</v>
      </c>
    </row>
    <row r="8257" spans="1:16">
      <c r="A8257" t="s">
        <v>20347</v>
      </c>
      <c r="B8257" t="s">
        <v>21960</v>
      </c>
      <c r="C8257" t="s">
        <v>343</v>
      </c>
      <c r="D8257">
        <v>226001</v>
      </c>
      <c r="G8257">
        <v>0</v>
      </c>
      <c r="H8257" s="5"/>
      <c r="I8257">
        <v>0</v>
      </c>
      <c r="J8257" s="3">
        <v>45044.206250000003</v>
      </c>
      <c r="K8257" s="3">
        <v>45055.333333333336</v>
      </c>
      <c r="L8257" s="3">
        <v>45055.354166666664</v>
      </c>
      <c r="M8257" t="s">
        <v>21961</v>
      </c>
      <c r="N8257" s="4" t="s">
        <v>22</v>
      </c>
      <c r="P8257" t="s">
        <v>16</v>
      </c>
    </row>
    <row r="8258" spans="1:16">
      <c r="A8258" t="s">
        <v>20347</v>
      </c>
      <c r="B8258" t="s">
        <v>21962</v>
      </c>
      <c r="C8258" t="s">
        <v>190</v>
      </c>
      <c r="D8258">
        <v>302015</v>
      </c>
      <c r="G8258">
        <v>1200000</v>
      </c>
      <c r="H8258" s="5"/>
      <c r="I8258">
        <v>50000</v>
      </c>
      <c r="J8258" s="3">
        <v>45044.271527777775</v>
      </c>
      <c r="K8258" s="3">
        <v>45056.458333333336</v>
      </c>
      <c r="L8258" s="3">
        <v>45056.479166666664</v>
      </c>
      <c r="M8258" t="s">
        <v>21963</v>
      </c>
      <c r="N8258" s="4" t="s">
        <v>22</v>
      </c>
      <c r="P8258" t="s">
        <v>16</v>
      </c>
    </row>
    <row r="8259" spans="1:16">
      <c r="A8259" t="s">
        <v>20347</v>
      </c>
      <c r="B8259" t="s">
        <v>21964</v>
      </c>
      <c r="C8259" t="s">
        <v>166</v>
      </c>
      <c r="D8259">
        <v>304501</v>
      </c>
      <c r="G8259">
        <v>0</v>
      </c>
      <c r="H8259" s="5"/>
      <c r="I8259">
        <v>225000</v>
      </c>
      <c r="J8259" s="3">
        <v>45044.132638888892</v>
      </c>
      <c r="K8259" s="3">
        <v>45065.25</v>
      </c>
      <c r="L8259" s="3">
        <v>45065.270833333336</v>
      </c>
      <c r="M8259" t="s">
        <v>21965</v>
      </c>
      <c r="N8259" s="4" t="s">
        <v>22</v>
      </c>
      <c r="P8259" t="s">
        <v>16</v>
      </c>
    </row>
    <row r="8260" spans="1:16">
      <c r="A8260" t="s">
        <v>20347</v>
      </c>
      <c r="B8260" t="s">
        <v>21966</v>
      </c>
      <c r="C8260" t="s">
        <v>343</v>
      </c>
      <c r="D8260">
        <v>505001</v>
      </c>
      <c r="G8260">
        <v>0</v>
      </c>
      <c r="H8260" s="5"/>
      <c r="I8260">
        <v>0</v>
      </c>
      <c r="J8260" s="3">
        <v>45044.212500000001</v>
      </c>
      <c r="K8260" s="3">
        <v>45054.25</v>
      </c>
      <c r="L8260" s="3">
        <v>45054.270833333336</v>
      </c>
      <c r="M8260" t="s">
        <v>21967</v>
      </c>
      <c r="N8260" s="4" t="s">
        <v>22</v>
      </c>
      <c r="P8260" t="s">
        <v>16</v>
      </c>
    </row>
    <row r="8261" spans="1:16">
      <c r="A8261" t="s">
        <v>20347</v>
      </c>
      <c r="B8261" t="s">
        <v>21968</v>
      </c>
      <c r="C8261" t="s">
        <v>723</v>
      </c>
      <c r="D8261">
        <v>762001</v>
      </c>
      <c r="G8261">
        <v>0</v>
      </c>
      <c r="H8261" s="5"/>
      <c r="I8261">
        <v>0</v>
      </c>
      <c r="J8261" s="3">
        <v>45044.520138888889</v>
      </c>
      <c r="K8261" s="3">
        <v>45061.5</v>
      </c>
      <c r="L8261" s="3">
        <v>45061.520833333336</v>
      </c>
      <c r="M8261" t="s">
        <v>21969</v>
      </c>
      <c r="N8261" s="4" t="s">
        <v>22</v>
      </c>
      <c r="P8261" t="s">
        <v>16</v>
      </c>
    </row>
    <row r="8262" spans="1:16">
      <c r="A8262" t="s">
        <v>20347</v>
      </c>
      <c r="B8262" t="s">
        <v>21970</v>
      </c>
      <c r="C8262" t="s">
        <v>385</v>
      </c>
      <c r="D8262">
        <v>795001</v>
      </c>
      <c r="G8262">
        <v>0</v>
      </c>
      <c r="H8262" s="5"/>
      <c r="I8262">
        <v>0</v>
      </c>
      <c r="J8262" s="3">
        <v>45044.163194444445</v>
      </c>
      <c r="K8262" s="3">
        <v>45054.166666666664</v>
      </c>
      <c r="L8262" s="3">
        <v>45054.1875</v>
      </c>
      <c r="M8262" t="s">
        <v>21971</v>
      </c>
      <c r="N8262" s="4" t="s">
        <v>22</v>
      </c>
      <c r="P8262" t="s">
        <v>16</v>
      </c>
    </row>
    <row r="8263" spans="1:16">
      <c r="A8263" t="s">
        <v>20347</v>
      </c>
      <c r="B8263" t="s">
        <v>21972</v>
      </c>
      <c r="C8263" t="s">
        <v>186</v>
      </c>
      <c r="D8263">
        <v>385550</v>
      </c>
      <c r="G8263">
        <v>709958</v>
      </c>
      <c r="H8263" s="5"/>
      <c r="I8263">
        <v>21300</v>
      </c>
      <c r="J8263" s="3">
        <v>45043.115277777775</v>
      </c>
      <c r="K8263" s="3">
        <v>45064.083333333336</v>
      </c>
      <c r="L8263" s="3">
        <v>45064.104166666664</v>
      </c>
      <c r="M8263" t="s">
        <v>21973</v>
      </c>
      <c r="N8263" s="4" t="s">
        <v>22</v>
      </c>
      <c r="P8263" t="s">
        <v>16</v>
      </c>
    </row>
    <row r="8264" spans="1:16">
      <c r="A8264" t="s">
        <v>20347</v>
      </c>
      <c r="B8264" t="s">
        <v>21974</v>
      </c>
      <c r="C8264" t="s">
        <v>484</v>
      </c>
      <c r="D8264">
        <v>400093</v>
      </c>
      <c r="G8264">
        <v>0</v>
      </c>
      <c r="H8264" s="5"/>
      <c r="I8264">
        <v>0</v>
      </c>
      <c r="J8264" s="3">
        <v>45043.128472222219</v>
      </c>
      <c r="K8264" s="3">
        <v>45063.125</v>
      </c>
      <c r="L8264" s="3">
        <v>45063.145833333336</v>
      </c>
      <c r="M8264" t="s">
        <v>21975</v>
      </c>
      <c r="N8264" s="4" t="s">
        <v>22</v>
      </c>
      <c r="P8264" t="s">
        <v>16</v>
      </c>
    </row>
    <row r="8265" spans="1:16">
      <c r="A8265" t="s">
        <v>20347</v>
      </c>
      <c r="B8265" t="s">
        <v>21976</v>
      </c>
      <c r="C8265" t="s">
        <v>17939</v>
      </c>
      <c r="D8265">
        <v>403001</v>
      </c>
      <c r="G8265">
        <v>0</v>
      </c>
      <c r="H8265" s="5"/>
      <c r="I8265">
        <v>0</v>
      </c>
      <c r="J8265" s="3">
        <v>45043.129166666666</v>
      </c>
      <c r="K8265" s="3">
        <v>45055.125</v>
      </c>
      <c r="L8265" s="3">
        <v>45055.145833333336</v>
      </c>
      <c r="M8265" t="s">
        <v>21977</v>
      </c>
      <c r="N8265" s="4" t="s">
        <v>22</v>
      </c>
      <c r="P8265" t="s">
        <v>16</v>
      </c>
    </row>
    <row r="8266" spans="1:16">
      <c r="A8266" t="s">
        <v>20347</v>
      </c>
      <c r="B8266" t="s">
        <v>21978</v>
      </c>
      <c r="C8266" t="s">
        <v>656</v>
      </c>
      <c r="D8266">
        <v>411008</v>
      </c>
      <c r="G8266">
        <v>2920330</v>
      </c>
      <c r="H8266" s="5"/>
      <c r="I8266">
        <v>87610</v>
      </c>
      <c r="J8266" s="3">
        <v>45043.124305555553</v>
      </c>
      <c r="K8266" s="3">
        <v>45064.208333333336</v>
      </c>
      <c r="L8266" s="3">
        <v>45064.229166666664</v>
      </c>
      <c r="M8266" t="s">
        <v>21979</v>
      </c>
      <c r="N8266" s="4" t="s">
        <v>22</v>
      </c>
      <c r="P8266" t="s">
        <v>16</v>
      </c>
    </row>
    <row r="8267" spans="1:16">
      <c r="A8267" t="s">
        <v>20347</v>
      </c>
      <c r="B8267" t="s">
        <v>21980</v>
      </c>
      <c r="C8267" t="s">
        <v>343</v>
      </c>
      <c r="D8267">
        <v>415001</v>
      </c>
      <c r="G8267">
        <v>1100000</v>
      </c>
      <c r="H8267" s="5"/>
      <c r="I8267">
        <v>0</v>
      </c>
      <c r="J8267" s="3">
        <v>45043.506944444445</v>
      </c>
      <c r="K8267" s="3">
        <v>45050.041666666664</v>
      </c>
      <c r="L8267" s="3">
        <v>45050.0625</v>
      </c>
      <c r="M8267" t="s">
        <v>21981</v>
      </c>
      <c r="N8267" s="4" t="s">
        <v>22</v>
      </c>
      <c r="P8267" t="s">
        <v>16</v>
      </c>
    </row>
    <row r="8268" spans="1:16">
      <c r="A8268" t="s">
        <v>20347</v>
      </c>
      <c r="B8268" t="s">
        <v>21982</v>
      </c>
      <c r="C8268" t="s">
        <v>57</v>
      </c>
      <c r="D8268">
        <v>700032</v>
      </c>
      <c r="G8268">
        <v>1339200</v>
      </c>
      <c r="H8268" s="5"/>
      <c r="I8268">
        <v>0</v>
      </c>
      <c r="J8268" s="3">
        <v>45043.158333333333</v>
      </c>
      <c r="K8268" s="3">
        <v>45054.166666666664</v>
      </c>
      <c r="L8268" s="3">
        <v>45054.1875</v>
      </c>
      <c r="M8268" t="s">
        <v>21983</v>
      </c>
      <c r="N8268" s="4" t="s">
        <v>22</v>
      </c>
      <c r="P8268" t="s">
        <v>16</v>
      </c>
    </row>
    <row r="8269" spans="1:16">
      <c r="A8269" t="s">
        <v>20347</v>
      </c>
      <c r="B8269" t="s">
        <v>21984</v>
      </c>
      <c r="C8269" t="s">
        <v>20007</v>
      </c>
      <c r="D8269">
        <v>799006</v>
      </c>
      <c r="G8269">
        <v>0</v>
      </c>
      <c r="H8269" s="5"/>
      <c r="I8269">
        <v>0</v>
      </c>
      <c r="J8269" s="3">
        <v>45043.265972222223</v>
      </c>
      <c r="K8269" s="3">
        <v>45063.25</v>
      </c>
      <c r="L8269" s="3">
        <v>45063.270833333336</v>
      </c>
      <c r="M8269" t="s">
        <v>21985</v>
      </c>
      <c r="N8269" s="4" t="s">
        <v>22</v>
      </c>
      <c r="P8269" t="s">
        <v>16</v>
      </c>
    </row>
    <row r="8270" spans="1:16">
      <c r="A8270" t="s">
        <v>20347</v>
      </c>
      <c r="B8270" t="s">
        <v>21986</v>
      </c>
      <c r="C8270" t="s">
        <v>27</v>
      </c>
      <c r="F8270" t="s">
        <v>32</v>
      </c>
      <c r="G8270">
        <v>0</v>
      </c>
      <c r="I8270">
        <v>15000</v>
      </c>
      <c r="J8270" s="3">
        <v>45005.19027777778</v>
      </c>
      <c r="K8270" s="3">
        <v>45017.041666666664</v>
      </c>
      <c r="L8270" s="3">
        <v>45017.0625</v>
      </c>
      <c r="M8270" t="s">
        <v>21987</v>
      </c>
      <c r="N8270" s="4" t="s">
        <v>22</v>
      </c>
      <c r="P8270" t="s">
        <v>16</v>
      </c>
    </row>
    <row r="8271" spans="1:16">
      <c r="A8271" t="s">
        <v>20347</v>
      </c>
      <c r="B8271" t="s">
        <v>21988</v>
      </c>
      <c r="C8271" t="s">
        <v>186</v>
      </c>
      <c r="D8271">
        <v>383001</v>
      </c>
      <c r="G8271">
        <v>1350000</v>
      </c>
      <c r="H8271" s="5"/>
      <c r="I8271">
        <v>40000</v>
      </c>
      <c r="J8271" s="3">
        <v>45005.142361111109</v>
      </c>
      <c r="K8271" s="3">
        <v>45026.208333333336</v>
      </c>
      <c r="L8271" s="3">
        <v>45026.229166666664</v>
      </c>
      <c r="M8271" t="s">
        <v>21989</v>
      </c>
      <c r="N8271" s="4" t="s">
        <v>22</v>
      </c>
      <c r="P8271" t="s">
        <v>16</v>
      </c>
    </row>
    <row r="8272" spans="1:16">
      <c r="A8272" t="s">
        <v>20347</v>
      </c>
      <c r="B8272" t="s">
        <v>21990</v>
      </c>
      <c r="C8272" t="s">
        <v>186</v>
      </c>
      <c r="D8272">
        <v>383215</v>
      </c>
      <c r="G8272">
        <v>779805.88</v>
      </c>
      <c r="H8272" s="5"/>
      <c r="I8272">
        <v>23394</v>
      </c>
      <c r="J8272" s="3">
        <v>45005.484722222223</v>
      </c>
      <c r="K8272" s="3">
        <v>45026.5</v>
      </c>
      <c r="L8272" s="3">
        <v>45026.520833333336</v>
      </c>
      <c r="M8272" t="s">
        <v>21991</v>
      </c>
      <c r="N8272" s="4" t="s">
        <v>22</v>
      </c>
      <c r="P8272" t="s">
        <v>16</v>
      </c>
    </row>
    <row r="8273" spans="1:16">
      <c r="A8273" t="s">
        <v>20347</v>
      </c>
      <c r="B8273" t="s">
        <v>21992</v>
      </c>
      <c r="C8273" t="s">
        <v>186</v>
      </c>
      <c r="D8273">
        <v>383245</v>
      </c>
      <c r="G8273">
        <v>969179.72</v>
      </c>
      <c r="H8273" s="5"/>
      <c r="I8273">
        <v>29100</v>
      </c>
      <c r="J8273" s="3">
        <v>45005.194444444445</v>
      </c>
      <c r="K8273" s="3">
        <v>45026.083333333336</v>
      </c>
      <c r="L8273" s="3">
        <v>45026.104166666664</v>
      </c>
      <c r="M8273" t="s">
        <v>21993</v>
      </c>
      <c r="N8273" s="4" t="s">
        <v>22</v>
      </c>
      <c r="P8273" t="s">
        <v>16</v>
      </c>
    </row>
    <row r="8274" spans="1:16">
      <c r="A8274" t="s">
        <v>20347</v>
      </c>
      <c r="B8274" t="s">
        <v>21994</v>
      </c>
      <c r="C8274" t="s">
        <v>186</v>
      </c>
      <c r="D8274">
        <v>383315</v>
      </c>
      <c r="G8274">
        <v>1559611.38</v>
      </c>
      <c r="H8274" s="5"/>
      <c r="I8274">
        <v>46800</v>
      </c>
      <c r="J8274" s="3">
        <v>45005.470138888886</v>
      </c>
      <c r="K8274" s="3">
        <v>45026.083333333336</v>
      </c>
      <c r="L8274" s="3">
        <v>45026.104166666664</v>
      </c>
      <c r="M8274" t="s">
        <v>21995</v>
      </c>
      <c r="N8274" s="4" t="s">
        <v>22</v>
      </c>
      <c r="P8274" t="s">
        <v>16</v>
      </c>
    </row>
    <row r="8275" spans="1:16">
      <c r="A8275" t="s">
        <v>20347</v>
      </c>
      <c r="B8275" t="s">
        <v>21996</v>
      </c>
      <c r="C8275" t="s">
        <v>186</v>
      </c>
      <c r="D8275">
        <v>383325</v>
      </c>
      <c r="G8275">
        <v>779805.88</v>
      </c>
      <c r="H8275" s="5"/>
      <c r="I8275">
        <v>23394</v>
      </c>
      <c r="J8275" s="3">
        <v>45005.493055555555</v>
      </c>
      <c r="K8275" s="3">
        <v>45026.166666666664</v>
      </c>
      <c r="L8275" s="3">
        <v>45026.1875</v>
      </c>
      <c r="M8275" t="s">
        <v>21997</v>
      </c>
      <c r="N8275" s="4" t="s">
        <v>22</v>
      </c>
      <c r="P8275" t="s">
        <v>16</v>
      </c>
    </row>
    <row r="8276" spans="1:16">
      <c r="A8276" t="s">
        <v>20347</v>
      </c>
      <c r="B8276" t="s">
        <v>21998</v>
      </c>
      <c r="C8276" t="s">
        <v>186</v>
      </c>
      <c r="D8276">
        <v>383350</v>
      </c>
      <c r="G8276">
        <v>953291.53</v>
      </c>
      <c r="H8276" s="5"/>
      <c r="I8276">
        <v>28600</v>
      </c>
      <c r="J8276" s="3">
        <v>45005.458333333336</v>
      </c>
      <c r="K8276" s="3">
        <v>45026.458333333336</v>
      </c>
      <c r="L8276" s="3">
        <v>45026.479166666664</v>
      </c>
      <c r="M8276" t="s">
        <v>21999</v>
      </c>
      <c r="N8276" s="4" t="s">
        <v>22</v>
      </c>
      <c r="P8276" t="s">
        <v>16</v>
      </c>
    </row>
    <row r="8277" spans="1:16">
      <c r="A8277" t="s">
        <v>20347</v>
      </c>
      <c r="B8277" t="s">
        <v>22000</v>
      </c>
      <c r="C8277" t="s">
        <v>343</v>
      </c>
      <c r="D8277">
        <v>384002</v>
      </c>
      <c r="G8277">
        <v>2052981</v>
      </c>
      <c r="H8277" s="5"/>
      <c r="I8277">
        <v>0</v>
      </c>
      <c r="J8277" s="3">
        <v>45005.243750000001</v>
      </c>
      <c r="K8277" s="3">
        <v>45015.25</v>
      </c>
      <c r="L8277" s="3">
        <v>45015.270833333336</v>
      </c>
      <c r="M8277" t="s">
        <v>22001</v>
      </c>
      <c r="N8277" s="4" t="s">
        <v>22</v>
      </c>
      <c r="P8277" t="s">
        <v>16</v>
      </c>
    </row>
    <row r="8278" spans="1:16">
      <c r="A8278" t="s">
        <v>20347</v>
      </c>
      <c r="B8278" t="s">
        <v>22002</v>
      </c>
      <c r="C8278" t="s">
        <v>512</v>
      </c>
      <c r="D8278">
        <v>431004</v>
      </c>
      <c r="G8278">
        <v>0</v>
      </c>
      <c r="H8278" s="5"/>
      <c r="I8278">
        <v>104477</v>
      </c>
      <c r="J8278" s="3">
        <v>45005.325694444444</v>
      </c>
      <c r="K8278" s="3">
        <v>45015.333333333336</v>
      </c>
      <c r="L8278" s="3">
        <v>45015.354166666664</v>
      </c>
      <c r="M8278" t="s">
        <v>22003</v>
      </c>
      <c r="N8278" s="4" t="s">
        <v>22</v>
      </c>
      <c r="P8278" t="s">
        <v>16</v>
      </c>
    </row>
    <row r="8279" spans="1:16">
      <c r="A8279" t="s">
        <v>20347</v>
      </c>
      <c r="B8279" t="s">
        <v>22004</v>
      </c>
      <c r="C8279" t="s">
        <v>127</v>
      </c>
      <c r="D8279">
        <v>500046</v>
      </c>
      <c r="G8279">
        <v>1200000</v>
      </c>
      <c r="H8279" s="5"/>
      <c r="I8279">
        <v>20000</v>
      </c>
      <c r="J8279" s="3">
        <v>45005.243750000001</v>
      </c>
      <c r="K8279" s="3">
        <v>45015.25</v>
      </c>
      <c r="L8279" s="3">
        <v>45015.270833333336</v>
      </c>
      <c r="M8279" t="s">
        <v>22005</v>
      </c>
      <c r="N8279" s="4" t="s">
        <v>22</v>
      </c>
      <c r="P8279" t="s">
        <v>16</v>
      </c>
    </row>
    <row r="8280" spans="1:16">
      <c r="A8280" t="s">
        <v>20347</v>
      </c>
      <c r="B8280" t="s">
        <v>22006</v>
      </c>
      <c r="C8280" t="s">
        <v>16975</v>
      </c>
      <c r="D8280">
        <v>600028</v>
      </c>
      <c r="G8280">
        <v>1750000</v>
      </c>
      <c r="H8280" s="5"/>
      <c r="I8280">
        <v>87500</v>
      </c>
      <c r="J8280" s="3">
        <v>45005.427777777775</v>
      </c>
      <c r="K8280" s="3">
        <v>45019.416666666664</v>
      </c>
      <c r="L8280" s="3">
        <v>45019.4375</v>
      </c>
      <c r="M8280" t="s">
        <v>22007</v>
      </c>
      <c r="N8280" s="4" t="s">
        <v>22</v>
      </c>
      <c r="P8280" t="s">
        <v>16</v>
      </c>
    </row>
    <row r="8281" spans="1:16">
      <c r="A8281" t="s">
        <v>20347</v>
      </c>
      <c r="B8281" t="s">
        <v>22008</v>
      </c>
      <c r="C8281" t="s">
        <v>1216</v>
      </c>
      <c r="D8281">
        <v>600113</v>
      </c>
      <c r="G8281">
        <v>0</v>
      </c>
      <c r="H8281" s="5"/>
      <c r="I8281">
        <v>45000</v>
      </c>
      <c r="J8281" s="3">
        <v>45005.515972222223</v>
      </c>
      <c r="K8281" s="3">
        <v>45015.041666666664</v>
      </c>
      <c r="L8281" s="3">
        <v>45015.0625</v>
      </c>
      <c r="M8281" t="s">
        <v>22009</v>
      </c>
      <c r="N8281" s="4" t="s">
        <v>22</v>
      </c>
      <c r="P8281" t="s">
        <v>16</v>
      </c>
    </row>
    <row r="8282" spans="1:16">
      <c r="A8282" t="s">
        <v>20347</v>
      </c>
      <c r="B8282" t="s">
        <v>22010</v>
      </c>
      <c r="C8282" t="s">
        <v>18048</v>
      </c>
      <c r="D8282">
        <v>636001</v>
      </c>
      <c r="G8282">
        <v>0</v>
      </c>
      <c r="H8282" s="5"/>
      <c r="I8282">
        <v>0</v>
      </c>
      <c r="J8282" s="3">
        <v>45005.261111111111</v>
      </c>
      <c r="K8282" s="3">
        <v>45014.208333333336</v>
      </c>
      <c r="L8282" s="3">
        <v>45014.229166666664</v>
      </c>
      <c r="M8282" t="s">
        <v>22011</v>
      </c>
      <c r="N8282" s="4" t="s">
        <v>22</v>
      </c>
      <c r="P8282" t="s">
        <v>16</v>
      </c>
    </row>
    <row r="8283" spans="1:16">
      <c r="A8283" t="s">
        <v>20347</v>
      </c>
      <c r="B8283" t="s">
        <v>22012</v>
      </c>
      <c r="C8283" t="s">
        <v>5307</v>
      </c>
      <c r="D8283">
        <v>744101</v>
      </c>
      <c r="G8283">
        <v>7393306</v>
      </c>
      <c r="H8283" s="5"/>
      <c r="I8283">
        <v>147866</v>
      </c>
      <c r="J8283" s="3">
        <v>45005.416666666664</v>
      </c>
      <c r="K8283" s="3">
        <v>45015.125</v>
      </c>
      <c r="L8283" s="3">
        <v>45015.145833333336</v>
      </c>
      <c r="M8283" t="s">
        <v>22013</v>
      </c>
      <c r="N8283" s="4" t="s">
        <v>22</v>
      </c>
      <c r="P8283" t="s">
        <v>16</v>
      </c>
    </row>
    <row r="8284" spans="1:16">
      <c r="A8284" t="s">
        <v>20347</v>
      </c>
      <c r="B8284" t="s">
        <v>22014</v>
      </c>
      <c r="C8284" t="s">
        <v>446</v>
      </c>
      <c r="D8284">
        <v>781005</v>
      </c>
      <c r="G8284">
        <v>1200000</v>
      </c>
      <c r="H8284" s="5"/>
      <c r="I8284">
        <v>0</v>
      </c>
      <c r="J8284" s="3">
        <v>45005.382638888892</v>
      </c>
      <c r="K8284" s="3">
        <v>45016.375</v>
      </c>
      <c r="L8284" s="3">
        <v>45016.395833333336</v>
      </c>
      <c r="M8284" t="s">
        <v>22015</v>
      </c>
      <c r="N8284" s="4" t="s">
        <v>22</v>
      </c>
      <c r="P8284" t="s">
        <v>16</v>
      </c>
    </row>
    <row r="8285" spans="1:16">
      <c r="A8285" t="s">
        <v>20347</v>
      </c>
      <c r="B8285" t="s">
        <v>22016</v>
      </c>
      <c r="C8285" t="s">
        <v>743</v>
      </c>
      <c r="D8285">
        <v>800013</v>
      </c>
      <c r="G8285">
        <v>0</v>
      </c>
      <c r="H8285" s="5"/>
      <c r="I8285">
        <v>50000</v>
      </c>
      <c r="J8285" s="3">
        <v>45005.395138888889</v>
      </c>
      <c r="K8285" s="3">
        <v>45017.375</v>
      </c>
      <c r="L8285" s="3">
        <v>45017.395833333336</v>
      </c>
      <c r="M8285" t="s">
        <v>22017</v>
      </c>
      <c r="N8285" s="4" t="s">
        <v>22</v>
      </c>
      <c r="P8285" t="s">
        <v>16</v>
      </c>
    </row>
    <row r="8286" spans="1:16">
      <c r="A8286" t="s">
        <v>20347</v>
      </c>
      <c r="B8286" t="s">
        <v>22018</v>
      </c>
      <c r="C8286" t="s">
        <v>515</v>
      </c>
      <c r="D8286">
        <v>110016</v>
      </c>
      <c r="G8286">
        <v>1650000</v>
      </c>
      <c r="I8286">
        <v>0</v>
      </c>
      <c r="J8286" s="3">
        <v>45001.191666666666</v>
      </c>
      <c r="K8286" s="3">
        <v>45012.208333333336</v>
      </c>
      <c r="L8286" s="3">
        <v>45012.229166666664</v>
      </c>
      <c r="M8286" t="s">
        <v>22019</v>
      </c>
      <c r="N8286" s="4" t="s">
        <v>22</v>
      </c>
      <c r="P8286" t="s">
        <v>16</v>
      </c>
    </row>
    <row r="8287" spans="1:16">
      <c r="A8287" t="s">
        <v>20347</v>
      </c>
      <c r="B8287" t="s">
        <v>22020</v>
      </c>
      <c r="C8287" t="s">
        <v>450</v>
      </c>
      <c r="D8287">
        <v>110066</v>
      </c>
      <c r="G8287">
        <v>1338721</v>
      </c>
      <c r="I8287">
        <v>0</v>
      </c>
      <c r="J8287" s="3">
        <v>45001.249305555553</v>
      </c>
      <c r="K8287" s="3">
        <v>45012.416666666664</v>
      </c>
      <c r="L8287" s="3">
        <v>45012.4375</v>
      </c>
      <c r="M8287" t="s">
        <v>22021</v>
      </c>
      <c r="N8287" s="4" t="s">
        <v>22</v>
      </c>
      <c r="P8287" t="s">
        <v>16</v>
      </c>
    </row>
    <row r="8288" spans="1:16">
      <c r="A8288" t="s">
        <v>20347</v>
      </c>
      <c r="B8288" t="s">
        <v>22022</v>
      </c>
      <c r="C8288" t="s">
        <v>120</v>
      </c>
      <c r="D8288">
        <v>134112</v>
      </c>
      <c r="G8288">
        <v>0</v>
      </c>
      <c r="I8288">
        <v>0</v>
      </c>
      <c r="J8288" s="3">
        <v>45001.140972222223</v>
      </c>
      <c r="K8288" s="3">
        <v>45012.166666666664</v>
      </c>
      <c r="L8288" s="3">
        <v>45012.1875</v>
      </c>
      <c r="M8288" t="s">
        <v>22023</v>
      </c>
      <c r="N8288" s="4" t="s">
        <v>22</v>
      </c>
      <c r="P8288" t="s">
        <v>16</v>
      </c>
    </row>
    <row r="8289" spans="1:16">
      <c r="A8289" t="s">
        <v>20347</v>
      </c>
      <c r="B8289" t="s">
        <v>22024</v>
      </c>
      <c r="C8289" t="s">
        <v>190</v>
      </c>
      <c r="D8289">
        <v>175132</v>
      </c>
      <c r="G8289">
        <v>842432.4</v>
      </c>
      <c r="I8289">
        <v>35000</v>
      </c>
      <c r="J8289" s="3">
        <v>45001.177777777775</v>
      </c>
      <c r="K8289" s="3">
        <v>45012.041666666664</v>
      </c>
      <c r="L8289" s="3">
        <v>45012.0625</v>
      </c>
      <c r="M8289" t="s">
        <v>22025</v>
      </c>
      <c r="N8289" s="4" t="s">
        <v>22</v>
      </c>
      <c r="P8289" t="s">
        <v>16</v>
      </c>
    </row>
    <row r="8290" spans="1:16">
      <c r="A8290" t="s">
        <v>20347</v>
      </c>
      <c r="B8290" t="s">
        <v>22026</v>
      </c>
      <c r="C8290" t="s">
        <v>190</v>
      </c>
      <c r="D8290">
        <v>209311</v>
      </c>
      <c r="G8290">
        <v>1000851</v>
      </c>
      <c r="I8290">
        <v>0</v>
      </c>
      <c r="J8290" s="3">
        <v>45001.09097222222</v>
      </c>
      <c r="K8290" s="3">
        <v>45012.125</v>
      </c>
      <c r="L8290" s="3">
        <v>45012.145833333336</v>
      </c>
      <c r="M8290" t="s">
        <v>22027</v>
      </c>
      <c r="N8290" s="4" t="s">
        <v>22</v>
      </c>
      <c r="P8290" t="s">
        <v>16</v>
      </c>
    </row>
    <row r="8291" spans="1:16">
      <c r="A8291" t="s">
        <v>20347</v>
      </c>
      <c r="B8291" t="s">
        <v>20929</v>
      </c>
      <c r="C8291" t="s">
        <v>192</v>
      </c>
      <c r="D8291">
        <v>110007</v>
      </c>
      <c r="G8291">
        <v>2804928</v>
      </c>
      <c r="H8291" s="5"/>
      <c r="I8291">
        <v>50000</v>
      </c>
      <c r="J8291" s="3">
        <v>45048.195833333331</v>
      </c>
      <c r="K8291" s="3">
        <v>45069.208333333336</v>
      </c>
      <c r="L8291" s="3">
        <v>45069.229166666664</v>
      </c>
      <c r="M8291" t="s">
        <v>20930</v>
      </c>
      <c r="N8291" s="4" t="s">
        <v>22</v>
      </c>
      <c r="P8291" t="s">
        <v>16</v>
      </c>
    </row>
    <row r="8292" spans="1:16">
      <c r="A8292" t="s">
        <v>20347</v>
      </c>
      <c r="B8292" t="s">
        <v>20935</v>
      </c>
      <c r="C8292" t="s">
        <v>190</v>
      </c>
      <c r="D8292">
        <v>110039</v>
      </c>
      <c r="G8292">
        <v>1104495</v>
      </c>
      <c r="H8292" s="5"/>
      <c r="I8292">
        <v>33000</v>
      </c>
      <c r="J8292" s="3">
        <v>45048.164583333331</v>
      </c>
      <c r="K8292" s="3">
        <v>45061.166666666664</v>
      </c>
      <c r="L8292" s="3">
        <v>45061.1875</v>
      </c>
      <c r="M8292" t="s">
        <v>20936</v>
      </c>
      <c r="N8292" s="4" t="s">
        <v>22</v>
      </c>
      <c r="P8292" t="s">
        <v>16</v>
      </c>
    </row>
    <row r="8293" spans="1:16">
      <c r="A8293" t="s">
        <v>20347</v>
      </c>
      <c r="B8293" t="s">
        <v>20941</v>
      </c>
      <c r="C8293" t="s">
        <v>61</v>
      </c>
      <c r="D8293">
        <v>221002</v>
      </c>
      <c r="G8293">
        <v>1875315.24</v>
      </c>
      <c r="H8293" s="5"/>
      <c r="I8293">
        <v>93765</v>
      </c>
      <c r="J8293" s="3">
        <v>45048.22152777778</v>
      </c>
      <c r="K8293" s="3">
        <v>45069.25</v>
      </c>
      <c r="L8293" s="3">
        <v>45069.270833333336</v>
      </c>
      <c r="M8293" t="s">
        <v>20942</v>
      </c>
      <c r="N8293" s="4" t="s">
        <v>22</v>
      </c>
      <c r="P8293" t="s">
        <v>16</v>
      </c>
    </row>
    <row r="8294" spans="1:16">
      <c r="A8294" t="s">
        <v>20347</v>
      </c>
      <c r="B8294" t="s">
        <v>20943</v>
      </c>
      <c r="C8294" t="s">
        <v>330</v>
      </c>
      <c r="D8294">
        <v>341001</v>
      </c>
      <c r="G8294">
        <v>0</v>
      </c>
      <c r="H8294" s="5"/>
      <c r="I8294">
        <v>0</v>
      </c>
      <c r="J8294" s="3">
        <v>45048.243055555555</v>
      </c>
      <c r="K8294" s="3">
        <v>45063.25</v>
      </c>
      <c r="L8294" s="3">
        <v>45063.270833333336</v>
      </c>
      <c r="M8294" t="s">
        <v>20944</v>
      </c>
      <c r="N8294" s="4" t="s">
        <v>22</v>
      </c>
      <c r="P8294" t="s">
        <v>16</v>
      </c>
    </row>
    <row r="8295" spans="1:16">
      <c r="A8295" t="s">
        <v>20347</v>
      </c>
      <c r="B8295" t="s">
        <v>20945</v>
      </c>
      <c r="C8295" t="s">
        <v>330</v>
      </c>
      <c r="D8295">
        <v>344001</v>
      </c>
      <c r="G8295">
        <v>0</v>
      </c>
      <c r="H8295" s="5"/>
      <c r="I8295">
        <v>0</v>
      </c>
      <c r="J8295" s="3">
        <v>45048.375</v>
      </c>
      <c r="K8295" s="3">
        <v>45063.208333333336</v>
      </c>
      <c r="L8295" s="3">
        <v>45063.229166666664</v>
      </c>
      <c r="M8295" t="s">
        <v>20946</v>
      </c>
      <c r="N8295" s="4" t="s">
        <v>22</v>
      </c>
      <c r="P8295" t="s">
        <v>16</v>
      </c>
    </row>
    <row r="8296" spans="1:16">
      <c r="A8296" t="s">
        <v>20347</v>
      </c>
      <c r="B8296" t="s">
        <v>22028</v>
      </c>
      <c r="C8296" t="s">
        <v>9843</v>
      </c>
      <c r="D8296">
        <v>380052</v>
      </c>
      <c r="G8296">
        <v>543485</v>
      </c>
      <c r="H8296" s="5"/>
      <c r="I8296">
        <v>0</v>
      </c>
      <c r="J8296" s="3">
        <v>45048.134027777778</v>
      </c>
      <c r="K8296" s="3">
        <v>45058.166666666664</v>
      </c>
      <c r="L8296" s="3">
        <v>45058.1875</v>
      </c>
      <c r="M8296" t="s">
        <v>22029</v>
      </c>
      <c r="N8296" s="4" t="s">
        <v>22</v>
      </c>
      <c r="P8296" t="s">
        <v>16</v>
      </c>
    </row>
    <row r="8297" spans="1:16">
      <c r="A8297" t="s">
        <v>20347</v>
      </c>
      <c r="B8297" t="s">
        <v>20949</v>
      </c>
      <c r="C8297" t="s">
        <v>186</v>
      </c>
      <c r="D8297">
        <v>385565</v>
      </c>
      <c r="G8297">
        <v>709958</v>
      </c>
      <c r="H8297" s="5"/>
      <c r="I8297">
        <v>21300</v>
      </c>
      <c r="J8297" s="3">
        <v>45048.530555555553</v>
      </c>
      <c r="K8297" s="3">
        <v>45069.041666666664</v>
      </c>
      <c r="L8297" s="3">
        <v>45069.0625</v>
      </c>
      <c r="M8297" t="s">
        <v>20950</v>
      </c>
      <c r="N8297" s="4" t="s">
        <v>22</v>
      </c>
      <c r="P8297" t="s">
        <v>16</v>
      </c>
    </row>
    <row r="8298" spans="1:16">
      <c r="A8298" t="s">
        <v>20347</v>
      </c>
      <c r="B8298" t="s">
        <v>20953</v>
      </c>
      <c r="C8298" t="s">
        <v>186</v>
      </c>
      <c r="D8298">
        <v>394380</v>
      </c>
      <c r="G8298">
        <v>0</v>
      </c>
      <c r="H8298" s="5"/>
      <c r="I8298">
        <v>0</v>
      </c>
      <c r="J8298" s="3">
        <v>45048.457638888889</v>
      </c>
      <c r="K8298" s="3">
        <v>45069.5</v>
      </c>
      <c r="L8298" s="3">
        <v>45069.520833333336</v>
      </c>
      <c r="M8298" t="s">
        <v>20954</v>
      </c>
      <c r="N8298" s="4" t="s">
        <v>22</v>
      </c>
      <c r="P8298" t="s">
        <v>16</v>
      </c>
    </row>
    <row r="8299" spans="1:16">
      <c r="A8299" t="s">
        <v>20347</v>
      </c>
      <c r="B8299" t="s">
        <v>20955</v>
      </c>
      <c r="C8299" t="s">
        <v>128</v>
      </c>
      <c r="D8299">
        <v>394510</v>
      </c>
      <c r="G8299">
        <v>3931572</v>
      </c>
      <c r="H8299" s="5"/>
      <c r="I8299">
        <v>117947</v>
      </c>
      <c r="J8299" s="3">
        <v>45048.20416666667</v>
      </c>
      <c r="K8299" s="3">
        <v>45063.458333333336</v>
      </c>
      <c r="L8299" s="3">
        <v>45063.479166666664</v>
      </c>
      <c r="M8299" t="s">
        <v>20956</v>
      </c>
      <c r="N8299" s="4" t="s">
        <v>22</v>
      </c>
      <c r="P8299" t="s">
        <v>16</v>
      </c>
    </row>
    <row r="8300" spans="1:16">
      <c r="A8300" t="s">
        <v>20347</v>
      </c>
      <c r="B8300" t="s">
        <v>22030</v>
      </c>
      <c r="C8300" t="s">
        <v>367</v>
      </c>
      <c r="D8300">
        <v>462026</v>
      </c>
      <c r="G8300">
        <v>904000</v>
      </c>
      <c r="H8300" s="5"/>
      <c r="I8300">
        <v>27120</v>
      </c>
      <c r="J8300" s="3">
        <v>45048.137499999997</v>
      </c>
      <c r="K8300" s="3">
        <v>45073.166666666664</v>
      </c>
      <c r="L8300" s="3">
        <v>45073.1875</v>
      </c>
      <c r="M8300" t="s">
        <v>22031</v>
      </c>
      <c r="N8300" s="4" t="s">
        <v>22</v>
      </c>
      <c r="P8300" t="s">
        <v>16</v>
      </c>
    </row>
    <row r="8301" spans="1:16">
      <c r="A8301" t="s">
        <v>20347</v>
      </c>
      <c r="B8301" t="s">
        <v>20957</v>
      </c>
      <c r="C8301" t="s">
        <v>36</v>
      </c>
      <c r="D8301">
        <v>500040</v>
      </c>
      <c r="G8301">
        <v>2406655</v>
      </c>
      <c r="H8301" s="5"/>
      <c r="I8301">
        <v>48133</v>
      </c>
      <c r="J8301" s="3">
        <v>45048.081250000003</v>
      </c>
      <c r="K8301" s="3">
        <v>45061.208333333336</v>
      </c>
      <c r="L8301" s="3">
        <v>45061.229166666664</v>
      </c>
      <c r="M8301" t="s">
        <v>20958</v>
      </c>
      <c r="N8301" s="4" t="s">
        <v>22</v>
      </c>
      <c r="P8301" t="s">
        <v>16</v>
      </c>
    </row>
    <row r="8302" spans="1:16">
      <c r="A8302" t="s">
        <v>20347</v>
      </c>
      <c r="B8302" t="s">
        <v>20959</v>
      </c>
      <c r="C8302" t="s">
        <v>36</v>
      </c>
      <c r="D8302">
        <v>500040</v>
      </c>
      <c r="G8302">
        <v>3228351</v>
      </c>
      <c r="H8302" s="5"/>
      <c r="I8302">
        <v>64567</v>
      </c>
      <c r="J8302" s="3">
        <v>45048.416666666664</v>
      </c>
      <c r="K8302" s="3">
        <v>45058.208333333336</v>
      </c>
      <c r="L8302" s="3">
        <v>45058.229166666664</v>
      </c>
      <c r="M8302" t="s">
        <v>20960</v>
      </c>
      <c r="N8302" s="4" t="s">
        <v>22</v>
      </c>
      <c r="P8302" t="s">
        <v>16</v>
      </c>
    </row>
    <row r="8303" spans="1:16">
      <c r="A8303" t="s">
        <v>20347</v>
      </c>
      <c r="B8303" t="s">
        <v>22032</v>
      </c>
      <c r="C8303" t="s">
        <v>825</v>
      </c>
      <c r="D8303">
        <v>560080</v>
      </c>
      <c r="G8303">
        <v>1500000</v>
      </c>
      <c r="H8303" s="5"/>
      <c r="I8303">
        <v>0</v>
      </c>
      <c r="J8303" s="3">
        <v>45048.120138888888</v>
      </c>
      <c r="K8303" s="3">
        <v>45058.125</v>
      </c>
      <c r="L8303" s="3">
        <v>45058.145833333336</v>
      </c>
      <c r="M8303" t="s">
        <v>22033</v>
      </c>
      <c r="N8303" s="4" t="s">
        <v>22</v>
      </c>
      <c r="P8303" t="s">
        <v>16</v>
      </c>
    </row>
    <row r="8304" spans="1:16">
      <c r="A8304" t="s">
        <v>20347</v>
      </c>
      <c r="B8304" t="s">
        <v>20963</v>
      </c>
      <c r="C8304" t="s">
        <v>190</v>
      </c>
      <c r="D8304">
        <v>695005</v>
      </c>
      <c r="G8304">
        <v>990074.745</v>
      </c>
      <c r="H8304" s="5"/>
      <c r="I8304">
        <v>0</v>
      </c>
      <c r="J8304" s="3">
        <v>45048.198611111111</v>
      </c>
      <c r="K8304" s="3">
        <v>45059.208333333336</v>
      </c>
      <c r="L8304" s="3">
        <v>45059.229166666664</v>
      </c>
      <c r="M8304" t="s">
        <v>20964</v>
      </c>
      <c r="N8304" s="4" t="s">
        <v>22</v>
      </c>
      <c r="P8304" t="s">
        <v>16</v>
      </c>
    </row>
    <row r="8305" spans="1:16">
      <c r="A8305" t="s">
        <v>20347</v>
      </c>
      <c r="B8305" t="s">
        <v>20967</v>
      </c>
      <c r="C8305" t="s">
        <v>385</v>
      </c>
      <c r="D8305">
        <v>711103</v>
      </c>
      <c r="G8305">
        <v>4554776</v>
      </c>
      <c r="H8305" s="5"/>
      <c r="I8305">
        <v>140000</v>
      </c>
      <c r="J8305" s="3">
        <v>45048.190972222219</v>
      </c>
      <c r="K8305" s="3">
        <v>45063.166666666664</v>
      </c>
      <c r="L8305" s="3">
        <v>45063.1875</v>
      </c>
      <c r="M8305" t="s">
        <v>20968</v>
      </c>
      <c r="N8305" s="4" t="s">
        <v>22</v>
      </c>
      <c r="P8305" t="s">
        <v>16</v>
      </c>
    </row>
    <row r="8306" spans="1:16">
      <c r="A8306" t="s">
        <v>20347</v>
      </c>
      <c r="B8306" t="s">
        <v>20969</v>
      </c>
      <c r="C8306" t="s">
        <v>343</v>
      </c>
      <c r="D8306">
        <v>742101</v>
      </c>
      <c r="G8306">
        <v>550000</v>
      </c>
      <c r="H8306" s="5"/>
      <c r="I8306">
        <v>0</v>
      </c>
      <c r="J8306" s="3">
        <v>45048.18472222222</v>
      </c>
      <c r="K8306" s="3">
        <v>45055.041666666664</v>
      </c>
      <c r="L8306" s="3">
        <v>45055.0625</v>
      </c>
      <c r="M8306" t="s">
        <v>20970</v>
      </c>
      <c r="N8306" s="4" t="s">
        <v>22</v>
      </c>
      <c r="P8306" t="s">
        <v>16</v>
      </c>
    </row>
    <row r="8307" spans="1:16">
      <c r="A8307" t="s">
        <v>20347</v>
      </c>
      <c r="B8307" t="s">
        <v>22034</v>
      </c>
      <c r="C8307" t="s">
        <v>679</v>
      </c>
      <c r="F8307" t="s">
        <v>28</v>
      </c>
      <c r="G8307">
        <v>74867</v>
      </c>
      <c r="H8307" s="5"/>
      <c r="I8307">
        <v>0</v>
      </c>
      <c r="J8307" s="3">
        <v>45041.140277777777</v>
      </c>
      <c r="K8307" s="3">
        <v>45048.166666666664</v>
      </c>
      <c r="L8307" s="3">
        <v>45048.1875</v>
      </c>
      <c r="M8307" t="s">
        <v>22035</v>
      </c>
      <c r="N8307" s="4" t="s">
        <v>22</v>
      </c>
      <c r="P8307" t="s">
        <v>16</v>
      </c>
    </row>
    <row r="8308" spans="1:16">
      <c r="A8308" t="s">
        <v>20347</v>
      </c>
      <c r="B8308" t="s">
        <v>22036</v>
      </c>
      <c r="C8308" t="s">
        <v>62</v>
      </c>
      <c r="F8308" t="s">
        <v>32</v>
      </c>
      <c r="G8308">
        <v>0</v>
      </c>
      <c r="H8308" s="5"/>
      <c r="I8308">
        <v>200818</v>
      </c>
      <c r="J8308" s="3">
        <v>45041.131944444445</v>
      </c>
      <c r="K8308" s="3">
        <v>45062.166666666664</v>
      </c>
      <c r="L8308" s="3">
        <v>45062.1875</v>
      </c>
      <c r="M8308" t="s">
        <v>22037</v>
      </c>
      <c r="N8308" s="4" t="s">
        <v>22</v>
      </c>
      <c r="P8308" t="s">
        <v>16</v>
      </c>
    </row>
    <row r="8309" spans="1:16">
      <c r="A8309" t="s">
        <v>20347</v>
      </c>
      <c r="B8309" t="s">
        <v>22038</v>
      </c>
      <c r="C8309" t="s">
        <v>442</v>
      </c>
      <c r="D8309">
        <v>131029</v>
      </c>
      <c r="G8309">
        <v>0</v>
      </c>
      <c r="H8309" s="5"/>
      <c r="I8309">
        <v>9203</v>
      </c>
      <c r="J8309" s="3">
        <v>45041.22152777778</v>
      </c>
      <c r="K8309" s="3">
        <v>45048.083333333336</v>
      </c>
      <c r="L8309" s="3">
        <v>45048.104166666664</v>
      </c>
      <c r="M8309" t="s">
        <v>22039</v>
      </c>
      <c r="N8309" s="4" t="s">
        <v>22</v>
      </c>
      <c r="P8309" t="s">
        <v>16</v>
      </c>
    </row>
    <row r="8310" spans="1:16">
      <c r="A8310" t="s">
        <v>20347</v>
      </c>
      <c r="B8310" t="s">
        <v>22040</v>
      </c>
      <c r="C8310" t="s">
        <v>190</v>
      </c>
      <c r="D8310">
        <v>140506</v>
      </c>
      <c r="G8310">
        <v>0</v>
      </c>
      <c r="H8310" s="5"/>
      <c r="I8310">
        <v>0</v>
      </c>
      <c r="J8310" s="3">
        <v>45041.459722222222</v>
      </c>
      <c r="K8310" s="3">
        <v>45056.458333333336</v>
      </c>
      <c r="L8310" s="3">
        <v>45056.479166666664</v>
      </c>
      <c r="M8310" t="s">
        <v>22041</v>
      </c>
      <c r="N8310" s="4" t="s">
        <v>22</v>
      </c>
      <c r="P8310" t="s">
        <v>16</v>
      </c>
    </row>
    <row r="8311" spans="1:16">
      <c r="A8311" t="s">
        <v>20347</v>
      </c>
      <c r="B8311" t="s">
        <v>22042</v>
      </c>
      <c r="C8311" t="s">
        <v>190</v>
      </c>
      <c r="D8311">
        <v>180003</v>
      </c>
      <c r="G8311">
        <v>0</v>
      </c>
      <c r="H8311" s="5"/>
      <c r="I8311">
        <v>54016</v>
      </c>
      <c r="J8311" s="3">
        <v>45041.427777777775</v>
      </c>
      <c r="K8311" s="3">
        <v>45056.125</v>
      </c>
      <c r="L8311" s="3">
        <v>45056.145833333336</v>
      </c>
      <c r="M8311" t="s">
        <v>22043</v>
      </c>
      <c r="N8311" s="4" t="s">
        <v>22</v>
      </c>
      <c r="P8311" t="s">
        <v>16</v>
      </c>
    </row>
    <row r="8312" spans="1:16">
      <c r="A8312" t="s">
        <v>20347</v>
      </c>
      <c r="B8312" t="s">
        <v>22044</v>
      </c>
      <c r="C8312" t="s">
        <v>186</v>
      </c>
      <c r="D8312">
        <v>360311</v>
      </c>
      <c r="G8312">
        <v>1200000</v>
      </c>
      <c r="H8312" s="5"/>
      <c r="I8312">
        <v>36000</v>
      </c>
      <c r="J8312" s="3">
        <v>45041.536805555559</v>
      </c>
      <c r="K8312" s="3">
        <v>45063.458333333336</v>
      </c>
      <c r="L8312" s="3">
        <v>45063.479166666664</v>
      </c>
      <c r="M8312" t="s">
        <v>22045</v>
      </c>
      <c r="N8312" s="4" t="s">
        <v>22</v>
      </c>
      <c r="P8312" t="s">
        <v>16</v>
      </c>
    </row>
    <row r="8313" spans="1:16">
      <c r="A8313" t="s">
        <v>20347</v>
      </c>
      <c r="B8313" t="s">
        <v>22046</v>
      </c>
      <c r="C8313" t="s">
        <v>343</v>
      </c>
      <c r="D8313">
        <v>380015</v>
      </c>
      <c r="G8313">
        <v>110772</v>
      </c>
      <c r="H8313" s="5"/>
      <c r="I8313">
        <v>0</v>
      </c>
      <c r="J8313" s="3">
        <v>45041.251388888886</v>
      </c>
      <c r="K8313" s="3">
        <v>45051.25</v>
      </c>
      <c r="L8313" s="3">
        <v>45051.270833333336</v>
      </c>
      <c r="M8313" t="s">
        <v>22047</v>
      </c>
      <c r="N8313" s="4" t="s">
        <v>22</v>
      </c>
      <c r="P8313" t="s">
        <v>16</v>
      </c>
    </row>
    <row r="8314" spans="1:16">
      <c r="A8314" t="s">
        <v>20347</v>
      </c>
      <c r="B8314" t="s">
        <v>22048</v>
      </c>
      <c r="C8314" t="s">
        <v>186</v>
      </c>
      <c r="D8314">
        <v>394640</v>
      </c>
      <c r="G8314">
        <v>0</v>
      </c>
      <c r="H8314" s="5"/>
      <c r="I8314">
        <v>0</v>
      </c>
      <c r="J8314" s="3">
        <v>45041.074305555558</v>
      </c>
      <c r="K8314" s="3">
        <v>45062.041666666664</v>
      </c>
      <c r="L8314" s="3">
        <v>45062.0625</v>
      </c>
      <c r="M8314" t="s">
        <v>22049</v>
      </c>
      <c r="N8314" s="4" t="s">
        <v>22</v>
      </c>
      <c r="P8314" t="s">
        <v>16</v>
      </c>
    </row>
    <row r="8315" spans="1:16">
      <c r="A8315" t="s">
        <v>20347</v>
      </c>
      <c r="B8315" t="s">
        <v>22050</v>
      </c>
      <c r="C8315" t="s">
        <v>330</v>
      </c>
      <c r="D8315">
        <v>395001</v>
      </c>
      <c r="G8315">
        <v>691966.08</v>
      </c>
      <c r="H8315" s="5"/>
      <c r="I8315">
        <v>0</v>
      </c>
      <c r="J8315" s="3">
        <v>45041.197222222225</v>
      </c>
      <c r="K8315" s="3">
        <v>45048.208333333336</v>
      </c>
      <c r="L8315" s="3">
        <v>45048.229166666664</v>
      </c>
      <c r="M8315" t="s">
        <v>22051</v>
      </c>
      <c r="N8315" s="4" t="s">
        <v>22</v>
      </c>
      <c r="P8315" t="s">
        <v>16</v>
      </c>
    </row>
    <row r="8316" spans="1:16">
      <c r="A8316" t="s">
        <v>20347</v>
      </c>
      <c r="B8316" t="s">
        <v>22052</v>
      </c>
      <c r="C8316" t="s">
        <v>311</v>
      </c>
      <c r="D8316">
        <v>396445</v>
      </c>
      <c r="G8316">
        <v>1000368</v>
      </c>
      <c r="H8316" s="5"/>
      <c r="I8316">
        <v>30100</v>
      </c>
      <c r="J8316" s="3">
        <v>45041.234027777777</v>
      </c>
      <c r="K8316" s="3">
        <v>45051.25</v>
      </c>
      <c r="L8316" s="3">
        <v>45051.270833333336</v>
      </c>
      <c r="M8316" t="s">
        <v>22053</v>
      </c>
      <c r="N8316" s="4" t="s">
        <v>22</v>
      </c>
      <c r="P8316" t="s">
        <v>16</v>
      </c>
    </row>
    <row r="8317" spans="1:16">
      <c r="A8317" t="s">
        <v>20347</v>
      </c>
      <c r="B8317" t="s">
        <v>22054</v>
      </c>
      <c r="C8317" t="s">
        <v>266</v>
      </c>
      <c r="D8317">
        <v>500043</v>
      </c>
      <c r="G8317">
        <v>1116720</v>
      </c>
      <c r="H8317" s="5"/>
      <c r="I8317">
        <v>0</v>
      </c>
      <c r="J8317" s="3">
        <v>45041.117361111108</v>
      </c>
      <c r="K8317" s="3">
        <v>45056.125</v>
      </c>
      <c r="L8317" s="3">
        <v>45056.145833333336</v>
      </c>
      <c r="M8317" t="s">
        <v>22055</v>
      </c>
      <c r="N8317" s="4" t="s">
        <v>22</v>
      </c>
      <c r="P8317" t="s">
        <v>16</v>
      </c>
    </row>
    <row r="8318" spans="1:16">
      <c r="A8318" t="s">
        <v>20347</v>
      </c>
      <c r="B8318" t="s">
        <v>22056</v>
      </c>
      <c r="C8318" t="s">
        <v>46</v>
      </c>
      <c r="D8318">
        <v>560001</v>
      </c>
      <c r="G8318">
        <v>2034471</v>
      </c>
      <c r="I8318">
        <v>0</v>
      </c>
      <c r="J8318" s="3">
        <v>45041.061111111114</v>
      </c>
      <c r="K8318" s="3">
        <v>45051.083333333336</v>
      </c>
      <c r="L8318" s="3">
        <v>45051.104166666664</v>
      </c>
      <c r="M8318" t="s">
        <v>22057</v>
      </c>
      <c r="N8318" s="4" t="s">
        <v>22</v>
      </c>
      <c r="P8318" t="s">
        <v>16</v>
      </c>
    </row>
    <row r="8319" spans="1:16">
      <c r="A8319" t="s">
        <v>20347</v>
      </c>
      <c r="B8319" t="s">
        <v>22058</v>
      </c>
      <c r="C8319" t="s">
        <v>166</v>
      </c>
      <c r="D8319">
        <v>574230</v>
      </c>
      <c r="G8319">
        <v>1800000</v>
      </c>
      <c r="I8319">
        <v>90000</v>
      </c>
      <c r="J8319" s="3">
        <v>45041.51458333333</v>
      </c>
      <c r="K8319" s="3">
        <v>45051.041666666664</v>
      </c>
      <c r="L8319" s="3">
        <v>45051.0625</v>
      </c>
      <c r="M8319" t="s">
        <v>22059</v>
      </c>
      <c r="N8319" s="4" t="s">
        <v>22</v>
      </c>
      <c r="P8319" t="s">
        <v>16</v>
      </c>
    </row>
    <row r="8320" spans="1:16">
      <c r="A8320" t="s">
        <v>20347</v>
      </c>
      <c r="B8320" t="s">
        <v>22060</v>
      </c>
      <c r="C8320" t="s">
        <v>190</v>
      </c>
      <c r="D8320">
        <v>600073</v>
      </c>
      <c r="G8320">
        <v>0</v>
      </c>
      <c r="I8320">
        <v>0</v>
      </c>
      <c r="J8320" s="3">
        <v>45041.315972222219</v>
      </c>
      <c r="K8320" s="3">
        <v>45051.333333333336</v>
      </c>
      <c r="L8320" s="3">
        <v>45051.354166666664</v>
      </c>
      <c r="M8320" t="s">
        <v>22061</v>
      </c>
      <c r="N8320" s="4" t="s">
        <v>22</v>
      </c>
      <c r="P8320" t="s">
        <v>16</v>
      </c>
    </row>
    <row r="8321" spans="1:16">
      <c r="A8321" t="s">
        <v>20347</v>
      </c>
      <c r="B8321" t="s">
        <v>22062</v>
      </c>
      <c r="C8321" t="s">
        <v>330</v>
      </c>
      <c r="D8321">
        <v>620001</v>
      </c>
      <c r="G8321">
        <v>0</v>
      </c>
      <c r="I8321">
        <v>0</v>
      </c>
      <c r="J8321" s="3">
        <v>45041.054861111108</v>
      </c>
      <c r="K8321" s="3">
        <v>45051.083333333336</v>
      </c>
      <c r="L8321" s="3">
        <v>45051.104166666664</v>
      </c>
      <c r="M8321" t="s">
        <v>22063</v>
      </c>
      <c r="N8321" s="4" t="s">
        <v>22</v>
      </c>
      <c r="P8321" t="s">
        <v>16</v>
      </c>
    </row>
    <row r="8322" spans="1:16">
      <c r="A8322" t="s">
        <v>20347</v>
      </c>
      <c r="B8322" t="s">
        <v>22064</v>
      </c>
      <c r="C8322" t="s">
        <v>219</v>
      </c>
      <c r="D8322">
        <v>700016</v>
      </c>
      <c r="G8322">
        <v>0</v>
      </c>
      <c r="I8322">
        <v>0</v>
      </c>
      <c r="J8322" s="3">
        <v>45041.192361111112</v>
      </c>
      <c r="K8322" s="3">
        <v>45071.208333333336</v>
      </c>
      <c r="L8322" s="3">
        <v>45071.229166666664</v>
      </c>
      <c r="M8322" t="s">
        <v>22065</v>
      </c>
      <c r="N8322" s="4" t="s">
        <v>22</v>
      </c>
      <c r="P8322" t="s">
        <v>16</v>
      </c>
    </row>
    <row r="8323" spans="1:16">
      <c r="A8323" t="s">
        <v>20347</v>
      </c>
      <c r="B8323" t="s">
        <v>22066</v>
      </c>
      <c r="C8323" t="s">
        <v>17939</v>
      </c>
      <c r="D8323">
        <v>791102</v>
      </c>
      <c r="G8323">
        <v>7000000</v>
      </c>
      <c r="I8323">
        <v>140000</v>
      </c>
      <c r="J8323" s="3">
        <v>45041.191666666666</v>
      </c>
      <c r="K8323" s="3">
        <v>45051.208333333336</v>
      </c>
      <c r="L8323" s="3">
        <v>45051.229166666664</v>
      </c>
      <c r="M8323" t="s">
        <v>22067</v>
      </c>
      <c r="N8323" s="4" t="s">
        <v>22</v>
      </c>
      <c r="P8323" t="s">
        <v>16</v>
      </c>
    </row>
    <row r="8324" spans="1:16">
      <c r="A8324" t="s">
        <v>20347</v>
      </c>
      <c r="B8324" t="s">
        <v>22068</v>
      </c>
      <c r="C8324" t="s">
        <v>266</v>
      </c>
      <c r="D8324">
        <v>517507</v>
      </c>
      <c r="G8324">
        <v>0</v>
      </c>
      <c r="H8324" s="5"/>
      <c r="I8324">
        <v>70000</v>
      </c>
      <c r="J8324" s="3">
        <v>45059.046527777777</v>
      </c>
      <c r="K8324" s="3">
        <v>45075.083333333336</v>
      </c>
      <c r="L8324" s="3">
        <v>45075.104166666664</v>
      </c>
      <c r="M8324" t="s">
        <v>22069</v>
      </c>
      <c r="N8324" s="4" t="s">
        <v>22</v>
      </c>
      <c r="P8324" t="s">
        <v>16</v>
      </c>
    </row>
    <row r="8325" spans="1:16">
      <c r="A8325" t="s">
        <v>20347</v>
      </c>
      <c r="B8325" t="s">
        <v>22070</v>
      </c>
      <c r="C8325" t="s">
        <v>339</v>
      </c>
      <c r="D8325">
        <v>800001</v>
      </c>
      <c r="G8325">
        <v>0</v>
      </c>
      <c r="H8325" s="5"/>
      <c r="I8325">
        <v>0</v>
      </c>
      <c r="J8325" s="3">
        <v>45059.392361111109</v>
      </c>
      <c r="K8325" s="3">
        <v>45073.208333333336</v>
      </c>
      <c r="L8325" s="3">
        <v>45073.229166666664</v>
      </c>
      <c r="M8325" t="s">
        <v>22071</v>
      </c>
      <c r="N8325" s="4" t="s">
        <v>22</v>
      </c>
      <c r="P8325" t="s">
        <v>16</v>
      </c>
    </row>
    <row r="8326" spans="1:16">
      <c r="A8326" t="s">
        <v>20347</v>
      </c>
      <c r="B8326" t="s">
        <v>22072</v>
      </c>
      <c r="C8326" t="s">
        <v>339</v>
      </c>
      <c r="D8326">
        <v>800001</v>
      </c>
      <c r="G8326">
        <v>0</v>
      </c>
      <c r="H8326" s="5"/>
      <c r="I8326">
        <v>0</v>
      </c>
      <c r="J8326" s="3">
        <v>45059.429166666669</v>
      </c>
      <c r="K8326" s="3">
        <v>45073.208333333336</v>
      </c>
      <c r="L8326" s="3">
        <v>45073.229166666664</v>
      </c>
      <c r="M8326" t="s">
        <v>22073</v>
      </c>
      <c r="N8326" s="4" t="s">
        <v>22</v>
      </c>
      <c r="P8326" t="s">
        <v>16</v>
      </c>
    </row>
    <row r="8327" spans="1:16">
      <c r="A8327" t="s">
        <v>20347</v>
      </c>
      <c r="B8327" t="s">
        <v>22074</v>
      </c>
      <c r="C8327" t="s">
        <v>339</v>
      </c>
      <c r="D8327">
        <v>834002</v>
      </c>
      <c r="G8327">
        <v>0</v>
      </c>
      <c r="H8327" s="5"/>
      <c r="I8327">
        <v>0</v>
      </c>
      <c r="J8327" s="3">
        <v>45059.488194444442</v>
      </c>
      <c r="K8327" s="3">
        <v>45073.208333333336</v>
      </c>
      <c r="L8327" s="3">
        <v>45073.229166666664</v>
      </c>
      <c r="M8327" t="s">
        <v>22075</v>
      </c>
      <c r="N8327" s="4" t="s">
        <v>22</v>
      </c>
      <c r="P8327" t="s">
        <v>16</v>
      </c>
    </row>
    <row r="8328" spans="1:16">
      <c r="A8328" t="s">
        <v>20347</v>
      </c>
      <c r="B8328" t="s">
        <v>22076</v>
      </c>
      <c r="C8328" t="s">
        <v>339</v>
      </c>
      <c r="D8328">
        <v>834002</v>
      </c>
      <c r="G8328">
        <v>0</v>
      </c>
      <c r="H8328" s="5"/>
      <c r="I8328">
        <v>0</v>
      </c>
      <c r="J8328" s="3">
        <v>45059.412499999999</v>
      </c>
      <c r="K8328" s="3">
        <v>45073.208333333336</v>
      </c>
      <c r="L8328" s="3">
        <v>45073.229166666664</v>
      </c>
      <c r="M8328" t="s">
        <v>22077</v>
      </c>
      <c r="N8328" s="4" t="s">
        <v>22</v>
      </c>
      <c r="P8328" t="s">
        <v>16</v>
      </c>
    </row>
    <row r="8329" spans="1:16">
      <c r="A8329" t="s">
        <v>20347</v>
      </c>
      <c r="B8329" t="s">
        <v>22078</v>
      </c>
      <c r="C8329" t="s">
        <v>27</v>
      </c>
      <c r="F8329" t="s">
        <v>42</v>
      </c>
      <c r="G8329">
        <v>0</v>
      </c>
      <c r="H8329" s="5"/>
      <c r="I8329">
        <v>127000</v>
      </c>
      <c r="J8329" s="3">
        <v>45059.164583333331</v>
      </c>
      <c r="K8329" s="3">
        <v>45069.166666666664</v>
      </c>
      <c r="L8329" s="3">
        <v>45069.1875</v>
      </c>
      <c r="M8329" t="s">
        <v>22079</v>
      </c>
      <c r="N8329" s="4" t="s">
        <v>22</v>
      </c>
      <c r="P8329" t="s">
        <v>16</v>
      </c>
    </row>
    <row r="8330" spans="1:16">
      <c r="A8330" t="s">
        <v>20347</v>
      </c>
      <c r="B8330" t="s">
        <v>22080</v>
      </c>
      <c r="C8330" t="s">
        <v>22081</v>
      </c>
      <c r="D8330">
        <v>110011</v>
      </c>
      <c r="G8330">
        <v>0</v>
      </c>
      <c r="H8330" s="5"/>
      <c r="I8330">
        <v>0</v>
      </c>
      <c r="J8330" s="3">
        <v>45033.045138888891</v>
      </c>
      <c r="K8330" s="3">
        <v>45043.083333333336</v>
      </c>
      <c r="L8330" s="3">
        <v>45043.104166666664</v>
      </c>
      <c r="M8330" t="s">
        <v>22082</v>
      </c>
      <c r="N8330" s="4" t="s">
        <v>22</v>
      </c>
      <c r="P8330" t="s">
        <v>16</v>
      </c>
    </row>
    <row r="8331" spans="1:16">
      <c r="A8331" t="s">
        <v>20347</v>
      </c>
      <c r="B8331" t="s">
        <v>22083</v>
      </c>
      <c r="C8331" t="s">
        <v>221</v>
      </c>
      <c r="D8331">
        <v>221005</v>
      </c>
      <c r="G8331">
        <v>0</v>
      </c>
      <c r="H8331" s="5"/>
      <c r="I8331">
        <v>0</v>
      </c>
      <c r="J8331" s="3">
        <v>45033.138888888891</v>
      </c>
      <c r="K8331" s="3">
        <v>45037.125</v>
      </c>
      <c r="L8331" s="3">
        <v>45037.145833333336</v>
      </c>
      <c r="M8331" t="s">
        <v>22084</v>
      </c>
      <c r="N8331" s="4" t="s">
        <v>22</v>
      </c>
      <c r="P8331" t="s">
        <v>16</v>
      </c>
    </row>
    <row r="8332" spans="1:16">
      <c r="A8332" t="s">
        <v>20347</v>
      </c>
      <c r="B8332" t="s">
        <v>22085</v>
      </c>
      <c r="C8332" t="s">
        <v>1050</v>
      </c>
      <c r="D8332">
        <v>380015</v>
      </c>
      <c r="G8332">
        <v>0</v>
      </c>
      <c r="H8332" s="5"/>
      <c r="I8332">
        <v>504215</v>
      </c>
      <c r="J8332" s="3">
        <v>45033.261805555558</v>
      </c>
      <c r="K8332" s="3">
        <v>45048.291666666664</v>
      </c>
      <c r="L8332" s="3">
        <v>45048.3125</v>
      </c>
      <c r="M8332" t="s">
        <v>22086</v>
      </c>
      <c r="N8332" s="4" t="s">
        <v>22</v>
      </c>
      <c r="P8332" t="s">
        <v>16</v>
      </c>
    </row>
    <row r="8333" spans="1:16">
      <c r="A8333" t="s">
        <v>20347</v>
      </c>
      <c r="B8333" t="s">
        <v>22087</v>
      </c>
      <c r="C8333" t="s">
        <v>515</v>
      </c>
      <c r="D8333">
        <v>577006</v>
      </c>
      <c r="G8333">
        <v>2138718</v>
      </c>
      <c r="I8333">
        <v>43000</v>
      </c>
      <c r="J8333" s="3">
        <v>45033.214583333334</v>
      </c>
      <c r="K8333" s="3">
        <v>45054.208333333336</v>
      </c>
      <c r="L8333" s="3">
        <v>45054.229166666664</v>
      </c>
      <c r="M8333" t="s">
        <v>22088</v>
      </c>
      <c r="N8333" s="4" t="s">
        <v>22</v>
      </c>
      <c r="P8333" t="s">
        <v>16</v>
      </c>
    </row>
    <row r="8334" spans="1:16">
      <c r="A8334" t="s">
        <v>20347</v>
      </c>
      <c r="B8334" t="s">
        <v>22089</v>
      </c>
      <c r="C8334" t="s">
        <v>120</v>
      </c>
      <c r="D8334">
        <v>713216</v>
      </c>
      <c r="G8334">
        <v>0</v>
      </c>
      <c r="I8334">
        <v>0</v>
      </c>
      <c r="J8334" s="3">
        <v>45033.171527777777</v>
      </c>
      <c r="K8334" s="3">
        <v>45040.166666666664</v>
      </c>
      <c r="L8334" s="3">
        <v>45040.1875</v>
      </c>
      <c r="M8334" t="s">
        <v>22090</v>
      </c>
      <c r="N8334" s="4" t="s">
        <v>22</v>
      </c>
      <c r="P8334" t="s">
        <v>16</v>
      </c>
    </row>
    <row r="8335" spans="1:16">
      <c r="A8335" t="s">
        <v>20347</v>
      </c>
      <c r="B8335" t="s">
        <v>22091</v>
      </c>
      <c r="C8335" t="s">
        <v>166</v>
      </c>
      <c r="D8335">
        <v>741235</v>
      </c>
      <c r="G8335">
        <v>2786905</v>
      </c>
      <c r="I8335">
        <v>0</v>
      </c>
      <c r="J8335" s="3">
        <v>45033.21597222222</v>
      </c>
      <c r="K8335" s="3">
        <v>45054.208333333336</v>
      </c>
      <c r="L8335" s="3">
        <v>45054.229166666664</v>
      </c>
      <c r="M8335" t="s">
        <v>22092</v>
      </c>
      <c r="N8335" s="4" t="s">
        <v>22</v>
      </c>
      <c r="P8335" t="s">
        <v>16</v>
      </c>
    </row>
    <row r="8336" spans="1:16">
      <c r="A8336" t="s">
        <v>20347</v>
      </c>
      <c r="B8336" t="s">
        <v>22093</v>
      </c>
      <c r="C8336" t="s">
        <v>18194</v>
      </c>
      <c r="D8336">
        <v>791111</v>
      </c>
      <c r="G8336">
        <v>0</v>
      </c>
      <c r="I8336">
        <v>0</v>
      </c>
      <c r="J8336" s="3">
        <v>45033.218055555553</v>
      </c>
      <c r="K8336" s="3">
        <v>45040.25</v>
      </c>
      <c r="L8336" s="3">
        <v>45040.270833333336</v>
      </c>
      <c r="M8336" t="s">
        <v>22094</v>
      </c>
      <c r="N8336" s="4" t="s">
        <v>22</v>
      </c>
      <c r="P8336" t="s">
        <v>16</v>
      </c>
    </row>
    <row r="8337" spans="1:16">
      <c r="A8337" t="s">
        <v>20347</v>
      </c>
      <c r="B8337" t="s">
        <v>22095</v>
      </c>
      <c r="C8337" t="s">
        <v>343</v>
      </c>
      <c r="D8337">
        <v>799250</v>
      </c>
      <c r="G8337">
        <v>483120</v>
      </c>
      <c r="I8337">
        <v>0</v>
      </c>
      <c r="J8337" s="3">
        <v>45033.124305555553</v>
      </c>
      <c r="K8337" s="3">
        <v>45048.125</v>
      </c>
      <c r="L8337" s="3">
        <v>45048.145833333336</v>
      </c>
      <c r="M8337" t="s">
        <v>22096</v>
      </c>
      <c r="N8337" s="4" t="s">
        <v>22</v>
      </c>
      <c r="P8337" t="s">
        <v>16</v>
      </c>
    </row>
    <row r="8338" spans="1:16">
      <c r="A8338" t="s">
        <v>20347</v>
      </c>
      <c r="B8338" t="s">
        <v>22097</v>
      </c>
      <c r="C8338" t="s">
        <v>183</v>
      </c>
      <c r="F8338" t="s">
        <v>77</v>
      </c>
      <c r="G8338">
        <v>0</v>
      </c>
      <c r="I8338">
        <v>0</v>
      </c>
      <c r="J8338" s="3">
        <v>45013.173611111109</v>
      </c>
      <c r="K8338" s="3">
        <v>45034.458333333336</v>
      </c>
      <c r="L8338" s="3">
        <v>45034.479166666664</v>
      </c>
      <c r="M8338" t="s">
        <v>22098</v>
      </c>
      <c r="N8338" s="4" t="s">
        <v>22</v>
      </c>
      <c r="P8338" t="s">
        <v>16</v>
      </c>
    </row>
    <row r="8339" spans="1:16">
      <c r="A8339" t="s">
        <v>20347</v>
      </c>
      <c r="B8339" t="s">
        <v>22099</v>
      </c>
      <c r="C8339" t="s">
        <v>62</v>
      </c>
      <c r="F8339" t="s">
        <v>32</v>
      </c>
      <c r="G8339">
        <v>1646957</v>
      </c>
      <c r="I8339">
        <v>49409</v>
      </c>
      <c r="J8339" s="3">
        <v>45013.125</v>
      </c>
      <c r="K8339" s="3">
        <v>45023.125</v>
      </c>
      <c r="L8339" s="3">
        <v>45023.145833333336</v>
      </c>
      <c r="M8339" t="s">
        <v>22100</v>
      </c>
      <c r="N8339" s="4" t="s">
        <v>22</v>
      </c>
      <c r="P8339" t="s">
        <v>16</v>
      </c>
    </row>
    <row r="8340" spans="1:16">
      <c r="A8340" t="s">
        <v>20347</v>
      </c>
      <c r="B8340" t="s">
        <v>22101</v>
      </c>
      <c r="C8340" t="s">
        <v>921</v>
      </c>
      <c r="D8340">
        <v>361008</v>
      </c>
      <c r="G8340">
        <v>74809490</v>
      </c>
      <c r="H8340" s="5"/>
      <c r="I8340">
        <v>1496500</v>
      </c>
      <c r="J8340" s="3">
        <v>45013.34652777778</v>
      </c>
      <c r="K8340" s="3">
        <v>45027.375</v>
      </c>
      <c r="L8340" s="3">
        <v>45027.395833333336</v>
      </c>
      <c r="M8340" t="s">
        <v>22102</v>
      </c>
      <c r="N8340" s="4" t="s">
        <v>22</v>
      </c>
      <c r="P8340" t="s">
        <v>16</v>
      </c>
    </row>
    <row r="8341" spans="1:16">
      <c r="A8341" t="s">
        <v>20347</v>
      </c>
      <c r="B8341" t="s">
        <v>22103</v>
      </c>
      <c r="C8341" t="s">
        <v>186</v>
      </c>
      <c r="D8341">
        <v>384315</v>
      </c>
      <c r="G8341">
        <v>1985371.17</v>
      </c>
      <c r="H8341" s="5"/>
      <c r="I8341">
        <v>59561</v>
      </c>
      <c r="J8341" s="3">
        <v>45013.484722222223</v>
      </c>
      <c r="K8341" s="3">
        <v>45034.5</v>
      </c>
      <c r="L8341" s="3">
        <v>45034.520833333336</v>
      </c>
      <c r="M8341" t="s">
        <v>22104</v>
      </c>
      <c r="N8341" s="4" t="s">
        <v>22</v>
      </c>
      <c r="P8341" t="s">
        <v>16</v>
      </c>
    </row>
    <row r="8342" spans="1:16">
      <c r="A8342" t="s">
        <v>20347</v>
      </c>
      <c r="B8342" t="s">
        <v>22105</v>
      </c>
      <c r="C8342" t="s">
        <v>22106</v>
      </c>
      <c r="D8342">
        <v>400004</v>
      </c>
      <c r="G8342">
        <v>0</v>
      </c>
      <c r="H8342" s="5"/>
      <c r="I8342">
        <v>0</v>
      </c>
      <c r="J8342" s="3">
        <v>45013.142361111109</v>
      </c>
      <c r="K8342" s="3">
        <v>45016.166666666664</v>
      </c>
      <c r="L8342" s="3">
        <v>45016.1875</v>
      </c>
      <c r="M8342" t="s">
        <v>22107</v>
      </c>
      <c r="N8342" s="4" t="s">
        <v>22</v>
      </c>
      <c r="P8342" t="s">
        <v>16</v>
      </c>
    </row>
    <row r="8343" spans="1:16">
      <c r="A8343" t="s">
        <v>20347</v>
      </c>
      <c r="B8343" t="s">
        <v>22108</v>
      </c>
      <c r="C8343" t="s">
        <v>190</v>
      </c>
      <c r="D8343">
        <v>560042</v>
      </c>
      <c r="G8343">
        <v>1087263</v>
      </c>
      <c r="H8343" s="5"/>
      <c r="I8343">
        <v>5500</v>
      </c>
      <c r="J8343" s="3">
        <v>45013.225694444445</v>
      </c>
      <c r="K8343" s="3">
        <v>45026.125</v>
      </c>
      <c r="L8343" s="3">
        <v>45026.145833333336</v>
      </c>
      <c r="M8343" t="s">
        <v>22109</v>
      </c>
      <c r="N8343" s="4" t="s">
        <v>22</v>
      </c>
      <c r="P8343" t="s">
        <v>16</v>
      </c>
    </row>
    <row r="8344" spans="1:16">
      <c r="A8344" t="s">
        <v>20347</v>
      </c>
      <c r="B8344" t="s">
        <v>22110</v>
      </c>
      <c r="C8344" t="s">
        <v>82</v>
      </c>
      <c r="D8344">
        <v>628007</v>
      </c>
      <c r="G8344">
        <v>9813298</v>
      </c>
      <c r="H8344" s="5"/>
      <c r="I8344">
        <v>196266</v>
      </c>
      <c r="J8344" s="3">
        <v>45013.495833333334</v>
      </c>
      <c r="K8344" s="3">
        <v>45023.5</v>
      </c>
      <c r="L8344" s="3">
        <v>45023.520833333336</v>
      </c>
      <c r="M8344" t="s">
        <v>22111</v>
      </c>
      <c r="N8344" s="4" t="s">
        <v>22</v>
      </c>
      <c r="P8344" t="s">
        <v>16</v>
      </c>
    </row>
    <row r="8345" spans="1:16">
      <c r="A8345" t="s">
        <v>20347</v>
      </c>
      <c r="B8345" t="s">
        <v>22112</v>
      </c>
      <c r="C8345" t="s">
        <v>33</v>
      </c>
      <c r="D8345">
        <v>683501</v>
      </c>
      <c r="G8345">
        <v>1600000</v>
      </c>
      <c r="H8345" s="5"/>
      <c r="I8345">
        <v>32000</v>
      </c>
      <c r="J8345" s="3">
        <v>45013.268750000003</v>
      </c>
      <c r="K8345" s="3">
        <v>45023.291666666664</v>
      </c>
      <c r="L8345" s="3">
        <v>45023.3125</v>
      </c>
      <c r="M8345" t="s">
        <v>22113</v>
      </c>
      <c r="N8345" s="4" t="s">
        <v>22</v>
      </c>
      <c r="P8345" t="s">
        <v>16</v>
      </c>
    </row>
    <row r="8346" spans="1:16">
      <c r="A8346" t="s">
        <v>20347</v>
      </c>
      <c r="B8346" t="s">
        <v>22114</v>
      </c>
      <c r="C8346" t="s">
        <v>348</v>
      </c>
      <c r="D8346">
        <v>737102</v>
      </c>
      <c r="G8346">
        <v>1300000</v>
      </c>
      <c r="H8346" s="5"/>
      <c r="I8346">
        <v>0</v>
      </c>
      <c r="J8346" s="3">
        <v>45013.246527777781</v>
      </c>
      <c r="K8346" s="3">
        <v>45026.25</v>
      </c>
      <c r="L8346" s="3">
        <v>45026.270833333336</v>
      </c>
      <c r="M8346" t="s">
        <v>22115</v>
      </c>
      <c r="N8346" s="4" t="s">
        <v>22</v>
      </c>
      <c r="P8346" t="s">
        <v>16</v>
      </c>
    </row>
    <row r="8347" spans="1:16">
      <c r="A8347" t="s">
        <v>20347</v>
      </c>
      <c r="B8347" t="s">
        <v>22116</v>
      </c>
      <c r="C8347" t="s">
        <v>18048</v>
      </c>
      <c r="D8347">
        <v>781022</v>
      </c>
      <c r="G8347">
        <v>2350000</v>
      </c>
      <c r="H8347" s="5"/>
      <c r="I8347">
        <v>0</v>
      </c>
      <c r="J8347" s="3">
        <v>45013.143750000003</v>
      </c>
      <c r="K8347" s="3">
        <v>45023.166666666664</v>
      </c>
      <c r="L8347" s="3">
        <v>45023.1875</v>
      </c>
      <c r="M8347" t="s">
        <v>22117</v>
      </c>
      <c r="N8347" s="4" t="s">
        <v>22</v>
      </c>
      <c r="P8347" t="s">
        <v>16</v>
      </c>
    </row>
    <row r="8348" spans="1:16">
      <c r="A8348" t="s">
        <v>20347</v>
      </c>
      <c r="B8348" t="s">
        <v>22118</v>
      </c>
      <c r="C8348" t="s">
        <v>348</v>
      </c>
      <c r="D8348">
        <v>793001</v>
      </c>
      <c r="G8348">
        <v>900000</v>
      </c>
      <c r="H8348" s="5"/>
      <c r="I8348">
        <v>0</v>
      </c>
      <c r="J8348" s="3">
        <v>45013.263888888891</v>
      </c>
      <c r="K8348" s="3">
        <v>45026.291666666664</v>
      </c>
      <c r="L8348" s="3">
        <v>45026.3125</v>
      </c>
      <c r="M8348" t="s">
        <v>22119</v>
      </c>
      <c r="N8348" s="4" t="s">
        <v>22</v>
      </c>
      <c r="P8348" t="s">
        <v>16</v>
      </c>
    </row>
    <row r="8349" spans="1:16">
      <c r="A8349" t="s">
        <v>20347</v>
      </c>
      <c r="B8349" t="s">
        <v>22120</v>
      </c>
      <c r="C8349" t="s">
        <v>227</v>
      </c>
      <c r="F8349" t="s">
        <v>26</v>
      </c>
      <c r="G8349">
        <v>7191863.4500000002</v>
      </c>
      <c r="H8349" s="5"/>
      <c r="I8349">
        <v>143837</v>
      </c>
      <c r="J8349" s="3">
        <v>45021.512499999997</v>
      </c>
      <c r="K8349" s="3">
        <v>45031.083333333336</v>
      </c>
      <c r="L8349" s="3">
        <v>45031.104166666664</v>
      </c>
      <c r="M8349" t="s">
        <v>22121</v>
      </c>
      <c r="N8349" s="4" t="s">
        <v>22</v>
      </c>
      <c r="P8349" t="s">
        <v>16</v>
      </c>
    </row>
    <row r="8350" spans="1:16">
      <c r="A8350" t="s">
        <v>20347</v>
      </c>
      <c r="B8350" t="s">
        <v>22122</v>
      </c>
      <c r="C8350" t="s">
        <v>227</v>
      </c>
      <c r="F8350" t="s">
        <v>98</v>
      </c>
      <c r="G8350">
        <v>0</v>
      </c>
      <c r="H8350" s="5"/>
      <c r="I8350">
        <v>0</v>
      </c>
      <c r="J8350" s="3">
        <v>45021.048611111109</v>
      </c>
      <c r="K8350" s="3">
        <v>45031.041666666664</v>
      </c>
      <c r="L8350" s="3">
        <v>45031.0625</v>
      </c>
      <c r="M8350" t="s">
        <v>22123</v>
      </c>
      <c r="N8350" s="4" t="s">
        <v>22</v>
      </c>
      <c r="P8350" t="s">
        <v>16</v>
      </c>
    </row>
    <row r="8351" spans="1:16">
      <c r="A8351" t="s">
        <v>20347</v>
      </c>
      <c r="B8351" t="s">
        <v>22124</v>
      </c>
      <c r="C8351" t="s">
        <v>1238</v>
      </c>
      <c r="D8351">
        <v>110002</v>
      </c>
      <c r="G8351">
        <v>15255545</v>
      </c>
      <c r="H8351" s="5"/>
      <c r="I8351">
        <v>305111</v>
      </c>
      <c r="J8351" s="3">
        <v>45021.166666666664</v>
      </c>
      <c r="K8351" s="3">
        <v>45033.5</v>
      </c>
      <c r="L8351" s="3">
        <v>45033.520833333336</v>
      </c>
      <c r="M8351" t="s">
        <v>22125</v>
      </c>
      <c r="N8351" s="4" t="s">
        <v>22</v>
      </c>
      <c r="P8351" t="s">
        <v>16</v>
      </c>
    </row>
    <row r="8352" spans="1:16">
      <c r="A8352" t="s">
        <v>20347</v>
      </c>
      <c r="B8352" t="s">
        <v>22126</v>
      </c>
      <c r="C8352" t="s">
        <v>120</v>
      </c>
      <c r="D8352">
        <v>124001</v>
      </c>
      <c r="G8352">
        <v>0</v>
      </c>
      <c r="H8352" s="5"/>
      <c r="I8352">
        <v>0</v>
      </c>
      <c r="J8352" s="3">
        <v>45021.203472222223</v>
      </c>
      <c r="K8352" s="3">
        <v>45031.208333333336</v>
      </c>
      <c r="L8352" s="3">
        <v>45031.229166666664</v>
      </c>
      <c r="M8352" t="s">
        <v>22127</v>
      </c>
      <c r="N8352" s="4" t="s">
        <v>22</v>
      </c>
      <c r="P8352" t="s">
        <v>16</v>
      </c>
    </row>
    <row r="8353" spans="1:16">
      <c r="A8353" t="s">
        <v>20347</v>
      </c>
      <c r="B8353" t="s">
        <v>22128</v>
      </c>
      <c r="C8353" t="s">
        <v>190</v>
      </c>
      <c r="D8353">
        <v>193101</v>
      </c>
      <c r="G8353">
        <v>0</v>
      </c>
      <c r="H8353" s="5"/>
      <c r="I8353">
        <v>0</v>
      </c>
      <c r="J8353" s="3">
        <v>45021.184027777781</v>
      </c>
      <c r="K8353" s="3">
        <v>45031.208333333336</v>
      </c>
      <c r="L8353" s="3">
        <v>45031.229166666664</v>
      </c>
      <c r="M8353" t="s">
        <v>22129</v>
      </c>
      <c r="N8353" s="4" t="s">
        <v>22</v>
      </c>
      <c r="P8353" t="s">
        <v>16</v>
      </c>
    </row>
    <row r="8354" spans="1:16">
      <c r="A8354" t="s">
        <v>20347</v>
      </c>
      <c r="B8354" t="s">
        <v>22130</v>
      </c>
      <c r="C8354" t="s">
        <v>205</v>
      </c>
      <c r="D8354">
        <v>225001</v>
      </c>
      <c r="G8354">
        <v>0</v>
      </c>
      <c r="H8354" s="5"/>
      <c r="I8354">
        <v>183713</v>
      </c>
      <c r="J8354" s="3">
        <v>45021.09652777778</v>
      </c>
      <c r="K8354" s="3">
        <v>45031.333333333336</v>
      </c>
      <c r="L8354" s="3">
        <v>45031.354166666664</v>
      </c>
      <c r="M8354" t="s">
        <v>22131</v>
      </c>
      <c r="N8354" s="4" t="s">
        <v>22</v>
      </c>
      <c r="P8354" t="s">
        <v>16</v>
      </c>
    </row>
    <row r="8355" spans="1:16">
      <c r="A8355" t="s">
        <v>20347</v>
      </c>
      <c r="B8355" t="s">
        <v>22132</v>
      </c>
      <c r="C8355" t="s">
        <v>190</v>
      </c>
      <c r="D8355">
        <v>247232</v>
      </c>
      <c r="G8355">
        <v>1000000</v>
      </c>
      <c r="H8355" s="5"/>
      <c r="I8355">
        <v>25000</v>
      </c>
      <c r="J8355" s="3">
        <v>45021.511805555558</v>
      </c>
      <c r="K8355" s="3">
        <v>45042.5</v>
      </c>
      <c r="L8355" s="3">
        <v>45042.520833333336</v>
      </c>
      <c r="M8355" t="s">
        <v>22133</v>
      </c>
      <c r="N8355" s="4" t="s">
        <v>22</v>
      </c>
      <c r="P8355" t="s">
        <v>16</v>
      </c>
    </row>
    <row r="8356" spans="1:16">
      <c r="A8356" t="s">
        <v>20347</v>
      </c>
      <c r="B8356" t="s">
        <v>22134</v>
      </c>
      <c r="C8356" t="s">
        <v>266</v>
      </c>
      <c r="D8356">
        <v>262701</v>
      </c>
      <c r="G8356">
        <v>0</v>
      </c>
      <c r="H8356" s="5"/>
      <c r="I8356">
        <v>0</v>
      </c>
      <c r="J8356" s="3">
        <v>45021.193749999999</v>
      </c>
      <c r="K8356" s="3">
        <v>45031.208333333336</v>
      </c>
      <c r="L8356" s="3">
        <v>45031.229166666664</v>
      </c>
      <c r="M8356" t="s">
        <v>22135</v>
      </c>
      <c r="N8356" s="4" t="s">
        <v>22</v>
      </c>
      <c r="P8356" t="s">
        <v>16</v>
      </c>
    </row>
    <row r="8357" spans="1:16">
      <c r="A8357" t="s">
        <v>20347</v>
      </c>
      <c r="B8357" t="s">
        <v>22136</v>
      </c>
      <c r="C8357" t="s">
        <v>18048</v>
      </c>
      <c r="D8357">
        <v>342001</v>
      </c>
      <c r="G8357">
        <v>0</v>
      </c>
      <c r="H8357" s="5"/>
      <c r="I8357">
        <v>0</v>
      </c>
      <c r="J8357" s="3">
        <v>45021.148611111108</v>
      </c>
      <c r="K8357" s="3">
        <v>45031.166666666664</v>
      </c>
      <c r="L8357" s="3">
        <v>45031.1875</v>
      </c>
      <c r="M8357" t="s">
        <v>22137</v>
      </c>
      <c r="N8357" s="4" t="s">
        <v>22</v>
      </c>
      <c r="P8357" t="s">
        <v>16</v>
      </c>
    </row>
    <row r="8358" spans="1:16">
      <c r="A8358" t="s">
        <v>20347</v>
      </c>
      <c r="B8358" t="s">
        <v>22138</v>
      </c>
      <c r="C8358" t="s">
        <v>186</v>
      </c>
      <c r="D8358">
        <v>365601</v>
      </c>
      <c r="G8358">
        <v>1886500</v>
      </c>
      <c r="I8358">
        <v>0</v>
      </c>
      <c r="J8358" s="3">
        <v>45021.175000000003</v>
      </c>
      <c r="K8358" s="3">
        <v>45043.25</v>
      </c>
      <c r="L8358" s="3">
        <v>45043.270833333336</v>
      </c>
      <c r="M8358" t="s">
        <v>22139</v>
      </c>
      <c r="N8358" s="4" t="s">
        <v>22</v>
      </c>
      <c r="P8358" t="s">
        <v>16</v>
      </c>
    </row>
    <row r="8359" spans="1:16">
      <c r="A8359" t="s">
        <v>20347</v>
      </c>
      <c r="B8359" t="s">
        <v>22140</v>
      </c>
      <c r="C8359" t="s">
        <v>9843</v>
      </c>
      <c r="D8359">
        <v>382220</v>
      </c>
      <c r="G8359">
        <v>0</v>
      </c>
      <c r="I8359">
        <v>11000</v>
      </c>
      <c r="J8359" s="3">
        <v>45021.497916666667</v>
      </c>
      <c r="K8359" s="3">
        <v>45031.166666666664</v>
      </c>
      <c r="L8359" s="3">
        <v>45031.1875</v>
      </c>
      <c r="M8359" t="s">
        <v>22141</v>
      </c>
      <c r="N8359" s="4" t="s">
        <v>22</v>
      </c>
      <c r="P8359" t="s">
        <v>16</v>
      </c>
    </row>
    <row r="8360" spans="1:16">
      <c r="A8360" t="s">
        <v>20347</v>
      </c>
      <c r="B8360" t="s">
        <v>22142</v>
      </c>
      <c r="C8360" t="s">
        <v>22143</v>
      </c>
      <c r="D8360">
        <v>440013</v>
      </c>
      <c r="G8360">
        <v>7100000</v>
      </c>
      <c r="I8360">
        <v>0</v>
      </c>
      <c r="J8360" s="3">
        <v>45021.243055555555</v>
      </c>
      <c r="K8360" s="3">
        <v>45031.25</v>
      </c>
      <c r="L8360" s="3">
        <v>45031.270833333336</v>
      </c>
      <c r="M8360" t="s">
        <v>22144</v>
      </c>
      <c r="N8360" s="4" t="s">
        <v>22</v>
      </c>
      <c r="P8360" t="s">
        <v>16</v>
      </c>
    </row>
    <row r="8361" spans="1:16">
      <c r="A8361" t="s">
        <v>20347</v>
      </c>
      <c r="B8361" t="s">
        <v>22145</v>
      </c>
      <c r="C8361" t="s">
        <v>18048</v>
      </c>
      <c r="D8361">
        <v>452015</v>
      </c>
      <c r="G8361">
        <v>0</v>
      </c>
      <c r="I8361">
        <v>0</v>
      </c>
      <c r="J8361" s="3">
        <v>45021.100694444445</v>
      </c>
      <c r="K8361" s="3">
        <v>45042.125</v>
      </c>
      <c r="L8361" s="3">
        <v>45042.145833333336</v>
      </c>
      <c r="M8361" t="s">
        <v>22146</v>
      </c>
      <c r="N8361" s="4" t="s">
        <v>22</v>
      </c>
      <c r="P8361" t="s">
        <v>16</v>
      </c>
    </row>
    <row r="8362" spans="1:16">
      <c r="A8362" t="s">
        <v>20347</v>
      </c>
      <c r="B8362" t="s">
        <v>22147</v>
      </c>
      <c r="C8362" t="s">
        <v>370</v>
      </c>
      <c r="D8362">
        <v>492018</v>
      </c>
      <c r="G8362">
        <v>10985664</v>
      </c>
      <c r="I8362">
        <v>109857</v>
      </c>
      <c r="J8362" s="3">
        <v>45021.12222222222</v>
      </c>
      <c r="K8362" s="3">
        <v>45042.166666666664</v>
      </c>
      <c r="L8362" s="3">
        <v>45042.1875</v>
      </c>
      <c r="M8362" t="s">
        <v>22148</v>
      </c>
      <c r="N8362" s="4" t="s">
        <v>22</v>
      </c>
      <c r="P8362" t="s">
        <v>16</v>
      </c>
    </row>
    <row r="8363" spans="1:16">
      <c r="A8363" t="s">
        <v>20347</v>
      </c>
      <c r="B8363" t="s">
        <v>22149</v>
      </c>
      <c r="C8363" t="s">
        <v>18048</v>
      </c>
      <c r="D8363">
        <v>670002</v>
      </c>
      <c r="G8363">
        <v>0</v>
      </c>
      <c r="I8363">
        <v>0</v>
      </c>
      <c r="J8363" s="3">
        <v>45021.521527777775</v>
      </c>
      <c r="K8363" s="3">
        <v>45031.041666666664</v>
      </c>
      <c r="L8363" s="3">
        <v>45031.0625</v>
      </c>
      <c r="M8363" t="s">
        <v>22150</v>
      </c>
      <c r="N8363" s="4" t="s">
        <v>22</v>
      </c>
      <c r="P8363" t="s">
        <v>16</v>
      </c>
    </row>
    <row r="8364" spans="1:16">
      <c r="A8364" t="s">
        <v>20347</v>
      </c>
      <c r="B8364" t="s">
        <v>22151</v>
      </c>
      <c r="C8364" t="s">
        <v>46</v>
      </c>
      <c r="D8364">
        <v>737101</v>
      </c>
      <c r="G8364">
        <v>0</v>
      </c>
      <c r="I8364">
        <v>0</v>
      </c>
      <c r="J8364" s="3">
        <v>45021.120138888888</v>
      </c>
      <c r="K8364" s="3">
        <v>45030.083333333336</v>
      </c>
      <c r="L8364" s="3">
        <v>45030.104166666664</v>
      </c>
      <c r="M8364" t="s">
        <v>22152</v>
      </c>
      <c r="N8364" s="4" t="s">
        <v>22</v>
      </c>
      <c r="P8364" t="s">
        <v>16</v>
      </c>
    </row>
    <row r="8365" spans="1:16">
      <c r="A8365" t="s">
        <v>20347</v>
      </c>
      <c r="B8365" t="s">
        <v>22153</v>
      </c>
      <c r="C8365" t="s">
        <v>120</v>
      </c>
      <c r="D8365">
        <v>781037</v>
      </c>
      <c r="G8365">
        <v>2500000</v>
      </c>
      <c r="I8365">
        <v>0</v>
      </c>
      <c r="J8365" s="3">
        <v>45021.281944444447</v>
      </c>
      <c r="K8365" s="3">
        <v>45042.291666666664</v>
      </c>
      <c r="L8365" s="3">
        <v>45042.3125</v>
      </c>
      <c r="M8365" t="s">
        <v>22154</v>
      </c>
      <c r="N8365" s="4" t="s">
        <v>22</v>
      </c>
      <c r="P8365" t="s">
        <v>16</v>
      </c>
    </row>
    <row r="8366" spans="1:16">
      <c r="A8366" t="s">
        <v>20347</v>
      </c>
      <c r="B8366" t="s">
        <v>22155</v>
      </c>
      <c r="C8366" t="s">
        <v>18194</v>
      </c>
      <c r="D8366">
        <v>791111</v>
      </c>
      <c r="G8366">
        <v>0</v>
      </c>
      <c r="I8366">
        <v>0</v>
      </c>
      <c r="J8366" s="3">
        <v>45021.118055555555</v>
      </c>
      <c r="K8366" s="3">
        <v>45028.125</v>
      </c>
      <c r="L8366" s="3">
        <v>45028.145833333336</v>
      </c>
      <c r="M8366" t="s">
        <v>22156</v>
      </c>
      <c r="N8366" s="4" t="s">
        <v>22</v>
      </c>
      <c r="P8366" t="s">
        <v>16</v>
      </c>
    </row>
    <row r="8367" spans="1:16">
      <c r="A8367" t="s">
        <v>20347</v>
      </c>
      <c r="B8367" t="s">
        <v>22157</v>
      </c>
      <c r="C8367" t="s">
        <v>190</v>
      </c>
      <c r="D8367">
        <v>797112</v>
      </c>
      <c r="G8367">
        <v>0</v>
      </c>
      <c r="I8367">
        <v>0</v>
      </c>
      <c r="J8367" s="3">
        <v>45021.468055555553</v>
      </c>
      <c r="K8367" s="3">
        <v>45037.416666666664</v>
      </c>
      <c r="L8367" s="3">
        <v>45037.4375</v>
      </c>
      <c r="M8367" t="s">
        <v>22158</v>
      </c>
      <c r="N8367" s="4" t="s">
        <v>22</v>
      </c>
      <c r="P8367" t="s">
        <v>16</v>
      </c>
    </row>
    <row r="8368" spans="1:16">
      <c r="A8368" t="s">
        <v>20347</v>
      </c>
      <c r="B8368" t="s">
        <v>22159</v>
      </c>
      <c r="C8368" t="s">
        <v>19567</v>
      </c>
      <c r="D8368">
        <v>799005</v>
      </c>
      <c r="G8368">
        <v>0</v>
      </c>
      <c r="I8368">
        <v>0</v>
      </c>
      <c r="J8368" s="3">
        <v>45021.388888888891</v>
      </c>
      <c r="K8368" s="3">
        <v>45033.458333333336</v>
      </c>
      <c r="L8368" s="3">
        <v>45033.479166666664</v>
      </c>
      <c r="M8368" t="s">
        <v>22160</v>
      </c>
      <c r="N8368" s="4" t="s">
        <v>22</v>
      </c>
      <c r="P8368" t="s">
        <v>16</v>
      </c>
    </row>
    <row r="8369" spans="1:16">
      <c r="A8369" t="s">
        <v>20347</v>
      </c>
      <c r="B8369" t="s">
        <v>22161</v>
      </c>
      <c r="C8369" t="s">
        <v>20007</v>
      </c>
      <c r="D8369">
        <v>799102</v>
      </c>
      <c r="G8369">
        <v>0</v>
      </c>
      <c r="I8369">
        <v>0</v>
      </c>
      <c r="J8369" s="3">
        <v>45021.22152777778</v>
      </c>
      <c r="K8369" s="3">
        <v>45031.25</v>
      </c>
      <c r="L8369" s="3">
        <v>45031.270833333336</v>
      </c>
      <c r="M8369" t="s">
        <v>22162</v>
      </c>
      <c r="N8369" s="4" t="s">
        <v>22</v>
      </c>
      <c r="P8369" t="s">
        <v>16</v>
      </c>
    </row>
    <row r="8370" spans="1:16">
      <c r="A8370" t="s">
        <v>20347</v>
      </c>
      <c r="B8370" t="s">
        <v>21539</v>
      </c>
      <c r="C8370" t="s">
        <v>230</v>
      </c>
      <c r="F8370" t="s">
        <v>84</v>
      </c>
      <c r="G8370">
        <v>15000000</v>
      </c>
      <c r="I8370">
        <v>300000</v>
      </c>
      <c r="J8370" s="3">
        <v>45016.325694444444</v>
      </c>
      <c r="K8370" s="3">
        <v>45031.166666666664</v>
      </c>
      <c r="L8370" s="3">
        <v>45031.1875</v>
      </c>
      <c r="M8370" t="s">
        <v>21540</v>
      </c>
      <c r="N8370" s="4" t="s">
        <v>22</v>
      </c>
      <c r="P8370" t="s">
        <v>16</v>
      </c>
    </row>
    <row r="8371" spans="1:16">
      <c r="A8371" t="s">
        <v>20347</v>
      </c>
      <c r="B8371" t="s">
        <v>22163</v>
      </c>
      <c r="C8371" t="s">
        <v>27</v>
      </c>
      <c r="F8371" t="s">
        <v>21</v>
      </c>
      <c r="G8371">
        <v>0</v>
      </c>
      <c r="I8371">
        <v>0</v>
      </c>
      <c r="J8371" s="3">
        <v>45016.464583333334</v>
      </c>
      <c r="K8371" s="3">
        <v>45026.458333333336</v>
      </c>
      <c r="L8371" s="3">
        <v>45026.479166666664</v>
      </c>
      <c r="M8371" t="s">
        <v>22164</v>
      </c>
      <c r="N8371" s="4" t="s">
        <v>22</v>
      </c>
      <c r="P8371" t="s">
        <v>16</v>
      </c>
    </row>
    <row r="8372" spans="1:16">
      <c r="A8372" t="s">
        <v>20347</v>
      </c>
      <c r="B8372" t="s">
        <v>22165</v>
      </c>
      <c r="C8372" t="s">
        <v>18048</v>
      </c>
      <c r="D8372">
        <v>132103</v>
      </c>
      <c r="G8372">
        <v>0</v>
      </c>
      <c r="I8372">
        <v>0</v>
      </c>
      <c r="J8372" s="3">
        <v>45016.472222222219</v>
      </c>
      <c r="K8372" s="3">
        <v>45023.416666666664</v>
      </c>
      <c r="L8372" s="3">
        <v>45023.4375</v>
      </c>
      <c r="M8372" t="s">
        <v>22166</v>
      </c>
      <c r="N8372" s="4" t="s">
        <v>22</v>
      </c>
      <c r="P8372" t="s">
        <v>16</v>
      </c>
    </row>
    <row r="8373" spans="1:16">
      <c r="A8373" t="s">
        <v>20347</v>
      </c>
      <c r="B8373" t="s">
        <v>21541</v>
      </c>
      <c r="C8373" t="s">
        <v>510</v>
      </c>
      <c r="D8373">
        <v>201002</v>
      </c>
      <c r="G8373">
        <v>0</v>
      </c>
      <c r="I8373">
        <v>82221</v>
      </c>
      <c r="J8373" s="3">
        <v>45016.192361111112</v>
      </c>
      <c r="K8373" s="3">
        <v>45023.208333333336</v>
      </c>
      <c r="L8373" s="3">
        <v>45023.229166666664</v>
      </c>
      <c r="M8373" t="s">
        <v>21542</v>
      </c>
      <c r="N8373" s="4" t="s">
        <v>22</v>
      </c>
      <c r="P8373" t="s">
        <v>16</v>
      </c>
    </row>
    <row r="8374" spans="1:16">
      <c r="A8374" t="s">
        <v>20347</v>
      </c>
      <c r="B8374" t="s">
        <v>22167</v>
      </c>
      <c r="C8374" t="s">
        <v>36</v>
      </c>
      <c r="D8374">
        <v>382440</v>
      </c>
      <c r="G8374">
        <v>4384336</v>
      </c>
      <c r="I8374">
        <v>87690</v>
      </c>
      <c r="J8374" s="3">
        <v>45016.124305555553</v>
      </c>
      <c r="K8374" s="3">
        <v>45037.125</v>
      </c>
      <c r="L8374" s="3">
        <v>45037.145833333336</v>
      </c>
      <c r="M8374" t="s">
        <v>22168</v>
      </c>
      <c r="N8374" s="4" t="s">
        <v>22</v>
      </c>
      <c r="P8374" t="s">
        <v>16</v>
      </c>
    </row>
    <row r="8375" spans="1:16">
      <c r="A8375" t="s">
        <v>20347</v>
      </c>
      <c r="B8375" t="s">
        <v>21545</v>
      </c>
      <c r="C8375" t="s">
        <v>186</v>
      </c>
      <c r="D8375">
        <v>382870</v>
      </c>
      <c r="G8375">
        <v>1415280</v>
      </c>
      <c r="I8375">
        <v>42500</v>
      </c>
      <c r="J8375" s="3">
        <v>45016.15902777778</v>
      </c>
      <c r="K8375" s="3">
        <v>45037.166666666664</v>
      </c>
      <c r="L8375" s="3">
        <v>45037.1875</v>
      </c>
      <c r="M8375" t="s">
        <v>21546</v>
      </c>
      <c r="N8375" s="4" t="s">
        <v>22</v>
      </c>
      <c r="P8375" t="s">
        <v>16</v>
      </c>
    </row>
    <row r="8376" spans="1:16">
      <c r="A8376" t="s">
        <v>20347</v>
      </c>
      <c r="B8376" t="s">
        <v>22169</v>
      </c>
      <c r="C8376" t="s">
        <v>186</v>
      </c>
      <c r="D8376">
        <v>384002</v>
      </c>
      <c r="G8376">
        <v>2223085.0099999998</v>
      </c>
      <c r="I8376">
        <v>66693</v>
      </c>
      <c r="J8376" s="3">
        <v>45016.048611111109</v>
      </c>
      <c r="K8376" s="3">
        <v>45037.125</v>
      </c>
      <c r="L8376" s="3">
        <v>45037.145833333336</v>
      </c>
      <c r="M8376" t="s">
        <v>22170</v>
      </c>
      <c r="N8376" s="4" t="s">
        <v>22</v>
      </c>
      <c r="P8376" t="s">
        <v>16</v>
      </c>
    </row>
    <row r="8377" spans="1:16">
      <c r="A8377" t="s">
        <v>20347</v>
      </c>
      <c r="B8377" t="s">
        <v>22171</v>
      </c>
      <c r="C8377" t="s">
        <v>186</v>
      </c>
      <c r="D8377">
        <v>384170</v>
      </c>
      <c r="G8377">
        <v>943522.48</v>
      </c>
      <c r="I8377">
        <v>28400</v>
      </c>
      <c r="J8377" s="3">
        <v>45016.102777777778</v>
      </c>
      <c r="K8377" s="3">
        <v>45038.5</v>
      </c>
      <c r="L8377" s="3">
        <v>45038.520833333336</v>
      </c>
      <c r="M8377" t="s">
        <v>22172</v>
      </c>
      <c r="N8377" s="4" t="s">
        <v>22</v>
      </c>
      <c r="P8377" t="s">
        <v>16</v>
      </c>
    </row>
    <row r="8378" spans="1:16">
      <c r="A8378" t="s">
        <v>20347</v>
      </c>
      <c r="B8378" t="s">
        <v>21547</v>
      </c>
      <c r="C8378" t="s">
        <v>186</v>
      </c>
      <c r="D8378">
        <v>384355</v>
      </c>
      <c r="G8378">
        <v>1455289.64</v>
      </c>
      <c r="I8378">
        <v>43660</v>
      </c>
      <c r="J8378" s="3">
        <v>45016.166666666664</v>
      </c>
      <c r="K8378" s="3">
        <v>45037.125</v>
      </c>
      <c r="L8378" s="3">
        <v>45037.145833333336</v>
      </c>
      <c r="M8378" t="s">
        <v>21548</v>
      </c>
      <c r="N8378" s="4" t="s">
        <v>22</v>
      </c>
      <c r="P8378" t="s">
        <v>16</v>
      </c>
    </row>
    <row r="8379" spans="1:16">
      <c r="A8379" t="s">
        <v>20347</v>
      </c>
      <c r="B8379" t="s">
        <v>22173</v>
      </c>
      <c r="C8379" t="s">
        <v>680</v>
      </c>
      <c r="D8379">
        <v>600113</v>
      </c>
      <c r="G8379">
        <v>2029547</v>
      </c>
      <c r="I8379">
        <v>0</v>
      </c>
      <c r="J8379" s="3">
        <v>45016.448611111111</v>
      </c>
      <c r="K8379" s="3">
        <v>45030.333333333336</v>
      </c>
      <c r="L8379" s="3">
        <v>45030.354166666664</v>
      </c>
      <c r="M8379" t="s">
        <v>22174</v>
      </c>
      <c r="N8379" s="4" t="s">
        <v>22</v>
      </c>
      <c r="P8379" t="s">
        <v>16</v>
      </c>
    </row>
    <row r="8380" spans="1:16">
      <c r="A8380" t="s">
        <v>20347</v>
      </c>
      <c r="B8380" t="s">
        <v>21551</v>
      </c>
      <c r="C8380" t="s">
        <v>120</v>
      </c>
      <c r="D8380">
        <v>682025</v>
      </c>
      <c r="G8380">
        <v>0</v>
      </c>
      <c r="I8380">
        <v>0</v>
      </c>
      <c r="J8380" s="3">
        <v>45016.23333333333</v>
      </c>
      <c r="K8380" s="3">
        <v>45026.25</v>
      </c>
      <c r="L8380" s="3">
        <v>45026.270833333336</v>
      </c>
      <c r="M8380" t="s">
        <v>21552</v>
      </c>
      <c r="N8380" s="4" t="s">
        <v>22</v>
      </c>
      <c r="P8380" t="s">
        <v>16</v>
      </c>
    </row>
    <row r="8381" spans="1:16">
      <c r="A8381" t="s">
        <v>20347</v>
      </c>
      <c r="B8381" t="s">
        <v>21553</v>
      </c>
      <c r="C8381" t="s">
        <v>424</v>
      </c>
      <c r="D8381">
        <v>800001</v>
      </c>
      <c r="G8381">
        <v>1100000</v>
      </c>
      <c r="I8381">
        <v>33000</v>
      </c>
      <c r="J8381" s="3">
        <v>45016.200694444444</v>
      </c>
      <c r="K8381" s="3">
        <v>45028.083333333336</v>
      </c>
      <c r="L8381" s="3">
        <v>45028.104166666664</v>
      </c>
      <c r="M8381" t="s">
        <v>21554</v>
      </c>
      <c r="N8381" s="4" t="s">
        <v>22</v>
      </c>
      <c r="P8381" t="s">
        <v>16</v>
      </c>
    </row>
    <row r="8382" spans="1:16">
      <c r="A8382" t="s">
        <v>20347</v>
      </c>
      <c r="B8382" t="s">
        <v>22175</v>
      </c>
      <c r="C8382" t="s">
        <v>230</v>
      </c>
      <c r="F8382" t="s">
        <v>77</v>
      </c>
      <c r="G8382">
        <v>0</v>
      </c>
      <c r="I8382">
        <v>0</v>
      </c>
      <c r="J8382" s="3">
        <v>45014.436805555553</v>
      </c>
      <c r="K8382" s="3">
        <v>45021.458333333336</v>
      </c>
      <c r="L8382" s="3">
        <v>45021.479166666664</v>
      </c>
      <c r="M8382" t="s">
        <v>22176</v>
      </c>
      <c r="N8382" s="4" t="s">
        <v>22</v>
      </c>
      <c r="P8382" t="s">
        <v>16</v>
      </c>
    </row>
    <row r="8383" spans="1:16">
      <c r="A8383" t="s">
        <v>20347</v>
      </c>
      <c r="B8383" t="s">
        <v>22177</v>
      </c>
      <c r="C8383" t="s">
        <v>62</v>
      </c>
      <c r="F8383" t="s">
        <v>77</v>
      </c>
      <c r="G8383">
        <v>4353303</v>
      </c>
      <c r="I8383">
        <v>0</v>
      </c>
      <c r="J8383" s="3">
        <v>45014.532638888886</v>
      </c>
      <c r="K8383" s="3">
        <v>45026.041666666664</v>
      </c>
      <c r="L8383" s="3">
        <v>45026.0625</v>
      </c>
      <c r="M8383" t="s">
        <v>22178</v>
      </c>
      <c r="N8383" s="4" t="s">
        <v>22</v>
      </c>
      <c r="P8383" t="s">
        <v>16</v>
      </c>
    </row>
    <row r="8384" spans="1:16">
      <c r="A8384" t="s">
        <v>20347</v>
      </c>
      <c r="B8384" t="s">
        <v>22179</v>
      </c>
      <c r="C8384" t="s">
        <v>116</v>
      </c>
      <c r="D8384">
        <v>110011</v>
      </c>
      <c r="G8384">
        <v>15200000</v>
      </c>
      <c r="I8384">
        <v>0</v>
      </c>
      <c r="J8384" s="3">
        <v>45014.527083333334</v>
      </c>
      <c r="K8384" s="3">
        <v>45028.125</v>
      </c>
      <c r="L8384" s="3">
        <v>45028.145833333336</v>
      </c>
      <c r="M8384" t="s">
        <v>22180</v>
      </c>
      <c r="N8384" s="4" t="s">
        <v>22</v>
      </c>
      <c r="P8384" t="s">
        <v>16</v>
      </c>
    </row>
    <row r="8385" spans="1:16">
      <c r="A8385" t="s">
        <v>20347</v>
      </c>
      <c r="B8385" t="s">
        <v>22181</v>
      </c>
      <c r="C8385" t="s">
        <v>120</v>
      </c>
      <c r="D8385">
        <v>248005</v>
      </c>
      <c r="G8385">
        <v>0</v>
      </c>
      <c r="H8385" s="5"/>
      <c r="I8385">
        <v>0</v>
      </c>
      <c r="J8385" s="3">
        <v>45014.206250000003</v>
      </c>
      <c r="K8385" s="3">
        <v>45024.208333333336</v>
      </c>
      <c r="L8385" s="3">
        <v>45024.229166666664</v>
      </c>
      <c r="M8385" t="s">
        <v>22182</v>
      </c>
      <c r="N8385" s="4" t="s">
        <v>22</v>
      </c>
      <c r="P8385" t="s">
        <v>16</v>
      </c>
    </row>
    <row r="8386" spans="1:16">
      <c r="A8386" t="s">
        <v>20347</v>
      </c>
      <c r="B8386" t="s">
        <v>22183</v>
      </c>
      <c r="C8386" t="s">
        <v>450</v>
      </c>
      <c r="D8386">
        <v>271001</v>
      </c>
      <c r="G8386">
        <v>1766467.37</v>
      </c>
      <c r="H8386" s="5"/>
      <c r="I8386">
        <v>35330</v>
      </c>
      <c r="J8386" s="3">
        <v>45014.158333333333</v>
      </c>
      <c r="K8386" s="3">
        <v>45024.208333333336</v>
      </c>
      <c r="L8386" s="3">
        <v>45024.229166666664</v>
      </c>
      <c r="M8386" t="s">
        <v>22184</v>
      </c>
      <c r="N8386" s="4" t="s">
        <v>22</v>
      </c>
      <c r="P8386" t="s">
        <v>16</v>
      </c>
    </row>
    <row r="8387" spans="1:16">
      <c r="A8387" t="s">
        <v>20347</v>
      </c>
      <c r="B8387" t="s">
        <v>22185</v>
      </c>
      <c r="C8387" t="s">
        <v>644</v>
      </c>
      <c r="D8387">
        <v>305004</v>
      </c>
      <c r="G8387">
        <v>35000000</v>
      </c>
      <c r="H8387" s="5"/>
      <c r="I8387">
        <v>700000</v>
      </c>
      <c r="J8387" s="3">
        <v>45014.275694444441</v>
      </c>
      <c r="K8387" s="3">
        <v>45024.291666666664</v>
      </c>
      <c r="L8387" s="3">
        <v>45024.3125</v>
      </c>
      <c r="M8387" t="s">
        <v>22186</v>
      </c>
      <c r="N8387" s="4" t="s">
        <v>22</v>
      </c>
      <c r="P8387" t="s">
        <v>16</v>
      </c>
    </row>
    <row r="8388" spans="1:16">
      <c r="A8388" t="s">
        <v>20347</v>
      </c>
      <c r="B8388" t="s">
        <v>22187</v>
      </c>
      <c r="C8388" t="s">
        <v>266</v>
      </c>
      <c r="D8388">
        <v>311001</v>
      </c>
      <c r="G8388">
        <v>0</v>
      </c>
      <c r="H8388" s="5"/>
      <c r="I8388">
        <v>50000</v>
      </c>
      <c r="J8388" s="3">
        <v>45014.396527777775</v>
      </c>
      <c r="K8388" s="3">
        <v>45026.291666666664</v>
      </c>
      <c r="L8388" s="3">
        <v>45026.3125</v>
      </c>
      <c r="M8388" t="s">
        <v>22188</v>
      </c>
      <c r="N8388" s="4" t="s">
        <v>22</v>
      </c>
      <c r="P8388" t="s">
        <v>16</v>
      </c>
    </row>
    <row r="8389" spans="1:16">
      <c r="A8389" t="s">
        <v>20347</v>
      </c>
      <c r="B8389" t="s">
        <v>22189</v>
      </c>
      <c r="C8389" t="s">
        <v>186</v>
      </c>
      <c r="D8389">
        <v>382870</v>
      </c>
      <c r="G8389">
        <v>961000</v>
      </c>
      <c r="H8389" s="5"/>
      <c r="I8389">
        <v>28830</v>
      </c>
      <c r="J8389" s="3">
        <v>45014.429861111108</v>
      </c>
      <c r="K8389" s="3">
        <v>45036.208333333336</v>
      </c>
      <c r="L8389" s="3">
        <v>45036.229166666664</v>
      </c>
      <c r="M8389" t="s">
        <v>22190</v>
      </c>
      <c r="N8389" s="4" t="s">
        <v>22</v>
      </c>
      <c r="P8389" t="s">
        <v>16</v>
      </c>
    </row>
    <row r="8390" spans="1:16">
      <c r="A8390" t="s">
        <v>20347</v>
      </c>
      <c r="B8390" t="s">
        <v>22191</v>
      </c>
      <c r="C8390" t="s">
        <v>186</v>
      </c>
      <c r="D8390">
        <v>384210</v>
      </c>
      <c r="G8390">
        <v>946610</v>
      </c>
      <c r="H8390" s="5"/>
      <c r="I8390">
        <v>28500</v>
      </c>
      <c r="J8390" s="3">
        <v>45014.457638888889</v>
      </c>
      <c r="K8390" s="3">
        <v>45036.25</v>
      </c>
      <c r="L8390" s="3">
        <v>45036.270833333336</v>
      </c>
      <c r="M8390" t="s">
        <v>22192</v>
      </c>
      <c r="N8390" s="4" t="s">
        <v>22</v>
      </c>
      <c r="P8390" t="s">
        <v>16</v>
      </c>
    </row>
    <row r="8391" spans="1:16">
      <c r="A8391" t="s">
        <v>20347</v>
      </c>
      <c r="B8391" t="s">
        <v>22193</v>
      </c>
      <c r="C8391" t="s">
        <v>186</v>
      </c>
      <c r="D8391">
        <v>384421</v>
      </c>
      <c r="G8391">
        <v>946610.73</v>
      </c>
      <c r="H8391" s="5"/>
      <c r="I8391">
        <v>28500</v>
      </c>
      <c r="J8391" s="3">
        <v>45014.215277777781</v>
      </c>
      <c r="K8391" s="3">
        <v>45035.208333333336</v>
      </c>
      <c r="L8391" s="3">
        <v>45035.229166666664</v>
      </c>
      <c r="M8391" t="s">
        <v>22194</v>
      </c>
      <c r="N8391" s="4" t="s">
        <v>22</v>
      </c>
      <c r="P8391" t="s">
        <v>16</v>
      </c>
    </row>
    <row r="8392" spans="1:16">
      <c r="A8392" t="s">
        <v>20347</v>
      </c>
      <c r="B8392" t="s">
        <v>22195</v>
      </c>
      <c r="C8392" t="s">
        <v>186</v>
      </c>
      <c r="D8392">
        <v>394370</v>
      </c>
      <c r="G8392">
        <v>0</v>
      </c>
      <c r="H8392" s="5"/>
      <c r="I8392">
        <v>0</v>
      </c>
      <c r="J8392" s="3">
        <v>45014.127083333333</v>
      </c>
      <c r="K8392" s="3">
        <v>45035.125</v>
      </c>
      <c r="L8392" s="3">
        <v>45035.145833333336</v>
      </c>
      <c r="M8392" t="s">
        <v>22196</v>
      </c>
      <c r="N8392" s="4" t="s">
        <v>22</v>
      </c>
      <c r="P8392" t="s">
        <v>16</v>
      </c>
    </row>
    <row r="8393" spans="1:16">
      <c r="A8393" t="s">
        <v>20347</v>
      </c>
      <c r="B8393" t="s">
        <v>22197</v>
      </c>
      <c r="C8393" t="s">
        <v>22198</v>
      </c>
      <c r="D8393">
        <v>400025</v>
      </c>
      <c r="G8393">
        <v>2391753</v>
      </c>
      <c r="H8393" s="5"/>
      <c r="I8393">
        <v>0</v>
      </c>
      <c r="J8393" s="3">
        <v>45014.064583333333</v>
      </c>
      <c r="K8393" s="3">
        <v>45026.083333333336</v>
      </c>
      <c r="L8393" s="3">
        <v>45026.104166666664</v>
      </c>
      <c r="M8393" t="s">
        <v>22199</v>
      </c>
      <c r="N8393" s="4" t="s">
        <v>22</v>
      </c>
      <c r="P8393" t="s">
        <v>16</v>
      </c>
    </row>
    <row r="8394" spans="1:16">
      <c r="A8394" t="s">
        <v>20347</v>
      </c>
      <c r="B8394" t="s">
        <v>22200</v>
      </c>
      <c r="C8394" t="s">
        <v>424</v>
      </c>
      <c r="D8394">
        <v>700091</v>
      </c>
      <c r="G8394">
        <v>3200000</v>
      </c>
      <c r="I8394">
        <v>0</v>
      </c>
      <c r="J8394" s="3">
        <v>45014.046527777777</v>
      </c>
      <c r="K8394" s="3">
        <v>45024.25</v>
      </c>
      <c r="L8394" s="3">
        <v>45024.270833333336</v>
      </c>
      <c r="M8394" t="s">
        <v>22201</v>
      </c>
      <c r="N8394" s="4" t="s">
        <v>22</v>
      </c>
      <c r="P8394" t="s">
        <v>16</v>
      </c>
    </row>
    <row r="8395" spans="1:16">
      <c r="A8395" t="s">
        <v>20347</v>
      </c>
      <c r="B8395" t="s">
        <v>22202</v>
      </c>
      <c r="C8395" t="s">
        <v>190</v>
      </c>
      <c r="D8395">
        <v>781023</v>
      </c>
      <c r="G8395">
        <v>0</v>
      </c>
      <c r="I8395">
        <v>0</v>
      </c>
      <c r="J8395" s="3">
        <v>45014.17083333333</v>
      </c>
      <c r="K8395" s="3">
        <v>45024.208333333336</v>
      </c>
      <c r="L8395" s="3">
        <v>45024.229166666664</v>
      </c>
      <c r="M8395" t="s">
        <v>22203</v>
      </c>
      <c r="N8395" s="4" t="s">
        <v>22</v>
      </c>
      <c r="P8395" t="s">
        <v>16</v>
      </c>
    </row>
    <row r="8396" spans="1:16">
      <c r="A8396" t="s">
        <v>20347</v>
      </c>
      <c r="B8396" t="s">
        <v>22204</v>
      </c>
      <c r="C8396" t="s">
        <v>348</v>
      </c>
      <c r="D8396">
        <v>791111</v>
      </c>
      <c r="G8396">
        <v>600000</v>
      </c>
      <c r="I8396">
        <v>0</v>
      </c>
      <c r="J8396" s="3">
        <v>45014.043055555558</v>
      </c>
      <c r="K8396" s="3">
        <v>45026.166666666664</v>
      </c>
      <c r="L8396" s="3">
        <v>45026.1875</v>
      </c>
      <c r="M8396" t="s">
        <v>22205</v>
      </c>
      <c r="N8396" s="4" t="s">
        <v>22</v>
      </c>
      <c r="P8396" t="s">
        <v>16</v>
      </c>
    </row>
    <row r="8397" spans="1:16">
      <c r="A8397" t="s">
        <v>20347</v>
      </c>
      <c r="B8397" t="s">
        <v>22206</v>
      </c>
      <c r="C8397" t="s">
        <v>116</v>
      </c>
      <c r="D8397">
        <v>795005</v>
      </c>
      <c r="G8397">
        <v>0</v>
      </c>
      <c r="I8397">
        <v>0</v>
      </c>
      <c r="J8397" s="3">
        <v>45014.093055555553</v>
      </c>
      <c r="K8397" s="3">
        <v>45024.125</v>
      </c>
      <c r="L8397" s="3">
        <v>45024.145833333336</v>
      </c>
      <c r="M8397" t="s">
        <v>22207</v>
      </c>
      <c r="N8397" s="4" t="s">
        <v>22</v>
      </c>
      <c r="P8397" t="s">
        <v>16</v>
      </c>
    </row>
    <row r="8398" spans="1:16">
      <c r="A8398" t="s">
        <v>20347</v>
      </c>
      <c r="B8398" t="s">
        <v>22208</v>
      </c>
      <c r="C8398" t="s">
        <v>348</v>
      </c>
      <c r="D8398">
        <v>796017</v>
      </c>
      <c r="G8398">
        <v>700000</v>
      </c>
      <c r="I8398">
        <v>0</v>
      </c>
      <c r="J8398" s="3">
        <v>45014.193055555559</v>
      </c>
      <c r="K8398" s="3">
        <v>45026.208333333336</v>
      </c>
      <c r="L8398" s="3">
        <v>45026.229166666664</v>
      </c>
      <c r="M8398" t="s">
        <v>22209</v>
      </c>
      <c r="N8398" s="4" t="s">
        <v>22</v>
      </c>
      <c r="P8398" t="s">
        <v>16</v>
      </c>
    </row>
    <row r="8399" spans="1:16">
      <c r="A8399" t="s">
        <v>20347</v>
      </c>
      <c r="B8399" t="s">
        <v>22210</v>
      </c>
      <c r="C8399" t="s">
        <v>348</v>
      </c>
      <c r="D8399">
        <v>797001</v>
      </c>
      <c r="G8399">
        <v>400000</v>
      </c>
      <c r="I8399">
        <v>0</v>
      </c>
      <c r="J8399" s="3">
        <v>45014.145833333336</v>
      </c>
      <c r="K8399" s="3">
        <v>45026.208333333336</v>
      </c>
      <c r="L8399" s="3">
        <v>45026.229166666664</v>
      </c>
      <c r="M8399" t="s">
        <v>22211</v>
      </c>
      <c r="N8399" s="4" t="s">
        <v>22</v>
      </c>
      <c r="P8399" t="s">
        <v>16</v>
      </c>
    </row>
    <row r="8400" spans="1:16">
      <c r="A8400" t="s">
        <v>20347</v>
      </c>
      <c r="B8400" t="s">
        <v>22212</v>
      </c>
      <c r="C8400" t="s">
        <v>348</v>
      </c>
      <c r="D8400">
        <v>799006</v>
      </c>
      <c r="G8400">
        <v>1600000</v>
      </c>
      <c r="I8400">
        <v>0</v>
      </c>
      <c r="J8400" s="3">
        <v>45014.181944444441</v>
      </c>
      <c r="K8400" s="3">
        <v>45026.208333333336</v>
      </c>
      <c r="L8400" s="3">
        <v>45026.229166666664</v>
      </c>
      <c r="M8400" t="s">
        <v>22213</v>
      </c>
      <c r="N8400" s="4" t="s">
        <v>22</v>
      </c>
      <c r="P8400" t="s">
        <v>16</v>
      </c>
    </row>
    <row r="8401" spans="1:16">
      <c r="A8401" t="s">
        <v>20347</v>
      </c>
      <c r="B8401" t="s">
        <v>22214</v>
      </c>
      <c r="C8401" t="s">
        <v>227</v>
      </c>
      <c r="F8401" t="s">
        <v>26</v>
      </c>
      <c r="G8401">
        <v>5617779</v>
      </c>
      <c r="I8401">
        <v>0</v>
      </c>
      <c r="J8401" s="3">
        <v>45042.445833333331</v>
      </c>
      <c r="K8401" s="3">
        <v>45056.208333333336</v>
      </c>
      <c r="L8401" s="3">
        <v>45056.229166666664</v>
      </c>
      <c r="M8401" t="s">
        <v>22215</v>
      </c>
      <c r="N8401" s="4" t="s">
        <v>22</v>
      </c>
      <c r="P8401" t="s">
        <v>16</v>
      </c>
    </row>
    <row r="8402" spans="1:16">
      <c r="A8402" t="s">
        <v>20347</v>
      </c>
      <c r="B8402" t="s">
        <v>22216</v>
      </c>
      <c r="C8402" t="s">
        <v>22217</v>
      </c>
      <c r="D8402">
        <v>110024</v>
      </c>
      <c r="G8402">
        <v>2206750</v>
      </c>
      <c r="I8402">
        <v>0</v>
      </c>
      <c r="J8402" s="3">
        <v>45042.164583333331</v>
      </c>
      <c r="K8402" s="3">
        <v>45056.25</v>
      </c>
      <c r="L8402" s="3">
        <v>45056.270833333336</v>
      </c>
      <c r="M8402" t="s">
        <v>22218</v>
      </c>
      <c r="N8402" s="4" t="s">
        <v>22</v>
      </c>
      <c r="P8402" t="s">
        <v>16</v>
      </c>
    </row>
    <row r="8403" spans="1:16">
      <c r="A8403" t="s">
        <v>20347</v>
      </c>
      <c r="B8403" t="s">
        <v>22219</v>
      </c>
      <c r="C8403" t="s">
        <v>225</v>
      </c>
      <c r="D8403">
        <v>171009</v>
      </c>
      <c r="G8403">
        <v>13476720</v>
      </c>
      <c r="I8403">
        <v>50000</v>
      </c>
      <c r="J8403" s="3">
        <v>45042.490972222222</v>
      </c>
      <c r="K8403" s="3">
        <v>45057.125</v>
      </c>
      <c r="L8403" s="3">
        <v>45057.145833333336</v>
      </c>
      <c r="M8403" t="s">
        <v>22220</v>
      </c>
      <c r="N8403" s="4" t="s">
        <v>22</v>
      </c>
      <c r="P8403" t="s">
        <v>16</v>
      </c>
    </row>
    <row r="8404" spans="1:16">
      <c r="A8404" t="s">
        <v>20347</v>
      </c>
      <c r="B8404" t="s">
        <v>22221</v>
      </c>
      <c r="C8404" t="s">
        <v>266</v>
      </c>
      <c r="D8404">
        <v>207001</v>
      </c>
      <c r="G8404">
        <v>800000</v>
      </c>
      <c r="I8404">
        <v>0</v>
      </c>
      <c r="J8404" s="3">
        <v>45042.417361111111</v>
      </c>
      <c r="K8404" s="3">
        <v>45052.375</v>
      </c>
      <c r="L8404" s="3">
        <v>45052.395833333336</v>
      </c>
      <c r="M8404" t="s">
        <v>22222</v>
      </c>
      <c r="N8404" s="4" t="s">
        <v>22</v>
      </c>
      <c r="P8404" t="s">
        <v>16</v>
      </c>
    </row>
    <row r="8405" spans="1:16">
      <c r="A8405" t="s">
        <v>20347</v>
      </c>
      <c r="B8405" t="s">
        <v>22223</v>
      </c>
      <c r="C8405" t="s">
        <v>186</v>
      </c>
      <c r="D8405">
        <v>382810</v>
      </c>
      <c r="G8405">
        <v>0</v>
      </c>
      <c r="I8405">
        <v>0</v>
      </c>
      <c r="J8405" s="3">
        <v>45042.054861111108</v>
      </c>
      <c r="K8405" s="3">
        <v>45063.083333333336</v>
      </c>
      <c r="L8405" s="3">
        <v>45063.104166666664</v>
      </c>
      <c r="M8405" t="s">
        <v>22224</v>
      </c>
      <c r="N8405" s="4" t="s">
        <v>22</v>
      </c>
      <c r="P8405" t="s">
        <v>16</v>
      </c>
    </row>
    <row r="8406" spans="1:16">
      <c r="A8406" t="s">
        <v>20347</v>
      </c>
      <c r="B8406" t="s">
        <v>22225</v>
      </c>
      <c r="C8406" t="s">
        <v>186</v>
      </c>
      <c r="D8406">
        <v>385330</v>
      </c>
      <c r="G8406">
        <v>709958</v>
      </c>
      <c r="I8406">
        <v>21300</v>
      </c>
      <c r="J8406" s="3">
        <v>45042.515972222223</v>
      </c>
      <c r="K8406" s="3">
        <v>45063.5</v>
      </c>
      <c r="L8406" s="3">
        <v>45063.520833333336</v>
      </c>
      <c r="M8406" t="s">
        <v>22226</v>
      </c>
      <c r="N8406" s="4" t="s">
        <v>22</v>
      </c>
      <c r="P8406" t="s">
        <v>16</v>
      </c>
    </row>
    <row r="8407" spans="1:16">
      <c r="A8407" t="s">
        <v>20347</v>
      </c>
      <c r="B8407" t="s">
        <v>22227</v>
      </c>
      <c r="C8407" t="s">
        <v>22228</v>
      </c>
      <c r="D8407">
        <v>494005</v>
      </c>
      <c r="G8407">
        <v>800000</v>
      </c>
      <c r="I8407">
        <v>0</v>
      </c>
      <c r="J8407" s="3">
        <v>45042.518750000003</v>
      </c>
      <c r="K8407" s="3">
        <v>45057.5</v>
      </c>
      <c r="L8407" s="3">
        <v>45057.520833333336</v>
      </c>
      <c r="M8407" t="s">
        <v>22229</v>
      </c>
      <c r="N8407" s="4" t="s">
        <v>22</v>
      </c>
      <c r="P8407" t="s">
        <v>16</v>
      </c>
    </row>
    <row r="8408" spans="1:16">
      <c r="A8408" t="s">
        <v>20347</v>
      </c>
      <c r="B8408" t="s">
        <v>22230</v>
      </c>
      <c r="C8408" t="s">
        <v>706</v>
      </c>
      <c r="D8408">
        <v>626124</v>
      </c>
      <c r="G8408">
        <v>1400000</v>
      </c>
      <c r="I8408">
        <v>0</v>
      </c>
      <c r="J8408" s="3">
        <v>45042.219444444447</v>
      </c>
      <c r="K8408" s="3">
        <v>45054.375</v>
      </c>
      <c r="L8408" s="3">
        <v>45054.395833333336</v>
      </c>
      <c r="M8408" t="s">
        <v>22231</v>
      </c>
      <c r="N8408" s="4" t="s">
        <v>22</v>
      </c>
      <c r="P8408" t="s">
        <v>16</v>
      </c>
    </row>
    <row r="8409" spans="1:16">
      <c r="A8409" t="s">
        <v>20347</v>
      </c>
      <c r="B8409" t="s">
        <v>22232</v>
      </c>
      <c r="C8409" t="s">
        <v>9962</v>
      </c>
      <c r="D8409">
        <v>795005</v>
      </c>
      <c r="G8409">
        <v>0</v>
      </c>
      <c r="I8409">
        <v>55801</v>
      </c>
      <c r="J8409" s="3">
        <v>45042.481944444444</v>
      </c>
      <c r="K8409" s="3">
        <v>45050.5</v>
      </c>
      <c r="L8409" s="3">
        <v>45050.520833333336</v>
      </c>
      <c r="M8409" t="s">
        <v>22233</v>
      </c>
      <c r="N8409" s="4" t="s">
        <v>22</v>
      </c>
      <c r="P8409" t="s">
        <v>16</v>
      </c>
    </row>
    <row r="8410" spans="1:16">
      <c r="A8410" t="s">
        <v>20347</v>
      </c>
      <c r="B8410" t="s">
        <v>22234</v>
      </c>
      <c r="C8410" t="s">
        <v>190</v>
      </c>
      <c r="D8410">
        <v>796017</v>
      </c>
      <c r="G8410">
        <v>0</v>
      </c>
      <c r="I8410">
        <v>0</v>
      </c>
      <c r="J8410" s="3">
        <v>45042.063194444447</v>
      </c>
      <c r="K8410" s="3">
        <v>45052.083333333336</v>
      </c>
      <c r="L8410" s="3">
        <v>45052.104166666664</v>
      </c>
      <c r="M8410" t="s">
        <v>22235</v>
      </c>
      <c r="N8410" s="4" t="s">
        <v>22</v>
      </c>
      <c r="P8410" t="s">
        <v>16</v>
      </c>
    </row>
    <row r="8411" spans="1:16">
      <c r="A8411" t="s">
        <v>20347</v>
      </c>
      <c r="B8411" t="s">
        <v>22236</v>
      </c>
      <c r="C8411" t="s">
        <v>710</v>
      </c>
      <c r="D8411">
        <v>110003</v>
      </c>
      <c r="G8411">
        <v>0</v>
      </c>
      <c r="H8411" s="5"/>
      <c r="I8411">
        <v>104000</v>
      </c>
      <c r="J8411" s="3">
        <v>45019.535416666666</v>
      </c>
      <c r="K8411" s="3">
        <v>45029.125</v>
      </c>
      <c r="L8411" s="3">
        <v>45029.145833333336</v>
      </c>
      <c r="M8411" t="s">
        <v>22237</v>
      </c>
      <c r="N8411" s="4" t="s">
        <v>22</v>
      </c>
      <c r="P8411" t="s">
        <v>16</v>
      </c>
    </row>
    <row r="8412" spans="1:16">
      <c r="A8412" t="s">
        <v>20347</v>
      </c>
      <c r="B8412" t="s">
        <v>22238</v>
      </c>
      <c r="C8412" t="s">
        <v>347</v>
      </c>
      <c r="D8412">
        <v>110017</v>
      </c>
      <c r="G8412">
        <v>12000000</v>
      </c>
      <c r="H8412" s="5"/>
      <c r="I8412">
        <v>50000</v>
      </c>
      <c r="J8412" s="3">
        <v>45019.171527777777</v>
      </c>
      <c r="K8412" s="3">
        <v>45034.208333333336</v>
      </c>
      <c r="L8412" s="3">
        <v>45034.229166666664</v>
      </c>
      <c r="M8412" t="s">
        <v>22239</v>
      </c>
      <c r="N8412" s="4" t="s">
        <v>22</v>
      </c>
      <c r="P8412" t="s">
        <v>16</v>
      </c>
    </row>
    <row r="8413" spans="1:16">
      <c r="A8413" t="s">
        <v>20347</v>
      </c>
      <c r="B8413" t="s">
        <v>22240</v>
      </c>
      <c r="C8413" t="s">
        <v>21818</v>
      </c>
      <c r="D8413">
        <v>122015</v>
      </c>
      <c r="G8413">
        <v>0</v>
      </c>
      <c r="H8413" s="5"/>
      <c r="I8413">
        <v>0</v>
      </c>
      <c r="J8413" s="3">
        <v>45019.220833333333</v>
      </c>
      <c r="K8413" s="3">
        <v>45029.25</v>
      </c>
      <c r="L8413" s="3">
        <v>45029.270833333336</v>
      </c>
      <c r="M8413" t="s">
        <v>22241</v>
      </c>
      <c r="N8413" s="4" t="s">
        <v>22</v>
      </c>
      <c r="P8413" t="s">
        <v>16</v>
      </c>
    </row>
    <row r="8414" spans="1:16">
      <c r="A8414" t="s">
        <v>20347</v>
      </c>
      <c r="B8414" t="s">
        <v>22242</v>
      </c>
      <c r="C8414" t="s">
        <v>190</v>
      </c>
      <c r="D8414">
        <v>160004</v>
      </c>
      <c r="G8414">
        <v>1000000</v>
      </c>
      <c r="H8414" s="5"/>
      <c r="I8414">
        <v>0</v>
      </c>
      <c r="J8414" s="3">
        <v>45019.0625</v>
      </c>
      <c r="K8414" s="3">
        <v>45034.041666666664</v>
      </c>
      <c r="L8414" s="3">
        <v>45034.0625</v>
      </c>
      <c r="M8414" t="s">
        <v>22243</v>
      </c>
      <c r="N8414" s="4" t="s">
        <v>22</v>
      </c>
      <c r="P8414" t="s">
        <v>16</v>
      </c>
    </row>
    <row r="8415" spans="1:16">
      <c r="A8415" t="s">
        <v>20347</v>
      </c>
      <c r="B8415" t="s">
        <v>22244</v>
      </c>
      <c r="C8415" t="s">
        <v>190</v>
      </c>
      <c r="D8415">
        <v>411032</v>
      </c>
      <c r="G8415">
        <v>1200000</v>
      </c>
      <c r="H8415" s="5"/>
      <c r="I8415">
        <v>0</v>
      </c>
      <c r="J8415" s="3">
        <v>45019.260416666664</v>
      </c>
      <c r="K8415" s="3">
        <v>45029.291666666664</v>
      </c>
      <c r="L8415" s="3">
        <v>45029.3125</v>
      </c>
      <c r="M8415" t="s">
        <v>22245</v>
      </c>
      <c r="N8415" s="4" t="s">
        <v>22</v>
      </c>
      <c r="P8415" t="s">
        <v>16</v>
      </c>
    </row>
    <row r="8416" spans="1:16">
      <c r="A8416" t="s">
        <v>20347</v>
      </c>
      <c r="B8416" t="s">
        <v>22246</v>
      </c>
      <c r="C8416" t="s">
        <v>116</v>
      </c>
      <c r="D8416">
        <v>500013</v>
      </c>
      <c r="G8416">
        <v>2500000</v>
      </c>
      <c r="H8416" s="5"/>
      <c r="I8416">
        <v>50000</v>
      </c>
      <c r="J8416" s="3">
        <v>45019.313194444447</v>
      </c>
      <c r="K8416" s="3">
        <v>45033.125</v>
      </c>
      <c r="L8416" s="3">
        <v>45033.145833333336</v>
      </c>
      <c r="M8416" t="s">
        <v>22247</v>
      </c>
      <c r="N8416" s="4" t="s">
        <v>22</v>
      </c>
      <c r="P8416" t="s">
        <v>16</v>
      </c>
    </row>
    <row r="8417" spans="1:16">
      <c r="A8417" t="s">
        <v>20347</v>
      </c>
      <c r="B8417" t="s">
        <v>22248</v>
      </c>
      <c r="C8417" t="s">
        <v>536</v>
      </c>
      <c r="D8417">
        <v>571430</v>
      </c>
      <c r="G8417">
        <v>0</v>
      </c>
      <c r="H8417" s="5"/>
      <c r="I8417">
        <v>0</v>
      </c>
      <c r="J8417" s="3">
        <v>45019.536805555559</v>
      </c>
      <c r="K8417" s="3">
        <v>45040.041666666664</v>
      </c>
      <c r="L8417" s="3">
        <v>45040.0625</v>
      </c>
      <c r="M8417" t="s">
        <v>22249</v>
      </c>
      <c r="N8417" s="4" t="s">
        <v>22</v>
      </c>
      <c r="P8417" t="s">
        <v>16</v>
      </c>
    </row>
    <row r="8418" spans="1:16">
      <c r="A8418" t="s">
        <v>20347</v>
      </c>
      <c r="B8418" t="s">
        <v>22250</v>
      </c>
      <c r="C8418" t="s">
        <v>36</v>
      </c>
      <c r="D8418">
        <v>641023</v>
      </c>
      <c r="G8418">
        <v>178850</v>
      </c>
      <c r="H8418" s="5"/>
      <c r="I8418">
        <v>0</v>
      </c>
      <c r="J8418" s="3">
        <v>45019.238194444442</v>
      </c>
      <c r="K8418" s="3">
        <v>45029.25</v>
      </c>
      <c r="L8418" s="3">
        <v>45029.270833333336</v>
      </c>
      <c r="M8418" t="s">
        <v>22251</v>
      </c>
      <c r="N8418" s="4" t="s">
        <v>22</v>
      </c>
      <c r="P8418" t="s">
        <v>16</v>
      </c>
    </row>
    <row r="8419" spans="1:16">
      <c r="A8419" t="s">
        <v>20347</v>
      </c>
      <c r="B8419" t="s">
        <v>22252</v>
      </c>
      <c r="C8419" t="s">
        <v>190</v>
      </c>
      <c r="D8419">
        <v>734421</v>
      </c>
      <c r="G8419">
        <v>0</v>
      </c>
      <c r="H8419" s="5"/>
      <c r="I8419">
        <v>0</v>
      </c>
      <c r="J8419" s="3">
        <v>45019.090277777781</v>
      </c>
      <c r="K8419" s="3">
        <v>45029.125</v>
      </c>
      <c r="L8419" s="3">
        <v>45029.145833333336</v>
      </c>
      <c r="M8419" t="s">
        <v>22253</v>
      </c>
      <c r="N8419" s="4" t="s">
        <v>22</v>
      </c>
      <c r="P8419" t="s">
        <v>16</v>
      </c>
    </row>
    <row r="8420" spans="1:16">
      <c r="A8420" t="s">
        <v>20347</v>
      </c>
      <c r="B8420" t="s">
        <v>22254</v>
      </c>
      <c r="C8420" t="s">
        <v>343</v>
      </c>
      <c r="D8420">
        <v>781005</v>
      </c>
      <c r="G8420">
        <v>0</v>
      </c>
      <c r="H8420" s="5"/>
      <c r="I8420">
        <v>0</v>
      </c>
      <c r="J8420" s="3">
        <v>45019.247916666667</v>
      </c>
      <c r="K8420" s="3">
        <v>45029.25</v>
      </c>
      <c r="L8420" s="3">
        <v>45029.270833333336</v>
      </c>
      <c r="M8420" t="s">
        <v>22255</v>
      </c>
      <c r="N8420" s="4" t="s">
        <v>22</v>
      </c>
      <c r="P8420" t="s">
        <v>16</v>
      </c>
    </row>
    <row r="8421" spans="1:16">
      <c r="A8421" t="s">
        <v>20347</v>
      </c>
      <c r="B8421" t="s">
        <v>22256</v>
      </c>
      <c r="C8421" t="s">
        <v>343</v>
      </c>
      <c r="D8421">
        <v>781005</v>
      </c>
      <c r="G8421">
        <v>0</v>
      </c>
      <c r="H8421" s="5"/>
      <c r="I8421">
        <v>0</v>
      </c>
      <c r="J8421" s="3">
        <v>45019.245138888888</v>
      </c>
      <c r="K8421" s="3">
        <v>45029.25</v>
      </c>
      <c r="L8421" s="3">
        <v>45029.270833333336</v>
      </c>
      <c r="M8421" t="s">
        <v>22257</v>
      </c>
      <c r="N8421" s="4" t="s">
        <v>22</v>
      </c>
      <c r="P8421" t="s">
        <v>16</v>
      </c>
    </row>
    <row r="8422" spans="1:16">
      <c r="A8422" t="s">
        <v>20347</v>
      </c>
      <c r="B8422" t="s">
        <v>22258</v>
      </c>
      <c r="C8422" t="s">
        <v>446</v>
      </c>
      <c r="D8422">
        <v>781005</v>
      </c>
      <c r="G8422">
        <v>2500000</v>
      </c>
      <c r="H8422" s="5"/>
      <c r="I8422">
        <v>0</v>
      </c>
      <c r="J8422" s="3">
        <v>45019.347222222219</v>
      </c>
      <c r="K8422" s="3">
        <v>45030.375</v>
      </c>
      <c r="L8422" s="3">
        <v>45030.395833333336</v>
      </c>
      <c r="M8422" t="s">
        <v>22259</v>
      </c>
      <c r="N8422" s="4" t="s">
        <v>22</v>
      </c>
      <c r="P8422" t="s">
        <v>16</v>
      </c>
    </row>
    <row r="8423" spans="1:16">
      <c r="A8423" t="s">
        <v>20347</v>
      </c>
      <c r="B8423" t="s">
        <v>22260</v>
      </c>
      <c r="C8423" t="s">
        <v>266</v>
      </c>
      <c r="D8423">
        <v>796004</v>
      </c>
      <c r="G8423">
        <v>965995</v>
      </c>
      <c r="H8423" s="5"/>
      <c r="I8423">
        <v>0</v>
      </c>
      <c r="J8423" s="3">
        <v>45019.12777777778</v>
      </c>
      <c r="K8423" s="3">
        <v>45031.125</v>
      </c>
      <c r="L8423" s="3">
        <v>45031.145833333336</v>
      </c>
      <c r="M8423" t="s">
        <v>22261</v>
      </c>
      <c r="N8423" s="4" t="s">
        <v>22</v>
      </c>
      <c r="P8423" t="s">
        <v>16</v>
      </c>
    </row>
    <row r="8424" spans="1:16">
      <c r="A8424" t="s">
        <v>20347</v>
      </c>
      <c r="B8424" t="s">
        <v>22262</v>
      </c>
      <c r="C8424" t="s">
        <v>20007</v>
      </c>
      <c r="D8424">
        <v>799045</v>
      </c>
      <c r="G8424">
        <v>337495</v>
      </c>
      <c r="H8424" s="5"/>
      <c r="I8424">
        <v>0</v>
      </c>
      <c r="J8424" s="3">
        <v>45019.270833333336</v>
      </c>
      <c r="K8424" s="3">
        <v>45029.291666666664</v>
      </c>
      <c r="L8424" s="3">
        <v>45029.3125</v>
      </c>
      <c r="M8424" t="s">
        <v>22263</v>
      </c>
      <c r="N8424" s="4" t="s">
        <v>22</v>
      </c>
      <c r="P8424" t="s">
        <v>16</v>
      </c>
    </row>
    <row r="8425" spans="1:16">
      <c r="A8425" t="s">
        <v>20347</v>
      </c>
      <c r="B8425" t="s">
        <v>22264</v>
      </c>
      <c r="C8425" t="s">
        <v>1233</v>
      </c>
      <c r="D8425">
        <v>175124</v>
      </c>
      <c r="G8425">
        <v>1412000</v>
      </c>
      <c r="I8425">
        <v>0</v>
      </c>
      <c r="J8425" s="3">
        <v>45052.20416666667</v>
      </c>
      <c r="K8425" s="3">
        <v>45063.208333333336</v>
      </c>
      <c r="L8425" s="3">
        <v>45063.229166666664</v>
      </c>
      <c r="M8425" t="s">
        <v>22265</v>
      </c>
      <c r="N8425" s="4" t="s">
        <v>22</v>
      </c>
      <c r="P8425" t="s">
        <v>16</v>
      </c>
    </row>
    <row r="8426" spans="1:16">
      <c r="A8426" t="s">
        <v>20347</v>
      </c>
      <c r="B8426" t="s">
        <v>22266</v>
      </c>
      <c r="C8426" t="s">
        <v>186</v>
      </c>
      <c r="D8426">
        <v>394445</v>
      </c>
      <c r="G8426">
        <v>707550</v>
      </c>
      <c r="H8426" s="5"/>
      <c r="I8426">
        <v>18089</v>
      </c>
      <c r="J8426" s="3">
        <v>45052.230555555558</v>
      </c>
      <c r="K8426" s="3">
        <v>45073.25</v>
      </c>
      <c r="L8426" s="3">
        <v>45073.270833333336</v>
      </c>
      <c r="M8426" t="s">
        <v>22267</v>
      </c>
      <c r="N8426" s="4" t="s">
        <v>22</v>
      </c>
      <c r="P8426" t="s">
        <v>16</v>
      </c>
    </row>
    <row r="8427" spans="1:16">
      <c r="A8427" t="s">
        <v>20347</v>
      </c>
      <c r="B8427" t="s">
        <v>22268</v>
      </c>
      <c r="C8427" t="s">
        <v>1035</v>
      </c>
      <c r="D8427">
        <v>403001</v>
      </c>
      <c r="G8427">
        <v>1900000</v>
      </c>
      <c r="H8427" s="5"/>
      <c r="I8427">
        <v>0</v>
      </c>
      <c r="J8427" s="3">
        <v>45052.1</v>
      </c>
      <c r="K8427" s="3">
        <v>45062.125</v>
      </c>
      <c r="L8427" s="3">
        <v>45062.145833333336</v>
      </c>
      <c r="M8427" t="s">
        <v>22269</v>
      </c>
      <c r="N8427" s="4" t="s">
        <v>22</v>
      </c>
      <c r="P8427" t="s">
        <v>16</v>
      </c>
    </row>
    <row r="8428" spans="1:16">
      <c r="A8428" t="s">
        <v>20347</v>
      </c>
      <c r="B8428" t="s">
        <v>22270</v>
      </c>
      <c r="C8428" t="s">
        <v>193</v>
      </c>
      <c r="D8428">
        <v>442201</v>
      </c>
      <c r="G8428">
        <v>2071957</v>
      </c>
      <c r="H8428" s="5"/>
      <c r="I8428">
        <v>0</v>
      </c>
      <c r="J8428" s="3">
        <v>45052.250694444447</v>
      </c>
      <c r="K8428" s="3">
        <v>45062.25</v>
      </c>
      <c r="L8428" s="3">
        <v>45062.270833333336</v>
      </c>
      <c r="M8428" t="s">
        <v>22271</v>
      </c>
      <c r="N8428" s="4" t="s">
        <v>22</v>
      </c>
      <c r="P8428" t="s">
        <v>16</v>
      </c>
    </row>
    <row r="8429" spans="1:16">
      <c r="A8429" t="s">
        <v>20347</v>
      </c>
      <c r="B8429" t="s">
        <v>22272</v>
      </c>
      <c r="C8429" t="s">
        <v>343</v>
      </c>
      <c r="D8429">
        <v>456010</v>
      </c>
      <c r="G8429">
        <v>0</v>
      </c>
      <c r="H8429" s="5"/>
      <c r="I8429">
        <v>0</v>
      </c>
      <c r="J8429" s="3">
        <v>45052.079861111109</v>
      </c>
      <c r="K8429" s="3">
        <v>45062.083333333336</v>
      </c>
      <c r="L8429" s="3">
        <v>45062.104166666664</v>
      </c>
      <c r="M8429" t="s">
        <v>22273</v>
      </c>
      <c r="N8429" s="4" t="s">
        <v>22</v>
      </c>
      <c r="P8429" t="s">
        <v>16</v>
      </c>
    </row>
    <row r="8430" spans="1:16">
      <c r="A8430" t="s">
        <v>20347</v>
      </c>
      <c r="B8430" t="s">
        <v>22274</v>
      </c>
      <c r="C8430" t="s">
        <v>539</v>
      </c>
      <c r="D8430">
        <v>781007</v>
      </c>
      <c r="G8430">
        <v>0</v>
      </c>
      <c r="H8430" s="5"/>
      <c r="I8430">
        <v>35000</v>
      </c>
      <c r="J8430" s="3">
        <v>45052.239583333336</v>
      </c>
      <c r="K8430" s="3">
        <v>45064.208333333336</v>
      </c>
      <c r="L8430" s="3">
        <v>45064.229166666664</v>
      </c>
      <c r="M8430" t="s">
        <v>22275</v>
      </c>
      <c r="N8430" s="4" t="s">
        <v>22</v>
      </c>
      <c r="P8430" t="s">
        <v>16</v>
      </c>
    </row>
    <row r="8431" spans="1:16">
      <c r="A8431" t="s">
        <v>20347</v>
      </c>
      <c r="B8431" t="s">
        <v>22276</v>
      </c>
      <c r="C8431" t="s">
        <v>79</v>
      </c>
      <c r="F8431" t="s">
        <v>32</v>
      </c>
      <c r="G8431">
        <v>5868900</v>
      </c>
      <c r="I8431">
        <v>176076</v>
      </c>
      <c r="J8431" s="3">
        <v>45008.143055555556</v>
      </c>
      <c r="K8431" s="3">
        <v>45015.375</v>
      </c>
      <c r="L8431" s="3">
        <v>45015.395833333336</v>
      </c>
      <c r="M8431" t="s">
        <v>22277</v>
      </c>
      <c r="N8431" s="4" t="s">
        <v>22</v>
      </c>
      <c r="P8431" t="s">
        <v>16</v>
      </c>
    </row>
    <row r="8432" spans="1:16">
      <c r="A8432" t="s">
        <v>20347</v>
      </c>
      <c r="B8432" t="s">
        <v>22278</v>
      </c>
      <c r="C8432" t="s">
        <v>27</v>
      </c>
      <c r="F8432" t="s">
        <v>19</v>
      </c>
      <c r="G8432">
        <v>0</v>
      </c>
      <c r="I8432">
        <v>5310</v>
      </c>
      <c r="J8432" s="3">
        <v>45008.135416666664</v>
      </c>
      <c r="K8432" s="3">
        <v>45015.375</v>
      </c>
      <c r="L8432" s="3">
        <v>45015.395833333336</v>
      </c>
      <c r="M8432" t="s">
        <v>22279</v>
      </c>
      <c r="N8432" s="4" t="s">
        <v>22</v>
      </c>
      <c r="P8432" t="s">
        <v>16</v>
      </c>
    </row>
    <row r="8433" spans="1:16">
      <c r="A8433" t="s">
        <v>20347</v>
      </c>
      <c r="B8433" t="s">
        <v>22280</v>
      </c>
      <c r="C8433" t="s">
        <v>18048</v>
      </c>
      <c r="D8433">
        <v>132103</v>
      </c>
      <c r="G8433">
        <v>0</v>
      </c>
      <c r="I8433">
        <v>0</v>
      </c>
      <c r="J8433" s="3">
        <v>45008.50277777778</v>
      </c>
      <c r="K8433" s="3">
        <v>45015.041666666664</v>
      </c>
      <c r="L8433" s="3">
        <v>45015.0625</v>
      </c>
      <c r="M8433" t="s">
        <v>22281</v>
      </c>
      <c r="N8433" s="4" t="s">
        <v>22</v>
      </c>
      <c r="P8433" t="s">
        <v>16</v>
      </c>
    </row>
    <row r="8434" spans="1:16">
      <c r="A8434" t="s">
        <v>20347</v>
      </c>
      <c r="B8434" t="s">
        <v>22282</v>
      </c>
      <c r="C8434" t="s">
        <v>18048</v>
      </c>
      <c r="D8434">
        <v>175126</v>
      </c>
      <c r="G8434">
        <v>0</v>
      </c>
      <c r="I8434">
        <v>0</v>
      </c>
      <c r="J8434" s="3">
        <v>45008.095833333333</v>
      </c>
      <c r="K8434" s="3">
        <v>45019.041666666664</v>
      </c>
      <c r="L8434" s="3">
        <v>45019.0625</v>
      </c>
      <c r="M8434" t="s">
        <v>22283</v>
      </c>
      <c r="N8434" s="4" t="s">
        <v>22</v>
      </c>
      <c r="P8434" t="s">
        <v>16</v>
      </c>
    </row>
    <row r="8435" spans="1:16">
      <c r="A8435" t="s">
        <v>20347</v>
      </c>
      <c r="B8435" t="s">
        <v>22284</v>
      </c>
      <c r="C8435" t="s">
        <v>190</v>
      </c>
      <c r="D8435">
        <v>246441</v>
      </c>
      <c r="G8435">
        <v>871000</v>
      </c>
      <c r="I8435">
        <v>0</v>
      </c>
      <c r="J8435" s="3">
        <v>45008.290277777778</v>
      </c>
      <c r="K8435" s="3">
        <v>45019.291666666664</v>
      </c>
      <c r="L8435" s="3">
        <v>45019.3125</v>
      </c>
      <c r="M8435" t="s">
        <v>22285</v>
      </c>
      <c r="N8435" s="4" t="s">
        <v>22</v>
      </c>
      <c r="P8435" t="s">
        <v>16</v>
      </c>
    </row>
    <row r="8436" spans="1:16">
      <c r="A8436" t="s">
        <v>20347</v>
      </c>
      <c r="B8436" t="s">
        <v>22286</v>
      </c>
      <c r="C8436" t="s">
        <v>330</v>
      </c>
      <c r="D8436">
        <v>248001</v>
      </c>
      <c r="G8436">
        <v>883023</v>
      </c>
      <c r="I8436">
        <v>0</v>
      </c>
      <c r="J8436" s="3">
        <v>45008.174305555556</v>
      </c>
      <c r="K8436" s="3">
        <v>45019.208333333336</v>
      </c>
      <c r="L8436" s="3">
        <v>45019.229166666664</v>
      </c>
      <c r="M8436" t="s">
        <v>22287</v>
      </c>
      <c r="N8436" s="4" t="s">
        <v>22</v>
      </c>
      <c r="P8436" t="s">
        <v>16</v>
      </c>
    </row>
    <row r="8437" spans="1:16">
      <c r="A8437" t="s">
        <v>20347</v>
      </c>
      <c r="B8437" t="s">
        <v>22288</v>
      </c>
      <c r="C8437" t="s">
        <v>330</v>
      </c>
      <c r="D8437">
        <v>248001</v>
      </c>
      <c r="G8437">
        <v>883023</v>
      </c>
      <c r="I8437">
        <v>0</v>
      </c>
      <c r="J8437" s="3">
        <v>45008.152083333334</v>
      </c>
      <c r="K8437" s="3">
        <v>45019.166666666664</v>
      </c>
      <c r="L8437" s="3">
        <v>45019.1875</v>
      </c>
      <c r="M8437" t="s">
        <v>22289</v>
      </c>
      <c r="N8437" s="4" t="s">
        <v>22</v>
      </c>
      <c r="P8437" t="s">
        <v>16</v>
      </c>
    </row>
    <row r="8438" spans="1:16">
      <c r="A8438" t="s">
        <v>20347</v>
      </c>
      <c r="B8438" t="s">
        <v>22290</v>
      </c>
      <c r="C8438" t="s">
        <v>330</v>
      </c>
      <c r="D8438">
        <v>248001</v>
      </c>
      <c r="G8438">
        <v>883023</v>
      </c>
      <c r="I8438">
        <v>0</v>
      </c>
      <c r="J8438" s="3">
        <v>45008.140277777777</v>
      </c>
      <c r="K8438" s="3">
        <v>45019.166666666664</v>
      </c>
      <c r="L8438" s="3">
        <v>45019.1875</v>
      </c>
      <c r="M8438" t="s">
        <v>22291</v>
      </c>
      <c r="N8438" s="4" t="s">
        <v>22</v>
      </c>
      <c r="P8438" t="s">
        <v>16</v>
      </c>
    </row>
    <row r="8439" spans="1:16">
      <c r="A8439" t="s">
        <v>20347</v>
      </c>
      <c r="B8439" t="s">
        <v>22292</v>
      </c>
      <c r="C8439" t="s">
        <v>330</v>
      </c>
      <c r="D8439">
        <v>248001</v>
      </c>
      <c r="G8439">
        <v>883023</v>
      </c>
      <c r="I8439">
        <v>0</v>
      </c>
      <c r="J8439" s="3">
        <v>45008.084027777775</v>
      </c>
      <c r="K8439" s="3">
        <v>45019.083333333336</v>
      </c>
      <c r="L8439" s="3">
        <v>45019.104166666664</v>
      </c>
      <c r="M8439" t="s">
        <v>22293</v>
      </c>
      <c r="N8439" s="4" t="s">
        <v>22</v>
      </c>
      <c r="P8439" t="s">
        <v>16</v>
      </c>
    </row>
    <row r="8440" spans="1:16">
      <c r="A8440" t="s">
        <v>20347</v>
      </c>
      <c r="B8440" t="s">
        <v>22294</v>
      </c>
      <c r="C8440" t="s">
        <v>330</v>
      </c>
      <c r="D8440">
        <v>248001</v>
      </c>
      <c r="G8440">
        <v>883023</v>
      </c>
      <c r="I8440">
        <v>0</v>
      </c>
      <c r="J8440" s="3">
        <v>45008.069444444445</v>
      </c>
      <c r="K8440" s="3">
        <v>45019.083333333336</v>
      </c>
      <c r="L8440" s="3">
        <v>45019.104166666664</v>
      </c>
      <c r="M8440" t="s">
        <v>22295</v>
      </c>
      <c r="N8440" s="4" t="s">
        <v>22</v>
      </c>
      <c r="P8440" t="s">
        <v>16</v>
      </c>
    </row>
    <row r="8441" spans="1:16">
      <c r="A8441" t="s">
        <v>20347</v>
      </c>
      <c r="B8441" t="s">
        <v>22296</v>
      </c>
      <c r="C8441" t="s">
        <v>330</v>
      </c>
      <c r="D8441">
        <v>248001</v>
      </c>
      <c r="G8441">
        <v>883023</v>
      </c>
      <c r="I8441">
        <v>0</v>
      </c>
      <c r="J8441" s="3">
        <v>45008.048611111109</v>
      </c>
      <c r="K8441" s="3">
        <v>45019.083333333336</v>
      </c>
      <c r="L8441" s="3">
        <v>45019.104166666664</v>
      </c>
      <c r="M8441" t="s">
        <v>22297</v>
      </c>
      <c r="N8441" s="4" t="s">
        <v>22</v>
      </c>
      <c r="P8441" t="s">
        <v>16</v>
      </c>
    </row>
    <row r="8442" spans="1:16">
      <c r="A8442" t="s">
        <v>20347</v>
      </c>
      <c r="B8442" t="s">
        <v>22298</v>
      </c>
      <c r="C8442" t="s">
        <v>186</v>
      </c>
      <c r="D8442">
        <v>363610</v>
      </c>
      <c r="G8442">
        <v>470000</v>
      </c>
      <c r="I8442">
        <v>0</v>
      </c>
      <c r="J8442" s="3">
        <v>45008.081250000003</v>
      </c>
      <c r="K8442" s="3">
        <v>45029.083333333336</v>
      </c>
      <c r="L8442" s="3">
        <v>45029.104166666664</v>
      </c>
      <c r="M8442" t="s">
        <v>22299</v>
      </c>
      <c r="N8442" s="4" t="s">
        <v>22</v>
      </c>
      <c r="P8442" t="s">
        <v>16</v>
      </c>
    </row>
    <row r="8443" spans="1:16">
      <c r="A8443" t="s">
        <v>20347</v>
      </c>
      <c r="B8443" t="s">
        <v>22300</v>
      </c>
      <c r="C8443" t="s">
        <v>9843</v>
      </c>
      <c r="D8443">
        <v>382220</v>
      </c>
      <c r="G8443">
        <v>0</v>
      </c>
      <c r="I8443">
        <v>9000</v>
      </c>
      <c r="J8443" s="3">
        <v>45008.267361111109</v>
      </c>
      <c r="K8443" s="3">
        <v>45019.375</v>
      </c>
      <c r="L8443" s="3">
        <v>45019.395833333336</v>
      </c>
      <c r="M8443" t="s">
        <v>22301</v>
      </c>
      <c r="N8443" s="4" t="s">
        <v>22</v>
      </c>
      <c r="P8443" t="s">
        <v>16</v>
      </c>
    </row>
    <row r="8444" spans="1:16">
      <c r="A8444" t="s">
        <v>20347</v>
      </c>
      <c r="B8444" t="s">
        <v>22302</v>
      </c>
      <c r="C8444" t="s">
        <v>186</v>
      </c>
      <c r="D8444">
        <v>382450</v>
      </c>
      <c r="G8444">
        <v>490000</v>
      </c>
      <c r="I8444">
        <v>0</v>
      </c>
      <c r="J8444" s="3">
        <v>45008.082638888889</v>
      </c>
      <c r="K8444" s="3">
        <v>45029.083333333336</v>
      </c>
      <c r="L8444" s="3">
        <v>45029.104166666664</v>
      </c>
      <c r="M8444" t="s">
        <v>22303</v>
      </c>
      <c r="N8444" s="4" t="s">
        <v>22</v>
      </c>
      <c r="P8444" t="s">
        <v>16</v>
      </c>
    </row>
    <row r="8445" spans="1:16">
      <c r="A8445" t="s">
        <v>20347</v>
      </c>
      <c r="B8445" t="s">
        <v>22304</v>
      </c>
      <c r="C8445" t="s">
        <v>512</v>
      </c>
      <c r="D8445">
        <v>400101</v>
      </c>
      <c r="G8445">
        <v>0</v>
      </c>
      <c r="I8445">
        <v>0</v>
      </c>
      <c r="J8445" s="3">
        <v>45008.181250000001</v>
      </c>
      <c r="K8445" s="3">
        <v>45019.208333333336</v>
      </c>
      <c r="L8445" s="3">
        <v>45019.229166666664</v>
      </c>
      <c r="M8445" t="s">
        <v>22305</v>
      </c>
      <c r="N8445" s="4" t="s">
        <v>22</v>
      </c>
      <c r="P8445" t="s">
        <v>16</v>
      </c>
    </row>
    <row r="8446" spans="1:16">
      <c r="A8446" t="s">
        <v>20347</v>
      </c>
      <c r="B8446" t="s">
        <v>22306</v>
      </c>
      <c r="C8446" t="s">
        <v>512</v>
      </c>
      <c r="D8446">
        <v>403401</v>
      </c>
      <c r="G8446">
        <v>0</v>
      </c>
      <c r="I8446">
        <v>0</v>
      </c>
      <c r="J8446" s="3">
        <v>45008.177083333336</v>
      </c>
      <c r="K8446" s="3">
        <v>45019.208333333336</v>
      </c>
      <c r="L8446" s="3">
        <v>45019.229166666664</v>
      </c>
      <c r="M8446" t="s">
        <v>22307</v>
      </c>
      <c r="N8446" s="4" t="s">
        <v>22</v>
      </c>
      <c r="P8446" t="s">
        <v>16</v>
      </c>
    </row>
    <row r="8447" spans="1:16">
      <c r="A8447" t="s">
        <v>20347</v>
      </c>
      <c r="B8447" t="s">
        <v>22308</v>
      </c>
      <c r="C8447" t="s">
        <v>22309</v>
      </c>
      <c r="D8447">
        <v>411025</v>
      </c>
      <c r="G8447">
        <v>1391703</v>
      </c>
      <c r="H8447" s="5"/>
      <c r="I8447">
        <v>0</v>
      </c>
      <c r="J8447" s="3">
        <v>45008.1875</v>
      </c>
      <c r="K8447" s="3">
        <v>45023.208333333336</v>
      </c>
      <c r="L8447" s="3">
        <v>45023.229166666664</v>
      </c>
      <c r="M8447" t="s">
        <v>22310</v>
      </c>
      <c r="N8447" s="4" t="s">
        <v>22</v>
      </c>
      <c r="P8447" t="s">
        <v>16</v>
      </c>
    </row>
    <row r="8448" spans="1:16">
      <c r="A8448" t="s">
        <v>20347</v>
      </c>
      <c r="B8448" t="s">
        <v>22311</v>
      </c>
      <c r="C8448" t="s">
        <v>343</v>
      </c>
      <c r="D8448">
        <v>474011</v>
      </c>
      <c r="G8448">
        <v>0</v>
      </c>
      <c r="H8448" s="5"/>
      <c r="I8448">
        <v>0</v>
      </c>
      <c r="J8448" s="3">
        <v>45008.185416666667</v>
      </c>
      <c r="K8448" s="3">
        <v>45017.25</v>
      </c>
      <c r="L8448" s="3">
        <v>45017.270833333336</v>
      </c>
      <c r="M8448" t="s">
        <v>22312</v>
      </c>
      <c r="N8448" s="4" t="s">
        <v>22</v>
      </c>
      <c r="P8448" t="s">
        <v>16</v>
      </c>
    </row>
    <row r="8449" spans="1:16">
      <c r="A8449" t="s">
        <v>20347</v>
      </c>
      <c r="B8449" t="s">
        <v>22313</v>
      </c>
      <c r="C8449" t="s">
        <v>18048</v>
      </c>
      <c r="D8449">
        <v>520008</v>
      </c>
      <c r="G8449">
        <v>0</v>
      </c>
      <c r="H8449" s="5"/>
      <c r="I8449">
        <v>0</v>
      </c>
      <c r="J8449" s="3">
        <v>45008.161111111112</v>
      </c>
      <c r="K8449" s="3">
        <v>45019.083333333336</v>
      </c>
      <c r="L8449" s="3">
        <v>45019.104166666664</v>
      </c>
      <c r="M8449" t="s">
        <v>22314</v>
      </c>
      <c r="N8449" s="4" t="s">
        <v>22</v>
      </c>
      <c r="P8449" t="s">
        <v>16</v>
      </c>
    </row>
    <row r="8450" spans="1:16">
      <c r="A8450" t="s">
        <v>20347</v>
      </c>
      <c r="B8450" t="s">
        <v>22315</v>
      </c>
      <c r="C8450" t="s">
        <v>120</v>
      </c>
      <c r="D8450">
        <v>641018</v>
      </c>
      <c r="G8450">
        <v>1327415</v>
      </c>
      <c r="H8450" s="5"/>
      <c r="I8450">
        <v>0</v>
      </c>
      <c r="J8450" s="3">
        <v>45008.285416666666</v>
      </c>
      <c r="K8450" s="3">
        <v>45028.5</v>
      </c>
      <c r="L8450" s="3">
        <v>45028.520833333336</v>
      </c>
      <c r="M8450" t="s">
        <v>22316</v>
      </c>
      <c r="N8450" s="4" t="s">
        <v>22</v>
      </c>
      <c r="P8450" t="s">
        <v>16</v>
      </c>
    </row>
    <row r="8451" spans="1:16">
      <c r="A8451" t="s">
        <v>20347</v>
      </c>
      <c r="B8451" t="s">
        <v>22317</v>
      </c>
      <c r="C8451" t="s">
        <v>22318</v>
      </c>
      <c r="D8451">
        <v>796012</v>
      </c>
      <c r="G8451">
        <v>0</v>
      </c>
      <c r="H8451" s="5"/>
      <c r="I8451">
        <v>0</v>
      </c>
      <c r="J8451" s="3">
        <v>45008.181944444441</v>
      </c>
      <c r="K8451" s="3">
        <v>45015.208333333336</v>
      </c>
      <c r="L8451" s="3">
        <v>45015.229166666664</v>
      </c>
      <c r="M8451" t="s">
        <v>22319</v>
      </c>
      <c r="N8451" s="4" t="s">
        <v>22</v>
      </c>
      <c r="P8451" t="s">
        <v>16</v>
      </c>
    </row>
    <row r="8452" spans="1:16">
      <c r="A8452" t="s">
        <v>20347</v>
      </c>
      <c r="B8452" t="s">
        <v>20602</v>
      </c>
      <c r="C8452" t="s">
        <v>27</v>
      </c>
      <c r="F8452" t="s">
        <v>84</v>
      </c>
      <c r="G8452">
        <v>3600000</v>
      </c>
      <c r="H8452" s="5"/>
      <c r="I8452">
        <v>0</v>
      </c>
      <c r="J8452" s="3">
        <v>44964.34375</v>
      </c>
      <c r="K8452" s="3">
        <v>44970.375</v>
      </c>
      <c r="L8452" s="3">
        <v>44970.395833333336</v>
      </c>
      <c r="M8452" t="s">
        <v>20603</v>
      </c>
      <c r="N8452" s="4" t="s">
        <v>22</v>
      </c>
      <c r="P8452" t="s">
        <v>16</v>
      </c>
    </row>
    <row r="8453" spans="1:16">
      <c r="A8453" t="s">
        <v>20347</v>
      </c>
      <c r="B8453" t="s">
        <v>20604</v>
      </c>
      <c r="C8453" t="s">
        <v>190</v>
      </c>
      <c r="D8453">
        <v>140001</v>
      </c>
      <c r="G8453">
        <v>1000000</v>
      </c>
      <c r="H8453" s="5"/>
      <c r="I8453">
        <v>45000</v>
      </c>
      <c r="J8453" s="3">
        <v>44964.402083333334</v>
      </c>
      <c r="K8453" s="3">
        <v>44974.416666666664</v>
      </c>
      <c r="L8453" s="3">
        <v>44974.4375</v>
      </c>
      <c r="M8453" t="s">
        <v>20605</v>
      </c>
      <c r="N8453" s="4" t="s">
        <v>22</v>
      </c>
      <c r="P8453" t="s">
        <v>16</v>
      </c>
    </row>
    <row r="8454" spans="1:16">
      <c r="A8454" t="s">
        <v>20347</v>
      </c>
      <c r="B8454" t="s">
        <v>22320</v>
      </c>
      <c r="C8454" t="s">
        <v>186</v>
      </c>
      <c r="D8454">
        <v>385110</v>
      </c>
      <c r="G8454">
        <v>733596</v>
      </c>
      <c r="H8454" s="5"/>
      <c r="I8454">
        <v>22000</v>
      </c>
      <c r="J8454" s="3">
        <v>45045.081250000003</v>
      </c>
      <c r="K8454" s="3">
        <v>45066.083333333336</v>
      </c>
      <c r="L8454" s="3">
        <v>45066.104166666664</v>
      </c>
      <c r="M8454" t="s">
        <v>22321</v>
      </c>
      <c r="N8454" s="4" t="s">
        <v>22</v>
      </c>
      <c r="P8454" t="s">
        <v>16</v>
      </c>
    </row>
    <row r="8455" spans="1:16">
      <c r="A8455" t="s">
        <v>20347</v>
      </c>
      <c r="B8455" t="s">
        <v>22322</v>
      </c>
      <c r="C8455" t="s">
        <v>186</v>
      </c>
      <c r="D8455">
        <v>385130</v>
      </c>
      <c r="G8455">
        <v>709958</v>
      </c>
      <c r="H8455" s="5"/>
      <c r="I8455">
        <v>21300</v>
      </c>
      <c r="J8455" s="3">
        <v>45045.46597222222</v>
      </c>
      <c r="K8455" s="3">
        <v>45061.208333333336</v>
      </c>
      <c r="L8455" s="3">
        <v>45061.229166666664</v>
      </c>
      <c r="M8455" t="s">
        <v>22323</v>
      </c>
      <c r="N8455" s="4" t="s">
        <v>22</v>
      </c>
      <c r="P8455" t="s">
        <v>16</v>
      </c>
    </row>
    <row r="8456" spans="1:16">
      <c r="A8456" t="s">
        <v>20347</v>
      </c>
      <c r="B8456" t="s">
        <v>22324</v>
      </c>
      <c r="C8456" t="s">
        <v>450</v>
      </c>
      <c r="D8456">
        <v>742101</v>
      </c>
      <c r="G8456">
        <v>12095000</v>
      </c>
      <c r="H8456" s="5"/>
      <c r="I8456">
        <v>241900</v>
      </c>
      <c r="J8456" s="3">
        <v>45045.215277777781</v>
      </c>
      <c r="K8456" s="3">
        <v>45057.208333333336</v>
      </c>
      <c r="L8456" s="3">
        <v>45057.229166666664</v>
      </c>
      <c r="M8456" t="s">
        <v>22325</v>
      </c>
      <c r="N8456" s="4" t="s">
        <v>22</v>
      </c>
      <c r="P8456" t="s">
        <v>16</v>
      </c>
    </row>
    <row r="8457" spans="1:16">
      <c r="A8457" t="s">
        <v>20347</v>
      </c>
      <c r="B8457" t="s">
        <v>22326</v>
      </c>
      <c r="C8457" t="s">
        <v>186</v>
      </c>
      <c r="D8457">
        <v>388360</v>
      </c>
      <c r="G8457">
        <v>591570</v>
      </c>
      <c r="I8457">
        <v>0</v>
      </c>
      <c r="J8457" s="3">
        <v>45001.188888888886</v>
      </c>
      <c r="K8457" s="3">
        <v>45022.208333333336</v>
      </c>
      <c r="L8457" s="3">
        <v>45022.229166666664</v>
      </c>
      <c r="M8457" t="s">
        <v>22327</v>
      </c>
      <c r="N8457" s="4" t="s">
        <v>22</v>
      </c>
      <c r="P8457" t="s">
        <v>16</v>
      </c>
    </row>
    <row r="8458" spans="1:16">
      <c r="A8458" t="s">
        <v>20347</v>
      </c>
      <c r="B8458" t="s">
        <v>22328</v>
      </c>
      <c r="C8458" t="s">
        <v>22329</v>
      </c>
      <c r="D8458">
        <v>392001</v>
      </c>
      <c r="G8458">
        <v>4221516</v>
      </c>
      <c r="I8458">
        <v>126645</v>
      </c>
      <c r="J8458" s="3">
        <v>45000.181250000001</v>
      </c>
      <c r="K8458" s="3">
        <v>45010.333333333336</v>
      </c>
      <c r="L8458" s="3">
        <v>45010.354166666664</v>
      </c>
      <c r="M8458" t="s">
        <v>22330</v>
      </c>
      <c r="N8458" s="4" t="s">
        <v>22</v>
      </c>
      <c r="P8458" t="s">
        <v>16</v>
      </c>
    </row>
    <row r="8459" spans="1:16">
      <c r="A8459" t="s">
        <v>20347</v>
      </c>
      <c r="B8459" t="s">
        <v>22331</v>
      </c>
      <c r="C8459" t="s">
        <v>15720</v>
      </c>
      <c r="D8459">
        <v>500038</v>
      </c>
      <c r="G8459">
        <v>2206460</v>
      </c>
      <c r="I8459">
        <v>0</v>
      </c>
      <c r="J8459" s="3">
        <v>45001.074999999997</v>
      </c>
      <c r="K8459" s="3">
        <v>45012.083333333336</v>
      </c>
      <c r="L8459" s="3">
        <v>45012.104166666664</v>
      </c>
      <c r="M8459" t="s">
        <v>22332</v>
      </c>
      <c r="N8459" s="4" t="s">
        <v>22</v>
      </c>
      <c r="P8459" t="s">
        <v>16</v>
      </c>
    </row>
    <row r="8460" spans="1:16">
      <c r="A8460" t="s">
        <v>20347</v>
      </c>
      <c r="B8460" t="s">
        <v>22333</v>
      </c>
      <c r="C8460" t="s">
        <v>343</v>
      </c>
      <c r="D8460">
        <v>505001</v>
      </c>
      <c r="G8460">
        <v>0</v>
      </c>
      <c r="I8460">
        <v>0</v>
      </c>
      <c r="J8460" s="3">
        <v>45001.243055555555</v>
      </c>
      <c r="K8460" s="3">
        <v>45012.25</v>
      </c>
      <c r="L8460" s="3">
        <v>45012.270833333336</v>
      </c>
      <c r="M8460" t="s">
        <v>22334</v>
      </c>
      <c r="N8460" s="4" t="s">
        <v>22</v>
      </c>
      <c r="P8460" t="s">
        <v>16</v>
      </c>
    </row>
    <row r="8461" spans="1:16">
      <c r="A8461" t="s">
        <v>20347</v>
      </c>
      <c r="B8461" t="s">
        <v>22335</v>
      </c>
      <c r="C8461" t="s">
        <v>338</v>
      </c>
      <c r="D8461">
        <v>515731</v>
      </c>
      <c r="G8461">
        <v>0</v>
      </c>
      <c r="I8461">
        <v>0</v>
      </c>
      <c r="J8461" s="3">
        <v>45001.240277777775</v>
      </c>
      <c r="K8461" s="3">
        <v>45005.25</v>
      </c>
      <c r="L8461" s="3">
        <v>45005.270833333336</v>
      </c>
      <c r="M8461" t="s">
        <v>22336</v>
      </c>
      <c r="N8461" s="4" t="s">
        <v>22</v>
      </c>
      <c r="P8461" t="s">
        <v>16</v>
      </c>
    </row>
    <row r="8462" spans="1:16">
      <c r="A8462" t="s">
        <v>20347</v>
      </c>
      <c r="B8462" t="s">
        <v>22337</v>
      </c>
      <c r="C8462" t="s">
        <v>85</v>
      </c>
      <c r="D8462">
        <v>605006</v>
      </c>
      <c r="G8462">
        <v>0</v>
      </c>
      <c r="I8462">
        <v>25000</v>
      </c>
      <c r="J8462" s="3">
        <v>45000.192361111112</v>
      </c>
      <c r="K8462" s="3">
        <v>45010.208333333336</v>
      </c>
      <c r="L8462" s="3">
        <v>45010.229166666664</v>
      </c>
      <c r="M8462" t="s">
        <v>22338</v>
      </c>
      <c r="N8462" s="4" t="s">
        <v>22</v>
      </c>
      <c r="P8462" t="s">
        <v>16</v>
      </c>
    </row>
    <row r="8463" spans="1:16">
      <c r="A8463" t="s">
        <v>20347</v>
      </c>
      <c r="B8463" t="s">
        <v>22339</v>
      </c>
      <c r="C8463" t="s">
        <v>120</v>
      </c>
      <c r="D8463">
        <v>611001</v>
      </c>
      <c r="G8463">
        <v>3800000</v>
      </c>
      <c r="I8463">
        <v>50000</v>
      </c>
      <c r="J8463" s="3">
        <v>45001.157638888886</v>
      </c>
      <c r="K8463" s="3">
        <v>45013.166666666664</v>
      </c>
      <c r="L8463" s="3">
        <v>45013.1875</v>
      </c>
      <c r="M8463" t="s">
        <v>22340</v>
      </c>
      <c r="N8463" s="4" t="s">
        <v>22</v>
      </c>
      <c r="P8463" t="s">
        <v>16</v>
      </c>
    </row>
    <row r="8464" spans="1:16">
      <c r="A8464" t="s">
        <v>20347</v>
      </c>
      <c r="B8464" t="s">
        <v>22341</v>
      </c>
      <c r="C8464" t="s">
        <v>343</v>
      </c>
      <c r="D8464">
        <v>613006</v>
      </c>
      <c r="G8464">
        <v>1000000</v>
      </c>
      <c r="I8464">
        <v>5000</v>
      </c>
      <c r="J8464" s="3">
        <v>45000.46875</v>
      </c>
      <c r="K8464" s="3">
        <v>45010.5</v>
      </c>
      <c r="L8464" s="3">
        <v>45010.520833333336</v>
      </c>
      <c r="M8464" t="s">
        <v>22342</v>
      </c>
      <c r="N8464" s="4" t="s">
        <v>22</v>
      </c>
      <c r="P8464" t="s">
        <v>16</v>
      </c>
    </row>
    <row r="8465" spans="1:16">
      <c r="A8465" t="s">
        <v>20347</v>
      </c>
      <c r="B8465" t="s">
        <v>22343</v>
      </c>
      <c r="C8465" t="s">
        <v>117</v>
      </c>
      <c r="D8465">
        <v>700001</v>
      </c>
      <c r="G8465">
        <v>23197599</v>
      </c>
      <c r="I8465">
        <v>0</v>
      </c>
      <c r="J8465" s="3">
        <v>45001.104166666664</v>
      </c>
      <c r="K8465" s="3">
        <v>45012.125</v>
      </c>
      <c r="L8465" s="3">
        <v>45012.145833333336</v>
      </c>
      <c r="M8465" t="s">
        <v>22344</v>
      </c>
      <c r="N8465" s="4" t="s">
        <v>22</v>
      </c>
      <c r="P8465" t="s">
        <v>16</v>
      </c>
    </row>
    <row r="8466" spans="1:16">
      <c r="A8466" t="s">
        <v>20347</v>
      </c>
      <c r="B8466" t="s">
        <v>22345</v>
      </c>
      <c r="C8466" t="s">
        <v>405</v>
      </c>
      <c r="D8466">
        <v>744101</v>
      </c>
      <c r="G8466">
        <v>676018.86</v>
      </c>
      <c r="I8466">
        <v>14750</v>
      </c>
      <c r="J8466" s="3">
        <v>45001.211805555555</v>
      </c>
      <c r="K8466" s="3">
        <v>45014.083333333336</v>
      </c>
      <c r="L8466" s="3">
        <v>45014.104166666664</v>
      </c>
      <c r="M8466" t="s">
        <v>22346</v>
      </c>
      <c r="N8466" s="4" t="s">
        <v>22</v>
      </c>
      <c r="P8466" t="s">
        <v>16</v>
      </c>
    </row>
    <row r="8467" spans="1:16">
      <c r="A8467" t="s">
        <v>20347</v>
      </c>
      <c r="B8467" t="s">
        <v>22347</v>
      </c>
      <c r="C8467" t="s">
        <v>18162</v>
      </c>
      <c r="D8467">
        <v>793001</v>
      </c>
      <c r="G8467">
        <v>7000000</v>
      </c>
      <c r="I8467">
        <v>25000</v>
      </c>
      <c r="J8467" s="3">
        <v>45000.44027777778</v>
      </c>
      <c r="K8467" s="3">
        <v>45009.25</v>
      </c>
      <c r="L8467" s="3">
        <v>45009.270833333336</v>
      </c>
      <c r="M8467" t="s">
        <v>22348</v>
      </c>
      <c r="N8467" s="4" t="s">
        <v>22</v>
      </c>
      <c r="P8467" t="s">
        <v>16</v>
      </c>
    </row>
    <row r="8468" spans="1:16">
      <c r="A8468" t="s">
        <v>20347</v>
      </c>
      <c r="B8468" t="s">
        <v>22349</v>
      </c>
      <c r="C8468" t="s">
        <v>25</v>
      </c>
      <c r="D8468" t="s">
        <v>361</v>
      </c>
      <c r="G8468">
        <v>0</v>
      </c>
      <c r="I8468">
        <v>27374</v>
      </c>
      <c r="J8468" s="3">
        <v>45012.489583333336</v>
      </c>
      <c r="K8468" s="3">
        <v>45024.083333333336</v>
      </c>
      <c r="L8468" s="3">
        <v>45024.104166666664</v>
      </c>
      <c r="M8468" t="s">
        <v>22350</v>
      </c>
      <c r="N8468" s="4" t="s">
        <v>22</v>
      </c>
      <c r="P8468" t="s">
        <v>16</v>
      </c>
    </row>
    <row r="8469" spans="1:16">
      <c r="A8469" t="s">
        <v>20347</v>
      </c>
      <c r="B8469" t="s">
        <v>22351</v>
      </c>
      <c r="C8469" t="s">
        <v>62</v>
      </c>
      <c r="D8469" t="s">
        <v>714</v>
      </c>
      <c r="G8469">
        <v>0</v>
      </c>
      <c r="I8469">
        <v>0</v>
      </c>
      <c r="J8469" s="3">
        <v>45012.236805555556</v>
      </c>
      <c r="K8469" s="3">
        <v>45023.25</v>
      </c>
      <c r="L8469" s="3">
        <v>45023.270833333336</v>
      </c>
      <c r="M8469" t="s">
        <v>22352</v>
      </c>
      <c r="N8469" s="4" t="s">
        <v>22</v>
      </c>
      <c r="P8469" t="s">
        <v>16</v>
      </c>
    </row>
    <row r="8470" spans="1:16">
      <c r="A8470" t="s">
        <v>20347</v>
      </c>
      <c r="B8470" t="s">
        <v>22353</v>
      </c>
      <c r="C8470" t="s">
        <v>257</v>
      </c>
      <c r="D8470">
        <v>110001</v>
      </c>
      <c r="G8470">
        <v>3245509.44</v>
      </c>
      <c r="I8470">
        <v>97365</v>
      </c>
      <c r="J8470" s="3">
        <v>45012.505555555559</v>
      </c>
      <c r="K8470" s="3">
        <v>45022.208333333336</v>
      </c>
      <c r="L8470" s="3">
        <v>45022.229166666664</v>
      </c>
      <c r="M8470" t="s">
        <v>22354</v>
      </c>
      <c r="N8470" s="4" t="s">
        <v>22</v>
      </c>
      <c r="P8470" t="s">
        <v>16</v>
      </c>
    </row>
    <row r="8471" spans="1:16">
      <c r="A8471" t="s">
        <v>20347</v>
      </c>
      <c r="B8471" t="s">
        <v>22355</v>
      </c>
      <c r="C8471" t="s">
        <v>564</v>
      </c>
      <c r="D8471">
        <v>263126</v>
      </c>
      <c r="G8471">
        <v>0</v>
      </c>
      <c r="I8471">
        <v>0</v>
      </c>
      <c r="J8471" s="3">
        <v>45012.245138888888</v>
      </c>
      <c r="K8471" s="3">
        <v>45019.166666666664</v>
      </c>
      <c r="L8471" s="3">
        <v>45019.1875</v>
      </c>
      <c r="M8471" t="s">
        <v>22356</v>
      </c>
      <c r="N8471" s="4" t="s">
        <v>22</v>
      </c>
      <c r="P8471" t="s">
        <v>16</v>
      </c>
    </row>
    <row r="8472" spans="1:16">
      <c r="A8472" t="s">
        <v>20347</v>
      </c>
      <c r="B8472" t="s">
        <v>22357</v>
      </c>
      <c r="C8472" t="s">
        <v>116</v>
      </c>
      <c r="D8472">
        <v>411038</v>
      </c>
      <c r="G8472">
        <v>1325928.96</v>
      </c>
      <c r="I8472">
        <v>0</v>
      </c>
      <c r="J8472" s="3">
        <v>45012.523611111108</v>
      </c>
      <c r="K8472" s="3">
        <v>45019.041666666664</v>
      </c>
      <c r="L8472" s="3">
        <v>45019.0625</v>
      </c>
      <c r="M8472" t="s">
        <v>22358</v>
      </c>
      <c r="N8472" s="4" t="s">
        <v>22</v>
      </c>
      <c r="P8472" t="s">
        <v>16</v>
      </c>
    </row>
    <row r="8473" spans="1:16">
      <c r="A8473" t="s">
        <v>20347</v>
      </c>
      <c r="B8473" t="s">
        <v>22359</v>
      </c>
      <c r="C8473" t="s">
        <v>706</v>
      </c>
      <c r="D8473">
        <v>440023</v>
      </c>
      <c r="G8473">
        <v>2600000</v>
      </c>
      <c r="I8473">
        <v>130000</v>
      </c>
      <c r="J8473" s="3">
        <v>45012.226388888892</v>
      </c>
      <c r="K8473" s="3">
        <v>45022.25</v>
      </c>
      <c r="L8473" s="3">
        <v>45022.270833333336</v>
      </c>
      <c r="M8473" t="s">
        <v>22360</v>
      </c>
      <c r="N8473" s="4" t="s">
        <v>22</v>
      </c>
      <c r="P8473" t="s">
        <v>16</v>
      </c>
    </row>
    <row r="8474" spans="1:16">
      <c r="A8474" t="s">
        <v>20347</v>
      </c>
      <c r="B8474" t="s">
        <v>22361</v>
      </c>
      <c r="C8474" t="s">
        <v>190</v>
      </c>
      <c r="D8474">
        <v>442503</v>
      </c>
      <c r="G8474">
        <v>1000000</v>
      </c>
      <c r="I8474">
        <v>0</v>
      </c>
      <c r="J8474" s="3">
        <v>45012.118750000001</v>
      </c>
      <c r="K8474" s="3">
        <v>45024.125</v>
      </c>
      <c r="L8474" s="3">
        <v>45024.145833333336</v>
      </c>
      <c r="M8474" t="s">
        <v>22362</v>
      </c>
      <c r="N8474" s="4" t="s">
        <v>22</v>
      </c>
      <c r="P8474" t="s">
        <v>16</v>
      </c>
    </row>
    <row r="8475" spans="1:16">
      <c r="A8475" t="s">
        <v>20347</v>
      </c>
      <c r="B8475" t="s">
        <v>22363</v>
      </c>
      <c r="C8475" t="s">
        <v>266</v>
      </c>
      <c r="D8475">
        <v>450001</v>
      </c>
      <c r="G8475">
        <v>0</v>
      </c>
      <c r="I8475">
        <v>30000</v>
      </c>
      <c r="J8475" s="3">
        <v>45012.515972222223</v>
      </c>
      <c r="K8475" s="3">
        <v>45022.5</v>
      </c>
      <c r="L8475" s="3">
        <v>45022.520833333336</v>
      </c>
      <c r="M8475" t="s">
        <v>22364</v>
      </c>
      <c r="N8475" s="4" t="s">
        <v>22</v>
      </c>
      <c r="P8475" t="s">
        <v>16</v>
      </c>
    </row>
    <row r="8476" spans="1:16">
      <c r="A8476" t="s">
        <v>20347</v>
      </c>
      <c r="B8476" t="s">
        <v>22365</v>
      </c>
      <c r="C8476" t="s">
        <v>1219</v>
      </c>
      <c r="D8476">
        <v>695033</v>
      </c>
      <c r="G8476">
        <v>0</v>
      </c>
      <c r="I8476">
        <v>15400</v>
      </c>
      <c r="J8476" s="3">
        <v>45012.515277777777</v>
      </c>
      <c r="K8476" s="3">
        <v>45026.5</v>
      </c>
      <c r="L8476" s="3">
        <v>45026.520833333336</v>
      </c>
      <c r="M8476" t="s">
        <v>22366</v>
      </c>
      <c r="N8476" s="4" t="s">
        <v>22</v>
      </c>
      <c r="P8476" t="s">
        <v>16</v>
      </c>
    </row>
    <row r="8477" spans="1:16">
      <c r="A8477" t="s">
        <v>20347</v>
      </c>
      <c r="B8477" t="s">
        <v>22367</v>
      </c>
      <c r="C8477" t="s">
        <v>523</v>
      </c>
      <c r="D8477">
        <v>800013</v>
      </c>
      <c r="G8477">
        <v>1100000</v>
      </c>
      <c r="H8477" s="5"/>
      <c r="I8477">
        <v>0</v>
      </c>
      <c r="J8477" s="3">
        <v>45012.27847222222</v>
      </c>
      <c r="K8477" s="3">
        <v>45022.291666666664</v>
      </c>
      <c r="L8477" s="3">
        <v>45022.3125</v>
      </c>
      <c r="M8477" t="s">
        <v>22368</v>
      </c>
      <c r="N8477" s="4" t="s">
        <v>22</v>
      </c>
      <c r="P8477" t="s">
        <v>16</v>
      </c>
    </row>
    <row r="8478" spans="1:16">
      <c r="A8478" t="s">
        <v>20347</v>
      </c>
      <c r="B8478" t="s">
        <v>22369</v>
      </c>
      <c r="C8478" t="s">
        <v>662</v>
      </c>
      <c r="D8478">
        <v>846004</v>
      </c>
      <c r="G8478">
        <v>0</v>
      </c>
      <c r="H8478" s="5"/>
      <c r="I8478">
        <v>0</v>
      </c>
      <c r="J8478" s="3">
        <v>45012.17291666667</v>
      </c>
      <c r="K8478" s="3">
        <v>45022.208333333336</v>
      </c>
      <c r="L8478" s="3">
        <v>45022.229166666664</v>
      </c>
      <c r="M8478" t="s">
        <v>22370</v>
      </c>
      <c r="N8478" s="4" t="s">
        <v>22</v>
      </c>
      <c r="P8478" t="s">
        <v>16</v>
      </c>
    </row>
    <row r="8479" spans="1:16">
      <c r="A8479" t="s">
        <v>20347</v>
      </c>
      <c r="B8479" t="s">
        <v>22371</v>
      </c>
      <c r="C8479" t="s">
        <v>22372</v>
      </c>
      <c r="D8479">
        <v>110016</v>
      </c>
      <c r="G8479">
        <v>13400000</v>
      </c>
      <c r="I8479">
        <v>40000</v>
      </c>
      <c r="J8479" s="3">
        <v>45047.148611111108</v>
      </c>
      <c r="K8479" s="3">
        <v>45061.166666666664</v>
      </c>
      <c r="L8479" s="3">
        <v>45061.1875</v>
      </c>
      <c r="M8479" t="s">
        <v>22373</v>
      </c>
      <c r="N8479" s="4" t="s">
        <v>22</v>
      </c>
      <c r="P8479" t="s">
        <v>16</v>
      </c>
    </row>
    <row r="8480" spans="1:16">
      <c r="A8480" t="s">
        <v>20347</v>
      </c>
      <c r="B8480" t="s">
        <v>22374</v>
      </c>
      <c r="C8480" t="s">
        <v>330</v>
      </c>
      <c r="D8480">
        <v>147002</v>
      </c>
      <c r="G8480">
        <v>0</v>
      </c>
      <c r="I8480">
        <v>0</v>
      </c>
      <c r="J8480" s="3">
        <v>45047.415277777778</v>
      </c>
      <c r="K8480" s="3">
        <v>45068.375</v>
      </c>
      <c r="L8480" s="3">
        <v>45068.395833333336</v>
      </c>
      <c r="M8480" t="s">
        <v>22375</v>
      </c>
      <c r="N8480" s="4" t="s">
        <v>22</v>
      </c>
      <c r="P8480" t="s">
        <v>16</v>
      </c>
    </row>
    <row r="8481" spans="1:16">
      <c r="A8481" t="s">
        <v>20347</v>
      </c>
      <c r="B8481" t="s">
        <v>22376</v>
      </c>
      <c r="C8481" t="s">
        <v>190</v>
      </c>
      <c r="D8481">
        <v>182221</v>
      </c>
      <c r="G8481">
        <v>0</v>
      </c>
      <c r="I8481">
        <v>50000</v>
      </c>
      <c r="J8481" s="3">
        <v>45046.222222222219</v>
      </c>
      <c r="K8481" s="3">
        <v>45057.208333333336</v>
      </c>
      <c r="L8481" s="3">
        <v>45057.229166666664</v>
      </c>
      <c r="M8481" t="s">
        <v>22377</v>
      </c>
      <c r="N8481" s="4" t="s">
        <v>22</v>
      </c>
      <c r="P8481" t="s">
        <v>16</v>
      </c>
    </row>
    <row r="8482" spans="1:16">
      <c r="A8482" t="s">
        <v>20347</v>
      </c>
      <c r="B8482" t="s">
        <v>22378</v>
      </c>
      <c r="C8482" t="s">
        <v>17939</v>
      </c>
      <c r="D8482">
        <v>248005</v>
      </c>
      <c r="G8482">
        <v>0</v>
      </c>
      <c r="I8482">
        <v>0</v>
      </c>
      <c r="J8482" s="3">
        <v>45047.521527777775</v>
      </c>
      <c r="K8482" s="3">
        <v>45057.041666666664</v>
      </c>
      <c r="L8482" s="3">
        <v>45057.0625</v>
      </c>
      <c r="M8482" t="s">
        <v>22379</v>
      </c>
      <c r="N8482" s="4" t="s">
        <v>22</v>
      </c>
      <c r="P8482" t="s">
        <v>16</v>
      </c>
    </row>
    <row r="8483" spans="1:16">
      <c r="A8483" t="s">
        <v>20347</v>
      </c>
      <c r="B8483" t="s">
        <v>22380</v>
      </c>
      <c r="C8483" t="s">
        <v>186</v>
      </c>
      <c r="D8483">
        <v>394370</v>
      </c>
      <c r="G8483">
        <v>0</v>
      </c>
      <c r="I8483">
        <v>0</v>
      </c>
      <c r="J8483" s="3">
        <v>45047.509722222225</v>
      </c>
      <c r="K8483" s="3">
        <v>45068.5</v>
      </c>
      <c r="L8483" s="3">
        <v>45068.520833333336</v>
      </c>
      <c r="M8483" t="s">
        <v>22381</v>
      </c>
      <c r="N8483" s="4" t="s">
        <v>22</v>
      </c>
      <c r="P8483" t="s">
        <v>16</v>
      </c>
    </row>
    <row r="8484" spans="1:16">
      <c r="A8484" t="s">
        <v>20347</v>
      </c>
      <c r="B8484" t="s">
        <v>22382</v>
      </c>
      <c r="C8484" t="s">
        <v>554</v>
      </c>
      <c r="D8484">
        <v>560096</v>
      </c>
      <c r="G8484">
        <v>0</v>
      </c>
      <c r="I8484">
        <v>0</v>
      </c>
      <c r="J8484" s="3">
        <v>45047.218055555553</v>
      </c>
      <c r="K8484" s="3">
        <v>45054.208333333336</v>
      </c>
      <c r="L8484" s="3">
        <v>45054.229166666664</v>
      </c>
      <c r="M8484" t="s">
        <v>22383</v>
      </c>
      <c r="N8484" s="4" t="s">
        <v>22</v>
      </c>
      <c r="P8484" t="s">
        <v>16</v>
      </c>
    </row>
    <row r="8485" spans="1:16">
      <c r="A8485" t="s">
        <v>20347</v>
      </c>
      <c r="B8485" t="s">
        <v>22384</v>
      </c>
      <c r="C8485" t="s">
        <v>22385</v>
      </c>
      <c r="D8485">
        <v>581324</v>
      </c>
      <c r="G8485">
        <v>1063229.591</v>
      </c>
      <c r="I8485">
        <v>0</v>
      </c>
      <c r="J8485" s="3">
        <v>45047.46597222222</v>
      </c>
      <c r="K8485" s="3">
        <v>45071.375</v>
      </c>
      <c r="L8485" s="3">
        <v>45071.395833333336</v>
      </c>
      <c r="M8485" t="s">
        <v>22386</v>
      </c>
      <c r="N8485" s="4" t="s">
        <v>22</v>
      </c>
      <c r="P8485" t="s">
        <v>16</v>
      </c>
    </row>
    <row r="8486" spans="1:16">
      <c r="A8486" t="s">
        <v>20347</v>
      </c>
      <c r="B8486" t="s">
        <v>22387</v>
      </c>
      <c r="C8486" t="s">
        <v>450</v>
      </c>
      <c r="D8486">
        <v>713302</v>
      </c>
      <c r="G8486">
        <v>15271071</v>
      </c>
      <c r="I8486">
        <v>305421</v>
      </c>
      <c r="J8486" s="3">
        <v>45047.529166666667</v>
      </c>
      <c r="K8486" s="3">
        <v>45057.125</v>
      </c>
      <c r="L8486" s="3">
        <v>45057.145833333336</v>
      </c>
      <c r="M8486" t="s">
        <v>22388</v>
      </c>
      <c r="N8486" s="4" t="s">
        <v>22</v>
      </c>
      <c r="P8486" t="s">
        <v>16</v>
      </c>
    </row>
    <row r="8487" spans="1:16">
      <c r="A8487" t="s">
        <v>20347</v>
      </c>
      <c r="B8487" t="s">
        <v>22389</v>
      </c>
      <c r="C8487" t="s">
        <v>219</v>
      </c>
      <c r="D8487">
        <v>760001</v>
      </c>
      <c r="G8487">
        <v>0</v>
      </c>
      <c r="I8487">
        <v>0</v>
      </c>
      <c r="J8487" s="3">
        <v>45047.381944444445</v>
      </c>
      <c r="K8487" s="3">
        <v>45058.5</v>
      </c>
      <c r="L8487" s="3">
        <v>45058.520833333336</v>
      </c>
      <c r="M8487" t="s">
        <v>22390</v>
      </c>
      <c r="N8487" s="4" t="s">
        <v>22</v>
      </c>
      <c r="P8487" t="s">
        <v>16</v>
      </c>
    </row>
    <row r="8488" spans="1:16">
      <c r="A8488" t="s">
        <v>20347</v>
      </c>
      <c r="B8488" t="s">
        <v>22391</v>
      </c>
      <c r="C8488" t="s">
        <v>20007</v>
      </c>
      <c r="D8488">
        <v>799270</v>
      </c>
      <c r="G8488">
        <v>327934.90999999997</v>
      </c>
      <c r="I8488">
        <v>0</v>
      </c>
      <c r="J8488" s="3">
        <v>45047.538194444445</v>
      </c>
      <c r="K8488" s="3">
        <v>45057.041666666664</v>
      </c>
      <c r="L8488" s="3">
        <v>45057.0625</v>
      </c>
      <c r="M8488" t="s">
        <v>22392</v>
      </c>
      <c r="N8488" s="4" t="s">
        <v>22</v>
      </c>
      <c r="P8488" t="s">
        <v>16</v>
      </c>
    </row>
    <row r="8489" spans="1:16">
      <c r="A8489" t="s">
        <v>20347</v>
      </c>
      <c r="B8489" t="s">
        <v>22393</v>
      </c>
      <c r="C8489" t="s">
        <v>21533</v>
      </c>
      <c r="D8489">
        <v>121001</v>
      </c>
      <c r="G8489">
        <v>0</v>
      </c>
      <c r="I8489">
        <v>0</v>
      </c>
      <c r="J8489" s="3">
        <v>45040.43472222222</v>
      </c>
      <c r="K8489" s="3">
        <v>45050.083333333336</v>
      </c>
      <c r="L8489" s="3">
        <v>45050.104166666664</v>
      </c>
      <c r="M8489" t="s">
        <v>22394</v>
      </c>
      <c r="N8489" s="4" t="s">
        <v>22</v>
      </c>
      <c r="P8489" t="s">
        <v>16</v>
      </c>
    </row>
    <row r="8490" spans="1:16">
      <c r="A8490" t="s">
        <v>20347</v>
      </c>
      <c r="B8490" t="s">
        <v>22395</v>
      </c>
      <c r="C8490" t="s">
        <v>330</v>
      </c>
      <c r="D8490">
        <v>143107</v>
      </c>
      <c r="G8490">
        <v>890000</v>
      </c>
      <c r="I8490">
        <v>17800</v>
      </c>
      <c r="J8490" s="3">
        <v>45040.230555555558</v>
      </c>
      <c r="K8490" s="3">
        <v>45054.041666666664</v>
      </c>
      <c r="L8490" s="3">
        <v>45054.0625</v>
      </c>
      <c r="M8490" t="s">
        <v>22396</v>
      </c>
      <c r="N8490" s="4" t="s">
        <v>22</v>
      </c>
      <c r="P8490" t="s">
        <v>16</v>
      </c>
    </row>
    <row r="8491" spans="1:16">
      <c r="A8491" t="s">
        <v>20347</v>
      </c>
      <c r="B8491" t="s">
        <v>22397</v>
      </c>
      <c r="C8491" t="s">
        <v>190</v>
      </c>
      <c r="D8491">
        <v>182142</v>
      </c>
      <c r="G8491">
        <v>997330</v>
      </c>
      <c r="H8491" s="5"/>
      <c r="I8491">
        <v>30000</v>
      </c>
      <c r="J8491" s="3">
        <v>45040.058333333334</v>
      </c>
      <c r="K8491" s="3">
        <v>45050.083333333336</v>
      </c>
      <c r="L8491" s="3">
        <v>45050.104166666664</v>
      </c>
      <c r="M8491" t="s">
        <v>22398</v>
      </c>
      <c r="N8491" s="4" t="s">
        <v>22</v>
      </c>
      <c r="P8491" t="s">
        <v>16</v>
      </c>
    </row>
    <row r="8492" spans="1:16">
      <c r="A8492" t="s">
        <v>20347</v>
      </c>
      <c r="B8492" t="s">
        <v>22399</v>
      </c>
      <c r="C8492" t="s">
        <v>539</v>
      </c>
      <c r="D8492">
        <v>302015</v>
      </c>
      <c r="G8492">
        <v>0</v>
      </c>
      <c r="H8492" s="5"/>
      <c r="I8492">
        <v>0</v>
      </c>
      <c r="J8492" s="3">
        <v>45040.086111111108</v>
      </c>
      <c r="K8492" s="3">
        <v>45047.083333333336</v>
      </c>
      <c r="L8492" s="3">
        <v>45047.104166666664</v>
      </c>
      <c r="M8492" t="s">
        <v>22400</v>
      </c>
      <c r="N8492" s="4" t="s">
        <v>22</v>
      </c>
      <c r="P8492" t="s">
        <v>16</v>
      </c>
    </row>
    <row r="8493" spans="1:16">
      <c r="A8493" t="s">
        <v>20347</v>
      </c>
      <c r="B8493" t="s">
        <v>22401</v>
      </c>
      <c r="C8493" t="s">
        <v>186</v>
      </c>
      <c r="D8493">
        <v>382016</v>
      </c>
      <c r="G8493">
        <v>0</v>
      </c>
      <c r="H8493" s="5"/>
      <c r="I8493">
        <v>15000</v>
      </c>
      <c r="J8493" s="3">
        <v>45040.134722222225</v>
      </c>
      <c r="K8493" s="3">
        <v>45062.125</v>
      </c>
      <c r="L8493" s="3">
        <v>45062.145833333336</v>
      </c>
      <c r="M8493" t="s">
        <v>22402</v>
      </c>
      <c r="N8493" s="4" t="s">
        <v>22</v>
      </c>
      <c r="P8493" t="s">
        <v>16</v>
      </c>
    </row>
    <row r="8494" spans="1:16">
      <c r="A8494" t="s">
        <v>20347</v>
      </c>
      <c r="B8494" t="s">
        <v>22403</v>
      </c>
      <c r="C8494" t="s">
        <v>186</v>
      </c>
      <c r="D8494">
        <v>382424</v>
      </c>
      <c r="G8494">
        <v>0</v>
      </c>
      <c r="H8494" s="5"/>
      <c r="I8494">
        <v>15000</v>
      </c>
      <c r="J8494" s="3">
        <v>45040.190972222219</v>
      </c>
      <c r="K8494" s="3">
        <v>45062.208333333336</v>
      </c>
      <c r="L8494" s="3">
        <v>45062.229166666664</v>
      </c>
      <c r="M8494" t="s">
        <v>22404</v>
      </c>
      <c r="N8494" s="4" t="s">
        <v>22</v>
      </c>
      <c r="P8494" t="s">
        <v>16</v>
      </c>
    </row>
    <row r="8495" spans="1:16">
      <c r="A8495" t="s">
        <v>20347</v>
      </c>
      <c r="B8495" t="s">
        <v>22405</v>
      </c>
      <c r="C8495" t="s">
        <v>186</v>
      </c>
      <c r="D8495">
        <v>385505</v>
      </c>
      <c r="G8495">
        <v>709958</v>
      </c>
      <c r="H8495" s="5"/>
      <c r="I8495">
        <v>21300</v>
      </c>
      <c r="J8495" s="3">
        <v>45040.195833333331</v>
      </c>
      <c r="K8495" s="3">
        <v>45061.208333333336</v>
      </c>
      <c r="L8495" s="3">
        <v>45061.229166666664</v>
      </c>
      <c r="M8495" t="s">
        <v>22406</v>
      </c>
      <c r="N8495" s="4" t="s">
        <v>22</v>
      </c>
      <c r="P8495" t="s">
        <v>16</v>
      </c>
    </row>
    <row r="8496" spans="1:16">
      <c r="A8496" t="s">
        <v>20347</v>
      </c>
      <c r="B8496" t="s">
        <v>22407</v>
      </c>
      <c r="C8496" t="s">
        <v>186</v>
      </c>
      <c r="D8496">
        <v>385570</v>
      </c>
      <c r="G8496">
        <v>709958</v>
      </c>
      <c r="H8496" s="5"/>
      <c r="I8496">
        <v>21300</v>
      </c>
      <c r="J8496" s="3">
        <v>45040.135416666664</v>
      </c>
      <c r="K8496" s="3">
        <v>45061.166666666664</v>
      </c>
      <c r="L8496" s="3">
        <v>45061.1875</v>
      </c>
      <c r="M8496" t="s">
        <v>22408</v>
      </c>
      <c r="N8496" s="4" t="s">
        <v>22</v>
      </c>
      <c r="P8496" t="s">
        <v>16</v>
      </c>
    </row>
    <row r="8497" spans="1:16">
      <c r="A8497" t="s">
        <v>20347</v>
      </c>
      <c r="B8497" t="s">
        <v>22409</v>
      </c>
      <c r="C8497" t="s">
        <v>186</v>
      </c>
      <c r="D8497">
        <v>394650</v>
      </c>
      <c r="G8497">
        <v>0</v>
      </c>
      <c r="H8497" s="5"/>
      <c r="I8497">
        <v>0</v>
      </c>
      <c r="J8497" s="3">
        <v>45040.254861111112</v>
      </c>
      <c r="K8497" s="3">
        <v>45061.25</v>
      </c>
      <c r="L8497" s="3">
        <v>45061.270833333336</v>
      </c>
      <c r="M8497" t="s">
        <v>22410</v>
      </c>
      <c r="N8497" s="4" t="s">
        <v>22</v>
      </c>
      <c r="P8497" t="s">
        <v>16</v>
      </c>
    </row>
    <row r="8498" spans="1:16">
      <c r="A8498" t="s">
        <v>20347</v>
      </c>
      <c r="B8498" t="s">
        <v>22411</v>
      </c>
      <c r="C8498" t="s">
        <v>343</v>
      </c>
      <c r="D8498">
        <v>410206</v>
      </c>
      <c r="G8498">
        <v>0</v>
      </c>
      <c r="H8498" s="5"/>
      <c r="I8498">
        <v>0</v>
      </c>
      <c r="J8498" s="3">
        <v>45040.045138888891</v>
      </c>
      <c r="K8498" s="3">
        <v>45047.041666666664</v>
      </c>
      <c r="L8498" s="3">
        <v>45047.0625</v>
      </c>
      <c r="M8498" t="s">
        <v>22412</v>
      </c>
      <c r="N8498" s="4" t="s">
        <v>22</v>
      </c>
      <c r="P8498" t="s">
        <v>16</v>
      </c>
    </row>
    <row r="8499" spans="1:16">
      <c r="A8499" t="s">
        <v>20347</v>
      </c>
      <c r="B8499" t="s">
        <v>22413</v>
      </c>
      <c r="C8499" t="s">
        <v>424</v>
      </c>
      <c r="D8499">
        <v>440001</v>
      </c>
      <c r="G8499">
        <v>1300000</v>
      </c>
      <c r="H8499" s="5"/>
      <c r="I8499">
        <v>26000</v>
      </c>
      <c r="J8499" s="3">
        <v>45040.220138888886</v>
      </c>
      <c r="K8499" s="3">
        <v>45050.208333333336</v>
      </c>
      <c r="L8499" s="3">
        <v>45050.229166666664</v>
      </c>
      <c r="M8499" t="s">
        <v>22414</v>
      </c>
      <c r="N8499" s="4" t="s">
        <v>22</v>
      </c>
      <c r="P8499" t="s">
        <v>16</v>
      </c>
    </row>
    <row r="8500" spans="1:16">
      <c r="A8500" t="s">
        <v>20347</v>
      </c>
      <c r="B8500" t="s">
        <v>22415</v>
      </c>
      <c r="C8500" t="s">
        <v>190</v>
      </c>
      <c r="D8500">
        <v>440007</v>
      </c>
      <c r="G8500">
        <v>1472635</v>
      </c>
      <c r="H8500" s="5"/>
      <c r="I8500">
        <v>0</v>
      </c>
      <c r="J8500" s="3">
        <v>45040.513194444444</v>
      </c>
      <c r="K8500" s="3">
        <v>45050.125</v>
      </c>
      <c r="L8500" s="3">
        <v>45050.145833333336</v>
      </c>
      <c r="M8500" t="s">
        <v>22416</v>
      </c>
      <c r="N8500" s="4" t="s">
        <v>22</v>
      </c>
      <c r="P8500" t="s">
        <v>16</v>
      </c>
    </row>
    <row r="8501" spans="1:16">
      <c r="A8501" t="s">
        <v>20347</v>
      </c>
      <c r="B8501" t="s">
        <v>22417</v>
      </c>
      <c r="C8501" t="s">
        <v>330</v>
      </c>
      <c r="D8501">
        <v>620001</v>
      </c>
      <c r="G8501">
        <v>0</v>
      </c>
      <c r="H8501" s="5"/>
      <c r="I8501">
        <v>0</v>
      </c>
      <c r="J8501" s="3">
        <v>45040.242361111108</v>
      </c>
      <c r="K8501" s="3">
        <v>45050.25</v>
      </c>
      <c r="L8501" s="3">
        <v>45050.270833333336</v>
      </c>
      <c r="M8501" t="s">
        <v>22418</v>
      </c>
      <c r="N8501" s="4" t="s">
        <v>22</v>
      </c>
      <c r="P8501" t="s">
        <v>16</v>
      </c>
    </row>
    <row r="8502" spans="1:16">
      <c r="A8502" t="s">
        <v>20347</v>
      </c>
      <c r="B8502" t="s">
        <v>22419</v>
      </c>
      <c r="C8502" t="s">
        <v>166</v>
      </c>
      <c r="D8502">
        <v>641007</v>
      </c>
      <c r="G8502">
        <v>0</v>
      </c>
      <c r="H8502" s="5"/>
      <c r="I8502">
        <v>90000</v>
      </c>
      <c r="J8502" s="3">
        <v>45040.09652777778</v>
      </c>
      <c r="K8502" s="3">
        <v>45062.125</v>
      </c>
      <c r="L8502" s="3">
        <v>45062.145833333336</v>
      </c>
      <c r="M8502" t="s">
        <v>22420</v>
      </c>
      <c r="N8502" s="4" t="s">
        <v>22</v>
      </c>
      <c r="P8502" t="s">
        <v>16</v>
      </c>
    </row>
    <row r="8503" spans="1:16">
      <c r="A8503" t="s">
        <v>20347</v>
      </c>
      <c r="B8503" t="s">
        <v>22421</v>
      </c>
      <c r="C8503" t="s">
        <v>484</v>
      </c>
      <c r="D8503">
        <v>751024</v>
      </c>
      <c r="G8503">
        <v>0</v>
      </c>
      <c r="I8503">
        <v>0</v>
      </c>
      <c r="J8503" s="3">
        <v>45040.484722222223</v>
      </c>
      <c r="K8503" s="3">
        <v>45050.5</v>
      </c>
      <c r="L8503" s="3">
        <v>45050.520833333336</v>
      </c>
      <c r="M8503" t="s">
        <v>22422</v>
      </c>
      <c r="N8503" s="4" t="s">
        <v>22</v>
      </c>
      <c r="P8503" t="s">
        <v>16</v>
      </c>
    </row>
    <row r="8504" spans="1:16">
      <c r="A8504" t="s">
        <v>20347</v>
      </c>
      <c r="B8504" t="s">
        <v>22423</v>
      </c>
      <c r="C8504" t="s">
        <v>456</v>
      </c>
      <c r="D8504">
        <v>791111</v>
      </c>
      <c r="G8504">
        <v>3500000</v>
      </c>
      <c r="I8504">
        <v>0</v>
      </c>
      <c r="J8504" s="3">
        <v>45040.258333333331</v>
      </c>
      <c r="K8504" s="3">
        <v>45047.25</v>
      </c>
      <c r="L8504" s="3">
        <v>45047.270833333336</v>
      </c>
      <c r="M8504" t="s">
        <v>22424</v>
      </c>
      <c r="N8504" s="4" t="s">
        <v>22</v>
      </c>
      <c r="P8504" t="s">
        <v>16</v>
      </c>
    </row>
    <row r="8505" spans="1:16">
      <c r="A8505" t="s">
        <v>20347</v>
      </c>
      <c r="B8505" t="s">
        <v>22425</v>
      </c>
      <c r="C8505" t="s">
        <v>22426</v>
      </c>
      <c r="D8505">
        <v>834001</v>
      </c>
      <c r="G8505">
        <v>1700000</v>
      </c>
      <c r="I8505">
        <v>0</v>
      </c>
      <c r="J8505" s="3">
        <v>45040.245833333334</v>
      </c>
      <c r="K8505" s="3">
        <v>45055.25</v>
      </c>
      <c r="L8505" s="3">
        <v>45055.270833333336</v>
      </c>
      <c r="M8505" t="s">
        <v>22427</v>
      </c>
      <c r="N8505" s="4" t="s">
        <v>22</v>
      </c>
      <c r="P8505" t="s">
        <v>16</v>
      </c>
    </row>
    <row r="8506" spans="1:16">
      <c r="A8506" t="s">
        <v>20347</v>
      </c>
      <c r="B8506" t="s">
        <v>22428</v>
      </c>
      <c r="C8506" t="s">
        <v>230</v>
      </c>
      <c r="F8506" t="s">
        <v>32</v>
      </c>
      <c r="G8506">
        <v>4500000</v>
      </c>
      <c r="I8506">
        <v>135000</v>
      </c>
      <c r="J8506" s="3">
        <v>45015.09375</v>
      </c>
      <c r="K8506" s="3">
        <v>45036.083333333336</v>
      </c>
      <c r="L8506" s="3">
        <v>45036.104166666664</v>
      </c>
      <c r="M8506" t="s">
        <v>22429</v>
      </c>
      <c r="N8506" s="4" t="s">
        <v>22</v>
      </c>
      <c r="P8506" t="s">
        <v>16</v>
      </c>
    </row>
    <row r="8507" spans="1:16">
      <c r="A8507" t="s">
        <v>20347</v>
      </c>
      <c r="B8507" t="s">
        <v>22430</v>
      </c>
      <c r="C8507" t="s">
        <v>330</v>
      </c>
      <c r="D8507">
        <v>327001</v>
      </c>
      <c r="G8507">
        <v>660000</v>
      </c>
      <c r="I8507">
        <v>0</v>
      </c>
      <c r="J8507" s="3">
        <v>45015.041666666664</v>
      </c>
      <c r="K8507" s="3">
        <v>45029.041666666664</v>
      </c>
      <c r="L8507" s="3">
        <v>45029.0625</v>
      </c>
      <c r="M8507" t="s">
        <v>22431</v>
      </c>
      <c r="N8507" s="4" t="s">
        <v>22</v>
      </c>
      <c r="P8507" t="s">
        <v>16</v>
      </c>
    </row>
    <row r="8508" spans="1:16">
      <c r="A8508" t="s">
        <v>20347</v>
      </c>
      <c r="B8508" t="s">
        <v>22432</v>
      </c>
      <c r="C8508" t="s">
        <v>18048</v>
      </c>
      <c r="D8508">
        <v>380004</v>
      </c>
      <c r="G8508">
        <v>0</v>
      </c>
      <c r="I8508">
        <v>4200</v>
      </c>
      <c r="J8508" s="3">
        <v>45015.190972222219</v>
      </c>
      <c r="K8508" s="3">
        <v>45022.166666666664</v>
      </c>
      <c r="L8508" s="3">
        <v>45022.1875</v>
      </c>
      <c r="M8508" t="s">
        <v>22433</v>
      </c>
      <c r="N8508" s="4" t="s">
        <v>22</v>
      </c>
      <c r="P8508" t="s">
        <v>16</v>
      </c>
    </row>
    <row r="8509" spans="1:16">
      <c r="A8509" t="s">
        <v>20347</v>
      </c>
      <c r="B8509" t="s">
        <v>22434</v>
      </c>
      <c r="C8509" t="s">
        <v>190</v>
      </c>
      <c r="D8509">
        <v>400095</v>
      </c>
      <c r="G8509">
        <v>1391696.64</v>
      </c>
      <c r="I8509">
        <v>0</v>
      </c>
      <c r="J8509" s="3">
        <v>45015.090277777781</v>
      </c>
      <c r="K8509" s="3">
        <v>45026.041666666664</v>
      </c>
      <c r="L8509" s="3">
        <v>45026.0625</v>
      </c>
      <c r="M8509" t="s">
        <v>22435</v>
      </c>
      <c r="N8509" s="4" t="s">
        <v>22</v>
      </c>
      <c r="P8509" t="s">
        <v>16</v>
      </c>
    </row>
    <row r="8510" spans="1:16">
      <c r="A8510" t="s">
        <v>20347</v>
      </c>
      <c r="B8510" t="s">
        <v>22436</v>
      </c>
      <c r="C8510" t="s">
        <v>190</v>
      </c>
      <c r="D8510">
        <v>560093</v>
      </c>
      <c r="G8510">
        <v>0</v>
      </c>
      <c r="H8510" s="5"/>
      <c r="I8510">
        <v>25000</v>
      </c>
      <c r="J8510" s="3">
        <v>45015.519444444442</v>
      </c>
      <c r="K8510" s="3">
        <v>45026.5</v>
      </c>
      <c r="L8510" s="3">
        <v>45026.520833333336</v>
      </c>
      <c r="M8510" t="s">
        <v>22437</v>
      </c>
      <c r="N8510" s="4" t="s">
        <v>22</v>
      </c>
      <c r="P8510" t="s">
        <v>16</v>
      </c>
    </row>
    <row r="8511" spans="1:16">
      <c r="A8511" t="s">
        <v>20347</v>
      </c>
      <c r="B8511" t="s">
        <v>22438</v>
      </c>
      <c r="C8511" t="s">
        <v>20515</v>
      </c>
      <c r="D8511">
        <v>700053</v>
      </c>
      <c r="G8511">
        <v>5209354</v>
      </c>
      <c r="H8511" s="5"/>
      <c r="I8511">
        <v>0</v>
      </c>
      <c r="J8511" s="3">
        <v>45015.242361111108</v>
      </c>
      <c r="K8511" s="3">
        <v>45027.458333333336</v>
      </c>
      <c r="L8511" s="3">
        <v>45027.479166666664</v>
      </c>
      <c r="M8511" t="s">
        <v>22439</v>
      </c>
      <c r="N8511" s="4" t="s">
        <v>22</v>
      </c>
      <c r="P8511" t="s">
        <v>16</v>
      </c>
    </row>
    <row r="8512" spans="1:16">
      <c r="A8512" t="s">
        <v>20347</v>
      </c>
      <c r="B8512" t="s">
        <v>22440</v>
      </c>
      <c r="C8512" t="s">
        <v>18048</v>
      </c>
      <c r="D8512">
        <v>797116</v>
      </c>
      <c r="G8512">
        <v>0</v>
      </c>
      <c r="H8512" s="5"/>
      <c r="I8512">
        <v>0</v>
      </c>
      <c r="J8512" s="3">
        <v>45015.228472222225</v>
      </c>
      <c r="K8512" s="3">
        <v>45022.375</v>
      </c>
      <c r="L8512" s="3">
        <v>45022.395833333336</v>
      </c>
      <c r="M8512" t="s">
        <v>22441</v>
      </c>
      <c r="N8512" s="4" t="s">
        <v>22</v>
      </c>
      <c r="P8512" t="s">
        <v>16</v>
      </c>
    </row>
    <row r="8513" spans="1:16">
      <c r="A8513" t="s">
        <v>20347</v>
      </c>
      <c r="B8513" t="s">
        <v>22442</v>
      </c>
      <c r="C8513" t="s">
        <v>343</v>
      </c>
      <c r="D8513">
        <v>799120</v>
      </c>
      <c r="G8513">
        <v>0</v>
      </c>
      <c r="H8513" s="5"/>
      <c r="I8513">
        <v>0</v>
      </c>
      <c r="J8513" s="3">
        <v>45015.281944444447</v>
      </c>
      <c r="K8513" s="3">
        <v>45022.291666666664</v>
      </c>
      <c r="L8513" s="3">
        <v>45022.3125</v>
      </c>
      <c r="M8513" t="s">
        <v>22443</v>
      </c>
      <c r="N8513" s="4" t="s">
        <v>22</v>
      </c>
      <c r="P8513" t="s">
        <v>16</v>
      </c>
    </row>
    <row r="8514" spans="1:16">
      <c r="A8514" t="s">
        <v>20347</v>
      </c>
      <c r="B8514" t="s">
        <v>22444</v>
      </c>
      <c r="C8514" t="s">
        <v>18099</v>
      </c>
      <c r="D8514">
        <v>845401</v>
      </c>
      <c r="G8514">
        <v>0</v>
      </c>
      <c r="H8514" s="5"/>
      <c r="I8514">
        <v>10210</v>
      </c>
      <c r="J8514" s="3">
        <v>45015.168055555558</v>
      </c>
      <c r="K8514" s="3">
        <v>45022.166666666664</v>
      </c>
      <c r="L8514" s="3">
        <v>45022.1875</v>
      </c>
      <c r="M8514" t="s">
        <v>22445</v>
      </c>
      <c r="N8514" s="4" t="s">
        <v>22</v>
      </c>
      <c r="P8514" t="s">
        <v>16</v>
      </c>
    </row>
    <row r="8515" spans="1:16">
      <c r="A8515" t="s">
        <v>20347</v>
      </c>
      <c r="B8515" t="s">
        <v>22446</v>
      </c>
      <c r="C8515" t="s">
        <v>385</v>
      </c>
      <c r="D8515">
        <v>324007</v>
      </c>
      <c r="G8515">
        <v>0</v>
      </c>
      <c r="I8515">
        <v>0</v>
      </c>
      <c r="J8515" s="3">
        <v>44952.15902777778</v>
      </c>
      <c r="K8515" s="3">
        <v>44966.125</v>
      </c>
      <c r="L8515" s="3">
        <v>44966.145833333336</v>
      </c>
      <c r="M8515" t="s">
        <v>22447</v>
      </c>
      <c r="N8515" s="4" t="s">
        <v>22</v>
      </c>
      <c r="P8515" t="s">
        <v>16</v>
      </c>
    </row>
    <row r="8516" spans="1:16">
      <c r="A8516" t="s">
        <v>20347</v>
      </c>
      <c r="B8516" t="s">
        <v>22448</v>
      </c>
      <c r="C8516" t="s">
        <v>27</v>
      </c>
      <c r="F8516" t="s">
        <v>66</v>
      </c>
      <c r="G8516">
        <v>2631384</v>
      </c>
      <c r="H8516" s="5"/>
      <c r="I8516">
        <v>0</v>
      </c>
      <c r="J8516" s="3">
        <v>45031.518055555556</v>
      </c>
      <c r="K8516" s="3">
        <v>45041.5</v>
      </c>
      <c r="L8516" s="3">
        <v>45041.520833333336</v>
      </c>
      <c r="M8516" t="s">
        <v>22449</v>
      </c>
      <c r="N8516" s="4" t="s">
        <v>22</v>
      </c>
      <c r="P8516" t="s">
        <v>16</v>
      </c>
    </row>
    <row r="8517" spans="1:16">
      <c r="A8517" t="s">
        <v>20347</v>
      </c>
      <c r="B8517" t="s">
        <v>22450</v>
      </c>
      <c r="C8517" t="s">
        <v>27</v>
      </c>
      <c r="F8517" t="s">
        <v>66</v>
      </c>
      <c r="G8517">
        <v>0</v>
      </c>
      <c r="H8517" s="5"/>
      <c r="I8517">
        <v>0</v>
      </c>
      <c r="J8517" s="3">
        <v>45031.105555555558</v>
      </c>
      <c r="K8517" s="3">
        <v>45041.125</v>
      </c>
      <c r="L8517" s="3">
        <v>45041.145833333336</v>
      </c>
      <c r="M8517" t="s">
        <v>22451</v>
      </c>
      <c r="N8517" s="4" t="s">
        <v>22</v>
      </c>
      <c r="P8517" t="s">
        <v>16</v>
      </c>
    </row>
    <row r="8518" spans="1:16">
      <c r="A8518" t="s">
        <v>20347</v>
      </c>
      <c r="B8518" t="s">
        <v>22452</v>
      </c>
      <c r="C8518" t="s">
        <v>344</v>
      </c>
      <c r="D8518">
        <v>125001</v>
      </c>
      <c r="G8518">
        <v>0</v>
      </c>
      <c r="H8518" s="5"/>
      <c r="I8518">
        <v>50000</v>
      </c>
      <c r="J8518" s="3">
        <v>45031.533333333333</v>
      </c>
      <c r="K8518" s="3">
        <v>45041.041666666664</v>
      </c>
      <c r="L8518" s="3">
        <v>45041.0625</v>
      </c>
      <c r="M8518" t="s">
        <v>22453</v>
      </c>
      <c r="N8518" s="4" t="s">
        <v>22</v>
      </c>
      <c r="P8518" t="s">
        <v>16</v>
      </c>
    </row>
    <row r="8519" spans="1:16">
      <c r="A8519" t="s">
        <v>20347</v>
      </c>
      <c r="B8519" t="s">
        <v>22454</v>
      </c>
      <c r="C8519" t="s">
        <v>190</v>
      </c>
      <c r="D8519">
        <v>410221</v>
      </c>
      <c r="G8519">
        <v>0</v>
      </c>
      <c r="H8519" s="5"/>
      <c r="I8519">
        <v>50000</v>
      </c>
      <c r="J8519" s="3">
        <v>45031.131249999999</v>
      </c>
      <c r="K8519" s="3">
        <v>45042.166666666664</v>
      </c>
      <c r="L8519" s="3">
        <v>45042.1875</v>
      </c>
      <c r="M8519" t="s">
        <v>22455</v>
      </c>
      <c r="N8519" s="4" t="s">
        <v>22</v>
      </c>
      <c r="P8519" t="s">
        <v>16</v>
      </c>
    </row>
    <row r="8520" spans="1:16">
      <c r="A8520" t="s">
        <v>20347</v>
      </c>
      <c r="B8520" t="s">
        <v>22456</v>
      </c>
      <c r="C8520" t="s">
        <v>22457</v>
      </c>
      <c r="D8520">
        <v>591124</v>
      </c>
      <c r="G8520">
        <v>878000</v>
      </c>
      <c r="H8520" s="5"/>
      <c r="I8520">
        <v>26400</v>
      </c>
      <c r="J8520" s="3">
        <v>45032.093055555553</v>
      </c>
      <c r="K8520" s="3">
        <v>45042.125</v>
      </c>
      <c r="L8520" s="3">
        <v>45042.145833333336</v>
      </c>
      <c r="M8520" t="s">
        <v>22458</v>
      </c>
      <c r="N8520" s="4" t="s">
        <v>22</v>
      </c>
      <c r="P8520" t="s">
        <v>16</v>
      </c>
    </row>
    <row r="8521" spans="1:16">
      <c r="A8521" t="s">
        <v>20347</v>
      </c>
      <c r="B8521" t="s">
        <v>22459</v>
      </c>
      <c r="C8521" t="s">
        <v>190</v>
      </c>
      <c r="D8521">
        <v>627119</v>
      </c>
      <c r="G8521">
        <v>0</v>
      </c>
      <c r="H8521" s="5"/>
      <c r="I8521">
        <v>0</v>
      </c>
      <c r="J8521" s="3">
        <v>45031.451388888891</v>
      </c>
      <c r="K8521" s="3">
        <v>45042.375</v>
      </c>
      <c r="L8521" s="3">
        <v>45042.395833333336</v>
      </c>
      <c r="M8521" t="s">
        <v>22460</v>
      </c>
      <c r="N8521" s="4" t="s">
        <v>22</v>
      </c>
      <c r="P8521" t="s">
        <v>16</v>
      </c>
    </row>
    <row r="8522" spans="1:16">
      <c r="A8522" t="s">
        <v>20347</v>
      </c>
      <c r="B8522" t="s">
        <v>22461</v>
      </c>
      <c r="C8522" t="s">
        <v>266</v>
      </c>
      <c r="D8522">
        <v>761020</v>
      </c>
      <c r="G8522">
        <v>910000</v>
      </c>
      <c r="H8522" s="5"/>
      <c r="I8522">
        <v>27300</v>
      </c>
      <c r="J8522" s="3">
        <v>45031.148611111108</v>
      </c>
      <c r="K8522" s="3">
        <v>45041.208333333336</v>
      </c>
      <c r="L8522" s="3">
        <v>45041.229166666664</v>
      </c>
      <c r="M8522" t="s">
        <v>22462</v>
      </c>
      <c r="N8522" s="4" t="s">
        <v>22</v>
      </c>
      <c r="P8522" t="s">
        <v>16</v>
      </c>
    </row>
    <row r="8523" spans="1:16">
      <c r="A8523" t="s">
        <v>20347</v>
      </c>
      <c r="B8523" t="s">
        <v>22463</v>
      </c>
      <c r="C8523" t="s">
        <v>227</v>
      </c>
      <c r="F8523" t="s">
        <v>199</v>
      </c>
      <c r="G8523">
        <v>3386640</v>
      </c>
      <c r="I8523">
        <v>67732</v>
      </c>
      <c r="J8523" s="3">
        <v>45007.21875</v>
      </c>
      <c r="K8523" s="3">
        <v>45019.25</v>
      </c>
      <c r="L8523" s="3">
        <v>45019.270833333336</v>
      </c>
      <c r="M8523" t="s">
        <v>22464</v>
      </c>
      <c r="N8523" s="4" t="s">
        <v>22</v>
      </c>
      <c r="P8523" t="s">
        <v>16</v>
      </c>
    </row>
    <row r="8524" spans="1:16">
      <c r="A8524" t="s">
        <v>20347</v>
      </c>
      <c r="B8524" t="s">
        <v>22465</v>
      </c>
      <c r="C8524" t="s">
        <v>347</v>
      </c>
      <c r="D8524">
        <v>110003</v>
      </c>
      <c r="G8524">
        <v>585120.9</v>
      </c>
      <c r="I8524">
        <v>25000</v>
      </c>
      <c r="J8524" s="3">
        <v>45007.085416666669</v>
      </c>
      <c r="K8524" s="3">
        <v>45017.125</v>
      </c>
      <c r="L8524" s="3">
        <v>45017.145833333336</v>
      </c>
      <c r="M8524" t="s">
        <v>22466</v>
      </c>
      <c r="N8524" s="4" t="s">
        <v>22</v>
      </c>
      <c r="P8524" t="s">
        <v>16</v>
      </c>
    </row>
    <row r="8525" spans="1:16">
      <c r="A8525" t="s">
        <v>20347</v>
      </c>
      <c r="B8525" t="s">
        <v>22467</v>
      </c>
      <c r="C8525" t="s">
        <v>347</v>
      </c>
      <c r="D8525">
        <v>110003</v>
      </c>
      <c r="G8525">
        <v>585120.9</v>
      </c>
      <c r="I8525">
        <v>25000</v>
      </c>
      <c r="J8525" s="3">
        <v>45007.078472222223</v>
      </c>
      <c r="K8525" s="3">
        <v>45017.083333333336</v>
      </c>
      <c r="L8525" s="3">
        <v>45017.104166666664</v>
      </c>
      <c r="M8525" t="s">
        <v>22468</v>
      </c>
      <c r="N8525" s="4" t="s">
        <v>22</v>
      </c>
      <c r="P8525" t="s">
        <v>16</v>
      </c>
    </row>
    <row r="8526" spans="1:16">
      <c r="A8526" t="s">
        <v>20347</v>
      </c>
      <c r="B8526" t="s">
        <v>22469</v>
      </c>
      <c r="C8526" t="s">
        <v>347</v>
      </c>
      <c r="D8526">
        <v>110003</v>
      </c>
      <c r="G8526">
        <v>585120.9</v>
      </c>
      <c r="I8526">
        <v>25000</v>
      </c>
      <c r="J8526" s="3">
        <v>45007.06527777778</v>
      </c>
      <c r="K8526" s="3">
        <v>45017.083333333336</v>
      </c>
      <c r="L8526" s="3">
        <v>45017.104166666664</v>
      </c>
      <c r="M8526" t="s">
        <v>22470</v>
      </c>
      <c r="N8526" s="4" t="s">
        <v>22</v>
      </c>
      <c r="P8526" t="s">
        <v>16</v>
      </c>
    </row>
    <row r="8527" spans="1:16">
      <c r="A8527" t="s">
        <v>20347</v>
      </c>
      <c r="B8527" t="s">
        <v>22471</v>
      </c>
      <c r="C8527" t="s">
        <v>104</v>
      </c>
      <c r="D8527">
        <v>110029</v>
      </c>
      <c r="G8527">
        <v>0</v>
      </c>
      <c r="I8527">
        <v>100000</v>
      </c>
      <c r="J8527" s="3">
        <v>45007.045138888891</v>
      </c>
      <c r="K8527" s="3">
        <v>45017.083333333336</v>
      </c>
      <c r="L8527" s="3">
        <v>45017.104166666664</v>
      </c>
      <c r="M8527" t="s">
        <v>22472</v>
      </c>
      <c r="N8527" s="4" t="s">
        <v>22</v>
      </c>
      <c r="P8527" t="s">
        <v>16</v>
      </c>
    </row>
    <row r="8528" spans="1:16">
      <c r="A8528" t="s">
        <v>20347</v>
      </c>
      <c r="B8528" t="s">
        <v>22473</v>
      </c>
      <c r="C8528" t="s">
        <v>16941</v>
      </c>
      <c r="D8528">
        <v>122015</v>
      </c>
      <c r="G8528">
        <v>2497654.08</v>
      </c>
      <c r="H8528" s="5"/>
      <c r="I8528">
        <v>0</v>
      </c>
      <c r="J8528" s="3">
        <v>45007.207638888889</v>
      </c>
      <c r="K8528" s="3">
        <v>45028.208333333336</v>
      </c>
      <c r="L8528" s="3">
        <v>45028.229166666664</v>
      </c>
      <c r="M8528" t="s">
        <v>22474</v>
      </c>
      <c r="N8528" s="4" t="s">
        <v>22</v>
      </c>
      <c r="P8528" t="s">
        <v>16</v>
      </c>
    </row>
    <row r="8529" spans="1:16">
      <c r="A8529" t="s">
        <v>20347</v>
      </c>
      <c r="B8529" t="s">
        <v>22475</v>
      </c>
      <c r="C8529" t="s">
        <v>213</v>
      </c>
      <c r="D8529">
        <v>160017</v>
      </c>
      <c r="G8529">
        <v>215600</v>
      </c>
      <c r="H8529" s="5"/>
      <c r="I8529">
        <v>0</v>
      </c>
      <c r="J8529" s="3">
        <v>45007.285416666666</v>
      </c>
      <c r="K8529" s="3">
        <v>45022.291666666664</v>
      </c>
      <c r="L8529" s="3">
        <v>45022.3125</v>
      </c>
      <c r="M8529" t="s">
        <v>22476</v>
      </c>
      <c r="N8529" s="4" t="s">
        <v>22</v>
      </c>
      <c r="P8529" t="s">
        <v>16</v>
      </c>
    </row>
    <row r="8530" spans="1:16">
      <c r="A8530" t="s">
        <v>20347</v>
      </c>
      <c r="B8530" t="s">
        <v>22477</v>
      </c>
      <c r="C8530" t="s">
        <v>22478</v>
      </c>
      <c r="D8530">
        <v>208001</v>
      </c>
      <c r="G8530">
        <v>4919634</v>
      </c>
      <c r="H8530" s="5"/>
      <c r="I8530">
        <v>245981</v>
      </c>
      <c r="J8530" s="3">
        <v>45007.265277777777</v>
      </c>
      <c r="K8530" s="3">
        <v>45037.208333333336</v>
      </c>
      <c r="L8530" s="3">
        <v>45037.229166666664</v>
      </c>
      <c r="M8530" t="s">
        <v>22479</v>
      </c>
      <c r="N8530" s="4" t="s">
        <v>22</v>
      </c>
      <c r="P8530" t="s">
        <v>16</v>
      </c>
    </row>
    <row r="8531" spans="1:16">
      <c r="A8531" t="s">
        <v>20347</v>
      </c>
      <c r="B8531" t="s">
        <v>22480</v>
      </c>
      <c r="C8531" t="s">
        <v>205</v>
      </c>
      <c r="D8531">
        <v>231001</v>
      </c>
      <c r="G8531">
        <v>2102272</v>
      </c>
      <c r="H8531" s="5"/>
      <c r="I8531">
        <v>45000</v>
      </c>
      <c r="J8531" s="3">
        <v>45007.356249999997</v>
      </c>
      <c r="K8531" s="3">
        <v>45017.375</v>
      </c>
      <c r="L8531" s="3">
        <v>45017.395833333336</v>
      </c>
      <c r="M8531" t="s">
        <v>22481</v>
      </c>
      <c r="N8531" s="4" t="s">
        <v>22</v>
      </c>
      <c r="P8531" t="s">
        <v>16</v>
      </c>
    </row>
    <row r="8532" spans="1:16">
      <c r="A8532" t="s">
        <v>20347</v>
      </c>
      <c r="B8532" t="s">
        <v>22482</v>
      </c>
      <c r="C8532" t="s">
        <v>18048</v>
      </c>
      <c r="D8532">
        <v>250004</v>
      </c>
      <c r="G8532">
        <v>0</v>
      </c>
      <c r="H8532" s="5"/>
      <c r="I8532">
        <v>0</v>
      </c>
      <c r="J8532" s="3">
        <v>45007.166666666664</v>
      </c>
      <c r="K8532" s="3">
        <v>45014.5</v>
      </c>
      <c r="L8532" s="3">
        <v>45014.520833333336</v>
      </c>
      <c r="M8532" t="s">
        <v>22483</v>
      </c>
      <c r="N8532" s="4" t="s">
        <v>22</v>
      </c>
      <c r="P8532" t="s">
        <v>16</v>
      </c>
    </row>
    <row r="8533" spans="1:16">
      <c r="A8533" t="s">
        <v>20347</v>
      </c>
      <c r="B8533" t="s">
        <v>22484</v>
      </c>
      <c r="C8533" t="s">
        <v>9158</v>
      </c>
      <c r="D8533">
        <v>462027</v>
      </c>
      <c r="G8533">
        <v>1004227.2</v>
      </c>
      <c r="H8533" s="5"/>
      <c r="I8533">
        <v>30127</v>
      </c>
      <c r="J8533" s="3">
        <v>45007.10833333333</v>
      </c>
      <c r="K8533" s="3">
        <v>45028.208333333336</v>
      </c>
      <c r="L8533" s="3">
        <v>45028.229166666664</v>
      </c>
      <c r="M8533" t="s">
        <v>22485</v>
      </c>
      <c r="N8533" s="4" t="s">
        <v>22</v>
      </c>
      <c r="P8533" t="s">
        <v>16</v>
      </c>
    </row>
    <row r="8534" spans="1:16">
      <c r="A8534" t="s">
        <v>20347</v>
      </c>
      <c r="B8534" t="s">
        <v>22486</v>
      </c>
      <c r="C8534" t="s">
        <v>330</v>
      </c>
      <c r="D8534">
        <v>473001</v>
      </c>
      <c r="G8534">
        <v>706668</v>
      </c>
      <c r="H8534" s="5"/>
      <c r="I8534">
        <v>0</v>
      </c>
      <c r="J8534" s="3">
        <v>45007.144444444442</v>
      </c>
      <c r="K8534" s="3">
        <v>45014.166666666664</v>
      </c>
      <c r="L8534" s="3">
        <v>45014.1875</v>
      </c>
      <c r="M8534" t="s">
        <v>22487</v>
      </c>
      <c r="N8534" s="4" t="s">
        <v>22</v>
      </c>
      <c r="P8534" t="s">
        <v>16</v>
      </c>
    </row>
    <row r="8535" spans="1:16">
      <c r="A8535" t="s">
        <v>20347</v>
      </c>
      <c r="B8535" t="s">
        <v>22488</v>
      </c>
      <c r="C8535" t="s">
        <v>446</v>
      </c>
      <c r="D8535">
        <v>781005</v>
      </c>
      <c r="G8535">
        <v>1300000</v>
      </c>
      <c r="H8535" s="5"/>
      <c r="I8535">
        <v>0</v>
      </c>
      <c r="J8535" s="3">
        <v>45007.089583333334</v>
      </c>
      <c r="K8535" s="3">
        <v>45037.083333333336</v>
      </c>
      <c r="L8535" s="3">
        <v>45037.104166666664</v>
      </c>
      <c r="M8535" t="s">
        <v>22489</v>
      </c>
      <c r="N8535" s="4" t="s">
        <v>22</v>
      </c>
      <c r="P8535" t="s">
        <v>16</v>
      </c>
    </row>
    <row r="8536" spans="1:16">
      <c r="A8536" t="s">
        <v>20347</v>
      </c>
      <c r="B8536" t="s">
        <v>22490</v>
      </c>
      <c r="C8536" t="s">
        <v>446</v>
      </c>
      <c r="D8536">
        <v>781005</v>
      </c>
      <c r="G8536">
        <v>1300000</v>
      </c>
      <c r="H8536" s="5"/>
      <c r="I8536">
        <v>0</v>
      </c>
      <c r="J8536" s="3">
        <v>45007.325694444444</v>
      </c>
      <c r="K8536" s="3">
        <v>45019.291666666664</v>
      </c>
      <c r="L8536" s="3">
        <v>45019.3125</v>
      </c>
      <c r="M8536" t="s">
        <v>22491</v>
      </c>
      <c r="N8536" s="4" t="s">
        <v>22</v>
      </c>
      <c r="P8536" t="s">
        <v>16</v>
      </c>
    </row>
    <row r="8537" spans="1:16">
      <c r="A8537" t="s">
        <v>20347</v>
      </c>
      <c r="B8537" t="s">
        <v>22492</v>
      </c>
      <c r="C8537" t="s">
        <v>18162</v>
      </c>
      <c r="D8537">
        <v>788003</v>
      </c>
      <c r="G8537">
        <v>0</v>
      </c>
      <c r="H8537" s="5"/>
      <c r="I8537">
        <v>10000</v>
      </c>
      <c r="J8537" s="3">
        <v>45007.322916666664</v>
      </c>
      <c r="K8537" s="3">
        <v>45017.333333333336</v>
      </c>
      <c r="L8537" s="3">
        <v>45017.354166666664</v>
      </c>
      <c r="M8537" t="s">
        <v>22493</v>
      </c>
      <c r="N8537" s="4" t="s">
        <v>22</v>
      </c>
      <c r="P8537" t="s">
        <v>16</v>
      </c>
    </row>
    <row r="8538" spans="1:16">
      <c r="A8538" t="s">
        <v>20347</v>
      </c>
      <c r="B8538" t="s">
        <v>22494</v>
      </c>
      <c r="C8538" t="s">
        <v>22318</v>
      </c>
      <c r="D8538">
        <v>796012</v>
      </c>
      <c r="G8538">
        <v>690000</v>
      </c>
      <c r="H8538" s="5"/>
      <c r="I8538">
        <v>0</v>
      </c>
      <c r="J8538" s="3">
        <v>45007.15625</v>
      </c>
      <c r="K8538" s="3">
        <v>45014.166666666664</v>
      </c>
      <c r="L8538" s="3">
        <v>45014.1875</v>
      </c>
      <c r="M8538" t="s">
        <v>22495</v>
      </c>
      <c r="N8538" s="4" t="s">
        <v>22</v>
      </c>
      <c r="P8538" t="s">
        <v>16</v>
      </c>
    </row>
    <row r="8539" spans="1:16">
      <c r="A8539" t="s">
        <v>20347</v>
      </c>
      <c r="B8539" t="s">
        <v>22496</v>
      </c>
      <c r="C8539" t="s">
        <v>1039</v>
      </c>
      <c r="D8539">
        <v>799001</v>
      </c>
      <c r="G8539">
        <v>450000</v>
      </c>
      <c r="H8539" s="5"/>
      <c r="I8539">
        <v>0</v>
      </c>
      <c r="J8539" s="3">
        <v>45007.105555555558</v>
      </c>
      <c r="K8539" s="3">
        <v>45028.125</v>
      </c>
      <c r="L8539" s="3">
        <v>45028.145833333336</v>
      </c>
      <c r="M8539" t="s">
        <v>22497</v>
      </c>
      <c r="N8539" s="4" t="s">
        <v>22</v>
      </c>
      <c r="P8539" t="s">
        <v>16</v>
      </c>
    </row>
    <row r="8540" spans="1:16">
      <c r="A8540" t="s">
        <v>20347</v>
      </c>
      <c r="B8540" t="s">
        <v>22498</v>
      </c>
      <c r="C8540" t="s">
        <v>27</v>
      </c>
      <c r="F8540" t="s">
        <v>119</v>
      </c>
      <c r="G8540">
        <v>0</v>
      </c>
      <c r="I8540">
        <v>0</v>
      </c>
      <c r="J8540" s="3">
        <v>45023.088888888888</v>
      </c>
      <c r="K8540" s="3">
        <v>45030.25</v>
      </c>
      <c r="L8540" s="3">
        <v>45030.270833333336</v>
      </c>
      <c r="M8540" t="s">
        <v>22499</v>
      </c>
      <c r="N8540" s="4" t="s">
        <v>22</v>
      </c>
      <c r="P8540" t="s">
        <v>16</v>
      </c>
    </row>
    <row r="8541" spans="1:16">
      <c r="A8541" t="s">
        <v>20347</v>
      </c>
      <c r="B8541" t="s">
        <v>22500</v>
      </c>
      <c r="C8541" t="s">
        <v>380</v>
      </c>
      <c r="D8541">
        <v>110022</v>
      </c>
      <c r="G8541">
        <v>39130007.310000002</v>
      </c>
      <c r="I8541">
        <v>0</v>
      </c>
      <c r="J8541" s="3">
        <v>45023.538888888892</v>
      </c>
      <c r="K8541" s="3">
        <v>45033.041666666664</v>
      </c>
      <c r="L8541" s="3">
        <v>45033.0625</v>
      </c>
      <c r="M8541" t="s">
        <v>22501</v>
      </c>
      <c r="N8541" s="4" t="s">
        <v>22</v>
      </c>
      <c r="P8541" t="s">
        <v>16</v>
      </c>
    </row>
    <row r="8542" spans="1:16">
      <c r="A8542" t="s">
        <v>20347</v>
      </c>
      <c r="B8542" t="s">
        <v>22502</v>
      </c>
      <c r="C8542" t="s">
        <v>343</v>
      </c>
      <c r="D8542">
        <v>389001</v>
      </c>
      <c r="G8542">
        <v>3296012</v>
      </c>
      <c r="I8542">
        <v>0</v>
      </c>
      <c r="J8542" s="3">
        <v>45023.250694444447</v>
      </c>
      <c r="K8542" s="3">
        <v>45033.25</v>
      </c>
      <c r="L8542" s="3">
        <v>45033.270833333336</v>
      </c>
      <c r="M8542" t="s">
        <v>22503</v>
      </c>
      <c r="N8542" s="4" t="s">
        <v>22</v>
      </c>
      <c r="P8542" t="s">
        <v>16</v>
      </c>
    </row>
    <row r="8543" spans="1:16">
      <c r="A8543" t="s">
        <v>20347</v>
      </c>
      <c r="B8543" t="s">
        <v>22504</v>
      </c>
      <c r="C8543" t="s">
        <v>128</v>
      </c>
      <c r="D8543">
        <v>453771</v>
      </c>
      <c r="G8543">
        <v>1397710.65</v>
      </c>
      <c r="I8543">
        <v>0</v>
      </c>
      <c r="J8543" s="3">
        <v>45023.211111111108</v>
      </c>
      <c r="K8543" s="3">
        <v>45033.25</v>
      </c>
      <c r="L8543" s="3">
        <v>45033.270833333336</v>
      </c>
      <c r="M8543" t="s">
        <v>22505</v>
      </c>
      <c r="N8543" s="4" t="s">
        <v>22</v>
      </c>
      <c r="P8543" t="s">
        <v>16</v>
      </c>
    </row>
    <row r="8544" spans="1:16">
      <c r="A8544" t="s">
        <v>20347</v>
      </c>
      <c r="B8544" t="s">
        <v>22506</v>
      </c>
      <c r="C8544" t="s">
        <v>167</v>
      </c>
      <c r="F8544" t="s">
        <v>84</v>
      </c>
      <c r="G8544">
        <v>17755164</v>
      </c>
      <c r="I8544">
        <v>532654</v>
      </c>
      <c r="J8544" s="3">
        <v>45020.508333333331</v>
      </c>
      <c r="K8544" s="3">
        <v>45034.375</v>
      </c>
      <c r="L8544" s="3">
        <v>45034.395833333336</v>
      </c>
      <c r="M8544" t="s">
        <v>22507</v>
      </c>
      <c r="N8544" s="4" t="s">
        <v>22</v>
      </c>
      <c r="P8544" t="s">
        <v>16</v>
      </c>
    </row>
    <row r="8545" spans="1:16">
      <c r="A8545" t="s">
        <v>20347</v>
      </c>
      <c r="B8545" t="s">
        <v>22508</v>
      </c>
      <c r="C8545" t="s">
        <v>167</v>
      </c>
      <c r="F8545" t="s">
        <v>84</v>
      </c>
      <c r="G8545">
        <v>17755164</v>
      </c>
      <c r="I8545">
        <v>532654</v>
      </c>
      <c r="J8545" s="3">
        <v>45020.256249999999</v>
      </c>
      <c r="K8545" s="3">
        <v>45034.375</v>
      </c>
      <c r="L8545" s="3">
        <v>45034.395833333336</v>
      </c>
      <c r="M8545" t="s">
        <v>22509</v>
      </c>
      <c r="N8545" s="4" t="s">
        <v>22</v>
      </c>
      <c r="P8545" t="s">
        <v>16</v>
      </c>
    </row>
    <row r="8546" spans="1:16">
      <c r="A8546" t="s">
        <v>20347</v>
      </c>
      <c r="B8546" t="s">
        <v>22510</v>
      </c>
      <c r="C8546" t="s">
        <v>347</v>
      </c>
      <c r="D8546">
        <v>110021</v>
      </c>
      <c r="G8546">
        <v>10000000</v>
      </c>
      <c r="I8546">
        <v>250000</v>
      </c>
      <c r="J8546" s="3">
        <v>45020.063888888886</v>
      </c>
      <c r="K8546" s="3">
        <v>45034.083333333336</v>
      </c>
      <c r="L8546" s="3">
        <v>45034.104166666664</v>
      </c>
      <c r="M8546" t="s">
        <v>22511</v>
      </c>
      <c r="N8546" s="4" t="s">
        <v>22</v>
      </c>
      <c r="P8546" t="s">
        <v>16</v>
      </c>
    </row>
    <row r="8547" spans="1:16">
      <c r="A8547" t="s">
        <v>20347</v>
      </c>
      <c r="B8547" t="s">
        <v>22512</v>
      </c>
      <c r="C8547" t="s">
        <v>219</v>
      </c>
      <c r="D8547">
        <v>250004</v>
      </c>
      <c r="G8547">
        <v>0</v>
      </c>
      <c r="I8547">
        <v>150000</v>
      </c>
      <c r="J8547" s="3">
        <v>45020.125</v>
      </c>
      <c r="K8547" s="3">
        <v>45041.5</v>
      </c>
      <c r="L8547" s="3">
        <v>45041.520833333336</v>
      </c>
      <c r="M8547" t="s">
        <v>22513</v>
      </c>
      <c r="N8547" s="4" t="s">
        <v>22</v>
      </c>
      <c r="P8547" t="s">
        <v>16</v>
      </c>
    </row>
    <row r="8548" spans="1:16">
      <c r="A8548" t="s">
        <v>20347</v>
      </c>
      <c r="B8548" t="s">
        <v>22514</v>
      </c>
      <c r="C8548" t="s">
        <v>343</v>
      </c>
      <c r="D8548">
        <v>754142</v>
      </c>
      <c r="G8548">
        <v>0</v>
      </c>
      <c r="H8548" s="5"/>
      <c r="I8548">
        <v>0</v>
      </c>
      <c r="J8548" s="3">
        <v>45020.068749999999</v>
      </c>
      <c r="K8548" s="3">
        <v>45030.083333333336</v>
      </c>
      <c r="L8548" s="3">
        <v>45030.104166666664</v>
      </c>
      <c r="M8548" t="s">
        <v>22515</v>
      </c>
      <c r="N8548" s="4" t="s">
        <v>22</v>
      </c>
      <c r="P8548" t="s">
        <v>16</v>
      </c>
    </row>
    <row r="8549" spans="1:16">
      <c r="A8549" t="s">
        <v>20347</v>
      </c>
      <c r="B8549" t="s">
        <v>22516</v>
      </c>
      <c r="C8549" t="s">
        <v>190</v>
      </c>
      <c r="D8549">
        <v>791102</v>
      </c>
      <c r="G8549">
        <v>998000</v>
      </c>
      <c r="H8549" s="5"/>
      <c r="I8549">
        <v>10000</v>
      </c>
      <c r="J8549" s="3">
        <v>45020.47152777778</v>
      </c>
      <c r="K8549" s="3">
        <v>45030.458333333336</v>
      </c>
      <c r="L8549" s="3">
        <v>45030.479166666664</v>
      </c>
      <c r="M8549" t="s">
        <v>22517</v>
      </c>
      <c r="N8549" s="4" t="s">
        <v>22</v>
      </c>
      <c r="P8549" t="s">
        <v>16</v>
      </c>
    </row>
    <row r="8550" spans="1:16">
      <c r="A8550" t="s">
        <v>20347</v>
      </c>
      <c r="B8550" t="s">
        <v>22518</v>
      </c>
      <c r="C8550" t="s">
        <v>916</v>
      </c>
      <c r="D8550">
        <v>181221</v>
      </c>
      <c r="G8550">
        <v>0</v>
      </c>
      <c r="I8550">
        <v>0</v>
      </c>
      <c r="J8550" s="3">
        <v>45009.387499999997</v>
      </c>
      <c r="K8550" s="3">
        <v>45020.416666666664</v>
      </c>
      <c r="L8550" s="3">
        <v>45020.4375</v>
      </c>
      <c r="M8550" t="s">
        <v>22519</v>
      </c>
      <c r="N8550" s="4" t="s">
        <v>22</v>
      </c>
      <c r="P8550" t="s">
        <v>16</v>
      </c>
    </row>
    <row r="8551" spans="1:16">
      <c r="A8551" t="s">
        <v>20347</v>
      </c>
      <c r="B8551" t="s">
        <v>22520</v>
      </c>
      <c r="C8551" t="s">
        <v>18048</v>
      </c>
      <c r="D8551">
        <v>500001</v>
      </c>
      <c r="G8551">
        <v>0</v>
      </c>
      <c r="I8551">
        <v>0</v>
      </c>
      <c r="J8551" s="3">
        <v>45009.361805555556</v>
      </c>
      <c r="K8551" s="3">
        <v>45019.375</v>
      </c>
      <c r="L8551" s="3">
        <v>45019.395833333336</v>
      </c>
      <c r="M8551" t="s">
        <v>22521</v>
      </c>
      <c r="N8551" s="4" t="s">
        <v>22</v>
      </c>
      <c r="P8551" t="s">
        <v>16</v>
      </c>
    </row>
    <row r="8552" spans="1:16">
      <c r="A8552" t="s">
        <v>20347</v>
      </c>
      <c r="B8552" t="s">
        <v>22522</v>
      </c>
      <c r="C8552" t="s">
        <v>166</v>
      </c>
      <c r="D8552">
        <v>560024</v>
      </c>
      <c r="G8552">
        <v>1100000</v>
      </c>
      <c r="H8552" s="5"/>
      <c r="I8552">
        <v>33000</v>
      </c>
      <c r="J8552" s="3">
        <v>45009.50277777778</v>
      </c>
      <c r="K8552" s="3">
        <v>45021.125</v>
      </c>
      <c r="L8552" s="3">
        <v>45021.145833333336</v>
      </c>
      <c r="M8552" t="s">
        <v>22523</v>
      </c>
      <c r="N8552" s="4" t="s">
        <v>22</v>
      </c>
      <c r="P8552" t="s">
        <v>16</v>
      </c>
    </row>
    <row r="8553" spans="1:16">
      <c r="A8553" t="s">
        <v>20347</v>
      </c>
      <c r="B8553" t="s">
        <v>22524</v>
      </c>
      <c r="C8553" t="s">
        <v>166</v>
      </c>
      <c r="D8553">
        <v>670002</v>
      </c>
      <c r="G8553">
        <v>0</v>
      </c>
      <c r="H8553" s="5"/>
      <c r="I8553">
        <v>30000</v>
      </c>
      <c r="J8553" s="3">
        <v>45009.511111111111</v>
      </c>
      <c r="K8553" s="3">
        <v>45024.375</v>
      </c>
      <c r="L8553" s="3">
        <v>45024.395833333336</v>
      </c>
      <c r="M8553" t="s">
        <v>22525</v>
      </c>
      <c r="N8553" s="4" t="s">
        <v>22</v>
      </c>
      <c r="P8553" t="s">
        <v>16</v>
      </c>
    </row>
    <row r="8554" spans="1:16">
      <c r="A8554" t="s">
        <v>20347</v>
      </c>
      <c r="B8554" t="s">
        <v>22526</v>
      </c>
      <c r="C8554" t="s">
        <v>456</v>
      </c>
      <c r="D8554">
        <v>781005</v>
      </c>
      <c r="G8554">
        <v>659568</v>
      </c>
      <c r="H8554" s="5"/>
      <c r="I8554">
        <v>0</v>
      </c>
      <c r="J8554" s="3">
        <v>45009.306944444441</v>
      </c>
      <c r="K8554" s="3">
        <v>45019.333333333336</v>
      </c>
      <c r="L8554" s="3">
        <v>45019.354166666664</v>
      </c>
      <c r="M8554" t="s">
        <v>22527</v>
      </c>
      <c r="N8554" s="4" t="s">
        <v>22</v>
      </c>
      <c r="P8554" t="s">
        <v>16</v>
      </c>
    </row>
    <row r="8555" spans="1:16">
      <c r="A8555" t="s">
        <v>20347</v>
      </c>
      <c r="B8555" t="s">
        <v>22528</v>
      </c>
      <c r="C8555" t="s">
        <v>190</v>
      </c>
      <c r="D8555">
        <v>791121</v>
      </c>
      <c r="G8555">
        <v>0</v>
      </c>
      <c r="H8555" s="5"/>
      <c r="I8555">
        <v>2000</v>
      </c>
      <c r="J8555" s="3">
        <v>45009.477083333331</v>
      </c>
      <c r="K8555" s="3">
        <v>45019.5</v>
      </c>
      <c r="L8555" s="3">
        <v>45019.520833333336</v>
      </c>
      <c r="M8555" t="s">
        <v>22529</v>
      </c>
      <c r="N8555" s="4" t="s">
        <v>22</v>
      </c>
      <c r="P8555" t="s">
        <v>16</v>
      </c>
    </row>
    <row r="8556" spans="1:16">
      <c r="A8556" t="s">
        <v>20347</v>
      </c>
      <c r="B8556" t="s">
        <v>22530</v>
      </c>
      <c r="C8556" t="s">
        <v>418</v>
      </c>
      <c r="D8556">
        <v>695006</v>
      </c>
      <c r="G8556">
        <v>0</v>
      </c>
      <c r="H8556" s="5"/>
      <c r="I8556">
        <v>50000</v>
      </c>
      <c r="J8556" s="3">
        <v>45038.431250000001</v>
      </c>
      <c r="K8556" s="3">
        <v>45055.083333333336</v>
      </c>
      <c r="L8556" s="3">
        <v>45055.104166666664</v>
      </c>
      <c r="M8556" t="s">
        <v>22531</v>
      </c>
      <c r="N8556" s="4" t="s">
        <v>22</v>
      </c>
      <c r="P8556" t="s">
        <v>16</v>
      </c>
    </row>
    <row r="8557" spans="1:16">
      <c r="A8557" t="s">
        <v>20347</v>
      </c>
      <c r="B8557" t="s">
        <v>22532</v>
      </c>
      <c r="C8557" t="s">
        <v>117</v>
      </c>
      <c r="D8557">
        <v>160022</v>
      </c>
      <c r="G8557">
        <v>5733626</v>
      </c>
      <c r="I8557">
        <v>0</v>
      </c>
      <c r="J8557" s="3">
        <v>45030.472916666666</v>
      </c>
      <c r="K8557" s="3">
        <v>45044.083333333336</v>
      </c>
      <c r="L8557" s="3">
        <v>45044.104166666664</v>
      </c>
      <c r="M8557" t="s">
        <v>22533</v>
      </c>
      <c r="N8557" s="4" t="s">
        <v>22</v>
      </c>
      <c r="P8557" t="s">
        <v>16</v>
      </c>
    </row>
    <row r="8558" spans="1:16">
      <c r="A8558" t="s">
        <v>20347</v>
      </c>
      <c r="B8558" t="s">
        <v>22534</v>
      </c>
      <c r="C8558" t="s">
        <v>343</v>
      </c>
      <c r="D8558">
        <v>532001</v>
      </c>
      <c r="G8558">
        <v>500000</v>
      </c>
      <c r="I8558">
        <v>0</v>
      </c>
      <c r="J8558" s="3">
        <v>45030.163194444445</v>
      </c>
      <c r="K8558" s="3">
        <v>45040.166666666664</v>
      </c>
      <c r="L8558" s="3">
        <v>45040.1875</v>
      </c>
      <c r="M8558" t="s">
        <v>22535</v>
      </c>
      <c r="N8558" s="4" t="s">
        <v>22</v>
      </c>
      <c r="P8558" t="s">
        <v>16</v>
      </c>
    </row>
    <row r="8559" spans="1:16">
      <c r="A8559" t="s">
        <v>20347</v>
      </c>
      <c r="B8559" t="s">
        <v>22536</v>
      </c>
      <c r="C8559" t="s">
        <v>120</v>
      </c>
      <c r="D8559">
        <v>695001</v>
      </c>
      <c r="G8559">
        <v>2080000</v>
      </c>
      <c r="I8559">
        <v>0</v>
      </c>
      <c r="J8559" s="3">
        <v>45030.107638888891</v>
      </c>
      <c r="K8559" s="3">
        <v>45040.125</v>
      </c>
      <c r="L8559" s="3">
        <v>45040.145833333336</v>
      </c>
      <c r="M8559" t="s">
        <v>22537</v>
      </c>
      <c r="N8559" s="4" t="s">
        <v>22</v>
      </c>
      <c r="P8559" t="s">
        <v>16</v>
      </c>
    </row>
    <row r="8560" spans="1:16">
      <c r="A8560" t="s">
        <v>20347</v>
      </c>
      <c r="B8560" t="s">
        <v>22538</v>
      </c>
      <c r="C8560" t="s">
        <v>20007</v>
      </c>
      <c r="D8560">
        <v>799253</v>
      </c>
      <c r="G8560">
        <v>327934.90999999997</v>
      </c>
      <c r="I8560">
        <v>0</v>
      </c>
      <c r="J8560" s="3">
        <v>45030.116666666669</v>
      </c>
      <c r="K8560" s="3">
        <v>45040.208333333336</v>
      </c>
      <c r="L8560" s="3">
        <v>45040.229166666664</v>
      </c>
      <c r="M8560" t="s">
        <v>22539</v>
      </c>
      <c r="N8560" s="4" t="s">
        <v>22</v>
      </c>
      <c r="P8560" t="s">
        <v>16</v>
      </c>
    </row>
    <row r="8561" spans="1:16">
      <c r="A8561" t="s">
        <v>20347</v>
      </c>
      <c r="B8561" t="s">
        <v>22540</v>
      </c>
      <c r="C8561" t="s">
        <v>190</v>
      </c>
      <c r="D8561">
        <v>140506</v>
      </c>
      <c r="G8561">
        <v>0</v>
      </c>
      <c r="I8561">
        <v>0</v>
      </c>
      <c r="J8561" s="3">
        <v>45050.354861111111</v>
      </c>
      <c r="K8561" s="3">
        <v>45061.375</v>
      </c>
      <c r="L8561" s="3">
        <v>45061.395833333336</v>
      </c>
      <c r="M8561" t="s">
        <v>22541</v>
      </c>
      <c r="N8561" s="4" t="s">
        <v>22</v>
      </c>
      <c r="P8561" t="s">
        <v>16</v>
      </c>
    </row>
    <row r="8562" spans="1:16">
      <c r="A8562" t="s">
        <v>20347</v>
      </c>
      <c r="B8562" t="s">
        <v>22542</v>
      </c>
      <c r="C8562" t="s">
        <v>107</v>
      </c>
      <c r="D8562">
        <v>313001</v>
      </c>
      <c r="G8562">
        <v>6800000</v>
      </c>
      <c r="I8562">
        <v>340000</v>
      </c>
      <c r="J8562" s="3">
        <v>45050.410416666666</v>
      </c>
      <c r="K8562" s="3">
        <v>45064.416666666664</v>
      </c>
      <c r="L8562" s="3">
        <v>45064.4375</v>
      </c>
      <c r="M8562" t="s">
        <v>22543</v>
      </c>
      <c r="N8562" s="4" t="s">
        <v>22</v>
      </c>
      <c r="P8562" t="s">
        <v>16</v>
      </c>
    </row>
    <row r="8563" spans="1:16">
      <c r="A8563" t="s">
        <v>22544</v>
      </c>
      <c r="B8563" t="s">
        <v>22545</v>
      </c>
      <c r="C8563" t="s">
        <v>227</v>
      </c>
      <c r="F8563" t="s">
        <v>30</v>
      </c>
      <c r="G8563">
        <v>1567764</v>
      </c>
      <c r="I8563">
        <v>0</v>
      </c>
      <c r="J8563" s="3">
        <v>44936.188194444447</v>
      </c>
      <c r="K8563" s="3">
        <v>44946.25</v>
      </c>
      <c r="L8563" s="3">
        <v>44946.270833333336</v>
      </c>
      <c r="M8563" t="s">
        <v>22546</v>
      </c>
      <c r="N8563" s="4" t="s">
        <v>22</v>
      </c>
      <c r="P8563" t="s">
        <v>16</v>
      </c>
    </row>
    <row r="8564" spans="1:16">
      <c r="A8564" t="s">
        <v>22544</v>
      </c>
      <c r="B8564" t="s">
        <v>22547</v>
      </c>
      <c r="C8564" t="s">
        <v>79</v>
      </c>
      <c r="F8564" t="s">
        <v>63</v>
      </c>
      <c r="G8564">
        <v>2584437</v>
      </c>
      <c r="I8564">
        <v>129221</v>
      </c>
      <c r="J8564" s="3">
        <v>44936.212500000001</v>
      </c>
      <c r="K8564" s="3">
        <v>44946.25</v>
      </c>
      <c r="L8564" s="3">
        <v>44946.270833333336</v>
      </c>
      <c r="M8564" t="s">
        <v>22548</v>
      </c>
      <c r="N8564" s="4" t="s">
        <v>22</v>
      </c>
      <c r="P8564" t="s">
        <v>16</v>
      </c>
    </row>
    <row r="8565" spans="1:16">
      <c r="A8565" t="s">
        <v>22544</v>
      </c>
      <c r="B8565" t="s">
        <v>22549</v>
      </c>
      <c r="C8565" t="s">
        <v>186</v>
      </c>
      <c r="D8565">
        <v>394230</v>
      </c>
      <c r="G8565">
        <v>595611.42000000004</v>
      </c>
      <c r="I8565">
        <v>0</v>
      </c>
      <c r="J8565" s="3">
        <v>44936.082638888889</v>
      </c>
      <c r="K8565" s="3">
        <v>44957.083333333336</v>
      </c>
      <c r="L8565" s="3">
        <v>44957.104166666664</v>
      </c>
      <c r="M8565" t="s">
        <v>22550</v>
      </c>
      <c r="N8565" s="4" t="s">
        <v>22</v>
      </c>
      <c r="P8565" t="s">
        <v>16</v>
      </c>
    </row>
    <row r="8566" spans="1:16">
      <c r="A8566" t="s">
        <v>22544</v>
      </c>
      <c r="B8566" t="s">
        <v>22551</v>
      </c>
      <c r="C8566" t="s">
        <v>186</v>
      </c>
      <c r="D8566">
        <v>394635</v>
      </c>
      <c r="G8566">
        <v>0</v>
      </c>
      <c r="I8566">
        <v>0</v>
      </c>
      <c r="J8566" s="3">
        <v>44936.134722222225</v>
      </c>
      <c r="K8566" s="3">
        <v>44957.166666666664</v>
      </c>
      <c r="L8566" s="3">
        <v>44957.1875</v>
      </c>
      <c r="M8566" t="s">
        <v>22552</v>
      </c>
      <c r="N8566" s="4" t="s">
        <v>22</v>
      </c>
      <c r="P8566" t="s">
        <v>16</v>
      </c>
    </row>
    <row r="8567" spans="1:16">
      <c r="A8567" t="s">
        <v>22544</v>
      </c>
      <c r="B8567" t="s">
        <v>22553</v>
      </c>
      <c r="C8567" t="s">
        <v>536</v>
      </c>
      <c r="D8567">
        <v>562159</v>
      </c>
      <c r="G8567">
        <v>0</v>
      </c>
      <c r="I8567">
        <v>0</v>
      </c>
      <c r="J8567" s="3">
        <v>44936.537499999999</v>
      </c>
      <c r="K8567" s="3">
        <v>44957.041666666664</v>
      </c>
      <c r="L8567" s="3">
        <v>44957.0625</v>
      </c>
      <c r="M8567" t="s">
        <v>22554</v>
      </c>
      <c r="N8567" s="4" t="s">
        <v>22</v>
      </c>
      <c r="P8567" t="s">
        <v>16</v>
      </c>
    </row>
    <row r="8568" spans="1:16">
      <c r="A8568" t="s">
        <v>22544</v>
      </c>
      <c r="B8568" t="s">
        <v>22555</v>
      </c>
      <c r="C8568" t="s">
        <v>18342</v>
      </c>
      <c r="D8568">
        <v>110002</v>
      </c>
      <c r="G8568">
        <v>0</v>
      </c>
      <c r="I8568">
        <v>0</v>
      </c>
      <c r="J8568" s="3">
        <v>44932.074999999997</v>
      </c>
      <c r="K8568" s="3">
        <v>44942.083333333336</v>
      </c>
      <c r="L8568" s="3">
        <v>44942.104166666664</v>
      </c>
      <c r="M8568" t="s">
        <v>22556</v>
      </c>
      <c r="N8568" s="4" t="s">
        <v>22</v>
      </c>
      <c r="P8568" t="s">
        <v>16</v>
      </c>
    </row>
    <row r="8569" spans="1:16">
      <c r="A8569" t="s">
        <v>22544</v>
      </c>
      <c r="B8569" t="s">
        <v>22557</v>
      </c>
      <c r="C8569" t="s">
        <v>343</v>
      </c>
      <c r="D8569">
        <v>110003</v>
      </c>
      <c r="G8569">
        <v>0</v>
      </c>
      <c r="I8569">
        <v>50000</v>
      </c>
      <c r="J8569" s="3">
        <v>44932.205555555556</v>
      </c>
      <c r="K8569" s="3">
        <v>44942.166666666664</v>
      </c>
      <c r="L8569" s="3">
        <v>44942.1875</v>
      </c>
      <c r="M8569" t="s">
        <v>22558</v>
      </c>
      <c r="N8569" s="4" t="s">
        <v>22</v>
      </c>
      <c r="P8569" t="s">
        <v>16</v>
      </c>
    </row>
    <row r="8570" spans="1:16">
      <c r="A8570" t="s">
        <v>22544</v>
      </c>
      <c r="B8570" t="s">
        <v>22559</v>
      </c>
      <c r="C8570" t="s">
        <v>22560</v>
      </c>
      <c r="D8570">
        <v>110066</v>
      </c>
      <c r="G8570">
        <v>0</v>
      </c>
      <c r="I8570">
        <v>0</v>
      </c>
      <c r="J8570" s="3">
        <v>44931.45416666667</v>
      </c>
      <c r="K8570" s="3">
        <v>44951.208333333336</v>
      </c>
      <c r="L8570" s="3">
        <v>44951.229166666664</v>
      </c>
      <c r="M8570" t="s">
        <v>22561</v>
      </c>
      <c r="N8570" s="4" t="s">
        <v>22</v>
      </c>
      <c r="P8570" t="s">
        <v>16</v>
      </c>
    </row>
    <row r="8571" spans="1:16">
      <c r="A8571" t="s">
        <v>22544</v>
      </c>
      <c r="B8571" t="s">
        <v>22562</v>
      </c>
      <c r="C8571" t="s">
        <v>22563</v>
      </c>
      <c r="D8571">
        <v>131103</v>
      </c>
      <c r="G8571">
        <v>0</v>
      </c>
      <c r="I8571">
        <v>5000</v>
      </c>
      <c r="J8571" s="3">
        <v>44931.173611111109</v>
      </c>
      <c r="K8571" s="3">
        <v>44953.5</v>
      </c>
      <c r="L8571" s="3">
        <v>44953.520833333336</v>
      </c>
      <c r="M8571" t="s">
        <v>22564</v>
      </c>
      <c r="N8571" s="4" t="s">
        <v>22</v>
      </c>
      <c r="P8571" t="s">
        <v>16</v>
      </c>
    </row>
    <row r="8572" spans="1:16">
      <c r="A8572" t="s">
        <v>22544</v>
      </c>
      <c r="B8572" t="s">
        <v>22565</v>
      </c>
      <c r="C8572" t="s">
        <v>190</v>
      </c>
      <c r="D8572">
        <v>144005</v>
      </c>
      <c r="G8572">
        <v>0</v>
      </c>
      <c r="I8572">
        <v>50000</v>
      </c>
      <c r="J8572" s="3">
        <v>44932.107638888891</v>
      </c>
      <c r="K8572" s="3">
        <v>44953.125</v>
      </c>
      <c r="L8572" s="3">
        <v>44953.145833333336</v>
      </c>
      <c r="M8572" t="s">
        <v>22566</v>
      </c>
      <c r="N8572" s="4" t="s">
        <v>22</v>
      </c>
      <c r="P8572" t="s">
        <v>16</v>
      </c>
    </row>
    <row r="8573" spans="1:16">
      <c r="A8573" t="s">
        <v>22544</v>
      </c>
      <c r="B8573" t="s">
        <v>22567</v>
      </c>
      <c r="C8573" t="s">
        <v>536</v>
      </c>
      <c r="D8573">
        <v>182101</v>
      </c>
      <c r="G8573">
        <v>0</v>
      </c>
      <c r="I8573">
        <v>0</v>
      </c>
      <c r="J8573" s="3">
        <v>44932.249305555553</v>
      </c>
      <c r="K8573" s="3">
        <v>44953.25</v>
      </c>
      <c r="L8573" s="3">
        <v>44953.270833333336</v>
      </c>
      <c r="M8573" t="s">
        <v>22568</v>
      </c>
      <c r="N8573" s="4" t="s">
        <v>22</v>
      </c>
      <c r="P8573" t="s">
        <v>16</v>
      </c>
    </row>
    <row r="8574" spans="1:16">
      <c r="A8574" t="s">
        <v>22544</v>
      </c>
      <c r="B8574" t="s">
        <v>22569</v>
      </c>
      <c r="C8574" t="s">
        <v>424</v>
      </c>
      <c r="D8574">
        <v>248001</v>
      </c>
      <c r="G8574">
        <v>0</v>
      </c>
      <c r="H8574" s="5"/>
      <c r="I8574">
        <v>0</v>
      </c>
      <c r="J8574" s="3">
        <v>44932.175694444442</v>
      </c>
      <c r="K8574" s="3">
        <v>44942.208333333336</v>
      </c>
      <c r="L8574" s="3">
        <v>44942.229166666664</v>
      </c>
      <c r="M8574" t="s">
        <v>22570</v>
      </c>
      <c r="N8574" s="4" t="s">
        <v>22</v>
      </c>
      <c r="P8574" t="s">
        <v>16</v>
      </c>
    </row>
    <row r="8575" spans="1:16">
      <c r="A8575" t="s">
        <v>22544</v>
      </c>
      <c r="B8575" t="s">
        <v>22571</v>
      </c>
      <c r="C8575" t="s">
        <v>343</v>
      </c>
      <c r="D8575">
        <v>311001</v>
      </c>
      <c r="G8575">
        <v>0</v>
      </c>
      <c r="H8575" s="5"/>
      <c r="I8575">
        <v>0</v>
      </c>
      <c r="J8575" s="3">
        <v>44931.150694444441</v>
      </c>
      <c r="K8575" s="3">
        <v>44939.166666666664</v>
      </c>
      <c r="L8575" s="3">
        <v>44939.1875</v>
      </c>
      <c r="M8575" t="s">
        <v>22572</v>
      </c>
      <c r="N8575" s="4" t="s">
        <v>22</v>
      </c>
      <c r="P8575" t="s">
        <v>16</v>
      </c>
    </row>
    <row r="8576" spans="1:16">
      <c r="A8576" t="s">
        <v>22544</v>
      </c>
      <c r="B8576" t="s">
        <v>22573</v>
      </c>
      <c r="C8576" t="s">
        <v>186</v>
      </c>
      <c r="D8576">
        <v>389175</v>
      </c>
      <c r="G8576">
        <v>557908.05000000005</v>
      </c>
      <c r="H8576" s="5"/>
      <c r="I8576">
        <v>16737</v>
      </c>
      <c r="J8576" s="3">
        <v>44931.364583333336</v>
      </c>
      <c r="K8576" s="3">
        <v>44953.458333333336</v>
      </c>
      <c r="L8576" s="3">
        <v>44953.479166666664</v>
      </c>
      <c r="M8576" t="s">
        <v>22574</v>
      </c>
      <c r="N8576" s="4" t="s">
        <v>22</v>
      </c>
      <c r="P8576" t="s">
        <v>16</v>
      </c>
    </row>
    <row r="8577" spans="1:16">
      <c r="A8577" t="s">
        <v>22544</v>
      </c>
      <c r="B8577" t="s">
        <v>22575</v>
      </c>
      <c r="C8577" t="s">
        <v>491</v>
      </c>
      <c r="D8577">
        <v>403601</v>
      </c>
      <c r="G8577">
        <v>6226743</v>
      </c>
      <c r="H8577" s="5"/>
      <c r="I8577">
        <v>124535</v>
      </c>
      <c r="J8577" s="3">
        <v>44931.256944444445</v>
      </c>
      <c r="K8577" s="3">
        <v>44953.25</v>
      </c>
      <c r="L8577" s="3">
        <v>44953.270833333336</v>
      </c>
      <c r="M8577" t="s">
        <v>22576</v>
      </c>
      <c r="N8577" s="4" t="s">
        <v>22</v>
      </c>
      <c r="P8577" t="s">
        <v>16</v>
      </c>
    </row>
    <row r="8578" spans="1:16">
      <c r="A8578" t="s">
        <v>22544</v>
      </c>
      <c r="B8578" t="s">
        <v>22577</v>
      </c>
      <c r="C8578" t="s">
        <v>343</v>
      </c>
      <c r="D8578">
        <v>411004</v>
      </c>
      <c r="G8578">
        <v>0</v>
      </c>
      <c r="H8578" s="5"/>
      <c r="I8578">
        <v>0</v>
      </c>
      <c r="J8578" s="3">
        <v>44932.525694444441</v>
      </c>
      <c r="K8578" s="3">
        <v>44936.041666666664</v>
      </c>
      <c r="L8578" s="3">
        <v>44936.0625</v>
      </c>
      <c r="M8578" t="s">
        <v>22578</v>
      </c>
      <c r="N8578" s="4" t="s">
        <v>22</v>
      </c>
      <c r="P8578" t="s">
        <v>16</v>
      </c>
    </row>
    <row r="8579" spans="1:16">
      <c r="A8579" t="s">
        <v>22544</v>
      </c>
      <c r="B8579" t="s">
        <v>22579</v>
      </c>
      <c r="C8579" t="s">
        <v>266</v>
      </c>
      <c r="D8579">
        <v>425203</v>
      </c>
      <c r="G8579">
        <v>853361.92</v>
      </c>
      <c r="H8579" s="5"/>
      <c r="I8579">
        <v>0</v>
      </c>
      <c r="J8579" s="3">
        <v>44931.129861111112</v>
      </c>
      <c r="K8579" s="3">
        <v>44942.125</v>
      </c>
      <c r="L8579" s="3">
        <v>44942.145833333336</v>
      </c>
      <c r="M8579" t="s">
        <v>22580</v>
      </c>
      <c r="N8579" s="4" t="s">
        <v>22</v>
      </c>
      <c r="P8579" t="s">
        <v>16</v>
      </c>
    </row>
    <row r="8580" spans="1:16">
      <c r="A8580" t="s">
        <v>22544</v>
      </c>
      <c r="B8580" t="s">
        <v>22581</v>
      </c>
      <c r="C8580" t="s">
        <v>380</v>
      </c>
      <c r="D8580">
        <v>482001</v>
      </c>
      <c r="G8580">
        <v>8025186</v>
      </c>
      <c r="H8580" s="5"/>
      <c r="I8580">
        <v>0</v>
      </c>
      <c r="J8580" s="3">
        <v>44931.163888888892</v>
      </c>
      <c r="K8580" s="3">
        <v>44938.166666666664</v>
      </c>
      <c r="L8580" s="3">
        <v>44938.1875</v>
      </c>
      <c r="M8580" t="s">
        <v>22582</v>
      </c>
      <c r="N8580" s="4" t="s">
        <v>22</v>
      </c>
      <c r="P8580" t="s">
        <v>16</v>
      </c>
    </row>
    <row r="8581" spans="1:16">
      <c r="A8581" t="s">
        <v>22544</v>
      </c>
      <c r="B8581" t="s">
        <v>22583</v>
      </c>
      <c r="C8581" t="s">
        <v>19813</v>
      </c>
      <c r="D8581">
        <v>530003</v>
      </c>
      <c r="G8581">
        <v>0</v>
      </c>
      <c r="H8581" s="5"/>
      <c r="I8581">
        <v>0</v>
      </c>
      <c r="J8581" s="3">
        <v>44931.188888888886</v>
      </c>
      <c r="K8581" s="3">
        <v>44946.208333333336</v>
      </c>
      <c r="L8581" s="3">
        <v>44946.229166666664</v>
      </c>
      <c r="M8581" t="s">
        <v>22584</v>
      </c>
      <c r="N8581" s="4" t="s">
        <v>22</v>
      </c>
      <c r="P8581" t="s">
        <v>16</v>
      </c>
    </row>
    <row r="8582" spans="1:16">
      <c r="A8582" t="s">
        <v>22544</v>
      </c>
      <c r="B8582" t="s">
        <v>22585</v>
      </c>
      <c r="C8582" t="s">
        <v>219</v>
      </c>
      <c r="D8582">
        <v>577205</v>
      </c>
      <c r="G8582">
        <v>1683051</v>
      </c>
      <c r="H8582" s="5"/>
      <c r="I8582">
        <v>84152</v>
      </c>
      <c r="J8582" s="3">
        <v>44932.140972222223</v>
      </c>
      <c r="K8582" s="3">
        <v>44946.166666666664</v>
      </c>
      <c r="L8582" s="3">
        <v>44946.1875</v>
      </c>
      <c r="M8582" t="s">
        <v>22586</v>
      </c>
      <c r="N8582" s="4" t="s">
        <v>22</v>
      </c>
      <c r="P8582" t="s">
        <v>16</v>
      </c>
    </row>
    <row r="8583" spans="1:16">
      <c r="A8583" t="s">
        <v>22544</v>
      </c>
      <c r="B8583" t="s">
        <v>22587</v>
      </c>
      <c r="C8583" t="s">
        <v>219</v>
      </c>
      <c r="D8583">
        <v>584101</v>
      </c>
      <c r="G8583">
        <v>0</v>
      </c>
      <c r="H8583" s="5"/>
      <c r="I8583">
        <v>0</v>
      </c>
      <c r="J8583" s="3">
        <v>44931.061111111114</v>
      </c>
      <c r="K8583" s="3">
        <v>44942.083333333336</v>
      </c>
      <c r="L8583" s="3">
        <v>44942.104166666664</v>
      </c>
      <c r="M8583" t="s">
        <v>22588</v>
      </c>
      <c r="N8583" s="4" t="s">
        <v>22</v>
      </c>
      <c r="P8583" t="s">
        <v>16</v>
      </c>
    </row>
    <row r="8584" spans="1:16">
      <c r="A8584" t="s">
        <v>22544</v>
      </c>
      <c r="B8584" t="s">
        <v>22589</v>
      </c>
      <c r="C8584" t="s">
        <v>190</v>
      </c>
      <c r="D8584">
        <v>600054</v>
      </c>
      <c r="G8584">
        <v>0</v>
      </c>
      <c r="H8584" s="5"/>
      <c r="I8584">
        <v>10000</v>
      </c>
      <c r="J8584" s="3">
        <v>44931.245833333334</v>
      </c>
      <c r="K8584" s="3">
        <v>44942.25</v>
      </c>
      <c r="L8584" s="3">
        <v>44942.270833333336</v>
      </c>
      <c r="M8584" t="s">
        <v>22590</v>
      </c>
      <c r="N8584" s="4" t="s">
        <v>22</v>
      </c>
      <c r="P8584" t="s">
        <v>16</v>
      </c>
    </row>
    <row r="8585" spans="1:16">
      <c r="A8585" t="s">
        <v>22544</v>
      </c>
      <c r="B8585" t="s">
        <v>22591</v>
      </c>
      <c r="C8585" t="s">
        <v>1161</v>
      </c>
      <c r="D8585">
        <v>605013</v>
      </c>
      <c r="G8585">
        <v>0</v>
      </c>
      <c r="H8585" s="5"/>
      <c r="I8585">
        <v>0</v>
      </c>
      <c r="J8585" s="3">
        <v>44931.458333333336</v>
      </c>
      <c r="K8585" s="3">
        <v>44942.458333333336</v>
      </c>
      <c r="L8585" s="3">
        <v>44942.479166666664</v>
      </c>
      <c r="M8585" t="s">
        <v>22592</v>
      </c>
      <c r="N8585" s="4" t="s">
        <v>22</v>
      </c>
      <c r="P8585" t="s">
        <v>16</v>
      </c>
    </row>
    <row r="8586" spans="1:16">
      <c r="A8586" t="s">
        <v>22544</v>
      </c>
      <c r="B8586" t="s">
        <v>22593</v>
      </c>
      <c r="C8586" t="s">
        <v>446</v>
      </c>
      <c r="D8586">
        <v>626123</v>
      </c>
      <c r="G8586">
        <v>793087.52500000002</v>
      </c>
      <c r="H8586" s="5"/>
      <c r="I8586">
        <v>30000</v>
      </c>
      <c r="J8586" s="3">
        <v>44931.320833333331</v>
      </c>
      <c r="K8586" s="3">
        <v>44939.333333333336</v>
      </c>
      <c r="L8586" s="3">
        <v>44939.354166666664</v>
      </c>
      <c r="M8586" t="s">
        <v>22594</v>
      </c>
      <c r="N8586" s="4" t="s">
        <v>22</v>
      </c>
      <c r="P8586" t="s">
        <v>16</v>
      </c>
    </row>
    <row r="8587" spans="1:16">
      <c r="A8587" t="s">
        <v>22544</v>
      </c>
      <c r="B8587" t="s">
        <v>22595</v>
      </c>
      <c r="C8587" t="s">
        <v>19567</v>
      </c>
      <c r="D8587">
        <v>700091</v>
      </c>
      <c r="G8587">
        <v>1285150</v>
      </c>
      <c r="H8587" s="5"/>
      <c r="I8587">
        <v>0</v>
      </c>
      <c r="J8587" s="3">
        <v>44931.243055555555</v>
      </c>
      <c r="K8587" s="3">
        <v>44942.375</v>
      </c>
      <c r="L8587" s="3">
        <v>44942.395833333336</v>
      </c>
      <c r="M8587" t="s">
        <v>22596</v>
      </c>
      <c r="N8587" s="4" t="s">
        <v>22</v>
      </c>
      <c r="P8587" t="s">
        <v>16</v>
      </c>
    </row>
    <row r="8588" spans="1:16">
      <c r="A8588" t="s">
        <v>22544</v>
      </c>
      <c r="B8588" t="s">
        <v>22597</v>
      </c>
      <c r="C8588" t="s">
        <v>380</v>
      </c>
      <c r="D8588">
        <v>734001</v>
      </c>
      <c r="G8588">
        <v>1115349</v>
      </c>
      <c r="H8588" s="5"/>
      <c r="I8588">
        <v>0</v>
      </c>
      <c r="J8588" s="3">
        <v>44931.063194444447</v>
      </c>
      <c r="K8588" s="3">
        <v>44942.083333333336</v>
      </c>
      <c r="L8588" s="3">
        <v>44942.104166666664</v>
      </c>
      <c r="M8588" t="s">
        <v>22598</v>
      </c>
      <c r="N8588" s="4" t="s">
        <v>22</v>
      </c>
      <c r="P8588" t="s">
        <v>16</v>
      </c>
    </row>
    <row r="8589" spans="1:16">
      <c r="A8589" t="s">
        <v>22544</v>
      </c>
      <c r="B8589" t="s">
        <v>22599</v>
      </c>
      <c r="C8589" t="s">
        <v>380</v>
      </c>
      <c r="D8589">
        <v>735101</v>
      </c>
      <c r="G8589">
        <v>962044</v>
      </c>
      <c r="H8589" s="5"/>
      <c r="I8589">
        <v>0</v>
      </c>
      <c r="J8589" s="3">
        <v>44931.052083333336</v>
      </c>
      <c r="K8589" s="3">
        <v>44942.083333333336</v>
      </c>
      <c r="L8589" s="3">
        <v>44942.104166666664</v>
      </c>
      <c r="M8589" t="s">
        <v>22600</v>
      </c>
      <c r="N8589" s="4" t="s">
        <v>22</v>
      </c>
      <c r="P8589" t="s">
        <v>16</v>
      </c>
    </row>
    <row r="8590" spans="1:16">
      <c r="A8590" t="s">
        <v>22544</v>
      </c>
      <c r="B8590" t="s">
        <v>22601</v>
      </c>
      <c r="C8590" t="s">
        <v>166</v>
      </c>
      <c r="D8590">
        <v>744101</v>
      </c>
      <c r="G8590">
        <v>5000000</v>
      </c>
      <c r="H8590" s="5"/>
      <c r="I8590">
        <v>50000</v>
      </c>
      <c r="J8590" s="3">
        <v>44932.167361111111</v>
      </c>
      <c r="K8590" s="3">
        <v>44949.25</v>
      </c>
      <c r="L8590" s="3">
        <v>44949.270833333336</v>
      </c>
      <c r="M8590" t="s">
        <v>22602</v>
      </c>
      <c r="N8590" s="4" t="s">
        <v>22</v>
      </c>
      <c r="P8590" t="s">
        <v>16</v>
      </c>
    </row>
    <row r="8591" spans="1:16">
      <c r="A8591" t="s">
        <v>22544</v>
      </c>
      <c r="B8591" t="s">
        <v>22603</v>
      </c>
      <c r="C8591" t="s">
        <v>22604</v>
      </c>
      <c r="D8591">
        <v>785005</v>
      </c>
      <c r="G8591">
        <v>0</v>
      </c>
      <c r="H8591" s="5"/>
      <c r="I8591">
        <v>0</v>
      </c>
      <c r="J8591" s="3">
        <v>44932.410416666666</v>
      </c>
      <c r="K8591" s="3">
        <v>44953.416666666664</v>
      </c>
      <c r="L8591" s="3">
        <v>44953.4375</v>
      </c>
      <c r="M8591" t="s">
        <v>22605</v>
      </c>
      <c r="N8591" s="4" t="s">
        <v>22</v>
      </c>
      <c r="P8591" t="s">
        <v>16</v>
      </c>
    </row>
    <row r="8592" spans="1:16">
      <c r="A8592" t="s">
        <v>22544</v>
      </c>
      <c r="B8592" t="s">
        <v>22606</v>
      </c>
      <c r="C8592" t="s">
        <v>450</v>
      </c>
      <c r="D8592">
        <v>800001</v>
      </c>
      <c r="G8592">
        <v>9778964</v>
      </c>
      <c r="H8592" s="5"/>
      <c r="I8592">
        <v>223877</v>
      </c>
      <c r="J8592" s="3">
        <v>44932.093055555553</v>
      </c>
      <c r="K8592" s="3">
        <v>44942.125</v>
      </c>
      <c r="L8592" s="3">
        <v>44942.145833333336</v>
      </c>
      <c r="M8592" t="s">
        <v>22607</v>
      </c>
      <c r="N8592" s="4" t="s">
        <v>22</v>
      </c>
      <c r="P8592" t="s">
        <v>16</v>
      </c>
    </row>
    <row r="8593" spans="1:16">
      <c r="A8593" t="s">
        <v>22544</v>
      </c>
      <c r="B8593" t="s">
        <v>22608</v>
      </c>
      <c r="C8593" t="s">
        <v>62</v>
      </c>
      <c r="F8593" t="s">
        <v>84</v>
      </c>
      <c r="G8593">
        <v>0</v>
      </c>
      <c r="H8593" s="5"/>
      <c r="I8593">
        <v>121501</v>
      </c>
      <c r="J8593" s="3">
        <v>44931.234027777777</v>
      </c>
      <c r="K8593" s="3">
        <v>44938.458333333336</v>
      </c>
      <c r="L8593" s="3">
        <v>44938.479166666664</v>
      </c>
      <c r="M8593" t="s">
        <v>22609</v>
      </c>
      <c r="N8593" s="4" t="s">
        <v>22</v>
      </c>
      <c r="P8593" t="s">
        <v>16</v>
      </c>
    </row>
    <row r="8594" spans="1:16">
      <c r="A8594" t="s">
        <v>22544</v>
      </c>
      <c r="B8594" t="s">
        <v>22610</v>
      </c>
      <c r="C8594" t="s">
        <v>25</v>
      </c>
      <c r="F8594" t="s">
        <v>21</v>
      </c>
      <c r="G8594">
        <v>9408355</v>
      </c>
      <c r="H8594" s="5"/>
      <c r="I8594">
        <v>300000</v>
      </c>
      <c r="J8594" s="3">
        <v>44932.214583333334</v>
      </c>
      <c r="K8594" s="3">
        <v>44942.041666666664</v>
      </c>
      <c r="L8594" s="3">
        <v>44942.0625</v>
      </c>
      <c r="M8594" t="s">
        <v>22611</v>
      </c>
      <c r="N8594" s="4" t="s">
        <v>22</v>
      </c>
      <c r="P8594" t="s">
        <v>16</v>
      </c>
    </row>
    <row r="8595" spans="1:16">
      <c r="A8595" t="s">
        <v>22544</v>
      </c>
      <c r="B8595" t="s">
        <v>22612</v>
      </c>
      <c r="C8595" t="s">
        <v>227</v>
      </c>
      <c r="F8595" t="s">
        <v>49</v>
      </c>
      <c r="G8595">
        <v>3724334</v>
      </c>
      <c r="H8595" s="5"/>
      <c r="I8595">
        <v>18622</v>
      </c>
      <c r="J8595" s="3">
        <v>44931.188194444447</v>
      </c>
      <c r="K8595" s="3">
        <v>44942.208333333336</v>
      </c>
      <c r="L8595" s="3">
        <v>44942.229166666664</v>
      </c>
      <c r="M8595" t="s">
        <v>22613</v>
      </c>
      <c r="N8595" s="4" t="s">
        <v>22</v>
      </c>
      <c r="P8595" t="s">
        <v>16</v>
      </c>
    </row>
    <row r="8596" spans="1:16">
      <c r="A8596" t="s">
        <v>22544</v>
      </c>
      <c r="B8596" t="s">
        <v>22614</v>
      </c>
      <c r="C8596" t="s">
        <v>79</v>
      </c>
      <c r="F8596" t="s">
        <v>30</v>
      </c>
      <c r="G8596">
        <v>2584437</v>
      </c>
      <c r="I8596">
        <v>129221</v>
      </c>
      <c r="J8596" s="3">
        <v>44932.502083333333</v>
      </c>
      <c r="K8596" s="3">
        <v>44942.5</v>
      </c>
      <c r="L8596" s="3">
        <v>44942.520833333336</v>
      </c>
      <c r="M8596" t="s">
        <v>22615</v>
      </c>
      <c r="N8596" s="4" t="s">
        <v>22</v>
      </c>
      <c r="P8596" t="s">
        <v>16</v>
      </c>
    </row>
    <row r="8597" spans="1:16">
      <c r="A8597" t="s">
        <v>22544</v>
      </c>
      <c r="B8597" t="s">
        <v>22616</v>
      </c>
      <c r="C8597" t="s">
        <v>166</v>
      </c>
      <c r="D8597">
        <v>110023</v>
      </c>
      <c r="G8597">
        <v>0</v>
      </c>
      <c r="I8597">
        <v>0</v>
      </c>
      <c r="J8597" s="3">
        <v>44928.171527777777</v>
      </c>
      <c r="K8597" s="3">
        <v>44949.208333333336</v>
      </c>
      <c r="L8597" s="3">
        <v>44949.229166666664</v>
      </c>
      <c r="M8597" t="s">
        <v>22617</v>
      </c>
      <c r="N8597" s="4" t="s">
        <v>22</v>
      </c>
      <c r="P8597" t="s">
        <v>16</v>
      </c>
    </row>
    <row r="8598" spans="1:16">
      <c r="A8598" t="s">
        <v>22544</v>
      </c>
      <c r="B8598" t="s">
        <v>22618</v>
      </c>
      <c r="C8598" t="s">
        <v>61</v>
      </c>
      <c r="D8598">
        <v>110052</v>
      </c>
      <c r="G8598">
        <v>0</v>
      </c>
      <c r="I8598">
        <v>36180</v>
      </c>
      <c r="J8598" s="3">
        <v>44926.490277777775</v>
      </c>
      <c r="K8598" s="3">
        <v>44936.208333333336</v>
      </c>
      <c r="L8598" s="3">
        <v>44936.229166666664</v>
      </c>
      <c r="M8598" t="s">
        <v>22619</v>
      </c>
      <c r="N8598" s="4" t="s">
        <v>22</v>
      </c>
      <c r="P8598" t="s">
        <v>16</v>
      </c>
    </row>
    <row r="8599" spans="1:16">
      <c r="A8599" t="s">
        <v>22544</v>
      </c>
      <c r="B8599" t="s">
        <v>22620</v>
      </c>
      <c r="C8599" t="s">
        <v>205</v>
      </c>
      <c r="D8599">
        <v>305801</v>
      </c>
      <c r="G8599">
        <v>0</v>
      </c>
      <c r="I8599">
        <v>78960</v>
      </c>
      <c r="J8599" s="3">
        <v>44926.206250000003</v>
      </c>
      <c r="K8599" s="3">
        <v>44936.208333333336</v>
      </c>
      <c r="L8599" s="3">
        <v>44936.229166666664</v>
      </c>
      <c r="M8599" t="s">
        <v>22621</v>
      </c>
      <c r="N8599" s="4" t="s">
        <v>22</v>
      </c>
      <c r="P8599" t="s">
        <v>16</v>
      </c>
    </row>
    <row r="8600" spans="1:16">
      <c r="A8600" t="s">
        <v>22544</v>
      </c>
      <c r="B8600" t="s">
        <v>22622</v>
      </c>
      <c r="C8600" t="s">
        <v>237</v>
      </c>
      <c r="D8600">
        <v>342027</v>
      </c>
      <c r="G8600">
        <v>0</v>
      </c>
      <c r="I8600">
        <v>15000</v>
      </c>
      <c r="J8600" s="3">
        <v>44928.195833333331</v>
      </c>
      <c r="K8600" s="3">
        <v>44938.208333333336</v>
      </c>
      <c r="L8600" s="3">
        <v>44938.229166666664</v>
      </c>
      <c r="M8600" t="s">
        <v>22623</v>
      </c>
      <c r="N8600" s="4" t="s">
        <v>22</v>
      </c>
      <c r="P8600" t="s">
        <v>16</v>
      </c>
    </row>
    <row r="8601" spans="1:16">
      <c r="A8601" t="s">
        <v>22544</v>
      </c>
      <c r="B8601" t="s">
        <v>22624</v>
      </c>
      <c r="C8601" t="s">
        <v>597</v>
      </c>
      <c r="D8601">
        <v>365601</v>
      </c>
      <c r="G8601">
        <v>1200000</v>
      </c>
      <c r="I8601">
        <v>12000</v>
      </c>
      <c r="J8601" s="3">
        <v>44928.084027777775</v>
      </c>
      <c r="K8601" s="3">
        <v>44942.083333333336</v>
      </c>
      <c r="L8601" s="3">
        <v>44942.104166666664</v>
      </c>
      <c r="M8601" t="s">
        <v>22625</v>
      </c>
      <c r="N8601" s="4" t="s">
        <v>22</v>
      </c>
      <c r="P8601" t="s">
        <v>16</v>
      </c>
    </row>
    <row r="8602" spans="1:16">
      <c r="A8602" t="s">
        <v>22544</v>
      </c>
      <c r="B8602" t="s">
        <v>22626</v>
      </c>
      <c r="C8602" t="s">
        <v>22627</v>
      </c>
      <c r="D8602">
        <v>460001</v>
      </c>
      <c r="G8602">
        <v>17000000</v>
      </c>
      <c r="I8602">
        <v>510000</v>
      </c>
      <c r="J8602" s="3">
        <v>44926.15902777778</v>
      </c>
      <c r="K8602" s="3">
        <v>44947.083333333336</v>
      </c>
      <c r="L8602" s="3">
        <v>44947.104166666664</v>
      </c>
      <c r="M8602" t="s">
        <v>22628</v>
      </c>
      <c r="N8602" s="4" t="s">
        <v>22</v>
      </c>
      <c r="P8602" t="s">
        <v>16</v>
      </c>
    </row>
    <row r="8603" spans="1:16">
      <c r="A8603" t="s">
        <v>22544</v>
      </c>
      <c r="B8603" t="s">
        <v>22629</v>
      </c>
      <c r="C8603" t="s">
        <v>272</v>
      </c>
      <c r="D8603">
        <v>503001</v>
      </c>
      <c r="G8603">
        <v>0</v>
      </c>
      <c r="I8603">
        <v>0</v>
      </c>
      <c r="J8603" s="3">
        <v>44928.12222222222</v>
      </c>
      <c r="K8603" s="3">
        <v>44939.416666666664</v>
      </c>
      <c r="L8603" s="3">
        <v>44939.4375</v>
      </c>
      <c r="M8603" t="s">
        <v>22630</v>
      </c>
      <c r="N8603" s="4" t="s">
        <v>22</v>
      </c>
      <c r="P8603" t="s">
        <v>16</v>
      </c>
    </row>
    <row r="8604" spans="1:16">
      <c r="A8604" t="s">
        <v>22544</v>
      </c>
      <c r="B8604" t="s">
        <v>22631</v>
      </c>
      <c r="C8604" t="s">
        <v>159</v>
      </c>
      <c r="D8604">
        <v>570016</v>
      </c>
      <c r="G8604">
        <v>0</v>
      </c>
      <c r="I8604">
        <v>0</v>
      </c>
      <c r="J8604" s="3">
        <v>44928.179861111108</v>
      </c>
      <c r="K8604" s="3">
        <v>44938.208333333336</v>
      </c>
      <c r="L8604" s="3">
        <v>44938.229166666664</v>
      </c>
      <c r="M8604" t="s">
        <v>22632</v>
      </c>
      <c r="N8604" s="4" t="s">
        <v>22</v>
      </c>
      <c r="P8604" t="s">
        <v>16</v>
      </c>
    </row>
    <row r="8605" spans="1:16">
      <c r="A8605" t="s">
        <v>22544</v>
      </c>
      <c r="B8605" t="s">
        <v>22633</v>
      </c>
      <c r="C8605" t="s">
        <v>244</v>
      </c>
      <c r="D8605">
        <v>636705</v>
      </c>
      <c r="G8605">
        <v>0</v>
      </c>
      <c r="I8605">
        <v>0</v>
      </c>
      <c r="J8605" s="3">
        <v>44925.157638888886</v>
      </c>
      <c r="K8605" s="3">
        <v>44946.166666666664</v>
      </c>
      <c r="L8605" s="3">
        <v>44946.1875</v>
      </c>
      <c r="M8605" t="s">
        <v>22634</v>
      </c>
      <c r="N8605" s="4" t="s">
        <v>22</v>
      </c>
      <c r="P8605" t="s">
        <v>16</v>
      </c>
    </row>
    <row r="8606" spans="1:16">
      <c r="A8606" t="s">
        <v>22544</v>
      </c>
      <c r="B8606" t="s">
        <v>22635</v>
      </c>
      <c r="C8606" t="s">
        <v>239</v>
      </c>
      <c r="D8606">
        <v>680581</v>
      </c>
      <c r="G8606">
        <v>0</v>
      </c>
      <c r="I8606">
        <v>0</v>
      </c>
      <c r="J8606" s="3">
        <v>44928.275000000001</v>
      </c>
      <c r="K8606" s="3">
        <v>44943.125</v>
      </c>
      <c r="L8606" s="3">
        <v>44943.145833333336</v>
      </c>
      <c r="M8606" t="s">
        <v>22636</v>
      </c>
      <c r="N8606" s="4" t="s">
        <v>22</v>
      </c>
      <c r="P8606" t="s">
        <v>16</v>
      </c>
    </row>
    <row r="8607" spans="1:16">
      <c r="A8607" t="s">
        <v>22544</v>
      </c>
      <c r="B8607" t="s">
        <v>22637</v>
      </c>
      <c r="C8607" t="s">
        <v>25</v>
      </c>
      <c r="F8607" t="s">
        <v>32</v>
      </c>
      <c r="G8607">
        <v>0</v>
      </c>
      <c r="I8607">
        <v>0</v>
      </c>
      <c r="J8607" s="3">
        <v>44937.306250000001</v>
      </c>
      <c r="K8607" s="3">
        <v>44946.041666666664</v>
      </c>
      <c r="L8607" s="3">
        <v>44946.0625</v>
      </c>
      <c r="M8607" t="s">
        <v>22638</v>
      </c>
      <c r="N8607" s="4" t="s">
        <v>22</v>
      </c>
      <c r="P8607" t="s">
        <v>16</v>
      </c>
    </row>
    <row r="8608" spans="1:16">
      <c r="A8608" t="s">
        <v>22544</v>
      </c>
      <c r="B8608" t="s">
        <v>22639</v>
      </c>
      <c r="C8608" t="s">
        <v>257</v>
      </c>
      <c r="D8608">
        <v>110001</v>
      </c>
      <c r="G8608">
        <v>3684290.4</v>
      </c>
      <c r="I8608">
        <v>0</v>
      </c>
      <c r="J8608" s="3">
        <v>44937.176388888889</v>
      </c>
      <c r="K8608" s="3">
        <v>44947.208333333336</v>
      </c>
      <c r="L8608" s="3">
        <v>44947.229166666664</v>
      </c>
      <c r="M8608" t="s">
        <v>22640</v>
      </c>
      <c r="N8608" s="4" t="s">
        <v>22</v>
      </c>
      <c r="P8608" t="s">
        <v>16</v>
      </c>
    </row>
    <row r="8609" spans="1:16">
      <c r="A8609" t="s">
        <v>22544</v>
      </c>
      <c r="B8609" t="s">
        <v>22641</v>
      </c>
      <c r="C8609" t="s">
        <v>116</v>
      </c>
      <c r="D8609">
        <v>110049</v>
      </c>
      <c r="G8609">
        <v>3500000</v>
      </c>
      <c r="I8609">
        <v>70000</v>
      </c>
      <c r="J8609" s="3">
        <v>44937.300694444442</v>
      </c>
      <c r="K8609" s="3">
        <v>44958.5</v>
      </c>
      <c r="L8609" s="3">
        <v>44958.520833333336</v>
      </c>
      <c r="M8609" t="s">
        <v>22642</v>
      </c>
      <c r="N8609" s="4" t="s">
        <v>22</v>
      </c>
      <c r="P8609" t="s">
        <v>16</v>
      </c>
    </row>
    <row r="8610" spans="1:16">
      <c r="A8610" t="s">
        <v>22544</v>
      </c>
      <c r="B8610" t="s">
        <v>22643</v>
      </c>
      <c r="C8610" t="s">
        <v>186</v>
      </c>
      <c r="D8610">
        <v>382210</v>
      </c>
      <c r="G8610">
        <v>0</v>
      </c>
      <c r="I8610">
        <v>0</v>
      </c>
      <c r="J8610" s="3">
        <v>44937.212500000001</v>
      </c>
      <c r="K8610" s="3">
        <v>44958.208333333336</v>
      </c>
      <c r="L8610" s="3">
        <v>44958.229166666664</v>
      </c>
      <c r="M8610" t="s">
        <v>22644</v>
      </c>
      <c r="N8610" s="4" t="s">
        <v>22</v>
      </c>
      <c r="P8610" t="s">
        <v>16</v>
      </c>
    </row>
    <row r="8611" spans="1:16">
      <c r="A8611" t="s">
        <v>22544</v>
      </c>
      <c r="B8611" t="s">
        <v>22645</v>
      </c>
      <c r="C8611" t="s">
        <v>186</v>
      </c>
      <c r="D8611">
        <v>382220</v>
      </c>
      <c r="G8611">
        <v>0</v>
      </c>
      <c r="I8611">
        <v>0</v>
      </c>
      <c r="J8611" s="3">
        <v>44937.211111111108</v>
      </c>
      <c r="K8611" s="3">
        <v>44958.25</v>
      </c>
      <c r="L8611" s="3">
        <v>44958.270833333336</v>
      </c>
      <c r="M8611" t="s">
        <v>22646</v>
      </c>
      <c r="N8611" s="4" t="s">
        <v>22</v>
      </c>
      <c r="P8611" t="s">
        <v>16</v>
      </c>
    </row>
    <row r="8612" spans="1:16">
      <c r="A8612" t="s">
        <v>22544</v>
      </c>
      <c r="B8612" t="s">
        <v>22647</v>
      </c>
      <c r="C8612" t="s">
        <v>186</v>
      </c>
      <c r="D8612">
        <v>382455</v>
      </c>
      <c r="G8612">
        <v>0</v>
      </c>
      <c r="I8612">
        <v>0</v>
      </c>
      <c r="J8612" s="3">
        <v>44937.205555555556</v>
      </c>
      <c r="K8612" s="3">
        <v>44958.208333333336</v>
      </c>
      <c r="L8612" s="3">
        <v>44958.229166666664</v>
      </c>
      <c r="M8612" t="s">
        <v>22648</v>
      </c>
      <c r="N8612" s="4" t="s">
        <v>22</v>
      </c>
      <c r="P8612" t="s">
        <v>16</v>
      </c>
    </row>
    <row r="8613" spans="1:16">
      <c r="A8613" t="s">
        <v>22544</v>
      </c>
      <c r="B8613" t="s">
        <v>22649</v>
      </c>
      <c r="C8613" t="s">
        <v>186</v>
      </c>
      <c r="D8613">
        <v>382460</v>
      </c>
      <c r="G8613">
        <v>0</v>
      </c>
      <c r="I8613">
        <v>0</v>
      </c>
      <c r="J8613" s="3">
        <v>44937.218055555553</v>
      </c>
      <c r="K8613" s="3">
        <v>44958.25</v>
      </c>
      <c r="L8613" s="3">
        <v>44958.270833333336</v>
      </c>
      <c r="M8613" t="s">
        <v>22650</v>
      </c>
      <c r="N8613" s="4" t="s">
        <v>22</v>
      </c>
      <c r="P8613" t="s">
        <v>16</v>
      </c>
    </row>
    <row r="8614" spans="1:16">
      <c r="A8614" t="s">
        <v>22544</v>
      </c>
      <c r="B8614" t="s">
        <v>22651</v>
      </c>
      <c r="C8614" t="s">
        <v>22652</v>
      </c>
      <c r="D8614">
        <v>500037</v>
      </c>
      <c r="G8614">
        <v>0</v>
      </c>
      <c r="I8614">
        <v>200000</v>
      </c>
      <c r="J8614" s="3">
        <v>44937.161805555559</v>
      </c>
      <c r="K8614" s="3">
        <v>44957.166666666664</v>
      </c>
      <c r="L8614" s="3">
        <v>44957.1875</v>
      </c>
      <c r="M8614" t="s">
        <v>22653</v>
      </c>
      <c r="N8614" s="4" t="s">
        <v>22</v>
      </c>
      <c r="P8614" t="s">
        <v>16</v>
      </c>
    </row>
    <row r="8615" spans="1:16">
      <c r="A8615" t="s">
        <v>22544</v>
      </c>
      <c r="B8615" t="s">
        <v>22654</v>
      </c>
      <c r="C8615" t="s">
        <v>338</v>
      </c>
      <c r="D8615">
        <v>515731</v>
      </c>
      <c r="G8615">
        <v>0</v>
      </c>
      <c r="I8615">
        <v>0</v>
      </c>
      <c r="J8615" s="3">
        <v>44937.174305555556</v>
      </c>
      <c r="K8615" s="3">
        <v>44940.208333333336</v>
      </c>
      <c r="L8615" s="3">
        <v>44940.229166666664</v>
      </c>
      <c r="M8615" t="s">
        <v>22655</v>
      </c>
      <c r="N8615" s="4" t="s">
        <v>22</v>
      </c>
      <c r="P8615" t="s">
        <v>16</v>
      </c>
    </row>
    <row r="8616" spans="1:16">
      <c r="A8616" t="s">
        <v>22544</v>
      </c>
      <c r="B8616" t="s">
        <v>22656</v>
      </c>
      <c r="C8616" t="s">
        <v>536</v>
      </c>
      <c r="D8616">
        <v>678551</v>
      </c>
      <c r="G8616">
        <v>0</v>
      </c>
      <c r="H8616" s="5"/>
      <c r="I8616">
        <v>0</v>
      </c>
      <c r="J8616" s="3">
        <v>44937.126388888886</v>
      </c>
      <c r="K8616" s="3">
        <v>44958.125</v>
      </c>
      <c r="L8616" s="3">
        <v>44958.145833333336</v>
      </c>
      <c r="M8616" t="s">
        <v>22657</v>
      </c>
      <c r="N8616" s="4" t="s">
        <v>22</v>
      </c>
      <c r="P8616" t="s">
        <v>16</v>
      </c>
    </row>
    <row r="8617" spans="1:16">
      <c r="A8617" t="s">
        <v>22544</v>
      </c>
      <c r="B8617" t="s">
        <v>22658</v>
      </c>
      <c r="C8617" t="s">
        <v>46</v>
      </c>
      <c r="D8617">
        <v>695033</v>
      </c>
      <c r="G8617">
        <v>2800000</v>
      </c>
      <c r="H8617" s="5"/>
      <c r="I8617">
        <v>56000</v>
      </c>
      <c r="J8617" s="3">
        <v>44937.183333333334</v>
      </c>
      <c r="K8617" s="3">
        <v>44949.208333333336</v>
      </c>
      <c r="L8617" s="3">
        <v>44949.229166666664</v>
      </c>
      <c r="M8617" t="s">
        <v>22659</v>
      </c>
      <c r="N8617" s="4" t="s">
        <v>22</v>
      </c>
      <c r="P8617" t="s">
        <v>16</v>
      </c>
    </row>
    <row r="8618" spans="1:16">
      <c r="A8618" t="s">
        <v>22544</v>
      </c>
      <c r="B8618" t="s">
        <v>22660</v>
      </c>
      <c r="C8618" t="s">
        <v>18162</v>
      </c>
      <c r="D8618">
        <v>700016</v>
      </c>
      <c r="G8618">
        <v>0</v>
      </c>
      <c r="H8618" s="5"/>
      <c r="I8618">
        <v>0</v>
      </c>
      <c r="J8618" s="3">
        <v>44937.15625</v>
      </c>
      <c r="K8618" s="3">
        <v>44947.166666666664</v>
      </c>
      <c r="L8618" s="3">
        <v>44947.1875</v>
      </c>
      <c r="M8618" t="s">
        <v>22661</v>
      </c>
      <c r="N8618" s="4" t="s">
        <v>22</v>
      </c>
      <c r="P8618" t="s">
        <v>16</v>
      </c>
    </row>
    <row r="8619" spans="1:16">
      <c r="A8619" t="s">
        <v>22544</v>
      </c>
      <c r="B8619" t="s">
        <v>22662</v>
      </c>
      <c r="C8619" t="s">
        <v>20515</v>
      </c>
      <c r="D8619">
        <v>721428</v>
      </c>
      <c r="G8619">
        <v>0</v>
      </c>
      <c r="H8619" s="5"/>
      <c r="I8619">
        <v>0</v>
      </c>
      <c r="J8619" s="3">
        <v>44937.042361111111</v>
      </c>
      <c r="K8619" s="3">
        <v>44953.208333333336</v>
      </c>
      <c r="L8619" s="3">
        <v>44953.229166666664</v>
      </c>
      <c r="M8619" t="s">
        <v>22663</v>
      </c>
      <c r="N8619" s="4" t="s">
        <v>22</v>
      </c>
      <c r="P8619" t="s">
        <v>16</v>
      </c>
    </row>
    <row r="8620" spans="1:16">
      <c r="A8620" t="s">
        <v>22544</v>
      </c>
      <c r="B8620" t="s">
        <v>22664</v>
      </c>
      <c r="C8620" t="s">
        <v>183</v>
      </c>
      <c r="F8620" t="s">
        <v>77</v>
      </c>
      <c r="G8620">
        <v>4066804.8</v>
      </c>
      <c r="I8620">
        <v>0</v>
      </c>
      <c r="J8620" s="3">
        <v>44938.499305555553</v>
      </c>
      <c r="K8620" s="3">
        <v>44943.5</v>
      </c>
      <c r="L8620" s="3">
        <v>44943.520833333336</v>
      </c>
      <c r="M8620" t="s">
        <v>22665</v>
      </c>
      <c r="N8620" s="4" t="s">
        <v>22</v>
      </c>
      <c r="P8620" t="s">
        <v>16</v>
      </c>
    </row>
    <row r="8621" spans="1:16">
      <c r="A8621" t="s">
        <v>22544</v>
      </c>
      <c r="B8621" t="s">
        <v>22666</v>
      </c>
      <c r="C8621" t="s">
        <v>388</v>
      </c>
      <c r="F8621" t="s">
        <v>32</v>
      </c>
      <c r="G8621">
        <v>11003332</v>
      </c>
      <c r="H8621" s="5"/>
      <c r="I8621">
        <v>0</v>
      </c>
      <c r="J8621" s="3">
        <v>44938.115277777775</v>
      </c>
      <c r="K8621" s="3">
        <v>44949.125</v>
      </c>
      <c r="L8621" s="3">
        <v>44949.145833333336</v>
      </c>
      <c r="M8621" t="s">
        <v>22667</v>
      </c>
      <c r="N8621" s="4" t="s">
        <v>22</v>
      </c>
      <c r="P8621" t="s">
        <v>16</v>
      </c>
    </row>
    <row r="8622" spans="1:16">
      <c r="A8622" t="s">
        <v>22544</v>
      </c>
      <c r="B8622" t="s">
        <v>22668</v>
      </c>
      <c r="C8622" t="s">
        <v>22669</v>
      </c>
      <c r="D8622">
        <v>201301</v>
      </c>
      <c r="G8622">
        <v>3547632.83</v>
      </c>
      <c r="I8622">
        <v>26000</v>
      </c>
      <c r="J8622" s="3">
        <v>44938.056250000001</v>
      </c>
      <c r="K8622" s="3">
        <v>44949.083333333336</v>
      </c>
      <c r="L8622" s="3">
        <v>44949.104166666664</v>
      </c>
      <c r="M8622" t="s">
        <v>22670</v>
      </c>
      <c r="N8622" s="4" t="s">
        <v>22</v>
      </c>
      <c r="P8622" t="s">
        <v>16</v>
      </c>
    </row>
    <row r="8623" spans="1:16">
      <c r="A8623" t="s">
        <v>22544</v>
      </c>
      <c r="B8623" t="s">
        <v>22671</v>
      </c>
      <c r="C8623" t="s">
        <v>190</v>
      </c>
      <c r="D8623">
        <v>202001</v>
      </c>
      <c r="G8623">
        <v>950000</v>
      </c>
      <c r="I8623">
        <v>5000</v>
      </c>
      <c r="J8623" s="3">
        <v>44938.051388888889</v>
      </c>
      <c r="K8623" s="3">
        <v>44949.041666666664</v>
      </c>
      <c r="L8623" s="3">
        <v>44949.0625</v>
      </c>
      <c r="M8623" t="s">
        <v>22672</v>
      </c>
      <c r="N8623" s="4" t="s">
        <v>22</v>
      </c>
      <c r="P8623" t="s">
        <v>16</v>
      </c>
    </row>
    <row r="8624" spans="1:16">
      <c r="A8624" t="s">
        <v>22544</v>
      </c>
      <c r="B8624" t="s">
        <v>22673</v>
      </c>
      <c r="C8624" t="s">
        <v>186</v>
      </c>
      <c r="D8624">
        <v>389140</v>
      </c>
      <c r="G8624">
        <v>766920.86</v>
      </c>
      <c r="I8624">
        <v>23008</v>
      </c>
      <c r="J8624" s="3">
        <v>44938.444444444445</v>
      </c>
      <c r="K8624" s="3">
        <v>44958.25</v>
      </c>
      <c r="L8624" s="3">
        <v>44958.270833333336</v>
      </c>
      <c r="M8624" t="s">
        <v>22674</v>
      </c>
      <c r="N8624" s="4" t="s">
        <v>22</v>
      </c>
      <c r="P8624" t="s">
        <v>16</v>
      </c>
    </row>
    <row r="8625" spans="1:16">
      <c r="A8625" t="s">
        <v>22544</v>
      </c>
      <c r="B8625" t="s">
        <v>22675</v>
      </c>
      <c r="C8625" t="s">
        <v>686</v>
      </c>
      <c r="D8625">
        <v>394240</v>
      </c>
      <c r="G8625">
        <v>555978.82999999996</v>
      </c>
      <c r="I8625">
        <v>27798</v>
      </c>
      <c r="J8625" s="3">
        <v>44938.084027777775</v>
      </c>
      <c r="K8625" s="3">
        <v>44949.083333333336</v>
      </c>
      <c r="L8625" s="3">
        <v>44949.104166666664</v>
      </c>
      <c r="M8625" t="s">
        <v>22676</v>
      </c>
      <c r="N8625" s="4" t="s">
        <v>22</v>
      </c>
      <c r="P8625" t="s">
        <v>16</v>
      </c>
    </row>
    <row r="8626" spans="1:16">
      <c r="A8626" t="s">
        <v>22544</v>
      </c>
      <c r="B8626" t="s">
        <v>22677</v>
      </c>
      <c r="C8626" t="s">
        <v>22678</v>
      </c>
      <c r="D8626">
        <v>560014</v>
      </c>
      <c r="G8626">
        <v>0</v>
      </c>
      <c r="I8626">
        <v>10000</v>
      </c>
      <c r="J8626" s="3">
        <v>44938.310416666667</v>
      </c>
      <c r="K8626" s="3">
        <v>44953.416666666664</v>
      </c>
      <c r="L8626" s="3">
        <v>44953.4375</v>
      </c>
      <c r="M8626" t="s">
        <v>22679</v>
      </c>
      <c r="N8626" s="4" t="s">
        <v>22</v>
      </c>
      <c r="P8626" t="s">
        <v>16</v>
      </c>
    </row>
    <row r="8627" spans="1:16">
      <c r="A8627" t="s">
        <v>22544</v>
      </c>
      <c r="B8627" t="s">
        <v>22680</v>
      </c>
      <c r="C8627" t="s">
        <v>426</v>
      </c>
      <c r="D8627">
        <v>560022</v>
      </c>
      <c r="G8627">
        <v>0</v>
      </c>
      <c r="I8627">
        <v>0</v>
      </c>
      <c r="J8627" s="3">
        <v>44938.109027777777</v>
      </c>
      <c r="K8627" s="3">
        <v>44949.125</v>
      </c>
      <c r="L8627" s="3">
        <v>44949.145833333336</v>
      </c>
      <c r="M8627" t="s">
        <v>22681</v>
      </c>
      <c r="N8627" s="4" t="s">
        <v>22</v>
      </c>
      <c r="P8627" t="s">
        <v>16</v>
      </c>
    </row>
    <row r="8628" spans="1:16">
      <c r="A8628" t="s">
        <v>22544</v>
      </c>
      <c r="B8628" t="s">
        <v>22682</v>
      </c>
      <c r="C8628" t="s">
        <v>456</v>
      </c>
      <c r="D8628">
        <v>575001</v>
      </c>
      <c r="G8628">
        <v>2200000</v>
      </c>
      <c r="I8628">
        <v>0</v>
      </c>
      <c r="J8628" s="3">
        <v>44938.129166666666</v>
      </c>
      <c r="K8628" s="3">
        <v>44945.5</v>
      </c>
      <c r="L8628" s="3">
        <v>44945.520833333336</v>
      </c>
      <c r="M8628" t="s">
        <v>22683</v>
      </c>
      <c r="N8628" s="4" t="s">
        <v>22</v>
      </c>
      <c r="P8628" t="s">
        <v>16</v>
      </c>
    </row>
    <row r="8629" spans="1:16">
      <c r="A8629" t="s">
        <v>22544</v>
      </c>
      <c r="B8629" t="s">
        <v>22684</v>
      </c>
      <c r="C8629" t="s">
        <v>542</v>
      </c>
      <c r="D8629">
        <v>590001</v>
      </c>
      <c r="G8629">
        <v>2261668</v>
      </c>
      <c r="I8629">
        <v>113083</v>
      </c>
      <c r="J8629" s="3">
        <v>44938.52847222222</v>
      </c>
      <c r="K8629" s="3">
        <v>44953.041666666664</v>
      </c>
      <c r="L8629" s="3">
        <v>44953.0625</v>
      </c>
      <c r="M8629" t="s">
        <v>22685</v>
      </c>
      <c r="N8629" s="4" t="s">
        <v>22</v>
      </c>
      <c r="P8629" t="s">
        <v>16</v>
      </c>
    </row>
    <row r="8630" spans="1:16">
      <c r="A8630" t="s">
        <v>22544</v>
      </c>
      <c r="B8630" t="s">
        <v>22686</v>
      </c>
      <c r="C8630" t="s">
        <v>512</v>
      </c>
      <c r="D8630">
        <v>825411</v>
      </c>
      <c r="G8630">
        <v>4616892</v>
      </c>
      <c r="H8630" s="5"/>
      <c r="I8630">
        <v>0</v>
      </c>
      <c r="J8630" s="3">
        <v>44938.257638888892</v>
      </c>
      <c r="K8630" s="3">
        <v>44949.25</v>
      </c>
      <c r="L8630" s="3">
        <v>44949.270833333336</v>
      </c>
      <c r="M8630" t="s">
        <v>22687</v>
      </c>
      <c r="N8630" s="4" t="s">
        <v>22</v>
      </c>
      <c r="P8630" t="s">
        <v>16</v>
      </c>
    </row>
    <row r="8631" spans="1:16">
      <c r="A8631" t="s">
        <v>22544</v>
      </c>
      <c r="B8631" t="s">
        <v>22688</v>
      </c>
      <c r="C8631" t="s">
        <v>27</v>
      </c>
      <c r="F8631" t="s">
        <v>19</v>
      </c>
      <c r="G8631">
        <v>0</v>
      </c>
      <c r="I8631">
        <v>0</v>
      </c>
      <c r="J8631" s="3">
        <v>44930.279861111114</v>
      </c>
      <c r="K8631" s="3">
        <v>44933.291666666664</v>
      </c>
      <c r="L8631" s="3">
        <v>44933.3125</v>
      </c>
      <c r="M8631" t="s">
        <v>22689</v>
      </c>
      <c r="N8631" s="4" t="s">
        <v>22</v>
      </c>
      <c r="P8631" t="s">
        <v>16</v>
      </c>
    </row>
    <row r="8632" spans="1:16">
      <c r="A8632" t="s">
        <v>22544</v>
      </c>
      <c r="B8632" t="s">
        <v>22690</v>
      </c>
      <c r="C8632" t="s">
        <v>25</v>
      </c>
      <c r="F8632" t="s">
        <v>108</v>
      </c>
      <c r="G8632">
        <v>1735466.91</v>
      </c>
      <c r="I8632">
        <v>34490</v>
      </c>
      <c r="J8632" s="3">
        <v>44930.092361111114</v>
      </c>
      <c r="K8632" s="3">
        <v>44940.041666666664</v>
      </c>
      <c r="L8632" s="3">
        <v>44940.0625</v>
      </c>
      <c r="M8632" t="s">
        <v>22691</v>
      </c>
      <c r="N8632" s="4" t="s">
        <v>22</v>
      </c>
      <c r="P8632" t="s">
        <v>16</v>
      </c>
    </row>
    <row r="8633" spans="1:16">
      <c r="A8633" t="s">
        <v>22544</v>
      </c>
      <c r="B8633" t="s">
        <v>22692</v>
      </c>
      <c r="C8633" t="s">
        <v>512</v>
      </c>
      <c r="D8633">
        <v>131021</v>
      </c>
      <c r="G8633">
        <v>7979506</v>
      </c>
      <c r="I8633">
        <v>159590</v>
      </c>
      <c r="J8633" s="3">
        <v>44930.140972222223</v>
      </c>
      <c r="K8633" s="3">
        <v>44940.25</v>
      </c>
      <c r="L8633" s="3">
        <v>44940.270833333336</v>
      </c>
      <c r="M8633" t="s">
        <v>22693</v>
      </c>
      <c r="N8633" s="4" t="s">
        <v>22</v>
      </c>
      <c r="P8633" t="s">
        <v>16</v>
      </c>
    </row>
    <row r="8634" spans="1:16">
      <c r="A8634" t="s">
        <v>22544</v>
      </c>
      <c r="B8634" t="s">
        <v>22694</v>
      </c>
      <c r="C8634" t="s">
        <v>330</v>
      </c>
      <c r="D8634">
        <v>180001</v>
      </c>
      <c r="G8634">
        <v>0</v>
      </c>
      <c r="I8634">
        <v>10000</v>
      </c>
      <c r="J8634" s="3">
        <v>44930.061111111114</v>
      </c>
      <c r="K8634" s="3">
        <v>44943.083333333336</v>
      </c>
      <c r="L8634" s="3">
        <v>44943.104166666664</v>
      </c>
      <c r="M8634" t="s">
        <v>22695</v>
      </c>
      <c r="N8634" s="4" t="s">
        <v>22</v>
      </c>
      <c r="P8634" t="s">
        <v>16</v>
      </c>
    </row>
    <row r="8635" spans="1:16">
      <c r="A8635" t="s">
        <v>22544</v>
      </c>
      <c r="B8635" t="s">
        <v>22696</v>
      </c>
      <c r="C8635" t="s">
        <v>22697</v>
      </c>
      <c r="D8635">
        <v>382030</v>
      </c>
      <c r="G8635">
        <v>0</v>
      </c>
      <c r="I8635">
        <v>0</v>
      </c>
      <c r="J8635" s="3">
        <v>44930.22152777778</v>
      </c>
      <c r="K8635" s="3">
        <v>44940.25</v>
      </c>
      <c r="L8635" s="3">
        <v>44940.270833333336</v>
      </c>
      <c r="M8635" t="s">
        <v>22698</v>
      </c>
      <c r="N8635" s="4" t="s">
        <v>22</v>
      </c>
      <c r="P8635" t="s">
        <v>16</v>
      </c>
    </row>
    <row r="8636" spans="1:16">
      <c r="A8636" t="s">
        <v>22544</v>
      </c>
      <c r="B8636" t="s">
        <v>22699</v>
      </c>
      <c r="C8636" t="s">
        <v>186</v>
      </c>
      <c r="D8636">
        <v>391774</v>
      </c>
      <c r="G8636">
        <v>776128.9</v>
      </c>
      <c r="I8636">
        <v>38806</v>
      </c>
      <c r="J8636" s="3">
        <v>44930.19027777778</v>
      </c>
      <c r="K8636" s="3">
        <v>44951.166666666664</v>
      </c>
      <c r="L8636" s="3">
        <v>44951.1875</v>
      </c>
      <c r="M8636" t="s">
        <v>22700</v>
      </c>
      <c r="N8636" s="4" t="s">
        <v>22</v>
      </c>
      <c r="P8636" t="s">
        <v>16</v>
      </c>
    </row>
    <row r="8637" spans="1:16">
      <c r="A8637" t="s">
        <v>22544</v>
      </c>
      <c r="B8637" t="s">
        <v>22701</v>
      </c>
      <c r="C8637" t="s">
        <v>186</v>
      </c>
      <c r="D8637">
        <v>394375</v>
      </c>
      <c r="G8637">
        <v>0</v>
      </c>
      <c r="I8637">
        <v>0</v>
      </c>
      <c r="J8637" s="3">
        <v>44930.170138888891</v>
      </c>
      <c r="K8637" s="3">
        <v>44945.125</v>
      </c>
      <c r="L8637" s="3">
        <v>44945.145833333336</v>
      </c>
      <c r="M8637" t="s">
        <v>22702</v>
      </c>
      <c r="N8637" s="4" t="s">
        <v>22</v>
      </c>
      <c r="P8637" t="s">
        <v>16</v>
      </c>
    </row>
    <row r="8638" spans="1:16">
      <c r="A8638" t="s">
        <v>22544</v>
      </c>
      <c r="B8638" t="s">
        <v>22703</v>
      </c>
      <c r="C8638" t="s">
        <v>265</v>
      </c>
      <c r="D8638">
        <v>700053</v>
      </c>
      <c r="G8638">
        <v>0</v>
      </c>
      <c r="I8638">
        <v>98000</v>
      </c>
      <c r="J8638" s="3">
        <v>44930.138194444444</v>
      </c>
      <c r="K8638" s="3">
        <v>44940.25</v>
      </c>
      <c r="L8638" s="3">
        <v>44940.270833333336</v>
      </c>
      <c r="M8638" t="s">
        <v>22704</v>
      </c>
      <c r="N8638" s="4" t="s">
        <v>22</v>
      </c>
      <c r="P8638" t="s">
        <v>16</v>
      </c>
    </row>
    <row r="8639" spans="1:16">
      <c r="A8639" t="s">
        <v>22544</v>
      </c>
      <c r="B8639" t="s">
        <v>22705</v>
      </c>
      <c r="C8639" t="s">
        <v>380</v>
      </c>
      <c r="D8639">
        <v>700069</v>
      </c>
      <c r="G8639">
        <v>26032168.800000001</v>
      </c>
      <c r="I8639">
        <v>780965</v>
      </c>
      <c r="J8639" s="3">
        <v>44930.148611111108</v>
      </c>
      <c r="K8639" s="3">
        <v>44940.166666666664</v>
      </c>
      <c r="L8639" s="3">
        <v>44940.1875</v>
      </c>
      <c r="M8639" t="s">
        <v>22706</v>
      </c>
      <c r="N8639" s="4" t="s">
        <v>22</v>
      </c>
      <c r="P8639" t="s">
        <v>16</v>
      </c>
    </row>
    <row r="8640" spans="1:16">
      <c r="A8640" t="s">
        <v>22544</v>
      </c>
      <c r="B8640" t="s">
        <v>22707</v>
      </c>
      <c r="C8640" t="s">
        <v>380</v>
      </c>
      <c r="D8640">
        <v>800025</v>
      </c>
      <c r="G8640">
        <v>0</v>
      </c>
      <c r="I8640">
        <v>0</v>
      </c>
      <c r="J8640" s="3">
        <v>44930.513194444444</v>
      </c>
      <c r="K8640" s="3">
        <v>44942.041666666664</v>
      </c>
      <c r="L8640" s="3">
        <v>44942.0625</v>
      </c>
      <c r="M8640" t="s">
        <v>22708</v>
      </c>
      <c r="N8640" s="4" t="s">
        <v>22</v>
      </c>
      <c r="P8640" t="s">
        <v>16</v>
      </c>
    </row>
    <row r="8641" spans="1:16">
      <c r="A8641" t="s">
        <v>22544</v>
      </c>
      <c r="B8641" t="s">
        <v>22709</v>
      </c>
      <c r="C8641" t="s">
        <v>380</v>
      </c>
      <c r="D8641">
        <v>842001</v>
      </c>
      <c r="G8641">
        <v>0</v>
      </c>
      <c r="H8641" s="5"/>
      <c r="I8641">
        <v>0</v>
      </c>
      <c r="J8641" s="3">
        <v>44930.061805555553</v>
      </c>
      <c r="K8641" s="3">
        <v>44942.083333333336</v>
      </c>
      <c r="L8641" s="3">
        <v>44942.104166666664</v>
      </c>
      <c r="M8641" t="s">
        <v>22710</v>
      </c>
      <c r="N8641" s="4" t="s">
        <v>22</v>
      </c>
      <c r="P8641" t="s">
        <v>16</v>
      </c>
    </row>
    <row r="8642" spans="1:16">
      <c r="A8642" t="s">
        <v>22544</v>
      </c>
      <c r="B8642" t="s">
        <v>22711</v>
      </c>
      <c r="C8642" t="s">
        <v>25</v>
      </c>
      <c r="F8642" t="s">
        <v>32</v>
      </c>
      <c r="G8642">
        <v>10582411.130000001</v>
      </c>
      <c r="I8642">
        <v>211648</v>
      </c>
      <c r="J8642" s="3">
        <v>44926.090277777781</v>
      </c>
      <c r="K8642" s="3">
        <v>44947.458333333336</v>
      </c>
      <c r="L8642" s="3">
        <v>44947.479166666664</v>
      </c>
      <c r="M8642" t="s">
        <v>22712</v>
      </c>
      <c r="N8642" s="4" t="s">
        <v>22</v>
      </c>
      <c r="P8642" t="s">
        <v>16</v>
      </c>
    </row>
    <row r="8643" spans="1:16">
      <c r="A8643" t="s">
        <v>22544</v>
      </c>
      <c r="B8643" t="s">
        <v>22713</v>
      </c>
      <c r="C8643" t="s">
        <v>113</v>
      </c>
      <c r="F8643" t="s">
        <v>28</v>
      </c>
      <c r="G8643">
        <v>2034000</v>
      </c>
      <c r="I8643">
        <v>0</v>
      </c>
      <c r="J8643" s="3">
        <v>44926.12222222222</v>
      </c>
      <c r="K8643" s="3">
        <v>44947.416666666664</v>
      </c>
      <c r="L8643" s="3">
        <v>44947.4375</v>
      </c>
      <c r="M8643" t="s">
        <v>22714</v>
      </c>
      <c r="N8643" s="4" t="s">
        <v>22</v>
      </c>
      <c r="P8643" t="s">
        <v>16</v>
      </c>
    </row>
    <row r="8644" spans="1:16">
      <c r="A8644" t="s">
        <v>22544</v>
      </c>
      <c r="B8644" t="s">
        <v>22715</v>
      </c>
      <c r="C8644" t="s">
        <v>512</v>
      </c>
      <c r="D8644">
        <v>781008</v>
      </c>
      <c r="G8644">
        <v>994080</v>
      </c>
      <c r="I8644">
        <v>20000</v>
      </c>
      <c r="J8644" s="3">
        <v>44918.269444444442</v>
      </c>
      <c r="K8644" s="3">
        <v>44928.291666666664</v>
      </c>
      <c r="L8644" s="3">
        <v>44928.3125</v>
      </c>
      <c r="M8644" t="s">
        <v>22716</v>
      </c>
      <c r="N8644" t="s">
        <v>22</v>
      </c>
      <c r="P8644" t="s">
        <v>16</v>
      </c>
    </row>
    <row r="8645" spans="1:16">
      <c r="A8645" t="s">
        <v>22544</v>
      </c>
      <c r="B8645" t="s">
        <v>22717</v>
      </c>
      <c r="C8645" t="s">
        <v>512</v>
      </c>
      <c r="D8645">
        <v>783370</v>
      </c>
      <c r="G8645">
        <v>3976319</v>
      </c>
      <c r="I8645">
        <v>79527</v>
      </c>
      <c r="J8645" s="3">
        <v>44918.227777777778</v>
      </c>
      <c r="K8645" s="3">
        <v>44932.25</v>
      </c>
      <c r="L8645" s="3">
        <v>44932.270833333336</v>
      </c>
      <c r="M8645" t="s">
        <v>22718</v>
      </c>
      <c r="N8645" t="s">
        <v>22</v>
      </c>
      <c r="P8645" t="s">
        <v>16</v>
      </c>
    </row>
    <row r="8646" spans="1:16">
      <c r="A8646" t="s">
        <v>22544</v>
      </c>
      <c r="B8646" t="s">
        <v>22719</v>
      </c>
      <c r="C8646" t="s">
        <v>17939</v>
      </c>
      <c r="D8646">
        <v>791102</v>
      </c>
      <c r="G8646">
        <v>6000000</v>
      </c>
      <c r="I8646">
        <v>0</v>
      </c>
      <c r="J8646" s="3">
        <v>44918.193055555559</v>
      </c>
      <c r="K8646" s="3">
        <v>44928.208333333336</v>
      </c>
      <c r="L8646" s="3">
        <v>44928.229166666664</v>
      </c>
      <c r="M8646" t="s">
        <v>22720</v>
      </c>
      <c r="N8646" t="s">
        <v>22</v>
      </c>
      <c r="P8646" t="s">
        <v>16</v>
      </c>
    </row>
    <row r="8647" spans="1:16">
      <c r="A8647" t="s">
        <v>22544</v>
      </c>
      <c r="B8647" t="s">
        <v>22721</v>
      </c>
      <c r="C8647" t="s">
        <v>512</v>
      </c>
      <c r="D8647">
        <v>791110</v>
      </c>
      <c r="G8647">
        <v>662720</v>
      </c>
      <c r="I8647">
        <v>13255</v>
      </c>
      <c r="J8647" s="3">
        <v>44918.238888888889</v>
      </c>
      <c r="K8647" s="3">
        <v>44928.25</v>
      </c>
      <c r="L8647" s="3">
        <v>44928.270833333336</v>
      </c>
      <c r="M8647" t="s">
        <v>22722</v>
      </c>
      <c r="N8647" t="s">
        <v>22</v>
      </c>
      <c r="P8647" t="s">
        <v>16</v>
      </c>
    </row>
    <row r="8648" spans="1:16">
      <c r="A8648" t="s">
        <v>22544</v>
      </c>
      <c r="B8648" t="s">
        <v>22723</v>
      </c>
      <c r="C8648" t="s">
        <v>190</v>
      </c>
      <c r="D8648">
        <v>791122</v>
      </c>
      <c r="G8648">
        <v>850000</v>
      </c>
      <c r="I8648">
        <v>0</v>
      </c>
      <c r="J8648" s="3">
        <v>44918.201388888891</v>
      </c>
      <c r="K8648" s="3">
        <v>44931.125</v>
      </c>
      <c r="L8648" s="3">
        <v>44931.145833333336</v>
      </c>
      <c r="M8648" t="s">
        <v>22724</v>
      </c>
      <c r="N8648" t="s">
        <v>22</v>
      </c>
      <c r="P8648" t="s">
        <v>16</v>
      </c>
    </row>
    <row r="8649" spans="1:16">
      <c r="A8649" t="s">
        <v>22544</v>
      </c>
      <c r="B8649" t="s">
        <v>22725</v>
      </c>
      <c r="C8649" t="s">
        <v>512</v>
      </c>
      <c r="D8649">
        <v>800016</v>
      </c>
      <c r="G8649">
        <v>1319112</v>
      </c>
      <c r="I8649">
        <v>0</v>
      </c>
      <c r="J8649" s="3">
        <v>44918.158333333333</v>
      </c>
      <c r="K8649" s="3">
        <v>44929.208333333336</v>
      </c>
      <c r="L8649" s="3">
        <v>44929.229166666664</v>
      </c>
      <c r="M8649" t="s">
        <v>22726</v>
      </c>
      <c r="N8649" t="s">
        <v>22</v>
      </c>
      <c r="P8649" t="s">
        <v>16</v>
      </c>
    </row>
    <row r="8650" spans="1:16">
      <c r="A8650" t="s">
        <v>22544</v>
      </c>
      <c r="B8650" t="s">
        <v>22727</v>
      </c>
      <c r="C8650" t="s">
        <v>512</v>
      </c>
      <c r="D8650">
        <v>811305</v>
      </c>
      <c r="G8650">
        <v>561621.6</v>
      </c>
      <c r="I8650">
        <v>0</v>
      </c>
      <c r="J8650" s="3">
        <v>44918.229861111111</v>
      </c>
      <c r="K8650" s="3">
        <v>44939.375</v>
      </c>
      <c r="L8650" s="3">
        <v>44939.395833333336</v>
      </c>
      <c r="M8650" t="s">
        <v>22728</v>
      </c>
      <c r="N8650" t="s">
        <v>22</v>
      </c>
      <c r="P8650" t="s">
        <v>16</v>
      </c>
    </row>
    <row r="8651" spans="1:16">
      <c r="A8651" t="s">
        <v>22544</v>
      </c>
      <c r="B8651" t="s">
        <v>22729</v>
      </c>
      <c r="C8651" t="s">
        <v>27</v>
      </c>
      <c r="F8651" t="s">
        <v>66</v>
      </c>
      <c r="G8651">
        <v>0</v>
      </c>
      <c r="I8651">
        <v>0</v>
      </c>
      <c r="J8651" s="3">
        <v>44918.185416666667</v>
      </c>
      <c r="K8651" s="3">
        <v>44924.208333333336</v>
      </c>
      <c r="L8651" s="3">
        <v>44924.229166666664</v>
      </c>
      <c r="M8651" t="s">
        <v>22730</v>
      </c>
      <c r="N8651" t="s">
        <v>22</v>
      </c>
      <c r="P8651" t="s">
        <v>16</v>
      </c>
    </row>
    <row r="8652" spans="1:16">
      <c r="A8652" t="s">
        <v>22544</v>
      </c>
      <c r="B8652" t="s">
        <v>22731</v>
      </c>
      <c r="C8652" t="s">
        <v>25</v>
      </c>
      <c r="F8652" t="s">
        <v>89</v>
      </c>
      <c r="G8652">
        <v>0</v>
      </c>
      <c r="I8652">
        <v>30040</v>
      </c>
      <c r="J8652" s="3">
        <v>44918.364583333336</v>
      </c>
      <c r="K8652" s="3">
        <v>44942.041666666664</v>
      </c>
      <c r="L8652" s="3">
        <v>44942.0625</v>
      </c>
      <c r="M8652" t="s">
        <v>22732</v>
      </c>
      <c r="N8652" t="s">
        <v>22</v>
      </c>
      <c r="P8652" t="s">
        <v>16</v>
      </c>
    </row>
    <row r="8653" spans="1:16">
      <c r="A8653" t="s">
        <v>22544</v>
      </c>
      <c r="B8653" t="s">
        <v>22733</v>
      </c>
      <c r="C8653" t="s">
        <v>27</v>
      </c>
      <c r="F8653" t="s">
        <v>30</v>
      </c>
      <c r="G8653">
        <v>1410667</v>
      </c>
      <c r="I8653">
        <v>70000</v>
      </c>
      <c r="J8653" s="3">
        <v>44917.495833333334</v>
      </c>
      <c r="K8653" s="3">
        <v>44932.125</v>
      </c>
      <c r="L8653" s="3">
        <v>44932.145833333336</v>
      </c>
      <c r="M8653" t="s">
        <v>22734</v>
      </c>
      <c r="N8653" t="s">
        <v>22</v>
      </c>
      <c r="P8653" t="s">
        <v>16</v>
      </c>
    </row>
    <row r="8654" spans="1:16">
      <c r="A8654" t="s">
        <v>22544</v>
      </c>
      <c r="B8654" t="s">
        <v>22735</v>
      </c>
      <c r="C8654" t="s">
        <v>62</v>
      </c>
      <c r="F8654" t="s">
        <v>110</v>
      </c>
      <c r="G8654">
        <v>0</v>
      </c>
      <c r="I8654">
        <v>0</v>
      </c>
      <c r="J8654" s="3">
        <v>44929.104166666664</v>
      </c>
      <c r="K8654" s="3">
        <v>44939.208333333336</v>
      </c>
      <c r="L8654" s="3">
        <v>44939.229166666664</v>
      </c>
      <c r="M8654" t="s">
        <v>22736</v>
      </c>
      <c r="N8654" s="4" t="s">
        <v>22</v>
      </c>
      <c r="P8654" t="s">
        <v>16</v>
      </c>
    </row>
    <row r="8655" spans="1:16">
      <c r="A8655" t="s">
        <v>22544</v>
      </c>
      <c r="B8655" t="s">
        <v>22737</v>
      </c>
      <c r="C8655" t="s">
        <v>117</v>
      </c>
      <c r="D8655">
        <v>110001</v>
      </c>
      <c r="G8655">
        <v>3199014</v>
      </c>
      <c r="I8655">
        <v>79975</v>
      </c>
      <c r="J8655" s="3">
        <v>44929.463888888888</v>
      </c>
      <c r="K8655" s="3">
        <v>44945.25</v>
      </c>
      <c r="L8655" s="3">
        <v>44945.270833333336</v>
      </c>
      <c r="M8655" t="s">
        <v>22738</v>
      </c>
      <c r="N8655" s="4" t="s">
        <v>22</v>
      </c>
      <c r="P8655" t="s">
        <v>16</v>
      </c>
    </row>
    <row r="8656" spans="1:16">
      <c r="A8656" t="s">
        <v>22544</v>
      </c>
      <c r="B8656" t="s">
        <v>22739</v>
      </c>
      <c r="C8656" t="s">
        <v>1209</v>
      </c>
      <c r="D8656">
        <v>110075</v>
      </c>
      <c r="G8656">
        <v>1730368.53</v>
      </c>
      <c r="I8656">
        <v>34608</v>
      </c>
      <c r="J8656" s="3">
        <v>44929.202777777777</v>
      </c>
      <c r="K8656" s="3">
        <v>44936.208333333336</v>
      </c>
      <c r="L8656" s="3">
        <v>44936.229166666664</v>
      </c>
      <c r="M8656" t="s">
        <v>22740</v>
      </c>
      <c r="N8656" s="4" t="s">
        <v>22</v>
      </c>
      <c r="P8656" t="s">
        <v>16</v>
      </c>
    </row>
    <row r="8657" spans="1:16">
      <c r="A8657" t="s">
        <v>22544</v>
      </c>
      <c r="B8657" t="s">
        <v>22741</v>
      </c>
      <c r="C8657" t="s">
        <v>128</v>
      </c>
      <c r="D8657">
        <v>121102</v>
      </c>
      <c r="G8657">
        <v>1954363.41</v>
      </c>
      <c r="I8657">
        <v>58631</v>
      </c>
      <c r="J8657" s="3">
        <v>44929.238888888889</v>
      </c>
      <c r="K8657" s="3">
        <v>44939.25</v>
      </c>
      <c r="L8657" s="3">
        <v>44939.270833333336</v>
      </c>
      <c r="M8657" t="s">
        <v>22742</v>
      </c>
      <c r="N8657" s="4" t="s">
        <v>22</v>
      </c>
      <c r="P8657" t="s">
        <v>16</v>
      </c>
    </row>
    <row r="8658" spans="1:16">
      <c r="A8658" t="s">
        <v>22544</v>
      </c>
      <c r="B8658" t="s">
        <v>22743</v>
      </c>
      <c r="C8658" t="s">
        <v>343</v>
      </c>
      <c r="D8658">
        <v>303303</v>
      </c>
      <c r="G8658">
        <v>0</v>
      </c>
      <c r="I8658">
        <v>0</v>
      </c>
      <c r="J8658" s="3">
        <v>44929.203472222223</v>
      </c>
      <c r="K8658" s="3">
        <v>44939.208333333336</v>
      </c>
      <c r="L8658" s="3">
        <v>44939.229166666664</v>
      </c>
      <c r="M8658" t="s">
        <v>22744</v>
      </c>
      <c r="N8658" s="4" t="s">
        <v>22</v>
      </c>
      <c r="P8658" t="s">
        <v>16</v>
      </c>
    </row>
    <row r="8659" spans="1:16">
      <c r="A8659" t="s">
        <v>22544</v>
      </c>
      <c r="B8659" t="s">
        <v>22745</v>
      </c>
      <c r="C8659" t="s">
        <v>190</v>
      </c>
      <c r="D8659">
        <v>306401</v>
      </c>
      <c r="G8659">
        <v>882140</v>
      </c>
      <c r="I8659">
        <v>27000</v>
      </c>
      <c r="J8659" s="3">
        <v>44929.066666666666</v>
      </c>
      <c r="K8659" s="3">
        <v>44939.083333333336</v>
      </c>
      <c r="L8659" s="3">
        <v>44939.104166666664</v>
      </c>
      <c r="M8659" t="s">
        <v>22746</v>
      </c>
      <c r="N8659" s="4" t="s">
        <v>22</v>
      </c>
      <c r="P8659" t="s">
        <v>16</v>
      </c>
    </row>
    <row r="8660" spans="1:16">
      <c r="A8660" t="s">
        <v>22544</v>
      </c>
      <c r="B8660" t="s">
        <v>22747</v>
      </c>
      <c r="C8660" t="s">
        <v>22748</v>
      </c>
      <c r="D8660">
        <v>560072</v>
      </c>
      <c r="G8660">
        <v>2339000</v>
      </c>
      <c r="I8660">
        <v>46780</v>
      </c>
      <c r="J8660" s="3">
        <v>44929.473611111112</v>
      </c>
      <c r="K8660" s="3">
        <v>44949.125</v>
      </c>
      <c r="L8660" s="3">
        <v>44949.145833333336</v>
      </c>
      <c r="M8660" t="s">
        <v>22749</v>
      </c>
      <c r="N8660" s="4" t="s">
        <v>22</v>
      </c>
      <c r="P8660" t="s">
        <v>16</v>
      </c>
    </row>
    <row r="8661" spans="1:16">
      <c r="A8661" t="s">
        <v>22544</v>
      </c>
      <c r="B8661" t="s">
        <v>22750</v>
      </c>
      <c r="C8661" t="s">
        <v>343</v>
      </c>
      <c r="D8661">
        <v>581110</v>
      </c>
      <c r="G8661">
        <v>1001856</v>
      </c>
      <c r="I8661">
        <v>0</v>
      </c>
      <c r="J8661" s="3">
        <v>44929.09375</v>
      </c>
      <c r="K8661" s="3">
        <v>44936.125</v>
      </c>
      <c r="L8661" s="3">
        <v>44936.145833333336</v>
      </c>
      <c r="M8661" t="s">
        <v>22751</v>
      </c>
      <c r="N8661" s="4" t="s">
        <v>22</v>
      </c>
      <c r="P8661" t="s">
        <v>16</v>
      </c>
    </row>
    <row r="8662" spans="1:16">
      <c r="A8662" t="s">
        <v>22544</v>
      </c>
      <c r="B8662" t="s">
        <v>22752</v>
      </c>
      <c r="C8662" t="s">
        <v>385</v>
      </c>
      <c r="D8662">
        <v>712102</v>
      </c>
      <c r="G8662">
        <v>0</v>
      </c>
      <c r="H8662" s="5"/>
      <c r="I8662">
        <v>100000</v>
      </c>
      <c r="J8662" s="3">
        <v>44929.050694444442</v>
      </c>
      <c r="K8662" s="3">
        <v>44942.25</v>
      </c>
      <c r="L8662" s="3">
        <v>44942.270833333336</v>
      </c>
      <c r="M8662" t="s">
        <v>22753</v>
      </c>
      <c r="N8662" s="4" t="s">
        <v>22</v>
      </c>
      <c r="P8662" t="s">
        <v>16</v>
      </c>
    </row>
    <row r="8663" spans="1:16">
      <c r="A8663" t="s">
        <v>22544</v>
      </c>
      <c r="B8663" t="s">
        <v>22754</v>
      </c>
      <c r="C8663" t="s">
        <v>62</v>
      </c>
      <c r="F8663" t="s">
        <v>63</v>
      </c>
      <c r="G8663">
        <v>3994501</v>
      </c>
      <c r="I8663">
        <v>0</v>
      </c>
      <c r="J8663" s="3">
        <v>44935.510416666664</v>
      </c>
      <c r="K8663" s="3">
        <v>44946.166666666664</v>
      </c>
      <c r="L8663" s="3">
        <v>44946.1875</v>
      </c>
      <c r="M8663" t="s">
        <v>22755</v>
      </c>
      <c r="N8663" s="4" t="s">
        <v>22</v>
      </c>
      <c r="P8663" t="s">
        <v>16</v>
      </c>
    </row>
    <row r="8664" spans="1:16">
      <c r="A8664" t="s">
        <v>22544</v>
      </c>
      <c r="B8664" t="s">
        <v>22756</v>
      </c>
      <c r="C8664" t="s">
        <v>113</v>
      </c>
      <c r="F8664" t="s">
        <v>173</v>
      </c>
      <c r="G8664">
        <v>3415017</v>
      </c>
      <c r="I8664">
        <v>100000</v>
      </c>
      <c r="J8664" s="3">
        <v>44935.236805555556</v>
      </c>
      <c r="K8664" s="3">
        <v>44945.166666666664</v>
      </c>
      <c r="L8664" s="3">
        <v>44945.1875</v>
      </c>
      <c r="M8664" t="s">
        <v>22757</v>
      </c>
      <c r="N8664" s="4" t="s">
        <v>22</v>
      </c>
      <c r="P8664" t="s">
        <v>16</v>
      </c>
    </row>
    <row r="8665" spans="1:16">
      <c r="A8665" t="s">
        <v>22544</v>
      </c>
      <c r="B8665" t="s">
        <v>22758</v>
      </c>
      <c r="C8665" t="s">
        <v>444</v>
      </c>
      <c r="D8665">
        <v>110021</v>
      </c>
      <c r="G8665">
        <v>1168353.02</v>
      </c>
      <c r="I8665">
        <v>23367</v>
      </c>
      <c r="J8665" s="3">
        <v>44935.17083333333</v>
      </c>
      <c r="K8665" s="3">
        <v>44942.166666666664</v>
      </c>
      <c r="L8665" s="3">
        <v>44942.1875</v>
      </c>
      <c r="M8665" t="s">
        <v>22759</v>
      </c>
      <c r="N8665" s="4" t="s">
        <v>22</v>
      </c>
      <c r="P8665" t="s">
        <v>16</v>
      </c>
    </row>
    <row r="8666" spans="1:16">
      <c r="A8666" t="s">
        <v>22544</v>
      </c>
      <c r="B8666" t="s">
        <v>22760</v>
      </c>
      <c r="C8666" t="s">
        <v>19567</v>
      </c>
      <c r="D8666">
        <v>110092</v>
      </c>
      <c r="G8666">
        <v>1250000</v>
      </c>
      <c r="I8666">
        <v>0</v>
      </c>
      <c r="J8666" s="3">
        <v>44935.189583333333</v>
      </c>
      <c r="K8666" s="3">
        <v>44946.208333333336</v>
      </c>
      <c r="L8666" s="3">
        <v>44946.229166666664</v>
      </c>
      <c r="M8666" t="s">
        <v>22761</v>
      </c>
      <c r="N8666" s="4" t="s">
        <v>22</v>
      </c>
      <c r="P8666" t="s">
        <v>16</v>
      </c>
    </row>
    <row r="8667" spans="1:16">
      <c r="A8667" t="s">
        <v>22544</v>
      </c>
      <c r="B8667" t="s">
        <v>22762</v>
      </c>
      <c r="C8667" t="s">
        <v>380</v>
      </c>
      <c r="D8667">
        <v>211001</v>
      </c>
      <c r="G8667">
        <v>0</v>
      </c>
      <c r="I8667">
        <v>12000</v>
      </c>
      <c r="J8667" s="3">
        <v>44935.152083333334</v>
      </c>
      <c r="K8667" s="3">
        <v>44956.166666666664</v>
      </c>
      <c r="L8667" s="3">
        <v>44956.1875</v>
      </c>
      <c r="M8667" t="s">
        <v>22763</v>
      </c>
      <c r="N8667" s="4" t="s">
        <v>22</v>
      </c>
      <c r="P8667" t="s">
        <v>16</v>
      </c>
    </row>
    <row r="8668" spans="1:16">
      <c r="A8668" t="s">
        <v>22544</v>
      </c>
      <c r="B8668" t="s">
        <v>22764</v>
      </c>
      <c r="C8668" t="s">
        <v>190</v>
      </c>
      <c r="D8668">
        <v>211001</v>
      </c>
      <c r="G8668">
        <v>0</v>
      </c>
      <c r="I8668">
        <v>57000</v>
      </c>
      <c r="J8668" s="3">
        <v>44935.442361111112</v>
      </c>
      <c r="K8668" s="3">
        <v>44950.5</v>
      </c>
      <c r="L8668" s="3">
        <v>44950.520833333336</v>
      </c>
      <c r="M8668" t="s">
        <v>22765</v>
      </c>
      <c r="N8668" s="4" t="s">
        <v>22</v>
      </c>
      <c r="P8668" t="s">
        <v>16</v>
      </c>
    </row>
    <row r="8669" spans="1:16">
      <c r="A8669" t="s">
        <v>22544</v>
      </c>
      <c r="B8669" t="s">
        <v>22766</v>
      </c>
      <c r="C8669" t="s">
        <v>190</v>
      </c>
      <c r="D8669">
        <v>345022</v>
      </c>
      <c r="G8669">
        <v>900000</v>
      </c>
      <c r="H8669" s="5"/>
      <c r="I8669">
        <v>45000</v>
      </c>
      <c r="J8669" s="3">
        <v>44935.092361111114</v>
      </c>
      <c r="K8669" s="3">
        <v>44945.125</v>
      </c>
      <c r="L8669" s="3">
        <v>44945.145833333336</v>
      </c>
      <c r="M8669" t="s">
        <v>22767</v>
      </c>
      <c r="N8669" s="4" t="s">
        <v>22</v>
      </c>
      <c r="P8669" t="s">
        <v>16</v>
      </c>
    </row>
    <row r="8670" spans="1:16">
      <c r="A8670" t="s">
        <v>22544</v>
      </c>
      <c r="B8670" t="s">
        <v>22768</v>
      </c>
      <c r="C8670" t="s">
        <v>186</v>
      </c>
      <c r="D8670">
        <v>391165</v>
      </c>
      <c r="G8670">
        <v>580296</v>
      </c>
      <c r="H8670" s="5"/>
      <c r="I8670">
        <v>0</v>
      </c>
      <c r="J8670" s="3">
        <v>44935.228472222225</v>
      </c>
      <c r="K8670" s="3">
        <v>44945.25</v>
      </c>
      <c r="L8670" s="3">
        <v>44945.270833333336</v>
      </c>
      <c r="M8670" t="s">
        <v>22769</v>
      </c>
      <c r="N8670" s="4" t="s">
        <v>22</v>
      </c>
      <c r="P8670" t="s">
        <v>16</v>
      </c>
    </row>
    <row r="8671" spans="1:16">
      <c r="A8671" t="s">
        <v>22544</v>
      </c>
      <c r="B8671" t="s">
        <v>22770</v>
      </c>
      <c r="C8671" t="s">
        <v>186</v>
      </c>
      <c r="D8671">
        <v>394370</v>
      </c>
      <c r="G8671">
        <v>0</v>
      </c>
      <c r="H8671" s="5"/>
      <c r="I8671">
        <v>27798</v>
      </c>
      <c r="J8671" s="3">
        <v>44935.068749999999</v>
      </c>
      <c r="K8671" s="3">
        <v>44956.083333333336</v>
      </c>
      <c r="L8671" s="3">
        <v>44956.104166666664</v>
      </c>
      <c r="M8671" t="s">
        <v>22771</v>
      </c>
      <c r="N8671" s="4" t="s">
        <v>22</v>
      </c>
      <c r="P8671" t="s">
        <v>16</v>
      </c>
    </row>
    <row r="8672" spans="1:16">
      <c r="A8672" t="s">
        <v>22544</v>
      </c>
      <c r="B8672" t="s">
        <v>22772</v>
      </c>
      <c r="C8672" t="s">
        <v>186</v>
      </c>
      <c r="D8672">
        <v>394635</v>
      </c>
      <c r="G8672">
        <v>0</v>
      </c>
      <c r="H8672" s="5"/>
      <c r="I8672">
        <v>0</v>
      </c>
      <c r="J8672" s="3">
        <v>44935.508333333331</v>
      </c>
      <c r="K8672" s="3">
        <v>44957.166666666664</v>
      </c>
      <c r="L8672" s="3">
        <v>44957.1875</v>
      </c>
      <c r="M8672" t="s">
        <v>22773</v>
      </c>
      <c r="N8672" s="4" t="s">
        <v>22</v>
      </c>
      <c r="P8672" t="s">
        <v>16</v>
      </c>
    </row>
    <row r="8673" spans="1:16">
      <c r="A8673" t="s">
        <v>22544</v>
      </c>
      <c r="B8673" t="s">
        <v>22774</v>
      </c>
      <c r="C8673" t="s">
        <v>166</v>
      </c>
      <c r="D8673">
        <v>410505</v>
      </c>
      <c r="G8673">
        <v>0</v>
      </c>
      <c r="H8673" s="5"/>
      <c r="I8673">
        <v>100000</v>
      </c>
      <c r="J8673" s="3">
        <v>44935.224999999999</v>
      </c>
      <c r="K8673" s="3">
        <v>44965.25</v>
      </c>
      <c r="L8673" s="3">
        <v>44965.270833333336</v>
      </c>
      <c r="M8673" t="s">
        <v>22775</v>
      </c>
      <c r="N8673" s="4" t="s">
        <v>22</v>
      </c>
      <c r="P8673" t="s">
        <v>16</v>
      </c>
    </row>
    <row r="8674" spans="1:16">
      <c r="A8674" t="s">
        <v>22544</v>
      </c>
      <c r="B8674" t="s">
        <v>22776</v>
      </c>
      <c r="C8674" t="s">
        <v>128</v>
      </c>
      <c r="D8674">
        <v>474010</v>
      </c>
      <c r="G8674">
        <v>2529418</v>
      </c>
      <c r="H8674" s="5"/>
      <c r="I8674">
        <v>0</v>
      </c>
      <c r="J8674" s="3">
        <v>44935.083333333336</v>
      </c>
      <c r="K8674" s="3">
        <v>44945.083333333336</v>
      </c>
      <c r="L8674" s="3">
        <v>44945.104166666664</v>
      </c>
      <c r="M8674" t="s">
        <v>22777</v>
      </c>
      <c r="N8674" s="4" t="s">
        <v>22</v>
      </c>
      <c r="P8674" t="s">
        <v>16</v>
      </c>
    </row>
    <row r="8675" spans="1:16">
      <c r="A8675" t="s">
        <v>22544</v>
      </c>
      <c r="B8675" t="s">
        <v>22778</v>
      </c>
      <c r="C8675" t="s">
        <v>266</v>
      </c>
      <c r="D8675">
        <v>482011</v>
      </c>
      <c r="G8675">
        <v>1940511</v>
      </c>
      <c r="H8675" s="5"/>
      <c r="I8675">
        <v>38810</v>
      </c>
      <c r="J8675" s="3">
        <v>44935.434027777781</v>
      </c>
      <c r="K8675" s="3">
        <v>44950.25</v>
      </c>
      <c r="L8675" s="3">
        <v>44950.270833333336</v>
      </c>
      <c r="M8675" t="s">
        <v>22779</v>
      </c>
      <c r="N8675" s="4" t="s">
        <v>22</v>
      </c>
      <c r="P8675" t="s">
        <v>16</v>
      </c>
    </row>
    <row r="8676" spans="1:16">
      <c r="A8676" t="s">
        <v>22544</v>
      </c>
      <c r="B8676" t="s">
        <v>22780</v>
      </c>
      <c r="C8676" t="s">
        <v>190</v>
      </c>
      <c r="D8676">
        <v>524404</v>
      </c>
      <c r="G8676">
        <v>800000</v>
      </c>
      <c r="H8676" s="5"/>
      <c r="I8676">
        <v>0</v>
      </c>
      <c r="J8676" s="3">
        <v>44935.423611111109</v>
      </c>
      <c r="K8676" s="3">
        <v>44947.458333333336</v>
      </c>
      <c r="L8676" s="3">
        <v>44947.479166666664</v>
      </c>
      <c r="M8676" t="s">
        <v>22781</v>
      </c>
      <c r="N8676" s="4" t="s">
        <v>22</v>
      </c>
      <c r="P8676" t="s">
        <v>16</v>
      </c>
    </row>
    <row r="8677" spans="1:16">
      <c r="A8677" t="s">
        <v>22544</v>
      </c>
      <c r="B8677" t="s">
        <v>22782</v>
      </c>
      <c r="C8677" t="s">
        <v>128</v>
      </c>
      <c r="D8677">
        <v>583104</v>
      </c>
      <c r="G8677">
        <v>915007</v>
      </c>
      <c r="H8677" s="5"/>
      <c r="I8677">
        <v>0</v>
      </c>
      <c r="J8677" s="3">
        <v>44935.211805555555</v>
      </c>
      <c r="K8677" s="3">
        <v>44945.25</v>
      </c>
      <c r="L8677" s="3">
        <v>44945.270833333336</v>
      </c>
      <c r="M8677" t="s">
        <v>22783</v>
      </c>
      <c r="N8677" s="4" t="s">
        <v>22</v>
      </c>
      <c r="P8677" t="s">
        <v>16</v>
      </c>
    </row>
    <row r="8678" spans="1:16">
      <c r="A8678" t="s">
        <v>22544</v>
      </c>
      <c r="B8678" t="s">
        <v>22784</v>
      </c>
      <c r="C8678" t="s">
        <v>22785</v>
      </c>
      <c r="D8678">
        <v>700091</v>
      </c>
      <c r="G8678">
        <v>2800000</v>
      </c>
      <c r="H8678" s="5"/>
      <c r="I8678">
        <v>0</v>
      </c>
      <c r="J8678" s="3">
        <v>44935.1875</v>
      </c>
      <c r="K8678" s="3">
        <v>44956.166666666664</v>
      </c>
      <c r="L8678" s="3">
        <v>44956.1875</v>
      </c>
      <c r="M8678" t="s">
        <v>22786</v>
      </c>
      <c r="N8678" s="4" t="s">
        <v>22</v>
      </c>
      <c r="P8678" t="s">
        <v>16</v>
      </c>
    </row>
    <row r="8679" spans="1:16">
      <c r="A8679" t="s">
        <v>22544</v>
      </c>
      <c r="B8679" t="s">
        <v>22787</v>
      </c>
      <c r="C8679" t="s">
        <v>385</v>
      </c>
      <c r="D8679">
        <v>732101</v>
      </c>
      <c r="G8679">
        <v>294000</v>
      </c>
      <c r="H8679" s="5"/>
      <c r="I8679">
        <v>0</v>
      </c>
      <c r="J8679" s="3">
        <v>44935.29791666667</v>
      </c>
      <c r="K8679" s="3">
        <v>44945.333333333336</v>
      </c>
      <c r="L8679" s="3">
        <v>44945.354166666664</v>
      </c>
      <c r="M8679" t="s">
        <v>22788</v>
      </c>
      <c r="N8679" s="4" t="s">
        <v>22</v>
      </c>
      <c r="P8679" t="s">
        <v>16</v>
      </c>
    </row>
    <row r="8680" spans="1:16">
      <c r="A8680" t="s">
        <v>22544</v>
      </c>
      <c r="B8680" t="s">
        <v>22789</v>
      </c>
      <c r="C8680" t="s">
        <v>19574</v>
      </c>
      <c r="D8680">
        <v>781022</v>
      </c>
      <c r="G8680">
        <v>1143230.3999999999</v>
      </c>
      <c r="H8680" s="5"/>
      <c r="I8680">
        <v>0</v>
      </c>
      <c r="J8680" s="3">
        <v>44935.196527777778</v>
      </c>
      <c r="K8680" s="3">
        <v>44945.208333333336</v>
      </c>
      <c r="L8680" s="3">
        <v>44945.229166666664</v>
      </c>
      <c r="M8680" t="s">
        <v>22790</v>
      </c>
      <c r="N8680" s="4" t="s">
        <v>22</v>
      </c>
      <c r="P8680" t="s">
        <v>16</v>
      </c>
    </row>
    <row r="8681" spans="1:16">
      <c r="A8681" t="s">
        <v>22544</v>
      </c>
      <c r="B8681" t="s">
        <v>22791</v>
      </c>
      <c r="C8681" t="s">
        <v>190</v>
      </c>
      <c r="D8681">
        <v>110087</v>
      </c>
      <c r="G8681">
        <v>0</v>
      </c>
      <c r="I8681">
        <v>20000</v>
      </c>
      <c r="J8681" s="3">
        <v>44924.219444444447</v>
      </c>
      <c r="K8681" s="3">
        <v>44935.25</v>
      </c>
      <c r="L8681" s="3">
        <v>44935.270833333336</v>
      </c>
      <c r="M8681" t="s">
        <v>22792</v>
      </c>
      <c r="N8681" s="4" t="s">
        <v>22</v>
      </c>
      <c r="P8681" t="s">
        <v>16</v>
      </c>
    </row>
    <row r="8682" spans="1:16">
      <c r="A8682" t="s">
        <v>22544</v>
      </c>
      <c r="B8682" t="s">
        <v>22793</v>
      </c>
      <c r="C8682" t="s">
        <v>483</v>
      </c>
      <c r="D8682">
        <v>305025</v>
      </c>
      <c r="G8682">
        <v>0</v>
      </c>
      <c r="I8682">
        <v>42000</v>
      </c>
      <c r="J8682" s="3">
        <v>44924.15</v>
      </c>
      <c r="K8682" s="3">
        <v>44945.083333333336</v>
      </c>
      <c r="L8682" s="3">
        <v>44945.104166666664</v>
      </c>
      <c r="M8682" t="s">
        <v>22794</v>
      </c>
      <c r="N8682" s="4" t="s">
        <v>22</v>
      </c>
      <c r="P8682" t="s">
        <v>16</v>
      </c>
    </row>
    <row r="8683" spans="1:16">
      <c r="A8683" t="s">
        <v>22544</v>
      </c>
      <c r="B8683" t="s">
        <v>22795</v>
      </c>
      <c r="C8683" t="s">
        <v>186</v>
      </c>
      <c r="D8683">
        <v>389151</v>
      </c>
      <c r="G8683">
        <v>557908.05000000005</v>
      </c>
      <c r="I8683">
        <v>16737</v>
      </c>
      <c r="J8683" s="3">
        <v>44924.165972222225</v>
      </c>
      <c r="K8683" s="3">
        <v>44945.083333333336</v>
      </c>
      <c r="L8683" s="3">
        <v>44945.104166666664</v>
      </c>
      <c r="M8683" t="s">
        <v>22796</v>
      </c>
      <c r="N8683" s="4" t="s">
        <v>22</v>
      </c>
      <c r="P8683" t="s">
        <v>16</v>
      </c>
    </row>
    <row r="8684" spans="1:16">
      <c r="A8684" t="s">
        <v>22544</v>
      </c>
      <c r="B8684" t="s">
        <v>22797</v>
      </c>
      <c r="C8684" t="s">
        <v>186</v>
      </c>
      <c r="D8684">
        <v>389152</v>
      </c>
      <c r="G8684">
        <v>0</v>
      </c>
      <c r="I8684">
        <v>0</v>
      </c>
      <c r="J8684" s="3">
        <v>44924.06527777778</v>
      </c>
      <c r="K8684" s="3">
        <v>44945.041666666664</v>
      </c>
      <c r="L8684" s="3">
        <v>44945.0625</v>
      </c>
      <c r="M8684" t="s">
        <v>22798</v>
      </c>
      <c r="N8684" s="4" t="s">
        <v>22</v>
      </c>
      <c r="P8684" t="s">
        <v>16</v>
      </c>
    </row>
    <row r="8685" spans="1:16">
      <c r="A8685" t="s">
        <v>22544</v>
      </c>
      <c r="B8685" t="s">
        <v>22799</v>
      </c>
      <c r="C8685" t="s">
        <v>186</v>
      </c>
      <c r="D8685">
        <v>390009</v>
      </c>
      <c r="G8685">
        <v>2600000</v>
      </c>
      <c r="I8685">
        <v>78000</v>
      </c>
      <c r="J8685" s="3">
        <v>44924.165277777778</v>
      </c>
      <c r="K8685" s="3">
        <v>44945.125</v>
      </c>
      <c r="L8685" s="3">
        <v>44945.145833333336</v>
      </c>
      <c r="M8685" t="s">
        <v>22800</v>
      </c>
      <c r="N8685" s="4" t="s">
        <v>22</v>
      </c>
      <c r="P8685" t="s">
        <v>16</v>
      </c>
    </row>
    <row r="8686" spans="1:16">
      <c r="A8686" t="s">
        <v>22544</v>
      </c>
      <c r="B8686" t="s">
        <v>22801</v>
      </c>
      <c r="C8686" t="s">
        <v>186</v>
      </c>
      <c r="D8686">
        <v>390016</v>
      </c>
      <c r="G8686">
        <v>1355543.66</v>
      </c>
      <c r="I8686">
        <v>40666</v>
      </c>
      <c r="J8686" s="3">
        <v>44924.170138888891</v>
      </c>
      <c r="K8686" s="3">
        <v>44945.166666666664</v>
      </c>
      <c r="L8686" s="3">
        <v>44945.1875</v>
      </c>
      <c r="M8686" t="s">
        <v>22802</v>
      </c>
      <c r="N8686" s="4" t="s">
        <v>22</v>
      </c>
      <c r="P8686" t="s">
        <v>16</v>
      </c>
    </row>
    <row r="8687" spans="1:16">
      <c r="A8687" t="s">
        <v>22544</v>
      </c>
      <c r="B8687" t="s">
        <v>22803</v>
      </c>
      <c r="C8687" t="s">
        <v>343</v>
      </c>
      <c r="D8687">
        <v>411004</v>
      </c>
      <c r="G8687">
        <v>0</v>
      </c>
      <c r="I8687">
        <v>0</v>
      </c>
      <c r="J8687" s="3">
        <v>44924.526388888888</v>
      </c>
      <c r="K8687" s="3">
        <v>44931.166666666664</v>
      </c>
      <c r="L8687" s="3">
        <v>44931.1875</v>
      </c>
      <c r="M8687" t="s">
        <v>22804</v>
      </c>
      <c r="N8687" s="4" t="s">
        <v>22</v>
      </c>
      <c r="P8687" t="s">
        <v>16</v>
      </c>
    </row>
    <row r="8688" spans="1:16">
      <c r="A8688" t="s">
        <v>22544</v>
      </c>
      <c r="B8688" t="s">
        <v>22805</v>
      </c>
      <c r="C8688" t="s">
        <v>190</v>
      </c>
      <c r="D8688">
        <v>444505</v>
      </c>
      <c r="G8688">
        <v>972900</v>
      </c>
      <c r="I8688">
        <v>0</v>
      </c>
      <c r="J8688" s="3">
        <v>44924.234027777777</v>
      </c>
      <c r="K8688" s="3">
        <v>44936.416666666664</v>
      </c>
      <c r="L8688" s="3">
        <v>44936.4375</v>
      </c>
      <c r="M8688" t="s">
        <v>22806</v>
      </c>
      <c r="N8688" s="4" t="s">
        <v>22</v>
      </c>
      <c r="P8688" t="s">
        <v>16</v>
      </c>
    </row>
    <row r="8689" spans="1:16">
      <c r="A8689" t="s">
        <v>22544</v>
      </c>
      <c r="B8689" t="s">
        <v>22807</v>
      </c>
      <c r="C8689" t="s">
        <v>219</v>
      </c>
      <c r="D8689">
        <v>584101</v>
      </c>
      <c r="G8689">
        <v>0</v>
      </c>
      <c r="I8689">
        <v>0</v>
      </c>
      <c r="J8689" s="3">
        <v>44924.280555555553</v>
      </c>
      <c r="K8689" s="3">
        <v>44935.291666666664</v>
      </c>
      <c r="L8689" s="3">
        <v>44935.3125</v>
      </c>
      <c r="M8689" t="s">
        <v>22808</v>
      </c>
      <c r="N8689" s="4" t="s">
        <v>22</v>
      </c>
      <c r="P8689" t="s">
        <v>16</v>
      </c>
    </row>
    <row r="8690" spans="1:16">
      <c r="A8690" t="s">
        <v>22544</v>
      </c>
      <c r="B8690" t="s">
        <v>22809</v>
      </c>
      <c r="C8690" t="s">
        <v>222</v>
      </c>
      <c r="D8690">
        <v>110001</v>
      </c>
      <c r="G8690">
        <v>1075000</v>
      </c>
      <c r="I8690">
        <v>0</v>
      </c>
      <c r="J8690" s="3">
        <v>44922.186805555553</v>
      </c>
      <c r="K8690" s="3">
        <v>44932.208333333336</v>
      </c>
      <c r="L8690" s="3">
        <v>44932.229166666664</v>
      </c>
      <c r="M8690" t="s">
        <v>22810</v>
      </c>
      <c r="N8690" t="s">
        <v>22</v>
      </c>
      <c r="P8690" t="s">
        <v>16</v>
      </c>
    </row>
    <row r="8691" spans="1:16">
      <c r="A8691" t="s">
        <v>22544</v>
      </c>
      <c r="B8691" t="s">
        <v>22811</v>
      </c>
      <c r="C8691" t="s">
        <v>9782</v>
      </c>
      <c r="D8691">
        <v>110001</v>
      </c>
      <c r="G8691">
        <v>2100000</v>
      </c>
      <c r="I8691">
        <v>105000</v>
      </c>
      <c r="J8691" s="3">
        <v>44921.125</v>
      </c>
      <c r="K8691" s="3">
        <v>44931.125</v>
      </c>
      <c r="L8691" s="3">
        <v>44931.145833333336</v>
      </c>
      <c r="M8691" t="s">
        <v>22812</v>
      </c>
      <c r="N8691" t="s">
        <v>22</v>
      </c>
      <c r="P8691" t="s">
        <v>16</v>
      </c>
    </row>
    <row r="8692" spans="1:16">
      <c r="A8692" t="s">
        <v>22544</v>
      </c>
      <c r="B8692" t="s">
        <v>22813</v>
      </c>
      <c r="C8692" t="s">
        <v>22814</v>
      </c>
      <c r="D8692">
        <v>110002</v>
      </c>
      <c r="G8692">
        <v>0</v>
      </c>
      <c r="I8692">
        <v>28000</v>
      </c>
      <c r="J8692" s="3">
        <v>44921.152777777781</v>
      </c>
      <c r="K8692" s="3">
        <v>44932.291666666664</v>
      </c>
      <c r="L8692" s="3">
        <v>44932.3125</v>
      </c>
      <c r="M8692" t="s">
        <v>22815</v>
      </c>
      <c r="N8692" t="s">
        <v>22</v>
      </c>
      <c r="P8692" t="s">
        <v>16</v>
      </c>
    </row>
    <row r="8693" spans="1:16">
      <c r="A8693" t="s">
        <v>22544</v>
      </c>
      <c r="B8693" t="s">
        <v>22816</v>
      </c>
      <c r="C8693" t="s">
        <v>19468</v>
      </c>
      <c r="D8693">
        <v>110003</v>
      </c>
      <c r="G8693">
        <v>0</v>
      </c>
      <c r="I8693">
        <v>0</v>
      </c>
      <c r="J8693" s="3">
        <v>44921.484027777777</v>
      </c>
      <c r="K8693" s="3">
        <v>44928.208333333336</v>
      </c>
      <c r="L8693" s="3">
        <v>44928.229166666664</v>
      </c>
      <c r="M8693" t="s">
        <v>22817</v>
      </c>
      <c r="N8693" t="s">
        <v>22</v>
      </c>
      <c r="P8693" t="s">
        <v>16</v>
      </c>
    </row>
    <row r="8694" spans="1:16">
      <c r="A8694" t="s">
        <v>22544</v>
      </c>
      <c r="B8694" t="s">
        <v>22818</v>
      </c>
      <c r="C8694" t="s">
        <v>338</v>
      </c>
      <c r="D8694">
        <v>110020</v>
      </c>
      <c r="G8694">
        <v>1100000</v>
      </c>
      <c r="I8694">
        <v>55000</v>
      </c>
      <c r="J8694" s="3">
        <v>44922.048611111109</v>
      </c>
      <c r="K8694" s="3">
        <v>44929.041666666664</v>
      </c>
      <c r="L8694" s="3">
        <v>44929.0625</v>
      </c>
      <c r="M8694" t="s">
        <v>22819</v>
      </c>
      <c r="N8694" t="s">
        <v>22</v>
      </c>
      <c r="P8694" t="s">
        <v>16</v>
      </c>
    </row>
    <row r="8695" spans="1:16">
      <c r="A8695" t="s">
        <v>22544</v>
      </c>
      <c r="B8695" t="s">
        <v>22820</v>
      </c>
      <c r="C8695" t="s">
        <v>347</v>
      </c>
      <c r="D8695">
        <v>110039</v>
      </c>
      <c r="G8695">
        <v>0</v>
      </c>
      <c r="I8695">
        <v>0</v>
      </c>
      <c r="J8695" s="3">
        <v>44921.133333333331</v>
      </c>
      <c r="K8695" s="3">
        <v>44936.166666666664</v>
      </c>
      <c r="L8695" s="3">
        <v>44936.1875</v>
      </c>
      <c r="M8695" t="s">
        <v>22821</v>
      </c>
      <c r="N8695" t="s">
        <v>22</v>
      </c>
      <c r="P8695" t="s">
        <v>16</v>
      </c>
    </row>
    <row r="8696" spans="1:16">
      <c r="A8696" t="s">
        <v>22544</v>
      </c>
      <c r="B8696" t="s">
        <v>22822</v>
      </c>
      <c r="C8696" t="s">
        <v>190</v>
      </c>
      <c r="D8696">
        <v>140001</v>
      </c>
      <c r="G8696">
        <v>900000</v>
      </c>
      <c r="I8696">
        <v>45000</v>
      </c>
      <c r="J8696" s="3">
        <v>44921.165277777778</v>
      </c>
      <c r="K8696" s="3">
        <v>44936.166666666664</v>
      </c>
      <c r="L8696" s="3">
        <v>44936.1875</v>
      </c>
      <c r="M8696" t="s">
        <v>22823</v>
      </c>
      <c r="N8696" t="s">
        <v>22</v>
      </c>
      <c r="P8696" t="s">
        <v>16</v>
      </c>
    </row>
    <row r="8697" spans="1:16">
      <c r="A8697" t="s">
        <v>22544</v>
      </c>
      <c r="B8697" t="s">
        <v>22824</v>
      </c>
      <c r="C8697" t="s">
        <v>190</v>
      </c>
      <c r="D8697">
        <v>144005</v>
      </c>
      <c r="G8697">
        <v>0</v>
      </c>
      <c r="I8697">
        <v>0</v>
      </c>
      <c r="J8697" s="3">
        <v>44921.531944444447</v>
      </c>
      <c r="K8697" s="3">
        <v>44938.083333333336</v>
      </c>
      <c r="L8697" s="3">
        <v>44938.104166666664</v>
      </c>
      <c r="M8697" t="s">
        <v>1016</v>
      </c>
      <c r="N8697" t="s">
        <v>22</v>
      </c>
      <c r="P8697" t="s">
        <v>16</v>
      </c>
    </row>
    <row r="8698" spans="1:16">
      <c r="A8698" t="s">
        <v>22544</v>
      </c>
      <c r="B8698" t="s">
        <v>22825</v>
      </c>
      <c r="C8698" t="s">
        <v>190</v>
      </c>
      <c r="D8698">
        <v>171008</v>
      </c>
      <c r="G8698">
        <v>750000</v>
      </c>
      <c r="I8698">
        <v>0</v>
      </c>
      <c r="J8698" s="3">
        <v>44922.473611111112</v>
      </c>
      <c r="K8698" s="3">
        <v>44943.458333333336</v>
      </c>
      <c r="L8698" s="3">
        <v>44943.479166666664</v>
      </c>
      <c r="M8698" t="s">
        <v>22826</v>
      </c>
      <c r="N8698" t="s">
        <v>22</v>
      </c>
      <c r="P8698" t="s">
        <v>16</v>
      </c>
    </row>
    <row r="8699" spans="1:16">
      <c r="A8699" t="s">
        <v>22544</v>
      </c>
      <c r="B8699" t="s">
        <v>22827</v>
      </c>
      <c r="C8699" t="s">
        <v>190</v>
      </c>
      <c r="D8699">
        <v>171008</v>
      </c>
      <c r="G8699">
        <v>415000</v>
      </c>
      <c r="I8699">
        <v>0</v>
      </c>
      <c r="J8699" s="3">
        <v>44922.052083333336</v>
      </c>
      <c r="K8699" s="3">
        <v>44943.041666666664</v>
      </c>
      <c r="L8699" s="3">
        <v>44943.0625</v>
      </c>
      <c r="M8699" t="s">
        <v>22828</v>
      </c>
      <c r="N8699" t="s">
        <v>22</v>
      </c>
      <c r="P8699" t="s">
        <v>16</v>
      </c>
    </row>
    <row r="8700" spans="1:16">
      <c r="A8700" t="s">
        <v>22544</v>
      </c>
      <c r="B8700" t="s">
        <v>22829</v>
      </c>
      <c r="C8700" t="s">
        <v>512</v>
      </c>
      <c r="D8700">
        <v>229001</v>
      </c>
      <c r="G8700">
        <v>980000</v>
      </c>
      <c r="I8700">
        <v>20000</v>
      </c>
      <c r="J8700" s="3">
        <v>44922.482638888891</v>
      </c>
      <c r="K8700" s="3">
        <v>44942.166666666664</v>
      </c>
      <c r="L8700" s="3">
        <v>44942.1875</v>
      </c>
      <c r="M8700" t="s">
        <v>22830</v>
      </c>
      <c r="N8700" t="s">
        <v>22</v>
      </c>
      <c r="P8700" t="s">
        <v>16</v>
      </c>
    </row>
    <row r="8701" spans="1:16">
      <c r="A8701" t="s">
        <v>22544</v>
      </c>
      <c r="B8701" t="s">
        <v>22831</v>
      </c>
      <c r="C8701" t="s">
        <v>186</v>
      </c>
      <c r="D8701">
        <v>362530</v>
      </c>
      <c r="G8701">
        <v>470000</v>
      </c>
      <c r="I8701">
        <v>0</v>
      </c>
      <c r="J8701" s="3">
        <v>44921.103472222225</v>
      </c>
      <c r="K8701" s="3">
        <v>44932.25</v>
      </c>
      <c r="L8701" s="3">
        <v>44932.270833333336</v>
      </c>
      <c r="M8701" t="s">
        <v>22832</v>
      </c>
      <c r="N8701" t="s">
        <v>22</v>
      </c>
      <c r="P8701" t="s">
        <v>16</v>
      </c>
    </row>
    <row r="8702" spans="1:16">
      <c r="A8702" t="s">
        <v>22544</v>
      </c>
      <c r="B8702" t="s">
        <v>22833</v>
      </c>
      <c r="C8702" t="s">
        <v>186</v>
      </c>
      <c r="D8702">
        <v>389001</v>
      </c>
      <c r="G8702">
        <v>815000</v>
      </c>
      <c r="H8702" s="5"/>
      <c r="I8702">
        <v>25000</v>
      </c>
      <c r="J8702" s="3">
        <v>44922.204861111109</v>
      </c>
      <c r="K8702" s="3">
        <v>44942.25</v>
      </c>
      <c r="L8702" s="3">
        <v>44942.270833333336</v>
      </c>
      <c r="M8702" t="s">
        <v>22834</v>
      </c>
      <c r="N8702" t="s">
        <v>22</v>
      </c>
      <c r="P8702" t="s">
        <v>16</v>
      </c>
    </row>
    <row r="8703" spans="1:16">
      <c r="A8703" t="s">
        <v>22544</v>
      </c>
      <c r="B8703" t="s">
        <v>22835</v>
      </c>
      <c r="C8703" t="s">
        <v>186</v>
      </c>
      <c r="D8703">
        <v>394440</v>
      </c>
      <c r="G8703">
        <v>0</v>
      </c>
      <c r="H8703" s="5"/>
      <c r="I8703">
        <v>0</v>
      </c>
      <c r="J8703" s="3">
        <v>44922.095833333333</v>
      </c>
      <c r="K8703" s="3">
        <v>44932.125</v>
      </c>
      <c r="L8703" s="3">
        <v>44932.145833333336</v>
      </c>
      <c r="M8703" t="s">
        <v>22836</v>
      </c>
      <c r="N8703" t="s">
        <v>22</v>
      </c>
      <c r="P8703" t="s">
        <v>16</v>
      </c>
    </row>
    <row r="8704" spans="1:16">
      <c r="A8704" t="s">
        <v>22544</v>
      </c>
      <c r="B8704" t="s">
        <v>22837</v>
      </c>
      <c r="C8704" t="s">
        <v>22838</v>
      </c>
      <c r="D8704">
        <v>396240</v>
      </c>
      <c r="G8704">
        <v>3664894</v>
      </c>
      <c r="H8704" s="5"/>
      <c r="I8704">
        <v>73298</v>
      </c>
      <c r="J8704" s="3">
        <v>44921.180555555555</v>
      </c>
      <c r="K8704" s="3">
        <v>44931.208333333336</v>
      </c>
      <c r="L8704" s="3">
        <v>44931.229166666664</v>
      </c>
      <c r="M8704" t="s">
        <v>22839</v>
      </c>
      <c r="N8704" t="s">
        <v>22</v>
      </c>
      <c r="P8704" t="s">
        <v>16</v>
      </c>
    </row>
    <row r="8705" spans="1:16">
      <c r="A8705" t="s">
        <v>22544</v>
      </c>
      <c r="B8705" t="s">
        <v>22840</v>
      </c>
      <c r="C8705" t="s">
        <v>116</v>
      </c>
      <c r="D8705">
        <v>431517</v>
      </c>
      <c r="G8705">
        <v>0</v>
      </c>
      <c r="H8705" s="5"/>
      <c r="I8705">
        <v>0</v>
      </c>
      <c r="J8705" s="3">
        <v>44921.081944444442</v>
      </c>
      <c r="K8705" s="3">
        <v>44931.083333333336</v>
      </c>
      <c r="L8705" s="3">
        <v>44931.104166666664</v>
      </c>
      <c r="M8705" t="s">
        <v>22841</v>
      </c>
      <c r="N8705" t="s">
        <v>22</v>
      </c>
      <c r="P8705" t="s">
        <v>16</v>
      </c>
    </row>
    <row r="8706" spans="1:16">
      <c r="A8706" t="s">
        <v>22544</v>
      </c>
      <c r="B8706" t="s">
        <v>22842</v>
      </c>
      <c r="C8706" t="s">
        <v>266</v>
      </c>
      <c r="D8706">
        <v>482003</v>
      </c>
      <c r="G8706">
        <v>400000</v>
      </c>
      <c r="H8706" s="5"/>
      <c r="I8706">
        <v>0</v>
      </c>
      <c r="J8706" s="3">
        <v>44921.072222222225</v>
      </c>
      <c r="K8706" s="3">
        <v>44931.083333333336</v>
      </c>
      <c r="L8706" s="3">
        <v>44931.104166666664</v>
      </c>
      <c r="M8706" t="s">
        <v>22843</v>
      </c>
      <c r="N8706" t="s">
        <v>22</v>
      </c>
      <c r="P8706" t="s">
        <v>16</v>
      </c>
    </row>
    <row r="8707" spans="1:16">
      <c r="A8707" t="s">
        <v>22544</v>
      </c>
      <c r="B8707" t="s">
        <v>22844</v>
      </c>
      <c r="C8707" t="s">
        <v>190</v>
      </c>
      <c r="D8707">
        <v>484661</v>
      </c>
      <c r="G8707">
        <v>1636863.84</v>
      </c>
      <c r="H8707" s="5"/>
      <c r="I8707">
        <v>50000</v>
      </c>
      <c r="J8707" s="3">
        <v>44921.080555555556</v>
      </c>
      <c r="K8707" s="3">
        <v>44939.041666666664</v>
      </c>
      <c r="L8707" s="3">
        <v>44939.0625</v>
      </c>
      <c r="M8707" t="s">
        <v>22845</v>
      </c>
      <c r="N8707" t="s">
        <v>22</v>
      </c>
      <c r="P8707" t="s">
        <v>16</v>
      </c>
    </row>
    <row r="8708" spans="1:16">
      <c r="A8708" t="s">
        <v>22544</v>
      </c>
      <c r="B8708" t="s">
        <v>22846</v>
      </c>
      <c r="C8708" t="s">
        <v>61</v>
      </c>
      <c r="D8708">
        <v>570007</v>
      </c>
      <c r="G8708">
        <v>6449865</v>
      </c>
      <c r="H8708" s="5"/>
      <c r="I8708">
        <v>0</v>
      </c>
      <c r="J8708" s="3">
        <v>44922.238194444442</v>
      </c>
      <c r="K8708" s="3">
        <v>44943.25</v>
      </c>
      <c r="L8708" s="3">
        <v>44943.270833333336</v>
      </c>
      <c r="M8708" t="s">
        <v>22847</v>
      </c>
      <c r="N8708" t="s">
        <v>22</v>
      </c>
      <c r="P8708" t="s">
        <v>16</v>
      </c>
    </row>
    <row r="8709" spans="1:16">
      <c r="A8709" t="s">
        <v>22544</v>
      </c>
      <c r="B8709" t="s">
        <v>22848</v>
      </c>
      <c r="C8709" t="s">
        <v>343</v>
      </c>
      <c r="D8709">
        <v>583203</v>
      </c>
      <c r="G8709">
        <v>993649</v>
      </c>
      <c r="H8709" s="5"/>
      <c r="I8709">
        <v>0</v>
      </c>
      <c r="J8709" s="3">
        <v>44922.1</v>
      </c>
      <c r="K8709" s="3">
        <v>44932.125</v>
      </c>
      <c r="L8709" s="3">
        <v>44932.145833333336</v>
      </c>
      <c r="M8709" t="s">
        <v>22849</v>
      </c>
      <c r="N8709" t="s">
        <v>22</v>
      </c>
      <c r="P8709" t="s">
        <v>16</v>
      </c>
    </row>
    <row r="8710" spans="1:16">
      <c r="A8710" t="s">
        <v>22544</v>
      </c>
      <c r="B8710" t="s">
        <v>22850</v>
      </c>
      <c r="C8710" t="s">
        <v>343</v>
      </c>
      <c r="D8710">
        <v>584101</v>
      </c>
      <c r="G8710">
        <v>0</v>
      </c>
      <c r="H8710" s="5"/>
      <c r="I8710">
        <v>0</v>
      </c>
      <c r="J8710" s="3">
        <v>44922.20208333333</v>
      </c>
      <c r="K8710" s="3">
        <v>44936.208333333336</v>
      </c>
      <c r="L8710" s="3">
        <v>44936.229166666664</v>
      </c>
      <c r="M8710" t="s">
        <v>22851</v>
      </c>
      <c r="N8710" t="s">
        <v>22</v>
      </c>
      <c r="P8710" t="s">
        <v>16</v>
      </c>
    </row>
    <row r="8711" spans="1:16">
      <c r="A8711" t="s">
        <v>22544</v>
      </c>
      <c r="B8711" t="s">
        <v>22852</v>
      </c>
      <c r="C8711" t="s">
        <v>330</v>
      </c>
      <c r="D8711">
        <v>144409</v>
      </c>
      <c r="G8711">
        <v>850000</v>
      </c>
      <c r="I8711">
        <v>17000</v>
      </c>
      <c r="J8711" s="3">
        <v>44923.118750000001</v>
      </c>
      <c r="K8711" s="3">
        <v>44930.125</v>
      </c>
      <c r="L8711" s="3">
        <v>44930.145833333336</v>
      </c>
      <c r="M8711" t="s">
        <v>22853</v>
      </c>
      <c r="N8711" s="4" t="s">
        <v>22</v>
      </c>
      <c r="P8711" t="s">
        <v>16</v>
      </c>
    </row>
    <row r="8712" spans="1:16">
      <c r="A8712" t="s">
        <v>22544</v>
      </c>
      <c r="B8712" t="s">
        <v>22854</v>
      </c>
      <c r="C8712" t="s">
        <v>190</v>
      </c>
      <c r="D8712">
        <v>248001</v>
      </c>
      <c r="G8712">
        <v>1000000</v>
      </c>
      <c r="I8712">
        <v>0</v>
      </c>
      <c r="J8712" s="3">
        <v>44923.512499999997</v>
      </c>
      <c r="K8712" s="3">
        <v>44944.041666666664</v>
      </c>
      <c r="L8712" s="3">
        <v>44944.0625</v>
      </c>
      <c r="M8712" t="s">
        <v>22855</v>
      </c>
      <c r="N8712" s="4" t="s">
        <v>22</v>
      </c>
      <c r="P8712" t="s">
        <v>16</v>
      </c>
    </row>
    <row r="8713" spans="1:16">
      <c r="A8713" t="s">
        <v>22544</v>
      </c>
      <c r="B8713" t="s">
        <v>22856</v>
      </c>
      <c r="C8713" t="s">
        <v>186</v>
      </c>
      <c r="D8713">
        <v>360550</v>
      </c>
      <c r="G8713">
        <v>570454.78</v>
      </c>
      <c r="I8713">
        <v>17115</v>
      </c>
      <c r="J8713" s="3">
        <v>44923.088888888888</v>
      </c>
      <c r="K8713" s="3">
        <v>44944.125</v>
      </c>
      <c r="L8713" s="3">
        <v>44944.145833333336</v>
      </c>
      <c r="M8713" t="s">
        <v>22857</v>
      </c>
      <c r="N8713" s="4" t="s">
        <v>22</v>
      </c>
      <c r="P8713" t="s">
        <v>16</v>
      </c>
    </row>
    <row r="8714" spans="1:16">
      <c r="A8714" t="s">
        <v>22544</v>
      </c>
      <c r="B8714" t="s">
        <v>22858</v>
      </c>
      <c r="C8714" t="s">
        <v>186</v>
      </c>
      <c r="D8714">
        <v>389260</v>
      </c>
      <c r="G8714">
        <v>0</v>
      </c>
      <c r="I8714">
        <v>0</v>
      </c>
      <c r="J8714" s="3">
        <v>44923.438194444447</v>
      </c>
      <c r="K8714" s="3">
        <v>44944.25</v>
      </c>
      <c r="L8714" s="3">
        <v>44944.270833333336</v>
      </c>
      <c r="M8714" t="s">
        <v>22859</v>
      </c>
      <c r="N8714" s="4" t="s">
        <v>22</v>
      </c>
      <c r="P8714" t="s">
        <v>16</v>
      </c>
    </row>
    <row r="8715" spans="1:16">
      <c r="A8715" t="s">
        <v>22544</v>
      </c>
      <c r="B8715" t="s">
        <v>22860</v>
      </c>
      <c r="C8715" t="s">
        <v>186</v>
      </c>
      <c r="D8715">
        <v>389380</v>
      </c>
      <c r="G8715">
        <v>743878</v>
      </c>
      <c r="I8715">
        <v>22316</v>
      </c>
      <c r="J8715" s="3">
        <v>44923.252083333333</v>
      </c>
      <c r="K8715" s="3">
        <v>44944.25</v>
      </c>
      <c r="L8715" s="3">
        <v>44944.270833333336</v>
      </c>
      <c r="M8715" t="s">
        <v>22861</v>
      </c>
      <c r="N8715" s="4" t="s">
        <v>22</v>
      </c>
      <c r="P8715" t="s">
        <v>16</v>
      </c>
    </row>
    <row r="8716" spans="1:16">
      <c r="A8716" t="s">
        <v>22544</v>
      </c>
      <c r="B8716" t="s">
        <v>22862</v>
      </c>
      <c r="C8716" t="s">
        <v>186</v>
      </c>
      <c r="D8716">
        <v>389382</v>
      </c>
      <c r="G8716">
        <v>557908</v>
      </c>
      <c r="I8716">
        <v>16737</v>
      </c>
      <c r="J8716" s="3">
        <v>44923.262499999997</v>
      </c>
      <c r="K8716" s="3">
        <v>44944.041666666664</v>
      </c>
      <c r="L8716" s="3">
        <v>44944.0625</v>
      </c>
      <c r="M8716" t="s">
        <v>22863</v>
      </c>
      <c r="N8716" s="4" t="s">
        <v>22</v>
      </c>
      <c r="P8716" t="s">
        <v>16</v>
      </c>
    </row>
    <row r="8717" spans="1:16">
      <c r="A8717" t="s">
        <v>22544</v>
      </c>
      <c r="B8717" t="s">
        <v>22864</v>
      </c>
      <c r="C8717" t="s">
        <v>186</v>
      </c>
      <c r="D8717">
        <v>391760</v>
      </c>
      <c r="G8717">
        <v>782000</v>
      </c>
      <c r="I8717">
        <v>23460</v>
      </c>
      <c r="J8717" s="3">
        <v>44923.10833333333</v>
      </c>
      <c r="K8717" s="3">
        <v>44944.083333333336</v>
      </c>
      <c r="L8717" s="3">
        <v>44944.104166666664</v>
      </c>
      <c r="M8717" t="s">
        <v>22865</v>
      </c>
      <c r="N8717" s="4" t="s">
        <v>22</v>
      </c>
      <c r="P8717" t="s">
        <v>16</v>
      </c>
    </row>
    <row r="8718" spans="1:16">
      <c r="A8718" t="s">
        <v>22544</v>
      </c>
      <c r="B8718" t="s">
        <v>22866</v>
      </c>
      <c r="C8718" t="s">
        <v>190</v>
      </c>
      <c r="D8718">
        <v>400005</v>
      </c>
      <c r="G8718">
        <v>1000000</v>
      </c>
      <c r="I8718">
        <v>0</v>
      </c>
      <c r="J8718" s="3">
        <v>44923.105555555558</v>
      </c>
      <c r="K8718" s="3">
        <v>44933.208333333336</v>
      </c>
      <c r="L8718" s="3">
        <v>44933.229166666664</v>
      </c>
      <c r="M8718" t="s">
        <v>22867</v>
      </c>
      <c r="N8718" s="4" t="s">
        <v>22</v>
      </c>
      <c r="P8718" t="s">
        <v>16</v>
      </c>
    </row>
    <row r="8719" spans="1:16">
      <c r="A8719" t="s">
        <v>22544</v>
      </c>
      <c r="B8719" t="s">
        <v>22868</v>
      </c>
      <c r="C8719" t="s">
        <v>17939</v>
      </c>
      <c r="D8719">
        <v>600006</v>
      </c>
      <c r="G8719">
        <v>3711196</v>
      </c>
      <c r="I8719">
        <v>111336</v>
      </c>
      <c r="J8719" s="3">
        <v>44923.43472222222</v>
      </c>
      <c r="K8719" s="3">
        <v>44933.166666666664</v>
      </c>
      <c r="L8719" s="3">
        <v>44933.1875</v>
      </c>
      <c r="M8719" t="s">
        <v>22869</v>
      </c>
      <c r="N8719" s="4" t="s">
        <v>22</v>
      </c>
      <c r="P8719" t="s">
        <v>16</v>
      </c>
    </row>
    <row r="8720" spans="1:16">
      <c r="A8720" t="s">
        <v>22544</v>
      </c>
      <c r="B8720" t="s">
        <v>22870</v>
      </c>
      <c r="C8720" t="s">
        <v>190</v>
      </c>
      <c r="D8720">
        <v>781022</v>
      </c>
      <c r="G8720">
        <v>1595640</v>
      </c>
      <c r="H8720" s="5"/>
      <c r="I8720">
        <v>0</v>
      </c>
      <c r="J8720" s="3">
        <v>44923.418055555558</v>
      </c>
      <c r="K8720" s="3">
        <v>44938.416666666664</v>
      </c>
      <c r="L8720" s="3">
        <v>44938.4375</v>
      </c>
      <c r="M8720" t="s">
        <v>22871</v>
      </c>
      <c r="N8720" s="4" t="s">
        <v>22</v>
      </c>
      <c r="P8720" t="s">
        <v>16</v>
      </c>
    </row>
    <row r="8721" spans="1:16">
      <c r="A8721" t="s">
        <v>22544</v>
      </c>
      <c r="B8721" t="s">
        <v>22872</v>
      </c>
      <c r="C8721" t="s">
        <v>27</v>
      </c>
      <c r="F8721" t="s">
        <v>63</v>
      </c>
      <c r="G8721">
        <v>0</v>
      </c>
      <c r="H8721" s="5"/>
      <c r="I8721">
        <v>0</v>
      </c>
      <c r="J8721" s="3">
        <v>44923.529861111114</v>
      </c>
      <c r="K8721" s="3">
        <v>44928.5</v>
      </c>
      <c r="L8721" s="3">
        <v>44928.520833333336</v>
      </c>
      <c r="M8721" t="s">
        <v>22873</v>
      </c>
      <c r="N8721" s="4" t="s">
        <v>22</v>
      </c>
      <c r="P8721" t="s">
        <v>16</v>
      </c>
    </row>
    <row r="8722" spans="1:16">
      <c r="A8722" t="s">
        <v>22544</v>
      </c>
      <c r="B8722" t="s">
        <v>22874</v>
      </c>
      <c r="C8722" t="s">
        <v>927</v>
      </c>
      <c r="D8722">
        <v>110003</v>
      </c>
      <c r="G8722">
        <v>0</v>
      </c>
      <c r="I8722">
        <v>25000</v>
      </c>
      <c r="J8722" s="3">
        <v>44918.106944444444</v>
      </c>
      <c r="K8722" s="3">
        <v>44925.125</v>
      </c>
      <c r="L8722" s="3">
        <v>44925.145833333336</v>
      </c>
      <c r="M8722" t="s">
        <v>22875</v>
      </c>
      <c r="N8722" t="s">
        <v>22</v>
      </c>
      <c r="P8722" t="s">
        <v>16</v>
      </c>
    </row>
    <row r="8723" spans="1:16">
      <c r="A8723" t="s">
        <v>22544</v>
      </c>
      <c r="B8723" t="s">
        <v>22876</v>
      </c>
      <c r="C8723" t="s">
        <v>190</v>
      </c>
      <c r="D8723">
        <v>123001</v>
      </c>
      <c r="G8723">
        <v>850000</v>
      </c>
      <c r="I8723">
        <v>25500</v>
      </c>
      <c r="J8723" s="3">
        <v>44917.048611111109</v>
      </c>
      <c r="K8723" s="3">
        <v>44928.041666666664</v>
      </c>
      <c r="L8723" s="3">
        <v>44928.0625</v>
      </c>
      <c r="M8723" t="s">
        <v>22877</v>
      </c>
      <c r="N8723" t="s">
        <v>22</v>
      </c>
      <c r="P8723" t="s">
        <v>16</v>
      </c>
    </row>
    <row r="8724" spans="1:16">
      <c r="A8724" t="s">
        <v>22544</v>
      </c>
      <c r="B8724" t="s">
        <v>22878</v>
      </c>
      <c r="C8724" t="s">
        <v>223</v>
      </c>
      <c r="D8724">
        <v>211001</v>
      </c>
      <c r="G8724">
        <v>4500000</v>
      </c>
      <c r="I8724">
        <v>0</v>
      </c>
      <c r="J8724" s="3">
        <v>44917.04583333333</v>
      </c>
      <c r="K8724" s="3">
        <v>44929.125</v>
      </c>
      <c r="L8724" s="3">
        <v>44929.145833333336</v>
      </c>
      <c r="M8724" t="s">
        <v>22879</v>
      </c>
      <c r="N8724" t="s">
        <v>22</v>
      </c>
      <c r="P8724" t="s">
        <v>16</v>
      </c>
    </row>
    <row r="8725" spans="1:16">
      <c r="A8725" t="s">
        <v>22544</v>
      </c>
      <c r="B8725" t="s">
        <v>22880</v>
      </c>
      <c r="C8725" t="s">
        <v>190</v>
      </c>
      <c r="D8725">
        <v>246174</v>
      </c>
      <c r="G8725">
        <v>0</v>
      </c>
      <c r="I8725">
        <v>0</v>
      </c>
      <c r="J8725" s="3">
        <v>44919.518055555556</v>
      </c>
      <c r="K8725" s="3">
        <v>44935.416666666664</v>
      </c>
      <c r="L8725" s="3">
        <v>44935.4375</v>
      </c>
      <c r="M8725" t="s">
        <v>22881</v>
      </c>
      <c r="N8725" t="s">
        <v>22</v>
      </c>
      <c r="P8725" t="s">
        <v>16</v>
      </c>
    </row>
    <row r="8726" spans="1:16">
      <c r="A8726" t="s">
        <v>22544</v>
      </c>
      <c r="B8726" t="s">
        <v>22882</v>
      </c>
      <c r="C8726" t="s">
        <v>219</v>
      </c>
      <c r="D8726">
        <v>248001</v>
      </c>
      <c r="G8726">
        <v>0</v>
      </c>
      <c r="I8726">
        <v>30000</v>
      </c>
      <c r="J8726" s="3">
        <v>44917.260416666664</v>
      </c>
      <c r="K8726" s="3">
        <v>44928.25</v>
      </c>
      <c r="L8726" s="3">
        <v>44928.270833333336</v>
      </c>
      <c r="M8726" t="s">
        <v>22883</v>
      </c>
      <c r="N8726" t="s">
        <v>22</v>
      </c>
      <c r="P8726" t="s">
        <v>16</v>
      </c>
    </row>
    <row r="8727" spans="1:16">
      <c r="A8727" t="s">
        <v>22544</v>
      </c>
      <c r="B8727" t="s">
        <v>22884</v>
      </c>
      <c r="C8727" t="s">
        <v>22885</v>
      </c>
      <c r="D8727">
        <v>327605</v>
      </c>
      <c r="G8727">
        <v>0</v>
      </c>
      <c r="I8727">
        <v>0</v>
      </c>
      <c r="J8727" s="3">
        <v>44918.323611111111</v>
      </c>
      <c r="K8727" s="3">
        <v>44928.375</v>
      </c>
      <c r="L8727" s="3">
        <v>44928.395833333336</v>
      </c>
      <c r="M8727" t="s">
        <v>22886</v>
      </c>
      <c r="N8727" t="s">
        <v>22</v>
      </c>
      <c r="P8727" t="s">
        <v>16</v>
      </c>
    </row>
    <row r="8728" spans="1:16">
      <c r="A8728" t="s">
        <v>22544</v>
      </c>
      <c r="B8728" t="s">
        <v>22887</v>
      </c>
      <c r="C8728" t="s">
        <v>128</v>
      </c>
      <c r="D8728">
        <v>334006</v>
      </c>
      <c r="G8728">
        <v>0</v>
      </c>
      <c r="I8728">
        <v>42000</v>
      </c>
      <c r="J8728" s="3">
        <v>44917.140972222223</v>
      </c>
      <c r="K8728" s="3">
        <v>44924.125</v>
      </c>
      <c r="L8728" s="3">
        <v>44924.145833333336</v>
      </c>
      <c r="M8728" t="s">
        <v>22888</v>
      </c>
      <c r="N8728" t="s">
        <v>22</v>
      </c>
      <c r="P8728" t="s">
        <v>16</v>
      </c>
    </row>
    <row r="8729" spans="1:16">
      <c r="A8729" t="s">
        <v>22544</v>
      </c>
      <c r="B8729" t="s">
        <v>22889</v>
      </c>
      <c r="C8729" t="s">
        <v>116</v>
      </c>
      <c r="D8729">
        <v>345001</v>
      </c>
      <c r="G8729">
        <v>0</v>
      </c>
      <c r="I8729">
        <v>0</v>
      </c>
      <c r="J8729" s="3">
        <v>44917.200694444444</v>
      </c>
      <c r="K8729" s="3">
        <v>44924.208333333336</v>
      </c>
      <c r="L8729" s="3">
        <v>44924.229166666664</v>
      </c>
      <c r="M8729" t="s">
        <v>22890</v>
      </c>
      <c r="N8729" t="s">
        <v>22</v>
      </c>
      <c r="P8729" t="s">
        <v>16</v>
      </c>
    </row>
    <row r="8730" spans="1:16">
      <c r="A8730" t="s">
        <v>22544</v>
      </c>
      <c r="B8730" t="s">
        <v>22891</v>
      </c>
      <c r="C8730" t="s">
        <v>219</v>
      </c>
      <c r="D8730">
        <v>360005</v>
      </c>
      <c r="G8730">
        <v>0</v>
      </c>
      <c r="I8730">
        <v>100000</v>
      </c>
      <c r="J8730" s="3">
        <v>44918.43472222222</v>
      </c>
      <c r="K8730" s="3">
        <v>44928.208333333336</v>
      </c>
      <c r="L8730" s="3">
        <v>44928.229166666664</v>
      </c>
      <c r="M8730" t="s">
        <v>22892</v>
      </c>
      <c r="N8730" t="s">
        <v>22</v>
      </c>
      <c r="P8730" t="s">
        <v>16</v>
      </c>
    </row>
    <row r="8731" spans="1:16">
      <c r="A8731" t="s">
        <v>22544</v>
      </c>
      <c r="B8731" t="s">
        <v>22893</v>
      </c>
      <c r="C8731" t="s">
        <v>311</v>
      </c>
      <c r="D8731">
        <v>363001</v>
      </c>
      <c r="G8731">
        <v>1079393</v>
      </c>
      <c r="I8731">
        <v>32500</v>
      </c>
      <c r="J8731" s="3">
        <v>44918.288194444445</v>
      </c>
      <c r="K8731" s="3">
        <v>44928.291666666664</v>
      </c>
      <c r="L8731" s="3">
        <v>44928.3125</v>
      </c>
      <c r="M8731" t="s">
        <v>22894</v>
      </c>
      <c r="N8731" t="s">
        <v>22</v>
      </c>
      <c r="P8731" t="s">
        <v>16</v>
      </c>
    </row>
    <row r="8732" spans="1:16">
      <c r="A8732" t="s">
        <v>22544</v>
      </c>
      <c r="B8732" t="s">
        <v>22895</v>
      </c>
      <c r="C8732" t="s">
        <v>186</v>
      </c>
      <c r="D8732">
        <v>364710</v>
      </c>
      <c r="G8732">
        <v>490000</v>
      </c>
      <c r="I8732">
        <v>0</v>
      </c>
      <c r="J8732" s="3">
        <v>44917.435416666667</v>
      </c>
      <c r="K8732" s="3">
        <v>44928.416666666664</v>
      </c>
      <c r="L8732" s="3">
        <v>44928.4375</v>
      </c>
      <c r="M8732" t="s">
        <v>22896</v>
      </c>
      <c r="N8732" t="s">
        <v>22</v>
      </c>
      <c r="P8732" t="s">
        <v>16</v>
      </c>
    </row>
    <row r="8733" spans="1:16">
      <c r="A8733" t="s">
        <v>22544</v>
      </c>
      <c r="B8733" t="s">
        <v>22897</v>
      </c>
      <c r="C8733" t="s">
        <v>186</v>
      </c>
      <c r="D8733">
        <v>364750</v>
      </c>
      <c r="G8733">
        <v>490000</v>
      </c>
      <c r="I8733">
        <v>0</v>
      </c>
      <c r="J8733" s="3">
        <v>44917.112500000003</v>
      </c>
      <c r="K8733" s="3">
        <v>44928.125</v>
      </c>
      <c r="L8733" s="3">
        <v>44928.145833333336</v>
      </c>
      <c r="M8733" t="s">
        <v>22898</v>
      </c>
      <c r="N8733" t="s">
        <v>22</v>
      </c>
      <c r="P8733" t="s">
        <v>16</v>
      </c>
    </row>
    <row r="8734" spans="1:16">
      <c r="A8734" t="s">
        <v>22544</v>
      </c>
      <c r="B8734" t="s">
        <v>22899</v>
      </c>
      <c r="C8734" t="s">
        <v>186</v>
      </c>
      <c r="D8734">
        <v>388306</v>
      </c>
      <c r="G8734">
        <v>0</v>
      </c>
      <c r="H8734" s="5"/>
      <c r="I8734">
        <v>23247</v>
      </c>
      <c r="J8734" s="3">
        <v>44918.453472222223</v>
      </c>
      <c r="K8734" s="3">
        <v>44938.291666666664</v>
      </c>
      <c r="L8734" s="3">
        <v>44938.3125</v>
      </c>
      <c r="M8734" t="s">
        <v>22900</v>
      </c>
      <c r="N8734" t="s">
        <v>22</v>
      </c>
      <c r="P8734" t="s">
        <v>16</v>
      </c>
    </row>
    <row r="8735" spans="1:16">
      <c r="A8735" t="s">
        <v>22544</v>
      </c>
      <c r="B8735" t="s">
        <v>22901</v>
      </c>
      <c r="C8735" t="s">
        <v>186</v>
      </c>
      <c r="D8735">
        <v>388307</v>
      </c>
      <c r="G8735">
        <v>774923.15</v>
      </c>
      <c r="H8735" s="5"/>
      <c r="I8735">
        <v>23247</v>
      </c>
      <c r="J8735" s="3">
        <v>44917.234722222223</v>
      </c>
      <c r="K8735" s="3">
        <v>44938.208333333336</v>
      </c>
      <c r="L8735" s="3">
        <v>44938.229166666664</v>
      </c>
      <c r="M8735" t="s">
        <v>22902</v>
      </c>
      <c r="N8735" t="s">
        <v>22</v>
      </c>
      <c r="P8735" t="s">
        <v>16</v>
      </c>
    </row>
    <row r="8736" spans="1:16">
      <c r="A8736" t="s">
        <v>22544</v>
      </c>
      <c r="B8736" t="s">
        <v>22903</v>
      </c>
      <c r="C8736" t="s">
        <v>186</v>
      </c>
      <c r="D8736">
        <v>394540</v>
      </c>
      <c r="G8736">
        <v>0</v>
      </c>
      <c r="H8736" s="5"/>
      <c r="I8736">
        <v>0</v>
      </c>
      <c r="J8736" s="3">
        <v>44918.525694444441</v>
      </c>
      <c r="K8736" s="3">
        <v>44928.041666666664</v>
      </c>
      <c r="L8736" s="3">
        <v>44928.0625</v>
      </c>
      <c r="M8736" t="s">
        <v>22904</v>
      </c>
      <c r="N8736" t="s">
        <v>22</v>
      </c>
      <c r="P8736" t="s">
        <v>16</v>
      </c>
    </row>
    <row r="8737" spans="1:16">
      <c r="A8737" t="s">
        <v>22544</v>
      </c>
      <c r="B8737" t="s">
        <v>22905</v>
      </c>
      <c r="C8737" t="s">
        <v>348</v>
      </c>
      <c r="D8737">
        <v>395023</v>
      </c>
      <c r="G8737">
        <v>2621429</v>
      </c>
      <c r="H8737" s="5"/>
      <c r="I8737">
        <v>50000</v>
      </c>
      <c r="J8737" s="3">
        <v>44919.115277777775</v>
      </c>
      <c r="K8737" s="3">
        <v>44933.166666666664</v>
      </c>
      <c r="L8737" s="3">
        <v>44933.1875</v>
      </c>
      <c r="M8737" t="s">
        <v>22906</v>
      </c>
      <c r="N8737" t="s">
        <v>22</v>
      </c>
      <c r="P8737" t="s">
        <v>16</v>
      </c>
    </row>
    <row r="8738" spans="1:16">
      <c r="A8738" t="s">
        <v>22544</v>
      </c>
      <c r="B8738" t="s">
        <v>22907</v>
      </c>
      <c r="C8738" t="s">
        <v>483</v>
      </c>
      <c r="D8738">
        <v>400093</v>
      </c>
      <c r="G8738">
        <v>0</v>
      </c>
      <c r="H8738" s="5"/>
      <c r="I8738">
        <v>78500</v>
      </c>
      <c r="J8738" s="3">
        <v>44917.1875</v>
      </c>
      <c r="K8738" s="3">
        <v>44928.208333333336</v>
      </c>
      <c r="L8738" s="3">
        <v>44928.229166666664</v>
      </c>
      <c r="M8738" t="s">
        <v>22908</v>
      </c>
      <c r="N8738" t="s">
        <v>22</v>
      </c>
      <c r="P8738" t="s">
        <v>16</v>
      </c>
    </row>
    <row r="8739" spans="1:16">
      <c r="A8739" t="s">
        <v>22544</v>
      </c>
      <c r="B8739" t="s">
        <v>22909</v>
      </c>
      <c r="C8739" t="s">
        <v>483</v>
      </c>
      <c r="D8739">
        <v>403206</v>
      </c>
      <c r="G8739">
        <v>1300000</v>
      </c>
      <c r="H8739" s="5"/>
      <c r="I8739">
        <v>26000</v>
      </c>
      <c r="J8739" s="3">
        <v>44918.472916666666</v>
      </c>
      <c r="K8739" s="3">
        <v>44930.25</v>
      </c>
      <c r="L8739" s="3">
        <v>44930.270833333336</v>
      </c>
      <c r="M8739" t="s">
        <v>22910</v>
      </c>
      <c r="N8739" t="s">
        <v>22</v>
      </c>
      <c r="P8739" t="s">
        <v>16</v>
      </c>
    </row>
    <row r="8740" spans="1:16">
      <c r="A8740" t="s">
        <v>22544</v>
      </c>
      <c r="B8740" t="s">
        <v>22911</v>
      </c>
      <c r="C8740" t="s">
        <v>1236</v>
      </c>
      <c r="D8740">
        <v>411038</v>
      </c>
      <c r="G8740">
        <v>2997139.02</v>
      </c>
      <c r="H8740" s="5"/>
      <c r="I8740">
        <v>74928</v>
      </c>
      <c r="J8740" s="3">
        <v>44919.23541666667</v>
      </c>
      <c r="K8740" s="3">
        <v>44935.208333333336</v>
      </c>
      <c r="L8740" s="3">
        <v>44935.229166666664</v>
      </c>
      <c r="M8740" t="s">
        <v>22912</v>
      </c>
      <c r="N8740" t="s">
        <v>22</v>
      </c>
      <c r="P8740" t="s">
        <v>16</v>
      </c>
    </row>
    <row r="8741" spans="1:16">
      <c r="A8741" t="s">
        <v>22544</v>
      </c>
      <c r="B8741" t="s">
        <v>22913</v>
      </c>
      <c r="C8741" t="s">
        <v>357</v>
      </c>
      <c r="D8741">
        <v>456010</v>
      </c>
      <c r="G8741">
        <v>0</v>
      </c>
      <c r="H8741" s="5"/>
      <c r="I8741">
        <v>113000</v>
      </c>
      <c r="J8741" s="3">
        <v>44917.088194444441</v>
      </c>
      <c r="K8741" s="3">
        <v>44928.083333333336</v>
      </c>
      <c r="L8741" s="3">
        <v>44928.104166666664</v>
      </c>
      <c r="M8741" t="s">
        <v>22914</v>
      </c>
      <c r="N8741" t="s">
        <v>22</v>
      </c>
      <c r="P8741" t="s">
        <v>16</v>
      </c>
    </row>
    <row r="8742" spans="1:16">
      <c r="A8742" t="s">
        <v>22544</v>
      </c>
      <c r="B8742" t="s">
        <v>22915</v>
      </c>
      <c r="C8742" t="s">
        <v>37</v>
      </c>
      <c r="D8742">
        <v>769012</v>
      </c>
      <c r="G8742">
        <v>0</v>
      </c>
      <c r="H8742" s="5"/>
      <c r="I8742">
        <v>0</v>
      </c>
      <c r="J8742" s="3">
        <v>44921.317361111112</v>
      </c>
      <c r="K8742" s="3">
        <v>44924.333333333336</v>
      </c>
      <c r="L8742" s="3">
        <v>44924.354166666664</v>
      </c>
      <c r="M8742" t="s">
        <v>22916</v>
      </c>
      <c r="N8742" t="s">
        <v>22</v>
      </c>
      <c r="P8742" t="s">
        <v>16</v>
      </c>
    </row>
    <row r="8743" spans="1:16">
      <c r="A8743" t="s">
        <v>22544</v>
      </c>
      <c r="B8743" t="s">
        <v>22917</v>
      </c>
      <c r="C8743" t="s">
        <v>37</v>
      </c>
      <c r="D8743">
        <v>769012</v>
      </c>
      <c r="G8743">
        <v>0</v>
      </c>
      <c r="H8743" s="5"/>
      <c r="I8743">
        <v>0</v>
      </c>
      <c r="J8743" s="3">
        <v>44921.324305555558</v>
      </c>
      <c r="K8743" s="3">
        <v>44924.333333333336</v>
      </c>
      <c r="L8743" s="3">
        <v>44924.354166666664</v>
      </c>
      <c r="M8743" t="s">
        <v>22918</v>
      </c>
      <c r="N8743" t="s">
        <v>22</v>
      </c>
      <c r="P8743" t="s">
        <v>16</v>
      </c>
    </row>
    <row r="8744" spans="1:16">
      <c r="A8744" t="s">
        <v>22544</v>
      </c>
      <c r="B8744" t="s">
        <v>22919</v>
      </c>
      <c r="C8744" t="s">
        <v>128</v>
      </c>
      <c r="D8744">
        <v>483773</v>
      </c>
      <c r="G8744">
        <v>0</v>
      </c>
      <c r="H8744" s="5"/>
      <c r="I8744">
        <v>0</v>
      </c>
      <c r="J8744" s="3">
        <v>44921.28402777778</v>
      </c>
      <c r="K8744" s="3">
        <v>44931.291666666664</v>
      </c>
      <c r="L8744" s="3">
        <v>44931.3125</v>
      </c>
      <c r="M8744" t="s">
        <v>22920</v>
      </c>
      <c r="N8744" t="s">
        <v>22</v>
      </c>
      <c r="P8744" t="s">
        <v>16</v>
      </c>
    </row>
    <row r="8745" spans="1:16">
      <c r="A8745" t="s">
        <v>22544</v>
      </c>
      <c r="B8745" t="s">
        <v>22921</v>
      </c>
      <c r="C8745" t="s">
        <v>390</v>
      </c>
      <c r="D8745">
        <v>486889</v>
      </c>
      <c r="G8745">
        <v>0</v>
      </c>
      <c r="H8745" s="5"/>
      <c r="I8745">
        <v>0</v>
      </c>
      <c r="J8745" s="3">
        <v>44921.529166666667</v>
      </c>
      <c r="K8745" s="3">
        <v>44932.458333333336</v>
      </c>
      <c r="L8745" s="3">
        <v>44932.479166666664</v>
      </c>
      <c r="M8745" t="s">
        <v>22922</v>
      </c>
      <c r="N8745" t="s">
        <v>22</v>
      </c>
      <c r="P8745" t="s">
        <v>16</v>
      </c>
    </row>
    <row r="8746" spans="1:16">
      <c r="A8746" t="s">
        <v>22544</v>
      </c>
      <c r="B8746" t="s">
        <v>22923</v>
      </c>
      <c r="C8746" t="s">
        <v>390</v>
      </c>
      <c r="D8746">
        <v>491001</v>
      </c>
      <c r="G8746">
        <v>200000</v>
      </c>
      <c r="H8746" s="5"/>
      <c r="I8746">
        <v>0</v>
      </c>
      <c r="J8746" s="3">
        <v>44921.041666666664</v>
      </c>
      <c r="K8746" s="3">
        <v>44932.458333333336</v>
      </c>
      <c r="L8746" s="3">
        <v>44932.479166666664</v>
      </c>
      <c r="M8746" t="s">
        <v>22924</v>
      </c>
      <c r="N8746" t="s">
        <v>22</v>
      </c>
      <c r="P8746" t="s">
        <v>16</v>
      </c>
    </row>
    <row r="8747" spans="1:16">
      <c r="A8747" t="s">
        <v>22544</v>
      </c>
      <c r="B8747" t="s">
        <v>22925</v>
      </c>
      <c r="C8747" t="s">
        <v>117</v>
      </c>
      <c r="D8747">
        <v>495452</v>
      </c>
      <c r="G8747">
        <v>199440</v>
      </c>
      <c r="H8747" s="5"/>
      <c r="I8747">
        <v>0</v>
      </c>
      <c r="J8747" s="3">
        <v>44921.09375</v>
      </c>
      <c r="K8747" s="3">
        <v>44931.041666666664</v>
      </c>
      <c r="L8747" s="3">
        <v>44931.0625</v>
      </c>
      <c r="M8747" t="s">
        <v>22926</v>
      </c>
      <c r="N8747" t="s">
        <v>22</v>
      </c>
      <c r="P8747" t="s">
        <v>16</v>
      </c>
    </row>
    <row r="8748" spans="1:16">
      <c r="A8748" t="s">
        <v>22544</v>
      </c>
      <c r="B8748" t="s">
        <v>22927</v>
      </c>
      <c r="C8748" t="s">
        <v>125</v>
      </c>
      <c r="D8748">
        <v>530003</v>
      </c>
      <c r="G8748">
        <v>0</v>
      </c>
      <c r="H8748" s="5"/>
      <c r="I8748">
        <v>0</v>
      </c>
      <c r="J8748" s="3">
        <v>44921.152777777781</v>
      </c>
      <c r="K8748" s="3">
        <v>44932.041666666664</v>
      </c>
      <c r="L8748" s="3">
        <v>44932.0625</v>
      </c>
      <c r="M8748" t="s">
        <v>22928</v>
      </c>
      <c r="N8748" t="s">
        <v>22</v>
      </c>
      <c r="P8748" t="s">
        <v>16</v>
      </c>
    </row>
    <row r="8749" spans="1:16">
      <c r="A8749" t="s">
        <v>22544</v>
      </c>
      <c r="B8749" t="s">
        <v>22929</v>
      </c>
      <c r="C8749" t="s">
        <v>135</v>
      </c>
      <c r="D8749">
        <v>560036</v>
      </c>
      <c r="G8749">
        <v>0</v>
      </c>
      <c r="H8749" s="5"/>
      <c r="I8749">
        <v>0</v>
      </c>
      <c r="J8749" s="3">
        <v>44921.388194444444</v>
      </c>
      <c r="K8749" s="3">
        <v>44932.125</v>
      </c>
      <c r="L8749" s="3">
        <v>44932.145833333336</v>
      </c>
      <c r="M8749" t="s">
        <v>22930</v>
      </c>
      <c r="N8749" t="s">
        <v>22</v>
      </c>
      <c r="P8749" t="s">
        <v>16</v>
      </c>
    </row>
    <row r="8750" spans="1:16">
      <c r="A8750" t="s">
        <v>22544</v>
      </c>
      <c r="B8750" t="s">
        <v>22931</v>
      </c>
      <c r="C8750" t="s">
        <v>36</v>
      </c>
      <c r="D8750">
        <v>682031</v>
      </c>
      <c r="G8750">
        <v>0</v>
      </c>
      <c r="H8750" s="5"/>
      <c r="I8750">
        <v>0</v>
      </c>
      <c r="J8750" s="3">
        <v>44921.243055555555</v>
      </c>
      <c r="K8750" s="3">
        <v>44931.25</v>
      </c>
      <c r="L8750" s="3">
        <v>44931.270833333336</v>
      </c>
      <c r="M8750" t="s">
        <v>11057</v>
      </c>
      <c r="N8750" t="s">
        <v>22</v>
      </c>
      <c r="P8750" t="s">
        <v>16</v>
      </c>
    </row>
    <row r="8751" spans="1:16">
      <c r="A8751" t="s">
        <v>22544</v>
      </c>
      <c r="B8751" t="s">
        <v>22932</v>
      </c>
      <c r="C8751" t="s">
        <v>54</v>
      </c>
      <c r="D8751">
        <v>744101</v>
      </c>
      <c r="G8751">
        <v>0</v>
      </c>
      <c r="H8751" s="5"/>
      <c r="I8751">
        <v>0</v>
      </c>
      <c r="J8751" s="3">
        <v>44921.042361111111</v>
      </c>
      <c r="K8751" s="3">
        <v>44936.458333333336</v>
      </c>
      <c r="L8751" s="3">
        <v>44936.479166666664</v>
      </c>
      <c r="M8751" t="s">
        <v>22933</v>
      </c>
      <c r="N8751" t="s">
        <v>22</v>
      </c>
      <c r="P8751" t="s">
        <v>16</v>
      </c>
    </row>
    <row r="8752" spans="1:16">
      <c r="A8752" t="s">
        <v>22544</v>
      </c>
      <c r="B8752" t="s">
        <v>22934</v>
      </c>
      <c r="C8752" t="s">
        <v>320</v>
      </c>
      <c r="D8752">
        <v>792001</v>
      </c>
      <c r="G8752">
        <v>0</v>
      </c>
      <c r="H8752" s="5"/>
      <c r="I8752">
        <v>0</v>
      </c>
      <c r="J8752" s="3">
        <v>44921.243055555555</v>
      </c>
      <c r="K8752" s="3">
        <v>44942.375</v>
      </c>
      <c r="L8752" s="3">
        <v>44942.395833333336</v>
      </c>
      <c r="M8752" t="s">
        <v>22935</v>
      </c>
      <c r="N8752" t="s">
        <v>22</v>
      </c>
      <c r="P8752" t="s">
        <v>16</v>
      </c>
    </row>
    <row r="8753" spans="1:16">
      <c r="A8753" t="s">
        <v>22544</v>
      </c>
      <c r="B8753" t="s">
        <v>22936</v>
      </c>
      <c r="C8753" t="s">
        <v>36</v>
      </c>
      <c r="D8753">
        <v>828101</v>
      </c>
      <c r="G8753">
        <v>0</v>
      </c>
      <c r="H8753" s="5"/>
      <c r="I8753">
        <v>0</v>
      </c>
      <c r="J8753" s="3">
        <v>44921.063888888886</v>
      </c>
      <c r="K8753" s="3">
        <v>44942.333333333336</v>
      </c>
      <c r="L8753" s="3">
        <v>44942.354166666664</v>
      </c>
      <c r="M8753" t="s">
        <v>22937</v>
      </c>
      <c r="N8753" t="s">
        <v>22</v>
      </c>
      <c r="P8753" t="s">
        <v>16</v>
      </c>
    </row>
    <row r="8754" spans="1:16">
      <c r="A8754" t="s">
        <v>22544</v>
      </c>
      <c r="B8754" t="s">
        <v>22938</v>
      </c>
      <c r="C8754" t="s">
        <v>298</v>
      </c>
      <c r="D8754">
        <v>831002</v>
      </c>
      <c r="G8754">
        <v>0</v>
      </c>
      <c r="H8754" s="5"/>
      <c r="I8754">
        <v>0</v>
      </c>
      <c r="J8754" s="3">
        <v>44921.48333333333</v>
      </c>
      <c r="K8754" s="3">
        <v>44942.458333333336</v>
      </c>
      <c r="L8754" s="3">
        <v>44942.479166666664</v>
      </c>
      <c r="M8754" t="s">
        <v>22939</v>
      </c>
      <c r="N8754" t="s">
        <v>22</v>
      </c>
      <c r="P8754" t="s">
        <v>16</v>
      </c>
    </row>
    <row r="8755" spans="1:16">
      <c r="A8755" t="s">
        <v>22544</v>
      </c>
      <c r="B8755" t="s">
        <v>22940</v>
      </c>
      <c r="C8755" t="s">
        <v>220</v>
      </c>
      <c r="F8755" t="s">
        <v>53</v>
      </c>
      <c r="G8755">
        <v>0</v>
      </c>
      <c r="H8755" s="5"/>
      <c r="I8755">
        <v>0</v>
      </c>
      <c r="J8755" s="3">
        <v>44921.244444444441</v>
      </c>
      <c r="K8755" s="3">
        <v>44942.25</v>
      </c>
      <c r="L8755" s="3">
        <v>44942.270833333336</v>
      </c>
      <c r="M8755" t="s">
        <v>22941</v>
      </c>
      <c r="N8755" t="s">
        <v>22</v>
      </c>
      <c r="P8755" t="s">
        <v>16</v>
      </c>
    </row>
    <row r="8756" spans="1:16">
      <c r="A8756" t="s">
        <v>22544</v>
      </c>
      <c r="B8756" t="s">
        <v>22942</v>
      </c>
      <c r="C8756" t="s">
        <v>220</v>
      </c>
      <c r="F8756" t="s">
        <v>53</v>
      </c>
      <c r="G8756">
        <v>0</v>
      </c>
      <c r="H8756" s="5"/>
      <c r="I8756">
        <v>0</v>
      </c>
      <c r="J8756" s="3">
        <v>44921.243750000001</v>
      </c>
      <c r="K8756" s="3">
        <v>44942.25</v>
      </c>
      <c r="L8756" s="3">
        <v>44942.270833333336</v>
      </c>
      <c r="M8756" t="s">
        <v>22943</v>
      </c>
      <c r="N8756" t="s">
        <v>22</v>
      </c>
      <c r="P8756" t="s">
        <v>16</v>
      </c>
    </row>
    <row r="8757" spans="1:16">
      <c r="A8757" t="s">
        <v>22544</v>
      </c>
      <c r="B8757" t="s">
        <v>22944</v>
      </c>
      <c r="C8757" t="s">
        <v>27</v>
      </c>
      <c r="F8757" t="s">
        <v>84</v>
      </c>
      <c r="G8757">
        <v>0</v>
      </c>
      <c r="I8757">
        <v>282197</v>
      </c>
      <c r="J8757" s="3">
        <v>44934.410416666666</v>
      </c>
      <c r="K8757" s="3">
        <v>44949.375</v>
      </c>
      <c r="L8757" s="3">
        <v>44949.395833333336</v>
      </c>
      <c r="M8757" t="s">
        <v>22945</v>
      </c>
      <c r="N8757" s="4" t="s">
        <v>22</v>
      </c>
      <c r="P8757" t="s">
        <v>16</v>
      </c>
    </row>
    <row r="8758" spans="1:16">
      <c r="A8758" t="s">
        <v>22544</v>
      </c>
      <c r="B8758" t="s">
        <v>22946</v>
      </c>
      <c r="C8758" t="s">
        <v>512</v>
      </c>
      <c r="D8758">
        <v>174013</v>
      </c>
      <c r="G8758">
        <v>0</v>
      </c>
      <c r="H8758" s="5"/>
      <c r="I8758">
        <v>0</v>
      </c>
      <c r="J8758" s="3">
        <v>44933.402083333334</v>
      </c>
      <c r="K8758" s="3">
        <v>44944.333333333336</v>
      </c>
      <c r="L8758" s="3">
        <v>44944.354166666664</v>
      </c>
      <c r="M8758" t="s">
        <v>22947</v>
      </c>
      <c r="N8758" s="4" t="s">
        <v>22</v>
      </c>
      <c r="P8758" t="s">
        <v>16</v>
      </c>
    </row>
    <row r="8759" spans="1:16">
      <c r="A8759" t="s">
        <v>22544</v>
      </c>
      <c r="B8759" t="s">
        <v>22948</v>
      </c>
      <c r="C8759" t="s">
        <v>357</v>
      </c>
      <c r="D8759">
        <v>210427</v>
      </c>
      <c r="G8759">
        <v>0</v>
      </c>
      <c r="H8759" s="5"/>
      <c r="I8759">
        <v>5000</v>
      </c>
      <c r="J8759" s="3">
        <v>44934.473611111112</v>
      </c>
      <c r="K8759" s="3">
        <v>44944.166666666664</v>
      </c>
      <c r="L8759" s="3">
        <v>44944.1875</v>
      </c>
      <c r="M8759" t="s">
        <v>22949</v>
      </c>
      <c r="N8759" s="4" t="s">
        <v>22</v>
      </c>
      <c r="P8759" t="s">
        <v>16</v>
      </c>
    </row>
    <row r="8760" spans="1:16">
      <c r="A8760" t="s">
        <v>22544</v>
      </c>
      <c r="B8760" t="s">
        <v>22950</v>
      </c>
      <c r="C8760" t="s">
        <v>664</v>
      </c>
      <c r="D8760">
        <v>226001</v>
      </c>
      <c r="G8760">
        <v>4000000</v>
      </c>
      <c r="H8760" s="5"/>
      <c r="I8760">
        <v>100000</v>
      </c>
      <c r="J8760" s="3">
        <v>44933.19027777778</v>
      </c>
      <c r="K8760" s="3">
        <v>44943.208333333336</v>
      </c>
      <c r="L8760" s="3">
        <v>44943.229166666664</v>
      </c>
      <c r="M8760" t="s">
        <v>22951</v>
      </c>
      <c r="N8760" s="4" t="s">
        <v>22</v>
      </c>
      <c r="P8760" t="s">
        <v>16</v>
      </c>
    </row>
    <row r="8761" spans="1:16">
      <c r="A8761" t="s">
        <v>22544</v>
      </c>
      <c r="B8761" t="s">
        <v>22952</v>
      </c>
      <c r="C8761" t="s">
        <v>380</v>
      </c>
      <c r="D8761">
        <v>248001</v>
      </c>
      <c r="G8761">
        <v>30000000</v>
      </c>
      <c r="H8761" s="5"/>
      <c r="I8761">
        <v>0</v>
      </c>
      <c r="J8761" s="3">
        <v>44933.070833333331</v>
      </c>
      <c r="K8761" s="3">
        <v>44950.083333333336</v>
      </c>
      <c r="L8761" s="3">
        <v>44950.104166666664</v>
      </c>
      <c r="M8761" t="s">
        <v>22953</v>
      </c>
      <c r="N8761" s="4" t="s">
        <v>22</v>
      </c>
      <c r="P8761" t="s">
        <v>16</v>
      </c>
    </row>
    <row r="8762" spans="1:16">
      <c r="A8762" t="s">
        <v>22544</v>
      </c>
      <c r="B8762" t="s">
        <v>22954</v>
      </c>
      <c r="C8762" t="s">
        <v>266</v>
      </c>
      <c r="D8762">
        <v>263136</v>
      </c>
      <c r="G8762">
        <v>0</v>
      </c>
      <c r="H8762" s="5"/>
      <c r="I8762">
        <v>0</v>
      </c>
      <c r="J8762" s="3">
        <v>44933.06527777778</v>
      </c>
      <c r="K8762" s="3">
        <v>44949.083333333336</v>
      </c>
      <c r="L8762" s="3">
        <v>44949.104166666664</v>
      </c>
      <c r="M8762" t="s">
        <v>22955</v>
      </c>
      <c r="N8762" s="4" t="s">
        <v>22</v>
      </c>
      <c r="P8762" t="s">
        <v>16</v>
      </c>
    </row>
    <row r="8763" spans="1:16">
      <c r="A8763" t="s">
        <v>22544</v>
      </c>
      <c r="B8763" t="s">
        <v>22956</v>
      </c>
      <c r="C8763" t="s">
        <v>186</v>
      </c>
      <c r="D8763">
        <v>382150</v>
      </c>
      <c r="G8763">
        <v>450000</v>
      </c>
      <c r="H8763" s="5"/>
      <c r="I8763">
        <v>0</v>
      </c>
      <c r="J8763" s="3">
        <v>44933.188194444447</v>
      </c>
      <c r="K8763" s="3">
        <v>44954.166666666664</v>
      </c>
      <c r="L8763" s="3">
        <v>44954.1875</v>
      </c>
      <c r="M8763" t="s">
        <v>22957</v>
      </c>
      <c r="N8763" s="4" t="s">
        <v>22</v>
      </c>
      <c r="P8763" t="s">
        <v>16</v>
      </c>
    </row>
    <row r="8764" spans="1:16">
      <c r="A8764" t="s">
        <v>22544</v>
      </c>
      <c r="B8764" t="s">
        <v>22958</v>
      </c>
      <c r="C8764" t="s">
        <v>343</v>
      </c>
      <c r="D8764">
        <v>638001</v>
      </c>
      <c r="G8764">
        <v>3180675.6</v>
      </c>
      <c r="I8764">
        <v>0</v>
      </c>
      <c r="J8764" s="3">
        <v>44933.052777777775</v>
      </c>
      <c r="K8764" s="3">
        <v>44943.083333333336</v>
      </c>
      <c r="L8764" s="3">
        <v>44943.104166666664</v>
      </c>
      <c r="M8764" t="s">
        <v>22959</v>
      </c>
      <c r="N8764" s="4" t="s">
        <v>22</v>
      </c>
      <c r="P8764" t="s">
        <v>16</v>
      </c>
    </row>
    <row r="8765" spans="1:16">
      <c r="A8765" t="s">
        <v>22544</v>
      </c>
      <c r="B8765" t="s">
        <v>22960</v>
      </c>
      <c r="C8765" t="s">
        <v>190</v>
      </c>
      <c r="D8765">
        <v>482011</v>
      </c>
      <c r="G8765">
        <v>0</v>
      </c>
      <c r="H8765" s="5"/>
      <c r="I8765">
        <v>15000</v>
      </c>
      <c r="J8765" s="3">
        <v>44918.159722222219</v>
      </c>
      <c r="K8765" s="3">
        <v>44933.208333333336</v>
      </c>
      <c r="L8765" s="3">
        <v>44933.229166666664</v>
      </c>
      <c r="M8765" t="s">
        <v>22961</v>
      </c>
      <c r="N8765" t="s">
        <v>22</v>
      </c>
      <c r="P8765" t="s">
        <v>16</v>
      </c>
    </row>
    <row r="8766" spans="1:16">
      <c r="A8766" t="s">
        <v>22544</v>
      </c>
      <c r="B8766" t="s">
        <v>22962</v>
      </c>
      <c r="C8766" t="s">
        <v>424</v>
      </c>
      <c r="D8766">
        <v>500068</v>
      </c>
      <c r="G8766">
        <v>0</v>
      </c>
      <c r="H8766" s="5"/>
      <c r="I8766">
        <v>0</v>
      </c>
      <c r="J8766" s="3">
        <v>44918.218055555553</v>
      </c>
      <c r="K8766" s="3">
        <v>44928.25</v>
      </c>
      <c r="L8766" s="3">
        <v>44928.270833333336</v>
      </c>
      <c r="M8766" t="s">
        <v>22963</v>
      </c>
      <c r="N8766" t="s">
        <v>22</v>
      </c>
      <c r="P8766" t="s">
        <v>16</v>
      </c>
    </row>
    <row r="8767" spans="1:16">
      <c r="A8767" t="s">
        <v>22544</v>
      </c>
      <c r="B8767" t="s">
        <v>22964</v>
      </c>
      <c r="C8767" t="s">
        <v>536</v>
      </c>
      <c r="D8767">
        <v>571430</v>
      </c>
      <c r="G8767">
        <v>0</v>
      </c>
      <c r="H8767" s="5"/>
      <c r="I8767">
        <v>0</v>
      </c>
      <c r="J8767" s="3">
        <v>44918.130555555559</v>
      </c>
      <c r="K8767" s="3">
        <v>44939.125</v>
      </c>
      <c r="L8767" s="3">
        <v>44939.145833333336</v>
      </c>
      <c r="M8767" t="s">
        <v>22965</v>
      </c>
      <c r="N8767" t="s">
        <v>22</v>
      </c>
      <c r="P8767" t="s">
        <v>16</v>
      </c>
    </row>
    <row r="8768" spans="1:16">
      <c r="A8768" t="s">
        <v>22544</v>
      </c>
      <c r="B8768" t="s">
        <v>22966</v>
      </c>
      <c r="C8768" t="s">
        <v>1161</v>
      </c>
      <c r="D8768">
        <v>605013</v>
      </c>
      <c r="G8768">
        <v>750000</v>
      </c>
      <c r="H8768" s="5"/>
      <c r="I8768">
        <v>0</v>
      </c>
      <c r="J8768" s="3">
        <v>44917.15902777778</v>
      </c>
      <c r="K8768" s="3">
        <v>44928.166666666664</v>
      </c>
      <c r="L8768" s="3">
        <v>44928.1875</v>
      </c>
      <c r="M8768" t="s">
        <v>22967</v>
      </c>
      <c r="N8768" t="s">
        <v>22</v>
      </c>
      <c r="P8768" t="s">
        <v>16</v>
      </c>
    </row>
    <row r="8769" spans="1:16">
      <c r="A8769" t="s">
        <v>22544</v>
      </c>
      <c r="B8769" t="s">
        <v>22968</v>
      </c>
      <c r="C8769" t="s">
        <v>343</v>
      </c>
      <c r="D8769">
        <v>638001</v>
      </c>
      <c r="G8769">
        <v>2347462.4500000002</v>
      </c>
      <c r="I8769">
        <v>0</v>
      </c>
      <c r="J8769" s="3">
        <v>44918.133333333331</v>
      </c>
      <c r="K8769" s="3">
        <v>44933.166666666664</v>
      </c>
      <c r="L8769" s="3">
        <v>44933.1875</v>
      </c>
      <c r="M8769" t="s">
        <v>22969</v>
      </c>
      <c r="N8769" t="s">
        <v>22</v>
      </c>
      <c r="P8769" t="s">
        <v>16</v>
      </c>
    </row>
    <row r="8770" spans="1:16">
      <c r="A8770" t="s">
        <v>22544</v>
      </c>
      <c r="B8770" t="s">
        <v>22970</v>
      </c>
      <c r="C8770" t="s">
        <v>190</v>
      </c>
      <c r="D8770">
        <v>670310</v>
      </c>
      <c r="G8770">
        <v>0</v>
      </c>
      <c r="I8770">
        <v>25000</v>
      </c>
      <c r="J8770" s="3">
        <v>44918.490972222222</v>
      </c>
      <c r="K8770" s="3">
        <v>44930.083333333336</v>
      </c>
      <c r="L8770" s="3">
        <v>44930.104166666664</v>
      </c>
      <c r="M8770" t="s">
        <v>22971</v>
      </c>
      <c r="N8770" t="s">
        <v>22</v>
      </c>
      <c r="P8770" t="s">
        <v>16</v>
      </c>
    </row>
    <row r="8771" spans="1:16">
      <c r="A8771" t="s">
        <v>22544</v>
      </c>
      <c r="B8771" t="s">
        <v>22972</v>
      </c>
      <c r="C8771" t="s">
        <v>17939</v>
      </c>
      <c r="D8771">
        <v>682006</v>
      </c>
      <c r="G8771">
        <v>0</v>
      </c>
      <c r="I8771">
        <v>0</v>
      </c>
      <c r="J8771" s="3">
        <v>44917.499305555553</v>
      </c>
      <c r="K8771" s="3">
        <v>44937.041666666664</v>
      </c>
      <c r="L8771" s="3">
        <v>44937.0625</v>
      </c>
      <c r="M8771" t="s">
        <v>22973</v>
      </c>
      <c r="N8771" t="s">
        <v>22</v>
      </c>
      <c r="P8771" t="s">
        <v>16</v>
      </c>
    </row>
    <row r="8772" spans="1:16">
      <c r="A8772" t="s">
        <v>22974</v>
      </c>
      <c r="B8772" t="s">
        <v>22975</v>
      </c>
      <c r="C8772" t="s">
        <v>169</v>
      </c>
      <c r="D8772">
        <v>193103</v>
      </c>
      <c r="G8772">
        <v>13822920</v>
      </c>
      <c r="H8772" s="5"/>
      <c r="I8772">
        <v>276458</v>
      </c>
      <c r="J8772" s="3">
        <v>45041.538888888892</v>
      </c>
      <c r="K8772" s="3">
        <v>45052.416666666664</v>
      </c>
      <c r="L8772" s="3">
        <v>45052.4375</v>
      </c>
      <c r="M8772" t="s">
        <v>22976</v>
      </c>
      <c r="N8772" s="4" t="s">
        <v>22</v>
      </c>
      <c r="P8772" t="s">
        <v>16</v>
      </c>
    </row>
    <row r="8773" spans="1:16">
      <c r="A8773" t="s">
        <v>22977</v>
      </c>
      <c r="B8773" t="s">
        <v>22978</v>
      </c>
      <c r="C8773" t="s">
        <v>330</v>
      </c>
      <c r="D8773">
        <v>413501</v>
      </c>
      <c r="G8773">
        <v>0</v>
      </c>
      <c r="H8773" s="5"/>
      <c r="I8773">
        <v>0</v>
      </c>
      <c r="J8773" s="3">
        <v>45010.175000000003</v>
      </c>
      <c r="K8773" s="3">
        <v>45020.291666666664</v>
      </c>
      <c r="L8773" s="3">
        <v>45020.3125</v>
      </c>
      <c r="M8773" t="s">
        <v>22979</v>
      </c>
      <c r="N8773" s="4" t="s">
        <v>22</v>
      </c>
      <c r="P8773" t="s">
        <v>16</v>
      </c>
    </row>
    <row r="8774" spans="1:16">
      <c r="A8774" t="s">
        <v>22977</v>
      </c>
      <c r="B8774" t="s">
        <v>22980</v>
      </c>
      <c r="C8774" t="s">
        <v>330</v>
      </c>
      <c r="D8774">
        <v>413501</v>
      </c>
      <c r="G8774">
        <v>0</v>
      </c>
      <c r="H8774" s="5"/>
      <c r="I8774">
        <v>0</v>
      </c>
      <c r="J8774" s="3">
        <v>45007.236111111109</v>
      </c>
      <c r="K8774" s="3">
        <v>45017.291666666664</v>
      </c>
      <c r="L8774" s="3">
        <v>45017.3125</v>
      </c>
      <c r="M8774" t="s">
        <v>22981</v>
      </c>
      <c r="N8774" s="4" t="s">
        <v>22</v>
      </c>
      <c r="P8774" t="s">
        <v>16</v>
      </c>
    </row>
    <row r="8775" spans="1:16">
      <c r="A8775" t="s">
        <v>22982</v>
      </c>
      <c r="B8775" t="s">
        <v>22983</v>
      </c>
      <c r="C8775" t="s">
        <v>219</v>
      </c>
      <c r="D8775">
        <v>735101</v>
      </c>
      <c r="G8775">
        <v>0</v>
      </c>
      <c r="I8775">
        <v>0</v>
      </c>
      <c r="J8775" s="3">
        <v>44883.31527777778</v>
      </c>
      <c r="K8775" s="3">
        <v>44893.333333333336</v>
      </c>
      <c r="L8775" s="3">
        <v>44893.354166666664</v>
      </c>
      <c r="M8775" t="s">
        <v>22984</v>
      </c>
      <c r="N8775" s="4" t="s">
        <v>22</v>
      </c>
      <c r="P8775" t="s">
        <v>16</v>
      </c>
    </row>
    <row r="8776" spans="1:16">
      <c r="A8776" t="s">
        <v>22985</v>
      </c>
      <c r="B8776" t="s">
        <v>22986</v>
      </c>
      <c r="C8776" t="s">
        <v>252</v>
      </c>
      <c r="D8776">
        <v>700022</v>
      </c>
      <c r="G8776">
        <v>5400000</v>
      </c>
      <c r="I8776">
        <v>38000</v>
      </c>
      <c r="J8776" s="3">
        <v>45002.493055555555</v>
      </c>
      <c r="K8776" s="3">
        <v>45012.5</v>
      </c>
      <c r="L8776" s="3">
        <v>45012.520833333336</v>
      </c>
      <c r="M8776" t="s">
        <v>22987</v>
      </c>
      <c r="N8776" s="4" t="s">
        <v>22</v>
      </c>
      <c r="P8776" t="s">
        <v>16</v>
      </c>
    </row>
    <row r="8777" spans="1:16">
      <c r="A8777" t="s">
        <v>22988</v>
      </c>
      <c r="B8777" t="s">
        <v>22989</v>
      </c>
      <c r="C8777" t="s">
        <v>343</v>
      </c>
      <c r="D8777">
        <v>474011</v>
      </c>
      <c r="G8777">
        <v>500000</v>
      </c>
      <c r="I8777">
        <v>0</v>
      </c>
      <c r="J8777" s="3">
        <v>44896.193749999999</v>
      </c>
      <c r="K8777" s="3">
        <v>44903.208333333336</v>
      </c>
      <c r="L8777" s="3">
        <v>44903.229166666664</v>
      </c>
      <c r="M8777" t="s">
        <v>22990</v>
      </c>
      <c r="N8777" s="4" t="s">
        <v>22</v>
      </c>
      <c r="P8777" t="s">
        <v>16</v>
      </c>
    </row>
    <row r="8778" spans="1:16">
      <c r="A8778" t="s">
        <v>22991</v>
      </c>
      <c r="B8778" t="s">
        <v>22992</v>
      </c>
      <c r="C8778" t="s">
        <v>166</v>
      </c>
      <c r="D8778">
        <v>534450</v>
      </c>
      <c r="G8778">
        <v>4308593.12</v>
      </c>
      <c r="I8778">
        <v>86172</v>
      </c>
      <c r="J8778" s="3">
        <v>44893.207638888889</v>
      </c>
      <c r="K8778" s="3">
        <v>44914.208333333336</v>
      </c>
      <c r="L8778" s="3">
        <v>44914.229166666664</v>
      </c>
      <c r="M8778" t="s">
        <v>22993</v>
      </c>
      <c r="N8778" s="4" t="s">
        <v>22</v>
      </c>
      <c r="P8778" t="s">
        <v>16</v>
      </c>
    </row>
    <row r="8779" spans="1:16">
      <c r="A8779" t="s">
        <v>22994</v>
      </c>
      <c r="B8779" t="s">
        <v>22995</v>
      </c>
      <c r="C8779" t="s">
        <v>36</v>
      </c>
      <c r="D8779">
        <v>440001</v>
      </c>
      <c r="G8779">
        <v>1675000</v>
      </c>
      <c r="H8779" s="5"/>
      <c r="I8779">
        <v>0</v>
      </c>
      <c r="J8779" s="3">
        <v>44967.270833333336</v>
      </c>
      <c r="K8779" s="3">
        <v>44978.458333333336</v>
      </c>
      <c r="L8779" s="3">
        <v>44978.479166666664</v>
      </c>
      <c r="M8779" t="s">
        <v>22996</v>
      </c>
      <c r="N8779" s="4" t="s">
        <v>22</v>
      </c>
      <c r="P8779" t="s">
        <v>16</v>
      </c>
    </row>
    <row r="8780" spans="1:16">
      <c r="A8780" t="s">
        <v>22997</v>
      </c>
      <c r="B8780" t="s">
        <v>22998</v>
      </c>
      <c r="C8780" t="s">
        <v>36</v>
      </c>
      <c r="D8780">
        <v>620001</v>
      </c>
      <c r="G8780">
        <v>41597818</v>
      </c>
      <c r="I8780">
        <v>831956</v>
      </c>
      <c r="J8780" s="3">
        <v>44901.253472222219</v>
      </c>
      <c r="K8780" s="3">
        <v>44922.25</v>
      </c>
      <c r="L8780" s="3">
        <v>44922.270833333336</v>
      </c>
      <c r="M8780" t="s">
        <v>22999</v>
      </c>
      <c r="N8780" s="4" t="s">
        <v>22</v>
      </c>
      <c r="P8780" t="s">
        <v>16</v>
      </c>
    </row>
    <row r="8781" spans="1:16">
      <c r="A8781" t="s">
        <v>23000</v>
      </c>
      <c r="B8781" t="s">
        <v>23001</v>
      </c>
      <c r="C8781" t="s">
        <v>36</v>
      </c>
      <c r="D8781">
        <v>620001</v>
      </c>
      <c r="G8781">
        <v>42598234</v>
      </c>
      <c r="H8781" s="5"/>
      <c r="I8781">
        <v>851965</v>
      </c>
      <c r="J8781" s="3">
        <v>44904.458333333336</v>
      </c>
      <c r="K8781" s="3">
        <v>44925.458333333336</v>
      </c>
      <c r="L8781" s="3">
        <v>44925.479166666664</v>
      </c>
      <c r="M8781" t="s">
        <v>23002</v>
      </c>
      <c r="N8781" s="4" t="s">
        <v>22</v>
      </c>
      <c r="P8781" t="s">
        <v>16</v>
      </c>
    </row>
    <row r="8782" spans="1:16">
      <c r="A8782" t="s">
        <v>23003</v>
      </c>
      <c r="B8782" t="s">
        <v>23004</v>
      </c>
      <c r="C8782" t="s">
        <v>818</v>
      </c>
      <c r="D8782">
        <v>682017</v>
      </c>
      <c r="G8782">
        <v>332364794.39999998</v>
      </c>
      <c r="I8782">
        <v>0</v>
      </c>
      <c r="J8782" s="3">
        <v>44917.429861111108</v>
      </c>
      <c r="K8782" s="3">
        <v>44931.083333333336</v>
      </c>
      <c r="L8782" s="3">
        <v>44931.104166666664</v>
      </c>
      <c r="M8782" t="s">
        <v>23005</v>
      </c>
      <c r="N8782" t="s">
        <v>22</v>
      </c>
      <c r="P8782" t="s">
        <v>16</v>
      </c>
    </row>
    <row r="8783" spans="1:16">
      <c r="A8783" t="s">
        <v>23006</v>
      </c>
      <c r="B8783" t="s">
        <v>23007</v>
      </c>
      <c r="C8783" t="s">
        <v>36</v>
      </c>
      <c r="D8783">
        <v>462024</v>
      </c>
      <c r="G8783">
        <v>12254796</v>
      </c>
      <c r="I8783">
        <v>612739</v>
      </c>
      <c r="J8783" s="3">
        <v>45028.063888888886</v>
      </c>
      <c r="K8783" s="3">
        <v>45038.083333333336</v>
      </c>
      <c r="L8783" s="3">
        <v>45038.104166666664</v>
      </c>
      <c r="M8783" t="s">
        <v>23008</v>
      </c>
      <c r="N8783" s="4" t="s">
        <v>22</v>
      </c>
      <c r="P8783" t="s">
        <v>16</v>
      </c>
    </row>
    <row r="8784" spans="1:16">
      <c r="A8784" t="s">
        <v>23009</v>
      </c>
      <c r="B8784" t="s">
        <v>23010</v>
      </c>
      <c r="C8784" t="s">
        <v>171</v>
      </c>
      <c r="D8784">
        <v>360001</v>
      </c>
      <c r="G8784">
        <v>0</v>
      </c>
      <c r="I8784">
        <v>109182</v>
      </c>
      <c r="J8784" s="3">
        <v>44938.12222222222</v>
      </c>
      <c r="K8784" s="3">
        <v>44958.083333333336</v>
      </c>
      <c r="L8784" s="3">
        <v>44958.104166666664</v>
      </c>
      <c r="M8784" t="s">
        <v>23011</v>
      </c>
      <c r="N8784" s="4" t="s">
        <v>22</v>
      </c>
      <c r="P8784" t="s">
        <v>16</v>
      </c>
    </row>
    <row r="8785" spans="1:16">
      <c r="A8785" t="s">
        <v>23009</v>
      </c>
      <c r="B8785" t="s">
        <v>23012</v>
      </c>
      <c r="C8785" t="s">
        <v>38</v>
      </c>
      <c r="D8785">
        <v>570001</v>
      </c>
      <c r="G8785">
        <v>20653394</v>
      </c>
      <c r="I8785">
        <v>413068</v>
      </c>
      <c r="J8785" s="3">
        <v>44924.320138888892</v>
      </c>
      <c r="K8785" s="3">
        <v>44938.291666666664</v>
      </c>
      <c r="L8785" s="3">
        <v>44938.3125</v>
      </c>
      <c r="M8785" t="s">
        <v>23013</v>
      </c>
      <c r="N8785" s="4" t="s">
        <v>22</v>
      </c>
      <c r="P8785" t="s">
        <v>16</v>
      </c>
    </row>
    <row r="8786" spans="1:16">
      <c r="A8786" t="s">
        <v>23014</v>
      </c>
      <c r="B8786" t="s">
        <v>23015</v>
      </c>
      <c r="C8786" t="s">
        <v>36</v>
      </c>
      <c r="D8786">
        <v>500003</v>
      </c>
      <c r="G8786">
        <v>342155</v>
      </c>
      <c r="H8786" s="5"/>
      <c r="I8786">
        <v>0</v>
      </c>
      <c r="J8786" s="3">
        <v>44985.254166666666</v>
      </c>
      <c r="K8786" s="3">
        <v>44995.25</v>
      </c>
      <c r="L8786" s="3">
        <v>44995.270833333336</v>
      </c>
      <c r="M8786" t="s">
        <v>23016</v>
      </c>
      <c r="N8786" s="4" t="s">
        <v>22</v>
      </c>
      <c r="P8786" t="s">
        <v>16</v>
      </c>
    </row>
    <row r="8787" spans="1:16">
      <c r="A8787" t="s">
        <v>23017</v>
      </c>
      <c r="B8787" t="s">
        <v>23018</v>
      </c>
      <c r="C8787" t="s">
        <v>36</v>
      </c>
      <c r="D8787">
        <v>500003</v>
      </c>
      <c r="G8787">
        <v>356410</v>
      </c>
      <c r="I8787">
        <v>0</v>
      </c>
      <c r="J8787" s="3">
        <v>44893.042361111111</v>
      </c>
      <c r="K8787" s="3">
        <v>44903.041666666664</v>
      </c>
      <c r="L8787" s="3">
        <v>44903.0625</v>
      </c>
      <c r="M8787" t="s">
        <v>23019</v>
      </c>
      <c r="N8787" s="4" t="s">
        <v>22</v>
      </c>
      <c r="P8787" t="s">
        <v>16</v>
      </c>
    </row>
    <row r="8788" spans="1:16">
      <c r="A8788" t="s">
        <v>23020</v>
      </c>
      <c r="B8788" t="s">
        <v>23021</v>
      </c>
      <c r="C8788" t="s">
        <v>36</v>
      </c>
      <c r="D8788">
        <v>500017</v>
      </c>
      <c r="G8788">
        <v>1383728</v>
      </c>
      <c r="I8788">
        <v>27674</v>
      </c>
      <c r="J8788" s="3">
        <v>44956.21597222222</v>
      </c>
      <c r="K8788" s="3">
        <v>44963.25</v>
      </c>
      <c r="L8788" s="3">
        <v>44963.270833333336</v>
      </c>
      <c r="M8788" t="s">
        <v>23022</v>
      </c>
      <c r="N8788" s="4" t="s">
        <v>22</v>
      </c>
      <c r="P8788" t="s">
        <v>16</v>
      </c>
    </row>
    <row r="8789" spans="1:16">
      <c r="A8789" t="s">
        <v>23023</v>
      </c>
      <c r="B8789" t="s">
        <v>23024</v>
      </c>
      <c r="C8789" t="s">
        <v>366</v>
      </c>
      <c r="D8789">
        <v>570020</v>
      </c>
      <c r="G8789">
        <v>610875</v>
      </c>
      <c r="I8789">
        <v>12218</v>
      </c>
      <c r="J8789" s="3">
        <v>45033.197916666664</v>
      </c>
      <c r="K8789" s="3">
        <v>45043.208333333336</v>
      </c>
      <c r="L8789" s="3">
        <v>45043.229166666664</v>
      </c>
      <c r="M8789" t="s">
        <v>23025</v>
      </c>
      <c r="N8789" s="4" t="s">
        <v>22</v>
      </c>
      <c r="P8789" t="s">
        <v>16</v>
      </c>
    </row>
    <row r="8790" spans="1:16">
      <c r="A8790" t="s">
        <v>23026</v>
      </c>
      <c r="B8790" t="s">
        <v>23027</v>
      </c>
      <c r="C8790" t="s">
        <v>128</v>
      </c>
      <c r="D8790">
        <v>325201</v>
      </c>
      <c r="G8790">
        <v>0</v>
      </c>
      <c r="I8790">
        <v>100000</v>
      </c>
      <c r="J8790" s="3">
        <v>44998.186111111114</v>
      </c>
      <c r="K8790" s="3">
        <v>45019.125</v>
      </c>
      <c r="L8790" s="3">
        <v>45019.145833333336</v>
      </c>
      <c r="M8790" t="s">
        <v>23028</v>
      </c>
      <c r="N8790" s="4" t="s">
        <v>22</v>
      </c>
      <c r="P8790" t="s">
        <v>16</v>
      </c>
    </row>
    <row r="8791" spans="1:16">
      <c r="A8791" t="s">
        <v>23029</v>
      </c>
      <c r="B8791" t="s">
        <v>23030</v>
      </c>
      <c r="C8791" t="s">
        <v>190</v>
      </c>
      <c r="D8791">
        <v>302020</v>
      </c>
      <c r="G8791">
        <v>1400000</v>
      </c>
      <c r="H8791" s="5"/>
      <c r="I8791">
        <v>0</v>
      </c>
      <c r="J8791" s="3">
        <v>44961.487500000003</v>
      </c>
      <c r="K8791" s="3">
        <v>44975.5</v>
      </c>
      <c r="L8791" s="3">
        <v>44975.520833333336</v>
      </c>
      <c r="M8791" t="s">
        <v>23031</v>
      </c>
      <c r="N8791" s="4" t="s">
        <v>22</v>
      </c>
      <c r="P8791" t="s">
        <v>16</v>
      </c>
    </row>
    <row r="8792" spans="1:16">
      <c r="A8792" t="s">
        <v>23032</v>
      </c>
      <c r="B8792" t="s">
        <v>23033</v>
      </c>
      <c r="C8792" t="s">
        <v>190</v>
      </c>
      <c r="D8792">
        <v>411007</v>
      </c>
      <c r="G8792">
        <v>1050000</v>
      </c>
      <c r="I8792">
        <v>52000</v>
      </c>
      <c r="J8792" s="3">
        <v>44893.061805555553</v>
      </c>
      <c r="K8792" s="3">
        <v>44903.083333333336</v>
      </c>
      <c r="L8792" s="3">
        <v>44903.104166666664</v>
      </c>
      <c r="M8792" t="s">
        <v>23034</v>
      </c>
      <c r="N8792" s="4" t="s">
        <v>22</v>
      </c>
      <c r="P8792" t="s">
        <v>16</v>
      </c>
    </row>
    <row r="8793" spans="1:16">
      <c r="A8793" t="s">
        <v>23032</v>
      </c>
      <c r="B8793" t="s">
        <v>23035</v>
      </c>
      <c r="C8793" t="s">
        <v>127</v>
      </c>
      <c r="D8793">
        <v>800025</v>
      </c>
      <c r="G8793">
        <v>12775968</v>
      </c>
      <c r="I8793">
        <v>255000</v>
      </c>
      <c r="J8793" s="3">
        <v>44898.089583333334</v>
      </c>
      <c r="K8793" s="3">
        <v>44914.375</v>
      </c>
      <c r="L8793" s="3">
        <v>44914.395833333336</v>
      </c>
      <c r="M8793" t="s">
        <v>23036</v>
      </c>
      <c r="N8793" s="4" t="s">
        <v>22</v>
      </c>
      <c r="P8793" t="s">
        <v>16</v>
      </c>
    </row>
    <row r="8794" spans="1:16">
      <c r="A8794" t="s">
        <v>23032</v>
      </c>
      <c r="B8794" t="s">
        <v>23037</v>
      </c>
      <c r="C8794" t="s">
        <v>127</v>
      </c>
      <c r="D8794">
        <v>800025</v>
      </c>
      <c r="G8794">
        <v>19762826</v>
      </c>
      <c r="I8794">
        <v>359256</v>
      </c>
      <c r="J8794" s="3">
        <v>44898.525000000001</v>
      </c>
      <c r="K8794" s="3">
        <v>44914.041666666664</v>
      </c>
      <c r="L8794" s="3">
        <v>44914.0625</v>
      </c>
      <c r="M8794" t="s">
        <v>23038</v>
      </c>
      <c r="N8794" s="4" t="s">
        <v>22</v>
      </c>
      <c r="P8794" t="s">
        <v>16</v>
      </c>
    </row>
    <row r="8795" spans="1:16">
      <c r="A8795" t="s">
        <v>23039</v>
      </c>
      <c r="B8795" t="s">
        <v>23040</v>
      </c>
      <c r="C8795" t="s">
        <v>266</v>
      </c>
      <c r="D8795">
        <v>121102</v>
      </c>
      <c r="G8795">
        <v>1800000</v>
      </c>
      <c r="I8795">
        <v>0</v>
      </c>
      <c r="J8795" s="3">
        <v>44931.523611111108</v>
      </c>
      <c r="K8795" s="3">
        <v>44945.5</v>
      </c>
      <c r="L8795" s="3">
        <v>44945.520833333336</v>
      </c>
      <c r="M8795" t="s">
        <v>23041</v>
      </c>
      <c r="N8795" s="4" t="s">
        <v>22</v>
      </c>
      <c r="P8795" t="s">
        <v>16</v>
      </c>
    </row>
    <row r="8796" spans="1:16">
      <c r="A8796" t="s">
        <v>23042</v>
      </c>
      <c r="B8796" t="s">
        <v>23043</v>
      </c>
      <c r="C8796" t="s">
        <v>190</v>
      </c>
      <c r="D8796">
        <v>145001</v>
      </c>
      <c r="G8796">
        <v>2122019</v>
      </c>
      <c r="I8796">
        <v>100000</v>
      </c>
      <c r="J8796" s="3">
        <v>44885.136805555558</v>
      </c>
      <c r="K8796" s="3">
        <v>44905.125</v>
      </c>
      <c r="L8796" s="3">
        <v>44905.145833333336</v>
      </c>
      <c r="M8796" t="s">
        <v>23044</v>
      </c>
      <c r="N8796" s="4" t="s">
        <v>22</v>
      </c>
      <c r="P8796" t="s">
        <v>16</v>
      </c>
    </row>
    <row r="8797" spans="1:16">
      <c r="A8797" t="s">
        <v>23045</v>
      </c>
      <c r="B8797" t="s">
        <v>23046</v>
      </c>
      <c r="C8797" t="s">
        <v>190</v>
      </c>
      <c r="D8797">
        <v>176081</v>
      </c>
      <c r="G8797">
        <v>1468707.89</v>
      </c>
      <c r="I8797">
        <v>0</v>
      </c>
      <c r="J8797" s="3">
        <v>45002.424305555556</v>
      </c>
      <c r="K8797" s="3">
        <v>45012.125</v>
      </c>
      <c r="L8797" s="3">
        <v>45012.145833333336</v>
      </c>
      <c r="M8797" t="s">
        <v>23047</v>
      </c>
      <c r="N8797" s="4" t="s">
        <v>22</v>
      </c>
      <c r="P8797" t="s">
        <v>16</v>
      </c>
    </row>
    <row r="8798" spans="1:16">
      <c r="A8798" t="s">
        <v>23048</v>
      </c>
      <c r="B8798" t="s">
        <v>23049</v>
      </c>
      <c r="C8798" t="s">
        <v>190</v>
      </c>
      <c r="D8798">
        <v>335804</v>
      </c>
      <c r="G8798">
        <v>1750000</v>
      </c>
      <c r="H8798" s="5"/>
      <c r="I8798">
        <v>0</v>
      </c>
      <c r="J8798" s="3">
        <v>45041.445138888892</v>
      </c>
      <c r="K8798" s="3">
        <v>45056.416666666664</v>
      </c>
      <c r="L8798" s="3">
        <v>45056.4375</v>
      </c>
      <c r="M8798" t="s">
        <v>23050</v>
      </c>
      <c r="N8798" s="4" t="s">
        <v>22</v>
      </c>
      <c r="P8798" t="s">
        <v>16</v>
      </c>
    </row>
    <row r="8799" spans="1:16">
      <c r="A8799" s="7" t="s">
        <v>23051</v>
      </c>
      <c r="B8799" t="s">
        <v>23052</v>
      </c>
      <c r="C8799" t="s">
        <v>190</v>
      </c>
      <c r="D8799">
        <v>462045</v>
      </c>
      <c r="G8799">
        <v>950000</v>
      </c>
      <c r="I8799">
        <v>47500</v>
      </c>
      <c r="J8799" s="3">
        <v>44987.181250000001</v>
      </c>
      <c r="K8799" s="3">
        <v>45002.208333333336</v>
      </c>
      <c r="L8799" s="3">
        <v>45002.229166666664</v>
      </c>
      <c r="M8799" t="s">
        <v>23053</v>
      </c>
      <c r="N8799" s="4" t="s">
        <v>22</v>
      </c>
      <c r="P8799" t="s">
        <v>16</v>
      </c>
    </row>
    <row r="8800" spans="1:16">
      <c r="A8800" t="s">
        <v>23051</v>
      </c>
      <c r="B8800" t="s">
        <v>23054</v>
      </c>
      <c r="C8800" t="s">
        <v>190</v>
      </c>
      <c r="D8800">
        <v>743145</v>
      </c>
      <c r="G8800">
        <v>1050000</v>
      </c>
      <c r="I8800">
        <v>0</v>
      </c>
      <c r="J8800" s="3">
        <v>44982.490972222222</v>
      </c>
      <c r="K8800" s="3">
        <v>44992.5</v>
      </c>
      <c r="L8800" s="3">
        <v>44992.520833333336</v>
      </c>
      <c r="M8800" t="s">
        <v>23055</v>
      </c>
      <c r="N8800" s="4" t="s">
        <v>22</v>
      </c>
      <c r="P8800" t="s">
        <v>16</v>
      </c>
    </row>
    <row r="8801" spans="1:16">
      <c r="A8801" t="s">
        <v>23051</v>
      </c>
      <c r="B8801" t="s">
        <v>23056</v>
      </c>
      <c r="C8801" t="s">
        <v>190</v>
      </c>
      <c r="D8801">
        <v>110004</v>
      </c>
      <c r="G8801">
        <v>1100000</v>
      </c>
      <c r="H8801" s="5"/>
      <c r="I8801">
        <v>0</v>
      </c>
      <c r="J8801" s="3">
        <v>44973.089583333334</v>
      </c>
      <c r="K8801" s="3">
        <v>44988.083333333336</v>
      </c>
      <c r="L8801" s="3">
        <v>44988.104166666664</v>
      </c>
      <c r="M8801" t="s">
        <v>23057</v>
      </c>
      <c r="N8801" s="4" t="s">
        <v>22</v>
      </c>
      <c r="P8801" t="s">
        <v>16</v>
      </c>
    </row>
    <row r="8802" spans="1:16">
      <c r="A8802" t="s">
        <v>23051</v>
      </c>
      <c r="B8802" t="s">
        <v>23058</v>
      </c>
      <c r="C8802" t="s">
        <v>357</v>
      </c>
      <c r="D8802">
        <v>411031</v>
      </c>
      <c r="G8802">
        <v>1200000</v>
      </c>
      <c r="H8802" s="5"/>
      <c r="I8802">
        <v>0</v>
      </c>
      <c r="J8802" s="3">
        <v>44984.061805555553</v>
      </c>
      <c r="K8802" s="3">
        <v>44994.083333333336</v>
      </c>
      <c r="L8802" s="3">
        <v>44994.104166666664</v>
      </c>
      <c r="M8802" t="s">
        <v>23059</v>
      </c>
      <c r="N8802" s="4" t="s">
        <v>22</v>
      </c>
      <c r="P8802" t="s">
        <v>16</v>
      </c>
    </row>
    <row r="8803" spans="1:16">
      <c r="A8803" t="s">
        <v>23051</v>
      </c>
      <c r="B8803" t="s">
        <v>23060</v>
      </c>
      <c r="C8803" t="s">
        <v>190</v>
      </c>
      <c r="D8803">
        <v>530009</v>
      </c>
      <c r="G8803">
        <v>945810</v>
      </c>
      <c r="H8803" s="5"/>
      <c r="I8803">
        <v>0</v>
      </c>
      <c r="J8803" s="3">
        <v>44984.055555555555</v>
      </c>
      <c r="K8803" s="3">
        <v>44995.083333333336</v>
      </c>
      <c r="L8803" s="3">
        <v>44995.104166666664</v>
      </c>
      <c r="M8803" t="s">
        <v>23061</v>
      </c>
      <c r="N8803" s="4" t="s">
        <v>22</v>
      </c>
      <c r="P8803" t="s">
        <v>16</v>
      </c>
    </row>
    <row r="8804" spans="1:16">
      <c r="A8804" t="s">
        <v>23051</v>
      </c>
      <c r="B8804" t="s">
        <v>23062</v>
      </c>
      <c r="C8804" t="s">
        <v>190</v>
      </c>
      <c r="D8804">
        <v>576104</v>
      </c>
      <c r="G8804">
        <v>850000</v>
      </c>
      <c r="I8804">
        <v>0</v>
      </c>
      <c r="J8804" s="3">
        <v>44950.064583333333</v>
      </c>
      <c r="K8804" s="3">
        <v>44971.083333333336</v>
      </c>
      <c r="L8804" s="3">
        <v>44971.104166666664</v>
      </c>
      <c r="M8804" t="s">
        <v>23063</v>
      </c>
      <c r="N8804" s="4" t="s">
        <v>22</v>
      </c>
      <c r="P8804" t="s">
        <v>16</v>
      </c>
    </row>
    <row r="8805" spans="1:16">
      <c r="A8805" t="s">
        <v>23051</v>
      </c>
      <c r="B8805" t="s">
        <v>23064</v>
      </c>
      <c r="C8805" t="s">
        <v>190</v>
      </c>
      <c r="D8805">
        <v>182206</v>
      </c>
      <c r="G8805">
        <v>1044937.47</v>
      </c>
      <c r="H8805" s="5"/>
      <c r="I8805">
        <v>20898</v>
      </c>
      <c r="J8805" s="3">
        <v>45048.122916666667</v>
      </c>
      <c r="K8805" s="3">
        <v>45058.375</v>
      </c>
      <c r="L8805" s="3">
        <v>45058.395833333336</v>
      </c>
      <c r="M8805" t="s">
        <v>23065</v>
      </c>
      <c r="N8805" s="4" t="s">
        <v>22</v>
      </c>
      <c r="P8805" t="s">
        <v>16</v>
      </c>
    </row>
    <row r="8806" spans="1:16">
      <c r="A8806" t="s">
        <v>23051</v>
      </c>
      <c r="B8806" t="s">
        <v>23064</v>
      </c>
      <c r="C8806" t="s">
        <v>190</v>
      </c>
      <c r="D8806">
        <v>182206</v>
      </c>
      <c r="G8806">
        <v>1044937.47</v>
      </c>
      <c r="H8806" s="5"/>
      <c r="I8806">
        <v>20898</v>
      </c>
      <c r="J8806" s="3">
        <v>45048.122916666667</v>
      </c>
      <c r="K8806" s="3">
        <v>45058.375</v>
      </c>
      <c r="L8806" s="3">
        <v>45058.395833333336</v>
      </c>
      <c r="M8806" t="s">
        <v>23065</v>
      </c>
      <c r="N8806" s="4" t="s">
        <v>22</v>
      </c>
      <c r="P8806" t="s">
        <v>16</v>
      </c>
    </row>
    <row r="8807" spans="1:16">
      <c r="A8807" t="s">
        <v>23066</v>
      </c>
      <c r="B8807" t="s">
        <v>23067</v>
      </c>
      <c r="C8807" t="s">
        <v>190</v>
      </c>
      <c r="D8807">
        <v>127021</v>
      </c>
      <c r="G8807">
        <v>1000000</v>
      </c>
      <c r="I8807">
        <v>0</v>
      </c>
      <c r="J8807" s="3">
        <v>44936.489583333336</v>
      </c>
      <c r="K8807" s="3">
        <v>44949.5</v>
      </c>
      <c r="L8807" s="3">
        <v>44949.520833333336</v>
      </c>
      <c r="M8807" t="s">
        <v>23068</v>
      </c>
      <c r="N8807" s="4" t="s">
        <v>22</v>
      </c>
      <c r="P8807" t="s">
        <v>16</v>
      </c>
    </row>
    <row r="8808" spans="1:16">
      <c r="A8808" t="s">
        <v>23066</v>
      </c>
      <c r="B8808" t="s">
        <v>23069</v>
      </c>
      <c r="C8808" t="s">
        <v>1040</v>
      </c>
      <c r="D8808">
        <v>400078</v>
      </c>
      <c r="G8808">
        <v>1150000</v>
      </c>
      <c r="H8808" s="5"/>
      <c r="I8808">
        <v>23000</v>
      </c>
      <c r="J8808" s="3">
        <v>44931.210416666669</v>
      </c>
      <c r="K8808" s="3">
        <v>44946.125</v>
      </c>
      <c r="L8808" s="3">
        <v>44946.145833333336</v>
      </c>
      <c r="M8808" t="s">
        <v>23070</v>
      </c>
      <c r="N8808" s="4" t="s">
        <v>22</v>
      </c>
      <c r="P8808" t="s">
        <v>16</v>
      </c>
    </row>
    <row r="8809" spans="1:16">
      <c r="A8809" t="s">
        <v>23071</v>
      </c>
      <c r="B8809" t="s">
        <v>23072</v>
      </c>
      <c r="C8809" t="s">
        <v>36</v>
      </c>
      <c r="D8809">
        <v>394550</v>
      </c>
      <c r="G8809">
        <v>2871790</v>
      </c>
      <c r="H8809" s="5"/>
      <c r="I8809">
        <v>58000</v>
      </c>
      <c r="J8809" s="3">
        <v>44946.058333333334</v>
      </c>
      <c r="K8809" s="3">
        <v>44960.083333333336</v>
      </c>
      <c r="L8809" s="3">
        <v>44960.104166666664</v>
      </c>
      <c r="M8809" t="s">
        <v>23073</v>
      </c>
      <c r="N8809" s="4" t="s">
        <v>22</v>
      </c>
      <c r="P8809" t="s">
        <v>16</v>
      </c>
    </row>
    <row r="8810" spans="1:16">
      <c r="A8810" t="s">
        <v>23074</v>
      </c>
      <c r="B8810" t="s">
        <v>23075</v>
      </c>
      <c r="C8810" t="s">
        <v>197</v>
      </c>
      <c r="F8810" t="s">
        <v>49</v>
      </c>
      <c r="G8810">
        <v>0</v>
      </c>
      <c r="I8810">
        <v>296900</v>
      </c>
      <c r="J8810" s="3">
        <v>44922.140277777777</v>
      </c>
      <c r="K8810" s="3">
        <v>44932.208333333336</v>
      </c>
      <c r="L8810" s="3">
        <v>44932.229166666664</v>
      </c>
      <c r="M8810" t="s">
        <v>23076</v>
      </c>
      <c r="N8810" t="s">
        <v>22</v>
      </c>
      <c r="P8810" t="s">
        <v>16</v>
      </c>
    </row>
    <row r="8811" spans="1:16">
      <c r="A8811" t="s">
        <v>23077</v>
      </c>
      <c r="B8811" t="s">
        <v>23078</v>
      </c>
      <c r="C8811" t="s">
        <v>23079</v>
      </c>
      <c r="D8811">
        <v>505527</v>
      </c>
      <c r="G8811">
        <v>851280</v>
      </c>
      <c r="I8811">
        <v>0</v>
      </c>
      <c r="J8811" s="3">
        <v>44978.138888888891</v>
      </c>
      <c r="K8811" s="3">
        <v>44988.125</v>
      </c>
      <c r="L8811" s="3">
        <v>44988.145833333336</v>
      </c>
      <c r="M8811" t="s">
        <v>23080</v>
      </c>
      <c r="N8811" s="4" t="s">
        <v>22</v>
      </c>
      <c r="P8811" t="s">
        <v>16</v>
      </c>
    </row>
    <row r="8812" spans="1:16">
      <c r="A8812" t="s">
        <v>23081</v>
      </c>
      <c r="B8812" t="s">
        <v>23082</v>
      </c>
      <c r="C8812" t="s">
        <v>54</v>
      </c>
      <c r="D8812">
        <v>327001</v>
      </c>
      <c r="G8812">
        <v>0</v>
      </c>
      <c r="I8812">
        <v>0</v>
      </c>
      <c r="J8812" s="3">
        <v>44998.115277777775</v>
      </c>
      <c r="K8812" s="3">
        <v>45013.125</v>
      </c>
      <c r="L8812" s="3">
        <v>45013.145833333336</v>
      </c>
      <c r="M8812" t="s">
        <v>23083</v>
      </c>
      <c r="N8812" s="4" t="s">
        <v>22</v>
      </c>
      <c r="P8812" t="s">
        <v>16</v>
      </c>
    </row>
    <row r="8813" spans="1:16">
      <c r="A8813" t="s">
        <v>23084</v>
      </c>
      <c r="B8813" t="s">
        <v>23085</v>
      </c>
      <c r="C8813" t="s">
        <v>418</v>
      </c>
      <c r="D8813">
        <v>670005</v>
      </c>
      <c r="G8813">
        <v>3389796</v>
      </c>
      <c r="I8813">
        <v>84000</v>
      </c>
      <c r="J8813" s="3">
        <v>44898.201388888891</v>
      </c>
      <c r="K8813" s="3">
        <v>44919.416666666664</v>
      </c>
      <c r="L8813" s="3">
        <v>44919.4375</v>
      </c>
      <c r="M8813" t="s">
        <v>23086</v>
      </c>
      <c r="N8813" s="4" t="s">
        <v>22</v>
      </c>
      <c r="P8813" t="s">
        <v>16</v>
      </c>
    </row>
    <row r="8814" spans="1:16">
      <c r="A8814" t="s">
        <v>23087</v>
      </c>
      <c r="B8814" t="s">
        <v>23088</v>
      </c>
      <c r="C8814" t="s">
        <v>512</v>
      </c>
      <c r="D8814">
        <v>781008</v>
      </c>
      <c r="G8814">
        <v>2650879</v>
      </c>
      <c r="I8814">
        <v>53100</v>
      </c>
      <c r="J8814" s="3">
        <v>44918.23541666667</v>
      </c>
      <c r="K8814" s="3">
        <v>44928.25</v>
      </c>
      <c r="L8814" s="3">
        <v>44928.270833333336</v>
      </c>
      <c r="M8814" t="s">
        <v>23089</v>
      </c>
      <c r="N8814" t="s">
        <v>22</v>
      </c>
      <c r="P8814" t="s">
        <v>16</v>
      </c>
    </row>
    <row r="8815" spans="1:16">
      <c r="A8815" t="s">
        <v>23090</v>
      </c>
      <c r="B8815" t="s">
        <v>23091</v>
      </c>
      <c r="C8815" t="s">
        <v>512</v>
      </c>
      <c r="D8815">
        <v>781008</v>
      </c>
      <c r="G8815">
        <v>1988160</v>
      </c>
      <c r="I8815">
        <v>40000</v>
      </c>
      <c r="J8815" s="3">
        <v>44918.23541666667</v>
      </c>
      <c r="K8815" s="3">
        <v>44928.25</v>
      </c>
      <c r="L8815" s="3">
        <v>44928.270833333336</v>
      </c>
      <c r="M8815" t="s">
        <v>23092</v>
      </c>
      <c r="N8815" t="s">
        <v>22</v>
      </c>
      <c r="P8815" t="s">
        <v>16</v>
      </c>
    </row>
    <row r="8816" spans="1:16">
      <c r="A8816" t="s">
        <v>23093</v>
      </c>
      <c r="B8816" t="s">
        <v>23094</v>
      </c>
      <c r="C8816" t="s">
        <v>512</v>
      </c>
      <c r="D8816">
        <v>786126</v>
      </c>
      <c r="G8816">
        <v>2650879</v>
      </c>
      <c r="I8816">
        <v>53100</v>
      </c>
      <c r="J8816" s="3">
        <v>44944.05</v>
      </c>
      <c r="K8816" s="3">
        <v>44958.458333333336</v>
      </c>
      <c r="L8816" s="3">
        <v>44958.479166666664</v>
      </c>
      <c r="M8816" t="s">
        <v>23095</v>
      </c>
      <c r="N8816" t="s">
        <v>22</v>
      </c>
      <c r="P8816" t="s">
        <v>16</v>
      </c>
    </row>
    <row r="8817" spans="1:16">
      <c r="A8817" t="s">
        <v>23093</v>
      </c>
      <c r="B8817" t="s">
        <v>23096</v>
      </c>
      <c r="C8817" t="s">
        <v>512</v>
      </c>
      <c r="D8817">
        <v>793022</v>
      </c>
      <c r="G8817">
        <v>2650879</v>
      </c>
      <c r="I8817">
        <v>53100</v>
      </c>
      <c r="J8817" s="3">
        <v>44944.431250000001</v>
      </c>
      <c r="K8817" s="3">
        <v>44957.25</v>
      </c>
      <c r="L8817" s="3">
        <v>44957.270833333336</v>
      </c>
      <c r="M8817" t="s">
        <v>23097</v>
      </c>
      <c r="N8817" t="s">
        <v>22</v>
      </c>
      <c r="P8817" t="s">
        <v>16</v>
      </c>
    </row>
    <row r="8818" spans="1:16">
      <c r="A8818" t="s">
        <v>23093</v>
      </c>
      <c r="B8818" t="s">
        <v>23098</v>
      </c>
      <c r="C8818" t="s">
        <v>512</v>
      </c>
      <c r="D8818">
        <v>737126</v>
      </c>
      <c r="G8818">
        <v>994080</v>
      </c>
      <c r="I8818">
        <v>20000</v>
      </c>
      <c r="J8818" s="3">
        <v>44943.285416666666</v>
      </c>
      <c r="K8818" s="3">
        <v>44957.25</v>
      </c>
      <c r="L8818" s="3">
        <v>44957.270833333336</v>
      </c>
      <c r="M8818" t="s">
        <v>23099</v>
      </c>
      <c r="N8818" s="4" t="s">
        <v>22</v>
      </c>
      <c r="P8818" t="s">
        <v>16</v>
      </c>
    </row>
    <row r="8819" spans="1:16">
      <c r="A8819" t="s">
        <v>23093</v>
      </c>
      <c r="B8819" t="s">
        <v>23100</v>
      </c>
      <c r="C8819" t="s">
        <v>512</v>
      </c>
      <c r="D8819">
        <v>781008</v>
      </c>
      <c r="G8819">
        <v>4669656</v>
      </c>
      <c r="I8819">
        <v>93394</v>
      </c>
      <c r="J8819" s="3">
        <v>44943.26458333333</v>
      </c>
      <c r="K8819" s="3">
        <v>44957.041666666664</v>
      </c>
      <c r="L8819" s="3">
        <v>44957.0625</v>
      </c>
      <c r="M8819" t="s">
        <v>23101</v>
      </c>
      <c r="N8819" s="4" t="s">
        <v>22</v>
      </c>
      <c r="P8819" t="s">
        <v>16</v>
      </c>
    </row>
    <row r="8820" spans="1:16">
      <c r="A8820" t="s">
        <v>23093</v>
      </c>
      <c r="B8820" t="s">
        <v>23102</v>
      </c>
      <c r="C8820" t="s">
        <v>512</v>
      </c>
      <c r="D8820">
        <v>783376</v>
      </c>
      <c r="G8820">
        <v>3976319</v>
      </c>
      <c r="I8820">
        <v>79527</v>
      </c>
      <c r="J8820" s="3">
        <v>44943.313194444447</v>
      </c>
      <c r="K8820" s="3">
        <v>44957.333333333336</v>
      </c>
      <c r="L8820" s="3">
        <v>44957.354166666664</v>
      </c>
      <c r="M8820" t="s">
        <v>23103</v>
      </c>
      <c r="N8820" s="4" t="s">
        <v>22</v>
      </c>
      <c r="P8820" t="s">
        <v>16</v>
      </c>
    </row>
    <row r="8821" spans="1:16">
      <c r="A8821" t="s">
        <v>23093</v>
      </c>
      <c r="B8821" t="s">
        <v>23104</v>
      </c>
      <c r="C8821" t="s">
        <v>512</v>
      </c>
      <c r="D8821">
        <v>785621</v>
      </c>
      <c r="G8821">
        <v>994080</v>
      </c>
      <c r="I8821">
        <v>19881</v>
      </c>
      <c r="J8821" s="3">
        <v>44943.269444444442</v>
      </c>
      <c r="K8821" s="3">
        <v>44957.166666666664</v>
      </c>
      <c r="L8821" s="3">
        <v>44957.1875</v>
      </c>
      <c r="M8821" t="s">
        <v>23105</v>
      </c>
      <c r="N8821" s="4" t="s">
        <v>22</v>
      </c>
      <c r="P8821" t="s">
        <v>16</v>
      </c>
    </row>
    <row r="8822" spans="1:16">
      <c r="A8822" t="s">
        <v>23093</v>
      </c>
      <c r="B8822" t="s">
        <v>23106</v>
      </c>
      <c r="C8822" t="s">
        <v>512</v>
      </c>
      <c r="D8822">
        <v>787052</v>
      </c>
      <c r="G8822">
        <v>1988160</v>
      </c>
      <c r="I8822">
        <v>40000</v>
      </c>
      <c r="J8822" s="3">
        <v>44943.265277777777</v>
      </c>
      <c r="K8822" s="3">
        <v>44957.125</v>
      </c>
      <c r="L8822" s="3">
        <v>44957.145833333336</v>
      </c>
      <c r="M8822" t="s">
        <v>23107</v>
      </c>
      <c r="N8822" s="4" t="s">
        <v>22</v>
      </c>
      <c r="P8822" t="s">
        <v>16</v>
      </c>
    </row>
    <row r="8823" spans="1:16">
      <c r="A8823" t="s">
        <v>23093</v>
      </c>
      <c r="B8823" t="s">
        <v>23108</v>
      </c>
      <c r="C8823" t="s">
        <v>512</v>
      </c>
      <c r="D8823">
        <v>791110</v>
      </c>
      <c r="G8823">
        <v>662720</v>
      </c>
      <c r="I8823">
        <v>13255</v>
      </c>
      <c r="J8823" s="3">
        <v>44943.271527777775</v>
      </c>
      <c r="K8823" s="3">
        <v>44957.208333333336</v>
      </c>
      <c r="L8823" s="3">
        <v>44957.229166666664</v>
      </c>
      <c r="M8823" t="s">
        <v>23109</v>
      </c>
      <c r="N8823" s="4" t="s">
        <v>22</v>
      </c>
      <c r="P8823" t="s">
        <v>16</v>
      </c>
    </row>
    <row r="8824" spans="1:16">
      <c r="A8824" t="s">
        <v>23093</v>
      </c>
      <c r="B8824" t="s">
        <v>23110</v>
      </c>
      <c r="C8824" t="s">
        <v>512</v>
      </c>
      <c r="D8824">
        <v>791113</v>
      </c>
      <c r="G8824">
        <v>2319520</v>
      </c>
      <c r="I8824">
        <v>46390</v>
      </c>
      <c r="J8824" s="3">
        <v>44943.298611111109</v>
      </c>
      <c r="K8824" s="3">
        <v>44957.291666666664</v>
      </c>
      <c r="L8824" s="3">
        <v>44957.3125</v>
      </c>
      <c r="M8824" t="s">
        <v>23111</v>
      </c>
      <c r="N8824" s="4" t="s">
        <v>22</v>
      </c>
      <c r="P8824" t="s">
        <v>16</v>
      </c>
    </row>
    <row r="8825" spans="1:16">
      <c r="A8825" t="s">
        <v>23093</v>
      </c>
      <c r="B8825" t="s">
        <v>23112</v>
      </c>
      <c r="C8825" t="s">
        <v>512</v>
      </c>
      <c r="D8825">
        <v>793022</v>
      </c>
      <c r="G8825">
        <v>3891380</v>
      </c>
      <c r="I8825">
        <v>77827</v>
      </c>
      <c r="J8825" s="3">
        <v>44943.326388888891</v>
      </c>
      <c r="K8825" s="3">
        <v>44957.333333333336</v>
      </c>
      <c r="L8825" s="3">
        <v>44957.354166666664</v>
      </c>
      <c r="M8825" t="s">
        <v>23113</v>
      </c>
      <c r="N8825" s="4" t="s">
        <v>22</v>
      </c>
      <c r="P8825" t="s">
        <v>16</v>
      </c>
    </row>
    <row r="8826" spans="1:16">
      <c r="A8826" t="s">
        <v>23093</v>
      </c>
      <c r="B8826" t="s">
        <v>23114</v>
      </c>
      <c r="C8826" t="s">
        <v>512</v>
      </c>
      <c r="D8826">
        <v>793022</v>
      </c>
      <c r="G8826">
        <v>3891380</v>
      </c>
      <c r="I8826">
        <v>77827</v>
      </c>
      <c r="J8826" s="3">
        <v>44943.28125</v>
      </c>
      <c r="K8826" s="3">
        <v>44957.25</v>
      </c>
      <c r="L8826" s="3">
        <v>44957.270833333336</v>
      </c>
      <c r="M8826" t="s">
        <v>23115</v>
      </c>
      <c r="N8826" s="4" t="s">
        <v>22</v>
      </c>
      <c r="P8826" t="s">
        <v>16</v>
      </c>
    </row>
    <row r="8827" spans="1:16">
      <c r="A8827" t="s">
        <v>23116</v>
      </c>
      <c r="B8827" t="s">
        <v>23117</v>
      </c>
      <c r="C8827" t="s">
        <v>512</v>
      </c>
      <c r="D8827">
        <v>781008</v>
      </c>
      <c r="G8827">
        <v>4669656</v>
      </c>
      <c r="I8827">
        <v>93394</v>
      </c>
      <c r="J8827" s="3">
        <v>44917.309027777781</v>
      </c>
      <c r="K8827" s="3">
        <v>44931.333333333336</v>
      </c>
      <c r="L8827" s="3">
        <v>44931.354166666664</v>
      </c>
      <c r="M8827" t="s">
        <v>23118</v>
      </c>
      <c r="N8827" t="s">
        <v>22</v>
      </c>
      <c r="P8827" t="s">
        <v>16</v>
      </c>
    </row>
    <row r="8828" spans="1:16">
      <c r="A8828" t="s">
        <v>23116</v>
      </c>
      <c r="B8828" t="s">
        <v>23119</v>
      </c>
      <c r="C8828" t="s">
        <v>512</v>
      </c>
      <c r="D8828">
        <v>785621</v>
      </c>
      <c r="G8828">
        <v>994080</v>
      </c>
      <c r="I8828">
        <v>19881</v>
      </c>
      <c r="J8828" s="3">
        <v>44918.231249999997</v>
      </c>
      <c r="K8828" s="3">
        <v>44928.25</v>
      </c>
      <c r="L8828" s="3">
        <v>44928.270833333336</v>
      </c>
      <c r="M8828" t="s">
        <v>23120</v>
      </c>
      <c r="N8828" t="s">
        <v>22</v>
      </c>
      <c r="P8828" t="s">
        <v>16</v>
      </c>
    </row>
    <row r="8829" spans="1:16">
      <c r="A8829" t="s">
        <v>23116</v>
      </c>
      <c r="B8829" t="s">
        <v>23121</v>
      </c>
      <c r="C8829" t="s">
        <v>512</v>
      </c>
      <c r="D8829">
        <v>793022</v>
      </c>
      <c r="G8829">
        <v>3891380</v>
      </c>
      <c r="I8829">
        <v>77827</v>
      </c>
      <c r="J8829" s="3">
        <v>44918.263888888891</v>
      </c>
      <c r="K8829" s="3">
        <v>44928.291666666664</v>
      </c>
      <c r="L8829" s="3">
        <v>44928.3125</v>
      </c>
      <c r="M8829" t="s">
        <v>23122</v>
      </c>
      <c r="N8829" t="s">
        <v>22</v>
      </c>
      <c r="P8829" t="s">
        <v>16</v>
      </c>
    </row>
    <row r="8830" spans="1:16">
      <c r="A8830" t="s">
        <v>23116</v>
      </c>
      <c r="B8830" t="s">
        <v>23123</v>
      </c>
      <c r="C8830" t="s">
        <v>512</v>
      </c>
      <c r="D8830">
        <v>791113</v>
      </c>
      <c r="G8830">
        <v>2319520</v>
      </c>
      <c r="H8830" s="5"/>
      <c r="I8830">
        <v>46390</v>
      </c>
      <c r="J8830" s="3">
        <v>44921.201388888891</v>
      </c>
      <c r="K8830" s="3">
        <v>44931.208333333336</v>
      </c>
      <c r="L8830" s="3">
        <v>44931.229166666664</v>
      </c>
      <c r="M8830" t="s">
        <v>23124</v>
      </c>
      <c r="N8830" t="s">
        <v>22</v>
      </c>
      <c r="P8830" t="s">
        <v>16</v>
      </c>
    </row>
    <row r="8831" spans="1:16">
      <c r="A8831" t="s">
        <v>23116</v>
      </c>
      <c r="B8831" t="s">
        <v>23125</v>
      </c>
      <c r="C8831" t="s">
        <v>600</v>
      </c>
      <c r="F8831" t="s">
        <v>49</v>
      </c>
      <c r="G8831">
        <v>300000</v>
      </c>
      <c r="H8831" s="5"/>
      <c r="I8831">
        <v>0</v>
      </c>
      <c r="J8831" s="3">
        <v>44921.084027777775</v>
      </c>
      <c r="K8831" s="3">
        <v>44932.125</v>
      </c>
      <c r="L8831" s="3">
        <v>44932.145833333336</v>
      </c>
      <c r="M8831" t="s">
        <v>23126</v>
      </c>
      <c r="N8831" t="s">
        <v>22</v>
      </c>
      <c r="P8831" t="s">
        <v>16</v>
      </c>
    </row>
    <row r="8832" spans="1:16">
      <c r="A8832" t="s">
        <v>23127</v>
      </c>
      <c r="B8832" t="s">
        <v>23128</v>
      </c>
      <c r="C8832" t="s">
        <v>424</v>
      </c>
      <c r="D8832">
        <v>600090</v>
      </c>
      <c r="G8832">
        <v>1475000</v>
      </c>
      <c r="H8832" s="5"/>
      <c r="I8832">
        <v>37000</v>
      </c>
      <c r="J8832" s="3">
        <v>44904.53125</v>
      </c>
      <c r="K8832" s="3">
        <v>44911.416666666664</v>
      </c>
      <c r="L8832" s="3">
        <v>44911.4375</v>
      </c>
      <c r="M8832" t="s">
        <v>23129</v>
      </c>
      <c r="N8832" s="4" t="s">
        <v>22</v>
      </c>
      <c r="P8832" t="s">
        <v>16</v>
      </c>
    </row>
    <row r="8833" spans="1:16">
      <c r="A8833" t="s">
        <v>23127</v>
      </c>
      <c r="B8833" t="s">
        <v>23130</v>
      </c>
      <c r="C8833" t="s">
        <v>424</v>
      </c>
      <c r="D8833">
        <v>600090</v>
      </c>
      <c r="G8833">
        <v>1475000</v>
      </c>
      <c r="I8833">
        <v>37000</v>
      </c>
      <c r="J8833" s="3">
        <v>44901.152083333334</v>
      </c>
      <c r="K8833" s="3">
        <v>44908.416666666664</v>
      </c>
      <c r="L8833" s="3">
        <v>44908.4375</v>
      </c>
      <c r="M8833" t="s">
        <v>23131</v>
      </c>
      <c r="N8833" s="4" t="s">
        <v>22</v>
      </c>
      <c r="P8833" t="s">
        <v>16</v>
      </c>
    </row>
    <row r="8834" spans="1:16">
      <c r="A8834" t="s">
        <v>23132</v>
      </c>
      <c r="B8834" t="s">
        <v>23133</v>
      </c>
      <c r="C8834" t="s">
        <v>131</v>
      </c>
      <c r="D8834">
        <v>226001</v>
      </c>
      <c r="G8834">
        <v>69388314</v>
      </c>
      <c r="I8834">
        <v>0</v>
      </c>
      <c r="J8834" s="3">
        <v>44886.178472222222</v>
      </c>
      <c r="K8834" s="3">
        <v>44907.416666666664</v>
      </c>
      <c r="L8834" s="3">
        <v>44907.416666666664</v>
      </c>
      <c r="M8834" t="s">
        <v>23134</v>
      </c>
      <c r="N8834" s="4" t="s">
        <v>22</v>
      </c>
      <c r="P8834" t="s">
        <v>16</v>
      </c>
    </row>
    <row r="8835" spans="1:16">
      <c r="A8835" t="s">
        <v>23135</v>
      </c>
      <c r="B8835" t="s">
        <v>23136</v>
      </c>
      <c r="C8835" t="s">
        <v>51</v>
      </c>
      <c r="D8835">
        <v>700156</v>
      </c>
      <c r="G8835">
        <v>0</v>
      </c>
      <c r="I8835">
        <v>500000</v>
      </c>
      <c r="J8835" s="3">
        <v>44988.451388888891</v>
      </c>
      <c r="K8835" s="3">
        <v>45009.458333333336</v>
      </c>
      <c r="L8835" s="3">
        <v>45009.479166666664</v>
      </c>
      <c r="M8835" t="s">
        <v>23137</v>
      </c>
      <c r="N8835" s="4" t="s">
        <v>22</v>
      </c>
      <c r="P8835" t="s">
        <v>16</v>
      </c>
    </row>
    <row r="8836" spans="1:16">
      <c r="A8836" t="s">
        <v>23138</v>
      </c>
      <c r="B8836" t="s">
        <v>23139</v>
      </c>
      <c r="C8836" t="s">
        <v>943</v>
      </c>
      <c r="D8836">
        <v>244001</v>
      </c>
      <c r="G8836">
        <v>9450302.4000000004</v>
      </c>
      <c r="H8836" s="5"/>
      <c r="I8836">
        <v>189000</v>
      </c>
      <c r="J8836" s="3">
        <v>45052.480555555558</v>
      </c>
      <c r="K8836" s="3">
        <v>45064.375</v>
      </c>
      <c r="L8836" s="3">
        <v>45064.395833333336</v>
      </c>
      <c r="M8836" t="s">
        <v>23140</v>
      </c>
      <c r="N8836" s="4" t="s">
        <v>22</v>
      </c>
      <c r="P8836" t="s">
        <v>16</v>
      </c>
    </row>
    <row r="8837" spans="1:16">
      <c r="A8837" t="s">
        <v>23141</v>
      </c>
      <c r="B8837" t="s">
        <v>23142</v>
      </c>
      <c r="C8837" t="s">
        <v>943</v>
      </c>
      <c r="D8837">
        <v>282006</v>
      </c>
      <c r="G8837">
        <v>5443476.4800000004</v>
      </c>
      <c r="H8837" s="5"/>
      <c r="I8837">
        <v>160000</v>
      </c>
      <c r="J8837" s="3">
        <v>44981.256249999999</v>
      </c>
      <c r="K8837" s="3">
        <v>45002.375</v>
      </c>
      <c r="L8837" s="3">
        <v>45002.395833333336</v>
      </c>
      <c r="M8837" t="s">
        <v>23143</v>
      </c>
      <c r="N8837" s="4" t="s">
        <v>22</v>
      </c>
      <c r="P8837" t="s">
        <v>16</v>
      </c>
    </row>
    <row r="8838" spans="1:16">
      <c r="A8838" t="s">
        <v>23144</v>
      </c>
      <c r="B8838" t="s">
        <v>23145</v>
      </c>
      <c r="C8838" t="s">
        <v>943</v>
      </c>
      <c r="D8838">
        <v>243002</v>
      </c>
      <c r="G8838">
        <v>43003872</v>
      </c>
      <c r="I8838">
        <v>800000</v>
      </c>
      <c r="J8838" s="3">
        <v>44935.177777777775</v>
      </c>
      <c r="K8838" s="3">
        <v>44947.208333333336</v>
      </c>
      <c r="L8838" s="3">
        <v>44947.229166666664</v>
      </c>
      <c r="M8838" t="s">
        <v>23146</v>
      </c>
      <c r="N8838" s="4" t="s">
        <v>22</v>
      </c>
      <c r="P8838" t="s">
        <v>16</v>
      </c>
    </row>
    <row r="8839" spans="1:16">
      <c r="A8839" t="s">
        <v>23147</v>
      </c>
      <c r="B8839" t="s">
        <v>23148</v>
      </c>
      <c r="C8839" t="s">
        <v>943</v>
      </c>
      <c r="D8839">
        <v>284003</v>
      </c>
      <c r="G8839">
        <v>16962341.760000002</v>
      </c>
      <c r="I8839">
        <v>340000</v>
      </c>
      <c r="J8839" s="3">
        <v>44979.23541666667</v>
      </c>
      <c r="K8839" s="3">
        <v>44992.375</v>
      </c>
      <c r="L8839" s="3">
        <v>44992.395833333336</v>
      </c>
      <c r="M8839" t="s">
        <v>23149</v>
      </c>
      <c r="N8839" s="4" t="s">
        <v>22</v>
      </c>
      <c r="P8839" t="s">
        <v>16</v>
      </c>
    </row>
    <row r="8840" spans="1:16">
      <c r="A8840" t="s">
        <v>23150</v>
      </c>
      <c r="B8840" t="s">
        <v>23151</v>
      </c>
      <c r="C8840" t="s">
        <v>943</v>
      </c>
      <c r="D8840">
        <v>226024</v>
      </c>
      <c r="G8840">
        <v>30915168.960000001</v>
      </c>
      <c r="I8840">
        <v>618303</v>
      </c>
      <c r="J8840" s="3">
        <v>44862.154861111114</v>
      </c>
      <c r="K8840" s="3">
        <v>44883.208333333336</v>
      </c>
      <c r="L8840" s="3">
        <v>44883.229166666664</v>
      </c>
      <c r="M8840" t="s">
        <v>23152</v>
      </c>
      <c r="N8840" s="4" t="s">
        <v>22</v>
      </c>
      <c r="P8840" t="s">
        <v>16</v>
      </c>
    </row>
    <row r="8841" spans="1:16">
      <c r="A8841" t="s">
        <v>23150</v>
      </c>
      <c r="B8841" t="s">
        <v>23153</v>
      </c>
      <c r="C8841" t="s">
        <v>943</v>
      </c>
      <c r="D8841">
        <v>226024</v>
      </c>
      <c r="G8841">
        <v>30915168.960000001</v>
      </c>
      <c r="I8841">
        <v>618303</v>
      </c>
      <c r="J8841" s="3">
        <v>44871.165277777778</v>
      </c>
      <c r="K8841" s="3">
        <v>44883.208333333336</v>
      </c>
      <c r="L8841" s="3">
        <v>44883.229166666664</v>
      </c>
      <c r="M8841" t="s">
        <v>23154</v>
      </c>
      <c r="N8841" s="4" t="s">
        <v>22</v>
      </c>
      <c r="P8841" t="s">
        <v>16</v>
      </c>
    </row>
    <row r="8842" spans="1:16">
      <c r="A8842" t="s">
        <v>23155</v>
      </c>
      <c r="B8842" t="s">
        <v>23156</v>
      </c>
      <c r="C8842" t="s">
        <v>943</v>
      </c>
      <c r="D8842">
        <v>226024</v>
      </c>
      <c r="G8842">
        <v>28262198.640000001</v>
      </c>
      <c r="I8842">
        <v>500000</v>
      </c>
      <c r="J8842" s="3">
        <v>45013.472916666666</v>
      </c>
      <c r="K8842" s="3">
        <v>45034.291666666664</v>
      </c>
      <c r="L8842" s="3">
        <v>45034.3125</v>
      </c>
      <c r="M8842" t="s">
        <v>23157</v>
      </c>
      <c r="N8842" s="4" t="s">
        <v>22</v>
      </c>
      <c r="P8842" t="s">
        <v>16</v>
      </c>
    </row>
    <row r="8843" spans="1:16">
      <c r="A8843" t="s">
        <v>23155</v>
      </c>
      <c r="B8843" t="s">
        <v>23158</v>
      </c>
      <c r="C8843" t="s">
        <v>943</v>
      </c>
      <c r="D8843">
        <v>224001</v>
      </c>
      <c r="G8843">
        <v>21349659.600000001</v>
      </c>
      <c r="I8843">
        <v>425000</v>
      </c>
      <c r="J8843" s="3">
        <v>45053.177777777775</v>
      </c>
      <c r="K8843" s="3">
        <v>45068.5</v>
      </c>
      <c r="L8843" s="3">
        <v>45068.520833333336</v>
      </c>
      <c r="M8843" t="s">
        <v>23159</v>
      </c>
      <c r="N8843" s="4" t="s">
        <v>22</v>
      </c>
      <c r="P8843" t="s">
        <v>16</v>
      </c>
    </row>
    <row r="8844" spans="1:16">
      <c r="A8844" t="s">
        <v>23160</v>
      </c>
      <c r="B8844" t="s">
        <v>23161</v>
      </c>
      <c r="C8844" t="s">
        <v>23162</v>
      </c>
      <c r="D8844">
        <v>160002</v>
      </c>
      <c r="G8844">
        <v>5885352</v>
      </c>
      <c r="I8844">
        <v>294000</v>
      </c>
      <c r="J8844" s="3">
        <v>44879.216666666667</v>
      </c>
      <c r="K8844" s="3">
        <v>44889.208333333336</v>
      </c>
      <c r="L8844" s="3">
        <v>44889.229166666664</v>
      </c>
      <c r="M8844" t="s">
        <v>23163</v>
      </c>
      <c r="N8844" s="4" t="s">
        <v>22</v>
      </c>
      <c r="P8844" t="s">
        <v>16</v>
      </c>
    </row>
    <row r="8845" spans="1:16">
      <c r="A8845" t="s">
        <v>23164</v>
      </c>
      <c r="B8845" t="s">
        <v>23165</v>
      </c>
      <c r="C8845" t="s">
        <v>36</v>
      </c>
      <c r="D8845">
        <v>500040</v>
      </c>
      <c r="G8845">
        <v>4058439</v>
      </c>
      <c r="I8845">
        <v>81168</v>
      </c>
      <c r="J8845" s="3">
        <v>44901.322222222225</v>
      </c>
      <c r="K8845" s="3">
        <v>44908.25</v>
      </c>
      <c r="L8845" s="3">
        <v>44908.270833333336</v>
      </c>
      <c r="M8845" t="s">
        <v>23166</v>
      </c>
      <c r="N8845" s="4" t="s">
        <v>22</v>
      </c>
      <c r="P8845" t="s">
        <v>16</v>
      </c>
    </row>
    <row r="8846" spans="1:16">
      <c r="A8846" t="s">
        <v>23167</v>
      </c>
      <c r="B8846" t="s">
        <v>23168</v>
      </c>
      <c r="C8846" t="s">
        <v>27</v>
      </c>
      <c r="F8846" t="s">
        <v>89</v>
      </c>
      <c r="G8846">
        <v>0</v>
      </c>
      <c r="H8846" s="5"/>
      <c r="I8846">
        <v>0</v>
      </c>
      <c r="J8846" s="3">
        <v>44960.305555555555</v>
      </c>
      <c r="K8846" s="3">
        <v>44970.333333333336</v>
      </c>
      <c r="L8846" s="3">
        <v>44970.354166666664</v>
      </c>
      <c r="M8846" t="s">
        <v>23169</v>
      </c>
      <c r="N8846" s="4" t="s">
        <v>22</v>
      </c>
      <c r="P8846" t="s">
        <v>16</v>
      </c>
    </row>
    <row r="8847" spans="1:16">
      <c r="A8847" t="s">
        <v>23170</v>
      </c>
      <c r="B8847" t="s">
        <v>23171</v>
      </c>
      <c r="C8847" t="s">
        <v>27</v>
      </c>
      <c r="F8847" t="s">
        <v>30</v>
      </c>
      <c r="G8847">
        <v>0</v>
      </c>
      <c r="I8847">
        <v>0</v>
      </c>
      <c r="J8847" s="3">
        <v>44996.188888888886</v>
      </c>
      <c r="K8847" s="3">
        <v>45006.208333333336</v>
      </c>
      <c r="L8847" s="3">
        <v>45006.229166666664</v>
      </c>
      <c r="M8847" t="s">
        <v>23172</v>
      </c>
      <c r="N8847" s="4" t="s">
        <v>22</v>
      </c>
      <c r="P8847" t="s">
        <v>16</v>
      </c>
    </row>
    <row r="8848" spans="1:16">
      <c r="A8848" t="s">
        <v>23173</v>
      </c>
      <c r="B8848" t="s">
        <v>23174</v>
      </c>
      <c r="C8848" t="s">
        <v>25</v>
      </c>
      <c r="F8848" t="s">
        <v>30</v>
      </c>
      <c r="G8848">
        <v>0</v>
      </c>
      <c r="I8848">
        <v>0</v>
      </c>
      <c r="J8848" s="3">
        <v>45043.255555555559</v>
      </c>
      <c r="K8848" s="3">
        <v>45054.375</v>
      </c>
      <c r="L8848" s="3">
        <v>45054.395833333336</v>
      </c>
      <c r="M8848" t="s">
        <v>23175</v>
      </c>
      <c r="N8848" s="4" t="s">
        <v>22</v>
      </c>
      <c r="P8848" t="s">
        <v>16</v>
      </c>
    </row>
    <row r="8849" spans="1:16">
      <c r="A8849" t="s">
        <v>23176</v>
      </c>
      <c r="B8849" t="s">
        <v>23177</v>
      </c>
      <c r="C8849" t="s">
        <v>23178</v>
      </c>
      <c r="D8849">
        <v>764020</v>
      </c>
      <c r="G8849">
        <v>0</v>
      </c>
      <c r="I8849">
        <v>0</v>
      </c>
      <c r="J8849" s="3">
        <v>44989.25</v>
      </c>
      <c r="K8849" s="3">
        <v>44999.25</v>
      </c>
      <c r="L8849" s="3">
        <v>44999.270833333336</v>
      </c>
      <c r="M8849" t="s">
        <v>23179</v>
      </c>
      <c r="N8849" s="4" t="s">
        <v>22</v>
      </c>
      <c r="P8849" t="s">
        <v>16</v>
      </c>
    </row>
    <row r="8850" spans="1:16">
      <c r="A8850" t="s">
        <v>23180</v>
      </c>
      <c r="B8850" t="s">
        <v>23181</v>
      </c>
      <c r="C8850" t="s">
        <v>23178</v>
      </c>
      <c r="D8850">
        <v>757002</v>
      </c>
      <c r="G8850">
        <v>0</v>
      </c>
      <c r="I8850">
        <v>0</v>
      </c>
      <c r="J8850" s="3">
        <v>44917.241666666669</v>
      </c>
      <c r="K8850" s="3">
        <v>44928.291666666664</v>
      </c>
      <c r="L8850" s="3">
        <v>44928.3125</v>
      </c>
      <c r="M8850" t="s">
        <v>23182</v>
      </c>
      <c r="N8850" t="s">
        <v>22</v>
      </c>
      <c r="P8850" t="s">
        <v>16</v>
      </c>
    </row>
    <row r="8851" spans="1:16">
      <c r="A8851" t="s">
        <v>23183</v>
      </c>
      <c r="B8851" t="s">
        <v>23184</v>
      </c>
      <c r="C8851" t="s">
        <v>27</v>
      </c>
      <c r="F8851" t="s">
        <v>145</v>
      </c>
      <c r="G8851">
        <v>6000000</v>
      </c>
      <c r="I8851">
        <v>120000</v>
      </c>
      <c r="J8851" s="3">
        <v>45049.40902777778</v>
      </c>
      <c r="K8851" s="3">
        <v>45063.375</v>
      </c>
      <c r="L8851" s="3">
        <v>45063.395833333336</v>
      </c>
      <c r="M8851" t="s">
        <v>23185</v>
      </c>
      <c r="N8851" s="4" t="s">
        <v>22</v>
      </c>
      <c r="P8851" t="s">
        <v>16</v>
      </c>
    </row>
    <row r="8852" spans="1:16">
      <c r="A8852" t="s">
        <v>23186</v>
      </c>
      <c r="B8852" t="s">
        <v>23187</v>
      </c>
      <c r="C8852" t="s">
        <v>27</v>
      </c>
      <c r="F8852" t="s">
        <v>89</v>
      </c>
      <c r="G8852">
        <v>50000</v>
      </c>
      <c r="I8852">
        <v>0</v>
      </c>
      <c r="J8852" s="3">
        <v>44978.419444444444</v>
      </c>
      <c r="K8852" s="3">
        <v>44988.458333333336</v>
      </c>
      <c r="L8852" s="3">
        <v>44988.479166666664</v>
      </c>
      <c r="M8852" t="s">
        <v>23188</v>
      </c>
      <c r="N8852" s="4" t="s">
        <v>22</v>
      </c>
      <c r="P8852" t="s">
        <v>16</v>
      </c>
    </row>
    <row r="8853" spans="1:16">
      <c r="A8853" t="s">
        <v>23189</v>
      </c>
      <c r="B8853" t="s">
        <v>23190</v>
      </c>
      <c r="C8853" t="s">
        <v>128</v>
      </c>
      <c r="D8853">
        <v>370201</v>
      </c>
      <c r="G8853">
        <v>5773000</v>
      </c>
      <c r="I8853">
        <v>100000</v>
      </c>
      <c r="J8853" s="3">
        <v>44965.11041666667</v>
      </c>
      <c r="K8853" s="3">
        <v>44975.125</v>
      </c>
      <c r="L8853" s="3">
        <v>44975.145833333336</v>
      </c>
      <c r="M8853" t="s">
        <v>23191</v>
      </c>
      <c r="N8853" s="4" t="s">
        <v>22</v>
      </c>
      <c r="P8853" t="s">
        <v>16</v>
      </c>
    </row>
    <row r="8854" spans="1:16">
      <c r="A8854" t="s">
        <v>23192</v>
      </c>
      <c r="B8854" t="s">
        <v>23193</v>
      </c>
      <c r="C8854" t="s">
        <v>27</v>
      </c>
      <c r="F8854" t="s">
        <v>30</v>
      </c>
      <c r="G8854">
        <v>0</v>
      </c>
      <c r="H8854" s="5"/>
      <c r="I8854">
        <v>0</v>
      </c>
      <c r="J8854" s="3">
        <v>44977.069444444445</v>
      </c>
      <c r="K8854" s="3">
        <v>44987.083333333336</v>
      </c>
      <c r="L8854" s="3">
        <v>44987.104166666664</v>
      </c>
      <c r="M8854" t="s">
        <v>23194</v>
      </c>
      <c r="N8854" s="4" t="s">
        <v>22</v>
      </c>
      <c r="P8854" t="s">
        <v>16</v>
      </c>
    </row>
    <row r="8855" spans="1:16">
      <c r="A8855" t="s">
        <v>23195</v>
      </c>
      <c r="B8855" t="s">
        <v>23196</v>
      </c>
      <c r="C8855" t="s">
        <v>25</v>
      </c>
      <c r="F8855" t="s">
        <v>32</v>
      </c>
      <c r="G8855">
        <v>500000</v>
      </c>
      <c r="I8855">
        <v>0</v>
      </c>
      <c r="J8855" s="3">
        <v>44896.26666666667</v>
      </c>
      <c r="K8855" s="3">
        <v>44907.375</v>
      </c>
      <c r="L8855" s="3">
        <v>44907.395833333336</v>
      </c>
      <c r="M8855" t="s">
        <v>23197</v>
      </c>
      <c r="N8855" s="4" t="s">
        <v>22</v>
      </c>
      <c r="P8855" t="s">
        <v>16</v>
      </c>
    </row>
    <row r="8856" spans="1:16">
      <c r="A8856" t="s">
        <v>23198</v>
      </c>
      <c r="B8856" t="s">
        <v>23199</v>
      </c>
      <c r="C8856" t="s">
        <v>27</v>
      </c>
      <c r="F8856" t="s">
        <v>108</v>
      </c>
      <c r="G8856">
        <v>0</v>
      </c>
      <c r="H8856" s="5"/>
      <c r="I8856">
        <v>0</v>
      </c>
      <c r="J8856" s="3">
        <v>44972.418749999997</v>
      </c>
      <c r="K8856" s="3">
        <v>44982.458333333336</v>
      </c>
      <c r="L8856" s="3">
        <v>44982.479166666664</v>
      </c>
      <c r="M8856" t="s">
        <v>23200</v>
      </c>
      <c r="N8856" s="4" t="s">
        <v>22</v>
      </c>
      <c r="P8856" t="s">
        <v>16</v>
      </c>
    </row>
    <row r="8857" spans="1:16">
      <c r="A8857" t="s">
        <v>23201</v>
      </c>
      <c r="B8857" t="s">
        <v>23202</v>
      </c>
      <c r="C8857" t="s">
        <v>222</v>
      </c>
      <c r="D8857">
        <v>474006</v>
      </c>
      <c r="G8857">
        <v>0</v>
      </c>
      <c r="I8857">
        <v>115000</v>
      </c>
      <c r="J8857" s="3">
        <v>44996.220138888886</v>
      </c>
      <c r="K8857" s="3">
        <v>45006.25</v>
      </c>
      <c r="L8857" s="3">
        <v>45006.270833333336</v>
      </c>
      <c r="M8857" t="s">
        <v>23203</v>
      </c>
      <c r="N8857" s="4" t="s">
        <v>22</v>
      </c>
      <c r="P8857" t="s">
        <v>16</v>
      </c>
    </row>
    <row r="8858" spans="1:16">
      <c r="A8858" t="s">
        <v>23204</v>
      </c>
      <c r="B8858" t="s">
        <v>23205</v>
      </c>
      <c r="C8858" t="s">
        <v>27</v>
      </c>
      <c r="F8858" t="s">
        <v>53</v>
      </c>
      <c r="H8858" s="5"/>
      <c r="I8858">
        <v>0</v>
      </c>
      <c r="J8858" s="3">
        <v>44971.324305555558</v>
      </c>
      <c r="K8858" s="3">
        <v>44981.333333333336</v>
      </c>
      <c r="L8858" s="3">
        <v>44981.354166666664</v>
      </c>
      <c r="M8858" t="s">
        <v>23206</v>
      </c>
      <c r="N8858" s="4" t="s">
        <v>22</v>
      </c>
      <c r="P8858" t="s">
        <v>16</v>
      </c>
    </row>
    <row r="8859" spans="1:16">
      <c r="A8859" t="s">
        <v>23207</v>
      </c>
      <c r="B8859" t="s">
        <v>23208</v>
      </c>
      <c r="C8859" t="s">
        <v>924</v>
      </c>
      <c r="D8859">
        <v>276001</v>
      </c>
      <c r="G8859">
        <v>0</v>
      </c>
      <c r="I8859">
        <v>0</v>
      </c>
      <c r="J8859" s="3">
        <v>44901.228472222225</v>
      </c>
      <c r="K8859" s="3">
        <v>44911.291666666664</v>
      </c>
      <c r="L8859" s="3">
        <v>44911.3125</v>
      </c>
      <c r="M8859" t="s">
        <v>23209</v>
      </c>
      <c r="N8859" s="4" t="s">
        <v>22</v>
      </c>
      <c r="P8859" t="s">
        <v>16</v>
      </c>
    </row>
    <row r="8860" spans="1:16">
      <c r="A8860" t="s">
        <v>23210</v>
      </c>
      <c r="B8860" t="s">
        <v>23211</v>
      </c>
      <c r="C8860" t="s">
        <v>304</v>
      </c>
      <c r="D8860">
        <v>110030</v>
      </c>
      <c r="G8860">
        <v>0</v>
      </c>
      <c r="I8860">
        <v>182000</v>
      </c>
      <c r="J8860" s="3">
        <v>45042.463888888888</v>
      </c>
      <c r="K8860" s="3">
        <v>45070.458333333336</v>
      </c>
      <c r="L8860" s="3">
        <v>45070.479166666664</v>
      </c>
      <c r="M8860" t="s">
        <v>23212</v>
      </c>
      <c r="N8860" s="4" t="s">
        <v>22</v>
      </c>
      <c r="P8860" t="s">
        <v>16</v>
      </c>
    </row>
    <row r="8861" spans="1:16">
      <c r="A8861" t="s">
        <v>23213</v>
      </c>
      <c r="B8861" t="s">
        <v>23214</v>
      </c>
      <c r="C8861" t="s">
        <v>27</v>
      </c>
      <c r="F8861" t="s">
        <v>89</v>
      </c>
      <c r="G8861">
        <v>0</v>
      </c>
      <c r="H8861" s="5"/>
      <c r="I8861">
        <v>0</v>
      </c>
      <c r="J8861" s="3">
        <v>44982.336805555555</v>
      </c>
      <c r="K8861" s="3">
        <v>44992.291666666664</v>
      </c>
      <c r="L8861" s="3">
        <v>44992.3125</v>
      </c>
      <c r="M8861" t="s">
        <v>23215</v>
      </c>
      <c r="N8861" s="4" t="s">
        <v>22</v>
      </c>
      <c r="P8861" t="s">
        <v>16</v>
      </c>
    </row>
    <row r="8862" spans="1:16">
      <c r="A8862" t="s">
        <v>23216</v>
      </c>
      <c r="B8862" t="s">
        <v>23217</v>
      </c>
      <c r="C8862" t="s">
        <v>128</v>
      </c>
      <c r="D8862">
        <v>370201</v>
      </c>
      <c r="G8862">
        <v>8296000</v>
      </c>
      <c r="I8862">
        <v>0</v>
      </c>
      <c r="J8862" s="3">
        <v>44944.07916666667</v>
      </c>
      <c r="K8862" s="3">
        <v>44954.083333333336</v>
      </c>
      <c r="L8862" s="3">
        <v>44954.104166666664</v>
      </c>
      <c r="M8862" t="s">
        <v>23218</v>
      </c>
      <c r="N8862" t="s">
        <v>22</v>
      </c>
      <c r="P8862" t="s">
        <v>16</v>
      </c>
    </row>
    <row r="8863" spans="1:16">
      <c r="A8863" t="s">
        <v>23219</v>
      </c>
      <c r="B8863" t="s">
        <v>23220</v>
      </c>
      <c r="C8863" t="s">
        <v>5822</v>
      </c>
      <c r="D8863">
        <v>344032</v>
      </c>
      <c r="G8863">
        <v>0</v>
      </c>
      <c r="H8863" s="5"/>
      <c r="I8863">
        <v>1000000</v>
      </c>
      <c r="J8863" s="3">
        <v>45055.230555555558</v>
      </c>
      <c r="K8863" s="3">
        <v>45065.25</v>
      </c>
      <c r="L8863" s="3">
        <v>45065.270833333336</v>
      </c>
      <c r="M8863" t="s">
        <v>23221</v>
      </c>
      <c r="N8863" s="4" t="s">
        <v>22</v>
      </c>
      <c r="P8863" t="s">
        <v>16</v>
      </c>
    </row>
    <row r="8864" spans="1:16">
      <c r="A8864" t="s">
        <v>23222</v>
      </c>
      <c r="B8864" t="s">
        <v>23223</v>
      </c>
      <c r="C8864" t="s">
        <v>316</v>
      </c>
      <c r="D8864">
        <v>110049</v>
      </c>
      <c r="G8864">
        <v>0</v>
      </c>
      <c r="H8864" s="5"/>
      <c r="I8864">
        <v>35773</v>
      </c>
      <c r="J8864" s="3">
        <v>44979.288888888892</v>
      </c>
      <c r="K8864" s="3">
        <v>44989.375</v>
      </c>
      <c r="L8864" s="3">
        <v>44989.395833333336</v>
      </c>
      <c r="M8864" t="s">
        <v>23224</v>
      </c>
      <c r="N8864" s="4" t="s">
        <v>22</v>
      </c>
      <c r="P8864" t="s">
        <v>16</v>
      </c>
    </row>
    <row r="8865" spans="1:16">
      <c r="A8865" t="s">
        <v>23225</v>
      </c>
      <c r="B8865" t="s">
        <v>23226</v>
      </c>
      <c r="C8865" t="s">
        <v>20</v>
      </c>
      <c r="F8865" t="s">
        <v>26</v>
      </c>
      <c r="G8865">
        <v>0</v>
      </c>
      <c r="H8865" s="5"/>
      <c r="I8865">
        <v>0</v>
      </c>
      <c r="J8865" s="3">
        <v>44947.049305555556</v>
      </c>
      <c r="K8865" s="3">
        <v>44968.083333333336</v>
      </c>
      <c r="L8865" s="3">
        <v>44968.104166666664</v>
      </c>
      <c r="M8865" t="s">
        <v>23227</v>
      </c>
      <c r="N8865" s="4" t="s">
        <v>22</v>
      </c>
      <c r="P8865" t="s">
        <v>16</v>
      </c>
    </row>
    <row r="8866" spans="1:16">
      <c r="A8866" t="s">
        <v>23228</v>
      </c>
      <c r="B8866" t="s">
        <v>23229</v>
      </c>
      <c r="C8866" t="s">
        <v>197</v>
      </c>
      <c r="F8866" t="s">
        <v>42</v>
      </c>
      <c r="G8866">
        <v>0</v>
      </c>
      <c r="I8866">
        <v>296000</v>
      </c>
      <c r="J8866" s="3">
        <v>45035.211111111108</v>
      </c>
      <c r="K8866" s="3">
        <v>45080.25</v>
      </c>
      <c r="L8866" s="3">
        <v>45080.270833333336</v>
      </c>
      <c r="M8866" t="s">
        <v>23230</v>
      </c>
      <c r="N8866" s="4" t="s">
        <v>22</v>
      </c>
      <c r="P8866" t="s">
        <v>16</v>
      </c>
    </row>
    <row r="8867" spans="1:16">
      <c r="A8867" t="s">
        <v>23231</v>
      </c>
      <c r="B8867" t="s">
        <v>23232</v>
      </c>
      <c r="C8867" t="s">
        <v>27</v>
      </c>
      <c r="F8867" t="s">
        <v>32</v>
      </c>
      <c r="G8867">
        <v>0</v>
      </c>
      <c r="H8867" s="5"/>
      <c r="I8867">
        <v>0</v>
      </c>
      <c r="J8867" s="3">
        <v>44904.368750000001</v>
      </c>
      <c r="K8867" s="3">
        <v>44907.291666666664</v>
      </c>
      <c r="L8867" s="3">
        <v>44907.3125</v>
      </c>
      <c r="M8867" t="s">
        <v>23233</v>
      </c>
      <c r="N8867" s="4" t="s">
        <v>22</v>
      </c>
      <c r="P8867" t="s">
        <v>16</v>
      </c>
    </row>
    <row r="8868" spans="1:16">
      <c r="A8868" t="s">
        <v>23234</v>
      </c>
      <c r="B8868" t="s">
        <v>23235</v>
      </c>
      <c r="C8868" t="s">
        <v>168</v>
      </c>
      <c r="F8868" t="s">
        <v>66</v>
      </c>
      <c r="G8868">
        <v>0</v>
      </c>
      <c r="H8868" s="5"/>
      <c r="I8868">
        <v>0</v>
      </c>
      <c r="J8868" s="3">
        <v>44991.525000000001</v>
      </c>
      <c r="K8868" s="3">
        <v>45001.041666666664</v>
      </c>
      <c r="L8868" s="3">
        <v>45001.0625</v>
      </c>
      <c r="M8868" t="s">
        <v>23236</v>
      </c>
      <c r="N8868" s="4" t="s">
        <v>22</v>
      </c>
      <c r="P8868" t="s">
        <v>16</v>
      </c>
    </row>
    <row r="8869" spans="1:16">
      <c r="A8869" t="s">
        <v>23237</v>
      </c>
      <c r="B8869" t="s">
        <v>23238</v>
      </c>
      <c r="C8869" t="s">
        <v>776</v>
      </c>
      <c r="D8869">
        <v>700064</v>
      </c>
      <c r="G8869">
        <v>0</v>
      </c>
      <c r="H8869" s="5"/>
      <c r="I8869">
        <v>200000</v>
      </c>
      <c r="J8869" s="3">
        <v>45044.285416666666</v>
      </c>
      <c r="K8869" s="3">
        <v>45076.166666666664</v>
      </c>
      <c r="L8869" s="3">
        <v>45076.1875</v>
      </c>
      <c r="M8869" t="s">
        <v>23239</v>
      </c>
      <c r="N8869" s="4" t="s">
        <v>22</v>
      </c>
      <c r="P8869" t="s">
        <v>16</v>
      </c>
    </row>
    <row r="8870" spans="1:16">
      <c r="A8870" t="s">
        <v>23240</v>
      </c>
      <c r="B8870" t="s">
        <v>23241</v>
      </c>
      <c r="C8870" t="s">
        <v>27</v>
      </c>
      <c r="F8870" t="s">
        <v>89</v>
      </c>
      <c r="G8870">
        <v>0</v>
      </c>
      <c r="I8870">
        <v>0</v>
      </c>
      <c r="J8870" s="3">
        <v>44970.245138888888</v>
      </c>
      <c r="K8870" s="3">
        <v>44980.166666666664</v>
      </c>
      <c r="L8870" s="3">
        <v>44980.1875</v>
      </c>
      <c r="M8870" t="s">
        <v>23242</v>
      </c>
      <c r="N8870" s="4" t="s">
        <v>22</v>
      </c>
      <c r="P8870" t="s">
        <v>16</v>
      </c>
    </row>
    <row r="8871" spans="1:16">
      <c r="A8871" t="s">
        <v>23243</v>
      </c>
      <c r="B8871" t="s">
        <v>23244</v>
      </c>
      <c r="C8871" t="s">
        <v>40</v>
      </c>
      <c r="D8871">
        <v>441204</v>
      </c>
      <c r="G8871">
        <v>2427050</v>
      </c>
      <c r="H8871" s="5"/>
      <c r="I8871">
        <v>0</v>
      </c>
      <c r="J8871" s="3">
        <v>44916.081250000003</v>
      </c>
      <c r="K8871" s="3">
        <v>44938.25</v>
      </c>
      <c r="L8871" s="3">
        <v>44938.270833333336</v>
      </c>
      <c r="M8871" t="s">
        <v>23245</v>
      </c>
      <c r="N8871" s="4" t="s">
        <v>22</v>
      </c>
      <c r="P8871" t="s">
        <v>16</v>
      </c>
    </row>
    <row r="8872" spans="1:16">
      <c r="A8872" t="s">
        <v>23246</v>
      </c>
      <c r="B8872" t="s">
        <v>23247</v>
      </c>
      <c r="C8872" t="s">
        <v>23248</v>
      </c>
      <c r="D8872">
        <v>335804</v>
      </c>
      <c r="G8872">
        <v>4600000</v>
      </c>
      <c r="I8872">
        <v>230000</v>
      </c>
      <c r="J8872" s="3">
        <v>44917.206944444442</v>
      </c>
      <c r="K8872" s="3">
        <v>44928.208333333336</v>
      </c>
      <c r="L8872" s="3">
        <v>44928.229166666664</v>
      </c>
      <c r="M8872" t="s">
        <v>23249</v>
      </c>
      <c r="N8872" t="s">
        <v>22</v>
      </c>
      <c r="P8872" t="s">
        <v>16</v>
      </c>
    </row>
    <row r="8873" spans="1:16">
      <c r="A8873" t="s">
        <v>23250</v>
      </c>
      <c r="B8873" t="s">
        <v>23251</v>
      </c>
      <c r="C8873" t="s">
        <v>27</v>
      </c>
      <c r="F8873" t="s">
        <v>42</v>
      </c>
      <c r="G8873">
        <v>0</v>
      </c>
      <c r="I8873">
        <v>0</v>
      </c>
      <c r="J8873" s="3">
        <v>45056.38958333333</v>
      </c>
      <c r="K8873" s="3">
        <v>45068.375</v>
      </c>
      <c r="L8873" s="3">
        <v>45068.395833333336</v>
      </c>
      <c r="M8873" t="s">
        <v>23252</v>
      </c>
      <c r="N8873" s="4" t="s">
        <v>22</v>
      </c>
      <c r="P8873" t="s">
        <v>16</v>
      </c>
    </row>
    <row r="8874" spans="1:16">
      <c r="A8874" t="s">
        <v>23253</v>
      </c>
      <c r="B8874" t="s">
        <v>23254</v>
      </c>
      <c r="C8874" t="s">
        <v>23255</v>
      </c>
      <c r="D8874">
        <v>462001</v>
      </c>
      <c r="G8874">
        <v>0</v>
      </c>
      <c r="H8874" s="5"/>
      <c r="I8874">
        <v>0</v>
      </c>
      <c r="J8874" s="3">
        <v>45027.205555555556</v>
      </c>
      <c r="K8874" s="3">
        <v>45037.208333333336</v>
      </c>
      <c r="L8874" s="3">
        <v>45037.229166666664</v>
      </c>
      <c r="M8874" t="s">
        <v>23256</v>
      </c>
      <c r="N8874" s="4" t="s">
        <v>22</v>
      </c>
      <c r="P8874" t="s">
        <v>16</v>
      </c>
    </row>
    <row r="8875" spans="1:16">
      <c r="A8875" t="s">
        <v>23257</v>
      </c>
      <c r="B8875" t="s">
        <v>23258</v>
      </c>
      <c r="C8875" t="s">
        <v>43</v>
      </c>
      <c r="F8875" t="s">
        <v>49</v>
      </c>
      <c r="G8875">
        <v>2016000</v>
      </c>
      <c r="H8875" s="5"/>
      <c r="I8875">
        <v>60480</v>
      </c>
      <c r="J8875" s="3">
        <v>44960.192361111112</v>
      </c>
      <c r="K8875" s="3">
        <v>44973.458333333336</v>
      </c>
      <c r="L8875" s="3">
        <v>44973.479166666664</v>
      </c>
      <c r="M8875" t="s">
        <v>23259</v>
      </c>
      <c r="N8875" s="4" t="s">
        <v>22</v>
      </c>
      <c r="P8875" t="s">
        <v>16</v>
      </c>
    </row>
    <row r="8876" spans="1:16">
      <c r="A8876" t="s">
        <v>23260</v>
      </c>
      <c r="B8876" t="s">
        <v>23261</v>
      </c>
      <c r="C8876" t="s">
        <v>19767</v>
      </c>
      <c r="D8876">
        <v>600036</v>
      </c>
      <c r="G8876">
        <v>0</v>
      </c>
      <c r="H8876" s="5"/>
      <c r="I8876">
        <v>0</v>
      </c>
      <c r="J8876" s="3">
        <v>45045.267361111109</v>
      </c>
      <c r="K8876" s="3">
        <v>45055.291666666664</v>
      </c>
      <c r="L8876" s="3">
        <v>45055.3125</v>
      </c>
      <c r="M8876" t="s">
        <v>23262</v>
      </c>
      <c r="N8876" s="4" t="s">
        <v>22</v>
      </c>
      <c r="P8876" t="s">
        <v>16</v>
      </c>
    </row>
    <row r="8877" spans="1:16">
      <c r="A8877" t="s">
        <v>23263</v>
      </c>
      <c r="B8877" t="s">
        <v>23264</v>
      </c>
      <c r="C8877" t="s">
        <v>62</v>
      </c>
      <c r="F8877" t="s">
        <v>26</v>
      </c>
      <c r="G8877">
        <v>0</v>
      </c>
      <c r="H8877" s="5"/>
      <c r="I8877">
        <v>0</v>
      </c>
      <c r="J8877" s="3">
        <v>44932.330555555556</v>
      </c>
      <c r="K8877" s="3">
        <v>44942.375</v>
      </c>
      <c r="L8877" s="3">
        <v>44942.395833333336</v>
      </c>
      <c r="M8877" t="s">
        <v>23265</v>
      </c>
      <c r="N8877" s="4" t="s">
        <v>22</v>
      </c>
      <c r="P8877" t="s">
        <v>16</v>
      </c>
    </row>
    <row r="8878" spans="1:16">
      <c r="A8878" t="s">
        <v>23266</v>
      </c>
      <c r="B8878" t="s">
        <v>23267</v>
      </c>
      <c r="C8878" t="s">
        <v>27</v>
      </c>
      <c r="F8878" t="s">
        <v>49</v>
      </c>
      <c r="G8878">
        <v>1041582</v>
      </c>
      <c r="I8878">
        <v>0</v>
      </c>
      <c r="J8878" s="3">
        <v>44985.330555555556</v>
      </c>
      <c r="K8878" s="3">
        <v>44995.333333333336</v>
      </c>
      <c r="L8878" s="3">
        <v>44995.354166666664</v>
      </c>
      <c r="M8878" t="s">
        <v>23268</v>
      </c>
      <c r="N8878" s="4" t="s">
        <v>22</v>
      </c>
      <c r="P8878" t="s">
        <v>16</v>
      </c>
    </row>
    <row r="8879" spans="1:16">
      <c r="A8879" t="s">
        <v>23269</v>
      </c>
      <c r="B8879" t="s">
        <v>23270</v>
      </c>
      <c r="C8879" t="s">
        <v>27</v>
      </c>
      <c r="F8879" t="s">
        <v>53</v>
      </c>
      <c r="G8879">
        <v>0</v>
      </c>
      <c r="H8879" s="5"/>
      <c r="I8879">
        <v>31800</v>
      </c>
      <c r="J8879" s="3">
        <v>44932.056250000001</v>
      </c>
      <c r="K8879" s="3">
        <v>44947.416666666664</v>
      </c>
      <c r="L8879" s="3">
        <v>44947.4375</v>
      </c>
      <c r="M8879" t="s">
        <v>23271</v>
      </c>
      <c r="N8879" s="4" t="s">
        <v>22</v>
      </c>
      <c r="P8879" t="s">
        <v>16</v>
      </c>
    </row>
    <row r="8880" spans="1:16">
      <c r="A8880" t="s">
        <v>23272</v>
      </c>
      <c r="B8880" t="s">
        <v>23273</v>
      </c>
      <c r="C8880" t="s">
        <v>132</v>
      </c>
      <c r="D8880">
        <v>122007</v>
      </c>
      <c r="G8880">
        <v>0</v>
      </c>
      <c r="H8880" s="5"/>
      <c r="I8880">
        <v>0</v>
      </c>
      <c r="J8880" s="3">
        <v>44977.05972222222</v>
      </c>
      <c r="K8880" s="3">
        <v>44998.083333333336</v>
      </c>
      <c r="L8880" s="3">
        <v>44998.104166666664</v>
      </c>
      <c r="M8880" t="s">
        <v>23274</v>
      </c>
      <c r="N8880" s="4" t="s">
        <v>22</v>
      </c>
      <c r="P8880" t="s">
        <v>16</v>
      </c>
    </row>
    <row r="8881" spans="1:16">
      <c r="A8881" t="s">
        <v>23275</v>
      </c>
      <c r="B8881" t="s">
        <v>23276</v>
      </c>
      <c r="C8881" t="s">
        <v>27</v>
      </c>
      <c r="F8881" t="s">
        <v>199</v>
      </c>
      <c r="G8881">
        <v>0</v>
      </c>
      <c r="H8881" s="5"/>
      <c r="I8881">
        <v>17000</v>
      </c>
      <c r="J8881" s="3">
        <v>45034.116666666669</v>
      </c>
      <c r="K8881" s="3">
        <v>45044.375</v>
      </c>
      <c r="L8881" s="3">
        <v>45044.395833333336</v>
      </c>
      <c r="M8881" t="s">
        <v>23277</v>
      </c>
      <c r="N8881" s="4" t="s">
        <v>22</v>
      </c>
      <c r="P8881" t="s">
        <v>16</v>
      </c>
    </row>
    <row r="8882" spans="1:16">
      <c r="A8882" t="s">
        <v>23278</v>
      </c>
      <c r="B8882" t="s">
        <v>23279</v>
      </c>
      <c r="C8882" t="s">
        <v>27</v>
      </c>
      <c r="F8882" t="s">
        <v>19</v>
      </c>
      <c r="G8882">
        <v>0</v>
      </c>
      <c r="I8882">
        <v>13000</v>
      </c>
      <c r="J8882" s="3">
        <v>45008.534722222219</v>
      </c>
      <c r="K8882" s="3">
        <v>45022.458333333336</v>
      </c>
      <c r="L8882" s="3">
        <v>45022.479166666664</v>
      </c>
      <c r="M8882" t="s">
        <v>23280</v>
      </c>
      <c r="N8882" s="4" t="s">
        <v>22</v>
      </c>
      <c r="P8882" t="s">
        <v>16</v>
      </c>
    </row>
    <row r="8883" spans="1:16">
      <c r="A8883" t="s">
        <v>23281</v>
      </c>
      <c r="B8883" t="s">
        <v>23282</v>
      </c>
      <c r="C8883" t="s">
        <v>27</v>
      </c>
      <c r="F8883" t="s">
        <v>66</v>
      </c>
      <c r="G8883">
        <v>2186754</v>
      </c>
      <c r="I8883">
        <v>66000</v>
      </c>
      <c r="J8883" s="3">
        <v>44984.298611111109</v>
      </c>
      <c r="K8883" s="3">
        <v>44998.333333333336</v>
      </c>
      <c r="L8883" s="3">
        <v>44998.354166666664</v>
      </c>
      <c r="M8883" t="s">
        <v>23283</v>
      </c>
      <c r="N8883" s="4" t="s">
        <v>22</v>
      </c>
      <c r="P8883" t="s">
        <v>16</v>
      </c>
    </row>
    <row r="8884" spans="1:16">
      <c r="A8884" t="s">
        <v>23284</v>
      </c>
      <c r="B8884" t="s">
        <v>23285</v>
      </c>
      <c r="C8884" t="s">
        <v>81</v>
      </c>
      <c r="D8884">
        <v>751013</v>
      </c>
      <c r="G8884">
        <v>0</v>
      </c>
      <c r="H8884" s="5"/>
      <c r="I8884">
        <v>0</v>
      </c>
      <c r="J8884" s="3">
        <v>44973.270833333336</v>
      </c>
      <c r="K8884" s="3">
        <v>44984.291666666664</v>
      </c>
      <c r="L8884" s="3">
        <v>44984.3125</v>
      </c>
      <c r="M8884" t="s">
        <v>23286</v>
      </c>
      <c r="N8884" s="4" t="s">
        <v>22</v>
      </c>
      <c r="P8884" t="s">
        <v>16</v>
      </c>
    </row>
    <row r="8885" spans="1:16">
      <c r="A8885" t="s">
        <v>23287</v>
      </c>
      <c r="B8885" t="s">
        <v>23288</v>
      </c>
      <c r="C8885" t="s">
        <v>391</v>
      </c>
      <c r="D8885">
        <v>123001</v>
      </c>
      <c r="G8885">
        <v>525000</v>
      </c>
      <c r="I8885">
        <v>0</v>
      </c>
      <c r="J8885" s="3">
        <v>44937.135416666664</v>
      </c>
      <c r="K8885" s="3">
        <v>44947.166666666664</v>
      </c>
      <c r="L8885" s="3">
        <v>44947.1875</v>
      </c>
      <c r="M8885" t="s">
        <v>23289</v>
      </c>
      <c r="N8885" s="4" t="s">
        <v>22</v>
      </c>
      <c r="P8885" t="s">
        <v>16</v>
      </c>
    </row>
    <row r="8886" spans="1:16">
      <c r="A8886" t="s">
        <v>23290</v>
      </c>
      <c r="B8886" t="s">
        <v>23291</v>
      </c>
      <c r="C8886" t="s">
        <v>391</v>
      </c>
      <c r="D8886">
        <v>123001</v>
      </c>
      <c r="G8886">
        <v>1000001</v>
      </c>
      <c r="H8886" s="5"/>
      <c r="I8886" s="5">
        <v>0</v>
      </c>
      <c r="J8886" s="3">
        <v>45003.457638888889</v>
      </c>
      <c r="K8886" s="3">
        <v>45013.458333333336</v>
      </c>
      <c r="L8886" s="3">
        <v>45013.479166666664</v>
      </c>
      <c r="M8886" t="s">
        <v>23292</v>
      </c>
      <c r="N8886" s="4" t="s">
        <v>598</v>
      </c>
      <c r="P8886" t="s">
        <v>16</v>
      </c>
    </row>
    <row r="8887" spans="1:16">
      <c r="A8887" t="s">
        <v>23293</v>
      </c>
      <c r="B8887" t="s">
        <v>23294</v>
      </c>
      <c r="C8887" t="s">
        <v>724</v>
      </c>
      <c r="D8887">
        <v>751023</v>
      </c>
      <c r="G8887">
        <v>0</v>
      </c>
      <c r="H8887" s="5"/>
      <c r="I8887">
        <v>0</v>
      </c>
      <c r="J8887" s="3">
        <v>44956.481249999997</v>
      </c>
      <c r="K8887" s="3">
        <v>44966.5</v>
      </c>
      <c r="L8887" s="3">
        <v>44966.520833333336</v>
      </c>
      <c r="M8887" t="s">
        <v>23295</v>
      </c>
      <c r="N8887" s="4" t="s">
        <v>22</v>
      </c>
      <c r="P8887" t="s">
        <v>16</v>
      </c>
    </row>
    <row r="8888" spans="1:16">
      <c r="A8888" t="s">
        <v>23296</v>
      </c>
      <c r="B8888" t="s">
        <v>23297</v>
      </c>
      <c r="C8888" t="s">
        <v>865</v>
      </c>
      <c r="D8888">
        <v>193101</v>
      </c>
      <c r="G8888">
        <v>0</v>
      </c>
      <c r="H8888" s="5"/>
      <c r="I8888">
        <v>0</v>
      </c>
      <c r="J8888" s="3">
        <v>44984.428472222222</v>
      </c>
      <c r="K8888" s="3">
        <v>44994.458333333336</v>
      </c>
      <c r="L8888" s="3">
        <v>44994.479166666664</v>
      </c>
      <c r="M8888" t="s">
        <v>23298</v>
      </c>
      <c r="N8888" s="4" t="s">
        <v>22</v>
      </c>
      <c r="P8888" t="s">
        <v>16</v>
      </c>
    </row>
    <row r="8889" spans="1:16">
      <c r="A8889" t="s">
        <v>23299</v>
      </c>
      <c r="B8889" t="s">
        <v>23300</v>
      </c>
      <c r="C8889" t="s">
        <v>124</v>
      </c>
      <c r="D8889">
        <v>560029</v>
      </c>
      <c r="G8889">
        <v>0</v>
      </c>
      <c r="H8889" s="5"/>
      <c r="I8889">
        <v>0</v>
      </c>
      <c r="J8889" s="3">
        <v>44984.424305555556</v>
      </c>
      <c r="K8889" s="3">
        <v>44994.5</v>
      </c>
      <c r="L8889" s="3">
        <v>44994.520833333336</v>
      </c>
      <c r="M8889" t="s">
        <v>23301</v>
      </c>
      <c r="N8889" s="4" t="s">
        <v>22</v>
      </c>
      <c r="P8889" t="s">
        <v>16</v>
      </c>
    </row>
    <row r="8890" spans="1:16">
      <c r="A8890" t="s">
        <v>23299</v>
      </c>
      <c r="B8890" t="s">
        <v>23302</v>
      </c>
      <c r="C8890" t="s">
        <v>254</v>
      </c>
      <c r="D8890">
        <v>605006</v>
      </c>
      <c r="G8890">
        <v>0</v>
      </c>
      <c r="H8890" s="5"/>
      <c r="I8890">
        <v>0</v>
      </c>
      <c r="J8890" s="3">
        <v>44956.225694444445</v>
      </c>
      <c r="K8890" s="3">
        <v>44966.25</v>
      </c>
      <c r="L8890" s="3">
        <v>44966.270833333336</v>
      </c>
      <c r="M8890" t="s">
        <v>23303</v>
      </c>
      <c r="N8890" s="4" t="s">
        <v>22</v>
      </c>
      <c r="P8890" t="s">
        <v>16</v>
      </c>
    </row>
    <row r="8891" spans="1:16">
      <c r="A8891" t="s">
        <v>23304</v>
      </c>
      <c r="B8891" t="s">
        <v>23305</v>
      </c>
      <c r="C8891" t="s">
        <v>210</v>
      </c>
      <c r="D8891">
        <v>412208</v>
      </c>
      <c r="G8891">
        <v>0</v>
      </c>
      <c r="H8891" s="5"/>
      <c r="I8891">
        <v>0</v>
      </c>
      <c r="J8891" s="3">
        <v>44932.461805555555</v>
      </c>
      <c r="K8891" s="3">
        <v>44942.5</v>
      </c>
      <c r="L8891" s="3">
        <v>44942.520833333336</v>
      </c>
      <c r="M8891" t="s">
        <v>23306</v>
      </c>
      <c r="N8891" s="4" t="s">
        <v>22</v>
      </c>
      <c r="P8891" t="s">
        <v>16</v>
      </c>
    </row>
    <row r="8892" spans="1:16">
      <c r="A8892" t="s">
        <v>23307</v>
      </c>
      <c r="B8892" t="s">
        <v>23308</v>
      </c>
      <c r="C8892" t="s">
        <v>136</v>
      </c>
      <c r="D8892">
        <v>752050</v>
      </c>
      <c r="G8892">
        <v>0</v>
      </c>
      <c r="I8892">
        <v>0</v>
      </c>
      <c r="J8892" s="3">
        <v>45042.197222222225</v>
      </c>
      <c r="K8892" s="3">
        <v>45063.166666666664</v>
      </c>
      <c r="L8892" s="3">
        <v>45063.1875</v>
      </c>
      <c r="M8892" t="s">
        <v>23309</v>
      </c>
      <c r="N8892" s="4" t="s">
        <v>22</v>
      </c>
      <c r="P8892" t="s">
        <v>16</v>
      </c>
    </row>
    <row r="8893" spans="1:16">
      <c r="A8893" t="s">
        <v>23310</v>
      </c>
      <c r="B8893" t="s">
        <v>23311</v>
      </c>
      <c r="C8893" t="s">
        <v>166</v>
      </c>
      <c r="D8893">
        <v>500030</v>
      </c>
      <c r="G8893">
        <v>0</v>
      </c>
      <c r="H8893" s="5"/>
      <c r="I8893">
        <v>0</v>
      </c>
      <c r="J8893" s="3">
        <v>45013.472222222219</v>
      </c>
      <c r="K8893" s="3">
        <v>45033.166666666664</v>
      </c>
      <c r="L8893" s="3">
        <v>45033.1875</v>
      </c>
      <c r="M8893" t="s">
        <v>23312</v>
      </c>
      <c r="N8893" s="4" t="s">
        <v>22</v>
      </c>
      <c r="P8893" t="s">
        <v>16</v>
      </c>
    </row>
    <row r="8894" spans="1:16">
      <c r="A8894" t="s">
        <v>23313</v>
      </c>
      <c r="B8894" t="s">
        <v>23314</v>
      </c>
      <c r="C8894" t="s">
        <v>23315</v>
      </c>
      <c r="D8894">
        <v>182222</v>
      </c>
      <c r="G8894">
        <v>0</v>
      </c>
      <c r="I8894">
        <v>0</v>
      </c>
      <c r="J8894" s="3">
        <v>44921.212500000001</v>
      </c>
      <c r="K8894" s="3">
        <v>44931.25</v>
      </c>
      <c r="L8894" s="3">
        <v>44931.270833333336</v>
      </c>
      <c r="M8894" t="s">
        <v>23316</v>
      </c>
      <c r="N8894" t="s">
        <v>22</v>
      </c>
      <c r="P8894" t="s">
        <v>16</v>
      </c>
    </row>
    <row r="8895" spans="1:16">
      <c r="A8895" t="s">
        <v>23313</v>
      </c>
      <c r="B8895" t="s">
        <v>23317</v>
      </c>
      <c r="C8895" t="s">
        <v>481</v>
      </c>
      <c r="D8895">
        <v>600004</v>
      </c>
      <c r="G8895">
        <v>0</v>
      </c>
      <c r="H8895" s="5"/>
      <c r="I8895">
        <v>0</v>
      </c>
      <c r="J8895" s="3">
        <v>44921.229166666664</v>
      </c>
      <c r="K8895" s="3">
        <v>44932.125</v>
      </c>
      <c r="L8895" s="3">
        <v>44932.145833333336</v>
      </c>
      <c r="M8895" t="s">
        <v>23318</v>
      </c>
      <c r="N8895" t="s">
        <v>22</v>
      </c>
      <c r="P8895" t="s">
        <v>16</v>
      </c>
    </row>
    <row r="8896" spans="1:16">
      <c r="A8896" t="s">
        <v>23319</v>
      </c>
      <c r="B8896" t="s">
        <v>23320</v>
      </c>
      <c r="C8896" t="s">
        <v>23321</v>
      </c>
      <c r="D8896">
        <v>174303</v>
      </c>
      <c r="G8896">
        <v>0</v>
      </c>
      <c r="H8896" s="5"/>
      <c r="I8896">
        <v>200000</v>
      </c>
      <c r="J8896" s="3">
        <v>44949.172222222223</v>
      </c>
      <c r="K8896" s="3">
        <v>44960.208333333336</v>
      </c>
      <c r="L8896" s="3">
        <v>44960.229166666664</v>
      </c>
      <c r="M8896" t="s">
        <v>23322</v>
      </c>
      <c r="N8896" s="4" t="s">
        <v>22</v>
      </c>
      <c r="P8896" t="s">
        <v>16</v>
      </c>
    </row>
    <row r="8897" spans="1:16">
      <c r="A8897" t="s">
        <v>23323</v>
      </c>
      <c r="B8897" t="s">
        <v>23324</v>
      </c>
      <c r="C8897" t="s">
        <v>166</v>
      </c>
      <c r="D8897">
        <v>110012</v>
      </c>
      <c r="G8897">
        <v>0</v>
      </c>
      <c r="H8897" s="5"/>
      <c r="I8897">
        <v>0</v>
      </c>
      <c r="J8897" s="3">
        <v>44972.135416666664</v>
      </c>
      <c r="K8897" s="3">
        <v>44994.083333333336</v>
      </c>
      <c r="L8897" s="3">
        <v>44994.104166666664</v>
      </c>
      <c r="M8897" t="s">
        <v>23325</v>
      </c>
      <c r="N8897" s="4" t="s">
        <v>22</v>
      </c>
      <c r="P8897" t="s">
        <v>16</v>
      </c>
    </row>
    <row r="8898" spans="1:16">
      <c r="A8898" t="s">
        <v>23326</v>
      </c>
      <c r="B8898" t="s">
        <v>23327</v>
      </c>
      <c r="C8898" t="s">
        <v>500</v>
      </c>
      <c r="D8898">
        <v>801109</v>
      </c>
      <c r="G8898">
        <v>0</v>
      </c>
      <c r="H8898" s="5"/>
      <c r="I8898">
        <v>0</v>
      </c>
      <c r="J8898" s="3">
        <v>44904.185416666667</v>
      </c>
      <c r="K8898" s="3">
        <v>44915.375</v>
      </c>
      <c r="L8898" s="3">
        <v>44915.395833333336</v>
      </c>
      <c r="M8898" t="s">
        <v>23328</v>
      </c>
      <c r="N8898" s="4" t="s">
        <v>22</v>
      </c>
      <c r="P8898" t="s">
        <v>16</v>
      </c>
    </row>
    <row r="8899" spans="1:16">
      <c r="A8899" t="s">
        <v>23326</v>
      </c>
      <c r="B8899" t="s">
        <v>23329</v>
      </c>
      <c r="C8899" t="s">
        <v>500</v>
      </c>
      <c r="D8899">
        <v>804453</v>
      </c>
      <c r="G8899">
        <v>0</v>
      </c>
      <c r="H8899" s="5"/>
      <c r="I8899">
        <v>0</v>
      </c>
      <c r="J8899" s="3">
        <v>44904.435416666667</v>
      </c>
      <c r="K8899" s="3">
        <v>44915.375</v>
      </c>
      <c r="L8899" s="3">
        <v>44915.395833333336</v>
      </c>
      <c r="M8899" t="s">
        <v>23330</v>
      </c>
      <c r="N8899" s="4" t="s">
        <v>22</v>
      </c>
      <c r="P8899" t="s">
        <v>16</v>
      </c>
    </row>
    <row r="8900" spans="1:16">
      <c r="A8900" t="s">
        <v>23326</v>
      </c>
      <c r="B8900" t="s">
        <v>23331</v>
      </c>
      <c r="C8900" t="s">
        <v>500</v>
      </c>
      <c r="D8900">
        <v>811105</v>
      </c>
      <c r="G8900">
        <v>70000</v>
      </c>
      <c r="H8900" s="5"/>
      <c r="I8900">
        <v>0</v>
      </c>
      <c r="J8900" s="3">
        <v>44904.292361111111</v>
      </c>
      <c r="K8900" s="3">
        <v>44949.375</v>
      </c>
      <c r="L8900" s="3">
        <v>44949.395833333336</v>
      </c>
      <c r="M8900" t="s">
        <v>23332</v>
      </c>
      <c r="N8900" s="4" t="s">
        <v>22</v>
      </c>
      <c r="P8900" t="s">
        <v>16</v>
      </c>
    </row>
    <row r="8901" spans="1:16">
      <c r="A8901" t="s">
        <v>23326</v>
      </c>
      <c r="B8901" t="s">
        <v>23333</v>
      </c>
      <c r="C8901" t="s">
        <v>500</v>
      </c>
      <c r="D8901">
        <v>821107</v>
      </c>
      <c r="G8901">
        <v>0</v>
      </c>
      <c r="H8901" s="5"/>
      <c r="I8901">
        <v>0</v>
      </c>
      <c r="J8901" s="3">
        <v>44904.104861111111</v>
      </c>
      <c r="K8901" s="3">
        <v>44915.375</v>
      </c>
      <c r="L8901" s="3">
        <v>44915.395833333336</v>
      </c>
      <c r="M8901" t="s">
        <v>23334</v>
      </c>
      <c r="N8901" s="4" t="s">
        <v>22</v>
      </c>
      <c r="P8901" t="s">
        <v>16</v>
      </c>
    </row>
    <row r="8902" spans="1:16">
      <c r="A8902" t="s">
        <v>23326</v>
      </c>
      <c r="B8902" t="s">
        <v>23335</v>
      </c>
      <c r="C8902" t="s">
        <v>500</v>
      </c>
      <c r="D8902">
        <v>841423</v>
      </c>
      <c r="G8902">
        <v>60000</v>
      </c>
      <c r="H8902" s="5"/>
      <c r="I8902">
        <v>0</v>
      </c>
      <c r="J8902" s="3">
        <v>44902.357638888891</v>
      </c>
      <c r="K8902" s="3">
        <v>44917.458333333336</v>
      </c>
      <c r="L8902" s="3">
        <v>44917.479166666664</v>
      </c>
      <c r="M8902" t="s">
        <v>23336</v>
      </c>
      <c r="N8902" s="4" t="s">
        <v>22</v>
      </c>
      <c r="P8902" t="s">
        <v>16</v>
      </c>
    </row>
    <row r="8903" spans="1:16">
      <c r="A8903" t="s">
        <v>23326</v>
      </c>
      <c r="B8903" t="s">
        <v>23337</v>
      </c>
      <c r="C8903" t="s">
        <v>504</v>
      </c>
      <c r="D8903">
        <v>844122</v>
      </c>
      <c r="G8903">
        <v>0</v>
      </c>
      <c r="H8903" s="5"/>
      <c r="I8903">
        <v>0</v>
      </c>
      <c r="J8903" s="3">
        <v>44904.136805555558</v>
      </c>
      <c r="K8903" s="3">
        <v>44914.166666666664</v>
      </c>
      <c r="L8903" s="3">
        <v>44914.1875</v>
      </c>
      <c r="M8903" t="s">
        <v>23338</v>
      </c>
      <c r="N8903" s="4" t="s">
        <v>22</v>
      </c>
      <c r="P8903" t="s">
        <v>16</v>
      </c>
    </row>
    <row r="8904" spans="1:16">
      <c r="A8904" t="s">
        <v>23326</v>
      </c>
      <c r="B8904" t="s">
        <v>23339</v>
      </c>
      <c r="C8904" t="s">
        <v>500</v>
      </c>
      <c r="D8904">
        <v>847401</v>
      </c>
      <c r="G8904">
        <v>64000</v>
      </c>
      <c r="H8904" s="5"/>
      <c r="I8904">
        <v>0</v>
      </c>
      <c r="J8904" s="3">
        <v>44902.26458333333</v>
      </c>
      <c r="K8904" s="3">
        <v>44917.458333333336</v>
      </c>
      <c r="L8904" s="3">
        <v>44917.479166666664</v>
      </c>
      <c r="M8904" t="s">
        <v>23340</v>
      </c>
      <c r="N8904" s="4" t="s">
        <v>22</v>
      </c>
      <c r="P8904" t="s">
        <v>16</v>
      </c>
    </row>
    <row r="8905" spans="1:16">
      <c r="A8905" t="s">
        <v>23326</v>
      </c>
      <c r="B8905" t="s">
        <v>23341</v>
      </c>
      <c r="C8905" t="s">
        <v>500</v>
      </c>
      <c r="D8905">
        <v>847401</v>
      </c>
      <c r="G8905">
        <v>65000</v>
      </c>
      <c r="H8905" s="5"/>
      <c r="I8905">
        <v>0</v>
      </c>
      <c r="J8905" s="3">
        <v>44904.15902777778</v>
      </c>
      <c r="K8905" s="3">
        <v>44917.458333333336</v>
      </c>
      <c r="L8905" s="3">
        <v>44917.479166666664</v>
      </c>
      <c r="M8905" t="s">
        <v>23342</v>
      </c>
      <c r="N8905" s="4" t="s">
        <v>22</v>
      </c>
      <c r="P8905" t="s">
        <v>16</v>
      </c>
    </row>
    <row r="8906" spans="1:16">
      <c r="A8906" t="s">
        <v>23326</v>
      </c>
      <c r="B8906" t="s">
        <v>23343</v>
      </c>
      <c r="C8906" t="s">
        <v>500</v>
      </c>
      <c r="D8906">
        <v>853203</v>
      </c>
      <c r="G8906">
        <v>0</v>
      </c>
      <c r="H8906" s="5"/>
      <c r="I8906">
        <v>0</v>
      </c>
      <c r="J8906" s="3">
        <v>44905.393055555556</v>
      </c>
      <c r="K8906" s="3">
        <v>44935.416666666664</v>
      </c>
      <c r="L8906" s="3">
        <v>44935.4375</v>
      </c>
      <c r="M8906" t="s">
        <v>23344</v>
      </c>
      <c r="N8906" s="4" t="s">
        <v>22</v>
      </c>
      <c r="P8906" t="s">
        <v>16</v>
      </c>
    </row>
    <row r="8907" spans="1:16">
      <c r="A8907" t="s">
        <v>23326</v>
      </c>
      <c r="B8907" t="s">
        <v>23345</v>
      </c>
      <c r="C8907" t="s">
        <v>500</v>
      </c>
      <c r="D8907">
        <v>803201</v>
      </c>
      <c r="G8907">
        <v>0</v>
      </c>
      <c r="I8907">
        <v>0</v>
      </c>
      <c r="J8907" s="3">
        <v>44902.324999999997</v>
      </c>
      <c r="K8907" s="3">
        <v>44914.375</v>
      </c>
      <c r="L8907" s="3">
        <v>44914.395833333336</v>
      </c>
      <c r="M8907" t="s">
        <v>23346</v>
      </c>
      <c r="N8907" s="4" t="s">
        <v>22</v>
      </c>
      <c r="P8907" t="s">
        <v>16</v>
      </c>
    </row>
    <row r="8908" spans="1:16">
      <c r="A8908" t="s">
        <v>23326</v>
      </c>
      <c r="B8908" t="s">
        <v>23347</v>
      </c>
      <c r="C8908" t="s">
        <v>500</v>
      </c>
      <c r="D8908">
        <v>821107</v>
      </c>
      <c r="G8908">
        <v>0</v>
      </c>
      <c r="I8908">
        <v>0</v>
      </c>
      <c r="J8908" s="3">
        <v>44902.203472222223</v>
      </c>
      <c r="K8908" s="3">
        <v>44915.375</v>
      </c>
      <c r="L8908" s="3">
        <v>44915.395833333336</v>
      </c>
      <c r="M8908" t="s">
        <v>23348</v>
      </c>
      <c r="N8908" s="4" t="s">
        <v>22</v>
      </c>
      <c r="P8908" t="s">
        <v>16</v>
      </c>
    </row>
    <row r="8909" spans="1:16">
      <c r="A8909" t="s">
        <v>23326</v>
      </c>
      <c r="B8909" t="s">
        <v>23349</v>
      </c>
      <c r="C8909" t="s">
        <v>500</v>
      </c>
      <c r="D8909">
        <v>821107</v>
      </c>
      <c r="G8909">
        <v>0</v>
      </c>
      <c r="I8909">
        <v>0</v>
      </c>
      <c r="J8909" s="3">
        <v>44902.168055555558</v>
      </c>
      <c r="K8909" s="3">
        <v>44914.375</v>
      </c>
      <c r="L8909" s="3">
        <v>44914.395833333336</v>
      </c>
      <c r="M8909" t="s">
        <v>23350</v>
      </c>
      <c r="N8909" s="4" t="s">
        <v>22</v>
      </c>
      <c r="P8909" t="s">
        <v>16</v>
      </c>
    </row>
    <row r="8910" spans="1:16">
      <c r="A8910" t="s">
        <v>23326</v>
      </c>
      <c r="B8910" t="s">
        <v>23351</v>
      </c>
      <c r="C8910" t="s">
        <v>500</v>
      </c>
      <c r="D8910">
        <v>847223</v>
      </c>
      <c r="G8910">
        <v>65000</v>
      </c>
      <c r="I8910">
        <v>0</v>
      </c>
      <c r="J8910" s="3">
        <v>44902.50277777778</v>
      </c>
      <c r="K8910" s="3">
        <v>44914.458333333336</v>
      </c>
      <c r="L8910" s="3">
        <v>44914.479166666664</v>
      </c>
      <c r="M8910" t="s">
        <v>23352</v>
      </c>
      <c r="N8910" s="4" t="s">
        <v>22</v>
      </c>
      <c r="P8910" t="s">
        <v>16</v>
      </c>
    </row>
    <row r="8911" spans="1:16">
      <c r="A8911" t="s">
        <v>23326</v>
      </c>
      <c r="B8911" t="s">
        <v>23353</v>
      </c>
      <c r="C8911" t="s">
        <v>500</v>
      </c>
      <c r="D8911">
        <v>811105</v>
      </c>
      <c r="G8911">
        <v>65000</v>
      </c>
      <c r="I8911">
        <v>0</v>
      </c>
      <c r="J8911" s="3">
        <v>44903.159722222219</v>
      </c>
      <c r="K8911" s="3">
        <v>44943.375</v>
      </c>
      <c r="L8911" s="3">
        <v>44943.395833333336</v>
      </c>
      <c r="M8911" t="s">
        <v>23354</v>
      </c>
      <c r="N8911" s="4" t="s">
        <v>22</v>
      </c>
      <c r="P8911" t="s">
        <v>16</v>
      </c>
    </row>
    <row r="8912" spans="1:16">
      <c r="A8912" t="s">
        <v>23326</v>
      </c>
      <c r="B8912" t="s">
        <v>23355</v>
      </c>
      <c r="C8912" t="s">
        <v>500</v>
      </c>
      <c r="D8912">
        <v>841423</v>
      </c>
      <c r="G8912">
        <v>60000</v>
      </c>
      <c r="I8912">
        <v>0</v>
      </c>
      <c r="J8912" s="3">
        <v>44902.265972222223</v>
      </c>
      <c r="K8912" s="3">
        <v>44917.291666666664</v>
      </c>
      <c r="L8912" s="3">
        <v>44917.3125</v>
      </c>
      <c r="M8912" t="s">
        <v>23356</v>
      </c>
      <c r="N8912" s="4" t="s">
        <v>22</v>
      </c>
      <c r="P8912" t="s">
        <v>16</v>
      </c>
    </row>
    <row r="8913" spans="1:16">
      <c r="A8913" t="s">
        <v>23326</v>
      </c>
      <c r="B8913" t="s">
        <v>23357</v>
      </c>
      <c r="C8913" t="s">
        <v>500</v>
      </c>
      <c r="D8913">
        <v>841423</v>
      </c>
      <c r="G8913">
        <v>60000</v>
      </c>
      <c r="I8913">
        <v>0</v>
      </c>
      <c r="J8913" s="3">
        <v>44903.286111111112</v>
      </c>
      <c r="K8913" s="3">
        <v>44917.458333333336</v>
      </c>
      <c r="L8913" s="3">
        <v>44917.479166666664</v>
      </c>
      <c r="M8913" t="s">
        <v>23358</v>
      </c>
      <c r="N8913" s="4" t="s">
        <v>22</v>
      </c>
      <c r="P8913" t="s">
        <v>16</v>
      </c>
    </row>
    <row r="8914" spans="1:16">
      <c r="A8914" t="s">
        <v>23326</v>
      </c>
      <c r="B8914" t="s">
        <v>23359</v>
      </c>
      <c r="C8914" t="s">
        <v>500</v>
      </c>
      <c r="D8914">
        <v>847401</v>
      </c>
      <c r="G8914">
        <v>64000</v>
      </c>
      <c r="I8914">
        <v>0</v>
      </c>
      <c r="J8914" s="3">
        <v>44902.306250000001</v>
      </c>
      <c r="K8914" s="3">
        <v>44917.458333333336</v>
      </c>
      <c r="L8914" s="3">
        <v>44917.479166666664</v>
      </c>
      <c r="M8914" t="s">
        <v>23360</v>
      </c>
      <c r="N8914" s="4" t="s">
        <v>22</v>
      </c>
      <c r="P8914" t="s">
        <v>16</v>
      </c>
    </row>
    <row r="8915" spans="1:16">
      <c r="A8915" t="s">
        <v>23326</v>
      </c>
      <c r="B8915" t="s">
        <v>23361</v>
      </c>
      <c r="C8915" t="s">
        <v>500</v>
      </c>
      <c r="D8915">
        <v>854203</v>
      </c>
      <c r="F8915" s="4"/>
      <c r="G8915">
        <v>0</v>
      </c>
      <c r="I8915">
        <v>0</v>
      </c>
      <c r="J8915" s="3">
        <v>44879.511111111111</v>
      </c>
      <c r="K8915" s="3">
        <v>44891.375</v>
      </c>
      <c r="L8915" s="3">
        <v>44891.395833333336</v>
      </c>
      <c r="M8915" t="s">
        <v>23362</v>
      </c>
      <c r="N8915" s="4" t="s">
        <v>22</v>
      </c>
      <c r="P8915" t="s">
        <v>16</v>
      </c>
    </row>
    <row r="8916" spans="1:16">
      <c r="A8916" t="s">
        <v>23326</v>
      </c>
      <c r="B8916" t="s">
        <v>23363</v>
      </c>
      <c r="C8916" t="s">
        <v>504</v>
      </c>
      <c r="D8916">
        <v>813211</v>
      </c>
      <c r="G8916">
        <v>0</v>
      </c>
      <c r="I8916">
        <v>0</v>
      </c>
      <c r="J8916" s="3">
        <v>44895.367361111108</v>
      </c>
      <c r="K8916" s="3">
        <v>44914.375</v>
      </c>
      <c r="L8916" s="3">
        <v>44914.395833333336</v>
      </c>
      <c r="M8916" t="s">
        <v>23364</v>
      </c>
      <c r="N8916" s="4" t="s">
        <v>22</v>
      </c>
      <c r="P8916" t="s">
        <v>16</v>
      </c>
    </row>
    <row r="8917" spans="1:16">
      <c r="A8917" t="s">
        <v>23326</v>
      </c>
      <c r="B8917" t="s">
        <v>23365</v>
      </c>
      <c r="C8917" t="s">
        <v>504</v>
      </c>
      <c r="D8917">
        <v>814131</v>
      </c>
      <c r="G8917">
        <v>0</v>
      </c>
      <c r="I8917">
        <v>0</v>
      </c>
      <c r="J8917" s="3">
        <v>44896.361111111109</v>
      </c>
      <c r="K8917" s="3">
        <v>44907.375</v>
      </c>
      <c r="L8917" s="3">
        <v>44907.395833333336</v>
      </c>
      <c r="M8917" t="s">
        <v>23366</v>
      </c>
      <c r="N8917" s="4" t="s">
        <v>22</v>
      </c>
      <c r="P8917" t="s">
        <v>16</v>
      </c>
    </row>
    <row r="8918" spans="1:16">
      <c r="A8918" t="s">
        <v>23326</v>
      </c>
      <c r="B8918" t="s">
        <v>23367</v>
      </c>
      <c r="C8918" t="s">
        <v>500</v>
      </c>
      <c r="D8918">
        <v>843333</v>
      </c>
      <c r="G8918">
        <v>75000</v>
      </c>
      <c r="I8918">
        <v>0</v>
      </c>
      <c r="J8918" s="3">
        <v>44895.176388888889</v>
      </c>
      <c r="K8918" s="3">
        <v>44940.375</v>
      </c>
      <c r="L8918" s="3">
        <v>44940.395833333336</v>
      </c>
      <c r="M8918" t="s">
        <v>23368</v>
      </c>
      <c r="N8918" s="4" t="s">
        <v>22</v>
      </c>
      <c r="P8918" t="s">
        <v>16</v>
      </c>
    </row>
    <row r="8919" spans="1:16">
      <c r="A8919" t="s">
        <v>23326</v>
      </c>
      <c r="B8919" t="s">
        <v>23369</v>
      </c>
      <c r="C8919" t="s">
        <v>500</v>
      </c>
      <c r="D8919">
        <v>847229</v>
      </c>
      <c r="G8919">
        <v>0</v>
      </c>
      <c r="I8919">
        <v>0</v>
      </c>
      <c r="J8919" s="3">
        <v>44896.10833333333</v>
      </c>
      <c r="K8919" s="3">
        <v>44908.458333333336</v>
      </c>
      <c r="L8919" s="3">
        <v>44908.479166666664</v>
      </c>
      <c r="M8919" t="s">
        <v>23370</v>
      </c>
      <c r="N8919" s="4" t="s">
        <v>22</v>
      </c>
      <c r="P8919" t="s">
        <v>16</v>
      </c>
    </row>
    <row r="8920" spans="1:16">
      <c r="A8920" t="s">
        <v>23326</v>
      </c>
      <c r="B8920" t="s">
        <v>23371</v>
      </c>
      <c r="C8920" t="s">
        <v>500</v>
      </c>
      <c r="D8920">
        <v>847308</v>
      </c>
      <c r="G8920">
        <v>0</v>
      </c>
      <c r="I8920">
        <v>0</v>
      </c>
      <c r="J8920" s="3">
        <v>44896.07916666667</v>
      </c>
      <c r="K8920" s="3">
        <v>44914.458333333336</v>
      </c>
      <c r="L8920" s="3">
        <v>44914.479166666664</v>
      </c>
      <c r="M8920" t="s">
        <v>23372</v>
      </c>
      <c r="N8920" s="4" t="s">
        <v>22</v>
      </c>
      <c r="P8920" t="s">
        <v>16</v>
      </c>
    </row>
    <row r="8921" spans="1:16">
      <c r="A8921" t="s">
        <v>23326</v>
      </c>
      <c r="B8921" t="s">
        <v>23373</v>
      </c>
      <c r="C8921" t="s">
        <v>500</v>
      </c>
      <c r="D8921">
        <v>851112</v>
      </c>
      <c r="G8921">
        <v>65000</v>
      </c>
      <c r="I8921">
        <v>0</v>
      </c>
      <c r="J8921" s="3">
        <v>44896.118750000001</v>
      </c>
      <c r="K8921" s="3">
        <v>44907.375</v>
      </c>
      <c r="L8921" s="3">
        <v>44907.395833333336</v>
      </c>
      <c r="M8921" t="s">
        <v>23374</v>
      </c>
      <c r="N8921" s="4" t="s">
        <v>22</v>
      </c>
      <c r="P8921" t="s">
        <v>16</v>
      </c>
    </row>
    <row r="8922" spans="1:16">
      <c r="A8922" t="s">
        <v>23326</v>
      </c>
      <c r="B8922" t="s">
        <v>23375</v>
      </c>
      <c r="C8922" t="s">
        <v>500</v>
      </c>
      <c r="D8922">
        <v>847225</v>
      </c>
      <c r="G8922">
        <v>68000</v>
      </c>
      <c r="I8922">
        <v>0</v>
      </c>
      <c r="J8922" s="3">
        <v>44901.104166666664</v>
      </c>
      <c r="K8922" s="3">
        <v>44916.458333333336</v>
      </c>
      <c r="L8922" s="3">
        <v>44916.479166666664</v>
      </c>
      <c r="M8922" t="s">
        <v>23376</v>
      </c>
      <c r="N8922" s="4" t="s">
        <v>22</v>
      </c>
      <c r="P8922" t="s">
        <v>16</v>
      </c>
    </row>
    <row r="8923" spans="1:16">
      <c r="A8923" t="s">
        <v>23326</v>
      </c>
      <c r="B8923" t="s">
        <v>23377</v>
      </c>
      <c r="C8923" t="s">
        <v>500</v>
      </c>
      <c r="D8923">
        <v>847227</v>
      </c>
      <c r="G8923">
        <v>0</v>
      </c>
      <c r="I8923">
        <v>0</v>
      </c>
      <c r="J8923" s="3">
        <v>44901.183333333334</v>
      </c>
      <c r="K8923" s="3">
        <v>44915.458333333336</v>
      </c>
      <c r="L8923" s="3">
        <v>44915.479166666664</v>
      </c>
      <c r="M8923" t="s">
        <v>23378</v>
      </c>
      <c r="N8923" s="4" t="s">
        <v>22</v>
      </c>
      <c r="P8923" t="s">
        <v>16</v>
      </c>
    </row>
    <row r="8924" spans="1:16">
      <c r="A8924" t="s">
        <v>23326</v>
      </c>
      <c r="B8924" t="s">
        <v>23379</v>
      </c>
      <c r="C8924" t="s">
        <v>500</v>
      </c>
      <c r="D8924">
        <v>847232</v>
      </c>
      <c r="G8924">
        <v>75000</v>
      </c>
      <c r="H8924" s="5"/>
      <c r="I8924">
        <v>0</v>
      </c>
      <c r="J8924" s="3">
        <v>44905.455555555556</v>
      </c>
      <c r="K8924" s="3">
        <v>44921.458333333336</v>
      </c>
      <c r="L8924" s="3">
        <v>44921.479166666664</v>
      </c>
      <c r="M8924" t="s">
        <v>23380</v>
      </c>
      <c r="N8924" s="4" t="s">
        <v>22</v>
      </c>
      <c r="P8924" t="s">
        <v>16</v>
      </c>
    </row>
    <row r="8925" spans="1:16">
      <c r="A8925" t="s">
        <v>23326</v>
      </c>
      <c r="B8925" t="s">
        <v>23381</v>
      </c>
      <c r="C8925" t="s">
        <v>500</v>
      </c>
      <c r="D8925">
        <v>853201</v>
      </c>
      <c r="G8925">
        <v>0</v>
      </c>
      <c r="H8925" s="5"/>
      <c r="I8925">
        <v>0</v>
      </c>
      <c r="J8925" s="3">
        <v>44905.422222222223</v>
      </c>
      <c r="K8925" s="3">
        <v>44935.375</v>
      </c>
      <c r="L8925" s="3">
        <v>44935.395833333336</v>
      </c>
      <c r="M8925" t="s">
        <v>23382</v>
      </c>
      <c r="N8925" s="4" t="s">
        <v>22</v>
      </c>
      <c r="P8925" t="s">
        <v>16</v>
      </c>
    </row>
    <row r="8926" spans="1:16">
      <c r="A8926" t="s">
        <v>23326</v>
      </c>
      <c r="B8926" t="s">
        <v>23383</v>
      </c>
      <c r="C8926" t="s">
        <v>500</v>
      </c>
      <c r="D8926">
        <v>854205</v>
      </c>
      <c r="G8926">
        <v>0</v>
      </c>
      <c r="H8926" s="5"/>
      <c r="I8926">
        <v>0</v>
      </c>
      <c r="J8926" s="3">
        <v>44905.068749999999</v>
      </c>
      <c r="K8926" s="3">
        <v>44915.375</v>
      </c>
      <c r="L8926" s="3">
        <v>44915.395833333336</v>
      </c>
      <c r="M8926" t="s">
        <v>23384</v>
      </c>
      <c r="N8926" s="4" t="s">
        <v>22</v>
      </c>
      <c r="P8926" t="s">
        <v>16</v>
      </c>
    </row>
    <row r="8927" spans="1:16">
      <c r="A8927" t="s">
        <v>23326</v>
      </c>
      <c r="B8927" t="s">
        <v>23385</v>
      </c>
      <c r="C8927" t="s">
        <v>500</v>
      </c>
      <c r="D8927">
        <v>821104</v>
      </c>
      <c r="G8927">
        <v>70000</v>
      </c>
      <c r="I8927">
        <v>0</v>
      </c>
      <c r="J8927" s="3">
        <v>44899.113194444442</v>
      </c>
      <c r="K8927" s="3">
        <v>44911.375</v>
      </c>
      <c r="L8927" s="3">
        <v>44911.395833333336</v>
      </c>
      <c r="M8927" t="s">
        <v>23386</v>
      </c>
      <c r="N8927" s="4" t="s">
        <v>22</v>
      </c>
      <c r="P8927" t="s">
        <v>16</v>
      </c>
    </row>
    <row r="8928" spans="1:16">
      <c r="A8928" t="s">
        <v>23326</v>
      </c>
      <c r="B8928" t="s">
        <v>23387</v>
      </c>
      <c r="C8928" t="s">
        <v>500</v>
      </c>
      <c r="D8928">
        <v>821104</v>
      </c>
      <c r="G8928">
        <v>70000</v>
      </c>
      <c r="I8928">
        <v>0</v>
      </c>
      <c r="J8928" s="3">
        <v>44899.075694444444</v>
      </c>
      <c r="K8928" s="3">
        <v>44911.375</v>
      </c>
      <c r="L8928" s="3">
        <v>44911.395833333336</v>
      </c>
      <c r="M8928" t="s">
        <v>23388</v>
      </c>
      <c r="N8928" s="4" t="s">
        <v>22</v>
      </c>
      <c r="P8928" t="s">
        <v>16</v>
      </c>
    </row>
    <row r="8929" spans="1:16">
      <c r="A8929" t="s">
        <v>23326</v>
      </c>
      <c r="B8929" t="s">
        <v>23389</v>
      </c>
      <c r="C8929" t="s">
        <v>500</v>
      </c>
      <c r="D8929">
        <v>841438</v>
      </c>
      <c r="G8929">
        <v>0</v>
      </c>
      <c r="I8929">
        <v>0</v>
      </c>
      <c r="J8929" s="3">
        <v>44900.097222222219</v>
      </c>
      <c r="K8929" s="3">
        <v>44911.083333333336</v>
      </c>
      <c r="L8929" s="3">
        <v>44911.104166666664</v>
      </c>
      <c r="M8929" t="s">
        <v>23390</v>
      </c>
      <c r="N8929" s="4" t="s">
        <v>22</v>
      </c>
      <c r="P8929" t="s">
        <v>16</v>
      </c>
    </row>
    <row r="8930" spans="1:16">
      <c r="A8930" t="s">
        <v>23326</v>
      </c>
      <c r="B8930" t="s">
        <v>23391</v>
      </c>
      <c r="C8930" t="s">
        <v>500</v>
      </c>
      <c r="D8930">
        <v>847108</v>
      </c>
      <c r="G8930">
        <v>65000</v>
      </c>
      <c r="I8930">
        <v>0</v>
      </c>
      <c r="J8930" s="3">
        <v>44897.27847222222</v>
      </c>
      <c r="K8930" s="3">
        <v>44912.458333333336</v>
      </c>
      <c r="L8930" s="3">
        <v>44912.479166666664</v>
      </c>
      <c r="M8930" t="s">
        <v>23392</v>
      </c>
      <c r="N8930" s="4" t="s">
        <v>22</v>
      </c>
      <c r="P8930" t="s">
        <v>16</v>
      </c>
    </row>
    <row r="8931" spans="1:16">
      <c r="A8931" t="s">
        <v>23326</v>
      </c>
      <c r="B8931" t="s">
        <v>23393</v>
      </c>
      <c r="C8931" t="s">
        <v>500</v>
      </c>
      <c r="D8931">
        <v>847108</v>
      </c>
      <c r="G8931">
        <v>0</v>
      </c>
      <c r="I8931">
        <v>0</v>
      </c>
      <c r="J8931" s="3">
        <v>44897.457638888889</v>
      </c>
      <c r="K8931" s="3">
        <v>44912.458333333336</v>
      </c>
      <c r="L8931" s="3">
        <v>44912.479166666664</v>
      </c>
      <c r="M8931" t="s">
        <v>23394</v>
      </c>
      <c r="N8931" s="4" t="s">
        <v>22</v>
      </c>
      <c r="P8931" t="s">
        <v>16</v>
      </c>
    </row>
    <row r="8932" spans="1:16">
      <c r="A8932" t="s">
        <v>23326</v>
      </c>
      <c r="B8932" t="s">
        <v>23395</v>
      </c>
      <c r="C8932" t="s">
        <v>500</v>
      </c>
      <c r="D8932">
        <v>847222</v>
      </c>
      <c r="G8932">
        <v>70000</v>
      </c>
      <c r="I8932">
        <v>0</v>
      </c>
      <c r="J8932" s="3">
        <v>44897.097916666666</v>
      </c>
      <c r="K8932" s="3">
        <v>44912.458333333336</v>
      </c>
      <c r="L8932" s="3">
        <v>44912.479166666664</v>
      </c>
      <c r="M8932" t="s">
        <v>23396</v>
      </c>
      <c r="N8932" s="4" t="s">
        <v>22</v>
      </c>
      <c r="P8932" t="s">
        <v>16</v>
      </c>
    </row>
    <row r="8933" spans="1:16">
      <c r="A8933" t="s">
        <v>23326</v>
      </c>
      <c r="B8933" t="s">
        <v>23397</v>
      </c>
      <c r="C8933" t="s">
        <v>500</v>
      </c>
      <c r="D8933">
        <v>847225</v>
      </c>
      <c r="G8933">
        <v>0</v>
      </c>
      <c r="I8933">
        <v>0</v>
      </c>
      <c r="J8933" s="3">
        <v>44897.148611111108</v>
      </c>
      <c r="K8933" s="3">
        <v>44912.458333333336</v>
      </c>
      <c r="L8933" s="3">
        <v>44912.479166666664</v>
      </c>
      <c r="M8933" t="s">
        <v>23398</v>
      </c>
      <c r="N8933" s="4" t="s">
        <v>22</v>
      </c>
      <c r="P8933" t="s">
        <v>16</v>
      </c>
    </row>
    <row r="8934" spans="1:16">
      <c r="A8934" t="s">
        <v>23326</v>
      </c>
      <c r="B8934" t="s">
        <v>23399</v>
      </c>
      <c r="C8934" t="s">
        <v>500</v>
      </c>
      <c r="D8934">
        <v>847225</v>
      </c>
      <c r="G8934">
        <v>0</v>
      </c>
      <c r="I8934">
        <v>0</v>
      </c>
      <c r="J8934" s="3">
        <v>44898.136805555558</v>
      </c>
      <c r="K8934" s="3">
        <v>44912.458333333336</v>
      </c>
      <c r="L8934" s="3">
        <v>44912.479166666664</v>
      </c>
      <c r="M8934" t="s">
        <v>23400</v>
      </c>
      <c r="N8934" s="4" t="s">
        <v>22</v>
      </c>
      <c r="P8934" t="s">
        <v>16</v>
      </c>
    </row>
    <row r="8935" spans="1:16">
      <c r="A8935" t="s">
        <v>23326</v>
      </c>
      <c r="B8935" t="s">
        <v>23401</v>
      </c>
      <c r="C8935" t="s">
        <v>500</v>
      </c>
      <c r="D8935">
        <v>847225</v>
      </c>
      <c r="G8935">
        <v>0</v>
      </c>
      <c r="I8935">
        <v>0</v>
      </c>
      <c r="J8935" s="3">
        <v>44897.137499999997</v>
      </c>
      <c r="K8935" s="3">
        <v>44912.458333333336</v>
      </c>
      <c r="L8935" s="3">
        <v>44912.479166666664</v>
      </c>
      <c r="M8935" t="s">
        <v>23402</v>
      </c>
      <c r="N8935" s="4" t="s">
        <v>22</v>
      </c>
      <c r="P8935" t="s">
        <v>16</v>
      </c>
    </row>
    <row r="8936" spans="1:16">
      <c r="A8936" t="s">
        <v>23326</v>
      </c>
      <c r="B8936" t="s">
        <v>23403</v>
      </c>
      <c r="C8936" t="s">
        <v>500</v>
      </c>
      <c r="D8936">
        <v>847225</v>
      </c>
      <c r="G8936">
        <v>0</v>
      </c>
      <c r="I8936">
        <v>0</v>
      </c>
      <c r="J8936" s="3">
        <v>44900.115277777775</v>
      </c>
      <c r="K8936" s="3">
        <v>44912.458333333336</v>
      </c>
      <c r="L8936" s="3">
        <v>44912.479166666664</v>
      </c>
      <c r="M8936" t="s">
        <v>23404</v>
      </c>
      <c r="N8936" s="4" t="s">
        <v>22</v>
      </c>
      <c r="P8936" t="s">
        <v>16</v>
      </c>
    </row>
    <row r="8937" spans="1:16">
      <c r="A8937" t="s">
        <v>23326</v>
      </c>
      <c r="B8937" t="s">
        <v>23405</v>
      </c>
      <c r="C8937" t="s">
        <v>500</v>
      </c>
      <c r="D8937">
        <v>847225</v>
      </c>
      <c r="G8937">
        <v>0</v>
      </c>
      <c r="I8937">
        <v>0</v>
      </c>
      <c r="J8937" s="3">
        <v>44897.09652777778</v>
      </c>
      <c r="K8937" s="3">
        <v>44912.458333333336</v>
      </c>
      <c r="L8937" s="3">
        <v>44912.479166666664</v>
      </c>
      <c r="M8937" t="s">
        <v>23406</v>
      </c>
      <c r="N8937" s="4" t="s">
        <v>22</v>
      </c>
      <c r="P8937" t="s">
        <v>16</v>
      </c>
    </row>
    <row r="8938" spans="1:16">
      <c r="A8938" t="s">
        <v>23326</v>
      </c>
      <c r="B8938" t="s">
        <v>23407</v>
      </c>
      <c r="C8938" t="s">
        <v>500</v>
      </c>
      <c r="D8938">
        <v>847226</v>
      </c>
      <c r="G8938">
        <v>0</v>
      </c>
      <c r="I8938">
        <v>0</v>
      </c>
      <c r="J8938" s="3">
        <v>44897.175000000003</v>
      </c>
      <c r="K8938" s="3">
        <v>44912.458333333336</v>
      </c>
      <c r="L8938" s="3">
        <v>44912.479166666664</v>
      </c>
      <c r="M8938" t="s">
        <v>23408</v>
      </c>
      <c r="N8938" s="4" t="s">
        <v>22</v>
      </c>
      <c r="P8938" t="s">
        <v>16</v>
      </c>
    </row>
    <row r="8939" spans="1:16">
      <c r="A8939" t="s">
        <v>23326</v>
      </c>
      <c r="B8939" t="s">
        <v>23409</v>
      </c>
      <c r="C8939" t="s">
        <v>500</v>
      </c>
      <c r="D8939">
        <v>848210</v>
      </c>
      <c r="G8939">
        <v>0</v>
      </c>
      <c r="I8939">
        <v>0</v>
      </c>
      <c r="J8939" s="3">
        <v>44900.154861111114</v>
      </c>
      <c r="K8939" s="3">
        <v>44910.375</v>
      </c>
      <c r="L8939" s="3">
        <v>44910.395833333336</v>
      </c>
      <c r="M8939" t="s">
        <v>23410</v>
      </c>
      <c r="N8939" s="4" t="s">
        <v>22</v>
      </c>
      <c r="P8939" t="s">
        <v>16</v>
      </c>
    </row>
    <row r="8940" spans="1:16">
      <c r="A8940" t="s">
        <v>23326</v>
      </c>
      <c r="B8940" t="s">
        <v>23411</v>
      </c>
      <c r="C8940" t="s">
        <v>500</v>
      </c>
      <c r="D8940">
        <v>803201</v>
      </c>
      <c r="G8940">
        <v>0</v>
      </c>
      <c r="I8940">
        <v>0</v>
      </c>
      <c r="J8940" s="3">
        <v>44897.507638888892</v>
      </c>
      <c r="K8940" s="3">
        <v>44908.375</v>
      </c>
      <c r="L8940" s="3">
        <v>44908.395833333336</v>
      </c>
      <c r="M8940" t="s">
        <v>23412</v>
      </c>
      <c r="N8940" s="4" t="s">
        <v>22</v>
      </c>
      <c r="P8940" t="s">
        <v>16</v>
      </c>
    </row>
    <row r="8941" spans="1:16">
      <c r="A8941" t="s">
        <v>23326</v>
      </c>
      <c r="B8941" t="s">
        <v>23413</v>
      </c>
      <c r="C8941" t="s">
        <v>504</v>
      </c>
      <c r="D8941">
        <v>813211</v>
      </c>
      <c r="G8941">
        <v>0</v>
      </c>
      <c r="I8941">
        <v>0</v>
      </c>
      <c r="J8941" s="3">
        <v>44894.332638888889</v>
      </c>
      <c r="K8941" s="3">
        <v>44914.375</v>
      </c>
      <c r="L8941" s="3">
        <v>44914.395833333336</v>
      </c>
      <c r="M8941" t="s">
        <v>23414</v>
      </c>
      <c r="N8941" s="4" t="s">
        <v>22</v>
      </c>
      <c r="P8941" t="s">
        <v>16</v>
      </c>
    </row>
    <row r="8942" spans="1:16">
      <c r="A8942" t="s">
        <v>23326</v>
      </c>
      <c r="B8942" t="s">
        <v>23415</v>
      </c>
      <c r="C8942" t="s">
        <v>500</v>
      </c>
      <c r="D8942">
        <v>847102</v>
      </c>
      <c r="G8942">
        <v>650000</v>
      </c>
      <c r="I8942">
        <v>0</v>
      </c>
      <c r="J8942" s="3">
        <v>44897.507638888892</v>
      </c>
      <c r="K8942" s="3">
        <v>44907.125</v>
      </c>
      <c r="L8942" s="3">
        <v>44907.145833333336</v>
      </c>
      <c r="M8942" t="s">
        <v>23416</v>
      </c>
      <c r="N8942" s="4" t="s">
        <v>22</v>
      </c>
      <c r="P8942" t="s">
        <v>16</v>
      </c>
    </row>
    <row r="8943" spans="1:16">
      <c r="A8943" t="s">
        <v>23326</v>
      </c>
      <c r="B8943" t="s">
        <v>23417</v>
      </c>
      <c r="C8943" t="s">
        <v>500</v>
      </c>
      <c r="D8943">
        <v>847304</v>
      </c>
      <c r="G8943">
        <v>60000</v>
      </c>
      <c r="I8943">
        <v>0</v>
      </c>
      <c r="J8943" s="3">
        <v>44897.123611111114</v>
      </c>
      <c r="K8943" s="3">
        <v>44907.375</v>
      </c>
      <c r="L8943" s="3">
        <v>44907.395833333336</v>
      </c>
      <c r="M8943" t="s">
        <v>23418</v>
      </c>
      <c r="N8943" s="4" t="s">
        <v>22</v>
      </c>
      <c r="P8943" t="s">
        <v>16</v>
      </c>
    </row>
    <row r="8944" spans="1:16">
      <c r="A8944" t="s">
        <v>23326</v>
      </c>
      <c r="B8944" t="s">
        <v>23419</v>
      </c>
      <c r="C8944" t="s">
        <v>500</v>
      </c>
      <c r="D8944">
        <v>847308</v>
      </c>
      <c r="G8944">
        <v>65000</v>
      </c>
      <c r="I8944">
        <v>0</v>
      </c>
      <c r="J8944" s="3">
        <v>44897.526388888888</v>
      </c>
      <c r="K8944" s="3">
        <v>44914.458333333336</v>
      </c>
      <c r="L8944" s="3">
        <v>44914.479166666664</v>
      </c>
      <c r="M8944" t="s">
        <v>23420</v>
      </c>
      <c r="N8944" s="4" t="s">
        <v>22</v>
      </c>
      <c r="P8944" t="s">
        <v>16</v>
      </c>
    </row>
    <row r="8945" spans="1:16">
      <c r="A8945" t="s">
        <v>23326</v>
      </c>
      <c r="B8945" t="s">
        <v>23421</v>
      </c>
      <c r="C8945" t="s">
        <v>500</v>
      </c>
      <c r="D8945">
        <v>854301</v>
      </c>
      <c r="G8945">
        <v>0</v>
      </c>
      <c r="I8945">
        <v>0</v>
      </c>
      <c r="J8945" s="3">
        <v>44897.524305555555</v>
      </c>
      <c r="K8945" s="3">
        <v>44907.291666666664</v>
      </c>
      <c r="L8945" s="3">
        <v>44907.3125</v>
      </c>
      <c r="M8945" t="s">
        <v>23422</v>
      </c>
      <c r="N8945" s="4" t="s">
        <v>22</v>
      </c>
      <c r="P8945" t="s">
        <v>16</v>
      </c>
    </row>
    <row r="8946" spans="1:16">
      <c r="A8946" t="s">
        <v>23326</v>
      </c>
      <c r="B8946" t="s">
        <v>23423</v>
      </c>
      <c r="C8946" t="s">
        <v>500</v>
      </c>
      <c r="D8946">
        <v>801108</v>
      </c>
      <c r="G8946">
        <v>0</v>
      </c>
      <c r="I8946">
        <v>0</v>
      </c>
      <c r="J8946" s="3">
        <v>44893.163194444445</v>
      </c>
      <c r="K8946" s="3">
        <v>44904.375</v>
      </c>
      <c r="L8946" s="3">
        <v>44904.395833333336</v>
      </c>
      <c r="M8946" t="s">
        <v>23424</v>
      </c>
      <c r="N8946" s="4" t="s">
        <v>22</v>
      </c>
      <c r="P8946" t="s">
        <v>16</v>
      </c>
    </row>
    <row r="8947" spans="1:16">
      <c r="A8947" t="s">
        <v>23326</v>
      </c>
      <c r="B8947" t="s">
        <v>23425</v>
      </c>
      <c r="C8947" t="s">
        <v>500</v>
      </c>
      <c r="D8947">
        <v>801503</v>
      </c>
      <c r="G8947">
        <v>0</v>
      </c>
      <c r="I8947">
        <v>0</v>
      </c>
      <c r="J8947" s="3">
        <v>44893.15</v>
      </c>
      <c r="K8947" s="3">
        <v>44904.375</v>
      </c>
      <c r="L8947" s="3">
        <v>44904.395833333336</v>
      </c>
      <c r="M8947" t="s">
        <v>23426</v>
      </c>
      <c r="N8947" s="4" t="s">
        <v>22</v>
      </c>
      <c r="P8947" t="s">
        <v>16</v>
      </c>
    </row>
    <row r="8948" spans="1:16">
      <c r="A8948" t="s">
        <v>23326</v>
      </c>
      <c r="B8948" t="s">
        <v>23427</v>
      </c>
      <c r="C8948" t="s">
        <v>500</v>
      </c>
      <c r="D8948">
        <v>804403</v>
      </c>
      <c r="G8948">
        <v>60000</v>
      </c>
      <c r="I8948">
        <v>0</v>
      </c>
      <c r="J8948" s="3">
        <v>44890.145138888889</v>
      </c>
      <c r="K8948" s="3">
        <v>44900.166666666664</v>
      </c>
      <c r="L8948" s="3">
        <v>44900.1875</v>
      </c>
      <c r="M8948" t="s">
        <v>23428</v>
      </c>
      <c r="N8948" s="4" t="s">
        <v>22</v>
      </c>
      <c r="P8948" t="s">
        <v>16</v>
      </c>
    </row>
    <row r="8949" spans="1:16">
      <c r="A8949" t="s">
        <v>23326</v>
      </c>
      <c r="B8949" t="s">
        <v>23429</v>
      </c>
      <c r="C8949" t="s">
        <v>500</v>
      </c>
      <c r="D8949">
        <v>824216</v>
      </c>
      <c r="G8949">
        <v>0</v>
      </c>
      <c r="I8949">
        <v>0</v>
      </c>
      <c r="J8949" s="3">
        <v>44890.535416666666</v>
      </c>
      <c r="K8949" s="3">
        <v>44900.375</v>
      </c>
      <c r="L8949" s="3">
        <v>44900.395833333336</v>
      </c>
      <c r="M8949" t="s">
        <v>23430</v>
      </c>
      <c r="N8949" s="4" t="s">
        <v>22</v>
      </c>
      <c r="P8949" t="s">
        <v>16</v>
      </c>
    </row>
    <row r="8950" spans="1:16">
      <c r="A8950" t="s">
        <v>23326</v>
      </c>
      <c r="B8950" t="s">
        <v>23431</v>
      </c>
      <c r="C8950" t="s">
        <v>500</v>
      </c>
      <c r="D8950">
        <v>824233</v>
      </c>
      <c r="G8950">
        <v>0</v>
      </c>
      <c r="I8950">
        <v>0</v>
      </c>
      <c r="J8950" s="3">
        <v>44894.363888888889</v>
      </c>
      <c r="K8950" s="3">
        <v>44904.375</v>
      </c>
      <c r="L8950" s="3">
        <v>44904.395833333336</v>
      </c>
      <c r="M8950" t="s">
        <v>23432</v>
      </c>
      <c r="N8950" s="4" t="s">
        <v>22</v>
      </c>
      <c r="P8950" t="s">
        <v>16</v>
      </c>
    </row>
    <row r="8951" spans="1:16">
      <c r="A8951" t="s">
        <v>23326</v>
      </c>
      <c r="B8951" t="s">
        <v>23433</v>
      </c>
      <c r="C8951" t="s">
        <v>500</v>
      </c>
      <c r="D8951">
        <v>853204</v>
      </c>
      <c r="G8951">
        <v>75000</v>
      </c>
      <c r="I8951">
        <v>0</v>
      </c>
      <c r="J8951" s="3">
        <v>44894.385416666664</v>
      </c>
      <c r="K8951" s="3">
        <v>44905.416666666664</v>
      </c>
      <c r="L8951" s="3">
        <v>44905.4375</v>
      </c>
      <c r="M8951" t="s">
        <v>23434</v>
      </c>
      <c r="N8951" s="4" t="s">
        <v>22</v>
      </c>
      <c r="P8951" t="s">
        <v>16</v>
      </c>
    </row>
    <row r="8952" spans="1:16">
      <c r="A8952" t="s">
        <v>23326</v>
      </c>
      <c r="B8952" t="s">
        <v>23435</v>
      </c>
      <c r="C8952" t="s">
        <v>500</v>
      </c>
      <c r="D8952">
        <v>813206</v>
      </c>
      <c r="G8952">
        <v>0</v>
      </c>
      <c r="I8952">
        <v>0</v>
      </c>
      <c r="J8952" s="3">
        <v>44895.319444444445</v>
      </c>
      <c r="K8952" s="3">
        <v>44905.375</v>
      </c>
      <c r="L8952" s="3">
        <v>44905.395833333336</v>
      </c>
      <c r="M8952" t="s">
        <v>23436</v>
      </c>
      <c r="N8952" s="4" t="s">
        <v>22</v>
      </c>
      <c r="P8952" t="s">
        <v>16</v>
      </c>
    </row>
    <row r="8953" spans="1:16">
      <c r="A8953" t="s">
        <v>23326</v>
      </c>
      <c r="B8953" t="s">
        <v>23437</v>
      </c>
      <c r="C8953" t="s">
        <v>500</v>
      </c>
      <c r="D8953">
        <v>813209</v>
      </c>
      <c r="G8953">
        <v>0</v>
      </c>
      <c r="I8953">
        <v>0</v>
      </c>
      <c r="J8953" s="3">
        <v>44895.314583333333</v>
      </c>
      <c r="K8953" s="3">
        <v>44905.375</v>
      </c>
      <c r="L8953" s="3">
        <v>44905.395833333336</v>
      </c>
      <c r="M8953" t="s">
        <v>23438</v>
      </c>
      <c r="N8953" s="4" t="s">
        <v>22</v>
      </c>
      <c r="P8953" t="s">
        <v>16</v>
      </c>
    </row>
    <row r="8954" spans="1:16">
      <c r="A8954" t="s">
        <v>23326</v>
      </c>
      <c r="B8954" t="s">
        <v>23439</v>
      </c>
      <c r="C8954" t="s">
        <v>500</v>
      </c>
      <c r="D8954">
        <v>813209</v>
      </c>
      <c r="G8954">
        <v>0</v>
      </c>
      <c r="I8954">
        <v>0</v>
      </c>
      <c r="J8954" s="3">
        <v>44895.318055555559</v>
      </c>
      <c r="K8954" s="3">
        <v>44905.375</v>
      </c>
      <c r="L8954" s="3">
        <v>44905.395833333336</v>
      </c>
      <c r="M8954" t="s">
        <v>23440</v>
      </c>
      <c r="N8954" s="4" t="s">
        <v>22</v>
      </c>
      <c r="P8954" t="s">
        <v>16</v>
      </c>
    </row>
    <row r="8955" spans="1:16">
      <c r="A8955" t="s">
        <v>23326</v>
      </c>
      <c r="B8955" t="s">
        <v>23441</v>
      </c>
      <c r="C8955" t="s">
        <v>500</v>
      </c>
      <c r="D8955">
        <v>823311</v>
      </c>
      <c r="G8955">
        <v>0</v>
      </c>
      <c r="I8955">
        <v>0</v>
      </c>
      <c r="J8955" s="3">
        <v>44895.190972222219</v>
      </c>
      <c r="K8955" s="3">
        <v>44905.208333333336</v>
      </c>
      <c r="L8955" s="3">
        <v>44905.229166666664</v>
      </c>
      <c r="M8955" t="s">
        <v>23442</v>
      </c>
      <c r="N8955" s="4" t="s">
        <v>22</v>
      </c>
      <c r="P8955" t="s">
        <v>16</v>
      </c>
    </row>
    <row r="8956" spans="1:16">
      <c r="A8956" t="s">
        <v>23326</v>
      </c>
      <c r="B8956" t="s">
        <v>23443</v>
      </c>
      <c r="C8956" t="s">
        <v>500</v>
      </c>
      <c r="D8956">
        <v>824233</v>
      </c>
      <c r="G8956">
        <v>0</v>
      </c>
      <c r="I8956">
        <v>0</v>
      </c>
      <c r="J8956" s="3">
        <v>44895.119444444441</v>
      </c>
      <c r="K8956" s="3">
        <v>44905.125</v>
      </c>
      <c r="L8956" s="3">
        <v>44905.145833333336</v>
      </c>
      <c r="M8956" t="s">
        <v>23444</v>
      </c>
      <c r="N8956" s="4" t="s">
        <v>22</v>
      </c>
      <c r="P8956" t="s">
        <v>16</v>
      </c>
    </row>
    <row r="8957" spans="1:16">
      <c r="A8957" t="s">
        <v>23326</v>
      </c>
      <c r="B8957" t="s">
        <v>23445</v>
      </c>
      <c r="C8957" t="s">
        <v>500</v>
      </c>
      <c r="D8957">
        <v>824233</v>
      </c>
      <c r="G8957">
        <v>0</v>
      </c>
      <c r="I8957">
        <v>0</v>
      </c>
      <c r="J8957" s="3">
        <v>44895.220833333333</v>
      </c>
      <c r="K8957" s="3">
        <v>44905.25</v>
      </c>
      <c r="L8957" s="3">
        <v>44905.270833333336</v>
      </c>
      <c r="M8957" t="s">
        <v>23446</v>
      </c>
      <c r="N8957" s="4" t="s">
        <v>22</v>
      </c>
      <c r="P8957" t="s">
        <v>16</v>
      </c>
    </row>
    <row r="8958" spans="1:16">
      <c r="A8958" t="s">
        <v>23326</v>
      </c>
      <c r="B8958" t="s">
        <v>23447</v>
      </c>
      <c r="C8958" t="s">
        <v>500</v>
      </c>
      <c r="D8958">
        <v>801109</v>
      </c>
      <c r="G8958">
        <v>0</v>
      </c>
      <c r="I8958">
        <v>0</v>
      </c>
      <c r="J8958" s="3">
        <v>44898.04583333333</v>
      </c>
      <c r="K8958" s="3">
        <v>44908.125</v>
      </c>
      <c r="L8958" s="3">
        <v>44908.145833333336</v>
      </c>
      <c r="M8958" t="s">
        <v>23448</v>
      </c>
      <c r="N8958" s="4" t="s">
        <v>22</v>
      </c>
      <c r="P8958" t="s">
        <v>16</v>
      </c>
    </row>
    <row r="8959" spans="1:16">
      <c r="A8959" t="s">
        <v>23326</v>
      </c>
      <c r="B8959" t="s">
        <v>23449</v>
      </c>
      <c r="C8959" t="s">
        <v>500</v>
      </c>
      <c r="D8959">
        <v>803110</v>
      </c>
      <c r="G8959">
        <v>0</v>
      </c>
      <c r="I8959">
        <v>0</v>
      </c>
      <c r="J8959" s="3">
        <v>44899.056250000001</v>
      </c>
      <c r="K8959" s="3">
        <v>44909.375</v>
      </c>
      <c r="L8959" s="3">
        <v>44909.395833333336</v>
      </c>
      <c r="M8959" t="s">
        <v>23450</v>
      </c>
      <c r="N8959" s="4" t="s">
        <v>22</v>
      </c>
      <c r="P8959" t="s">
        <v>16</v>
      </c>
    </row>
    <row r="8960" spans="1:16">
      <c r="A8960" t="s">
        <v>23326</v>
      </c>
      <c r="B8960" t="s">
        <v>23451</v>
      </c>
      <c r="C8960" t="s">
        <v>500</v>
      </c>
      <c r="D8960">
        <v>847108</v>
      </c>
      <c r="G8960">
        <v>63000</v>
      </c>
      <c r="I8960">
        <v>0</v>
      </c>
      <c r="J8960" s="3">
        <v>44898.509027777778</v>
      </c>
      <c r="K8960" s="3">
        <v>44914.458333333336</v>
      </c>
      <c r="L8960" s="3">
        <v>44914.479166666664</v>
      </c>
      <c r="M8960" t="s">
        <v>23452</v>
      </c>
      <c r="N8960" s="4" t="s">
        <v>22</v>
      </c>
      <c r="P8960" t="s">
        <v>16</v>
      </c>
    </row>
    <row r="8961" spans="1:16">
      <c r="A8961" t="s">
        <v>23326</v>
      </c>
      <c r="B8961" t="s">
        <v>23453</v>
      </c>
      <c r="C8961" t="s">
        <v>500</v>
      </c>
      <c r="D8961">
        <v>847225</v>
      </c>
      <c r="G8961">
        <v>63500</v>
      </c>
      <c r="I8961">
        <v>0</v>
      </c>
      <c r="J8961" s="3">
        <v>44898.071527777778</v>
      </c>
      <c r="K8961" s="3">
        <v>44914.458333333336</v>
      </c>
      <c r="L8961" s="3">
        <v>44914.479166666664</v>
      </c>
      <c r="M8961" t="s">
        <v>23454</v>
      </c>
      <c r="N8961" s="4" t="s">
        <v>22</v>
      </c>
      <c r="P8961" t="s">
        <v>16</v>
      </c>
    </row>
    <row r="8962" spans="1:16">
      <c r="A8962" t="s">
        <v>23455</v>
      </c>
      <c r="B8962" t="s">
        <v>23456</v>
      </c>
      <c r="C8962" t="s">
        <v>500</v>
      </c>
      <c r="D8962">
        <v>802222</v>
      </c>
      <c r="G8962">
        <v>70000</v>
      </c>
      <c r="H8962" s="5"/>
      <c r="I8962">
        <v>0</v>
      </c>
      <c r="J8962" s="3">
        <v>45024.063194444447</v>
      </c>
      <c r="K8962" s="3">
        <v>45034.375</v>
      </c>
      <c r="L8962" s="3">
        <v>45034.395833333336</v>
      </c>
      <c r="M8962" t="s">
        <v>23457</v>
      </c>
      <c r="N8962" s="4" t="s">
        <v>22</v>
      </c>
      <c r="P8962" t="s">
        <v>16</v>
      </c>
    </row>
    <row r="8963" spans="1:16">
      <c r="A8963" t="s">
        <v>23455</v>
      </c>
      <c r="B8963" t="s">
        <v>23458</v>
      </c>
      <c r="C8963" t="s">
        <v>500</v>
      </c>
      <c r="D8963">
        <v>852138</v>
      </c>
      <c r="G8963">
        <v>60000</v>
      </c>
      <c r="H8963" s="5"/>
      <c r="I8963">
        <v>0</v>
      </c>
      <c r="J8963" s="3">
        <v>45024.498611111114</v>
      </c>
      <c r="K8963" s="3">
        <v>45036.083333333336</v>
      </c>
      <c r="L8963" s="3">
        <v>45036.104166666664</v>
      </c>
      <c r="M8963" t="s">
        <v>23459</v>
      </c>
      <c r="N8963" s="4" t="s">
        <v>22</v>
      </c>
      <c r="P8963" t="s">
        <v>16</v>
      </c>
    </row>
    <row r="8964" spans="1:16">
      <c r="A8964" t="s">
        <v>23460</v>
      </c>
      <c r="B8964" t="s">
        <v>23461</v>
      </c>
      <c r="C8964" t="s">
        <v>500</v>
      </c>
      <c r="D8964">
        <v>824235</v>
      </c>
      <c r="G8964">
        <v>0</v>
      </c>
      <c r="I8964">
        <v>0</v>
      </c>
      <c r="J8964" s="3">
        <v>44988.11041666667</v>
      </c>
      <c r="K8964" s="3">
        <v>44999.375</v>
      </c>
      <c r="L8964" s="3">
        <v>44999.395833333336</v>
      </c>
      <c r="M8964" t="s">
        <v>23462</v>
      </c>
      <c r="N8964" s="4" t="s">
        <v>22</v>
      </c>
      <c r="P8964" t="s">
        <v>16</v>
      </c>
    </row>
    <row r="8965" spans="1:16">
      <c r="A8965" t="s">
        <v>23460</v>
      </c>
      <c r="B8965" t="s">
        <v>23463</v>
      </c>
      <c r="C8965" t="s">
        <v>500</v>
      </c>
      <c r="D8965">
        <v>824236</v>
      </c>
      <c r="G8965">
        <v>0</v>
      </c>
      <c r="I8965">
        <v>0</v>
      </c>
      <c r="J8965" s="3">
        <v>44988.077777777777</v>
      </c>
      <c r="K8965" s="3">
        <v>44999.375</v>
      </c>
      <c r="L8965" s="3">
        <v>44999.395833333336</v>
      </c>
      <c r="M8965" t="s">
        <v>23464</v>
      </c>
      <c r="N8965" s="4" t="s">
        <v>22</v>
      </c>
      <c r="P8965" t="s">
        <v>16</v>
      </c>
    </row>
    <row r="8966" spans="1:16">
      <c r="A8966" t="s">
        <v>23460</v>
      </c>
      <c r="B8966" t="s">
        <v>23465</v>
      </c>
      <c r="C8966" t="s">
        <v>504</v>
      </c>
      <c r="D8966">
        <v>823003</v>
      </c>
      <c r="G8966">
        <v>65000</v>
      </c>
      <c r="I8966">
        <v>0</v>
      </c>
      <c r="J8966" s="3">
        <v>44980.15</v>
      </c>
      <c r="K8966" s="3">
        <v>44991.375</v>
      </c>
      <c r="L8966" s="3">
        <v>44991.395833333336</v>
      </c>
      <c r="M8966" t="s">
        <v>23466</v>
      </c>
      <c r="N8966" s="4" t="s">
        <v>22</v>
      </c>
      <c r="P8966" t="s">
        <v>16</v>
      </c>
    </row>
    <row r="8967" spans="1:16">
      <c r="A8967" t="s">
        <v>23460</v>
      </c>
      <c r="B8967" t="s">
        <v>23467</v>
      </c>
      <c r="C8967" t="s">
        <v>504</v>
      </c>
      <c r="D8967">
        <v>823003</v>
      </c>
      <c r="G8967">
        <v>80000</v>
      </c>
      <c r="I8967">
        <v>0</v>
      </c>
      <c r="J8967" s="3">
        <v>44980.399305555555</v>
      </c>
      <c r="K8967" s="3">
        <v>44991.333333333336</v>
      </c>
      <c r="L8967" s="3">
        <v>44991.354166666664</v>
      </c>
      <c r="M8967" t="s">
        <v>23468</v>
      </c>
      <c r="N8967" s="4" t="s">
        <v>22</v>
      </c>
      <c r="P8967" t="s">
        <v>16</v>
      </c>
    </row>
    <row r="8968" spans="1:16">
      <c r="A8968" t="s">
        <v>23460</v>
      </c>
      <c r="B8968" t="s">
        <v>23469</v>
      </c>
      <c r="C8968" t="s">
        <v>504</v>
      </c>
      <c r="D8968">
        <v>823003</v>
      </c>
      <c r="G8968">
        <v>65000</v>
      </c>
      <c r="I8968">
        <v>0</v>
      </c>
      <c r="J8968" s="3">
        <v>44980.181250000001</v>
      </c>
      <c r="K8968" s="3">
        <v>44991.375</v>
      </c>
      <c r="L8968" s="3">
        <v>44991.395833333336</v>
      </c>
      <c r="M8968" t="s">
        <v>23470</v>
      </c>
      <c r="N8968" s="4" t="s">
        <v>22</v>
      </c>
      <c r="P8968" t="s">
        <v>16</v>
      </c>
    </row>
    <row r="8969" spans="1:16">
      <c r="A8969" t="s">
        <v>23460</v>
      </c>
      <c r="B8969" t="s">
        <v>23471</v>
      </c>
      <c r="C8969" t="s">
        <v>500</v>
      </c>
      <c r="D8969">
        <v>824236</v>
      </c>
      <c r="G8969">
        <v>0</v>
      </c>
      <c r="I8969">
        <v>0</v>
      </c>
      <c r="J8969" s="3">
        <v>44980.366666666669</v>
      </c>
      <c r="K8969" s="3">
        <v>44991.375</v>
      </c>
      <c r="L8969" s="3">
        <v>44991.395833333336</v>
      </c>
      <c r="M8969" t="s">
        <v>23472</v>
      </c>
      <c r="N8969" s="4" t="s">
        <v>22</v>
      </c>
      <c r="P8969" t="s">
        <v>16</v>
      </c>
    </row>
    <row r="8970" spans="1:16">
      <c r="A8970" t="s">
        <v>23460</v>
      </c>
      <c r="B8970" t="s">
        <v>23473</v>
      </c>
      <c r="C8970" t="s">
        <v>500</v>
      </c>
      <c r="D8970">
        <v>811105</v>
      </c>
      <c r="G8970">
        <v>65000</v>
      </c>
      <c r="I8970">
        <v>0</v>
      </c>
      <c r="J8970" s="3">
        <v>44982.527083333334</v>
      </c>
      <c r="K8970" s="3">
        <v>45027.375</v>
      </c>
      <c r="L8970" s="3">
        <v>45027.395833333336</v>
      </c>
      <c r="M8970" t="s">
        <v>23474</v>
      </c>
      <c r="N8970" s="4" t="s">
        <v>22</v>
      </c>
      <c r="P8970" t="s">
        <v>16</v>
      </c>
    </row>
    <row r="8971" spans="1:16">
      <c r="A8971" t="s">
        <v>23460</v>
      </c>
      <c r="B8971" t="s">
        <v>23475</v>
      </c>
      <c r="C8971" t="s">
        <v>504</v>
      </c>
      <c r="D8971">
        <v>823003</v>
      </c>
      <c r="G8971">
        <v>0</v>
      </c>
      <c r="I8971">
        <v>0</v>
      </c>
      <c r="J8971" s="3">
        <v>44982.442361111112</v>
      </c>
      <c r="K8971" s="3">
        <v>44993.375</v>
      </c>
      <c r="L8971" s="3">
        <v>44993.395833333336</v>
      </c>
      <c r="M8971" t="s">
        <v>23476</v>
      </c>
      <c r="N8971" s="4" t="s">
        <v>22</v>
      </c>
      <c r="P8971" t="s">
        <v>16</v>
      </c>
    </row>
    <row r="8972" spans="1:16">
      <c r="A8972" t="s">
        <v>23460</v>
      </c>
      <c r="B8972" t="s">
        <v>23477</v>
      </c>
      <c r="C8972" t="s">
        <v>500</v>
      </c>
      <c r="D8972">
        <v>824118</v>
      </c>
      <c r="G8972">
        <v>0</v>
      </c>
      <c r="I8972">
        <v>0</v>
      </c>
      <c r="J8972" s="3">
        <v>44982.345138888886</v>
      </c>
      <c r="K8972" s="3">
        <v>44993.375</v>
      </c>
      <c r="L8972" s="3">
        <v>44993.395833333336</v>
      </c>
      <c r="M8972" t="s">
        <v>23478</v>
      </c>
      <c r="N8972" s="4" t="s">
        <v>22</v>
      </c>
      <c r="P8972" t="s">
        <v>16</v>
      </c>
    </row>
    <row r="8973" spans="1:16">
      <c r="A8973" t="s">
        <v>23460</v>
      </c>
      <c r="B8973" t="s">
        <v>23479</v>
      </c>
      <c r="C8973" t="s">
        <v>500</v>
      </c>
      <c r="D8973">
        <v>824236</v>
      </c>
      <c r="G8973">
        <v>0</v>
      </c>
      <c r="I8973">
        <v>0</v>
      </c>
      <c r="J8973" s="3">
        <v>44982.459027777775</v>
      </c>
      <c r="K8973" s="3">
        <v>44993.375</v>
      </c>
      <c r="L8973" s="3">
        <v>44993.395833333336</v>
      </c>
      <c r="M8973" t="s">
        <v>23480</v>
      </c>
      <c r="N8973" s="4" t="s">
        <v>22</v>
      </c>
      <c r="P8973" t="s">
        <v>16</v>
      </c>
    </row>
    <row r="8974" spans="1:16">
      <c r="A8974" t="s">
        <v>23460</v>
      </c>
      <c r="B8974" t="s">
        <v>23481</v>
      </c>
      <c r="C8974" t="s">
        <v>500</v>
      </c>
      <c r="D8974">
        <v>811105</v>
      </c>
      <c r="G8974">
        <v>0</v>
      </c>
      <c r="I8974">
        <v>0</v>
      </c>
      <c r="J8974" s="3">
        <v>44978.168749999997</v>
      </c>
      <c r="K8974" s="3">
        <v>44999.375</v>
      </c>
      <c r="L8974" s="3">
        <v>44999.395833333336</v>
      </c>
      <c r="M8974" t="s">
        <v>23482</v>
      </c>
      <c r="N8974" s="4" t="s">
        <v>22</v>
      </c>
      <c r="P8974" t="s">
        <v>16</v>
      </c>
    </row>
    <row r="8975" spans="1:16">
      <c r="A8975" t="s">
        <v>23460</v>
      </c>
      <c r="B8975" t="s">
        <v>23483</v>
      </c>
      <c r="C8975" t="s">
        <v>500</v>
      </c>
      <c r="D8975">
        <v>823001</v>
      </c>
      <c r="G8975">
        <v>0</v>
      </c>
      <c r="I8975">
        <v>0</v>
      </c>
      <c r="J8975" s="3">
        <v>44978.379166666666</v>
      </c>
      <c r="K8975" s="3">
        <v>44989.375</v>
      </c>
      <c r="L8975" s="3">
        <v>44989.395833333336</v>
      </c>
      <c r="M8975" t="s">
        <v>23484</v>
      </c>
      <c r="N8975" s="4" t="s">
        <v>22</v>
      </c>
      <c r="P8975" t="s">
        <v>16</v>
      </c>
    </row>
    <row r="8976" spans="1:16">
      <c r="A8976" t="s">
        <v>23460</v>
      </c>
      <c r="B8976" t="s">
        <v>23485</v>
      </c>
      <c r="C8976" t="s">
        <v>500</v>
      </c>
      <c r="D8976">
        <v>811105</v>
      </c>
      <c r="G8976">
        <v>65500</v>
      </c>
      <c r="I8976">
        <v>0</v>
      </c>
      <c r="J8976" s="3">
        <v>44970.15</v>
      </c>
      <c r="K8976" s="3">
        <v>45015.375</v>
      </c>
      <c r="L8976" s="3">
        <v>45015.395833333336</v>
      </c>
      <c r="M8976" t="s">
        <v>23486</v>
      </c>
      <c r="N8976" s="4" t="s">
        <v>22</v>
      </c>
      <c r="P8976" t="s">
        <v>16</v>
      </c>
    </row>
    <row r="8977" spans="1:16">
      <c r="A8977" t="s">
        <v>23460</v>
      </c>
      <c r="B8977" t="s">
        <v>23487</v>
      </c>
      <c r="C8977" t="s">
        <v>500</v>
      </c>
      <c r="D8977">
        <v>847105</v>
      </c>
      <c r="G8977">
        <v>65000</v>
      </c>
      <c r="H8977" s="5"/>
      <c r="I8977">
        <v>0</v>
      </c>
      <c r="J8977" s="3">
        <v>44966.393750000003</v>
      </c>
      <c r="K8977" s="3">
        <v>44977.375</v>
      </c>
      <c r="L8977" s="3">
        <v>44977.395833333336</v>
      </c>
      <c r="M8977" t="s">
        <v>23488</v>
      </c>
      <c r="N8977" s="4" t="s">
        <v>22</v>
      </c>
      <c r="P8977" t="s">
        <v>16</v>
      </c>
    </row>
    <row r="8978" spans="1:16">
      <c r="A8978" t="s">
        <v>23460</v>
      </c>
      <c r="B8978" t="s">
        <v>23489</v>
      </c>
      <c r="C8978" t="s">
        <v>500</v>
      </c>
      <c r="D8978">
        <v>811105</v>
      </c>
      <c r="G8978">
        <v>75000</v>
      </c>
      <c r="H8978" s="5"/>
      <c r="I8978">
        <v>0</v>
      </c>
      <c r="J8978" s="3">
        <v>44964.537499999999</v>
      </c>
      <c r="K8978" s="3">
        <v>44985.375</v>
      </c>
      <c r="L8978" s="3">
        <v>44985.395833333336</v>
      </c>
      <c r="M8978" t="s">
        <v>23490</v>
      </c>
      <c r="N8978" s="4" t="s">
        <v>22</v>
      </c>
      <c r="P8978" t="s">
        <v>16</v>
      </c>
    </row>
    <row r="8979" spans="1:16">
      <c r="A8979" t="s">
        <v>23460</v>
      </c>
      <c r="B8979" t="s">
        <v>23491</v>
      </c>
      <c r="C8979" t="s">
        <v>504</v>
      </c>
      <c r="D8979">
        <v>813211</v>
      </c>
      <c r="G8979">
        <v>0</v>
      </c>
      <c r="H8979" s="5"/>
      <c r="I8979">
        <v>0</v>
      </c>
      <c r="J8979" s="3">
        <v>44963.35833333333</v>
      </c>
      <c r="K8979" s="3">
        <v>44973.375</v>
      </c>
      <c r="L8979" s="3">
        <v>44973.395833333336</v>
      </c>
      <c r="M8979" t="s">
        <v>23492</v>
      </c>
      <c r="N8979" s="4" t="s">
        <v>22</v>
      </c>
      <c r="P8979" t="s">
        <v>16</v>
      </c>
    </row>
    <row r="8980" spans="1:16">
      <c r="A8980" t="s">
        <v>23460</v>
      </c>
      <c r="B8980" t="s">
        <v>23493</v>
      </c>
      <c r="C8980" t="s">
        <v>500</v>
      </c>
      <c r="D8980">
        <v>813204</v>
      </c>
      <c r="G8980">
        <v>0</v>
      </c>
      <c r="I8980">
        <v>0</v>
      </c>
      <c r="J8980" s="3">
        <v>44945.072222222225</v>
      </c>
      <c r="K8980" s="3">
        <v>44960.083333333336</v>
      </c>
      <c r="L8980" s="3">
        <v>44960.104166666664</v>
      </c>
      <c r="M8980" t="s">
        <v>23494</v>
      </c>
      <c r="N8980" t="s">
        <v>22</v>
      </c>
      <c r="P8980" t="s">
        <v>16</v>
      </c>
    </row>
    <row r="8981" spans="1:16">
      <c r="A8981" t="s">
        <v>23460</v>
      </c>
      <c r="B8981" t="s">
        <v>23495</v>
      </c>
      <c r="C8981" t="s">
        <v>500</v>
      </c>
      <c r="D8981">
        <v>813209</v>
      </c>
      <c r="G8981">
        <v>0</v>
      </c>
      <c r="I8981">
        <v>0</v>
      </c>
      <c r="J8981" s="3">
        <v>44945.121527777781</v>
      </c>
      <c r="K8981" s="3">
        <v>44956.375</v>
      </c>
      <c r="L8981" s="3">
        <v>44956.395833333336</v>
      </c>
      <c r="M8981" t="s">
        <v>23496</v>
      </c>
      <c r="N8981" t="s">
        <v>22</v>
      </c>
      <c r="P8981" t="s">
        <v>16</v>
      </c>
    </row>
    <row r="8982" spans="1:16">
      <c r="A8982" t="s">
        <v>23460</v>
      </c>
      <c r="B8982" t="s">
        <v>23497</v>
      </c>
      <c r="C8982" t="s">
        <v>500</v>
      </c>
      <c r="D8982">
        <v>847409</v>
      </c>
      <c r="G8982">
        <v>0</v>
      </c>
      <c r="H8982" s="5"/>
      <c r="I8982">
        <v>0</v>
      </c>
      <c r="J8982" s="3">
        <v>44968.355555555558</v>
      </c>
      <c r="K8982" s="3">
        <v>44982.458333333336</v>
      </c>
      <c r="L8982" s="3">
        <v>44982.479166666664</v>
      </c>
      <c r="M8982" t="s">
        <v>23498</v>
      </c>
      <c r="N8982" s="4" t="s">
        <v>22</v>
      </c>
      <c r="P8982" t="s">
        <v>16</v>
      </c>
    </row>
    <row r="8983" spans="1:16">
      <c r="A8983" t="s">
        <v>23460</v>
      </c>
      <c r="B8983" t="s">
        <v>23499</v>
      </c>
      <c r="C8983" t="s">
        <v>500</v>
      </c>
      <c r="D8983">
        <v>847421</v>
      </c>
      <c r="G8983">
        <v>0</v>
      </c>
      <c r="H8983" s="5"/>
      <c r="I8983">
        <v>0</v>
      </c>
      <c r="J8983" s="3">
        <v>44968.37222222222</v>
      </c>
      <c r="K8983" s="3">
        <v>44984.416666666664</v>
      </c>
      <c r="L8983" s="3">
        <v>44984.4375</v>
      </c>
      <c r="M8983" t="s">
        <v>23500</v>
      </c>
      <c r="N8983" s="4" t="s">
        <v>22</v>
      </c>
      <c r="P8983" t="s">
        <v>16</v>
      </c>
    </row>
    <row r="8984" spans="1:16">
      <c r="A8984" t="s">
        <v>23460</v>
      </c>
      <c r="B8984" t="s">
        <v>23501</v>
      </c>
      <c r="C8984" t="s">
        <v>500</v>
      </c>
      <c r="D8984">
        <v>854301</v>
      </c>
      <c r="G8984">
        <v>0</v>
      </c>
      <c r="H8984" s="5"/>
      <c r="I8984">
        <v>0</v>
      </c>
      <c r="J8984" s="3">
        <v>44968.213888888888</v>
      </c>
      <c r="K8984" s="3">
        <v>44978.333333333336</v>
      </c>
      <c r="L8984" s="3">
        <v>44978.354166666664</v>
      </c>
      <c r="M8984" t="s">
        <v>23502</v>
      </c>
      <c r="N8984" s="4" t="s">
        <v>22</v>
      </c>
      <c r="P8984" t="s">
        <v>16</v>
      </c>
    </row>
    <row r="8985" spans="1:16">
      <c r="A8985" t="s">
        <v>23460</v>
      </c>
      <c r="B8985" t="s">
        <v>23503</v>
      </c>
      <c r="C8985" t="s">
        <v>500</v>
      </c>
      <c r="D8985">
        <v>811105</v>
      </c>
      <c r="G8985">
        <v>70000</v>
      </c>
      <c r="I8985">
        <v>0</v>
      </c>
      <c r="J8985" s="3">
        <v>44950.34375</v>
      </c>
      <c r="K8985" s="3">
        <v>44971.375</v>
      </c>
      <c r="L8985" s="3">
        <v>44971.395833333336</v>
      </c>
      <c r="M8985" t="s">
        <v>23504</v>
      </c>
      <c r="N8985" s="4" t="s">
        <v>22</v>
      </c>
      <c r="P8985" t="s">
        <v>16</v>
      </c>
    </row>
    <row r="8986" spans="1:16">
      <c r="A8986" t="s">
        <v>23460</v>
      </c>
      <c r="B8986" t="s">
        <v>23505</v>
      </c>
      <c r="C8986" t="s">
        <v>500</v>
      </c>
      <c r="D8986">
        <v>852138</v>
      </c>
      <c r="G8986">
        <v>100000</v>
      </c>
      <c r="I8986">
        <v>0</v>
      </c>
      <c r="J8986" s="3">
        <v>44950.345833333333</v>
      </c>
      <c r="K8986" s="3">
        <v>44973.375</v>
      </c>
      <c r="L8986" s="3">
        <v>44973.395833333336</v>
      </c>
      <c r="M8986" t="s">
        <v>23506</v>
      </c>
      <c r="N8986" s="4" t="s">
        <v>22</v>
      </c>
      <c r="P8986" t="s">
        <v>16</v>
      </c>
    </row>
    <row r="8987" spans="1:16">
      <c r="A8987" t="s">
        <v>23460</v>
      </c>
      <c r="B8987" t="s">
        <v>23507</v>
      </c>
      <c r="C8987" t="s">
        <v>500</v>
      </c>
      <c r="D8987">
        <v>852111</v>
      </c>
      <c r="G8987">
        <v>0</v>
      </c>
      <c r="I8987">
        <v>0</v>
      </c>
      <c r="J8987" s="3">
        <v>45048.15</v>
      </c>
      <c r="K8987" s="3">
        <v>45059.25</v>
      </c>
      <c r="L8987" s="3">
        <v>45059.270833333336</v>
      </c>
      <c r="M8987" t="s">
        <v>23508</v>
      </c>
      <c r="N8987" s="4" t="s">
        <v>22</v>
      </c>
      <c r="P8987" t="s">
        <v>16</v>
      </c>
    </row>
    <row r="8988" spans="1:16">
      <c r="A8988" t="s">
        <v>23460</v>
      </c>
      <c r="B8988" t="s">
        <v>23509</v>
      </c>
      <c r="C8988" t="s">
        <v>500</v>
      </c>
      <c r="D8988">
        <v>853203</v>
      </c>
      <c r="G8988">
        <v>0</v>
      </c>
      <c r="H8988" s="5"/>
      <c r="I8988">
        <v>0</v>
      </c>
      <c r="J8988" s="3">
        <v>44957.210416666669</v>
      </c>
      <c r="K8988" s="3">
        <v>44967.208333333336</v>
      </c>
      <c r="L8988" s="3">
        <v>44967.229166666664</v>
      </c>
      <c r="M8988" t="s">
        <v>23510</v>
      </c>
      <c r="N8988" s="4" t="s">
        <v>22</v>
      </c>
      <c r="P8988" t="s">
        <v>16</v>
      </c>
    </row>
    <row r="8989" spans="1:16">
      <c r="A8989" t="s">
        <v>23460</v>
      </c>
      <c r="B8989" t="s">
        <v>23511</v>
      </c>
      <c r="C8989" t="s">
        <v>500</v>
      </c>
      <c r="D8989">
        <v>811105</v>
      </c>
      <c r="G8989">
        <v>70000</v>
      </c>
      <c r="I8989">
        <v>0</v>
      </c>
      <c r="J8989" s="3">
        <v>44949.285416666666</v>
      </c>
      <c r="K8989" s="3">
        <v>44970.375</v>
      </c>
      <c r="L8989" s="3">
        <v>44970.395833333336</v>
      </c>
      <c r="M8989" t="s">
        <v>23512</v>
      </c>
      <c r="N8989" s="4" t="s">
        <v>22</v>
      </c>
      <c r="P8989" t="s">
        <v>16</v>
      </c>
    </row>
    <row r="8990" spans="1:16">
      <c r="A8990" t="s">
        <v>23460</v>
      </c>
      <c r="B8990" t="s">
        <v>23513</v>
      </c>
      <c r="C8990" t="s">
        <v>235</v>
      </c>
      <c r="D8990">
        <v>388330</v>
      </c>
      <c r="G8990">
        <v>0</v>
      </c>
      <c r="H8990" s="5"/>
      <c r="I8990">
        <v>0</v>
      </c>
      <c r="J8990" s="3">
        <v>44947.188194444447</v>
      </c>
      <c r="K8990" s="3">
        <v>44963.125</v>
      </c>
      <c r="L8990" s="3">
        <v>44963.145833333336</v>
      </c>
      <c r="M8990" t="s">
        <v>23514</v>
      </c>
      <c r="N8990" s="4" t="s">
        <v>22</v>
      </c>
      <c r="P8990" t="s">
        <v>16</v>
      </c>
    </row>
    <row r="8991" spans="1:16">
      <c r="A8991" t="s">
        <v>23460</v>
      </c>
      <c r="B8991" t="s">
        <v>23515</v>
      </c>
      <c r="C8991" t="s">
        <v>500</v>
      </c>
      <c r="D8991">
        <v>841226</v>
      </c>
      <c r="G8991">
        <v>80000</v>
      </c>
      <c r="I8991">
        <v>0</v>
      </c>
      <c r="J8991" s="3">
        <v>44944.49722222222</v>
      </c>
      <c r="K8991" s="3">
        <v>44954.375</v>
      </c>
      <c r="L8991" s="3">
        <v>44954.395833333336</v>
      </c>
      <c r="M8991" t="s">
        <v>23516</v>
      </c>
      <c r="N8991" t="s">
        <v>22</v>
      </c>
      <c r="P8991" t="s">
        <v>16</v>
      </c>
    </row>
    <row r="8992" spans="1:16">
      <c r="A8992" t="s">
        <v>23460</v>
      </c>
      <c r="B8992" t="s">
        <v>23517</v>
      </c>
      <c r="C8992" t="s">
        <v>500</v>
      </c>
      <c r="D8992">
        <v>841226</v>
      </c>
      <c r="G8992">
        <v>80000</v>
      </c>
      <c r="I8992">
        <v>0</v>
      </c>
      <c r="J8992" s="3">
        <v>44944.531944444447</v>
      </c>
      <c r="K8992" s="3">
        <v>44954.375</v>
      </c>
      <c r="L8992" s="3">
        <v>44954.395833333336</v>
      </c>
      <c r="M8992" t="s">
        <v>23518</v>
      </c>
      <c r="N8992" t="s">
        <v>22</v>
      </c>
      <c r="P8992" t="s">
        <v>16</v>
      </c>
    </row>
    <row r="8993" spans="1:16">
      <c r="A8993" t="s">
        <v>23460</v>
      </c>
      <c r="B8993" t="s">
        <v>23519</v>
      </c>
      <c r="C8993" t="s">
        <v>500</v>
      </c>
      <c r="D8993">
        <v>841226</v>
      </c>
      <c r="G8993">
        <v>80000</v>
      </c>
      <c r="H8993" s="5"/>
      <c r="I8993">
        <v>0</v>
      </c>
      <c r="J8993" s="3">
        <v>44956.321527777778</v>
      </c>
      <c r="K8993" s="3">
        <v>44966.375</v>
      </c>
      <c r="L8993" s="3">
        <v>44966.395833333336</v>
      </c>
      <c r="M8993" t="s">
        <v>23520</v>
      </c>
      <c r="N8993" s="4" t="s">
        <v>22</v>
      </c>
      <c r="P8993" t="s">
        <v>16</v>
      </c>
    </row>
    <row r="8994" spans="1:16">
      <c r="A8994" t="s">
        <v>23460</v>
      </c>
      <c r="B8994" t="s">
        <v>23521</v>
      </c>
      <c r="C8994" t="s">
        <v>500</v>
      </c>
      <c r="D8994">
        <v>802158</v>
      </c>
      <c r="G8994">
        <v>80000</v>
      </c>
      <c r="I8994">
        <v>0</v>
      </c>
      <c r="J8994" s="3">
        <v>44995.452777777777</v>
      </c>
      <c r="K8994" s="3">
        <v>45005.375</v>
      </c>
      <c r="L8994" s="3">
        <v>45005.395833333336</v>
      </c>
      <c r="M8994" t="s">
        <v>23522</v>
      </c>
      <c r="N8994" s="4" t="s">
        <v>22</v>
      </c>
      <c r="P8994" t="s">
        <v>16</v>
      </c>
    </row>
    <row r="8995" spans="1:16">
      <c r="A8995" t="s">
        <v>23460</v>
      </c>
      <c r="B8995" t="s">
        <v>23523</v>
      </c>
      <c r="C8995" t="s">
        <v>500</v>
      </c>
      <c r="D8995">
        <v>802203</v>
      </c>
      <c r="G8995">
        <v>90000</v>
      </c>
      <c r="I8995">
        <v>0</v>
      </c>
      <c r="J8995" s="3">
        <v>44995.446527777778</v>
      </c>
      <c r="K8995" s="3">
        <v>45005.375</v>
      </c>
      <c r="L8995" s="3">
        <v>45005.395833333336</v>
      </c>
      <c r="M8995" t="s">
        <v>23524</v>
      </c>
      <c r="N8995" s="4" t="s">
        <v>22</v>
      </c>
      <c r="P8995" t="s">
        <v>16</v>
      </c>
    </row>
    <row r="8996" spans="1:16">
      <c r="A8996" t="s">
        <v>23460</v>
      </c>
      <c r="B8996" t="s">
        <v>23525</v>
      </c>
      <c r="C8996" t="s">
        <v>500</v>
      </c>
      <c r="D8996">
        <v>821304</v>
      </c>
      <c r="G8996">
        <v>60000</v>
      </c>
      <c r="I8996">
        <v>0</v>
      </c>
      <c r="J8996" s="3">
        <v>44995.433333333334</v>
      </c>
      <c r="K8996" s="3">
        <v>45005.375</v>
      </c>
      <c r="L8996" s="3">
        <v>45005.395833333336</v>
      </c>
      <c r="M8996" t="s">
        <v>23526</v>
      </c>
      <c r="N8996" s="4" t="s">
        <v>22</v>
      </c>
      <c r="P8996" t="s">
        <v>16</v>
      </c>
    </row>
    <row r="8997" spans="1:16">
      <c r="A8997" t="s">
        <v>23460</v>
      </c>
      <c r="B8997" t="s">
        <v>23527</v>
      </c>
      <c r="C8997" t="s">
        <v>500</v>
      </c>
      <c r="D8997">
        <v>802163</v>
      </c>
      <c r="G8997">
        <v>65000</v>
      </c>
      <c r="I8997">
        <v>0</v>
      </c>
      <c r="J8997" s="3">
        <v>44999.509027777778</v>
      </c>
      <c r="K8997" s="3">
        <v>45009.375</v>
      </c>
      <c r="L8997" s="3">
        <v>45009.395833333336</v>
      </c>
      <c r="M8997" t="s">
        <v>23528</v>
      </c>
      <c r="N8997" s="4" t="s">
        <v>22</v>
      </c>
      <c r="P8997" t="s">
        <v>16</v>
      </c>
    </row>
    <row r="8998" spans="1:16">
      <c r="A8998" t="s">
        <v>23460</v>
      </c>
      <c r="B8998" t="s">
        <v>23529</v>
      </c>
      <c r="C8998" t="s">
        <v>500</v>
      </c>
      <c r="D8998">
        <v>802311</v>
      </c>
      <c r="G8998">
        <v>65000</v>
      </c>
      <c r="I8998">
        <v>0</v>
      </c>
      <c r="J8998" s="3">
        <v>44999.047222222223</v>
      </c>
      <c r="K8998" s="3">
        <v>45009.375</v>
      </c>
      <c r="L8998" s="3">
        <v>45009.395833333336</v>
      </c>
      <c r="M8998" t="s">
        <v>23530</v>
      </c>
      <c r="N8998" s="4" t="s">
        <v>22</v>
      </c>
      <c r="P8998" t="s">
        <v>16</v>
      </c>
    </row>
    <row r="8999" spans="1:16">
      <c r="A8999" t="s">
        <v>23460</v>
      </c>
      <c r="B8999" t="s">
        <v>23483</v>
      </c>
      <c r="C8999" t="s">
        <v>500</v>
      </c>
      <c r="D8999">
        <v>823001</v>
      </c>
      <c r="G8999">
        <v>0</v>
      </c>
      <c r="I8999">
        <v>0</v>
      </c>
      <c r="J8999" s="3">
        <v>44978.379166666666</v>
      </c>
      <c r="K8999" s="3">
        <v>44989.375</v>
      </c>
      <c r="L8999" s="3">
        <v>44989.395833333336</v>
      </c>
      <c r="M8999" t="s">
        <v>23484</v>
      </c>
      <c r="N8999" s="4" t="s">
        <v>22</v>
      </c>
      <c r="P8999" t="s">
        <v>16</v>
      </c>
    </row>
    <row r="9000" spans="1:16">
      <c r="A9000" t="s">
        <v>23460</v>
      </c>
      <c r="B9000" t="s">
        <v>23531</v>
      </c>
      <c r="C9000" t="s">
        <v>500</v>
      </c>
      <c r="D9000">
        <v>824237</v>
      </c>
      <c r="G9000">
        <v>0</v>
      </c>
      <c r="I9000">
        <v>0</v>
      </c>
      <c r="J9000" s="3">
        <v>44979.464583333334</v>
      </c>
      <c r="K9000" s="3">
        <v>44991.5</v>
      </c>
      <c r="L9000" s="3">
        <v>44991.520833333336</v>
      </c>
      <c r="M9000" t="s">
        <v>23532</v>
      </c>
      <c r="N9000" s="4" t="s">
        <v>22</v>
      </c>
      <c r="P9000" t="s">
        <v>16</v>
      </c>
    </row>
    <row r="9001" spans="1:16">
      <c r="A9001" t="s">
        <v>23460</v>
      </c>
      <c r="B9001" t="s">
        <v>23533</v>
      </c>
      <c r="C9001" t="s">
        <v>500</v>
      </c>
      <c r="D9001">
        <v>854301</v>
      </c>
      <c r="G9001">
        <v>0</v>
      </c>
      <c r="I9001">
        <v>0</v>
      </c>
      <c r="J9001" s="3">
        <v>44979.20416666667</v>
      </c>
      <c r="K9001" s="3">
        <v>44989.333333333336</v>
      </c>
      <c r="L9001" s="3">
        <v>44989.354166666664</v>
      </c>
      <c r="M9001" t="s">
        <v>23534</v>
      </c>
      <c r="N9001" s="4" t="s">
        <v>22</v>
      </c>
      <c r="P9001" t="s">
        <v>16</v>
      </c>
    </row>
    <row r="9002" spans="1:16">
      <c r="A9002" t="s">
        <v>23460</v>
      </c>
      <c r="B9002" t="s">
        <v>23535</v>
      </c>
      <c r="C9002" t="s">
        <v>500</v>
      </c>
      <c r="D9002">
        <v>854304</v>
      </c>
      <c r="H9002" s="5"/>
      <c r="I9002">
        <v>0</v>
      </c>
      <c r="J9002" s="3">
        <v>44965.538888888892</v>
      </c>
      <c r="K9002" s="3">
        <v>44975.291666666664</v>
      </c>
      <c r="L9002" s="3">
        <v>44975.3125</v>
      </c>
      <c r="M9002" t="s">
        <v>23536</v>
      </c>
      <c r="N9002" s="4" t="s">
        <v>22</v>
      </c>
      <c r="P9002" t="s">
        <v>16</v>
      </c>
    </row>
    <row r="9003" spans="1:16">
      <c r="A9003" t="s">
        <v>23460</v>
      </c>
      <c r="B9003" t="s">
        <v>23537</v>
      </c>
      <c r="C9003" t="s">
        <v>500</v>
      </c>
      <c r="D9003">
        <v>823001</v>
      </c>
      <c r="G9003">
        <v>0</v>
      </c>
      <c r="I9003">
        <v>0</v>
      </c>
      <c r="J9003" s="3">
        <v>44981.09375</v>
      </c>
      <c r="K9003" s="3">
        <v>44992.375</v>
      </c>
      <c r="L9003" s="3">
        <v>44992.395833333336</v>
      </c>
      <c r="M9003" t="s">
        <v>23538</v>
      </c>
      <c r="N9003" s="4" t="s">
        <v>22</v>
      </c>
      <c r="P9003" t="s">
        <v>16</v>
      </c>
    </row>
    <row r="9004" spans="1:16">
      <c r="A9004" t="s">
        <v>23460</v>
      </c>
      <c r="B9004" t="s">
        <v>23539</v>
      </c>
      <c r="C9004" t="s">
        <v>504</v>
      </c>
      <c r="D9004">
        <v>823003</v>
      </c>
      <c r="G9004">
        <v>65000</v>
      </c>
      <c r="I9004">
        <v>0</v>
      </c>
      <c r="J9004" s="3">
        <v>44981.419444444444</v>
      </c>
      <c r="K9004" s="3">
        <v>44992.375</v>
      </c>
      <c r="L9004" s="3">
        <v>44992.395833333336</v>
      </c>
      <c r="M9004" t="s">
        <v>23540</v>
      </c>
      <c r="N9004" s="4" t="s">
        <v>22</v>
      </c>
      <c r="P9004" t="s">
        <v>16</v>
      </c>
    </row>
    <row r="9005" spans="1:16">
      <c r="A9005" t="s">
        <v>23460</v>
      </c>
      <c r="B9005" t="s">
        <v>23541</v>
      </c>
      <c r="C9005" t="s">
        <v>500</v>
      </c>
      <c r="D9005">
        <v>824235</v>
      </c>
      <c r="G9005">
        <v>0</v>
      </c>
      <c r="I9005">
        <v>0</v>
      </c>
      <c r="J9005" s="3">
        <v>44981.361111111109</v>
      </c>
      <c r="K9005" s="3">
        <v>44992.375</v>
      </c>
      <c r="L9005" s="3">
        <v>44992.395833333336</v>
      </c>
      <c r="M9005" t="s">
        <v>23542</v>
      </c>
      <c r="N9005" s="4" t="s">
        <v>22</v>
      </c>
      <c r="P9005" t="s">
        <v>16</v>
      </c>
    </row>
    <row r="9006" spans="1:16">
      <c r="A9006" t="s">
        <v>23460</v>
      </c>
      <c r="B9006" t="s">
        <v>23543</v>
      </c>
      <c r="C9006" t="s">
        <v>500</v>
      </c>
      <c r="D9006">
        <v>824235</v>
      </c>
      <c r="G9006">
        <v>0</v>
      </c>
      <c r="I9006">
        <v>0</v>
      </c>
      <c r="J9006" s="3">
        <v>44981.402777777781</v>
      </c>
      <c r="K9006" s="3">
        <v>44992.375</v>
      </c>
      <c r="L9006" s="3">
        <v>44992.395833333336</v>
      </c>
      <c r="M9006" t="s">
        <v>23544</v>
      </c>
      <c r="N9006" s="4" t="s">
        <v>22</v>
      </c>
      <c r="P9006" t="s">
        <v>16</v>
      </c>
    </row>
    <row r="9007" spans="1:16">
      <c r="A9007" t="s">
        <v>23460</v>
      </c>
      <c r="B9007" t="s">
        <v>23545</v>
      </c>
      <c r="C9007" t="s">
        <v>500</v>
      </c>
      <c r="D9007">
        <v>802206</v>
      </c>
      <c r="G9007">
        <v>70000</v>
      </c>
      <c r="H9007" s="5"/>
      <c r="I9007">
        <v>0</v>
      </c>
      <c r="J9007" s="3">
        <v>45011.130555555559</v>
      </c>
      <c r="K9007" s="3">
        <v>45021.375</v>
      </c>
      <c r="L9007" s="3">
        <v>45021.395833333336</v>
      </c>
      <c r="M9007" t="s">
        <v>23546</v>
      </c>
      <c r="N9007" s="4" t="s">
        <v>22</v>
      </c>
      <c r="P9007" t="s">
        <v>16</v>
      </c>
    </row>
    <row r="9008" spans="1:16">
      <c r="A9008" t="s">
        <v>23460</v>
      </c>
      <c r="B9008" t="s">
        <v>23489</v>
      </c>
      <c r="C9008" t="s">
        <v>500</v>
      </c>
      <c r="D9008">
        <v>811105</v>
      </c>
      <c r="G9008">
        <v>75000</v>
      </c>
      <c r="H9008" s="5"/>
      <c r="I9008">
        <v>0</v>
      </c>
      <c r="J9008" s="3">
        <v>44964.537499999999</v>
      </c>
      <c r="K9008" s="3">
        <v>44985.375</v>
      </c>
      <c r="L9008" s="3">
        <v>44985.395833333336</v>
      </c>
      <c r="M9008" t="s">
        <v>23490</v>
      </c>
      <c r="N9008" s="4" t="s">
        <v>22</v>
      </c>
      <c r="P9008" t="s">
        <v>16</v>
      </c>
    </row>
    <row r="9009" spans="1:16">
      <c r="A9009" t="s">
        <v>23460</v>
      </c>
      <c r="B9009" t="s">
        <v>23547</v>
      </c>
      <c r="C9009" t="s">
        <v>500</v>
      </c>
      <c r="D9009">
        <v>801108</v>
      </c>
      <c r="G9009">
        <v>0</v>
      </c>
      <c r="H9009" s="5"/>
      <c r="I9009">
        <v>0</v>
      </c>
      <c r="J9009" s="3">
        <v>45056.479861111111</v>
      </c>
      <c r="K9009" s="3">
        <v>45068.375</v>
      </c>
      <c r="L9009" s="3">
        <v>45068.395833333336</v>
      </c>
      <c r="M9009" t="s">
        <v>23548</v>
      </c>
      <c r="N9009" s="4" t="s">
        <v>22</v>
      </c>
      <c r="P9009" t="s">
        <v>16</v>
      </c>
    </row>
    <row r="9010" spans="1:16">
      <c r="A9010" t="s">
        <v>23460</v>
      </c>
      <c r="B9010" t="s">
        <v>23549</v>
      </c>
      <c r="C9010" t="s">
        <v>500</v>
      </c>
      <c r="D9010">
        <v>843327</v>
      </c>
      <c r="G9010">
        <v>70000</v>
      </c>
      <c r="H9010" s="5"/>
      <c r="I9010">
        <v>0</v>
      </c>
      <c r="J9010" s="3">
        <v>45029.143750000003</v>
      </c>
      <c r="K9010" s="3">
        <v>45040.166666666664</v>
      </c>
      <c r="L9010" s="3">
        <v>45040.1875</v>
      </c>
      <c r="M9010" t="s">
        <v>23550</v>
      </c>
      <c r="N9010" s="4" t="s">
        <v>22</v>
      </c>
      <c r="P9010" t="s">
        <v>16</v>
      </c>
    </row>
    <row r="9011" spans="1:16">
      <c r="A9011" t="s">
        <v>23460</v>
      </c>
      <c r="B9011" t="s">
        <v>23551</v>
      </c>
      <c r="C9011" t="s">
        <v>500</v>
      </c>
      <c r="D9011">
        <v>854304</v>
      </c>
      <c r="G9011">
        <v>62000</v>
      </c>
      <c r="H9011" s="5"/>
      <c r="I9011">
        <v>0</v>
      </c>
      <c r="J9011" s="3">
        <v>45000.088888888888</v>
      </c>
      <c r="K9011" s="3">
        <v>45010.375</v>
      </c>
      <c r="L9011" s="3">
        <v>45010.395833333336</v>
      </c>
      <c r="M9011" t="s">
        <v>23552</v>
      </c>
      <c r="N9011" s="4" t="s">
        <v>22</v>
      </c>
      <c r="P9011" t="s">
        <v>16</v>
      </c>
    </row>
    <row r="9012" spans="1:16">
      <c r="A9012" t="s">
        <v>23460</v>
      </c>
      <c r="B9012" t="s">
        <v>23553</v>
      </c>
      <c r="C9012" t="s">
        <v>500</v>
      </c>
      <c r="D9012">
        <v>824210</v>
      </c>
      <c r="G9012">
        <v>0</v>
      </c>
      <c r="I9012">
        <v>0</v>
      </c>
      <c r="J9012" s="3">
        <v>45022.137499999997</v>
      </c>
      <c r="K9012" s="3">
        <v>45037.375</v>
      </c>
      <c r="L9012" s="3">
        <v>45037.395833333336</v>
      </c>
      <c r="M9012" t="s">
        <v>23554</v>
      </c>
      <c r="N9012" s="4" t="s">
        <v>22</v>
      </c>
      <c r="P9012" t="s">
        <v>16</v>
      </c>
    </row>
    <row r="9013" spans="1:16">
      <c r="A9013" t="s">
        <v>23460</v>
      </c>
      <c r="B9013" t="s">
        <v>23555</v>
      </c>
      <c r="C9013" t="s">
        <v>500</v>
      </c>
      <c r="D9013">
        <v>841226</v>
      </c>
      <c r="G9013">
        <v>0</v>
      </c>
      <c r="I9013">
        <v>0</v>
      </c>
      <c r="J9013" s="3">
        <v>45022.539583333331</v>
      </c>
      <c r="K9013" s="3">
        <v>45033.375</v>
      </c>
      <c r="L9013" s="3">
        <v>45033.395833333336</v>
      </c>
      <c r="M9013" t="s">
        <v>23556</v>
      </c>
      <c r="N9013" s="4" t="s">
        <v>22</v>
      </c>
      <c r="P9013" t="s">
        <v>16</v>
      </c>
    </row>
    <row r="9014" spans="1:16">
      <c r="A9014" t="s">
        <v>23460</v>
      </c>
      <c r="B9014" t="s">
        <v>23557</v>
      </c>
      <c r="C9014" t="s">
        <v>500</v>
      </c>
      <c r="D9014">
        <v>811105</v>
      </c>
      <c r="G9014">
        <v>70000</v>
      </c>
      <c r="I9014">
        <v>0</v>
      </c>
      <c r="J9014" s="3">
        <v>44940.32708333333</v>
      </c>
      <c r="K9014" s="3">
        <v>44961.375</v>
      </c>
      <c r="L9014" s="3">
        <v>44961.395833333336</v>
      </c>
      <c r="M9014" t="s">
        <v>23558</v>
      </c>
      <c r="N9014" s="4" t="s">
        <v>22</v>
      </c>
      <c r="P9014" t="s">
        <v>16</v>
      </c>
    </row>
    <row r="9015" spans="1:16">
      <c r="A9015" t="s">
        <v>23460</v>
      </c>
      <c r="B9015" t="s">
        <v>23559</v>
      </c>
      <c r="C9015" t="s">
        <v>500</v>
      </c>
      <c r="D9015">
        <v>811105</v>
      </c>
      <c r="G9015">
        <v>70000</v>
      </c>
      <c r="I9015">
        <v>0</v>
      </c>
      <c r="J9015" s="3">
        <v>44940.303472222222</v>
      </c>
      <c r="K9015" s="3">
        <v>44961.375</v>
      </c>
      <c r="L9015" s="3">
        <v>44961.395833333336</v>
      </c>
      <c r="M9015" t="s">
        <v>23560</v>
      </c>
      <c r="N9015" s="4" t="s">
        <v>22</v>
      </c>
      <c r="P9015" t="s">
        <v>16</v>
      </c>
    </row>
    <row r="9016" spans="1:16">
      <c r="A9016" t="s">
        <v>23460</v>
      </c>
      <c r="B9016" t="s">
        <v>23561</v>
      </c>
      <c r="C9016" t="s">
        <v>500</v>
      </c>
      <c r="D9016">
        <v>811105</v>
      </c>
      <c r="G9016">
        <v>70000</v>
      </c>
      <c r="I9016">
        <v>0</v>
      </c>
      <c r="J9016" s="3">
        <v>44940.289583333331</v>
      </c>
      <c r="K9016" s="3">
        <v>44961.375</v>
      </c>
      <c r="L9016" s="3">
        <v>44961.395833333336</v>
      </c>
      <c r="M9016" t="s">
        <v>23562</v>
      </c>
      <c r="N9016" s="4" t="s">
        <v>22</v>
      </c>
      <c r="P9016" t="s">
        <v>16</v>
      </c>
    </row>
    <row r="9017" spans="1:16">
      <c r="A9017" t="s">
        <v>23460</v>
      </c>
      <c r="B9017" t="s">
        <v>23563</v>
      </c>
      <c r="C9017" t="s">
        <v>500</v>
      </c>
      <c r="D9017">
        <v>811105</v>
      </c>
      <c r="G9017">
        <v>70000</v>
      </c>
      <c r="I9017">
        <v>0</v>
      </c>
      <c r="J9017" s="3">
        <v>44940.280555555553</v>
      </c>
      <c r="K9017" s="3">
        <v>44961.375</v>
      </c>
      <c r="L9017" s="3">
        <v>44961.395833333336</v>
      </c>
      <c r="M9017" t="s">
        <v>23564</v>
      </c>
      <c r="N9017" s="4" t="s">
        <v>22</v>
      </c>
      <c r="P9017" t="s">
        <v>16</v>
      </c>
    </row>
    <row r="9018" spans="1:16">
      <c r="A9018" t="s">
        <v>23460</v>
      </c>
      <c r="B9018" t="s">
        <v>23565</v>
      </c>
      <c r="C9018" t="s">
        <v>500</v>
      </c>
      <c r="D9018">
        <v>811105</v>
      </c>
      <c r="G9018">
        <v>70000</v>
      </c>
      <c r="I9018">
        <v>0</v>
      </c>
      <c r="J9018" s="3">
        <v>44940.31527777778</v>
      </c>
      <c r="K9018" s="3">
        <v>44961.375</v>
      </c>
      <c r="L9018" s="3">
        <v>44961.395833333336</v>
      </c>
      <c r="M9018" t="s">
        <v>23566</v>
      </c>
      <c r="N9018" s="4" t="s">
        <v>22</v>
      </c>
      <c r="P9018" t="s">
        <v>16</v>
      </c>
    </row>
    <row r="9019" spans="1:16">
      <c r="A9019" t="s">
        <v>23460</v>
      </c>
      <c r="B9019" t="s">
        <v>23567</v>
      </c>
      <c r="C9019" t="s">
        <v>500</v>
      </c>
      <c r="D9019">
        <v>811313</v>
      </c>
      <c r="G9019">
        <v>85000</v>
      </c>
      <c r="I9019">
        <v>0</v>
      </c>
      <c r="J9019" s="3">
        <v>44943.063888888886</v>
      </c>
      <c r="K9019" s="3">
        <v>44953.375</v>
      </c>
      <c r="L9019" s="3">
        <v>44953.395833333336</v>
      </c>
      <c r="M9019" t="s">
        <v>23568</v>
      </c>
      <c r="N9019" s="4" t="s">
        <v>22</v>
      </c>
      <c r="P9019" t="s">
        <v>16</v>
      </c>
    </row>
    <row r="9020" spans="1:16">
      <c r="A9020" t="s">
        <v>23460</v>
      </c>
      <c r="B9020" t="s">
        <v>23569</v>
      </c>
      <c r="C9020" t="s">
        <v>500</v>
      </c>
      <c r="D9020">
        <v>841226</v>
      </c>
      <c r="G9020">
        <v>75000</v>
      </c>
      <c r="I9020">
        <v>0</v>
      </c>
      <c r="J9020" s="3">
        <v>44940.055555555555</v>
      </c>
      <c r="K9020" s="3">
        <v>44950.375</v>
      </c>
      <c r="L9020" s="3">
        <v>44950.395833333336</v>
      </c>
      <c r="M9020" t="s">
        <v>23570</v>
      </c>
      <c r="N9020" s="4" t="s">
        <v>22</v>
      </c>
      <c r="P9020" t="s">
        <v>16</v>
      </c>
    </row>
    <row r="9021" spans="1:16">
      <c r="A9021" t="s">
        <v>23460</v>
      </c>
      <c r="B9021" t="s">
        <v>23571</v>
      </c>
      <c r="C9021" t="s">
        <v>500</v>
      </c>
      <c r="D9021">
        <v>841311</v>
      </c>
      <c r="G9021">
        <v>0</v>
      </c>
      <c r="I9021">
        <v>0</v>
      </c>
      <c r="J9021" s="3">
        <v>44939.077777777777</v>
      </c>
      <c r="K9021" s="3">
        <v>44949.375</v>
      </c>
      <c r="L9021" s="3">
        <v>44949.395833333336</v>
      </c>
      <c r="M9021" t="s">
        <v>23572</v>
      </c>
      <c r="N9021" s="4" t="s">
        <v>22</v>
      </c>
      <c r="P9021" t="s">
        <v>16</v>
      </c>
    </row>
    <row r="9022" spans="1:16">
      <c r="A9022" t="s">
        <v>23460</v>
      </c>
      <c r="B9022" t="s">
        <v>23573</v>
      </c>
      <c r="C9022" t="s">
        <v>500</v>
      </c>
      <c r="D9022">
        <v>841435</v>
      </c>
      <c r="G9022">
        <v>75000</v>
      </c>
      <c r="I9022">
        <v>0</v>
      </c>
      <c r="J9022" s="3">
        <v>44939.316666666666</v>
      </c>
      <c r="K9022" s="3">
        <v>44950.333333333336</v>
      </c>
      <c r="L9022" s="3">
        <v>44950.354166666664</v>
      </c>
      <c r="M9022" t="s">
        <v>23574</v>
      </c>
      <c r="N9022" s="4" t="s">
        <v>22</v>
      </c>
      <c r="P9022" t="s">
        <v>16</v>
      </c>
    </row>
    <row r="9023" spans="1:16">
      <c r="A9023" t="s">
        <v>23460</v>
      </c>
      <c r="B9023" t="s">
        <v>23575</v>
      </c>
      <c r="C9023" t="s">
        <v>500</v>
      </c>
      <c r="D9023">
        <v>842005</v>
      </c>
      <c r="G9023">
        <v>0</v>
      </c>
      <c r="I9023">
        <v>0</v>
      </c>
      <c r="J9023" s="3">
        <v>44941.464583333334</v>
      </c>
      <c r="K9023" s="3">
        <v>44953.375</v>
      </c>
      <c r="L9023" s="3">
        <v>44953.395833333336</v>
      </c>
      <c r="M9023" t="s">
        <v>23576</v>
      </c>
      <c r="N9023" s="4" t="s">
        <v>22</v>
      </c>
      <c r="P9023" t="s">
        <v>16</v>
      </c>
    </row>
    <row r="9024" spans="1:16">
      <c r="A9024" t="s">
        <v>23460</v>
      </c>
      <c r="B9024" t="s">
        <v>23577</v>
      </c>
      <c r="C9024" t="s">
        <v>500</v>
      </c>
      <c r="D9024">
        <v>843107</v>
      </c>
      <c r="G9024">
        <v>70000</v>
      </c>
      <c r="I9024">
        <v>0</v>
      </c>
      <c r="J9024" s="3">
        <v>44940.392361111109</v>
      </c>
      <c r="K9024" s="3">
        <v>44954.375</v>
      </c>
      <c r="L9024" s="3">
        <v>44954.395833333336</v>
      </c>
      <c r="M9024" t="s">
        <v>23578</v>
      </c>
      <c r="N9024" s="4" t="s">
        <v>22</v>
      </c>
      <c r="P9024" t="s">
        <v>16</v>
      </c>
    </row>
    <row r="9025" spans="1:16">
      <c r="A9025" t="s">
        <v>23460</v>
      </c>
      <c r="B9025" t="s">
        <v>23579</v>
      </c>
      <c r="C9025" t="s">
        <v>500</v>
      </c>
      <c r="D9025">
        <v>843107</v>
      </c>
      <c r="G9025">
        <v>70000</v>
      </c>
      <c r="I9025">
        <v>0</v>
      </c>
      <c r="J9025" s="3">
        <v>44940.463194444441</v>
      </c>
      <c r="K9025" s="3">
        <v>44954.375</v>
      </c>
      <c r="L9025" s="3">
        <v>44954.395833333336</v>
      </c>
      <c r="M9025" t="s">
        <v>23580</v>
      </c>
      <c r="N9025" s="4" t="s">
        <v>22</v>
      </c>
      <c r="P9025" t="s">
        <v>16</v>
      </c>
    </row>
    <row r="9026" spans="1:16">
      <c r="A9026" t="s">
        <v>23460</v>
      </c>
      <c r="B9026" t="s">
        <v>23581</v>
      </c>
      <c r="C9026" t="s">
        <v>500</v>
      </c>
      <c r="D9026">
        <v>843107</v>
      </c>
      <c r="G9026">
        <v>0</v>
      </c>
      <c r="I9026">
        <v>0</v>
      </c>
      <c r="J9026" s="3">
        <v>44940.533333333333</v>
      </c>
      <c r="K9026" s="3">
        <v>44954.375</v>
      </c>
      <c r="L9026" s="3">
        <v>44954.395833333336</v>
      </c>
      <c r="M9026" t="s">
        <v>23582</v>
      </c>
      <c r="N9026" s="4" t="s">
        <v>22</v>
      </c>
      <c r="P9026" t="s">
        <v>16</v>
      </c>
    </row>
    <row r="9027" spans="1:16">
      <c r="A9027" t="s">
        <v>23460</v>
      </c>
      <c r="B9027" t="s">
        <v>23583</v>
      </c>
      <c r="C9027" t="s">
        <v>500</v>
      </c>
      <c r="D9027">
        <v>843112</v>
      </c>
      <c r="G9027">
        <v>0</v>
      </c>
      <c r="I9027">
        <v>0</v>
      </c>
      <c r="J9027" s="3">
        <v>44939.089583333334</v>
      </c>
      <c r="K9027" s="3">
        <v>44954.375</v>
      </c>
      <c r="L9027" s="3">
        <v>44954.395833333336</v>
      </c>
      <c r="M9027" t="s">
        <v>23584</v>
      </c>
      <c r="N9027" s="4" t="s">
        <v>22</v>
      </c>
      <c r="P9027" t="s">
        <v>16</v>
      </c>
    </row>
    <row r="9028" spans="1:16">
      <c r="A9028" t="s">
        <v>23460</v>
      </c>
      <c r="B9028" t="s">
        <v>23585</v>
      </c>
      <c r="C9028" t="s">
        <v>500</v>
      </c>
      <c r="D9028">
        <v>843112</v>
      </c>
      <c r="G9028">
        <v>0</v>
      </c>
      <c r="I9028">
        <v>0</v>
      </c>
      <c r="J9028" s="3">
        <v>44941.136805555558</v>
      </c>
      <c r="K9028" s="3">
        <v>44954.166666666664</v>
      </c>
      <c r="L9028" s="3">
        <v>44954.1875</v>
      </c>
      <c r="M9028" t="s">
        <v>23586</v>
      </c>
      <c r="N9028" s="4" t="s">
        <v>22</v>
      </c>
      <c r="P9028" t="s">
        <v>16</v>
      </c>
    </row>
    <row r="9029" spans="1:16">
      <c r="A9029" t="s">
        <v>23460</v>
      </c>
      <c r="B9029" t="s">
        <v>23587</v>
      </c>
      <c r="C9029" t="s">
        <v>500</v>
      </c>
      <c r="D9029">
        <v>843119</v>
      </c>
      <c r="G9029">
        <v>0</v>
      </c>
      <c r="I9029">
        <v>0</v>
      </c>
      <c r="J9029" s="3">
        <v>44940.282638888886</v>
      </c>
      <c r="K9029" s="3">
        <v>44950.375</v>
      </c>
      <c r="L9029" s="3">
        <v>44950.395833333336</v>
      </c>
      <c r="M9029" t="s">
        <v>23588</v>
      </c>
      <c r="N9029" s="4" t="s">
        <v>22</v>
      </c>
      <c r="P9029" t="s">
        <v>16</v>
      </c>
    </row>
    <row r="9030" spans="1:16">
      <c r="A9030" t="s">
        <v>23460</v>
      </c>
      <c r="B9030" t="s">
        <v>23589</v>
      </c>
      <c r="C9030" t="s">
        <v>500</v>
      </c>
      <c r="D9030">
        <v>843121</v>
      </c>
      <c r="G9030">
        <v>75000</v>
      </c>
      <c r="I9030">
        <v>0</v>
      </c>
      <c r="J9030" s="3">
        <v>44943.182638888888</v>
      </c>
      <c r="K9030" s="3">
        <v>44953.208333333336</v>
      </c>
      <c r="L9030" s="3">
        <v>44953.229166666664</v>
      </c>
      <c r="M9030" t="s">
        <v>23590</v>
      </c>
      <c r="N9030" s="4" t="s">
        <v>22</v>
      </c>
      <c r="P9030" t="s">
        <v>16</v>
      </c>
    </row>
    <row r="9031" spans="1:16">
      <c r="A9031" t="s">
        <v>23460</v>
      </c>
      <c r="B9031" t="s">
        <v>23591</v>
      </c>
      <c r="C9031" t="s">
        <v>500</v>
      </c>
      <c r="D9031">
        <v>843121</v>
      </c>
      <c r="G9031">
        <v>75000</v>
      </c>
      <c r="I9031">
        <v>0</v>
      </c>
      <c r="J9031" s="3">
        <v>44940.160416666666</v>
      </c>
      <c r="K9031" s="3">
        <v>44950.166666666664</v>
      </c>
      <c r="L9031" s="3">
        <v>44950.1875</v>
      </c>
      <c r="M9031" t="s">
        <v>23592</v>
      </c>
      <c r="N9031" s="4" t="s">
        <v>22</v>
      </c>
      <c r="P9031" t="s">
        <v>16</v>
      </c>
    </row>
    <row r="9032" spans="1:16">
      <c r="A9032" t="s">
        <v>23460</v>
      </c>
      <c r="B9032" t="s">
        <v>23593</v>
      </c>
      <c r="C9032" t="s">
        <v>500</v>
      </c>
      <c r="D9032">
        <v>843321</v>
      </c>
      <c r="G9032">
        <v>0</v>
      </c>
      <c r="I9032">
        <v>0</v>
      </c>
      <c r="J9032" s="3">
        <v>44940.477083333331</v>
      </c>
      <c r="K9032" s="3">
        <v>44950.375</v>
      </c>
      <c r="L9032" s="3">
        <v>44950.395833333336</v>
      </c>
      <c r="M9032" t="s">
        <v>23594</v>
      </c>
      <c r="N9032" s="4" t="s">
        <v>22</v>
      </c>
      <c r="P9032" t="s">
        <v>16</v>
      </c>
    </row>
    <row r="9033" spans="1:16">
      <c r="A9033" t="s">
        <v>23460</v>
      </c>
      <c r="B9033" t="s">
        <v>23595</v>
      </c>
      <c r="C9033" t="s">
        <v>500</v>
      </c>
      <c r="D9033">
        <v>847107</v>
      </c>
      <c r="G9033">
        <v>0</v>
      </c>
      <c r="I9033">
        <v>0</v>
      </c>
      <c r="J9033" s="3">
        <v>44940.385416666664</v>
      </c>
      <c r="K9033" s="3">
        <v>44950.375</v>
      </c>
      <c r="L9033" s="3">
        <v>44950.395833333336</v>
      </c>
      <c r="M9033" t="s">
        <v>23596</v>
      </c>
      <c r="N9033" s="4" t="s">
        <v>22</v>
      </c>
      <c r="P9033" t="s">
        <v>16</v>
      </c>
    </row>
    <row r="9034" spans="1:16">
      <c r="A9034" t="s">
        <v>23460</v>
      </c>
      <c r="B9034" t="s">
        <v>23597</v>
      </c>
      <c r="C9034" t="s">
        <v>500</v>
      </c>
      <c r="D9034">
        <v>852105</v>
      </c>
      <c r="G9034">
        <v>100000</v>
      </c>
      <c r="H9034" s="5"/>
      <c r="I9034">
        <v>0</v>
      </c>
      <c r="J9034" s="3">
        <v>45027.505555555559</v>
      </c>
      <c r="K9034" s="3">
        <v>45042.5</v>
      </c>
      <c r="L9034" s="3">
        <v>45042.520833333336</v>
      </c>
      <c r="M9034" t="s">
        <v>23598</v>
      </c>
      <c r="N9034" s="4" t="s">
        <v>22</v>
      </c>
      <c r="P9034" t="s">
        <v>16</v>
      </c>
    </row>
    <row r="9035" spans="1:16">
      <c r="A9035" t="s">
        <v>23460</v>
      </c>
      <c r="B9035" t="s">
        <v>23599</v>
      </c>
      <c r="C9035" t="s">
        <v>500</v>
      </c>
      <c r="D9035">
        <v>841311</v>
      </c>
      <c r="G9035">
        <v>0</v>
      </c>
      <c r="H9035" s="5"/>
      <c r="I9035">
        <v>0</v>
      </c>
      <c r="J9035" s="3">
        <v>45037.074305555558</v>
      </c>
      <c r="K9035" s="3">
        <v>45052.375</v>
      </c>
      <c r="L9035" s="3">
        <v>45052.395833333336</v>
      </c>
      <c r="M9035" t="s">
        <v>23600</v>
      </c>
      <c r="N9035" s="4" t="s">
        <v>22</v>
      </c>
      <c r="P9035" t="s">
        <v>16</v>
      </c>
    </row>
    <row r="9036" spans="1:16">
      <c r="A9036" t="s">
        <v>23460</v>
      </c>
      <c r="B9036" t="s">
        <v>23601</v>
      </c>
      <c r="C9036" t="s">
        <v>500</v>
      </c>
      <c r="D9036">
        <v>843302</v>
      </c>
      <c r="G9036">
        <v>80000</v>
      </c>
      <c r="I9036">
        <v>0</v>
      </c>
      <c r="J9036" s="3">
        <v>45026.519444444442</v>
      </c>
      <c r="K9036" s="3">
        <v>45036.041666666664</v>
      </c>
      <c r="L9036" s="3">
        <v>45036.0625</v>
      </c>
      <c r="M9036" t="s">
        <v>23602</v>
      </c>
      <c r="N9036" s="4" t="s">
        <v>22</v>
      </c>
      <c r="P9036" t="s">
        <v>16</v>
      </c>
    </row>
    <row r="9037" spans="1:16">
      <c r="A9037" t="s">
        <v>23460</v>
      </c>
      <c r="B9037" t="s">
        <v>23603</v>
      </c>
      <c r="C9037" t="s">
        <v>500</v>
      </c>
      <c r="D9037">
        <v>848504</v>
      </c>
      <c r="G9037">
        <v>0</v>
      </c>
      <c r="I9037">
        <v>0</v>
      </c>
      <c r="J9037" s="3">
        <v>45026.518750000003</v>
      </c>
      <c r="K9037" s="3">
        <v>45036.375</v>
      </c>
      <c r="L9037" s="3">
        <v>45036.395833333336</v>
      </c>
      <c r="M9037" t="s">
        <v>23604</v>
      </c>
      <c r="N9037" s="4" t="s">
        <v>22</v>
      </c>
      <c r="P9037" t="s">
        <v>16</v>
      </c>
    </row>
    <row r="9038" spans="1:16">
      <c r="A9038" t="s">
        <v>23460</v>
      </c>
      <c r="B9038" t="s">
        <v>23605</v>
      </c>
      <c r="C9038" t="s">
        <v>500</v>
      </c>
      <c r="D9038">
        <v>852108</v>
      </c>
      <c r="G9038">
        <v>60000</v>
      </c>
      <c r="I9038">
        <v>0</v>
      </c>
      <c r="J9038" s="3">
        <v>45025.388888888891</v>
      </c>
      <c r="K9038" s="3">
        <v>45036.375</v>
      </c>
      <c r="L9038" s="3">
        <v>45036.395833333336</v>
      </c>
      <c r="M9038" t="s">
        <v>23606</v>
      </c>
      <c r="N9038" s="4" t="s">
        <v>22</v>
      </c>
      <c r="P9038" t="s">
        <v>16</v>
      </c>
    </row>
    <row r="9039" spans="1:16">
      <c r="A9039" t="s">
        <v>23460</v>
      </c>
      <c r="B9039" t="s">
        <v>23607</v>
      </c>
      <c r="C9039" t="s">
        <v>500</v>
      </c>
      <c r="D9039">
        <v>852130</v>
      </c>
      <c r="G9039">
        <v>60000</v>
      </c>
      <c r="I9039">
        <v>0</v>
      </c>
      <c r="J9039" s="3">
        <v>45025.338888888888</v>
      </c>
      <c r="K9039" s="3">
        <v>45035.375</v>
      </c>
      <c r="L9039" s="3">
        <v>45035.395833333336</v>
      </c>
      <c r="M9039" t="s">
        <v>23608</v>
      </c>
      <c r="N9039" s="4" t="s">
        <v>22</v>
      </c>
      <c r="P9039" t="s">
        <v>16</v>
      </c>
    </row>
    <row r="9040" spans="1:16">
      <c r="A9040" t="s">
        <v>23460</v>
      </c>
      <c r="B9040" t="s">
        <v>23609</v>
      </c>
      <c r="C9040" t="s">
        <v>500</v>
      </c>
      <c r="D9040">
        <v>824118</v>
      </c>
      <c r="G9040">
        <v>100000</v>
      </c>
      <c r="H9040" s="5"/>
      <c r="I9040">
        <v>0</v>
      </c>
      <c r="J9040" s="3">
        <v>45043.077777777777</v>
      </c>
      <c r="K9040" s="3">
        <v>45054.375</v>
      </c>
      <c r="L9040" s="3">
        <v>45054.395833333336</v>
      </c>
      <c r="M9040" t="s">
        <v>23610</v>
      </c>
      <c r="N9040" s="4" t="s">
        <v>22</v>
      </c>
      <c r="P9040" t="s">
        <v>16</v>
      </c>
    </row>
    <row r="9041" spans="1:16">
      <c r="A9041" t="s">
        <v>23460</v>
      </c>
      <c r="B9041" t="s">
        <v>23507</v>
      </c>
      <c r="C9041" t="s">
        <v>500</v>
      </c>
      <c r="D9041">
        <v>852111</v>
      </c>
      <c r="G9041">
        <v>0</v>
      </c>
      <c r="H9041" s="5"/>
      <c r="I9041">
        <v>0</v>
      </c>
      <c r="J9041" s="3">
        <v>45048.15</v>
      </c>
      <c r="K9041" s="3">
        <v>45059.25</v>
      </c>
      <c r="L9041" s="3">
        <v>45059.270833333336</v>
      </c>
      <c r="M9041" t="s">
        <v>23508</v>
      </c>
      <c r="N9041" s="4" t="s">
        <v>22</v>
      </c>
      <c r="P9041" t="s">
        <v>16</v>
      </c>
    </row>
    <row r="9042" spans="1:16">
      <c r="A9042" t="s">
        <v>23460</v>
      </c>
      <c r="B9042" t="s">
        <v>23611</v>
      </c>
      <c r="C9042" t="s">
        <v>500</v>
      </c>
      <c r="D9042">
        <v>852215</v>
      </c>
      <c r="G9042">
        <v>0</v>
      </c>
      <c r="H9042" s="5"/>
      <c r="I9042">
        <v>0</v>
      </c>
      <c r="J9042" s="3">
        <v>45048.117361111108</v>
      </c>
      <c r="K9042" s="3">
        <v>45059.125</v>
      </c>
      <c r="L9042" s="3">
        <v>45059.145833333336</v>
      </c>
      <c r="M9042" t="s">
        <v>23612</v>
      </c>
      <c r="N9042" s="4" t="s">
        <v>22</v>
      </c>
      <c r="P9042" t="s">
        <v>16</v>
      </c>
    </row>
    <row r="9043" spans="1:16">
      <c r="A9043" t="s">
        <v>23460</v>
      </c>
      <c r="B9043" t="s">
        <v>23613</v>
      </c>
      <c r="C9043" t="s">
        <v>500</v>
      </c>
      <c r="D9043">
        <v>852105</v>
      </c>
      <c r="G9043">
        <v>50000</v>
      </c>
      <c r="I9043">
        <v>0</v>
      </c>
      <c r="J9043" s="3">
        <v>45041.479861111111</v>
      </c>
      <c r="K9043" s="3">
        <v>45052.5</v>
      </c>
      <c r="L9043" s="3">
        <v>45052.520833333336</v>
      </c>
      <c r="M9043" t="s">
        <v>23614</v>
      </c>
      <c r="N9043" s="4" t="s">
        <v>22</v>
      </c>
      <c r="P9043" t="s">
        <v>16</v>
      </c>
    </row>
    <row r="9044" spans="1:16">
      <c r="A9044" t="s">
        <v>23460</v>
      </c>
      <c r="B9044" t="s">
        <v>23615</v>
      </c>
      <c r="C9044" t="s">
        <v>500</v>
      </c>
      <c r="D9044">
        <v>852138</v>
      </c>
      <c r="G9044">
        <v>60000</v>
      </c>
      <c r="I9044">
        <v>0</v>
      </c>
      <c r="J9044" s="3">
        <v>45041.209722222222</v>
      </c>
      <c r="K9044" s="3">
        <v>45052.208333333336</v>
      </c>
      <c r="L9044" s="3">
        <v>45052.229166666664</v>
      </c>
      <c r="M9044" t="s">
        <v>23616</v>
      </c>
      <c r="N9044" s="4" t="s">
        <v>22</v>
      </c>
      <c r="P9044" t="s">
        <v>16</v>
      </c>
    </row>
    <row r="9045" spans="1:16">
      <c r="A9045" t="s">
        <v>23460</v>
      </c>
      <c r="B9045" t="s">
        <v>23617</v>
      </c>
      <c r="C9045" t="s">
        <v>500</v>
      </c>
      <c r="D9045">
        <v>841311</v>
      </c>
      <c r="G9045">
        <v>0</v>
      </c>
      <c r="H9045" s="5"/>
      <c r="I9045">
        <v>0</v>
      </c>
      <c r="J9045" s="3">
        <v>45013.537499999999</v>
      </c>
      <c r="K9045" s="3">
        <v>45023.375</v>
      </c>
      <c r="L9045" s="3">
        <v>45023.395833333336</v>
      </c>
      <c r="M9045" t="s">
        <v>23618</v>
      </c>
      <c r="N9045" s="4" t="s">
        <v>22</v>
      </c>
      <c r="P9045" t="s">
        <v>16</v>
      </c>
    </row>
    <row r="9046" spans="1:16">
      <c r="A9046" t="s">
        <v>23460</v>
      </c>
      <c r="B9046" t="s">
        <v>23619</v>
      </c>
      <c r="C9046" t="s">
        <v>500</v>
      </c>
      <c r="D9046">
        <v>841235</v>
      </c>
      <c r="G9046">
        <v>0</v>
      </c>
      <c r="I9046">
        <v>0</v>
      </c>
      <c r="J9046" s="3">
        <v>45021.490277777775</v>
      </c>
      <c r="K9046" s="3">
        <v>45031.5</v>
      </c>
      <c r="L9046" s="3">
        <v>45031.520833333336</v>
      </c>
      <c r="M9046" t="s">
        <v>23620</v>
      </c>
      <c r="N9046" s="4" t="s">
        <v>22</v>
      </c>
      <c r="P9046" t="s">
        <v>16</v>
      </c>
    </row>
    <row r="9047" spans="1:16">
      <c r="A9047" t="s">
        <v>23460</v>
      </c>
      <c r="B9047" t="s">
        <v>23621</v>
      </c>
      <c r="C9047" t="s">
        <v>500</v>
      </c>
      <c r="D9047">
        <v>852105</v>
      </c>
      <c r="G9047">
        <v>0</v>
      </c>
      <c r="I9047">
        <v>0</v>
      </c>
      <c r="J9047" s="3">
        <v>45021.429166666669</v>
      </c>
      <c r="K9047" s="3">
        <v>45033.416666666664</v>
      </c>
      <c r="L9047" s="3">
        <v>45033.4375</v>
      </c>
      <c r="M9047" t="s">
        <v>23622</v>
      </c>
      <c r="N9047" s="4" t="s">
        <v>22</v>
      </c>
      <c r="P9047" t="s">
        <v>16</v>
      </c>
    </row>
    <row r="9048" spans="1:16">
      <c r="A9048" t="s">
        <v>23460</v>
      </c>
      <c r="B9048" t="s">
        <v>23623</v>
      </c>
      <c r="C9048" t="s">
        <v>500</v>
      </c>
      <c r="D9048">
        <v>852105</v>
      </c>
      <c r="G9048">
        <v>100000</v>
      </c>
      <c r="I9048">
        <v>0</v>
      </c>
      <c r="J9048" s="3">
        <v>45021.423611111109</v>
      </c>
      <c r="K9048" s="3">
        <v>45033.416666666664</v>
      </c>
      <c r="L9048" s="3">
        <v>45033.4375</v>
      </c>
      <c r="M9048" t="s">
        <v>23624</v>
      </c>
      <c r="N9048" s="4" t="s">
        <v>22</v>
      </c>
      <c r="P9048" t="s">
        <v>16</v>
      </c>
    </row>
    <row r="9049" spans="1:16">
      <c r="A9049" t="s">
        <v>23460</v>
      </c>
      <c r="B9049" t="s">
        <v>23625</v>
      </c>
      <c r="C9049" t="s">
        <v>500</v>
      </c>
      <c r="D9049">
        <v>852108</v>
      </c>
      <c r="G9049">
        <v>0</v>
      </c>
      <c r="H9049" s="5"/>
      <c r="I9049">
        <v>0</v>
      </c>
      <c r="J9049" s="3">
        <v>45053.081250000003</v>
      </c>
      <c r="K9049" s="3">
        <v>45063.083333333336</v>
      </c>
      <c r="L9049" s="3">
        <v>45063.104166666664</v>
      </c>
      <c r="M9049" t="s">
        <v>23626</v>
      </c>
      <c r="N9049" s="4" t="s">
        <v>22</v>
      </c>
      <c r="P9049" t="s">
        <v>16</v>
      </c>
    </row>
    <row r="9050" spans="1:16">
      <c r="A9050" t="s">
        <v>23460</v>
      </c>
      <c r="B9050" t="s">
        <v>23627</v>
      </c>
      <c r="C9050" t="s">
        <v>500</v>
      </c>
      <c r="D9050">
        <v>852131</v>
      </c>
      <c r="G9050">
        <v>0</v>
      </c>
      <c r="H9050" s="5"/>
      <c r="I9050">
        <v>0</v>
      </c>
      <c r="J9050" s="3">
        <v>45053.118055555555</v>
      </c>
      <c r="K9050" s="3">
        <v>45063.375</v>
      </c>
      <c r="L9050" s="3">
        <v>45063.395833333336</v>
      </c>
      <c r="M9050" t="s">
        <v>23628</v>
      </c>
      <c r="N9050" s="4" t="s">
        <v>22</v>
      </c>
      <c r="P9050" t="s">
        <v>16</v>
      </c>
    </row>
    <row r="9051" spans="1:16">
      <c r="A9051" t="s">
        <v>23460</v>
      </c>
      <c r="B9051" t="s">
        <v>23629</v>
      </c>
      <c r="C9051" t="s">
        <v>500</v>
      </c>
      <c r="D9051">
        <v>852138</v>
      </c>
      <c r="G9051">
        <v>0</v>
      </c>
      <c r="H9051" s="5"/>
      <c r="I9051">
        <v>0</v>
      </c>
      <c r="J9051" s="3">
        <v>45053.302083333336</v>
      </c>
      <c r="K9051" s="3">
        <v>45063.375</v>
      </c>
      <c r="L9051" s="3">
        <v>45063.395833333336</v>
      </c>
      <c r="M9051" t="s">
        <v>23630</v>
      </c>
      <c r="N9051" s="4" t="s">
        <v>22</v>
      </c>
      <c r="P9051" t="s">
        <v>16</v>
      </c>
    </row>
    <row r="9052" spans="1:16">
      <c r="A9052" t="s">
        <v>23460</v>
      </c>
      <c r="B9052" t="s">
        <v>23631</v>
      </c>
      <c r="C9052" t="s">
        <v>500</v>
      </c>
      <c r="D9052">
        <v>852218</v>
      </c>
      <c r="G9052">
        <v>0</v>
      </c>
      <c r="H9052" s="5"/>
      <c r="I9052">
        <v>0</v>
      </c>
      <c r="J9052" s="3">
        <v>45053.354861111111</v>
      </c>
      <c r="K9052" s="3">
        <v>45063.375</v>
      </c>
      <c r="L9052" s="3">
        <v>45063.395833333336</v>
      </c>
      <c r="M9052" t="s">
        <v>23632</v>
      </c>
      <c r="N9052" s="4" t="s">
        <v>22</v>
      </c>
      <c r="P9052" t="s">
        <v>16</v>
      </c>
    </row>
    <row r="9053" spans="1:16">
      <c r="A9053" t="s">
        <v>23460</v>
      </c>
      <c r="B9053" t="s">
        <v>23633</v>
      </c>
      <c r="C9053" t="s">
        <v>500</v>
      </c>
      <c r="D9053">
        <v>852110</v>
      </c>
      <c r="G9053">
        <v>60000</v>
      </c>
      <c r="I9053">
        <v>0</v>
      </c>
      <c r="J9053" s="3">
        <v>45040.0625</v>
      </c>
      <c r="K9053" s="3">
        <v>45050.375</v>
      </c>
      <c r="L9053" s="3">
        <v>45050.395833333336</v>
      </c>
      <c r="M9053" t="s">
        <v>23634</v>
      </c>
      <c r="N9053" s="4" t="s">
        <v>22</v>
      </c>
      <c r="P9053" t="s">
        <v>16</v>
      </c>
    </row>
    <row r="9054" spans="1:16">
      <c r="A9054" t="s">
        <v>23460</v>
      </c>
      <c r="B9054" t="s">
        <v>23635</v>
      </c>
      <c r="C9054" t="s">
        <v>500</v>
      </c>
      <c r="D9054">
        <v>802222</v>
      </c>
      <c r="G9054">
        <v>70500</v>
      </c>
      <c r="H9054" s="5"/>
      <c r="I9054">
        <v>0</v>
      </c>
      <c r="J9054" s="3">
        <v>45031.515277777777</v>
      </c>
      <c r="K9054" s="3">
        <v>45041.375</v>
      </c>
      <c r="L9054" s="3">
        <v>45041.395833333336</v>
      </c>
      <c r="M9054" t="s">
        <v>23636</v>
      </c>
      <c r="N9054" s="4" t="s">
        <v>22</v>
      </c>
      <c r="P9054" t="s">
        <v>16</v>
      </c>
    </row>
    <row r="9055" spans="1:16">
      <c r="A9055" t="s">
        <v>23460</v>
      </c>
      <c r="B9055" t="s">
        <v>23637</v>
      </c>
      <c r="C9055" t="s">
        <v>500</v>
      </c>
      <c r="D9055">
        <v>852111</v>
      </c>
      <c r="G9055">
        <v>0</v>
      </c>
      <c r="H9055" s="5"/>
      <c r="I9055">
        <v>0</v>
      </c>
      <c r="J9055" s="3">
        <v>45023.143750000003</v>
      </c>
      <c r="K9055" s="3">
        <v>45034.166666666664</v>
      </c>
      <c r="L9055" s="3">
        <v>45034.1875</v>
      </c>
      <c r="M9055" t="s">
        <v>23638</v>
      </c>
      <c r="N9055" s="4" t="s">
        <v>22</v>
      </c>
      <c r="P9055" t="s">
        <v>16</v>
      </c>
    </row>
    <row r="9056" spans="1:16">
      <c r="A9056" t="s">
        <v>23460</v>
      </c>
      <c r="B9056" t="s">
        <v>23639</v>
      </c>
      <c r="C9056" t="s">
        <v>500</v>
      </c>
      <c r="D9056">
        <v>852111</v>
      </c>
      <c r="G9056">
        <v>0</v>
      </c>
      <c r="H9056" s="5"/>
      <c r="I9056">
        <v>0</v>
      </c>
      <c r="J9056" s="3">
        <v>45023.204861111109</v>
      </c>
      <c r="K9056" s="3">
        <v>45034.208333333336</v>
      </c>
      <c r="L9056" s="3">
        <v>45034.229166666664</v>
      </c>
      <c r="M9056" t="s">
        <v>23640</v>
      </c>
      <c r="N9056" s="4" t="s">
        <v>22</v>
      </c>
      <c r="P9056" t="s">
        <v>16</v>
      </c>
    </row>
    <row r="9057" spans="1:16">
      <c r="A9057" t="s">
        <v>23641</v>
      </c>
      <c r="B9057" t="s">
        <v>23642</v>
      </c>
      <c r="C9057" t="s">
        <v>684</v>
      </c>
      <c r="D9057">
        <v>335804</v>
      </c>
      <c r="G9057">
        <v>9091841</v>
      </c>
      <c r="I9057">
        <v>0</v>
      </c>
      <c r="J9057" s="3">
        <v>44925.488194444442</v>
      </c>
      <c r="K9057" s="3">
        <v>44940.083333333336</v>
      </c>
      <c r="L9057" s="3">
        <v>44940.104166666664</v>
      </c>
      <c r="M9057" t="s">
        <v>23643</v>
      </c>
      <c r="N9057" s="4" t="s">
        <v>22</v>
      </c>
      <c r="P9057" t="s">
        <v>16</v>
      </c>
    </row>
    <row r="9058" spans="1:16">
      <c r="A9058" t="s">
        <v>23641</v>
      </c>
      <c r="B9058" t="s">
        <v>23644</v>
      </c>
      <c r="C9058" t="s">
        <v>152</v>
      </c>
      <c r="D9058">
        <v>811105</v>
      </c>
      <c r="G9058">
        <v>0</v>
      </c>
      <c r="H9058" s="5"/>
      <c r="I9058">
        <v>0</v>
      </c>
      <c r="J9058" s="3">
        <v>44926.103472222225</v>
      </c>
      <c r="K9058" s="3">
        <v>44936.125</v>
      </c>
      <c r="L9058" s="3">
        <v>44936.145833333336</v>
      </c>
      <c r="M9058" t="s">
        <v>23645</v>
      </c>
      <c r="N9058" s="4" t="s">
        <v>22</v>
      </c>
      <c r="P9058" t="s">
        <v>16</v>
      </c>
    </row>
    <row r="9059" spans="1:16">
      <c r="A9059" t="s">
        <v>23641</v>
      </c>
      <c r="B9059" t="s">
        <v>23646</v>
      </c>
      <c r="C9059" t="s">
        <v>298</v>
      </c>
      <c r="D9059">
        <v>813202</v>
      </c>
      <c r="G9059">
        <v>0</v>
      </c>
      <c r="H9059" s="5"/>
      <c r="I9059">
        <v>0</v>
      </c>
      <c r="J9059" s="3">
        <v>44928.226388888892</v>
      </c>
      <c r="K9059" s="3">
        <v>44943.25</v>
      </c>
      <c r="L9059" s="3">
        <v>44943.270833333336</v>
      </c>
      <c r="M9059" t="s">
        <v>23647</v>
      </c>
      <c r="N9059" s="4" t="s">
        <v>22</v>
      </c>
      <c r="P9059" t="s">
        <v>16</v>
      </c>
    </row>
    <row r="9060" spans="1:16">
      <c r="A9060" t="s">
        <v>23641</v>
      </c>
      <c r="B9060" t="s">
        <v>23648</v>
      </c>
      <c r="C9060" t="s">
        <v>152</v>
      </c>
      <c r="D9060">
        <v>813202</v>
      </c>
      <c r="G9060">
        <v>0</v>
      </c>
      <c r="H9060" s="5"/>
      <c r="I9060">
        <v>0</v>
      </c>
      <c r="J9060" s="3">
        <v>44925.181250000001</v>
      </c>
      <c r="K9060" s="3">
        <v>44935.208333333336</v>
      </c>
      <c r="L9060" s="3">
        <v>44935.229166666664</v>
      </c>
      <c r="M9060" t="s">
        <v>23649</v>
      </c>
      <c r="N9060" s="4" t="s">
        <v>22</v>
      </c>
      <c r="P9060" t="s">
        <v>16</v>
      </c>
    </row>
    <row r="9061" spans="1:16">
      <c r="A9061" t="s">
        <v>23641</v>
      </c>
      <c r="B9061" t="s">
        <v>23650</v>
      </c>
      <c r="C9061" t="s">
        <v>152</v>
      </c>
      <c r="D9061">
        <v>821104</v>
      </c>
      <c r="G9061">
        <v>0</v>
      </c>
      <c r="H9061" s="5"/>
      <c r="I9061">
        <v>0</v>
      </c>
      <c r="J9061" s="3">
        <v>44928.513194444444</v>
      </c>
      <c r="K9061" s="3">
        <v>44938.041666666664</v>
      </c>
      <c r="L9061" s="3">
        <v>44938.0625</v>
      </c>
      <c r="M9061" t="s">
        <v>23651</v>
      </c>
      <c r="N9061" s="4" t="s">
        <v>22</v>
      </c>
      <c r="P9061" t="s">
        <v>16</v>
      </c>
    </row>
    <row r="9062" spans="1:16">
      <c r="A9062" t="s">
        <v>23641</v>
      </c>
      <c r="B9062" t="s">
        <v>23652</v>
      </c>
      <c r="C9062" t="s">
        <v>500</v>
      </c>
      <c r="D9062">
        <v>811105</v>
      </c>
      <c r="G9062">
        <v>0</v>
      </c>
      <c r="H9062" s="5"/>
      <c r="I9062">
        <v>0</v>
      </c>
      <c r="J9062" s="3">
        <v>44937.296527777777</v>
      </c>
      <c r="K9062" s="3">
        <v>44958.375</v>
      </c>
      <c r="L9062" s="3">
        <v>44958.395833333336</v>
      </c>
      <c r="M9062" t="s">
        <v>23653</v>
      </c>
      <c r="N9062" s="4" t="s">
        <v>22</v>
      </c>
      <c r="P9062" t="s">
        <v>16</v>
      </c>
    </row>
    <row r="9063" spans="1:16">
      <c r="A9063" t="s">
        <v>23641</v>
      </c>
      <c r="B9063" t="s">
        <v>23654</v>
      </c>
      <c r="C9063" t="s">
        <v>500</v>
      </c>
      <c r="D9063">
        <v>841435</v>
      </c>
      <c r="G9063">
        <v>80998.990000000005</v>
      </c>
      <c r="H9063" s="5"/>
      <c r="I9063">
        <v>0</v>
      </c>
      <c r="J9063" s="3">
        <v>44937.450694444444</v>
      </c>
      <c r="K9063" s="3">
        <v>44949.291666666664</v>
      </c>
      <c r="L9063" s="3">
        <v>44949.3125</v>
      </c>
      <c r="M9063" t="s">
        <v>23655</v>
      </c>
      <c r="N9063" s="4" t="s">
        <v>22</v>
      </c>
      <c r="P9063" t="s">
        <v>16</v>
      </c>
    </row>
    <row r="9064" spans="1:16">
      <c r="A9064" t="s">
        <v>23641</v>
      </c>
      <c r="B9064" t="s">
        <v>23656</v>
      </c>
      <c r="C9064" t="s">
        <v>500</v>
      </c>
      <c r="D9064">
        <v>813209</v>
      </c>
      <c r="G9064">
        <v>60000</v>
      </c>
      <c r="H9064" s="5"/>
      <c r="I9064">
        <v>0</v>
      </c>
      <c r="J9064" s="3">
        <v>44938.074305555558</v>
      </c>
      <c r="K9064" s="3">
        <v>44949.375</v>
      </c>
      <c r="L9064" s="3">
        <v>44949.395833333336</v>
      </c>
      <c r="M9064" t="s">
        <v>23657</v>
      </c>
      <c r="N9064" s="4" t="s">
        <v>22</v>
      </c>
      <c r="P9064" t="s">
        <v>16</v>
      </c>
    </row>
    <row r="9065" spans="1:16">
      <c r="A9065" t="s">
        <v>23641</v>
      </c>
      <c r="B9065" t="s">
        <v>23658</v>
      </c>
      <c r="C9065" t="s">
        <v>500</v>
      </c>
      <c r="D9065">
        <v>841226</v>
      </c>
      <c r="G9065">
        <v>80000</v>
      </c>
      <c r="H9065" s="5"/>
      <c r="I9065">
        <v>0</v>
      </c>
      <c r="J9065" s="3">
        <v>44938.348611111112</v>
      </c>
      <c r="K9065" s="3">
        <v>44949.375</v>
      </c>
      <c r="L9065" s="3">
        <v>44949.395833333336</v>
      </c>
      <c r="M9065" t="s">
        <v>23659</v>
      </c>
      <c r="N9065" s="4" t="s">
        <v>22</v>
      </c>
      <c r="P9065" t="s">
        <v>16</v>
      </c>
    </row>
    <row r="9066" spans="1:16">
      <c r="A9066" t="s">
        <v>23641</v>
      </c>
      <c r="B9066" t="s">
        <v>23660</v>
      </c>
      <c r="C9066" t="s">
        <v>500</v>
      </c>
      <c r="D9066">
        <v>841219</v>
      </c>
      <c r="G9066">
        <v>0</v>
      </c>
      <c r="H9066" s="5"/>
      <c r="I9066">
        <v>0</v>
      </c>
      <c r="J9066" s="3">
        <v>44935.499305555553</v>
      </c>
      <c r="K9066" s="3">
        <v>44949.375</v>
      </c>
      <c r="L9066" s="3">
        <v>44949.395833333336</v>
      </c>
      <c r="M9066" t="s">
        <v>23661</v>
      </c>
      <c r="N9066" s="4" t="s">
        <v>22</v>
      </c>
      <c r="P9066" t="s">
        <v>16</v>
      </c>
    </row>
    <row r="9067" spans="1:16">
      <c r="A9067" t="s">
        <v>23641</v>
      </c>
      <c r="B9067" t="s">
        <v>23662</v>
      </c>
      <c r="C9067" t="s">
        <v>500</v>
      </c>
      <c r="D9067">
        <v>824112</v>
      </c>
      <c r="G9067">
        <v>69999</v>
      </c>
      <c r="H9067" s="5"/>
      <c r="I9067">
        <v>0</v>
      </c>
      <c r="J9067" s="3">
        <v>44924.536805555559</v>
      </c>
      <c r="K9067" s="3">
        <v>44935.375</v>
      </c>
      <c r="L9067" s="3">
        <v>44935.395833333336</v>
      </c>
      <c r="M9067" t="s">
        <v>23663</v>
      </c>
      <c r="N9067" s="4" t="s">
        <v>22</v>
      </c>
      <c r="P9067" t="s">
        <v>16</v>
      </c>
    </row>
    <row r="9068" spans="1:16">
      <c r="A9068" t="s">
        <v>23641</v>
      </c>
      <c r="B9068" t="s">
        <v>23664</v>
      </c>
      <c r="C9068" t="s">
        <v>500</v>
      </c>
      <c r="D9068">
        <v>811105</v>
      </c>
      <c r="G9068">
        <v>0</v>
      </c>
      <c r="H9068" s="5"/>
      <c r="I9068">
        <v>0</v>
      </c>
      <c r="J9068" s="3">
        <v>44923.15</v>
      </c>
      <c r="K9068" s="3">
        <v>44968.375</v>
      </c>
      <c r="L9068" s="3">
        <v>44968.395833333336</v>
      </c>
      <c r="M9068" t="s">
        <v>23665</v>
      </c>
      <c r="N9068" s="4" t="s">
        <v>22</v>
      </c>
      <c r="P9068" t="s">
        <v>16</v>
      </c>
    </row>
    <row r="9069" spans="1:16">
      <c r="A9069" t="s">
        <v>23641</v>
      </c>
      <c r="B9069" t="s">
        <v>23666</v>
      </c>
      <c r="C9069" t="s">
        <v>500</v>
      </c>
      <c r="D9069">
        <v>811105</v>
      </c>
      <c r="G9069">
        <v>0</v>
      </c>
      <c r="H9069" s="5"/>
      <c r="I9069">
        <v>0</v>
      </c>
      <c r="J9069" s="3">
        <v>44923.338194444441</v>
      </c>
      <c r="K9069" s="3">
        <v>44954.375</v>
      </c>
      <c r="L9069" s="3">
        <v>44954.395833333336</v>
      </c>
      <c r="M9069" t="s">
        <v>23667</v>
      </c>
      <c r="N9069" t="s">
        <v>22</v>
      </c>
      <c r="P9069" t="s">
        <v>16</v>
      </c>
    </row>
    <row r="9070" spans="1:16">
      <c r="A9070" t="s">
        <v>23641</v>
      </c>
      <c r="B9070" t="s">
        <v>23668</v>
      </c>
      <c r="C9070" t="s">
        <v>500</v>
      </c>
      <c r="D9070">
        <v>811105</v>
      </c>
      <c r="G9070">
        <v>0</v>
      </c>
      <c r="H9070" s="5"/>
      <c r="I9070">
        <v>0</v>
      </c>
      <c r="J9070" s="3">
        <v>44922.155555555553</v>
      </c>
      <c r="K9070" s="3">
        <v>44954.375</v>
      </c>
      <c r="L9070" s="3">
        <v>44954.395833333336</v>
      </c>
      <c r="M9070" t="s">
        <v>23669</v>
      </c>
      <c r="N9070" t="s">
        <v>22</v>
      </c>
      <c r="P9070" t="s">
        <v>16</v>
      </c>
    </row>
    <row r="9071" spans="1:16">
      <c r="A9071" t="s">
        <v>23641</v>
      </c>
      <c r="B9071" t="s">
        <v>23670</v>
      </c>
      <c r="C9071" t="s">
        <v>500</v>
      </c>
      <c r="D9071">
        <v>811105</v>
      </c>
      <c r="G9071">
        <v>0</v>
      </c>
      <c r="H9071" s="5"/>
      <c r="I9071">
        <v>0</v>
      </c>
      <c r="J9071" s="3">
        <v>44922.463194444441</v>
      </c>
      <c r="K9071" s="3">
        <v>44963.375</v>
      </c>
      <c r="L9071" s="3">
        <v>44963.395833333336</v>
      </c>
      <c r="M9071" t="s">
        <v>23671</v>
      </c>
      <c r="N9071" t="s">
        <v>22</v>
      </c>
      <c r="P9071" t="s">
        <v>16</v>
      </c>
    </row>
    <row r="9072" spans="1:16">
      <c r="A9072" t="s">
        <v>23641</v>
      </c>
      <c r="B9072" t="s">
        <v>23672</v>
      </c>
      <c r="C9072" t="s">
        <v>500</v>
      </c>
      <c r="D9072">
        <v>841204</v>
      </c>
      <c r="G9072">
        <v>0</v>
      </c>
      <c r="H9072" s="5"/>
      <c r="I9072">
        <v>0</v>
      </c>
      <c r="J9072" s="3">
        <v>44910.322916666664</v>
      </c>
      <c r="K9072" s="3">
        <v>44950.375</v>
      </c>
      <c r="L9072" s="3">
        <v>44950.395833333336</v>
      </c>
      <c r="M9072" t="s">
        <v>23673</v>
      </c>
      <c r="N9072" t="s">
        <v>22</v>
      </c>
      <c r="P9072" t="s">
        <v>16</v>
      </c>
    </row>
    <row r="9073" spans="1:16">
      <c r="A9073" t="s">
        <v>23641</v>
      </c>
      <c r="B9073" t="s">
        <v>23674</v>
      </c>
      <c r="C9073" t="s">
        <v>500</v>
      </c>
      <c r="D9073">
        <v>841206</v>
      </c>
      <c r="G9073">
        <v>0</v>
      </c>
      <c r="H9073" s="5"/>
      <c r="I9073">
        <v>0</v>
      </c>
      <c r="J9073" s="3">
        <v>44909.357638888891</v>
      </c>
      <c r="K9073" s="3">
        <v>44950.375</v>
      </c>
      <c r="L9073" s="3">
        <v>44950.395833333336</v>
      </c>
      <c r="M9073" t="s">
        <v>23675</v>
      </c>
      <c r="N9073" t="s">
        <v>22</v>
      </c>
      <c r="P9073" t="s">
        <v>16</v>
      </c>
    </row>
    <row r="9074" spans="1:16">
      <c r="A9074" t="s">
        <v>23641</v>
      </c>
      <c r="B9074" t="s">
        <v>23676</v>
      </c>
      <c r="C9074" t="s">
        <v>500</v>
      </c>
      <c r="D9074">
        <v>841220</v>
      </c>
      <c r="G9074">
        <v>0</v>
      </c>
      <c r="H9074" s="5"/>
      <c r="I9074">
        <v>0</v>
      </c>
      <c r="J9074" s="3">
        <v>44910.363194444442</v>
      </c>
      <c r="K9074" s="3">
        <v>44954.375</v>
      </c>
      <c r="L9074" s="3">
        <v>44954.395833333336</v>
      </c>
      <c r="M9074" t="s">
        <v>23677</v>
      </c>
      <c r="N9074" t="s">
        <v>22</v>
      </c>
      <c r="P9074" t="s">
        <v>16</v>
      </c>
    </row>
    <row r="9075" spans="1:16">
      <c r="A9075" t="s">
        <v>23641</v>
      </c>
      <c r="B9075" t="s">
        <v>23678</v>
      </c>
      <c r="C9075" t="s">
        <v>504</v>
      </c>
      <c r="D9075">
        <v>814131</v>
      </c>
      <c r="G9075">
        <v>0</v>
      </c>
      <c r="I9075">
        <v>0</v>
      </c>
      <c r="J9075" s="3">
        <v>44934.302083333336</v>
      </c>
      <c r="K9075" s="3">
        <v>44944.375</v>
      </c>
      <c r="L9075" s="3">
        <v>44944.395833333336</v>
      </c>
      <c r="M9075" t="s">
        <v>23679</v>
      </c>
      <c r="N9075" s="4" t="s">
        <v>22</v>
      </c>
      <c r="P9075" t="s">
        <v>16</v>
      </c>
    </row>
    <row r="9076" spans="1:16">
      <c r="A9076" t="s">
        <v>23680</v>
      </c>
      <c r="B9076" t="s">
        <v>23681</v>
      </c>
      <c r="C9076" t="s">
        <v>235</v>
      </c>
      <c r="D9076">
        <v>388110</v>
      </c>
      <c r="G9076">
        <v>0</v>
      </c>
      <c r="I9076">
        <v>0</v>
      </c>
      <c r="J9076" s="3">
        <v>44985.268750000003</v>
      </c>
      <c r="K9076" s="3">
        <v>44995.291666666664</v>
      </c>
      <c r="L9076" s="3">
        <v>44995.3125</v>
      </c>
      <c r="M9076" t="s">
        <v>23682</v>
      </c>
      <c r="N9076" s="4" t="s">
        <v>22</v>
      </c>
      <c r="P9076" t="s">
        <v>16</v>
      </c>
    </row>
    <row r="9077" spans="1:16">
      <c r="A9077" t="s">
        <v>23683</v>
      </c>
      <c r="B9077" t="s">
        <v>23684</v>
      </c>
      <c r="C9077" t="s">
        <v>269</v>
      </c>
      <c r="D9077">
        <v>226001</v>
      </c>
      <c r="G9077">
        <v>0</v>
      </c>
      <c r="I9077">
        <v>44500</v>
      </c>
      <c r="J9077" s="3">
        <v>44942.095138888886</v>
      </c>
      <c r="K9077" s="3">
        <v>44953.291666666664</v>
      </c>
      <c r="L9077" s="3">
        <v>44953.3125</v>
      </c>
      <c r="M9077" t="s">
        <v>23685</v>
      </c>
      <c r="N9077" s="4" t="s">
        <v>22</v>
      </c>
      <c r="P9077" t="s">
        <v>16</v>
      </c>
    </row>
    <row r="9078" spans="1:16">
      <c r="A9078" t="s">
        <v>23686</v>
      </c>
      <c r="B9078" t="s">
        <v>23687</v>
      </c>
      <c r="C9078" t="s">
        <v>497</v>
      </c>
      <c r="D9078">
        <v>191121</v>
      </c>
      <c r="G9078">
        <v>0</v>
      </c>
      <c r="I9078">
        <v>0</v>
      </c>
      <c r="J9078" s="3">
        <v>45002.137499999997</v>
      </c>
      <c r="K9078" s="3">
        <v>45012.166666666664</v>
      </c>
      <c r="L9078" s="3">
        <v>45012.1875</v>
      </c>
      <c r="M9078" t="s">
        <v>23688</v>
      </c>
      <c r="N9078" s="4" t="s">
        <v>22</v>
      </c>
      <c r="P9078" t="s">
        <v>16</v>
      </c>
    </row>
    <row r="9079" spans="1:16">
      <c r="A9079" t="s">
        <v>23689</v>
      </c>
      <c r="B9079" t="s">
        <v>23690</v>
      </c>
      <c r="C9079" t="s">
        <v>761</v>
      </c>
      <c r="D9079">
        <v>751002</v>
      </c>
      <c r="G9079">
        <v>900000</v>
      </c>
      <c r="I9079">
        <v>0</v>
      </c>
      <c r="J9079" s="3">
        <v>44901.131249999999</v>
      </c>
      <c r="K9079" s="3">
        <v>44911.166666666664</v>
      </c>
      <c r="L9079" s="3">
        <v>44911.1875</v>
      </c>
      <c r="M9079" t="s">
        <v>23691</v>
      </c>
      <c r="N9079" s="4" t="s">
        <v>22</v>
      </c>
      <c r="P9079" t="s">
        <v>16</v>
      </c>
    </row>
    <row r="9080" spans="1:16">
      <c r="A9080" t="s">
        <v>23692</v>
      </c>
      <c r="B9080" t="s">
        <v>23693</v>
      </c>
      <c r="C9080" t="s">
        <v>23694</v>
      </c>
      <c r="D9080">
        <v>700040</v>
      </c>
      <c r="G9080">
        <v>0</v>
      </c>
      <c r="I9080">
        <v>0</v>
      </c>
      <c r="J9080" s="3">
        <v>44991.067361111112</v>
      </c>
      <c r="K9080" s="3">
        <v>45001.083333333336</v>
      </c>
      <c r="L9080" s="3">
        <v>45001.104166666664</v>
      </c>
      <c r="M9080" t="s">
        <v>23695</v>
      </c>
      <c r="N9080" s="4" t="s">
        <v>22</v>
      </c>
      <c r="P9080" t="s">
        <v>16</v>
      </c>
    </row>
    <row r="9081" spans="1:16">
      <c r="A9081" t="s">
        <v>23692</v>
      </c>
      <c r="B9081" t="s">
        <v>23696</v>
      </c>
      <c r="C9081" t="s">
        <v>235</v>
      </c>
      <c r="D9081">
        <v>388110</v>
      </c>
      <c r="G9081">
        <v>0</v>
      </c>
      <c r="H9081" s="5"/>
      <c r="I9081">
        <v>0</v>
      </c>
      <c r="J9081" s="3">
        <v>44977.288888888892</v>
      </c>
      <c r="K9081" s="3">
        <v>44998.291666666664</v>
      </c>
      <c r="L9081" s="3">
        <v>44998.3125</v>
      </c>
      <c r="M9081" t="s">
        <v>23697</v>
      </c>
      <c r="N9081" s="4" t="s">
        <v>22</v>
      </c>
      <c r="P9081" t="s">
        <v>16</v>
      </c>
    </row>
    <row r="9082" spans="1:16">
      <c r="A9082" t="s">
        <v>23692</v>
      </c>
      <c r="B9082" t="s">
        <v>23698</v>
      </c>
      <c r="C9082" t="s">
        <v>575</v>
      </c>
      <c r="D9082">
        <v>802136</v>
      </c>
      <c r="G9082">
        <v>0</v>
      </c>
      <c r="H9082" s="5"/>
      <c r="I9082" s="5">
        <v>0</v>
      </c>
      <c r="J9082" s="3">
        <v>45004.522222222222</v>
      </c>
      <c r="K9082" s="3">
        <v>45014.375</v>
      </c>
      <c r="L9082" s="3">
        <v>45014.395833333336</v>
      </c>
      <c r="M9082" t="s">
        <v>23699</v>
      </c>
      <c r="N9082" s="4" t="s">
        <v>598</v>
      </c>
      <c r="P9082" t="s">
        <v>16</v>
      </c>
    </row>
    <row r="9083" spans="1:16">
      <c r="A9083" t="s">
        <v>23700</v>
      </c>
      <c r="B9083" t="s">
        <v>23701</v>
      </c>
      <c r="C9083" t="s">
        <v>269</v>
      </c>
      <c r="D9083">
        <v>226001</v>
      </c>
      <c r="G9083">
        <v>0</v>
      </c>
      <c r="H9083" s="5"/>
      <c r="I9083">
        <v>0</v>
      </c>
      <c r="J9083" s="3">
        <v>44949.117361111108</v>
      </c>
      <c r="K9083" s="3">
        <v>44959.208333333336</v>
      </c>
      <c r="L9083" s="3">
        <v>44959.229166666664</v>
      </c>
      <c r="M9083" t="s">
        <v>23702</v>
      </c>
      <c r="N9083" s="4" t="s">
        <v>22</v>
      </c>
      <c r="P9083" t="s">
        <v>16</v>
      </c>
    </row>
    <row r="9084" spans="1:16">
      <c r="A9084" t="s">
        <v>23703</v>
      </c>
      <c r="B9084" t="s">
        <v>23704</v>
      </c>
      <c r="C9084" t="s">
        <v>235</v>
      </c>
      <c r="D9084">
        <v>389001</v>
      </c>
      <c r="G9084">
        <v>0</v>
      </c>
      <c r="H9084" s="5"/>
      <c r="I9084">
        <v>0</v>
      </c>
      <c r="J9084" s="3">
        <v>44951.07708333333</v>
      </c>
      <c r="K9084" s="3">
        <v>44965.083333333336</v>
      </c>
      <c r="L9084" s="3">
        <v>44965.104166666664</v>
      </c>
      <c r="M9084" t="s">
        <v>23705</v>
      </c>
      <c r="N9084" s="4" t="s">
        <v>22</v>
      </c>
      <c r="P9084" t="s">
        <v>16</v>
      </c>
    </row>
    <row r="9085" spans="1:16">
      <c r="A9085" t="s">
        <v>23703</v>
      </c>
      <c r="B9085" t="s">
        <v>23706</v>
      </c>
      <c r="C9085" t="s">
        <v>716</v>
      </c>
      <c r="D9085">
        <v>487001</v>
      </c>
      <c r="G9085">
        <v>3450000</v>
      </c>
      <c r="I9085">
        <v>69000</v>
      </c>
      <c r="J9085" s="3">
        <v>44956.212500000001</v>
      </c>
      <c r="K9085" s="3">
        <v>44966.166666666664</v>
      </c>
      <c r="L9085" s="3">
        <v>44966.1875</v>
      </c>
      <c r="M9085" t="s">
        <v>23707</v>
      </c>
      <c r="N9085" s="4" t="s">
        <v>22</v>
      </c>
      <c r="P9085" t="s">
        <v>16</v>
      </c>
    </row>
    <row r="9086" spans="1:16">
      <c r="A9086" t="s">
        <v>23708</v>
      </c>
      <c r="B9086" t="s">
        <v>23709</v>
      </c>
      <c r="C9086" t="s">
        <v>433</v>
      </c>
      <c r="D9086">
        <v>180002</v>
      </c>
      <c r="G9086">
        <v>0</v>
      </c>
      <c r="I9086">
        <v>0</v>
      </c>
      <c r="J9086" s="3">
        <v>44965.140972222223</v>
      </c>
      <c r="K9086" s="3">
        <v>44975.166666666664</v>
      </c>
      <c r="L9086" s="3">
        <v>44975.1875</v>
      </c>
      <c r="M9086" t="s">
        <v>23710</v>
      </c>
      <c r="N9086" s="4" t="s">
        <v>22</v>
      </c>
      <c r="P9086" t="s">
        <v>16</v>
      </c>
    </row>
    <row r="9087" spans="1:16">
      <c r="A9087" t="s">
        <v>23711</v>
      </c>
      <c r="B9087" t="s">
        <v>23712</v>
      </c>
      <c r="C9087" t="s">
        <v>268</v>
      </c>
      <c r="D9087">
        <v>482021</v>
      </c>
      <c r="G9087">
        <v>0</v>
      </c>
      <c r="H9087" s="5"/>
      <c r="I9087">
        <v>50000</v>
      </c>
      <c r="J9087" s="3">
        <v>44951.138194444444</v>
      </c>
      <c r="K9087" s="3">
        <v>44963.166666666664</v>
      </c>
      <c r="L9087" s="3">
        <v>44963.1875</v>
      </c>
      <c r="M9087" t="s">
        <v>23713</v>
      </c>
      <c r="N9087" s="4" t="s">
        <v>22</v>
      </c>
      <c r="P9087" t="s">
        <v>16</v>
      </c>
    </row>
    <row r="9088" spans="1:16">
      <c r="A9088" t="s">
        <v>23714</v>
      </c>
      <c r="B9088" t="s">
        <v>23715</v>
      </c>
      <c r="C9088" t="s">
        <v>166</v>
      </c>
      <c r="D9088">
        <v>110012</v>
      </c>
      <c r="G9088">
        <v>0</v>
      </c>
      <c r="H9088" s="5"/>
      <c r="I9088">
        <v>12000</v>
      </c>
      <c r="J9088" s="3">
        <v>44966.211111111108</v>
      </c>
      <c r="K9088" s="3">
        <v>44986.208333333336</v>
      </c>
      <c r="L9088" s="3">
        <v>44986.229166666664</v>
      </c>
      <c r="M9088" t="s">
        <v>23716</v>
      </c>
      <c r="N9088" s="4" t="s">
        <v>22</v>
      </c>
      <c r="P9088" t="s">
        <v>16</v>
      </c>
    </row>
    <row r="9089" spans="1:16">
      <c r="A9089" t="s">
        <v>23717</v>
      </c>
      <c r="B9089" t="s">
        <v>23718</v>
      </c>
      <c r="C9089" t="s">
        <v>417</v>
      </c>
      <c r="D9089">
        <v>284003</v>
      </c>
      <c r="G9089">
        <v>0</v>
      </c>
      <c r="I9089">
        <v>0</v>
      </c>
      <c r="J9089" s="3">
        <v>44872.475694444445</v>
      </c>
      <c r="K9089" s="3">
        <v>44893.5</v>
      </c>
      <c r="L9089" s="3">
        <v>44893.520833333336</v>
      </c>
      <c r="M9089" t="s">
        <v>23719</v>
      </c>
      <c r="N9089" s="4" t="s">
        <v>22</v>
      </c>
      <c r="P9089" t="s">
        <v>16</v>
      </c>
    </row>
    <row r="9090" spans="1:16">
      <c r="A9090" t="s">
        <v>23720</v>
      </c>
      <c r="B9090" t="s">
        <v>23721</v>
      </c>
      <c r="C9090" t="s">
        <v>166</v>
      </c>
      <c r="D9090">
        <v>284003</v>
      </c>
      <c r="G9090">
        <v>0</v>
      </c>
      <c r="H9090" s="5"/>
      <c r="I9090">
        <v>0</v>
      </c>
      <c r="J9090" s="3">
        <v>44978.447916666664</v>
      </c>
      <c r="K9090" s="3">
        <v>44988.5</v>
      </c>
      <c r="L9090" s="3">
        <v>44988.520833333336</v>
      </c>
      <c r="M9090" t="s">
        <v>23722</v>
      </c>
      <c r="N9090" s="4" t="s">
        <v>22</v>
      </c>
      <c r="P9090" t="s">
        <v>16</v>
      </c>
    </row>
    <row r="9091" spans="1:16">
      <c r="A9091" t="s">
        <v>23723</v>
      </c>
      <c r="B9091" t="s">
        <v>23724</v>
      </c>
      <c r="C9091" t="s">
        <v>268</v>
      </c>
      <c r="D9091">
        <v>482021</v>
      </c>
      <c r="G9091">
        <v>0</v>
      </c>
      <c r="I9091">
        <v>0</v>
      </c>
      <c r="J9091" s="3">
        <v>45042.218055555553</v>
      </c>
      <c r="K9091" s="3">
        <v>45054.25</v>
      </c>
      <c r="L9091" s="3">
        <v>45054.270833333336</v>
      </c>
      <c r="M9091" t="s">
        <v>23725</v>
      </c>
      <c r="N9091" s="4" t="s">
        <v>22</v>
      </c>
      <c r="P9091" t="s">
        <v>16</v>
      </c>
    </row>
    <row r="9092" spans="1:16">
      <c r="A9092" t="s">
        <v>23726</v>
      </c>
      <c r="B9092" t="s">
        <v>23727</v>
      </c>
      <c r="C9092" t="s">
        <v>750</v>
      </c>
      <c r="D9092">
        <v>462001</v>
      </c>
      <c r="G9092">
        <v>0</v>
      </c>
      <c r="H9092" s="5"/>
      <c r="I9092">
        <v>39000</v>
      </c>
      <c r="J9092" s="3">
        <v>44973.432638888888</v>
      </c>
      <c r="K9092" s="3">
        <v>44984.333333333336</v>
      </c>
      <c r="L9092" s="3">
        <v>44984.354166666664</v>
      </c>
      <c r="M9092" t="s">
        <v>23728</v>
      </c>
      <c r="N9092" s="4" t="s">
        <v>22</v>
      </c>
      <c r="P9092" t="s">
        <v>16</v>
      </c>
    </row>
    <row r="9093" spans="1:16">
      <c r="A9093" t="s">
        <v>23726</v>
      </c>
      <c r="B9093" t="s">
        <v>23729</v>
      </c>
      <c r="C9093" t="s">
        <v>750</v>
      </c>
      <c r="D9093">
        <v>462001</v>
      </c>
      <c r="G9093">
        <v>0</v>
      </c>
      <c r="H9093" s="5"/>
      <c r="I9093">
        <v>51000</v>
      </c>
      <c r="J9093" s="3">
        <v>44973.431944444441</v>
      </c>
      <c r="K9093" s="3">
        <v>44984.458333333336</v>
      </c>
      <c r="L9093" s="3">
        <v>44984.479166666664</v>
      </c>
      <c r="M9093" t="s">
        <v>23730</v>
      </c>
      <c r="N9093" s="4" t="s">
        <v>22</v>
      </c>
      <c r="P9093" t="s">
        <v>16</v>
      </c>
    </row>
    <row r="9094" spans="1:16">
      <c r="A9094" t="s">
        <v>23731</v>
      </c>
      <c r="B9094" t="s">
        <v>23732</v>
      </c>
      <c r="C9094" t="s">
        <v>703</v>
      </c>
      <c r="D9094">
        <v>285001</v>
      </c>
      <c r="G9094">
        <v>0</v>
      </c>
      <c r="H9094" s="5"/>
      <c r="I9094">
        <v>20000</v>
      </c>
      <c r="J9094" s="3">
        <v>45036.539583333331</v>
      </c>
      <c r="K9094" s="3">
        <v>45047.375</v>
      </c>
      <c r="L9094" s="3">
        <v>45047.395833333336</v>
      </c>
      <c r="M9094" t="s">
        <v>23733</v>
      </c>
      <c r="N9094" s="4" t="s">
        <v>22</v>
      </c>
      <c r="P9094" t="s">
        <v>16</v>
      </c>
    </row>
    <row r="9095" spans="1:16">
      <c r="A9095" t="s">
        <v>23734</v>
      </c>
      <c r="B9095" t="s">
        <v>23735</v>
      </c>
      <c r="C9095" t="s">
        <v>27</v>
      </c>
      <c r="F9095" t="s">
        <v>89</v>
      </c>
      <c r="G9095">
        <v>0</v>
      </c>
      <c r="H9095" s="5"/>
      <c r="I9095">
        <v>0</v>
      </c>
      <c r="J9095" s="3">
        <v>44972.529861111114</v>
      </c>
      <c r="K9095" s="3">
        <v>44982.041666666664</v>
      </c>
      <c r="L9095" s="3">
        <v>44982.0625</v>
      </c>
      <c r="M9095" t="s">
        <v>23736</v>
      </c>
      <c r="N9095" s="4" t="s">
        <v>22</v>
      </c>
      <c r="P9095" t="s">
        <v>16</v>
      </c>
    </row>
    <row r="9096" spans="1:16">
      <c r="A9096" t="s">
        <v>23737</v>
      </c>
      <c r="B9096" t="s">
        <v>23738</v>
      </c>
      <c r="C9096" t="s">
        <v>27</v>
      </c>
      <c r="F9096" t="s">
        <v>89</v>
      </c>
      <c r="G9096">
        <v>0</v>
      </c>
      <c r="I9096">
        <v>0</v>
      </c>
      <c r="J9096" s="3">
        <v>44884.477777777778</v>
      </c>
      <c r="K9096" s="3">
        <v>44886.5</v>
      </c>
      <c r="L9096" s="3">
        <v>44886.520833333336</v>
      </c>
      <c r="M9096" t="s">
        <v>23739</v>
      </c>
      <c r="N9096" s="4" t="s">
        <v>22</v>
      </c>
      <c r="P9096" t="s">
        <v>16</v>
      </c>
    </row>
    <row r="9097" spans="1:16">
      <c r="A9097" t="s">
        <v>23740</v>
      </c>
      <c r="B9097" t="s">
        <v>23741</v>
      </c>
      <c r="C9097" t="s">
        <v>187</v>
      </c>
      <c r="D9097">
        <v>396230</v>
      </c>
      <c r="G9097">
        <v>0</v>
      </c>
      <c r="H9097" s="5"/>
      <c r="I9097">
        <v>0</v>
      </c>
      <c r="J9097" s="3">
        <v>44913.268055555556</v>
      </c>
      <c r="K9097" s="3">
        <v>44923.291666666664</v>
      </c>
      <c r="L9097" s="3">
        <v>44923.3125</v>
      </c>
      <c r="M9097" t="s">
        <v>23742</v>
      </c>
      <c r="N9097" s="4" t="s">
        <v>22</v>
      </c>
      <c r="P9097" t="s">
        <v>16</v>
      </c>
    </row>
    <row r="9098" spans="1:16">
      <c r="A9098" t="s">
        <v>23743</v>
      </c>
      <c r="B9098" t="s">
        <v>23744</v>
      </c>
      <c r="C9098" t="s">
        <v>27</v>
      </c>
      <c r="F9098" t="s">
        <v>108</v>
      </c>
      <c r="G9098">
        <v>0</v>
      </c>
      <c r="I9098">
        <v>0</v>
      </c>
      <c r="J9098" s="3">
        <v>44985.362500000003</v>
      </c>
      <c r="K9098" s="3">
        <v>44995.375</v>
      </c>
      <c r="L9098" s="3">
        <v>44995.395833333336</v>
      </c>
      <c r="M9098" t="s">
        <v>23745</v>
      </c>
      <c r="N9098" s="4" t="s">
        <v>22</v>
      </c>
      <c r="P9098" t="s">
        <v>16</v>
      </c>
    </row>
    <row r="9099" spans="1:16">
      <c r="A9099" t="s">
        <v>23746</v>
      </c>
      <c r="B9099" t="s">
        <v>23747</v>
      </c>
      <c r="C9099" t="s">
        <v>23748</v>
      </c>
      <c r="D9099">
        <v>400001</v>
      </c>
      <c r="G9099">
        <v>0</v>
      </c>
      <c r="I9099">
        <v>0</v>
      </c>
      <c r="J9099" s="3">
        <v>44875.129861111112</v>
      </c>
      <c r="K9099" s="3">
        <v>44886.125</v>
      </c>
      <c r="L9099" s="3">
        <v>44886.145833333336</v>
      </c>
      <c r="M9099" t="s">
        <v>23749</v>
      </c>
      <c r="N9099" s="4" t="s">
        <v>22</v>
      </c>
      <c r="P9099" t="s">
        <v>16</v>
      </c>
    </row>
    <row r="9100" spans="1:16">
      <c r="A9100" t="s">
        <v>23750</v>
      </c>
      <c r="B9100" t="s">
        <v>23751</v>
      </c>
      <c r="C9100" t="s">
        <v>23752</v>
      </c>
      <c r="D9100">
        <v>571201</v>
      </c>
      <c r="G9100">
        <v>880000</v>
      </c>
      <c r="I9100">
        <v>0</v>
      </c>
      <c r="J9100" s="3">
        <v>44973.304861111108</v>
      </c>
      <c r="K9100" s="3">
        <v>44984.208333333336</v>
      </c>
      <c r="L9100" s="3">
        <v>44984.229166666664</v>
      </c>
      <c r="M9100" t="s">
        <v>23753</v>
      </c>
      <c r="N9100" s="4" t="s">
        <v>22</v>
      </c>
      <c r="P9100" t="s">
        <v>16</v>
      </c>
    </row>
    <row r="9101" spans="1:16">
      <c r="A9101" t="s">
        <v>23754</v>
      </c>
      <c r="B9101" t="s">
        <v>23755</v>
      </c>
      <c r="C9101" t="s">
        <v>987</v>
      </c>
      <c r="D9101">
        <v>122107</v>
      </c>
      <c r="G9101">
        <v>1300000</v>
      </c>
      <c r="I9101">
        <v>0</v>
      </c>
      <c r="J9101" s="3">
        <v>44958.418055555558</v>
      </c>
      <c r="K9101" s="3">
        <v>44971.166666666664</v>
      </c>
      <c r="L9101" s="3">
        <v>44971.1875</v>
      </c>
      <c r="M9101" t="s">
        <v>23756</v>
      </c>
      <c r="N9101" s="4" t="s">
        <v>22</v>
      </c>
      <c r="P9101" t="s">
        <v>16</v>
      </c>
    </row>
    <row r="9102" spans="1:16">
      <c r="A9102" t="s">
        <v>23757</v>
      </c>
      <c r="B9102" t="s">
        <v>23758</v>
      </c>
      <c r="C9102" t="s">
        <v>27</v>
      </c>
      <c r="F9102" t="s">
        <v>173</v>
      </c>
      <c r="G9102">
        <v>0</v>
      </c>
      <c r="H9102" s="5"/>
      <c r="I9102">
        <v>0</v>
      </c>
      <c r="J9102" s="3">
        <v>44984.088888888888</v>
      </c>
      <c r="K9102" s="3">
        <v>44991.5</v>
      </c>
      <c r="L9102" s="3">
        <v>44991.520833333336</v>
      </c>
      <c r="M9102" t="s">
        <v>23759</v>
      </c>
      <c r="N9102" s="4" t="s">
        <v>22</v>
      </c>
      <c r="P9102" t="s">
        <v>16</v>
      </c>
    </row>
    <row r="9103" spans="1:16">
      <c r="A9103" t="s">
        <v>23760</v>
      </c>
      <c r="B9103" t="s">
        <v>23761</v>
      </c>
      <c r="C9103" t="s">
        <v>27</v>
      </c>
      <c r="F9103" t="s">
        <v>30</v>
      </c>
      <c r="G9103">
        <v>0</v>
      </c>
      <c r="H9103" s="5"/>
      <c r="I9103">
        <v>0</v>
      </c>
      <c r="J9103" s="3">
        <v>44947.072222222225</v>
      </c>
      <c r="K9103" s="3">
        <v>44960.083333333336</v>
      </c>
      <c r="L9103" s="3">
        <v>44960.104166666664</v>
      </c>
      <c r="M9103" t="s">
        <v>23762</v>
      </c>
      <c r="N9103" s="4" t="s">
        <v>22</v>
      </c>
      <c r="P9103" t="s">
        <v>16</v>
      </c>
    </row>
    <row r="9104" spans="1:16">
      <c r="A9104" t="s">
        <v>23763</v>
      </c>
      <c r="B9104" t="s">
        <v>23764</v>
      </c>
      <c r="C9104" t="s">
        <v>298</v>
      </c>
      <c r="D9104">
        <v>121004</v>
      </c>
      <c r="G9104">
        <v>0</v>
      </c>
      <c r="I9104">
        <v>0</v>
      </c>
      <c r="J9104" s="3">
        <v>44963.508333333331</v>
      </c>
      <c r="K9104" s="3">
        <v>44978.458333333336</v>
      </c>
      <c r="L9104" s="3">
        <v>44978.479166666664</v>
      </c>
      <c r="M9104" t="s">
        <v>23765</v>
      </c>
      <c r="N9104" s="4" t="s">
        <v>22</v>
      </c>
      <c r="P9104" t="s">
        <v>16</v>
      </c>
    </row>
    <row r="9105" spans="1:16">
      <c r="A9105" t="s">
        <v>23763</v>
      </c>
      <c r="B9105" t="s">
        <v>23766</v>
      </c>
      <c r="C9105" t="s">
        <v>83</v>
      </c>
      <c r="D9105">
        <v>176325</v>
      </c>
      <c r="G9105">
        <v>0</v>
      </c>
      <c r="H9105" s="5"/>
      <c r="I9105">
        <v>0</v>
      </c>
      <c r="J9105" s="3">
        <v>44960.238888888889</v>
      </c>
      <c r="K9105" s="3">
        <v>44975.25</v>
      </c>
      <c r="L9105" s="3">
        <v>44975.270833333336</v>
      </c>
      <c r="M9105" t="s">
        <v>23767</v>
      </c>
      <c r="N9105" s="4" t="s">
        <v>22</v>
      </c>
      <c r="P9105" t="s">
        <v>16</v>
      </c>
    </row>
    <row r="9106" spans="1:16">
      <c r="A9106" t="s">
        <v>23768</v>
      </c>
      <c r="B9106" t="s">
        <v>23769</v>
      </c>
      <c r="C9106" t="s">
        <v>113</v>
      </c>
      <c r="F9106" t="s">
        <v>602</v>
      </c>
      <c r="G9106">
        <v>0</v>
      </c>
      <c r="I9106">
        <v>0</v>
      </c>
      <c r="J9106" s="3">
        <v>44876.09652777778</v>
      </c>
      <c r="K9106" s="3">
        <v>44879.125</v>
      </c>
      <c r="L9106" s="3">
        <v>44879.145833333336</v>
      </c>
      <c r="M9106" t="s">
        <v>23770</v>
      </c>
      <c r="N9106" s="4" t="s">
        <v>22</v>
      </c>
      <c r="P9106" t="s">
        <v>16</v>
      </c>
    </row>
    <row r="9107" spans="1:16">
      <c r="A9107" t="s">
        <v>23771</v>
      </c>
      <c r="B9107" t="s">
        <v>23772</v>
      </c>
      <c r="C9107" t="s">
        <v>284</v>
      </c>
      <c r="D9107">
        <v>247001</v>
      </c>
      <c r="G9107">
        <v>0</v>
      </c>
      <c r="H9107" s="5"/>
      <c r="I9107">
        <v>0</v>
      </c>
      <c r="J9107" s="3">
        <v>44991.415972222225</v>
      </c>
      <c r="K9107" s="3">
        <v>45001.416666666664</v>
      </c>
      <c r="L9107" s="3">
        <v>45001.4375</v>
      </c>
      <c r="M9107" t="s">
        <v>23773</v>
      </c>
      <c r="N9107" s="4" t="s">
        <v>22</v>
      </c>
      <c r="P9107" t="s">
        <v>16</v>
      </c>
    </row>
    <row r="9108" spans="1:16">
      <c r="A9108" t="s">
        <v>23774</v>
      </c>
      <c r="B9108" t="s">
        <v>23775</v>
      </c>
      <c r="C9108" t="s">
        <v>175</v>
      </c>
      <c r="F9108" t="s">
        <v>26</v>
      </c>
      <c r="G9108">
        <v>0</v>
      </c>
      <c r="I9108">
        <v>48858</v>
      </c>
      <c r="J9108" s="3">
        <v>45019.159722222219</v>
      </c>
      <c r="K9108" s="3">
        <v>45040.166666666664</v>
      </c>
      <c r="L9108" s="3">
        <v>45040.1875</v>
      </c>
      <c r="M9108" t="s">
        <v>23776</v>
      </c>
      <c r="N9108" s="4" t="s">
        <v>22</v>
      </c>
      <c r="P9108" t="s">
        <v>16</v>
      </c>
    </row>
    <row r="9109" spans="1:16">
      <c r="A9109" t="s">
        <v>23777</v>
      </c>
      <c r="B9109" t="s">
        <v>23778</v>
      </c>
      <c r="C9109" t="s">
        <v>27</v>
      </c>
      <c r="F9109" t="s">
        <v>66</v>
      </c>
      <c r="G9109">
        <v>0</v>
      </c>
      <c r="I9109">
        <v>0</v>
      </c>
      <c r="J9109" s="3">
        <v>45043.260416666664</v>
      </c>
      <c r="K9109" s="3">
        <v>45054.291666666664</v>
      </c>
      <c r="L9109" s="3">
        <v>45054.3125</v>
      </c>
      <c r="M9109" t="s">
        <v>23779</v>
      </c>
      <c r="N9109" s="4" t="s">
        <v>22</v>
      </c>
      <c r="P9109" t="s">
        <v>16</v>
      </c>
    </row>
    <row r="9110" spans="1:16">
      <c r="A9110" t="s">
        <v>23780</v>
      </c>
      <c r="B9110" t="s">
        <v>23781</v>
      </c>
      <c r="C9110" t="s">
        <v>352</v>
      </c>
      <c r="D9110">
        <v>451220</v>
      </c>
      <c r="G9110">
        <v>0</v>
      </c>
      <c r="H9110" s="5"/>
      <c r="I9110">
        <v>7000</v>
      </c>
      <c r="J9110" s="3">
        <v>44944.490972222222</v>
      </c>
      <c r="K9110" s="3">
        <v>44954.5</v>
      </c>
      <c r="L9110" s="3">
        <v>44954.520833333336</v>
      </c>
      <c r="M9110" t="s">
        <v>23782</v>
      </c>
      <c r="N9110" t="s">
        <v>22</v>
      </c>
      <c r="P9110" t="s">
        <v>16</v>
      </c>
    </row>
    <row r="9111" spans="1:16">
      <c r="A9111" t="s">
        <v>23783</v>
      </c>
      <c r="B9111" t="s">
        <v>23784</v>
      </c>
      <c r="C9111" t="s">
        <v>251</v>
      </c>
      <c r="D9111">
        <v>454001</v>
      </c>
      <c r="G9111">
        <v>0</v>
      </c>
      <c r="H9111" s="5"/>
      <c r="I9111">
        <v>5000</v>
      </c>
      <c r="J9111" s="3">
        <v>45031.530555555553</v>
      </c>
      <c r="K9111" s="3">
        <v>45041.041666666664</v>
      </c>
      <c r="L9111" s="3">
        <v>45041.0625</v>
      </c>
      <c r="M9111" t="s">
        <v>23785</v>
      </c>
      <c r="N9111" s="4" t="s">
        <v>22</v>
      </c>
      <c r="P9111" t="s">
        <v>16</v>
      </c>
    </row>
    <row r="9112" spans="1:16">
      <c r="A9112" t="s">
        <v>23786</v>
      </c>
      <c r="B9112" t="s">
        <v>23787</v>
      </c>
      <c r="C9112" t="s">
        <v>251</v>
      </c>
      <c r="D9112">
        <v>454001</v>
      </c>
      <c r="G9112">
        <v>0</v>
      </c>
      <c r="H9112" s="5"/>
      <c r="I9112">
        <v>5000</v>
      </c>
      <c r="J9112" s="3">
        <v>45031.534722222219</v>
      </c>
      <c r="K9112" s="3">
        <v>45041.041666666664</v>
      </c>
      <c r="L9112" s="3">
        <v>45041.0625</v>
      </c>
      <c r="M9112" t="s">
        <v>23788</v>
      </c>
      <c r="N9112" s="4" t="s">
        <v>22</v>
      </c>
      <c r="P9112" t="s">
        <v>16</v>
      </c>
    </row>
    <row r="9113" spans="1:16">
      <c r="A9113" t="s">
        <v>23789</v>
      </c>
      <c r="B9113" t="s">
        <v>23790</v>
      </c>
      <c r="C9113" t="s">
        <v>267</v>
      </c>
      <c r="D9113">
        <v>110001</v>
      </c>
      <c r="G9113">
        <v>0</v>
      </c>
      <c r="H9113" s="5"/>
      <c r="I9113">
        <v>190000</v>
      </c>
      <c r="J9113" s="3">
        <v>44977.255555555559</v>
      </c>
      <c r="K9113" s="3">
        <v>44987.291666666664</v>
      </c>
      <c r="L9113" s="3">
        <v>44987.3125</v>
      </c>
      <c r="M9113" t="s">
        <v>23791</v>
      </c>
      <c r="N9113" s="4" t="s">
        <v>22</v>
      </c>
      <c r="P9113" t="s">
        <v>16</v>
      </c>
    </row>
    <row r="9114" spans="1:16">
      <c r="A9114" t="s">
        <v>23792</v>
      </c>
      <c r="B9114" t="s">
        <v>23793</v>
      </c>
      <c r="C9114" t="s">
        <v>76</v>
      </c>
      <c r="F9114" t="s">
        <v>28</v>
      </c>
      <c r="G9114">
        <v>116230</v>
      </c>
      <c r="H9114" s="5"/>
      <c r="I9114">
        <v>0</v>
      </c>
      <c r="J9114" s="3">
        <v>44998.177777777775</v>
      </c>
      <c r="K9114" s="3">
        <v>45008.375</v>
      </c>
      <c r="L9114" s="3">
        <v>45008.395833333336</v>
      </c>
      <c r="M9114" t="s">
        <v>23794</v>
      </c>
      <c r="N9114" s="4" t="s">
        <v>22</v>
      </c>
      <c r="P9114" t="s">
        <v>16</v>
      </c>
    </row>
    <row r="9115" spans="1:16">
      <c r="A9115" t="s">
        <v>23795</v>
      </c>
      <c r="B9115" t="s">
        <v>23796</v>
      </c>
      <c r="C9115" t="s">
        <v>139</v>
      </c>
      <c r="D9115">
        <v>132106</v>
      </c>
      <c r="G9115">
        <v>0</v>
      </c>
      <c r="H9115" s="5"/>
      <c r="I9115">
        <v>0</v>
      </c>
      <c r="J9115" s="3">
        <v>45036.539583333331</v>
      </c>
      <c r="K9115" s="3">
        <v>45047.125</v>
      </c>
      <c r="L9115" s="3">
        <v>45047.145833333336</v>
      </c>
      <c r="M9115" t="s">
        <v>23797</v>
      </c>
      <c r="N9115" s="4" t="s">
        <v>22</v>
      </c>
      <c r="P9115" t="s">
        <v>16</v>
      </c>
    </row>
    <row r="9116" spans="1:16">
      <c r="A9116" t="s">
        <v>23798</v>
      </c>
      <c r="B9116" t="s">
        <v>23799</v>
      </c>
      <c r="C9116" t="s">
        <v>79</v>
      </c>
      <c r="F9116" t="s">
        <v>26</v>
      </c>
      <c r="G9116">
        <v>186440</v>
      </c>
      <c r="I9116">
        <v>0</v>
      </c>
      <c r="J9116" s="3">
        <v>45023.144444444442</v>
      </c>
      <c r="K9116" s="3">
        <v>45045.458333333336</v>
      </c>
      <c r="L9116" s="3">
        <v>45045.479166666664</v>
      </c>
      <c r="M9116" t="s">
        <v>23800</v>
      </c>
      <c r="N9116" s="4" t="s">
        <v>22</v>
      </c>
      <c r="P9116" t="s">
        <v>16</v>
      </c>
    </row>
    <row r="9117" spans="1:16">
      <c r="A9117" t="s">
        <v>23801</v>
      </c>
      <c r="B9117" t="s">
        <v>23802</v>
      </c>
      <c r="C9117" t="s">
        <v>52</v>
      </c>
      <c r="F9117" t="s">
        <v>49</v>
      </c>
      <c r="G9117">
        <v>0</v>
      </c>
      <c r="H9117" s="5"/>
      <c r="I9117">
        <v>0</v>
      </c>
      <c r="J9117" s="3">
        <v>45049.411111111112</v>
      </c>
      <c r="K9117" s="3">
        <v>45070.416666666664</v>
      </c>
      <c r="L9117" s="3">
        <v>45070.4375</v>
      </c>
      <c r="M9117" t="s">
        <v>23803</v>
      </c>
      <c r="N9117" s="4" t="s">
        <v>22</v>
      </c>
      <c r="P9117" t="s">
        <v>16</v>
      </c>
    </row>
    <row r="9118" spans="1:16">
      <c r="A9118" t="s">
        <v>23804</v>
      </c>
      <c r="B9118" t="s">
        <v>23805</v>
      </c>
      <c r="C9118" t="s">
        <v>285</v>
      </c>
      <c r="D9118">
        <v>414102</v>
      </c>
      <c r="G9118">
        <v>0</v>
      </c>
      <c r="I9118">
        <v>25000</v>
      </c>
      <c r="J9118" s="3">
        <v>44879.053472222222</v>
      </c>
      <c r="K9118" s="3">
        <v>44889.083333333336</v>
      </c>
      <c r="L9118" s="3">
        <v>44889.104166666664</v>
      </c>
      <c r="M9118" t="s">
        <v>23806</v>
      </c>
      <c r="N9118" s="4" t="s">
        <v>22</v>
      </c>
      <c r="P9118" t="s">
        <v>16</v>
      </c>
    </row>
    <row r="9119" spans="1:16">
      <c r="A9119" t="s">
        <v>23807</v>
      </c>
      <c r="B9119" t="s">
        <v>23808</v>
      </c>
      <c r="C9119" t="s">
        <v>299</v>
      </c>
      <c r="D9119">
        <v>192211</v>
      </c>
      <c r="G9119">
        <v>1500000</v>
      </c>
      <c r="I9119">
        <v>0</v>
      </c>
      <c r="J9119" s="3">
        <v>45002.313194444447</v>
      </c>
      <c r="K9119" s="3">
        <v>45012.333333333336</v>
      </c>
      <c r="L9119" s="3">
        <v>45012.354166666664</v>
      </c>
      <c r="M9119" t="s">
        <v>23809</v>
      </c>
      <c r="N9119" s="4" t="s">
        <v>22</v>
      </c>
      <c r="P9119" t="s">
        <v>16</v>
      </c>
    </row>
    <row r="9120" spans="1:16">
      <c r="A9120" t="s">
        <v>23810</v>
      </c>
      <c r="B9120" t="s">
        <v>23811</v>
      </c>
      <c r="C9120" t="s">
        <v>393</v>
      </c>
      <c r="D9120">
        <v>425301</v>
      </c>
      <c r="G9120">
        <v>67200</v>
      </c>
      <c r="I9120">
        <v>0</v>
      </c>
      <c r="J9120" s="3">
        <v>44872.495138888888</v>
      </c>
      <c r="K9120" s="3">
        <v>44883.416666666664</v>
      </c>
      <c r="L9120" s="3">
        <v>44883.4375</v>
      </c>
      <c r="M9120" t="s">
        <v>23812</v>
      </c>
      <c r="N9120" s="4" t="s">
        <v>22</v>
      </c>
      <c r="P9120" t="s">
        <v>16</v>
      </c>
    </row>
    <row r="9121" spans="1:16">
      <c r="A9121" t="s">
        <v>23810</v>
      </c>
      <c r="B9121" t="s">
        <v>23813</v>
      </c>
      <c r="C9121" t="s">
        <v>285</v>
      </c>
      <c r="D9121">
        <v>425301</v>
      </c>
      <c r="G9121">
        <v>0</v>
      </c>
      <c r="I9121">
        <v>0</v>
      </c>
      <c r="J9121" s="3">
        <v>44896.237500000003</v>
      </c>
      <c r="K9121" s="3">
        <v>44907.416666666664</v>
      </c>
      <c r="L9121" s="3">
        <v>44907.4375</v>
      </c>
      <c r="M9121" t="s">
        <v>23814</v>
      </c>
      <c r="N9121" s="4" t="s">
        <v>22</v>
      </c>
      <c r="P9121" t="s">
        <v>16</v>
      </c>
    </row>
    <row r="9122" spans="1:16">
      <c r="A9122" s="7" t="s">
        <v>23815</v>
      </c>
      <c r="B9122" t="s">
        <v>23816</v>
      </c>
      <c r="C9122" t="s">
        <v>152</v>
      </c>
      <c r="D9122">
        <v>621212</v>
      </c>
      <c r="G9122">
        <v>0</v>
      </c>
      <c r="I9122">
        <v>0</v>
      </c>
      <c r="J9122" s="3">
        <v>44987.285416666666</v>
      </c>
      <c r="K9122" s="3">
        <v>44998.125</v>
      </c>
      <c r="L9122" s="3">
        <v>44998.145833333336</v>
      </c>
      <c r="M9122" t="s">
        <v>23817</v>
      </c>
      <c r="N9122" s="4" t="s">
        <v>22</v>
      </c>
      <c r="P9122" t="s">
        <v>16</v>
      </c>
    </row>
    <row r="9123" spans="1:16">
      <c r="A9123" s="7" t="s">
        <v>23815</v>
      </c>
      <c r="B9123" t="s">
        <v>23818</v>
      </c>
      <c r="C9123" t="s">
        <v>152</v>
      </c>
      <c r="D9123">
        <v>621717</v>
      </c>
      <c r="G9123">
        <v>0</v>
      </c>
      <c r="I9123">
        <v>0</v>
      </c>
      <c r="J9123" s="3">
        <v>44987.260416666664</v>
      </c>
      <c r="K9123" s="3">
        <v>44998.125</v>
      </c>
      <c r="L9123" s="3">
        <v>44998.145833333336</v>
      </c>
      <c r="M9123" t="s">
        <v>23819</v>
      </c>
      <c r="N9123" s="4" t="s">
        <v>22</v>
      </c>
      <c r="P9123" t="s">
        <v>16</v>
      </c>
    </row>
    <row r="9124" spans="1:16">
      <c r="A9124" t="s">
        <v>23815</v>
      </c>
      <c r="B9124" t="s">
        <v>23820</v>
      </c>
      <c r="C9124" t="s">
        <v>508</v>
      </c>
      <c r="D9124">
        <v>590001</v>
      </c>
      <c r="G9124">
        <v>0</v>
      </c>
      <c r="I9124">
        <v>0</v>
      </c>
      <c r="J9124" s="3">
        <v>44972.109027777777</v>
      </c>
      <c r="K9124" s="3">
        <v>44982.291666666664</v>
      </c>
      <c r="L9124" s="3">
        <v>44982.3125</v>
      </c>
      <c r="M9124" t="s">
        <v>23821</v>
      </c>
      <c r="N9124" s="4" t="s">
        <v>22</v>
      </c>
      <c r="P9124" t="s">
        <v>16</v>
      </c>
    </row>
    <row r="9125" spans="1:16">
      <c r="A9125" t="s">
        <v>23815</v>
      </c>
      <c r="B9125" t="s">
        <v>23822</v>
      </c>
      <c r="C9125" t="s">
        <v>152</v>
      </c>
      <c r="D9125">
        <v>636030</v>
      </c>
      <c r="G9125">
        <v>0</v>
      </c>
      <c r="I9125">
        <v>0</v>
      </c>
      <c r="J9125" s="3">
        <v>44980.198611111111</v>
      </c>
      <c r="K9125" s="3">
        <v>44991.208333333336</v>
      </c>
      <c r="L9125" s="3">
        <v>44991.229166666664</v>
      </c>
      <c r="M9125" t="s">
        <v>23823</v>
      </c>
      <c r="N9125" s="4" t="s">
        <v>22</v>
      </c>
      <c r="P9125" t="s">
        <v>16</v>
      </c>
    </row>
    <row r="9126" spans="1:16">
      <c r="A9126" t="s">
        <v>23815</v>
      </c>
      <c r="B9126" t="s">
        <v>23824</v>
      </c>
      <c r="C9126" t="s">
        <v>285</v>
      </c>
      <c r="D9126">
        <v>444904</v>
      </c>
      <c r="G9126">
        <v>9600</v>
      </c>
      <c r="I9126">
        <v>0</v>
      </c>
      <c r="J9126" s="3">
        <v>44991.063888888886</v>
      </c>
      <c r="K9126" s="3">
        <v>45006.083333333336</v>
      </c>
      <c r="L9126" s="3">
        <v>45006.104166666664</v>
      </c>
      <c r="M9126" t="s">
        <v>23825</v>
      </c>
      <c r="N9126" s="4" t="s">
        <v>22</v>
      </c>
      <c r="P9126" t="s">
        <v>16</v>
      </c>
    </row>
    <row r="9127" spans="1:16">
      <c r="A9127" t="s">
        <v>23815</v>
      </c>
      <c r="B9127" t="s">
        <v>23826</v>
      </c>
      <c r="C9127" t="s">
        <v>352</v>
      </c>
      <c r="D9127">
        <v>473880</v>
      </c>
      <c r="G9127">
        <v>0</v>
      </c>
      <c r="I9127">
        <v>0</v>
      </c>
      <c r="J9127" s="3">
        <v>45048.169444444444</v>
      </c>
      <c r="K9127" s="3">
        <v>45063.166666666664</v>
      </c>
      <c r="L9127" s="3">
        <v>45063.1875</v>
      </c>
      <c r="M9127" t="s">
        <v>23827</v>
      </c>
      <c r="N9127" s="4" t="s">
        <v>22</v>
      </c>
      <c r="P9127" t="s">
        <v>16</v>
      </c>
    </row>
    <row r="9128" spans="1:16">
      <c r="A9128" t="s">
        <v>23815</v>
      </c>
      <c r="B9128" t="s">
        <v>23828</v>
      </c>
      <c r="C9128" t="s">
        <v>152</v>
      </c>
      <c r="D9128">
        <v>636109</v>
      </c>
      <c r="G9128">
        <v>0</v>
      </c>
      <c r="I9128">
        <v>0</v>
      </c>
      <c r="J9128" s="3">
        <v>44979.263888888891</v>
      </c>
      <c r="K9128" s="3">
        <v>44989.291666666664</v>
      </c>
      <c r="L9128" s="3">
        <v>44989.3125</v>
      </c>
      <c r="M9128" t="s">
        <v>23829</v>
      </c>
      <c r="N9128" s="4" t="s">
        <v>22</v>
      </c>
      <c r="P9128" t="s">
        <v>16</v>
      </c>
    </row>
    <row r="9129" spans="1:16">
      <c r="A9129" t="s">
        <v>23815</v>
      </c>
      <c r="B9129" t="s">
        <v>23830</v>
      </c>
      <c r="C9129" t="s">
        <v>152</v>
      </c>
      <c r="D9129">
        <v>636112</v>
      </c>
      <c r="G9129">
        <v>0</v>
      </c>
      <c r="I9129">
        <v>0</v>
      </c>
      <c r="J9129" s="3">
        <v>44979.272222222222</v>
      </c>
      <c r="K9129" s="3">
        <v>44989.291666666664</v>
      </c>
      <c r="L9129" s="3">
        <v>44989.3125</v>
      </c>
      <c r="M9129" t="s">
        <v>23831</v>
      </c>
      <c r="N9129" s="4" t="s">
        <v>22</v>
      </c>
      <c r="P9129" t="s">
        <v>16</v>
      </c>
    </row>
    <row r="9130" spans="1:16">
      <c r="A9130" t="s">
        <v>23815</v>
      </c>
      <c r="B9130" t="s">
        <v>23832</v>
      </c>
      <c r="C9130" t="s">
        <v>152</v>
      </c>
      <c r="D9130">
        <v>636115</v>
      </c>
      <c r="G9130">
        <v>0</v>
      </c>
      <c r="I9130">
        <v>0</v>
      </c>
      <c r="J9130" s="3">
        <v>44979.268055555556</v>
      </c>
      <c r="K9130" s="3">
        <v>44989.291666666664</v>
      </c>
      <c r="L9130" s="3">
        <v>44989.3125</v>
      </c>
      <c r="M9130" t="s">
        <v>23833</v>
      </c>
      <c r="N9130" s="4" t="s">
        <v>22</v>
      </c>
      <c r="P9130" t="s">
        <v>16</v>
      </c>
    </row>
    <row r="9131" spans="1:16">
      <c r="A9131" t="s">
        <v>23815</v>
      </c>
      <c r="B9131" t="s">
        <v>23834</v>
      </c>
      <c r="C9131" t="s">
        <v>152</v>
      </c>
      <c r="D9131">
        <v>636141</v>
      </c>
      <c r="G9131">
        <v>0</v>
      </c>
      <c r="I9131">
        <v>0</v>
      </c>
      <c r="J9131" s="3">
        <v>44979.256249999999</v>
      </c>
      <c r="K9131" s="3">
        <v>44989.291666666664</v>
      </c>
      <c r="L9131" s="3">
        <v>44989.3125</v>
      </c>
      <c r="M9131" t="s">
        <v>23835</v>
      </c>
      <c r="N9131" s="4" t="s">
        <v>22</v>
      </c>
      <c r="P9131" t="s">
        <v>16</v>
      </c>
    </row>
    <row r="9132" spans="1:16">
      <c r="A9132" t="s">
        <v>23815</v>
      </c>
      <c r="B9132" t="s">
        <v>23836</v>
      </c>
      <c r="C9132" t="s">
        <v>152</v>
      </c>
      <c r="D9132">
        <v>636351</v>
      </c>
      <c r="G9132">
        <v>450000</v>
      </c>
      <c r="I9132">
        <v>0</v>
      </c>
      <c r="J9132" s="3">
        <v>44979.238888888889</v>
      </c>
      <c r="K9132" s="3">
        <v>44989.25</v>
      </c>
      <c r="L9132" s="3">
        <v>44989.270833333336</v>
      </c>
      <c r="M9132" t="s">
        <v>23837</v>
      </c>
      <c r="N9132" s="4" t="s">
        <v>22</v>
      </c>
      <c r="P9132" t="s">
        <v>16</v>
      </c>
    </row>
    <row r="9133" spans="1:16">
      <c r="A9133" t="s">
        <v>23815</v>
      </c>
      <c r="B9133" t="s">
        <v>23838</v>
      </c>
      <c r="C9133" t="s">
        <v>152</v>
      </c>
      <c r="D9133">
        <v>636455</v>
      </c>
      <c r="G9133">
        <v>0</v>
      </c>
      <c r="I9133">
        <v>0</v>
      </c>
      <c r="J9133" s="3">
        <v>44979.265277777777</v>
      </c>
      <c r="K9133" s="3">
        <v>44989.291666666664</v>
      </c>
      <c r="L9133" s="3">
        <v>44989.3125</v>
      </c>
      <c r="M9133" t="s">
        <v>23839</v>
      </c>
      <c r="N9133" s="4" t="s">
        <v>22</v>
      </c>
      <c r="P9133" t="s">
        <v>16</v>
      </c>
    </row>
    <row r="9134" spans="1:16">
      <c r="A9134" t="s">
        <v>23815</v>
      </c>
      <c r="B9134" t="s">
        <v>23840</v>
      </c>
      <c r="C9134" t="s">
        <v>152</v>
      </c>
      <c r="D9134">
        <v>636502</v>
      </c>
      <c r="G9134">
        <v>0</v>
      </c>
      <c r="I9134">
        <v>0</v>
      </c>
      <c r="J9134" s="3">
        <v>44979.267361111109</v>
      </c>
      <c r="K9134" s="3">
        <v>44989.291666666664</v>
      </c>
      <c r="L9134" s="3">
        <v>44989.3125</v>
      </c>
      <c r="M9134" t="s">
        <v>23841</v>
      </c>
      <c r="N9134" s="4" t="s">
        <v>22</v>
      </c>
      <c r="P9134" t="s">
        <v>16</v>
      </c>
    </row>
    <row r="9135" spans="1:16">
      <c r="A9135" t="s">
        <v>23815</v>
      </c>
      <c r="B9135" t="s">
        <v>23842</v>
      </c>
      <c r="C9135" t="s">
        <v>152</v>
      </c>
      <c r="D9135">
        <v>637301</v>
      </c>
      <c r="G9135">
        <v>0</v>
      </c>
      <c r="I9135">
        <v>0</v>
      </c>
      <c r="J9135" s="3">
        <v>44979.256249999999</v>
      </c>
      <c r="K9135" s="3">
        <v>44989.291666666664</v>
      </c>
      <c r="L9135" s="3">
        <v>44989.3125</v>
      </c>
      <c r="M9135" t="s">
        <v>23843</v>
      </c>
      <c r="N9135" s="4" t="s">
        <v>22</v>
      </c>
      <c r="P9135" t="s">
        <v>16</v>
      </c>
    </row>
    <row r="9136" spans="1:16">
      <c r="A9136" t="s">
        <v>23815</v>
      </c>
      <c r="B9136" t="s">
        <v>23844</v>
      </c>
      <c r="C9136" t="s">
        <v>152</v>
      </c>
      <c r="D9136">
        <v>636103</v>
      </c>
      <c r="G9136">
        <v>0</v>
      </c>
      <c r="I9136">
        <v>0</v>
      </c>
      <c r="J9136" s="3">
        <v>44981.26666666667</v>
      </c>
      <c r="K9136" s="3">
        <v>44991.291666666664</v>
      </c>
      <c r="L9136" s="3">
        <v>44991.3125</v>
      </c>
      <c r="M9136" t="s">
        <v>23845</v>
      </c>
      <c r="N9136" s="4" t="s">
        <v>22</v>
      </c>
      <c r="P9136" t="s">
        <v>16</v>
      </c>
    </row>
    <row r="9137" spans="1:16">
      <c r="A9137" t="s">
        <v>23815</v>
      </c>
      <c r="B9137" t="s">
        <v>23846</v>
      </c>
      <c r="C9137" t="s">
        <v>23847</v>
      </c>
      <c r="D9137">
        <v>380022</v>
      </c>
      <c r="G9137">
        <v>0</v>
      </c>
      <c r="H9137" s="5"/>
      <c r="I9137">
        <v>450000</v>
      </c>
      <c r="J9137" s="3">
        <v>45043.14166666667</v>
      </c>
      <c r="K9137" s="3">
        <v>45064.208333333336</v>
      </c>
      <c r="L9137" s="3">
        <v>45064.229166666664</v>
      </c>
      <c r="M9137" t="s">
        <v>23848</v>
      </c>
      <c r="N9137" s="4" t="s">
        <v>22</v>
      </c>
      <c r="P9137" t="s">
        <v>16</v>
      </c>
    </row>
    <row r="9138" spans="1:16">
      <c r="A9138" t="s">
        <v>23815</v>
      </c>
      <c r="B9138" t="s">
        <v>23826</v>
      </c>
      <c r="C9138" t="s">
        <v>352</v>
      </c>
      <c r="D9138">
        <v>473880</v>
      </c>
      <c r="G9138">
        <v>0</v>
      </c>
      <c r="H9138" s="5"/>
      <c r="I9138">
        <v>0</v>
      </c>
      <c r="J9138" s="3">
        <v>45048.169444444444</v>
      </c>
      <c r="K9138" s="3">
        <v>45063.166666666664</v>
      </c>
      <c r="L9138" s="3">
        <v>45063.1875</v>
      </c>
      <c r="M9138" t="s">
        <v>23827</v>
      </c>
      <c r="N9138" s="4" t="s">
        <v>22</v>
      </c>
      <c r="P9138" t="s">
        <v>16</v>
      </c>
    </row>
    <row r="9139" spans="1:16">
      <c r="A9139" t="s">
        <v>23815</v>
      </c>
      <c r="B9139" t="s">
        <v>23849</v>
      </c>
      <c r="C9139" t="s">
        <v>285</v>
      </c>
      <c r="D9139">
        <v>410506</v>
      </c>
      <c r="G9139">
        <v>0</v>
      </c>
      <c r="I9139">
        <v>0</v>
      </c>
      <c r="J9139" s="3">
        <v>45001.243055555555</v>
      </c>
      <c r="K9139" s="3">
        <v>45012.25</v>
      </c>
      <c r="L9139" s="3">
        <v>45012.270833333336</v>
      </c>
      <c r="M9139" t="s">
        <v>23850</v>
      </c>
      <c r="N9139" s="4" t="s">
        <v>22</v>
      </c>
      <c r="P9139" t="s">
        <v>16</v>
      </c>
    </row>
    <row r="9140" spans="1:16">
      <c r="A9140" t="s">
        <v>23851</v>
      </c>
      <c r="B9140" t="s">
        <v>23852</v>
      </c>
      <c r="C9140" t="s">
        <v>152</v>
      </c>
      <c r="D9140">
        <v>848203</v>
      </c>
      <c r="G9140">
        <v>0</v>
      </c>
      <c r="H9140" s="5"/>
      <c r="I9140">
        <v>0</v>
      </c>
      <c r="J9140" s="3">
        <v>44926.495833333334</v>
      </c>
      <c r="K9140" s="3">
        <v>44936.5</v>
      </c>
      <c r="L9140" s="3">
        <v>44936.520833333336</v>
      </c>
      <c r="M9140" t="s">
        <v>23853</v>
      </c>
      <c r="N9140" s="4" t="s">
        <v>22</v>
      </c>
      <c r="P9140" t="s">
        <v>16</v>
      </c>
    </row>
    <row r="9141" spans="1:16">
      <c r="A9141" t="s">
        <v>23851</v>
      </c>
      <c r="B9141" t="s">
        <v>23854</v>
      </c>
      <c r="C9141" t="s">
        <v>285</v>
      </c>
      <c r="D9141">
        <v>431708</v>
      </c>
      <c r="G9141">
        <v>0</v>
      </c>
      <c r="H9141" s="5"/>
      <c r="I9141">
        <v>0</v>
      </c>
      <c r="J9141" s="3">
        <v>44922.097916666666</v>
      </c>
      <c r="K9141" s="3">
        <v>44932.125</v>
      </c>
      <c r="L9141" s="3">
        <v>44932.145833333336</v>
      </c>
      <c r="M9141" t="s">
        <v>23855</v>
      </c>
      <c r="N9141" t="s">
        <v>22</v>
      </c>
      <c r="P9141" t="s">
        <v>16</v>
      </c>
    </row>
    <row r="9142" spans="1:16">
      <c r="A9142" t="s">
        <v>23856</v>
      </c>
      <c r="B9142" t="s">
        <v>23857</v>
      </c>
      <c r="C9142" t="s">
        <v>23847</v>
      </c>
      <c r="D9142">
        <v>380022</v>
      </c>
      <c r="G9142">
        <v>0</v>
      </c>
      <c r="H9142" s="5"/>
      <c r="I9142">
        <v>90000</v>
      </c>
      <c r="J9142" s="3">
        <v>44921.077777777777</v>
      </c>
      <c r="K9142" s="3">
        <v>44931.166666666664</v>
      </c>
      <c r="L9142" s="3">
        <v>44931.1875</v>
      </c>
      <c r="M9142" t="s">
        <v>23858</v>
      </c>
      <c r="N9142" t="s">
        <v>22</v>
      </c>
      <c r="P9142" t="s">
        <v>16</v>
      </c>
    </row>
    <row r="9143" spans="1:16">
      <c r="A9143" t="s">
        <v>23856</v>
      </c>
      <c r="B9143" t="s">
        <v>23859</v>
      </c>
      <c r="C9143" t="s">
        <v>27</v>
      </c>
      <c r="D9143">
        <v>175019</v>
      </c>
      <c r="G9143">
        <v>0</v>
      </c>
      <c r="I9143">
        <v>0</v>
      </c>
      <c r="J9143" s="3">
        <v>44917.370138888888</v>
      </c>
      <c r="K9143" s="3">
        <v>44928.375</v>
      </c>
      <c r="L9143" s="3">
        <v>44928.395833333336</v>
      </c>
      <c r="M9143" t="s">
        <v>23860</v>
      </c>
      <c r="N9143" t="s">
        <v>22</v>
      </c>
      <c r="P9143" t="s">
        <v>16</v>
      </c>
    </row>
    <row r="9144" spans="1:16">
      <c r="A9144" t="s">
        <v>23861</v>
      </c>
      <c r="B9144" t="s">
        <v>23862</v>
      </c>
      <c r="C9144" t="s">
        <v>369</v>
      </c>
      <c r="D9144">
        <v>768108</v>
      </c>
      <c r="G9144">
        <v>0</v>
      </c>
      <c r="H9144" s="5"/>
      <c r="I9144">
        <v>0</v>
      </c>
      <c r="J9144" s="3">
        <v>45060.457638888889</v>
      </c>
      <c r="K9144" s="3">
        <v>45070.083333333336</v>
      </c>
      <c r="L9144" s="3">
        <v>45070.104166666664</v>
      </c>
      <c r="M9144" t="s">
        <v>23863</v>
      </c>
      <c r="N9144" s="4" t="s">
        <v>22</v>
      </c>
      <c r="P9144" t="s">
        <v>16</v>
      </c>
    </row>
    <row r="9145" spans="1:16">
      <c r="A9145" t="s">
        <v>23864</v>
      </c>
      <c r="B9145" t="s">
        <v>23865</v>
      </c>
      <c r="C9145" t="s">
        <v>314</v>
      </c>
      <c r="D9145">
        <v>415709</v>
      </c>
      <c r="G9145">
        <v>0</v>
      </c>
      <c r="H9145" s="5"/>
      <c r="I9145">
        <v>0</v>
      </c>
      <c r="J9145" s="3">
        <v>44977.203472222223</v>
      </c>
      <c r="K9145" s="3">
        <v>44987.208333333336</v>
      </c>
      <c r="L9145" s="3">
        <v>44987.229166666664</v>
      </c>
      <c r="M9145" t="s">
        <v>23866</v>
      </c>
      <c r="N9145" s="4" t="s">
        <v>22</v>
      </c>
      <c r="P9145" t="s">
        <v>16</v>
      </c>
    </row>
    <row r="9146" spans="1:16">
      <c r="A9146" t="s">
        <v>23867</v>
      </c>
      <c r="B9146" t="s">
        <v>23868</v>
      </c>
      <c r="C9146" t="s">
        <v>299</v>
      </c>
      <c r="D9146">
        <v>192126</v>
      </c>
      <c r="H9146" s="5"/>
      <c r="I9146">
        <v>0</v>
      </c>
      <c r="J9146" s="3">
        <v>44971.506944444445</v>
      </c>
      <c r="K9146" s="3">
        <v>44981.25</v>
      </c>
      <c r="L9146" s="3">
        <v>44981.270833333336</v>
      </c>
      <c r="M9146" t="s">
        <v>23869</v>
      </c>
      <c r="N9146" s="4" t="s">
        <v>22</v>
      </c>
      <c r="P9146" t="s">
        <v>16</v>
      </c>
    </row>
    <row r="9147" spans="1:16">
      <c r="A9147" t="s">
        <v>23870</v>
      </c>
      <c r="B9147" t="s">
        <v>23871</v>
      </c>
      <c r="C9147" t="s">
        <v>314</v>
      </c>
      <c r="D9147">
        <v>431704</v>
      </c>
      <c r="G9147">
        <v>0</v>
      </c>
      <c r="I9147">
        <v>0</v>
      </c>
      <c r="J9147" s="3">
        <v>44960.15625</v>
      </c>
      <c r="K9147" s="3">
        <v>44977.166666666664</v>
      </c>
      <c r="L9147" s="3">
        <v>44977.1875</v>
      </c>
      <c r="M9147" t="s">
        <v>23872</v>
      </c>
      <c r="N9147" s="4" t="s">
        <v>22</v>
      </c>
      <c r="P9147" t="s">
        <v>16</v>
      </c>
    </row>
    <row r="9148" spans="1:16">
      <c r="A9148" t="s">
        <v>23873</v>
      </c>
      <c r="B9148" t="s">
        <v>23874</v>
      </c>
      <c r="C9148" t="s">
        <v>285</v>
      </c>
      <c r="D9148">
        <v>425412</v>
      </c>
      <c r="G9148">
        <v>0</v>
      </c>
      <c r="H9148" s="5"/>
      <c r="I9148">
        <v>0</v>
      </c>
      <c r="J9148" s="3">
        <v>44967.265277777777</v>
      </c>
      <c r="K9148" s="3">
        <v>44977.291666666664</v>
      </c>
      <c r="L9148" s="3">
        <v>44977.3125</v>
      </c>
      <c r="M9148" t="s">
        <v>23875</v>
      </c>
      <c r="N9148" s="4" t="s">
        <v>22</v>
      </c>
      <c r="P9148" t="s">
        <v>16</v>
      </c>
    </row>
    <row r="9149" spans="1:16">
      <c r="A9149" t="s">
        <v>23876</v>
      </c>
      <c r="B9149" t="s">
        <v>23877</v>
      </c>
      <c r="C9149" t="s">
        <v>20</v>
      </c>
      <c r="F9149" t="s">
        <v>21</v>
      </c>
      <c r="G9149">
        <v>0</v>
      </c>
      <c r="H9149" s="5"/>
      <c r="I9149">
        <v>112000</v>
      </c>
      <c r="J9149" s="3">
        <v>45055.09097222222</v>
      </c>
      <c r="K9149" s="3">
        <v>45076.166666666664</v>
      </c>
      <c r="L9149" s="3">
        <v>45076.1875</v>
      </c>
      <c r="M9149" t="s">
        <v>23878</v>
      </c>
      <c r="N9149" s="4" t="s">
        <v>22</v>
      </c>
      <c r="P9149" t="s">
        <v>16</v>
      </c>
    </row>
    <row r="9150" spans="1:16">
      <c r="A9150" t="s">
        <v>23879</v>
      </c>
      <c r="B9150" t="s">
        <v>23880</v>
      </c>
      <c r="C9150" t="s">
        <v>285</v>
      </c>
      <c r="D9150">
        <v>431712</v>
      </c>
      <c r="G9150">
        <v>0</v>
      </c>
      <c r="H9150" s="5"/>
      <c r="I9150">
        <v>0</v>
      </c>
      <c r="J9150" s="3">
        <v>44971.126388888886</v>
      </c>
      <c r="K9150" s="3">
        <v>44982.083333333336</v>
      </c>
      <c r="L9150" s="3">
        <v>44982.104166666664</v>
      </c>
      <c r="M9150" t="s">
        <v>23881</v>
      </c>
      <c r="N9150" s="4" t="s">
        <v>22</v>
      </c>
      <c r="P9150" t="s">
        <v>16</v>
      </c>
    </row>
    <row r="9151" spans="1:16">
      <c r="A9151" t="s">
        <v>23882</v>
      </c>
      <c r="B9151" t="s">
        <v>23883</v>
      </c>
      <c r="C9151" t="s">
        <v>285</v>
      </c>
      <c r="D9151">
        <v>431809</v>
      </c>
      <c r="G9151">
        <v>0</v>
      </c>
      <c r="H9151" s="5"/>
      <c r="I9151">
        <v>0</v>
      </c>
      <c r="J9151" s="3">
        <v>44967.524305555555</v>
      </c>
      <c r="K9151" s="3">
        <v>44977.041666666664</v>
      </c>
      <c r="L9151" s="3">
        <v>44977.0625</v>
      </c>
      <c r="M9151" t="s">
        <v>23884</v>
      </c>
      <c r="N9151" s="4" t="s">
        <v>22</v>
      </c>
      <c r="P9151" t="s">
        <v>16</v>
      </c>
    </row>
    <row r="9152" spans="1:16">
      <c r="A9152" t="s">
        <v>23885</v>
      </c>
      <c r="B9152" t="s">
        <v>23886</v>
      </c>
      <c r="C9152" t="s">
        <v>285</v>
      </c>
      <c r="D9152">
        <v>431710</v>
      </c>
      <c r="G9152">
        <v>0</v>
      </c>
      <c r="H9152" s="5"/>
      <c r="I9152">
        <v>0</v>
      </c>
      <c r="J9152" s="3">
        <v>44971.113888888889</v>
      </c>
      <c r="K9152" s="3">
        <v>44982.125</v>
      </c>
      <c r="L9152" s="3">
        <v>44982.145833333336</v>
      </c>
      <c r="M9152" t="s">
        <v>23887</v>
      </c>
      <c r="N9152" s="4" t="s">
        <v>22</v>
      </c>
      <c r="P9152" t="s">
        <v>16</v>
      </c>
    </row>
    <row r="9153" spans="1:16">
      <c r="A9153" t="s">
        <v>23888</v>
      </c>
      <c r="B9153" t="s">
        <v>23889</v>
      </c>
      <c r="C9153" t="s">
        <v>285</v>
      </c>
      <c r="D9153">
        <v>431804</v>
      </c>
      <c r="G9153">
        <v>0</v>
      </c>
      <c r="I9153">
        <v>0</v>
      </c>
      <c r="J9153" s="3">
        <v>44970.322222222225</v>
      </c>
      <c r="K9153" s="3">
        <v>44980.333333333336</v>
      </c>
      <c r="L9153" s="3">
        <v>44980.354166666664</v>
      </c>
      <c r="M9153" t="s">
        <v>23890</v>
      </c>
      <c r="N9153" s="4" t="s">
        <v>22</v>
      </c>
      <c r="P9153" t="s">
        <v>16</v>
      </c>
    </row>
    <row r="9154" spans="1:16">
      <c r="A9154" t="s">
        <v>23891</v>
      </c>
      <c r="B9154" t="s">
        <v>23892</v>
      </c>
      <c r="C9154" t="s">
        <v>285</v>
      </c>
      <c r="D9154">
        <v>423106</v>
      </c>
      <c r="G9154">
        <v>0</v>
      </c>
      <c r="I9154">
        <v>0</v>
      </c>
      <c r="J9154" s="3">
        <v>44967.533333333333</v>
      </c>
      <c r="K9154" s="3">
        <v>44977.041666666664</v>
      </c>
      <c r="L9154" s="3">
        <v>44977.0625</v>
      </c>
      <c r="M9154" t="s">
        <v>23893</v>
      </c>
      <c r="N9154" s="4" t="s">
        <v>22</v>
      </c>
      <c r="P9154" t="s">
        <v>16</v>
      </c>
    </row>
    <row r="9155" spans="1:16">
      <c r="A9155" t="s">
        <v>23894</v>
      </c>
      <c r="B9155" t="s">
        <v>23895</v>
      </c>
      <c r="C9155" t="s">
        <v>203</v>
      </c>
      <c r="D9155">
        <v>570006</v>
      </c>
      <c r="G9155">
        <v>0</v>
      </c>
      <c r="H9155" s="5"/>
      <c r="I9155">
        <v>0</v>
      </c>
      <c r="J9155" s="3">
        <v>45019.15</v>
      </c>
      <c r="K9155" s="3">
        <v>45040.166666666664</v>
      </c>
      <c r="L9155" s="3">
        <v>45040.1875</v>
      </c>
      <c r="M9155" t="s">
        <v>23896</v>
      </c>
      <c r="N9155" s="4" t="s">
        <v>22</v>
      </c>
      <c r="P9155" t="s">
        <v>16</v>
      </c>
    </row>
    <row r="9156" spans="1:16">
      <c r="A9156" t="s">
        <v>23897</v>
      </c>
      <c r="B9156" t="s">
        <v>23898</v>
      </c>
      <c r="C9156" t="s">
        <v>863</v>
      </c>
      <c r="D9156">
        <v>560001</v>
      </c>
      <c r="G9156">
        <v>0</v>
      </c>
      <c r="I9156">
        <v>10000</v>
      </c>
      <c r="J9156" s="3">
        <v>44950.531944444447</v>
      </c>
      <c r="K9156" s="3">
        <v>44960.041666666664</v>
      </c>
      <c r="L9156" s="3">
        <v>44960.0625</v>
      </c>
      <c r="M9156" t="s">
        <v>23899</v>
      </c>
      <c r="N9156" s="4" t="s">
        <v>22</v>
      </c>
      <c r="P9156" t="s">
        <v>16</v>
      </c>
    </row>
    <row r="9157" spans="1:16">
      <c r="A9157" t="s">
        <v>23897</v>
      </c>
      <c r="B9157" t="s">
        <v>23900</v>
      </c>
      <c r="C9157" t="s">
        <v>863</v>
      </c>
      <c r="D9157">
        <v>560001</v>
      </c>
      <c r="G9157">
        <v>0</v>
      </c>
      <c r="H9157" s="5"/>
      <c r="I9157">
        <v>10000</v>
      </c>
      <c r="J9157" s="3">
        <v>44947.099305555559</v>
      </c>
      <c r="K9157" s="3">
        <v>44957.125</v>
      </c>
      <c r="L9157" s="3">
        <v>44957.145833333336</v>
      </c>
      <c r="M9157" t="s">
        <v>23901</v>
      </c>
      <c r="N9157" s="4" t="s">
        <v>22</v>
      </c>
      <c r="P9157" t="s">
        <v>16</v>
      </c>
    </row>
    <row r="9158" spans="1:16">
      <c r="A9158" t="s">
        <v>23902</v>
      </c>
      <c r="B9158" t="s">
        <v>23903</v>
      </c>
      <c r="C9158" t="s">
        <v>54</v>
      </c>
      <c r="D9158">
        <v>627106</v>
      </c>
      <c r="G9158">
        <v>0</v>
      </c>
      <c r="I9158">
        <v>14851</v>
      </c>
      <c r="J9158" s="3">
        <v>45041.227777777778</v>
      </c>
      <c r="K9158" s="3">
        <v>45062.458333333336</v>
      </c>
      <c r="L9158" s="3">
        <v>45062.479166666664</v>
      </c>
      <c r="M9158" t="s">
        <v>23904</v>
      </c>
      <c r="N9158" s="4" t="s">
        <v>22</v>
      </c>
      <c r="P9158" t="s">
        <v>16</v>
      </c>
    </row>
    <row r="9159" spans="1:16">
      <c r="A9159" t="s">
        <v>23905</v>
      </c>
      <c r="B9159" t="s">
        <v>23906</v>
      </c>
      <c r="C9159" t="s">
        <v>54</v>
      </c>
      <c r="D9159">
        <v>581400</v>
      </c>
      <c r="G9159">
        <v>0</v>
      </c>
      <c r="I9159">
        <v>0</v>
      </c>
      <c r="J9159" s="3">
        <v>44901.120138888888</v>
      </c>
      <c r="K9159" s="3">
        <v>44936.166666666664</v>
      </c>
      <c r="L9159" s="3">
        <v>44936.1875</v>
      </c>
      <c r="M9159" t="s">
        <v>23907</v>
      </c>
      <c r="N9159" s="4" t="s">
        <v>22</v>
      </c>
      <c r="P9159" t="s">
        <v>16</v>
      </c>
    </row>
    <row r="9160" spans="1:16">
      <c r="A9160" t="s">
        <v>23908</v>
      </c>
      <c r="B9160" t="s">
        <v>23909</v>
      </c>
      <c r="C9160" t="s">
        <v>54</v>
      </c>
      <c r="D9160">
        <v>401504</v>
      </c>
      <c r="G9160">
        <v>0</v>
      </c>
      <c r="I9160">
        <v>148000</v>
      </c>
      <c r="J9160" s="3">
        <v>44870.511111111111</v>
      </c>
      <c r="K9160" s="3">
        <v>44886.458333333336</v>
      </c>
      <c r="L9160" s="3">
        <v>44886.479166666664</v>
      </c>
      <c r="M9160" t="s">
        <v>23910</v>
      </c>
      <c r="N9160" s="4" t="s">
        <v>22</v>
      </c>
      <c r="P9160" t="s">
        <v>16</v>
      </c>
    </row>
    <row r="9161" spans="1:16">
      <c r="A9161" t="s">
        <v>23911</v>
      </c>
      <c r="B9161" t="s">
        <v>23912</v>
      </c>
      <c r="C9161" t="s">
        <v>54</v>
      </c>
      <c r="D9161">
        <v>401504</v>
      </c>
      <c r="G9161">
        <v>0</v>
      </c>
      <c r="H9161" s="5"/>
      <c r="I9161">
        <v>14800</v>
      </c>
      <c r="J9161" s="3">
        <v>44921.10833333333</v>
      </c>
      <c r="K9161" s="3">
        <v>44936.458333333336</v>
      </c>
      <c r="L9161" s="3">
        <v>44936.479166666664</v>
      </c>
      <c r="M9161" t="s">
        <v>23913</v>
      </c>
      <c r="N9161" t="s">
        <v>22</v>
      </c>
      <c r="P9161" t="s">
        <v>16</v>
      </c>
    </row>
    <row r="9162" spans="1:16">
      <c r="A9162" t="s">
        <v>23911</v>
      </c>
      <c r="B9162" t="s">
        <v>23914</v>
      </c>
      <c r="C9162" t="s">
        <v>507</v>
      </c>
      <c r="D9162">
        <v>759147</v>
      </c>
      <c r="G9162">
        <v>0</v>
      </c>
      <c r="H9162" s="5"/>
      <c r="I9162">
        <v>5000000</v>
      </c>
      <c r="J9162" s="3">
        <v>44921.059027777781</v>
      </c>
      <c r="K9162" s="3">
        <v>44931.083333333336</v>
      </c>
      <c r="L9162" s="3">
        <v>44931.104166666664</v>
      </c>
      <c r="M9162" t="s">
        <v>23915</v>
      </c>
      <c r="N9162" t="s">
        <v>22</v>
      </c>
      <c r="P9162" t="s">
        <v>16</v>
      </c>
    </row>
    <row r="9163" spans="1:16">
      <c r="A9163" t="s">
        <v>23916</v>
      </c>
      <c r="B9163" t="s">
        <v>23917</v>
      </c>
      <c r="C9163" t="s">
        <v>72</v>
      </c>
      <c r="D9163">
        <v>620014</v>
      </c>
      <c r="G9163">
        <v>0</v>
      </c>
      <c r="I9163">
        <v>0</v>
      </c>
      <c r="J9163" s="3">
        <v>44894.09097222222</v>
      </c>
      <c r="K9163" s="3">
        <v>44905.5</v>
      </c>
      <c r="L9163" s="3">
        <v>44905.520833333336</v>
      </c>
      <c r="M9163" t="s">
        <v>23918</v>
      </c>
      <c r="N9163" s="4" t="s">
        <v>22</v>
      </c>
      <c r="P9163" t="s">
        <v>16</v>
      </c>
    </row>
    <row r="9164" spans="1:16">
      <c r="A9164" t="s">
        <v>23919</v>
      </c>
      <c r="B9164" t="s">
        <v>23920</v>
      </c>
      <c r="C9164" t="s">
        <v>243</v>
      </c>
      <c r="D9164">
        <v>400074</v>
      </c>
      <c r="G9164">
        <v>0</v>
      </c>
      <c r="I9164">
        <v>0</v>
      </c>
      <c r="J9164" s="3">
        <v>44971.404861111114</v>
      </c>
      <c r="K9164" s="3">
        <v>44992.166666666664</v>
      </c>
      <c r="L9164" s="3">
        <v>44992.1875</v>
      </c>
      <c r="M9164" t="s">
        <v>23921</v>
      </c>
      <c r="N9164" s="4" t="s">
        <v>22</v>
      </c>
      <c r="P9164" t="s">
        <v>16</v>
      </c>
    </row>
    <row r="9165" spans="1:16">
      <c r="A9165" t="s">
        <v>23922</v>
      </c>
      <c r="B9165" t="s">
        <v>23923</v>
      </c>
      <c r="C9165" t="s">
        <v>23</v>
      </c>
      <c r="D9165">
        <v>431213</v>
      </c>
      <c r="G9165">
        <v>0</v>
      </c>
      <c r="H9165" s="5"/>
      <c r="I9165">
        <v>5500</v>
      </c>
      <c r="J9165" s="3">
        <v>45017.352083333331</v>
      </c>
      <c r="K9165" s="3">
        <v>45027.375</v>
      </c>
      <c r="L9165" s="3">
        <v>45027.395833333336</v>
      </c>
      <c r="M9165" t="s">
        <v>23924</v>
      </c>
      <c r="N9165" s="4" t="s">
        <v>22</v>
      </c>
      <c r="P9165" t="s">
        <v>16</v>
      </c>
    </row>
    <row r="9166" spans="1:16">
      <c r="A9166" t="s">
        <v>23925</v>
      </c>
      <c r="B9166" t="s">
        <v>23926</v>
      </c>
      <c r="C9166" t="s">
        <v>76</v>
      </c>
      <c r="F9166" t="s">
        <v>28</v>
      </c>
      <c r="G9166">
        <v>0</v>
      </c>
      <c r="I9166">
        <v>0</v>
      </c>
      <c r="J9166" s="3">
        <v>44949.47152777778</v>
      </c>
      <c r="K9166" s="3">
        <v>44959.208333333336</v>
      </c>
      <c r="L9166" s="3">
        <v>44959.229166666664</v>
      </c>
      <c r="M9166" t="s">
        <v>23927</v>
      </c>
      <c r="N9166" s="4" t="s">
        <v>22</v>
      </c>
      <c r="P9166" t="s">
        <v>16</v>
      </c>
    </row>
    <row r="9167" spans="1:16">
      <c r="A9167" t="s">
        <v>23928</v>
      </c>
      <c r="B9167" t="s">
        <v>23929</v>
      </c>
      <c r="C9167" t="s">
        <v>27</v>
      </c>
      <c r="F9167" t="s">
        <v>63</v>
      </c>
      <c r="G9167">
        <v>0</v>
      </c>
      <c r="I9167">
        <v>0</v>
      </c>
      <c r="J9167" s="3">
        <v>44970.060416666667</v>
      </c>
      <c r="K9167" s="3">
        <v>44978.5</v>
      </c>
      <c r="L9167" s="3">
        <v>44978.520833333336</v>
      </c>
      <c r="M9167" t="s">
        <v>23930</v>
      </c>
      <c r="N9167" s="4" t="s">
        <v>22</v>
      </c>
      <c r="P9167" t="s">
        <v>16</v>
      </c>
    </row>
    <row r="9168" spans="1:16">
      <c r="A9168" t="s">
        <v>23931</v>
      </c>
      <c r="B9168" t="s">
        <v>23932</v>
      </c>
      <c r="C9168" t="s">
        <v>54</v>
      </c>
      <c r="D9168">
        <v>394651</v>
      </c>
      <c r="G9168">
        <v>0</v>
      </c>
      <c r="I9168">
        <v>0</v>
      </c>
      <c r="J9168" s="3">
        <v>45049.072222222225</v>
      </c>
      <c r="K9168" s="3">
        <v>45070.458333333336</v>
      </c>
      <c r="L9168" s="3">
        <v>45070.479166666664</v>
      </c>
      <c r="M9168" t="s">
        <v>23933</v>
      </c>
      <c r="N9168" s="4" t="s">
        <v>22</v>
      </c>
      <c r="P9168" t="s">
        <v>16</v>
      </c>
    </row>
    <row r="9169" spans="1:16">
      <c r="A9169" t="s">
        <v>23934</v>
      </c>
      <c r="B9169" t="s">
        <v>23935</v>
      </c>
      <c r="C9169" t="s">
        <v>1024</v>
      </c>
      <c r="F9169" t="s">
        <v>119</v>
      </c>
      <c r="G9169">
        <v>0</v>
      </c>
      <c r="H9169">
        <v>0</v>
      </c>
      <c r="I9169">
        <v>0</v>
      </c>
      <c r="J9169" t="s">
        <v>23936</v>
      </c>
      <c r="K9169" s="3">
        <v>44901.166666666664</v>
      </c>
      <c r="L9169" s="3">
        <v>44901.166666666664</v>
      </c>
      <c r="N9169" s="4" t="s">
        <v>596</v>
      </c>
      <c r="P9169" t="s">
        <v>16</v>
      </c>
    </row>
    <row r="9170" spans="1:16">
      <c r="A9170" t="s">
        <v>23937</v>
      </c>
      <c r="B9170" t="s">
        <v>23938</v>
      </c>
      <c r="C9170" t="s">
        <v>23939</v>
      </c>
      <c r="F9170" t="s">
        <v>119</v>
      </c>
      <c r="G9170">
        <v>0</v>
      </c>
      <c r="H9170" t="s">
        <v>1077</v>
      </c>
      <c r="I9170" t="s">
        <v>23940</v>
      </c>
      <c r="J9170" t="s">
        <v>23941</v>
      </c>
      <c r="K9170" s="3">
        <v>44888.25</v>
      </c>
      <c r="L9170" s="3">
        <v>44888.25</v>
      </c>
      <c r="N9170" s="4" t="s">
        <v>596</v>
      </c>
      <c r="P9170" t="s">
        <v>16</v>
      </c>
    </row>
    <row r="9171" spans="1:16">
      <c r="A9171" t="s">
        <v>23942</v>
      </c>
      <c r="B9171" t="s">
        <v>23943</v>
      </c>
      <c r="C9171" t="s">
        <v>627</v>
      </c>
      <c r="D9171">
        <v>211006</v>
      </c>
      <c r="G9171">
        <v>0</v>
      </c>
      <c r="H9171">
        <v>5000</v>
      </c>
      <c r="I9171">
        <v>100000</v>
      </c>
      <c r="J9171" s="3">
        <v>44870.166666666664</v>
      </c>
      <c r="K9171" s="3">
        <v>44876.083333333336</v>
      </c>
      <c r="L9171" s="3">
        <v>44876.125</v>
      </c>
      <c r="M9171" t="s">
        <v>23944</v>
      </c>
      <c r="N9171" s="4" t="s">
        <v>596</v>
      </c>
      <c r="P9171" t="s">
        <v>16</v>
      </c>
    </row>
    <row r="9172" spans="1:16">
      <c r="A9172" t="s">
        <v>23945</v>
      </c>
      <c r="B9172" t="s">
        <v>23946</v>
      </c>
      <c r="C9172" t="s">
        <v>23947</v>
      </c>
      <c r="D9172">
        <v>208001</v>
      </c>
      <c r="G9172">
        <v>0</v>
      </c>
      <c r="H9172">
        <v>10000</v>
      </c>
      <c r="I9172">
        <v>500000</v>
      </c>
      <c r="J9172" s="3">
        <v>44869.083333333336</v>
      </c>
      <c r="K9172" s="3">
        <v>44883.125</v>
      </c>
      <c r="L9172" s="3">
        <v>44883.166666666664</v>
      </c>
      <c r="M9172" t="s">
        <v>23948</v>
      </c>
      <c r="N9172" s="4" t="s">
        <v>596</v>
      </c>
      <c r="P9172" t="s">
        <v>16</v>
      </c>
    </row>
    <row r="9173" spans="1:16">
      <c r="A9173" t="s">
        <v>23949</v>
      </c>
      <c r="B9173" t="s">
        <v>23950</v>
      </c>
      <c r="C9173" t="s">
        <v>340</v>
      </c>
      <c r="D9173">
        <v>182202</v>
      </c>
      <c r="G9173">
        <v>0</v>
      </c>
      <c r="H9173" s="5"/>
      <c r="I9173">
        <v>0</v>
      </c>
      <c r="J9173" s="3">
        <v>45046.144444444442</v>
      </c>
      <c r="K9173" s="3">
        <v>45056.166666666664</v>
      </c>
      <c r="L9173" s="3">
        <v>45056.1875</v>
      </c>
      <c r="M9173" t="s">
        <v>23951</v>
      </c>
      <c r="N9173" s="4" t="s">
        <v>22</v>
      </c>
      <c r="P9173" t="s">
        <v>16</v>
      </c>
    </row>
    <row r="9174" spans="1:16">
      <c r="A9174" t="s">
        <v>23952</v>
      </c>
      <c r="B9174" t="s">
        <v>23953</v>
      </c>
      <c r="C9174" t="s">
        <v>1053</v>
      </c>
      <c r="D9174">
        <v>401305</v>
      </c>
      <c r="F9174" s="4"/>
      <c r="G9174">
        <v>0</v>
      </c>
      <c r="H9174">
        <v>11800</v>
      </c>
      <c r="I9174">
        <v>13025000</v>
      </c>
      <c r="J9174" s="3">
        <v>44856.458333333336</v>
      </c>
      <c r="K9174" s="3">
        <v>44901.125</v>
      </c>
      <c r="L9174" s="3">
        <v>44902.135416666664</v>
      </c>
      <c r="M9174" t="s">
        <v>23954</v>
      </c>
      <c r="N9174" s="4" t="s">
        <v>596</v>
      </c>
      <c r="P9174" t="s">
        <v>16</v>
      </c>
    </row>
    <row r="9175" spans="1:16">
      <c r="A9175" t="s">
        <v>23955</v>
      </c>
      <c r="B9175" t="s">
        <v>23956</v>
      </c>
      <c r="C9175" t="s">
        <v>300</v>
      </c>
      <c r="D9175">
        <v>492001</v>
      </c>
      <c r="G9175">
        <v>18600000</v>
      </c>
      <c r="H9175" s="5"/>
      <c r="I9175">
        <v>93000</v>
      </c>
      <c r="J9175" s="3">
        <v>44907.164583333331</v>
      </c>
      <c r="K9175" s="3">
        <v>44919.208333333336</v>
      </c>
      <c r="L9175" s="3">
        <v>44919.229166666664</v>
      </c>
      <c r="M9175" t="s">
        <v>23957</v>
      </c>
      <c r="N9175" s="4" t="s">
        <v>22</v>
      </c>
      <c r="P9175" t="s">
        <v>16</v>
      </c>
    </row>
    <row r="9176" spans="1:16">
      <c r="A9176" t="s">
        <v>23958</v>
      </c>
      <c r="B9176" t="s">
        <v>23959</v>
      </c>
      <c r="C9176" t="s">
        <v>627</v>
      </c>
      <c r="D9176">
        <v>211006</v>
      </c>
      <c r="G9176">
        <v>0</v>
      </c>
      <c r="H9176">
        <v>5000</v>
      </c>
      <c r="I9176">
        <v>100000</v>
      </c>
      <c r="J9176" s="3">
        <v>44870.166666666664</v>
      </c>
      <c r="K9176" s="3">
        <v>44876.083333333336</v>
      </c>
      <c r="L9176" s="3">
        <v>44876.125</v>
      </c>
      <c r="M9176" t="s">
        <v>23960</v>
      </c>
      <c r="N9176" s="4" t="s">
        <v>596</v>
      </c>
      <c r="P9176" t="s">
        <v>16</v>
      </c>
    </row>
    <row r="9177" spans="1:16">
      <c r="A9177" t="s">
        <v>23961</v>
      </c>
      <c r="B9177" t="s">
        <v>23962</v>
      </c>
      <c r="C9177" t="s">
        <v>23963</v>
      </c>
      <c r="D9177">
        <v>226010</v>
      </c>
      <c r="G9177">
        <v>0</v>
      </c>
      <c r="H9177">
        <v>2360</v>
      </c>
      <c r="I9177">
        <v>200000</v>
      </c>
      <c r="J9177" s="3">
        <v>44869.121527777781</v>
      </c>
      <c r="K9177" s="3">
        <v>44881.083333333336</v>
      </c>
      <c r="L9177" s="3">
        <v>44881.166666666664</v>
      </c>
      <c r="M9177" t="s">
        <v>23964</v>
      </c>
      <c r="N9177" s="4" t="s">
        <v>596</v>
      </c>
      <c r="P9177" t="s">
        <v>16</v>
      </c>
    </row>
    <row r="9178" spans="1:16">
      <c r="A9178" t="s">
        <v>23965</v>
      </c>
      <c r="B9178" t="s">
        <v>23966</v>
      </c>
      <c r="C9178" t="s">
        <v>23963</v>
      </c>
      <c r="D9178">
        <v>226010</v>
      </c>
      <c r="G9178">
        <v>0</v>
      </c>
      <c r="H9178">
        <v>2360</v>
      </c>
      <c r="I9178">
        <v>200000</v>
      </c>
      <c r="J9178" s="3">
        <v>44869.131944444445</v>
      </c>
      <c r="K9178" s="3">
        <v>44881.083333333336</v>
      </c>
      <c r="L9178" s="3">
        <v>44881.166666666664</v>
      </c>
      <c r="M9178" t="s">
        <v>23967</v>
      </c>
      <c r="N9178" s="4" t="s">
        <v>596</v>
      </c>
      <c r="P9178" t="s">
        <v>16</v>
      </c>
    </row>
    <row r="9179" spans="1:16">
      <c r="A9179" t="s">
        <v>23968</v>
      </c>
      <c r="B9179" t="s">
        <v>23969</v>
      </c>
      <c r="C9179" t="s">
        <v>23963</v>
      </c>
      <c r="D9179">
        <v>226010</v>
      </c>
      <c r="G9179">
        <v>0</v>
      </c>
      <c r="H9179">
        <v>2360</v>
      </c>
      <c r="I9179">
        <v>200000</v>
      </c>
      <c r="J9179" s="3">
        <v>44869.138888888891</v>
      </c>
      <c r="K9179" s="3">
        <v>44881.083333333336</v>
      </c>
      <c r="L9179" s="3">
        <v>44881.166666666664</v>
      </c>
      <c r="M9179" t="s">
        <v>23970</v>
      </c>
      <c r="N9179" s="4" t="s">
        <v>596</v>
      </c>
      <c r="P9179" t="s">
        <v>16</v>
      </c>
    </row>
    <row r="9180" spans="1:16">
      <c r="A9180" t="s">
        <v>23971</v>
      </c>
      <c r="B9180" t="s">
        <v>23972</v>
      </c>
      <c r="C9180" t="s">
        <v>1148</v>
      </c>
      <c r="D9180">
        <v>110002</v>
      </c>
      <c r="G9180">
        <v>0</v>
      </c>
      <c r="H9180">
        <v>5000</v>
      </c>
      <c r="I9180">
        <v>259500</v>
      </c>
      <c r="J9180" s="3">
        <v>44870.125</v>
      </c>
      <c r="K9180" s="3">
        <v>44900.125</v>
      </c>
      <c r="L9180" s="3">
        <v>44907.125</v>
      </c>
      <c r="M9180" t="s">
        <v>23973</v>
      </c>
      <c r="N9180" s="4" t="s">
        <v>596</v>
      </c>
      <c r="P9180" t="s">
        <v>16</v>
      </c>
    </row>
    <row r="9181" spans="1:16">
      <c r="A9181" t="s">
        <v>23974</v>
      </c>
      <c r="B9181" t="s">
        <v>23975</v>
      </c>
      <c r="C9181" t="s">
        <v>36</v>
      </c>
      <c r="D9181">
        <v>305001</v>
      </c>
      <c r="G9181">
        <v>137334.96</v>
      </c>
      <c r="H9181" s="5"/>
      <c r="I9181">
        <v>0</v>
      </c>
      <c r="J9181" s="3">
        <v>44968.500694444447</v>
      </c>
      <c r="K9181" s="3">
        <v>44991.125</v>
      </c>
      <c r="L9181" s="3">
        <v>44991.145833333336</v>
      </c>
      <c r="M9181" t="s">
        <v>23976</v>
      </c>
      <c r="N9181" s="4" t="s">
        <v>22</v>
      </c>
      <c r="P9181" t="s">
        <v>16</v>
      </c>
    </row>
    <row r="9182" spans="1:16">
      <c r="A9182" t="s">
        <v>23977</v>
      </c>
      <c r="B9182" t="s">
        <v>23978</v>
      </c>
      <c r="C9182" t="s">
        <v>218</v>
      </c>
      <c r="D9182">
        <v>441907</v>
      </c>
      <c r="G9182">
        <v>1864120</v>
      </c>
      <c r="I9182">
        <v>37300</v>
      </c>
      <c r="J9182" s="3">
        <v>44978.118055555555</v>
      </c>
      <c r="K9182" s="3">
        <v>44999.458333333336</v>
      </c>
      <c r="L9182" s="3">
        <v>44999.479166666664</v>
      </c>
      <c r="M9182" t="s">
        <v>23979</v>
      </c>
      <c r="N9182" s="4" t="s">
        <v>22</v>
      </c>
      <c r="P9182" t="s">
        <v>16</v>
      </c>
    </row>
    <row r="9183" spans="1:16">
      <c r="A9183" t="s">
        <v>23980</v>
      </c>
      <c r="B9183" t="s">
        <v>23981</v>
      </c>
      <c r="C9183" t="s">
        <v>36</v>
      </c>
      <c r="D9183">
        <v>305001</v>
      </c>
      <c r="G9183">
        <v>106200</v>
      </c>
      <c r="I9183">
        <v>0</v>
      </c>
      <c r="J9183" s="3">
        <v>44960.143750000003</v>
      </c>
      <c r="K9183" s="3">
        <v>44975.125</v>
      </c>
      <c r="L9183" s="3">
        <v>44975.145833333336</v>
      </c>
      <c r="M9183" t="s">
        <v>23982</v>
      </c>
      <c r="N9183" s="4" t="s">
        <v>22</v>
      </c>
      <c r="P9183" t="s">
        <v>16</v>
      </c>
    </row>
    <row r="9184" spans="1:16">
      <c r="A9184" t="s">
        <v>23983</v>
      </c>
      <c r="B9184" t="s">
        <v>23984</v>
      </c>
      <c r="C9184" t="s">
        <v>243</v>
      </c>
      <c r="D9184">
        <v>400074</v>
      </c>
      <c r="G9184">
        <v>0</v>
      </c>
      <c r="H9184" s="5"/>
      <c r="I9184">
        <v>0</v>
      </c>
      <c r="J9184" s="3">
        <v>44981.390277777777</v>
      </c>
      <c r="K9184" s="3">
        <v>44995.416666666664</v>
      </c>
      <c r="L9184" s="3">
        <v>44995.4375</v>
      </c>
      <c r="M9184" t="s">
        <v>23985</v>
      </c>
      <c r="N9184" s="4" t="s">
        <v>22</v>
      </c>
      <c r="P9184" t="s">
        <v>16</v>
      </c>
    </row>
    <row r="9185" spans="1:16">
      <c r="A9185" t="s">
        <v>23986</v>
      </c>
      <c r="B9185" t="s">
        <v>23987</v>
      </c>
      <c r="C9185" t="s">
        <v>58</v>
      </c>
      <c r="D9185">
        <v>785699</v>
      </c>
      <c r="G9185">
        <v>0</v>
      </c>
      <c r="I9185">
        <v>48000</v>
      </c>
      <c r="J9185" s="3">
        <v>45014.4375</v>
      </c>
      <c r="K9185" s="3">
        <v>45028.083333333336</v>
      </c>
      <c r="L9185" s="3">
        <v>45028.104166666664</v>
      </c>
      <c r="M9185" t="s">
        <v>23988</v>
      </c>
      <c r="N9185" s="4" t="s">
        <v>22</v>
      </c>
      <c r="P9185" t="s">
        <v>16</v>
      </c>
    </row>
    <row r="9186" spans="1:16">
      <c r="A9186" t="s">
        <v>23989</v>
      </c>
      <c r="B9186" t="s">
        <v>23990</v>
      </c>
      <c r="C9186" t="s">
        <v>83</v>
      </c>
      <c r="D9186">
        <v>193502</v>
      </c>
      <c r="G9186">
        <v>229746</v>
      </c>
      <c r="H9186" s="5"/>
      <c r="I9186">
        <v>0</v>
      </c>
      <c r="J9186" s="3">
        <v>44989.166666666664</v>
      </c>
      <c r="K9186" s="3">
        <v>45002.208333333336</v>
      </c>
      <c r="L9186" s="3">
        <v>45002.229166666664</v>
      </c>
      <c r="M9186" t="s">
        <v>23991</v>
      </c>
      <c r="N9186" s="4" t="s">
        <v>22</v>
      </c>
      <c r="P9186" t="s">
        <v>16</v>
      </c>
    </row>
    <row r="9187" spans="1:16">
      <c r="A9187" t="s">
        <v>23992</v>
      </c>
      <c r="B9187" t="s">
        <v>23993</v>
      </c>
      <c r="C9187" t="s">
        <v>323</v>
      </c>
      <c r="D9187">
        <v>194104</v>
      </c>
      <c r="G9187">
        <v>0</v>
      </c>
      <c r="I9187">
        <v>1180000</v>
      </c>
      <c r="J9187" s="3">
        <v>45008.10833333333</v>
      </c>
      <c r="K9187" s="3">
        <v>45019.041666666664</v>
      </c>
      <c r="L9187" s="3">
        <v>45019.0625</v>
      </c>
      <c r="M9187" t="s">
        <v>23994</v>
      </c>
      <c r="N9187" s="4" t="s">
        <v>22</v>
      </c>
      <c r="P9187" t="s">
        <v>16</v>
      </c>
    </row>
    <row r="9188" spans="1:16">
      <c r="A9188" t="s">
        <v>23995</v>
      </c>
      <c r="B9188" t="s">
        <v>23996</v>
      </c>
      <c r="C9188" t="s">
        <v>982</v>
      </c>
      <c r="D9188">
        <v>362001</v>
      </c>
      <c r="G9188">
        <v>200000</v>
      </c>
      <c r="I9188">
        <v>0</v>
      </c>
      <c r="J9188" s="3">
        <v>45022.12777777778</v>
      </c>
      <c r="K9188" s="3">
        <v>45043.166666666664</v>
      </c>
      <c r="L9188" s="3">
        <v>45043.1875</v>
      </c>
      <c r="M9188" t="s">
        <v>23997</v>
      </c>
      <c r="N9188" s="4" t="s">
        <v>22</v>
      </c>
      <c r="P9188" t="s">
        <v>16</v>
      </c>
    </row>
    <row r="9189" spans="1:16">
      <c r="A9189" t="s">
        <v>23998</v>
      </c>
      <c r="B9189" t="s">
        <v>23999</v>
      </c>
      <c r="C9189" t="s">
        <v>125</v>
      </c>
      <c r="D9189">
        <v>192231</v>
      </c>
      <c r="G9189">
        <v>0</v>
      </c>
      <c r="H9189" s="5"/>
      <c r="I9189">
        <v>0</v>
      </c>
      <c r="J9189" s="3">
        <v>45027.177777777775</v>
      </c>
      <c r="K9189" s="3">
        <v>45037.208333333336</v>
      </c>
      <c r="L9189" s="3">
        <v>45037.229166666664</v>
      </c>
      <c r="M9189" t="s">
        <v>24000</v>
      </c>
      <c r="N9189" s="4" t="s">
        <v>22</v>
      </c>
      <c r="P9189" t="s">
        <v>16</v>
      </c>
    </row>
    <row r="9190" spans="1:16">
      <c r="A9190" t="s">
        <v>24001</v>
      </c>
      <c r="B9190" t="s">
        <v>24002</v>
      </c>
      <c r="C9190" t="s">
        <v>61</v>
      </c>
      <c r="D9190">
        <v>691002</v>
      </c>
      <c r="G9190">
        <v>300000</v>
      </c>
      <c r="H9190" s="5"/>
      <c r="I9190">
        <v>0</v>
      </c>
      <c r="J9190" s="3">
        <v>44966.509027777778</v>
      </c>
      <c r="K9190" s="3">
        <v>44986.166666666664</v>
      </c>
      <c r="L9190" s="3">
        <v>44986.1875</v>
      </c>
      <c r="M9190" t="s">
        <v>24003</v>
      </c>
      <c r="N9190" s="4" t="s">
        <v>22</v>
      </c>
      <c r="P9190" t="s">
        <v>16</v>
      </c>
    </row>
    <row r="9191" spans="1:16">
      <c r="A9191" t="s">
        <v>24004</v>
      </c>
      <c r="B9191" t="s">
        <v>24005</v>
      </c>
      <c r="C9191" t="s">
        <v>220</v>
      </c>
      <c r="D9191">
        <v>143001</v>
      </c>
      <c r="G9191">
        <v>100000</v>
      </c>
      <c r="H9191" s="5"/>
      <c r="I9191">
        <v>0</v>
      </c>
      <c r="J9191" s="3">
        <v>44945.05972222222</v>
      </c>
      <c r="K9191" s="3">
        <v>44956.083333333336</v>
      </c>
      <c r="L9191" s="3">
        <v>44956.104166666664</v>
      </c>
      <c r="M9191" t="s">
        <v>24006</v>
      </c>
      <c r="N9191" t="s">
        <v>22</v>
      </c>
      <c r="P9191" t="s">
        <v>16</v>
      </c>
    </row>
    <row r="9192" spans="1:16">
      <c r="A9192" t="s">
        <v>24004</v>
      </c>
      <c r="B9192" t="s">
        <v>24007</v>
      </c>
      <c r="C9192" t="s">
        <v>220</v>
      </c>
      <c r="D9192">
        <v>143001</v>
      </c>
      <c r="G9192">
        <v>100000</v>
      </c>
      <c r="I9192">
        <v>0</v>
      </c>
      <c r="J9192" s="3">
        <v>44956.161111111112</v>
      </c>
      <c r="K9192" s="3">
        <v>44966.166666666664</v>
      </c>
      <c r="L9192" s="3">
        <v>44966.1875</v>
      </c>
      <c r="M9192" t="s">
        <v>24008</v>
      </c>
      <c r="N9192" s="4" t="s">
        <v>22</v>
      </c>
      <c r="P9192" t="s">
        <v>16</v>
      </c>
    </row>
    <row r="9193" spans="1:16">
      <c r="A9193" t="s">
        <v>24009</v>
      </c>
      <c r="B9193" t="s">
        <v>24010</v>
      </c>
      <c r="C9193" t="s">
        <v>982</v>
      </c>
      <c r="D9193">
        <v>362001</v>
      </c>
      <c r="G9193">
        <v>0</v>
      </c>
      <c r="H9193" s="5"/>
      <c r="I9193">
        <v>0</v>
      </c>
      <c r="J9193" s="3">
        <v>45056.160416666666</v>
      </c>
      <c r="K9193" s="3">
        <v>45066.166666666664</v>
      </c>
      <c r="L9193" s="3">
        <v>45066.1875</v>
      </c>
      <c r="M9193" t="s">
        <v>24011</v>
      </c>
      <c r="N9193" s="4" t="s">
        <v>22</v>
      </c>
      <c r="P9193" t="s">
        <v>16</v>
      </c>
    </row>
    <row r="9194" spans="1:16">
      <c r="A9194" t="s">
        <v>24012</v>
      </c>
      <c r="B9194" t="s">
        <v>24013</v>
      </c>
      <c r="C9194" t="s">
        <v>258</v>
      </c>
      <c r="D9194">
        <v>400012</v>
      </c>
      <c r="G9194">
        <v>500000</v>
      </c>
      <c r="H9194" s="5"/>
      <c r="I9194">
        <v>0</v>
      </c>
      <c r="J9194" s="3">
        <v>44961.540277777778</v>
      </c>
      <c r="K9194" s="3">
        <v>44971.041666666664</v>
      </c>
      <c r="L9194" s="3">
        <v>44971.0625</v>
      </c>
      <c r="M9194" t="s">
        <v>24014</v>
      </c>
      <c r="N9194" s="4" t="s">
        <v>22</v>
      </c>
      <c r="P9194" t="s">
        <v>16</v>
      </c>
    </row>
    <row r="9195" spans="1:16">
      <c r="A9195" t="s">
        <v>24015</v>
      </c>
      <c r="B9195" t="s">
        <v>24016</v>
      </c>
      <c r="C9195" t="s">
        <v>138</v>
      </c>
      <c r="F9195" t="s">
        <v>26</v>
      </c>
      <c r="G9195">
        <v>3000000</v>
      </c>
      <c r="I9195">
        <v>60000</v>
      </c>
      <c r="J9195" s="3">
        <v>44921.088194444441</v>
      </c>
      <c r="K9195" s="3">
        <v>44942.125</v>
      </c>
      <c r="L9195" s="3">
        <v>44942.145833333336</v>
      </c>
      <c r="M9195" t="s">
        <v>24017</v>
      </c>
      <c r="N9195" t="s">
        <v>22</v>
      </c>
      <c r="P9195" t="s">
        <v>16</v>
      </c>
    </row>
    <row r="9196" spans="1:16">
      <c r="A9196" t="s">
        <v>24015</v>
      </c>
      <c r="B9196" t="s">
        <v>24018</v>
      </c>
      <c r="C9196" t="s">
        <v>27</v>
      </c>
      <c r="D9196">
        <v>400012</v>
      </c>
      <c r="G9196">
        <v>0</v>
      </c>
      <c r="H9196" s="5"/>
      <c r="I9196">
        <v>0</v>
      </c>
      <c r="J9196" s="3">
        <v>44921.185416666667</v>
      </c>
      <c r="K9196" s="3">
        <v>44932.166666666664</v>
      </c>
      <c r="L9196" s="3">
        <v>44932.1875</v>
      </c>
      <c r="M9196" t="s">
        <v>24019</v>
      </c>
      <c r="N9196" t="s">
        <v>22</v>
      </c>
      <c r="P9196" t="s">
        <v>16</v>
      </c>
    </row>
    <row r="9197" spans="1:16">
      <c r="A9197" s="8" t="s">
        <v>24020</v>
      </c>
      <c r="B9197" t="s">
        <v>24021</v>
      </c>
      <c r="C9197" t="s">
        <v>104</v>
      </c>
      <c r="D9197">
        <v>110011</v>
      </c>
      <c r="G9197">
        <v>1150000</v>
      </c>
      <c r="H9197" s="5"/>
      <c r="I9197">
        <v>33886</v>
      </c>
      <c r="J9197" s="3">
        <v>44992.501388888886</v>
      </c>
      <c r="K9197" s="3">
        <v>45005.5</v>
      </c>
      <c r="L9197" s="3">
        <v>45005.520833333336</v>
      </c>
      <c r="M9197" t="s">
        <v>24022</v>
      </c>
      <c r="N9197" s="4" t="s">
        <v>22</v>
      </c>
      <c r="P9197" t="s">
        <v>16</v>
      </c>
    </row>
    <row r="9198" spans="1:16">
      <c r="A9198" t="s">
        <v>24023</v>
      </c>
      <c r="B9198" t="s">
        <v>24024</v>
      </c>
      <c r="C9198" t="s">
        <v>104</v>
      </c>
      <c r="D9198">
        <v>110011</v>
      </c>
      <c r="G9198">
        <v>1225000</v>
      </c>
      <c r="I9198">
        <v>0</v>
      </c>
      <c r="J9198" s="3">
        <v>45047.220138888886</v>
      </c>
      <c r="K9198" s="3">
        <v>45062.25</v>
      </c>
      <c r="L9198" s="3">
        <v>45062.270833333336</v>
      </c>
      <c r="M9198" t="s">
        <v>24025</v>
      </c>
      <c r="N9198" s="4" t="s">
        <v>22</v>
      </c>
      <c r="P9198" t="s">
        <v>16</v>
      </c>
    </row>
    <row r="9199" spans="1:16">
      <c r="A9199" t="s">
        <v>24026</v>
      </c>
      <c r="B9199" t="s">
        <v>24027</v>
      </c>
      <c r="C9199" t="s">
        <v>1233</v>
      </c>
      <c r="D9199">
        <v>175124</v>
      </c>
      <c r="G9199">
        <v>2700000</v>
      </c>
      <c r="H9199" s="5"/>
      <c r="I9199">
        <v>54000</v>
      </c>
      <c r="J9199" s="3">
        <v>45033.151388888888</v>
      </c>
      <c r="K9199" s="3">
        <v>45043.166666666664</v>
      </c>
      <c r="L9199" s="3">
        <v>45043.1875</v>
      </c>
      <c r="M9199" t="s">
        <v>24028</v>
      </c>
      <c r="N9199" s="4" t="s">
        <v>22</v>
      </c>
      <c r="P9199" t="s">
        <v>16</v>
      </c>
    </row>
    <row r="9200" spans="1:16">
      <c r="A9200" t="s">
        <v>24029</v>
      </c>
      <c r="B9200" t="s">
        <v>24030</v>
      </c>
      <c r="C9200" t="s">
        <v>139</v>
      </c>
      <c r="D9200">
        <v>201301</v>
      </c>
      <c r="G9200">
        <v>0</v>
      </c>
      <c r="I9200">
        <v>15000</v>
      </c>
      <c r="J9200" s="3">
        <v>44935.136111111111</v>
      </c>
      <c r="K9200" s="3">
        <v>44945.166666666664</v>
      </c>
      <c r="L9200" s="3">
        <v>44945.1875</v>
      </c>
      <c r="M9200" t="s">
        <v>24031</v>
      </c>
      <c r="N9200" s="4" t="s">
        <v>22</v>
      </c>
      <c r="P9200" t="s">
        <v>16</v>
      </c>
    </row>
    <row r="9201" spans="1:16">
      <c r="A9201" t="s">
        <v>24032</v>
      </c>
      <c r="B9201" t="s">
        <v>24033</v>
      </c>
      <c r="C9201" t="s">
        <v>760</v>
      </c>
      <c r="D9201">
        <v>600100</v>
      </c>
      <c r="G9201">
        <v>110000</v>
      </c>
      <c r="I9201">
        <v>0</v>
      </c>
      <c r="J9201" s="3">
        <v>44897.232638888891</v>
      </c>
      <c r="K9201" s="3">
        <v>44907.25</v>
      </c>
      <c r="L9201" s="3">
        <v>44907.270833333336</v>
      </c>
      <c r="M9201" t="s">
        <v>24034</v>
      </c>
      <c r="N9201" s="4" t="s">
        <v>22</v>
      </c>
      <c r="P9201" t="s">
        <v>16</v>
      </c>
    </row>
    <row r="9202" spans="1:16">
      <c r="A9202" t="s">
        <v>24035</v>
      </c>
      <c r="B9202" t="s">
        <v>24036</v>
      </c>
      <c r="C9202" t="s">
        <v>760</v>
      </c>
      <c r="D9202">
        <v>600100</v>
      </c>
      <c r="G9202">
        <v>110000</v>
      </c>
      <c r="H9202" s="5"/>
      <c r="I9202">
        <v>0</v>
      </c>
      <c r="J9202" s="3">
        <v>44986.207638888889</v>
      </c>
      <c r="K9202" s="3">
        <v>44996.208333333336</v>
      </c>
      <c r="L9202" s="3">
        <v>44996.229166666664</v>
      </c>
      <c r="M9202" t="s">
        <v>24037</v>
      </c>
      <c r="N9202" s="4" t="s">
        <v>22</v>
      </c>
      <c r="P9202" t="s">
        <v>16</v>
      </c>
    </row>
    <row r="9203" spans="1:16">
      <c r="A9203" t="s">
        <v>24038</v>
      </c>
      <c r="B9203" t="s">
        <v>24039</v>
      </c>
      <c r="C9203" t="s">
        <v>27</v>
      </c>
      <c r="F9203" t="s">
        <v>49</v>
      </c>
      <c r="G9203">
        <v>0</v>
      </c>
      <c r="I9203">
        <v>0</v>
      </c>
      <c r="J9203" s="3">
        <v>45004.443055555559</v>
      </c>
      <c r="K9203" s="3">
        <v>45015.375</v>
      </c>
      <c r="L9203" s="3">
        <v>45015.395833333336</v>
      </c>
      <c r="M9203" s="10" t="s">
        <v>24040</v>
      </c>
      <c r="N9203" s="4" t="s">
        <v>598</v>
      </c>
      <c r="P9203" t="s">
        <v>16</v>
      </c>
    </row>
    <row r="9204" spans="1:16">
      <c r="A9204" t="s">
        <v>24041</v>
      </c>
      <c r="B9204" t="s">
        <v>24042</v>
      </c>
      <c r="C9204" t="s">
        <v>142</v>
      </c>
      <c r="D9204">
        <v>722183</v>
      </c>
      <c r="G9204">
        <v>0</v>
      </c>
      <c r="I9204">
        <v>0</v>
      </c>
      <c r="J9204" s="3">
        <v>45000.450694444444</v>
      </c>
      <c r="K9204" s="3">
        <v>45010.5</v>
      </c>
      <c r="L9204" s="3">
        <v>45010.520833333336</v>
      </c>
      <c r="M9204" t="s">
        <v>24043</v>
      </c>
      <c r="N9204" s="4" t="s">
        <v>22</v>
      </c>
      <c r="P9204" t="s">
        <v>16</v>
      </c>
    </row>
    <row r="9205" spans="1:16">
      <c r="A9205" t="s">
        <v>24044</v>
      </c>
      <c r="B9205" t="s">
        <v>24045</v>
      </c>
      <c r="C9205" t="s">
        <v>138</v>
      </c>
      <c r="F9205" t="s">
        <v>26</v>
      </c>
      <c r="G9205">
        <v>750000</v>
      </c>
      <c r="I9205">
        <v>0</v>
      </c>
      <c r="J9205" s="3">
        <v>45009.479861111111</v>
      </c>
      <c r="K9205" s="3">
        <v>45033.125</v>
      </c>
      <c r="L9205" s="3">
        <v>45033.145833333336</v>
      </c>
      <c r="M9205" t="s">
        <v>24046</v>
      </c>
      <c r="N9205" s="4" t="s">
        <v>22</v>
      </c>
      <c r="P9205" t="s">
        <v>16</v>
      </c>
    </row>
    <row r="9206" spans="1:16">
      <c r="A9206" t="s">
        <v>24047</v>
      </c>
      <c r="B9206" t="s">
        <v>24048</v>
      </c>
      <c r="C9206" t="s">
        <v>138</v>
      </c>
      <c r="F9206" t="s">
        <v>26</v>
      </c>
      <c r="G9206">
        <v>250000</v>
      </c>
      <c r="H9206" s="5"/>
      <c r="I9206">
        <v>0</v>
      </c>
      <c r="J9206" s="3">
        <v>45036.104166666664</v>
      </c>
      <c r="K9206" s="3">
        <v>45057.125</v>
      </c>
      <c r="L9206" s="3">
        <v>45057.145833333336</v>
      </c>
      <c r="M9206" t="s">
        <v>24049</v>
      </c>
      <c r="N9206" s="4" t="s">
        <v>22</v>
      </c>
      <c r="P9206" t="s">
        <v>16</v>
      </c>
    </row>
    <row r="9207" spans="1:16">
      <c r="A9207" t="s">
        <v>24050</v>
      </c>
      <c r="B9207" t="s">
        <v>24051</v>
      </c>
      <c r="C9207" t="s">
        <v>435</v>
      </c>
      <c r="F9207" t="s">
        <v>28</v>
      </c>
      <c r="G9207">
        <v>0</v>
      </c>
      <c r="H9207" s="5"/>
      <c r="I9207">
        <v>0</v>
      </c>
      <c r="J9207" s="3">
        <v>45049.215277777781</v>
      </c>
      <c r="K9207" s="3">
        <v>45061.416666666664</v>
      </c>
      <c r="L9207" s="3">
        <v>45061.4375</v>
      </c>
      <c r="M9207" t="s">
        <v>24052</v>
      </c>
      <c r="N9207" s="4" t="s">
        <v>22</v>
      </c>
      <c r="P9207" t="s">
        <v>16</v>
      </c>
    </row>
    <row r="9208" spans="1:16">
      <c r="A9208" t="s">
        <v>24053</v>
      </c>
      <c r="B9208" t="s">
        <v>24054</v>
      </c>
      <c r="C9208" t="s">
        <v>510</v>
      </c>
      <c r="D9208">
        <v>600113</v>
      </c>
      <c r="G9208">
        <v>200000</v>
      </c>
      <c r="I9208">
        <v>0</v>
      </c>
      <c r="J9208" s="3">
        <v>45002.538888888892</v>
      </c>
      <c r="K9208" s="3">
        <v>45012.041666666664</v>
      </c>
      <c r="L9208" s="3">
        <v>45012.0625</v>
      </c>
      <c r="M9208" t="s">
        <v>24055</v>
      </c>
      <c r="N9208" s="4" t="s">
        <v>22</v>
      </c>
      <c r="P9208" t="s">
        <v>16</v>
      </c>
    </row>
    <row r="9209" spans="1:16">
      <c r="A9209" t="s">
        <v>24056</v>
      </c>
      <c r="B9209" t="s">
        <v>24057</v>
      </c>
      <c r="C9209" t="s">
        <v>452</v>
      </c>
      <c r="D9209">
        <v>415703</v>
      </c>
      <c r="G9209">
        <v>0</v>
      </c>
      <c r="I9209">
        <v>0</v>
      </c>
      <c r="J9209" s="3">
        <v>44937.143055555556</v>
      </c>
      <c r="K9209" s="3">
        <v>44957.166666666664</v>
      </c>
      <c r="L9209" s="3">
        <v>44957.1875</v>
      </c>
      <c r="M9209" t="s">
        <v>24058</v>
      </c>
      <c r="N9209" s="4" t="s">
        <v>22</v>
      </c>
      <c r="P9209" t="s">
        <v>16</v>
      </c>
    </row>
    <row r="9210" spans="1:16">
      <c r="A9210" t="s">
        <v>24059</v>
      </c>
      <c r="B9210" t="s">
        <v>24060</v>
      </c>
      <c r="C9210" t="s">
        <v>166</v>
      </c>
      <c r="D9210">
        <v>132001</v>
      </c>
      <c r="G9210">
        <v>980000</v>
      </c>
      <c r="H9210" s="5"/>
      <c r="I9210">
        <v>0</v>
      </c>
      <c r="J9210" s="3">
        <v>44945.166666666664</v>
      </c>
      <c r="K9210" s="3">
        <v>44960.166666666664</v>
      </c>
      <c r="L9210" s="3">
        <v>44960.1875</v>
      </c>
      <c r="M9210" t="s">
        <v>24061</v>
      </c>
      <c r="N9210" t="s">
        <v>22</v>
      </c>
      <c r="P9210" t="s">
        <v>16</v>
      </c>
    </row>
    <row r="9211" spans="1:16">
      <c r="A9211" t="s">
        <v>24062</v>
      </c>
      <c r="B9211" t="s">
        <v>24063</v>
      </c>
      <c r="C9211" t="s">
        <v>166</v>
      </c>
      <c r="D9211">
        <v>132001</v>
      </c>
      <c r="G9211">
        <v>500001</v>
      </c>
      <c r="H9211" s="5"/>
      <c r="I9211">
        <v>0</v>
      </c>
      <c r="J9211" s="3">
        <v>44959.419444444444</v>
      </c>
      <c r="K9211" s="3">
        <v>44970.208333333336</v>
      </c>
      <c r="L9211" s="3">
        <v>44970.229166666664</v>
      </c>
      <c r="M9211" t="s">
        <v>24064</v>
      </c>
      <c r="N9211" s="4" t="s">
        <v>22</v>
      </c>
      <c r="P9211" t="s">
        <v>16</v>
      </c>
    </row>
    <row r="9212" spans="1:16">
      <c r="A9212" t="s">
        <v>24065</v>
      </c>
      <c r="B9212" t="s">
        <v>24066</v>
      </c>
      <c r="C9212" t="s">
        <v>1190</v>
      </c>
      <c r="D9212">
        <v>416605</v>
      </c>
      <c r="F9212" s="4"/>
      <c r="G9212">
        <v>5789168</v>
      </c>
      <c r="H9212">
        <v>1180</v>
      </c>
      <c r="I9212">
        <v>60000</v>
      </c>
      <c r="J9212" s="3">
        <v>44859.503472222219</v>
      </c>
      <c r="K9212" s="3">
        <v>44874.041666666664</v>
      </c>
      <c r="L9212" s="3">
        <v>44874.166666666664</v>
      </c>
      <c r="M9212" t="s">
        <v>24067</v>
      </c>
      <c r="N9212" s="4" t="s">
        <v>596</v>
      </c>
      <c r="P9212" t="s">
        <v>16</v>
      </c>
    </row>
    <row r="9213" spans="1:16">
      <c r="A9213" t="s">
        <v>24068</v>
      </c>
      <c r="B9213" t="s">
        <v>24069</v>
      </c>
      <c r="C9213" t="s">
        <v>202</v>
      </c>
      <c r="D9213">
        <v>248001</v>
      </c>
      <c r="G9213">
        <v>100000000</v>
      </c>
      <c r="H9213" s="5"/>
      <c r="I9213">
        <v>2000000</v>
      </c>
      <c r="J9213" s="3">
        <v>44909.521527777775</v>
      </c>
      <c r="K9213" s="3">
        <v>44930.041666666664</v>
      </c>
      <c r="L9213" s="3">
        <v>44930.0625</v>
      </c>
      <c r="M9213" t="s">
        <v>24070</v>
      </c>
      <c r="N9213" s="4" t="s">
        <v>22</v>
      </c>
      <c r="P9213" t="s">
        <v>16</v>
      </c>
    </row>
    <row r="9214" spans="1:16">
      <c r="A9214" t="s">
        <v>24071</v>
      </c>
      <c r="B9214" t="s">
        <v>24072</v>
      </c>
      <c r="C9214" t="s">
        <v>24073</v>
      </c>
      <c r="D9214">
        <v>411011</v>
      </c>
      <c r="F9214" s="4"/>
      <c r="G9214">
        <v>0</v>
      </c>
      <c r="H9214">
        <v>0</v>
      </c>
      <c r="I9214">
        <v>50000</v>
      </c>
      <c r="J9214" s="3">
        <v>44865.229166666664</v>
      </c>
      <c r="K9214" s="3">
        <v>44887.229166666664</v>
      </c>
      <c r="L9214" s="3">
        <v>44889.458333333336</v>
      </c>
      <c r="M9214" t="s">
        <v>24074</v>
      </c>
      <c r="N9214" s="4" t="s">
        <v>596</v>
      </c>
      <c r="P9214" t="s">
        <v>16</v>
      </c>
    </row>
    <row r="9215" spans="1:16">
      <c r="A9215" t="s">
        <v>24075</v>
      </c>
      <c r="B9215" t="s">
        <v>24076</v>
      </c>
      <c r="C9215" t="s">
        <v>648</v>
      </c>
      <c r="D9215">
        <v>411018</v>
      </c>
      <c r="F9215" s="4"/>
      <c r="G9215">
        <v>4306388</v>
      </c>
      <c r="H9215">
        <v>5040</v>
      </c>
      <c r="I9215">
        <v>43064</v>
      </c>
      <c r="J9215" s="3">
        <v>44863.375</v>
      </c>
      <c r="K9215" s="3">
        <v>44876.125</v>
      </c>
      <c r="L9215" s="3">
        <v>44879.125</v>
      </c>
      <c r="M9215" t="s">
        <v>24077</v>
      </c>
      <c r="N9215" s="4" t="s">
        <v>596</v>
      </c>
      <c r="P9215" t="s">
        <v>16</v>
      </c>
    </row>
    <row r="9216" spans="1:16">
      <c r="A9216" t="s">
        <v>24078</v>
      </c>
      <c r="B9216" t="s">
        <v>24079</v>
      </c>
      <c r="C9216" t="s">
        <v>776</v>
      </c>
      <c r="D9216">
        <v>700064</v>
      </c>
      <c r="G9216">
        <v>0</v>
      </c>
      <c r="H9216" s="5"/>
      <c r="I9216">
        <v>200000</v>
      </c>
      <c r="J9216" s="3">
        <v>44922.383333333331</v>
      </c>
      <c r="K9216" s="3">
        <v>44943.291666666664</v>
      </c>
      <c r="L9216" s="3">
        <v>44943.3125</v>
      </c>
      <c r="M9216" t="s">
        <v>24080</v>
      </c>
      <c r="N9216" t="s">
        <v>22</v>
      </c>
      <c r="P9216" t="s">
        <v>16</v>
      </c>
    </row>
    <row r="9217" spans="1:16">
      <c r="A9217" t="s">
        <v>24081</v>
      </c>
      <c r="B9217" t="s">
        <v>24082</v>
      </c>
      <c r="C9217" t="s">
        <v>27</v>
      </c>
      <c r="F9217" t="s">
        <v>30</v>
      </c>
      <c r="G9217">
        <v>0</v>
      </c>
      <c r="H9217" s="5"/>
      <c r="I9217">
        <v>15129</v>
      </c>
      <c r="J9217" s="3">
        <v>45049.460416666669</v>
      </c>
      <c r="K9217" s="3">
        <v>45059.125</v>
      </c>
      <c r="L9217" s="3">
        <v>45059.145833333336</v>
      </c>
      <c r="M9217" t="s">
        <v>24083</v>
      </c>
      <c r="N9217" s="4" t="s">
        <v>22</v>
      </c>
      <c r="P9217" t="s">
        <v>16</v>
      </c>
    </row>
    <row r="9218" spans="1:16">
      <c r="A9218" t="s">
        <v>24081</v>
      </c>
      <c r="B9218" t="s">
        <v>24084</v>
      </c>
      <c r="C9218" t="s">
        <v>27</v>
      </c>
      <c r="F9218" t="s">
        <v>30</v>
      </c>
      <c r="G9218">
        <v>0</v>
      </c>
      <c r="I9218">
        <v>51155</v>
      </c>
      <c r="J9218" s="3">
        <v>44940.455555555556</v>
      </c>
      <c r="K9218" s="3">
        <v>44950.166666666664</v>
      </c>
      <c r="L9218" s="3">
        <v>44950.1875</v>
      </c>
      <c r="M9218" t="s">
        <v>24085</v>
      </c>
      <c r="N9218" s="4" t="s">
        <v>22</v>
      </c>
      <c r="P9218" t="s">
        <v>16</v>
      </c>
    </row>
    <row r="9219" spans="1:16">
      <c r="A9219" t="s">
        <v>24086</v>
      </c>
      <c r="B9219" t="s">
        <v>24087</v>
      </c>
      <c r="C9219" t="s">
        <v>340</v>
      </c>
      <c r="D9219">
        <v>185131</v>
      </c>
      <c r="G9219">
        <v>0</v>
      </c>
      <c r="I9219">
        <v>100000</v>
      </c>
      <c r="J9219" s="3">
        <v>45015.368750000001</v>
      </c>
      <c r="K9219" s="3">
        <v>45026.375</v>
      </c>
      <c r="L9219" s="3">
        <v>45026.395833333336</v>
      </c>
      <c r="M9219" t="s">
        <v>24088</v>
      </c>
      <c r="N9219" s="4" t="s">
        <v>22</v>
      </c>
      <c r="P9219" t="s">
        <v>16</v>
      </c>
    </row>
    <row r="9220" spans="1:16">
      <c r="A9220" t="s">
        <v>24089</v>
      </c>
      <c r="B9220" t="s">
        <v>24090</v>
      </c>
      <c r="C9220" t="s">
        <v>24091</v>
      </c>
      <c r="D9220">
        <v>110002</v>
      </c>
      <c r="G9220">
        <v>0</v>
      </c>
      <c r="I9220">
        <v>100000</v>
      </c>
      <c r="J9220" s="3">
        <v>44953.136111111111</v>
      </c>
      <c r="K9220" s="3">
        <v>44974.083333333336</v>
      </c>
      <c r="L9220" s="3">
        <v>44974.104166666664</v>
      </c>
      <c r="M9220" t="s">
        <v>24092</v>
      </c>
      <c r="N9220" s="4" t="s">
        <v>22</v>
      </c>
      <c r="P9220" t="s">
        <v>16</v>
      </c>
    </row>
    <row r="9221" spans="1:16">
      <c r="A9221" t="s">
        <v>24093</v>
      </c>
      <c r="B9221" t="s">
        <v>24094</v>
      </c>
      <c r="C9221" t="s">
        <v>31</v>
      </c>
      <c r="F9221" t="s">
        <v>32</v>
      </c>
      <c r="G9221">
        <v>0</v>
      </c>
      <c r="I9221">
        <v>32545</v>
      </c>
      <c r="J9221" s="3">
        <v>44898.501388888886</v>
      </c>
      <c r="K9221" s="3">
        <v>44908.5</v>
      </c>
      <c r="L9221" s="3">
        <v>44908.520833333336</v>
      </c>
      <c r="M9221" t="s">
        <v>24095</v>
      </c>
      <c r="N9221" s="4" t="s">
        <v>22</v>
      </c>
      <c r="P9221" t="s">
        <v>16</v>
      </c>
    </row>
    <row r="9222" spans="1:16">
      <c r="A9222" t="s">
        <v>24096</v>
      </c>
      <c r="B9222" t="s">
        <v>24097</v>
      </c>
      <c r="C9222" t="s">
        <v>31</v>
      </c>
      <c r="F9222" t="s">
        <v>32</v>
      </c>
      <c r="G9222">
        <v>0</v>
      </c>
      <c r="I9222">
        <v>32545</v>
      </c>
      <c r="J9222" s="3">
        <v>44926.520833333336</v>
      </c>
      <c r="K9222" s="3">
        <v>44936.041666666664</v>
      </c>
      <c r="L9222" s="3">
        <v>44936.0625</v>
      </c>
      <c r="M9222" t="s">
        <v>24098</v>
      </c>
      <c r="N9222" s="4" t="s">
        <v>22</v>
      </c>
      <c r="P9222" t="s">
        <v>16</v>
      </c>
    </row>
    <row r="9223" spans="1:16">
      <c r="A9223" t="s">
        <v>24099</v>
      </c>
      <c r="B9223" t="s">
        <v>24100</v>
      </c>
      <c r="C9223" t="s">
        <v>27</v>
      </c>
      <c r="F9223" t="s">
        <v>30</v>
      </c>
      <c r="G9223">
        <v>0</v>
      </c>
      <c r="H9223" s="5"/>
      <c r="I9223">
        <v>0</v>
      </c>
      <c r="J9223" s="3">
        <v>45041.329861111109</v>
      </c>
      <c r="K9223" s="3">
        <v>45048.041666666664</v>
      </c>
      <c r="L9223" s="3">
        <v>45048.0625</v>
      </c>
      <c r="M9223" t="s">
        <v>24101</v>
      </c>
      <c r="N9223" s="4" t="s">
        <v>22</v>
      </c>
      <c r="P9223" t="s">
        <v>16</v>
      </c>
    </row>
    <row r="9224" spans="1:16">
      <c r="A9224" t="s">
        <v>24102</v>
      </c>
      <c r="B9224" t="s">
        <v>24103</v>
      </c>
      <c r="C9224" t="s">
        <v>79</v>
      </c>
      <c r="F9224" t="s">
        <v>30</v>
      </c>
      <c r="G9224">
        <v>0</v>
      </c>
      <c r="I9224">
        <v>0</v>
      </c>
      <c r="J9224" s="3">
        <v>45027.401388888888</v>
      </c>
      <c r="K9224" s="3">
        <v>45048.416666666664</v>
      </c>
      <c r="L9224" s="3">
        <v>45048.4375</v>
      </c>
      <c r="M9224" t="s">
        <v>24104</v>
      </c>
      <c r="N9224" s="4" t="s">
        <v>22</v>
      </c>
      <c r="P9224" t="s">
        <v>16</v>
      </c>
    </row>
    <row r="9225" spans="1:16">
      <c r="A9225" t="s">
        <v>24105</v>
      </c>
      <c r="B9225" t="s">
        <v>24106</v>
      </c>
      <c r="C9225" t="s">
        <v>163</v>
      </c>
      <c r="F9225" t="s">
        <v>26</v>
      </c>
      <c r="G9225">
        <v>297756.48</v>
      </c>
      <c r="I9225">
        <v>0</v>
      </c>
      <c r="J9225" s="3">
        <v>44970.257638888892</v>
      </c>
      <c r="K9225" s="3">
        <v>44991.25</v>
      </c>
      <c r="L9225" s="3">
        <v>44991.270833333336</v>
      </c>
      <c r="M9225" t="s">
        <v>24107</v>
      </c>
      <c r="N9225" s="4" t="s">
        <v>22</v>
      </c>
      <c r="P9225" t="s">
        <v>16</v>
      </c>
    </row>
    <row r="9226" spans="1:16">
      <c r="A9226" t="s">
        <v>24108</v>
      </c>
      <c r="B9226" t="s">
        <v>24109</v>
      </c>
      <c r="C9226" t="s">
        <v>163</v>
      </c>
      <c r="F9226" t="s">
        <v>179</v>
      </c>
      <c r="G9226">
        <v>0</v>
      </c>
      <c r="I9226">
        <v>0</v>
      </c>
      <c r="J9226" s="3">
        <v>44900.352777777778</v>
      </c>
      <c r="K9226" s="3">
        <v>44923.375</v>
      </c>
      <c r="L9226" s="3">
        <v>44923.395833333336</v>
      </c>
      <c r="M9226" t="s">
        <v>24110</v>
      </c>
      <c r="N9226" s="4" t="s">
        <v>22</v>
      </c>
      <c r="P9226" t="s">
        <v>16</v>
      </c>
    </row>
    <row r="9227" spans="1:16">
      <c r="A9227" t="s">
        <v>24111</v>
      </c>
      <c r="B9227" t="s">
        <v>24112</v>
      </c>
      <c r="C9227" t="s">
        <v>239</v>
      </c>
      <c r="D9227">
        <v>382721</v>
      </c>
      <c r="G9227">
        <v>0</v>
      </c>
      <c r="I9227">
        <v>0</v>
      </c>
      <c r="J9227" s="3">
        <v>44879.45208333333</v>
      </c>
      <c r="K9227" s="3">
        <v>44900.083333333336</v>
      </c>
      <c r="L9227" s="3">
        <v>44900.104166666664</v>
      </c>
      <c r="M9227" t="s">
        <v>24113</v>
      </c>
      <c r="N9227" s="4" t="s">
        <v>22</v>
      </c>
      <c r="P9227" t="s">
        <v>16</v>
      </c>
    </row>
    <row r="9228" spans="1:16">
      <c r="A9228" t="s">
        <v>24114</v>
      </c>
      <c r="B9228" t="s">
        <v>24115</v>
      </c>
      <c r="C9228" t="s">
        <v>27</v>
      </c>
      <c r="F9228" t="s">
        <v>108</v>
      </c>
      <c r="G9228">
        <v>6500000</v>
      </c>
      <c r="I9228">
        <v>325000</v>
      </c>
      <c r="J9228" s="3">
        <v>44902.470833333333</v>
      </c>
      <c r="K9228" s="3">
        <v>44909.5</v>
      </c>
      <c r="L9228" s="3">
        <v>44909.520833333336</v>
      </c>
      <c r="M9228" t="s">
        <v>24116</v>
      </c>
      <c r="N9228" s="4" t="s">
        <v>22</v>
      </c>
      <c r="P9228" t="s">
        <v>16</v>
      </c>
    </row>
    <row r="9229" spans="1:16">
      <c r="A9229" t="s">
        <v>24117</v>
      </c>
      <c r="B9229" t="s">
        <v>24118</v>
      </c>
      <c r="C9229" t="s">
        <v>36</v>
      </c>
      <c r="D9229">
        <v>603101</v>
      </c>
      <c r="G9229">
        <v>272000</v>
      </c>
      <c r="I9229">
        <v>0</v>
      </c>
      <c r="J9229" s="3">
        <v>45000.525694444441</v>
      </c>
      <c r="K9229" s="3">
        <v>45010.041666666664</v>
      </c>
      <c r="L9229" s="3">
        <v>45010.0625</v>
      </c>
      <c r="M9229" t="s">
        <v>24119</v>
      </c>
      <c r="N9229" s="4" t="s">
        <v>22</v>
      </c>
      <c r="P9229" t="s">
        <v>16</v>
      </c>
    </row>
    <row r="9230" spans="1:16">
      <c r="A9230" t="s">
        <v>24120</v>
      </c>
      <c r="B9230" t="s">
        <v>24121</v>
      </c>
      <c r="C9230" t="s">
        <v>345</v>
      </c>
      <c r="D9230">
        <v>224001</v>
      </c>
      <c r="G9230">
        <v>0</v>
      </c>
      <c r="I9230">
        <v>0</v>
      </c>
      <c r="J9230" s="3">
        <v>44868.361111111109</v>
      </c>
      <c r="K9230" s="3">
        <v>44879.5</v>
      </c>
      <c r="L9230" s="3">
        <v>44879.520833333336</v>
      </c>
      <c r="M9230" t="s">
        <v>24122</v>
      </c>
      <c r="N9230" s="4" t="s">
        <v>22</v>
      </c>
      <c r="P9230" t="s">
        <v>16</v>
      </c>
    </row>
    <row r="9231" spans="1:16">
      <c r="A9231" t="s">
        <v>24120</v>
      </c>
      <c r="B9231" t="s">
        <v>24123</v>
      </c>
      <c r="C9231" t="s">
        <v>61</v>
      </c>
      <c r="D9231">
        <v>500038</v>
      </c>
      <c r="G9231">
        <v>0</v>
      </c>
      <c r="I9231">
        <v>0</v>
      </c>
      <c r="J9231" s="3">
        <v>44879.205555555556</v>
      </c>
      <c r="K9231" s="3">
        <v>44889.208333333336</v>
      </c>
      <c r="L9231" s="3">
        <v>44889.229166666664</v>
      </c>
      <c r="M9231" t="s">
        <v>24124</v>
      </c>
      <c r="N9231" s="4" t="s">
        <v>22</v>
      </c>
      <c r="P9231" t="s">
        <v>16</v>
      </c>
    </row>
    <row r="9232" spans="1:16">
      <c r="A9232" t="s">
        <v>24125</v>
      </c>
      <c r="B9232" t="s">
        <v>24126</v>
      </c>
      <c r="C9232" t="s">
        <v>27</v>
      </c>
      <c r="F9232" t="s">
        <v>49</v>
      </c>
      <c r="G9232">
        <v>0</v>
      </c>
      <c r="H9232" s="5"/>
      <c r="I9232">
        <v>0</v>
      </c>
      <c r="J9232" s="3">
        <v>44980.182638888888</v>
      </c>
      <c r="K9232" s="3">
        <v>44987.208333333336</v>
      </c>
      <c r="L9232" s="3">
        <v>44987.229166666664</v>
      </c>
      <c r="M9232" t="s">
        <v>24127</v>
      </c>
      <c r="N9232" s="4" t="s">
        <v>22</v>
      </c>
      <c r="P9232" t="s">
        <v>16</v>
      </c>
    </row>
    <row r="9233" spans="1:16">
      <c r="A9233" t="s">
        <v>24128</v>
      </c>
      <c r="B9233" t="s">
        <v>24129</v>
      </c>
      <c r="C9233" t="s">
        <v>827</v>
      </c>
      <c r="D9233">
        <v>134109</v>
      </c>
      <c r="G9233">
        <v>0</v>
      </c>
      <c r="H9233" s="5"/>
      <c r="I9233">
        <v>0</v>
      </c>
      <c r="J9233" s="3">
        <v>44959.439583333333</v>
      </c>
      <c r="K9233" s="3">
        <v>44970.458333333336</v>
      </c>
      <c r="L9233" s="3">
        <v>44970.479166666664</v>
      </c>
      <c r="M9233" t="s">
        <v>24130</v>
      </c>
      <c r="N9233" s="4" t="s">
        <v>22</v>
      </c>
      <c r="P9233" t="s">
        <v>16</v>
      </c>
    </row>
    <row r="9234" spans="1:16">
      <c r="A9234" t="s">
        <v>24131</v>
      </c>
      <c r="B9234" t="s">
        <v>24132</v>
      </c>
      <c r="C9234" t="s">
        <v>20298</v>
      </c>
      <c r="D9234">
        <v>835210</v>
      </c>
      <c r="G9234">
        <v>0</v>
      </c>
      <c r="I9234">
        <v>0</v>
      </c>
      <c r="J9234" s="3">
        <v>44999.124305555553</v>
      </c>
      <c r="K9234" s="3">
        <v>45009.125</v>
      </c>
      <c r="L9234" s="3">
        <v>45009.145833333336</v>
      </c>
      <c r="M9234" t="s">
        <v>24133</v>
      </c>
      <c r="N9234" s="4" t="s">
        <v>22</v>
      </c>
      <c r="P9234" t="s">
        <v>16</v>
      </c>
    </row>
    <row r="9235" spans="1:16">
      <c r="A9235" t="s">
        <v>24134</v>
      </c>
      <c r="B9235" t="s">
        <v>24135</v>
      </c>
      <c r="C9235" t="s">
        <v>91</v>
      </c>
      <c r="D9235">
        <v>744104</v>
      </c>
      <c r="G9235">
        <v>0</v>
      </c>
      <c r="I9235">
        <v>0</v>
      </c>
      <c r="J9235" s="3">
        <v>44903.482638888891</v>
      </c>
      <c r="K9235" s="3">
        <v>44914.5</v>
      </c>
      <c r="L9235" s="3">
        <v>44914.520833333336</v>
      </c>
      <c r="M9235" t="s">
        <v>24136</v>
      </c>
      <c r="N9235" s="4" t="s">
        <v>22</v>
      </c>
      <c r="P9235" t="s">
        <v>16</v>
      </c>
    </row>
    <row r="9236" spans="1:16">
      <c r="A9236" t="s">
        <v>24137</v>
      </c>
      <c r="B9236" t="s">
        <v>24138</v>
      </c>
      <c r="C9236" t="s">
        <v>476</v>
      </c>
      <c r="D9236">
        <v>781029</v>
      </c>
      <c r="I9236">
        <v>0</v>
      </c>
      <c r="J9236" s="3">
        <v>44971.181944444441</v>
      </c>
      <c r="K9236" s="3">
        <v>44981.208333333336</v>
      </c>
      <c r="L9236" s="3">
        <v>44981.229166666664</v>
      </c>
      <c r="M9236" t="s">
        <v>24139</v>
      </c>
      <c r="N9236" s="4" t="s">
        <v>22</v>
      </c>
      <c r="P9236" t="s">
        <v>16</v>
      </c>
    </row>
    <row r="9237" spans="1:16">
      <c r="A9237" t="s">
        <v>24140</v>
      </c>
      <c r="B9237" t="s">
        <v>24141</v>
      </c>
      <c r="C9237" t="s">
        <v>27</v>
      </c>
      <c r="F9237" t="s">
        <v>32</v>
      </c>
      <c r="G9237">
        <v>0</v>
      </c>
      <c r="I9237">
        <v>0</v>
      </c>
      <c r="J9237" s="3">
        <v>44924.315972222219</v>
      </c>
      <c r="K9237" s="3">
        <v>44928.083333333336</v>
      </c>
      <c r="L9237" s="3">
        <v>44928.104166666664</v>
      </c>
      <c r="M9237" t="s">
        <v>24142</v>
      </c>
      <c r="N9237" s="4" t="s">
        <v>22</v>
      </c>
      <c r="P9237" t="s">
        <v>16</v>
      </c>
    </row>
    <row r="9238" spans="1:16">
      <c r="A9238" t="s">
        <v>24143</v>
      </c>
      <c r="B9238" t="s">
        <v>24144</v>
      </c>
      <c r="C9238" t="s">
        <v>27</v>
      </c>
      <c r="F9238" t="s">
        <v>21</v>
      </c>
      <c r="G9238">
        <v>0</v>
      </c>
      <c r="I9238">
        <v>0</v>
      </c>
      <c r="J9238" s="3">
        <v>44896.090277777781</v>
      </c>
      <c r="K9238" s="3">
        <v>44907.458333333336</v>
      </c>
      <c r="L9238" s="3">
        <v>44907.479166666664</v>
      </c>
      <c r="M9238" t="s">
        <v>24145</v>
      </c>
      <c r="N9238" s="4" t="s">
        <v>22</v>
      </c>
      <c r="P9238" t="s">
        <v>16</v>
      </c>
    </row>
    <row r="9239" spans="1:16">
      <c r="A9239" t="s">
        <v>24146</v>
      </c>
      <c r="B9239" t="s">
        <v>24147</v>
      </c>
      <c r="C9239" t="s">
        <v>189</v>
      </c>
      <c r="D9239">
        <v>247776</v>
      </c>
      <c r="G9239">
        <v>0</v>
      </c>
      <c r="I9239">
        <v>0</v>
      </c>
      <c r="J9239" s="3">
        <v>44942.304166666669</v>
      </c>
      <c r="K9239" s="3">
        <v>44953.333333333336</v>
      </c>
      <c r="L9239" s="3">
        <v>44953.354166666664</v>
      </c>
      <c r="M9239" t="s">
        <v>24148</v>
      </c>
      <c r="N9239" s="4" t="s">
        <v>22</v>
      </c>
      <c r="P9239" t="s">
        <v>16</v>
      </c>
    </row>
    <row r="9240" spans="1:16">
      <c r="A9240" t="s">
        <v>24149</v>
      </c>
      <c r="B9240" t="s">
        <v>24150</v>
      </c>
      <c r="C9240" t="s">
        <v>27</v>
      </c>
      <c r="F9240" t="s">
        <v>32</v>
      </c>
      <c r="G9240">
        <v>0</v>
      </c>
      <c r="I9240">
        <v>0</v>
      </c>
      <c r="J9240" s="3">
        <v>44903.214583333334</v>
      </c>
      <c r="K9240" s="3">
        <v>44914.208333333336</v>
      </c>
      <c r="L9240" s="3">
        <v>44914.229166666664</v>
      </c>
      <c r="M9240" t="s">
        <v>24151</v>
      </c>
      <c r="N9240" s="4" t="s">
        <v>22</v>
      </c>
      <c r="P9240" t="s">
        <v>16</v>
      </c>
    </row>
    <row r="9241" spans="1:16">
      <c r="A9241" t="s">
        <v>24152</v>
      </c>
      <c r="B9241" t="s">
        <v>24153</v>
      </c>
      <c r="C9241" t="s">
        <v>27</v>
      </c>
      <c r="F9241" t="s">
        <v>32</v>
      </c>
      <c r="G9241">
        <v>0</v>
      </c>
      <c r="H9241" s="5"/>
      <c r="I9241">
        <v>0</v>
      </c>
      <c r="J9241" s="3">
        <v>44906.267361111109</v>
      </c>
      <c r="K9241" s="3">
        <v>44916.25</v>
      </c>
      <c r="L9241" s="3">
        <v>44916.270833333336</v>
      </c>
      <c r="M9241" t="s">
        <v>24154</v>
      </c>
      <c r="N9241" s="4" t="s">
        <v>22</v>
      </c>
      <c r="P9241" t="s">
        <v>16</v>
      </c>
    </row>
    <row r="9242" spans="1:16">
      <c r="A9242" t="s">
        <v>24155</v>
      </c>
      <c r="B9242" t="s">
        <v>24156</v>
      </c>
      <c r="C9242" t="s">
        <v>27</v>
      </c>
      <c r="F9242" t="s">
        <v>32</v>
      </c>
      <c r="G9242">
        <v>0</v>
      </c>
      <c r="I9242">
        <v>0</v>
      </c>
      <c r="J9242" s="3">
        <v>44934.056944444441</v>
      </c>
      <c r="K9242" s="3">
        <v>44936.083333333336</v>
      </c>
      <c r="L9242" s="3">
        <v>44936.104166666664</v>
      </c>
      <c r="M9242" t="s">
        <v>24157</v>
      </c>
      <c r="N9242" s="4" t="s">
        <v>22</v>
      </c>
      <c r="P9242" t="s">
        <v>16</v>
      </c>
    </row>
    <row r="9243" spans="1:16">
      <c r="A9243" t="s">
        <v>24158</v>
      </c>
      <c r="B9243" t="s">
        <v>24159</v>
      </c>
      <c r="C9243" t="s">
        <v>468</v>
      </c>
      <c r="D9243">
        <v>441111</v>
      </c>
      <c r="G9243">
        <v>0</v>
      </c>
      <c r="H9243" s="5"/>
      <c r="I9243">
        <v>0</v>
      </c>
      <c r="J9243" s="3">
        <v>45051.397916666669</v>
      </c>
      <c r="K9243" s="3">
        <v>45061.416666666664</v>
      </c>
      <c r="L9243" s="3">
        <v>45061.4375</v>
      </c>
      <c r="M9243" t="s">
        <v>24160</v>
      </c>
      <c r="N9243" s="4" t="s">
        <v>22</v>
      </c>
      <c r="P9243" t="s">
        <v>16</v>
      </c>
    </row>
    <row r="9244" spans="1:16">
      <c r="A9244" t="s">
        <v>24158</v>
      </c>
      <c r="B9244" t="s">
        <v>24161</v>
      </c>
      <c r="C9244" t="s">
        <v>27</v>
      </c>
      <c r="F9244" t="s">
        <v>110</v>
      </c>
      <c r="G9244">
        <v>0</v>
      </c>
      <c r="H9244" s="5"/>
      <c r="I9244">
        <v>0</v>
      </c>
      <c r="J9244" s="3">
        <v>44943.513888888891</v>
      </c>
      <c r="K9244" s="3">
        <v>44953.375</v>
      </c>
      <c r="L9244" s="3">
        <v>44953.395833333336</v>
      </c>
      <c r="M9244" t="s">
        <v>24162</v>
      </c>
      <c r="N9244" s="4" t="s">
        <v>22</v>
      </c>
      <c r="P9244" t="s">
        <v>16</v>
      </c>
    </row>
    <row r="9245" spans="1:16">
      <c r="A9245" t="s">
        <v>24158</v>
      </c>
      <c r="B9245" t="s">
        <v>24163</v>
      </c>
      <c r="C9245" t="s">
        <v>27</v>
      </c>
      <c r="F9245" t="s">
        <v>110</v>
      </c>
      <c r="G9245">
        <v>0</v>
      </c>
      <c r="H9245" s="5"/>
      <c r="I9245">
        <v>0</v>
      </c>
      <c r="J9245" s="3">
        <v>45056.078472222223</v>
      </c>
      <c r="K9245" s="3">
        <v>45066.083333333336</v>
      </c>
      <c r="L9245" s="3">
        <v>45066.104166666664</v>
      </c>
      <c r="M9245" t="s">
        <v>24164</v>
      </c>
      <c r="N9245" s="4" t="s">
        <v>22</v>
      </c>
      <c r="P9245" t="s">
        <v>16</v>
      </c>
    </row>
    <row r="9246" spans="1:16">
      <c r="A9246" t="s">
        <v>24165</v>
      </c>
      <c r="B9246" t="s">
        <v>24166</v>
      </c>
      <c r="C9246" t="s">
        <v>54</v>
      </c>
      <c r="D9246">
        <v>323303</v>
      </c>
      <c r="G9246">
        <v>0</v>
      </c>
      <c r="I9246">
        <v>0</v>
      </c>
      <c r="J9246" s="3">
        <v>44916.273611111108</v>
      </c>
      <c r="K9246" s="3">
        <v>44937.458333333336</v>
      </c>
      <c r="L9246" s="3">
        <v>44937.479166666664</v>
      </c>
      <c r="M9246" t="s">
        <v>24167</v>
      </c>
      <c r="N9246" s="4" t="s">
        <v>22</v>
      </c>
      <c r="P9246" t="s">
        <v>16</v>
      </c>
    </row>
    <row r="9247" spans="1:16">
      <c r="A9247" t="s">
        <v>24168</v>
      </c>
      <c r="B9247" t="s">
        <v>24169</v>
      </c>
      <c r="C9247" t="s">
        <v>72</v>
      </c>
      <c r="D9247">
        <v>284120</v>
      </c>
      <c r="G9247">
        <v>0</v>
      </c>
      <c r="I9247">
        <v>0</v>
      </c>
      <c r="J9247" s="3">
        <v>44944.197916666664</v>
      </c>
      <c r="K9247" s="3">
        <v>44960.166666666664</v>
      </c>
      <c r="L9247" s="3">
        <v>44960.1875</v>
      </c>
      <c r="M9247" t="s">
        <v>24170</v>
      </c>
      <c r="N9247" t="s">
        <v>22</v>
      </c>
      <c r="P9247" t="s">
        <v>16</v>
      </c>
    </row>
    <row r="9248" spans="1:16">
      <c r="A9248" t="s">
        <v>24171</v>
      </c>
      <c r="B9248" t="s">
        <v>24172</v>
      </c>
      <c r="C9248" t="s">
        <v>62</v>
      </c>
      <c r="F9248" t="s">
        <v>179</v>
      </c>
      <c r="G9248">
        <v>0</v>
      </c>
      <c r="I9248">
        <v>19690</v>
      </c>
      <c r="J9248" s="3">
        <v>44939.261111111111</v>
      </c>
      <c r="K9248" s="3">
        <v>44960.291666666664</v>
      </c>
      <c r="L9248" s="3">
        <v>44960.3125</v>
      </c>
      <c r="M9248" t="s">
        <v>24173</v>
      </c>
      <c r="N9248" s="4" t="s">
        <v>22</v>
      </c>
      <c r="P9248" t="s">
        <v>16</v>
      </c>
    </row>
    <row r="9249" spans="1:16">
      <c r="A9249" t="s">
        <v>24174</v>
      </c>
      <c r="B9249" t="s">
        <v>24175</v>
      </c>
      <c r="C9249" t="s">
        <v>27</v>
      </c>
      <c r="F9249" t="s">
        <v>110</v>
      </c>
      <c r="G9249">
        <v>0</v>
      </c>
      <c r="I9249">
        <v>0</v>
      </c>
      <c r="J9249" s="3">
        <v>44877.051388888889</v>
      </c>
      <c r="K9249" s="3">
        <v>44887.5</v>
      </c>
      <c r="L9249" s="3">
        <v>44887.520833333336</v>
      </c>
      <c r="M9249" t="s">
        <v>24176</v>
      </c>
      <c r="N9249" s="4" t="s">
        <v>22</v>
      </c>
      <c r="P9249" t="s">
        <v>16</v>
      </c>
    </row>
    <row r="9250" spans="1:16">
      <c r="A9250" t="s">
        <v>24177</v>
      </c>
      <c r="B9250" t="s">
        <v>24178</v>
      </c>
      <c r="C9250" t="s">
        <v>56</v>
      </c>
      <c r="D9250">
        <v>492001</v>
      </c>
      <c r="G9250">
        <v>0</v>
      </c>
      <c r="H9250" s="5"/>
      <c r="I9250">
        <v>16800</v>
      </c>
      <c r="J9250" s="3">
        <v>44921.081250000003</v>
      </c>
      <c r="K9250" s="3">
        <v>44931.125</v>
      </c>
      <c r="L9250" s="3">
        <v>44931.145833333336</v>
      </c>
      <c r="M9250" t="s">
        <v>24179</v>
      </c>
      <c r="N9250" t="s">
        <v>22</v>
      </c>
      <c r="P9250" t="s">
        <v>16</v>
      </c>
    </row>
    <row r="9251" spans="1:16">
      <c r="A9251" t="s">
        <v>24177</v>
      </c>
      <c r="B9251" t="s">
        <v>24180</v>
      </c>
      <c r="C9251" t="s">
        <v>174</v>
      </c>
      <c r="D9251">
        <v>834001</v>
      </c>
      <c r="G9251">
        <v>273757</v>
      </c>
      <c r="H9251" s="5"/>
      <c r="I9251">
        <v>0</v>
      </c>
      <c r="J9251" s="3">
        <v>44921.513194444444</v>
      </c>
      <c r="K9251" s="3">
        <v>44931.041666666664</v>
      </c>
      <c r="L9251" s="3">
        <v>44931.0625</v>
      </c>
      <c r="M9251" t="s">
        <v>24181</v>
      </c>
      <c r="N9251" t="s">
        <v>22</v>
      </c>
      <c r="P9251" t="s">
        <v>16</v>
      </c>
    </row>
    <row r="9252" spans="1:16">
      <c r="A9252" t="s">
        <v>24182</v>
      </c>
      <c r="B9252" t="s">
        <v>24183</v>
      </c>
      <c r="C9252" t="s">
        <v>56</v>
      </c>
      <c r="D9252">
        <v>492001</v>
      </c>
      <c r="G9252">
        <v>0</v>
      </c>
      <c r="I9252">
        <v>21300</v>
      </c>
      <c r="J9252" s="3">
        <v>45000.05</v>
      </c>
      <c r="K9252" s="3">
        <v>45012.125</v>
      </c>
      <c r="L9252" s="3">
        <v>45012.145833333336</v>
      </c>
      <c r="M9252" t="s">
        <v>24184</v>
      </c>
      <c r="N9252" s="4" t="s">
        <v>22</v>
      </c>
      <c r="P9252" t="s">
        <v>16</v>
      </c>
    </row>
    <row r="9253" spans="1:16">
      <c r="A9253" t="s">
        <v>24185</v>
      </c>
      <c r="B9253" t="s">
        <v>24186</v>
      </c>
      <c r="C9253" t="s">
        <v>27</v>
      </c>
      <c r="F9253" t="s">
        <v>110</v>
      </c>
      <c r="G9253">
        <v>0</v>
      </c>
      <c r="H9253" s="5"/>
      <c r="I9253">
        <v>0</v>
      </c>
      <c r="J9253" s="3">
        <v>44988.158333333333</v>
      </c>
      <c r="K9253" s="3">
        <v>44993.166666666664</v>
      </c>
      <c r="L9253" s="3">
        <v>44993.1875</v>
      </c>
      <c r="M9253" t="s">
        <v>24187</v>
      </c>
      <c r="N9253" s="4" t="s">
        <v>22</v>
      </c>
      <c r="P9253" t="s">
        <v>16</v>
      </c>
    </row>
    <row r="9254" spans="1:16">
      <c r="A9254" t="s">
        <v>24188</v>
      </c>
      <c r="B9254" t="s">
        <v>24189</v>
      </c>
      <c r="C9254" t="s">
        <v>27</v>
      </c>
      <c r="D9254" t="s">
        <v>714</v>
      </c>
      <c r="G9254">
        <v>0</v>
      </c>
      <c r="H9254" s="5"/>
      <c r="I9254">
        <v>0</v>
      </c>
      <c r="J9254" s="3">
        <v>45024.509027777778</v>
      </c>
      <c r="K9254" s="3">
        <v>45029.458333333336</v>
      </c>
      <c r="L9254" s="3">
        <v>45029.479166666664</v>
      </c>
      <c r="M9254" t="s">
        <v>24190</v>
      </c>
      <c r="N9254" s="4" t="s">
        <v>22</v>
      </c>
      <c r="P9254" t="s">
        <v>16</v>
      </c>
    </row>
    <row r="9255" spans="1:16">
      <c r="A9255" t="s">
        <v>24191</v>
      </c>
      <c r="B9255" t="s">
        <v>24192</v>
      </c>
      <c r="C9255" t="s">
        <v>54</v>
      </c>
      <c r="D9255">
        <v>627106</v>
      </c>
      <c r="G9255">
        <v>0</v>
      </c>
      <c r="I9255">
        <v>0</v>
      </c>
      <c r="J9255" s="3">
        <v>45001.180555555555</v>
      </c>
      <c r="K9255" s="3">
        <v>45012.458333333336</v>
      </c>
      <c r="L9255" s="3">
        <v>45012.479166666664</v>
      </c>
      <c r="M9255" t="s">
        <v>24193</v>
      </c>
      <c r="N9255" s="4" t="s">
        <v>22</v>
      </c>
      <c r="P9255" t="s">
        <v>16</v>
      </c>
    </row>
    <row r="9256" spans="1:16">
      <c r="A9256" t="s">
        <v>24194</v>
      </c>
      <c r="B9256" t="s">
        <v>24195</v>
      </c>
      <c r="C9256" t="s">
        <v>468</v>
      </c>
      <c r="D9256">
        <v>441111</v>
      </c>
      <c r="G9256">
        <v>0</v>
      </c>
      <c r="H9256" s="5"/>
      <c r="I9256">
        <v>0</v>
      </c>
      <c r="J9256" s="3">
        <v>45051.40625</v>
      </c>
      <c r="K9256" s="3">
        <v>45061.416666666664</v>
      </c>
      <c r="L9256" s="3">
        <v>45061.4375</v>
      </c>
      <c r="M9256" t="s">
        <v>24196</v>
      </c>
      <c r="N9256" s="4" t="s">
        <v>22</v>
      </c>
      <c r="P9256" t="s">
        <v>16</v>
      </c>
    </row>
    <row r="9257" spans="1:16">
      <c r="A9257" t="s">
        <v>24197</v>
      </c>
      <c r="B9257" t="s">
        <v>24198</v>
      </c>
      <c r="C9257" t="s">
        <v>20</v>
      </c>
      <c r="F9257" t="s">
        <v>21</v>
      </c>
      <c r="G9257">
        <v>0</v>
      </c>
      <c r="H9257" s="5"/>
      <c r="I9257">
        <v>0</v>
      </c>
      <c r="J9257" s="3">
        <v>44967.436111111114</v>
      </c>
      <c r="K9257" s="3">
        <v>44977.458333333336</v>
      </c>
      <c r="L9257" s="3">
        <v>44977.479166666664</v>
      </c>
      <c r="M9257" t="s">
        <v>24199</v>
      </c>
      <c r="N9257" s="4" t="s">
        <v>22</v>
      </c>
      <c r="P9257" t="s">
        <v>16</v>
      </c>
    </row>
    <row r="9258" spans="1:16">
      <c r="A9258" t="s">
        <v>24200</v>
      </c>
      <c r="B9258" t="s">
        <v>24201</v>
      </c>
      <c r="C9258" t="s">
        <v>60</v>
      </c>
      <c r="F9258" t="s">
        <v>30</v>
      </c>
      <c r="G9258">
        <v>0</v>
      </c>
      <c r="H9258" s="5"/>
      <c r="I9258">
        <v>0</v>
      </c>
      <c r="J9258" s="3">
        <v>44977.244444444441</v>
      </c>
      <c r="K9258" s="3">
        <v>44998.208333333336</v>
      </c>
      <c r="L9258" s="3">
        <v>44998.229166666664</v>
      </c>
      <c r="M9258" t="s">
        <v>24202</v>
      </c>
      <c r="N9258" s="4" t="s">
        <v>22</v>
      </c>
      <c r="P9258" t="s">
        <v>16</v>
      </c>
    </row>
    <row r="9259" spans="1:16">
      <c r="A9259" t="s">
        <v>24203</v>
      </c>
      <c r="B9259" t="s">
        <v>24204</v>
      </c>
      <c r="C9259" t="s">
        <v>442</v>
      </c>
      <c r="D9259">
        <v>700088</v>
      </c>
      <c r="G9259">
        <v>0</v>
      </c>
      <c r="I9259">
        <v>0</v>
      </c>
      <c r="J9259" s="3">
        <v>44901.283333333333</v>
      </c>
      <c r="K9259" s="3">
        <v>44911.291666666664</v>
      </c>
      <c r="L9259" s="3">
        <v>44911.3125</v>
      </c>
      <c r="M9259" t="s">
        <v>24205</v>
      </c>
      <c r="N9259" s="4" t="s">
        <v>22</v>
      </c>
      <c r="P9259" t="s">
        <v>16</v>
      </c>
    </row>
    <row r="9260" spans="1:16">
      <c r="A9260" t="s">
        <v>24206</v>
      </c>
      <c r="B9260" t="s">
        <v>24207</v>
      </c>
      <c r="C9260" t="s">
        <v>72</v>
      </c>
      <c r="D9260">
        <v>620014</v>
      </c>
      <c r="G9260">
        <v>0</v>
      </c>
      <c r="I9260">
        <v>0</v>
      </c>
      <c r="J9260" s="3">
        <v>44902.131249999999</v>
      </c>
      <c r="K9260" s="3">
        <v>44914.125</v>
      </c>
      <c r="L9260" s="3">
        <v>44914.145833333336</v>
      </c>
      <c r="M9260" t="s">
        <v>24208</v>
      </c>
      <c r="N9260" s="4" t="s">
        <v>22</v>
      </c>
      <c r="P9260" t="s">
        <v>16</v>
      </c>
    </row>
    <row r="9261" spans="1:16">
      <c r="A9261" t="s">
        <v>24209</v>
      </c>
      <c r="B9261" t="s">
        <v>24210</v>
      </c>
      <c r="C9261" t="s">
        <v>72</v>
      </c>
      <c r="D9261">
        <v>620014</v>
      </c>
      <c r="G9261">
        <v>0</v>
      </c>
      <c r="I9261">
        <v>0</v>
      </c>
      <c r="J9261" s="3">
        <v>44873.169444444444</v>
      </c>
      <c r="K9261" s="3">
        <v>44884.083333333336</v>
      </c>
      <c r="L9261" s="3">
        <v>44884.104166666664</v>
      </c>
      <c r="M9261" t="s">
        <v>24211</v>
      </c>
      <c r="N9261" s="4" t="s">
        <v>22</v>
      </c>
      <c r="P9261" t="s">
        <v>16</v>
      </c>
    </row>
    <row r="9262" spans="1:16">
      <c r="A9262" t="s">
        <v>24212</v>
      </c>
      <c r="B9262" t="s">
        <v>24213</v>
      </c>
      <c r="C9262" t="s">
        <v>131</v>
      </c>
      <c r="D9262">
        <v>110055</v>
      </c>
      <c r="G9262">
        <v>868480</v>
      </c>
      <c r="H9262" s="5"/>
      <c r="I9262">
        <v>17370</v>
      </c>
      <c r="J9262" s="3">
        <v>44960.154861111114</v>
      </c>
      <c r="K9262" s="3">
        <v>44971.375</v>
      </c>
      <c r="L9262" s="3">
        <v>44971.395833333336</v>
      </c>
      <c r="M9262" t="s">
        <v>24214</v>
      </c>
      <c r="N9262" s="4" t="s">
        <v>22</v>
      </c>
      <c r="P9262" t="s">
        <v>16</v>
      </c>
    </row>
    <row r="9263" spans="1:16">
      <c r="A9263" t="s">
        <v>24215</v>
      </c>
      <c r="B9263" t="s">
        <v>24216</v>
      </c>
      <c r="C9263" t="s">
        <v>542</v>
      </c>
      <c r="D9263">
        <v>580029</v>
      </c>
      <c r="G9263">
        <v>4125000</v>
      </c>
      <c r="H9263" s="5"/>
      <c r="I9263">
        <v>103125</v>
      </c>
      <c r="J9263" s="3">
        <v>44957.256249999999</v>
      </c>
      <c r="K9263" s="3">
        <v>44970.375</v>
      </c>
      <c r="L9263" s="3">
        <v>44970.395833333336</v>
      </c>
      <c r="M9263" t="s">
        <v>24217</v>
      </c>
      <c r="N9263" s="4" t="s">
        <v>22</v>
      </c>
      <c r="P9263" t="s">
        <v>16</v>
      </c>
    </row>
    <row r="9264" spans="1:16">
      <c r="A9264" t="s">
        <v>24218</v>
      </c>
      <c r="B9264" t="s">
        <v>24219</v>
      </c>
      <c r="C9264" t="s">
        <v>167</v>
      </c>
      <c r="F9264" t="s">
        <v>84</v>
      </c>
      <c r="G9264">
        <v>0</v>
      </c>
      <c r="I9264">
        <v>0</v>
      </c>
      <c r="J9264" s="3">
        <v>44877.520833333336</v>
      </c>
      <c r="K9264" s="3">
        <v>44893.083333333336</v>
      </c>
      <c r="L9264" s="3">
        <v>44893.104166666664</v>
      </c>
      <c r="M9264" t="s">
        <v>24220</v>
      </c>
      <c r="N9264" s="4" t="s">
        <v>22</v>
      </c>
      <c r="P9264" t="s">
        <v>16</v>
      </c>
    </row>
    <row r="9265" spans="1:16">
      <c r="A9265" t="s">
        <v>24221</v>
      </c>
      <c r="B9265" t="s">
        <v>24222</v>
      </c>
      <c r="C9265" t="s">
        <v>167</v>
      </c>
      <c r="F9265" t="s">
        <v>19</v>
      </c>
      <c r="G9265">
        <v>0</v>
      </c>
      <c r="I9265">
        <v>0</v>
      </c>
      <c r="J9265" s="3">
        <v>44975.536111111112</v>
      </c>
      <c r="K9265" s="3">
        <v>44989.125</v>
      </c>
      <c r="L9265" s="3">
        <v>44989.145833333336</v>
      </c>
      <c r="M9265" t="s">
        <v>24223</v>
      </c>
      <c r="N9265" s="4" t="s">
        <v>22</v>
      </c>
      <c r="P9265" t="s">
        <v>16</v>
      </c>
    </row>
    <row r="9266" spans="1:16">
      <c r="A9266" t="s">
        <v>24224</v>
      </c>
      <c r="B9266" t="s">
        <v>24225</v>
      </c>
      <c r="C9266" t="s">
        <v>36</v>
      </c>
      <c r="D9266">
        <v>603101</v>
      </c>
      <c r="G9266">
        <v>272000</v>
      </c>
      <c r="I9266">
        <v>0</v>
      </c>
      <c r="J9266" s="3">
        <v>44972.493750000001</v>
      </c>
      <c r="K9266" s="3">
        <v>44987.5</v>
      </c>
      <c r="L9266" s="3">
        <v>44987.520833333336</v>
      </c>
      <c r="M9266" t="s">
        <v>24226</v>
      </c>
      <c r="N9266" s="4" t="s">
        <v>22</v>
      </c>
      <c r="P9266" t="s">
        <v>16</v>
      </c>
    </row>
    <row r="9267" spans="1:16">
      <c r="A9267" t="s">
        <v>24227</v>
      </c>
      <c r="B9267" t="s">
        <v>24228</v>
      </c>
      <c r="C9267" t="s">
        <v>54</v>
      </c>
      <c r="D9267">
        <v>401504</v>
      </c>
      <c r="G9267">
        <v>0</v>
      </c>
      <c r="I9267">
        <v>0</v>
      </c>
      <c r="J9267" s="3">
        <v>44873.426388888889</v>
      </c>
      <c r="K9267" s="3">
        <v>44884.458333333336</v>
      </c>
      <c r="L9267" s="3">
        <v>44884.479166666664</v>
      </c>
      <c r="M9267" t="s">
        <v>24229</v>
      </c>
      <c r="N9267" s="4" t="s">
        <v>22</v>
      </c>
      <c r="P9267" t="s">
        <v>16</v>
      </c>
    </row>
    <row r="9268" spans="1:16">
      <c r="A9268" t="s">
        <v>24230</v>
      </c>
      <c r="B9268" t="s">
        <v>24231</v>
      </c>
      <c r="C9268" t="s">
        <v>27</v>
      </c>
      <c r="F9268" t="s">
        <v>26</v>
      </c>
      <c r="G9268">
        <v>0</v>
      </c>
      <c r="I9268">
        <v>0</v>
      </c>
      <c r="J9268" s="3">
        <v>44949.302777777775</v>
      </c>
      <c r="K9268" s="3">
        <v>44959.333333333336</v>
      </c>
      <c r="L9268" s="3">
        <v>44959.354166666664</v>
      </c>
      <c r="M9268" t="s">
        <v>24232</v>
      </c>
      <c r="N9268" s="4" t="s">
        <v>22</v>
      </c>
      <c r="P9268" t="s">
        <v>16</v>
      </c>
    </row>
    <row r="9269" spans="1:16">
      <c r="A9269" t="s">
        <v>24233</v>
      </c>
      <c r="B9269" t="s">
        <v>24234</v>
      </c>
      <c r="C9269" t="s">
        <v>76</v>
      </c>
      <c r="F9269" t="s">
        <v>28</v>
      </c>
      <c r="G9269">
        <v>0</v>
      </c>
      <c r="I9269">
        <v>0</v>
      </c>
      <c r="J9269" s="3">
        <v>45043.135416666664</v>
      </c>
      <c r="K9269" s="3">
        <v>45054.208333333336</v>
      </c>
      <c r="L9269" s="3">
        <v>45054.229166666664</v>
      </c>
      <c r="M9269" t="s">
        <v>24235</v>
      </c>
      <c r="N9269" s="4" t="s">
        <v>22</v>
      </c>
      <c r="P9269" t="s">
        <v>16</v>
      </c>
    </row>
    <row r="9270" spans="1:16">
      <c r="A9270" t="s">
        <v>24236</v>
      </c>
      <c r="B9270" t="s">
        <v>24237</v>
      </c>
      <c r="C9270" t="s">
        <v>444</v>
      </c>
      <c r="D9270">
        <v>800001</v>
      </c>
      <c r="G9270">
        <v>0</v>
      </c>
      <c r="H9270" s="5"/>
      <c r="I9270">
        <v>84000</v>
      </c>
      <c r="J9270" s="3">
        <v>44937.179861111108</v>
      </c>
      <c r="K9270" s="3">
        <v>44953.208333333336</v>
      </c>
      <c r="L9270" s="3">
        <v>44953.229166666664</v>
      </c>
      <c r="M9270" t="s">
        <v>24238</v>
      </c>
      <c r="N9270" s="4" t="s">
        <v>22</v>
      </c>
      <c r="P9270" t="s">
        <v>16</v>
      </c>
    </row>
    <row r="9271" spans="1:16">
      <c r="A9271" t="s">
        <v>24239</v>
      </c>
      <c r="B9271" t="s">
        <v>24240</v>
      </c>
      <c r="C9271" t="s">
        <v>27</v>
      </c>
      <c r="F9271" t="s">
        <v>108</v>
      </c>
      <c r="G9271">
        <v>500001</v>
      </c>
      <c r="I9271">
        <v>0</v>
      </c>
      <c r="J9271" s="3">
        <v>44963.474999999999</v>
      </c>
      <c r="K9271" s="3">
        <v>44973.5</v>
      </c>
      <c r="L9271" s="3">
        <v>44973.520833333336</v>
      </c>
      <c r="M9271" t="s">
        <v>24241</v>
      </c>
      <c r="N9271" s="4" t="s">
        <v>22</v>
      </c>
      <c r="P9271" t="s">
        <v>16</v>
      </c>
    </row>
    <row r="9272" spans="1:16">
      <c r="A9272" t="s">
        <v>24242</v>
      </c>
      <c r="B9272" t="s">
        <v>24243</v>
      </c>
      <c r="C9272" t="s">
        <v>133</v>
      </c>
      <c r="D9272">
        <v>759102</v>
      </c>
      <c r="G9272">
        <v>1285020</v>
      </c>
      <c r="I9272">
        <v>25701</v>
      </c>
      <c r="J9272" s="3">
        <v>44877.072222222225</v>
      </c>
      <c r="K9272" s="3">
        <v>44888.208333333336</v>
      </c>
      <c r="L9272" s="3">
        <v>44888.229166666664</v>
      </c>
      <c r="M9272" t="s">
        <v>24244</v>
      </c>
      <c r="N9272" s="4" t="s">
        <v>22</v>
      </c>
      <c r="P9272" t="s">
        <v>16</v>
      </c>
    </row>
    <row r="9273" spans="1:16">
      <c r="A9273" t="s">
        <v>24245</v>
      </c>
      <c r="B9273" t="s">
        <v>24246</v>
      </c>
      <c r="C9273" t="s">
        <v>121</v>
      </c>
      <c r="D9273">
        <v>607807</v>
      </c>
      <c r="G9273">
        <v>0</v>
      </c>
      <c r="H9273" s="5"/>
      <c r="I9273">
        <v>0</v>
      </c>
      <c r="J9273" s="3">
        <v>45034.454861111109</v>
      </c>
      <c r="K9273" s="3">
        <v>45055.5</v>
      </c>
      <c r="L9273" s="3">
        <v>45055.520833333336</v>
      </c>
      <c r="M9273" t="s">
        <v>24247</v>
      </c>
      <c r="N9273" s="4" t="s">
        <v>22</v>
      </c>
      <c r="P9273" t="s">
        <v>16</v>
      </c>
    </row>
    <row r="9274" spans="1:16">
      <c r="A9274" t="s">
        <v>24245</v>
      </c>
      <c r="B9274" t="s">
        <v>24248</v>
      </c>
      <c r="C9274" t="s">
        <v>121</v>
      </c>
      <c r="D9274">
        <v>607807</v>
      </c>
      <c r="G9274">
        <v>0</v>
      </c>
      <c r="I9274">
        <v>0</v>
      </c>
      <c r="J9274" s="3">
        <v>45033.201388888891</v>
      </c>
      <c r="K9274" s="3">
        <v>45063.25</v>
      </c>
      <c r="L9274" s="3">
        <v>45063.270833333336</v>
      </c>
      <c r="M9274" t="s">
        <v>24249</v>
      </c>
      <c r="N9274" s="4" t="s">
        <v>22</v>
      </c>
      <c r="P9274" t="s">
        <v>16</v>
      </c>
    </row>
    <row r="9275" spans="1:16">
      <c r="A9275" t="s">
        <v>24250</v>
      </c>
      <c r="B9275" t="s">
        <v>24251</v>
      </c>
      <c r="C9275" t="s">
        <v>82</v>
      </c>
      <c r="D9275">
        <v>500062</v>
      </c>
      <c r="G9275">
        <v>0</v>
      </c>
      <c r="H9275" s="5"/>
      <c r="I9275">
        <v>0</v>
      </c>
      <c r="J9275" s="3">
        <v>44918.210416666669</v>
      </c>
      <c r="K9275" s="3">
        <v>44939.125</v>
      </c>
      <c r="L9275" s="3">
        <v>44939.145833333336</v>
      </c>
      <c r="M9275" t="s">
        <v>24252</v>
      </c>
      <c r="N9275" t="s">
        <v>22</v>
      </c>
      <c r="P9275" t="s">
        <v>16</v>
      </c>
    </row>
    <row r="9276" spans="1:16">
      <c r="A9276" t="s">
        <v>24253</v>
      </c>
      <c r="B9276" t="s">
        <v>24254</v>
      </c>
      <c r="C9276" t="s">
        <v>157</v>
      </c>
      <c r="D9276">
        <v>791001</v>
      </c>
      <c r="F9276" s="4"/>
      <c r="G9276">
        <v>0</v>
      </c>
      <c r="I9276">
        <v>0</v>
      </c>
      <c r="J9276" s="3">
        <v>44880.40347222222</v>
      </c>
      <c r="K9276" s="3">
        <v>44890.416666666664</v>
      </c>
      <c r="L9276" s="3">
        <v>44890.4375</v>
      </c>
      <c r="M9276" t="s">
        <v>24255</v>
      </c>
      <c r="N9276" s="4" t="s">
        <v>22</v>
      </c>
      <c r="P9276" t="s">
        <v>16</v>
      </c>
    </row>
    <row r="9277" spans="1:16">
      <c r="A9277" t="s">
        <v>24256</v>
      </c>
      <c r="B9277" t="s">
        <v>24257</v>
      </c>
      <c r="C9277" t="s">
        <v>27</v>
      </c>
      <c r="F9277" t="s">
        <v>42</v>
      </c>
      <c r="G9277">
        <v>0</v>
      </c>
      <c r="H9277" s="5"/>
      <c r="I9277">
        <v>0</v>
      </c>
      <c r="J9277" s="3">
        <v>45034.540277777778</v>
      </c>
      <c r="K9277" s="3">
        <v>45044.041666666664</v>
      </c>
      <c r="L9277" s="3">
        <v>45044.0625</v>
      </c>
      <c r="M9277" t="s">
        <v>24258</v>
      </c>
      <c r="N9277" s="4" t="s">
        <v>22</v>
      </c>
      <c r="P9277" t="s">
        <v>16</v>
      </c>
    </row>
    <row r="9278" spans="1:16">
      <c r="A9278" t="s">
        <v>24259</v>
      </c>
      <c r="B9278" t="s">
        <v>24260</v>
      </c>
      <c r="C9278" t="s">
        <v>27</v>
      </c>
      <c r="F9278" t="s">
        <v>271</v>
      </c>
      <c r="G9278">
        <v>0</v>
      </c>
      <c r="I9278">
        <v>0</v>
      </c>
      <c r="J9278" s="3">
        <v>44886.367361111108</v>
      </c>
      <c r="K9278" s="3">
        <v>44889.208333333336</v>
      </c>
      <c r="L9278" s="3">
        <v>44889.208333333336</v>
      </c>
      <c r="M9278" t="s">
        <v>24261</v>
      </c>
      <c r="N9278" s="4" t="s">
        <v>22</v>
      </c>
      <c r="P9278" t="s">
        <v>16</v>
      </c>
    </row>
    <row r="9279" spans="1:16">
      <c r="A9279" t="s">
        <v>24262</v>
      </c>
      <c r="B9279" t="s">
        <v>24263</v>
      </c>
      <c r="C9279" t="s">
        <v>27</v>
      </c>
      <c r="F9279" t="s">
        <v>145</v>
      </c>
      <c r="G9279">
        <v>0</v>
      </c>
      <c r="H9279" s="5"/>
      <c r="I9279">
        <v>0</v>
      </c>
      <c r="J9279" s="3">
        <v>44978.216666666667</v>
      </c>
      <c r="K9279" s="3">
        <v>44988.208333333336</v>
      </c>
      <c r="L9279" s="3">
        <v>44988.229166666664</v>
      </c>
      <c r="M9279" t="s">
        <v>24264</v>
      </c>
      <c r="N9279" s="4" t="s">
        <v>22</v>
      </c>
      <c r="P9279" t="s">
        <v>16</v>
      </c>
    </row>
    <row r="9280" spans="1:16">
      <c r="A9280" t="s">
        <v>24265</v>
      </c>
      <c r="B9280" t="s">
        <v>24266</v>
      </c>
      <c r="C9280" t="s">
        <v>27</v>
      </c>
      <c r="F9280" t="s">
        <v>108</v>
      </c>
      <c r="G9280">
        <v>500000</v>
      </c>
      <c r="I9280">
        <v>0</v>
      </c>
      <c r="J9280" s="3">
        <v>45027.060416666667</v>
      </c>
      <c r="K9280" s="3">
        <v>45037.083333333336</v>
      </c>
      <c r="L9280" s="3">
        <v>45037.104166666664</v>
      </c>
      <c r="M9280" t="s">
        <v>24267</v>
      </c>
      <c r="N9280" s="4" t="s">
        <v>22</v>
      </c>
      <c r="P9280" t="s">
        <v>16</v>
      </c>
    </row>
    <row r="9281" spans="1:16">
      <c r="A9281" t="s">
        <v>24268</v>
      </c>
      <c r="B9281" t="s">
        <v>24269</v>
      </c>
      <c r="C9281" t="s">
        <v>27</v>
      </c>
      <c r="F9281" t="s">
        <v>108</v>
      </c>
      <c r="G9281">
        <v>0</v>
      </c>
      <c r="I9281">
        <v>0</v>
      </c>
      <c r="J9281" s="3">
        <v>44957.293749999997</v>
      </c>
      <c r="K9281" s="3">
        <v>44967.333333333336</v>
      </c>
      <c r="L9281" s="3">
        <v>44967.354166666664</v>
      </c>
      <c r="M9281" t="s">
        <v>24270</v>
      </c>
      <c r="N9281" s="4" t="s">
        <v>22</v>
      </c>
      <c r="P9281" t="s">
        <v>16</v>
      </c>
    </row>
    <row r="9282" spans="1:16">
      <c r="A9282" t="s">
        <v>24271</v>
      </c>
      <c r="B9282" t="s">
        <v>24272</v>
      </c>
      <c r="C9282" t="s">
        <v>151</v>
      </c>
      <c r="D9282">
        <v>180017</v>
      </c>
      <c r="G9282">
        <v>0</v>
      </c>
      <c r="H9282" s="5"/>
      <c r="I9282">
        <v>0</v>
      </c>
      <c r="J9282" s="3">
        <v>45019.393055555556</v>
      </c>
      <c r="K9282" s="3">
        <v>45030.375</v>
      </c>
      <c r="L9282" s="3">
        <v>45030.395833333336</v>
      </c>
      <c r="M9282" t="s">
        <v>24273</v>
      </c>
      <c r="N9282" s="4" t="s">
        <v>22</v>
      </c>
      <c r="P9282" t="s">
        <v>16</v>
      </c>
    </row>
    <row r="9283" spans="1:16">
      <c r="A9283" t="s">
        <v>24274</v>
      </c>
      <c r="B9283" t="s">
        <v>24275</v>
      </c>
      <c r="C9283" t="s">
        <v>151</v>
      </c>
      <c r="D9283">
        <v>190010</v>
      </c>
      <c r="G9283">
        <v>0</v>
      </c>
      <c r="H9283" s="5"/>
      <c r="I9283">
        <v>0</v>
      </c>
      <c r="J9283" s="3">
        <v>44966.117361111108</v>
      </c>
      <c r="K9283" s="3">
        <v>44977.416666666664</v>
      </c>
      <c r="L9283" s="3">
        <v>44977.4375</v>
      </c>
      <c r="M9283" t="s">
        <v>24276</v>
      </c>
      <c r="N9283" s="4" t="s">
        <v>22</v>
      </c>
      <c r="P9283" t="s">
        <v>16</v>
      </c>
    </row>
    <row r="9284" spans="1:16">
      <c r="A9284" t="s">
        <v>24277</v>
      </c>
      <c r="B9284" t="s">
        <v>24278</v>
      </c>
      <c r="C9284" t="s">
        <v>27</v>
      </c>
      <c r="F9284" t="s">
        <v>108</v>
      </c>
      <c r="G9284">
        <v>0</v>
      </c>
      <c r="I9284">
        <v>0</v>
      </c>
      <c r="J9284" s="3">
        <v>44956.259722222225</v>
      </c>
      <c r="K9284" s="3">
        <v>44966.291666666664</v>
      </c>
      <c r="L9284" s="3">
        <v>44966.3125</v>
      </c>
      <c r="M9284" t="s">
        <v>24279</v>
      </c>
      <c r="N9284" s="4" t="s">
        <v>22</v>
      </c>
      <c r="P9284" t="s">
        <v>16</v>
      </c>
    </row>
    <row r="9285" spans="1:16">
      <c r="A9285" t="s">
        <v>24280</v>
      </c>
      <c r="B9285" t="s">
        <v>24281</v>
      </c>
      <c r="C9285" t="s">
        <v>266</v>
      </c>
      <c r="D9285">
        <v>110017</v>
      </c>
      <c r="G9285">
        <v>500000</v>
      </c>
      <c r="I9285">
        <v>0</v>
      </c>
      <c r="J9285" s="3">
        <v>44981.138888888891</v>
      </c>
      <c r="K9285" s="3">
        <v>44991.166666666664</v>
      </c>
      <c r="L9285" s="3">
        <v>44991.1875</v>
      </c>
      <c r="M9285" t="s">
        <v>24282</v>
      </c>
      <c r="N9285" s="4" t="s">
        <v>22</v>
      </c>
      <c r="P9285" t="s">
        <v>16</v>
      </c>
    </row>
    <row r="9286" spans="1:16">
      <c r="A9286" t="s">
        <v>24283</v>
      </c>
      <c r="B9286" t="s">
        <v>24284</v>
      </c>
      <c r="C9286" t="s">
        <v>36</v>
      </c>
      <c r="D9286">
        <v>854105</v>
      </c>
      <c r="G9286">
        <v>500000</v>
      </c>
      <c r="I9286">
        <v>0</v>
      </c>
      <c r="J9286" s="3">
        <v>44947.171527777777</v>
      </c>
      <c r="K9286" s="3">
        <v>44958.208333333336</v>
      </c>
      <c r="L9286" s="3">
        <v>44958.229166666664</v>
      </c>
      <c r="M9286" t="s">
        <v>24285</v>
      </c>
      <c r="N9286" s="4" t="s">
        <v>22</v>
      </c>
      <c r="P9286" t="s">
        <v>16</v>
      </c>
    </row>
    <row r="9287" spans="1:16">
      <c r="A9287" t="s">
        <v>24286</v>
      </c>
      <c r="B9287" t="s">
        <v>24287</v>
      </c>
      <c r="C9287" t="s">
        <v>72</v>
      </c>
      <c r="D9287">
        <v>249403</v>
      </c>
      <c r="G9287">
        <v>0</v>
      </c>
      <c r="I9287">
        <v>0</v>
      </c>
      <c r="J9287" s="3">
        <v>44884.107638888891</v>
      </c>
      <c r="K9287" s="3">
        <v>44894.125</v>
      </c>
      <c r="L9287" s="3">
        <v>44894.145833333336</v>
      </c>
      <c r="M9287" t="s">
        <v>24288</v>
      </c>
      <c r="N9287" s="4" t="s">
        <v>22</v>
      </c>
      <c r="P9287" t="s">
        <v>16</v>
      </c>
    </row>
    <row r="9288" spans="1:16">
      <c r="A9288" t="s">
        <v>24286</v>
      </c>
      <c r="B9288" t="s">
        <v>24289</v>
      </c>
      <c r="C9288" t="s">
        <v>72</v>
      </c>
      <c r="D9288">
        <v>462022</v>
      </c>
      <c r="G9288">
        <v>0</v>
      </c>
      <c r="I9288">
        <v>0</v>
      </c>
      <c r="J9288" s="3">
        <v>44884.184027777781</v>
      </c>
      <c r="K9288" s="3">
        <v>44894.375</v>
      </c>
      <c r="L9288" s="3">
        <v>44894.395833333336</v>
      </c>
      <c r="M9288" t="s">
        <v>24290</v>
      </c>
      <c r="N9288" s="4" t="s">
        <v>22</v>
      </c>
      <c r="P9288" t="s">
        <v>16</v>
      </c>
    </row>
    <row r="9289" spans="1:16">
      <c r="A9289" t="s">
        <v>24286</v>
      </c>
      <c r="B9289" t="s">
        <v>24291</v>
      </c>
      <c r="C9289" t="s">
        <v>153</v>
      </c>
      <c r="D9289">
        <v>530031</v>
      </c>
      <c r="G9289">
        <v>0</v>
      </c>
      <c r="I9289">
        <v>0</v>
      </c>
      <c r="J9289" s="3">
        <v>44872.220833333333</v>
      </c>
      <c r="K9289" s="3">
        <v>44882.25</v>
      </c>
      <c r="L9289" s="3">
        <v>44882.270833333336</v>
      </c>
      <c r="M9289" t="s">
        <v>24292</v>
      </c>
      <c r="N9289" s="4" t="s">
        <v>22</v>
      </c>
      <c r="P9289" t="s">
        <v>16</v>
      </c>
    </row>
    <row r="9290" spans="1:16">
      <c r="A9290" t="s">
        <v>24286</v>
      </c>
      <c r="B9290" t="s">
        <v>24293</v>
      </c>
      <c r="C9290" t="s">
        <v>69</v>
      </c>
      <c r="D9290">
        <v>769011</v>
      </c>
      <c r="G9290">
        <v>0</v>
      </c>
      <c r="I9290">
        <v>0</v>
      </c>
      <c r="J9290" s="3">
        <v>44870.287499999999</v>
      </c>
      <c r="K9290" s="3">
        <v>44879.291666666664</v>
      </c>
      <c r="L9290" s="3">
        <v>44879.3125</v>
      </c>
      <c r="M9290" t="s">
        <v>24294</v>
      </c>
      <c r="N9290" s="4" t="s">
        <v>22</v>
      </c>
      <c r="P9290" t="s">
        <v>16</v>
      </c>
    </row>
    <row r="9291" spans="1:16">
      <c r="A9291" t="s">
        <v>24286</v>
      </c>
      <c r="B9291" t="s">
        <v>24295</v>
      </c>
      <c r="C9291" t="s">
        <v>27</v>
      </c>
      <c r="F9291" t="s">
        <v>21</v>
      </c>
      <c r="G9291">
        <v>0</v>
      </c>
      <c r="I9291">
        <v>0</v>
      </c>
      <c r="J9291" s="3">
        <v>44874.493055555555</v>
      </c>
      <c r="K9291" s="3">
        <v>44886.5</v>
      </c>
      <c r="L9291" s="3">
        <v>44886.520833333336</v>
      </c>
      <c r="M9291" t="s">
        <v>24296</v>
      </c>
      <c r="N9291" s="4" t="s">
        <v>22</v>
      </c>
      <c r="P9291" t="s">
        <v>16</v>
      </c>
    </row>
    <row r="9292" spans="1:16">
      <c r="A9292" t="s">
        <v>24286</v>
      </c>
      <c r="B9292" t="s">
        <v>24297</v>
      </c>
      <c r="C9292" t="s">
        <v>54</v>
      </c>
      <c r="D9292">
        <v>581400</v>
      </c>
      <c r="J9292" s="3">
        <v>44881.125</v>
      </c>
      <c r="K9292" s="3">
        <v>44893.458333333336</v>
      </c>
      <c r="L9292" s="3">
        <v>44893.479166666664</v>
      </c>
      <c r="M9292" t="s">
        <v>24298</v>
      </c>
      <c r="N9292" s="4" t="s">
        <v>22</v>
      </c>
      <c r="P9292" t="s">
        <v>16</v>
      </c>
    </row>
    <row r="9293" spans="1:16">
      <c r="A9293" t="s">
        <v>24286</v>
      </c>
      <c r="B9293" t="s">
        <v>24299</v>
      </c>
      <c r="C9293" t="s">
        <v>27</v>
      </c>
      <c r="F9293" t="s">
        <v>21</v>
      </c>
      <c r="G9293">
        <v>0</v>
      </c>
      <c r="H9293" s="5"/>
      <c r="I9293">
        <v>0</v>
      </c>
      <c r="J9293" s="3">
        <v>44904.288888888892</v>
      </c>
      <c r="K9293" s="3">
        <v>44907.291666666664</v>
      </c>
      <c r="L9293" s="3">
        <v>44907.3125</v>
      </c>
      <c r="M9293" t="s">
        <v>24300</v>
      </c>
      <c r="N9293" s="4" t="s">
        <v>22</v>
      </c>
      <c r="P9293" t="s">
        <v>16</v>
      </c>
    </row>
    <row r="9294" spans="1:16">
      <c r="A9294" t="s">
        <v>24286</v>
      </c>
      <c r="B9294" t="s">
        <v>24301</v>
      </c>
      <c r="C9294" t="s">
        <v>54</v>
      </c>
      <c r="D9294">
        <v>323303</v>
      </c>
      <c r="G9294">
        <v>0</v>
      </c>
      <c r="H9294" s="5"/>
      <c r="I9294">
        <v>0</v>
      </c>
      <c r="J9294" s="3">
        <v>44904.472222222219</v>
      </c>
      <c r="K9294" s="3">
        <v>44925.5</v>
      </c>
      <c r="L9294" s="3">
        <v>44925.520833333336</v>
      </c>
      <c r="M9294" t="s">
        <v>24302</v>
      </c>
      <c r="N9294" s="4" t="s">
        <v>22</v>
      </c>
      <c r="P9294" t="s">
        <v>16</v>
      </c>
    </row>
    <row r="9295" spans="1:16">
      <c r="A9295" t="s">
        <v>24286</v>
      </c>
      <c r="B9295" t="s">
        <v>24303</v>
      </c>
      <c r="C9295" t="s">
        <v>439</v>
      </c>
      <c r="D9295">
        <v>450119</v>
      </c>
      <c r="G9295">
        <v>169216</v>
      </c>
      <c r="H9295" s="5"/>
      <c r="I9295">
        <v>0</v>
      </c>
      <c r="J9295" s="3">
        <v>44904.23541666667</v>
      </c>
      <c r="K9295" s="3">
        <v>44915.375</v>
      </c>
      <c r="L9295" s="3">
        <v>44915.395833333336</v>
      </c>
      <c r="M9295" t="s">
        <v>24304</v>
      </c>
      <c r="N9295" s="4" t="s">
        <v>22</v>
      </c>
      <c r="P9295" t="s">
        <v>16</v>
      </c>
    </row>
    <row r="9296" spans="1:16">
      <c r="A9296" t="s">
        <v>24286</v>
      </c>
      <c r="B9296" t="s">
        <v>24305</v>
      </c>
      <c r="C9296" t="s">
        <v>36</v>
      </c>
      <c r="D9296">
        <v>711204</v>
      </c>
      <c r="G9296">
        <v>0</v>
      </c>
      <c r="H9296" s="5"/>
      <c r="I9296">
        <v>0</v>
      </c>
      <c r="J9296" s="3">
        <v>44903.44027777778</v>
      </c>
      <c r="K9296" s="3">
        <v>44914.458333333336</v>
      </c>
      <c r="L9296" s="3">
        <v>44914.479166666664</v>
      </c>
      <c r="M9296" t="s">
        <v>24306</v>
      </c>
      <c r="N9296" s="4" t="s">
        <v>22</v>
      </c>
      <c r="P9296" t="s">
        <v>16</v>
      </c>
    </row>
    <row r="9297" spans="1:16">
      <c r="A9297" t="s">
        <v>24286</v>
      </c>
      <c r="B9297" t="s">
        <v>24307</v>
      </c>
      <c r="C9297" t="s">
        <v>36</v>
      </c>
      <c r="D9297">
        <v>711204</v>
      </c>
      <c r="G9297">
        <v>23800</v>
      </c>
      <c r="H9297" s="5"/>
      <c r="I9297">
        <v>0</v>
      </c>
      <c r="J9297" s="3">
        <v>44904.475694444445</v>
      </c>
      <c r="K9297" s="3">
        <v>44914.5</v>
      </c>
      <c r="L9297" s="3">
        <v>44914.520833333336</v>
      </c>
      <c r="M9297" t="s">
        <v>24308</v>
      </c>
      <c r="N9297" s="4" t="s">
        <v>22</v>
      </c>
      <c r="P9297" t="s">
        <v>16</v>
      </c>
    </row>
    <row r="9298" spans="1:16">
      <c r="A9298" t="s">
        <v>24286</v>
      </c>
      <c r="B9298" t="s">
        <v>24309</v>
      </c>
      <c r="C9298" t="s">
        <v>389</v>
      </c>
      <c r="D9298">
        <v>721606</v>
      </c>
      <c r="G9298">
        <v>493900</v>
      </c>
      <c r="H9298" s="5"/>
      <c r="I9298">
        <v>0</v>
      </c>
      <c r="J9298" s="3">
        <v>44905.52847222222</v>
      </c>
      <c r="K9298" s="3">
        <v>44919.041666666664</v>
      </c>
      <c r="L9298" s="3">
        <v>44919.0625</v>
      </c>
      <c r="M9298" t="s">
        <v>24310</v>
      </c>
      <c r="N9298" s="4" t="s">
        <v>22</v>
      </c>
      <c r="P9298" t="s">
        <v>16</v>
      </c>
    </row>
    <row r="9299" spans="1:16">
      <c r="A9299" t="s">
        <v>24286</v>
      </c>
      <c r="B9299" t="s">
        <v>24311</v>
      </c>
      <c r="C9299" t="s">
        <v>150</v>
      </c>
      <c r="F9299" t="s">
        <v>612</v>
      </c>
      <c r="G9299">
        <v>0</v>
      </c>
      <c r="I9299">
        <v>0</v>
      </c>
      <c r="J9299" s="3">
        <v>44897.12222222222</v>
      </c>
      <c r="K9299" s="3">
        <v>44908.125</v>
      </c>
      <c r="L9299" s="3">
        <v>44908.145833333336</v>
      </c>
      <c r="M9299" t="s">
        <v>24312</v>
      </c>
      <c r="N9299" s="4" t="s">
        <v>22</v>
      </c>
      <c r="P9299" t="s">
        <v>16</v>
      </c>
    </row>
    <row r="9300" spans="1:16">
      <c r="A9300" t="s">
        <v>24286</v>
      </c>
      <c r="B9300" t="s">
        <v>24313</v>
      </c>
      <c r="C9300" t="s">
        <v>27</v>
      </c>
      <c r="F9300" t="s">
        <v>21</v>
      </c>
      <c r="G9300">
        <v>0</v>
      </c>
      <c r="I9300">
        <v>0</v>
      </c>
      <c r="J9300" s="3">
        <v>44897.365277777775</v>
      </c>
      <c r="K9300" s="3">
        <v>44900.375</v>
      </c>
      <c r="L9300" s="3">
        <v>44900.395833333336</v>
      </c>
      <c r="M9300" t="s">
        <v>24314</v>
      </c>
      <c r="N9300" s="4" t="s">
        <v>22</v>
      </c>
      <c r="P9300" t="s">
        <v>16</v>
      </c>
    </row>
    <row r="9301" spans="1:16">
      <c r="A9301" t="s">
        <v>24286</v>
      </c>
      <c r="B9301" t="s">
        <v>24315</v>
      </c>
      <c r="C9301" t="s">
        <v>256</v>
      </c>
      <c r="D9301">
        <v>713325</v>
      </c>
      <c r="G9301">
        <v>0</v>
      </c>
      <c r="I9301">
        <v>0</v>
      </c>
      <c r="J9301" s="3">
        <v>44897.140277777777</v>
      </c>
      <c r="K9301" s="3">
        <v>44907.166666666664</v>
      </c>
      <c r="L9301" s="3">
        <v>44907.1875</v>
      </c>
      <c r="M9301" t="s">
        <v>24316</v>
      </c>
      <c r="N9301" s="4" t="s">
        <v>22</v>
      </c>
      <c r="P9301" t="s">
        <v>16</v>
      </c>
    </row>
    <row r="9302" spans="1:16">
      <c r="A9302" t="s">
        <v>24286</v>
      </c>
      <c r="B9302" t="s">
        <v>24317</v>
      </c>
      <c r="C9302" t="s">
        <v>27</v>
      </c>
      <c r="F9302" t="s">
        <v>119</v>
      </c>
      <c r="G9302">
        <v>0</v>
      </c>
      <c r="I9302">
        <v>0</v>
      </c>
      <c r="J9302" s="3">
        <v>44893.368055555555</v>
      </c>
      <c r="K9302" s="3">
        <v>44898.375</v>
      </c>
      <c r="L9302" s="3">
        <v>44898.395833333336</v>
      </c>
      <c r="M9302" t="s">
        <v>24318</v>
      </c>
      <c r="N9302" s="4" t="s">
        <v>22</v>
      </c>
      <c r="P9302" t="s">
        <v>16</v>
      </c>
    </row>
    <row r="9303" spans="1:16">
      <c r="A9303" t="s">
        <v>24286</v>
      </c>
      <c r="B9303" t="s">
        <v>24319</v>
      </c>
      <c r="C9303" t="s">
        <v>36</v>
      </c>
      <c r="D9303">
        <v>273012</v>
      </c>
      <c r="G9303">
        <v>0</v>
      </c>
      <c r="I9303">
        <v>0</v>
      </c>
      <c r="J9303" s="3">
        <v>44893.463888888888</v>
      </c>
      <c r="K9303" s="3">
        <v>44903.5</v>
      </c>
      <c r="L9303" s="3">
        <v>44903.520833333336</v>
      </c>
      <c r="M9303" t="s">
        <v>24320</v>
      </c>
      <c r="N9303" s="4" t="s">
        <v>22</v>
      </c>
      <c r="P9303" t="s">
        <v>16</v>
      </c>
    </row>
    <row r="9304" spans="1:16">
      <c r="A9304" t="s">
        <v>24286</v>
      </c>
      <c r="B9304" t="s">
        <v>24321</v>
      </c>
      <c r="C9304" t="s">
        <v>36</v>
      </c>
      <c r="D9304">
        <v>273012</v>
      </c>
      <c r="G9304">
        <v>0</v>
      </c>
      <c r="I9304">
        <v>0</v>
      </c>
      <c r="J9304" s="3">
        <v>44893.467361111114</v>
      </c>
      <c r="K9304" s="3">
        <v>44903.5</v>
      </c>
      <c r="L9304" s="3">
        <v>44903.520833333336</v>
      </c>
      <c r="M9304" t="s">
        <v>24322</v>
      </c>
      <c r="N9304" s="4" t="s">
        <v>22</v>
      </c>
      <c r="P9304" t="s">
        <v>16</v>
      </c>
    </row>
    <row r="9305" spans="1:16">
      <c r="A9305" t="s">
        <v>24286</v>
      </c>
      <c r="B9305" t="s">
        <v>24323</v>
      </c>
      <c r="C9305" t="s">
        <v>36</v>
      </c>
      <c r="D9305">
        <v>273012</v>
      </c>
      <c r="G9305">
        <v>0</v>
      </c>
      <c r="I9305">
        <v>0</v>
      </c>
      <c r="J9305" s="3">
        <v>44893.46597222222</v>
      </c>
      <c r="K9305" s="3">
        <v>44903.5</v>
      </c>
      <c r="L9305" s="3">
        <v>44903.520833333336</v>
      </c>
      <c r="M9305" t="s">
        <v>24324</v>
      </c>
      <c r="N9305" s="4" t="s">
        <v>22</v>
      </c>
      <c r="P9305" t="s">
        <v>16</v>
      </c>
    </row>
    <row r="9306" spans="1:16">
      <c r="A9306" t="s">
        <v>24286</v>
      </c>
      <c r="B9306" t="s">
        <v>24325</v>
      </c>
      <c r="C9306" t="s">
        <v>36</v>
      </c>
      <c r="D9306">
        <v>273012</v>
      </c>
      <c r="G9306">
        <v>0</v>
      </c>
      <c r="I9306">
        <v>0</v>
      </c>
      <c r="J9306" s="3">
        <v>44893.46875</v>
      </c>
      <c r="K9306" s="3">
        <v>44903.5</v>
      </c>
      <c r="L9306" s="3">
        <v>44903.520833333336</v>
      </c>
      <c r="M9306" t="s">
        <v>24326</v>
      </c>
      <c r="N9306" s="4" t="s">
        <v>22</v>
      </c>
      <c r="P9306" t="s">
        <v>16</v>
      </c>
    </row>
    <row r="9307" spans="1:16">
      <c r="A9307" t="s">
        <v>24286</v>
      </c>
      <c r="B9307" t="s">
        <v>24327</v>
      </c>
      <c r="C9307" t="s">
        <v>36</v>
      </c>
      <c r="D9307">
        <v>711101</v>
      </c>
      <c r="G9307">
        <v>0</v>
      </c>
      <c r="I9307">
        <v>0</v>
      </c>
      <c r="J9307" s="3">
        <v>44893.134027777778</v>
      </c>
      <c r="K9307" s="3">
        <v>44904.416666666664</v>
      </c>
      <c r="L9307" s="3">
        <v>44904.4375</v>
      </c>
      <c r="M9307" t="s">
        <v>24328</v>
      </c>
      <c r="N9307" s="4" t="s">
        <v>22</v>
      </c>
      <c r="P9307" t="s">
        <v>16</v>
      </c>
    </row>
    <row r="9308" spans="1:16">
      <c r="A9308" t="s">
        <v>24286</v>
      </c>
      <c r="B9308" t="s">
        <v>24329</v>
      </c>
      <c r="C9308" t="s">
        <v>36</v>
      </c>
      <c r="D9308">
        <v>711101</v>
      </c>
      <c r="G9308">
        <v>0</v>
      </c>
      <c r="I9308">
        <v>0</v>
      </c>
      <c r="J9308" s="3">
        <v>44894.523611111108</v>
      </c>
      <c r="K9308" s="3">
        <v>44905.416666666664</v>
      </c>
      <c r="L9308" s="3">
        <v>44905.4375</v>
      </c>
      <c r="M9308" t="s">
        <v>24330</v>
      </c>
      <c r="N9308" s="4" t="s">
        <v>22</v>
      </c>
      <c r="P9308" t="s">
        <v>16</v>
      </c>
    </row>
    <row r="9309" spans="1:16">
      <c r="A9309" t="s">
        <v>24331</v>
      </c>
      <c r="B9309" t="s">
        <v>24332</v>
      </c>
      <c r="C9309" t="s">
        <v>27</v>
      </c>
      <c r="F9309" t="s">
        <v>32</v>
      </c>
      <c r="G9309">
        <v>0</v>
      </c>
      <c r="I9309">
        <v>0</v>
      </c>
      <c r="J9309" s="3">
        <v>44918.23541666667</v>
      </c>
      <c r="K9309" s="3">
        <v>44928.25</v>
      </c>
      <c r="L9309" s="3">
        <v>44928.270833333336</v>
      </c>
      <c r="M9309" t="s">
        <v>24333</v>
      </c>
      <c r="N9309" t="s">
        <v>22</v>
      </c>
      <c r="P9309" t="s">
        <v>16</v>
      </c>
    </row>
    <row r="9310" spans="1:16">
      <c r="A9310" t="s">
        <v>24334</v>
      </c>
      <c r="B9310" t="s">
        <v>24335</v>
      </c>
      <c r="C9310" t="s">
        <v>27</v>
      </c>
      <c r="F9310" t="s">
        <v>63</v>
      </c>
      <c r="G9310">
        <v>0</v>
      </c>
      <c r="I9310">
        <v>25000</v>
      </c>
      <c r="J9310" s="3">
        <v>44918.073611111111</v>
      </c>
      <c r="K9310" s="3">
        <v>44928.375</v>
      </c>
      <c r="L9310" s="3">
        <v>44928.395833333336</v>
      </c>
      <c r="M9310" t="s">
        <v>24336</v>
      </c>
      <c r="N9310" t="s">
        <v>22</v>
      </c>
      <c r="P9310" t="s">
        <v>16</v>
      </c>
    </row>
    <row r="9311" spans="1:16">
      <c r="A9311" t="s">
        <v>24337</v>
      </c>
      <c r="B9311" t="s">
        <v>24338</v>
      </c>
      <c r="C9311" t="s">
        <v>27</v>
      </c>
      <c r="F9311" t="s">
        <v>32</v>
      </c>
      <c r="G9311">
        <v>0</v>
      </c>
      <c r="I9311">
        <v>0</v>
      </c>
      <c r="J9311" s="3">
        <v>44918.313888888886</v>
      </c>
      <c r="K9311" s="3">
        <v>44928.333333333336</v>
      </c>
      <c r="L9311" s="3">
        <v>44928.354166666664</v>
      </c>
      <c r="M9311" t="s">
        <v>24339</v>
      </c>
      <c r="N9311" t="s">
        <v>22</v>
      </c>
      <c r="P9311" t="s">
        <v>16</v>
      </c>
    </row>
    <row r="9312" spans="1:16">
      <c r="A9312" t="s">
        <v>24340</v>
      </c>
      <c r="B9312" t="s">
        <v>24341</v>
      </c>
      <c r="C9312" t="s">
        <v>69</v>
      </c>
      <c r="D9312">
        <v>769011</v>
      </c>
      <c r="J9312" s="3">
        <v>44881.441666666666</v>
      </c>
      <c r="K9312" s="3">
        <v>44891.125</v>
      </c>
      <c r="L9312" s="3">
        <v>44891.145833333336</v>
      </c>
      <c r="M9312" t="s">
        <v>24342</v>
      </c>
      <c r="N9312" s="4" t="s">
        <v>22</v>
      </c>
      <c r="P9312" t="s">
        <v>16</v>
      </c>
    </row>
    <row r="9313" spans="1:16">
      <c r="A9313" t="s">
        <v>24340</v>
      </c>
      <c r="B9313" t="s">
        <v>24343</v>
      </c>
      <c r="C9313" t="s">
        <v>27</v>
      </c>
      <c r="F9313" t="s">
        <v>89</v>
      </c>
      <c r="G9313">
        <v>0</v>
      </c>
      <c r="I9313">
        <v>11000</v>
      </c>
      <c r="J9313" s="3">
        <v>44875.13958333333</v>
      </c>
      <c r="K9313" s="3">
        <v>44886.083333333336</v>
      </c>
      <c r="L9313" s="3">
        <v>44886.104166666664</v>
      </c>
      <c r="M9313" t="s">
        <v>24344</v>
      </c>
      <c r="N9313" s="4" t="s">
        <v>22</v>
      </c>
      <c r="P9313" t="s">
        <v>16</v>
      </c>
    </row>
    <row r="9314" spans="1:16">
      <c r="A9314" t="s">
        <v>24340</v>
      </c>
      <c r="B9314" t="s">
        <v>24345</v>
      </c>
      <c r="C9314" t="s">
        <v>27</v>
      </c>
      <c r="F9314" t="s">
        <v>42</v>
      </c>
      <c r="G9314">
        <v>0</v>
      </c>
      <c r="H9314" s="5"/>
      <c r="I9314">
        <v>0</v>
      </c>
      <c r="J9314" s="3">
        <v>44905.436805555553</v>
      </c>
      <c r="K9314" s="3">
        <v>44915.458333333336</v>
      </c>
      <c r="L9314" s="3">
        <v>44915.479166666664</v>
      </c>
      <c r="M9314" t="s">
        <v>24346</v>
      </c>
      <c r="N9314" s="4" t="s">
        <v>22</v>
      </c>
      <c r="P9314" t="s">
        <v>16</v>
      </c>
    </row>
    <row r="9315" spans="1:16">
      <c r="A9315" t="s">
        <v>24340</v>
      </c>
      <c r="B9315" t="s">
        <v>24347</v>
      </c>
      <c r="C9315" t="s">
        <v>172</v>
      </c>
      <c r="D9315">
        <v>829103</v>
      </c>
      <c r="G9315">
        <v>0</v>
      </c>
      <c r="I9315">
        <v>0</v>
      </c>
      <c r="J9315" s="3">
        <v>44900.417361111111</v>
      </c>
      <c r="K9315" s="3">
        <v>44915.416666666664</v>
      </c>
      <c r="L9315" s="3">
        <v>44915.4375</v>
      </c>
      <c r="M9315" t="s">
        <v>24348</v>
      </c>
      <c r="N9315" s="4" t="s">
        <v>22</v>
      </c>
      <c r="P9315" t="s">
        <v>16</v>
      </c>
    </row>
    <row r="9316" spans="1:16">
      <c r="A9316" t="s">
        <v>24340</v>
      </c>
      <c r="B9316" t="s">
        <v>24349</v>
      </c>
      <c r="C9316" t="s">
        <v>54</v>
      </c>
      <c r="D9316">
        <v>401504</v>
      </c>
      <c r="G9316">
        <v>0</v>
      </c>
      <c r="I9316">
        <v>0</v>
      </c>
      <c r="J9316" s="3">
        <v>44897.048611111109</v>
      </c>
      <c r="K9316" s="3">
        <v>44912.458333333336</v>
      </c>
      <c r="L9316" s="3">
        <v>44912.479166666664</v>
      </c>
      <c r="M9316" t="s">
        <v>24350</v>
      </c>
      <c r="N9316" s="4" t="s">
        <v>22</v>
      </c>
      <c r="P9316" t="s">
        <v>16</v>
      </c>
    </row>
    <row r="9317" spans="1:16">
      <c r="A9317" t="s">
        <v>24351</v>
      </c>
      <c r="B9317" t="s">
        <v>24352</v>
      </c>
      <c r="C9317" t="s">
        <v>27</v>
      </c>
      <c r="F9317" t="s">
        <v>89</v>
      </c>
      <c r="G9317">
        <v>0</v>
      </c>
      <c r="I9317">
        <v>0</v>
      </c>
      <c r="J9317" s="3">
        <v>45002.230555555558</v>
      </c>
      <c r="K9317" s="3">
        <v>45010.083333333336</v>
      </c>
      <c r="L9317" s="3">
        <v>45010.104166666664</v>
      </c>
      <c r="M9317" t="s">
        <v>24353</v>
      </c>
      <c r="N9317" s="4" t="s">
        <v>22</v>
      </c>
      <c r="P9317" t="s">
        <v>16</v>
      </c>
    </row>
    <row r="9318" spans="1:16">
      <c r="A9318" t="s">
        <v>24354</v>
      </c>
      <c r="B9318" t="s">
        <v>24355</v>
      </c>
      <c r="C9318" t="s">
        <v>133</v>
      </c>
      <c r="D9318">
        <v>759148</v>
      </c>
      <c r="G9318">
        <v>0</v>
      </c>
      <c r="I9318">
        <v>0</v>
      </c>
      <c r="J9318" s="3">
        <v>45030.06527777778</v>
      </c>
      <c r="K9318" s="3">
        <v>45051.25</v>
      </c>
      <c r="L9318" s="3">
        <v>45051.270833333336</v>
      </c>
      <c r="M9318" t="s">
        <v>24356</v>
      </c>
      <c r="N9318" s="4" t="s">
        <v>22</v>
      </c>
      <c r="P9318" t="s">
        <v>16</v>
      </c>
    </row>
    <row r="9319" spans="1:16">
      <c r="A9319" t="s">
        <v>24357</v>
      </c>
      <c r="B9319" t="s">
        <v>24358</v>
      </c>
      <c r="C9319" t="s">
        <v>27</v>
      </c>
      <c r="F9319" t="s">
        <v>32</v>
      </c>
      <c r="G9319">
        <v>0</v>
      </c>
      <c r="I9319">
        <v>0</v>
      </c>
      <c r="J9319" s="3">
        <v>44963.424305555556</v>
      </c>
      <c r="K9319" s="3">
        <v>44973.458333333336</v>
      </c>
      <c r="L9319" s="3">
        <v>44973.479166666664</v>
      </c>
      <c r="M9319" t="s">
        <v>24359</v>
      </c>
      <c r="N9319" s="4" t="s">
        <v>22</v>
      </c>
      <c r="P9319" t="s">
        <v>16</v>
      </c>
    </row>
    <row r="9320" spans="1:16">
      <c r="A9320" t="s">
        <v>24360</v>
      </c>
      <c r="B9320" t="s">
        <v>24361</v>
      </c>
      <c r="C9320" t="s">
        <v>27</v>
      </c>
      <c r="F9320" t="s">
        <v>108</v>
      </c>
      <c r="G9320">
        <v>5500000</v>
      </c>
      <c r="H9320" s="5"/>
      <c r="I9320">
        <v>275000</v>
      </c>
      <c r="J9320" s="3">
        <v>44980.424305555556</v>
      </c>
      <c r="K9320" s="3">
        <v>44991.416666666664</v>
      </c>
      <c r="L9320" s="3">
        <v>44991.4375</v>
      </c>
      <c r="M9320" t="s">
        <v>24362</v>
      </c>
      <c r="N9320" s="4" t="s">
        <v>22</v>
      </c>
      <c r="P9320" t="s">
        <v>16</v>
      </c>
    </row>
    <row r="9321" spans="1:16">
      <c r="A9321" t="s">
        <v>24363</v>
      </c>
      <c r="B9321" t="s">
        <v>24364</v>
      </c>
      <c r="C9321" t="s">
        <v>27</v>
      </c>
      <c r="F9321" t="s">
        <v>26</v>
      </c>
      <c r="G9321">
        <v>0</v>
      </c>
      <c r="H9321" s="5"/>
      <c r="I9321">
        <v>0</v>
      </c>
      <c r="J9321" s="3">
        <v>44980.272916666669</v>
      </c>
      <c r="K9321" s="3">
        <v>44984.291666666664</v>
      </c>
      <c r="L9321" s="3">
        <v>44984.3125</v>
      </c>
      <c r="M9321" t="s">
        <v>24365</v>
      </c>
      <c r="N9321" s="4" t="s">
        <v>22</v>
      </c>
      <c r="P9321" t="s">
        <v>16</v>
      </c>
    </row>
    <row r="9322" spans="1:16">
      <c r="A9322" t="s">
        <v>24363</v>
      </c>
      <c r="B9322" t="s">
        <v>24366</v>
      </c>
      <c r="C9322" t="s">
        <v>27</v>
      </c>
      <c r="F9322" t="s">
        <v>49</v>
      </c>
      <c r="G9322">
        <v>0</v>
      </c>
      <c r="H9322" s="5"/>
      <c r="I9322">
        <v>0</v>
      </c>
      <c r="J9322" s="3">
        <v>44958.09375</v>
      </c>
      <c r="K9322" s="3">
        <v>44961.125</v>
      </c>
      <c r="L9322" s="3">
        <v>44961.145833333336</v>
      </c>
      <c r="M9322" t="s">
        <v>24367</v>
      </c>
      <c r="N9322" s="4" t="s">
        <v>22</v>
      </c>
      <c r="P9322" t="s">
        <v>16</v>
      </c>
    </row>
    <row r="9323" spans="1:16">
      <c r="A9323" t="s">
        <v>24368</v>
      </c>
      <c r="B9323" t="s">
        <v>24369</v>
      </c>
      <c r="C9323" t="s">
        <v>83</v>
      </c>
      <c r="D9323">
        <v>176303</v>
      </c>
      <c r="G9323">
        <v>0</v>
      </c>
      <c r="I9323">
        <v>0</v>
      </c>
      <c r="J9323" s="3">
        <v>45002.454861111109</v>
      </c>
      <c r="K9323" s="3">
        <v>45023.458333333336</v>
      </c>
      <c r="L9323" s="3">
        <v>45023.479166666664</v>
      </c>
      <c r="M9323" t="s">
        <v>24370</v>
      </c>
      <c r="N9323" s="4" t="s">
        <v>22</v>
      </c>
      <c r="P9323" t="s">
        <v>16</v>
      </c>
    </row>
    <row r="9324" spans="1:16">
      <c r="A9324" t="s">
        <v>24368</v>
      </c>
      <c r="B9324" t="s">
        <v>24371</v>
      </c>
      <c r="C9324" t="s">
        <v>170</v>
      </c>
      <c r="D9324">
        <v>826005</v>
      </c>
      <c r="G9324">
        <v>613348</v>
      </c>
      <c r="H9324" s="5"/>
      <c r="I9324">
        <v>0</v>
      </c>
      <c r="J9324" s="3">
        <v>45044.231249999997</v>
      </c>
      <c r="K9324" s="3">
        <v>45054.25</v>
      </c>
      <c r="L9324" s="3">
        <v>45054.270833333336</v>
      </c>
      <c r="M9324" t="s">
        <v>24372</v>
      </c>
      <c r="N9324" s="4" t="s">
        <v>22</v>
      </c>
      <c r="P9324" t="s">
        <v>16</v>
      </c>
    </row>
    <row r="9325" spans="1:16">
      <c r="A9325" t="s">
        <v>24373</v>
      </c>
      <c r="B9325" t="s">
        <v>24374</v>
      </c>
      <c r="C9325" t="s">
        <v>228</v>
      </c>
      <c r="D9325">
        <v>683501</v>
      </c>
      <c r="G9325">
        <v>0</v>
      </c>
      <c r="H9325" s="5"/>
      <c r="I9325">
        <v>0</v>
      </c>
      <c r="J9325" s="3">
        <v>44924.333333333336</v>
      </c>
      <c r="K9325" s="3">
        <v>44935.5</v>
      </c>
      <c r="L9325" s="3">
        <v>44935.520833333336</v>
      </c>
      <c r="M9325" t="s">
        <v>24375</v>
      </c>
      <c r="N9325" s="4" t="s">
        <v>22</v>
      </c>
      <c r="P9325" t="s">
        <v>16</v>
      </c>
    </row>
    <row r="9326" spans="1:16">
      <c r="A9326" t="s">
        <v>24373</v>
      </c>
      <c r="B9326" t="s">
        <v>24376</v>
      </c>
      <c r="C9326" t="s">
        <v>35</v>
      </c>
      <c r="D9326">
        <v>231222</v>
      </c>
      <c r="G9326">
        <v>0</v>
      </c>
      <c r="I9326">
        <v>0</v>
      </c>
      <c r="J9326" s="3">
        <v>44921.205555555556</v>
      </c>
      <c r="K9326" s="3">
        <v>44931.208333333336</v>
      </c>
      <c r="L9326" s="3">
        <v>44931.229166666664</v>
      </c>
      <c r="M9326" t="s">
        <v>1182</v>
      </c>
      <c r="N9326" t="s">
        <v>22</v>
      </c>
      <c r="P9326" t="s">
        <v>16</v>
      </c>
    </row>
    <row r="9327" spans="1:16">
      <c r="A9327" t="s">
        <v>24373</v>
      </c>
      <c r="B9327" t="s">
        <v>24377</v>
      </c>
      <c r="C9327" t="s">
        <v>172</v>
      </c>
      <c r="D9327">
        <v>825316</v>
      </c>
      <c r="G9327">
        <v>164944</v>
      </c>
      <c r="H9327" s="5"/>
      <c r="I9327">
        <v>0</v>
      </c>
      <c r="J9327" s="3">
        <v>44921.183333333334</v>
      </c>
      <c r="K9327" s="3">
        <v>44931.166666666664</v>
      </c>
      <c r="L9327" s="3">
        <v>44931.1875</v>
      </c>
      <c r="M9327" t="s">
        <v>24378</v>
      </c>
      <c r="N9327" t="s">
        <v>22</v>
      </c>
      <c r="P9327" t="s">
        <v>16</v>
      </c>
    </row>
    <row r="9328" spans="1:16">
      <c r="A9328" t="s">
        <v>24373</v>
      </c>
      <c r="B9328" t="s">
        <v>24379</v>
      </c>
      <c r="C9328" t="s">
        <v>78</v>
      </c>
      <c r="D9328">
        <v>612203</v>
      </c>
      <c r="G9328">
        <v>0</v>
      </c>
      <c r="H9328" s="5"/>
      <c r="I9328">
        <v>0</v>
      </c>
      <c r="J9328" s="3">
        <v>44921.0625</v>
      </c>
      <c r="K9328" s="3">
        <v>44931.083333333336</v>
      </c>
      <c r="L9328" s="3">
        <v>44931.104166666664</v>
      </c>
      <c r="M9328" t="s">
        <v>24380</v>
      </c>
      <c r="N9328" t="s">
        <v>22</v>
      </c>
      <c r="P9328" t="s">
        <v>16</v>
      </c>
    </row>
    <row r="9329" spans="1:16">
      <c r="A9329" t="s">
        <v>24373</v>
      </c>
      <c r="B9329" t="s">
        <v>24381</v>
      </c>
      <c r="C9329" t="s">
        <v>136</v>
      </c>
      <c r="F9329" t="s">
        <v>42</v>
      </c>
      <c r="G9329">
        <v>0</v>
      </c>
      <c r="H9329" s="5"/>
      <c r="I9329">
        <v>0</v>
      </c>
      <c r="J9329" s="3">
        <v>44921.107638888891</v>
      </c>
      <c r="K9329" s="3">
        <v>44942.125</v>
      </c>
      <c r="L9329" s="3">
        <v>44942.145833333336</v>
      </c>
      <c r="M9329" t="s">
        <v>24382</v>
      </c>
      <c r="N9329" t="s">
        <v>22</v>
      </c>
      <c r="P9329" t="s">
        <v>16</v>
      </c>
    </row>
    <row r="9330" spans="1:16">
      <c r="A9330" s="7" t="s">
        <v>24383</v>
      </c>
      <c r="B9330" t="s">
        <v>24384</v>
      </c>
      <c r="C9330" t="s">
        <v>27</v>
      </c>
      <c r="F9330" t="s">
        <v>53</v>
      </c>
      <c r="G9330">
        <v>0</v>
      </c>
      <c r="H9330" s="5"/>
      <c r="I9330">
        <v>30000</v>
      </c>
      <c r="J9330" s="3">
        <v>44987.384722222225</v>
      </c>
      <c r="K9330" s="3">
        <v>44994.375</v>
      </c>
      <c r="L9330" s="3">
        <v>44994.395833333336</v>
      </c>
      <c r="M9330" t="s">
        <v>24385</v>
      </c>
      <c r="N9330" s="4" t="s">
        <v>22</v>
      </c>
      <c r="P9330" t="s">
        <v>16</v>
      </c>
    </row>
    <row r="9331" spans="1:16">
      <c r="A9331" t="s">
        <v>24386</v>
      </c>
      <c r="B9331" t="s">
        <v>24387</v>
      </c>
      <c r="C9331" t="s">
        <v>27</v>
      </c>
      <c r="F9331" t="s">
        <v>30</v>
      </c>
      <c r="G9331">
        <v>0</v>
      </c>
      <c r="I9331">
        <v>50000</v>
      </c>
      <c r="J9331" s="3">
        <v>44984.381944444445</v>
      </c>
      <c r="K9331" s="3">
        <v>44991.375</v>
      </c>
      <c r="L9331" s="3">
        <v>44991.395833333336</v>
      </c>
      <c r="M9331" t="s">
        <v>24388</v>
      </c>
      <c r="N9331" s="4" t="s">
        <v>22</v>
      </c>
      <c r="P9331" t="s">
        <v>16</v>
      </c>
    </row>
    <row r="9332" spans="1:16">
      <c r="A9332" t="s">
        <v>24389</v>
      </c>
      <c r="B9332" t="s">
        <v>24390</v>
      </c>
      <c r="C9332" t="s">
        <v>27</v>
      </c>
      <c r="F9332" t="s">
        <v>26</v>
      </c>
      <c r="G9332">
        <v>0</v>
      </c>
      <c r="I9332">
        <v>0</v>
      </c>
      <c r="J9332" s="3">
        <v>44926.137499999997</v>
      </c>
      <c r="K9332" s="3">
        <v>44933.166666666664</v>
      </c>
      <c r="L9332" s="3">
        <v>44933.1875</v>
      </c>
      <c r="M9332" t="s">
        <v>24391</v>
      </c>
      <c r="N9332" s="4" t="s">
        <v>22</v>
      </c>
      <c r="P9332" t="s">
        <v>16</v>
      </c>
    </row>
    <row r="9333" spans="1:16">
      <c r="A9333" t="s">
        <v>24392</v>
      </c>
      <c r="B9333" t="s">
        <v>24393</v>
      </c>
      <c r="C9333" t="s">
        <v>27</v>
      </c>
      <c r="F9333" t="s">
        <v>77</v>
      </c>
      <c r="G9333">
        <v>0</v>
      </c>
      <c r="I9333">
        <v>0</v>
      </c>
      <c r="J9333" s="3">
        <v>44947.07708333333</v>
      </c>
      <c r="K9333" s="3">
        <v>44956.166666666664</v>
      </c>
      <c r="L9333" s="3">
        <v>44956.1875</v>
      </c>
      <c r="M9333" t="s">
        <v>24394</v>
      </c>
      <c r="N9333" s="4" t="s">
        <v>22</v>
      </c>
      <c r="P9333" t="s">
        <v>16</v>
      </c>
    </row>
    <row r="9334" spans="1:16">
      <c r="A9334" t="s">
        <v>24395</v>
      </c>
      <c r="B9334" t="s">
        <v>24396</v>
      </c>
      <c r="C9334" t="s">
        <v>513</v>
      </c>
      <c r="D9334">
        <v>172022</v>
      </c>
      <c r="G9334">
        <v>0</v>
      </c>
      <c r="I9334">
        <v>48967</v>
      </c>
      <c r="J9334" s="3">
        <v>44937.48541666667</v>
      </c>
      <c r="K9334" s="3">
        <v>44957.166666666664</v>
      </c>
      <c r="L9334" s="3">
        <v>44957.1875</v>
      </c>
      <c r="M9334" t="s">
        <v>24397</v>
      </c>
      <c r="N9334" s="4" t="s">
        <v>22</v>
      </c>
      <c r="P9334" t="s">
        <v>16</v>
      </c>
    </row>
    <row r="9335" spans="1:16">
      <c r="A9335" t="s">
        <v>24398</v>
      </c>
      <c r="B9335" t="s">
        <v>24399</v>
      </c>
      <c r="C9335" t="s">
        <v>27</v>
      </c>
      <c r="F9335" t="s">
        <v>28</v>
      </c>
      <c r="G9335">
        <v>0</v>
      </c>
      <c r="H9335" s="5"/>
      <c r="I9335">
        <v>0</v>
      </c>
      <c r="J9335" s="3">
        <v>44961.515972222223</v>
      </c>
      <c r="K9335" s="3">
        <v>44971.041666666664</v>
      </c>
      <c r="L9335" s="3">
        <v>44971.0625</v>
      </c>
      <c r="M9335" t="s">
        <v>24400</v>
      </c>
      <c r="N9335" s="4" t="s">
        <v>22</v>
      </c>
      <c r="P9335" t="s">
        <v>16</v>
      </c>
    </row>
    <row r="9336" spans="1:16">
      <c r="A9336" t="s">
        <v>24401</v>
      </c>
      <c r="B9336" t="s">
        <v>24402</v>
      </c>
      <c r="C9336" t="s">
        <v>27</v>
      </c>
      <c r="F9336" t="s">
        <v>77</v>
      </c>
      <c r="G9336">
        <v>0</v>
      </c>
      <c r="H9336" s="5"/>
      <c r="I9336">
        <v>0</v>
      </c>
      <c r="J9336" s="3">
        <v>44961.525694444441</v>
      </c>
      <c r="K9336" s="3">
        <v>44971.041666666664</v>
      </c>
      <c r="L9336" s="3">
        <v>44971.0625</v>
      </c>
      <c r="M9336" t="s">
        <v>24403</v>
      </c>
      <c r="N9336" s="4" t="s">
        <v>22</v>
      </c>
      <c r="P9336" t="s">
        <v>16</v>
      </c>
    </row>
    <row r="9337" spans="1:16">
      <c r="A9337" t="s">
        <v>24404</v>
      </c>
      <c r="B9337" t="s">
        <v>24405</v>
      </c>
      <c r="C9337" t="s">
        <v>27</v>
      </c>
      <c r="F9337" t="s">
        <v>28</v>
      </c>
      <c r="G9337">
        <v>0</v>
      </c>
      <c r="I9337">
        <v>0</v>
      </c>
      <c r="J9337" s="3">
        <v>44978.509722222225</v>
      </c>
      <c r="K9337" s="3">
        <v>44984.333333333336</v>
      </c>
      <c r="L9337" s="3">
        <v>44984.354166666664</v>
      </c>
      <c r="M9337" t="s">
        <v>24406</v>
      </c>
      <c r="N9337" s="4" t="s">
        <v>22</v>
      </c>
      <c r="P9337" t="s">
        <v>16</v>
      </c>
    </row>
    <row r="9338" spans="1:16">
      <c r="A9338" t="s">
        <v>24404</v>
      </c>
      <c r="B9338" t="s">
        <v>24407</v>
      </c>
      <c r="C9338" t="s">
        <v>27</v>
      </c>
      <c r="F9338" t="s">
        <v>89</v>
      </c>
      <c r="G9338">
        <v>0</v>
      </c>
      <c r="I9338">
        <v>0</v>
      </c>
      <c r="J9338" s="3">
        <v>45002.366666666669</v>
      </c>
      <c r="K9338" s="3">
        <v>45005.375</v>
      </c>
      <c r="L9338" s="3">
        <v>45005.395833333336</v>
      </c>
      <c r="M9338" t="s">
        <v>24408</v>
      </c>
      <c r="N9338" s="4" t="s">
        <v>22</v>
      </c>
      <c r="P9338" t="s">
        <v>16</v>
      </c>
    </row>
    <row r="9339" spans="1:16">
      <c r="A9339" t="s">
        <v>24409</v>
      </c>
      <c r="B9339" t="s">
        <v>24410</v>
      </c>
      <c r="C9339" t="s">
        <v>27</v>
      </c>
      <c r="F9339" t="s">
        <v>30</v>
      </c>
      <c r="G9339">
        <v>0</v>
      </c>
      <c r="H9339" s="5"/>
      <c r="I9339">
        <v>50000</v>
      </c>
      <c r="J9339" s="3">
        <v>44945.397916666669</v>
      </c>
      <c r="K9339" s="3">
        <v>44953.416666666664</v>
      </c>
      <c r="L9339" s="3">
        <v>44953.4375</v>
      </c>
      <c r="M9339" t="s">
        <v>24411</v>
      </c>
      <c r="N9339" t="s">
        <v>22</v>
      </c>
      <c r="P9339" t="s">
        <v>16</v>
      </c>
    </row>
    <row r="9340" spans="1:16">
      <c r="A9340" t="s">
        <v>24412</v>
      </c>
      <c r="B9340" t="s">
        <v>24413</v>
      </c>
      <c r="C9340" t="s">
        <v>27</v>
      </c>
      <c r="F9340" t="s">
        <v>108</v>
      </c>
      <c r="G9340">
        <v>0</v>
      </c>
      <c r="I9340">
        <v>0</v>
      </c>
      <c r="J9340" s="3">
        <v>45008.513888888891</v>
      </c>
      <c r="K9340" s="3">
        <v>45010.041666666664</v>
      </c>
      <c r="L9340" s="3">
        <v>45010.0625</v>
      </c>
      <c r="M9340" t="s">
        <v>24414</v>
      </c>
      <c r="N9340" s="4" t="s">
        <v>22</v>
      </c>
      <c r="P9340" t="s">
        <v>16</v>
      </c>
    </row>
    <row r="9341" spans="1:16">
      <c r="A9341" t="s">
        <v>24415</v>
      </c>
      <c r="B9341" t="s">
        <v>24416</v>
      </c>
      <c r="C9341" t="s">
        <v>27</v>
      </c>
      <c r="F9341" t="s">
        <v>49</v>
      </c>
      <c r="G9341">
        <v>0</v>
      </c>
      <c r="I9341">
        <v>0</v>
      </c>
      <c r="J9341" s="3">
        <v>45006.503472222219</v>
      </c>
      <c r="K9341" s="3">
        <v>45008.041666666664</v>
      </c>
      <c r="L9341" s="3">
        <v>45008.0625</v>
      </c>
      <c r="M9341" t="s">
        <v>24417</v>
      </c>
      <c r="N9341" s="4" t="s">
        <v>22</v>
      </c>
      <c r="P9341" t="s">
        <v>16</v>
      </c>
    </row>
    <row r="9342" spans="1:16">
      <c r="A9342" t="s">
        <v>24418</v>
      </c>
      <c r="B9342" t="s">
        <v>24419</v>
      </c>
      <c r="C9342" t="s">
        <v>35</v>
      </c>
      <c r="D9342">
        <v>486890</v>
      </c>
      <c r="G9342">
        <v>341770</v>
      </c>
      <c r="I9342">
        <v>0</v>
      </c>
      <c r="J9342" s="3">
        <v>44874.222916666666</v>
      </c>
      <c r="K9342" s="3">
        <v>44886.166666666664</v>
      </c>
      <c r="L9342" s="3">
        <v>44886.1875</v>
      </c>
      <c r="M9342" t="s">
        <v>24420</v>
      </c>
      <c r="N9342" s="4" t="s">
        <v>22</v>
      </c>
      <c r="P9342" t="s">
        <v>16</v>
      </c>
    </row>
    <row r="9343" spans="1:16">
      <c r="A9343" t="s">
        <v>24418</v>
      </c>
      <c r="B9343" t="s">
        <v>24421</v>
      </c>
      <c r="C9343" t="s">
        <v>27</v>
      </c>
      <c r="F9343" t="s">
        <v>89</v>
      </c>
      <c r="G9343">
        <v>0</v>
      </c>
      <c r="I9343">
        <v>20000</v>
      </c>
      <c r="J9343" s="3">
        <v>44880.274305555555</v>
      </c>
      <c r="K9343" s="3">
        <v>44887.458333333336</v>
      </c>
      <c r="L9343" s="3">
        <v>44887.479166666664</v>
      </c>
      <c r="M9343" t="s">
        <v>24422</v>
      </c>
      <c r="N9343" s="4" t="s">
        <v>22</v>
      </c>
      <c r="P9343" t="s">
        <v>16</v>
      </c>
    </row>
    <row r="9344" spans="1:16">
      <c r="A9344" t="s">
        <v>24418</v>
      </c>
      <c r="B9344" t="s">
        <v>24423</v>
      </c>
      <c r="C9344" t="s">
        <v>24424</v>
      </c>
      <c r="D9344">
        <v>248001</v>
      </c>
      <c r="G9344">
        <v>0</v>
      </c>
      <c r="I9344">
        <v>0</v>
      </c>
      <c r="J9344" s="3">
        <v>44880.522222222222</v>
      </c>
      <c r="K9344" s="3">
        <v>44894.208333333336</v>
      </c>
      <c r="L9344" s="3">
        <v>44894.229166666664</v>
      </c>
      <c r="M9344" t="s">
        <v>24425</v>
      </c>
      <c r="N9344" s="4" t="s">
        <v>22</v>
      </c>
      <c r="P9344" t="s">
        <v>16</v>
      </c>
    </row>
    <row r="9345" spans="1:16">
      <c r="A9345" t="s">
        <v>24426</v>
      </c>
      <c r="B9345" t="s">
        <v>24427</v>
      </c>
      <c r="C9345" t="s">
        <v>27</v>
      </c>
      <c r="F9345" t="s">
        <v>32</v>
      </c>
      <c r="G9345">
        <v>0</v>
      </c>
      <c r="H9345" s="5"/>
      <c r="I9345">
        <v>0</v>
      </c>
      <c r="J9345" s="3">
        <v>44958.229166666664</v>
      </c>
      <c r="K9345" s="3">
        <v>44968.25</v>
      </c>
      <c r="L9345" s="3">
        <v>44968.270833333336</v>
      </c>
      <c r="M9345" t="s">
        <v>24428</v>
      </c>
      <c r="N9345" s="4" t="s">
        <v>22</v>
      </c>
      <c r="P9345" t="s">
        <v>16</v>
      </c>
    </row>
    <row r="9346" spans="1:16">
      <c r="A9346" t="s">
        <v>24429</v>
      </c>
      <c r="B9346" t="s">
        <v>24430</v>
      </c>
      <c r="C9346" t="s">
        <v>27</v>
      </c>
      <c r="F9346" t="s">
        <v>89</v>
      </c>
      <c r="G9346">
        <v>0</v>
      </c>
      <c r="H9346" s="5"/>
      <c r="I9346">
        <v>24000</v>
      </c>
      <c r="J9346" s="3">
        <v>44961.167361111111</v>
      </c>
      <c r="K9346" s="3">
        <v>44971.166666666664</v>
      </c>
      <c r="L9346" s="3">
        <v>44971.1875</v>
      </c>
      <c r="M9346" t="s">
        <v>24431</v>
      </c>
      <c r="N9346" s="4" t="s">
        <v>22</v>
      </c>
      <c r="P9346" t="s">
        <v>16</v>
      </c>
    </row>
    <row r="9347" spans="1:16">
      <c r="A9347" t="s">
        <v>24432</v>
      </c>
      <c r="B9347" t="s">
        <v>24433</v>
      </c>
      <c r="C9347" t="s">
        <v>27</v>
      </c>
      <c r="F9347" t="s">
        <v>108</v>
      </c>
      <c r="G9347">
        <v>0</v>
      </c>
      <c r="I9347">
        <v>0</v>
      </c>
      <c r="J9347" s="3">
        <v>44984.417361111111</v>
      </c>
      <c r="K9347" s="3">
        <v>44994.416666666664</v>
      </c>
      <c r="L9347" s="3">
        <v>44994.4375</v>
      </c>
      <c r="M9347" t="s">
        <v>24434</v>
      </c>
      <c r="N9347" s="4" t="s">
        <v>22</v>
      </c>
      <c r="P9347" t="s">
        <v>16</v>
      </c>
    </row>
    <row r="9348" spans="1:16">
      <c r="A9348" t="s">
        <v>24435</v>
      </c>
      <c r="B9348" t="s">
        <v>24436</v>
      </c>
      <c r="C9348" t="s">
        <v>27</v>
      </c>
      <c r="F9348" t="s">
        <v>77</v>
      </c>
      <c r="G9348">
        <v>0</v>
      </c>
      <c r="I9348">
        <v>0</v>
      </c>
      <c r="J9348" s="3">
        <v>44959.064583333333</v>
      </c>
      <c r="K9348" s="3">
        <v>44970.041666666664</v>
      </c>
      <c r="L9348" s="3">
        <v>44970.0625</v>
      </c>
      <c r="M9348" t="s">
        <v>24437</v>
      </c>
      <c r="N9348" s="4" t="s">
        <v>22</v>
      </c>
      <c r="P9348" t="s">
        <v>16</v>
      </c>
    </row>
    <row r="9349" spans="1:16">
      <c r="A9349" t="s">
        <v>24435</v>
      </c>
      <c r="B9349" t="s">
        <v>24438</v>
      </c>
      <c r="C9349" t="s">
        <v>27</v>
      </c>
      <c r="F9349" t="s">
        <v>77</v>
      </c>
      <c r="H9349" s="5"/>
      <c r="I9349">
        <v>0</v>
      </c>
      <c r="J9349" s="3">
        <v>44971.194444444445</v>
      </c>
      <c r="K9349" s="3">
        <v>44981.208333333336</v>
      </c>
      <c r="L9349" s="3">
        <v>44981.229166666664</v>
      </c>
      <c r="M9349" t="s">
        <v>24439</v>
      </c>
      <c r="N9349" s="4" t="s">
        <v>22</v>
      </c>
      <c r="P9349" t="s">
        <v>16</v>
      </c>
    </row>
    <row r="9350" spans="1:16">
      <c r="A9350" t="s">
        <v>24440</v>
      </c>
      <c r="B9350" t="s">
        <v>24441</v>
      </c>
      <c r="C9350" t="s">
        <v>27</v>
      </c>
      <c r="F9350" t="s">
        <v>28</v>
      </c>
      <c r="G9350">
        <v>0</v>
      </c>
      <c r="H9350" s="5"/>
      <c r="I9350">
        <v>0</v>
      </c>
      <c r="J9350" s="3">
        <v>44931.537499999999</v>
      </c>
      <c r="K9350" s="3">
        <v>44937.125</v>
      </c>
      <c r="L9350" s="3">
        <v>44937.145833333336</v>
      </c>
      <c r="M9350" t="s">
        <v>24442</v>
      </c>
      <c r="N9350" s="4" t="s">
        <v>22</v>
      </c>
      <c r="P9350" t="s">
        <v>16</v>
      </c>
    </row>
    <row r="9351" spans="1:16">
      <c r="A9351" t="s">
        <v>24443</v>
      </c>
      <c r="B9351" t="s">
        <v>24444</v>
      </c>
      <c r="C9351" t="s">
        <v>27</v>
      </c>
      <c r="F9351" t="s">
        <v>89</v>
      </c>
      <c r="G9351">
        <v>0</v>
      </c>
      <c r="I9351">
        <v>0</v>
      </c>
      <c r="J9351" s="3">
        <v>44984.232638888891</v>
      </c>
      <c r="K9351" s="3">
        <v>44988.208333333336</v>
      </c>
      <c r="L9351" s="3">
        <v>44988.229166666664</v>
      </c>
      <c r="M9351" t="s">
        <v>24445</v>
      </c>
      <c r="N9351" s="4" t="s">
        <v>22</v>
      </c>
      <c r="P9351" t="s">
        <v>16</v>
      </c>
    </row>
    <row r="9352" spans="1:16">
      <c r="A9352" t="s">
        <v>24443</v>
      </c>
      <c r="B9352" t="s">
        <v>24446</v>
      </c>
      <c r="C9352" t="s">
        <v>27</v>
      </c>
      <c r="F9352" t="s">
        <v>32</v>
      </c>
      <c r="G9352">
        <v>0</v>
      </c>
      <c r="H9352" s="5"/>
      <c r="I9352">
        <v>0</v>
      </c>
      <c r="J9352" s="3">
        <v>44998.212500000001</v>
      </c>
      <c r="K9352" s="3">
        <v>45002.208333333336</v>
      </c>
      <c r="L9352" s="3">
        <v>45002.229166666664</v>
      </c>
      <c r="M9352" t="s">
        <v>24447</v>
      </c>
      <c r="N9352" s="4" t="s">
        <v>22</v>
      </c>
      <c r="P9352" t="s">
        <v>16</v>
      </c>
    </row>
    <row r="9353" spans="1:16">
      <c r="A9353" t="s">
        <v>24443</v>
      </c>
      <c r="B9353" t="s">
        <v>24448</v>
      </c>
      <c r="C9353" t="s">
        <v>172</v>
      </c>
      <c r="D9353">
        <v>829102</v>
      </c>
      <c r="G9353">
        <v>0</v>
      </c>
      <c r="H9353" s="5"/>
      <c r="I9353">
        <v>0</v>
      </c>
      <c r="J9353" s="3">
        <v>45009.19027777778</v>
      </c>
      <c r="K9353" s="3">
        <v>45019.208333333336</v>
      </c>
      <c r="L9353" s="3">
        <v>45019.229166666664</v>
      </c>
      <c r="M9353" t="s">
        <v>24449</v>
      </c>
      <c r="N9353" s="4" t="s">
        <v>22</v>
      </c>
      <c r="P9353" t="s">
        <v>16</v>
      </c>
    </row>
    <row r="9354" spans="1:16">
      <c r="A9354" t="s">
        <v>24443</v>
      </c>
      <c r="B9354" t="s">
        <v>24450</v>
      </c>
      <c r="C9354" t="s">
        <v>27</v>
      </c>
      <c r="F9354" t="s">
        <v>49</v>
      </c>
      <c r="G9354">
        <v>0</v>
      </c>
      <c r="I9354">
        <v>0</v>
      </c>
      <c r="J9354" s="3">
        <v>45035.474999999999</v>
      </c>
      <c r="K9354" s="3">
        <v>45038.5</v>
      </c>
      <c r="L9354" s="3">
        <v>45038.520833333336</v>
      </c>
      <c r="M9354" t="s">
        <v>24451</v>
      </c>
      <c r="N9354" s="4" t="s">
        <v>22</v>
      </c>
      <c r="P9354" t="s">
        <v>16</v>
      </c>
    </row>
    <row r="9355" spans="1:16">
      <c r="A9355" t="s">
        <v>24452</v>
      </c>
      <c r="B9355" t="s">
        <v>24453</v>
      </c>
      <c r="C9355" t="s">
        <v>542</v>
      </c>
      <c r="D9355">
        <v>682029</v>
      </c>
      <c r="G9355">
        <v>139000</v>
      </c>
      <c r="I9355">
        <v>0</v>
      </c>
      <c r="J9355" s="3">
        <v>44925.134722222225</v>
      </c>
      <c r="K9355" s="3">
        <v>44946.166666666664</v>
      </c>
      <c r="L9355" s="3">
        <v>44946.1875</v>
      </c>
      <c r="M9355" t="s">
        <v>24454</v>
      </c>
      <c r="N9355" s="4" t="s">
        <v>22</v>
      </c>
      <c r="P9355" t="s">
        <v>16</v>
      </c>
    </row>
    <row r="9356" spans="1:16">
      <c r="A9356" t="s">
        <v>24455</v>
      </c>
      <c r="B9356" t="s">
        <v>24456</v>
      </c>
      <c r="C9356" t="s">
        <v>27</v>
      </c>
      <c r="F9356" t="s">
        <v>108</v>
      </c>
      <c r="G9356">
        <v>0</v>
      </c>
      <c r="H9356" s="5"/>
      <c r="I9356">
        <v>0</v>
      </c>
      <c r="J9356" s="3">
        <v>44982.525000000001</v>
      </c>
      <c r="K9356" s="3">
        <v>44992.041666666664</v>
      </c>
      <c r="L9356" s="3">
        <v>44992.0625</v>
      </c>
      <c r="M9356" t="s">
        <v>24457</v>
      </c>
      <c r="N9356" s="4" t="s">
        <v>22</v>
      </c>
      <c r="P9356" t="s">
        <v>16</v>
      </c>
    </row>
    <row r="9357" spans="1:16">
      <c r="A9357" t="s">
        <v>24458</v>
      </c>
      <c r="B9357" t="s">
        <v>24459</v>
      </c>
      <c r="C9357" t="s">
        <v>27</v>
      </c>
      <c r="F9357" t="s">
        <v>66</v>
      </c>
      <c r="G9357">
        <v>0</v>
      </c>
      <c r="I9357">
        <v>0</v>
      </c>
      <c r="J9357" s="3">
        <v>44985.272222222222</v>
      </c>
      <c r="K9357" s="3">
        <v>44995.291666666664</v>
      </c>
      <c r="L9357" s="3">
        <v>44995.3125</v>
      </c>
      <c r="M9357" t="s">
        <v>24460</v>
      </c>
      <c r="N9357" s="4" t="s">
        <v>22</v>
      </c>
      <c r="P9357" t="s">
        <v>16</v>
      </c>
    </row>
    <row r="9358" spans="1:16">
      <c r="A9358" t="s">
        <v>24461</v>
      </c>
      <c r="B9358" t="s">
        <v>24462</v>
      </c>
      <c r="C9358" t="s">
        <v>82</v>
      </c>
      <c r="D9358">
        <v>507116</v>
      </c>
      <c r="G9358">
        <v>0</v>
      </c>
      <c r="I9358">
        <v>0</v>
      </c>
      <c r="J9358" s="3">
        <v>44989.163888888892</v>
      </c>
      <c r="K9358" s="3">
        <v>45005.083333333336</v>
      </c>
      <c r="L9358" s="3">
        <v>45005.104166666664</v>
      </c>
      <c r="M9358" t="s">
        <v>24463</v>
      </c>
      <c r="N9358" s="4" t="s">
        <v>22</v>
      </c>
      <c r="P9358" t="s">
        <v>16</v>
      </c>
    </row>
    <row r="9359" spans="1:16">
      <c r="A9359" t="s">
        <v>24461</v>
      </c>
      <c r="B9359" t="s">
        <v>24464</v>
      </c>
      <c r="C9359" t="s">
        <v>36</v>
      </c>
      <c r="D9359">
        <v>695014</v>
      </c>
      <c r="G9359">
        <v>0</v>
      </c>
      <c r="I9359">
        <v>0</v>
      </c>
      <c r="J9359" s="3">
        <v>44988.099305555559</v>
      </c>
      <c r="K9359" s="3">
        <v>44999.125</v>
      </c>
      <c r="L9359" s="3">
        <v>44999.145833333336</v>
      </c>
      <c r="M9359" t="s">
        <v>24465</v>
      </c>
      <c r="N9359" s="4" t="s">
        <v>22</v>
      </c>
      <c r="P9359" t="s">
        <v>16</v>
      </c>
    </row>
    <row r="9360" spans="1:16">
      <c r="A9360" t="s">
        <v>24461</v>
      </c>
      <c r="B9360" t="s">
        <v>24466</v>
      </c>
      <c r="C9360" t="s">
        <v>276</v>
      </c>
      <c r="D9360">
        <v>713378</v>
      </c>
      <c r="G9360">
        <v>26499.85</v>
      </c>
      <c r="I9360">
        <v>0</v>
      </c>
      <c r="J9360" s="3">
        <v>44972.049305555556</v>
      </c>
      <c r="K9360" s="3">
        <v>44993.166666666664</v>
      </c>
      <c r="L9360" s="3">
        <v>44993.1875</v>
      </c>
      <c r="M9360" t="s">
        <v>24467</v>
      </c>
      <c r="N9360" s="4" t="s">
        <v>22</v>
      </c>
      <c r="P9360" t="s">
        <v>16</v>
      </c>
    </row>
    <row r="9361" spans="1:16">
      <c r="A9361" t="s">
        <v>24461</v>
      </c>
      <c r="B9361" t="s">
        <v>24468</v>
      </c>
      <c r="C9361" t="s">
        <v>27</v>
      </c>
      <c r="F9361" t="s">
        <v>21</v>
      </c>
      <c r="G9361">
        <v>0</v>
      </c>
      <c r="H9361" s="5"/>
      <c r="I9361">
        <v>0</v>
      </c>
      <c r="J9361" s="3">
        <v>44982.35</v>
      </c>
      <c r="K9361" s="3">
        <v>44984.375</v>
      </c>
      <c r="L9361" s="3">
        <v>44984.395833333336</v>
      </c>
      <c r="M9361" t="s">
        <v>24469</v>
      </c>
      <c r="N9361" s="4" t="s">
        <v>22</v>
      </c>
      <c r="P9361" t="s">
        <v>16</v>
      </c>
    </row>
    <row r="9362" spans="1:16">
      <c r="A9362" t="s">
        <v>24461</v>
      </c>
      <c r="B9362" t="s">
        <v>24470</v>
      </c>
      <c r="C9362" t="s">
        <v>38</v>
      </c>
      <c r="D9362">
        <v>229120</v>
      </c>
      <c r="G9362">
        <v>0</v>
      </c>
      <c r="H9362" s="5"/>
      <c r="I9362">
        <v>0</v>
      </c>
      <c r="J9362" s="3">
        <v>44982.472222222219</v>
      </c>
      <c r="K9362" s="3">
        <v>44992.208333333336</v>
      </c>
      <c r="L9362" s="3">
        <v>44992.229166666664</v>
      </c>
      <c r="M9362" t="s">
        <v>24471</v>
      </c>
      <c r="N9362" s="4" t="s">
        <v>22</v>
      </c>
      <c r="P9362" t="s">
        <v>16</v>
      </c>
    </row>
    <row r="9363" spans="1:16">
      <c r="A9363" t="s">
        <v>24461</v>
      </c>
      <c r="B9363" t="s">
        <v>24472</v>
      </c>
      <c r="C9363" t="s">
        <v>560</v>
      </c>
      <c r="D9363">
        <v>110039</v>
      </c>
      <c r="G9363">
        <v>0</v>
      </c>
      <c r="H9363" s="5"/>
      <c r="I9363">
        <v>0</v>
      </c>
      <c r="J9363" s="3">
        <v>44967.429166666669</v>
      </c>
      <c r="K9363" s="3">
        <v>44977.458333333336</v>
      </c>
      <c r="L9363" s="3">
        <v>44977.479166666664</v>
      </c>
      <c r="M9363" t="s">
        <v>24473</v>
      </c>
      <c r="N9363" s="4" t="s">
        <v>22</v>
      </c>
      <c r="P9363" t="s">
        <v>16</v>
      </c>
    </row>
    <row r="9364" spans="1:16">
      <c r="A9364" t="s">
        <v>24461</v>
      </c>
      <c r="B9364" t="s">
        <v>24474</v>
      </c>
      <c r="C9364" t="s">
        <v>38</v>
      </c>
      <c r="D9364">
        <v>229120</v>
      </c>
      <c r="G9364">
        <v>0</v>
      </c>
      <c r="H9364" s="5"/>
      <c r="I9364">
        <v>0</v>
      </c>
      <c r="J9364" s="3">
        <v>44966.17291666667</v>
      </c>
      <c r="K9364" s="3">
        <v>44977.083333333336</v>
      </c>
      <c r="L9364" s="3">
        <v>44977.104166666664</v>
      </c>
      <c r="M9364" t="s">
        <v>24475</v>
      </c>
      <c r="N9364" s="4" t="s">
        <v>22</v>
      </c>
      <c r="P9364" t="s">
        <v>16</v>
      </c>
    </row>
    <row r="9365" spans="1:16">
      <c r="A9365" t="s">
        <v>24461</v>
      </c>
      <c r="B9365" t="s">
        <v>24476</v>
      </c>
      <c r="C9365" t="s">
        <v>36</v>
      </c>
      <c r="D9365">
        <v>732102</v>
      </c>
      <c r="G9365">
        <v>0</v>
      </c>
      <c r="H9365" s="5"/>
      <c r="I9365">
        <v>0</v>
      </c>
      <c r="J9365" s="3">
        <v>44966.515972222223</v>
      </c>
      <c r="K9365" s="3">
        <v>44977.041666666664</v>
      </c>
      <c r="L9365" s="3">
        <v>44977.0625</v>
      </c>
      <c r="M9365" t="s">
        <v>24477</v>
      </c>
      <c r="N9365" s="4" t="s">
        <v>22</v>
      </c>
      <c r="P9365" t="s">
        <v>16</v>
      </c>
    </row>
    <row r="9366" spans="1:16">
      <c r="A9366" t="s">
        <v>24461</v>
      </c>
      <c r="B9366" t="s">
        <v>24478</v>
      </c>
      <c r="C9366" t="s">
        <v>909</v>
      </c>
      <c r="D9366">
        <v>786010</v>
      </c>
      <c r="G9366">
        <v>0</v>
      </c>
      <c r="H9366" s="5"/>
      <c r="I9366">
        <v>0</v>
      </c>
      <c r="J9366" s="3">
        <v>44963.125694444447</v>
      </c>
      <c r="K9366" s="3">
        <v>44973.166666666664</v>
      </c>
      <c r="L9366" s="3">
        <v>44973.1875</v>
      </c>
      <c r="M9366" t="s">
        <v>24479</v>
      </c>
      <c r="N9366" s="4" t="s">
        <v>22</v>
      </c>
      <c r="P9366" t="s">
        <v>16</v>
      </c>
    </row>
    <row r="9367" spans="1:16">
      <c r="A9367" t="s">
        <v>24461</v>
      </c>
      <c r="B9367" t="s">
        <v>24480</v>
      </c>
      <c r="C9367" t="s">
        <v>330</v>
      </c>
      <c r="D9367">
        <v>700095</v>
      </c>
      <c r="I9367">
        <v>0</v>
      </c>
      <c r="J9367" s="3">
        <v>44971.184027777781</v>
      </c>
      <c r="K9367" s="3">
        <v>44981.208333333336</v>
      </c>
      <c r="L9367" s="3">
        <v>44981.229166666664</v>
      </c>
      <c r="M9367" t="s">
        <v>24481</v>
      </c>
      <c r="N9367" s="4" t="s">
        <v>22</v>
      </c>
      <c r="P9367" t="s">
        <v>16</v>
      </c>
    </row>
    <row r="9368" spans="1:16">
      <c r="A9368" t="s">
        <v>24461</v>
      </c>
      <c r="B9368" t="s">
        <v>24482</v>
      </c>
      <c r="C9368" t="s">
        <v>36</v>
      </c>
      <c r="D9368">
        <v>495004</v>
      </c>
      <c r="G9368">
        <v>0</v>
      </c>
      <c r="I9368">
        <v>0</v>
      </c>
      <c r="J9368" s="3">
        <v>44945.397916666669</v>
      </c>
      <c r="K9368" s="3">
        <v>44956.458333333336</v>
      </c>
      <c r="L9368" s="3">
        <v>44956.479166666664</v>
      </c>
      <c r="M9368" t="s">
        <v>24483</v>
      </c>
      <c r="N9368" t="s">
        <v>22</v>
      </c>
      <c r="P9368" t="s">
        <v>16</v>
      </c>
    </row>
    <row r="9369" spans="1:16">
      <c r="A9369" t="s">
        <v>24461</v>
      </c>
      <c r="B9369" t="s">
        <v>24484</v>
      </c>
      <c r="C9369" t="s">
        <v>74</v>
      </c>
      <c r="D9369">
        <v>172201</v>
      </c>
      <c r="G9369">
        <v>0</v>
      </c>
      <c r="H9369" s="5"/>
      <c r="I9369">
        <v>0</v>
      </c>
      <c r="J9369" s="3">
        <v>45048.246527777781</v>
      </c>
      <c r="K9369" s="3">
        <v>45070.083333333336</v>
      </c>
      <c r="L9369" s="3">
        <v>45070.104166666664</v>
      </c>
      <c r="M9369" t="s">
        <v>24485</v>
      </c>
      <c r="N9369" s="4" t="s">
        <v>22</v>
      </c>
      <c r="P9369" t="s">
        <v>16</v>
      </c>
    </row>
    <row r="9370" spans="1:16">
      <c r="A9370" t="s">
        <v>24461</v>
      </c>
      <c r="B9370" t="s">
        <v>24486</v>
      </c>
      <c r="C9370" t="s">
        <v>248</v>
      </c>
      <c r="D9370">
        <v>678510</v>
      </c>
      <c r="G9370">
        <v>0</v>
      </c>
      <c r="I9370">
        <v>5300</v>
      </c>
      <c r="J9370" s="3">
        <v>44949.104861111111</v>
      </c>
      <c r="K9370" s="3">
        <v>44959.25</v>
      </c>
      <c r="L9370" s="3">
        <v>44959.270833333336</v>
      </c>
      <c r="M9370" t="s">
        <v>24487</v>
      </c>
      <c r="N9370" s="4" t="s">
        <v>22</v>
      </c>
      <c r="P9370" t="s">
        <v>16</v>
      </c>
    </row>
    <row r="9371" spans="1:16">
      <c r="A9371" t="s">
        <v>24461</v>
      </c>
      <c r="B9371" t="s">
        <v>24488</v>
      </c>
      <c r="C9371" t="s">
        <v>36</v>
      </c>
      <c r="D9371">
        <v>495004</v>
      </c>
      <c r="G9371">
        <v>0</v>
      </c>
      <c r="I9371">
        <v>0</v>
      </c>
      <c r="J9371" s="3">
        <v>44944.143750000003</v>
      </c>
      <c r="K9371" s="3">
        <v>44954.166666666664</v>
      </c>
      <c r="L9371" s="3">
        <v>44954.1875</v>
      </c>
      <c r="M9371" t="s">
        <v>24489</v>
      </c>
      <c r="N9371" t="s">
        <v>22</v>
      </c>
      <c r="P9371" t="s">
        <v>16</v>
      </c>
    </row>
    <row r="9372" spans="1:16">
      <c r="A9372" t="s">
        <v>24461</v>
      </c>
      <c r="B9372" t="s">
        <v>24490</v>
      </c>
      <c r="C9372" t="s">
        <v>36</v>
      </c>
      <c r="D9372">
        <v>495004</v>
      </c>
      <c r="G9372">
        <v>0</v>
      </c>
      <c r="I9372">
        <v>0</v>
      </c>
      <c r="J9372" s="3">
        <v>44944.131944444445</v>
      </c>
      <c r="K9372" s="3">
        <v>44954.166666666664</v>
      </c>
      <c r="L9372" s="3">
        <v>44954.1875</v>
      </c>
      <c r="M9372" t="s">
        <v>24491</v>
      </c>
      <c r="N9372" t="s">
        <v>22</v>
      </c>
      <c r="P9372" t="s">
        <v>16</v>
      </c>
    </row>
    <row r="9373" spans="1:16">
      <c r="A9373" t="s">
        <v>24461</v>
      </c>
      <c r="B9373" t="s">
        <v>24492</v>
      </c>
      <c r="C9373" t="s">
        <v>36</v>
      </c>
      <c r="D9373">
        <v>440001</v>
      </c>
      <c r="G9373">
        <v>0</v>
      </c>
      <c r="I9373">
        <v>0</v>
      </c>
      <c r="J9373" s="3">
        <v>44995.491666666669</v>
      </c>
      <c r="K9373" s="3">
        <v>45005.458333333336</v>
      </c>
      <c r="L9373" s="3">
        <v>45005.479166666664</v>
      </c>
      <c r="M9373" t="s">
        <v>24493</v>
      </c>
      <c r="N9373" s="4" t="s">
        <v>22</v>
      </c>
      <c r="P9373" t="s">
        <v>16</v>
      </c>
    </row>
    <row r="9374" spans="1:16">
      <c r="A9374" t="s">
        <v>24461</v>
      </c>
      <c r="B9374" t="s">
        <v>24494</v>
      </c>
      <c r="C9374" t="s">
        <v>36</v>
      </c>
      <c r="D9374">
        <v>440001</v>
      </c>
      <c r="G9374">
        <v>0</v>
      </c>
      <c r="I9374">
        <v>0</v>
      </c>
      <c r="J9374" s="3">
        <v>44995.463194444441</v>
      </c>
      <c r="K9374" s="3">
        <v>45005.458333333336</v>
      </c>
      <c r="L9374" s="3">
        <v>45005.479166666664</v>
      </c>
      <c r="M9374" t="s">
        <v>24495</v>
      </c>
      <c r="N9374" s="4" t="s">
        <v>22</v>
      </c>
      <c r="P9374" t="s">
        <v>16</v>
      </c>
    </row>
    <row r="9375" spans="1:16">
      <c r="A9375" t="s">
        <v>24461</v>
      </c>
      <c r="B9375" t="s">
        <v>24496</v>
      </c>
      <c r="C9375" t="s">
        <v>36</v>
      </c>
      <c r="D9375">
        <v>440001</v>
      </c>
      <c r="G9375">
        <v>0</v>
      </c>
      <c r="I9375">
        <v>0</v>
      </c>
      <c r="J9375" s="3">
        <v>44995.462500000001</v>
      </c>
      <c r="K9375" s="3">
        <v>45005.5</v>
      </c>
      <c r="L9375" s="3">
        <v>45005.520833333336</v>
      </c>
      <c r="M9375" t="s">
        <v>24497</v>
      </c>
      <c r="N9375" s="4" t="s">
        <v>22</v>
      </c>
      <c r="P9375" t="s">
        <v>16</v>
      </c>
    </row>
    <row r="9376" spans="1:16">
      <c r="A9376" t="s">
        <v>24461</v>
      </c>
      <c r="B9376" t="s">
        <v>24498</v>
      </c>
      <c r="C9376" t="s">
        <v>27</v>
      </c>
      <c r="F9376" t="s">
        <v>108</v>
      </c>
      <c r="G9376">
        <v>0</v>
      </c>
      <c r="H9376" s="5"/>
      <c r="I9376">
        <v>0</v>
      </c>
      <c r="J9376" s="3">
        <v>44939.05</v>
      </c>
      <c r="K9376" s="3">
        <v>44949.041666666664</v>
      </c>
      <c r="L9376" s="3">
        <v>44949.0625</v>
      </c>
      <c r="M9376" t="s">
        <v>24499</v>
      </c>
      <c r="N9376" s="4" t="s">
        <v>22</v>
      </c>
      <c r="P9376" t="s">
        <v>16</v>
      </c>
    </row>
    <row r="9377" spans="1:16">
      <c r="A9377" t="s">
        <v>24461</v>
      </c>
      <c r="B9377" t="s">
        <v>24500</v>
      </c>
      <c r="C9377" t="s">
        <v>27</v>
      </c>
      <c r="F9377" t="s">
        <v>21</v>
      </c>
      <c r="G9377">
        <v>0</v>
      </c>
      <c r="I9377">
        <v>0</v>
      </c>
      <c r="J9377" s="3">
        <v>44975.095833333333</v>
      </c>
      <c r="K9377" s="3">
        <v>44977.125</v>
      </c>
      <c r="L9377" s="3">
        <v>44977.145833333336</v>
      </c>
      <c r="M9377" t="s">
        <v>24501</v>
      </c>
      <c r="N9377" s="4" t="s">
        <v>22</v>
      </c>
      <c r="P9377" t="s">
        <v>16</v>
      </c>
    </row>
    <row r="9378" spans="1:16">
      <c r="A9378" t="s">
        <v>24461</v>
      </c>
      <c r="B9378" t="s">
        <v>24502</v>
      </c>
      <c r="C9378" t="s">
        <v>96</v>
      </c>
      <c r="D9378">
        <v>124001</v>
      </c>
      <c r="G9378">
        <v>0</v>
      </c>
      <c r="H9378" s="5"/>
      <c r="I9378">
        <v>0</v>
      </c>
      <c r="J9378" s="3">
        <v>44998.443055555559</v>
      </c>
      <c r="K9378" s="3">
        <v>45008.458333333336</v>
      </c>
      <c r="L9378" s="3">
        <v>45008.479166666664</v>
      </c>
      <c r="M9378" t="s">
        <v>24503</v>
      </c>
      <c r="N9378" s="4" t="s">
        <v>22</v>
      </c>
      <c r="P9378" t="s">
        <v>16</v>
      </c>
    </row>
    <row r="9379" spans="1:16">
      <c r="A9379" t="s">
        <v>24461</v>
      </c>
      <c r="B9379" t="s">
        <v>24504</v>
      </c>
      <c r="C9379" t="s">
        <v>36</v>
      </c>
      <c r="D9379">
        <v>682016</v>
      </c>
      <c r="G9379">
        <v>0</v>
      </c>
      <c r="I9379">
        <v>0</v>
      </c>
      <c r="J9379" s="3">
        <v>44979.408333333333</v>
      </c>
      <c r="K9379" s="3">
        <v>44991.083333333336</v>
      </c>
      <c r="L9379" s="3">
        <v>44991.104166666664</v>
      </c>
      <c r="M9379" t="s">
        <v>24505</v>
      </c>
      <c r="N9379" s="4" t="s">
        <v>22</v>
      </c>
      <c r="P9379" t="s">
        <v>16</v>
      </c>
    </row>
    <row r="9380" spans="1:16">
      <c r="A9380" t="s">
        <v>24461</v>
      </c>
      <c r="B9380" t="s">
        <v>24506</v>
      </c>
      <c r="C9380" t="s">
        <v>149</v>
      </c>
      <c r="D9380">
        <v>713208</v>
      </c>
      <c r="G9380">
        <v>0</v>
      </c>
      <c r="I9380">
        <v>0</v>
      </c>
      <c r="J9380" s="3">
        <v>44979.086805555555</v>
      </c>
      <c r="K9380" s="3">
        <v>44989.125</v>
      </c>
      <c r="L9380" s="3">
        <v>44989.145833333336</v>
      </c>
      <c r="M9380" t="s">
        <v>24507</v>
      </c>
      <c r="N9380" s="4" t="s">
        <v>22</v>
      </c>
      <c r="P9380" t="s">
        <v>16</v>
      </c>
    </row>
    <row r="9381" spans="1:16">
      <c r="A9381" t="s">
        <v>24461</v>
      </c>
      <c r="B9381" t="s">
        <v>24508</v>
      </c>
      <c r="C9381" t="s">
        <v>244</v>
      </c>
      <c r="D9381">
        <v>832102</v>
      </c>
      <c r="G9381">
        <v>0</v>
      </c>
      <c r="I9381">
        <v>0</v>
      </c>
      <c r="J9381" s="3">
        <v>44979.20416666667</v>
      </c>
      <c r="K9381" s="3">
        <v>45000.208333333336</v>
      </c>
      <c r="L9381" s="3">
        <v>45000.229166666664</v>
      </c>
      <c r="M9381" t="s">
        <v>24509</v>
      </c>
      <c r="N9381" s="4" t="s">
        <v>22</v>
      </c>
      <c r="P9381" t="s">
        <v>16</v>
      </c>
    </row>
    <row r="9382" spans="1:16">
      <c r="A9382" t="s">
        <v>24461</v>
      </c>
      <c r="B9382" t="s">
        <v>24510</v>
      </c>
      <c r="C9382" t="s">
        <v>27</v>
      </c>
      <c r="F9382" t="s">
        <v>28</v>
      </c>
      <c r="G9382">
        <v>0</v>
      </c>
      <c r="I9382">
        <v>0</v>
      </c>
      <c r="J9382" s="3">
        <v>44965.237500000003</v>
      </c>
      <c r="K9382" s="3">
        <v>44975.25</v>
      </c>
      <c r="L9382" s="3">
        <v>44975.270833333336</v>
      </c>
      <c r="M9382" t="s">
        <v>24511</v>
      </c>
      <c r="N9382" s="4" t="s">
        <v>22</v>
      </c>
      <c r="P9382" t="s">
        <v>16</v>
      </c>
    </row>
    <row r="9383" spans="1:16">
      <c r="A9383" t="s">
        <v>24461</v>
      </c>
      <c r="B9383" t="s">
        <v>24512</v>
      </c>
      <c r="C9383" t="s">
        <v>27</v>
      </c>
      <c r="F9383" t="s">
        <v>66</v>
      </c>
      <c r="G9383">
        <v>0</v>
      </c>
      <c r="I9383">
        <v>0</v>
      </c>
      <c r="J9383" s="3">
        <v>45003.331944444442</v>
      </c>
      <c r="K9383" s="3">
        <v>45005.333333333336</v>
      </c>
      <c r="L9383" s="3">
        <v>45005.354166666664</v>
      </c>
      <c r="M9383" s="10" t="s">
        <v>24513</v>
      </c>
      <c r="N9383" s="4" t="s">
        <v>598</v>
      </c>
      <c r="P9383" t="s">
        <v>16</v>
      </c>
    </row>
    <row r="9384" spans="1:16">
      <c r="A9384" t="s">
        <v>24461</v>
      </c>
      <c r="B9384" t="s">
        <v>24514</v>
      </c>
      <c r="C9384" t="s">
        <v>214</v>
      </c>
      <c r="D9384">
        <v>209732</v>
      </c>
      <c r="G9384">
        <v>82500</v>
      </c>
      <c r="H9384" s="5"/>
      <c r="I9384" s="5">
        <v>0</v>
      </c>
      <c r="J9384" s="3">
        <v>45003.311111111114</v>
      </c>
      <c r="K9384" s="3">
        <v>45013.333333333336</v>
      </c>
      <c r="L9384" s="3">
        <v>45013.354166666664</v>
      </c>
      <c r="M9384" t="s">
        <v>24515</v>
      </c>
      <c r="N9384" s="4" t="s">
        <v>598</v>
      </c>
      <c r="P9384" t="s">
        <v>16</v>
      </c>
    </row>
    <row r="9385" spans="1:16">
      <c r="A9385" t="s">
        <v>24461</v>
      </c>
      <c r="B9385" t="s">
        <v>24516</v>
      </c>
      <c r="C9385" t="s">
        <v>537</v>
      </c>
      <c r="D9385">
        <v>560064</v>
      </c>
      <c r="G9385">
        <v>0</v>
      </c>
      <c r="H9385" s="5"/>
      <c r="I9385">
        <v>0</v>
      </c>
      <c r="J9385" s="3">
        <v>44965.156944444447</v>
      </c>
      <c r="K9385" s="3">
        <v>44977.166666666664</v>
      </c>
      <c r="L9385" s="3">
        <v>44977.1875</v>
      </c>
      <c r="M9385" t="s">
        <v>24517</v>
      </c>
      <c r="N9385" s="4" t="s">
        <v>22</v>
      </c>
      <c r="P9385" t="s">
        <v>16</v>
      </c>
    </row>
    <row r="9386" spans="1:16">
      <c r="A9386" t="s">
        <v>24461</v>
      </c>
      <c r="B9386" t="s">
        <v>24518</v>
      </c>
      <c r="C9386" t="s">
        <v>262</v>
      </c>
      <c r="D9386">
        <v>782490</v>
      </c>
      <c r="G9386">
        <v>0</v>
      </c>
      <c r="H9386" s="5"/>
      <c r="I9386">
        <v>0</v>
      </c>
      <c r="J9386" s="3">
        <v>44965.351388888892</v>
      </c>
      <c r="K9386" s="3">
        <v>44985.125</v>
      </c>
      <c r="L9386" s="3">
        <v>44985.145833333336</v>
      </c>
      <c r="M9386" t="s">
        <v>24519</v>
      </c>
      <c r="N9386" s="4" t="s">
        <v>22</v>
      </c>
      <c r="P9386" t="s">
        <v>16</v>
      </c>
    </row>
    <row r="9387" spans="1:16">
      <c r="A9387" t="s">
        <v>24461</v>
      </c>
      <c r="B9387" t="s">
        <v>24520</v>
      </c>
      <c r="C9387" t="s">
        <v>131</v>
      </c>
      <c r="D9387">
        <v>226005</v>
      </c>
      <c r="G9387">
        <v>0</v>
      </c>
      <c r="I9387">
        <v>40320</v>
      </c>
      <c r="J9387" s="3">
        <v>45009.17083333333</v>
      </c>
      <c r="K9387" s="3">
        <v>45023.166666666664</v>
      </c>
      <c r="L9387" s="3">
        <v>45023.1875</v>
      </c>
      <c r="M9387" t="s">
        <v>24521</v>
      </c>
      <c r="N9387" s="4" t="s">
        <v>22</v>
      </c>
      <c r="P9387" t="s">
        <v>16</v>
      </c>
    </row>
    <row r="9388" spans="1:16">
      <c r="A9388" t="s">
        <v>24461</v>
      </c>
      <c r="B9388" t="s">
        <v>24522</v>
      </c>
      <c r="C9388" t="s">
        <v>131</v>
      </c>
      <c r="D9388">
        <v>226005</v>
      </c>
      <c r="G9388">
        <v>0</v>
      </c>
      <c r="I9388">
        <v>74470</v>
      </c>
      <c r="J9388" s="3">
        <v>45009.145833333336</v>
      </c>
      <c r="K9388" s="3">
        <v>45019.166666666664</v>
      </c>
      <c r="L9388" s="3">
        <v>45019.1875</v>
      </c>
      <c r="M9388" t="s">
        <v>24523</v>
      </c>
      <c r="N9388" s="4" t="s">
        <v>22</v>
      </c>
      <c r="P9388" t="s">
        <v>16</v>
      </c>
    </row>
    <row r="9389" spans="1:16">
      <c r="A9389" t="s">
        <v>24461</v>
      </c>
      <c r="B9389" t="s">
        <v>24524</v>
      </c>
      <c r="C9389" t="s">
        <v>34</v>
      </c>
      <c r="D9389">
        <v>530031</v>
      </c>
      <c r="G9389">
        <v>0</v>
      </c>
      <c r="H9389" s="5"/>
      <c r="I9389">
        <v>0</v>
      </c>
      <c r="J9389" s="3">
        <v>45010.458333333336</v>
      </c>
      <c r="K9389" s="3">
        <v>45020.208333333336</v>
      </c>
      <c r="L9389" s="3">
        <v>45020.229166666664</v>
      </c>
      <c r="M9389" t="s">
        <v>24525</v>
      </c>
      <c r="N9389" s="4" t="s">
        <v>22</v>
      </c>
      <c r="P9389" t="s">
        <v>16</v>
      </c>
    </row>
    <row r="9390" spans="1:16">
      <c r="A9390" t="s">
        <v>24461</v>
      </c>
      <c r="B9390" t="s">
        <v>24526</v>
      </c>
      <c r="C9390" t="s">
        <v>298</v>
      </c>
      <c r="D9390">
        <v>627012</v>
      </c>
      <c r="G9390">
        <v>0</v>
      </c>
      <c r="H9390" s="5"/>
      <c r="I9390">
        <v>0</v>
      </c>
      <c r="J9390" s="3">
        <v>45017.197916666664</v>
      </c>
      <c r="K9390" s="3">
        <v>45022.208333333336</v>
      </c>
      <c r="L9390" s="3">
        <v>45022.229166666664</v>
      </c>
      <c r="M9390" t="s">
        <v>24527</v>
      </c>
      <c r="N9390" s="4" t="s">
        <v>22</v>
      </c>
      <c r="P9390" t="s">
        <v>16</v>
      </c>
    </row>
    <row r="9391" spans="1:16">
      <c r="A9391" t="s">
        <v>24461</v>
      </c>
      <c r="B9391" t="s">
        <v>24528</v>
      </c>
      <c r="C9391" t="s">
        <v>172</v>
      </c>
      <c r="D9391">
        <v>829103</v>
      </c>
      <c r="G9391">
        <v>10000</v>
      </c>
      <c r="I9391">
        <v>0</v>
      </c>
      <c r="J9391" s="3">
        <v>45017.32916666667</v>
      </c>
      <c r="K9391" s="3">
        <v>45027.125</v>
      </c>
      <c r="L9391" s="3">
        <v>45027.145833333336</v>
      </c>
      <c r="M9391" t="s">
        <v>24529</v>
      </c>
      <c r="N9391" s="4" t="s">
        <v>22</v>
      </c>
      <c r="P9391" t="s">
        <v>16</v>
      </c>
    </row>
    <row r="9392" spans="1:16">
      <c r="A9392" t="s">
        <v>24461</v>
      </c>
      <c r="B9392" t="s">
        <v>24530</v>
      </c>
      <c r="C9392" t="s">
        <v>172</v>
      </c>
      <c r="D9392">
        <v>829103</v>
      </c>
      <c r="G9392">
        <v>2200</v>
      </c>
      <c r="I9392">
        <v>0</v>
      </c>
      <c r="J9392" s="3">
        <v>45017.322222222225</v>
      </c>
      <c r="K9392" s="3">
        <v>45027.125</v>
      </c>
      <c r="L9392" s="3">
        <v>45027.145833333336</v>
      </c>
      <c r="M9392" t="s">
        <v>24531</v>
      </c>
      <c r="N9392" s="4" t="s">
        <v>22</v>
      </c>
      <c r="P9392" t="s">
        <v>16</v>
      </c>
    </row>
    <row r="9393" spans="1:16">
      <c r="A9393" t="s">
        <v>24461</v>
      </c>
      <c r="B9393" t="s">
        <v>24532</v>
      </c>
      <c r="C9393" t="s">
        <v>43</v>
      </c>
      <c r="F9393" t="s">
        <v>84</v>
      </c>
      <c r="G9393">
        <v>839800</v>
      </c>
      <c r="I9393">
        <v>25914</v>
      </c>
      <c r="J9393" s="3">
        <v>45029.198611111111</v>
      </c>
      <c r="K9393" s="3">
        <v>45040.208333333336</v>
      </c>
      <c r="L9393" s="3">
        <v>45040.229166666664</v>
      </c>
      <c r="M9393" t="s">
        <v>24533</v>
      </c>
      <c r="N9393" s="4" t="s">
        <v>22</v>
      </c>
      <c r="P9393" t="s">
        <v>16</v>
      </c>
    </row>
    <row r="9394" spans="1:16">
      <c r="A9394" t="s">
        <v>24461</v>
      </c>
      <c r="B9394" t="s">
        <v>24534</v>
      </c>
      <c r="C9394" t="s">
        <v>27</v>
      </c>
      <c r="F9394" t="s">
        <v>30</v>
      </c>
      <c r="G9394">
        <v>0</v>
      </c>
      <c r="I9394">
        <v>0</v>
      </c>
      <c r="J9394" s="3">
        <v>45000.523611111108</v>
      </c>
      <c r="K9394" s="3">
        <v>45010.25</v>
      </c>
      <c r="L9394" s="3">
        <v>45010.270833333336</v>
      </c>
      <c r="M9394" t="s">
        <v>24535</v>
      </c>
      <c r="N9394" s="4" t="s">
        <v>22</v>
      </c>
      <c r="P9394" t="s">
        <v>16</v>
      </c>
    </row>
    <row r="9395" spans="1:16">
      <c r="A9395" t="s">
        <v>24461</v>
      </c>
      <c r="B9395" t="s">
        <v>24536</v>
      </c>
      <c r="C9395" t="s">
        <v>36</v>
      </c>
      <c r="D9395">
        <v>688011</v>
      </c>
      <c r="G9395">
        <v>0</v>
      </c>
      <c r="I9395">
        <v>0</v>
      </c>
      <c r="J9395" s="3">
        <v>44942.438888888886</v>
      </c>
      <c r="K9395" s="3">
        <v>44953.083333333336</v>
      </c>
      <c r="L9395" s="3">
        <v>44953.104166666664</v>
      </c>
      <c r="M9395" t="s">
        <v>24537</v>
      </c>
      <c r="N9395" s="4" t="s">
        <v>22</v>
      </c>
      <c r="P9395" t="s">
        <v>16</v>
      </c>
    </row>
    <row r="9396" spans="1:16">
      <c r="A9396" t="s">
        <v>24461</v>
      </c>
      <c r="B9396" t="s">
        <v>24538</v>
      </c>
      <c r="C9396" t="s">
        <v>298</v>
      </c>
      <c r="D9396">
        <v>485446</v>
      </c>
      <c r="G9396">
        <v>0</v>
      </c>
      <c r="I9396">
        <v>0</v>
      </c>
      <c r="J9396" s="3">
        <v>45028.213888888888</v>
      </c>
      <c r="K9396" s="3">
        <v>45010.291666666664</v>
      </c>
      <c r="L9396" s="3">
        <v>45010.3125</v>
      </c>
      <c r="M9396" t="s">
        <v>24539</v>
      </c>
      <c r="N9396" s="4" t="s">
        <v>22</v>
      </c>
      <c r="P9396" t="s">
        <v>16</v>
      </c>
    </row>
    <row r="9397" spans="1:16">
      <c r="A9397" t="s">
        <v>24461</v>
      </c>
      <c r="B9397" t="s">
        <v>24540</v>
      </c>
      <c r="C9397" t="s">
        <v>123</v>
      </c>
      <c r="D9397">
        <v>791112</v>
      </c>
      <c r="G9397">
        <v>0</v>
      </c>
      <c r="H9397" s="5"/>
      <c r="I9397">
        <v>0</v>
      </c>
      <c r="J9397" s="3">
        <v>45027.272222222222</v>
      </c>
      <c r="K9397" s="3">
        <v>45038.166666666664</v>
      </c>
      <c r="L9397" s="3">
        <v>45038.1875</v>
      </c>
      <c r="M9397" t="s">
        <v>24541</v>
      </c>
      <c r="N9397" s="4" t="s">
        <v>22</v>
      </c>
      <c r="P9397" t="s">
        <v>16</v>
      </c>
    </row>
    <row r="9398" spans="1:16">
      <c r="A9398" t="s">
        <v>24461</v>
      </c>
      <c r="B9398" t="s">
        <v>24542</v>
      </c>
      <c r="C9398" t="s">
        <v>34</v>
      </c>
      <c r="D9398">
        <v>530031</v>
      </c>
      <c r="G9398">
        <v>0</v>
      </c>
      <c r="I9398">
        <v>0</v>
      </c>
      <c r="J9398" s="3">
        <v>45026.427083333336</v>
      </c>
      <c r="K9398" s="3">
        <v>45036.458333333336</v>
      </c>
      <c r="L9398" s="3">
        <v>45036.479166666664</v>
      </c>
      <c r="M9398" t="s">
        <v>24543</v>
      </c>
      <c r="N9398" s="4" t="s">
        <v>22</v>
      </c>
      <c r="P9398" t="s">
        <v>16</v>
      </c>
    </row>
    <row r="9399" spans="1:16">
      <c r="A9399" t="s">
        <v>24461</v>
      </c>
      <c r="B9399" t="s">
        <v>24544</v>
      </c>
      <c r="C9399" t="s">
        <v>27</v>
      </c>
      <c r="F9399" t="s">
        <v>119</v>
      </c>
      <c r="G9399">
        <v>0</v>
      </c>
      <c r="I9399">
        <v>0</v>
      </c>
      <c r="J9399" s="3">
        <v>45005.336805555555</v>
      </c>
      <c r="K9399" s="3">
        <v>45010.333333333336</v>
      </c>
      <c r="L9399" s="3">
        <v>45010.354166666664</v>
      </c>
      <c r="M9399" t="s">
        <v>24545</v>
      </c>
      <c r="N9399" s="4" t="s">
        <v>22</v>
      </c>
      <c r="P9399" t="s">
        <v>16</v>
      </c>
    </row>
    <row r="9400" spans="1:16">
      <c r="A9400" t="s">
        <v>24461</v>
      </c>
      <c r="B9400" t="s">
        <v>24546</v>
      </c>
      <c r="C9400" t="s">
        <v>27</v>
      </c>
      <c r="F9400" t="s">
        <v>28</v>
      </c>
      <c r="G9400">
        <v>0</v>
      </c>
      <c r="I9400">
        <v>0</v>
      </c>
      <c r="J9400" s="3">
        <v>45000.413888888892</v>
      </c>
      <c r="K9400" s="3">
        <v>45005.458333333336</v>
      </c>
      <c r="L9400" s="3">
        <v>45005.479166666664</v>
      </c>
      <c r="M9400" t="s">
        <v>24547</v>
      </c>
      <c r="N9400" s="4" t="s">
        <v>22</v>
      </c>
      <c r="P9400" t="s">
        <v>16</v>
      </c>
    </row>
    <row r="9401" spans="1:16">
      <c r="A9401" t="s">
        <v>24461</v>
      </c>
      <c r="B9401" t="s">
        <v>24484</v>
      </c>
      <c r="C9401" t="s">
        <v>74</v>
      </c>
      <c r="D9401">
        <v>172201</v>
      </c>
      <c r="G9401">
        <v>0</v>
      </c>
      <c r="H9401" s="5"/>
      <c r="I9401">
        <v>0</v>
      </c>
      <c r="J9401" s="3">
        <v>45048.246527777781</v>
      </c>
      <c r="K9401" s="3">
        <v>45070.083333333336</v>
      </c>
      <c r="L9401" s="3">
        <v>45070.104166666664</v>
      </c>
      <c r="M9401" t="s">
        <v>24485</v>
      </c>
      <c r="N9401" s="4" t="s">
        <v>22</v>
      </c>
      <c r="P9401" t="s">
        <v>16</v>
      </c>
    </row>
    <row r="9402" spans="1:16">
      <c r="A9402" t="s">
        <v>24461</v>
      </c>
      <c r="B9402" t="s">
        <v>24548</v>
      </c>
      <c r="C9402" t="s">
        <v>244</v>
      </c>
      <c r="D9402">
        <v>832107</v>
      </c>
      <c r="G9402">
        <v>0</v>
      </c>
      <c r="I9402">
        <v>10000</v>
      </c>
      <c r="J9402" s="3">
        <v>45041.404861111114</v>
      </c>
      <c r="K9402" s="3">
        <v>45062.125</v>
      </c>
      <c r="L9402" s="3">
        <v>45062.145833333336</v>
      </c>
      <c r="M9402" t="s">
        <v>24549</v>
      </c>
      <c r="N9402" s="4" t="s">
        <v>22</v>
      </c>
      <c r="P9402" t="s">
        <v>16</v>
      </c>
    </row>
    <row r="9403" spans="1:16">
      <c r="A9403" t="s">
        <v>24461</v>
      </c>
      <c r="B9403" t="s">
        <v>24550</v>
      </c>
      <c r="C9403" t="s">
        <v>36</v>
      </c>
      <c r="D9403">
        <v>147003</v>
      </c>
      <c r="G9403">
        <v>0</v>
      </c>
      <c r="H9403" s="5"/>
      <c r="I9403">
        <v>0</v>
      </c>
      <c r="J9403" s="3">
        <v>45033.428472222222</v>
      </c>
      <c r="K9403" s="3">
        <v>45036.5</v>
      </c>
      <c r="L9403" s="3">
        <v>45036.520833333336</v>
      </c>
      <c r="M9403" t="s">
        <v>24551</v>
      </c>
      <c r="N9403" s="4" t="s">
        <v>22</v>
      </c>
      <c r="P9403" t="s">
        <v>16</v>
      </c>
    </row>
    <row r="9404" spans="1:16">
      <c r="A9404" t="s">
        <v>24461</v>
      </c>
      <c r="B9404" t="s">
        <v>24552</v>
      </c>
      <c r="C9404" t="s">
        <v>244</v>
      </c>
      <c r="D9404">
        <v>832102</v>
      </c>
      <c r="G9404">
        <v>0</v>
      </c>
      <c r="H9404" s="5"/>
      <c r="I9404">
        <v>0</v>
      </c>
      <c r="J9404" s="3">
        <v>45019.450694444444</v>
      </c>
      <c r="K9404" s="3">
        <v>45040.125</v>
      </c>
      <c r="L9404" s="3">
        <v>45040.145833333336</v>
      </c>
      <c r="M9404" t="s">
        <v>24553</v>
      </c>
      <c r="N9404" s="4" t="s">
        <v>22</v>
      </c>
      <c r="P9404" t="s">
        <v>16</v>
      </c>
    </row>
    <row r="9405" spans="1:16">
      <c r="A9405" t="s">
        <v>24461</v>
      </c>
      <c r="B9405" t="s">
        <v>24554</v>
      </c>
      <c r="C9405" t="s">
        <v>27</v>
      </c>
      <c r="D9405" t="s">
        <v>164</v>
      </c>
      <c r="G9405">
        <v>0</v>
      </c>
      <c r="H9405" s="5"/>
      <c r="I9405">
        <v>0</v>
      </c>
      <c r="J9405" s="3">
        <v>45045.513194444444</v>
      </c>
      <c r="K9405" s="3">
        <v>45055.291666666664</v>
      </c>
      <c r="L9405" s="3">
        <v>45055.3125</v>
      </c>
      <c r="M9405" t="s">
        <v>24555</v>
      </c>
      <c r="N9405" s="4" t="s">
        <v>22</v>
      </c>
      <c r="P9405" t="s">
        <v>16</v>
      </c>
    </row>
    <row r="9406" spans="1:16">
      <c r="A9406" t="s">
        <v>24461</v>
      </c>
      <c r="B9406" t="s">
        <v>24556</v>
      </c>
      <c r="C9406" t="s">
        <v>298</v>
      </c>
      <c r="D9406">
        <v>627012</v>
      </c>
      <c r="G9406">
        <v>0</v>
      </c>
      <c r="I9406">
        <v>0</v>
      </c>
      <c r="J9406" s="3">
        <v>45001.270138888889</v>
      </c>
      <c r="K9406" s="3">
        <v>45012.291666666664</v>
      </c>
      <c r="L9406" s="3">
        <v>45012.3125</v>
      </c>
      <c r="M9406" t="s">
        <v>24557</v>
      </c>
      <c r="N9406" s="4" t="s">
        <v>22</v>
      </c>
      <c r="P9406" t="s">
        <v>16</v>
      </c>
    </row>
    <row r="9407" spans="1:16">
      <c r="A9407" t="s">
        <v>24461</v>
      </c>
      <c r="B9407" t="s">
        <v>24558</v>
      </c>
      <c r="C9407" t="s">
        <v>172</v>
      </c>
      <c r="D9407">
        <v>822124</v>
      </c>
      <c r="G9407">
        <v>0</v>
      </c>
      <c r="I9407">
        <v>0</v>
      </c>
      <c r="J9407" s="3">
        <v>45040.0625</v>
      </c>
      <c r="K9407" s="3">
        <v>45050.083333333336</v>
      </c>
      <c r="L9407" s="3">
        <v>45050.104166666664</v>
      </c>
      <c r="M9407" t="s">
        <v>24559</v>
      </c>
      <c r="N9407" s="4" t="s">
        <v>22</v>
      </c>
      <c r="P9407" t="s">
        <v>16</v>
      </c>
    </row>
    <row r="9408" spans="1:16">
      <c r="A9408" t="s">
        <v>24461</v>
      </c>
      <c r="B9408" t="s">
        <v>24560</v>
      </c>
      <c r="C9408" t="s">
        <v>244</v>
      </c>
      <c r="D9408">
        <v>832102</v>
      </c>
      <c r="G9408">
        <v>0</v>
      </c>
      <c r="I9408">
        <v>0</v>
      </c>
      <c r="J9408" s="3">
        <v>45040.440972222219</v>
      </c>
      <c r="K9408" s="3">
        <v>45055.458333333336</v>
      </c>
      <c r="L9408" s="3">
        <v>45055.479166666664</v>
      </c>
      <c r="M9408" t="s">
        <v>24561</v>
      </c>
      <c r="N9408" s="4" t="s">
        <v>22</v>
      </c>
      <c r="P9408" t="s">
        <v>16</v>
      </c>
    </row>
    <row r="9409" spans="1:16">
      <c r="A9409" t="s">
        <v>24461</v>
      </c>
      <c r="B9409" t="s">
        <v>24562</v>
      </c>
      <c r="C9409" t="s">
        <v>27</v>
      </c>
      <c r="F9409" t="s">
        <v>119</v>
      </c>
      <c r="G9409">
        <v>0</v>
      </c>
      <c r="I9409">
        <v>0</v>
      </c>
      <c r="J9409" s="3">
        <v>45007.478472222225</v>
      </c>
      <c r="K9409" s="3">
        <v>45012.458333333336</v>
      </c>
      <c r="L9409" s="3">
        <v>45012.479166666664</v>
      </c>
      <c r="M9409" t="s">
        <v>24563</v>
      </c>
      <c r="N9409" s="4" t="s">
        <v>22</v>
      </c>
      <c r="P9409" t="s">
        <v>16</v>
      </c>
    </row>
    <row r="9410" spans="1:16">
      <c r="A9410" t="s">
        <v>24461</v>
      </c>
      <c r="B9410" t="s">
        <v>24564</v>
      </c>
      <c r="C9410" t="s">
        <v>27</v>
      </c>
      <c r="F9410" t="s">
        <v>49</v>
      </c>
      <c r="G9410">
        <v>0</v>
      </c>
      <c r="I9410">
        <v>0</v>
      </c>
      <c r="J9410" s="3">
        <v>45020.210416666669</v>
      </c>
      <c r="K9410" s="3">
        <v>45024.166666666664</v>
      </c>
      <c r="L9410" s="3">
        <v>45024.1875</v>
      </c>
      <c r="M9410" t="s">
        <v>24565</v>
      </c>
      <c r="N9410" s="4" t="s">
        <v>22</v>
      </c>
      <c r="P9410" t="s">
        <v>16</v>
      </c>
    </row>
    <row r="9411" spans="1:16">
      <c r="A9411" t="s">
        <v>24461</v>
      </c>
      <c r="B9411" t="s">
        <v>24566</v>
      </c>
      <c r="C9411" t="s">
        <v>244</v>
      </c>
      <c r="D9411">
        <v>832102</v>
      </c>
      <c r="G9411">
        <v>0</v>
      </c>
      <c r="H9411" s="5"/>
      <c r="I9411">
        <v>0</v>
      </c>
      <c r="J9411" s="3">
        <v>45038.397222222222</v>
      </c>
      <c r="K9411" s="3">
        <v>45054.375</v>
      </c>
      <c r="L9411" s="3">
        <v>45054.395833333336</v>
      </c>
      <c r="M9411" t="s">
        <v>24567</v>
      </c>
      <c r="N9411" s="4" t="s">
        <v>22</v>
      </c>
      <c r="P9411" t="s">
        <v>16</v>
      </c>
    </row>
    <row r="9412" spans="1:16">
      <c r="A9412" t="s">
        <v>24568</v>
      </c>
      <c r="B9412" t="s">
        <v>24569</v>
      </c>
      <c r="C9412" t="s">
        <v>156</v>
      </c>
      <c r="D9412">
        <v>160003</v>
      </c>
      <c r="G9412">
        <v>0</v>
      </c>
      <c r="I9412">
        <v>0</v>
      </c>
      <c r="J9412" s="3">
        <v>44925.184027777781</v>
      </c>
      <c r="K9412" s="3">
        <v>44935.208333333336</v>
      </c>
      <c r="L9412" s="3">
        <v>44935.229166666664</v>
      </c>
      <c r="M9412" t="s">
        <v>24570</v>
      </c>
      <c r="N9412" s="4" t="s">
        <v>22</v>
      </c>
      <c r="P9412" t="s">
        <v>16</v>
      </c>
    </row>
    <row r="9413" spans="1:16">
      <c r="A9413" t="s">
        <v>24568</v>
      </c>
      <c r="B9413" t="s">
        <v>24571</v>
      </c>
      <c r="C9413" t="s">
        <v>27</v>
      </c>
      <c r="F9413" t="s">
        <v>119</v>
      </c>
      <c r="G9413">
        <v>0</v>
      </c>
      <c r="I9413">
        <v>0</v>
      </c>
      <c r="J9413" s="3">
        <v>44926.165277777778</v>
      </c>
      <c r="K9413" s="3">
        <v>44930.166666666664</v>
      </c>
      <c r="L9413" s="3">
        <v>44930.1875</v>
      </c>
      <c r="M9413" t="s">
        <v>24572</v>
      </c>
      <c r="N9413" s="4" t="s">
        <v>22</v>
      </c>
      <c r="P9413" t="s">
        <v>16</v>
      </c>
    </row>
    <row r="9414" spans="1:16">
      <c r="A9414" t="s">
        <v>24568</v>
      </c>
      <c r="B9414" t="s">
        <v>24573</v>
      </c>
      <c r="C9414" t="s">
        <v>170</v>
      </c>
      <c r="D9414">
        <v>826005</v>
      </c>
      <c r="G9414">
        <v>329558</v>
      </c>
      <c r="I9414">
        <v>0</v>
      </c>
      <c r="J9414" s="3">
        <v>44917.196527777778</v>
      </c>
      <c r="K9414" s="3">
        <v>44928.458333333336</v>
      </c>
      <c r="L9414" s="3">
        <v>44928.479166666664</v>
      </c>
      <c r="M9414" t="s">
        <v>24574</v>
      </c>
      <c r="N9414" t="s">
        <v>22</v>
      </c>
      <c r="P9414" t="s">
        <v>16</v>
      </c>
    </row>
    <row r="9415" spans="1:16">
      <c r="A9415" t="s">
        <v>24568</v>
      </c>
      <c r="B9415" t="s">
        <v>24575</v>
      </c>
      <c r="C9415" t="s">
        <v>537</v>
      </c>
      <c r="D9415">
        <v>560064</v>
      </c>
      <c r="G9415">
        <v>0</v>
      </c>
      <c r="I9415">
        <v>0</v>
      </c>
      <c r="J9415" s="3">
        <v>44929.443749999999</v>
      </c>
      <c r="K9415" s="3">
        <v>44936.041666666664</v>
      </c>
      <c r="L9415" s="3">
        <v>44936.0625</v>
      </c>
      <c r="M9415" t="s">
        <v>24576</v>
      </c>
      <c r="N9415" s="4" t="s">
        <v>22</v>
      </c>
      <c r="P9415" t="s">
        <v>16</v>
      </c>
    </row>
    <row r="9416" spans="1:16">
      <c r="A9416" t="s">
        <v>24568</v>
      </c>
      <c r="B9416" t="s">
        <v>24577</v>
      </c>
      <c r="C9416" t="s">
        <v>27</v>
      </c>
      <c r="F9416" t="s">
        <v>30</v>
      </c>
      <c r="G9416">
        <v>0</v>
      </c>
      <c r="H9416" s="5"/>
      <c r="I9416">
        <v>0</v>
      </c>
      <c r="J9416" s="3">
        <v>44923.092361111114</v>
      </c>
      <c r="K9416" s="3">
        <v>44933.125</v>
      </c>
      <c r="L9416" s="3">
        <v>44933.145833333336</v>
      </c>
      <c r="M9416" t="s">
        <v>24578</v>
      </c>
      <c r="N9416" s="4" t="s">
        <v>22</v>
      </c>
      <c r="P9416" t="s">
        <v>16</v>
      </c>
    </row>
    <row r="9417" spans="1:16">
      <c r="A9417" t="s">
        <v>24568</v>
      </c>
      <c r="B9417" t="s">
        <v>24579</v>
      </c>
      <c r="C9417" t="s">
        <v>131</v>
      </c>
      <c r="D9417">
        <v>226005</v>
      </c>
      <c r="G9417">
        <v>0</v>
      </c>
      <c r="I9417">
        <v>48710</v>
      </c>
      <c r="J9417" s="3">
        <v>44915.44027777778</v>
      </c>
      <c r="K9417" s="3">
        <v>44936.458333333336</v>
      </c>
      <c r="L9417" s="3">
        <v>44936.479166666664</v>
      </c>
      <c r="M9417" t="s">
        <v>24580</v>
      </c>
      <c r="N9417" t="s">
        <v>22</v>
      </c>
      <c r="P9417" t="s">
        <v>16</v>
      </c>
    </row>
    <row r="9418" spans="1:16">
      <c r="A9418" t="s">
        <v>24568</v>
      </c>
      <c r="B9418" t="s">
        <v>24581</v>
      </c>
      <c r="C9418" t="s">
        <v>131</v>
      </c>
      <c r="D9418">
        <v>226005</v>
      </c>
      <c r="G9418">
        <v>0</v>
      </c>
      <c r="I9418">
        <v>45360</v>
      </c>
      <c r="J9418" s="3">
        <v>44915.430555555555</v>
      </c>
      <c r="K9418" s="3">
        <v>44936.458333333336</v>
      </c>
      <c r="L9418" s="3">
        <v>44936.479166666664</v>
      </c>
      <c r="M9418" t="s">
        <v>24582</v>
      </c>
      <c r="N9418" t="s">
        <v>22</v>
      </c>
      <c r="P9418" t="s">
        <v>16</v>
      </c>
    </row>
    <row r="9419" spans="1:16">
      <c r="A9419" t="s">
        <v>24568</v>
      </c>
      <c r="B9419" t="s">
        <v>24583</v>
      </c>
      <c r="C9419" t="s">
        <v>27</v>
      </c>
      <c r="F9419" t="s">
        <v>89</v>
      </c>
      <c r="G9419">
        <v>0</v>
      </c>
      <c r="I9419">
        <v>24000</v>
      </c>
      <c r="J9419" s="3">
        <v>44933.150694444441</v>
      </c>
      <c r="K9419" s="3">
        <v>44943.166666666664</v>
      </c>
      <c r="L9419" s="3">
        <v>44943.1875</v>
      </c>
      <c r="M9419" t="s">
        <v>24584</v>
      </c>
      <c r="N9419" s="4" t="s">
        <v>22</v>
      </c>
      <c r="P9419" t="s">
        <v>16</v>
      </c>
    </row>
    <row r="9420" spans="1:16">
      <c r="A9420" t="s">
        <v>24568</v>
      </c>
      <c r="B9420" t="s">
        <v>24585</v>
      </c>
      <c r="C9420" t="s">
        <v>36</v>
      </c>
      <c r="D9420">
        <v>492008</v>
      </c>
      <c r="G9420">
        <v>0</v>
      </c>
      <c r="I9420">
        <v>0</v>
      </c>
      <c r="J9420" s="3">
        <v>44933.1</v>
      </c>
      <c r="K9420" s="3">
        <v>44943.125</v>
      </c>
      <c r="L9420" s="3">
        <v>44943.145833333336</v>
      </c>
      <c r="M9420" t="s">
        <v>24586</v>
      </c>
      <c r="N9420" s="4" t="s">
        <v>22</v>
      </c>
      <c r="P9420" t="s">
        <v>16</v>
      </c>
    </row>
    <row r="9421" spans="1:16">
      <c r="A9421" t="s">
        <v>24587</v>
      </c>
      <c r="B9421" t="s">
        <v>24588</v>
      </c>
      <c r="C9421" t="s">
        <v>151</v>
      </c>
      <c r="D9421">
        <v>180017</v>
      </c>
      <c r="G9421">
        <v>0</v>
      </c>
      <c r="H9421" s="5"/>
      <c r="I9421">
        <v>0</v>
      </c>
      <c r="J9421" s="3">
        <v>44980.101388888892</v>
      </c>
      <c r="K9421" s="3">
        <v>44991.125</v>
      </c>
      <c r="L9421" s="3">
        <v>44991.145833333336</v>
      </c>
      <c r="M9421" t="s">
        <v>24589</v>
      </c>
      <c r="N9421" s="4" t="s">
        <v>22</v>
      </c>
      <c r="P9421" t="s">
        <v>16</v>
      </c>
    </row>
    <row r="9422" spans="1:16">
      <c r="A9422" t="s">
        <v>24590</v>
      </c>
      <c r="B9422" t="s">
        <v>24591</v>
      </c>
      <c r="C9422" t="s">
        <v>151</v>
      </c>
      <c r="D9422">
        <v>180017</v>
      </c>
      <c r="G9422">
        <v>500000</v>
      </c>
      <c r="I9422">
        <v>0</v>
      </c>
      <c r="J9422" s="3">
        <v>44944.168749999997</v>
      </c>
      <c r="K9422" s="3">
        <v>44956.208333333336</v>
      </c>
      <c r="L9422" s="3">
        <v>44956.229166666664</v>
      </c>
      <c r="M9422" t="s">
        <v>24592</v>
      </c>
      <c r="N9422" t="s">
        <v>22</v>
      </c>
      <c r="P9422" t="s">
        <v>16</v>
      </c>
    </row>
    <row r="9423" spans="1:16">
      <c r="A9423" t="s">
        <v>24593</v>
      </c>
      <c r="B9423" t="s">
        <v>24594</v>
      </c>
      <c r="C9423" t="s">
        <v>151</v>
      </c>
      <c r="D9423">
        <v>180017</v>
      </c>
      <c r="G9423">
        <v>0</v>
      </c>
      <c r="H9423" s="5"/>
      <c r="I9423">
        <v>0</v>
      </c>
      <c r="J9423" s="3">
        <v>44972.084722222222</v>
      </c>
      <c r="K9423" s="3">
        <v>44982.125</v>
      </c>
      <c r="L9423" s="3">
        <v>44982.145833333336</v>
      </c>
      <c r="M9423" t="s">
        <v>24595</v>
      </c>
      <c r="N9423" s="4" t="s">
        <v>22</v>
      </c>
      <c r="P9423" t="s">
        <v>16</v>
      </c>
    </row>
    <row r="9424" spans="1:16">
      <c r="A9424" t="s">
        <v>24596</v>
      </c>
      <c r="B9424" t="s">
        <v>24597</v>
      </c>
      <c r="C9424" t="s">
        <v>151</v>
      </c>
      <c r="D9424">
        <v>180017</v>
      </c>
      <c r="H9424" s="5"/>
      <c r="I9424">
        <v>0</v>
      </c>
      <c r="J9424" s="3">
        <v>44971.054166666669</v>
      </c>
      <c r="K9424" s="3">
        <v>44981.083333333336</v>
      </c>
      <c r="L9424" s="3">
        <v>44981.104166666664</v>
      </c>
      <c r="M9424" t="s">
        <v>24598</v>
      </c>
      <c r="N9424" s="4" t="s">
        <v>22</v>
      </c>
      <c r="P9424" t="s">
        <v>16</v>
      </c>
    </row>
    <row r="9425" spans="1:16">
      <c r="A9425" t="s">
        <v>24599</v>
      </c>
      <c r="B9425" t="s">
        <v>24600</v>
      </c>
      <c r="C9425" t="s">
        <v>151</v>
      </c>
      <c r="D9425">
        <v>180017</v>
      </c>
      <c r="G9425">
        <v>0</v>
      </c>
      <c r="H9425" s="5"/>
      <c r="I9425">
        <v>0</v>
      </c>
      <c r="J9425" s="3">
        <v>44946.50277777778</v>
      </c>
      <c r="K9425" s="3">
        <v>44956.5</v>
      </c>
      <c r="L9425" s="3">
        <v>44956.520833333336</v>
      </c>
      <c r="M9425" t="s">
        <v>24601</v>
      </c>
      <c r="N9425" s="4" t="s">
        <v>22</v>
      </c>
      <c r="P9425" t="s">
        <v>16</v>
      </c>
    </row>
    <row r="9426" spans="1:16">
      <c r="A9426" t="s">
        <v>24602</v>
      </c>
      <c r="B9426" t="s">
        <v>24603</v>
      </c>
      <c r="C9426" t="s">
        <v>151</v>
      </c>
      <c r="D9426">
        <v>180017</v>
      </c>
      <c r="G9426">
        <v>0</v>
      </c>
      <c r="H9426" s="5"/>
      <c r="I9426">
        <v>0</v>
      </c>
      <c r="J9426" s="3">
        <v>45036.492361111108</v>
      </c>
      <c r="K9426" s="3">
        <v>45047.5</v>
      </c>
      <c r="L9426" s="3">
        <v>45047.520833333336</v>
      </c>
      <c r="M9426" t="s">
        <v>24604</v>
      </c>
      <c r="N9426" s="4" t="s">
        <v>22</v>
      </c>
      <c r="P9426" t="s">
        <v>16</v>
      </c>
    </row>
    <row r="9427" spans="1:16">
      <c r="A9427" t="s">
        <v>24605</v>
      </c>
      <c r="B9427" t="s">
        <v>24606</v>
      </c>
      <c r="C9427" t="s">
        <v>151</v>
      </c>
      <c r="D9427">
        <v>180017</v>
      </c>
      <c r="G9427">
        <v>0</v>
      </c>
      <c r="I9427">
        <v>0</v>
      </c>
      <c r="J9427" s="3">
        <v>44923.149305555555</v>
      </c>
      <c r="K9427" s="3">
        <v>44933.166666666664</v>
      </c>
      <c r="L9427" s="3">
        <v>44933.1875</v>
      </c>
      <c r="M9427" t="s">
        <v>24607</v>
      </c>
      <c r="N9427" s="4" t="s">
        <v>22</v>
      </c>
      <c r="P9427" t="s">
        <v>16</v>
      </c>
    </row>
    <row r="9428" spans="1:16">
      <c r="A9428" t="s">
        <v>24608</v>
      </c>
      <c r="B9428" t="s">
        <v>24609</v>
      </c>
      <c r="C9428" t="s">
        <v>27</v>
      </c>
      <c r="F9428" t="s">
        <v>66</v>
      </c>
      <c r="G9428">
        <v>0</v>
      </c>
      <c r="I9428">
        <v>0</v>
      </c>
      <c r="J9428" s="3">
        <v>44921.331944444442</v>
      </c>
      <c r="K9428" s="3">
        <v>44931.333333333336</v>
      </c>
      <c r="L9428" s="3">
        <v>44931.354166666664</v>
      </c>
      <c r="M9428" t="s">
        <v>24610</v>
      </c>
      <c r="N9428" t="s">
        <v>22</v>
      </c>
      <c r="P9428" t="s">
        <v>16</v>
      </c>
    </row>
    <row r="9429" spans="1:16">
      <c r="A9429" t="s">
        <v>24608</v>
      </c>
      <c r="B9429" t="s">
        <v>24611</v>
      </c>
      <c r="C9429" t="s">
        <v>27</v>
      </c>
      <c r="D9429">
        <v>122001</v>
      </c>
      <c r="G9429">
        <v>400000</v>
      </c>
      <c r="I9429">
        <v>0</v>
      </c>
      <c r="J9429" s="3">
        <v>44921.061805555553</v>
      </c>
      <c r="K9429" s="3">
        <v>44931.083333333336</v>
      </c>
      <c r="L9429" s="3">
        <v>44931.104166666664</v>
      </c>
      <c r="M9429" t="s">
        <v>24612</v>
      </c>
      <c r="N9429" t="s">
        <v>22</v>
      </c>
      <c r="P9429" t="s">
        <v>16</v>
      </c>
    </row>
    <row r="9430" spans="1:16">
      <c r="A9430" t="s">
        <v>24613</v>
      </c>
      <c r="B9430" t="s">
        <v>24614</v>
      </c>
      <c r="C9430" t="s">
        <v>151</v>
      </c>
      <c r="D9430">
        <v>180017</v>
      </c>
      <c r="G9430">
        <v>0</v>
      </c>
      <c r="I9430">
        <v>0</v>
      </c>
      <c r="J9430" s="3">
        <v>44874.356249999997</v>
      </c>
      <c r="K9430" s="3">
        <v>44884.375</v>
      </c>
      <c r="L9430" s="3">
        <v>44884.395833333336</v>
      </c>
      <c r="M9430" t="s">
        <v>24615</v>
      </c>
      <c r="N9430" s="4" t="s">
        <v>22</v>
      </c>
      <c r="P9430" t="s">
        <v>16</v>
      </c>
    </row>
    <row r="9431" spans="1:16">
      <c r="A9431" t="s">
        <v>24616</v>
      </c>
      <c r="B9431" t="s">
        <v>24617</v>
      </c>
      <c r="C9431" t="s">
        <v>151</v>
      </c>
      <c r="D9431">
        <v>180017</v>
      </c>
      <c r="G9431">
        <v>0</v>
      </c>
      <c r="H9431" s="5"/>
      <c r="I9431">
        <v>0</v>
      </c>
      <c r="J9431" s="3">
        <v>45036.05972222222</v>
      </c>
      <c r="K9431" s="3">
        <v>45047.083333333336</v>
      </c>
      <c r="L9431" s="3">
        <v>45047.104166666664</v>
      </c>
      <c r="M9431" t="s">
        <v>24618</v>
      </c>
      <c r="N9431" s="4" t="s">
        <v>22</v>
      </c>
      <c r="P9431" t="s">
        <v>16</v>
      </c>
    </row>
    <row r="9432" spans="1:16">
      <c r="A9432" t="s">
        <v>24619</v>
      </c>
      <c r="B9432" t="s">
        <v>24620</v>
      </c>
      <c r="C9432" t="s">
        <v>27</v>
      </c>
      <c r="F9432" t="s">
        <v>53</v>
      </c>
      <c r="G9432">
        <v>0</v>
      </c>
      <c r="I9432">
        <v>0</v>
      </c>
      <c r="J9432" s="3">
        <v>44928.517361111109</v>
      </c>
      <c r="K9432" s="3">
        <v>44938.041666666664</v>
      </c>
      <c r="L9432" s="3">
        <v>44938.0625</v>
      </c>
      <c r="M9432" t="s">
        <v>24621</v>
      </c>
      <c r="N9432" s="4" t="s">
        <v>22</v>
      </c>
      <c r="P9432" t="s">
        <v>16</v>
      </c>
    </row>
    <row r="9433" spans="1:16">
      <c r="A9433" t="s">
        <v>24622</v>
      </c>
      <c r="B9433" t="s">
        <v>24623</v>
      </c>
      <c r="C9433" t="s">
        <v>72</v>
      </c>
      <c r="D9433">
        <v>462022</v>
      </c>
      <c r="G9433">
        <v>0</v>
      </c>
      <c r="H9433" s="5"/>
      <c r="I9433">
        <v>0</v>
      </c>
      <c r="J9433" s="3">
        <v>45036.151388888888</v>
      </c>
      <c r="K9433" s="3">
        <v>45057.208333333336</v>
      </c>
      <c r="L9433" s="3">
        <v>45057.229166666664</v>
      </c>
      <c r="M9433" t="s">
        <v>24624</v>
      </c>
      <c r="N9433" s="4" t="s">
        <v>22</v>
      </c>
      <c r="P9433" t="s">
        <v>16</v>
      </c>
    </row>
    <row r="9434" spans="1:16">
      <c r="A9434" t="s">
        <v>24625</v>
      </c>
      <c r="B9434" t="s">
        <v>24626</v>
      </c>
      <c r="C9434" t="s">
        <v>31</v>
      </c>
      <c r="F9434" t="s">
        <v>32</v>
      </c>
      <c r="G9434">
        <v>0</v>
      </c>
      <c r="I9434">
        <v>0</v>
      </c>
      <c r="J9434" s="3">
        <v>44918.416666666664</v>
      </c>
      <c r="K9434" s="3">
        <v>44939.083333333336</v>
      </c>
      <c r="L9434" s="3">
        <v>44939.104166666664</v>
      </c>
      <c r="M9434" t="s">
        <v>24627</v>
      </c>
      <c r="N9434" t="s">
        <v>22</v>
      </c>
      <c r="P9434" t="s">
        <v>16</v>
      </c>
    </row>
    <row r="9435" spans="1:16">
      <c r="A9435" t="s">
        <v>24628</v>
      </c>
      <c r="B9435" t="s">
        <v>24629</v>
      </c>
      <c r="C9435" t="s">
        <v>29</v>
      </c>
      <c r="F9435" t="s">
        <v>30</v>
      </c>
      <c r="G9435">
        <v>0</v>
      </c>
      <c r="H9435" s="5"/>
      <c r="I9435">
        <v>0</v>
      </c>
      <c r="J9435" s="3">
        <v>44996.444444444445</v>
      </c>
      <c r="K9435" s="3">
        <v>45006.083333333336</v>
      </c>
      <c r="L9435" s="3">
        <v>45006.104166666664</v>
      </c>
      <c r="M9435" t="s">
        <v>24630</v>
      </c>
      <c r="N9435" s="4" t="s">
        <v>22</v>
      </c>
      <c r="P9435" t="s">
        <v>16</v>
      </c>
    </row>
    <row r="9436" spans="1:16">
      <c r="A9436" t="s">
        <v>24631</v>
      </c>
      <c r="B9436" t="s">
        <v>24632</v>
      </c>
      <c r="C9436" t="s">
        <v>62</v>
      </c>
      <c r="F9436" t="s">
        <v>179</v>
      </c>
      <c r="G9436">
        <v>0</v>
      </c>
      <c r="I9436">
        <v>0</v>
      </c>
      <c r="J9436" s="3">
        <v>45044.154166666667</v>
      </c>
      <c r="K9436" s="3">
        <v>45056.041666666664</v>
      </c>
      <c r="L9436" s="3">
        <v>45056.0625</v>
      </c>
      <c r="M9436" t="s">
        <v>24633</v>
      </c>
      <c r="N9436" s="4" t="s">
        <v>22</v>
      </c>
      <c r="P9436" t="s">
        <v>16</v>
      </c>
    </row>
    <row r="9437" spans="1:16">
      <c r="A9437" t="s">
        <v>24634</v>
      </c>
      <c r="B9437" t="s">
        <v>24635</v>
      </c>
      <c r="C9437" t="s">
        <v>43</v>
      </c>
      <c r="F9437" t="s">
        <v>26</v>
      </c>
      <c r="G9437">
        <v>428615.64</v>
      </c>
      <c r="I9437">
        <v>0</v>
      </c>
      <c r="J9437" s="3">
        <v>44965.431944444441</v>
      </c>
      <c r="K9437" s="3">
        <v>44986.083333333336</v>
      </c>
      <c r="L9437" s="3">
        <v>44986.104166666664</v>
      </c>
      <c r="M9437" t="s">
        <v>24636</v>
      </c>
      <c r="N9437" s="4" t="s">
        <v>22</v>
      </c>
      <c r="P9437" t="s">
        <v>16</v>
      </c>
    </row>
    <row r="9438" spans="1:16">
      <c r="A9438" s="7" t="s">
        <v>24637</v>
      </c>
      <c r="B9438" t="s">
        <v>24638</v>
      </c>
      <c r="C9438" t="s">
        <v>166</v>
      </c>
      <c r="D9438">
        <v>560024</v>
      </c>
      <c r="G9438">
        <v>0</v>
      </c>
      <c r="I9438">
        <v>0</v>
      </c>
      <c r="J9438" s="3">
        <v>44987.529166666667</v>
      </c>
      <c r="K9438" s="3">
        <v>44998.041666666664</v>
      </c>
      <c r="L9438" s="3">
        <v>44998.0625</v>
      </c>
      <c r="M9438" t="s">
        <v>24639</v>
      </c>
      <c r="N9438" s="4" t="s">
        <v>22</v>
      </c>
      <c r="P9438" t="s">
        <v>16</v>
      </c>
    </row>
    <row r="9439" spans="1:16">
      <c r="A9439" t="s">
        <v>24640</v>
      </c>
      <c r="B9439" t="s">
        <v>24641</v>
      </c>
      <c r="C9439" t="s">
        <v>285</v>
      </c>
      <c r="D9439">
        <v>416216</v>
      </c>
      <c r="G9439">
        <v>0</v>
      </c>
      <c r="H9439" s="5"/>
      <c r="I9439">
        <v>0</v>
      </c>
      <c r="J9439" s="3">
        <v>45043.463194444441</v>
      </c>
      <c r="K9439" s="3">
        <v>45054.25</v>
      </c>
      <c r="L9439" s="3">
        <v>45054.270833333336</v>
      </c>
      <c r="M9439" t="s">
        <v>24642</v>
      </c>
      <c r="N9439" s="4" t="s">
        <v>22</v>
      </c>
      <c r="P9439" t="s">
        <v>16</v>
      </c>
    </row>
    <row r="9440" spans="1:16">
      <c r="A9440" t="s">
        <v>24643</v>
      </c>
      <c r="B9440" t="s">
        <v>24644</v>
      </c>
      <c r="C9440" t="s">
        <v>340</v>
      </c>
      <c r="D9440">
        <v>190006</v>
      </c>
      <c r="G9440">
        <v>0</v>
      </c>
      <c r="I9440">
        <v>0</v>
      </c>
      <c r="J9440" s="3">
        <v>45042.175694444442</v>
      </c>
      <c r="K9440" s="3">
        <v>45052.208333333336</v>
      </c>
      <c r="L9440" s="3">
        <v>45052.229166666664</v>
      </c>
      <c r="M9440" t="s">
        <v>24645</v>
      </c>
      <c r="N9440" s="4" t="s">
        <v>22</v>
      </c>
      <c r="P9440" t="s">
        <v>16</v>
      </c>
    </row>
    <row r="9441" spans="1:16">
      <c r="A9441" t="s">
        <v>24643</v>
      </c>
      <c r="B9441" t="s">
        <v>24646</v>
      </c>
      <c r="C9441" t="s">
        <v>285</v>
      </c>
      <c r="D9441">
        <v>416216</v>
      </c>
      <c r="G9441">
        <v>0</v>
      </c>
      <c r="H9441" s="5"/>
      <c r="I9441">
        <v>0</v>
      </c>
      <c r="J9441" s="3">
        <v>45040.450694444444</v>
      </c>
      <c r="K9441" s="3">
        <v>45050.041666666664</v>
      </c>
      <c r="L9441" s="3">
        <v>45050.0625</v>
      </c>
      <c r="M9441" t="s">
        <v>24647</v>
      </c>
      <c r="N9441" s="4" t="s">
        <v>22</v>
      </c>
      <c r="P9441" t="s">
        <v>16</v>
      </c>
    </row>
    <row r="9442" spans="1:16">
      <c r="A9442" t="s">
        <v>24648</v>
      </c>
      <c r="B9442" t="s">
        <v>24649</v>
      </c>
      <c r="C9442" t="s">
        <v>128</v>
      </c>
      <c r="D9442">
        <v>803201</v>
      </c>
      <c r="G9442">
        <v>0</v>
      </c>
      <c r="I9442">
        <v>0</v>
      </c>
      <c r="J9442" s="3">
        <v>44999.169444444444</v>
      </c>
      <c r="K9442" s="3">
        <v>45020.166666666664</v>
      </c>
      <c r="L9442" s="3">
        <v>45020.1875</v>
      </c>
      <c r="M9442" t="s">
        <v>24650</v>
      </c>
      <c r="N9442" s="4" t="s">
        <v>22</v>
      </c>
      <c r="P9442" t="s">
        <v>16</v>
      </c>
    </row>
    <row r="9443" spans="1:16">
      <c r="A9443" t="s">
        <v>24651</v>
      </c>
      <c r="B9443" t="s">
        <v>24652</v>
      </c>
      <c r="C9443" t="s">
        <v>54</v>
      </c>
      <c r="D9443">
        <v>581400</v>
      </c>
      <c r="G9443">
        <v>0</v>
      </c>
      <c r="H9443" s="5"/>
      <c r="I9443">
        <v>20297</v>
      </c>
      <c r="J9443" s="3">
        <v>45037.384027777778</v>
      </c>
      <c r="K9443" s="3">
        <v>45061.458333333336</v>
      </c>
      <c r="L9443" s="3">
        <v>45061.479166666664</v>
      </c>
      <c r="M9443" t="s">
        <v>24653</v>
      </c>
      <c r="N9443" s="4" t="s">
        <v>22</v>
      </c>
      <c r="P9443" t="s">
        <v>16</v>
      </c>
    </row>
    <row r="9444" spans="1:16">
      <c r="A9444" t="s">
        <v>24654</v>
      </c>
      <c r="B9444" t="s">
        <v>24655</v>
      </c>
      <c r="C9444" t="s">
        <v>82</v>
      </c>
      <c r="D9444">
        <v>323303</v>
      </c>
      <c r="G9444">
        <v>0</v>
      </c>
      <c r="H9444" s="5"/>
      <c r="I9444">
        <v>0</v>
      </c>
      <c r="J9444" s="3">
        <v>45005.242361111108</v>
      </c>
      <c r="K9444" s="3">
        <v>45026.25</v>
      </c>
      <c r="L9444" s="3">
        <v>45026.270833333336</v>
      </c>
      <c r="M9444" t="s">
        <v>24656</v>
      </c>
      <c r="N9444" s="4" t="s">
        <v>22</v>
      </c>
      <c r="P9444" t="s">
        <v>16</v>
      </c>
    </row>
    <row r="9445" spans="1:16">
      <c r="A9445" t="s">
        <v>24657</v>
      </c>
      <c r="B9445" t="s">
        <v>24658</v>
      </c>
      <c r="C9445" t="s">
        <v>27</v>
      </c>
      <c r="F9445" t="s">
        <v>26</v>
      </c>
      <c r="G9445">
        <v>0</v>
      </c>
      <c r="H9445" s="5"/>
      <c r="I9445">
        <v>0</v>
      </c>
      <c r="J9445" s="3">
        <v>44904.506249999999</v>
      </c>
      <c r="K9445" s="3">
        <v>44914.5</v>
      </c>
      <c r="L9445" s="3">
        <v>44914.520833333336</v>
      </c>
      <c r="M9445" t="s">
        <v>24659</v>
      </c>
      <c r="N9445" s="4" t="s">
        <v>22</v>
      </c>
      <c r="P9445" t="s">
        <v>16</v>
      </c>
    </row>
    <row r="9446" spans="1:16">
      <c r="A9446" t="s">
        <v>24660</v>
      </c>
      <c r="B9446" t="s">
        <v>24661</v>
      </c>
      <c r="C9446" t="s">
        <v>136</v>
      </c>
      <c r="D9446">
        <v>502285</v>
      </c>
      <c r="G9446">
        <v>0</v>
      </c>
      <c r="H9446" s="5"/>
      <c r="I9446">
        <v>0</v>
      </c>
      <c r="J9446" s="3">
        <v>44985.177083333336</v>
      </c>
      <c r="K9446" s="3">
        <v>44995.208333333336</v>
      </c>
      <c r="L9446" s="3">
        <v>44995.229166666664</v>
      </c>
      <c r="M9446" t="s">
        <v>24662</v>
      </c>
      <c r="N9446" s="4" t="s">
        <v>22</v>
      </c>
      <c r="P9446" t="s">
        <v>16</v>
      </c>
    </row>
    <row r="9447" spans="1:16">
      <c r="A9447" t="s">
        <v>24663</v>
      </c>
      <c r="B9447" t="s">
        <v>24664</v>
      </c>
      <c r="C9447" t="s">
        <v>25</v>
      </c>
      <c r="F9447" t="s">
        <v>26</v>
      </c>
      <c r="G9447">
        <v>0</v>
      </c>
      <c r="H9447" s="5"/>
      <c r="I9447">
        <v>0</v>
      </c>
      <c r="J9447" s="3">
        <v>44960.4</v>
      </c>
      <c r="K9447" s="3">
        <v>44970.416666666664</v>
      </c>
      <c r="L9447" s="3">
        <v>44970.4375</v>
      </c>
      <c r="M9447" t="s">
        <v>24665</v>
      </c>
      <c r="N9447" s="4" t="s">
        <v>22</v>
      </c>
      <c r="P9447" t="s">
        <v>16</v>
      </c>
    </row>
    <row r="9448" spans="1:16">
      <c r="A9448" t="s">
        <v>24666</v>
      </c>
      <c r="B9448" t="s">
        <v>24667</v>
      </c>
      <c r="C9448" t="s">
        <v>157</v>
      </c>
      <c r="D9448">
        <v>262501</v>
      </c>
      <c r="G9448">
        <v>0</v>
      </c>
      <c r="I9448">
        <v>0</v>
      </c>
      <c r="J9448" s="3">
        <v>44901.324999999997</v>
      </c>
      <c r="K9448" s="3">
        <v>44911.333333333336</v>
      </c>
      <c r="L9448" s="3">
        <v>44911.354166666664</v>
      </c>
      <c r="M9448" t="s">
        <v>24668</v>
      </c>
      <c r="N9448" s="4" t="s">
        <v>22</v>
      </c>
      <c r="P9448" t="s">
        <v>16</v>
      </c>
    </row>
    <row r="9449" spans="1:16">
      <c r="A9449" t="s">
        <v>24669</v>
      </c>
      <c r="B9449" t="s">
        <v>24670</v>
      </c>
      <c r="C9449" t="s">
        <v>36</v>
      </c>
      <c r="D9449">
        <v>400010</v>
      </c>
      <c r="G9449">
        <v>0</v>
      </c>
      <c r="H9449" s="5"/>
      <c r="I9449">
        <v>0</v>
      </c>
      <c r="J9449" s="3">
        <v>44947.51666666667</v>
      </c>
      <c r="K9449" s="3">
        <v>44957.041666666664</v>
      </c>
      <c r="L9449" s="3">
        <v>44957.0625</v>
      </c>
      <c r="M9449" t="s">
        <v>24671</v>
      </c>
      <c r="N9449" s="4" t="s">
        <v>22</v>
      </c>
      <c r="P9449" t="s">
        <v>16</v>
      </c>
    </row>
    <row r="9450" spans="1:16">
      <c r="A9450" t="s">
        <v>24669</v>
      </c>
      <c r="B9450" t="s">
        <v>24672</v>
      </c>
      <c r="C9450" t="s">
        <v>36</v>
      </c>
      <c r="D9450">
        <v>400010</v>
      </c>
      <c r="G9450">
        <v>0</v>
      </c>
      <c r="H9450" s="5"/>
      <c r="I9450">
        <v>0</v>
      </c>
      <c r="J9450" s="3">
        <v>44947.504861111112</v>
      </c>
      <c r="K9450" s="3">
        <v>44957.041666666664</v>
      </c>
      <c r="L9450" s="3">
        <v>44957.0625</v>
      </c>
      <c r="M9450" t="s">
        <v>24673</v>
      </c>
      <c r="N9450" s="4" t="s">
        <v>22</v>
      </c>
      <c r="P9450" t="s">
        <v>16</v>
      </c>
    </row>
    <row r="9451" spans="1:16">
      <c r="A9451" t="s">
        <v>24669</v>
      </c>
      <c r="B9451" t="s">
        <v>24674</v>
      </c>
      <c r="C9451" t="s">
        <v>150</v>
      </c>
      <c r="F9451" t="s">
        <v>55</v>
      </c>
      <c r="G9451">
        <v>1490800</v>
      </c>
      <c r="H9451" s="5"/>
      <c r="I9451">
        <v>0</v>
      </c>
      <c r="J9451" s="3">
        <v>45059.060416666667</v>
      </c>
      <c r="K9451" s="3">
        <v>45069.083333333336</v>
      </c>
      <c r="L9451" s="3">
        <v>45069.104166666664</v>
      </c>
      <c r="M9451" t="s">
        <v>24675</v>
      </c>
      <c r="N9451" s="4" t="s">
        <v>22</v>
      </c>
      <c r="P9451" t="s">
        <v>16</v>
      </c>
    </row>
    <row r="9452" spans="1:16">
      <c r="A9452" t="s">
        <v>24676</v>
      </c>
      <c r="B9452" t="s">
        <v>24677</v>
      </c>
      <c r="C9452" t="s">
        <v>161</v>
      </c>
      <c r="D9452">
        <v>584143</v>
      </c>
      <c r="G9452">
        <v>0</v>
      </c>
      <c r="H9452" s="5"/>
      <c r="I9452">
        <v>0</v>
      </c>
      <c r="J9452" s="3">
        <v>44921.256944444445</v>
      </c>
      <c r="K9452" s="3">
        <v>44928.125</v>
      </c>
      <c r="L9452" s="3">
        <v>44928.145833333336</v>
      </c>
      <c r="M9452" t="s">
        <v>24678</v>
      </c>
      <c r="N9452" t="s">
        <v>22</v>
      </c>
      <c r="P9452" t="s">
        <v>16</v>
      </c>
    </row>
    <row r="9453" spans="1:16">
      <c r="A9453" t="s">
        <v>24676</v>
      </c>
      <c r="B9453" t="s">
        <v>24679</v>
      </c>
      <c r="C9453" t="s">
        <v>297</v>
      </c>
      <c r="F9453" t="s">
        <v>196</v>
      </c>
      <c r="G9453">
        <v>0</v>
      </c>
      <c r="H9453" s="5"/>
      <c r="I9453">
        <v>68450</v>
      </c>
      <c r="J9453" s="3">
        <v>44921.083333333336</v>
      </c>
      <c r="K9453" s="3">
        <v>44942.083333333336</v>
      </c>
      <c r="L9453" s="3">
        <v>44942.104166666664</v>
      </c>
      <c r="M9453" t="s">
        <v>24680</v>
      </c>
      <c r="N9453" t="s">
        <v>22</v>
      </c>
      <c r="P9453" t="s">
        <v>16</v>
      </c>
    </row>
    <row r="9454" spans="1:16">
      <c r="A9454" t="s">
        <v>24681</v>
      </c>
      <c r="B9454" t="s">
        <v>24682</v>
      </c>
      <c r="C9454" t="s">
        <v>557</v>
      </c>
      <c r="F9454" t="s">
        <v>26</v>
      </c>
      <c r="G9454">
        <v>0</v>
      </c>
      <c r="H9454" s="5"/>
      <c r="I9454">
        <v>0</v>
      </c>
      <c r="J9454" s="3">
        <v>44905.427777777775</v>
      </c>
      <c r="K9454" s="3">
        <v>44917.458333333336</v>
      </c>
      <c r="L9454" s="3">
        <v>44917.479166666664</v>
      </c>
      <c r="M9454" t="s">
        <v>24683</v>
      </c>
      <c r="N9454" s="4" t="s">
        <v>22</v>
      </c>
      <c r="P9454" t="s">
        <v>16</v>
      </c>
    </row>
    <row r="9455" spans="1:16">
      <c r="A9455" t="s">
        <v>24684</v>
      </c>
      <c r="B9455" t="s">
        <v>24685</v>
      </c>
      <c r="C9455" t="s">
        <v>69</v>
      </c>
      <c r="D9455">
        <v>769011</v>
      </c>
      <c r="G9455">
        <v>0</v>
      </c>
      <c r="H9455" s="5"/>
      <c r="I9455">
        <v>0</v>
      </c>
      <c r="J9455" s="3">
        <v>45005.259722222225</v>
      </c>
      <c r="K9455" s="3">
        <v>45019.458333333336</v>
      </c>
      <c r="L9455" s="3">
        <v>45019.479166666664</v>
      </c>
      <c r="M9455" t="s">
        <v>24686</v>
      </c>
      <c r="N9455" s="4" t="s">
        <v>22</v>
      </c>
      <c r="P9455" t="s">
        <v>16</v>
      </c>
    </row>
    <row r="9456" spans="1:16">
      <c r="A9456" t="s">
        <v>24687</v>
      </c>
      <c r="B9456" t="s">
        <v>24688</v>
      </c>
      <c r="C9456" t="s">
        <v>27</v>
      </c>
      <c r="F9456" t="s">
        <v>145</v>
      </c>
      <c r="G9456">
        <v>0</v>
      </c>
      <c r="H9456" s="5"/>
      <c r="I9456">
        <v>0</v>
      </c>
      <c r="J9456" s="3">
        <v>44947.182638888888</v>
      </c>
      <c r="K9456" s="3">
        <v>44957.208333333336</v>
      </c>
      <c r="L9456" s="3">
        <v>44957.229166666664</v>
      </c>
      <c r="M9456" t="s">
        <v>24689</v>
      </c>
      <c r="N9456" s="4" t="s">
        <v>22</v>
      </c>
      <c r="P9456" t="s">
        <v>16</v>
      </c>
    </row>
    <row r="9457" spans="1:16">
      <c r="A9457" t="s">
        <v>24690</v>
      </c>
      <c r="B9457" t="s">
        <v>24691</v>
      </c>
      <c r="C9457" t="s">
        <v>72</v>
      </c>
      <c r="D9457">
        <v>462022</v>
      </c>
      <c r="G9457">
        <v>0</v>
      </c>
      <c r="I9457">
        <v>0</v>
      </c>
      <c r="J9457" s="3">
        <v>44879.107638888891</v>
      </c>
      <c r="K9457" s="3">
        <v>44900.375</v>
      </c>
      <c r="L9457" s="3">
        <v>44900.395833333336</v>
      </c>
      <c r="M9457" t="s">
        <v>24692</v>
      </c>
      <c r="N9457" s="4" t="s">
        <v>22</v>
      </c>
      <c r="P9457" t="s">
        <v>16</v>
      </c>
    </row>
    <row r="9458" spans="1:16">
      <c r="A9458" t="s">
        <v>24693</v>
      </c>
      <c r="B9458" t="s">
        <v>24694</v>
      </c>
      <c r="C9458" t="s">
        <v>82</v>
      </c>
      <c r="D9458">
        <v>400703</v>
      </c>
      <c r="G9458">
        <v>0</v>
      </c>
      <c r="I9458">
        <v>0</v>
      </c>
      <c r="J9458" s="3">
        <v>44903.231249999997</v>
      </c>
      <c r="K9458" s="3">
        <v>44925.458333333336</v>
      </c>
      <c r="L9458" s="3">
        <v>44925.479166666664</v>
      </c>
      <c r="M9458" t="s">
        <v>24695</v>
      </c>
      <c r="N9458" s="4" t="s">
        <v>22</v>
      </c>
      <c r="P9458" t="s">
        <v>16</v>
      </c>
    </row>
    <row r="9459" spans="1:16">
      <c r="A9459" t="s">
        <v>24696</v>
      </c>
      <c r="B9459" t="s">
        <v>24697</v>
      </c>
      <c r="C9459" t="s">
        <v>27</v>
      </c>
      <c r="F9459" t="s">
        <v>154</v>
      </c>
      <c r="G9459">
        <v>0</v>
      </c>
      <c r="H9459" s="5"/>
      <c r="I9459">
        <v>0</v>
      </c>
      <c r="J9459" s="3">
        <v>44949.273611111108</v>
      </c>
      <c r="K9459" s="3">
        <v>44959.291666666664</v>
      </c>
      <c r="L9459" s="3">
        <v>44959.3125</v>
      </c>
      <c r="M9459" t="s">
        <v>24698</v>
      </c>
      <c r="N9459" s="4" t="s">
        <v>22</v>
      </c>
      <c r="P9459" t="s">
        <v>16</v>
      </c>
    </row>
    <row r="9460" spans="1:16">
      <c r="A9460" t="s">
        <v>24699</v>
      </c>
      <c r="B9460" t="s">
        <v>24700</v>
      </c>
      <c r="C9460" t="s">
        <v>318</v>
      </c>
      <c r="D9460">
        <v>700001</v>
      </c>
      <c r="G9460">
        <v>0</v>
      </c>
      <c r="I9460">
        <v>0</v>
      </c>
      <c r="J9460" s="3">
        <v>44984.272916666669</v>
      </c>
      <c r="K9460" s="3">
        <v>44994.291666666664</v>
      </c>
      <c r="L9460" s="3">
        <v>44994.3125</v>
      </c>
      <c r="M9460" t="s">
        <v>24701</v>
      </c>
      <c r="N9460" s="4" t="s">
        <v>22</v>
      </c>
      <c r="P9460" t="s">
        <v>16</v>
      </c>
    </row>
    <row r="9461" spans="1:16">
      <c r="A9461" t="s">
        <v>24702</v>
      </c>
      <c r="B9461" t="s">
        <v>24703</v>
      </c>
      <c r="C9461" t="s">
        <v>36</v>
      </c>
      <c r="D9461">
        <v>800001</v>
      </c>
      <c r="G9461">
        <v>0</v>
      </c>
      <c r="I9461">
        <v>0</v>
      </c>
      <c r="J9461" s="3">
        <v>44900.393750000003</v>
      </c>
      <c r="K9461" s="3">
        <v>44911.083333333336</v>
      </c>
      <c r="L9461" s="3">
        <v>44911.104166666664</v>
      </c>
      <c r="M9461" t="s">
        <v>24704</v>
      </c>
      <c r="N9461" s="4" t="s">
        <v>22</v>
      </c>
      <c r="P9461" t="s">
        <v>16</v>
      </c>
    </row>
    <row r="9462" spans="1:16">
      <c r="A9462" t="s">
        <v>24705</v>
      </c>
      <c r="B9462" t="s">
        <v>24706</v>
      </c>
      <c r="C9462" t="s">
        <v>54</v>
      </c>
      <c r="D9462">
        <v>603102</v>
      </c>
      <c r="G9462">
        <v>0</v>
      </c>
      <c r="I9462">
        <v>0</v>
      </c>
      <c r="J9462" s="3">
        <v>44988.491666666669</v>
      </c>
      <c r="K9462" s="3">
        <v>44998.208333333336</v>
      </c>
      <c r="L9462" s="3">
        <v>44998.229166666664</v>
      </c>
      <c r="M9462" t="s">
        <v>24707</v>
      </c>
      <c r="N9462" s="4" t="s">
        <v>22</v>
      </c>
      <c r="P9462" t="s">
        <v>16</v>
      </c>
    </row>
    <row r="9463" spans="1:16">
      <c r="A9463" t="s">
        <v>24705</v>
      </c>
      <c r="B9463" t="s">
        <v>24708</v>
      </c>
      <c r="C9463" t="s">
        <v>131</v>
      </c>
      <c r="D9463">
        <v>226005</v>
      </c>
      <c r="G9463">
        <v>29980</v>
      </c>
      <c r="H9463" s="5"/>
      <c r="I9463">
        <v>0</v>
      </c>
      <c r="J9463" s="3">
        <v>44986.158333333333</v>
      </c>
      <c r="K9463" s="3">
        <v>44996.166666666664</v>
      </c>
      <c r="L9463" s="3">
        <v>44996.1875</v>
      </c>
      <c r="M9463" t="s">
        <v>24709</v>
      </c>
      <c r="N9463" s="4" t="s">
        <v>22</v>
      </c>
      <c r="P9463" t="s">
        <v>16</v>
      </c>
    </row>
    <row r="9464" spans="1:16">
      <c r="A9464" t="s">
        <v>24705</v>
      </c>
      <c r="B9464" t="s">
        <v>24710</v>
      </c>
      <c r="C9464" t="s">
        <v>82</v>
      </c>
      <c r="D9464">
        <v>452013</v>
      </c>
      <c r="G9464">
        <v>0</v>
      </c>
      <c r="H9464" s="5"/>
      <c r="I9464">
        <v>0</v>
      </c>
      <c r="J9464" s="3">
        <v>44957.431250000001</v>
      </c>
      <c r="K9464" s="3">
        <v>44984.375</v>
      </c>
      <c r="L9464" s="3">
        <v>44984.395833333336</v>
      </c>
      <c r="M9464" t="s">
        <v>24711</v>
      </c>
      <c r="N9464" s="4" t="s">
        <v>22</v>
      </c>
      <c r="P9464" t="s">
        <v>16</v>
      </c>
    </row>
    <row r="9465" spans="1:16">
      <c r="A9465" t="s">
        <v>24705</v>
      </c>
      <c r="B9465" t="s">
        <v>24712</v>
      </c>
      <c r="C9465" t="s">
        <v>174</v>
      </c>
      <c r="D9465">
        <v>497339</v>
      </c>
      <c r="G9465">
        <v>237375</v>
      </c>
      <c r="I9465">
        <v>0</v>
      </c>
      <c r="J9465" s="3">
        <v>44940.046527777777</v>
      </c>
      <c r="K9465" s="3">
        <v>44950.416666666664</v>
      </c>
      <c r="L9465" s="3">
        <v>44950.4375</v>
      </c>
      <c r="M9465" t="s">
        <v>24713</v>
      </c>
      <c r="N9465" s="4" t="s">
        <v>22</v>
      </c>
      <c r="P9465" t="s">
        <v>16</v>
      </c>
    </row>
    <row r="9466" spans="1:16">
      <c r="A9466" t="s">
        <v>24705</v>
      </c>
      <c r="B9466" t="s">
        <v>24714</v>
      </c>
      <c r="C9466" t="s">
        <v>298</v>
      </c>
      <c r="D9466">
        <v>835202</v>
      </c>
      <c r="G9466">
        <v>0</v>
      </c>
      <c r="I9466">
        <v>0</v>
      </c>
      <c r="J9466" s="3">
        <v>45022.228472222225</v>
      </c>
      <c r="K9466" s="3">
        <v>45037.25</v>
      </c>
      <c r="L9466" s="3">
        <v>45037.270833333336</v>
      </c>
      <c r="M9466" t="s">
        <v>24715</v>
      </c>
      <c r="N9466" s="4" t="s">
        <v>22</v>
      </c>
      <c r="P9466" t="s">
        <v>16</v>
      </c>
    </row>
    <row r="9467" spans="1:16">
      <c r="A9467" t="s">
        <v>24705</v>
      </c>
      <c r="B9467" t="s">
        <v>24716</v>
      </c>
      <c r="C9467" t="s">
        <v>36</v>
      </c>
      <c r="D9467">
        <v>800001</v>
      </c>
      <c r="G9467">
        <v>0</v>
      </c>
      <c r="I9467">
        <v>0</v>
      </c>
      <c r="J9467" s="3">
        <v>44943.09375</v>
      </c>
      <c r="K9467" s="3">
        <v>44956.083333333336</v>
      </c>
      <c r="L9467" s="3">
        <v>44956.104166666664</v>
      </c>
      <c r="M9467" t="s">
        <v>24717</v>
      </c>
      <c r="N9467" s="4" t="s">
        <v>22</v>
      </c>
      <c r="P9467" t="s">
        <v>16</v>
      </c>
    </row>
    <row r="9468" spans="1:16">
      <c r="A9468" t="s">
        <v>24705</v>
      </c>
      <c r="B9468" t="s">
        <v>24718</v>
      </c>
      <c r="C9468" t="s">
        <v>172</v>
      </c>
      <c r="D9468">
        <v>825325</v>
      </c>
      <c r="G9468">
        <v>17500</v>
      </c>
      <c r="I9468">
        <v>0</v>
      </c>
      <c r="J9468" s="3">
        <v>44941.076388888891</v>
      </c>
      <c r="K9468" s="3">
        <v>44951.083333333336</v>
      </c>
      <c r="L9468" s="3">
        <v>44951.104166666664</v>
      </c>
      <c r="M9468" t="s">
        <v>24719</v>
      </c>
      <c r="N9468" s="4" t="s">
        <v>22</v>
      </c>
      <c r="P9468" t="s">
        <v>16</v>
      </c>
    </row>
    <row r="9469" spans="1:16">
      <c r="A9469" t="s">
        <v>24720</v>
      </c>
      <c r="B9469" t="s">
        <v>24721</v>
      </c>
      <c r="C9469" t="s">
        <v>24</v>
      </c>
      <c r="D9469">
        <v>370015</v>
      </c>
      <c r="G9469">
        <v>0</v>
      </c>
      <c r="H9469" s="5"/>
      <c r="I9469">
        <v>0</v>
      </c>
      <c r="J9469" s="3">
        <v>44949.45208333333</v>
      </c>
      <c r="K9469" s="3">
        <v>44959.458333333336</v>
      </c>
      <c r="L9469" s="3">
        <v>44959.479166666664</v>
      </c>
      <c r="M9469" t="s">
        <v>24722</v>
      </c>
      <c r="N9469" s="4" t="s">
        <v>22</v>
      </c>
      <c r="P9469" t="s">
        <v>16</v>
      </c>
    </row>
    <row r="9470" spans="1:16">
      <c r="A9470" t="s">
        <v>24723</v>
      </c>
      <c r="B9470" t="s">
        <v>24724</v>
      </c>
      <c r="C9470" t="s">
        <v>20</v>
      </c>
      <c r="F9470" t="s">
        <v>21</v>
      </c>
      <c r="G9470">
        <v>0</v>
      </c>
      <c r="I9470">
        <v>0</v>
      </c>
      <c r="J9470" s="3">
        <v>44963.207638888889</v>
      </c>
      <c r="K9470" s="3">
        <v>44984.125</v>
      </c>
      <c r="L9470" s="3">
        <v>44984.145833333336</v>
      </c>
      <c r="M9470" t="s">
        <v>24725</v>
      </c>
      <c r="N9470" s="4" t="s">
        <v>22</v>
      </c>
      <c r="P9470" t="s">
        <v>16</v>
      </c>
    </row>
    <row r="9471" spans="1:16">
      <c r="A9471" t="s">
        <v>24726</v>
      </c>
      <c r="B9471" t="s">
        <v>24727</v>
      </c>
      <c r="C9471" t="s">
        <v>27</v>
      </c>
      <c r="F9471" t="s">
        <v>66</v>
      </c>
      <c r="G9471">
        <v>0</v>
      </c>
      <c r="I9471">
        <v>0</v>
      </c>
      <c r="J9471" s="3">
        <v>44996.263194444444</v>
      </c>
      <c r="K9471" s="3">
        <v>45006.291666666664</v>
      </c>
      <c r="L9471" s="3">
        <v>45006.3125</v>
      </c>
      <c r="M9471" t="s">
        <v>24728</v>
      </c>
      <c r="N9471" s="4" t="s">
        <v>22</v>
      </c>
      <c r="P9471" t="s">
        <v>16</v>
      </c>
    </row>
    <row r="9472" spans="1:16">
      <c r="A9472" t="s">
        <v>24729</v>
      </c>
      <c r="B9472" t="s">
        <v>24730</v>
      </c>
      <c r="C9472" t="s">
        <v>27</v>
      </c>
      <c r="F9472" t="s">
        <v>66</v>
      </c>
      <c r="G9472">
        <v>0</v>
      </c>
      <c r="H9472" s="5"/>
      <c r="I9472">
        <v>0</v>
      </c>
      <c r="J9472" s="3">
        <v>44988.481249999997</v>
      </c>
      <c r="K9472" s="3">
        <v>44998.041666666664</v>
      </c>
      <c r="L9472" s="3">
        <v>44998.0625</v>
      </c>
      <c r="M9472" t="s">
        <v>24731</v>
      </c>
      <c r="N9472" s="4" t="s">
        <v>22</v>
      </c>
      <c r="P9472" t="s">
        <v>16</v>
      </c>
    </row>
    <row r="9473" spans="1:16">
      <c r="A9473" t="s">
        <v>24732</v>
      </c>
      <c r="B9473" t="s">
        <v>24733</v>
      </c>
      <c r="C9473" t="s">
        <v>27</v>
      </c>
      <c r="F9473" t="s">
        <v>145</v>
      </c>
      <c r="G9473">
        <v>0</v>
      </c>
      <c r="I9473">
        <v>0</v>
      </c>
      <c r="J9473" s="3">
        <v>44935.072916666664</v>
      </c>
      <c r="K9473" s="3">
        <v>44946.375</v>
      </c>
      <c r="L9473" s="3">
        <v>44946.395833333336</v>
      </c>
      <c r="M9473" t="s">
        <v>24734</v>
      </c>
      <c r="N9473" s="4" t="s">
        <v>22</v>
      </c>
      <c r="P9473" t="s">
        <v>16</v>
      </c>
    </row>
    <row r="9474" spans="1:16">
      <c r="A9474" s="8" t="s">
        <v>24735</v>
      </c>
      <c r="B9474" t="s">
        <v>24736</v>
      </c>
      <c r="C9474" t="s">
        <v>25</v>
      </c>
      <c r="F9474" t="s">
        <v>30</v>
      </c>
      <c r="G9474">
        <v>0</v>
      </c>
      <c r="H9474" s="5"/>
      <c r="I9474">
        <v>0</v>
      </c>
      <c r="J9474" s="3">
        <v>44992.377083333333</v>
      </c>
      <c r="K9474" s="3">
        <v>45013.375</v>
      </c>
      <c r="L9474" s="3">
        <v>45013.395833333336</v>
      </c>
      <c r="M9474" t="s">
        <v>24737</v>
      </c>
      <c r="N9474" s="4" t="s">
        <v>22</v>
      </c>
      <c r="P9474" t="s">
        <v>16</v>
      </c>
    </row>
    <row r="9475" spans="1:16">
      <c r="A9475" t="s">
        <v>24738</v>
      </c>
      <c r="B9475" t="s">
        <v>24739</v>
      </c>
      <c r="C9475" t="s">
        <v>25</v>
      </c>
      <c r="F9475" t="s">
        <v>30</v>
      </c>
      <c r="G9475">
        <v>0</v>
      </c>
      <c r="H9475" s="5"/>
      <c r="I9475">
        <v>0</v>
      </c>
      <c r="J9475" s="3">
        <v>44991.429861111108</v>
      </c>
      <c r="K9475" s="3">
        <v>45012.458333333336</v>
      </c>
      <c r="L9475" s="3">
        <v>45012.479166666664</v>
      </c>
      <c r="M9475" t="s">
        <v>24740</v>
      </c>
      <c r="N9475" s="4" t="s">
        <v>22</v>
      </c>
      <c r="P9475" t="s">
        <v>16</v>
      </c>
    </row>
    <row r="9476" spans="1:16">
      <c r="A9476" t="s">
        <v>24741</v>
      </c>
      <c r="B9476" t="s">
        <v>24742</v>
      </c>
      <c r="C9476" t="s">
        <v>1104</v>
      </c>
      <c r="D9476">
        <v>182320</v>
      </c>
      <c r="G9476">
        <v>580000</v>
      </c>
      <c r="I9476">
        <v>12000</v>
      </c>
      <c r="J9476" s="3">
        <v>44929.238888888889</v>
      </c>
      <c r="K9476" s="3">
        <v>44945.125</v>
      </c>
      <c r="L9476" s="3">
        <v>44945.145833333336</v>
      </c>
      <c r="M9476" t="s">
        <v>24743</v>
      </c>
      <c r="N9476" s="4" t="s">
        <v>22</v>
      </c>
      <c r="P9476" t="s">
        <v>16</v>
      </c>
    </row>
    <row r="9477" spans="1:16">
      <c r="A9477" t="s">
        <v>24744</v>
      </c>
      <c r="B9477" t="s">
        <v>24745</v>
      </c>
      <c r="C9477" t="s">
        <v>27</v>
      </c>
      <c r="F9477" t="s">
        <v>63</v>
      </c>
      <c r="G9477">
        <v>0</v>
      </c>
      <c r="I9477">
        <v>0</v>
      </c>
      <c r="J9477" s="3">
        <v>44936.180555555555</v>
      </c>
      <c r="K9477" s="3">
        <v>44950.166666666664</v>
      </c>
      <c r="L9477" s="3">
        <v>44950.1875</v>
      </c>
      <c r="M9477" t="s">
        <v>24746</v>
      </c>
      <c r="N9477" s="4" t="s">
        <v>22</v>
      </c>
      <c r="P9477" t="s">
        <v>16</v>
      </c>
    </row>
    <row r="9478" spans="1:16">
      <c r="A9478" t="s">
        <v>24747</v>
      </c>
      <c r="B9478" t="s">
        <v>24748</v>
      </c>
      <c r="C9478" t="s">
        <v>104</v>
      </c>
      <c r="D9478">
        <v>110011</v>
      </c>
      <c r="G9478">
        <v>0</v>
      </c>
      <c r="I9478">
        <v>0</v>
      </c>
      <c r="J9478" s="3">
        <v>44901.445138888892</v>
      </c>
      <c r="K9478" s="3">
        <v>44911.25</v>
      </c>
      <c r="L9478" s="3">
        <v>44911.270833333336</v>
      </c>
      <c r="M9478" t="s">
        <v>24749</v>
      </c>
      <c r="N9478" s="4" t="s">
        <v>22</v>
      </c>
      <c r="P9478" t="s">
        <v>16</v>
      </c>
    </row>
    <row r="9479" spans="1:16">
      <c r="A9479" t="s">
        <v>24747</v>
      </c>
      <c r="B9479" t="s">
        <v>24750</v>
      </c>
      <c r="C9479" t="s">
        <v>718</v>
      </c>
      <c r="D9479">
        <v>400051</v>
      </c>
      <c r="G9479">
        <v>0</v>
      </c>
      <c r="I9479">
        <v>0</v>
      </c>
      <c r="J9479" s="3">
        <v>44894.125</v>
      </c>
      <c r="K9479" s="3">
        <v>44897.125</v>
      </c>
      <c r="L9479" s="3">
        <v>44897.145833333336</v>
      </c>
      <c r="M9479" t="s">
        <v>24751</v>
      </c>
      <c r="N9479" s="4" t="s">
        <v>22</v>
      </c>
      <c r="P9479" t="s">
        <v>16</v>
      </c>
    </row>
    <row r="9480" spans="1:16">
      <c r="A9480" t="s">
        <v>24752</v>
      </c>
      <c r="B9480" t="s">
        <v>24753</v>
      </c>
      <c r="C9480" t="s">
        <v>404</v>
      </c>
      <c r="D9480">
        <v>400001</v>
      </c>
      <c r="G9480">
        <v>0</v>
      </c>
      <c r="H9480" s="5"/>
      <c r="I9480">
        <v>0</v>
      </c>
      <c r="J9480" s="3">
        <v>44945.127083333333</v>
      </c>
      <c r="K9480" s="3">
        <v>44956.125</v>
      </c>
      <c r="L9480" s="3">
        <v>44956.145833333336</v>
      </c>
      <c r="M9480" t="s">
        <v>24754</v>
      </c>
      <c r="N9480" t="s">
        <v>22</v>
      </c>
      <c r="P9480" t="s">
        <v>16</v>
      </c>
    </row>
    <row r="9481" spans="1:16">
      <c r="A9481" t="s">
        <v>24755</v>
      </c>
      <c r="B9481" t="s">
        <v>24756</v>
      </c>
      <c r="C9481" t="s">
        <v>819</v>
      </c>
      <c r="D9481">
        <v>110054</v>
      </c>
      <c r="G9481">
        <v>0</v>
      </c>
      <c r="I9481">
        <v>0</v>
      </c>
      <c r="J9481" s="3">
        <v>44954.136805555558</v>
      </c>
      <c r="K9481" s="3">
        <v>44965.125</v>
      </c>
      <c r="L9481" s="3">
        <v>44965.145833333336</v>
      </c>
      <c r="M9481" t="s">
        <v>24757</v>
      </c>
      <c r="N9481" s="4" t="s">
        <v>22</v>
      </c>
      <c r="P9481" t="s">
        <v>16</v>
      </c>
    </row>
    <row r="9482" spans="1:16">
      <c r="A9482" t="s">
        <v>24755</v>
      </c>
      <c r="B9482" t="s">
        <v>24758</v>
      </c>
      <c r="C9482" t="s">
        <v>732</v>
      </c>
      <c r="D9482">
        <v>182311</v>
      </c>
      <c r="G9482">
        <v>0</v>
      </c>
      <c r="I9482">
        <v>0</v>
      </c>
      <c r="J9482" s="3">
        <v>45009.40625</v>
      </c>
      <c r="K9482" s="3">
        <v>45019.416666666664</v>
      </c>
      <c r="L9482" s="3">
        <v>45019.4375</v>
      </c>
      <c r="M9482" t="s">
        <v>24759</v>
      </c>
      <c r="N9482" s="4" t="s">
        <v>22</v>
      </c>
      <c r="P9482" t="s">
        <v>16</v>
      </c>
    </row>
    <row r="9483" spans="1:16">
      <c r="A9483" t="s">
        <v>24755</v>
      </c>
      <c r="B9483" t="s">
        <v>24760</v>
      </c>
      <c r="C9483" t="s">
        <v>316</v>
      </c>
      <c r="D9483">
        <v>110001</v>
      </c>
      <c r="G9483">
        <v>0</v>
      </c>
      <c r="H9483" s="5"/>
      <c r="I9483">
        <v>0</v>
      </c>
      <c r="J9483" s="3">
        <v>45044.046527777777</v>
      </c>
      <c r="K9483" s="3">
        <v>45056.125</v>
      </c>
      <c r="L9483" s="3">
        <v>45056.145833333336</v>
      </c>
      <c r="M9483" t="s">
        <v>24761</v>
      </c>
      <c r="N9483" s="4" t="s">
        <v>22</v>
      </c>
      <c r="P9483" t="s">
        <v>16</v>
      </c>
    </row>
    <row r="9484" spans="1:16">
      <c r="A9484" t="s">
        <v>24755</v>
      </c>
      <c r="B9484" t="s">
        <v>24762</v>
      </c>
      <c r="C9484" t="s">
        <v>25</v>
      </c>
      <c r="F9484" t="s">
        <v>119</v>
      </c>
      <c r="G9484">
        <v>0</v>
      </c>
      <c r="I9484">
        <v>0</v>
      </c>
      <c r="J9484" s="3">
        <v>45002.372916666667</v>
      </c>
      <c r="K9484" s="3">
        <v>45005.416666666664</v>
      </c>
      <c r="L9484" s="3">
        <v>45005.4375</v>
      </c>
      <c r="M9484" t="s">
        <v>24763</v>
      </c>
      <c r="N9484" s="4" t="s">
        <v>22</v>
      </c>
      <c r="P9484" t="s">
        <v>16</v>
      </c>
    </row>
    <row r="9485" spans="1:16">
      <c r="A9485" t="s">
        <v>24755</v>
      </c>
      <c r="B9485" t="s">
        <v>24764</v>
      </c>
      <c r="C9485" t="s">
        <v>819</v>
      </c>
      <c r="D9485">
        <v>110054</v>
      </c>
      <c r="G9485">
        <v>0</v>
      </c>
      <c r="I9485">
        <v>0</v>
      </c>
      <c r="J9485" s="3">
        <v>45007.497916666667</v>
      </c>
      <c r="K9485" s="3">
        <v>45017.125</v>
      </c>
      <c r="L9485" s="3">
        <v>45017.145833333336</v>
      </c>
      <c r="M9485" t="s">
        <v>24765</v>
      </c>
      <c r="N9485" s="4" t="s">
        <v>22</v>
      </c>
      <c r="P9485" t="s">
        <v>16</v>
      </c>
    </row>
    <row r="9486" spans="1:16">
      <c r="A9486" t="s">
        <v>24766</v>
      </c>
      <c r="B9486" t="s">
        <v>24767</v>
      </c>
      <c r="C9486" t="s">
        <v>819</v>
      </c>
      <c r="D9486">
        <v>110054</v>
      </c>
      <c r="G9486">
        <v>0</v>
      </c>
      <c r="I9486">
        <v>0</v>
      </c>
      <c r="J9486" s="3">
        <v>44919.173611111109</v>
      </c>
      <c r="K9486" s="3">
        <v>44935.125</v>
      </c>
      <c r="L9486" s="3">
        <v>44935.145833333336</v>
      </c>
      <c r="M9486" t="s">
        <v>24768</v>
      </c>
      <c r="N9486" t="s">
        <v>22</v>
      </c>
      <c r="P9486" t="s">
        <v>16</v>
      </c>
    </row>
    <row r="9487" spans="1:16">
      <c r="A9487" t="s">
        <v>24769</v>
      </c>
      <c r="B9487" t="s">
        <v>24770</v>
      </c>
      <c r="C9487" t="s">
        <v>246</v>
      </c>
      <c r="D9487">
        <v>600016</v>
      </c>
      <c r="G9487">
        <v>256999</v>
      </c>
      <c r="I9487">
        <v>0</v>
      </c>
      <c r="J9487" s="3">
        <v>45030.081944444442</v>
      </c>
      <c r="K9487" s="3">
        <v>45040.125</v>
      </c>
      <c r="L9487" s="3">
        <v>45040.145833333336</v>
      </c>
      <c r="M9487" t="s">
        <v>24771</v>
      </c>
      <c r="N9487" s="4" t="s">
        <v>22</v>
      </c>
      <c r="P9487" t="s">
        <v>16</v>
      </c>
    </row>
    <row r="9488" spans="1:16">
      <c r="A9488" t="s">
        <v>24772</v>
      </c>
      <c r="B9488" t="s">
        <v>24773</v>
      </c>
      <c r="C9488" t="s">
        <v>41</v>
      </c>
      <c r="D9488" t="s">
        <v>458</v>
      </c>
      <c r="G9488">
        <v>0</v>
      </c>
      <c r="I9488">
        <v>0</v>
      </c>
      <c r="J9488" s="3">
        <v>45012.044444444444</v>
      </c>
      <c r="K9488" s="3">
        <v>45033.041666666664</v>
      </c>
      <c r="L9488" s="3">
        <v>45033.0625</v>
      </c>
      <c r="M9488" t="s">
        <v>24774</v>
      </c>
      <c r="N9488" s="4" t="s">
        <v>22</v>
      </c>
      <c r="P9488" t="s">
        <v>16</v>
      </c>
    </row>
    <row r="9489" spans="1:16">
      <c r="A9489" t="s">
        <v>24775</v>
      </c>
      <c r="B9489" t="s">
        <v>24776</v>
      </c>
      <c r="C9489" t="s">
        <v>72</v>
      </c>
      <c r="D9489">
        <v>502032</v>
      </c>
      <c r="G9489">
        <v>0</v>
      </c>
      <c r="I9489">
        <v>0</v>
      </c>
      <c r="J9489" s="3">
        <v>45048.081250000003</v>
      </c>
      <c r="K9489" s="3">
        <v>45058.083333333336</v>
      </c>
      <c r="L9489" s="3">
        <v>45058.104166666664</v>
      </c>
      <c r="M9489" t="s">
        <v>24777</v>
      </c>
      <c r="N9489" s="4" t="s">
        <v>22</v>
      </c>
      <c r="P9489" t="s">
        <v>16</v>
      </c>
    </row>
    <row r="9490" spans="1:16">
      <c r="A9490" t="s">
        <v>24775</v>
      </c>
      <c r="B9490" t="s">
        <v>24776</v>
      </c>
      <c r="C9490" t="s">
        <v>72</v>
      </c>
      <c r="D9490">
        <v>502032</v>
      </c>
      <c r="G9490">
        <v>0</v>
      </c>
      <c r="H9490" s="5"/>
      <c r="I9490">
        <v>0</v>
      </c>
      <c r="J9490" s="3">
        <v>45048.081250000003</v>
      </c>
      <c r="K9490" s="3">
        <v>45058.083333333336</v>
      </c>
      <c r="L9490" s="3">
        <v>45058.104166666664</v>
      </c>
      <c r="M9490" t="s">
        <v>24777</v>
      </c>
      <c r="N9490" s="4" t="s">
        <v>22</v>
      </c>
      <c r="P9490" t="s">
        <v>16</v>
      </c>
    </row>
    <row r="9491" spans="1:16">
      <c r="A9491" t="s">
        <v>24778</v>
      </c>
      <c r="B9491" t="s">
        <v>24779</v>
      </c>
      <c r="C9491" t="s">
        <v>115</v>
      </c>
      <c r="F9491" t="s">
        <v>49</v>
      </c>
      <c r="G9491">
        <v>0</v>
      </c>
      <c r="I9491">
        <v>0</v>
      </c>
      <c r="J9491" s="3">
        <v>44942.120138888888</v>
      </c>
      <c r="K9491" s="3">
        <v>44963.5</v>
      </c>
      <c r="L9491" s="3">
        <v>44963.520833333336</v>
      </c>
      <c r="M9491" t="s">
        <v>24780</v>
      </c>
      <c r="N9491" s="4" t="s">
        <v>22</v>
      </c>
      <c r="P9491" t="s">
        <v>16</v>
      </c>
    </row>
    <row r="9492" spans="1:16">
      <c r="A9492" t="s">
        <v>24781</v>
      </c>
      <c r="B9492" t="s">
        <v>24782</v>
      </c>
      <c r="C9492" t="s">
        <v>163</v>
      </c>
      <c r="F9492" t="s">
        <v>179</v>
      </c>
      <c r="G9492">
        <v>0</v>
      </c>
      <c r="H9492" s="5"/>
      <c r="I9492">
        <v>0</v>
      </c>
      <c r="J9492" s="3">
        <v>44958.20416666667</v>
      </c>
      <c r="K9492" s="3">
        <v>44968.375</v>
      </c>
      <c r="L9492" s="3">
        <v>44968.395833333336</v>
      </c>
      <c r="M9492" t="s">
        <v>24783</v>
      </c>
      <c r="N9492" s="4" t="s">
        <v>22</v>
      </c>
      <c r="P9492" t="s">
        <v>16</v>
      </c>
    </row>
    <row r="9493" spans="1:16">
      <c r="A9493" t="s">
        <v>24781</v>
      </c>
      <c r="B9493" t="s">
        <v>24784</v>
      </c>
      <c r="C9493" t="s">
        <v>163</v>
      </c>
      <c r="F9493" t="s">
        <v>179</v>
      </c>
      <c r="G9493">
        <v>0</v>
      </c>
      <c r="I9493">
        <v>0</v>
      </c>
      <c r="J9493" s="3">
        <v>44943.199305555558</v>
      </c>
      <c r="K9493" s="3">
        <v>44953.375</v>
      </c>
      <c r="L9493" s="3">
        <v>44953.395833333336</v>
      </c>
      <c r="M9493" t="s">
        <v>24785</v>
      </c>
      <c r="N9493" s="4" t="s">
        <v>22</v>
      </c>
      <c r="P9493" t="s">
        <v>16</v>
      </c>
    </row>
    <row r="9494" spans="1:16">
      <c r="A9494" t="s">
        <v>24786</v>
      </c>
      <c r="B9494" t="s">
        <v>24787</v>
      </c>
      <c r="C9494" t="s">
        <v>128</v>
      </c>
      <c r="D9494">
        <v>641103</v>
      </c>
      <c r="G9494">
        <v>0</v>
      </c>
      <c r="I9494">
        <v>0</v>
      </c>
      <c r="J9494" s="3">
        <v>45033.198611111111</v>
      </c>
      <c r="K9494" s="3">
        <v>45045.208333333336</v>
      </c>
      <c r="L9494" s="3">
        <v>45045.229166666664</v>
      </c>
      <c r="M9494" t="s">
        <v>24788</v>
      </c>
      <c r="N9494" s="4" t="s">
        <v>22</v>
      </c>
      <c r="P9494" t="s">
        <v>16</v>
      </c>
    </row>
    <row r="9495" spans="1:16">
      <c r="A9495" t="s">
        <v>24789</v>
      </c>
      <c r="B9495" t="s">
        <v>24790</v>
      </c>
      <c r="C9495" t="s">
        <v>132</v>
      </c>
      <c r="D9495">
        <v>176317</v>
      </c>
      <c r="G9495">
        <v>2138496</v>
      </c>
      <c r="H9495" s="5"/>
      <c r="I9495">
        <v>43000</v>
      </c>
      <c r="J9495" s="3">
        <v>45007.140277777777</v>
      </c>
      <c r="K9495" s="3">
        <v>45028.166666666664</v>
      </c>
      <c r="L9495" s="3">
        <v>45028.1875</v>
      </c>
      <c r="M9495" t="s">
        <v>24791</v>
      </c>
      <c r="N9495" s="4" t="s">
        <v>22</v>
      </c>
      <c r="P9495" t="s">
        <v>16</v>
      </c>
    </row>
    <row r="9496" spans="1:16">
      <c r="A9496" t="s">
        <v>24792</v>
      </c>
      <c r="B9496" t="s">
        <v>24793</v>
      </c>
      <c r="C9496" t="s">
        <v>72</v>
      </c>
      <c r="D9496">
        <v>462022</v>
      </c>
      <c r="G9496">
        <v>0</v>
      </c>
      <c r="I9496">
        <v>0</v>
      </c>
      <c r="J9496" s="3">
        <v>45042.119444444441</v>
      </c>
      <c r="K9496" s="3">
        <v>45063.125</v>
      </c>
      <c r="L9496" s="3">
        <v>45063.145833333336</v>
      </c>
      <c r="M9496" t="s">
        <v>24794</v>
      </c>
      <c r="N9496" s="4" t="s">
        <v>22</v>
      </c>
      <c r="P9496" t="s">
        <v>16</v>
      </c>
    </row>
    <row r="9497" spans="1:16">
      <c r="A9497" t="s">
        <v>24795</v>
      </c>
      <c r="B9497" t="s">
        <v>24796</v>
      </c>
      <c r="C9497" t="s">
        <v>72</v>
      </c>
      <c r="D9497">
        <v>462022</v>
      </c>
      <c r="G9497">
        <v>1454583</v>
      </c>
      <c r="I9497">
        <v>0</v>
      </c>
      <c r="J9497" s="3">
        <v>44953.223611111112</v>
      </c>
      <c r="K9497" s="3">
        <v>44974.208333333336</v>
      </c>
      <c r="L9497" s="3">
        <v>44974.229166666664</v>
      </c>
      <c r="M9497" t="s">
        <v>24797</v>
      </c>
      <c r="N9497" s="4" t="s">
        <v>22</v>
      </c>
      <c r="P9497" t="s">
        <v>16</v>
      </c>
    </row>
    <row r="9498" spans="1:16">
      <c r="A9498" t="s">
        <v>24798</v>
      </c>
      <c r="B9498" t="s">
        <v>24799</v>
      </c>
      <c r="C9498" t="s">
        <v>72</v>
      </c>
      <c r="D9498">
        <v>462022</v>
      </c>
      <c r="G9498">
        <v>0</v>
      </c>
      <c r="H9498" s="5"/>
      <c r="I9498">
        <v>0</v>
      </c>
      <c r="J9498" s="3">
        <v>45035.467361111114</v>
      </c>
      <c r="K9498" s="3">
        <v>45056.125</v>
      </c>
      <c r="L9498" s="3">
        <v>45056.145833333336</v>
      </c>
      <c r="M9498" t="s">
        <v>24800</v>
      </c>
      <c r="N9498" s="4" t="s">
        <v>22</v>
      </c>
      <c r="P9498" t="s">
        <v>16</v>
      </c>
    </row>
    <row r="9499" spans="1:16">
      <c r="A9499" t="s">
        <v>24801</v>
      </c>
      <c r="B9499" t="s">
        <v>24802</v>
      </c>
      <c r="C9499" t="s">
        <v>72</v>
      </c>
      <c r="D9499">
        <v>462022</v>
      </c>
      <c r="G9499">
        <v>0</v>
      </c>
      <c r="H9499" s="5"/>
      <c r="I9499">
        <v>0</v>
      </c>
      <c r="J9499" s="3">
        <v>44914.455555555556</v>
      </c>
      <c r="K9499" s="3">
        <v>44935.041666666664</v>
      </c>
      <c r="L9499" s="3">
        <v>44935.0625</v>
      </c>
      <c r="M9499" t="s">
        <v>24803</v>
      </c>
      <c r="N9499" s="4" t="s">
        <v>22</v>
      </c>
      <c r="P9499" t="s">
        <v>16</v>
      </c>
    </row>
    <row r="9500" spans="1:16">
      <c r="A9500" t="s">
        <v>24804</v>
      </c>
      <c r="B9500" t="s">
        <v>24805</v>
      </c>
      <c r="C9500" t="s">
        <v>83</v>
      </c>
      <c r="D9500">
        <v>175122</v>
      </c>
      <c r="G9500">
        <v>1536950</v>
      </c>
      <c r="I9500">
        <v>31000</v>
      </c>
      <c r="J9500" s="3">
        <v>44879.217361111114</v>
      </c>
      <c r="K9500" s="3">
        <v>44900.25</v>
      </c>
      <c r="L9500" s="3">
        <v>44900.270833333336</v>
      </c>
      <c r="M9500" t="s">
        <v>24806</v>
      </c>
      <c r="N9500" s="4" t="s">
        <v>22</v>
      </c>
      <c r="P9500" t="s">
        <v>16</v>
      </c>
    </row>
    <row r="9501" spans="1:16">
      <c r="A9501" s="7" t="s">
        <v>24807</v>
      </c>
      <c r="B9501" t="s">
        <v>24808</v>
      </c>
      <c r="C9501" t="s">
        <v>239</v>
      </c>
      <c r="D9501">
        <v>390009</v>
      </c>
      <c r="G9501">
        <v>615681</v>
      </c>
      <c r="H9501" s="5"/>
      <c r="I9501">
        <v>6156</v>
      </c>
      <c r="J9501" s="3">
        <v>44987.419444444444</v>
      </c>
      <c r="K9501" s="3">
        <v>45008.083333333336</v>
      </c>
      <c r="L9501" s="3">
        <v>45008.104166666664</v>
      </c>
      <c r="M9501" t="s">
        <v>24809</v>
      </c>
      <c r="N9501" s="4" t="s">
        <v>22</v>
      </c>
      <c r="P9501" t="s">
        <v>16</v>
      </c>
    </row>
    <row r="9502" spans="1:16">
      <c r="A9502" s="7" t="s">
        <v>24807</v>
      </c>
      <c r="B9502" t="s">
        <v>24810</v>
      </c>
      <c r="C9502" t="s">
        <v>239</v>
      </c>
      <c r="D9502">
        <v>390009</v>
      </c>
      <c r="G9502">
        <v>615681</v>
      </c>
      <c r="H9502" s="5"/>
      <c r="I9502">
        <v>6156</v>
      </c>
      <c r="J9502" s="3">
        <v>44987.419444444444</v>
      </c>
      <c r="K9502" s="3">
        <v>45008.083333333336</v>
      </c>
      <c r="L9502" s="3">
        <v>45008.104166666664</v>
      </c>
      <c r="M9502" t="s">
        <v>24811</v>
      </c>
      <c r="N9502" s="4" t="s">
        <v>22</v>
      </c>
      <c r="P9502" t="s">
        <v>16</v>
      </c>
    </row>
    <row r="9503" spans="1:16">
      <c r="A9503" t="s">
        <v>24812</v>
      </c>
      <c r="B9503" t="s">
        <v>24813</v>
      </c>
      <c r="C9503" t="s">
        <v>27</v>
      </c>
      <c r="F9503" t="s">
        <v>32</v>
      </c>
      <c r="G9503">
        <v>0</v>
      </c>
      <c r="I9503">
        <v>0</v>
      </c>
      <c r="J9503" s="3">
        <v>44933.240277777775</v>
      </c>
      <c r="K9503" s="3">
        <v>44943.25</v>
      </c>
      <c r="L9503" s="3">
        <v>44943.270833333336</v>
      </c>
      <c r="M9503" t="s">
        <v>24814</v>
      </c>
      <c r="N9503" s="4" t="s">
        <v>22</v>
      </c>
      <c r="P9503" t="s">
        <v>16</v>
      </c>
    </row>
    <row r="9504" spans="1:16">
      <c r="A9504" t="s">
        <v>24815</v>
      </c>
      <c r="B9504" t="s">
        <v>24816</v>
      </c>
      <c r="C9504" t="s">
        <v>27</v>
      </c>
      <c r="F9504" t="s">
        <v>271</v>
      </c>
      <c r="G9504">
        <v>0</v>
      </c>
      <c r="H9504" s="5"/>
      <c r="I9504">
        <v>0</v>
      </c>
      <c r="J9504" s="3">
        <v>45044.460416666669</v>
      </c>
      <c r="K9504" s="3">
        <v>45054.458333333336</v>
      </c>
      <c r="L9504" s="3">
        <v>45054.479166666664</v>
      </c>
      <c r="M9504" t="s">
        <v>24817</v>
      </c>
      <c r="N9504" s="4" t="s">
        <v>22</v>
      </c>
      <c r="P9504" t="s">
        <v>16</v>
      </c>
    </row>
    <row r="9505" spans="1:16">
      <c r="A9505" t="s">
        <v>24818</v>
      </c>
      <c r="B9505" t="s">
        <v>24819</v>
      </c>
      <c r="C9505" t="s">
        <v>27</v>
      </c>
      <c r="F9505" t="s">
        <v>145</v>
      </c>
      <c r="G9505">
        <v>0</v>
      </c>
      <c r="H9505" s="5"/>
      <c r="I9505">
        <v>0</v>
      </c>
      <c r="J9505" s="3">
        <v>44973.316666666666</v>
      </c>
      <c r="K9505" s="3">
        <v>44984.333333333336</v>
      </c>
      <c r="L9505" s="3">
        <v>44984.354166666664</v>
      </c>
      <c r="M9505" t="s">
        <v>24820</v>
      </c>
      <c r="N9505" s="4" t="s">
        <v>22</v>
      </c>
      <c r="P9505" t="s">
        <v>16</v>
      </c>
    </row>
    <row r="9506" spans="1:16">
      <c r="A9506" t="s">
        <v>24821</v>
      </c>
      <c r="B9506" t="s">
        <v>24822</v>
      </c>
      <c r="C9506" t="s">
        <v>27</v>
      </c>
      <c r="F9506" t="s">
        <v>145</v>
      </c>
      <c r="G9506">
        <v>0</v>
      </c>
      <c r="I9506">
        <v>0</v>
      </c>
      <c r="J9506" s="3">
        <v>44940.524305555555</v>
      </c>
      <c r="K9506" s="3">
        <v>44951.375</v>
      </c>
      <c r="L9506" s="3">
        <v>44951.395833333336</v>
      </c>
      <c r="M9506" t="s">
        <v>24823</v>
      </c>
      <c r="N9506" s="4" t="s">
        <v>22</v>
      </c>
      <c r="P9506" t="s">
        <v>16</v>
      </c>
    </row>
    <row r="9507" spans="1:16">
      <c r="A9507" t="s">
        <v>24824</v>
      </c>
      <c r="B9507" t="s">
        <v>24825</v>
      </c>
      <c r="C9507" t="s">
        <v>27</v>
      </c>
      <c r="F9507" t="s">
        <v>145</v>
      </c>
      <c r="G9507">
        <v>0</v>
      </c>
      <c r="H9507" s="5"/>
      <c r="I9507">
        <v>0</v>
      </c>
      <c r="J9507" s="3">
        <v>44986.34097222222</v>
      </c>
      <c r="K9507" s="3">
        <v>44998.416666666664</v>
      </c>
      <c r="L9507" s="3">
        <v>44998.4375</v>
      </c>
      <c r="M9507" t="s">
        <v>24826</v>
      </c>
      <c r="N9507" s="4" t="s">
        <v>22</v>
      </c>
      <c r="P9507" t="s">
        <v>16</v>
      </c>
    </row>
    <row r="9508" spans="1:16">
      <c r="A9508" t="s">
        <v>24827</v>
      </c>
      <c r="B9508" t="s">
        <v>24828</v>
      </c>
      <c r="C9508" t="s">
        <v>27</v>
      </c>
      <c r="F9508" t="s">
        <v>55</v>
      </c>
      <c r="G9508">
        <v>500000</v>
      </c>
      <c r="I9508">
        <v>0</v>
      </c>
      <c r="J9508" s="3">
        <v>44945.102777777778</v>
      </c>
      <c r="K9508" s="3">
        <v>44954.291666666664</v>
      </c>
      <c r="L9508" s="3">
        <v>44954.3125</v>
      </c>
      <c r="M9508" t="s">
        <v>24829</v>
      </c>
      <c r="N9508" t="s">
        <v>22</v>
      </c>
      <c r="P9508" t="s">
        <v>16</v>
      </c>
    </row>
    <row r="9509" spans="1:16">
      <c r="A9509" t="s">
        <v>24830</v>
      </c>
      <c r="B9509" t="s">
        <v>24831</v>
      </c>
      <c r="C9509" t="s">
        <v>27</v>
      </c>
      <c r="F9509" t="s">
        <v>108</v>
      </c>
      <c r="G9509">
        <v>0</v>
      </c>
      <c r="I9509">
        <v>0</v>
      </c>
      <c r="J9509" s="3">
        <v>44883.477083333331</v>
      </c>
      <c r="K9509" s="3">
        <v>44886.5</v>
      </c>
      <c r="L9509" s="3">
        <v>44886.520833333336</v>
      </c>
      <c r="M9509" t="s">
        <v>24832</v>
      </c>
      <c r="N9509" s="4" t="s">
        <v>22</v>
      </c>
      <c r="P9509" t="s">
        <v>16</v>
      </c>
    </row>
    <row r="9510" spans="1:16">
      <c r="A9510" t="s">
        <v>24833</v>
      </c>
      <c r="B9510" t="s">
        <v>24834</v>
      </c>
      <c r="C9510" t="s">
        <v>273</v>
      </c>
      <c r="D9510">
        <v>305003</v>
      </c>
      <c r="G9510">
        <v>0</v>
      </c>
      <c r="I9510">
        <v>0</v>
      </c>
      <c r="J9510" s="3">
        <v>44985.37777777778</v>
      </c>
      <c r="K9510" s="3">
        <v>44999.375</v>
      </c>
      <c r="L9510" s="3">
        <v>44999.395833333336</v>
      </c>
      <c r="M9510" t="s">
        <v>24835</v>
      </c>
      <c r="N9510" s="4" t="s">
        <v>22</v>
      </c>
      <c r="P9510" t="s">
        <v>16</v>
      </c>
    </row>
    <row r="9511" spans="1:16">
      <c r="A9511" t="s">
        <v>24836</v>
      </c>
      <c r="B9511" t="s">
        <v>24837</v>
      </c>
      <c r="C9511" t="s">
        <v>136</v>
      </c>
      <c r="D9511">
        <v>453552</v>
      </c>
      <c r="G9511">
        <v>0</v>
      </c>
      <c r="I9511">
        <v>26000</v>
      </c>
      <c r="J9511" s="3">
        <v>44903.206250000003</v>
      </c>
      <c r="K9511" s="3">
        <v>44914.125</v>
      </c>
      <c r="L9511" s="3">
        <v>44914.145833333336</v>
      </c>
      <c r="M9511" t="s">
        <v>24838</v>
      </c>
      <c r="N9511" s="4" t="s">
        <v>22</v>
      </c>
      <c r="P9511" t="s">
        <v>16</v>
      </c>
    </row>
    <row r="9512" spans="1:16">
      <c r="A9512" t="s">
        <v>24839</v>
      </c>
      <c r="B9512" t="s">
        <v>24840</v>
      </c>
      <c r="C9512" t="s">
        <v>156</v>
      </c>
      <c r="D9512">
        <v>342802</v>
      </c>
      <c r="G9512">
        <v>3407180</v>
      </c>
      <c r="H9512" s="5"/>
      <c r="I9512">
        <v>0</v>
      </c>
      <c r="J9512" s="3">
        <v>44949.24722222222</v>
      </c>
      <c r="K9512" s="3">
        <v>44964.25</v>
      </c>
      <c r="L9512" s="3">
        <v>44964.270833333336</v>
      </c>
      <c r="M9512" t="s">
        <v>24841</v>
      </c>
      <c r="N9512" s="4" t="s">
        <v>22</v>
      </c>
      <c r="P9512" t="s">
        <v>16</v>
      </c>
    </row>
    <row r="9513" spans="1:16">
      <c r="A9513" t="s">
        <v>24842</v>
      </c>
      <c r="B9513" t="s">
        <v>24843</v>
      </c>
      <c r="C9513" t="s">
        <v>140</v>
      </c>
      <c r="D9513">
        <v>121004</v>
      </c>
      <c r="G9513">
        <v>0</v>
      </c>
      <c r="H9513" s="5"/>
      <c r="I9513">
        <v>0</v>
      </c>
      <c r="J9513" s="3">
        <v>44977.070138888892</v>
      </c>
      <c r="K9513" s="3">
        <v>44999.125</v>
      </c>
      <c r="L9513" s="3">
        <v>44999.145833333336</v>
      </c>
      <c r="M9513" t="s">
        <v>24844</v>
      </c>
      <c r="N9513" s="4" t="s">
        <v>22</v>
      </c>
      <c r="P9513" t="s">
        <v>16</v>
      </c>
    </row>
    <row r="9514" spans="1:16">
      <c r="A9514" t="s">
        <v>24845</v>
      </c>
      <c r="B9514" t="s">
        <v>24846</v>
      </c>
      <c r="C9514" t="s">
        <v>140</v>
      </c>
      <c r="D9514">
        <v>121004</v>
      </c>
      <c r="G9514">
        <v>0</v>
      </c>
      <c r="I9514">
        <v>0</v>
      </c>
      <c r="J9514" s="3">
        <v>44917.15902777778</v>
      </c>
      <c r="K9514" s="3">
        <v>44928.041666666664</v>
      </c>
      <c r="L9514" s="3">
        <v>44928.0625</v>
      </c>
      <c r="M9514" t="s">
        <v>24847</v>
      </c>
      <c r="N9514" t="s">
        <v>22</v>
      </c>
      <c r="P9514" t="s">
        <v>16</v>
      </c>
    </row>
    <row r="9515" spans="1:16">
      <c r="A9515" t="s">
        <v>24848</v>
      </c>
      <c r="B9515" t="s">
        <v>24849</v>
      </c>
      <c r="C9515" t="s">
        <v>454</v>
      </c>
      <c r="D9515">
        <v>341023</v>
      </c>
      <c r="G9515">
        <v>0</v>
      </c>
      <c r="I9515">
        <v>25000</v>
      </c>
      <c r="J9515" s="3">
        <v>44953.125</v>
      </c>
      <c r="K9515" s="3">
        <v>44963.25</v>
      </c>
      <c r="L9515" s="3">
        <v>44963.270833333336</v>
      </c>
      <c r="M9515" t="s">
        <v>24850</v>
      </c>
      <c r="N9515" s="4" t="s">
        <v>22</v>
      </c>
      <c r="P9515" t="s">
        <v>16</v>
      </c>
    </row>
    <row r="9516" spans="1:16">
      <c r="A9516" t="s">
        <v>24851</v>
      </c>
      <c r="B9516" t="s">
        <v>24852</v>
      </c>
      <c r="C9516" t="s">
        <v>27</v>
      </c>
      <c r="F9516" t="s">
        <v>155</v>
      </c>
      <c r="G9516">
        <v>0</v>
      </c>
      <c r="I9516">
        <v>0</v>
      </c>
      <c r="J9516" s="3">
        <v>44883.240972222222</v>
      </c>
      <c r="K9516" s="3">
        <v>44893.25</v>
      </c>
      <c r="L9516" s="3">
        <v>44893.270833333336</v>
      </c>
      <c r="M9516" t="s">
        <v>24853</v>
      </c>
      <c r="N9516" s="4" t="s">
        <v>22</v>
      </c>
      <c r="P9516" t="s">
        <v>16</v>
      </c>
    </row>
    <row r="9517" spans="1:16">
      <c r="A9517" t="s">
        <v>24851</v>
      </c>
      <c r="B9517" t="s">
        <v>24854</v>
      </c>
      <c r="C9517" t="s">
        <v>54</v>
      </c>
      <c r="D9517">
        <v>323303</v>
      </c>
      <c r="G9517">
        <v>0</v>
      </c>
      <c r="I9517">
        <v>0</v>
      </c>
      <c r="J9517" s="3">
        <v>44870.384722222225</v>
      </c>
      <c r="K9517" s="3">
        <v>44891.375</v>
      </c>
      <c r="L9517" s="3">
        <v>44891.395833333336</v>
      </c>
      <c r="M9517" t="s">
        <v>24855</v>
      </c>
      <c r="N9517" s="4" t="s">
        <v>22</v>
      </c>
      <c r="P9517" t="s">
        <v>16</v>
      </c>
    </row>
    <row r="9518" spans="1:16">
      <c r="A9518" t="s">
        <v>24851</v>
      </c>
      <c r="B9518" t="s">
        <v>24856</v>
      </c>
      <c r="C9518" t="s">
        <v>82</v>
      </c>
      <c r="D9518">
        <v>507116</v>
      </c>
      <c r="G9518">
        <v>0</v>
      </c>
      <c r="I9518">
        <v>0</v>
      </c>
      <c r="J9518" s="3">
        <v>44873.223611111112</v>
      </c>
      <c r="K9518" s="3">
        <v>44888.083333333336</v>
      </c>
      <c r="L9518" s="3">
        <v>44888.104166666664</v>
      </c>
      <c r="M9518" t="s">
        <v>24857</v>
      </c>
      <c r="N9518" s="4" t="s">
        <v>22</v>
      </c>
      <c r="P9518" t="s">
        <v>16</v>
      </c>
    </row>
    <row r="9519" spans="1:16">
      <c r="A9519" t="s">
        <v>24851</v>
      </c>
      <c r="B9519" t="s">
        <v>24858</v>
      </c>
      <c r="C9519" t="s">
        <v>36</v>
      </c>
      <c r="D9519">
        <v>711101</v>
      </c>
      <c r="G9519">
        <v>0</v>
      </c>
      <c r="I9519">
        <v>0</v>
      </c>
      <c r="J9519" s="3">
        <v>44874.131944444445</v>
      </c>
      <c r="K9519" s="3">
        <v>44884.166666666664</v>
      </c>
      <c r="L9519" s="3">
        <v>44884.1875</v>
      </c>
      <c r="M9519" t="s">
        <v>24859</v>
      </c>
      <c r="N9519" s="4" t="s">
        <v>22</v>
      </c>
      <c r="P9519" t="s">
        <v>16</v>
      </c>
    </row>
    <row r="9520" spans="1:16">
      <c r="A9520" t="s">
        <v>24851</v>
      </c>
      <c r="B9520" t="s">
        <v>24860</v>
      </c>
      <c r="C9520" t="s">
        <v>163</v>
      </c>
      <c r="F9520" t="s">
        <v>28</v>
      </c>
      <c r="G9520">
        <v>94072</v>
      </c>
      <c r="I9520">
        <v>0</v>
      </c>
      <c r="J9520" s="3">
        <v>44880.093055555553</v>
      </c>
      <c r="K9520" s="3">
        <v>44901.125</v>
      </c>
      <c r="L9520" s="3">
        <v>44901.145833333336</v>
      </c>
      <c r="M9520" t="s">
        <v>24861</v>
      </c>
      <c r="N9520" s="4" t="s">
        <v>22</v>
      </c>
      <c r="P9520" t="s">
        <v>16</v>
      </c>
    </row>
    <row r="9521" spans="1:16">
      <c r="A9521" t="s">
        <v>24851</v>
      </c>
      <c r="B9521" t="s">
        <v>24862</v>
      </c>
      <c r="C9521" t="s">
        <v>292</v>
      </c>
      <c r="D9521">
        <v>500098</v>
      </c>
      <c r="J9521" s="3">
        <v>44881.453472222223</v>
      </c>
      <c r="K9521" s="3">
        <v>44894.166666666664</v>
      </c>
      <c r="L9521" s="3">
        <v>44894.1875</v>
      </c>
      <c r="M9521" t="s">
        <v>24863</v>
      </c>
      <c r="N9521" s="4" t="s">
        <v>22</v>
      </c>
      <c r="P9521" t="s">
        <v>16</v>
      </c>
    </row>
    <row r="9522" spans="1:16">
      <c r="A9522" t="s">
        <v>24851</v>
      </c>
      <c r="B9522" t="s">
        <v>24864</v>
      </c>
      <c r="C9522" t="s">
        <v>29</v>
      </c>
      <c r="F9522" t="s">
        <v>30</v>
      </c>
      <c r="G9522">
        <v>0</v>
      </c>
      <c r="H9522" s="5"/>
      <c r="I9522">
        <v>0</v>
      </c>
      <c r="J9522" s="3">
        <v>44904.26458333333</v>
      </c>
      <c r="K9522" s="3">
        <v>44914.291666666664</v>
      </c>
      <c r="L9522" s="3">
        <v>44914.3125</v>
      </c>
      <c r="M9522" t="s">
        <v>24865</v>
      </c>
      <c r="N9522" s="4" t="s">
        <v>22</v>
      </c>
      <c r="P9522" t="s">
        <v>16</v>
      </c>
    </row>
    <row r="9523" spans="1:16">
      <c r="A9523" t="s">
        <v>24851</v>
      </c>
      <c r="B9523" t="s">
        <v>24866</v>
      </c>
      <c r="C9523" t="s">
        <v>140</v>
      </c>
      <c r="D9523">
        <v>121004</v>
      </c>
      <c r="G9523">
        <v>0</v>
      </c>
      <c r="H9523" s="5"/>
      <c r="I9523">
        <v>0</v>
      </c>
      <c r="J9523" s="3">
        <v>44904.493055555555</v>
      </c>
      <c r="K9523" s="3">
        <v>44914.5</v>
      </c>
      <c r="L9523" s="3">
        <v>44914.520833333336</v>
      </c>
      <c r="M9523" t="s">
        <v>24867</v>
      </c>
      <c r="N9523" s="4" t="s">
        <v>22</v>
      </c>
      <c r="P9523" t="s">
        <v>16</v>
      </c>
    </row>
    <row r="9524" spans="1:16">
      <c r="A9524" t="s">
        <v>24851</v>
      </c>
      <c r="B9524" t="s">
        <v>24868</v>
      </c>
      <c r="C9524" t="s">
        <v>181</v>
      </c>
      <c r="D9524">
        <v>233001</v>
      </c>
      <c r="G9524">
        <v>71000</v>
      </c>
      <c r="I9524">
        <v>0</v>
      </c>
      <c r="J9524" s="3">
        <v>44875.256249999999</v>
      </c>
      <c r="K9524" s="3">
        <v>44886.5</v>
      </c>
      <c r="L9524" s="3">
        <v>44886.520833333336</v>
      </c>
      <c r="M9524" t="s">
        <v>24869</v>
      </c>
      <c r="N9524" s="4" t="s">
        <v>22</v>
      </c>
      <c r="P9524" t="s">
        <v>16</v>
      </c>
    </row>
    <row r="9525" spans="1:16">
      <c r="A9525" t="s">
        <v>24851</v>
      </c>
      <c r="B9525" t="s">
        <v>24870</v>
      </c>
      <c r="C9525" t="s">
        <v>36</v>
      </c>
      <c r="D9525">
        <v>743145</v>
      </c>
      <c r="G9525">
        <v>0</v>
      </c>
      <c r="I9525">
        <v>0</v>
      </c>
      <c r="J9525" s="3">
        <v>44886.080555555556</v>
      </c>
      <c r="K9525" s="3">
        <v>44896.083333333336</v>
      </c>
      <c r="L9525" s="3">
        <v>44896.083333333336</v>
      </c>
      <c r="M9525" t="s">
        <v>24871</v>
      </c>
      <c r="N9525" s="4" t="s">
        <v>22</v>
      </c>
      <c r="P9525" t="s">
        <v>16</v>
      </c>
    </row>
    <row r="9526" spans="1:16">
      <c r="A9526" t="s">
        <v>24851</v>
      </c>
      <c r="B9526" t="s">
        <v>24872</v>
      </c>
      <c r="C9526" t="s">
        <v>24873</v>
      </c>
      <c r="D9526">
        <v>744102</v>
      </c>
      <c r="G9526">
        <v>0</v>
      </c>
      <c r="I9526">
        <v>0</v>
      </c>
      <c r="J9526" s="3">
        <v>44886.181944444441</v>
      </c>
      <c r="K9526" s="3">
        <v>44901.208333333336</v>
      </c>
      <c r="L9526" s="3">
        <v>44901.208333333336</v>
      </c>
      <c r="M9526" t="s">
        <v>24874</v>
      </c>
      <c r="N9526" s="4" t="s">
        <v>22</v>
      </c>
      <c r="P9526" t="s">
        <v>16</v>
      </c>
    </row>
    <row r="9527" spans="1:16">
      <c r="A9527" t="s">
        <v>24851</v>
      </c>
      <c r="B9527" t="s">
        <v>24875</v>
      </c>
      <c r="C9527" t="s">
        <v>82</v>
      </c>
      <c r="D9527">
        <v>603102</v>
      </c>
      <c r="G9527">
        <v>0</v>
      </c>
      <c r="I9527">
        <v>0</v>
      </c>
      <c r="J9527" s="3">
        <v>44902.111805555556</v>
      </c>
      <c r="K9527" s="3">
        <v>44916.125</v>
      </c>
      <c r="L9527" s="3">
        <v>44916.145833333336</v>
      </c>
      <c r="M9527" t="s">
        <v>24876</v>
      </c>
      <c r="N9527" s="4" t="s">
        <v>22</v>
      </c>
      <c r="P9527" t="s">
        <v>16</v>
      </c>
    </row>
    <row r="9528" spans="1:16">
      <c r="A9528" t="s">
        <v>24851</v>
      </c>
      <c r="B9528" t="s">
        <v>24877</v>
      </c>
      <c r="C9528" t="s">
        <v>298</v>
      </c>
      <c r="D9528">
        <v>522617</v>
      </c>
      <c r="G9528">
        <v>0</v>
      </c>
      <c r="I9528">
        <v>0</v>
      </c>
      <c r="J9528" s="3">
        <v>44897.308333333334</v>
      </c>
      <c r="K9528" s="3">
        <v>44912.458333333336</v>
      </c>
      <c r="L9528" s="3">
        <v>44912.479166666664</v>
      </c>
      <c r="M9528" t="s">
        <v>24878</v>
      </c>
      <c r="N9528" s="4" t="s">
        <v>22</v>
      </c>
      <c r="P9528" t="s">
        <v>16</v>
      </c>
    </row>
    <row r="9529" spans="1:16">
      <c r="A9529" t="s">
        <v>24851</v>
      </c>
      <c r="B9529" t="s">
        <v>24879</v>
      </c>
      <c r="C9529" t="s">
        <v>36</v>
      </c>
      <c r="D9529">
        <v>600038</v>
      </c>
      <c r="G9529">
        <v>0</v>
      </c>
      <c r="I9529">
        <v>0</v>
      </c>
      <c r="J9529" s="3">
        <v>44891.455555555556</v>
      </c>
      <c r="K9529" s="3">
        <v>44901.458333333336</v>
      </c>
      <c r="L9529" s="3">
        <v>44901.479166666664</v>
      </c>
      <c r="M9529" t="s">
        <v>24880</v>
      </c>
      <c r="N9529" s="4" t="s">
        <v>22</v>
      </c>
      <c r="P9529" t="s">
        <v>16</v>
      </c>
    </row>
    <row r="9530" spans="1:16">
      <c r="A9530" t="s">
        <v>24851</v>
      </c>
      <c r="B9530" t="s">
        <v>24881</v>
      </c>
      <c r="C9530" t="s">
        <v>373</v>
      </c>
      <c r="D9530">
        <v>262523</v>
      </c>
      <c r="G9530">
        <v>0</v>
      </c>
      <c r="I9530">
        <v>0</v>
      </c>
      <c r="J9530" s="3">
        <v>44876.258333333331</v>
      </c>
      <c r="K9530" s="3">
        <v>44886.291666666664</v>
      </c>
      <c r="L9530" s="3">
        <v>44886.3125</v>
      </c>
      <c r="M9530" t="s">
        <v>24882</v>
      </c>
      <c r="N9530" s="4" t="s">
        <v>22</v>
      </c>
      <c r="P9530" t="s">
        <v>16</v>
      </c>
    </row>
    <row r="9531" spans="1:16">
      <c r="A9531" t="s">
        <v>24851</v>
      </c>
      <c r="B9531" t="s">
        <v>24883</v>
      </c>
      <c r="C9531" t="s">
        <v>419</v>
      </c>
      <c r="D9531">
        <v>208012</v>
      </c>
      <c r="G9531">
        <v>0</v>
      </c>
      <c r="I9531">
        <v>0</v>
      </c>
      <c r="J9531" s="3">
        <v>44877.511805555558</v>
      </c>
      <c r="K9531" s="3">
        <v>44887.166666666664</v>
      </c>
      <c r="L9531" s="3">
        <v>44887.1875</v>
      </c>
      <c r="M9531" t="s">
        <v>24884</v>
      </c>
      <c r="N9531" s="4" t="s">
        <v>22</v>
      </c>
      <c r="P9531" t="s">
        <v>16</v>
      </c>
    </row>
    <row r="9532" spans="1:16">
      <c r="A9532" t="s">
        <v>24851</v>
      </c>
      <c r="B9532" t="s">
        <v>24885</v>
      </c>
      <c r="C9532" t="s">
        <v>43</v>
      </c>
      <c r="F9532" t="s">
        <v>21</v>
      </c>
      <c r="G9532">
        <v>0</v>
      </c>
      <c r="I9532">
        <v>20730</v>
      </c>
      <c r="J9532" s="3">
        <v>44895.503472222219</v>
      </c>
      <c r="K9532" s="3">
        <v>44910.041666666664</v>
      </c>
      <c r="L9532" s="3">
        <v>44910.0625</v>
      </c>
      <c r="M9532" t="s">
        <v>24886</v>
      </c>
      <c r="N9532" s="4" t="s">
        <v>22</v>
      </c>
      <c r="P9532" t="s">
        <v>16</v>
      </c>
    </row>
    <row r="9533" spans="1:16">
      <c r="A9533" t="s">
        <v>24887</v>
      </c>
      <c r="B9533" t="s">
        <v>24888</v>
      </c>
      <c r="C9533" t="s">
        <v>156</v>
      </c>
      <c r="D9533">
        <v>700088</v>
      </c>
      <c r="G9533">
        <v>0</v>
      </c>
      <c r="I9533">
        <v>0</v>
      </c>
      <c r="J9533" s="3">
        <v>44945.073611111111</v>
      </c>
      <c r="K9533" s="3">
        <v>44953.083333333336</v>
      </c>
      <c r="L9533" s="3">
        <v>44953.104166666664</v>
      </c>
      <c r="M9533" t="s">
        <v>24889</v>
      </c>
      <c r="N9533" t="s">
        <v>22</v>
      </c>
      <c r="P9533" t="s">
        <v>16</v>
      </c>
    </row>
    <row r="9534" spans="1:16">
      <c r="A9534" t="s">
        <v>24887</v>
      </c>
      <c r="B9534" t="s">
        <v>24890</v>
      </c>
      <c r="C9534" t="s">
        <v>51</v>
      </c>
      <c r="D9534">
        <v>695022</v>
      </c>
      <c r="G9534">
        <v>0</v>
      </c>
      <c r="I9534">
        <v>0</v>
      </c>
      <c r="J9534" s="3">
        <v>45012.143750000003</v>
      </c>
      <c r="K9534" s="3">
        <v>45024.166666666664</v>
      </c>
      <c r="L9534" s="3">
        <v>45024.1875</v>
      </c>
      <c r="M9534" t="s">
        <v>24891</v>
      </c>
      <c r="N9534" s="4" t="s">
        <v>22</v>
      </c>
      <c r="P9534" t="s">
        <v>16</v>
      </c>
    </row>
    <row r="9535" spans="1:16">
      <c r="A9535" t="s">
        <v>24892</v>
      </c>
      <c r="B9535" t="s">
        <v>24893</v>
      </c>
      <c r="C9535" t="s">
        <v>51</v>
      </c>
      <c r="D9535">
        <v>695022</v>
      </c>
      <c r="G9535">
        <v>0</v>
      </c>
      <c r="H9535" s="5"/>
      <c r="I9535">
        <v>0</v>
      </c>
      <c r="J9535" s="3">
        <v>44931.175694444442</v>
      </c>
      <c r="K9535" s="3">
        <v>44943.208333333336</v>
      </c>
      <c r="L9535" s="3">
        <v>44943.229166666664</v>
      </c>
      <c r="M9535" t="s">
        <v>24894</v>
      </c>
      <c r="N9535" s="4" t="s">
        <v>22</v>
      </c>
      <c r="P9535" t="s">
        <v>16</v>
      </c>
    </row>
    <row r="9536" spans="1:16">
      <c r="A9536" s="7" t="s">
        <v>24895</v>
      </c>
      <c r="B9536" t="s">
        <v>24896</v>
      </c>
      <c r="C9536" t="s">
        <v>239</v>
      </c>
      <c r="D9536">
        <v>470661</v>
      </c>
      <c r="G9536">
        <v>0</v>
      </c>
      <c r="I9536">
        <v>0</v>
      </c>
      <c r="J9536" s="3">
        <v>44987.219444444447</v>
      </c>
      <c r="K9536" s="3">
        <v>44996.25</v>
      </c>
      <c r="L9536" s="3">
        <v>44996.270833333336</v>
      </c>
      <c r="M9536" t="s">
        <v>24897</v>
      </c>
      <c r="N9536" s="4" t="s">
        <v>22</v>
      </c>
      <c r="P9536" t="s">
        <v>16</v>
      </c>
    </row>
    <row r="9537" spans="1:16">
      <c r="A9537" t="s">
        <v>24895</v>
      </c>
      <c r="B9537" t="s">
        <v>24898</v>
      </c>
      <c r="C9537" t="s">
        <v>139</v>
      </c>
      <c r="D9537">
        <v>160017</v>
      </c>
      <c r="G9537">
        <v>0</v>
      </c>
      <c r="H9537" s="5"/>
      <c r="I9537">
        <v>0</v>
      </c>
      <c r="J9537" s="3">
        <v>44967.427083333336</v>
      </c>
      <c r="K9537" s="3">
        <v>44977.458333333336</v>
      </c>
      <c r="L9537" s="3">
        <v>44977.479166666664</v>
      </c>
      <c r="M9537" t="s">
        <v>24899</v>
      </c>
      <c r="N9537" s="4" t="s">
        <v>22</v>
      </c>
      <c r="P9537" t="s">
        <v>16</v>
      </c>
    </row>
    <row r="9538" spans="1:16">
      <c r="A9538" t="s">
        <v>24895</v>
      </c>
      <c r="B9538" t="s">
        <v>24900</v>
      </c>
      <c r="C9538" t="s">
        <v>36</v>
      </c>
      <c r="D9538">
        <v>600038</v>
      </c>
      <c r="G9538">
        <v>0</v>
      </c>
      <c r="H9538" s="5"/>
      <c r="I9538">
        <v>0</v>
      </c>
      <c r="J9538" s="3">
        <v>44967.270138888889</v>
      </c>
      <c r="K9538" s="3">
        <v>44977.291666666664</v>
      </c>
      <c r="L9538" s="3">
        <v>44977.3125</v>
      </c>
      <c r="M9538" t="s">
        <v>24901</v>
      </c>
      <c r="N9538" s="4" t="s">
        <v>22</v>
      </c>
      <c r="P9538" t="s">
        <v>16</v>
      </c>
    </row>
    <row r="9539" spans="1:16">
      <c r="A9539" t="s">
        <v>24895</v>
      </c>
      <c r="B9539" t="s">
        <v>24902</v>
      </c>
      <c r="C9539" t="s">
        <v>298</v>
      </c>
      <c r="D9539">
        <v>833203</v>
      </c>
      <c r="G9539">
        <v>0</v>
      </c>
      <c r="H9539" s="5"/>
      <c r="I9539">
        <v>0</v>
      </c>
      <c r="J9539" s="3">
        <v>44967.53402777778</v>
      </c>
      <c r="K9539" s="3">
        <v>44982.125</v>
      </c>
      <c r="L9539" s="3">
        <v>44982.145833333336</v>
      </c>
      <c r="M9539" t="s">
        <v>24903</v>
      </c>
      <c r="N9539" s="4" t="s">
        <v>22</v>
      </c>
      <c r="P9539" t="s">
        <v>16</v>
      </c>
    </row>
    <row r="9540" spans="1:16">
      <c r="A9540" t="s">
        <v>24895</v>
      </c>
      <c r="B9540" t="s">
        <v>24904</v>
      </c>
      <c r="C9540" t="s">
        <v>51</v>
      </c>
      <c r="D9540">
        <v>560017</v>
      </c>
      <c r="G9540">
        <v>0</v>
      </c>
      <c r="I9540">
        <v>0</v>
      </c>
      <c r="J9540" s="3">
        <v>44963.078472222223</v>
      </c>
      <c r="K9540" s="3">
        <v>44984.416666666664</v>
      </c>
      <c r="L9540" s="3">
        <v>44984.4375</v>
      </c>
      <c r="M9540" t="s">
        <v>24905</v>
      </c>
      <c r="N9540" s="4" t="s">
        <v>22</v>
      </c>
      <c r="P9540" t="s">
        <v>16</v>
      </c>
    </row>
    <row r="9541" spans="1:16">
      <c r="A9541" t="s">
        <v>24895</v>
      </c>
      <c r="B9541" t="s">
        <v>24906</v>
      </c>
      <c r="C9541" t="s">
        <v>166</v>
      </c>
      <c r="D9541">
        <v>334001</v>
      </c>
      <c r="G9541">
        <v>0</v>
      </c>
      <c r="H9541" s="5"/>
      <c r="I9541">
        <v>0</v>
      </c>
      <c r="J9541" s="3">
        <v>44991.4375</v>
      </c>
      <c r="K9541" s="3">
        <v>45001.458333333336</v>
      </c>
      <c r="L9541" s="3">
        <v>45001.479166666664</v>
      </c>
      <c r="M9541" t="s">
        <v>24907</v>
      </c>
      <c r="N9541" s="4" t="s">
        <v>22</v>
      </c>
      <c r="P9541" t="s">
        <v>16</v>
      </c>
    </row>
    <row r="9542" spans="1:16">
      <c r="A9542" t="s">
        <v>24895</v>
      </c>
      <c r="B9542" t="s">
        <v>24908</v>
      </c>
      <c r="C9542" t="s">
        <v>72</v>
      </c>
      <c r="D9542">
        <v>560026</v>
      </c>
      <c r="G9542">
        <v>0</v>
      </c>
      <c r="H9542" s="5"/>
      <c r="I9542">
        <v>0</v>
      </c>
      <c r="J9542" s="3">
        <v>44958.07708333333</v>
      </c>
      <c r="K9542" s="3">
        <v>44968.083333333336</v>
      </c>
      <c r="L9542" s="3">
        <v>44968.104166666664</v>
      </c>
      <c r="M9542" t="s">
        <v>24909</v>
      </c>
      <c r="N9542" s="4" t="s">
        <v>22</v>
      </c>
      <c r="P9542" t="s">
        <v>16</v>
      </c>
    </row>
    <row r="9543" spans="1:16">
      <c r="A9543" t="s">
        <v>24895</v>
      </c>
      <c r="B9543" t="s">
        <v>24910</v>
      </c>
      <c r="C9543" t="s">
        <v>36</v>
      </c>
      <c r="D9543">
        <v>600034</v>
      </c>
      <c r="G9543">
        <v>18834</v>
      </c>
      <c r="H9543" s="5"/>
      <c r="I9543">
        <v>0</v>
      </c>
      <c r="J9543" s="3">
        <v>44951.481249999997</v>
      </c>
      <c r="K9543" s="3">
        <v>44963.375</v>
      </c>
      <c r="L9543" s="3">
        <v>44963.395833333336</v>
      </c>
      <c r="M9543" t="s">
        <v>24911</v>
      </c>
      <c r="N9543" s="4" t="s">
        <v>22</v>
      </c>
      <c r="P9543" t="s">
        <v>16</v>
      </c>
    </row>
    <row r="9544" spans="1:16">
      <c r="A9544" t="s">
        <v>24895</v>
      </c>
      <c r="B9544" t="s">
        <v>24912</v>
      </c>
      <c r="C9544" t="s">
        <v>24</v>
      </c>
      <c r="D9544">
        <v>732141</v>
      </c>
      <c r="G9544">
        <v>61824</v>
      </c>
      <c r="H9544" s="5"/>
      <c r="I9544">
        <v>0</v>
      </c>
      <c r="J9544" s="3">
        <v>44951.473611111112</v>
      </c>
      <c r="K9544" s="3">
        <v>44959.5</v>
      </c>
      <c r="L9544" s="3">
        <v>44959.520833333336</v>
      </c>
      <c r="M9544" t="s">
        <v>24913</v>
      </c>
      <c r="N9544" s="4" t="s">
        <v>22</v>
      </c>
      <c r="P9544" t="s">
        <v>16</v>
      </c>
    </row>
    <row r="9545" spans="1:16">
      <c r="A9545" t="s">
        <v>24895</v>
      </c>
      <c r="B9545" t="s">
        <v>24914</v>
      </c>
      <c r="C9545" t="s">
        <v>36</v>
      </c>
      <c r="D9545">
        <v>147003</v>
      </c>
      <c r="G9545">
        <v>0</v>
      </c>
      <c r="H9545" s="5"/>
      <c r="I9545">
        <v>0</v>
      </c>
      <c r="J9545" s="3">
        <v>44960.536111111112</v>
      </c>
      <c r="K9545" s="3">
        <v>44967.458333333336</v>
      </c>
      <c r="L9545" s="3">
        <v>44967.479166666664</v>
      </c>
      <c r="M9545" t="s">
        <v>24915</v>
      </c>
      <c r="N9545" s="4" t="s">
        <v>22</v>
      </c>
      <c r="P9545" t="s">
        <v>16</v>
      </c>
    </row>
    <row r="9546" spans="1:16">
      <c r="A9546" t="s">
        <v>24895</v>
      </c>
      <c r="B9546" t="s">
        <v>24916</v>
      </c>
      <c r="C9546" t="s">
        <v>370</v>
      </c>
      <c r="D9546">
        <v>380013</v>
      </c>
      <c r="G9546">
        <v>0</v>
      </c>
      <c r="H9546" s="5"/>
      <c r="I9546">
        <v>0</v>
      </c>
      <c r="J9546" s="3">
        <v>44977.261111111111</v>
      </c>
      <c r="K9546" s="3">
        <v>44987.291666666664</v>
      </c>
      <c r="L9546" s="3">
        <v>44987.3125</v>
      </c>
      <c r="M9546" t="s">
        <v>24917</v>
      </c>
      <c r="N9546" s="4" t="s">
        <v>22</v>
      </c>
      <c r="P9546" t="s">
        <v>16</v>
      </c>
    </row>
    <row r="9547" spans="1:16">
      <c r="A9547" t="s">
        <v>24895</v>
      </c>
      <c r="B9547" t="s">
        <v>24918</v>
      </c>
      <c r="C9547" t="s">
        <v>45</v>
      </c>
      <c r="D9547">
        <v>600113</v>
      </c>
      <c r="G9547">
        <v>0</v>
      </c>
      <c r="H9547" s="5"/>
      <c r="I9547">
        <v>0</v>
      </c>
      <c r="J9547" s="3">
        <v>44984.126388888886</v>
      </c>
      <c r="K9547" s="3">
        <v>44994.125</v>
      </c>
      <c r="L9547" s="3">
        <v>44994.145833333336</v>
      </c>
      <c r="M9547" t="s">
        <v>24919</v>
      </c>
      <c r="N9547" s="4" t="s">
        <v>22</v>
      </c>
      <c r="P9547" t="s">
        <v>16</v>
      </c>
    </row>
    <row r="9548" spans="1:16">
      <c r="A9548" t="s">
        <v>24895</v>
      </c>
      <c r="B9548" t="s">
        <v>24920</v>
      </c>
      <c r="C9548" t="s">
        <v>239</v>
      </c>
      <c r="D9548">
        <v>382721</v>
      </c>
      <c r="G9548">
        <v>0</v>
      </c>
      <c r="H9548" s="5"/>
      <c r="I9548">
        <v>0</v>
      </c>
      <c r="J9548" s="3">
        <v>44950.443749999999</v>
      </c>
      <c r="K9548" s="3">
        <v>44970.041666666664</v>
      </c>
      <c r="L9548" s="3">
        <v>44970.0625</v>
      </c>
      <c r="M9548" t="s">
        <v>24921</v>
      </c>
      <c r="N9548" s="4" t="s">
        <v>22</v>
      </c>
      <c r="P9548" t="s">
        <v>16</v>
      </c>
    </row>
    <row r="9549" spans="1:16">
      <c r="A9549" t="s">
        <v>24895</v>
      </c>
      <c r="B9549" t="s">
        <v>24922</v>
      </c>
      <c r="C9549" t="s">
        <v>27</v>
      </c>
      <c r="F9549" t="s">
        <v>30</v>
      </c>
      <c r="G9549">
        <v>0</v>
      </c>
      <c r="H9549" s="5"/>
      <c r="I9549">
        <v>0</v>
      </c>
      <c r="J9549" s="3">
        <v>44962.336111111108</v>
      </c>
      <c r="K9549" s="3">
        <v>44972.375</v>
      </c>
      <c r="L9549" s="3">
        <v>44972.395833333336</v>
      </c>
      <c r="M9549" t="s">
        <v>24923</v>
      </c>
      <c r="N9549" s="4" t="s">
        <v>22</v>
      </c>
      <c r="P9549" t="s">
        <v>16</v>
      </c>
    </row>
    <row r="9550" spans="1:16">
      <c r="A9550" t="s">
        <v>24895</v>
      </c>
      <c r="B9550" t="s">
        <v>24924</v>
      </c>
      <c r="C9550" t="s">
        <v>292</v>
      </c>
      <c r="D9550">
        <v>500098</v>
      </c>
      <c r="G9550">
        <v>0</v>
      </c>
      <c r="H9550" s="5"/>
      <c r="I9550">
        <v>0</v>
      </c>
      <c r="J9550" s="3">
        <v>44957.432638888888</v>
      </c>
      <c r="K9550" s="3">
        <v>44972.458333333336</v>
      </c>
      <c r="L9550" s="3">
        <v>44972.479166666664</v>
      </c>
      <c r="M9550" t="s">
        <v>24925</v>
      </c>
      <c r="N9550" s="4" t="s">
        <v>22</v>
      </c>
      <c r="P9550" t="s">
        <v>16</v>
      </c>
    </row>
    <row r="9551" spans="1:16">
      <c r="A9551" t="s">
        <v>24895</v>
      </c>
      <c r="B9551" t="s">
        <v>24926</v>
      </c>
      <c r="C9551" t="s">
        <v>213</v>
      </c>
      <c r="D9551">
        <v>400051</v>
      </c>
      <c r="G9551">
        <v>0</v>
      </c>
      <c r="H9551" s="5"/>
      <c r="I9551">
        <v>0</v>
      </c>
      <c r="J9551" s="3">
        <v>44949.178472222222</v>
      </c>
      <c r="K9551" s="3">
        <v>44959.208333333336</v>
      </c>
      <c r="L9551" s="3">
        <v>44959.229166666664</v>
      </c>
      <c r="M9551" t="s">
        <v>24927</v>
      </c>
      <c r="N9551" s="4" t="s">
        <v>22</v>
      </c>
      <c r="P9551" t="s">
        <v>16</v>
      </c>
    </row>
    <row r="9552" spans="1:16">
      <c r="A9552" t="s">
        <v>24895</v>
      </c>
      <c r="B9552" t="s">
        <v>24928</v>
      </c>
      <c r="C9552" t="s">
        <v>167</v>
      </c>
      <c r="F9552" t="s">
        <v>26</v>
      </c>
      <c r="G9552">
        <v>0</v>
      </c>
      <c r="I9552">
        <v>0</v>
      </c>
      <c r="J9552" s="3">
        <v>44947.53125</v>
      </c>
      <c r="K9552" s="3">
        <v>44957.083333333336</v>
      </c>
      <c r="L9552" s="3">
        <v>44957.104166666664</v>
      </c>
      <c r="M9552" t="s">
        <v>24929</v>
      </c>
      <c r="N9552" s="4" t="s">
        <v>22</v>
      </c>
      <c r="P9552" t="s">
        <v>16</v>
      </c>
    </row>
    <row r="9553" spans="1:16">
      <c r="A9553" t="s">
        <v>24895</v>
      </c>
      <c r="B9553" t="s">
        <v>24930</v>
      </c>
      <c r="C9553" t="s">
        <v>88</v>
      </c>
      <c r="D9553">
        <v>160031</v>
      </c>
      <c r="G9553">
        <v>0</v>
      </c>
      <c r="I9553">
        <v>0</v>
      </c>
      <c r="J9553" s="3">
        <v>44944.509722222225</v>
      </c>
      <c r="K9553" s="3">
        <v>44954.166666666664</v>
      </c>
      <c r="L9553" s="3">
        <v>44954.1875</v>
      </c>
      <c r="M9553" t="s">
        <v>24931</v>
      </c>
      <c r="N9553" t="s">
        <v>22</v>
      </c>
      <c r="P9553" t="s">
        <v>16</v>
      </c>
    </row>
    <row r="9554" spans="1:16">
      <c r="A9554" t="s">
        <v>24895</v>
      </c>
      <c r="B9554" t="s">
        <v>24932</v>
      </c>
      <c r="C9554" t="s">
        <v>135</v>
      </c>
      <c r="D9554">
        <v>770072</v>
      </c>
      <c r="G9554">
        <v>0</v>
      </c>
      <c r="I9554">
        <v>0</v>
      </c>
      <c r="J9554" s="3">
        <v>44944.281944444447</v>
      </c>
      <c r="K9554" s="3">
        <v>44951.291666666664</v>
      </c>
      <c r="L9554" s="3">
        <v>44951.3125</v>
      </c>
      <c r="M9554" t="s">
        <v>24933</v>
      </c>
      <c r="N9554" t="s">
        <v>22</v>
      </c>
      <c r="P9554" t="s">
        <v>16</v>
      </c>
    </row>
    <row r="9555" spans="1:16">
      <c r="A9555" t="s">
        <v>24895</v>
      </c>
      <c r="B9555" t="s">
        <v>24934</v>
      </c>
      <c r="C9555" t="s">
        <v>434</v>
      </c>
      <c r="D9555">
        <v>744102</v>
      </c>
      <c r="G9555">
        <v>0</v>
      </c>
      <c r="H9555" s="5"/>
      <c r="I9555">
        <v>0</v>
      </c>
      <c r="J9555" s="3">
        <v>44954.046527777777</v>
      </c>
      <c r="K9555" s="3">
        <v>44965.041666666664</v>
      </c>
      <c r="L9555" s="3">
        <v>44965.0625</v>
      </c>
      <c r="M9555" t="s">
        <v>24935</v>
      </c>
      <c r="N9555" s="4" t="s">
        <v>22</v>
      </c>
      <c r="P9555" t="s">
        <v>16</v>
      </c>
    </row>
    <row r="9556" spans="1:16">
      <c r="A9556" t="s">
        <v>24895</v>
      </c>
      <c r="B9556" t="s">
        <v>24936</v>
      </c>
      <c r="C9556" t="s">
        <v>115</v>
      </c>
      <c r="F9556" t="s">
        <v>49</v>
      </c>
      <c r="G9556">
        <v>46880</v>
      </c>
      <c r="I9556">
        <v>0</v>
      </c>
      <c r="J9556" s="3">
        <v>44956.128472222219</v>
      </c>
      <c r="K9556" s="3">
        <v>44963.125</v>
      </c>
      <c r="L9556" s="3">
        <v>44963.145833333336</v>
      </c>
      <c r="M9556" t="s">
        <v>24937</v>
      </c>
      <c r="N9556" s="4" t="s">
        <v>22</v>
      </c>
      <c r="P9556" t="s">
        <v>16</v>
      </c>
    </row>
    <row r="9557" spans="1:16">
      <c r="A9557" t="s">
        <v>24895</v>
      </c>
      <c r="B9557" t="s">
        <v>24938</v>
      </c>
      <c r="C9557" t="s">
        <v>192</v>
      </c>
      <c r="D9557">
        <v>160014</v>
      </c>
      <c r="G9557">
        <v>0</v>
      </c>
      <c r="H9557" s="5"/>
      <c r="I9557">
        <v>0</v>
      </c>
      <c r="J9557" s="3">
        <v>44999.049305555556</v>
      </c>
      <c r="K9557" s="3">
        <v>45009.083333333336</v>
      </c>
      <c r="L9557" s="3">
        <v>45009.104166666664</v>
      </c>
      <c r="M9557" t="s">
        <v>24939</v>
      </c>
      <c r="N9557" s="4" t="s">
        <v>22</v>
      </c>
      <c r="P9557" t="s">
        <v>16</v>
      </c>
    </row>
    <row r="9558" spans="1:16">
      <c r="A9558" t="s">
        <v>24895</v>
      </c>
      <c r="B9558" t="s">
        <v>24940</v>
      </c>
      <c r="C9558" t="s">
        <v>36</v>
      </c>
      <c r="D9558">
        <v>600023</v>
      </c>
      <c r="G9558">
        <v>0</v>
      </c>
      <c r="I9558">
        <v>0</v>
      </c>
      <c r="J9558" s="3">
        <v>44975.429166666669</v>
      </c>
      <c r="K9558" s="3">
        <v>44985.166666666664</v>
      </c>
      <c r="L9558" s="3">
        <v>44985.1875</v>
      </c>
      <c r="M9558" t="s">
        <v>24941</v>
      </c>
      <c r="N9558" s="4" t="s">
        <v>22</v>
      </c>
      <c r="P9558" t="s">
        <v>16</v>
      </c>
    </row>
    <row r="9559" spans="1:16">
      <c r="A9559" t="s">
        <v>24895</v>
      </c>
      <c r="B9559" t="s">
        <v>24942</v>
      </c>
      <c r="C9559" t="s">
        <v>36</v>
      </c>
      <c r="D9559">
        <v>243122</v>
      </c>
      <c r="G9559">
        <v>0</v>
      </c>
      <c r="I9559">
        <v>0</v>
      </c>
      <c r="J9559" s="3">
        <v>44939.439583333333</v>
      </c>
      <c r="K9559" s="3">
        <v>44949.083333333336</v>
      </c>
      <c r="L9559" s="3">
        <v>44949.104166666664</v>
      </c>
      <c r="M9559" t="s">
        <v>24943</v>
      </c>
      <c r="N9559" s="4" t="s">
        <v>22</v>
      </c>
      <c r="P9559" t="s">
        <v>16</v>
      </c>
    </row>
    <row r="9560" spans="1:16">
      <c r="A9560" t="s">
        <v>24895</v>
      </c>
      <c r="B9560" t="s">
        <v>24944</v>
      </c>
      <c r="C9560" t="s">
        <v>27</v>
      </c>
      <c r="F9560" t="s">
        <v>21</v>
      </c>
      <c r="G9560">
        <v>0</v>
      </c>
      <c r="I9560">
        <v>0</v>
      </c>
      <c r="J9560" s="3">
        <v>44965.065972222219</v>
      </c>
      <c r="K9560" s="3">
        <v>44977.083333333336</v>
      </c>
      <c r="L9560" s="3">
        <v>44977.104166666664</v>
      </c>
      <c r="M9560" t="s">
        <v>24945</v>
      </c>
      <c r="N9560" s="4" t="s">
        <v>22</v>
      </c>
      <c r="P9560" t="s">
        <v>16</v>
      </c>
    </row>
    <row r="9561" spans="1:16">
      <c r="A9561" t="s">
        <v>24895</v>
      </c>
      <c r="B9561" t="s">
        <v>24946</v>
      </c>
      <c r="C9561" t="s">
        <v>131</v>
      </c>
      <c r="D9561">
        <v>110006</v>
      </c>
      <c r="G9561">
        <v>0</v>
      </c>
      <c r="I9561">
        <v>0</v>
      </c>
      <c r="J9561" s="3">
        <v>44965.086111111108</v>
      </c>
      <c r="K9561" s="3">
        <v>44975.083333333336</v>
      </c>
      <c r="L9561" s="3">
        <v>44975.104166666664</v>
      </c>
      <c r="M9561" t="s">
        <v>24947</v>
      </c>
      <c r="N9561" s="4" t="s">
        <v>22</v>
      </c>
      <c r="P9561" t="s">
        <v>16</v>
      </c>
    </row>
    <row r="9562" spans="1:16">
      <c r="A9562" t="s">
        <v>24895</v>
      </c>
      <c r="B9562" t="s">
        <v>24948</v>
      </c>
      <c r="C9562" t="s">
        <v>51</v>
      </c>
      <c r="D9562">
        <v>695022</v>
      </c>
      <c r="G9562">
        <v>0</v>
      </c>
      <c r="H9562" s="5"/>
      <c r="I9562" s="5">
        <v>0</v>
      </c>
      <c r="J9562" s="3">
        <v>45003.197222222225</v>
      </c>
      <c r="K9562" s="3">
        <v>45019.125</v>
      </c>
      <c r="L9562" s="3">
        <v>45019.145833333336</v>
      </c>
      <c r="M9562" t="s">
        <v>24949</v>
      </c>
      <c r="N9562" s="4" t="s">
        <v>598</v>
      </c>
      <c r="P9562" t="s">
        <v>16</v>
      </c>
    </row>
    <row r="9563" spans="1:16">
      <c r="A9563" t="s">
        <v>24895</v>
      </c>
      <c r="B9563" t="s">
        <v>24950</v>
      </c>
      <c r="C9563" t="s">
        <v>106</v>
      </c>
      <c r="D9563">
        <v>695011</v>
      </c>
      <c r="G9563">
        <v>0</v>
      </c>
      <c r="I9563">
        <v>0</v>
      </c>
      <c r="J9563" s="3">
        <v>45002.10833333333</v>
      </c>
      <c r="K9563" s="3">
        <v>45012.125</v>
      </c>
      <c r="L9563" s="3">
        <v>45012.145833333336</v>
      </c>
      <c r="M9563" t="s">
        <v>24951</v>
      </c>
      <c r="N9563" s="4" t="s">
        <v>22</v>
      </c>
      <c r="P9563" t="s">
        <v>16</v>
      </c>
    </row>
    <row r="9564" spans="1:16">
      <c r="A9564" t="s">
        <v>24895</v>
      </c>
      <c r="B9564" t="s">
        <v>24952</v>
      </c>
      <c r="C9564" t="s">
        <v>24953</v>
      </c>
      <c r="D9564">
        <v>673310</v>
      </c>
      <c r="G9564">
        <v>0</v>
      </c>
      <c r="H9564" s="5"/>
      <c r="I9564">
        <v>0</v>
      </c>
      <c r="J9564" s="3">
        <v>45036.511805555558</v>
      </c>
      <c r="K9564" s="3">
        <v>45048.5</v>
      </c>
      <c r="L9564" s="3">
        <v>45048.520833333336</v>
      </c>
      <c r="M9564" t="s">
        <v>24954</v>
      </c>
      <c r="N9564" s="4" t="s">
        <v>22</v>
      </c>
      <c r="P9564" t="s">
        <v>16</v>
      </c>
    </row>
    <row r="9565" spans="1:16">
      <c r="A9565" t="s">
        <v>24895</v>
      </c>
      <c r="B9565" t="s">
        <v>24955</v>
      </c>
      <c r="C9565" t="s">
        <v>88</v>
      </c>
      <c r="D9565">
        <v>160031</v>
      </c>
      <c r="G9565">
        <v>0</v>
      </c>
      <c r="H9565" s="5"/>
      <c r="I9565">
        <v>0</v>
      </c>
      <c r="J9565" s="3">
        <v>45056.445833333331</v>
      </c>
      <c r="K9565" s="3">
        <v>45066.458333333336</v>
      </c>
      <c r="L9565" s="3">
        <v>45066.479166666664</v>
      </c>
      <c r="M9565" t="s">
        <v>24956</v>
      </c>
      <c r="N9565" s="4" t="s">
        <v>22</v>
      </c>
      <c r="P9565" t="s">
        <v>16</v>
      </c>
    </row>
    <row r="9566" spans="1:16">
      <c r="A9566" t="s">
        <v>24895</v>
      </c>
      <c r="B9566" t="s">
        <v>24957</v>
      </c>
      <c r="C9566" t="s">
        <v>239</v>
      </c>
      <c r="D9566">
        <v>785704</v>
      </c>
      <c r="G9566">
        <v>0</v>
      </c>
      <c r="I9566">
        <v>0</v>
      </c>
      <c r="J9566" s="3">
        <v>44943.18472222222</v>
      </c>
      <c r="K9566" s="3">
        <v>44964.041666666664</v>
      </c>
      <c r="L9566" s="3">
        <v>44964.0625</v>
      </c>
      <c r="M9566" t="s">
        <v>24958</v>
      </c>
      <c r="N9566" s="4" t="s">
        <v>22</v>
      </c>
      <c r="P9566" t="s">
        <v>16</v>
      </c>
    </row>
    <row r="9567" spans="1:16">
      <c r="A9567" t="s">
        <v>24895</v>
      </c>
      <c r="B9567" t="s">
        <v>24959</v>
      </c>
      <c r="C9567" t="s">
        <v>43</v>
      </c>
      <c r="F9567" t="s">
        <v>21</v>
      </c>
      <c r="G9567">
        <v>0</v>
      </c>
      <c r="I9567">
        <v>18401</v>
      </c>
      <c r="J9567" s="3">
        <v>45006.427777777775</v>
      </c>
      <c r="K9567" s="3">
        <v>45019.125</v>
      </c>
      <c r="L9567" s="3">
        <v>45019.145833333336</v>
      </c>
      <c r="M9567" t="s">
        <v>24960</v>
      </c>
      <c r="N9567" s="4" t="s">
        <v>22</v>
      </c>
      <c r="P9567" t="s">
        <v>16</v>
      </c>
    </row>
    <row r="9568" spans="1:16">
      <c r="A9568" t="s">
        <v>24895</v>
      </c>
      <c r="B9568" t="s">
        <v>24961</v>
      </c>
      <c r="C9568" t="s">
        <v>51</v>
      </c>
      <c r="D9568">
        <v>627133</v>
      </c>
      <c r="G9568">
        <v>0</v>
      </c>
      <c r="H9568" s="5"/>
      <c r="I9568">
        <v>0</v>
      </c>
      <c r="J9568" s="3">
        <v>45037.158333333333</v>
      </c>
      <c r="K9568" s="3">
        <v>45047.166666666664</v>
      </c>
      <c r="L9568" s="3">
        <v>45047.1875</v>
      </c>
      <c r="M9568" t="s">
        <v>24962</v>
      </c>
      <c r="N9568" s="4" t="s">
        <v>22</v>
      </c>
      <c r="P9568" t="s">
        <v>16</v>
      </c>
    </row>
    <row r="9569" spans="1:16">
      <c r="A9569" t="s">
        <v>24895</v>
      </c>
      <c r="B9569" t="s">
        <v>24963</v>
      </c>
      <c r="C9569" t="s">
        <v>168</v>
      </c>
      <c r="F9569" t="s">
        <v>89</v>
      </c>
      <c r="G9569">
        <v>0</v>
      </c>
      <c r="I9569">
        <v>0</v>
      </c>
      <c r="J9569" s="3">
        <v>45013.05972222222</v>
      </c>
      <c r="K9569" s="3">
        <v>45023.041666666664</v>
      </c>
      <c r="L9569" s="3">
        <v>45023.0625</v>
      </c>
      <c r="M9569" t="s">
        <v>24964</v>
      </c>
      <c r="N9569" s="4" t="s">
        <v>22</v>
      </c>
      <c r="P9569" t="s">
        <v>16</v>
      </c>
    </row>
    <row r="9570" spans="1:16">
      <c r="A9570" t="s">
        <v>24895</v>
      </c>
      <c r="B9570" t="s">
        <v>24965</v>
      </c>
      <c r="C9570" t="s">
        <v>51</v>
      </c>
      <c r="D9570">
        <v>560017</v>
      </c>
      <c r="G9570">
        <v>0</v>
      </c>
      <c r="H9570" s="5"/>
      <c r="I9570">
        <v>0</v>
      </c>
      <c r="J9570" s="3">
        <v>45013.147916666669</v>
      </c>
      <c r="K9570" s="3">
        <v>45034.166666666664</v>
      </c>
      <c r="L9570" s="3">
        <v>45034.1875</v>
      </c>
      <c r="M9570" t="s">
        <v>24966</v>
      </c>
      <c r="N9570" s="4" t="s">
        <v>22</v>
      </c>
      <c r="P9570" t="s">
        <v>16</v>
      </c>
    </row>
    <row r="9571" spans="1:16">
      <c r="A9571" t="s">
        <v>24895</v>
      </c>
      <c r="B9571" t="s">
        <v>24967</v>
      </c>
      <c r="C9571" t="s">
        <v>36</v>
      </c>
      <c r="D9571">
        <v>600081</v>
      </c>
      <c r="G9571">
        <v>0</v>
      </c>
      <c r="H9571" s="5"/>
      <c r="I9571">
        <v>0</v>
      </c>
      <c r="J9571" s="3">
        <v>45013.52847222222</v>
      </c>
      <c r="K9571" s="3">
        <v>45027.5</v>
      </c>
      <c r="L9571" s="3">
        <v>45027.520833333336</v>
      </c>
      <c r="M9571" t="s">
        <v>24968</v>
      </c>
      <c r="N9571" s="4" t="s">
        <v>22</v>
      </c>
      <c r="P9571" t="s">
        <v>16</v>
      </c>
    </row>
    <row r="9572" spans="1:16">
      <c r="A9572" t="s">
        <v>24895</v>
      </c>
      <c r="B9572" t="s">
        <v>24969</v>
      </c>
      <c r="C9572" t="s">
        <v>239</v>
      </c>
      <c r="D9572">
        <v>410206</v>
      </c>
      <c r="G9572">
        <v>64764</v>
      </c>
      <c r="I9572">
        <v>0</v>
      </c>
      <c r="J9572" s="3">
        <v>45021.474999999999</v>
      </c>
      <c r="K9572" s="3">
        <v>45031.458333333336</v>
      </c>
      <c r="L9572" s="3">
        <v>45031.479166666664</v>
      </c>
      <c r="M9572" t="s">
        <v>24970</v>
      </c>
      <c r="N9572" s="4" t="s">
        <v>22</v>
      </c>
      <c r="P9572" t="s">
        <v>16</v>
      </c>
    </row>
    <row r="9573" spans="1:16">
      <c r="A9573" t="s">
        <v>24895</v>
      </c>
      <c r="B9573" t="s">
        <v>24971</v>
      </c>
      <c r="C9573" t="s">
        <v>239</v>
      </c>
      <c r="D9573">
        <v>470661</v>
      </c>
      <c r="G9573">
        <v>0</v>
      </c>
      <c r="I9573">
        <v>0</v>
      </c>
      <c r="J9573" s="3">
        <v>45021.476388888892</v>
      </c>
      <c r="K9573" s="3">
        <v>45033.083333333336</v>
      </c>
      <c r="L9573" s="3">
        <v>45033.104166666664</v>
      </c>
      <c r="M9573" t="s">
        <v>24972</v>
      </c>
      <c r="N9573" s="4" t="s">
        <v>22</v>
      </c>
      <c r="P9573" t="s">
        <v>16</v>
      </c>
    </row>
    <row r="9574" spans="1:16">
      <c r="A9574" t="s">
        <v>24895</v>
      </c>
      <c r="B9574" t="s">
        <v>24973</v>
      </c>
      <c r="C9574" t="s">
        <v>54</v>
      </c>
      <c r="D9574">
        <v>603102</v>
      </c>
      <c r="G9574">
        <v>0</v>
      </c>
      <c r="H9574" s="5"/>
      <c r="I9574">
        <v>0</v>
      </c>
      <c r="J9574" s="3">
        <v>45052.251388888886</v>
      </c>
      <c r="K9574" s="3">
        <v>45059.208333333336</v>
      </c>
      <c r="L9574" s="3">
        <v>45059.229166666664</v>
      </c>
      <c r="M9574" t="s">
        <v>24974</v>
      </c>
      <c r="N9574" s="4" t="s">
        <v>22</v>
      </c>
      <c r="P9574" t="s">
        <v>16</v>
      </c>
    </row>
    <row r="9575" spans="1:16">
      <c r="A9575" t="s">
        <v>24895</v>
      </c>
      <c r="B9575" t="s">
        <v>24975</v>
      </c>
      <c r="C9575" t="s">
        <v>51</v>
      </c>
      <c r="D9575">
        <v>695022</v>
      </c>
      <c r="G9575">
        <v>0</v>
      </c>
      <c r="H9575" s="5"/>
      <c r="I9575">
        <v>0</v>
      </c>
      <c r="J9575" s="3">
        <v>45008.492361111108</v>
      </c>
      <c r="K9575" s="3">
        <v>45022.5</v>
      </c>
      <c r="L9575" s="3">
        <v>45022.520833333336</v>
      </c>
      <c r="M9575" t="s">
        <v>24976</v>
      </c>
      <c r="N9575" s="4" t="s">
        <v>22</v>
      </c>
      <c r="P9575" t="s">
        <v>16</v>
      </c>
    </row>
    <row r="9576" spans="1:16">
      <c r="A9576" t="s">
        <v>24895</v>
      </c>
      <c r="B9576" t="s">
        <v>24977</v>
      </c>
      <c r="C9576" t="s">
        <v>24978</v>
      </c>
      <c r="D9576">
        <v>531163</v>
      </c>
      <c r="G9576">
        <v>0</v>
      </c>
      <c r="H9576" s="5"/>
      <c r="I9576">
        <v>0</v>
      </c>
      <c r="J9576" s="3">
        <v>45040.186111111114</v>
      </c>
      <c r="K9576" s="3">
        <v>45061.416666666664</v>
      </c>
      <c r="L9576" s="3">
        <v>45061.4375</v>
      </c>
      <c r="M9576" t="s">
        <v>24979</v>
      </c>
      <c r="N9576" s="4" t="s">
        <v>22</v>
      </c>
      <c r="P9576" t="s">
        <v>16</v>
      </c>
    </row>
    <row r="9577" spans="1:16">
      <c r="A9577" t="s">
        <v>24980</v>
      </c>
      <c r="B9577" t="s">
        <v>24981</v>
      </c>
      <c r="C9577" t="s">
        <v>166</v>
      </c>
      <c r="D9577">
        <v>530003</v>
      </c>
      <c r="G9577">
        <v>0</v>
      </c>
      <c r="I9577">
        <v>0</v>
      </c>
      <c r="J9577" s="3">
        <v>44936.525694444441</v>
      </c>
      <c r="K9577" s="3">
        <v>44947.208333333336</v>
      </c>
      <c r="L9577" s="3">
        <v>44947.229166666664</v>
      </c>
      <c r="M9577" t="s">
        <v>24982</v>
      </c>
      <c r="N9577" s="4" t="s">
        <v>22</v>
      </c>
      <c r="P9577" t="s">
        <v>16</v>
      </c>
    </row>
    <row r="9578" spans="1:16">
      <c r="A9578" t="s">
        <v>24980</v>
      </c>
      <c r="B9578" t="s">
        <v>24983</v>
      </c>
      <c r="C9578" t="s">
        <v>152</v>
      </c>
      <c r="D9578">
        <v>759147</v>
      </c>
      <c r="G9578">
        <v>0</v>
      </c>
      <c r="H9578" s="5"/>
      <c r="I9578">
        <v>0</v>
      </c>
      <c r="J9578" s="3">
        <v>44928.227777777778</v>
      </c>
      <c r="K9578" s="3">
        <v>44938.25</v>
      </c>
      <c r="L9578" s="3">
        <v>44938.270833333336</v>
      </c>
      <c r="M9578" t="s">
        <v>24984</v>
      </c>
      <c r="N9578" s="4" t="s">
        <v>22</v>
      </c>
      <c r="P9578" t="s">
        <v>16</v>
      </c>
    </row>
    <row r="9579" spans="1:16">
      <c r="A9579" t="s">
        <v>24980</v>
      </c>
      <c r="B9579" t="s">
        <v>24985</v>
      </c>
      <c r="C9579" t="s">
        <v>43</v>
      </c>
      <c r="F9579" t="s">
        <v>49</v>
      </c>
      <c r="G9579">
        <v>0</v>
      </c>
      <c r="I9579">
        <v>0</v>
      </c>
      <c r="J9579" s="3">
        <v>44937.149305555555</v>
      </c>
      <c r="K9579" s="3">
        <v>44958.25</v>
      </c>
      <c r="L9579" s="3">
        <v>44958.270833333336</v>
      </c>
      <c r="M9579" t="s">
        <v>24986</v>
      </c>
      <c r="N9579" s="4" t="s">
        <v>22</v>
      </c>
      <c r="P9579" t="s">
        <v>16</v>
      </c>
    </row>
    <row r="9580" spans="1:16">
      <c r="A9580" t="s">
        <v>24980</v>
      </c>
      <c r="B9580" t="s">
        <v>24987</v>
      </c>
      <c r="C9580" t="s">
        <v>178</v>
      </c>
      <c r="F9580" t="s">
        <v>26</v>
      </c>
      <c r="G9580">
        <v>0</v>
      </c>
      <c r="I9580">
        <v>0</v>
      </c>
      <c r="J9580" s="3">
        <v>44937.156944444447</v>
      </c>
      <c r="K9580" s="3">
        <v>44960.416666666664</v>
      </c>
      <c r="L9580" s="3">
        <v>44960.4375</v>
      </c>
      <c r="M9580" t="s">
        <v>24988</v>
      </c>
      <c r="N9580" s="4" t="s">
        <v>22</v>
      </c>
      <c r="P9580" t="s">
        <v>16</v>
      </c>
    </row>
    <row r="9581" spans="1:16">
      <c r="A9581" t="s">
        <v>24980</v>
      </c>
      <c r="B9581" t="s">
        <v>24989</v>
      </c>
      <c r="C9581" t="s">
        <v>131</v>
      </c>
      <c r="D9581">
        <v>110006</v>
      </c>
      <c r="G9581">
        <v>0</v>
      </c>
      <c r="I9581">
        <v>0</v>
      </c>
      <c r="J9581" s="3">
        <v>44937.238194444442</v>
      </c>
      <c r="K9581" s="3">
        <v>44947.208333333336</v>
      </c>
      <c r="L9581" s="3">
        <v>44947.229166666664</v>
      </c>
      <c r="M9581" t="s">
        <v>24990</v>
      </c>
      <c r="N9581" s="4" t="s">
        <v>22</v>
      </c>
      <c r="P9581" t="s">
        <v>16</v>
      </c>
    </row>
    <row r="9582" spans="1:16">
      <c r="A9582" t="s">
        <v>24980</v>
      </c>
      <c r="B9582" t="s">
        <v>24991</v>
      </c>
      <c r="C9582" t="s">
        <v>192</v>
      </c>
      <c r="D9582">
        <v>160014</v>
      </c>
      <c r="G9582">
        <v>0</v>
      </c>
      <c r="I9582">
        <v>0</v>
      </c>
      <c r="J9582" s="3">
        <v>44937.513888888891</v>
      </c>
      <c r="K9582" s="3">
        <v>44953.041666666664</v>
      </c>
      <c r="L9582" s="3">
        <v>44953.0625</v>
      </c>
      <c r="M9582" t="s">
        <v>24992</v>
      </c>
      <c r="N9582" s="4" t="s">
        <v>22</v>
      </c>
      <c r="P9582" t="s">
        <v>16</v>
      </c>
    </row>
    <row r="9583" spans="1:16">
      <c r="A9583" t="s">
        <v>24980</v>
      </c>
      <c r="B9583" t="s">
        <v>24993</v>
      </c>
      <c r="C9583" t="s">
        <v>56</v>
      </c>
      <c r="D9583">
        <v>801507</v>
      </c>
      <c r="G9583">
        <v>100000</v>
      </c>
      <c r="I9583">
        <v>0</v>
      </c>
      <c r="J9583" s="3">
        <v>44930.201388888891</v>
      </c>
      <c r="K9583" s="3">
        <v>44956.083333333336</v>
      </c>
      <c r="L9583" s="3">
        <v>44956.104166666664</v>
      </c>
      <c r="M9583" t="s">
        <v>24994</v>
      </c>
      <c r="N9583" s="4" t="s">
        <v>22</v>
      </c>
      <c r="P9583" t="s">
        <v>16</v>
      </c>
    </row>
    <row r="9584" spans="1:16">
      <c r="A9584" t="s">
        <v>24980</v>
      </c>
      <c r="B9584" t="s">
        <v>24995</v>
      </c>
      <c r="C9584" t="s">
        <v>56</v>
      </c>
      <c r="D9584">
        <v>801507</v>
      </c>
      <c r="G9584">
        <v>450000</v>
      </c>
      <c r="I9584">
        <v>0</v>
      </c>
      <c r="J9584" s="3">
        <v>44930.19027777778</v>
      </c>
      <c r="K9584" s="3">
        <v>44956.083333333336</v>
      </c>
      <c r="L9584" s="3">
        <v>44956.104166666664</v>
      </c>
      <c r="M9584" t="s">
        <v>24996</v>
      </c>
      <c r="N9584" s="4" t="s">
        <v>22</v>
      </c>
      <c r="P9584" t="s">
        <v>16</v>
      </c>
    </row>
    <row r="9585" spans="1:16">
      <c r="A9585" t="s">
        <v>24980</v>
      </c>
      <c r="B9585" t="s">
        <v>24997</v>
      </c>
      <c r="C9585" t="s">
        <v>29</v>
      </c>
      <c r="F9585" t="s">
        <v>32</v>
      </c>
      <c r="G9585">
        <v>0</v>
      </c>
      <c r="I9585">
        <v>0</v>
      </c>
      <c r="J9585" s="3">
        <v>44916.213888888888</v>
      </c>
      <c r="K9585" s="3">
        <v>44931.125</v>
      </c>
      <c r="L9585" s="3">
        <v>44931.145833333336</v>
      </c>
      <c r="M9585" t="s">
        <v>24998</v>
      </c>
      <c r="N9585" t="s">
        <v>22</v>
      </c>
      <c r="P9585" t="s">
        <v>16</v>
      </c>
    </row>
    <row r="9586" spans="1:16">
      <c r="A9586" t="s">
        <v>24980</v>
      </c>
      <c r="B9586" t="s">
        <v>24999</v>
      </c>
      <c r="C9586" t="s">
        <v>157</v>
      </c>
      <c r="D9586">
        <v>131029</v>
      </c>
      <c r="G9586">
        <v>199196</v>
      </c>
      <c r="I9586">
        <v>0</v>
      </c>
      <c r="J9586" s="3">
        <v>44935.254861111112</v>
      </c>
      <c r="K9586" s="3">
        <v>44945.291666666664</v>
      </c>
      <c r="L9586" s="3">
        <v>44945.3125</v>
      </c>
      <c r="M9586" t="s">
        <v>25000</v>
      </c>
      <c r="N9586" s="4" t="s">
        <v>22</v>
      </c>
      <c r="P9586" t="s">
        <v>16</v>
      </c>
    </row>
    <row r="9587" spans="1:16">
      <c r="A9587" t="s">
        <v>24980</v>
      </c>
      <c r="B9587" t="s">
        <v>25001</v>
      </c>
      <c r="C9587" t="s">
        <v>135</v>
      </c>
      <c r="D9587">
        <v>586121</v>
      </c>
      <c r="G9587">
        <v>0</v>
      </c>
      <c r="I9587">
        <v>0</v>
      </c>
      <c r="J9587" s="3">
        <v>44924.292361111111</v>
      </c>
      <c r="K9587" s="3">
        <v>44935.208333333336</v>
      </c>
      <c r="L9587" s="3">
        <v>44935.229166666664</v>
      </c>
      <c r="M9587" t="s">
        <v>25002</v>
      </c>
      <c r="N9587" s="4" t="s">
        <v>22</v>
      </c>
      <c r="P9587" t="s">
        <v>16</v>
      </c>
    </row>
    <row r="9588" spans="1:16">
      <c r="A9588" t="s">
        <v>24980</v>
      </c>
      <c r="B9588" t="s">
        <v>25003</v>
      </c>
      <c r="C9588" t="s">
        <v>135</v>
      </c>
      <c r="D9588">
        <v>851116</v>
      </c>
      <c r="G9588">
        <v>0</v>
      </c>
      <c r="H9588" s="5"/>
      <c r="I9588">
        <v>0</v>
      </c>
      <c r="J9588" s="3">
        <v>44924.286111111112</v>
      </c>
      <c r="K9588" s="3">
        <v>44935.208333333336</v>
      </c>
      <c r="L9588" s="3">
        <v>44935.229166666664</v>
      </c>
      <c r="M9588" t="s">
        <v>25004</v>
      </c>
      <c r="N9588" s="4" t="s">
        <v>22</v>
      </c>
      <c r="P9588" t="s">
        <v>16</v>
      </c>
    </row>
    <row r="9589" spans="1:16">
      <c r="A9589" t="s">
        <v>24980</v>
      </c>
      <c r="B9589" t="s">
        <v>25005</v>
      </c>
      <c r="C9589" t="s">
        <v>213</v>
      </c>
      <c r="D9589">
        <v>400021</v>
      </c>
      <c r="G9589">
        <v>0</v>
      </c>
      <c r="H9589" s="5"/>
      <c r="I9589">
        <v>0</v>
      </c>
      <c r="J9589" s="3">
        <v>44922.138194444444</v>
      </c>
      <c r="K9589" s="3">
        <v>44932.166666666664</v>
      </c>
      <c r="L9589" s="3">
        <v>44932.1875</v>
      </c>
      <c r="M9589" t="s">
        <v>25006</v>
      </c>
      <c r="N9589" t="s">
        <v>22</v>
      </c>
      <c r="P9589" t="s">
        <v>16</v>
      </c>
    </row>
    <row r="9590" spans="1:16">
      <c r="A9590" t="s">
        <v>24980</v>
      </c>
      <c r="B9590" t="s">
        <v>25007</v>
      </c>
      <c r="C9590" t="s">
        <v>45</v>
      </c>
      <c r="D9590">
        <v>600113</v>
      </c>
      <c r="G9590">
        <v>0</v>
      </c>
      <c r="H9590" s="5"/>
      <c r="I9590">
        <v>0</v>
      </c>
      <c r="J9590" s="3">
        <v>44922.484027777777</v>
      </c>
      <c r="K9590" s="3">
        <v>44932.5</v>
      </c>
      <c r="L9590" s="3">
        <v>44932.520833333336</v>
      </c>
      <c r="M9590" t="s">
        <v>25008</v>
      </c>
      <c r="N9590" t="s">
        <v>22</v>
      </c>
      <c r="P9590" t="s">
        <v>16</v>
      </c>
    </row>
    <row r="9591" spans="1:16">
      <c r="A9591" t="s">
        <v>24980</v>
      </c>
      <c r="B9591" t="s">
        <v>25009</v>
      </c>
      <c r="C9591" t="s">
        <v>166</v>
      </c>
      <c r="D9591">
        <v>530003</v>
      </c>
      <c r="G9591">
        <v>0</v>
      </c>
      <c r="I9591">
        <v>0</v>
      </c>
      <c r="J9591" s="3">
        <v>44923.134722222225</v>
      </c>
      <c r="K9591" s="3">
        <v>44933.166666666664</v>
      </c>
      <c r="L9591" s="3">
        <v>44933.1875</v>
      </c>
      <c r="M9591" t="s">
        <v>25010</v>
      </c>
      <c r="N9591" s="4" t="s">
        <v>22</v>
      </c>
      <c r="P9591" t="s">
        <v>16</v>
      </c>
    </row>
    <row r="9592" spans="1:16">
      <c r="A9592" t="s">
        <v>24980</v>
      </c>
      <c r="B9592" t="s">
        <v>25011</v>
      </c>
      <c r="C9592" t="s">
        <v>213</v>
      </c>
      <c r="D9592">
        <v>400051</v>
      </c>
      <c r="G9592">
        <v>0</v>
      </c>
      <c r="H9592" s="5"/>
      <c r="I9592">
        <v>0</v>
      </c>
      <c r="J9592" s="3">
        <v>44933.147916666669</v>
      </c>
      <c r="K9592" s="3">
        <v>44943.166666666664</v>
      </c>
      <c r="L9592" s="3">
        <v>44943.1875</v>
      </c>
      <c r="M9592" t="s">
        <v>25012</v>
      </c>
      <c r="N9592" s="4" t="s">
        <v>22</v>
      </c>
      <c r="P9592" t="s">
        <v>16</v>
      </c>
    </row>
    <row r="9593" spans="1:16">
      <c r="A9593" t="s">
        <v>24980</v>
      </c>
      <c r="B9593" t="s">
        <v>25013</v>
      </c>
      <c r="C9593" t="s">
        <v>135</v>
      </c>
      <c r="D9593">
        <v>495555</v>
      </c>
      <c r="G9593">
        <v>0</v>
      </c>
      <c r="H9593" s="5"/>
      <c r="I9593">
        <v>0</v>
      </c>
      <c r="J9593" s="3">
        <v>44917.146527777775</v>
      </c>
      <c r="K9593" s="3">
        <v>44928.208333333336</v>
      </c>
      <c r="L9593" s="3">
        <v>44928.229166666664</v>
      </c>
      <c r="M9593" t="s">
        <v>25014</v>
      </c>
      <c r="N9593" t="s">
        <v>22</v>
      </c>
      <c r="P9593" t="s">
        <v>16</v>
      </c>
    </row>
    <row r="9594" spans="1:16">
      <c r="A9594" t="s">
        <v>24980</v>
      </c>
      <c r="B9594" t="s">
        <v>25015</v>
      </c>
      <c r="C9594" t="s">
        <v>51</v>
      </c>
      <c r="D9594">
        <v>560017</v>
      </c>
      <c r="G9594">
        <v>0</v>
      </c>
      <c r="H9594" s="5"/>
      <c r="I9594">
        <v>0</v>
      </c>
      <c r="J9594" s="3">
        <v>44918.216666666667</v>
      </c>
      <c r="K9594" s="3">
        <v>44938.208333333336</v>
      </c>
      <c r="L9594" s="3">
        <v>44938.229166666664</v>
      </c>
      <c r="M9594" t="s">
        <v>25016</v>
      </c>
      <c r="N9594" t="s">
        <v>22</v>
      </c>
      <c r="P9594" t="s">
        <v>16</v>
      </c>
    </row>
    <row r="9595" spans="1:16">
      <c r="A9595" t="s">
        <v>24980</v>
      </c>
      <c r="B9595" t="s">
        <v>25017</v>
      </c>
      <c r="C9595" t="s">
        <v>36</v>
      </c>
      <c r="D9595">
        <v>711106</v>
      </c>
      <c r="G9595">
        <v>0</v>
      </c>
      <c r="I9595">
        <v>0</v>
      </c>
      <c r="J9595" s="3">
        <v>44918.45208333333</v>
      </c>
      <c r="K9595" s="3">
        <v>44929.458333333336</v>
      </c>
      <c r="L9595" s="3">
        <v>44929.479166666664</v>
      </c>
      <c r="M9595" t="s">
        <v>25018</v>
      </c>
      <c r="N9595" t="s">
        <v>22</v>
      </c>
      <c r="P9595" t="s">
        <v>16</v>
      </c>
    </row>
    <row r="9596" spans="1:16">
      <c r="A9596" t="s">
        <v>25019</v>
      </c>
      <c r="B9596" t="s">
        <v>25020</v>
      </c>
      <c r="C9596" t="s">
        <v>463</v>
      </c>
      <c r="D9596">
        <v>124106</v>
      </c>
      <c r="G9596">
        <v>0</v>
      </c>
      <c r="I9596">
        <v>0</v>
      </c>
      <c r="J9596" s="3">
        <v>45054.459722222222</v>
      </c>
      <c r="K9596" s="3">
        <v>45069.458333333336</v>
      </c>
      <c r="L9596" s="3">
        <v>45069.479166666664</v>
      </c>
      <c r="M9596" t="s">
        <v>25021</v>
      </c>
      <c r="N9596" s="4" t="s">
        <v>22</v>
      </c>
      <c r="P9596" t="s">
        <v>16</v>
      </c>
    </row>
    <row r="9597" spans="1:16">
      <c r="A9597" t="s">
        <v>25022</v>
      </c>
      <c r="B9597" t="s">
        <v>25023</v>
      </c>
      <c r="C9597" t="s">
        <v>79</v>
      </c>
      <c r="F9597" t="s">
        <v>26</v>
      </c>
      <c r="G9597">
        <v>0</v>
      </c>
      <c r="H9597" s="5"/>
      <c r="I9597">
        <v>0</v>
      </c>
      <c r="J9597" s="3">
        <v>45036.211805555555</v>
      </c>
      <c r="K9597" s="3">
        <v>45057.25</v>
      </c>
      <c r="L9597" s="3">
        <v>45057.270833333336</v>
      </c>
      <c r="M9597" t="s">
        <v>25024</v>
      </c>
      <c r="N9597" s="4" t="s">
        <v>22</v>
      </c>
      <c r="P9597" t="s">
        <v>16</v>
      </c>
    </row>
    <row r="9598" spans="1:16">
      <c r="A9598" t="s">
        <v>25025</v>
      </c>
      <c r="B9598" t="s">
        <v>25026</v>
      </c>
      <c r="C9598" t="s">
        <v>43</v>
      </c>
      <c r="F9598" t="s">
        <v>49</v>
      </c>
      <c r="G9598">
        <v>0</v>
      </c>
      <c r="I9598">
        <v>0</v>
      </c>
      <c r="J9598" s="3">
        <v>45002.188888888886</v>
      </c>
      <c r="K9598" s="3">
        <v>45023.416666666664</v>
      </c>
      <c r="L9598" s="3">
        <v>45023.4375</v>
      </c>
      <c r="M9598" t="s">
        <v>25027</v>
      </c>
      <c r="N9598" s="4" t="s">
        <v>22</v>
      </c>
      <c r="P9598" t="s">
        <v>16</v>
      </c>
    </row>
    <row r="9599" spans="1:16">
      <c r="A9599" t="s">
        <v>25028</v>
      </c>
      <c r="B9599" t="s">
        <v>25029</v>
      </c>
      <c r="C9599" t="s">
        <v>29</v>
      </c>
      <c r="D9599" t="s">
        <v>428</v>
      </c>
      <c r="G9599">
        <v>0</v>
      </c>
      <c r="H9599" s="5"/>
      <c r="I9599">
        <v>0</v>
      </c>
      <c r="J9599" s="3">
        <v>45024.493055555555</v>
      </c>
      <c r="K9599" s="3">
        <v>45034.166666666664</v>
      </c>
      <c r="L9599" s="3">
        <v>45034.1875</v>
      </c>
      <c r="M9599" t="s">
        <v>25030</v>
      </c>
      <c r="N9599" s="4" t="s">
        <v>22</v>
      </c>
      <c r="P9599" t="s">
        <v>16</v>
      </c>
    </row>
    <row r="9600" spans="1:16">
      <c r="A9600" t="s">
        <v>25031</v>
      </c>
      <c r="B9600" t="s">
        <v>25032</v>
      </c>
      <c r="C9600" t="s">
        <v>54</v>
      </c>
      <c r="D9600">
        <v>401504</v>
      </c>
      <c r="G9600">
        <v>0</v>
      </c>
      <c r="H9600" s="5"/>
      <c r="I9600">
        <v>23600</v>
      </c>
      <c r="J9600" s="3">
        <v>44944.240972222222</v>
      </c>
      <c r="K9600" s="3">
        <v>44959.458333333336</v>
      </c>
      <c r="L9600" s="3">
        <v>44959.479166666664</v>
      </c>
      <c r="M9600" t="s">
        <v>25033</v>
      </c>
      <c r="N9600" t="s">
        <v>22</v>
      </c>
      <c r="P9600" t="s">
        <v>16</v>
      </c>
    </row>
    <row r="9601" spans="1:16">
      <c r="A9601" t="s">
        <v>25034</v>
      </c>
      <c r="B9601" t="s">
        <v>25035</v>
      </c>
      <c r="C9601" t="s">
        <v>27</v>
      </c>
      <c r="F9601" t="s">
        <v>66</v>
      </c>
      <c r="G9601">
        <v>0</v>
      </c>
      <c r="H9601" s="5"/>
      <c r="I9601">
        <v>0</v>
      </c>
      <c r="J9601" s="3">
        <v>44931.07916666667</v>
      </c>
      <c r="K9601" s="3">
        <v>44939.25</v>
      </c>
      <c r="L9601" s="3">
        <v>44939.270833333336</v>
      </c>
      <c r="M9601" t="s">
        <v>25036</v>
      </c>
      <c r="N9601" s="4" t="s">
        <v>22</v>
      </c>
      <c r="P9601" t="s">
        <v>16</v>
      </c>
    </row>
    <row r="9602" spans="1:16">
      <c r="A9602" t="s">
        <v>25037</v>
      </c>
      <c r="B9602" t="s">
        <v>25038</v>
      </c>
      <c r="C9602" t="s">
        <v>62</v>
      </c>
      <c r="F9602" t="s">
        <v>77</v>
      </c>
      <c r="G9602">
        <v>0</v>
      </c>
      <c r="I9602">
        <v>17770</v>
      </c>
      <c r="J9602" s="3">
        <v>44874.143055555556</v>
      </c>
      <c r="K9602" s="3">
        <v>44888.208333333336</v>
      </c>
      <c r="L9602" s="3">
        <v>44888.229166666664</v>
      </c>
      <c r="M9602" t="s">
        <v>25039</v>
      </c>
      <c r="N9602" s="4" t="s">
        <v>22</v>
      </c>
      <c r="P9602" t="s">
        <v>16</v>
      </c>
    </row>
    <row r="9603" spans="1:16">
      <c r="A9603" t="s">
        <v>25040</v>
      </c>
      <c r="B9603" t="s">
        <v>25041</v>
      </c>
      <c r="C9603" t="s">
        <v>675</v>
      </c>
      <c r="D9603">
        <v>737106</v>
      </c>
      <c r="H9603" s="5"/>
      <c r="I9603">
        <v>82400</v>
      </c>
      <c r="J9603" s="3">
        <v>44959.509027777778</v>
      </c>
      <c r="K9603" s="3">
        <v>44978.458333333336</v>
      </c>
      <c r="L9603" s="3">
        <v>44978.479166666664</v>
      </c>
      <c r="M9603" t="s">
        <v>25042</v>
      </c>
      <c r="N9603" s="4" t="s">
        <v>22</v>
      </c>
      <c r="P9603" t="s">
        <v>16</v>
      </c>
    </row>
    <row r="9604" spans="1:16">
      <c r="A9604" t="s">
        <v>25040</v>
      </c>
      <c r="B9604" t="s">
        <v>25043</v>
      </c>
      <c r="C9604" t="s">
        <v>352</v>
      </c>
      <c r="D9604">
        <v>460440</v>
      </c>
      <c r="G9604">
        <v>1800000</v>
      </c>
      <c r="H9604" s="5"/>
      <c r="I9604">
        <v>9000</v>
      </c>
      <c r="J9604" s="3">
        <v>44951.467361111114</v>
      </c>
      <c r="K9604" s="3">
        <v>44980.083333333336</v>
      </c>
      <c r="L9604" s="3">
        <v>44980.104166666664</v>
      </c>
      <c r="M9604" t="s">
        <v>25044</v>
      </c>
      <c r="N9604" s="4" t="s">
        <v>22</v>
      </c>
      <c r="P9604" t="s">
        <v>16</v>
      </c>
    </row>
    <row r="9605" spans="1:16">
      <c r="A9605" t="s">
        <v>25040</v>
      </c>
      <c r="B9605" t="s">
        <v>25045</v>
      </c>
      <c r="C9605" t="s">
        <v>628</v>
      </c>
      <c r="D9605">
        <v>841221</v>
      </c>
      <c r="G9605">
        <v>0</v>
      </c>
      <c r="I9605">
        <v>148940</v>
      </c>
      <c r="J9605" s="3">
        <v>45033.533333333333</v>
      </c>
      <c r="K9605" s="3">
        <v>45054.083333333336</v>
      </c>
      <c r="L9605" s="3">
        <v>45054.104166666664</v>
      </c>
      <c r="M9605" t="s">
        <v>25046</v>
      </c>
      <c r="N9605" s="4" t="s">
        <v>22</v>
      </c>
      <c r="P9605" t="s">
        <v>16</v>
      </c>
    </row>
    <row r="9606" spans="1:16">
      <c r="A9606" t="s">
        <v>25047</v>
      </c>
      <c r="B9606" t="s">
        <v>25048</v>
      </c>
      <c r="C9606" t="s">
        <v>163</v>
      </c>
      <c r="F9606" t="s">
        <v>28</v>
      </c>
      <c r="G9606">
        <v>0</v>
      </c>
      <c r="I9606">
        <v>0</v>
      </c>
      <c r="J9606" s="3">
        <v>45052.504861111112</v>
      </c>
      <c r="K9606" s="3">
        <v>45075.5</v>
      </c>
      <c r="L9606" s="3">
        <v>45075.520833333336</v>
      </c>
      <c r="M9606" t="s">
        <v>25049</v>
      </c>
      <c r="N9606" s="4" t="s">
        <v>22</v>
      </c>
      <c r="P9606" t="s">
        <v>16</v>
      </c>
    </row>
    <row r="9607" spans="1:16">
      <c r="A9607" t="s">
        <v>25050</v>
      </c>
      <c r="B9607" t="s">
        <v>25051</v>
      </c>
      <c r="C9607" t="s">
        <v>133</v>
      </c>
      <c r="D9607">
        <v>768211</v>
      </c>
      <c r="G9607">
        <v>105515390</v>
      </c>
      <c r="H9607" s="5"/>
      <c r="I9607">
        <v>2110308</v>
      </c>
      <c r="J9607" s="3">
        <v>44937.51666666667</v>
      </c>
      <c r="K9607" s="3">
        <v>44958.291666666664</v>
      </c>
      <c r="L9607" s="3">
        <v>44958.3125</v>
      </c>
      <c r="M9607" t="s">
        <v>25052</v>
      </c>
      <c r="N9607" s="4" t="s">
        <v>22</v>
      </c>
      <c r="P9607" t="s">
        <v>16</v>
      </c>
    </row>
    <row r="9608" spans="1:16">
      <c r="A9608" t="s">
        <v>25053</v>
      </c>
      <c r="B9608" t="s">
        <v>25054</v>
      </c>
      <c r="C9608" t="s">
        <v>1105</v>
      </c>
      <c r="D9608">
        <v>201310</v>
      </c>
      <c r="G9608">
        <v>11250000</v>
      </c>
      <c r="I9608">
        <v>337500</v>
      </c>
      <c r="J9608" s="3">
        <v>44979.092361111114</v>
      </c>
      <c r="K9608" s="3">
        <v>44989.25</v>
      </c>
      <c r="L9608" s="3">
        <v>44989.270833333336</v>
      </c>
      <c r="M9608" t="s">
        <v>25055</v>
      </c>
      <c r="N9608" s="4" t="s">
        <v>22</v>
      </c>
      <c r="P9608" t="s">
        <v>16</v>
      </c>
    </row>
    <row r="9609" spans="1:16">
      <c r="A9609" t="s">
        <v>25056</v>
      </c>
      <c r="B9609" t="s">
        <v>25057</v>
      </c>
      <c r="C9609" t="s">
        <v>135</v>
      </c>
      <c r="D9609">
        <v>451113</v>
      </c>
      <c r="G9609">
        <v>0</v>
      </c>
      <c r="I9609">
        <v>50000</v>
      </c>
      <c r="J9609" s="3">
        <v>44937.25277777778</v>
      </c>
      <c r="K9609" s="3">
        <v>44958.25</v>
      </c>
      <c r="L9609" s="3">
        <v>44958.270833333336</v>
      </c>
      <c r="M9609" t="s">
        <v>25058</v>
      </c>
      <c r="N9609" s="4" t="s">
        <v>22</v>
      </c>
      <c r="P9609" t="s">
        <v>16</v>
      </c>
    </row>
    <row r="9610" spans="1:16">
      <c r="A9610" t="s">
        <v>25059</v>
      </c>
      <c r="B9610" t="s">
        <v>25060</v>
      </c>
      <c r="C9610" t="s">
        <v>500</v>
      </c>
      <c r="D9610">
        <v>804453</v>
      </c>
      <c r="G9610">
        <v>0</v>
      </c>
      <c r="H9610" s="5"/>
      <c r="I9610">
        <v>0</v>
      </c>
      <c r="J9610" s="3">
        <v>44904.432638888888</v>
      </c>
      <c r="K9610" s="3">
        <v>44915.375</v>
      </c>
      <c r="L9610" s="3">
        <v>44915.395833333336</v>
      </c>
      <c r="M9610" t="s">
        <v>25061</v>
      </c>
      <c r="N9610" s="4" t="s">
        <v>22</v>
      </c>
      <c r="P9610" t="s">
        <v>16</v>
      </c>
    </row>
    <row r="9611" spans="1:16">
      <c r="A9611" t="s">
        <v>25059</v>
      </c>
      <c r="B9611" t="s">
        <v>25062</v>
      </c>
      <c r="C9611" t="s">
        <v>500</v>
      </c>
      <c r="D9611">
        <v>804453</v>
      </c>
      <c r="G9611">
        <v>0</v>
      </c>
      <c r="H9611" s="5"/>
      <c r="I9611">
        <v>0</v>
      </c>
      <c r="J9611" s="3">
        <v>44904.47152777778</v>
      </c>
      <c r="K9611" s="3">
        <v>44915.375</v>
      </c>
      <c r="L9611" s="3">
        <v>44915.395833333336</v>
      </c>
      <c r="M9611" t="s">
        <v>25063</v>
      </c>
      <c r="N9611" s="4" t="s">
        <v>22</v>
      </c>
      <c r="P9611" t="s">
        <v>16</v>
      </c>
    </row>
    <row r="9612" spans="1:16">
      <c r="A9612" t="s">
        <v>25059</v>
      </c>
      <c r="B9612" t="s">
        <v>25064</v>
      </c>
      <c r="C9612" t="s">
        <v>500</v>
      </c>
      <c r="D9612">
        <v>804453</v>
      </c>
      <c r="G9612">
        <v>0</v>
      </c>
      <c r="H9612" s="5"/>
      <c r="I9612">
        <v>0</v>
      </c>
      <c r="J9612" s="3">
        <v>44904.457638888889</v>
      </c>
      <c r="K9612" s="3">
        <v>44915.375</v>
      </c>
      <c r="L9612" s="3">
        <v>44915.395833333336</v>
      </c>
      <c r="M9612" t="s">
        <v>25065</v>
      </c>
      <c r="N9612" s="4" t="s">
        <v>22</v>
      </c>
      <c r="P9612" t="s">
        <v>16</v>
      </c>
    </row>
    <row r="9613" spans="1:16">
      <c r="A9613" t="s">
        <v>25059</v>
      </c>
      <c r="B9613" t="s">
        <v>25066</v>
      </c>
      <c r="C9613" t="s">
        <v>500</v>
      </c>
      <c r="D9613">
        <v>801301</v>
      </c>
      <c r="G9613">
        <v>200000</v>
      </c>
      <c r="I9613">
        <v>0</v>
      </c>
      <c r="J9613" s="3">
        <v>44896.044444444444</v>
      </c>
      <c r="K9613" s="3">
        <v>44907.375</v>
      </c>
      <c r="L9613" s="3">
        <v>44907.395833333336</v>
      </c>
      <c r="M9613" t="s">
        <v>25067</v>
      </c>
      <c r="N9613" s="4" t="s">
        <v>22</v>
      </c>
      <c r="P9613" t="s">
        <v>16</v>
      </c>
    </row>
    <row r="9614" spans="1:16">
      <c r="A9614" t="s">
        <v>25059</v>
      </c>
      <c r="B9614" t="s">
        <v>25068</v>
      </c>
      <c r="C9614" t="s">
        <v>500</v>
      </c>
      <c r="D9614">
        <v>813109</v>
      </c>
      <c r="G9614">
        <v>0</v>
      </c>
      <c r="I9614">
        <v>0</v>
      </c>
      <c r="J9614" s="3">
        <v>44892.229861111111</v>
      </c>
      <c r="K9614" s="3">
        <v>44912.25</v>
      </c>
      <c r="L9614" s="3">
        <v>44912.270833333336</v>
      </c>
      <c r="M9614" t="s">
        <v>25069</v>
      </c>
      <c r="N9614" s="4" t="s">
        <v>22</v>
      </c>
      <c r="P9614" t="s">
        <v>16</v>
      </c>
    </row>
    <row r="9615" spans="1:16">
      <c r="A9615" t="s">
        <v>25059</v>
      </c>
      <c r="B9615" t="s">
        <v>25070</v>
      </c>
      <c r="C9615" t="s">
        <v>500</v>
      </c>
      <c r="D9615">
        <v>813202</v>
      </c>
      <c r="G9615">
        <v>0</v>
      </c>
      <c r="I9615">
        <v>0</v>
      </c>
      <c r="J9615" s="3">
        <v>44895.363888888889</v>
      </c>
      <c r="K9615" s="3">
        <v>44916.375</v>
      </c>
      <c r="L9615" s="3">
        <v>44916.395833333336</v>
      </c>
      <c r="M9615" t="s">
        <v>25071</v>
      </c>
      <c r="N9615" s="4" t="s">
        <v>22</v>
      </c>
      <c r="P9615" t="s">
        <v>16</v>
      </c>
    </row>
    <row r="9616" spans="1:16">
      <c r="A9616" t="s">
        <v>25059</v>
      </c>
      <c r="B9616" t="s">
        <v>25072</v>
      </c>
      <c r="C9616" t="s">
        <v>500</v>
      </c>
      <c r="D9616">
        <v>813202</v>
      </c>
      <c r="G9616">
        <v>0</v>
      </c>
      <c r="I9616">
        <v>0</v>
      </c>
      <c r="J9616" s="3">
        <v>44895.384722222225</v>
      </c>
      <c r="K9616" s="3">
        <v>44915.375</v>
      </c>
      <c r="L9616" s="3">
        <v>44915.395833333336</v>
      </c>
      <c r="M9616" t="s">
        <v>25073</v>
      </c>
      <c r="N9616" s="4" t="s">
        <v>22</v>
      </c>
      <c r="P9616" t="s">
        <v>16</v>
      </c>
    </row>
    <row r="9617" spans="1:16">
      <c r="A9617" t="s">
        <v>25059</v>
      </c>
      <c r="B9617" t="s">
        <v>25074</v>
      </c>
      <c r="C9617" t="s">
        <v>500</v>
      </c>
      <c r="D9617">
        <v>813202</v>
      </c>
      <c r="G9617">
        <v>0</v>
      </c>
      <c r="I9617">
        <v>0</v>
      </c>
      <c r="J9617" s="3">
        <v>44895.205555555556</v>
      </c>
      <c r="K9617" s="3">
        <v>44915.208333333336</v>
      </c>
      <c r="L9617" s="3">
        <v>44915.229166666664</v>
      </c>
      <c r="M9617" t="s">
        <v>25075</v>
      </c>
      <c r="N9617" s="4" t="s">
        <v>22</v>
      </c>
      <c r="P9617" t="s">
        <v>16</v>
      </c>
    </row>
    <row r="9618" spans="1:16">
      <c r="A9618" t="s">
        <v>25059</v>
      </c>
      <c r="B9618" t="s">
        <v>25076</v>
      </c>
      <c r="C9618" t="s">
        <v>500</v>
      </c>
      <c r="D9618">
        <v>813202</v>
      </c>
      <c r="G9618">
        <v>0</v>
      </c>
      <c r="I9618">
        <v>0</v>
      </c>
      <c r="J9618" s="3">
        <v>44895.086805555555</v>
      </c>
      <c r="K9618" s="3">
        <v>44915.083333333336</v>
      </c>
      <c r="L9618" s="3">
        <v>44915.104166666664</v>
      </c>
      <c r="M9618" t="s">
        <v>25077</v>
      </c>
      <c r="N9618" s="4" t="s">
        <v>22</v>
      </c>
      <c r="P9618" t="s">
        <v>16</v>
      </c>
    </row>
    <row r="9619" spans="1:16">
      <c r="A9619" t="s">
        <v>25059</v>
      </c>
      <c r="B9619" t="s">
        <v>25078</v>
      </c>
      <c r="C9619" t="s">
        <v>500</v>
      </c>
      <c r="D9619">
        <v>813202</v>
      </c>
      <c r="G9619">
        <v>0</v>
      </c>
      <c r="I9619">
        <v>0</v>
      </c>
      <c r="J9619" s="3">
        <v>44894.211805555555</v>
      </c>
      <c r="K9619" s="3">
        <v>44914.208333333336</v>
      </c>
      <c r="L9619" s="3">
        <v>44914.229166666664</v>
      </c>
      <c r="M9619" t="s">
        <v>25079</v>
      </c>
      <c r="N9619" s="4" t="s">
        <v>22</v>
      </c>
      <c r="P9619" t="s">
        <v>16</v>
      </c>
    </row>
    <row r="9620" spans="1:16">
      <c r="A9620" t="s">
        <v>25059</v>
      </c>
      <c r="B9620" t="s">
        <v>25080</v>
      </c>
      <c r="C9620" t="s">
        <v>500</v>
      </c>
      <c r="D9620">
        <v>813202</v>
      </c>
      <c r="G9620">
        <v>0</v>
      </c>
      <c r="I9620">
        <v>0</v>
      </c>
      <c r="J9620" s="3">
        <v>44895.102083333331</v>
      </c>
      <c r="K9620" s="3">
        <v>44915.125</v>
      </c>
      <c r="L9620" s="3">
        <v>44915.145833333336</v>
      </c>
      <c r="M9620" t="s">
        <v>25081</v>
      </c>
      <c r="N9620" s="4" t="s">
        <v>22</v>
      </c>
      <c r="P9620" t="s">
        <v>16</v>
      </c>
    </row>
    <row r="9621" spans="1:16">
      <c r="A9621" t="s">
        <v>25059</v>
      </c>
      <c r="B9621" t="s">
        <v>25082</v>
      </c>
      <c r="C9621" t="s">
        <v>500</v>
      </c>
      <c r="D9621">
        <v>813202</v>
      </c>
      <c r="G9621">
        <v>0</v>
      </c>
      <c r="I9621">
        <v>0</v>
      </c>
      <c r="J9621" s="3">
        <v>44895.072222222225</v>
      </c>
      <c r="K9621" s="3">
        <v>44915.083333333336</v>
      </c>
      <c r="L9621" s="3">
        <v>44915.104166666664</v>
      </c>
      <c r="M9621" t="s">
        <v>25083</v>
      </c>
      <c r="N9621" s="4" t="s">
        <v>22</v>
      </c>
      <c r="P9621" t="s">
        <v>16</v>
      </c>
    </row>
    <row r="9622" spans="1:16">
      <c r="A9622" t="s">
        <v>25059</v>
      </c>
      <c r="B9622" t="s">
        <v>25084</v>
      </c>
      <c r="C9622" t="s">
        <v>504</v>
      </c>
      <c r="D9622">
        <v>813211</v>
      </c>
      <c r="G9622">
        <v>167000</v>
      </c>
      <c r="I9622">
        <v>0</v>
      </c>
      <c r="J9622" s="3">
        <v>44895.345833333333</v>
      </c>
      <c r="K9622" s="3">
        <v>44915.375</v>
      </c>
      <c r="L9622" s="3">
        <v>44915.395833333336</v>
      </c>
      <c r="M9622" t="s">
        <v>25085</v>
      </c>
      <c r="N9622" s="4" t="s">
        <v>22</v>
      </c>
      <c r="P9622" t="s">
        <v>16</v>
      </c>
    </row>
    <row r="9623" spans="1:16">
      <c r="A9623" t="s">
        <v>25059</v>
      </c>
      <c r="B9623" t="s">
        <v>25086</v>
      </c>
      <c r="C9623" t="s">
        <v>504</v>
      </c>
      <c r="D9623">
        <v>813104</v>
      </c>
      <c r="G9623">
        <v>0</v>
      </c>
      <c r="H9623" s="5"/>
      <c r="I9623">
        <v>0</v>
      </c>
      <c r="J9623" s="3">
        <v>44906.454861111109</v>
      </c>
      <c r="K9623" s="3">
        <v>44916.375</v>
      </c>
      <c r="L9623" s="3">
        <v>44916.395833333336</v>
      </c>
      <c r="M9623" t="s">
        <v>25087</v>
      </c>
      <c r="N9623" s="4" t="s">
        <v>22</v>
      </c>
      <c r="P9623" t="s">
        <v>16</v>
      </c>
    </row>
    <row r="9624" spans="1:16">
      <c r="A9624" t="s">
        <v>25059</v>
      </c>
      <c r="B9624" t="s">
        <v>25088</v>
      </c>
      <c r="C9624" t="s">
        <v>500</v>
      </c>
      <c r="D9624">
        <v>813202</v>
      </c>
      <c r="G9624">
        <v>0</v>
      </c>
      <c r="I9624">
        <v>0</v>
      </c>
      <c r="J9624" s="3">
        <v>44900.490972222222</v>
      </c>
      <c r="K9624" s="3">
        <v>44921.5</v>
      </c>
      <c r="L9624" s="3">
        <v>44921.520833333336</v>
      </c>
      <c r="M9624" t="s">
        <v>25089</v>
      </c>
      <c r="N9624" s="4" t="s">
        <v>22</v>
      </c>
      <c r="P9624" t="s">
        <v>16</v>
      </c>
    </row>
    <row r="9625" spans="1:16">
      <c r="A9625" t="s">
        <v>25059</v>
      </c>
      <c r="B9625" t="s">
        <v>25090</v>
      </c>
      <c r="C9625" t="s">
        <v>500</v>
      </c>
      <c r="D9625">
        <v>813202</v>
      </c>
      <c r="G9625">
        <v>0</v>
      </c>
      <c r="I9625">
        <v>0</v>
      </c>
      <c r="J9625" s="3">
        <v>44900.470833333333</v>
      </c>
      <c r="K9625" s="3">
        <v>44921.5</v>
      </c>
      <c r="L9625" s="3">
        <v>44921.520833333336</v>
      </c>
      <c r="M9625" t="s">
        <v>25091</v>
      </c>
      <c r="N9625" s="4" t="s">
        <v>22</v>
      </c>
      <c r="P9625" t="s">
        <v>16</v>
      </c>
    </row>
    <row r="9626" spans="1:16">
      <c r="A9626" t="s">
        <v>25059</v>
      </c>
      <c r="B9626" t="s">
        <v>25092</v>
      </c>
      <c r="C9626" t="s">
        <v>500</v>
      </c>
      <c r="D9626">
        <v>847108</v>
      </c>
      <c r="G9626">
        <v>130000</v>
      </c>
      <c r="I9626">
        <v>0</v>
      </c>
      <c r="J9626" s="3">
        <v>44898.454861111109</v>
      </c>
      <c r="K9626" s="3">
        <v>44914.458333333336</v>
      </c>
      <c r="L9626" s="3">
        <v>44914.479166666664</v>
      </c>
      <c r="M9626" t="s">
        <v>25093</v>
      </c>
      <c r="N9626" s="4" t="s">
        <v>22</v>
      </c>
      <c r="P9626" t="s">
        <v>16</v>
      </c>
    </row>
    <row r="9627" spans="1:16">
      <c r="A9627" t="s">
        <v>25094</v>
      </c>
      <c r="B9627" t="s">
        <v>25095</v>
      </c>
      <c r="C9627" t="s">
        <v>500</v>
      </c>
      <c r="D9627">
        <v>855107</v>
      </c>
      <c r="G9627">
        <v>80000</v>
      </c>
      <c r="I9627">
        <v>0</v>
      </c>
      <c r="J9627" s="3">
        <v>44999.042361111111</v>
      </c>
      <c r="K9627" s="3">
        <v>45009.375</v>
      </c>
      <c r="L9627" s="3">
        <v>45009.395833333336</v>
      </c>
      <c r="M9627" t="s">
        <v>25096</v>
      </c>
      <c r="N9627" s="4" t="s">
        <v>22</v>
      </c>
      <c r="P9627" t="s">
        <v>16</v>
      </c>
    </row>
    <row r="9628" spans="1:16">
      <c r="A9628" t="s">
        <v>25097</v>
      </c>
      <c r="B9628" t="s">
        <v>25098</v>
      </c>
      <c r="C9628" t="s">
        <v>504</v>
      </c>
      <c r="D9628">
        <v>813106</v>
      </c>
      <c r="G9628">
        <v>0</v>
      </c>
      <c r="I9628">
        <v>0</v>
      </c>
      <c r="J9628" s="3">
        <v>44982.082638888889</v>
      </c>
      <c r="K9628" s="3">
        <v>44993.083333333336</v>
      </c>
      <c r="L9628" s="3">
        <v>44993.104166666664</v>
      </c>
      <c r="M9628" t="s">
        <v>25099</v>
      </c>
      <c r="N9628" s="4" t="s">
        <v>22</v>
      </c>
      <c r="P9628" t="s">
        <v>16</v>
      </c>
    </row>
    <row r="9629" spans="1:16">
      <c r="A9629" t="s">
        <v>25097</v>
      </c>
      <c r="B9629" t="s">
        <v>25100</v>
      </c>
      <c r="C9629" t="s">
        <v>500</v>
      </c>
      <c r="D9629">
        <v>805108</v>
      </c>
      <c r="G9629">
        <v>0</v>
      </c>
      <c r="I9629">
        <v>0</v>
      </c>
      <c r="J9629" s="3">
        <v>44973.436111111114</v>
      </c>
      <c r="K9629" s="3">
        <v>44988.375</v>
      </c>
      <c r="L9629" s="3">
        <v>44988.395833333336</v>
      </c>
      <c r="M9629" t="s">
        <v>25101</v>
      </c>
      <c r="N9629" s="4" t="s">
        <v>22</v>
      </c>
      <c r="P9629" t="s">
        <v>16</v>
      </c>
    </row>
    <row r="9630" spans="1:16">
      <c r="A9630" t="s">
        <v>25097</v>
      </c>
      <c r="B9630" t="s">
        <v>25102</v>
      </c>
      <c r="C9630" t="s">
        <v>500</v>
      </c>
      <c r="D9630">
        <v>813202</v>
      </c>
      <c r="G9630">
        <v>0</v>
      </c>
      <c r="I9630">
        <v>0</v>
      </c>
      <c r="J9630" s="3">
        <v>44973.175694444442</v>
      </c>
      <c r="K9630" s="3">
        <v>44984.208333333336</v>
      </c>
      <c r="L9630" s="3">
        <v>44984.229166666664</v>
      </c>
      <c r="M9630" t="s">
        <v>25103</v>
      </c>
      <c r="N9630" s="4" t="s">
        <v>22</v>
      </c>
      <c r="P9630" t="s">
        <v>16</v>
      </c>
    </row>
    <row r="9631" spans="1:16">
      <c r="A9631" t="s">
        <v>25097</v>
      </c>
      <c r="B9631" t="s">
        <v>25104</v>
      </c>
      <c r="C9631" t="s">
        <v>500</v>
      </c>
      <c r="D9631">
        <v>803114</v>
      </c>
      <c r="H9631" s="5"/>
      <c r="I9631">
        <v>0</v>
      </c>
      <c r="J9631" s="3">
        <v>44959.061805555553</v>
      </c>
      <c r="K9631" s="3">
        <v>44970.375</v>
      </c>
      <c r="L9631" s="3">
        <v>44970.395833333336</v>
      </c>
      <c r="M9631" t="s">
        <v>25105</v>
      </c>
      <c r="N9631" s="4" t="s">
        <v>22</v>
      </c>
      <c r="P9631" t="s">
        <v>16</v>
      </c>
    </row>
    <row r="9632" spans="1:16">
      <c r="A9632" t="s">
        <v>25097</v>
      </c>
      <c r="B9632" t="s">
        <v>25106</v>
      </c>
      <c r="C9632" t="s">
        <v>500</v>
      </c>
      <c r="D9632">
        <v>854330</v>
      </c>
      <c r="G9632">
        <v>0</v>
      </c>
      <c r="I9632">
        <v>0</v>
      </c>
      <c r="J9632" s="3">
        <v>44986.12222222222</v>
      </c>
      <c r="K9632" s="3">
        <v>44996.375</v>
      </c>
      <c r="L9632" s="3">
        <v>44996.395833333336</v>
      </c>
      <c r="M9632" t="s">
        <v>25107</v>
      </c>
      <c r="N9632" s="4" t="s">
        <v>22</v>
      </c>
      <c r="P9632" t="s">
        <v>16</v>
      </c>
    </row>
    <row r="9633" spans="1:16">
      <c r="A9633" t="s">
        <v>25097</v>
      </c>
      <c r="B9633" t="s">
        <v>25108</v>
      </c>
      <c r="C9633" t="s">
        <v>500</v>
      </c>
      <c r="D9633">
        <v>854330</v>
      </c>
      <c r="G9633">
        <v>0</v>
      </c>
      <c r="I9633">
        <v>0</v>
      </c>
      <c r="J9633" s="3">
        <v>44986.138194444444</v>
      </c>
      <c r="K9633" s="3">
        <v>44996.375</v>
      </c>
      <c r="L9633" s="3">
        <v>44996.395833333336</v>
      </c>
      <c r="M9633" t="s">
        <v>25109</v>
      </c>
      <c r="N9633" s="4" t="s">
        <v>22</v>
      </c>
      <c r="P9633" t="s">
        <v>16</v>
      </c>
    </row>
    <row r="9634" spans="1:16">
      <c r="A9634" t="s">
        <v>25097</v>
      </c>
      <c r="B9634" t="s">
        <v>25110</v>
      </c>
      <c r="C9634" t="s">
        <v>500</v>
      </c>
      <c r="D9634">
        <v>854330</v>
      </c>
      <c r="G9634">
        <v>0</v>
      </c>
      <c r="I9634">
        <v>0</v>
      </c>
      <c r="J9634" s="3">
        <v>44986.130555555559</v>
      </c>
      <c r="K9634" s="3">
        <v>44996.375</v>
      </c>
      <c r="L9634" s="3">
        <v>44996.395833333336</v>
      </c>
      <c r="M9634" t="s">
        <v>25111</v>
      </c>
      <c r="N9634" s="4" t="s">
        <v>22</v>
      </c>
      <c r="P9634" t="s">
        <v>16</v>
      </c>
    </row>
    <row r="9635" spans="1:16">
      <c r="A9635" t="s">
        <v>25097</v>
      </c>
      <c r="B9635" t="s">
        <v>25112</v>
      </c>
      <c r="C9635" t="s">
        <v>500</v>
      </c>
      <c r="D9635">
        <v>813202</v>
      </c>
      <c r="G9635">
        <v>0</v>
      </c>
      <c r="H9635" s="5"/>
      <c r="I9635">
        <v>0</v>
      </c>
      <c r="J9635" s="3">
        <v>44960.343055555553</v>
      </c>
      <c r="K9635" s="3">
        <v>44970.375</v>
      </c>
      <c r="L9635" s="3">
        <v>44970.395833333336</v>
      </c>
      <c r="M9635" t="s">
        <v>25113</v>
      </c>
      <c r="N9635" s="4" t="s">
        <v>22</v>
      </c>
      <c r="P9635" t="s">
        <v>16</v>
      </c>
    </row>
    <row r="9636" spans="1:16">
      <c r="A9636" t="s">
        <v>25097</v>
      </c>
      <c r="B9636" t="s">
        <v>25114</v>
      </c>
      <c r="C9636" t="s">
        <v>500</v>
      </c>
      <c r="D9636">
        <v>813202</v>
      </c>
      <c r="G9636">
        <v>0</v>
      </c>
      <c r="H9636" s="5"/>
      <c r="I9636">
        <v>0</v>
      </c>
      <c r="J9636" s="3">
        <v>44960.334027777775</v>
      </c>
      <c r="K9636" s="3">
        <v>44970.375</v>
      </c>
      <c r="L9636" s="3">
        <v>44970.395833333336</v>
      </c>
      <c r="M9636" t="s">
        <v>25115</v>
      </c>
      <c r="N9636" s="4" t="s">
        <v>22</v>
      </c>
      <c r="P9636" t="s">
        <v>16</v>
      </c>
    </row>
    <row r="9637" spans="1:16">
      <c r="A9637" t="s">
        <v>25097</v>
      </c>
      <c r="B9637" t="s">
        <v>25116</v>
      </c>
      <c r="C9637" t="s">
        <v>500</v>
      </c>
      <c r="D9637">
        <v>854203</v>
      </c>
      <c r="G9637">
        <v>0</v>
      </c>
      <c r="I9637">
        <v>0</v>
      </c>
      <c r="J9637" s="3">
        <v>44984.415277777778</v>
      </c>
      <c r="K9637" s="3">
        <v>44995.166666666664</v>
      </c>
      <c r="L9637" s="3">
        <v>44995.1875</v>
      </c>
      <c r="M9637" t="s">
        <v>25117</v>
      </c>
      <c r="N9637" s="4" t="s">
        <v>22</v>
      </c>
      <c r="P9637" t="s">
        <v>16</v>
      </c>
    </row>
    <row r="9638" spans="1:16">
      <c r="A9638" t="s">
        <v>25097</v>
      </c>
      <c r="B9638" t="s">
        <v>25118</v>
      </c>
      <c r="C9638" t="s">
        <v>500</v>
      </c>
      <c r="D9638">
        <v>854301</v>
      </c>
      <c r="G9638">
        <v>0</v>
      </c>
      <c r="I9638">
        <v>0</v>
      </c>
      <c r="J9638" s="3">
        <v>44984.42083333333</v>
      </c>
      <c r="K9638" s="3">
        <v>44995.166666666664</v>
      </c>
      <c r="L9638" s="3">
        <v>44995.1875</v>
      </c>
      <c r="M9638" t="s">
        <v>25119</v>
      </c>
      <c r="N9638" s="4" t="s">
        <v>22</v>
      </c>
      <c r="P9638" t="s">
        <v>16</v>
      </c>
    </row>
    <row r="9639" spans="1:16">
      <c r="A9639" t="s">
        <v>25097</v>
      </c>
      <c r="B9639" t="s">
        <v>25120</v>
      </c>
      <c r="C9639" t="s">
        <v>500</v>
      </c>
      <c r="D9639">
        <v>854301</v>
      </c>
      <c r="G9639">
        <v>0</v>
      </c>
      <c r="I9639">
        <v>0</v>
      </c>
      <c r="J9639" s="3">
        <v>44984.216666666667</v>
      </c>
      <c r="K9639" s="3">
        <v>44994.25</v>
      </c>
      <c r="L9639" s="3">
        <v>44994.270833333336</v>
      </c>
      <c r="M9639" t="s">
        <v>25121</v>
      </c>
      <c r="N9639" s="4" t="s">
        <v>22</v>
      </c>
      <c r="P9639" t="s">
        <v>16</v>
      </c>
    </row>
    <row r="9640" spans="1:16">
      <c r="A9640" t="s">
        <v>25097</v>
      </c>
      <c r="B9640" t="s">
        <v>25122</v>
      </c>
      <c r="C9640" t="s">
        <v>500</v>
      </c>
      <c r="D9640">
        <v>854301</v>
      </c>
      <c r="G9640">
        <v>0</v>
      </c>
      <c r="I9640">
        <v>0</v>
      </c>
      <c r="J9640" s="3">
        <v>44984.429166666669</v>
      </c>
      <c r="K9640" s="3">
        <v>44995.375</v>
      </c>
      <c r="L9640" s="3">
        <v>44995.395833333336</v>
      </c>
      <c r="M9640" t="s">
        <v>25123</v>
      </c>
      <c r="N9640" s="4" t="s">
        <v>22</v>
      </c>
      <c r="P9640" t="s">
        <v>16</v>
      </c>
    </row>
    <row r="9641" spans="1:16">
      <c r="A9641" t="s">
        <v>25097</v>
      </c>
      <c r="B9641" t="s">
        <v>25124</v>
      </c>
      <c r="C9641" t="s">
        <v>500</v>
      </c>
      <c r="D9641">
        <v>854202</v>
      </c>
      <c r="G9641">
        <v>0</v>
      </c>
      <c r="I9641">
        <v>0</v>
      </c>
      <c r="J9641" s="3">
        <v>45049.507638888892</v>
      </c>
      <c r="K9641" s="3">
        <v>45059.041666666664</v>
      </c>
      <c r="L9641" s="3">
        <v>45059.0625</v>
      </c>
      <c r="M9641" t="s">
        <v>25125</v>
      </c>
      <c r="N9641" s="4" t="s">
        <v>22</v>
      </c>
      <c r="P9641" t="s">
        <v>16</v>
      </c>
    </row>
    <row r="9642" spans="1:16">
      <c r="A9642" t="s">
        <v>25097</v>
      </c>
      <c r="B9642" t="s">
        <v>25126</v>
      </c>
      <c r="C9642" t="s">
        <v>500</v>
      </c>
      <c r="D9642">
        <v>854301</v>
      </c>
      <c r="G9642">
        <v>0</v>
      </c>
      <c r="I9642">
        <v>0</v>
      </c>
      <c r="J9642" s="3">
        <v>45048.159722222219</v>
      </c>
      <c r="K9642" s="3">
        <v>45061.375</v>
      </c>
      <c r="L9642" s="3">
        <v>45061.395833333336</v>
      </c>
      <c r="M9642" t="s">
        <v>25127</v>
      </c>
      <c r="N9642" s="4" t="s">
        <v>22</v>
      </c>
      <c r="P9642" t="s">
        <v>16</v>
      </c>
    </row>
    <row r="9643" spans="1:16">
      <c r="A9643" t="s">
        <v>25097</v>
      </c>
      <c r="B9643" t="s">
        <v>25128</v>
      </c>
      <c r="C9643" t="s">
        <v>500</v>
      </c>
      <c r="D9643">
        <v>854315</v>
      </c>
      <c r="G9643">
        <v>0</v>
      </c>
      <c r="I9643">
        <v>0</v>
      </c>
      <c r="J9643" s="3">
        <v>45048.157638888886</v>
      </c>
      <c r="K9643" s="3">
        <v>45061.375</v>
      </c>
      <c r="L9643" s="3">
        <v>45061.395833333336</v>
      </c>
      <c r="M9643" t="s">
        <v>25129</v>
      </c>
      <c r="N9643" s="4" t="s">
        <v>22</v>
      </c>
      <c r="P9643" t="s">
        <v>16</v>
      </c>
    </row>
    <row r="9644" spans="1:16">
      <c r="A9644" t="s">
        <v>25097</v>
      </c>
      <c r="B9644" t="s">
        <v>25130</v>
      </c>
      <c r="C9644" t="s">
        <v>500</v>
      </c>
      <c r="D9644">
        <v>854326</v>
      </c>
      <c r="G9644">
        <v>0</v>
      </c>
      <c r="I9644">
        <v>0</v>
      </c>
      <c r="J9644" s="3">
        <v>45048.152083333334</v>
      </c>
      <c r="K9644" s="3">
        <v>45061.375</v>
      </c>
      <c r="L9644" s="3">
        <v>45061.395833333336</v>
      </c>
      <c r="M9644" t="s">
        <v>25131</v>
      </c>
      <c r="N9644" s="4" t="s">
        <v>22</v>
      </c>
      <c r="P9644" t="s">
        <v>16</v>
      </c>
    </row>
    <row r="9645" spans="1:16">
      <c r="A9645" t="s">
        <v>25097</v>
      </c>
      <c r="B9645" t="s">
        <v>25132</v>
      </c>
      <c r="C9645" t="s">
        <v>500</v>
      </c>
      <c r="D9645">
        <v>852106</v>
      </c>
      <c r="G9645">
        <v>150000</v>
      </c>
      <c r="H9645" s="5"/>
      <c r="I9645">
        <v>0</v>
      </c>
      <c r="J9645" s="3">
        <v>44962.222222222219</v>
      </c>
      <c r="K9645" s="3">
        <v>44973.25</v>
      </c>
      <c r="L9645" s="3">
        <v>44973.270833333336</v>
      </c>
      <c r="M9645" t="s">
        <v>25133</v>
      </c>
      <c r="N9645" s="4" t="s">
        <v>22</v>
      </c>
      <c r="P9645" t="s">
        <v>16</v>
      </c>
    </row>
    <row r="9646" spans="1:16">
      <c r="A9646" t="s">
        <v>25097</v>
      </c>
      <c r="B9646" t="s">
        <v>25134</v>
      </c>
      <c r="C9646" t="s">
        <v>504</v>
      </c>
      <c r="D9646">
        <v>813106</v>
      </c>
      <c r="G9646">
        <v>0</v>
      </c>
      <c r="I9646">
        <v>0</v>
      </c>
      <c r="J9646" s="3">
        <v>44944.234027777777</v>
      </c>
      <c r="K9646" s="3">
        <v>44954.25</v>
      </c>
      <c r="L9646" s="3">
        <v>44954.270833333336</v>
      </c>
      <c r="M9646" t="s">
        <v>25135</v>
      </c>
      <c r="N9646" t="s">
        <v>22</v>
      </c>
      <c r="P9646" t="s">
        <v>16</v>
      </c>
    </row>
    <row r="9647" spans="1:16">
      <c r="A9647" t="s">
        <v>25097</v>
      </c>
      <c r="B9647" t="s">
        <v>25136</v>
      </c>
      <c r="C9647" t="s">
        <v>500</v>
      </c>
      <c r="D9647">
        <v>813202</v>
      </c>
      <c r="G9647">
        <v>0</v>
      </c>
      <c r="H9647" s="5"/>
      <c r="I9647">
        <v>0</v>
      </c>
      <c r="J9647" s="3">
        <v>44954.473611111112</v>
      </c>
      <c r="K9647" s="3">
        <v>44964.5</v>
      </c>
      <c r="L9647" s="3">
        <v>44964.520833333336</v>
      </c>
      <c r="M9647" t="s">
        <v>25137</v>
      </c>
      <c r="N9647" s="4" t="s">
        <v>22</v>
      </c>
      <c r="P9647" t="s">
        <v>16</v>
      </c>
    </row>
    <row r="9648" spans="1:16">
      <c r="A9648" t="s">
        <v>25097</v>
      </c>
      <c r="B9648" t="s">
        <v>25138</v>
      </c>
      <c r="C9648" t="s">
        <v>504</v>
      </c>
      <c r="D9648">
        <v>813104</v>
      </c>
      <c r="G9648">
        <v>0</v>
      </c>
      <c r="I9648">
        <v>0</v>
      </c>
      <c r="J9648" s="3">
        <v>45051.384027777778</v>
      </c>
      <c r="K9648" s="3">
        <v>45061.375</v>
      </c>
      <c r="L9648" s="3">
        <v>45061.395833333336</v>
      </c>
      <c r="M9648" t="s">
        <v>25139</v>
      </c>
      <c r="N9648" s="4" t="s">
        <v>22</v>
      </c>
      <c r="P9648" t="s">
        <v>16</v>
      </c>
    </row>
    <row r="9649" spans="1:16">
      <c r="A9649" t="s">
        <v>25097</v>
      </c>
      <c r="B9649" t="s">
        <v>25140</v>
      </c>
      <c r="C9649" t="s">
        <v>500</v>
      </c>
      <c r="D9649">
        <v>805127</v>
      </c>
      <c r="G9649">
        <v>0</v>
      </c>
      <c r="I9649">
        <v>0</v>
      </c>
      <c r="J9649" s="3">
        <v>44976.480555555558</v>
      </c>
      <c r="K9649" s="3">
        <v>44988.375</v>
      </c>
      <c r="L9649" s="3">
        <v>44988.395833333336</v>
      </c>
      <c r="M9649" t="s">
        <v>25141</v>
      </c>
      <c r="N9649" s="4" t="s">
        <v>22</v>
      </c>
      <c r="P9649" t="s">
        <v>16</v>
      </c>
    </row>
    <row r="9650" spans="1:16">
      <c r="A9650" t="s">
        <v>25097</v>
      </c>
      <c r="B9650" t="s">
        <v>25142</v>
      </c>
      <c r="C9650" t="s">
        <v>500</v>
      </c>
      <c r="D9650">
        <v>854301</v>
      </c>
      <c r="G9650">
        <v>0</v>
      </c>
      <c r="I9650">
        <v>0</v>
      </c>
      <c r="J9650" s="3">
        <v>44996.04583333333</v>
      </c>
      <c r="K9650" s="3">
        <v>45007.041666666664</v>
      </c>
      <c r="L9650" s="3">
        <v>45007.0625</v>
      </c>
      <c r="M9650" t="s">
        <v>25143</v>
      </c>
      <c r="N9650" s="4" t="s">
        <v>22</v>
      </c>
      <c r="P9650" t="s">
        <v>16</v>
      </c>
    </row>
    <row r="9651" spans="1:16">
      <c r="A9651" t="s">
        <v>25097</v>
      </c>
      <c r="B9651" t="s">
        <v>25144</v>
      </c>
      <c r="C9651" t="s">
        <v>500</v>
      </c>
      <c r="D9651">
        <v>854301</v>
      </c>
      <c r="G9651">
        <v>0</v>
      </c>
      <c r="I9651">
        <v>0</v>
      </c>
      <c r="J9651" s="3">
        <v>44996.526388888888</v>
      </c>
      <c r="K9651" s="3">
        <v>45006.041666666664</v>
      </c>
      <c r="L9651" s="3">
        <v>45006.0625</v>
      </c>
      <c r="M9651" t="s">
        <v>25145</v>
      </c>
      <c r="N9651" s="4" t="s">
        <v>22</v>
      </c>
      <c r="P9651" t="s">
        <v>16</v>
      </c>
    </row>
    <row r="9652" spans="1:16">
      <c r="A9652" t="s">
        <v>25097</v>
      </c>
      <c r="B9652" t="s">
        <v>25146</v>
      </c>
      <c r="C9652" t="s">
        <v>504</v>
      </c>
      <c r="D9652">
        <v>844114</v>
      </c>
      <c r="G9652">
        <v>0</v>
      </c>
      <c r="I9652">
        <v>0</v>
      </c>
      <c r="J9652" s="3">
        <v>45002.44027777778</v>
      </c>
      <c r="K9652" s="3">
        <v>45012.458333333336</v>
      </c>
      <c r="L9652" s="3">
        <v>45012.479166666664</v>
      </c>
      <c r="M9652" t="s">
        <v>25147</v>
      </c>
      <c r="N9652" s="4" t="s">
        <v>22</v>
      </c>
      <c r="P9652" t="s">
        <v>16</v>
      </c>
    </row>
    <row r="9653" spans="1:16">
      <c r="A9653" t="s">
        <v>25097</v>
      </c>
      <c r="B9653" t="s">
        <v>25148</v>
      </c>
      <c r="C9653" t="s">
        <v>500</v>
      </c>
      <c r="D9653">
        <v>852106</v>
      </c>
      <c r="G9653">
        <v>150000</v>
      </c>
      <c r="H9653" s="5"/>
      <c r="I9653">
        <v>0</v>
      </c>
      <c r="J9653" s="3">
        <v>45011.109722222223</v>
      </c>
      <c r="K9653" s="3">
        <v>45021.208333333336</v>
      </c>
      <c r="L9653" s="3">
        <v>45021.229166666664</v>
      </c>
      <c r="M9653" t="s">
        <v>25149</v>
      </c>
      <c r="N9653" s="4" t="s">
        <v>22</v>
      </c>
      <c r="P9653" t="s">
        <v>16</v>
      </c>
    </row>
    <row r="9654" spans="1:16">
      <c r="A9654" t="s">
        <v>25097</v>
      </c>
      <c r="B9654" t="s">
        <v>25150</v>
      </c>
      <c r="C9654" t="s">
        <v>500</v>
      </c>
      <c r="D9654">
        <v>854301</v>
      </c>
      <c r="G9654">
        <v>0</v>
      </c>
      <c r="H9654" s="5"/>
      <c r="I9654">
        <v>0</v>
      </c>
      <c r="J9654" s="3">
        <v>45010.459722222222</v>
      </c>
      <c r="K9654" s="3">
        <v>45021.416666666664</v>
      </c>
      <c r="L9654" s="3">
        <v>45021.4375</v>
      </c>
      <c r="M9654" t="s">
        <v>25151</v>
      </c>
      <c r="N9654" s="4" t="s">
        <v>22</v>
      </c>
      <c r="P9654" t="s">
        <v>16</v>
      </c>
    </row>
    <row r="9655" spans="1:16">
      <c r="A9655" t="s">
        <v>25097</v>
      </c>
      <c r="B9655" t="s">
        <v>25152</v>
      </c>
      <c r="C9655" t="s">
        <v>500</v>
      </c>
      <c r="D9655">
        <v>854301</v>
      </c>
      <c r="G9655">
        <v>0</v>
      </c>
      <c r="H9655" s="5"/>
      <c r="I9655">
        <v>0</v>
      </c>
      <c r="J9655" s="3">
        <v>45010.447222222225</v>
      </c>
      <c r="K9655" s="3">
        <v>45022.416666666664</v>
      </c>
      <c r="L9655" s="3">
        <v>45022.4375</v>
      </c>
      <c r="M9655" t="s">
        <v>25153</v>
      </c>
      <c r="N9655" s="4" t="s">
        <v>22</v>
      </c>
      <c r="P9655" t="s">
        <v>16</v>
      </c>
    </row>
    <row r="9656" spans="1:16">
      <c r="A9656" t="s">
        <v>25097</v>
      </c>
      <c r="B9656" t="s">
        <v>25154</v>
      </c>
      <c r="C9656" t="s">
        <v>500</v>
      </c>
      <c r="D9656">
        <v>804401</v>
      </c>
      <c r="G9656">
        <v>0</v>
      </c>
      <c r="H9656" s="5"/>
      <c r="I9656">
        <v>0</v>
      </c>
      <c r="J9656" s="3">
        <v>45036.193749999999</v>
      </c>
      <c r="K9656" s="3">
        <v>45047.208333333336</v>
      </c>
      <c r="L9656" s="3">
        <v>45047.229166666664</v>
      </c>
      <c r="M9656" t="s">
        <v>25155</v>
      </c>
      <c r="N9656" s="4" t="s">
        <v>22</v>
      </c>
      <c r="P9656" t="s">
        <v>16</v>
      </c>
    </row>
    <row r="9657" spans="1:16">
      <c r="A9657" t="s">
        <v>25097</v>
      </c>
      <c r="B9657" t="s">
        <v>25156</v>
      </c>
      <c r="C9657" t="s">
        <v>500</v>
      </c>
      <c r="D9657">
        <v>854301</v>
      </c>
      <c r="G9657">
        <v>0</v>
      </c>
      <c r="I9657">
        <v>0</v>
      </c>
      <c r="J9657" s="3">
        <v>45017.486111111109</v>
      </c>
      <c r="K9657" s="3">
        <v>45028.083333333336</v>
      </c>
      <c r="L9657" s="3">
        <v>45028.104166666664</v>
      </c>
      <c r="M9657" t="s">
        <v>25157</v>
      </c>
      <c r="N9657" s="4" t="s">
        <v>22</v>
      </c>
      <c r="P9657" t="s">
        <v>16</v>
      </c>
    </row>
    <row r="9658" spans="1:16">
      <c r="A9658" t="s">
        <v>25097</v>
      </c>
      <c r="B9658" t="s">
        <v>25158</v>
      </c>
      <c r="C9658" t="s">
        <v>500</v>
      </c>
      <c r="D9658">
        <v>855107</v>
      </c>
      <c r="G9658">
        <v>150000</v>
      </c>
      <c r="H9658" s="5"/>
      <c r="I9658">
        <v>0</v>
      </c>
      <c r="J9658" s="3">
        <v>45000.520833333336</v>
      </c>
      <c r="K9658" s="3">
        <v>45010.375</v>
      </c>
      <c r="L9658" s="3">
        <v>45010.395833333336</v>
      </c>
      <c r="M9658" t="s">
        <v>25159</v>
      </c>
      <c r="N9658" s="4" t="s">
        <v>22</v>
      </c>
      <c r="P9658" t="s">
        <v>16</v>
      </c>
    </row>
    <row r="9659" spans="1:16">
      <c r="A9659" t="s">
        <v>25097</v>
      </c>
      <c r="B9659" t="s">
        <v>25160</v>
      </c>
      <c r="C9659" t="s">
        <v>504</v>
      </c>
      <c r="D9659">
        <v>813104</v>
      </c>
      <c r="G9659">
        <v>0</v>
      </c>
      <c r="I9659">
        <v>0</v>
      </c>
      <c r="J9659" s="3">
        <v>44939.37777777778</v>
      </c>
      <c r="K9659" s="3">
        <v>44949.375</v>
      </c>
      <c r="L9659" s="3">
        <v>44949.395833333336</v>
      </c>
      <c r="M9659" t="s">
        <v>25161</v>
      </c>
      <c r="N9659" s="4" t="s">
        <v>22</v>
      </c>
      <c r="P9659" t="s">
        <v>16</v>
      </c>
    </row>
    <row r="9660" spans="1:16">
      <c r="A9660" t="s">
        <v>25097</v>
      </c>
      <c r="B9660" t="s">
        <v>25162</v>
      </c>
      <c r="C9660" t="s">
        <v>504</v>
      </c>
      <c r="D9660">
        <v>813104</v>
      </c>
      <c r="G9660">
        <v>0</v>
      </c>
      <c r="I9660">
        <v>0</v>
      </c>
      <c r="J9660" s="3">
        <v>44939.375</v>
      </c>
      <c r="K9660" s="3">
        <v>44949.375</v>
      </c>
      <c r="L9660" s="3">
        <v>44949.395833333336</v>
      </c>
      <c r="M9660" t="s">
        <v>25163</v>
      </c>
      <c r="N9660" s="4" t="s">
        <v>22</v>
      </c>
      <c r="P9660" t="s">
        <v>16</v>
      </c>
    </row>
    <row r="9661" spans="1:16">
      <c r="A9661" t="s">
        <v>25097</v>
      </c>
      <c r="B9661" t="s">
        <v>25164</v>
      </c>
      <c r="C9661" t="s">
        <v>500</v>
      </c>
      <c r="D9661">
        <v>813202</v>
      </c>
      <c r="G9661">
        <v>0</v>
      </c>
      <c r="I9661">
        <v>0</v>
      </c>
      <c r="J9661" s="3">
        <v>44941.361805555556</v>
      </c>
      <c r="K9661" s="3">
        <v>44951.375</v>
      </c>
      <c r="L9661" s="3">
        <v>44951.395833333336</v>
      </c>
      <c r="M9661" t="s">
        <v>25165</v>
      </c>
      <c r="N9661" s="4" t="s">
        <v>22</v>
      </c>
      <c r="P9661" t="s">
        <v>16</v>
      </c>
    </row>
    <row r="9662" spans="1:16">
      <c r="A9662" t="s">
        <v>25097</v>
      </c>
      <c r="B9662" t="s">
        <v>25166</v>
      </c>
      <c r="C9662" t="s">
        <v>504</v>
      </c>
      <c r="D9662">
        <v>813211</v>
      </c>
      <c r="G9662">
        <v>0</v>
      </c>
      <c r="I9662">
        <v>0</v>
      </c>
      <c r="J9662" s="3">
        <v>44941.40347222222</v>
      </c>
      <c r="K9662" s="3">
        <v>44951.416666666664</v>
      </c>
      <c r="L9662" s="3">
        <v>44951.4375</v>
      </c>
      <c r="M9662" t="s">
        <v>25167</v>
      </c>
      <c r="N9662" s="4" t="s">
        <v>22</v>
      </c>
      <c r="P9662" t="s">
        <v>16</v>
      </c>
    </row>
    <row r="9663" spans="1:16">
      <c r="A9663" t="s">
        <v>25097</v>
      </c>
      <c r="B9663" t="s">
        <v>25168</v>
      </c>
      <c r="C9663" t="s">
        <v>500</v>
      </c>
      <c r="D9663">
        <v>854301</v>
      </c>
      <c r="G9663">
        <v>0</v>
      </c>
      <c r="H9663" s="5"/>
      <c r="I9663">
        <v>0</v>
      </c>
      <c r="J9663" s="3">
        <v>45006.468055555553</v>
      </c>
      <c r="K9663" s="3">
        <v>45017.25</v>
      </c>
      <c r="L9663" s="3">
        <v>45017.270833333336</v>
      </c>
      <c r="M9663" t="s">
        <v>25169</v>
      </c>
      <c r="N9663" s="4" t="s">
        <v>22</v>
      </c>
      <c r="P9663" t="s">
        <v>16</v>
      </c>
    </row>
    <row r="9664" spans="1:16">
      <c r="A9664" t="s">
        <v>25097</v>
      </c>
      <c r="B9664" t="s">
        <v>25170</v>
      </c>
      <c r="C9664" t="s">
        <v>500</v>
      </c>
      <c r="D9664">
        <v>855117</v>
      </c>
      <c r="G9664">
        <v>110000</v>
      </c>
      <c r="H9664" s="5"/>
      <c r="I9664">
        <v>0</v>
      </c>
      <c r="J9664" s="3">
        <v>45006.458333333336</v>
      </c>
      <c r="K9664" s="3">
        <v>45016.375</v>
      </c>
      <c r="L9664" s="3">
        <v>45016.395833333336</v>
      </c>
      <c r="M9664" t="s">
        <v>25171</v>
      </c>
      <c r="N9664" s="4" t="s">
        <v>22</v>
      </c>
      <c r="P9664" t="s">
        <v>16</v>
      </c>
    </row>
    <row r="9665" spans="1:16">
      <c r="A9665" t="s">
        <v>25097</v>
      </c>
      <c r="B9665" t="s">
        <v>25172</v>
      </c>
      <c r="C9665" t="s">
        <v>500</v>
      </c>
      <c r="D9665">
        <v>854206</v>
      </c>
      <c r="G9665">
        <v>0</v>
      </c>
      <c r="H9665" s="5"/>
      <c r="I9665">
        <v>0</v>
      </c>
      <c r="J9665" s="3">
        <v>45027.32916666667</v>
      </c>
      <c r="K9665" s="3">
        <v>45037.5</v>
      </c>
      <c r="L9665" s="3">
        <v>45037.520833333336</v>
      </c>
      <c r="M9665" t="s">
        <v>25173</v>
      </c>
      <c r="N9665" s="4" t="s">
        <v>22</v>
      </c>
      <c r="P9665" t="s">
        <v>16</v>
      </c>
    </row>
    <row r="9666" spans="1:16">
      <c r="A9666" t="s">
        <v>25097</v>
      </c>
      <c r="B9666" t="s">
        <v>25174</v>
      </c>
      <c r="C9666" t="s">
        <v>504</v>
      </c>
      <c r="D9666">
        <v>813104</v>
      </c>
      <c r="G9666">
        <v>0</v>
      </c>
      <c r="H9666" s="5"/>
      <c r="I9666">
        <v>0</v>
      </c>
      <c r="J9666" s="3">
        <v>45054.193055555559</v>
      </c>
      <c r="K9666" s="3">
        <v>45064.208333333336</v>
      </c>
      <c r="L9666" s="3">
        <v>45064.229166666664</v>
      </c>
      <c r="M9666" t="s">
        <v>25175</v>
      </c>
      <c r="N9666" s="4" t="s">
        <v>22</v>
      </c>
      <c r="P9666" t="s">
        <v>16</v>
      </c>
    </row>
    <row r="9667" spans="1:16">
      <c r="A9667" t="s">
        <v>25097</v>
      </c>
      <c r="B9667" t="s">
        <v>25176</v>
      </c>
      <c r="C9667" t="s">
        <v>500</v>
      </c>
      <c r="D9667">
        <v>854205</v>
      </c>
      <c r="G9667">
        <v>0</v>
      </c>
      <c r="I9667">
        <v>0</v>
      </c>
      <c r="J9667" s="3">
        <v>45044.395138888889</v>
      </c>
      <c r="K9667" s="3">
        <v>45089.416666666664</v>
      </c>
      <c r="L9667" s="3">
        <v>45089.4375</v>
      </c>
      <c r="M9667" t="s">
        <v>25177</v>
      </c>
      <c r="N9667" s="4" t="s">
        <v>22</v>
      </c>
      <c r="P9667" t="s">
        <v>16</v>
      </c>
    </row>
    <row r="9668" spans="1:16">
      <c r="A9668" t="s">
        <v>25097</v>
      </c>
      <c r="B9668" t="s">
        <v>25178</v>
      </c>
      <c r="C9668" t="s">
        <v>500</v>
      </c>
      <c r="D9668">
        <v>854205</v>
      </c>
      <c r="G9668">
        <v>0</v>
      </c>
      <c r="I9668">
        <v>0</v>
      </c>
      <c r="J9668" s="3">
        <v>45044.381944444445</v>
      </c>
      <c r="K9668" s="3">
        <v>45084.416666666664</v>
      </c>
      <c r="L9668" s="3">
        <v>45084.4375</v>
      </c>
      <c r="M9668" t="s">
        <v>25179</v>
      </c>
      <c r="N9668" s="4" t="s">
        <v>22</v>
      </c>
      <c r="P9668" t="s">
        <v>16</v>
      </c>
    </row>
    <row r="9669" spans="1:16">
      <c r="A9669" t="s">
        <v>25097</v>
      </c>
      <c r="B9669" t="s">
        <v>25180</v>
      </c>
      <c r="C9669" t="s">
        <v>500</v>
      </c>
      <c r="D9669">
        <v>854205</v>
      </c>
      <c r="G9669">
        <v>0</v>
      </c>
      <c r="I9669">
        <v>0</v>
      </c>
      <c r="J9669" s="3">
        <v>45044.376388888886</v>
      </c>
      <c r="K9669" s="3">
        <v>45089.375</v>
      </c>
      <c r="L9669" s="3">
        <v>45089.395833333336</v>
      </c>
      <c r="M9669" t="s">
        <v>25181</v>
      </c>
      <c r="N9669" s="4" t="s">
        <v>22</v>
      </c>
      <c r="P9669" t="s">
        <v>16</v>
      </c>
    </row>
    <row r="9670" spans="1:16">
      <c r="A9670" t="s">
        <v>25097</v>
      </c>
      <c r="B9670" t="s">
        <v>25182</v>
      </c>
      <c r="C9670" t="s">
        <v>500</v>
      </c>
      <c r="D9670">
        <v>854205</v>
      </c>
      <c r="G9670">
        <v>0</v>
      </c>
      <c r="I9670">
        <v>0</v>
      </c>
      <c r="J9670" s="3">
        <v>45044.365972222222</v>
      </c>
      <c r="K9670" s="3">
        <v>45089.375</v>
      </c>
      <c r="L9670" s="3">
        <v>45089.395833333336</v>
      </c>
      <c r="M9670" t="s">
        <v>25183</v>
      </c>
      <c r="N9670" s="4" t="s">
        <v>22</v>
      </c>
      <c r="P9670" t="s">
        <v>16</v>
      </c>
    </row>
    <row r="9671" spans="1:16">
      <c r="A9671" t="s">
        <v>25097</v>
      </c>
      <c r="B9671" t="s">
        <v>25184</v>
      </c>
      <c r="C9671" t="s">
        <v>500</v>
      </c>
      <c r="D9671">
        <v>854304</v>
      </c>
      <c r="G9671">
        <v>0</v>
      </c>
      <c r="I9671">
        <v>0</v>
      </c>
      <c r="J9671" s="3">
        <v>45044.371527777781</v>
      </c>
      <c r="K9671" s="3">
        <v>45089.375</v>
      </c>
      <c r="L9671" s="3">
        <v>45089.395833333336</v>
      </c>
      <c r="M9671" t="s">
        <v>25185</v>
      </c>
      <c r="N9671" s="4" t="s">
        <v>22</v>
      </c>
      <c r="P9671" t="s">
        <v>16</v>
      </c>
    </row>
    <row r="9672" spans="1:16">
      <c r="A9672" t="s">
        <v>25097</v>
      </c>
      <c r="B9672" t="s">
        <v>25126</v>
      </c>
      <c r="C9672" t="s">
        <v>500</v>
      </c>
      <c r="D9672">
        <v>854301</v>
      </c>
      <c r="G9672">
        <v>0</v>
      </c>
      <c r="H9672" s="5"/>
      <c r="I9672">
        <v>0</v>
      </c>
      <c r="J9672" s="3">
        <v>45048.159722222219</v>
      </c>
      <c r="K9672" s="3">
        <v>45061.375</v>
      </c>
      <c r="L9672" s="3">
        <v>45061.395833333336</v>
      </c>
      <c r="M9672" t="s">
        <v>25127</v>
      </c>
      <c r="N9672" s="4" t="s">
        <v>22</v>
      </c>
      <c r="P9672" t="s">
        <v>16</v>
      </c>
    </row>
    <row r="9673" spans="1:16">
      <c r="A9673" t="s">
        <v>25097</v>
      </c>
      <c r="B9673" t="s">
        <v>25128</v>
      </c>
      <c r="C9673" t="s">
        <v>500</v>
      </c>
      <c r="D9673">
        <v>854315</v>
      </c>
      <c r="G9673">
        <v>0</v>
      </c>
      <c r="H9673" s="5"/>
      <c r="I9673">
        <v>0</v>
      </c>
      <c r="J9673" s="3">
        <v>45048.157638888886</v>
      </c>
      <c r="K9673" s="3">
        <v>45061.375</v>
      </c>
      <c r="L9673" s="3">
        <v>45061.395833333336</v>
      </c>
      <c r="M9673" t="s">
        <v>25129</v>
      </c>
      <c r="N9673" s="4" t="s">
        <v>22</v>
      </c>
      <c r="P9673" t="s">
        <v>16</v>
      </c>
    </row>
    <row r="9674" spans="1:16">
      <c r="A9674" t="s">
        <v>25097</v>
      </c>
      <c r="B9674" t="s">
        <v>25130</v>
      </c>
      <c r="C9674" t="s">
        <v>500</v>
      </c>
      <c r="D9674">
        <v>854326</v>
      </c>
      <c r="G9674">
        <v>0</v>
      </c>
      <c r="H9674" s="5"/>
      <c r="I9674">
        <v>0</v>
      </c>
      <c r="J9674" s="3">
        <v>45048.152083333334</v>
      </c>
      <c r="K9674" s="3">
        <v>45061.375</v>
      </c>
      <c r="L9674" s="3">
        <v>45061.395833333336</v>
      </c>
      <c r="M9674" t="s">
        <v>25131</v>
      </c>
      <c r="N9674" s="4" t="s">
        <v>22</v>
      </c>
      <c r="P9674" t="s">
        <v>16</v>
      </c>
    </row>
    <row r="9675" spans="1:16">
      <c r="A9675" t="s">
        <v>25097</v>
      </c>
      <c r="B9675" t="s">
        <v>25186</v>
      </c>
      <c r="C9675" t="s">
        <v>504</v>
      </c>
      <c r="D9675">
        <v>813106</v>
      </c>
      <c r="G9675">
        <v>0</v>
      </c>
      <c r="I9675">
        <v>0</v>
      </c>
      <c r="J9675" s="3">
        <v>45042.431250000001</v>
      </c>
      <c r="K9675" s="3">
        <v>45052.5</v>
      </c>
      <c r="L9675" s="3">
        <v>45052.520833333336</v>
      </c>
      <c r="M9675" t="s">
        <v>25187</v>
      </c>
      <c r="N9675" s="4" t="s">
        <v>22</v>
      </c>
      <c r="P9675" t="s">
        <v>16</v>
      </c>
    </row>
    <row r="9676" spans="1:16">
      <c r="A9676" t="s">
        <v>25097</v>
      </c>
      <c r="B9676" t="s">
        <v>25188</v>
      </c>
      <c r="C9676" t="s">
        <v>500</v>
      </c>
      <c r="D9676">
        <v>845105</v>
      </c>
      <c r="G9676">
        <v>150000</v>
      </c>
      <c r="I9676">
        <v>0</v>
      </c>
      <c r="J9676" s="3">
        <v>45042.136111111111</v>
      </c>
      <c r="K9676" s="3">
        <v>45052.375</v>
      </c>
      <c r="L9676" s="3">
        <v>45052.395833333336</v>
      </c>
      <c r="M9676" t="s">
        <v>25189</v>
      </c>
      <c r="N9676" s="4" t="s">
        <v>22</v>
      </c>
      <c r="P9676" t="s">
        <v>16</v>
      </c>
    </row>
    <row r="9677" spans="1:16">
      <c r="A9677" t="s">
        <v>25097</v>
      </c>
      <c r="B9677" t="s">
        <v>25190</v>
      </c>
      <c r="C9677" t="s">
        <v>500</v>
      </c>
      <c r="D9677">
        <v>854301</v>
      </c>
      <c r="G9677">
        <v>0</v>
      </c>
      <c r="H9677" s="5"/>
      <c r="I9677">
        <v>0</v>
      </c>
      <c r="J9677" s="3">
        <v>45045.537499999999</v>
      </c>
      <c r="K9677" s="3">
        <v>45057.375</v>
      </c>
      <c r="L9677" s="3">
        <v>45057.395833333336</v>
      </c>
      <c r="M9677" t="s">
        <v>25191</v>
      </c>
      <c r="N9677" s="4" t="s">
        <v>22</v>
      </c>
      <c r="P9677" t="s">
        <v>16</v>
      </c>
    </row>
    <row r="9678" spans="1:16">
      <c r="A9678" t="s">
        <v>25097</v>
      </c>
      <c r="B9678" t="s">
        <v>25192</v>
      </c>
      <c r="C9678" t="s">
        <v>500</v>
      </c>
      <c r="D9678">
        <v>854326</v>
      </c>
      <c r="G9678">
        <v>0</v>
      </c>
      <c r="I9678">
        <v>0</v>
      </c>
      <c r="J9678" s="3">
        <v>45047.177083333336</v>
      </c>
      <c r="K9678" s="3">
        <v>45058.375</v>
      </c>
      <c r="L9678" s="3">
        <v>45058.395833333336</v>
      </c>
      <c r="M9678" t="s">
        <v>25193</v>
      </c>
      <c r="N9678" s="4" t="s">
        <v>22</v>
      </c>
      <c r="P9678" t="s">
        <v>16</v>
      </c>
    </row>
    <row r="9679" spans="1:16">
      <c r="A9679" t="s">
        <v>25194</v>
      </c>
      <c r="B9679" t="s">
        <v>25195</v>
      </c>
      <c r="C9679" t="s">
        <v>504</v>
      </c>
      <c r="D9679">
        <v>814131</v>
      </c>
      <c r="G9679">
        <v>0</v>
      </c>
      <c r="H9679" s="5"/>
      <c r="I9679">
        <v>0</v>
      </c>
      <c r="J9679" s="3">
        <v>44936.363888888889</v>
      </c>
      <c r="K9679" s="3">
        <v>44946.375</v>
      </c>
      <c r="L9679" s="3">
        <v>44946.395833333336</v>
      </c>
      <c r="M9679" t="s">
        <v>25196</v>
      </c>
      <c r="N9679" s="4" t="s">
        <v>22</v>
      </c>
      <c r="P9679" t="s">
        <v>16</v>
      </c>
    </row>
    <row r="9680" spans="1:16">
      <c r="A9680" t="s">
        <v>25194</v>
      </c>
      <c r="B9680" t="s">
        <v>25197</v>
      </c>
      <c r="C9680" t="s">
        <v>504</v>
      </c>
      <c r="D9680">
        <v>813104</v>
      </c>
      <c r="G9680">
        <v>0</v>
      </c>
      <c r="H9680" s="5"/>
      <c r="I9680">
        <v>0</v>
      </c>
      <c r="J9680" s="3">
        <v>44930.163194444445</v>
      </c>
      <c r="K9680" s="3">
        <v>44940.375</v>
      </c>
      <c r="L9680" s="3">
        <v>44940.395833333336</v>
      </c>
      <c r="M9680" t="s">
        <v>25198</v>
      </c>
      <c r="N9680" s="4" t="s">
        <v>22</v>
      </c>
      <c r="P9680" t="s">
        <v>16</v>
      </c>
    </row>
    <row r="9681" spans="1:16">
      <c r="A9681" t="s">
        <v>25194</v>
      </c>
      <c r="B9681" t="s">
        <v>25199</v>
      </c>
      <c r="C9681" t="s">
        <v>504</v>
      </c>
      <c r="D9681">
        <v>814131</v>
      </c>
      <c r="G9681">
        <v>0</v>
      </c>
      <c r="I9681">
        <v>0</v>
      </c>
      <c r="J9681" s="3">
        <v>44933.446527777778</v>
      </c>
      <c r="K9681" s="3">
        <v>44944.375</v>
      </c>
      <c r="L9681" s="3">
        <v>44944.395833333336</v>
      </c>
      <c r="M9681" t="s">
        <v>25200</v>
      </c>
      <c r="N9681" s="4" t="s">
        <v>22</v>
      </c>
      <c r="P9681" t="s">
        <v>16</v>
      </c>
    </row>
    <row r="9682" spans="1:16">
      <c r="A9682" t="s">
        <v>25201</v>
      </c>
      <c r="B9682" t="s">
        <v>25202</v>
      </c>
      <c r="C9682" t="s">
        <v>500</v>
      </c>
      <c r="D9682">
        <v>824123</v>
      </c>
      <c r="G9682">
        <v>0</v>
      </c>
      <c r="I9682">
        <v>16500</v>
      </c>
      <c r="J9682" s="3">
        <v>44946.193055555559</v>
      </c>
      <c r="K9682" s="3">
        <v>44967.375</v>
      </c>
      <c r="L9682" s="3">
        <v>44967.395833333336</v>
      </c>
      <c r="M9682" t="s">
        <v>25203</v>
      </c>
      <c r="N9682" s="4" t="s">
        <v>22</v>
      </c>
      <c r="P9682" t="s">
        <v>16</v>
      </c>
    </row>
    <row r="9683" spans="1:16">
      <c r="A9683" t="s">
        <v>25204</v>
      </c>
      <c r="B9683" t="s">
        <v>25205</v>
      </c>
      <c r="C9683" t="s">
        <v>500</v>
      </c>
      <c r="D9683">
        <v>824123</v>
      </c>
      <c r="G9683">
        <v>0</v>
      </c>
      <c r="I9683">
        <v>16500</v>
      </c>
      <c r="J9683" s="3">
        <v>44947.157638888886</v>
      </c>
      <c r="K9683" s="3">
        <v>44968.375</v>
      </c>
      <c r="L9683" s="3">
        <v>44968.395833333336</v>
      </c>
      <c r="M9683" t="s">
        <v>25206</v>
      </c>
      <c r="N9683" s="4" t="s">
        <v>22</v>
      </c>
      <c r="P9683" t="s">
        <v>16</v>
      </c>
    </row>
    <row r="9684" spans="1:16">
      <c r="A9684" t="s">
        <v>25204</v>
      </c>
      <c r="B9684" t="s">
        <v>25207</v>
      </c>
      <c r="C9684" t="s">
        <v>500</v>
      </c>
      <c r="D9684">
        <v>824123</v>
      </c>
      <c r="G9684">
        <v>0</v>
      </c>
      <c r="I9684">
        <v>16500</v>
      </c>
      <c r="J9684" s="3">
        <v>44947.155555555553</v>
      </c>
      <c r="K9684" s="3">
        <v>44968.375</v>
      </c>
      <c r="L9684" s="3">
        <v>44968.395833333336</v>
      </c>
      <c r="M9684" t="s">
        <v>25208</v>
      </c>
      <c r="N9684" s="4" t="s">
        <v>22</v>
      </c>
      <c r="P9684" t="s">
        <v>16</v>
      </c>
    </row>
    <row r="9685" spans="1:16">
      <c r="A9685" t="s">
        <v>25204</v>
      </c>
      <c r="B9685" t="s">
        <v>25209</v>
      </c>
      <c r="C9685" t="s">
        <v>500</v>
      </c>
      <c r="D9685">
        <v>824123</v>
      </c>
      <c r="G9685">
        <v>0</v>
      </c>
      <c r="I9685">
        <v>16500</v>
      </c>
      <c r="J9685" s="3">
        <v>44946.192361111112</v>
      </c>
      <c r="K9685" s="3">
        <v>44967.375</v>
      </c>
      <c r="L9685" s="3">
        <v>44967.395833333336</v>
      </c>
      <c r="M9685" t="s">
        <v>25210</v>
      </c>
      <c r="N9685" s="4" t="s">
        <v>22</v>
      </c>
      <c r="P9685" t="s">
        <v>16</v>
      </c>
    </row>
    <row r="9686" spans="1:16">
      <c r="A9686" t="s">
        <v>25211</v>
      </c>
      <c r="B9686" t="s">
        <v>25212</v>
      </c>
      <c r="C9686" t="s">
        <v>500</v>
      </c>
      <c r="D9686">
        <v>811105</v>
      </c>
      <c r="G9686">
        <v>0</v>
      </c>
      <c r="H9686" s="5"/>
      <c r="I9686">
        <v>0</v>
      </c>
      <c r="J9686" s="3">
        <v>44963.328472222223</v>
      </c>
      <c r="K9686" s="3">
        <v>44984.375</v>
      </c>
      <c r="L9686" s="3">
        <v>44984.395833333336</v>
      </c>
      <c r="M9686" t="s">
        <v>25213</v>
      </c>
      <c r="N9686" s="4" t="s">
        <v>22</v>
      </c>
      <c r="P9686" t="s">
        <v>16</v>
      </c>
    </row>
    <row r="9687" spans="1:16">
      <c r="A9687" t="s">
        <v>25211</v>
      </c>
      <c r="B9687" t="s">
        <v>25214</v>
      </c>
      <c r="C9687" t="s">
        <v>500</v>
      </c>
      <c r="D9687">
        <v>811105</v>
      </c>
      <c r="G9687">
        <v>0</v>
      </c>
      <c r="H9687" s="5"/>
      <c r="I9687">
        <v>0</v>
      </c>
      <c r="J9687" s="3">
        <v>44963.332638888889</v>
      </c>
      <c r="K9687" s="3">
        <v>44984.375</v>
      </c>
      <c r="L9687" s="3">
        <v>44984.395833333336</v>
      </c>
      <c r="M9687" t="s">
        <v>25215</v>
      </c>
      <c r="N9687" s="4" t="s">
        <v>22</v>
      </c>
      <c r="P9687" t="s">
        <v>16</v>
      </c>
    </row>
    <row r="9688" spans="1:16">
      <c r="A9688" t="s">
        <v>25211</v>
      </c>
      <c r="B9688" t="s">
        <v>25216</v>
      </c>
      <c r="C9688" t="s">
        <v>500</v>
      </c>
      <c r="D9688">
        <v>811105</v>
      </c>
      <c r="G9688">
        <v>0</v>
      </c>
      <c r="H9688" s="5"/>
      <c r="I9688">
        <v>0</v>
      </c>
      <c r="J9688" s="3">
        <v>44963.302777777775</v>
      </c>
      <c r="K9688" s="3">
        <v>44984.375</v>
      </c>
      <c r="L9688" s="3">
        <v>44984.395833333336</v>
      </c>
      <c r="M9688" t="s">
        <v>25217</v>
      </c>
      <c r="N9688" s="4" t="s">
        <v>22</v>
      </c>
      <c r="P9688" t="s">
        <v>16</v>
      </c>
    </row>
    <row r="9689" spans="1:16">
      <c r="A9689" t="s">
        <v>25211</v>
      </c>
      <c r="B9689" t="s">
        <v>25218</v>
      </c>
      <c r="C9689" t="s">
        <v>500</v>
      </c>
      <c r="D9689">
        <v>811105</v>
      </c>
      <c r="G9689">
        <v>0</v>
      </c>
      <c r="I9689">
        <v>0</v>
      </c>
      <c r="J9689" s="3">
        <v>44962.27847222222</v>
      </c>
      <c r="K9689" s="3">
        <v>44984.291666666664</v>
      </c>
      <c r="L9689" s="3">
        <v>44984.3125</v>
      </c>
      <c r="M9689" t="s">
        <v>25219</v>
      </c>
      <c r="N9689" s="4" t="s">
        <v>22</v>
      </c>
      <c r="P9689" t="s">
        <v>16</v>
      </c>
    </row>
    <row r="9690" spans="1:16">
      <c r="A9690" t="s">
        <v>25211</v>
      </c>
      <c r="B9690" t="s">
        <v>25220</v>
      </c>
      <c r="C9690" t="s">
        <v>500</v>
      </c>
      <c r="D9690">
        <v>811105</v>
      </c>
      <c r="G9690">
        <v>500000</v>
      </c>
      <c r="I9690">
        <v>0</v>
      </c>
      <c r="J9690" s="3">
        <v>44961.164583333331</v>
      </c>
      <c r="K9690" s="3">
        <v>44982.375</v>
      </c>
      <c r="L9690" s="3">
        <v>44982.395833333336</v>
      </c>
      <c r="M9690" t="s">
        <v>25221</v>
      </c>
      <c r="N9690" s="4" t="s">
        <v>22</v>
      </c>
      <c r="P9690" t="s">
        <v>16</v>
      </c>
    </row>
    <row r="9691" spans="1:16">
      <c r="A9691" t="s">
        <v>25211</v>
      </c>
      <c r="B9691" t="s">
        <v>25222</v>
      </c>
      <c r="C9691" t="s">
        <v>500</v>
      </c>
      <c r="D9691">
        <v>811105</v>
      </c>
      <c r="G9691">
        <v>0</v>
      </c>
      <c r="I9691">
        <v>0</v>
      </c>
      <c r="J9691" s="3">
        <v>44962.286805555559</v>
      </c>
      <c r="K9691" s="3">
        <v>44984.375</v>
      </c>
      <c r="L9691" s="3">
        <v>44984.395833333336</v>
      </c>
      <c r="M9691" t="s">
        <v>25223</v>
      </c>
      <c r="N9691" s="4" t="s">
        <v>22</v>
      </c>
      <c r="P9691" t="s">
        <v>16</v>
      </c>
    </row>
    <row r="9692" spans="1:16">
      <c r="A9692" t="s">
        <v>25211</v>
      </c>
      <c r="B9692" t="s">
        <v>25224</v>
      </c>
      <c r="C9692" t="s">
        <v>500</v>
      </c>
      <c r="D9692">
        <v>811105</v>
      </c>
      <c r="G9692">
        <v>0</v>
      </c>
      <c r="I9692">
        <v>0</v>
      </c>
      <c r="J9692" s="3">
        <v>44961.294444444444</v>
      </c>
      <c r="K9692" s="3">
        <v>44982.375</v>
      </c>
      <c r="L9692" s="3">
        <v>44982.395833333336</v>
      </c>
      <c r="M9692" t="s">
        <v>25225</v>
      </c>
      <c r="N9692" s="4" t="s">
        <v>22</v>
      </c>
      <c r="P9692" t="s">
        <v>16</v>
      </c>
    </row>
    <row r="9693" spans="1:16">
      <c r="A9693" t="s">
        <v>25211</v>
      </c>
      <c r="B9693" t="s">
        <v>25226</v>
      </c>
      <c r="C9693" t="s">
        <v>500</v>
      </c>
      <c r="D9693">
        <v>811105</v>
      </c>
      <c r="G9693">
        <v>0</v>
      </c>
      <c r="I9693">
        <v>0</v>
      </c>
      <c r="J9693" s="3">
        <v>44961.287499999999</v>
      </c>
      <c r="K9693" s="3">
        <v>44982.375</v>
      </c>
      <c r="L9693" s="3">
        <v>44982.395833333336</v>
      </c>
      <c r="M9693" t="s">
        <v>25227</v>
      </c>
      <c r="N9693" s="4" t="s">
        <v>22</v>
      </c>
      <c r="P9693" t="s">
        <v>16</v>
      </c>
    </row>
    <row r="9694" spans="1:16">
      <c r="A9694" t="s">
        <v>25228</v>
      </c>
      <c r="B9694" t="s">
        <v>25229</v>
      </c>
      <c r="C9694" t="s">
        <v>504</v>
      </c>
      <c r="D9694">
        <v>844114</v>
      </c>
      <c r="G9694">
        <v>500000</v>
      </c>
      <c r="I9694">
        <v>0</v>
      </c>
      <c r="J9694" s="3">
        <v>44895.527777777781</v>
      </c>
      <c r="K9694" s="3">
        <v>44916.041666666664</v>
      </c>
      <c r="L9694" s="3">
        <v>44916.0625</v>
      </c>
      <c r="M9694" t="s">
        <v>25230</v>
      </c>
      <c r="N9694" s="4" t="s">
        <v>22</v>
      </c>
      <c r="P9694" t="s">
        <v>16</v>
      </c>
    </row>
    <row r="9695" spans="1:16">
      <c r="A9695" t="s">
        <v>25231</v>
      </c>
      <c r="B9695" t="s">
        <v>25232</v>
      </c>
      <c r="C9695" t="s">
        <v>500</v>
      </c>
      <c r="D9695">
        <v>852216</v>
      </c>
      <c r="G9695">
        <v>0</v>
      </c>
      <c r="I9695">
        <v>26000</v>
      </c>
      <c r="J9695" s="3">
        <v>44991.234027777777</v>
      </c>
      <c r="K9695" s="3">
        <v>45012.25</v>
      </c>
      <c r="L9695" s="3">
        <v>45012.270833333336</v>
      </c>
      <c r="M9695" t="s">
        <v>25233</v>
      </c>
      <c r="N9695" s="4" t="s">
        <v>22</v>
      </c>
      <c r="P9695" t="s">
        <v>16</v>
      </c>
    </row>
    <row r="9696" spans="1:16">
      <c r="A9696" t="s">
        <v>25231</v>
      </c>
      <c r="B9696" t="s">
        <v>25234</v>
      </c>
      <c r="C9696" t="s">
        <v>500</v>
      </c>
      <c r="D9696">
        <v>852107</v>
      </c>
      <c r="G9696">
        <v>0</v>
      </c>
      <c r="H9696" s="5"/>
      <c r="I9696">
        <v>26750</v>
      </c>
      <c r="J9696" s="3">
        <v>44969.472222222219</v>
      </c>
      <c r="K9696" s="3">
        <v>44991.208333333336</v>
      </c>
      <c r="L9696" s="3">
        <v>44991.229166666664</v>
      </c>
      <c r="M9696" t="s">
        <v>25235</v>
      </c>
      <c r="N9696" s="4" t="s">
        <v>22</v>
      </c>
      <c r="P9696" t="s">
        <v>16</v>
      </c>
    </row>
    <row r="9697" spans="1:16">
      <c r="A9697" t="s">
        <v>25231</v>
      </c>
      <c r="B9697" t="s">
        <v>25236</v>
      </c>
      <c r="C9697" t="s">
        <v>500</v>
      </c>
      <c r="D9697">
        <v>852126</v>
      </c>
      <c r="G9697">
        <v>0</v>
      </c>
      <c r="I9697">
        <v>0</v>
      </c>
      <c r="J9697" s="3">
        <v>44950.203472222223</v>
      </c>
      <c r="K9697" s="3">
        <v>44971.208333333336</v>
      </c>
      <c r="L9697" s="3">
        <v>44971.229166666664</v>
      </c>
      <c r="M9697" t="s">
        <v>25237</v>
      </c>
      <c r="N9697" s="4" t="s">
        <v>22</v>
      </c>
      <c r="P9697" t="s">
        <v>16</v>
      </c>
    </row>
    <row r="9698" spans="1:16">
      <c r="A9698" t="s">
        <v>25231</v>
      </c>
      <c r="B9698" t="s">
        <v>25238</v>
      </c>
      <c r="C9698" t="s">
        <v>504</v>
      </c>
      <c r="D9698">
        <v>813211</v>
      </c>
      <c r="G9698">
        <v>500000</v>
      </c>
      <c r="I9698">
        <v>0</v>
      </c>
      <c r="J9698" s="3">
        <v>44976.047222222223</v>
      </c>
      <c r="K9698" s="3">
        <v>44998.375</v>
      </c>
      <c r="L9698" s="3">
        <v>44998.395833333336</v>
      </c>
      <c r="M9698" t="s">
        <v>25239</v>
      </c>
      <c r="N9698" s="4" t="s">
        <v>22</v>
      </c>
      <c r="P9698" t="s">
        <v>16</v>
      </c>
    </row>
    <row r="9699" spans="1:16">
      <c r="A9699" t="s">
        <v>25231</v>
      </c>
      <c r="B9699" t="s">
        <v>25240</v>
      </c>
      <c r="C9699" t="s">
        <v>500</v>
      </c>
      <c r="D9699">
        <v>852106</v>
      </c>
      <c r="G9699">
        <v>0</v>
      </c>
      <c r="H9699" s="5"/>
      <c r="I9699">
        <v>0</v>
      </c>
      <c r="J9699" s="3">
        <v>45020.332638888889</v>
      </c>
      <c r="K9699" s="3">
        <v>45041.333333333336</v>
      </c>
      <c r="L9699" s="3">
        <v>45041.354166666664</v>
      </c>
      <c r="M9699" t="s">
        <v>25241</v>
      </c>
      <c r="N9699" s="4" t="s">
        <v>22</v>
      </c>
      <c r="P9699" t="s">
        <v>16</v>
      </c>
    </row>
    <row r="9700" spans="1:16">
      <c r="A9700" t="s">
        <v>25242</v>
      </c>
      <c r="B9700" t="s">
        <v>25243</v>
      </c>
      <c r="C9700" t="s">
        <v>500</v>
      </c>
      <c r="D9700">
        <v>852216</v>
      </c>
      <c r="G9700">
        <v>0</v>
      </c>
      <c r="H9700" s="5"/>
      <c r="I9700">
        <v>26750</v>
      </c>
      <c r="J9700" s="3">
        <v>44931.10833333333</v>
      </c>
      <c r="K9700" s="3">
        <v>44953.208333333336</v>
      </c>
      <c r="L9700" s="3">
        <v>44953.229166666664</v>
      </c>
      <c r="M9700" t="s">
        <v>25244</v>
      </c>
      <c r="N9700" s="4" t="s">
        <v>22</v>
      </c>
      <c r="P9700" t="s">
        <v>16</v>
      </c>
    </row>
    <row r="9701" spans="1:16">
      <c r="A9701" t="s">
        <v>25242</v>
      </c>
      <c r="B9701" t="s">
        <v>25245</v>
      </c>
      <c r="C9701" t="s">
        <v>152</v>
      </c>
      <c r="D9701">
        <v>804407</v>
      </c>
      <c r="G9701">
        <v>0</v>
      </c>
      <c r="H9701" s="5"/>
      <c r="I9701">
        <v>0</v>
      </c>
      <c r="J9701" s="3">
        <v>44928.17291666667</v>
      </c>
      <c r="K9701" s="3">
        <v>44938.208333333336</v>
      </c>
      <c r="L9701" s="3">
        <v>44938.229166666664</v>
      </c>
      <c r="M9701" t="s">
        <v>25246</v>
      </c>
      <c r="N9701" s="4" t="s">
        <v>22</v>
      </c>
      <c r="P9701" t="s">
        <v>16</v>
      </c>
    </row>
    <row r="9702" spans="1:16">
      <c r="A9702" t="s">
        <v>25242</v>
      </c>
      <c r="B9702" t="s">
        <v>25247</v>
      </c>
      <c r="C9702" t="s">
        <v>500</v>
      </c>
      <c r="D9702">
        <v>852221</v>
      </c>
      <c r="G9702">
        <v>0</v>
      </c>
      <c r="H9702" s="5"/>
      <c r="I9702">
        <v>26750</v>
      </c>
      <c r="J9702" s="3">
        <v>44922.177777777775</v>
      </c>
      <c r="K9702" s="3">
        <v>44943.208333333336</v>
      </c>
      <c r="L9702" s="3">
        <v>44943.229166666664</v>
      </c>
      <c r="M9702" t="s">
        <v>25248</v>
      </c>
      <c r="N9702" t="s">
        <v>22</v>
      </c>
      <c r="P9702" t="s">
        <v>16</v>
      </c>
    </row>
    <row r="9703" spans="1:16">
      <c r="A9703" t="s">
        <v>25249</v>
      </c>
      <c r="B9703" t="s">
        <v>25250</v>
      </c>
      <c r="C9703" t="s">
        <v>500</v>
      </c>
      <c r="D9703">
        <v>811105</v>
      </c>
      <c r="G9703">
        <v>500000</v>
      </c>
      <c r="I9703">
        <v>0</v>
      </c>
      <c r="J9703" s="3">
        <v>44998.066666666666</v>
      </c>
      <c r="K9703" s="3">
        <v>45019.375</v>
      </c>
      <c r="L9703" s="3">
        <v>45019.395833333336</v>
      </c>
      <c r="M9703" t="s">
        <v>25251</v>
      </c>
      <c r="N9703" s="4" t="s">
        <v>22</v>
      </c>
      <c r="P9703" t="s">
        <v>16</v>
      </c>
    </row>
    <row r="9704" spans="1:16">
      <c r="A9704" t="s">
        <v>25249</v>
      </c>
      <c r="B9704" t="s">
        <v>25252</v>
      </c>
      <c r="C9704" t="s">
        <v>500</v>
      </c>
      <c r="D9704">
        <v>811105</v>
      </c>
      <c r="G9704">
        <v>500000</v>
      </c>
      <c r="I9704">
        <v>0</v>
      </c>
      <c r="J9704" s="3">
        <v>44940.526388888888</v>
      </c>
      <c r="K9704" s="3">
        <v>44961.375</v>
      </c>
      <c r="L9704" s="3">
        <v>44961.395833333336</v>
      </c>
      <c r="M9704" t="s">
        <v>25253</v>
      </c>
      <c r="N9704" s="4" t="s">
        <v>22</v>
      </c>
      <c r="P9704" t="s">
        <v>16</v>
      </c>
    </row>
    <row r="9705" spans="1:16">
      <c r="A9705" t="s">
        <v>25254</v>
      </c>
      <c r="B9705" t="s">
        <v>25255</v>
      </c>
      <c r="C9705" t="s">
        <v>500</v>
      </c>
      <c r="D9705">
        <v>811105</v>
      </c>
      <c r="G9705">
        <v>500000</v>
      </c>
      <c r="H9705" s="5"/>
      <c r="I9705">
        <v>0</v>
      </c>
      <c r="J9705" s="3">
        <v>44937.200694444444</v>
      </c>
      <c r="K9705" s="3">
        <v>44958.375</v>
      </c>
      <c r="L9705" s="3">
        <v>44958.395833333336</v>
      </c>
      <c r="M9705" t="s">
        <v>25256</v>
      </c>
      <c r="N9705" s="4" t="s">
        <v>22</v>
      </c>
      <c r="P9705" t="s">
        <v>16</v>
      </c>
    </row>
    <row r="9706" spans="1:16">
      <c r="A9706" t="s">
        <v>25257</v>
      </c>
      <c r="B9706" t="s">
        <v>25258</v>
      </c>
      <c r="C9706" t="s">
        <v>500</v>
      </c>
      <c r="D9706">
        <v>805125</v>
      </c>
      <c r="F9706" s="4"/>
      <c r="G9706">
        <v>0</v>
      </c>
      <c r="I9706">
        <v>0</v>
      </c>
      <c r="J9706" s="3">
        <v>44884.421527777777</v>
      </c>
      <c r="K9706" s="3">
        <v>44905.375</v>
      </c>
      <c r="L9706" s="3">
        <v>44905.395833333336</v>
      </c>
      <c r="M9706" t="s">
        <v>25259</v>
      </c>
      <c r="N9706" s="4" t="s">
        <v>22</v>
      </c>
      <c r="P9706" t="s">
        <v>16</v>
      </c>
    </row>
    <row r="9707" spans="1:16">
      <c r="A9707" t="s">
        <v>25260</v>
      </c>
      <c r="B9707" t="s">
        <v>25261</v>
      </c>
      <c r="C9707" t="s">
        <v>500</v>
      </c>
      <c r="D9707">
        <v>805110</v>
      </c>
      <c r="G9707">
        <v>0</v>
      </c>
      <c r="I9707">
        <v>0</v>
      </c>
      <c r="J9707" s="3">
        <v>44962.161111111112</v>
      </c>
      <c r="K9707" s="3">
        <v>44984.375</v>
      </c>
      <c r="L9707" s="3">
        <v>44984.395833333336</v>
      </c>
      <c r="M9707" t="s">
        <v>25262</v>
      </c>
      <c r="N9707" s="4" t="s">
        <v>22</v>
      </c>
      <c r="P9707" t="s">
        <v>16</v>
      </c>
    </row>
    <row r="9708" spans="1:16">
      <c r="A9708" t="s">
        <v>25260</v>
      </c>
      <c r="B9708" t="s">
        <v>25263</v>
      </c>
      <c r="C9708" t="s">
        <v>500</v>
      </c>
      <c r="D9708">
        <v>805106</v>
      </c>
      <c r="G9708">
        <v>0</v>
      </c>
      <c r="H9708" s="5"/>
      <c r="I9708">
        <v>0</v>
      </c>
      <c r="J9708" s="3">
        <v>45008.259027777778</v>
      </c>
      <c r="K9708" s="3">
        <v>45029.375</v>
      </c>
      <c r="L9708" s="3">
        <v>45029.395833333336</v>
      </c>
      <c r="M9708" t="s">
        <v>25264</v>
      </c>
      <c r="N9708" s="4" t="s">
        <v>22</v>
      </c>
      <c r="P9708" t="s">
        <v>16</v>
      </c>
    </row>
    <row r="9709" spans="1:16">
      <c r="A9709" t="s">
        <v>25265</v>
      </c>
      <c r="B9709" t="s">
        <v>25266</v>
      </c>
      <c r="C9709" t="s">
        <v>500</v>
      </c>
      <c r="D9709">
        <v>805103</v>
      </c>
      <c r="G9709">
        <v>0</v>
      </c>
      <c r="H9709" s="5"/>
      <c r="I9709">
        <v>0</v>
      </c>
      <c r="J9709" s="3">
        <v>44936.34097222222</v>
      </c>
      <c r="K9709" s="3">
        <v>44957.375</v>
      </c>
      <c r="L9709" s="3">
        <v>44957.395833333336</v>
      </c>
      <c r="M9709" t="s">
        <v>25267</v>
      </c>
      <c r="N9709" s="4" t="s">
        <v>22</v>
      </c>
      <c r="P9709" t="s">
        <v>16</v>
      </c>
    </row>
    <row r="9710" spans="1:16">
      <c r="A9710" t="s">
        <v>25268</v>
      </c>
      <c r="B9710" t="s">
        <v>25269</v>
      </c>
      <c r="C9710" t="s">
        <v>500</v>
      </c>
      <c r="D9710">
        <v>805121</v>
      </c>
      <c r="F9710" s="4"/>
      <c r="G9710">
        <v>0</v>
      </c>
      <c r="I9710">
        <v>26250</v>
      </c>
      <c r="J9710" s="3">
        <v>44883.11041666667</v>
      </c>
      <c r="K9710" s="3">
        <v>44904.375</v>
      </c>
      <c r="L9710" s="3">
        <v>44904.395833333336</v>
      </c>
      <c r="M9710" t="s">
        <v>25270</v>
      </c>
      <c r="N9710" s="4" t="s">
        <v>22</v>
      </c>
      <c r="P9710" t="s">
        <v>16</v>
      </c>
    </row>
    <row r="9711" spans="1:16">
      <c r="A9711" t="s">
        <v>25268</v>
      </c>
      <c r="B9711" t="s">
        <v>25271</v>
      </c>
      <c r="C9711" t="s">
        <v>500</v>
      </c>
      <c r="D9711">
        <v>805121</v>
      </c>
      <c r="F9711" s="4"/>
      <c r="G9711">
        <v>0</v>
      </c>
      <c r="I9711">
        <v>26250</v>
      </c>
      <c r="J9711" s="3">
        <v>44883.534722222219</v>
      </c>
      <c r="K9711" s="3">
        <v>44904.375</v>
      </c>
      <c r="L9711" s="3">
        <v>44904.395833333336</v>
      </c>
      <c r="M9711" t="s">
        <v>25272</v>
      </c>
      <c r="N9711" s="4" t="s">
        <v>22</v>
      </c>
      <c r="P9711" t="s">
        <v>16</v>
      </c>
    </row>
    <row r="9712" spans="1:16">
      <c r="A9712" t="s">
        <v>25273</v>
      </c>
      <c r="B9712" t="s">
        <v>25274</v>
      </c>
      <c r="C9712" t="s">
        <v>500</v>
      </c>
      <c r="D9712">
        <v>852126</v>
      </c>
      <c r="G9712">
        <v>0</v>
      </c>
      <c r="I9712">
        <v>0</v>
      </c>
      <c r="J9712" s="3">
        <v>45025.245833333334</v>
      </c>
      <c r="K9712" s="3">
        <v>45047.291666666664</v>
      </c>
      <c r="L9712" s="3">
        <v>45047.3125</v>
      </c>
      <c r="M9712" t="s">
        <v>25275</v>
      </c>
      <c r="N9712" s="4" t="s">
        <v>22</v>
      </c>
      <c r="P9712" t="s">
        <v>16</v>
      </c>
    </row>
    <row r="9713" spans="1:16">
      <c r="A9713" t="s">
        <v>25276</v>
      </c>
      <c r="B9713" t="s">
        <v>25277</v>
      </c>
      <c r="C9713" t="s">
        <v>500</v>
      </c>
      <c r="D9713">
        <v>845437</v>
      </c>
      <c r="G9713">
        <v>0</v>
      </c>
      <c r="I9713">
        <v>0</v>
      </c>
      <c r="J9713" s="3">
        <v>44949.52847222222</v>
      </c>
      <c r="K9713" s="3">
        <v>44970.375</v>
      </c>
      <c r="L9713" s="3">
        <v>44970.395833333336</v>
      </c>
      <c r="M9713" t="s">
        <v>25278</v>
      </c>
      <c r="N9713" s="4" t="s">
        <v>22</v>
      </c>
      <c r="P9713" t="s">
        <v>16</v>
      </c>
    </row>
    <row r="9714" spans="1:16">
      <c r="A9714" t="s">
        <v>25279</v>
      </c>
      <c r="B9714" t="s">
        <v>25280</v>
      </c>
      <c r="C9714" t="s">
        <v>500</v>
      </c>
      <c r="D9714">
        <v>845305</v>
      </c>
      <c r="G9714">
        <v>0</v>
      </c>
      <c r="I9714">
        <v>16500</v>
      </c>
      <c r="J9714" s="3">
        <v>44903.219444444447</v>
      </c>
      <c r="K9714" s="3">
        <v>44924.375</v>
      </c>
      <c r="L9714" s="3">
        <v>44924.395833333336</v>
      </c>
      <c r="M9714" t="s">
        <v>25281</v>
      </c>
      <c r="N9714" s="4" t="s">
        <v>22</v>
      </c>
      <c r="P9714" t="s">
        <v>16</v>
      </c>
    </row>
    <row r="9715" spans="1:16">
      <c r="A9715" t="s">
        <v>25279</v>
      </c>
      <c r="B9715" t="s">
        <v>25282</v>
      </c>
      <c r="C9715" t="s">
        <v>500</v>
      </c>
      <c r="D9715">
        <v>845433</v>
      </c>
      <c r="G9715">
        <v>0</v>
      </c>
      <c r="I9715">
        <v>16500</v>
      </c>
      <c r="J9715" s="3">
        <v>44903.34097222222</v>
      </c>
      <c r="K9715" s="3">
        <v>44921.375</v>
      </c>
      <c r="L9715" s="3">
        <v>44921.395833333336</v>
      </c>
      <c r="M9715" t="s">
        <v>25283</v>
      </c>
      <c r="N9715" s="4" t="s">
        <v>22</v>
      </c>
      <c r="P9715" t="s">
        <v>16</v>
      </c>
    </row>
    <row r="9716" spans="1:16">
      <c r="A9716" t="s">
        <v>25279</v>
      </c>
      <c r="B9716" t="s">
        <v>25284</v>
      </c>
      <c r="C9716" t="s">
        <v>500</v>
      </c>
      <c r="D9716">
        <v>841420</v>
      </c>
      <c r="G9716">
        <v>550000</v>
      </c>
      <c r="I9716">
        <v>16500</v>
      </c>
      <c r="J9716" s="3">
        <v>44893.143055555556</v>
      </c>
      <c r="K9716" s="3">
        <v>44914.375</v>
      </c>
      <c r="L9716" s="3">
        <v>44914.395833333336</v>
      </c>
      <c r="M9716" t="s">
        <v>25285</v>
      </c>
      <c r="N9716" s="4" t="s">
        <v>22</v>
      </c>
      <c r="P9716" t="s">
        <v>16</v>
      </c>
    </row>
    <row r="9717" spans="1:16">
      <c r="A9717" t="s">
        <v>25286</v>
      </c>
      <c r="B9717" t="s">
        <v>25287</v>
      </c>
      <c r="C9717" t="s">
        <v>500</v>
      </c>
      <c r="D9717">
        <v>845305</v>
      </c>
      <c r="G9717">
        <v>0</v>
      </c>
      <c r="I9717">
        <v>16500</v>
      </c>
      <c r="J9717" s="3">
        <v>44946.513888888891</v>
      </c>
      <c r="K9717" s="3">
        <v>44967.375</v>
      </c>
      <c r="L9717" s="3">
        <v>44967.395833333336</v>
      </c>
      <c r="M9717" t="s">
        <v>25288</v>
      </c>
      <c r="N9717" s="4" t="s">
        <v>22</v>
      </c>
      <c r="P9717" t="s">
        <v>16</v>
      </c>
    </row>
    <row r="9718" spans="1:16">
      <c r="A9718" t="s">
        <v>25286</v>
      </c>
      <c r="B9718" t="s">
        <v>25289</v>
      </c>
      <c r="C9718" t="s">
        <v>500</v>
      </c>
      <c r="D9718">
        <v>841405</v>
      </c>
      <c r="G9718">
        <v>550000</v>
      </c>
      <c r="I9718">
        <v>16500</v>
      </c>
      <c r="J9718" s="3">
        <v>44995.30972222222</v>
      </c>
      <c r="K9718" s="3">
        <v>45006.333333333336</v>
      </c>
      <c r="L9718" s="3">
        <v>45006.354166666664</v>
      </c>
      <c r="M9718" t="s">
        <v>25290</v>
      </c>
      <c r="N9718" s="4" t="s">
        <v>22</v>
      </c>
      <c r="P9718" t="s">
        <v>16</v>
      </c>
    </row>
    <row r="9719" spans="1:16">
      <c r="A9719" t="s">
        <v>25286</v>
      </c>
      <c r="B9719" t="s">
        <v>25291</v>
      </c>
      <c r="C9719" t="s">
        <v>500</v>
      </c>
      <c r="D9719">
        <v>841405</v>
      </c>
      <c r="G9719">
        <v>550000</v>
      </c>
      <c r="I9719">
        <v>16500</v>
      </c>
      <c r="J9719" s="3">
        <v>44995.342361111114</v>
      </c>
      <c r="K9719" s="3">
        <v>45006.375</v>
      </c>
      <c r="L9719" s="3">
        <v>45006.395833333336</v>
      </c>
      <c r="M9719" t="s">
        <v>25292</v>
      </c>
      <c r="N9719" s="4" t="s">
        <v>22</v>
      </c>
      <c r="P9719" t="s">
        <v>16</v>
      </c>
    </row>
    <row r="9720" spans="1:16">
      <c r="A9720" t="s">
        <v>25286</v>
      </c>
      <c r="B9720" t="s">
        <v>25293</v>
      </c>
      <c r="C9720" t="s">
        <v>500</v>
      </c>
      <c r="D9720">
        <v>841420</v>
      </c>
      <c r="G9720">
        <v>550000</v>
      </c>
      <c r="I9720">
        <v>16500</v>
      </c>
      <c r="J9720" s="3">
        <v>44995.393750000003</v>
      </c>
      <c r="K9720" s="3">
        <v>45006.375</v>
      </c>
      <c r="L9720" s="3">
        <v>45006.395833333336</v>
      </c>
      <c r="M9720" t="s">
        <v>25294</v>
      </c>
      <c r="N9720" s="4" t="s">
        <v>22</v>
      </c>
      <c r="P9720" t="s">
        <v>16</v>
      </c>
    </row>
    <row r="9721" spans="1:16">
      <c r="A9721" t="s">
        <v>25286</v>
      </c>
      <c r="B9721" t="s">
        <v>25295</v>
      </c>
      <c r="C9721" t="s">
        <v>500</v>
      </c>
      <c r="D9721">
        <v>841405</v>
      </c>
      <c r="G9721">
        <v>550000</v>
      </c>
      <c r="I9721">
        <v>16500</v>
      </c>
      <c r="J9721" s="3">
        <v>44996.307638888888</v>
      </c>
      <c r="K9721" s="3">
        <v>45006.375</v>
      </c>
      <c r="L9721" s="3">
        <v>45006.395833333336</v>
      </c>
      <c r="M9721" t="s">
        <v>25296</v>
      </c>
      <c r="N9721" s="4" t="s">
        <v>22</v>
      </c>
      <c r="P9721" t="s">
        <v>16</v>
      </c>
    </row>
    <row r="9722" spans="1:16">
      <c r="A9722" t="s">
        <v>25286</v>
      </c>
      <c r="B9722" t="s">
        <v>25297</v>
      </c>
      <c r="C9722" t="s">
        <v>500</v>
      </c>
      <c r="D9722">
        <v>841409</v>
      </c>
      <c r="G9722">
        <v>550000</v>
      </c>
      <c r="I9722">
        <v>16500</v>
      </c>
      <c r="J9722" s="3">
        <v>44996.354861111111</v>
      </c>
      <c r="K9722" s="3">
        <v>45006.375</v>
      </c>
      <c r="L9722" s="3">
        <v>45006.395833333336</v>
      </c>
      <c r="M9722" t="s">
        <v>25298</v>
      </c>
      <c r="N9722" s="4" t="s">
        <v>22</v>
      </c>
      <c r="P9722" t="s">
        <v>16</v>
      </c>
    </row>
    <row r="9723" spans="1:16">
      <c r="A9723" t="s">
        <v>25286</v>
      </c>
      <c r="B9723" t="s">
        <v>25299</v>
      </c>
      <c r="C9723" t="s">
        <v>500</v>
      </c>
      <c r="D9723">
        <v>841409</v>
      </c>
      <c r="G9723">
        <v>550000</v>
      </c>
      <c r="I9723">
        <v>16500</v>
      </c>
      <c r="J9723" s="3">
        <v>44995.404861111114</v>
      </c>
      <c r="K9723" s="3">
        <v>45006.375</v>
      </c>
      <c r="L9723" s="3">
        <v>45006.395833333336</v>
      </c>
      <c r="M9723" t="s">
        <v>25300</v>
      </c>
      <c r="N9723" s="4" t="s">
        <v>22</v>
      </c>
      <c r="P9723" t="s">
        <v>16</v>
      </c>
    </row>
    <row r="9724" spans="1:16">
      <c r="A9724" t="s">
        <v>25286</v>
      </c>
      <c r="B9724" t="s">
        <v>25301</v>
      </c>
      <c r="C9724" t="s">
        <v>500</v>
      </c>
      <c r="D9724">
        <v>841409</v>
      </c>
      <c r="G9724">
        <v>0</v>
      </c>
      <c r="I9724">
        <v>16500</v>
      </c>
      <c r="J9724" s="3">
        <v>44997.364583333336</v>
      </c>
      <c r="K9724" s="3">
        <v>45007.375</v>
      </c>
      <c r="L9724" s="3">
        <v>45007.395833333336</v>
      </c>
      <c r="M9724" t="s">
        <v>25302</v>
      </c>
      <c r="N9724" s="4" t="s">
        <v>22</v>
      </c>
      <c r="P9724" t="s">
        <v>16</v>
      </c>
    </row>
    <row r="9725" spans="1:16">
      <c r="A9725" t="s">
        <v>25286</v>
      </c>
      <c r="B9725" t="s">
        <v>25303</v>
      </c>
      <c r="C9725" t="s">
        <v>500</v>
      </c>
      <c r="D9725">
        <v>841409</v>
      </c>
      <c r="G9725">
        <v>550000</v>
      </c>
      <c r="I9725">
        <v>16500</v>
      </c>
      <c r="J9725" s="3">
        <v>44995.446527777778</v>
      </c>
      <c r="K9725" s="3">
        <v>45006.375</v>
      </c>
      <c r="L9725" s="3">
        <v>45006.395833333336</v>
      </c>
      <c r="M9725" t="s">
        <v>25304</v>
      </c>
      <c r="N9725" s="4" t="s">
        <v>22</v>
      </c>
      <c r="P9725" t="s">
        <v>16</v>
      </c>
    </row>
    <row r="9726" spans="1:16">
      <c r="A9726" t="s">
        <v>25286</v>
      </c>
      <c r="B9726" t="s">
        <v>25305</v>
      </c>
      <c r="C9726" t="s">
        <v>500</v>
      </c>
      <c r="D9726">
        <v>841409</v>
      </c>
      <c r="G9726">
        <v>0</v>
      </c>
      <c r="I9726">
        <v>16500</v>
      </c>
      <c r="J9726" s="3">
        <v>44997.324305555558</v>
      </c>
      <c r="K9726" s="3">
        <v>45007.375</v>
      </c>
      <c r="L9726" s="3">
        <v>45007.395833333336</v>
      </c>
      <c r="M9726" t="s">
        <v>25306</v>
      </c>
      <c r="N9726" s="4" t="s">
        <v>22</v>
      </c>
      <c r="P9726" t="s">
        <v>16</v>
      </c>
    </row>
    <row r="9727" spans="1:16">
      <c r="A9727" t="s">
        <v>25286</v>
      </c>
      <c r="B9727" t="s">
        <v>25307</v>
      </c>
      <c r="C9727" t="s">
        <v>500</v>
      </c>
      <c r="D9727">
        <v>841409</v>
      </c>
      <c r="G9727">
        <v>550000</v>
      </c>
      <c r="I9727">
        <v>16500</v>
      </c>
      <c r="J9727" s="3">
        <v>44995.453472222223</v>
      </c>
      <c r="K9727" s="3">
        <v>45006.375</v>
      </c>
      <c r="L9727" s="3">
        <v>45006.395833333336</v>
      </c>
      <c r="M9727" t="s">
        <v>25308</v>
      </c>
      <c r="N9727" s="4" t="s">
        <v>22</v>
      </c>
      <c r="P9727" t="s">
        <v>16</v>
      </c>
    </row>
    <row r="9728" spans="1:16">
      <c r="A9728" t="s">
        <v>25286</v>
      </c>
      <c r="B9728" t="s">
        <v>25309</v>
      </c>
      <c r="C9728" t="s">
        <v>500</v>
      </c>
      <c r="D9728">
        <v>841409</v>
      </c>
      <c r="G9728">
        <v>550000</v>
      </c>
      <c r="I9728">
        <v>16500</v>
      </c>
      <c r="J9728" s="3">
        <v>44996.316666666666</v>
      </c>
      <c r="K9728" s="3">
        <v>45006.375</v>
      </c>
      <c r="L9728" s="3">
        <v>45006.395833333336</v>
      </c>
      <c r="M9728" t="s">
        <v>25310</v>
      </c>
      <c r="N9728" s="4" t="s">
        <v>22</v>
      </c>
      <c r="P9728" t="s">
        <v>16</v>
      </c>
    </row>
    <row r="9729" spans="1:16">
      <c r="A9729" t="s">
        <v>25286</v>
      </c>
      <c r="B9729" t="s">
        <v>25311</v>
      </c>
      <c r="C9729" t="s">
        <v>500</v>
      </c>
      <c r="D9729">
        <v>841416</v>
      </c>
      <c r="G9729">
        <v>550000</v>
      </c>
      <c r="I9729">
        <v>16500</v>
      </c>
      <c r="J9729" s="3">
        <v>44996.320138888892</v>
      </c>
      <c r="K9729" s="3">
        <v>45006.375</v>
      </c>
      <c r="L9729" s="3">
        <v>45006.395833333336</v>
      </c>
      <c r="M9729" t="s">
        <v>25312</v>
      </c>
      <c r="N9729" s="4" t="s">
        <v>22</v>
      </c>
      <c r="P9729" t="s">
        <v>16</v>
      </c>
    </row>
    <row r="9730" spans="1:16">
      <c r="A9730" t="s">
        <v>25286</v>
      </c>
      <c r="B9730" t="s">
        <v>25313</v>
      </c>
      <c r="C9730" t="s">
        <v>500</v>
      </c>
      <c r="D9730">
        <v>841420</v>
      </c>
      <c r="G9730">
        <v>550000</v>
      </c>
      <c r="I9730">
        <v>16500</v>
      </c>
      <c r="J9730" s="3">
        <v>44995.438194444447</v>
      </c>
      <c r="K9730" s="3">
        <v>45006.375</v>
      </c>
      <c r="L9730" s="3">
        <v>45006.395833333336</v>
      </c>
      <c r="M9730" t="s">
        <v>25314</v>
      </c>
      <c r="N9730" s="4" t="s">
        <v>22</v>
      </c>
      <c r="P9730" t="s">
        <v>16</v>
      </c>
    </row>
    <row r="9731" spans="1:16">
      <c r="A9731" t="s">
        <v>25286</v>
      </c>
      <c r="B9731" t="s">
        <v>25315</v>
      </c>
      <c r="C9731" t="s">
        <v>500</v>
      </c>
      <c r="D9731">
        <v>841420</v>
      </c>
      <c r="G9731">
        <v>0</v>
      </c>
      <c r="I9731">
        <v>16500</v>
      </c>
      <c r="J9731" s="3">
        <v>44997.370138888888</v>
      </c>
      <c r="K9731" s="3">
        <v>45007.375</v>
      </c>
      <c r="L9731" s="3">
        <v>45007.395833333336</v>
      </c>
      <c r="M9731" t="s">
        <v>25316</v>
      </c>
      <c r="N9731" s="4" t="s">
        <v>22</v>
      </c>
      <c r="P9731" t="s">
        <v>16</v>
      </c>
    </row>
    <row r="9732" spans="1:16">
      <c r="A9732" t="s">
        <v>25317</v>
      </c>
      <c r="B9732" t="s">
        <v>25318</v>
      </c>
      <c r="C9732" t="s">
        <v>500</v>
      </c>
      <c r="D9732">
        <v>845435</v>
      </c>
      <c r="G9732">
        <v>550000</v>
      </c>
      <c r="H9732" s="5"/>
      <c r="I9732">
        <v>16500</v>
      </c>
      <c r="J9732" s="3">
        <v>44935.088194444441</v>
      </c>
      <c r="K9732" s="3">
        <v>44956.375</v>
      </c>
      <c r="L9732" s="3">
        <v>44956.395833333336</v>
      </c>
      <c r="M9732" t="s">
        <v>25319</v>
      </c>
      <c r="N9732" s="4" t="s">
        <v>22</v>
      </c>
      <c r="P9732" t="s">
        <v>16</v>
      </c>
    </row>
    <row r="9733" spans="1:16">
      <c r="A9733" t="s">
        <v>25320</v>
      </c>
      <c r="B9733" t="s">
        <v>25321</v>
      </c>
      <c r="C9733" t="s">
        <v>500</v>
      </c>
      <c r="D9733">
        <v>845411</v>
      </c>
      <c r="G9733">
        <v>0</v>
      </c>
      <c r="I9733">
        <v>16500</v>
      </c>
      <c r="J9733" s="3">
        <v>44949.053472222222</v>
      </c>
      <c r="K9733" s="3">
        <v>44970.375</v>
      </c>
      <c r="L9733" s="3">
        <v>44970.395833333336</v>
      </c>
      <c r="M9733" t="s">
        <v>25322</v>
      </c>
      <c r="N9733" s="4" t="s">
        <v>22</v>
      </c>
      <c r="P9733" t="s">
        <v>16</v>
      </c>
    </row>
    <row r="9734" spans="1:16">
      <c r="A9734" t="s">
        <v>25320</v>
      </c>
      <c r="B9734" t="s">
        <v>25323</v>
      </c>
      <c r="C9734" t="s">
        <v>500</v>
      </c>
      <c r="D9734">
        <v>811310</v>
      </c>
      <c r="G9734">
        <v>700000</v>
      </c>
      <c r="I9734">
        <v>0</v>
      </c>
      <c r="J9734" s="3">
        <v>45001.07708333333</v>
      </c>
      <c r="K9734" s="3">
        <v>45022.375</v>
      </c>
      <c r="L9734" s="3">
        <v>45022.395833333336</v>
      </c>
      <c r="M9734" t="s">
        <v>25324</v>
      </c>
      <c r="N9734" s="4" t="s">
        <v>22</v>
      </c>
      <c r="P9734" t="s">
        <v>16</v>
      </c>
    </row>
    <row r="9735" spans="1:16">
      <c r="A9735" t="s">
        <v>25325</v>
      </c>
      <c r="B9735" t="s">
        <v>25326</v>
      </c>
      <c r="C9735" t="s">
        <v>500</v>
      </c>
      <c r="D9735">
        <v>845411</v>
      </c>
      <c r="G9735">
        <v>0</v>
      </c>
      <c r="H9735" s="5"/>
      <c r="I9735">
        <v>16500</v>
      </c>
      <c r="J9735" s="3">
        <v>44937.328472222223</v>
      </c>
      <c r="K9735" s="3">
        <v>44958.375</v>
      </c>
      <c r="L9735" s="3">
        <v>44958.395833333336</v>
      </c>
      <c r="M9735" t="s">
        <v>25327</v>
      </c>
      <c r="N9735" s="4" t="s">
        <v>22</v>
      </c>
      <c r="P9735" t="s">
        <v>16</v>
      </c>
    </row>
    <row r="9736" spans="1:16">
      <c r="A9736" s="7" t="s">
        <v>25328</v>
      </c>
      <c r="B9736" t="s">
        <v>25329</v>
      </c>
      <c r="C9736" t="s">
        <v>500</v>
      </c>
      <c r="D9736">
        <v>811107</v>
      </c>
      <c r="G9736">
        <v>700000</v>
      </c>
      <c r="I9736">
        <v>0</v>
      </c>
      <c r="J9736" s="3">
        <v>44986.367361111108</v>
      </c>
      <c r="K9736" s="3">
        <v>44996.375</v>
      </c>
      <c r="L9736" s="3">
        <v>44996.395833333336</v>
      </c>
      <c r="M9736" t="s">
        <v>25330</v>
      </c>
      <c r="N9736" s="4" t="s">
        <v>22</v>
      </c>
      <c r="P9736" t="s">
        <v>16</v>
      </c>
    </row>
    <row r="9737" spans="1:16">
      <c r="A9737" t="s">
        <v>25328</v>
      </c>
      <c r="B9737" t="s">
        <v>25331</v>
      </c>
      <c r="C9737" t="s">
        <v>500</v>
      </c>
      <c r="D9737">
        <v>811107</v>
      </c>
      <c r="G9737">
        <v>650000</v>
      </c>
      <c r="H9737" s="5"/>
      <c r="I9737">
        <v>0</v>
      </c>
      <c r="J9737" s="3">
        <v>45005.34652777778</v>
      </c>
      <c r="K9737" s="3">
        <v>45019.375</v>
      </c>
      <c r="L9737" s="3">
        <v>45019.395833333336</v>
      </c>
      <c r="M9737" t="s">
        <v>25332</v>
      </c>
      <c r="N9737" s="4" t="s">
        <v>22</v>
      </c>
      <c r="P9737" t="s">
        <v>16</v>
      </c>
    </row>
    <row r="9738" spans="1:16">
      <c r="A9738" t="s">
        <v>25333</v>
      </c>
      <c r="B9738" t="s">
        <v>25334</v>
      </c>
      <c r="C9738" t="s">
        <v>500</v>
      </c>
      <c r="D9738">
        <v>843115</v>
      </c>
      <c r="J9738" s="3">
        <v>44881.506249999999</v>
      </c>
      <c r="K9738" s="3">
        <v>44902.375</v>
      </c>
      <c r="L9738" s="3">
        <v>44902.395833333336</v>
      </c>
      <c r="M9738" t="s">
        <v>25335</v>
      </c>
      <c r="N9738" s="4" t="s">
        <v>22</v>
      </c>
      <c r="P9738" t="s">
        <v>16</v>
      </c>
    </row>
    <row r="9739" spans="1:16">
      <c r="A9739" t="s">
        <v>25333</v>
      </c>
      <c r="B9739" t="s">
        <v>25336</v>
      </c>
      <c r="C9739" t="s">
        <v>500</v>
      </c>
      <c r="D9739">
        <v>824301</v>
      </c>
      <c r="G9739">
        <v>550000</v>
      </c>
      <c r="H9739" s="5"/>
      <c r="I9739">
        <v>16500</v>
      </c>
      <c r="J9739" s="3">
        <v>44904.423611111109</v>
      </c>
      <c r="K9739" s="3">
        <v>44924.375</v>
      </c>
      <c r="L9739" s="3">
        <v>44924.395833333336</v>
      </c>
      <c r="M9739" t="s">
        <v>25337</v>
      </c>
      <c r="N9739" s="4" t="s">
        <v>22</v>
      </c>
      <c r="P9739" t="s">
        <v>16</v>
      </c>
    </row>
    <row r="9740" spans="1:16">
      <c r="A9740" t="s">
        <v>25333</v>
      </c>
      <c r="B9740" t="s">
        <v>25338</v>
      </c>
      <c r="C9740" t="s">
        <v>500</v>
      </c>
      <c r="D9740">
        <v>811107</v>
      </c>
      <c r="F9740" s="4"/>
      <c r="G9740">
        <v>0</v>
      </c>
      <c r="I9740">
        <v>0</v>
      </c>
      <c r="J9740" s="3">
        <v>44879.384027777778</v>
      </c>
      <c r="K9740" s="3">
        <v>44900.375</v>
      </c>
      <c r="L9740" s="3">
        <v>44900.395833333336</v>
      </c>
      <c r="M9740" t="s">
        <v>25339</v>
      </c>
      <c r="N9740" s="4" t="s">
        <v>22</v>
      </c>
      <c r="P9740" t="s">
        <v>16</v>
      </c>
    </row>
    <row r="9741" spans="1:16">
      <c r="A9741" t="s">
        <v>25333</v>
      </c>
      <c r="B9741" t="s">
        <v>25340</v>
      </c>
      <c r="C9741" t="s">
        <v>500</v>
      </c>
      <c r="D9741">
        <v>811107</v>
      </c>
      <c r="F9741" s="4"/>
      <c r="G9741">
        <v>0</v>
      </c>
      <c r="I9741">
        <v>0</v>
      </c>
      <c r="J9741" s="3">
        <v>44879.340277777781</v>
      </c>
      <c r="K9741" s="3">
        <v>44900.375</v>
      </c>
      <c r="L9741" s="3">
        <v>44900.395833333336</v>
      </c>
      <c r="M9741" t="s">
        <v>25341</v>
      </c>
      <c r="N9741" s="4" t="s">
        <v>22</v>
      </c>
      <c r="P9741" t="s">
        <v>16</v>
      </c>
    </row>
    <row r="9742" spans="1:16">
      <c r="A9742" t="s">
        <v>25333</v>
      </c>
      <c r="B9742" t="s">
        <v>25342</v>
      </c>
      <c r="C9742" t="s">
        <v>500</v>
      </c>
      <c r="D9742">
        <v>811107</v>
      </c>
      <c r="F9742" s="4"/>
      <c r="G9742">
        <v>0</v>
      </c>
      <c r="I9742">
        <v>0</v>
      </c>
      <c r="J9742" s="3">
        <v>44879.363888888889</v>
      </c>
      <c r="K9742" s="3">
        <v>44900.375</v>
      </c>
      <c r="L9742" s="3">
        <v>44900.395833333336</v>
      </c>
      <c r="M9742" t="s">
        <v>25343</v>
      </c>
      <c r="N9742" s="4" t="s">
        <v>22</v>
      </c>
      <c r="P9742" t="s">
        <v>16</v>
      </c>
    </row>
    <row r="9743" spans="1:16">
      <c r="A9743" t="s">
        <v>25333</v>
      </c>
      <c r="B9743" t="s">
        <v>25344</v>
      </c>
      <c r="C9743" t="s">
        <v>500</v>
      </c>
      <c r="D9743">
        <v>811302</v>
      </c>
      <c r="F9743" s="4"/>
      <c r="G9743">
        <v>0</v>
      </c>
      <c r="I9743">
        <v>0</v>
      </c>
      <c r="J9743" s="3">
        <v>44879.21875</v>
      </c>
      <c r="K9743" s="3">
        <v>44900.375</v>
      </c>
      <c r="L9743" s="3">
        <v>44900.395833333336</v>
      </c>
      <c r="M9743" t="s">
        <v>25345</v>
      </c>
      <c r="N9743" s="4" t="s">
        <v>22</v>
      </c>
      <c r="P9743" t="s">
        <v>16</v>
      </c>
    </row>
    <row r="9744" spans="1:16">
      <c r="A9744" t="s">
        <v>25333</v>
      </c>
      <c r="B9744" t="s">
        <v>25346</v>
      </c>
      <c r="C9744" t="s">
        <v>500</v>
      </c>
      <c r="D9744">
        <v>811302</v>
      </c>
      <c r="F9744" s="4"/>
      <c r="G9744">
        <v>500000</v>
      </c>
      <c r="I9744">
        <v>0</v>
      </c>
      <c r="J9744" s="3">
        <v>44878.05972222222</v>
      </c>
      <c r="K9744" s="3">
        <v>44900.375</v>
      </c>
      <c r="L9744" s="3">
        <v>44900.395833333336</v>
      </c>
      <c r="M9744" t="s">
        <v>25347</v>
      </c>
      <c r="N9744" s="4" t="s">
        <v>22</v>
      </c>
      <c r="P9744" t="s">
        <v>16</v>
      </c>
    </row>
    <row r="9745" spans="1:16">
      <c r="A9745" t="s">
        <v>25333</v>
      </c>
      <c r="B9745" t="s">
        <v>25348</v>
      </c>
      <c r="C9745" t="s">
        <v>500</v>
      </c>
      <c r="D9745">
        <v>811310</v>
      </c>
      <c r="F9745" s="4"/>
      <c r="G9745">
        <v>0</v>
      </c>
      <c r="I9745">
        <v>0</v>
      </c>
      <c r="J9745" s="3">
        <v>44878.113194444442</v>
      </c>
      <c r="K9745" s="3">
        <v>44900.375</v>
      </c>
      <c r="L9745" s="3">
        <v>44900.395833333336</v>
      </c>
      <c r="M9745" t="s">
        <v>25349</v>
      </c>
      <c r="N9745" s="4" t="s">
        <v>22</v>
      </c>
      <c r="P9745" t="s">
        <v>16</v>
      </c>
    </row>
    <row r="9746" spans="1:16">
      <c r="A9746" t="s">
        <v>25350</v>
      </c>
      <c r="B9746" t="s">
        <v>25351</v>
      </c>
      <c r="C9746" t="s">
        <v>500</v>
      </c>
      <c r="D9746">
        <v>811107</v>
      </c>
      <c r="G9746">
        <v>0</v>
      </c>
      <c r="H9746" s="5"/>
      <c r="I9746">
        <v>0</v>
      </c>
      <c r="J9746" s="3">
        <v>44968.0625</v>
      </c>
      <c r="K9746" s="3">
        <v>44978.375</v>
      </c>
      <c r="L9746" s="3">
        <v>44978.395833333336</v>
      </c>
      <c r="M9746" t="s">
        <v>25352</v>
      </c>
      <c r="N9746" s="4" t="s">
        <v>22</v>
      </c>
      <c r="P9746" t="s">
        <v>16</v>
      </c>
    </row>
    <row r="9747" spans="1:16">
      <c r="A9747" t="s">
        <v>25350</v>
      </c>
      <c r="B9747" t="s">
        <v>25353</v>
      </c>
      <c r="C9747" t="s">
        <v>500</v>
      </c>
      <c r="D9747">
        <v>845437</v>
      </c>
      <c r="G9747">
        <v>0</v>
      </c>
      <c r="I9747">
        <v>0</v>
      </c>
      <c r="J9747" s="3">
        <v>44949.531944444447</v>
      </c>
      <c r="K9747" s="3">
        <v>44970.375</v>
      </c>
      <c r="L9747" s="3">
        <v>44970.395833333336</v>
      </c>
      <c r="M9747" t="s">
        <v>25354</v>
      </c>
      <c r="N9747" s="4" t="s">
        <v>22</v>
      </c>
      <c r="P9747" t="s">
        <v>16</v>
      </c>
    </row>
    <row r="9748" spans="1:16">
      <c r="A9748" t="s">
        <v>25350</v>
      </c>
      <c r="B9748" t="s">
        <v>25355</v>
      </c>
      <c r="C9748" t="s">
        <v>500</v>
      </c>
      <c r="D9748">
        <v>811302</v>
      </c>
      <c r="G9748">
        <v>700000</v>
      </c>
      <c r="I9748">
        <v>0</v>
      </c>
      <c r="J9748" s="3">
        <v>44979.122916666667</v>
      </c>
      <c r="K9748" s="3">
        <v>45000.125</v>
      </c>
      <c r="L9748" s="3">
        <v>45000.145833333336</v>
      </c>
      <c r="M9748" t="s">
        <v>25356</v>
      </c>
      <c r="N9748" s="4" t="s">
        <v>22</v>
      </c>
      <c r="P9748" t="s">
        <v>16</v>
      </c>
    </row>
    <row r="9749" spans="1:16">
      <c r="A9749" t="s">
        <v>25350</v>
      </c>
      <c r="B9749" t="s">
        <v>25357</v>
      </c>
      <c r="C9749" t="s">
        <v>500</v>
      </c>
      <c r="D9749">
        <v>811107</v>
      </c>
      <c r="G9749">
        <v>0</v>
      </c>
      <c r="H9749" s="5"/>
      <c r="I9749">
        <v>0</v>
      </c>
      <c r="J9749" s="3">
        <v>45012.395833333336</v>
      </c>
      <c r="K9749" s="3">
        <v>45033.25</v>
      </c>
      <c r="L9749" s="3">
        <v>45033.270833333336</v>
      </c>
      <c r="M9749" t="s">
        <v>25358</v>
      </c>
      <c r="N9749" s="4" t="s">
        <v>22</v>
      </c>
      <c r="P9749" t="s">
        <v>16</v>
      </c>
    </row>
    <row r="9750" spans="1:16">
      <c r="A9750" t="s">
        <v>25359</v>
      </c>
      <c r="B9750" t="s">
        <v>25360</v>
      </c>
      <c r="C9750" t="s">
        <v>500</v>
      </c>
      <c r="D9750">
        <v>811105</v>
      </c>
      <c r="G9750">
        <v>550000</v>
      </c>
      <c r="H9750" s="5"/>
      <c r="I9750">
        <v>16500</v>
      </c>
      <c r="J9750" s="3">
        <v>44931.088888888888</v>
      </c>
      <c r="K9750" s="3">
        <v>44953.375</v>
      </c>
      <c r="L9750" s="3">
        <v>44953.395833333336</v>
      </c>
      <c r="M9750" t="s">
        <v>25361</v>
      </c>
      <c r="N9750" s="4" t="s">
        <v>22</v>
      </c>
      <c r="P9750" t="s">
        <v>16</v>
      </c>
    </row>
    <row r="9751" spans="1:16">
      <c r="A9751" t="s">
        <v>25359</v>
      </c>
      <c r="B9751" t="s">
        <v>25362</v>
      </c>
      <c r="C9751" t="s">
        <v>500</v>
      </c>
      <c r="D9751">
        <v>811105</v>
      </c>
      <c r="G9751">
        <v>500000</v>
      </c>
      <c r="H9751" s="5"/>
      <c r="I9751">
        <v>0</v>
      </c>
      <c r="J9751" s="3">
        <v>44937.157638888886</v>
      </c>
      <c r="K9751" s="3">
        <v>44958.375</v>
      </c>
      <c r="L9751" s="3">
        <v>44958.395833333336</v>
      </c>
      <c r="M9751" t="s">
        <v>25363</v>
      </c>
      <c r="N9751" s="4" t="s">
        <v>22</v>
      </c>
      <c r="P9751" t="s">
        <v>16</v>
      </c>
    </row>
    <row r="9752" spans="1:16">
      <c r="A9752" t="s">
        <v>25359</v>
      </c>
      <c r="B9752" t="s">
        <v>25364</v>
      </c>
      <c r="C9752" t="s">
        <v>500</v>
      </c>
      <c r="D9752">
        <v>811105</v>
      </c>
      <c r="G9752">
        <v>550000</v>
      </c>
      <c r="I9752">
        <v>0</v>
      </c>
      <c r="J9752" s="3">
        <v>44930.115277777775</v>
      </c>
      <c r="K9752" s="3">
        <v>44951.375</v>
      </c>
      <c r="L9752" s="3">
        <v>44951.395833333336</v>
      </c>
      <c r="M9752" t="s">
        <v>25365</v>
      </c>
      <c r="N9752" s="4" t="s">
        <v>22</v>
      </c>
      <c r="P9752" t="s">
        <v>16</v>
      </c>
    </row>
    <row r="9753" spans="1:16">
      <c r="A9753" t="s">
        <v>25366</v>
      </c>
      <c r="B9753" t="s">
        <v>25367</v>
      </c>
      <c r="C9753" t="s">
        <v>163</v>
      </c>
      <c r="F9753" t="s">
        <v>28</v>
      </c>
      <c r="G9753">
        <v>0</v>
      </c>
      <c r="I9753">
        <v>0</v>
      </c>
      <c r="J9753" s="3">
        <v>44979.32708333333</v>
      </c>
      <c r="K9753" s="3">
        <v>44993.375</v>
      </c>
      <c r="L9753" s="3">
        <v>44993.395833333336</v>
      </c>
      <c r="M9753" t="s">
        <v>25368</v>
      </c>
      <c r="N9753" s="4" t="s">
        <v>22</v>
      </c>
      <c r="P9753" t="s">
        <v>16</v>
      </c>
    </row>
    <row r="9754" spans="1:16">
      <c r="A9754" t="s">
        <v>25369</v>
      </c>
      <c r="B9754" t="s">
        <v>25370</v>
      </c>
      <c r="C9754" t="s">
        <v>378</v>
      </c>
      <c r="D9754">
        <v>160017</v>
      </c>
      <c r="G9754">
        <v>0</v>
      </c>
      <c r="I9754">
        <v>550000</v>
      </c>
      <c r="J9754" s="3">
        <v>44995.210416666669</v>
      </c>
      <c r="K9754" s="3">
        <v>45006.208333333336</v>
      </c>
      <c r="L9754" s="3">
        <v>45006.229166666664</v>
      </c>
      <c r="M9754" t="s">
        <v>25371</v>
      </c>
      <c r="N9754" s="4" t="s">
        <v>22</v>
      </c>
      <c r="P9754" t="s">
        <v>16</v>
      </c>
    </row>
    <row r="9755" spans="1:16">
      <c r="A9755" t="s">
        <v>25369</v>
      </c>
      <c r="B9755" t="s">
        <v>25372</v>
      </c>
      <c r="C9755" t="s">
        <v>378</v>
      </c>
      <c r="D9755">
        <v>160017</v>
      </c>
      <c r="G9755">
        <v>0</v>
      </c>
      <c r="I9755">
        <v>560000</v>
      </c>
      <c r="J9755" s="3">
        <v>45009.234722222223</v>
      </c>
      <c r="K9755" s="3">
        <v>45020.208333333336</v>
      </c>
      <c r="L9755" s="3">
        <v>45020.229166666664</v>
      </c>
      <c r="M9755" t="s">
        <v>25373</v>
      </c>
      <c r="N9755" s="4" t="s">
        <v>22</v>
      </c>
      <c r="P9755" t="s">
        <v>16</v>
      </c>
    </row>
    <row r="9756" spans="1:16">
      <c r="A9756" t="s">
        <v>25369</v>
      </c>
      <c r="B9756" t="s">
        <v>25374</v>
      </c>
      <c r="C9756" t="s">
        <v>378</v>
      </c>
      <c r="D9756">
        <v>160017</v>
      </c>
      <c r="G9756">
        <v>0</v>
      </c>
      <c r="H9756" s="5"/>
      <c r="I9756">
        <v>560000</v>
      </c>
      <c r="J9756" s="3">
        <v>45026.133333333331</v>
      </c>
      <c r="K9756" s="3">
        <v>45037.125</v>
      </c>
      <c r="L9756" s="3">
        <v>45037.145833333336</v>
      </c>
      <c r="M9756" t="s">
        <v>25375</v>
      </c>
      <c r="N9756" s="4" t="s">
        <v>22</v>
      </c>
      <c r="P9756" t="s">
        <v>16</v>
      </c>
    </row>
    <row r="9757" spans="1:16">
      <c r="A9757" t="s">
        <v>25369</v>
      </c>
      <c r="B9757" t="s">
        <v>25376</v>
      </c>
      <c r="C9757" t="s">
        <v>363</v>
      </c>
      <c r="D9757">
        <v>829144</v>
      </c>
      <c r="G9757">
        <v>0</v>
      </c>
      <c r="I9757">
        <v>527043</v>
      </c>
      <c r="J9757" s="3">
        <v>45014.042361111111</v>
      </c>
      <c r="K9757" s="3">
        <v>45058.166666666664</v>
      </c>
      <c r="L9757" s="3">
        <v>45058.1875</v>
      </c>
      <c r="M9757" t="s">
        <v>25377</v>
      </c>
      <c r="N9757" s="4" t="s">
        <v>22</v>
      </c>
      <c r="P9757" t="s">
        <v>16</v>
      </c>
    </row>
    <row r="9758" spans="1:16">
      <c r="A9758" t="s">
        <v>25378</v>
      </c>
      <c r="B9758" t="s">
        <v>25379</v>
      </c>
      <c r="C9758" t="s">
        <v>250</v>
      </c>
      <c r="D9758">
        <v>201301</v>
      </c>
      <c r="G9758">
        <v>0</v>
      </c>
      <c r="I9758">
        <v>891000</v>
      </c>
      <c r="J9758" s="3">
        <v>44936.243750000001</v>
      </c>
      <c r="K9758" s="3">
        <v>44946.25</v>
      </c>
      <c r="L9758" s="3">
        <v>44946.270833333336</v>
      </c>
      <c r="M9758" t="s">
        <v>25380</v>
      </c>
      <c r="N9758" s="4" t="s">
        <v>22</v>
      </c>
      <c r="P9758" t="s">
        <v>16</v>
      </c>
    </row>
    <row r="9759" spans="1:16">
      <c r="A9759" t="s">
        <v>25381</v>
      </c>
      <c r="B9759" t="s">
        <v>25382</v>
      </c>
      <c r="C9759" t="s">
        <v>660</v>
      </c>
      <c r="D9759">
        <v>752111</v>
      </c>
      <c r="G9759">
        <v>0</v>
      </c>
      <c r="I9759">
        <v>32667</v>
      </c>
      <c r="J9759" s="3">
        <v>44877.540972222225</v>
      </c>
      <c r="K9759" s="3">
        <v>44887.125</v>
      </c>
      <c r="L9759" s="3">
        <v>44887.145833333336</v>
      </c>
      <c r="M9759" t="s">
        <v>25383</v>
      </c>
      <c r="N9759" s="4" t="s">
        <v>22</v>
      </c>
      <c r="P9759" t="s">
        <v>16</v>
      </c>
    </row>
    <row r="9760" spans="1:16">
      <c r="A9760" t="s">
        <v>25384</v>
      </c>
      <c r="B9760" t="s">
        <v>25385</v>
      </c>
      <c r="C9760" t="s">
        <v>25386</v>
      </c>
      <c r="D9760">
        <v>360311</v>
      </c>
      <c r="G9760">
        <v>0</v>
      </c>
      <c r="H9760" s="5"/>
      <c r="I9760">
        <v>35000</v>
      </c>
      <c r="J9760" s="3">
        <v>44991.111111111109</v>
      </c>
      <c r="K9760" s="3">
        <v>45001.208333333336</v>
      </c>
      <c r="L9760" s="3">
        <v>45001.229166666664</v>
      </c>
      <c r="M9760" t="s">
        <v>25387</v>
      </c>
      <c r="N9760" s="4" t="s">
        <v>22</v>
      </c>
      <c r="P9760" t="s">
        <v>16</v>
      </c>
    </row>
    <row r="9761" spans="1:16">
      <c r="A9761" t="s">
        <v>25384</v>
      </c>
      <c r="B9761" t="s">
        <v>25388</v>
      </c>
      <c r="C9761" t="s">
        <v>527</v>
      </c>
      <c r="D9761">
        <v>382150</v>
      </c>
      <c r="G9761">
        <v>0</v>
      </c>
      <c r="H9761" s="5"/>
      <c r="I9761">
        <v>0</v>
      </c>
      <c r="J9761" s="3">
        <v>45041.520138888889</v>
      </c>
      <c r="K9761" s="3">
        <v>45051.041666666664</v>
      </c>
      <c r="L9761" s="3">
        <v>45051.0625</v>
      </c>
      <c r="M9761" t="s">
        <v>25389</v>
      </c>
      <c r="N9761" s="4" t="s">
        <v>22</v>
      </c>
      <c r="P9761" t="s">
        <v>16</v>
      </c>
    </row>
    <row r="9762" spans="1:16">
      <c r="A9762" t="s">
        <v>25384</v>
      </c>
      <c r="B9762" t="s">
        <v>25390</v>
      </c>
      <c r="C9762" t="s">
        <v>25386</v>
      </c>
      <c r="D9762">
        <v>360311</v>
      </c>
      <c r="G9762">
        <v>3500000</v>
      </c>
      <c r="H9762" s="5"/>
      <c r="I9762">
        <v>35000</v>
      </c>
      <c r="J9762" s="3">
        <v>45019.213194444441</v>
      </c>
      <c r="K9762" s="3">
        <v>45030.25</v>
      </c>
      <c r="L9762" s="3">
        <v>45030.270833333336</v>
      </c>
      <c r="M9762" t="s">
        <v>25391</v>
      </c>
      <c r="N9762" s="4" t="s">
        <v>22</v>
      </c>
      <c r="P9762" t="s">
        <v>16</v>
      </c>
    </row>
    <row r="9763" spans="1:16">
      <c r="A9763" t="s">
        <v>25384</v>
      </c>
      <c r="B9763" t="s">
        <v>25392</v>
      </c>
      <c r="C9763" t="s">
        <v>19940</v>
      </c>
      <c r="D9763">
        <v>125001</v>
      </c>
      <c r="G9763">
        <v>0</v>
      </c>
      <c r="I9763">
        <v>182000</v>
      </c>
      <c r="J9763" s="3">
        <v>45052.190972222219</v>
      </c>
      <c r="K9763" s="3">
        <v>45062.208333333336</v>
      </c>
      <c r="L9763" s="3">
        <v>45062.229166666664</v>
      </c>
      <c r="M9763" t="s">
        <v>25393</v>
      </c>
      <c r="N9763" s="4" t="s">
        <v>22</v>
      </c>
      <c r="P9763" t="s">
        <v>16</v>
      </c>
    </row>
    <row r="9764" spans="1:16">
      <c r="A9764" t="s">
        <v>25384</v>
      </c>
      <c r="B9764" t="s">
        <v>25394</v>
      </c>
      <c r="C9764" t="s">
        <v>527</v>
      </c>
      <c r="D9764">
        <v>382150</v>
      </c>
      <c r="G9764">
        <v>0</v>
      </c>
      <c r="H9764" s="5"/>
      <c r="I9764">
        <v>93000</v>
      </c>
      <c r="J9764" s="3">
        <v>45052.351388888892</v>
      </c>
      <c r="K9764" s="3">
        <v>45062.375</v>
      </c>
      <c r="L9764" s="3">
        <v>45062.395833333336</v>
      </c>
      <c r="M9764" t="s">
        <v>25395</v>
      </c>
      <c r="N9764" s="4" t="s">
        <v>22</v>
      </c>
      <c r="P9764" t="s">
        <v>16</v>
      </c>
    </row>
    <row r="9765" spans="1:16">
      <c r="A9765" t="s">
        <v>25396</v>
      </c>
      <c r="B9765" t="s">
        <v>25397</v>
      </c>
      <c r="C9765" t="s">
        <v>216</v>
      </c>
      <c r="F9765" t="s">
        <v>28</v>
      </c>
      <c r="G9765">
        <v>0</v>
      </c>
      <c r="H9765" s="5"/>
      <c r="I9765">
        <v>0</v>
      </c>
      <c r="J9765" s="3">
        <v>44986.45416666667</v>
      </c>
      <c r="K9765" s="3">
        <v>44998.458333333336</v>
      </c>
      <c r="L9765" s="3">
        <v>44998.479166666664</v>
      </c>
      <c r="M9765" t="s">
        <v>25398</v>
      </c>
      <c r="N9765" s="4" t="s">
        <v>22</v>
      </c>
      <c r="P9765" t="s">
        <v>16</v>
      </c>
    </row>
    <row r="9766" spans="1:16">
      <c r="A9766" t="s">
        <v>25399</v>
      </c>
      <c r="B9766" t="s">
        <v>25400</v>
      </c>
      <c r="C9766" t="s">
        <v>135</v>
      </c>
      <c r="D9766">
        <v>486885</v>
      </c>
      <c r="G9766">
        <v>0</v>
      </c>
      <c r="H9766" s="5"/>
      <c r="I9766">
        <v>0</v>
      </c>
      <c r="J9766" s="3">
        <v>44904.402777777781</v>
      </c>
      <c r="K9766" s="3">
        <v>44914.166666666664</v>
      </c>
      <c r="L9766" s="3">
        <v>44914.1875</v>
      </c>
      <c r="M9766" t="s">
        <v>25401</v>
      </c>
      <c r="N9766" s="4" t="s">
        <v>22</v>
      </c>
      <c r="P9766" t="s">
        <v>16</v>
      </c>
    </row>
    <row r="9767" spans="1:16">
      <c r="A9767" t="s">
        <v>25402</v>
      </c>
      <c r="B9767" t="s">
        <v>25403</v>
      </c>
      <c r="C9767" t="s">
        <v>527</v>
      </c>
      <c r="D9767">
        <v>383235</v>
      </c>
      <c r="G9767">
        <v>0</v>
      </c>
      <c r="I9767">
        <v>0</v>
      </c>
      <c r="J9767" s="3">
        <v>44937.116666666669</v>
      </c>
      <c r="K9767" s="3">
        <v>44953.208333333336</v>
      </c>
      <c r="L9767" s="3">
        <v>44953.229166666664</v>
      </c>
      <c r="M9767" t="s">
        <v>25404</v>
      </c>
      <c r="N9767" s="4" t="s">
        <v>22</v>
      </c>
      <c r="P9767" t="s">
        <v>16</v>
      </c>
    </row>
    <row r="9768" spans="1:16">
      <c r="A9768" t="s">
        <v>25405</v>
      </c>
      <c r="B9768" t="s">
        <v>25406</v>
      </c>
      <c r="C9768" t="s">
        <v>1112</v>
      </c>
      <c r="D9768">
        <v>274203</v>
      </c>
      <c r="G9768">
        <v>0</v>
      </c>
      <c r="I9768">
        <v>124750</v>
      </c>
      <c r="J9768" s="3">
        <v>44874.243055555555</v>
      </c>
      <c r="K9768" s="3">
        <v>44884.25</v>
      </c>
      <c r="L9768" s="3">
        <v>44884.270833333336</v>
      </c>
      <c r="M9768" t="s">
        <v>25407</v>
      </c>
      <c r="N9768" s="4" t="s">
        <v>22</v>
      </c>
      <c r="P9768" t="s">
        <v>16</v>
      </c>
    </row>
    <row r="9769" spans="1:16">
      <c r="A9769" t="s">
        <v>25408</v>
      </c>
      <c r="B9769" t="s">
        <v>25409</v>
      </c>
      <c r="C9769" t="s">
        <v>25410</v>
      </c>
      <c r="D9769">
        <v>585330</v>
      </c>
      <c r="G9769">
        <v>0</v>
      </c>
      <c r="I9769">
        <v>30000</v>
      </c>
      <c r="J9769" s="3">
        <v>44875.215277777781</v>
      </c>
      <c r="K9769" s="3">
        <v>44886.291666666664</v>
      </c>
      <c r="L9769" s="3">
        <v>44886.3125</v>
      </c>
      <c r="M9769" t="s">
        <v>25411</v>
      </c>
      <c r="N9769" s="4" t="s">
        <v>22</v>
      </c>
      <c r="P9769" t="s">
        <v>16</v>
      </c>
    </row>
    <row r="9770" spans="1:16">
      <c r="A9770" t="s">
        <v>25408</v>
      </c>
      <c r="B9770" t="s">
        <v>25412</v>
      </c>
      <c r="C9770" t="s">
        <v>230</v>
      </c>
      <c r="F9770" t="s">
        <v>26</v>
      </c>
      <c r="G9770">
        <v>0</v>
      </c>
      <c r="I9770">
        <v>0</v>
      </c>
      <c r="J9770" s="3">
        <v>44875.060416666667</v>
      </c>
      <c r="K9770" s="3">
        <v>44886.083333333336</v>
      </c>
      <c r="L9770" s="3">
        <v>44886.104166666664</v>
      </c>
      <c r="M9770" t="s">
        <v>25413</v>
      </c>
      <c r="N9770" s="4" t="s">
        <v>22</v>
      </c>
      <c r="P9770" t="s">
        <v>16</v>
      </c>
    </row>
    <row r="9771" spans="1:16">
      <c r="A9771" t="s">
        <v>25408</v>
      </c>
      <c r="B9771" t="s">
        <v>25414</v>
      </c>
      <c r="C9771" t="s">
        <v>181</v>
      </c>
      <c r="D9771">
        <v>247001</v>
      </c>
      <c r="G9771">
        <v>0</v>
      </c>
      <c r="I9771">
        <v>120000</v>
      </c>
      <c r="J9771" s="3">
        <v>44886.156944444447</v>
      </c>
      <c r="K9771" s="3">
        <v>44896.166666666664</v>
      </c>
      <c r="L9771" s="3">
        <v>44896.166666666664</v>
      </c>
      <c r="M9771" t="s">
        <v>25415</v>
      </c>
      <c r="N9771" s="4" t="s">
        <v>22</v>
      </c>
      <c r="P9771" t="s">
        <v>16</v>
      </c>
    </row>
    <row r="9772" spans="1:16">
      <c r="A9772" t="s">
        <v>25408</v>
      </c>
      <c r="B9772" t="s">
        <v>25416</v>
      </c>
      <c r="C9772" t="s">
        <v>214</v>
      </c>
      <c r="D9772">
        <v>273151</v>
      </c>
      <c r="G9772">
        <v>0</v>
      </c>
      <c r="I9772">
        <v>48000</v>
      </c>
      <c r="J9772" s="3">
        <v>44886.479166666664</v>
      </c>
      <c r="K9772" s="3">
        <v>44896.291666666664</v>
      </c>
      <c r="L9772" s="3">
        <v>44896.291666666664</v>
      </c>
      <c r="M9772" t="s">
        <v>25417</v>
      </c>
      <c r="N9772" s="4" t="s">
        <v>22</v>
      </c>
      <c r="P9772" t="s">
        <v>16</v>
      </c>
    </row>
    <row r="9773" spans="1:16">
      <c r="A9773" t="s">
        <v>25408</v>
      </c>
      <c r="B9773" t="s">
        <v>25418</v>
      </c>
      <c r="C9773" t="s">
        <v>181</v>
      </c>
      <c r="D9773">
        <v>247001</v>
      </c>
      <c r="G9773">
        <v>3860000</v>
      </c>
      <c r="I9773">
        <v>120000</v>
      </c>
      <c r="J9773" s="3">
        <v>44897.183333333334</v>
      </c>
      <c r="K9773" s="3">
        <v>44907.208333333336</v>
      </c>
      <c r="L9773" s="3">
        <v>44907.229166666664</v>
      </c>
      <c r="M9773" t="s">
        <v>25419</v>
      </c>
      <c r="N9773" s="4" t="s">
        <v>22</v>
      </c>
      <c r="P9773" t="s">
        <v>16</v>
      </c>
    </row>
    <row r="9774" spans="1:16">
      <c r="A9774" t="s">
        <v>25408</v>
      </c>
      <c r="B9774" t="s">
        <v>25420</v>
      </c>
      <c r="C9774" t="s">
        <v>130</v>
      </c>
      <c r="D9774">
        <v>481116</v>
      </c>
      <c r="G9774">
        <v>0</v>
      </c>
      <c r="I9774">
        <v>57000</v>
      </c>
      <c r="J9774" s="3">
        <v>44897.23333333333</v>
      </c>
      <c r="K9774" s="3">
        <v>44918.25</v>
      </c>
      <c r="L9774" s="3">
        <v>44918.270833333336</v>
      </c>
      <c r="M9774" t="s">
        <v>25421</v>
      </c>
      <c r="N9774" s="4" t="s">
        <v>22</v>
      </c>
      <c r="P9774" t="s">
        <v>16</v>
      </c>
    </row>
    <row r="9775" spans="1:16">
      <c r="A9775" s="7" t="s">
        <v>25422</v>
      </c>
      <c r="B9775" t="s">
        <v>25423</v>
      </c>
      <c r="C9775" t="s">
        <v>25424</v>
      </c>
      <c r="D9775">
        <v>628004</v>
      </c>
      <c r="G9775">
        <v>0</v>
      </c>
      <c r="I9775">
        <v>50000</v>
      </c>
      <c r="J9775" s="3">
        <v>44987.045138888891</v>
      </c>
      <c r="K9775" s="3">
        <v>44998.083333333336</v>
      </c>
      <c r="L9775" s="3">
        <v>44998.104166666664</v>
      </c>
      <c r="M9775" t="s">
        <v>25425</v>
      </c>
      <c r="N9775" s="4" t="s">
        <v>22</v>
      </c>
      <c r="P9775" t="s">
        <v>16</v>
      </c>
    </row>
    <row r="9776" spans="1:16">
      <c r="A9776" t="s">
        <v>25422</v>
      </c>
      <c r="B9776" t="s">
        <v>25426</v>
      </c>
      <c r="C9776" t="s">
        <v>130</v>
      </c>
      <c r="D9776">
        <v>481116</v>
      </c>
      <c r="G9776">
        <v>0</v>
      </c>
      <c r="I9776">
        <v>72000</v>
      </c>
      <c r="J9776" s="3">
        <v>44972.177083333336</v>
      </c>
      <c r="K9776" s="3">
        <v>44993.041666666664</v>
      </c>
      <c r="L9776" s="3">
        <v>44993.0625</v>
      </c>
      <c r="M9776" t="s">
        <v>25427</v>
      </c>
      <c r="N9776" s="4" t="s">
        <v>22</v>
      </c>
      <c r="P9776" t="s">
        <v>16</v>
      </c>
    </row>
    <row r="9777" spans="1:16">
      <c r="A9777" t="s">
        <v>25422</v>
      </c>
      <c r="B9777" t="s">
        <v>25428</v>
      </c>
      <c r="C9777" t="s">
        <v>25429</v>
      </c>
      <c r="D9777">
        <v>121001</v>
      </c>
      <c r="G9777">
        <v>0</v>
      </c>
      <c r="H9777" s="5"/>
      <c r="I9777">
        <v>200000</v>
      </c>
      <c r="J9777" s="3">
        <v>44966.197916666664</v>
      </c>
      <c r="K9777" s="3">
        <v>44981.208333333336</v>
      </c>
      <c r="L9777" s="3">
        <v>44981.229166666664</v>
      </c>
      <c r="M9777" t="s">
        <v>25430</v>
      </c>
      <c r="N9777" s="4" t="s">
        <v>22</v>
      </c>
      <c r="P9777" t="s">
        <v>16</v>
      </c>
    </row>
    <row r="9778" spans="1:16">
      <c r="A9778" t="s">
        <v>25422</v>
      </c>
      <c r="B9778" t="s">
        <v>25431</v>
      </c>
      <c r="C9778" t="s">
        <v>181</v>
      </c>
      <c r="D9778">
        <v>247001</v>
      </c>
      <c r="G9778">
        <v>3860000</v>
      </c>
      <c r="H9778" s="5"/>
      <c r="I9778">
        <v>0</v>
      </c>
      <c r="J9778" s="3">
        <v>44991.212500000001</v>
      </c>
      <c r="K9778" s="3">
        <v>45002.208333333336</v>
      </c>
      <c r="L9778" s="3">
        <v>45002.229166666664</v>
      </c>
      <c r="M9778" t="s">
        <v>25432</v>
      </c>
      <c r="N9778" s="4" t="s">
        <v>22</v>
      </c>
      <c r="P9778" t="s">
        <v>16</v>
      </c>
    </row>
    <row r="9779" spans="1:16">
      <c r="A9779" t="s">
        <v>25422</v>
      </c>
      <c r="B9779" t="s">
        <v>25433</v>
      </c>
      <c r="C9779" t="s">
        <v>214</v>
      </c>
      <c r="D9779">
        <v>250002</v>
      </c>
      <c r="G9779">
        <v>12000000</v>
      </c>
      <c r="I9779">
        <v>240000</v>
      </c>
      <c r="J9779" s="3">
        <v>44991.066666666666</v>
      </c>
      <c r="K9779" s="3">
        <v>45002.083333333336</v>
      </c>
      <c r="L9779" s="3">
        <v>45002.104166666664</v>
      </c>
      <c r="M9779" t="s">
        <v>25434</v>
      </c>
      <c r="N9779" s="4" t="s">
        <v>22</v>
      </c>
      <c r="P9779" t="s">
        <v>16</v>
      </c>
    </row>
    <row r="9780" spans="1:16">
      <c r="A9780" t="s">
        <v>25422</v>
      </c>
      <c r="B9780" t="s">
        <v>25435</v>
      </c>
      <c r="C9780" t="s">
        <v>18</v>
      </c>
      <c r="D9780">
        <v>845428</v>
      </c>
      <c r="G9780">
        <v>0</v>
      </c>
      <c r="I9780">
        <v>80000</v>
      </c>
      <c r="J9780" s="3">
        <v>44973.34375</v>
      </c>
      <c r="K9780" s="3">
        <v>44984.083333333336</v>
      </c>
      <c r="L9780" s="3">
        <v>44984.104166666664</v>
      </c>
      <c r="M9780" t="s">
        <v>25436</v>
      </c>
      <c r="N9780" s="4" t="s">
        <v>22</v>
      </c>
      <c r="P9780" t="s">
        <v>16</v>
      </c>
    </row>
    <row r="9781" spans="1:16">
      <c r="A9781" t="s">
        <v>25422</v>
      </c>
      <c r="B9781" t="s">
        <v>25437</v>
      </c>
      <c r="C9781" t="s">
        <v>437</v>
      </c>
      <c r="D9781">
        <v>484001</v>
      </c>
      <c r="G9781">
        <v>2400000</v>
      </c>
      <c r="H9781" s="5"/>
      <c r="I9781">
        <v>24000</v>
      </c>
      <c r="J9781" s="3">
        <v>44968.1875</v>
      </c>
      <c r="K9781" s="3">
        <v>44988.208333333336</v>
      </c>
      <c r="L9781" s="3">
        <v>44988.229166666664</v>
      </c>
      <c r="M9781" t="s">
        <v>25438</v>
      </c>
      <c r="N9781" s="4" t="s">
        <v>22</v>
      </c>
      <c r="P9781" t="s">
        <v>16</v>
      </c>
    </row>
    <row r="9782" spans="1:16">
      <c r="A9782" t="s">
        <v>25422</v>
      </c>
      <c r="B9782" t="s">
        <v>25439</v>
      </c>
      <c r="C9782" t="s">
        <v>527</v>
      </c>
      <c r="D9782">
        <v>370110</v>
      </c>
      <c r="G9782">
        <v>1200000</v>
      </c>
      <c r="H9782" s="5"/>
      <c r="I9782">
        <v>12000</v>
      </c>
      <c r="J9782" s="3">
        <v>45049.4</v>
      </c>
      <c r="K9782" s="3">
        <v>45059.041666666664</v>
      </c>
      <c r="L9782" s="3">
        <v>45059.0625</v>
      </c>
      <c r="M9782" t="s">
        <v>25440</v>
      </c>
      <c r="N9782" s="4" t="s">
        <v>22</v>
      </c>
      <c r="P9782" t="s">
        <v>16</v>
      </c>
    </row>
    <row r="9783" spans="1:16">
      <c r="A9783" t="s">
        <v>25422</v>
      </c>
      <c r="B9783" t="s">
        <v>25441</v>
      </c>
      <c r="C9783" t="s">
        <v>18</v>
      </c>
      <c r="D9783">
        <v>845455</v>
      </c>
      <c r="G9783">
        <v>0</v>
      </c>
      <c r="I9783">
        <v>30000</v>
      </c>
      <c r="J9783" s="3">
        <v>45049.507638888892</v>
      </c>
      <c r="K9783" s="3">
        <v>45061.416666666664</v>
      </c>
      <c r="L9783" s="3">
        <v>45061.4375</v>
      </c>
      <c r="M9783" t="s">
        <v>25442</v>
      </c>
      <c r="N9783" s="4" t="s">
        <v>22</v>
      </c>
      <c r="P9783" t="s">
        <v>16</v>
      </c>
    </row>
    <row r="9784" spans="1:16">
      <c r="A9784" t="s">
        <v>25422</v>
      </c>
      <c r="B9784" t="s">
        <v>25443</v>
      </c>
      <c r="C9784" t="s">
        <v>25444</v>
      </c>
      <c r="D9784">
        <v>134112</v>
      </c>
      <c r="G9784">
        <v>0</v>
      </c>
      <c r="H9784" s="5"/>
      <c r="I9784">
        <v>50000</v>
      </c>
      <c r="J9784" s="3">
        <v>44949.484722222223</v>
      </c>
      <c r="K9784" s="3">
        <v>44959.166666666664</v>
      </c>
      <c r="L9784" s="3">
        <v>44959.1875</v>
      </c>
      <c r="M9784" t="s">
        <v>25445</v>
      </c>
      <c r="N9784" s="4" t="s">
        <v>22</v>
      </c>
      <c r="P9784" t="s">
        <v>16</v>
      </c>
    </row>
    <row r="9785" spans="1:16">
      <c r="A9785" t="s">
        <v>25422</v>
      </c>
      <c r="B9785" t="s">
        <v>25446</v>
      </c>
      <c r="C9785" t="s">
        <v>4898</v>
      </c>
      <c r="D9785">
        <v>585328</v>
      </c>
      <c r="G9785">
        <v>0</v>
      </c>
      <c r="I9785">
        <v>40000</v>
      </c>
      <c r="J9785" s="3">
        <v>44949.270833333336</v>
      </c>
      <c r="K9785" s="3">
        <v>44964.291666666664</v>
      </c>
      <c r="L9785" s="3">
        <v>44964.3125</v>
      </c>
      <c r="M9785" t="s">
        <v>25447</v>
      </c>
      <c r="N9785" s="4" t="s">
        <v>22</v>
      </c>
      <c r="P9785" t="s">
        <v>16</v>
      </c>
    </row>
    <row r="9786" spans="1:16">
      <c r="A9786" t="s">
        <v>25422</v>
      </c>
      <c r="B9786" t="s">
        <v>25448</v>
      </c>
      <c r="C9786" t="s">
        <v>69</v>
      </c>
      <c r="D9786">
        <v>770042</v>
      </c>
      <c r="G9786">
        <v>0</v>
      </c>
      <c r="I9786">
        <v>0</v>
      </c>
      <c r="J9786" s="3">
        <v>44946.236111111109</v>
      </c>
      <c r="K9786" s="3">
        <v>44956.25</v>
      </c>
      <c r="L9786" s="3">
        <v>44956.270833333336</v>
      </c>
      <c r="M9786" t="s">
        <v>25449</v>
      </c>
      <c r="N9786" s="4" t="s">
        <v>22</v>
      </c>
      <c r="P9786" t="s">
        <v>16</v>
      </c>
    </row>
    <row r="9787" spans="1:16">
      <c r="A9787" t="s">
        <v>25422</v>
      </c>
      <c r="B9787" t="s">
        <v>25450</v>
      </c>
      <c r="C9787" t="s">
        <v>181</v>
      </c>
      <c r="D9787">
        <v>247001</v>
      </c>
      <c r="G9787">
        <v>3860000</v>
      </c>
      <c r="I9787">
        <v>116000</v>
      </c>
      <c r="J9787" s="3">
        <v>44995.53125</v>
      </c>
      <c r="K9787" s="3">
        <v>45005.083333333336</v>
      </c>
      <c r="L9787" s="3">
        <v>45005.104166666664</v>
      </c>
      <c r="M9787" t="s">
        <v>25451</v>
      </c>
      <c r="N9787" s="4" t="s">
        <v>22</v>
      </c>
      <c r="P9787" t="s">
        <v>16</v>
      </c>
    </row>
    <row r="9788" spans="1:16">
      <c r="A9788" t="s">
        <v>25422</v>
      </c>
      <c r="B9788" t="s">
        <v>25452</v>
      </c>
      <c r="C9788" t="s">
        <v>437</v>
      </c>
      <c r="D9788">
        <v>458001</v>
      </c>
      <c r="G9788">
        <v>1890000</v>
      </c>
      <c r="H9788" s="5"/>
      <c r="I9788">
        <v>20000</v>
      </c>
      <c r="J9788" s="3">
        <v>45050.152777777781</v>
      </c>
      <c r="K9788" s="3">
        <v>45061.208333333336</v>
      </c>
      <c r="L9788" s="3">
        <v>45061.229166666664</v>
      </c>
      <c r="M9788" t="s">
        <v>25453</v>
      </c>
      <c r="N9788" s="4" t="s">
        <v>22</v>
      </c>
      <c r="P9788" t="s">
        <v>16</v>
      </c>
    </row>
    <row r="9789" spans="1:16">
      <c r="A9789" t="s">
        <v>25422</v>
      </c>
      <c r="B9789" t="s">
        <v>25454</v>
      </c>
      <c r="C9789" t="s">
        <v>300</v>
      </c>
      <c r="D9789">
        <v>494669</v>
      </c>
      <c r="G9789">
        <v>0</v>
      </c>
      <c r="H9789" s="5"/>
      <c r="I9789">
        <v>0</v>
      </c>
      <c r="J9789" s="3">
        <v>45050.522916666669</v>
      </c>
      <c r="K9789" s="3">
        <v>45061.041666666664</v>
      </c>
      <c r="L9789" s="3">
        <v>45061.0625</v>
      </c>
      <c r="M9789" t="s">
        <v>25455</v>
      </c>
      <c r="N9789" s="4" t="s">
        <v>22</v>
      </c>
      <c r="P9789" t="s">
        <v>16</v>
      </c>
    </row>
    <row r="9790" spans="1:16">
      <c r="A9790" t="s">
        <v>25422</v>
      </c>
      <c r="B9790" t="s">
        <v>25456</v>
      </c>
      <c r="C9790" t="s">
        <v>132</v>
      </c>
      <c r="D9790">
        <v>193123</v>
      </c>
      <c r="G9790">
        <v>0</v>
      </c>
      <c r="I9790">
        <v>14000</v>
      </c>
      <c r="J9790" s="3">
        <v>44965.450694444444</v>
      </c>
      <c r="K9790" s="3">
        <v>44982.416666666664</v>
      </c>
      <c r="L9790" s="3">
        <v>44982.4375</v>
      </c>
      <c r="M9790" t="s">
        <v>25457</v>
      </c>
      <c r="N9790" s="4" t="s">
        <v>22</v>
      </c>
      <c r="P9790" t="s">
        <v>16</v>
      </c>
    </row>
    <row r="9791" spans="1:16">
      <c r="A9791" t="s">
        <v>25422</v>
      </c>
      <c r="B9791" t="s">
        <v>25458</v>
      </c>
      <c r="C9791" t="s">
        <v>214</v>
      </c>
      <c r="D9791">
        <v>209721</v>
      </c>
      <c r="G9791">
        <v>0</v>
      </c>
      <c r="I9791">
        <v>9810</v>
      </c>
      <c r="J9791" s="3">
        <v>44981.232638888891</v>
      </c>
      <c r="K9791" s="3">
        <v>44991.25</v>
      </c>
      <c r="L9791" s="3">
        <v>44991.270833333336</v>
      </c>
      <c r="M9791" t="s">
        <v>25459</v>
      </c>
      <c r="N9791" s="4" t="s">
        <v>22</v>
      </c>
      <c r="P9791" t="s">
        <v>16</v>
      </c>
    </row>
    <row r="9792" spans="1:16">
      <c r="A9792" t="s">
        <v>25422</v>
      </c>
      <c r="B9792" t="s">
        <v>25460</v>
      </c>
      <c r="C9792" t="s">
        <v>261</v>
      </c>
      <c r="D9792">
        <v>110091</v>
      </c>
      <c r="G9792">
        <v>0</v>
      </c>
      <c r="I9792">
        <v>45000</v>
      </c>
      <c r="J9792" s="3">
        <v>45010.38958333333</v>
      </c>
      <c r="K9792" s="3">
        <v>45021.458333333336</v>
      </c>
      <c r="L9792" s="3">
        <v>45021.479166666664</v>
      </c>
      <c r="M9792" t="s">
        <v>25461</v>
      </c>
      <c r="N9792" s="4" t="s">
        <v>22</v>
      </c>
      <c r="P9792" t="s">
        <v>16</v>
      </c>
    </row>
    <row r="9793" spans="1:16">
      <c r="A9793" t="s">
        <v>25422</v>
      </c>
      <c r="B9793" t="s">
        <v>25462</v>
      </c>
      <c r="C9793" t="s">
        <v>261</v>
      </c>
      <c r="D9793">
        <v>110091</v>
      </c>
      <c r="G9793">
        <v>0</v>
      </c>
      <c r="I9793">
        <v>45000</v>
      </c>
      <c r="J9793" s="3">
        <v>45010.379166666666</v>
      </c>
      <c r="K9793" s="3">
        <v>45021.458333333336</v>
      </c>
      <c r="L9793" s="3">
        <v>45021.479166666664</v>
      </c>
      <c r="M9793" t="s">
        <v>25463</v>
      </c>
      <c r="N9793" s="4" t="s">
        <v>22</v>
      </c>
      <c r="P9793" t="s">
        <v>16</v>
      </c>
    </row>
    <row r="9794" spans="1:16">
      <c r="A9794" t="s">
        <v>25422</v>
      </c>
      <c r="B9794" t="s">
        <v>25464</v>
      </c>
      <c r="C9794" t="s">
        <v>181</v>
      </c>
      <c r="D9794">
        <v>247001</v>
      </c>
      <c r="G9794">
        <v>3860000</v>
      </c>
      <c r="I9794">
        <v>116000</v>
      </c>
      <c r="J9794" s="3">
        <v>45010.193055555559</v>
      </c>
      <c r="K9794" s="3">
        <v>45021.083333333336</v>
      </c>
      <c r="L9794" s="3">
        <v>45021.104166666664</v>
      </c>
      <c r="M9794" t="s">
        <v>25465</v>
      </c>
      <c r="N9794" s="4" t="s">
        <v>22</v>
      </c>
      <c r="P9794" t="s">
        <v>16</v>
      </c>
    </row>
    <row r="9795" spans="1:16">
      <c r="A9795" t="s">
        <v>25422</v>
      </c>
      <c r="B9795" t="s">
        <v>25466</v>
      </c>
      <c r="C9795" t="s">
        <v>778</v>
      </c>
      <c r="D9795">
        <v>713301</v>
      </c>
      <c r="G9795">
        <v>0</v>
      </c>
      <c r="H9795" s="5"/>
      <c r="I9795">
        <v>100000</v>
      </c>
      <c r="J9795" s="3">
        <v>45056.540972222225</v>
      </c>
      <c r="K9795" s="3">
        <v>45066.041666666664</v>
      </c>
      <c r="L9795" s="3">
        <v>45066.0625</v>
      </c>
      <c r="M9795" t="s">
        <v>25467</v>
      </c>
      <c r="N9795" s="4" t="s">
        <v>22</v>
      </c>
      <c r="P9795" t="s">
        <v>16</v>
      </c>
    </row>
    <row r="9796" spans="1:16">
      <c r="A9796" t="s">
        <v>25422</v>
      </c>
      <c r="B9796" t="s">
        <v>25468</v>
      </c>
      <c r="C9796" t="s">
        <v>214</v>
      </c>
      <c r="D9796">
        <v>262804</v>
      </c>
      <c r="G9796">
        <v>1500000</v>
      </c>
      <c r="H9796" s="5"/>
      <c r="I9796">
        <v>30000</v>
      </c>
      <c r="J9796" s="3">
        <v>45018.375</v>
      </c>
      <c r="K9796" s="3">
        <v>45028.375</v>
      </c>
      <c r="L9796" s="3">
        <v>45028.395833333336</v>
      </c>
      <c r="M9796" t="s">
        <v>25469</v>
      </c>
      <c r="N9796" s="4" t="s">
        <v>22</v>
      </c>
      <c r="P9796" t="s">
        <v>16</v>
      </c>
    </row>
    <row r="9797" spans="1:16">
      <c r="A9797" t="s">
        <v>25422</v>
      </c>
      <c r="B9797" t="s">
        <v>25470</v>
      </c>
      <c r="C9797" t="s">
        <v>261</v>
      </c>
      <c r="D9797">
        <v>110085</v>
      </c>
      <c r="G9797">
        <v>0</v>
      </c>
      <c r="H9797" s="5"/>
      <c r="I9797">
        <v>45000</v>
      </c>
      <c r="J9797" s="3">
        <v>45029.259722222225</v>
      </c>
      <c r="K9797" s="3">
        <v>45040.291666666664</v>
      </c>
      <c r="L9797" s="3">
        <v>45040.3125</v>
      </c>
      <c r="M9797" t="s">
        <v>25471</v>
      </c>
      <c r="N9797" s="4" t="s">
        <v>22</v>
      </c>
      <c r="P9797" t="s">
        <v>16</v>
      </c>
    </row>
    <row r="9798" spans="1:16">
      <c r="A9798" t="s">
        <v>25422</v>
      </c>
      <c r="B9798" t="s">
        <v>25472</v>
      </c>
      <c r="C9798" t="s">
        <v>581</v>
      </c>
      <c r="D9798">
        <v>143010</v>
      </c>
      <c r="G9798">
        <v>0</v>
      </c>
      <c r="H9798" s="5"/>
      <c r="I9798">
        <v>86700</v>
      </c>
      <c r="J9798" s="3">
        <v>45055.082638888889</v>
      </c>
      <c r="K9798" s="3">
        <v>45068.041666666664</v>
      </c>
      <c r="L9798" s="3">
        <v>45068.0625</v>
      </c>
      <c r="M9798" t="s">
        <v>25473</v>
      </c>
      <c r="N9798" s="4" t="s">
        <v>22</v>
      </c>
      <c r="P9798" t="s">
        <v>16</v>
      </c>
    </row>
    <row r="9799" spans="1:16">
      <c r="A9799" t="s">
        <v>25422</v>
      </c>
      <c r="B9799" t="s">
        <v>25474</v>
      </c>
      <c r="C9799" t="s">
        <v>437</v>
      </c>
      <c r="D9799">
        <v>456001</v>
      </c>
      <c r="G9799">
        <v>2500000</v>
      </c>
      <c r="I9799">
        <v>75000</v>
      </c>
      <c r="J9799" s="3">
        <v>45006.490972222222</v>
      </c>
      <c r="K9799" s="3">
        <v>45027.5</v>
      </c>
      <c r="L9799" s="3">
        <v>45027.520833333336</v>
      </c>
      <c r="M9799" t="s">
        <v>25475</v>
      </c>
      <c r="N9799" s="4" t="s">
        <v>22</v>
      </c>
      <c r="P9799" t="s">
        <v>16</v>
      </c>
    </row>
    <row r="9800" spans="1:16">
      <c r="A9800" t="s">
        <v>25422</v>
      </c>
      <c r="B9800" t="s">
        <v>25476</v>
      </c>
      <c r="C9800" t="s">
        <v>419</v>
      </c>
      <c r="D9800">
        <v>282001</v>
      </c>
      <c r="G9800">
        <v>0</v>
      </c>
      <c r="H9800" s="5"/>
      <c r="I9800">
        <v>54000</v>
      </c>
      <c r="J9800" s="3">
        <v>45044.251388888886</v>
      </c>
      <c r="K9800" s="3">
        <v>45054.291666666664</v>
      </c>
      <c r="L9800" s="3">
        <v>45054.3125</v>
      </c>
      <c r="M9800" t="s">
        <v>25477</v>
      </c>
      <c r="N9800" s="4" t="s">
        <v>22</v>
      </c>
      <c r="P9800" t="s">
        <v>16</v>
      </c>
    </row>
    <row r="9801" spans="1:16">
      <c r="A9801" t="s">
        <v>25422</v>
      </c>
      <c r="B9801" t="s">
        <v>25478</v>
      </c>
      <c r="C9801" t="s">
        <v>261</v>
      </c>
      <c r="D9801">
        <v>110091</v>
      </c>
      <c r="G9801">
        <v>0</v>
      </c>
      <c r="I9801">
        <v>0</v>
      </c>
      <c r="J9801" s="3">
        <v>45005.296527777777</v>
      </c>
      <c r="K9801" s="3">
        <v>45016.25</v>
      </c>
      <c r="L9801" s="3">
        <v>45016.270833333336</v>
      </c>
      <c r="M9801" t="s">
        <v>25479</v>
      </c>
      <c r="N9801" s="4" t="s">
        <v>22</v>
      </c>
      <c r="P9801" t="s">
        <v>16</v>
      </c>
    </row>
    <row r="9802" spans="1:16">
      <c r="A9802" t="s">
        <v>25422</v>
      </c>
      <c r="B9802" t="s">
        <v>25480</v>
      </c>
      <c r="C9802" t="s">
        <v>778</v>
      </c>
      <c r="D9802">
        <v>713301</v>
      </c>
      <c r="G9802">
        <v>0</v>
      </c>
      <c r="H9802" s="5"/>
      <c r="I9802">
        <v>100000</v>
      </c>
      <c r="J9802" s="3">
        <v>45005.084722222222</v>
      </c>
      <c r="K9802" s="3">
        <v>45015.166666666664</v>
      </c>
      <c r="L9802" s="3">
        <v>45015.1875</v>
      </c>
      <c r="M9802" t="s">
        <v>25481</v>
      </c>
      <c r="N9802" s="4" t="s">
        <v>22</v>
      </c>
      <c r="P9802" t="s">
        <v>16</v>
      </c>
    </row>
    <row r="9803" spans="1:16">
      <c r="A9803" t="s">
        <v>25422</v>
      </c>
      <c r="B9803" t="s">
        <v>25482</v>
      </c>
      <c r="C9803" t="s">
        <v>261</v>
      </c>
      <c r="D9803">
        <v>110085</v>
      </c>
      <c r="G9803">
        <v>0</v>
      </c>
      <c r="I9803">
        <v>45000</v>
      </c>
      <c r="J9803" s="3">
        <v>45013.084027777775</v>
      </c>
      <c r="K9803" s="3">
        <v>45023.375</v>
      </c>
      <c r="L9803" s="3">
        <v>45023.395833333336</v>
      </c>
      <c r="M9803" t="s">
        <v>25483</v>
      </c>
      <c r="N9803" s="4" t="s">
        <v>22</v>
      </c>
      <c r="P9803" t="s">
        <v>16</v>
      </c>
    </row>
    <row r="9804" spans="1:16">
      <c r="A9804" t="s">
        <v>25422</v>
      </c>
      <c r="B9804" t="s">
        <v>25484</v>
      </c>
      <c r="C9804" t="s">
        <v>18</v>
      </c>
      <c r="D9804">
        <v>803117</v>
      </c>
      <c r="G9804">
        <v>0</v>
      </c>
      <c r="I9804">
        <v>50000</v>
      </c>
      <c r="J9804" s="3">
        <v>45016.513194444444</v>
      </c>
      <c r="K9804" s="3">
        <v>45026.166666666664</v>
      </c>
      <c r="L9804" s="3">
        <v>45026.1875</v>
      </c>
      <c r="M9804" t="s">
        <v>25485</v>
      </c>
      <c r="N9804" s="4" t="s">
        <v>22</v>
      </c>
      <c r="P9804" t="s">
        <v>16</v>
      </c>
    </row>
    <row r="9805" spans="1:16">
      <c r="A9805" t="s">
        <v>25422</v>
      </c>
      <c r="B9805" t="s">
        <v>25486</v>
      </c>
      <c r="C9805" t="s">
        <v>132</v>
      </c>
      <c r="D9805">
        <v>193123</v>
      </c>
      <c r="G9805">
        <v>0</v>
      </c>
      <c r="I9805">
        <v>57000</v>
      </c>
      <c r="J9805" s="3">
        <v>45008.470833333333</v>
      </c>
      <c r="K9805" s="3">
        <v>45029.208333333336</v>
      </c>
      <c r="L9805" s="3">
        <v>45029.229166666664</v>
      </c>
      <c r="M9805" t="s">
        <v>25487</v>
      </c>
      <c r="N9805" s="4" t="s">
        <v>22</v>
      </c>
      <c r="P9805" t="s">
        <v>16</v>
      </c>
    </row>
    <row r="9806" spans="1:16">
      <c r="A9806" t="s">
        <v>25422</v>
      </c>
      <c r="B9806" t="s">
        <v>25488</v>
      </c>
      <c r="C9806" t="s">
        <v>373</v>
      </c>
      <c r="D9806">
        <v>262523</v>
      </c>
      <c r="G9806">
        <v>0</v>
      </c>
      <c r="H9806" s="5"/>
      <c r="I9806">
        <v>90000</v>
      </c>
      <c r="J9806" s="3">
        <v>45045.209722222222</v>
      </c>
      <c r="K9806" s="3">
        <v>45055.208333333336</v>
      </c>
      <c r="L9806" s="3">
        <v>45055.229166666664</v>
      </c>
      <c r="M9806" t="s">
        <v>25489</v>
      </c>
      <c r="N9806" s="4" t="s">
        <v>22</v>
      </c>
      <c r="P9806" t="s">
        <v>16</v>
      </c>
    </row>
    <row r="9807" spans="1:16">
      <c r="A9807" t="s">
        <v>25422</v>
      </c>
      <c r="B9807" t="s">
        <v>25490</v>
      </c>
      <c r="C9807" t="s">
        <v>214</v>
      </c>
      <c r="D9807">
        <v>250002</v>
      </c>
      <c r="G9807">
        <v>7000000</v>
      </c>
      <c r="I9807">
        <v>140000</v>
      </c>
      <c r="J9807" s="3">
        <v>45012.26458333333</v>
      </c>
      <c r="K9807" s="3">
        <v>45023.291666666664</v>
      </c>
      <c r="L9807" s="3">
        <v>45023.3125</v>
      </c>
      <c r="M9807" t="s">
        <v>25491</v>
      </c>
      <c r="N9807" s="4" t="s">
        <v>22</v>
      </c>
      <c r="P9807" t="s">
        <v>16</v>
      </c>
    </row>
    <row r="9808" spans="1:16">
      <c r="A9808" t="s">
        <v>25422</v>
      </c>
      <c r="B9808" t="s">
        <v>25492</v>
      </c>
      <c r="C9808" t="s">
        <v>251</v>
      </c>
      <c r="D9808">
        <v>475110</v>
      </c>
      <c r="G9808">
        <v>0</v>
      </c>
      <c r="I9808">
        <v>0</v>
      </c>
      <c r="J9808" s="3">
        <v>45012.158333333333</v>
      </c>
      <c r="K9808" s="3">
        <v>45027.166666666664</v>
      </c>
      <c r="L9808" s="3">
        <v>45027.1875</v>
      </c>
      <c r="M9808" t="s">
        <v>25493</v>
      </c>
      <c r="N9808" s="4" t="s">
        <v>22</v>
      </c>
      <c r="P9808" t="s">
        <v>16</v>
      </c>
    </row>
    <row r="9809" spans="1:16">
      <c r="A9809" t="s">
        <v>25422</v>
      </c>
      <c r="B9809" t="s">
        <v>25494</v>
      </c>
      <c r="C9809" t="s">
        <v>527</v>
      </c>
      <c r="D9809">
        <v>364310</v>
      </c>
      <c r="G9809">
        <v>0</v>
      </c>
      <c r="I9809">
        <v>0</v>
      </c>
      <c r="J9809" s="3">
        <v>45047.246527777781</v>
      </c>
      <c r="K9809" s="3">
        <v>45057.25</v>
      </c>
      <c r="L9809" s="3">
        <v>45057.270833333336</v>
      </c>
      <c r="M9809" t="s">
        <v>25495</v>
      </c>
      <c r="N9809" s="4" t="s">
        <v>22</v>
      </c>
      <c r="P9809" t="s">
        <v>16</v>
      </c>
    </row>
    <row r="9810" spans="1:16">
      <c r="A9810" t="s">
        <v>25422</v>
      </c>
      <c r="B9810" t="s">
        <v>25496</v>
      </c>
      <c r="C9810" t="s">
        <v>214</v>
      </c>
      <c r="D9810">
        <v>247662</v>
      </c>
      <c r="G9810">
        <v>0</v>
      </c>
      <c r="I9810">
        <v>28910</v>
      </c>
      <c r="J9810" s="3">
        <v>45015.51666666667</v>
      </c>
      <c r="K9810" s="3">
        <v>45026.041666666664</v>
      </c>
      <c r="L9810" s="3">
        <v>45026.0625</v>
      </c>
      <c r="M9810" t="s">
        <v>25497</v>
      </c>
      <c r="N9810" s="4" t="s">
        <v>22</v>
      </c>
      <c r="P9810" t="s">
        <v>16</v>
      </c>
    </row>
    <row r="9811" spans="1:16">
      <c r="A9811" t="s">
        <v>25422</v>
      </c>
      <c r="B9811" t="s">
        <v>25498</v>
      </c>
      <c r="C9811" t="s">
        <v>181</v>
      </c>
      <c r="D9811">
        <v>272192</v>
      </c>
      <c r="G9811">
        <v>0</v>
      </c>
      <c r="I9811">
        <v>60000</v>
      </c>
      <c r="J9811" s="3">
        <v>45020.154166666667</v>
      </c>
      <c r="K9811" s="3">
        <v>45030.166666666664</v>
      </c>
      <c r="L9811" s="3">
        <v>45030.1875</v>
      </c>
      <c r="M9811" t="s">
        <v>25499</v>
      </c>
      <c r="N9811" s="4" t="s">
        <v>22</v>
      </c>
      <c r="P9811" t="s">
        <v>16</v>
      </c>
    </row>
    <row r="9812" spans="1:16">
      <c r="A9812" t="s">
        <v>25422</v>
      </c>
      <c r="B9812" t="s">
        <v>25500</v>
      </c>
      <c r="C9812" t="s">
        <v>214</v>
      </c>
      <c r="D9812">
        <v>272208</v>
      </c>
      <c r="G9812">
        <v>0</v>
      </c>
      <c r="I9812">
        <v>60000</v>
      </c>
      <c r="J9812" s="3">
        <v>45020.095138888886</v>
      </c>
      <c r="K9812" s="3">
        <v>45030.125</v>
      </c>
      <c r="L9812" s="3">
        <v>45030.145833333336</v>
      </c>
      <c r="M9812" t="s">
        <v>25501</v>
      </c>
      <c r="N9812" s="4" t="s">
        <v>22</v>
      </c>
      <c r="P9812" t="s">
        <v>16</v>
      </c>
    </row>
    <row r="9813" spans="1:16">
      <c r="A9813" t="s">
        <v>25502</v>
      </c>
      <c r="B9813" t="s">
        <v>25503</v>
      </c>
      <c r="C9813" t="s">
        <v>214</v>
      </c>
      <c r="D9813">
        <v>226401</v>
      </c>
      <c r="G9813">
        <v>0</v>
      </c>
      <c r="H9813" s="5"/>
      <c r="I9813">
        <v>42000</v>
      </c>
      <c r="J9813" s="3">
        <v>44932.351388888892</v>
      </c>
      <c r="K9813" s="3">
        <v>44942.375</v>
      </c>
      <c r="L9813" s="3">
        <v>44942.395833333336</v>
      </c>
      <c r="M9813" t="s">
        <v>25504</v>
      </c>
      <c r="N9813" s="4" t="s">
        <v>22</v>
      </c>
      <c r="P9813" t="s">
        <v>16</v>
      </c>
    </row>
    <row r="9814" spans="1:16">
      <c r="A9814" t="s">
        <v>25502</v>
      </c>
      <c r="B9814" t="s">
        <v>25505</v>
      </c>
      <c r="C9814" t="s">
        <v>214</v>
      </c>
      <c r="D9814">
        <v>226001</v>
      </c>
      <c r="G9814">
        <v>32000000</v>
      </c>
      <c r="I9814">
        <v>640000</v>
      </c>
      <c r="J9814" s="3">
        <v>44929.095833333333</v>
      </c>
      <c r="K9814" s="3">
        <v>44939.125</v>
      </c>
      <c r="L9814" s="3">
        <v>44939.145833333336</v>
      </c>
      <c r="M9814" t="s">
        <v>25506</v>
      </c>
      <c r="N9814" s="4" t="s">
        <v>22</v>
      </c>
      <c r="P9814" t="s">
        <v>16</v>
      </c>
    </row>
    <row r="9815" spans="1:16">
      <c r="A9815" t="s">
        <v>25507</v>
      </c>
      <c r="B9815" t="s">
        <v>25508</v>
      </c>
      <c r="C9815" t="s">
        <v>527</v>
      </c>
      <c r="D9815">
        <v>383235</v>
      </c>
      <c r="G9815">
        <v>0</v>
      </c>
      <c r="H9815" s="5"/>
      <c r="I9815">
        <v>0</v>
      </c>
      <c r="J9815" s="3">
        <v>44974.177083333336</v>
      </c>
      <c r="K9815" s="3">
        <v>44989.125</v>
      </c>
      <c r="L9815" s="3">
        <v>44989.145833333336</v>
      </c>
      <c r="M9815" t="s">
        <v>25509</v>
      </c>
      <c r="N9815" s="4" t="s">
        <v>22</v>
      </c>
      <c r="P9815" t="s">
        <v>16</v>
      </c>
    </row>
    <row r="9816" spans="1:16">
      <c r="A9816" t="s">
        <v>25510</v>
      </c>
      <c r="B9816" t="s">
        <v>25511</v>
      </c>
      <c r="C9816" t="s">
        <v>581</v>
      </c>
      <c r="D9816">
        <v>143010</v>
      </c>
      <c r="G9816">
        <v>3000000</v>
      </c>
      <c r="H9816" s="5"/>
      <c r="I9816">
        <v>0</v>
      </c>
      <c r="J9816" s="3">
        <v>44980.134027777778</v>
      </c>
      <c r="K9816" s="3">
        <v>44991.125</v>
      </c>
      <c r="L9816" s="3">
        <v>44991.145833333336</v>
      </c>
      <c r="M9816" t="s">
        <v>25512</v>
      </c>
      <c r="N9816" s="4" t="s">
        <v>22</v>
      </c>
      <c r="P9816" t="s">
        <v>16</v>
      </c>
    </row>
    <row r="9817" spans="1:16">
      <c r="A9817" t="s">
        <v>25513</v>
      </c>
      <c r="B9817" t="s">
        <v>25514</v>
      </c>
      <c r="C9817" t="s">
        <v>1105</v>
      </c>
      <c r="D9817">
        <v>201310</v>
      </c>
      <c r="G9817">
        <v>11250000</v>
      </c>
      <c r="H9817" s="5"/>
      <c r="I9817">
        <v>337500</v>
      </c>
      <c r="J9817" s="3">
        <v>44980.04583333333</v>
      </c>
      <c r="K9817" s="3">
        <v>44991.25</v>
      </c>
      <c r="L9817" s="3">
        <v>44991.270833333336</v>
      </c>
      <c r="M9817" t="s">
        <v>25515</v>
      </c>
      <c r="N9817" s="4" t="s">
        <v>22</v>
      </c>
      <c r="P9817" t="s">
        <v>16</v>
      </c>
    </row>
    <row r="9818" spans="1:16">
      <c r="A9818" t="s">
        <v>25516</v>
      </c>
      <c r="B9818" t="s">
        <v>25517</v>
      </c>
      <c r="C9818" t="s">
        <v>175</v>
      </c>
      <c r="F9818" t="s">
        <v>28</v>
      </c>
      <c r="G9818">
        <v>0</v>
      </c>
      <c r="I9818">
        <v>0</v>
      </c>
      <c r="J9818" s="3">
        <v>44868.320833333331</v>
      </c>
      <c r="K9818" s="3">
        <v>44879.5</v>
      </c>
      <c r="L9818" s="3">
        <v>44879.520833333336</v>
      </c>
      <c r="M9818" t="s">
        <v>25518</v>
      </c>
      <c r="N9818" s="4" t="s">
        <v>22</v>
      </c>
      <c r="P9818" t="s">
        <v>16</v>
      </c>
    </row>
    <row r="9819" spans="1:16">
      <c r="A9819" t="s">
        <v>25516</v>
      </c>
      <c r="B9819" t="s">
        <v>25519</v>
      </c>
      <c r="C9819" t="s">
        <v>25520</v>
      </c>
      <c r="D9819">
        <v>712102</v>
      </c>
      <c r="G9819">
        <v>0</v>
      </c>
      <c r="I9819">
        <v>0</v>
      </c>
      <c r="J9819" s="3">
        <v>44883.068055555559</v>
      </c>
      <c r="K9819" s="3">
        <v>44895.5</v>
      </c>
      <c r="L9819" s="3">
        <v>44895.520833333336</v>
      </c>
      <c r="M9819" t="s">
        <v>25521</v>
      </c>
      <c r="N9819" s="4" t="s">
        <v>22</v>
      </c>
      <c r="P9819" t="s">
        <v>16</v>
      </c>
    </row>
    <row r="9820" spans="1:16">
      <c r="A9820" t="s">
        <v>25516</v>
      </c>
      <c r="B9820" t="s">
        <v>25522</v>
      </c>
      <c r="C9820" t="s">
        <v>500</v>
      </c>
      <c r="D9820">
        <v>805131</v>
      </c>
      <c r="G9820">
        <v>70000</v>
      </c>
      <c r="H9820" s="5"/>
      <c r="I9820">
        <v>0</v>
      </c>
      <c r="J9820" s="3">
        <v>44905.297222222223</v>
      </c>
      <c r="K9820" s="3">
        <v>44915.375</v>
      </c>
      <c r="L9820" s="3">
        <v>44915.395833333336</v>
      </c>
      <c r="M9820" t="s">
        <v>25523</v>
      </c>
      <c r="N9820" s="4" t="s">
        <v>22</v>
      </c>
      <c r="P9820" t="s">
        <v>16</v>
      </c>
    </row>
    <row r="9821" spans="1:16">
      <c r="A9821" t="s">
        <v>25516</v>
      </c>
      <c r="B9821" t="s">
        <v>25524</v>
      </c>
      <c r="C9821" t="s">
        <v>504</v>
      </c>
      <c r="D9821">
        <v>813106</v>
      </c>
      <c r="G9821">
        <v>0</v>
      </c>
      <c r="I9821">
        <v>0</v>
      </c>
      <c r="J9821" s="3">
        <v>44902.098611111112</v>
      </c>
      <c r="K9821" s="3">
        <v>44919.375</v>
      </c>
      <c r="L9821" s="3">
        <v>44919.395833333336</v>
      </c>
      <c r="M9821" t="s">
        <v>25525</v>
      </c>
      <c r="N9821" s="4" t="s">
        <v>22</v>
      </c>
      <c r="P9821" t="s">
        <v>16</v>
      </c>
    </row>
    <row r="9822" spans="1:16">
      <c r="A9822" t="s">
        <v>25516</v>
      </c>
      <c r="B9822" t="s">
        <v>25526</v>
      </c>
      <c r="C9822" t="s">
        <v>163</v>
      </c>
      <c r="F9822" t="s">
        <v>28</v>
      </c>
      <c r="G9822">
        <v>0</v>
      </c>
      <c r="I9822">
        <v>0</v>
      </c>
      <c r="J9822" s="3">
        <v>44903.520833333336</v>
      </c>
      <c r="K9822" s="3">
        <v>44924.5</v>
      </c>
      <c r="L9822" s="3">
        <v>44924.520833333336</v>
      </c>
      <c r="M9822" t="s">
        <v>25527</v>
      </c>
      <c r="N9822" s="4" t="s">
        <v>22</v>
      </c>
      <c r="P9822" t="s">
        <v>16</v>
      </c>
    </row>
    <row r="9823" spans="1:16">
      <c r="A9823" t="s">
        <v>25516</v>
      </c>
      <c r="B9823" t="s">
        <v>25528</v>
      </c>
      <c r="C9823" t="s">
        <v>504</v>
      </c>
      <c r="D9823">
        <v>813106</v>
      </c>
      <c r="G9823">
        <v>0</v>
      </c>
      <c r="I9823">
        <v>0</v>
      </c>
      <c r="J9823" s="3">
        <v>44896.118055555555</v>
      </c>
      <c r="K9823" s="3">
        <v>44915.375</v>
      </c>
      <c r="L9823" s="3">
        <v>44915.395833333336</v>
      </c>
      <c r="M9823" t="s">
        <v>25529</v>
      </c>
      <c r="N9823" s="4" t="s">
        <v>22</v>
      </c>
      <c r="P9823" t="s">
        <v>16</v>
      </c>
    </row>
    <row r="9824" spans="1:16">
      <c r="A9824" t="s">
        <v>25516</v>
      </c>
      <c r="B9824" t="s">
        <v>25530</v>
      </c>
      <c r="C9824" t="s">
        <v>504</v>
      </c>
      <c r="D9824">
        <v>813106</v>
      </c>
      <c r="G9824">
        <v>0</v>
      </c>
      <c r="I9824">
        <v>0</v>
      </c>
      <c r="J9824" s="3">
        <v>44896.136805555558</v>
      </c>
      <c r="K9824" s="3">
        <v>44915.375</v>
      </c>
      <c r="L9824" s="3">
        <v>44915.395833333336</v>
      </c>
      <c r="M9824" t="s">
        <v>25531</v>
      </c>
      <c r="N9824" s="4" t="s">
        <v>22</v>
      </c>
      <c r="P9824" t="s">
        <v>16</v>
      </c>
    </row>
    <row r="9825" spans="1:16">
      <c r="A9825" t="s">
        <v>25516</v>
      </c>
      <c r="B9825" t="s">
        <v>25532</v>
      </c>
      <c r="C9825" t="s">
        <v>500</v>
      </c>
      <c r="D9825">
        <v>813109</v>
      </c>
      <c r="G9825">
        <v>0</v>
      </c>
      <c r="I9825">
        <v>0</v>
      </c>
      <c r="J9825" s="3">
        <v>44892.230555555558</v>
      </c>
      <c r="K9825" s="3">
        <v>44912.208333333336</v>
      </c>
      <c r="L9825" s="3">
        <v>44912.229166666664</v>
      </c>
      <c r="M9825" t="s">
        <v>25533</v>
      </c>
      <c r="N9825" s="4" t="s">
        <v>22</v>
      </c>
      <c r="P9825" t="s">
        <v>16</v>
      </c>
    </row>
    <row r="9826" spans="1:16">
      <c r="A9826" t="s">
        <v>25516</v>
      </c>
      <c r="B9826" t="s">
        <v>25534</v>
      </c>
      <c r="C9826" t="s">
        <v>500</v>
      </c>
      <c r="D9826">
        <v>805128</v>
      </c>
      <c r="G9826">
        <v>50000</v>
      </c>
      <c r="H9826" s="5"/>
      <c r="I9826">
        <v>0</v>
      </c>
      <c r="J9826" s="3">
        <v>44906.156944444447</v>
      </c>
      <c r="K9826" s="3">
        <v>44916.375</v>
      </c>
      <c r="L9826" s="3">
        <v>44916.395833333336</v>
      </c>
      <c r="M9826" t="s">
        <v>25535</v>
      </c>
      <c r="N9826" s="4" t="s">
        <v>22</v>
      </c>
      <c r="P9826" t="s">
        <v>16</v>
      </c>
    </row>
    <row r="9827" spans="1:16">
      <c r="A9827" t="s">
        <v>25516</v>
      </c>
      <c r="B9827" t="s">
        <v>25536</v>
      </c>
      <c r="C9827" t="s">
        <v>500</v>
      </c>
      <c r="D9827">
        <v>805128</v>
      </c>
      <c r="G9827">
        <v>55000</v>
      </c>
      <c r="H9827" s="5"/>
      <c r="I9827">
        <v>0</v>
      </c>
      <c r="J9827" s="3">
        <v>44906.316666666666</v>
      </c>
      <c r="K9827" s="3">
        <v>44916.375</v>
      </c>
      <c r="L9827" s="3">
        <v>44916.395833333336</v>
      </c>
      <c r="M9827" t="s">
        <v>25537</v>
      </c>
      <c r="N9827" s="4" t="s">
        <v>22</v>
      </c>
      <c r="P9827" t="s">
        <v>16</v>
      </c>
    </row>
    <row r="9828" spans="1:16">
      <c r="A9828" t="s">
        <v>25516</v>
      </c>
      <c r="B9828" t="s">
        <v>25538</v>
      </c>
      <c r="C9828" t="s">
        <v>500</v>
      </c>
      <c r="D9828">
        <v>805128</v>
      </c>
      <c r="G9828">
        <v>50000</v>
      </c>
      <c r="H9828" s="5"/>
      <c r="I9828">
        <v>0</v>
      </c>
      <c r="J9828" s="3">
        <v>44906.117361111108</v>
      </c>
      <c r="K9828" s="3">
        <v>44916.375</v>
      </c>
      <c r="L9828" s="3">
        <v>44916.395833333336</v>
      </c>
      <c r="M9828" t="s">
        <v>25539</v>
      </c>
      <c r="N9828" s="4" t="s">
        <v>22</v>
      </c>
      <c r="P9828" t="s">
        <v>16</v>
      </c>
    </row>
    <row r="9829" spans="1:16">
      <c r="A9829" t="s">
        <v>25516</v>
      </c>
      <c r="B9829" t="s">
        <v>25540</v>
      </c>
      <c r="C9829" t="s">
        <v>500</v>
      </c>
      <c r="D9829">
        <v>805131</v>
      </c>
      <c r="G9829">
        <v>50000</v>
      </c>
      <c r="H9829" s="5"/>
      <c r="I9829">
        <v>0</v>
      </c>
      <c r="J9829" s="3">
        <v>44906.372916666667</v>
      </c>
      <c r="K9829" s="3">
        <v>44916.375</v>
      </c>
      <c r="L9829" s="3">
        <v>44916.395833333336</v>
      </c>
      <c r="M9829" t="s">
        <v>25541</v>
      </c>
      <c r="N9829" s="4" t="s">
        <v>22</v>
      </c>
      <c r="P9829" t="s">
        <v>16</v>
      </c>
    </row>
    <row r="9830" spans="1:16">
      <c r="A9830" t="s">
        <v>25516</v>
      </c>
      <c r="B9830" t="s">
        <v>25542</v>
      </c>
      <c r="C9830" t="s">
        <v>500</v>
      </c>
      <c r="D9830">
        <v>805131</v>
      </c>
      <c r="G9830">
        <v>50000</v>
      </c>
      <c r="H9830" s="5"/>
      <c r="I9830">
        <v>0</v>
      </c>
      <c r="J9830" s="3">
        <v>44906.132638888892</v>
      </c>
      <c r="K9830" s="3">
        <v>44916.375</v>
      </c>
      <c r="L9830" s="3">
        <v>44916.395833333336</v>
      </c>
      <c r="M9830" t="s">
        <v>25543</v>
      </c>
      <c r="N9830" s="4" t="s">
        <v>22</v>
      </c>
      <c r="P9830" t="s">
        <v>16</v>
      </c>
    </row>
    <row r="9831" spans="1:16">
      <c r="A9831" t="s">
        <v>25516</v>
      </c>
      <c r="B9831" t="s">
        <v>25544</v>
      </c>
      <c r="C9831" t="s">
        <v>500</v>
      </c>
      <c r="D9831">
        <v>805131</v>
      </c>
      <c r="G9831">
        <v>70000</v>
      </c>
      <c r="H9831" s="5"/>
      <c r="I9831">
        <v>0</v>
      </c>
      <c r="J9831" s="3">
        <v>44905.32916666667</v>
      </c>
      <c r="K9831" s="3">
        <v>44915.375</v>
      </c>
      <c r="L9831" s="3">
        <v>44915.395833333336</v>
      </c>
      <c r="M9831" t="s">
        <v>25545</v>
      </c>
      <c r="N9831" s="4" t="s">
        <v>22</v>
      </c>
      <c r="P9831" t="s">
        <v>16</v>
      </c>
    </row>
    <row r="9832" spans="1:16">
      <c r="A9832" t="s">
        <v>25516</v>
      </c>
      <c r="B9832" t="s">
        <v>25546</v>
      </c>
      <c r="C9832" t="s">
        <v>500</v>
      </c>
      <c r="D9832">
        <v>805131</v>
      </c>
      <c r="G9832">
        <v>50000</v>
      </c>
      <c r="H9832" s="5"/>
      <c r="I9832">
        <v>0</v>
      </c>
      <c r="J9832" s="3">
        <v>44906.095138888886</v>
      </c>
      <c r="K9832" s="3">
        <v>44916.375</v>
      </c>
      <c r="L9832" s="3">
        <v>44916.395833333336</v>
      </c>
      <c r="M9832" t="s">
        <v>25547</v>
      </c>
      <c r="N9832" s="4" t="s">
        <v>22</v>
      </c>
      <c r="P9832" t="s">
        <v>16</v>
      </c>
    </row>
    <row r="9833" spans="1:16">
      <c r="A9833" t="s">
        <v>25516</v>
      </c>
      <c r="B9833" t="s">
        <v>25548</v>
      </c>
      <c r="C9833" t="s">
        <v>504</v>
      </c>
      <c r="D9833">
        <v>813106</v>
      </c>
      <c r="G9833">
        <v>0</v>
      </c>
      <c r="I9833">
        <v>0</v>
      </c>
      <c r="J9833" s="3">
        <v>44897.195138888892</v>
      </c>
      <c r="K9833" s="3">
        <v>44915.375</v>
      </c>
      <c r="L9833" s="3">
        <v>44915.395833333336</v>
      </c>
      <c r="M9833" t="s">
        <v>25549</v>
      </c>
      <c r="N9833" s="4" t="s">
        <v>22</v>
      </c>
      <c r="P9833" t="s">
        <v>16</v>
      </c>
    </row>
    <row r="9834" spans="1:16">
      <c r="A9834" t="s">
        <v>25516</v>
      </c>
      <c r="B9834" t="s">
        <v>25550</v>
      </c>
      <c r="C9834" t="s">
        <v>504</v>
      </c>
      <c r="D9834">
        <v>813106</v>
      </c>
      <c r="G9834">
        <v>0</v>
      </c>
      <c r="I9834">
        <v>0</v>
      </c>
      <c r="J9834" s="3">
        <v>44897.209722222222</v>
      </c>
      <c r="K9834" s="3">
        <v>44915.375</v>
      </c>
      <c r="L9834" s="3">
        <v>44915.395833333336</v>
      </c>
      <c r="M9834" t="s">
        <v>25551</v>
      </c>
      <c r="N9834" s="4" t="s">
        <v>22</v>
      </c>
      <c r="P9834" t="s">
        <v>16</v>
      </c>
    </row>
    <row r="9835" spans="1:16">
      <c r="A9835" t="s">
        <v>25516</v>
      </c>
      <c r="B9835" t="s">
        <v>25552</v>
      </c>
      <c r="C9835" t="s">
        <v>504</v>
      </c>
      <c r="D9835">
        <v>814131</v>
      </c>
      <c r="G9835">
        <v>0</v>
      </c>
      <c r="I9835">
        <v>0</v>
      </c>
      <c r="J9835" s="3">
        <v>44896.370138888888</v>
      </c>
      <c r="K9835" s="3">
        <v>44907.375</v>
      </c>
      <c r="L9835" s="3">
        <v>44907.395833333336</v>
      </c>
      <c r="M9835" t="s">
        <v>25553</v>
      </c>
      <c r="N9835" s="4" t="s">
        <v>22</v>
      </c>
      <c r="P9835" t="s">
        <v>16</v>
      </c>
    </row>
    <row r="9836" spans="1:16">
      <c r="A9836" t="s">
        <v>25516</v>
      </c>
      <c r="B9836" t="s">
        <v>25554</v>
      </c>
      <c r="C9836" t="s">
        <v>500</v>
      </c>
      <c r="D9836">
        <v>824112</v>
      </c>
      <c r="G9836">
        <v>0</v>
      </c>
      <c r="I9836">
        <v>0</v>
      </c>
      <c r="J9836" s="3">
        <v>44899.194444444445</v>
      </c>
      <c r="K9836" s="3">
        <v>44909.375</v>
      </c>
      <c r="L9836" s="3">
        <v>44909.395833333336</v>
      </c>
      <c r="M9836" t="s">
        <v>25555</v>
      </c>
      <c r="N9836" s="4" t="s">
        <v>22</v>
      </c>
      <c r="P9836" t="s">
        <v>16</v>
      </c>
    </row>
    <row r="9837" spans="1:16">
      <c r="A9837" s="7" t="s">
        <v>25556</v>
      </c>
      <c r="B9837" t="s">
        <v>25557</v>
      </c>
      <c r="C9837" t="s">
        <v>944</v>
      </c>
      <c r="D9837">
        <v>787059</v>
      </c>
      <c r="G9837">
        <v>0</v>
      </c>
      <c r="I9837">
        <v>0</v>
      </c>
      <c r="J9837" s="3">
        <v>44987.533333333333</v>
      </c>
      <c r="K9837" s="3">
        <v>44998.041666666664</v>
      </c>
      <c r="L9837" s="3">
        <v>44998.0625</v>
      </c>
      <c r="M9837" t="s">
        <v>25558</v>
      </c>
      <c r="N9837" s="4" t="s">
        <v>22</v>
      </c>
      <c r="P9837" t="s">
        <v>16</v>
      </c>
    </row>
    <row r="9838" spans="1:16">
      <c r="A9838" t="s">
        <v>25559</v>
      </c>
      <c r="B9838" t="s">
        <v>25560</v>
      </c>
      <c r="C9838" t="s">
        <v>634</v>
      </c>
      <c r="D9838">
        <v>624216</v>
      </c>
      <c r="G9838">
        <v>0</v>
      </c>
      <c r="I9838">
        <v>0</v>
      </c>
      <c r="J9838" s="3">
        <v>44990.193055555559</v>
      </c>
      <c r="K9838" s="3">
        <v>45000.208333333336</v>
      </c>
      <c r="L9838" s="3">
        <v>45000.229166666664</v>
      </c>
      <c r="M9838" t="s">
        <v>25561</v>
      </c>
      <c r="N9838" s="4" t="s">
        <v>22</v>
      </c>
      <c r="P9838" t="s">
        <v>16</v>
      </c>
    </row>
    <row r="9839" spans="1:16">
      <c r="A9839" t="s">
        <v>25559</v>
      </c>
      <c r="B9839" t="s">
        <v>25562</v>
      </c>
      <c r="C9839" t="s">
        <v>163</v>
      </c>
      <c r="F9839" t="s">
        <v>28</v>
      </c>
      <c r="G9839">
        <v>0</v>
      </c>
      <c r="H9839" s="5"/>
      <c r="I9839">
        <v>0</v>
      </c>
      <c r="J9839" s="3">
        <v>44973.365972222222</v>
      </c>
      <c r="K9839" s="3">
        <v>44988.5</v>
      </c>
      <c r="L9839" s="3">
        <v>44988.520833333336</v>
      </c>
      <c r="M9839" t="s">
        <v>25563</v>
      </c>
      <c r="N9839" s="4" t="s">
        <v>22</v>
      </c>
      <c r="P9839" t="s">
        <v>16</v>
      </c>
    </row>
    <row r="9840" spans="1:16">
      <c r="A9840" t="s">
        <v>25559</v>
      </c>
      <c r="B9840" t="s">
        <v>25564</v>
      </c>
      <c r="C9840" t="s">
        <v>504</v>
      </c>
      <c r="D9840">
        <v>813102</v>
      </c>
      <c r="G9840">
        <v>0</v>
      </c>
      <c r="I9840">
        <v>0</v>
      </c>
      <c r="J9840" s="3">
        <v>44977.525694444441</v>
      </c>
      <c r="K9840" s="3">
        <v>44987.375</v>
      </c>
      <c r="L9840" s="3">
        <v>44987.395833333336</v>
      </c>
      <c r="M9840" t="s">
        <v>25565</v>
      </c>
      <c r="N9840" s="4" t="s">
        <v>22</v>
      </c>
      <c r="P9840" t="s">
        <v>16</v>
      </c>
    </row>
    <row r="9841" spans="1:16">
      <c r="A9841" t="s">
        <v>25559</v>
      </c>
      <c r="B9841" t="s">
        <v>25566</v>
      </c>
      <c r="C9841" t="s">
        <v>633</v>
      </c>
      <c r="D9841">
        <v>685584</v>
      </c>
      <c r="G9841">
        <v>0</v>
      </c>
      <c r="I9841">
        <v>0</v>
      </c>
      <c r="J9841" s="3">
        <v>44950.42083333333</v>
      </c>
      <c r="K9841" s="3">
        <v>44960.458333333336</v>
      </c>
      <c r="L9841" s="3">
        <v>44960.479166666664</v>
      </c>
      <c r="M9841" t="s">
        <v>25567</v>
      </c>
      <c r="N9841" s="4" t="s">
        <v>22</v>
      </c>
      <c r="P9841" t="s">
        <v>16</v>
      </c>
    </row>
    <row r="9842" spans="1:16">
      <c r="A9842" t="s">
        <v>25559</v>
      </c>
      <c r="B9842" t="s">
        <v>25568</v>
      </c>
      <c r="C9842" t="s">
        <v>163</v>
      </c>
      <c r="F9842" t="s">
        <v>28</v>
      </c>
      <c r="G9842">
        <v>0</v>
      </c>
      <c r="I9842">
        <v>0</v>
      </c>
      <c r="J9842" s="3">
        <v>44942.049305555556</v>
      </c>
      <c r="K9842" s="3">
        <v>44953.083333333336</v>
      </c>
      <c r="L9842" s="3">
        <v>44953.104166666664</v>
      </c>
      <c r="M9842" t="s">
        <v>25569</v>
      </c>
      <c r="N9842" s="4" t="s">
        <v>22</v>
      </c>
      <c r="P9842" t="s">
        <v>16</v>
      </c>
    </row>
    <row r="9843" spans="1:16">
      <c r="A9843" t="s">
        <v>25559</v>
      </c>
      <c r="B9843" t="s">
        <v>25570</v>
      </c>
      <c r="C9843" t="s">
        <v>634</v>
      </c>
      <c r="D9843">
        <v>577117</v>
      </c>
      <c r="G9843">
        <v>0</v>
      </c>
      <c r="H9843" s="5"/>
      <c r="I9843">
        <v>0</v>
      </c>
      <c r="J9843" s="3">
        <v>44956.15902777778</v>
      </c>
      <c r="K9843" s="3">
        <v>44966.166666666664</v>
      </c>
      <c r="L9843" s="3">
        <v>44966.1875</v>
      </c>
      <c r="M9843" t="s">
        <v>25571</v>
      </c>
      <c r="N9843" s="4" t="s">
        <v>22</v>
      </c>
      <c r="P9843" t="s">
        <v>16</v>
      </c>
    </row>
    <row r="9844" spans="1:16">
      <c r="A9844" t="s">
        <v>25559</v>
      </c>
      <c r="B9844" t="s">
        <v>25572</v>
      </c>
      <c r="C9844" t="s">
        <v>166</v>
      </c>
      <c r="D9844">
        <v>737102</v>
      </c>
      <c r="G9844">
        <v>0</v>
      </c>
      <c r="H9844" s="5"/>
      <c r="I9844">
        <v>0</v>
      </c>
      <c r="J9844" s="3">
        <v>44999.397916666669</v>
      </c>
      <c r="K9844" s="3">
        <v>45009.416666666664</v>
      </c>
      <c r="L9844" s="3">
        <v>45009.4375</v>
      </c>
      <c r="M9844" t="s">
        <v>25573</v>
      </c>
      <c r="N9844" s="4" t="s">
        <v>22</v>
      </c>
      <c r="P9844" t="s">
        <v>16</v>
      </c>
    </row>
    <row r="9845" spans="1:16">
      <c r="A9845" t="s">
        <v>25559</v>
      </c>
      <c r="B9845" t="s">
        <v>25574</v>
      </c>
      <c r="C9845" t="s">
        <v>166</v>
      </c>
      <c r="D9845">
        <v>737102</v>
      </c>
      <c r="G9845">
        <v>0</v>
      </c>
      <c r="H9845" s="5"/>
      <c r="I9845">
        <v>0</v>
      </c>
      <c r="J9845" s="3">
        <v>44999.39166666667</v>
      </c>
      <c r="K9845" s="3">
        <v>45009.416666666664</v>
      </c>
      <c r="L9845" s="3">
        <v>45009.4375</v>
      </c>
      <c r="M9845" t="s">
        <v>25575</v>
      </c>
      <c r="N9845" s="4" t="s">
        <v>22</v>
      </c>
      <c r="P9845" t="s">
        <v>16</v>
      </c>
    </row>
    <row r="9846" spans="1:16">
      <c r="A9846" t="s">
        <v>25559</v>
      </c>
      <c r="B9846" t="s">
        <v>25576</v>
      </c>
      <c r="C9846" t="s">
        <v>500</v>
      </c>
      <c r="D9846">
        <v>805128</v>
      </c>
      <c r="G9846">
        <v>60000</v>
      </c>
      <c r="I9846">
        <v>0</v>
      </c>
      <c r="J9846" s="3">
        <v>44981.348611111112</v>
      </c>
      <c r="K9846" s="3">
        <v>44991.375</v>
      </c>
      <c r="L9846" s="3">
        <v>44991.395833333336</v>
      </c>
      <c r="M9846" t="s">
        <v>25577</v>
      </c>
      <c r="N9846" s="4" t="s">
        <v>22</v>
      </c>
      <c r="P9846" t="s">
        <v>16</v>
      </c>
    </row>
    <row r="9847" spans="1:16">
      <c r="A9847" t="s">
        <v>25559</v>
      </c>
      <c r="B9847" t="s">
        <v>25578</v>
      </c>
      <c r="C9847" t="s">
        <v>500</v>
      </c>
      <c r="D9847">
        <v>805128</v>
      </c>
      <c r="G9847">
        <v>60000</v>
      </c>
      <c r="I9847">
        <v>0</v>
      </c>
      <c r="J9847" s="3">
        <v>44981.384027777778</v>
      </c>
      <c r="K9847" s="3">
        <v>44992.375</v>
      </c>
      <c r="L9847" s="3">
        <v>44992.395833333336</v>
      </c>
      <c r="M9847" t="s">
        <v>25579</v>
      </c>
      <c r="N9847" s="4" t="s">
        <v>22</v>
      </c>
      <c r="P9847" t="s">
        <v>16</v>
      </c>
    </row>
    <row r="9848" spans="1:16">
      <c r="A9848" t="s">
        <v>25559</v>
      </c>
      <c r="B9848" t="s">
        <v>25580</v>
      </c>
      <c r="C9848" t="s">
        <v>500</v>
      </c>
      <c r="D9848">
        <v>805128</v>
      </c>
      <c r="G9848">
        <v>65000</v>
      </c>
      <c r="I9848">
        <v>0</v>
      </c>
      <c r="J9848" s="3">
        <v>44981.234722222223</v>
      </c>
      <c r="K9848" s="3">
        <v>44991.375</v>
      </c>
      <c r="L9848" s="3">
        <v>44991.395833333336</v>
      </c>
      <c r="M9848" t="s">
        <v>25581</v>
      </c>
      <c r="N9848" s="4" t="s">
        <v>22</v>
      </c>
      <c r="P9848" t="s">
        <v>16</v>
      </c>
    </row>
    <row r="9849" spans="1:16">
      <c r="A9849" t="s">
        <v>25559</v>
      </c>
      <c r="B9849" t="s">
        <v>25582</v>
      </c>
      <c r="C9849" t="s">
        <v>500</v>
      </c>
      <c r="D9849">
        <v>805131</v>
      </c>
      <c r="G9849">
        <v>60000</v>
      </c>
      <c r="I9849">
        <v>0</v>
      </c>
      <c r="J9849" s="3">
        <v>44981.319444444445</v>
      </c>
      <c r="K9849" s="3">
        <v>44991.375</v>
      </c>
      <c r="L9849" s="3">
        <v>44991.395833333336</v>
      </c>
      <c r="M9849" t="s">
        <v>25583</v>
      </c>
      <c r="N9849" s="4" t="s">
        <v>22</v>
      </c>
      <c r="P9849" t="s">
        <v>16</v>
      </c>
    </row>
    <row r="9850" spans="1:16">
      <c r="A9850" t="s">
        <v>25559</v>
      </c>
      <c r="B9850" t="s">
        <v>25584</v>
      </c>
      <c r="C9850" t="s">
        <v>500</v>
      </c>
      <c r="D9850">
        <v>805131</v>
      </c>
      <c r="G9850">
        <v>60000</v>
      </c>
      <c r="I9850">
        <v>0</v>
      </c>
      <c r="J9850" s="3">
        <v>44981.079861111109</v>
      </c>
      <c r="K9850" s="3">
        <v>44991.375</v>
      </c>
      <c r="L9850" s="3">
        <v>44991.395833333336</v>
      </c>
      <c r="M9850" t="s">
        <v>25585</v>
      </c>
      <c r="N9850" s="4" t="s">
        <v>22</v>
      </c>
      <c r="P9850" t="s">
        <v>16</v>
      </c>
    </row>
    <row r="9851" spans="1:16">
      <c r="A9851" t="s">
        <v>25559</v>
      </c>
      <c r="B9851" t="s">
        <v>25586</v>
      </c>
      <c r="C9851" t="s">
        <v>500</v>
      </c>
      <c r="D9851">
        <v>805131</v>
      </c>
      <c r="G9851">
        <v>70000</v>
      </c>
      <c r="I9851">
        <v>0</v>
      </c>
      <c r="J9851" s="3">
        <v>44981.209722222222</v>
      </c>
      <c r="K9851" s="3">
        <v>44991.375</v>
      </c>
      <c r="L9851" s="3">
        <v>44991.395833333336</v>
      </c>
      <c r="M9851" t="s">
        <v>25587</v>
      </c>
      <c r="N9851" s="4" t="s">
        <v>22</v>
      </c>
      <c r="P9851" t="s">
        <v>16</v>
      </c>
    </row>
    <row r="9852" spans="1:16">
      <c r="A9852" t="s">
        <v>25559</v>
      </c>
      <c r="B9852" t="s">
        <v>25588</v>
      </c>
      <c r="C9852" t="s">
        <v>500</v>
      </c>
      <c r="D9852">
        <v>805131</v>
      </c>
      <c r="G9852">
        <v>60000</v>
      </c>
      <c r="I9852">
        <v>0</v>
      </c>
      <c r="J9852" s="3">
        <v>44981.20208333333</v>
      </c>
      <c r="K9852" s="3">
        <v>44991.375</v>
      </c>
      <c r="L9852" s="3">
        <v>44991.395833333336</v>
      </c>
      <c r="M9852" t="s">
        <v>25589</v>
      </c>
      <c r="N9852" s="4" t="s">
        <v>22</v>
      </c>
      <c r="P9852" t="s">
        <v>16</v>
      </c>
    </row>
    <row r="9853" spans="1:16">
      <c r="A9853" t="s">
        <v>25559</v>
      </c>
      <c r="B9853" t="s">
        <v>25590</v>
      </c>
      <c r="C9853" t="s">
        <v>500</v>
      </c>
      <c r="D9853">
        <v>845455</v>
      </c>
      <c r="G9853">
        <v>150000</v>
      </c>
      <c r="H9853" s="5"/>
      <c r="I9853">
        <v>0</v>
      </c>
      <c r="J9853" s="3">
        <v>45055.076388888891</v>
      </c>
      <c r="K9853" s="3">
        <v>45065.375</v>
      </c>
      <c r="L9853" s="3">
        <v>45065.395833333336</v>
      </c>
      <c r="M9853" t="s">
        <v>25591</v>
      </c>
      <c r="N9853" s="4" t="s">
        <v>22</v>
      </c>
      <c r="P9853" t="s">
        <v>16</v>
      </c>
    </row>
    <row r="9854" spans="1:16">
      <c r="A9854" t="s">
        <v>25559</v>
      </c>
      <c r="B9854" t="s">
        <v>25592</v>
      </c>
      <c r="C9854" t="s">
        <v>757</v>
      </c>
      <c r="D9854">
        <v>754211</v>
      </c>
      <c r="G9854">
        <v>0</v>
      </c>
      <c r="I9854">
        <v>0</v>
      </c>
      <c r="J9854" s="3">
        <v>45000.469444444447</v>
      </c>
      <c r="K9854" s="3">
        <v>45010.5</v>
      </c>
      <c r="L9854" s="3">
        <v>45010.520833333336</v>
      </c>
      <c r="M9854" t="s">
        <v>25593</v>
      </c>
      <c r="N9854" s="4" t="s">
        <v>22</v>
      </c>
      <c r="P9854" t="s">
        <v>16</v>
      </c>
    </row>
    <row r="9855" spans="1:16">
      <c r="A9855" t="s">
        <v>25559</v>
      </c>
      <c r="B9855" t="s">
        <v>25594</v>
      </c>
      <c r="C9855" t="s">
        <v>166</v>
      </c>
      <c r="D9855">
        <v>737102</v>
      </c>
      <c r="G9855">
        <v>0</v>
      </c>
      <c r="H9855" s="5"/>
      <c r="I9855">
        <v>0</v>
      </c>
      <c r="J9855" s="3">
        <v>45007.406944444447</v>
      </c>
      <c r="K9855" s="3">
        <v>45017.416666666664</v>
      </c>
      <c r="L9855" s="3">
        <v>45017.4375</v>
      </c>
      <c r="M9855" t="s">
        <v>25595</v>
      </c>
      <c r="N9855" s="4" t="s">
        <v>22</v>
      </c>
      <c r="P9855" t="s">
        <v>16</v>
      </c>
    </row>
    <row r="9856" spans="1:16">
      <c r="A9856" t="s">
        <v>25596</v>
      </c>
      <c r="B9856" t="s">
        <v>25597</v>
      </c>
      <c r="C9856" t="s">
        <v>504</v>
      </c>
      <c r="D9856">
        <v>813211</v>
      </c>
      <c r="G9856">
        <v>0</v>
      </c>
      <c r="H9856" s="5"/>
      <c r="I9856">
        <v>0</v>
      </c>
      <c r="J9856" s="3">
        <v>44931.326388888891</v>
      </c>
      <c r="K9856" s="3">
        <v>44942.375</v>
      </c>
      <c r="L9856" s="3">
        <v>44942.395833333336</v>
      </c>
      <c r="M9856" t="s">
        <v>25598</v>
      </c>
      <c r="N9856" s="4" t="s">
        <v>22</v>
      </c>
      <c r="P9856" t="s">
        <v>16</v>
      </c>
    </row>
    <row r="9857" spans="1:16">
      <c r="A9857" t="s">
        <v>25596</v>
      </c>
      <c r="B9857" t="s">
        <v>25599</v>
      </c>
      <c r="C9857" t="s">
        <v>536</v>
      </c>
      <c r="D9857">
        <v>795002</v>
      </c>
      <c r="G9857">
        <v>0</v>
      </c>
      <c r="H9857" s="5"/>
      <c r="I9857">
        <v>0</v>
      </c>
      <c r="J9857" s="3">
        <v>44937.527777777781</v>
      </c>
      <c r="K9857" s="3">
        <v>44958.166666666664</v>
      </c>
      <c r="L9857" s="3">
        <v>44958.1875</v>
      </c>
      <c r="M9857" t="s">
        <v>25600</v>
      </c>
      <c r="N9857" s="4" t="s">
        <v>22</v>
      </c>
      <c r="P9857" t="s">
        <v>16</v>
      </c>
    </row>
    <row r="9858" spans="1:16">
      <c r="A9858" t="s">
        <v>25596</v>
      </c>
      <c r="B9858" t="s">
        <v>25601</v>
      </c>
      <c r="C9858" t="s">
        <v>536</v>
      </c>
      <c r="D9858">
        <v>795002</v>
      </c>
      <c r="G9858">
        <v>0</v>
      </c>
      <c r="H9858" s="5"/>
      <c r="I9858">
        <v>0</v>
      </c>
      <c r="J9858" s="3">
        <v>44938.184027777781</v>
      </c>
      <c r="K9858" s="3">
        <v>44959.208333333336</v>
      </c>
      <c r="L9858" s="3">
        <v>44959.229166666664</v>
      </c>
      <c r="M9858" t="s">
        <v>25602</v>
      </c>
      <c r="N9858" s="4" t="s">
        <v>22</v>
      </c>
      <c r="P9858" t="s">
        <v>16</v>
      </c>
    </row>
    <row r="9859" spans="1:16">
      <c r="A9859" t="s">
        <v>25596</v>
      </c>
      <c r="B9859" t="s">
        <v>25603</v>
      </c>
      <c r="C9859" t="s">
        <v>504</v>
      </c>
      <c r="D9859">
        <v>814131</v>
      </c>
      <c r="G9859">
        <v>0</v>
      </c>
      <c r="I9859">
        <v>0</v>
      </c>
      <c r="J9859" s="3">
        <v>44934.315972222219</v>
      </c>
      <c r="K9859" s="3">
        <v>44944.375</v>
      </c>
      <c r="L9859" s="3">
        <v>44944.395833333336</v>
      </c>
      <c r="M9859" t="s">
        <v>25604</v>
      </c>
      <c r="N9859" s="4" t="s">
        <v>22</v>
      </c>
      <c r="P9859" t="s">
        <v>16</v>
      </c>
    </row>
    <row r="9860" spans="1:16">
      <c r="A9860" t="s">
        <v>25605</v>
      </c>
      <c r="B9860" t="s">
        <v>25606</v>
      </c>
      <c r="C9860" t="s">
        <v>500</v>
      </c>
      <c r="D9860">
        <v>845305</v>
      </c>
      <c r="G9860">
        <v>0</v>
      </c>
      <c r="H9860" s="5"/>
      <c r="I9860">
        <v>16500</v>
      </c>
      <c r="J9860" s="3">
        <v>45000.095138888886</v>
      </c>
      <c r="K9860" s="3">
        <v>45021.375</v>
      </c>
      <c r="L9860" s="3">
        <v>45021.395833333336</v>
      </c>
      <c r="M9860" t="s">
        <v>25607</v>
      </c>
      <c r="N9860" s="4" t="s">
        <v>22</v>
      </c>
      <c r="P9860" t="s">
        <v>16</v>
      </c>
    </row>
    <row r="9861" spans="1:16">
      <c r="A9861" t="s">
        <v>25608</v>
      </c>
      <c r="B9861" t="s">
        <v>25609</v>
      </c>
      <c r="C9861" t="s">
        <v>54</v>
      </c>
      <c r="D9861">
        <v>401504</v>
      </c>
      <c r="G9861">
        <v>0</v>
      </c>
      <c r="I9861">
        <v>0</v>
      </c>
      <c r="J9861" s="3">
        <v>44985.366666666669</v>
      </c>
      <c r="K9861" s="3">
        <v>44996.458333333336</v>
      </c>
      <c r="L9861" s="3">
        <v>44996.479166666664</v>
      </c>
      <c r="M9861" t="s">
        <v>25610</v>
      </c>
      <c r="N9861" s="4" t="s">
        <v>22</v>
      </c>
      <c r="P9861" t="s">
        <v>16</v>
      </c>
    </row>
    <row r="9862" spans="1:16">
      <c r="A9862" t="s">
        <v>25611</v>
      </c>
      <c r="B9862" t="s">
        <v>25612</v>
      </c>
      <c r="C9862" t="s">
        <v>54</v>
      </c>
      <c r="D9862">
        <v>401504</v>
      </c>
      <c r="G9862">
        <v>0</v>
      </c>
      <c r="H9862" s="5"/>
      <c r="I9862">
        <v>0</v>
      </c>
      <c r="J9862" s="3">
        <v>44932.196527777778</v>
      </c>
      <c r="K9862" s="3">
        <v>44953.458333333336</v>
      </c>
      <c r="L9862" s="3">
        <v>44953.479166666664</v>
      </c>
      <c r="M9862" t="s">
        <v>25613</v>
      </c>
      <c r="N9862" s="4" t="s">
        <v>22</v>
      </c>
      <c r="P9862" t="s">
        <v>16</v>
      </c>
    </row>
    <row r="9863" spans="1:16">
      <c r="A9863" t="s">
        <v>25614</v>
      </c>
      <c r="B9863" t="s">
        <v>25615</v>
      </c>
      <c r="C9863" t="s">
        <v>20</v>
      </c>
      <c r="F9863" t="s">
        <v>21</v>
      </c>
      <c r="G9863">
        <v>0</v>
      </c>
      <c r="I9863">
        <v>0</v>
      </c>
      <c r="J9863" s="3">
        <v>44883.501388888886</v>
      </c>
      <c r="K9863" s="3">
        <v>44898.5</v>
      </c>
      <c r="L9863" s="3">
        <v>44898.520833333336</v>
      </c>
      <c r="M9863" t="s">
        <v>25616</v>
      </c>
      <c r="N9863" s="4" t="s">
        <v>22</v>
      </c>
      <c r="P9863" t="s">
        <v>16</v>
      </c>
    </row>
    <row r="9864" spans="1:16">
      <c r="A9864" t="s">
        <v>25617</v>
      </c>
      <c r="B9864" t="s">
        <v>25618</v>
      </c>
      <c r="C9864" t="s">
        <v>25619</v>
      </c>
      <c r="D9864">
        <v>180012</v>
      </c>
      <c r="G9864">
        <v>0</v>
      </c>
      <c r="I9864">
        <v>0</v>
      </c>
      <c r="J9864" s="3">
        <v>44937.498611111114</v>
      </c>
      <c r="K9864" s="3">
        <v>44947.5</v>
      </c>
      <c r="L9864" s="3">
        <v>44947.520833333336</v>
      </c>
      <c r="M9864" t="s">
        <v>25620</v>
      </c>
      <c r="N9864" s="4" t="s">
        <v>22</v>
      </c>
      <c r="P9864" t="s">
        <v>16</v>
      </c>
    </row>
    <row r="9865" spans="1:16">
      <c r="A9865" t="s">
        <v>25621</v>
      </c>
      <c r="B9865" t="s">
        <v>25622</v>
      </c>
      <c r="C9865" t="s">
        <v>254</v>
      </c>
      <c r="D9865">
        <v>605006</v>
      </c>
      <c r="G9865">
        <v>0</v>
      </c>
      <c r="H9865" s="5"/>
      <c r="I9865">
        <v>0</v>
      </c>
      <c r="J9865" s="3">
        <v>44917.067361111112</v>
      </c>
      <c r="K9865" s="3">
        <v>44936.125</v>
      </c>
      <c r="L9865" s="3">
        <v>44936.145833333336</v>
      </c>
      <c r="M9865" t="s">
        <v>25623</v>
      </c>
      <c r="N9865" t="s">
        <v>22</v>
      </c>
      <c r="P9865" t="s">
        <v>16</v>
      </c>
    </row>
    <row r="9866" spans="1:16">
      <c r="A9866" t="s">
        <v>25624</v>
      </c>
      <c r="B9866" t="s">
        <v>25625</v>
      </c>
      <c r="C9866" t="s">
        <v>135</v>
      </c>
      <c r="D9866">
        <v>231222</v>
      </c>
      <c r="G9866">
        <v>0</v>
      </c>
      <c r="H9866" s="5"/>
      <c r="I9866">
        <v>0</v>
      </c>
      <c r="J9866" s="3">
        <v>45026.429861111108</v>
      </c>
      <c r="K9866" s="3">
        <v>45047.291666666664</v>
      </c>
      <c r="L9866" s="3">
        <v>45047.3125</v>
      </c>
      <c r="M9866" t="s">
        <v>25626</v>
      </c>
      <c r="N9866" s="4" t="s">
        <v>22</v>
      </c>
      <c r="P9866" t="s">
        <v>16</v>
      </c>
    </row>
    <row r="9867" spans="1:16">
      <c r="A9867" t="s">
        <v>25627</v>
      </c>
      <c r="B9867" t="s">
        <v>25628</v>
      </c>
      <c r="C9867" t="s">
        <v>115</v>
      </c>
      <c r="F9867" t="s">
        <v>49</v>
      </c>
      <c r="G9867">
        <v>0</v>
      </c>
      <c r="I9867">
        <v>0</v>
      </c>
      <c r="J9867" s="3">
        <v>45009.081250000003</v>
      </c>
      <c r="K9867" s="3">
        <v>45030.416666666664</v>
      </c>
      <c r="L9867" s="3">
        <v>45030.4375</v>
      </c>
      <c r="M9867" t="s">
        <v>25629</v>
      </c>
      <c r="N9867" s="4" t="s">
        <v>22</v>
      </c>
      <c r="P9867" t="s">
        <v>16</v>
      </c>
    </row>
    <row r="9868" spans="1:16">
      <c r="A9868" t="s">
        <v>25630</v>
      </c>
      <c r="B9868" t="s">
        <v>25631</v>
      </c>
      <c r="C9868" t="s">
        <v>27</v>
      </c>
      <c r="F9868" t="s">
        <v>154</v>
      </c>
      <c r="G9868">
        <v>150000</v>
      </c>
      <c r="I9868">
        <v>0</v>
      </c>
      <c r="J9868" s="3">
        <v>44950.051388888889</v>
      </c>
      <c r="K9868" s="3">
        <v>44960.083333333336</v>
      </c>
      <c r="L9868" s="3">
        <v>44960.104166666664</v>
      </c>
      <c r="M9868" t="s">
        <v>25632</v>
      </c>
      <c r="N9868" s="4" t="s">
        <v>22</v>
      </c>
      <c r="P9868" t="s">
        <v>16</v>
      </c>
    </row>
    <row r="9869" spans="1:16">
      <c r="A9869" t="s">
        <v>25633</v>
      </c>
      <c r="B9869" t="s">
        <v>25634</v>
      </c>
      <c r="C9869" t="s">
        <v>151</v>
      </c>
      <c r="D9869">
        <v>180017</v>
      </c>
      <c r="G9869">
        <v>0</v>
      </c>
      <c r="I9869">
        <v>0</v>
      </c>
      <c r="J9869" s="3">
        <v>44874.418749999997</v>
      </c>
      <c r="K9869" s="3">
        <v>44886.375</v>
      </c>
      <c r="L9869" s="3">
        <v>44886.395833333336</v>
      </c>
      <c r="M9869" t="s">
        <v>25635</v>
      </c>
      <c r="N9869" s="4" t="s">
        <v>22</v>
      </c>
      <c r="P9869" t="s">
        <v>16</v>
      </c>
    </row>
    <row r="9870" spans="1:16">
      <c r="A9870" t="s">
        <v>25636</v>
      </c>
      <c r="B9870" t="s">
        <v>25637</v>
      </c>
      <c r="C9870" t="s">
        <v>151</v>
      </c>
      <c r="D9870">
        <v>180017</v>
      </c>
      <c r="G9870">
        <v>0</v>
      </c>
      <c r="H9870" s="5"/>
      <c r="I9870">
        <v>0</v>
      </c>
      <c r="J9870" s="3">
        <v>44974.168055555558</v>
      </c>
      <c r="K9870" s="3">
        <v>44984.208333333336</v>
      </c>
      <c r="L9870" s="3">
        <v>44984.229166666664</v>
      </c>
      <c r="M9870" t="s">
        <v>25638</v>
      </c>
      <c r="N9870" s="4" t="s">
        <v>22</v>
      </c>
      <c r="P9870" t="s">
        <v>16</v>
      </c>
    </row>
    <row r="9871" spans="1:16">
      <c r="A9871" t="s">
        <v>25636</v>
      </c>
      <c r="B9871" t="s">
        <v>25637</v>
      </c>
      <c r="C9871" t="s">
        <v>151</v>
      </c>
      <c r="D9871">
        <v>180017</v>
      </c>
      <c r="G9871">
        <v>0</v>
      </c>
      <c r="H9871" s="5"/>
      <c r="I9871">
        <v>0</v>
      </c>
      <c r="J9871" s="3">
        <v>44974.168055555558</v>
      </c>
      <c r="K9871" s="3">
        <v>44984.208333333336</v>
      </c>
      <c r="L9871" s="3">
        <v>44984.229166666664</v>
      </c>
      <c r="M9871" t="s">
        <v>25638</v>
      </c>
      <c r="N9871" s="4" t="s">
        <v>22</v>
      </c>
      <c r="P9871" t="s">
        <v>16</v>
      </c>
    </row>
    <row r="9872" spans="1:16">
      <c r="A9872" t="s">
        <v>25639</v>
      </c>
      <c r="B9872" t="s">
        <v>25640</v>
      </c>
      <c r="C9872" t="s">
        <v>151</v>
      </c>
      <c r="D9872">
        <v>180017</v>
      </c>
      <c r="G9872">
        <v>0</v>
      </c>
      <c r="I9872">
        <v>0</v>
      </c>
      <c r="J9872" s="3">
        <v>44870.50277777778</v>
      </c>
      <c r="K9872" s="3">
        <v>44880.041666666664</v>
      </c>
      <c r="L9872" s="3">
        <v>44880.0625</v>
      </c>
      <c r="M9872" t="s">
        <v>25641</v>
      </c>
      <c r="N9872" s="4" t="s">
        <v>22</v>
      </c>
      <c r="P9872" t="s">
        <v>16</v>
      </c>
    </row>
    <row r="9873" spans="1:16">
      <c r="A9873" t="s">
        <v>25642</v>
      </c>
      <c r="B9873" t="s">
        <v>25643</v>
      </c>
      <c r="C9873" t="s">
        <v>151</v>
      </c>
      <c r="D9873">
        <v>180017</v>
      </c>
      <c r="G9873">
        <v>0</v>
      </c>
      <c r="H9873" s="5"/>
      <c r="I9873">
        <v>0</v>
      </c>
      <c r="J9873" s="3">
        <v>45036.45</v>
      </c>
      <c r="K9873" s="3">
        <v>45047.458333333336</v>
      </c>
      <c r="L9873" s="3">
        <v>45047.479166666664</v>
      </c>
      <c r="M9873" t="s">
        <v>25644</v>
      </c>
      <c r="N9873" s="4" t="s">
        <v>22</v>
      </c>
      <c r="P9873" t="s">
        <v>16</v>
      </c>
    </row>
    <row r="9874" spans="1:16">
      <c r="A9874" t="s">
        <v>25645</v>
      </c>
      <c r="B9874" t="s">
        <v>25646</v>
      </c>
      <c r="C9874" t="s">
        <v>76</v>
      </c>
      <c r="F9874" t="s">
        <v>28</v>
      </c>
      <c r="G9874">
        <v>0</v>
      </c>
      <c r="H9874" s="5"/>
      <c r="I9874">
        <v>0</v>
      </c>
      <c r="J9874" s="3">
        <v>44932.092361111114</v>
      </c>
      <c r="K9874" s="3">
        <v>44942.208333333336</v>
      </c>
      <c r="L9874" s="3">
        <v>44942.229166666664</v>
      </c>
      <c r="M9874" t="s">
        <v>25647</v>
      </c>
      <c r="N9874" s="4" t="s">
        <v>22</v>
      </c>
      <c r="P9874" t="s">
        <v>16</v>
      </c>
    </row>
    <row r="9875" spans="1:16">
      <c r="A9875" t="s">
        <v>25648</v>
      </c>
      <c r="B9875" t="s">
        <v>25649</v>
      </c>
      <c r="C9875" t="s">
        <v>457</v>
      </c>
      <c r="D9875">
        <v>770042</v>
      </c>
      <c r="G9875">
        <v>1847526</v>
      </c>
      <c r="I9875">
        <v>0</v>
      </c>
      <c r="J9875" s="3">
        <v>44902.270138888889</v>
      </c>
      <c r="K9875" s="3">
        <v>44912.291666666664</v>
      </c>
      <c r="L9875" s="3">
        <v>44912.3125</v>
      </c>
      <c r="M9875" t="s">
        <v>25650</v>
      </c>
      <c r="N9875" s="4" t="s">
        <v>22</v>
      </c>
      <c r="P9875" t="s">
        <v>16</v>
      </c>
    </row>
    <row r="9876" spans="1:16">
      <c r="A9876" t="s">
        <v>25651</v>
      </c>
      <c r="B9876" t="s">
        <v>25652</v>
      </c>
      <c r="C9876" t="s">
        <v>27</v>
      </c>
      <c r="F9876" t="s">
        <v>42</v>
      </c>
      <c r="G9876">
        <v>0</v>
      </c>
      <c r="I9876">
        <v>0</v>
      </c>
      <c r="J9876" s="3">
        <v>45003.538194444445</v>
      </c>
      <c r="K9876" s="3">
        <v>45013.041666666664</v>
      </c>
      <c r="L9876" s="3">
        <v>45013.0625</v>
      </c>
      <c r="M9876" s="10" t="s">
        <v>25653</v>
      </c>
      <c r="N9876" s="4" t="s">
        <v>598</v>
      </c>
      <c r="P9876" t="s">
        <v>16</v>
      </c>
    </row>
    <row r="9877" spans="1:16">
      <c r="A9877" t="s">
        <v>25654</v>
      </c>
      <c r="B9877" t="s">
        <v>25655</v>
      </c>
      <c r="C9877" t="s">
        <v>27</v>
      </c>
      <c r="F9877" t="s">
        <v>108</v>
      </c>
      <c r="G9877">
        <v>0</v>
      </c>
      <c r="H9877" s="5"/>
      <c r="I9877">
        <v>0</v>
      </c>
      <c r="J9877" s="3">
        <v>44931.500694444447</v>
      </c>
      <c r="K9877" s="3">
        <v>44942.5</v>
      </c>
      <c r="L9877" s="3">
        <v>44942.520833333336</v>
      </c>
      <c r="M9877" t="s">
        <v>25656</v>
      </c>
      <c r="N9877" s="4" t="s">
        <v>22</v>
      </c>
      <c r="P9877" t="s">
        <v>16</v>
      </c>
    </row>
    <row r="9878" spans="1:16">
      <c r="A9878" t="s">
        <v>25657</v>
      </c>
      <c r="B9878" t="s">
        <v>25658</v>
      </c>
      <c r="C9878" t="s">
        <v>27</v>
      </c>
      <c r="F9878" t="s">
        <v>32</v>
      </c>
      <c r="G9878">
        <v>0</v>
      </c>
      <c r="I9878">
        <v>0</v>
      </c>
      <c r="J9878" s="3">
        <v>44939.352777777778</v>
      </c>
      <c r="K9878" s="3">
        <v>44949.375</v>
      </c>
      <c r="L9878" s="3">
        <v>44949.395833333336</v>
      </c>
      <c r="M9878" t="s">
        <v>25659</v>
      </c>
      <c r="N9878" s="4" t="s">
        <v>22</v>
      </c>
      <c r="P9878" t="s">
        <v>16</v>
      </c>
    </row>
    <row r="9879" spans="1:16">
      <c r="A9879" t="s">
        <v>25660</v>
      </c>
      <c r="B9879" t="s">
        <v>25661</v>
      </c>
      <c r="C9879" t="s">
        <v>27</v>
      </c>
      <c r="F9879" t="s">
        <v>154</v>
      </c>
      <c r="G9879">
        <v>0</v>
      </c>
      <c r="I9879">
        <v>0</v>
      </c>
      <c r="J9879" s="3">
        <v>44981.4</v>
      </c>
      <c r="K9879" s="3">
        <v>44991.416666666664</v>
      </c>
      <c r="L9879" s="3">
        <v>44991.4375</v>
      </c>
      <c r="M9879" t="s">
        <v>25662</v>
      </c>
      <c r="N9879" s="4" t="s">
        <v>22</v>
      </c>
      <c r="P9879" t="s">
        <v>16</v>
      </c>
    </row>
    <row r="9880" spans="1:16">
      <c r="A9880" t="s">
        <v>25663</v>
      </c>
      <c r="B9880" t="s">
        <v>25664</v>
      </c>
      <c r="C9880" t="s">
        <v>27</v>
      </c>
      <c r="F9880" t="s">
        <v>66</v>
      </c>
      <c r="G9880">
        <v>0</v>
      </c>
      <c r="I9880">
        <v>0</v>
      </c>
      <c r="J9880" s="3">
        <v>44925.257638888892</v>
      </c>
      <c r="K9880" s="3">
        <v>44935.291666666664</v>
      </c>
      <c r="L9880" s="3">
        <v>44935.3125</v>
      </c>
      <c r="M9880" t="s">
        <v>25665</v>
      </c>
      <c r="N9880" s="4" t="s">
        <v>22</v>
      </c>
      <c r="P9880" t="s">
        <v>16</v>
      </c>
    </row>
    <row r="9881" spans="1:16">
      <c r="A9881" t="s">
        <v>25666</v>
      </c>
      <c r="B9881" t="s">
        <v>25667</v>
      </c>
      <c r="C9881" t="s">
        <v>27</v>
      </c>
      <c r="F9881" t="s">
        <v>32</v>
      </c>
      <c r="G9881">
        <v>500000</v>
      </c>
      <c r="I9881">
        <v>0</v>
      </c>
      <c r="J9881" s="3">
        <v>44940.224999999999</v>
      </c>
      <c r="K9881" s="3">
        <v>44950.25</v>
      </c>
      <c r="L9881" s="3">
        <v>44950.270833333336</v>
      </c>
      <c r="M9881" t="s">
        <v>25668</v>
      </c>
      <c r="N9881" s="4" t="s">
        <v>22</v>
      </c>
      <c r="P9881" t="s">
        <v>16</v>
      </c>
    </row>
    <row r="9882" spans="1:16">
      <c r="A9882" t="s">
        <v>25669</v>
      </c>
      <c r="B9882" t="s">
        <v>25670</v>
      </c>
      <c r="C9882" t="s">
        <v>27</v>
      </c>
      <c r="F9882" t="s">
        <v>89</v>
      </c>
      <c r="G9882">
        <v>0</v>
      </c>
      <c r="I9882">
        <v>0</v>
      </c>
      <c r="J9882" s="3">
        <v>44949.418055555558</v>
      </c>
      <c r="K9882" s="3">
        <v>44959.416666666664</v>
      </c>
      <c r="L9882" s="3">
        <v>44959.4375</v>
      </c>
      <c r="M9882" t="s">
        <v>25671</v>
      </c>
      <c r="N9882" s="4" t="s">
        <v>22</v>
      </c>
      <c r="P9882" t="s">
        <v>16</v>
      </c>
    </row>
    <row r="9883" spans="1:16">
      <c r="A9883" t="s">
        <v>25672</v>
      </c>
      <c r="B9883" t="s">
        <v>25673</v>
      </c>
      <c r="C9883" t="s">
        <v>27</v>
      </c>
      <c r="F9883" t="s">
        <v>66</v>
      </c>
      <c r="G9883">
        <v>0</v>
      </c>
      <c r="H9883" s="5"/>
      <c r="I9883">
        <v>0</v>
      </c>
      <c r="J9883" s="3">
        <v>44973.107638888891</v>
      </c>
      <c r="K9883" s="3">
        <v>44984.041666666664</v>
      </c>
      <c r="L9883" s="3">
        <v>44984.0625</v>
      </c>
      <c r="M9883" t="s">
        <v>25674</v>
      </c>
      <c r="N9883" s="4" t="s">
        <v>22</v>
      </c>
      <c r="P9883" t="s">
        <v>16</v>
      </c>
    </row>
    <row r="9884" spans="1:16">
      <c r="A9884" t="s">
        <v>25675</v>
      </c>
      <c r="B9884" t="s">
        <v>25676</v>
      </c>
      <c r="C9884" t="s">
        <v>27</v>
      </c>
      <c r="F9884" t="s">
        <v>66</v>
      </c>
      <c r="G9884">
        <v>0</v>
      </c>
      <c r="I9884">
        <v>0</v>
      </c>
      <c r="J9884" s="3">
        <v>44963.411805555559</v>
      </c>
      <c r="K9884" s="3">
        <v>44974.375</v>
      </c>
      <c r="L9884" s="3">
        <v>44974.395833333336</v>
      </c>
      <c r="M9884" t="s">
        <v>25677</v>
      </c>
      <c r="N9884" s="4" t="s">
        <v>22</v>
      </c>
      <c r="P9884" t="s">
        <v>16</v>
      </c>
    </row>
    <row r="9885" spans="1:16">
      <c r="A9885" t="s">
        <v>25678</v>
      </c>
      <c r="B9885" t="s">
        <v>25679</v>
      </c>
      <c r="C9885" t="s">
        <v>27</v>
      </c>
      <c r="F9885" t="s">
        <v>108</v>
      </c>
      <c r="G9885">
        <v>0</v>
      </c>
      <c r="H9885" s="5"/>
      <c r="I9885">
        <v>0</v>
      </c>
      <c r="J9885" s="3">
        <v>45049.518055555556</v>
      </c>
      <c r="K9885" s="3">
        <v>45059.041666666664</v>
      </c>
      <c r="L9885" s="3">
        <v>45059.0625</v>
      </c>
      <c r="M9885" t="s">
        <v>25680</v>
      </c>
      <c r="N9885" s="4" t="s">
        <v>22</v>
      </c>
      <c r="P9885" t="s">
        <v>16</v>
      </c>
    </row>
    <row r="9886" spans="1:16">
      <c r="A9886" t="s">
        <v>25681</v>
      </c>
      <c r="B9886" t="s">
        <v>25682</v>
      </c>
      <c r="C9886" t="s">
        <v>27</v>
      </c>
      <c r="F9886" t="s">
        <v>108</v>
      </c>
      <c r="G9886">
        <v>0</v>
      </c>
      <c r="I9886">
        <v>0</v>
      </c>
      <c r="J9886" s="3">
        <v>44965.0625</v>
      </c>
      <c r="K9886" s="3">
        <v>44975.083333333336</v>
      </c>
      <c r="L9886" s="3">
        <v>44975.104166666664</v>
      </c>
      <c r="M9886" t="s">
        <v>25683</v>
      </c>
      <c r="N9886" s="4" t="s">
        <v>22</v>
      </c>
      <c r="P9886" t="s">
        <v>16</v>
      </c>
    </row>
    <row r="9887" spans="1:16">
      <c r="A9887" t="s">
        <v>25684</v>
      </c>
      <c r="B9887" t="s">
        <v>25685</v>
      </c>
      <c r="C9887" t="s">
        <v>27</v>
      </c>
      <c r="F9887" t="s">
        <v>66</v>
      </c>
      <c r="G9887">
        <v>0</v>
      </c>
      <c r="I9887">
        <v>0</v>
      </c>
      <c r="J9887" s="3">
        <v>44941.362500000003</v>
      </c>
      <c r="K9887" s="3">
        <v>44953.375</v>
      </c>
      <c r="L9887" s="3">
        <v>44953.395833333336</v>
      </c>
      <c r="M9887" t="s">
        <v>25686</v>
      </c>
      <c r="N9887" s="4" t="s">
        <v>22</v>
      </c>
      <c r="P9887" t="s">
        <v>16</v>
      </c>
    </row>
    <row r="9888" spans="1:16">
      <c r="A9888" t="s">
        <v>25687</v>
      </c>
      <c r="B9888" t="s">
        <v>25688</v>
      </c>
      <c r="C9888" t="s">
        <v>27</v>
      </c>
      <c r="F9888" t="s">
        <v>145</v>
      </c>
      <c r="G9888">
        <v>0</v>
      </c>
      <c r="I9888">
        <v>0</v>
      </c>
      <c r="J9888" s="3">
        <v>44902.352083333331</v>
      </c>
      <c r="K9888" s="3">
        <v>44912.375</v>
      </c>
      <c r="L9888" s="3">
        <v>44912.395833333336</v>
      </c>
      <c r="M9888" t="s">
        <v>25689</v>
      </c>
      <c r="N9888" s="4" t="s">
        <v>22</v>
      </c>
      <c r="P9888" t="s">
        <v>16</v>
      </c>
    </row>
    <row r="9889" spans="1:16">
      <c r="A9889" t="s">
        <v>25690</v>
      </c>
      <c r="B9889" t="s">
        <v>25691</v>
      </c>
      <c r="C9889" t="s">
        <v>27</v>
      </c>
      <c r="F9889" t="s">
        <v>32</v>
      </c>
      <c r="G9889">
        <v>500000</v>
      </c>
      <c r="H9889" s="5"/>
      <c r="I9889">
        <v>0</v>
      </c>
      <c r="J9889" s="3">
        <v>44961.045138888891</v>
      </c>
      <c r="K9889" s="3">
        <v>44971.083333333336</v>
      </c>
      <c r="L9889" s="3">
        <v>44971.104166666664</v>
      </c>
      <c r="M9889" t="s">
        <v>25692</v>
      </c>
      <c r="N9889" s="4" t="s">
        <v>22</v>
      </c>
      <c r="P9889" t="s">
        <v>16</v>
      </c>
    </row>
    <row r="9890" spans="1:16">
      <c r="A9890" t="s">
        <v>25693</v>
      </c>
      <c r="B9890" t="s">
        <v>25694</v>
      </c>
      <c r="C9890" t="s">
        <v>153</v>
      </c>
      <c r="D9890">
        <v>827001</v>
      </c>
      <c r="G9890">
        <v>0</v>
      </c>
      <c r="I9890">
        <v>0</v>
      </c>
      <c r="J9890" s="3">
        <v>45016.165277777778</v>
      </c>
      <c r="K9890" s="3">
        <v>45031.166666666664</v>
      </c>
      <c r="L9890" s="3">
        <v>45031.1875</v>
      </c>
      <c r="M9890" t="s">
        <v>25695</v>
      </c>
      <c r="N9890" s="4" t="s">
        <v>22</v>
      </c>
      <c r="P9890" t="s">
        <v>16</v>
      </c>
    </row>
    <row r="9891" spans="1:16">
      <c r="A9891" t="s">
        <v>25693</v>
      </c>
      <c r="B9891" t="s">
        <v>25694</v>
      </c>
      <c r="C9891" t="s">
        <v>153</v>
      </c>
      <c r="D9891">
        <v>827001</v>
      </c>
      <c r="G9891">
        <v>0</v>
      </c>
      <c r="I9891">
        <v>0</v>
      </c>
      <c r="J9891" s="3">
        <v>45016.165277777778</v>
      </c>
      <c r="K9891" s="3">
        <v>45031.166666666664</v>
      </c>
      <c r="L9891" s="3">
        <v>45031.1875</v>
      </c>
      <c r="M9891" t="s">
        <v>25695</v>
      </c>
      <c r="N9891" s="4" t="s">
        <v>22</v>
      </c>
      <c r="P9891" t="s">
        <v>16</v>
      </c>
    </row>
    <row r="9892" spans="1:16">
      <c r="A9892" t="s">
        <v>25696</v>
      </c>
      <c r="B9892" t="s">
        <v>25697</v>
      </c>
      <c r="C9892" t="s">
        <v>27</v>
      </c>
      <c r="F9892" t="s">
        <v>271</v>
      </c>
      <c r="G9892">
        <v>0</v>
      </c>
      <c r="I9892">
        <v>0</v>
      </c>
      <c r="J9892" s="3">
        <v>44903.305555555555</v>
      </c>
      <c r="K9892" s="3">
        <v>44907.208333333336</v>
      </c>
      <c r="L9892" s="3">
        <v>44907.229166666664</v>
      </c>
      <c r="M9892" t="s">
        <v>25698</v>
      </c>
      <c r="N9892" s="4" t="s">
        <v>22</v>
      </c>
      <c r="P9892" t="s">
        <v>16</v>
      </c>
    </row>
    <row r="9893" spans="1:16">
      <c r="A9893" t="s">
        <v>25699</v>
      </c>
      <c r="B9893" t="s">
        <v>25700</v>
      </c>
      <c r="C9893" t="s">
        <v>27</v>
      </c>
      <c r="F9893" t="s">
        <v>66</v>
      </c>
      <c r="G9893">
        <v>0</v>
      </c>
      <c r="H9893" s="5"/>
      <c r="I9893">
        <v>0</v>
      </c>
      <c r="J9893" s="3">
        <v>44908.416666666664</v>
      </c>
      <c r="K9893" s="3">
        <v>44910.416666666664</v>
      </c>
      <c r="L9893" s="3">
        <v>44910.4375</v>
      </c>
      <c r="M9893" t="s">
        <v>25701</v>
      </c>
      <c r="N9893" s="4" t="s">
        <v>22</v>
      </c>
      <c r="P9893" t="s">
        <v>16</v>
      </c>
    </row>
    <row r="9894" spans="1:16">
      <c r="A9894" t="s">
        <v>25702</v>
      </c>
      <c r="B9894" t="s">
        <v>25703</v>
      </c>
      <c r="C9894" t="s">
        <v>27</v>
      </c>
      <c r="F9894" t="s">
        <v>77</v>
      </c>
      <c r="G9894">
        <v>0</v>
      </c>
      <c r="H9894" s="5"/>
      <c r="I9894">
        <v>0</v>
      </c>
      <c r="J9894" s="3">
        <v>44946.380555555559</v>
      </c>
      <c r="K9894" s="3">
        <v>44957.375</v>
      </c>
      <c r="L9894" s="3">
        <v>44957.395833333336</v>
      </c>
      <c r="M9894" t="s">
        <v>25704</v>
      </c>
      <c r="N9894" s="4" t="s">
        <v>22</v>
      </c>
      <c r="P9894" t="s">
        <v>16</v>
      </c>
    </row>
    <row r="9895" spans="1:16">
      <c r="A9895" t="s">
        <v>25705</v>
      </c>
      <c r="B9895" t="s">
        <v>25706</v>
      </c>
      <c r="C9895" t="s">
        <v>113</v>
      </c>
      <c r="F9895" t="s">
        <v>66</v>
      </c>
      <c r="G9895">
        <v>500000</v>
      </c>
      <c r="I9895">
        <v>0</v>
      </c>
      <c r="J9895" s="3">
        <v>44946.305555555555</v>
      </c>
      <c r="K9895" s="3">
        <v>44956.083333333336</v>
      </c>
      <c r="L9895" s="3">
        <v>44956.104166666664</v>
      </c>
      <c r="M9895" t="s">
        <v>25707</v>
      </c>
      <c r="N9895" s="4" t="s">
        <v>22</v>
      </c>
      <c r="P9895" t="s">
        <v>16</v>
      </c>
    </row>
    <row r="9896" spans="1:16">
      <c r="A9896" t="s">
        <v>25708</v>
      </c>
      <c r="B9896" t="s">
        <v>25709</v>
      </c>
      <c r="C9896" t="s">
        <v>62</v>
      </c>
      <c r="F9896" t="s">
        <v>26</v>
      </c>
      <c r="G9896">
        <v>0</v>
      </c>
      <c r="H9896" s="5"/>
      <c r="I9896">
        <v>19112</v>
      </c>
      <c r="J9896" s="3">
        <v>44977.447916666664</v>
      </c>
      <c r="K9896" s="3">
        <v>44999.041666666664</v>
      </c>
      <c r="L9896" s="3">
        <v>44999.0625</v>
      </c>
      <c r="M9896" t="s">
        <v>25710</v>
      </c>
      <c r="N9896" s="4" t="s">
        <v>22</v>
      </c>
      <c r="P9896" t="s">
        <v>16</v>
      </c>
    </row>
    <row r="9897" spans="1:16">
      <c r="A9897" t="s">
        <v>25711</v>
      </c>
      <c r="B9897" t="s">
        <v>25712</v>
      </c>
      <c r="C9897" t="s">
        <v>27</v>
      </c>
      <c r="F9897" t="s">
        <v>98</v>
      </c>
      <c r="G9897">
        <v>500000</v>
      </c>
      <c r="H9897" s="5"/>
      <c r="I9897">
        <v>0</v>
      </c>
      <c r="J9897" s="3">
        <v>44969.494444444441</v>
      </c>
      <c r="K9897" s="3">
        <v>44979.5</v>
      </c>
      <c r="L9897" s="3">
        <v>44979.520833333336</v>
      </c>
      <c r="M9897" t="s">
        <v>25713</v>
      </c>
      <c r="N9897" s="4" t="s">
        <v>22</v>
      </c>
      <c r="P9897" t="s">
        <v>16</v>
      </c>
    </row>
    <row r="9898" spans="1:16">
      <c r="A9898" t="s">
        <v>25714</v>
      </c>
      <c r="B9898" t="s">
        <v>25715</v>
      </c>
      <c r="C9898" t="s">
        <v>27</v>
      </c>
      <c r="F9898" t="s">
        <v>145</v>
      </c>
      <c r="G9898">
        <v>80000</v>
      </c>
      <c r="I9898">
        <v>0</v>
      </c>
      <c r="J9898" s="3">
        <v>44942.045138888891</v>
      </c>
      <c r="K9898" s="3">
        <v>44953.5</v>
      </c>
      <c r="L9898" s="3">
        <v>44953.520833333336</v>
      </c>
      <c r="M9898" t="s">
        <v>25716</v>
      </c>
      <c r="N9898" s="4" t="s">
        <v>22</v>
      </c>
      <c r="P9898" t="s">
        <v>16</v>
      </c>
    </row>
    <row r="9899" spans="1:16">
      <c r="A9899" t="s">
        <v>25717</v>
      </c>
      <c r="B9899" t="s">
        <v>25718</v>
      </c>
      <c r="C9899" t="s">
        <v>233</v>
      </c>
      <c r="F9899" t="s">
        <v>145</v>
      </c>
      <c r="G9899">
        <v>500000</v>
      </c>
      <c r="I9899">
        <v>0</v>
      </c>
      <c r="J9899" s="3">
        <v>44939.069444444445</v>
      </c>
      <c r="K9899" s="3">
        <v>44949.083333333336</v>
      </c>
      <c r="L9899" s="3">
        <v>44949.104166666664</v>
      </c>
      <c r="M9899" t="s">
        <v>25719</v>
      </c>
      <c r="N9899" s="4" t="s">
        <v>22</v>
      </c>
      <c r="P9899" t="s">
        <v>16</v>
      </c>
    </row>
    <row r="9900" spans="1:16">
      <c r="A9900" t="s">
        <v>25720</v>
      </c>
      <c r="B9900" t="s">
        <v>25721</v>
      </c>
      <c r="C9900" t="s">
        <v>27</v>
      </c>
      <c r="F9900" t="s">
        <v>66</v>
      </c>
      <c r="G9900">
        <v>0</v>
      </c>
      <c r="I9900">
        <v>0</v>
      </c>
      <c r="J9900" s="3">
        <v>44937.417361111111</v>
      </c>
      <c r="K9900" s="3">
        <v>44946.208333333336</v>
      </c>
      <c r="L9900" s="3">
        <v>44946.229166666664</v>
      </c>
      <c r="M9900" t="s">
        <v>25722</v>
      </c>
      <c r="N9900" s="4" t="s">
        <v>22</v>
      </c>
      <c r="P9900" t="s">
        <v>16</v>
      </c>
    </row>
    <row r="9901" spans="1:16">
      <c r="A9901" t="s">
        <v>25723</v>
      </c>
      <c r="B9901" t="s">
        <v>25724</v>
      </c>
      <c r="C9901" t="s">
        <v>27</v>
      </c>
      <c r="F9901" t="s">
        <v>271</v>
      </c>
      <c r="G9901">
        <v>0</v>
      </c>
      <c r="H9901" s="5"/>
      <c r="I9901">
        <v>0</v>
      </c>
      <c r="J9901" s="3">
        <v>44960.207638888889</v>
      </c>
      <c r="K9901" s="3">
        <v>44970.208333333336</v>
      </c>
      <c r="L9901" s="3">
        <v>44970.229166666664</v>
      </c>
      <c r="M9901" t="s">
        <v>25725</v>
      </c>
      <c r="N9901" s="4" t="s">
        <v>22</v>
      </c>
      <c r="P9901" t="s">
        <v>16</v>
      </c>
    </row>
    <row r="9902" spans="1:16">
      <c r="A9902" t="s">
        <v>25726</v>
      </c>
      <c r="B9902" t="s">
        <v>25727</v>
      </c>
      <c r="C9902" t="s">
        <v>27</v>
      </c>
      <c r="F9902" t="s">
        <v>42</v>
      </c>
      <c r="G9902">
        <v>0</v>
      </c>
      <c r="I9902">
        <v>0</v>
      </c>
      <c r="J9902" s="3">
        <v>44933.290277777778</v>
      </c>
      <c r="K9902" s="3">
        <v>44943.291666666664</v>
      </c>
      <c r="L9902" s="3">
        <v>44943.3125</v>
      </c>
      <c r="M9902" t="s">
        <v>25728</v>
      </c>
      <c r="N9902" s="4" t="s">
        <v>22</v>
      </c>
      <c r="P9902" t="s">
        <v>16</v>
      </c>
    </row>
    <row r="9903" spans="1:16">
      <c r="A9903" t="s">
        <v>25729</v>
      </c>
      <c r="B9903" t="s">
        <v>25730</v>
      </c>
      <c r="C9903" t="s">
        <v>27</v>
      </c>
      <c r="F9903" t="s">
        <v>32</v>
      </c>
      <c r="G9903">
        <v>0</v>
      </c>
      <c r="I9903">
        <v>0</v>
      </c>
      <c r="J9903" s="3">
        <v>44901.499305555553</v>
      </c>
      <c r="K9903" s="3">
        <v>44903.5</v>
      </c>
      <c r="L9903" s="3">
        <v>44903.520833333336</v>
      </c>
      <c r="M9903" t="s">
        <v>25731</v>
      </c>
      <c r="N9903" s="4" t="s">
        <v>22</v>
      </c>
      <c r="P9903" t="s">
        <v>16</v>
      </c>
    </row>
    <row r="9904" spans="1:16">
      <c r="A9904" t="s">
        <v>25732</v>
      </c>
      <c r="B9904" t="s">
        <v>25733</v>
      </c>
      <c r="C9904" t="s">
        <v>27</v>
      </c>
      <c r="F9904" t="s">
        <v>53</v>
      </c>
      <c r="G9904">
        <v>0</v>
      </c>
      <c r="I9904">
        <v>0</v>
      </c>
      <c r="J9904" s="3">
        <v>44885.368055555555</v>
      </c>
      <c r="K9904" s="3">
        <v>44887.375</v>
      </c>
      <c r="L9904" s="3">
        <v>44887.395833333336</v>
      </c>
      <c r="M9904" t="s">
        <v>25734</v>
      </c>
      <c r="N9904" s="4" t="s">
        <v>22</v>
      </c>
      <c r="P9904" t="s">
        <v>16</v>
      </c>
    </row>
    <row r="9905" spans="1:16">
      <c r="A9905" t="s">
        <v>25735</v>
      </c>
      <c r="B9905" t="s">
        <v>25736</v>
      </c>
      <c r="C9905" t="s">
        <v>27</v>
      </c>
      <c r="F9905" t="s">
        <v>144</v>
      </c>
      <c r="G9905">
        <v>0</v>
      </c>
      <c r="I9905">
        <v>0</v>
      </c>
      <c r="J9905" s="3">
        <v>45043.207638888889</v>
      </c>
      <c r="K9905" s="3">
        <v>45054.208333333336</v>
      </c>
      <c r="L9905" s="3">
        <v>45054.229166666664</v>
      </c>
      <c r="M9905" t="s">
        <v>25737</v>
      </c>
      <c r="N9905" s="4" t="s">
        <v>22</v>
      </c>
      <c r="P9905" t="s">
        <v>16</v>
      </c>
    </row>
    <row r="9906" spans="1:16">
      <c r="A9906" t="s">
        <v>25738</v>
      </c>
      <c r="B9906" t="s">
        <v>25739</v>
      </c>
      <c r="C9906" t="s">
        <v>27</v>
      </c>
      <c r="F9906" t="s">
        <v>271</v>
      </c>
      <c r="G9906">
        <v>0</v>
      </c>
      <c r="I9906">
        <v>0</v>
      </c>
      <c r="J9906" s="3">
        <v>44895.199999999997</v>
      </c>
      <c r="K9906" s="3">
        <v>44897.208333333336</v>
      </c>
      <c r="L9906" s="3">
        <v>44897.229166666664</v>
      </c>
      <c r="M9906" t="s">
        <v>25740</v>
      </c>
      <c r="N9906" s="4" t="s">
        <v>22</v>
      </c>
      <c r="P9906" t="s">
        <v>16</v>
      </c>
    </row>
    <row r="9907" spans="1:16">
      <c r="A9907" t="s">
        <v>25741</v>
      </c>
      <c r="B9907" t="s">
        <v>25742</v>
      </c>
      <c r="C9907" t="s">
        <v>27</v>
      </c>
      <c r="F9907" t="s">
        <v>108</v>
      </c>
      <c r="G9907">
        <v>0</v>
      </c>
      <c r="I9907">
        <v>0</v>
      </c>
      <c r="J9907" s="3">
        <v>44903.496527777781</v>
      </c>
      <c r="K9907" s="3">
        <v>44905.5</v>
      </c>
      <c r="L9907" s="3">
        <v>44905.520833333336</v>
      </c>
      <c r="M9907" t="s">
        <v>25743</v>
      </c>
      <c r="N9907" s="4" t="s">
        <v>22</v>
      </c>
      <c r="P9907" t="s">
        <v>16</v>
      </c>
    </row>
    <row r="9908" spans="1:16">
      <c r="A9908" t="s">
        <v>25744</v>
      </c>
      <c r="B9908" t="s">
        <v>25745</v>
      </c>
      <c r="C9908" t="s">
        <v>27</v>
      </c>
      <c r="F9908" t="s">
        <v>154</v>
      </c>
      <c r="G9908">
        <v>0</v>
      </c>
      <c r="H9908" s="5"/>
      <c r="I9908">
        <v>0</v>
      </c>
      <c r="J9908" s="3">
        <v>44931.411805555559</v>
      </c>
      <c r="K9908" s="3">
        <v>44942.416666666664</v>
      </c>
      <c r="L9908" s="3">
        <v>44942.4375</v>
      </c>
      <c r="M9908" t="s">
        <v>25746</v>
      </c>
      <c r="N9908" s="4" t="s">
        <v>22</v>
      </c>
      <c r="P9908" t="s">
        <v>16</v>
      </c>
    </row>
    <row r="9909" spans="1:16">
      <c r="A9909" t="s">
        <v>25747</v>
      </c>
      <c r="B9909" t="s">
        <v>25748</v>
      </c>
      <c r="C9909" t="s">
        <v>27</v>
      </c>
      <c r="F9909" t="s">
        <v>154</v>
      </c>
      <c r="G9909">
        <v>0</v>
      </c>
      <c r="I9909">
        <v>0</v>
      </c>
      <c r="J9909" s="3">
        <v>44929.317361111112</v>
      </c>
      <c r="K9909" s="3">
        <v>44939.333333333336</v>
      </c>
      <c r="L9909" s="3">
        <v>44939.354166666664</v>
      </c>
      <c r="M9909" t="s">
        <v>25749</v>
      </c>
      <c r="N9909" s="4" t="s">
        <v>22</v>
      </c>
      <c r="P9909" t="s">
        <v>16</v>
      </c>
    </row>
    <row r="9910" spans="1:16">
      <c r="A9910" t="s">
        <v>25750</v>
      </c>
      <c r="B9910" t="s">
        <v>25751</v>
      </c>
      <c r="C9910" t="s">
        <v>27</v>
      </c>
      <c r="F9910" t="s">
        <v>53</v>
      </c>
      <c r="G9910">
        <v>0</v>
      </c>
      <c r="I9910">
        <v>0</v>
      </c>
      <c r="J9910" s="3">
        <v>44886.255555555559</v>
      </c>
      <c r="K9910" s="3">
        <v>44888.291666666664</v>
      </c>
      <c r="L9910" s="3">
        <v>44888.291666666664</v>
      </c>
      <c r="M9910" t="s">
        <v>25752</v>
      </c>
      <c r="N9910" s="4" t="s">
        <v>22</v>
      </c>
      <c r="P9910" t="s">
        <v>16</v>
      </c>
    </row>
    <row r="9911" spans="1:16">
      <c r="A9911" t="s">
        <v>25753</v>
      </c>
      <c r="B9911" t="s">
        <v>25754</v>
      </c>
      <c r="C9911" t="s">
        <v>27</v>
      </c>
      <c r="F9911" t="s">
        <v>144</v>
      </c>
      <c r="G9911">
        <v>50000</v>
      </c>
      <c r="I9911">
        <v>0</v>
      </c>
      <c r="J9911" s="3">
        <v>44875.24722222222</v>
      </c>
      <c r="K9911" s="3">
        <v>44879.25</v>
      </c>
      <c r="L9911" s="3">
        <v>44879.270833333336</v>
      </c>
      <c r="M9911" t="s">
        <v>25755</v>
      </c>
      <c r="N9911" s="4" t="s">
        <v>22</v>
      </c>
      <c r="P9911" t="s">
        <v>16</v>
      </c>
    </row>
    <row r="9912" spans="1:16">
      <c r="A9912" t="s">
        <v>25756</v>
      </c>
      <c r="B9912" t="s">
        <v>25757</v>
      </c>
      <c r="C9912" t="s">
        <v>27</v>
      </c>
      <c r="F9912" t="s">
        <v>42</v>
      </c>
      <c r="G9912">
        <v>0</v>
      </c>
      <c r="H9912" s="5"/>
      <c r="I9912">
        <v>0</v>
      </c>
      <c r="J9912" s="3">
        <v>44966.301388888889</v>
      </c>
      <c r="K9912" s="3">
        <v>44977.333333333336</v>
      </c>
      <c r="L9912" s="3">
        <v>44977.354166666664</v>
      </c>
      <c r="M9912" t="s">
        <v>25758</v>
      </c>
      <c r="N9912" s="4" t="s">
        <v>22</v>
      </c>
      <c r="P9912" t="s">
        <v>16</v>
      </c>
    </row>
    <row r="9913" spans="1:16">
      <c r="A9913" t="s">
        <v>25759</v>
      </c>
      <c r="B9913" t="s">
        <v>25760</v>
      </c>
      <c r="C9913" t="s">
        <v>27</v>
      </c>
      <c r="F9913" t="s">
        <v>42</v>
      </c>
      <c r="G9913">
        <v>0</v>
      </c>
      <c r="H9913" s="5"/>
      <c r="I9913">
        <v>0</v>
      </c>
      <c r="J9913" s="3">
        <v>44964.265277777777</v>
      </c>
      <c r="K9913" s="3">
        <v>44974.291666666664</v>
      </c>
      <c r="L9913" s="3">
        <v>44974.3125</v>
      </c>
      <c r="M9913" t="s">
        <v>25761</v>
      </c>
      <c r="N9913" s="4" t="s">
        <v>22</v>
      </c>
      <c r="P9913" t="s">
        <v>16</v>
      </c>
    </row>
    <row r="9914" spans="1:16">
      <c r="A9914" t="s">
        <v>25759</v>
      </c>
      <c r="B9914" t="s">
        <v>25760</v>
      </c>
      <c r="C9914" t="s">
        <v>27</v>
      </c>
      <c r="F9914" t="s">
        <v>42</v>
      </c>
      <c r="G9914">
        <v>0</v>
      </c>
      <c r="H9914" s="5"/>
      <c r="I9914">
        <v>0</v>
      </c>
      <c r="J9914" s="3">
        <v>44964.265277777777</v>
      </c>
      <c r="K9914" s="3">
        <v>44974.291666666664</v>
      </c>
      <c r="L9914" s="3">
        <v>44974.3125</v>
      </c>
      <c r="M9914" t="s">
        <v>25761</v>
      </c>
      <c r="N9914" s="4" t="s">
        <v>22</v>
      </c>
      <c r="P9914" t="s">
        <v>16</v>
      </c>
    </row>
    <row r="9915" spans="1:16">
      <c r="A9915" t="s">
        <v>25762</v>
      </c>
      <c r="B9915" t="s">
        <v>25763</v>
      </c>
      <c r="C9915" t="s">
        <v>233</v>
      </c>
      <c r="F9915" t="s">
        <v>145</v>
      </c>
      <c r="G9915">
        <v>500000</v>
      </c>
      <c r="H9915" s="5"/>
      <c r="I9915">
        <v>0</v>
      </c>
      <c r="J9915" s="3">
        <v>44938.042361111111</v>
      </c>
      <c r="K9915" s="3">
        <v>44949.041666666664</v>
      </c>
      <c r="L9915" s="3">
        <v>44949.0625</v>
      </c>
      <c r="M9915" t="s">
        <v>25764</v>
      </c>
      <c r="N9915" s="4" t="s">
        <v>22</v>
      </c>
      <c r="P9915" t="s">
        <v>16</v>
      </c>
    </row>
    <row r="9916" spans="1:16">
      <c r="A9916" t="s">
        <v>25765</v>
      </c>
      <c r="B9916" t="s">
        <v>25766</v>
      </c>
      <c r="C9916" t="s">
        <v>27</v>
      </c>
      <c r="F9916" t="s">
        <v>145</v>
      </c>
      <c r="G9916">
        <v>0</v>
      </c>
      <c r="I9916">
        <v>0</v>
      </c>
      <c r="J9916" s="3">
        <v>44933.081944444442</v>
      </c>
      <c r="K9916" s="3">
        <v>44943.083333333336</v>
      </c>
      <c r="L9916" s="3">
        <v>44943.104166666664</v>
      </c>
      <c r="M9916" t="s">
        <v>25767</v>
      </c>
      <c r="N9916" s="4" t="s">
        <v>22</v>
      </c>
      <c r="P9916" t="s">
        <v>16</v>
      </c>
    </row>
    <row r="9917" spans="1:16">
      <c r="A9917" t="s">
        <v>25768</v>
      </c>
      <c r="B9917" t="s">
        <v>25769</v>
      </c>
      <c r="C9917" t="s">
        <v>27</v>
      </c>
      <c r="F9917" t="s">
        <v>108</v>
      </c>
      <c r="G9917">
        <v>0</v>
      </c>
      <c r="H9917" s="5"/>
      <c r="I9917">
        <v>0</v>
      </c>
      <c r="J9917" s="3">
        <v>44984.396527777775</v>
      </c>
      <c r="K9917" s="3">
        <v>44995.375</v>
      </c>
      <c r="L9917" s="3">
        <v>44995.395833333336</v>
      </c>
      <c r="M9917" t="s">
        <v>25770</v>
      </c>
      <c r="N9917" s="4" t="s">
        <v>22</v>
      </c>
      <c r="P9917" t="s">
        <v>16</v>
      </c>
    </row>
    <row r="9918" spans="1:16">
      <c r="A9918" t="s">
        <v>25771</v>
      </c>
      <c r="B9918" t="s">
        <v>25772</v>
      </c>
      <c r="C9918" t="s">
        <v>27</v>
      </c>
      <c r="F9918" t="s">
        <v>66</v>
      </c>
      <c r="G9918">
        <v>0</v>
      </c>
      <c r="I9918">
        <v>0</v>
      </c>
      <c r="J9918" s="3">
        <v>45030.369444444441</v>
      </c>
      <c r="K9918" s="3">
        <v>45040.375</v>
      </c>
      <c r="L9918" s="3">
        <v>45040.395833333336</v>
      </c>
      <c r="M9918" t="s">
        <v>25773</v>
      </c>
      <c r="N9918" s="4" t="s">
        <v>22</v>
      </c>
      <c r="P9918" t="s">
        <v>16</v>
      </c>
    </row>
    <row r="9919" spans="1:16">
      <c r="A9919" t="s">
        <v>25774</v>
      </c>
      <c r="B9919" t="s">
        <v>25775</v>
      </c>
      <c r="C9919" t="s">
        <v>27</v>
      </c>
      <c r="F9919" t="s">
        <v>108</v>
      </c>
      <c r="G9919">
        <v>0</v>
      </c>
      <c r="I9919">
        <v>0</v>
      </c>
      <c r="J9919" s="3">
        <v>44936.484027777777</v>
      </c>
      <c r="K9919" s="3">
        <v>44946.5</v>
      </c>
      <c r="L9919" s="3">
        <v>44946.520833333336</v>
      </c>
      <c r="M9919" t="s">
        <v>25776</v>
      </c>
      <c r="N9919" s="4" t="s">
        <v>22</v>
      </c>
      <c r="P9919" t="s">
        <v>16</v>
      </c>
    </row>
    <row r="9920" spans="1:16">
      <c r="A9920" t="s">
        <v>25777</v>
      </c>
      <c r="B9920" t="s">
        <v>25778</v>
      </c>
      <c r="C9920" t="s">
        <v>27</v>
      </c>
      <c r="F9920" t="s">
        <v>154</v>
      </c>
      <c r="G9920">
        <v>0</v>
      </c>
      <c r="I9920">
        <v>0</v>
      </c>
      <c r="J9920" s="3">
        <v>44919.070138888892</v>
      </c>
      <c r="K9920" s="3">
        <v>44929.083333333336</v>
      </c>
      <c r="L9920" s="3">
        <v>44929.104166666664</v>
      </c>
      <c r="M9920" t="s">
        <v>25779</v>
      </c>
      <c r="N9920" t="s">
        <v>22</v>
      </c>
      <c r="P9920" t="s">
        <v>16</v>
      </c>
    </row>
    <row r="9921" spans="1:16">
      <c r="A9921" t="s">
        <v>25780</v>
      </c>
      <c r="B9921" t="s">
        <v>25781</v>
      </c>
      <c r="C9921" t="s">
        <v>27</v>
      </c>
      <c r="F9921" t="s">
        <v>66</v>
      </c>
      <c r="G9921">
        <v>5000000</v>
      </c>
      <c r="H9921" s="5"/>
      <c r="I9921">
        <v>0</v>
      </c>
      <c r="J9921" s="3">
        <v>44903.143055555556</v>
      </c>
      <c r="K9921" s="3">
        <v>44905.166666666664</v>
      </c>
      <c r="L9921" s="3">
        <v>44905.1875</v>
      </c>
      <c r="M9921" t="s">
        <v>25782</v>
      </c>
      <c r="N9921" s="4" t="s">
        <v>22</v>
      </c>
      <c r="P9921" t="s">
        <v>16</v>
      </c>
    </row>
    <row r="9922" spans="1:16">
      <c r="A9922" t="s">
        <v>25783</v>
      </c>
      <c r="B9922" t="s">
        <v>25784</v>
      </c>
      <c r="C9922" t="s">
        <v>27</v>
      </c>
      <c r="F9922" t="s">
        <v>89</v>
      </c>
      <c r="G9922">
        <v>500000</v>
      </c>
      <c r="I9922">
        <v>0</v>
      </c>
      <c r="J9922" s="3">
        <v>44918.052083333336</v>
      </c>
      <c r="K9922" s="3">
        <v>44928.083333333336</v>
      </c>
      <c r="L9922" s="3">
        <v>44928.104166666664</v>
      </c>
      <c r="M9922" t="s">
        <v>25785</v>
      </c>
      <c r="N9922" t="s">
        <v>22</v>
      </c>
      <c r="P9922" t="s">
        <v>16</v>
      </c>
    </row>
    <row r="9923" spans="1:16">
      <c r="A9923" t="s">
        <v>25786</v>
      </c>
      <c r="B9923" t="s">
        <v>25787</v>
      </c>
      <c r="C9923" t="s">
        <v>27</v>
      </c>
      <c r="F9923" t="s">
        <v>55</v>
      </c>
      <c r="G9923">
        <v>0</v>
      </c>
      <c r="I9923">
        <v>0</v>
      </c>
      <c r="J9923" s="3">
        <v>44970.098611111112</v>
      </c>
      <c r="K9923" s="3">
        <v>44981.125</v>
      </c>
      <c r="L9923" s="3">
        <v>44981.145833333336</v>
      </c>
      <c r="M9923" t="s">
        <v>25788</v>
      </c>
      <c r="N9923" s="4" t="s">
        <v>22</v>
      </c>
      <c r="P9923" t="s">
        <v>16</v>
      </c>
    </row>
    <row r="9924" spans="1:16">
      <c r="A9924" t="s">
        <v>25789</v>
      </c>
      <c r="B9924" t="s">
        <v>25790</v>
      </c>
      <c r="C9924" t="s">
        <v>27</v>
      </c>
      <c r="F9924" t="s">
        <v>32</v>
      </c>
      <c r="G9924">
        <v>500000</v>
      </c>
      <c r="I9924">
        <v>0</v>
      </c>
      <c r="J9924" s="3">
        <v>44948.359722222223</v>
      </c>
      <c r="K9924" s="3">
        <v>44958.375</v>
      </c>
      <c r="L9924" s="3">
        <v>44958.395833333336</v>
      </c>
      <c r="M9924" t="s">
        <v>25791</v>
      </c>
      <c r="N9924" s="4" t="s">
        <v>22</v>
      </c>
      <c r="P9924" t="s">
        <v>16</v>
      </c>
    </row>
    <row r="9925" spans="1:16">
      <c r="A9925" t="s">
        <v>25789</v>
      </c>
      <c r="B9925" t="s">
        <v>25792</v>
      </c>
      <c r="C9925" t="s">
        <v>27</v>
      </c>
      <c r="F9925" t="s">
        <v>32</v>
      </c>
      <c r="G9925">
        <v>500000</v>
      </c>
      <c r="I9925">
        <v>0</v>
      </c>
      <c r="J9925" s="3">
        <v>44946.121527777781</v>
      </c>
      <c r="K9925" s="3">
        <v>44956.125</v>
      </c>
      <c r="L9925" s="3">
        <v>44956.145833333336</v>
      </c>
      <c r="M9925" t="s">
        <v>25793</v>
      </c>
      <c r="N9925" s="4" t="s">
        <v>22</v>
      </c>
      <c r="P9925" t="s">
        <v>16</v>
      </c>
    </row>
    <row r="9926" spans="1:16">
      <c r="A9926" t="s">
        <v>25794</v>
      </c>
      <c r="B9926" t="s">
        <v>25795</v>
      </c>
      <c r="C9926" t="s">
        <v>27</v>
      </c>
      <c r="F9926" t="s">
        <v>145</v>
      </c>
      <c r="G9926">
        <v>0</v>
      </c>
      <c r="I9926">
        <v>0</v>
      </c>
      <c r="J9926" s="3">
        <v>44944.246527777781</v>
      </c>
      <c r="K9926" s="3">
        <v>44954.25</v>
      </c>
      <c r="L9926" s="3">
        <v>44954.270833333336</v>
      </c>
      <c r="M9926" t="s">
        <v>25796</v>
      </c>
      <c r="N9926" t="s">
        <v>22</v>
      </c>
      <c r="P9926" t="s">
        <v>16</v>
      </c>
    </row>
    <row r="9927" spans="1:16">
      <c r="A9927" t="s">
        <v>25794</v>
      </c>
      <c r="B9927" t="s">
        <v>25797</v>
      </c>
      <c r="C9927" t="s">
        <v>27</v>
      </c>
      <c r="F9927" t="s">
        <v>145</v>
      </c>
      <c r="G9927">
        <v>0</v>
      </c>
      <c r="I9927">
        <v>0</v>
      </c>
      <c r="J9927" s="3">
        <v>44944.23333333333</v>
      </c>
      <c r="K9927" s="3">
        <v>44954.25</v>
      </c>
      <c r="L9927" s="3">
        <v>44954.270833333336</v>
      </c>
      <c r="M9927" t="s">
        <v>25798</v>
      </c>
      <c r="N9927" t="s">
        <v>22</v>
      </c>
      <c r="P9927" t="s">
        <v>16</v>
      </c>
    </row>
    <row r="9928" spans="1:16">
      <c r="A9928" t="s">
        <v>25799</v>
      </c>
      <c r="B9928" t="s">
        <v>25800</v>
      </c>
      <c r="C9928" t="s">
        <v>27</v>
      </c>
      <c r="F9928" t="s">
        <v>66</v>
      </c>
      <c r="G9928">
        <v>50000</v>
      </c>
      <c r="H9928" s="5"/>
      <c r="I9928">
        <v>0</v>
      </c>
      <c r="J9928" s="3">
        <v>44982.069444444445</v>
      </c>
      <c r="K9928" s="3">
        <v>44992.083333333336</v>
      </c>
      <c r="L9928" s="3">
        <v>44992.104166666664</v>
      </c>
      <c r="M9928" t="s">
        <v>25801</v>
      </c>
      <c r="N9928" s="4" t="s">
        <v>22</v>
      </c>
      <c r="P9928" t="s">
        <v>16</v>
      </c>
    </row>
    <row r="9929" spans="1:16">
      <c r="A9929" t="s">
        <v>25802</v>
      </c>
      <c r="B9929" t="s">
        <v>25803</v>
      </c>
      <c r="C9929" t="s">
        <v>27</v>
      </c>
      <c r="F9929" t="s">
        <v>89</v>
      </c>
      <c r="G9929">
        <v>500000</v>
      </c>
      <c r="I9929">
        <v>0</v>
      </c>
      <c r="J9929" s="3">
        <v>44954.18472222222</v>
      </c>
      <c r="K9929" s="3">
        <v>44964.208333333336</v>
      </c>
      <c r="L9929" s="3">
        <v>44964.229166666664</v>
      </c>
      <c r="M9929" t="s">
        <v>25804</v>
      </c>
      <c r="N9929" s="4" t="s">
        <v>22</v>
      </c>
      <c r="P9929" t="s">
        <v>16</v>
      </c>
    </row>
    <row r="9930" spans="1:16">
      <c r="A9930" t="s">
        <v>25805</v>
      </c>
      <c r="B9930" t="s">
        <v>25806</v>
      </c>
      <c r="C9930" t="s">
        <v>150</v>
      </c>
      <c r="F9930" t="s">
        <v>144</v>
      </c>
      <c r="G9930">
        <v>0</v>
      </c>
      <c r="I9930">
        <v>0</v>
      </c>
      <c r="J9930" s="3">
        <v>44940.445833333331</v>
      </c>
      <c r="K9930" s="3">
        <v>44950.458333333336</v>
      </c>
      <c r="L9930" s="3">
        <v>44950.479166666664</v>
      </c>
      <c r="M9930" t="s">
        <v>25807</v>
      </c>
      <c r="N9930" s="4" t="s">
        <v>22</v>
      </c>
      <c r="P9930" t="s">
        <v>16</v>
      </c>
    </row>
    <row r="9931" spans="1:16">
      <c r="A9931" t="s">
        <v>25808</v>
      </c>
      <c r="B9931" t="s">
        <v>25809</v>
      </c>
      <c r="C9931" t="s">
        <v>157</v>
      </c>
      <c r="D9931">
        <v>342304</v>
      </c>
      <c r="G9931">
        <v>0</v>
      </c>
      <c r="I9931">
        <v>0</v>
      </c>
      <c r="J9931" s="3">
        <v>44958.213194444441</v>
      </c>
      <c r="K9931" s="3">
        <v>44968.25</v>
      </c>
      <c r="L9931" s="3">
        <v>44968.270833333336</v>
      </c>
      <c r="M9931" t="s">
        <v>25810</v>
      </c>
      <c r="N9931" s="4" t="s">
        <v>22</v>
      </c>
      <c r="P9931" t="s">
        <v>16</v>
      </c>
    </row>
    <row r="9932" spans="1:16">
      <c r="A9932" t="s">
        <v>25811</v>
      </c>
      <c r="B9932" t="s">
        <v>25812</v>
      </c>
      <c r="C9932" t="s">
        <v>27</v>
      </c>
      <c r="F9932" t="s">
        <v>145</v>
      </c>
      <c r="G9932">
        <v>0</v>
      </c>
      <c r="I9932">
        <v>0</v>
      </c>
      <c r="J9932" s="3">
        <v>44986.240972222222</v>
      </c>
      <c r="K9932" s="3">
        <v>44996.125</v>
      </c>
      <c r="L9932" s="3">
        <v>44996.145833333336</v>
      </c>
      <c r="M9932" t="s">
        <v>25813</v>
      </c>
      <c r="N9932" s="4" t="s">
        <v>22</v>
      </c>
      <c r="P9932" t="s">
        <v>16</v>
      </c>
    </row>
    <row r="9933" spans="1:16">
      <c r="A9933" t="s">
        <v>25814</v>
      </c>
      <c r="B9933" t="s">
        <v>25815</v>
      </c>
      <c r="C9933" t="s">
        <v>27</v>
      </c>
      <c r="F9933" t="s">
        <v>32</v>
      </c>
      <c r="G9933">
        <v>0</v>
      </c>
      <c r="H9933" s="5"/>
      <c r="I9933">
        <v>0</v>
      </c>
      <c r="J9933" s="3">
        <v>44958.238888888889</v>
      </c>
      <c r="K9933" s="3">
        <v>44968.25</v>
      </c>
      <c r="L9933" s="3">
        <v>44968.270833333336</v>
      </c>
      <c r="M9933" t="s">
        <v>25816</v>
      </c>
      <c r="N9933" s="4" t="s">
        <v>22</v>
      </c>
      <c r="P9933" t="s">
        <v>16</v>
      </c>
    </row>
    <row r="9934" spans="1:16">
      <c r="A9934" t="s">
        <v>25817</v>
      </c>
      <c r="B9934" t="s">
        <v>25818</v>
      </c>
      <c r="C9934" t="s">
        <v>27</v>
      </c>
      <c r="F9934" t="s">
        <v>30</v>
      </c>
      <c r="G9934">
        <v>0</v>
      </c>
      <c r="I9934">
        <v>0</v>
      </c>
      <c r="J9934" s="3">
        <v>44880.078472222223</v>
      </c>
      <c r="K9934" s="3">
        <v>44887.083333333336</v>
      </c>
      <c r="L9934" s="3">
        <v>44887.104166666664</v>
      </c>
      <c r="M9934" t="s">
        <v>25819</v>
      </c>
      <c r="N9934" s="4" t="s">
        <v>22</v>
      </c>
      <c r="P9934" t="s">
        <v>16</v>
      </c>
    </row>
    <row r="9935" spans="1:16">
      <c r="A9935" t="s">
        <v>25820</v>
      </c>
      <c r="B9935" t="s">
        <v>25821</v>
      </c>
      <c r="C9935" t="s">
        <v>27</v>
      </c>
      <c r="F9935" t="s">
        <v>55</v>
      </c>
      <c r="G9935">
        <v>0</v>
      </c>
      <c r="I9935">
        <v>0</v>
      </c>
      <c r="J9935" s="3">
        <v>44981.384027777778</v>
      </c>
      <c r="K9935" s="3">
        <v>44992.5</v>
      </c>
      <c r="L9935" s="3">
        <v>44992.520833333336</v>
      </c>
      <c r="M9935" t="s">
        <v>25822</v>
      </c>
      <c r="N9935" s="4" t="s">
        <v>22</v>
      </c>
      <c r="P9935" t="s">
        <v>16</v>
      </c>
    </row>
    <row r="9936" spans="1:16">
      <c r="A9936" t="s">
        <v>25823</v>
      </c>
      <c r="B9936" t="s">
        <v>25824</v>
      </c>
      <c r="C9936" t="s">
        <v>27</v>
      </c>
      <c r="F9936" t="s">
        <v>66</v>
      </c>
      <c r="G9936">
        <v>0</v>
      </c>
      <c r="H9936" s="5"/>
      <c r="I9936">
        <v>0</v>
      </c>
      <c r="J9936" s="3">
        <v>45050.527777777781</v>
      </c>
      <c r="K9936" s="3">
        <v>45061.041666666664</v>
      </c>
      <c r="L9936" s="3">
        <v>45061.0625</v>
      </c>
      <c r="M9936" t="s">
        <v>25825</v>
      </c>
      <c r="N9936" s="4" t="s">
        <v>22</v>
      </c>
      <c r="P9936" t="s">
        <v>16</v>
      </c>
    </row>
    <row r="9937" spans="1:16">
      <c r="A9937" t="s">
        <v>25823</v>
      </c>
      <c r="B9937" t="s">
        <v>25826</v>
      </c>
      <c r="C9937" t="s">
        <v>27</v>
      </c>
      <c r="F9937" t="s">
        <v>66</v>
      </c>
      <c r="G9937">
        <v>0</v>
      </c>
      <c r="H9937" s="5"/>
      <c r="I9937">
        <v>0</v>
      </c>
      <c r="J9937" s="3">
        <v>45059.111111111109</v>
      </c>
      <c r="K9937" s="3">
        <v>45069.125</v>
      </c>
      <c r="L9937" s="3">
        <v>45069.145833333336</v>
      </c>
      <c r="M9937" t="s">
        <v>25827</v>
      </c>
      <c r="N9937" s="4" t="s">
        <v>22</v>
      </c>
      <c r="P9937" t="s">
        <v>16</v>
      </c>
    </row>
    <row r="9938" spans="1:16">
      <c r="A9938" t="s">
        <v>25828</v>
      </c>
      <c r="B9938" t="s">
        <v>25829</v>
      </c>
      <c r="C9938" t="s">
        <v>233</v>
      </c>
      <c r="F9938" t="s">
        <v>145</v>
      </c>
      <c r="G9938">
        <v>500000</v>
      </c>
      <c r="H9938" s="5"/>
      <c r="I9938">
        <v>0</v>
      </c>
      <c r="J9938" s="3">
        <v>44938.53402777778</v>
      </c>
      <c r="K9938" s="3">
        <v>44949.041666666664</v>
      </c>
      <c r="L9938" s="3">
        <v>44949.0625</v>
      </c>
      <c r="M9938" t="s">
        <v>25830</v>
      </c>
      <c r="N9938" s="4" t="s">
        <v>22</v>
      </c>
      <c r="P9938" t="s">
        <v>16</v>
      </c>
    </row>
    <row r="9939" spans="1:16">
      <c r="A9939" s="8" t="s">
        <v>25831</v>
      </c>
      <c r="B9939" t="s">
        <v>25832</v>
      </c>
      <c r="C9939" t="s">
        <v>27</v>
      </c>
      <c r="F9939" t="s">
        <v>108</v>
      </c>
      <c r="G9939">
        <v>500000</v>
      </c>
      <c r="H9939" s="5"/>
      <c r="I9939">
        <v>0</v>
      </c>
      <c r="J9939" s="3">
        <v>44992.376388888886</v>
      </c>
      <c r="K9939" s="3">
        <v>45002.375</v>
      </c>
      <c r="L9939" s="3">
        <v>45002.395833333336</v>
      </c>
      <c r="M9939" t="s">
        <v>25833</v>
      </c>
      <c r="N9939" s="4" t="s">
        <v>22</v>
      </c>
      <c r="P9939" t="s">
        <v>16</v>
      </c>
    </row>
    <row r="9940" spans="1:16">
      <c r="A9940" t="s">
        <v>25834</v>
      </c>
      <c r="B9940" t="s">
        <v>25835</v>
      </c>
      <c r="C9940" t="s">
        <v>27</v>
      </c>
      <c r="F9940" t="s">
        <v>271</v>
      </c>
      <c r="G9940">
        <v>0</v>
      </c>
      <c r="I9940">
        <v>0</v>
      </c>
      <c r="J9940" s="3">
        <v>44886.351388888892</v>
      </c>
      <c r="K9940" s="3">
        <v>44889.208333333336</v>
      </c>
      <c r="L9940" s="3">
        <v>44889.208333333336</v>
      </c>
      <c r="M9940" t="s">
        <v>25836</v>
      </c>
      <c r="N9940" s="4" t="s">
        <v>22</v>
      </c>
      <c r="P9940" t="s">
        <v>16</v>
      </c>
    </row>
    <row r="9941" spans="1:16">
      <c r="A9941" t="s">
        <v>25837</v>
      </c>
      <c r="B9941" t="s">
        <v>25838</v>
      </c>
      <c r="C9941" t="s">
        <v>27</v>
      </c>
      <c r="F9941" t="s">
        <v>53</v>
      </c>
      <c r="G9941">
        <v>0</v>
      </c>
      <c r="I9941">
        <v>0</v>
      </c>
      <c r="J9941" s="3">
        <v>44940.157638888886</v>
      </c>
      <c r="K9941" s="3">
        <v>44950.166666666664</v>
      </c>
      <c r="L9941" s="3">
        <v>44950.1875</v>
      </c>
      <c r="M9941" t="s">
        <v>25839</v>
      </c>
      <c r="N9941" s="4" t="s">
        <v>22</v>
      </c>
      <c r="P9941" t="s">
        <v>16</v>
      </c>
    </row>
    <row r="9942" spans="1:16">
      <c r="A9942" t="s">
        <v>25840</v>
      </c>
      <c r="B9942" t="s">
        <v>25841</v>
      </c>
      <c r="C9942" t="s">
        <v>27</v>
      </c>
      <c r="F9942" t="s">
        <v>146</v>
      </c>
      <c r="G9942">
        <v>0</v>
      </c>
      <c r="H9942" s="5"/>
      <c r="I9942">
        <v>0</v>
      </c>
      <c r="J9942" s="3">
        <v>44990.477777777778</v>
      </c>
      <c r="K9942" s="3">
        <v>45001.375</v>
      </c>
      <c r="L9942" s="3">
        <v>45001.395833333336</v>
      </c>
      <c r="M9942" t="s">
        <v>25842</v>
      </c>
      <c r="N9942" s="4" t="s">
        <v>22</v>
      </c>
      <c r="P9942" t="s">
        <v>16</v>
      </c>
    </row>
    <row r="9943" spans="1:16">
      <c r="A9943" t="s">
        <v>25843</v>
      </c>
      <c r="B9943" t="s">
        <v>25844</v>
      </c>
      <c r="C9943" t="s">
        <v>27</v>
      </c>
      <c r="F9943" t="s">
        <v>53</v>
      </c>
      <c r="G9943">
        <v>0</v>
      </c>
      <c r="H9943" s="5"/>
      <c r="I9943">
        <v>0</v>
      </c>
      <c r="J9943" s="3">
        <v>44973.355555555558</v>
      </c>
      <c r="K9943" s="3">
        <v>44984.375</v>
      </c>
      <c r="L9943" s="3">
        <v>44984.395833333336</v>
      </c>
      <c r="M9943" t="s">
        <v>25845</v>
      </c>
      <c r="N9943" s="4" t="s">
        <v>22</v>
      </c>
      <c r="P9943" t="s">
        <v>16</v>
      </c>
    </row>
    <row r="9944" spans="1:16">
      <c r="A9944" t="s">
        <v>25846</v>
      </c>
      <c r="B9944" t="s">
        <v>25847</v>
      </c>
      <c r="C9944" t="s">
        <v>27</v>
      </c>
      <c r="F9944" t="s">
        <v>89</v>
      </c>
      <c r="G9944">
        <v>500000</v>
      </c>
      <c r="I9944">
        <v>0</v>
      </c>
      <c r="J9944" s="3">
        <v>44947.124305555553</v>
      </c>
      <c r="K9944" s="3">
        <v>44957.125</v>
      </c>
      <c r="L9944" s="3">
        <v>44957.145833333336</v>
      </c>
      <c r="M9944" t="s">
        <v>25848</v>
      </c>
      <c r="N9944" s="4" t="s">
        <v>22</v>
      </c>
      <c r="P9944" t="s">
        <v>16</v>
      </c>
    </row>
    <row r="9945" spans="1:16">
      <c r="A9945" t="s">
        <v>25849</v>
      </c>
      <c r="B9945" t="s">
        <v>25850</v>
      </c>
      <c r="C9945" t="s">
        <v>27</v>
      </c>
      <c r="F9945" t="s">
        <v>89</v>
      </c>
      <c r="G9945">
        <v>0</v>
      </c>
      <c r="H9945" s="5"/>
      <c r="I9945">
        <v>0</v>
      </c>
      <c r="J9945" s="3">
        <v>45051.461111111108</v>
      </c>
      <c r="K9945" s="3">
        <v>45061.5</v>
      </c>
      <c r="L9945" s="3">
        <v>45061.520833333336</v>
      </c>
      <c r="M9945" t="s">
        <v>25851</v>
      </c>
      <c r="N9945" s="4" t="s">
        <v>22</v>
      </c>
      <c r="P9945" t="s">
        <v>16</v>
      </c>
    </row>
    <row r="9946" spans="1:16">
      <c r="A9946" t="s">
        <v>25852</v>
      </c>
      <c r="B9946" t="s">
        <v>25853</v>
      </c>
      <c r="C9946" t="s">
        <v>153</v>
      </c>
      <c r="D9946">
        <v>490001</v>
      </c>
      <c r="G9946">
        <v>0</v>
      </c>
      <c r="I9946">
        <v>0</v>
      </c>
      <c r="J9946" s="3">
        <v>44939.17291666667</v>
      </c>
      <c r="K9946" s="3">
        <v>44956.125</v>
      </c>
      <c r="L9946" s="3">
        <v>44956.145833333336</v>
      </c>
      <c r="M9946" t="s">
        <v>25854</v>
      </c>
      <c r="N9946" s="4" t="s">
        <v>22</v>
      </c>
      <c r="P9946" t="s">
        <v>16</v>
      </c>
    </row>
    <row r="9947" spans="1:16">
      <c r="A9947" t="s">
        <v>25855</v>
      </c>
      <c r="B9947" t="s">
        <v>25856</v>
      </c>
      <c r="C9947" t="s">
        <v>27</v>
      </c>
      <c r="F9947" t="s">
        <v>55</v>
      </c>
      <c r="G9947">
        <v>0</v>
      </c>
      <c r="H9947" s="5"/>
      <c r="I9947">
        <v>0</v>
      </c>
      <c r="J9947" s="3">
        <v>44988.462500000001</v>
      </c>
      <c r="K9947" s="3">
        <v>44998.5</v>
      </c>
      <c r="L9947" s="3">
        <v>44998.520833333336</v>
      </c>
      <c r="M9947" t="s">
        <v>25857</v>
      </c>
      <c r="N9947" s="4" t="s">
        <v>22</v>
      </c>
      <c r="P9947" t="s">
        <v>16</v>
      </c>
    </row>
    <row r="9948" spans="1:16">
      <c r="A9948" t="s">
        <v>25858</v>
      </c>
      <c r="B9948" t="s">
        <v>25859</v>
      </c>
      <c r="C9948" t="s">
        <v>27</v>
      </c>
      <c r="F9948" t="s">
        <v>55</v>
      </c>
      <c r="G9948">
        <v>0</v>
      </c>
      <c r="I9948">
        <v>0</v>
      </c>
      <c r="J9948" s="3">
        <v>44981.379861111112</v>
      </c>
      <c r="K9948" s="3">
        <v>44992.458333333336</v>
      </c>
      <c r="L9948" s="3">
        <v>44992.479166666664</v>
      </c>
      <c r="M9948" t="s">
        <v>25860</v>
      </c>
      <c r="N9948" s="4" t="s">
        <v>22</v>
      </c>
      <c r="P9948" t="s">
        <v>16</v>
      </c>
    </row>
    <row r="9949" spans="1:16">
      <c r="A9949" t="s">
        <v>25861</v>
      </c>
      <c r="B9949" t="s">
        <v>25862</v>
      </c>
      <c r="C9949" t="s">
        <v>172</v>
      </c>
      <c r="D9949">
        <v>829144</v>
      </c>
      <c r="G9949">
        <v>191903.6</v>
      </c>
      <c r="H9949" s="5"/>
      <c r="I9949">
        <v>0</v>
      </c>
      <c r="J9949" s="3">
        <v>44957.069444444445</v>
      </c>
      <c r="K9949" s="3">
        <v>44967.083333333336</v>
      </c>
      <c r="L9949" s="3">
        <v>44967.104166666664</v>
      </c>
      <c r="M9949" t="s">
        <v>25863</v>
      </c>
      <c r="N9949" s="4" t="s">
        <v>22</v>
      </c>
      <c r="P9949" t="s">
        <v>16</v>
      </c>
    </row>
    <row r="9950" spans="1:16">
      <c r="A9950" t="s">
        <v>25864</v>
      </c>
      <c r="B9950" t="s">
        <v>25865</v>
      </c>
      <c r="C9950" t="s">
        <v>27</v>
      </c>
      <c r="F9950" t="s">
        <v>89</v>
      </c>
      <c r="G9950">
        <v>0</v>
      </c>
      <c r="I9950">
        <v>0</v>
      </c>
      <c r="J9950" s="3">
        <v>44900.218055555553</v>
      </c>
      <c r="K9950" s="3">
        <v>44903.25</v>
      </c>
      <c r="L9950" s="3">
        <v>44903.270833333336</v>
      </c>
      <c r="M9950" t="s">
        <v>25866</v>
      </c>
      <c r="N9950" s="4" t="s">
        <v>22</v>
      </c>
      <c r="P9950" t="s">
        <v>16</v>
      </c>
    </row>
    <row r="9951" spans="1:16">
      <c r="A9951" t="s">
        <v>25867</v>
      </c>
      <c r="B9951" t="s">
        <v>25868</v>
      </c>
      <c r="C9951" t="s">
        <v>27</v>
      </c>
      <c r="F9951" t="s">
        <v>89</v>
      </c>
      <c r="G9951">
        <v>0</v>
      </c>
      <c r="I9951">
        <v>0</v>
      </c>
      <c r="J9951" s="3">
        <v>44947.087500000001</v>
      </c>
      <c r="K9951" s="3">
        <v>44957.083333333336</v>
      </c>
      <c r="L9951" s="3">
        <v>44957.104166666664</v>
      </c>
      <c r="M9951" t="s">
        <v>25869</v>
      </c>
      <c r="N9951" s="4" t="s">
        <v>22</v>
      </c>
      <c r="P9951" t="s">
        <v>16</v>
      </c>
    </row>
    <row r="9952" spans="1:16">
      <c r="A9952" t="s">
        <v>25870</v>
      </c>
      <c r="B9952" t="s">
        <v>25871</v>
      </c>
      <c r="C9952" t="s">
        <v>27</v>
      </c>
      <c r="F9952" t="s">
        <v>66</v>
      </c>
      <c r="G9952">
        <v>0</v>
      </c>
      <c r="I9952">
        <v>0</v>
      </c>
      <c r="J9952" s="3">
        <v>44971.394444444442</v>
      </c>
      <c r="K9952" s="3">
        <v>44980.083333333336</v>
      </c>
      <c r="L9952" s="3">
        <v>44980.104166666664</v>
      </c>
      <c r="M9952" t="s">
        <v>25872</v>
      </c>
      <c r="N9952" s="4" t="s">
        <v>22</v>
      </c>
      <c r="P9952" t="s">
        <v>16</v>
      </c>
    </row>
    <row r="9953" spans="1:16">
      <c r="A9953" t="s">
        <v>25873</v>
      </c>
      <c r="B9953" t="s">
        <v>25874</v>
      </c>
      <c r="C9953" t="s">
        <v>27</v>
      </c>
      <c r="F9953" s="9" t="s">
        <v>28</v>
      </c>
      <c r="G9953">
        <v>0</v>
      </c>
      <c r="I9953">
        <v>0</v>
      </c>
      <c r="J9953" s="3">
        <v>44881.51458333333</v>
      </c>
      <c r="K9953" s="3">
        <v>44884.416666666664</v>
      </c>
      <c r="L9953" s="3">
        <v>44884.4375</v>
      </c>
      <c r="M9953" t="s">
        <v>25875</v>
      </c>
      <c r="N9953" s="4" t="s">
        <v>22</v>
      </c>
      <c r="P9953" t="s">
        <v>16</v>
      </c>
    </row>
    <row r="9954" spans="1:16">
      <c r="A9954" t="s">
        <v>25876</v>
      </c>
      <c r="B9954" t="s">
        <v>25877</v>
      </c>
      <c r="C9954" t="s">
        <v>27</v>
      </c>
      <c r="F9954" t="s">
        <v>42</v>
      </c>
      <c r="G9954">
        <v>0</v>
      </c>
      <c r="I9954">
        <v>0</v>
      </c>
      <c r="J9954" s="3">
        <v>44883.438888888886</v>
      </c>
      <c r="K9954" s="3">
        <v>44886.375</v>
      </c>
      <c r="L9954" s="3">
        <v>44886.395833333336</v>
      </c>
      <c r="M9954" t="s">
        <v>25878</v>
      </c>
      <c r="N9954" s="4" t="s">
        <v>22</v>
      </c>
      <c r="P9954" t="s">
        <v>16</v>
      </c>
    </row>
    <row r="9955" spans="1:16">
      <c r="A9955" t="s">
        <v>25879</v>
      </c>
      <c r="B9955" t="s">
        <v>25880</v>
      </c>
      <c r="C9955" t="s">
        <v>27</v>
      </c>
      <c r="F9955" t="s">
        <v>145</v>
      </c>
      <c r="G9955">
        <v>0</v>
      </c>
      <c r="I9955">
        <v>0</v>
      </c>
      <c r="J9955" s="3">
        <v>44930.328472222223</v>
      </c>
      <c r="K9955" s="3">
        <v>44942.375</v>
      </c>
      <c r="L9955" s="3">
        <v>44942.395833333336</v>
      </c>
      <c r="M9955" t="s">
        <v>25881</v>
      </c>
      <c r="N9955" s="4" t="s">
        <v>22</v>
      </c>
      <c r="P9955" t="s">
        <v>16</v>
      </c>
    </row>
    <row r="9956" spans="1:16">
      <c r="A9956" t="s">
        <v>25882</v>
      </c>
      <c r="B9956" t="s">
        <v>25883</v>
      </c>
      <c r="C9956" t="s">
        <v>27</v>
      </c>
      <c r="F9956" t="s">
        <v>55</v>
      </c>
      <c r="G9956">
        <v>0</v>
      </c>
      <c r="H9956" s="5"/>
      <c r="I9956">
        <v>0</v>
      </c>
      <c r="J9956" s="3">
        <v>44951.146527777775</v>
      </c>
      <c r="K9956" s="3">
        <v>44961.166666666664</v>
      </c>
      <c r="L9956" s="3">
        <v>44961.1875</v>
      </c>
      <c r="M9956" t="s">
        <v>25884</v>
      </c>
      <c r="N9956" s="4" t="s">
        <v>22</v>
      </c>
      <c r="P9956" t="s">
        <v>16</v>
      </c>
    </row>
    <row r="9957" spans="1:16">
      <c r="A9957" t="s">
        <v>25885</v>
      </c>
      <c r="B9957" t="s">
        <v>25886</v>
      </c>
      <c r="C9957" t="s">
        <v>27</v>
      </c>
      <c r="F9957" t="s">
        <v>55</v>
      </c>
      <c r="G9957">
        <v>0</v>
      </c>
      <c r="H9957" s="5"/>
      <c r="I9957">
        <v>0</v>
      </c>
      <c r="J9957" s="3">
        <v>44941.311111111114</v>
      </c>
      <c r="K9957" s="3">
        <v>44951.333333333336</v>
      </c>
      <c r="L9957" s="3">
        <v>44951.354166666664</v>
      </c>
      <c r="M9957" t="s">
        <v>25887</v>
      </c>
      <c r="N9957" s="4" t="s">
        <v>22</v>
      </c>
      <c r="P9957" t="s">
        <v>16</v>
      </c>
    </row>
    <row r="9958" spans="1:16">
      <c r="A9958" t="s">
        <v>25888</v>
      </c>
      <c r="B9958" t="s">
        <v>25889</v>
      </c>
      <c r="C9958" t="s">
        <v>176</v>
      </c>
      <c r="D9958">
        <v>786182</v>
      </c>
      <c r="G9958">
        <v>0</v>
      </c>
      <c r="I9958">
        <v>0</v>
      </c>
      <c r="J9958" s="3">
        <v>44875.341666666667</v>
      </c>
      <c r="K9958" s="3">
        <v>44886.375</v>
      </c>
      <c r="L9958" s="3">
        <v>44886.395833333336</v>
      </c>
      <c r="M9958" t="s">
        <v>25890</v>
      </c>
      <c r="N9958" s="4" t="s">
        <v>22</v>
      </c>
      <c r="P9958" t="s">
        <v>16</v>
      </c>
    </row>
    <row r="9959" spans="1:16">
      <c r="A9959" t="s">
        <v>25891</v>
      </c>
      <c r="B9959" t="s">
        <v>25892</v>
      </c>
      <c r="C9959" t="s">
        <v>27</v>
      </c>
      <c r="F9959" t="s">
        <v>145</v>
      </c>
      <c r="G9959">
        <v>0</v>
      </c>
      <c r="H9959" s="5"/>
      <c r="I9959">
        <v>0</v>
      </c>
      <c r="J9959" s="3">
        <v>44931.087500000001</v>
      </c>
      <c r="K9959" s="3">
        <v>44942.375</v>
      </c>
      <c r="L9959" s="3">
        <v>44942.395833333336</v>
      </c>
      <c r="M9959" t="s">
        <v>25893</v>
      </c>
      <c r="N9959" s="4" t="s">
        <v>22</v>
      </c>
      <c r="P9959" t="s">
        <v>16</v>
      </c>
    </row>
    <row r="9960" spans="1:16">
      <c r="A9960" t="s">
        <v>25894</v>
      </c>
      <c r="B9960" t="s">
        <v>25895</v>
      </c>
      <c r="C9960" t="s">
        <v>167</v>
      </c>
      <c r="F9960" t="s">
        <v>26</v>
      </c>
      <c r="G9960">
        <v>0</v>
      </c>
      <c r="I9960">
        <v>118000</v>
      </c>
      <c r="J9960" s="3">
        <v>44883.191666666666</v>
      </c>
      <c r="K9960" s="3">
        <v>44904.083333333336</v>
      </c>
      <c r="L9960" s="3">
        <v>44904.104166666664</v>
      </c>
      <c r="M9960" t="s">
        <v>25896</v>
      </c>
      <c r="N9960" s="4" t="s">
        <v>22</v>
      </c>
      <c r="P9960" t="s">
        <v>16</v>
      </c>
    </row>
    <row r="9961" spans="1:16">
      <c r="A9961" t="s">
        <v>25897</v>
      </c>
      <c r="B9961" t="s">
        <v>25898</v>
      </c>
      <c r="C9961" t="s">
        <v>133</v>
      </c>
      <c r="D9961">
        <v>768216</v>
      </c>
      <c r="G9961">
        <v>70170</v>
      </c>
      <c r="H9961" s="5"/>
      <c r="I9961">
        <v>0</v>
      </c>
      <c r="J9961" s="3">
        <v>45005.258333333331</v>
      </c>
      <c r="K9961" s="3">
        <v>45015.291666666664</v>
      </c>
      <c r="L9961" s="3">
        <v>45015.3125</v>
      </c>
      <c r="M9961" t="s">
        <v>25899</v>
      </c>
      <c r="N9961" s="4" t="s">
        <v>22</v>
      </c>
      <c r="P9961" t="s">
        <v>16</v>
      </c>
    </row>
    <row r="9962" spans="1:16">
      <c r="A9962" t="s">
        <v>25900</v>
      </c>
      <c r="B9962" t="s">
        <v>25901</v>
      </c>
      <c r="C9962" t="s">
        <v>27</v>
      </c>
      <c r="F9962" t="s">
        <v>108</v>
      </c>
      <c r="G9962">
        <v>0</v>
      </c>
      <c r="I9962">
        <v>0</v>
      </c>
      <c r="J9962" s="3">
        <v>45047.256944444445</v>
      </c>
      <c r="K9962" s="3">
        <v>45057.291666666664</v>
      </c>
      <c r="L9962" s="3">
        <v>45057.3125</v>
      </c>
      <c r="M9962" t="s">
        <v>25902</v>
      </c>
      <c r="N9962" s="4" t="s">
        <v>22</v>
      </c>
      <c r="P9962" t="s">
        <v>16</v>
      </c>
    </row>
    <row r="9963" spans="1:16">
      <c r="A9963" t="s">
        <v>25903</v>
      </c>
      <c r="B9963" t="s">
        <v>25904</v>
      </c>
      <c r="C9963" t="s">
        <v>27</v>
      </c>
      <c r="F9963" t="s">
        <v>108</v>
      </c>
      <c r="G9963">
        <v>0</v>
      </c>
      <c r="I9963">
        <v>0</v>
      </c>
      <c r="J9963" s="3">
        <v>45047.057638888888</v>
      </c>
      <c r="K9963" s="3">
        <v>45057.083333333336</v>
      </c>
      <c r="L9963" s="3">
        <v>45057.104166666664</v>
      </c>
      <c r="M9963" t="s">
        <v>25905</v>
      </c>
      <c r="N9963" s="4" t="s">
        <v>22</v>
      </c>
      <c r="P9963" t="s">
        <v>16</v>
      </c>
    </row>
    <row r="9964" spans="1:16">
      <c r="A9964" t="s">
        <v>25906</v>
      </c>
      <c r="B9964" t="s">
        <v>25907</v>
      </c>
      <c r="C9964" t="s">
        <v>217</v>
      </c>
      <c r="D9964">
        <v>194101</v>
      </c>
      <c r="G9964">
        <v>0</v>
      </c>
      <c r="H9964" s="5"/>
      <c r="I9964">
        <v>0</v>
      </c>
      <c r="J9964" s="3">
        <v>44960.159722222219</v>
      </c>
      <c r="K9964" s="3">
        <v>44970.166666666664</v>
      </c>
      <c r="L9964" s="3">
        <v>44970.1875</v>
      </c>
      <c r="M9964" t="s">
        <v>25908</v>
      </c>
      <c r="N9964" s="4" t="s">
        <v>22</v>
      </c>
      <c r="P9964" t="s">
        <v>16</v>
      </c>
    </row>
    <row r="9965" spans="1:16">
      <c r="A9965" t="s">
        <v>25909</v>
      </c>
      <c r="B9965" t="s">
        <v>25910</v>
      </c>
      <c r="C9965" t="s">
        <v>27</v>
      </c>
      <c r="F9965" t="s">
        <v>42</v>
      </c>
      <c r="G9965">
        <v>0</v>
      </c>
      <c r="H9965" s="5"/>
      <c r="I9965">
        <v>0</v>
      </c>
      <c r="J9965" s="3">
        <v>44980.211805555555</v>
      </c>
      <c r="K9965" s="3">
        <v>44991.208333333336</v>
      </c>
      <c r="L9965" s="3">
        <v>44991.229166666664</v>
      </c>
      <c r="M9965" t="s">
        <v>25911</v>
      </c>
      <c r="N9965" s="4" t="s">
        <v>22</v>
      </c>
      <c r="P9965" t="s">
        <v>16</v>
      </c>
    </row>
    <row r="9966" spans="1:16">
      <c r="A9966" t="s">
        <v>25912</v>
      </c>
      <c r="B9966" t="s">
        <v>25913</v>
      </c>
      <c r="C9966" t="s">
        <v>135</v>
      </c>
      <c r="D9966">
        <v>495555</v>
      </c>
      <c r="G9966">
        <v>3796610.17</v>
      </c>
      <c r="H9966" s="5"/>
      <c r="I9966">
        <v>0</v>
      </c>
      <c r="J9966" s="3">
        <v>44968.234027777777</v>
      </c>
      <c r="K9966" s="3">
        <v>44978.25</v>
      </c>
      <c r="L9966" s="3">
        <v>44978.270833333336</v>
      </c>
      <c r="M9966" t="s">
        <v>25914</v>
      </c>
      <c r="N9966" s="4" t="s">
        <v>22</v>
      </c>
      <c r="P9966" t="s">
        <v>16</v>
      </c>
    </row>
    <row r="9967" spans="1:16">
      <c r="A9967" t="s">
        <v>25915</v>
      </c>
      <c r="B9967" t="s">
        <v>25916</v>
      </c>
      <c r="C9967" t="s">
        <v>183</v>
      </c>
      <c r="F9967" t="s">
        <v>26</v>
      </c>
      <c r="G9967">
        <v>0</v>
      </c>
      <c r="I9967">
        <v>0</v>
      </c>
      <c r="J9967" s="3">
        <v>44895.184027777781</v>
      </c>
      <c r="K9967" s="3">
        <v>44897.208333333336</v>
      </c>
      <c r="L9967" s="3">
        <v>44897.229166666664</v>
      </c>
      <c r="M9967" t="s">
        <v>25917</v>
      </c>
      <c r="N9967" s="4" t="s">
        <v>22</v>
      </c>
      <c r="P9967" t="s">
        <v>16</v>
      </c>
    </row>
    <row r="9968" spans="1:16">
      <c r="A9968" t="s">
        <v>25918</v>
      </c>
      <c r="B9968" t="s">
        <v>25919</v>
      </c>
      <c r="C9968" t="s">
        <v>442</v>
      </c>
      <c r="D9968">
        <v>700088</v>
      </c>
      <c r="G9968">
        <v>0</v>
      </c>
      <c r="H9968" s="5"/>
      <c r="I9968">
        <v>0</v>
      </c>
      <c r="J9968" s="3">
        <v>44904.148611111108</v>
      </c>
      <c r="K9968" s="3">
        <v>44914.166666666664</v>
      </c>
      <c r="L9968" s="3">
        <v>44914.1875</v>
      </c>
      <c r="M9968" t="s">
        <v>25920</v>
      </c>
      <c r="N9968" s="4" t="s">
        <v>22</v>
      </c>
      <c r="P9968" t="s">
        <v>16</v>
      </c>
    </row>
    <row r="9969" spans="1:16">
      <c r="A9969" t="s">
        <v>25921</v>
      </c>
      <c r="B9969" t="s">
        <v>25922</v>
      </c>
      <c r="C9969" t="s">
        <v>54</v>
      </c>
      <c r="D9969">
        <v>394651</v>
      </c>
      <c r="G9969">
        <v>0</v>
      </c>
      <c r="H9969" s="5"/>
      <c r="I9969">
        <v>0</v>
      </c>
      <c r="J9969" s="3">
        <v>44961.058333333334</v>
      </c>
      <c r="K9969" s="3">
        <v>44971.125</v>
      </c>
      <c r="L9969" s="3">
        <v>44971.145833333336</v>
      </c>
      <c r="M9969" t="s">
        <v>25923</v>
      </c>
      <c r="N9969" s="4" t="s">
        <v>22</v>
      </c>
      <c r="P9969" t="s">
        <v>16</v>
      </c>
    </row>
    <row r="9970" spans="1:16">
      <c r="A9970" t="s">
        <v>25921</v>
      </c>
      <c r="B9970" t="s">
        <v>25924</v>
      </c>
      <c r="C9970" t="s">
        <v>36</v>
      </c>
      <c r="D9970">
        <v>400013</v>
      </c>
      <c r="G9970">
        <v>0</v>
      </c>
      <c r="I9970">
        <v>0</v>
      </c>
      <c r="J9970" s="3">
        <v>45047.408333333333</v>
      </c>
      <c r="K9970" s="3">
        <v>45057.416666666664</v>
      </c>
      <c r="L9970" s="3">
        <v>45057.4375</v>
      </c>
      <c r="M9970" t="s">
        <v>25925</v>
      </c>
      <c r="N9970" s="4" t="s">
        <v>22</v>
      </c>
      <c r="P9970" t="s">
        <v>16</v>
      </c>
    </row>
    <row r="9971" spans="1:16">
      <c r="A9971" t="s">
        <v>25921</v>
      </c>
      <c r="B9971" t="s">
        <v>25926</v>
      </c>
      <c r="C9971" t="s">
        <v>265</v>
      </c>
      <c r="D9971">
        <v>455001</v>
      </c>
      <c r="G9971">
        <v>236838</v>
      </c>
      <c r="I9971">
        <v>0</v>
      </c>
      <c r="J9971" s="3">
        <v>45015.520833333336</v>
      </c>
      <c r="K9971" s="3">
        <v>45026.291666666664</v>
      </c>
      <c r="L9971" s="3">
        <v>45026.3125</v>
      </c>
      <c r="M9971" t="s">
        <v>25927</v>
      </c>
      <c r="N9971" s="4" t="s">
        <v>22</v>
      </c>
      <c r="P9971" t="s">
        <v>16</v>
      </c>
    </row>
    <row r="9972" spans="1:16">
      <c r="A9972" t="s">
        <v>25928</v>
      </c>
      <c r="B9972" t="s">
        <v>25929</v>
      </c>
      <c r="C9972" t="s">
        <v>317</v>
      </c>
      <c r="D9972">
        <v>192303</v>
      </c>
      <c r="G9972">
        <v>0</v>
      </c>
      <c r="H9972" s="5"/>
      <c r="I9972">
        <v>0</v>
      </c>
      <c r="J9972" s="3">
        <v>44986.106249999997</v>
      </c>
      <c r="K9972" s="3">
        <v>44996.125</v>
      </c>
      <c r="L9972" s="3">
        <v>44996.145833333336</v>
      </c>
      <c r="M9972" t="s">
        <v>25930</v>
      </c>
      <c r="N9972" s="4" t="s">
        <v>22</v>
      </c>
      <c r="P9972" t="s">
        <v>16</v>
      </c>
    </row>
    <row r="9973" spans="1:16">
      <c r="A9973" t="s">
        <v>25931</v>
      </c>
      <c r="B9973" t="s">
        <v>25932</v>
      </c>
      <c r="C9973" t="s">
        <v>239</v>
      </c>
      <c r="D9973">
        <v>410206</v>
      </c>
      <c r="G9973">
        <v>0</v>
      </c>
      <c r="I9973">
        <v>582400</v>
      </c>
      <c r="J9973" s="3">
        <v>44875.175694444442</v>
      </c>
      <c r="K9973" s="3">
        <v>44896.083333333336</v>
      </c>
      <c r="L9973" s="3">
        <v>44896.104166666664</v>
      </c>
      <c r="M9973" t="s">
        <v>25933</v>
      </c>
      <c r="N9973" s="4" t="s">
        <v>22</v>
      </c>
      <c r="P9973" t="s">
        <v>16</v>
      </c>
    </row>
    <row r="9974" spans="1:16">
      <c r="A9974" t="s">
        <v>25934</v>
      </c>
      <c r="B9974" t="s">
        <v>25935</v>
      </c>
      <c r="C9974" t="s">
        <v>27</v>
      </c>
      <c r="F9974" t="s">
        <v>26</v>
      </c>
      <c r="G9974">
        <v>0</v>
      </c>
      <c r="I9974">
        <v>0</v>
      </c>
      <c r="J9974" s="3">
        <v>44921.289583333331</v>
      </c>
      <c r="K9974" s="3">
        <v>44931.291666666664</v>
      </c>
      <c r="L9974" s="3">
        <v>44931.3125</v>
      </c>
      <c r="M9974" t="s">
        <v>25936</v>
      </c>
      <c r="N9974" t="s">
        <v>22</v>
      </c>
      <c r="P9974" t="s">
        <v>16</v>
      </c>
    </row>
    <row r="9975" spans="1:16">
      <c r="A9975" t="s">
        <v>25934</v>
      </c>
      <c r="B9975" t="s">
        <v>25937</v>
      </c>
      <c r="C9975" t="s">
        <v>62</v>
      </c>
      <c r="D9975">
        <v>410506</v>
      </c>
      <c r="G9975">
        <v>0</v>
      </c>
      <c r="H9975" s="5"/>
      <c r="I9975">
        <v>160000</v>
      </c>
      <c r="J9975" s="3">
        <v>44921.484722222223</v>
      </c>
      <c r="K9975" s="3">
        <v>44942.083333333336</v>
      </c>
      <c r="L9975" s="3">
        <v>44942.104166666664</v>
      </c>
      <c r="M9975" t="s">
        <v>25938</v>
      </c>
      <c r="N9975" t="s">
        <v>22</v>
      </c>
      <c r="P9975" t="s">
        <v>16</v>
      </c>
    </row>
    <row r="9976" spans="1:16">
      <c r="A9976" t="s">
        <v>25939</v>
      </c>
      <c r="B9976" t="s">
        <v>25940</v>
      </c>
      <c r="C9976" t="s">
        <v>251</v>
      </c>
      <c r="D9976">
        <v>470221</v>
      </c>
      <c r="G9976">
        <v>0</v>
      </c>
      <c r="H9976" s="5"/>
      <c r="I9976">
        <v>50000</v>
      </c>
      <c r="J9976" s="3">
        <v>45045.408333333333</v>
      </c>
      <c r="K9976" s="3">
        <v>45066.208333333336</v>
      </c>
      <c r="L9976" s="3">
        <v>45066.229166666664</v>
      </c>
      <c r="M9976" t="s">
        <v>25941</v>
      </c>
      <c r="N9976" s="4" t="s">
        <v>22</v>
      </c>
      <c r="P9976" t="s">
        <v>16</v>
      </c>
    </row>
    <row r="9977" spans="1:16">
      <c r="A9977" t="s">
        <v>25942</v>
      </c>
      <c r="B9977" t="s">
        <v>25943</v>
      </c>
      <c r="C9977" t="s">
        <v>227</v>
      </c>
      <c r="F9977" t="s">
        <v>173</v>
      </c>
      <c r="G9977">
        <v>0</v>
      </c>
      <c r="I9977">
        <v>0</v>
      </c>
      <c r="J9977" s="3">
        <v>45020.509027777778</v>
      </c>
      <c r="K9977" s="3">
        <v>45031.041666666664</v>
      </c>
      <c r="L9977" s="3">
        <v>45031.0625</v>
      </c>
      <c r="M9977" t="s">
        <v>25944</v>
      </c>
      <c r="N9977" s="4" t="s">
        <v>22</v>
      </c>
      <c r="P9977" t="s">
        <v>16</v>
      </c>
    </row>
    <row r="9978" spans="1:16">
      <c r="A9978" t="s">
        <v>25945</v>
      </c>
      <c r="B9978" t="s">
        <v>25946</v>
      </c>
      <c r="C9978" t="s">
        <v>241</v>
      </c>
      <c r="D9978">
        <v>625002</v>
      </c>
      <c r="G9978">
        <v>0</v>
      </c>
      <c r="H9978" s="5"/>
      <c r="I9978">
        <v>0</v>
      </c>
      <c r="J9978" s="3">
        <v>44985.44027777778</v>
      </c>
      <c r="K9978" s="3">
        <v>44995.25</v>
      </c>
      <c r="L9978" s="3">
        <v>44995.270833333336</v>
      </c>
      <c r="M9978" t="s">
        <v>25947</v>
      </c>
      <c r="N9978" s="4" t="s">
        <v>22</v>
      </c>
      <c r="P9978" t="s">
        <v>16</v>
      </c>
    </row>
    <row r="9979" spans="1:16">
      <c r="A9979" t="s">
        <v>25948</v>
      </c>
      <c r="B9979" t="s">
        <v>25949</v>
      </c>
      <c r="C9979" t="s">
        <v>58</v>
      </c>
      <c r="D9979">
        <v>781005</v>
      </c>
      <c r="G9979">
        <v>0</v>
      </c>
      <c r="I9979">
        <v>0</v>
      </c>
      <c r="J9979" s="3">
        <v>44897.165972222225</v>
      </c>
      <c r="K9979" s="3">
        <v>44911.166666666664</v>
      </c>
      <c r="L9979" s="3">
        <v>44911.1875</v>
      </c>
      <c r="M9979" t="s">
        <v>25950</v>
      </c>
      <c r="N9979" s="4" t="s">
        <v>22</v>
      </c>
      <c r="P9979" t="s">
        <v>16</v>
      </c>
    </row>
    <row r="9980" spans="1:16">
      <c r="A9980" t="s">
        <v>25951</v>
      </c>
      <c r="B9980" t="s">
        <v>25952</v>
      </c>
      <c r="C9980" t="s">
        <v>159</v>
      </c>
      <c r="D9980">
        <v>700052</v>
      </c>
      <c r="G9980">
        <v>0</v>
      </c>
      <c r="I9980">
        <v>500000</v>
      </c>
      <c r="J9980" s="3">
        <v>44970.326388888891</v>
      </c>
      <c r="K9980" s="3">
        <v>44991.333333333336</v>
      </c>
      <c r="L9980" s="3">
        <v>44991.354166666664</v>
      </c>
      <c r="M9980" t="s">
        <v>25953</v>
      </c>
      <c r="N9980" s="4" t="s">
        <v>22</v>
      </c>
      <c r="P9980" t="s">
        <v>16</v>
      </c>
    </row>
    <row r="9981" spans="1:16">
      <c r="A9981" t="s">
        <v>25954</v>
      </c>
      <c r="B9981" t="s">
        <v>25955</v>
      </c>
      <c r="C9981" t="s">
        <v>159</v>
      </c>
      <c r="D9981">
        <v>700052</v>
      </c>
      <c r="G9981">
        <v>0</v>
      </c>
      <c r="I9981">
        <v>400000</v>
      </c>
      <c r="J9981" s="3">
        <v>44970.302777777775</v>
      </c>
      <c r="K9981" s="3">
        <v>44991.333333333336</v>
      </c>
      <c r="L9981" s="3">
        <v>44991.354166666664</v>
      </c>
      <c r="M9981" t="s">
        <v>25956</v>
      </c>
      <c r="N9981" s="4" t="s">
        <v>22</v>
      </c>
      <c r="P9981" t="s">
        <v>16</v>
      </c>
    </row>
    <row r="9982" spans="1:16">
      <c r="A9982" t="s">
        <v>25957</v>
      </c>
      <c r="B9982" t="s">
        <v>25958</v>
      </c>
      <c r="C9982" t="s">
        <v>500</v>
      </c>
      <c r="D9982">
        <v>847203</v>
      </c>
      <c r="H9982" s="5"/>
      <c r="I9982">
        <v>0</v>
      </c>
      <c r="J9982" s="3">
        <v>44965.504166666666</v>
      </c>
      <c r="K9982" s="3">
        <v>44986.25</v>
      </c>
      <c r="L9982" s="3">
        <v>44986.270833333336</v>
      </c>
      <c r="M9982" t="s">
        <v>25959</v>
      </c>
      <c r="N9982" s="4" t="s">
        <v>22</v>
      </c>
      <c r="P9982" t="s">
        <v>16</v>
      </c>
    </row>
    <row r="9983" spans="1:16">
      <c r="A9983" t="s">
        <v>25960</v>
      </c>
      <c r="B9983" t="s">
        <v>25961</v>
      </c>
      <c r="C9983" t="s">
        <v>27</v>
      </c>
      <c r="F9983" t="s">
        <v>154</v>
      </c>
      <c r="G9983">
        <v>0</v>
      </c>
      <c r="H9983" s="5"/>
      <c r="I9983">
        <v>0</v>
      </c>
      <c r="J9983" s="3">
        <v>44968.540972222225</v>
      </c>
      <c r="K9983" s="3">
        <v>44978.5</v>
      </c>
      <c r="L9983" s="3">
        <v>44978.520833333336</v>
      </c>
      <c r="M9983" t="s">
        <v>25962</v>
      </c>
      <c r="N9983" s="4" t="s">
        <v>22</v>
      </c>
      <c r="P9983" t="s">
        <v>16</v>
      </c>
    </row>
    <row r="9984" spans="1:16">
      <c r="A9984" t="s">
        <v>25963</v>
      </c>
      <c r="B9984" t="s">
        <v>25964</v>
      </c>
      <c r="C9984" t="s">
        <v>27</v>
      </c>
      <c r="F9984" t="s">
        <v>32</v>
      </c>
      <c r="G9984">
        <v>0</v>
      </c>
      <c r="H9984" s="5"/>
      <c r="I9984">
        <v>0</v>
      </c>
      <c r="J9984" s="3">
        <v>44958.395138888889</v>
      </c>
      <c r="K9984" s="3">
        <v>44968.416666666664</v>
      </c>
      <c r="L9984" s="3">
        <v>44968.4375</v>
      </c>
      <c r="M9984" t="s">
        <v>25965</v>
      </c>
      <c r="N9984" s="4" t="s">
        <v>22</v>
      </c>
      <c r="P9984" t="s">
        <v>16</v>
      </c>
    </row>
    <row r="9985" spans="1:16">
      <c r="A9985" t="s">
        <v>25966</v>
      </c>
      <c r="B9985" t="s">
        <v>25967</v>
      </c>
      <c r="C9985" t="s">
        <v>27</v>
      </c>
      <c r="F9985" t="s">
        <v>66</v>
      </c>
      <c r="G9985">
        <v>0</v>
      </c>
      <c r="I9985">
        <v>0</v>
      </c>
      <c r="J9985" s="3">
        <v>44879.494444444441</v>
      </c>
      <c r="K9985" s="3">
        <v>44881.375</v>
      </c>
      <c r="L9985" s="3">
        <v>44881.395833333336</v>
      </c>
      <c r="M9985" t="s">
        <v>25968</v>
      </c>
      <c r="N9985" s="4" t="s">
        <v>22</v>
      </c>
      <c r="P9985" t="s">
        <v>16</v>
      </c>
    </row>
    <row r="9986" spans="1:16">
      <c r="A9986" t="s">
        <v>25969</v>
      </c>
      <c r="B9986" t="s">
        <v>25970</v>
      </c>
      <c r="C9986" t="s">
        <v>72</v>
      </c>
      <c r="D9986">
        <v>620014</v>
      </c>
      <c r="G9986">
        <v>0</v>
      </c>
      <c r="H9986" s="5"/>
      <c r="I9986">
        <v>0</v>
      </c>
      <c r="J9986" s="3">
        <v>44932.169444444444</v>
      </c>
      <c r="K9986" s="3">
        <v>44943.458333333336</v>
      </c>
      <c r="L9986" s="3">
        <v>44943.479166666664</v>
      </c>
      <c r="M9986" t="s">
        <v>25971</v>
      </c>
      <c r="N9986" s="4" t="s">
        <v>22</v>
      </c>
      <c r="P9986" t="s">
        <v>16</v>
      </c>
    </row>
    <row r="9987" spans="1:16">
      <c r="A9987" t="s">
        <v>25972</v>
      </c>
      <c r="B9987" t="s">
        <v>25973</v>
      </c>
      <c r="C9987" t="s">
        <v>216</v>
      </c>
      <c r="F9987" t="s">
        <v>28</v>
      </c>
      <c r="G9987">
        <v>0</v>
      </c>
      <c r="H9987" s="5"/>
      <c r="I9987">
        <v>0</v>
      </c>
      <c r="J9987" s="3">
        <v>44961.439583333333</v>
      </c>
      <c r="K9987" s="3">
        <v>44971.458333333336</v>
      </c>
      <c r="L9987" s="3">
        <v>44971.479166666664</v>
      </c>
      <c r="M9987" t="s">
        <v>25974</v>
      </c>
      <c r="N9987" s="4" t="s">
        <v>22</v>
      </c>
      <c r="P9987" t="s">
        <v>16</v>
      </c>
    </row>
    <row r="9988" spans="1:16">
      <c r="A9988" t="s">
        <v>25975</v>
      </c>
      <c r="B9988" t="s">
        <v>25976</v>
      </c>
      <c r="C9988" t="s">
        <v>216</v>
      </c>
      <c r="F9988" t="s">
        <v>28</v>
      </c>
      <c r="G9988">
        <v>0</v>
      </c>
      <c r="H9988" s="5"/>
      <c r="I9988">
        <v>0</v>
      </c>
      <c r="J9988" s="3">
        <v>44961.430555555555</v>
      </c>
      <c r="K9988" s="3">
        <v>44971.458333333336</v>
      </c>
      <c r="L9988" s="3">
        <v>44971.479166666664</v>
      </c>
      <c r="M9988" t="s">
        <v>25977</v>
      </c>
      <c r="N9988" s="4" t="s">
        <v>22</v>
      </c>
      <c r="P9988" t="s">
        <v>16</v>
      </c>
    </row>
    <row r="9989" spans="1:16">
      <c r="A9989" t="s">
        <v>25978</v>
      </c>
      <c r="B9989" t="s">
        <v>25979</v>
      </c>
      <c r="C9989" t="s">
        <v>866</v>
      </c>
      <c r="D9989">
        <v>411005</v>
      </c>
      <c r="G9989">
        <v>50000000</v>
      </c>
      <c r="I9989">
        <v>500000</v>
      </c>
      <c r="J9989" s="3">
        <v>45042.211805555555</v>
      </c>
      <c r="K9989" s="3">
        <v>45064.166666666664</v>
      </c>
      <c r="L9989" s="3">
        <v>45064.1875</v>
      </c>
      <c r="M9989" t="s">
        <v>25980</v>
      </c>
      <c r="N9989" s="4" t="s">
        <v>22</v>
      </c>
      <c r="P9989" t="s">
        <v>16</v>
      </c>
    </row>
    <row r="9990" spans="1:16">
      <c r="A9990" t="s">
        <v>25981</v>
      </c>
      <c r="B9990" t="s">
        <v>25982</v>
      </c>
      <c r="C9990" t="s">
        <v>29</v>
      </c>
      <c r="F9990" t="s">
        <v>21</v>
      </c>
      <c r="G9990">
        <v>0</v>
      </c>
      <c r="H9990" s="5"/>
      <c r="I9990">
        <v>0</v>
      </c>
      <c r="J9990" s="3">
        <v>45043.493750000001</v>
      </c>
      <c r="K9990" s="3">
        <v>45064.5</v>
      </c>
      <c r="L9990" s="3">
        <v>45064.520833333336</v>
      </c>
      <c r="M9990" t="s">
        <v>25983</v>
      </c>
      <c r="N9990" s="4" t="s">
        <v>22</v>
      </c>
      <c r="P9990" t="s">
        <v>16</v>
      </c>
    </row>
    <row r="9991" spans="1:16">
      <c r="A9991" t="s">
        <v>25984</v>
      </c>
      <c r="B9991" t="s">
        <v>25985</v>
      </c>
      <c r="C9991" t="s">
        <v>113</v>
      </c>
      <c r="F9991" t="s">
        <v>49</v>
      </c>
      <c r="G9991">
        <v>0</v>
      </c>
      <c r="I9991">
        <v>0</v>
      </c>
      <c r="J9991" s="3">
        <v>44981.40347222222</v>
      </c>
      <c r="K9991" s="3">
        <v>44991.416666666664</v>
      </c>
      <c r="L9991" s="3">
        <v>44991.4375</v>
      </c>
      <c r="M9991" t="s">
        <v>25986</v>
      </c>
      <c r="N9991" s="4" t="s">
        <v>22</v>
      </c>
      <c r="P9991" t="s">
        <v>16</v>
      </c>
    </row>
    <row r="9992" spans="1:16">
      <c r="A9992" t="s">
        <v>25987</v>
      </c>
      <c r="B9992" t="s">
        <v>25988</v>
      </c>
      <c r="C9992" t="s">
        <v>27</v>
      </c>
      <c r="F9992" t="s">
        <v>108</v>
      </c>
      <c r="G9992">
        <v>0</v>
      </c>
      <c r="H9992" s="5"/>
      <c r="I9992">
        <v>0</v>
      </c>
      <c r="J9992" s="3">
        <v>45050.518750000003</v>
      </c>
      <c r="K9992" s="3">
        <v>45061.041666666664</v>
      </c>
      <c r="L9992" s="3">
        <v>45061.0625</v>
      </c>
      <c r="M9992" t="s">
        <v>25989</v>
      </c>
      <c r="N9992" s="4" t="s">
        <v>22</v>
      </c>
      <c r="P9992" t="s">
        <v>16</v>
      </c>
    </row>
    <row r="9993" spans="1:16">
      <c r="A9993" t="s">
        <v>25990</v>
      </c>
      <c r="B9993" t="s">
        <v>25991</v>
      </c>
      <c r="C9993" t="s">
        <v>227</v>
      </c>
      <c r="F9993" t="s">
        <v>66</v>
      </c>
      <c r="G9993">
        <v>0</v>
      </c>
      <c r="I9993">
        <v>0</v>
      </c>
      <c r="J9993" s="3">
        <v>44898.290972222225</v>
      </c>
      <c r="K9993" s="3">
        <v>44908.041666666664</v>
      </c>
      <c r="L9993" s="3">
        <v>44908.0625</v>
      </c>
      <c r="M9993" t="s">
        <v>25992</v>
      </c>
      <c r="N9993" s="4" t="s">
        <v>22</v>
      </c>
      <c r="P9993" t="s">
        <v>16</v>
      </c>
    </row>
    <row r="9994" spans="1:16">
      <c r="A9994" t="s">
        <v>25993</v>
      </c>
      <c r="B9994" t="s">
        <v>25994</v>
      </c>
      <c r="C9994" t="s">
        <v>163</v>
      </c>
      <c r="F9994" t="s">
        <v>179</v>
      </c>
      <c r="G9994">
        <v>0</v>
      </c>
      <c r="I9994">
        <v>0</v>
      </c>
      <c r="J9994" s="3">
        <v>44870.461805555555</v>
      </c>
      <c r="K9994" s="3">
        <v>44891.375</v>
      </c>
      <c r="L9994" s="3">
        <v>44891.395833333336</v>
      </c>
      <c r="M9994" t="s">
        <v>25995</v>
      </c>
      <c r="N9994" s="4" t="s">
        <v>22</v>
      </c>
      <c r="P9994" t="s">
        <v>16</v>
      </c>
    </row>
    <row r="9995" spans="1:16">
      <c r="A9995" t="s">
        <v>25996</v>
      </c>
      <c r="B9995" t="s">
        <v>25997</v>
      </c>
      <c r="C9995" t="s">
        <v>72</v>
      </c>
      <c r="D9995">
        <v>560026</v>
      </c>
      <c r="G9995">
        <v>0</v>
      </c>
      <c r="H9995" s="5"/>
      <c r="I9995">
        <v>0</v>
      </c>
      <c r="J9995" s="3">
        <v>44984.357638888891</v>
      </c>
      <c r="K9995" s="3">
        <v>44994.041666666664</v>
      </c>
      <c r="L9995" s="3">
        <v>44994.0625</v>
      </c>
      <c r="M9995" t="s">
        <v>25998</v>
      </c>
      <c r="N9995" s="4" t="s">
        <v>22</v>
      </c>
      <c r="P9995" t="s">
        <v>16</v>
      </c>
    </row>
    <row r="9996" spans="1:16">
      <c r="A9996" t="s">
        <v>25999</v>
      </c>
      <c r="B9996" t="s">
        <v>26000</v>
      </c>
      <c r="C9996" t="s">
        <v>166</v>
      </c>
      <c r="D9996">
        <v>125001</v>
      </c>
      <c r="G9996">
        <v>0</v>
      </c>
      <c r="H9996" s="5"/>
      <c r="I9996">
        <v>0</v>
      </c>
      <c r="J9996" s="3">
        <v>44974.162499999999</v>
      </c>
      <c r="K9996" s="3">
        <v>44995.166666666664</v>
      </c>
      <c r="L9996" s="3">
        <v>44995.1875</v>
      </c>
      <c r="M9996" t="s">
        <v>26001</v>
      </c>
      <c r="N9996" s="4" t="s">
        <v>22</v>
      </c>
      <c r="P9996" t="s">
        <v>16</v>
      </c>
    </row>
    <row r="9997" spans="1:16">
      <c r="A9997" t="s">
        <v>25999</v>
      </c>
      <c r="B9997" t="s">
        <v>26000</v>
      </c>
      <c r="C9997" t="s">
        <v>166</v>
      </c>
      <c r="D9997">
        <v>125001</v>
      </c>
      <c r="G9997">
        <v>0</v>
      </c>
      <c r="H9997" s="5"/>
      <c r="I9997">
        <v>0</v>
      </c>
      <c r="J9997" s="3">
        <v>44974.162499999999</v>
      </c>
      <c r="K9997" s="3">
        <v>44995.166666666664</v>
      </c>
      <c r="L9997" s="3">
        <v>44995.1875</v>
      </c>
      <c r="M9997" t="s">
        <v>26001</v>
      </c>
      <c r="N9997" s="4" t="s">
        <v>22</v>
      </c>
      <c r="P9997" t="s">
        <v>16</v>
      </c>
    </row>
    <row r="9998" spans="1:16">
      <c r="A9998" t="s">
        <v>26002</v>
      </c>
      <c r="B9998" t="s">
        <v>26003</v>
      </c>
      <c r="C9998" t="s">
        <v>896</v>
      </c>
      <c r="D9998">
        <v>125001</v>
      </c>
      <c r="G9998">
        <v>11542328</v>
      </c>
      <c r="I9998">
        <v>230850</v>
      </c>
      <c r="J9998" s="3">
        <v>44928.156944444447</v>
      </c>
      <c r="K9998" s="3">
        <v>44938.166666666664</v>
      </c>
      <c r="L9998" s="3">
        <v>44938.1875</v>
      </c>
      <c r="M9998" t="s">
        <v>26004</v>
      </c>
      <c r="N9998" s="4" t="s">
        <v>22</v>
      </c>
      <c r="P9998" t="s">
        <v>16</v>
      </c>
    </row>
    <row r="9999" spans="1:16">
      <c r="A9999" t="s">
        <v>26005</v>
      </c>
      <c r="B9999" t="s">
        <v>26006</v>
      </c>
      <c r="C9999" t="s">
        <v>565</v>
      </c>
      <c r="D9999">
        <v>382007</v>
      </c>
      <c r="G9999">
        <v>0</v>
      </c>
      <c r="H9999" s="5"/>
      <c r="I9999">
        <v>51300</v>
      </c>
      <c r="J9999" s="3">
        <v>44984.335416666669</v>
      </c>
      <c r="K9999" s="3">
        <v>44994.375</v>
      </c>
      <c r="L9999" s="3">
        <v>44994.395833333336</v>
      </c>
      <c r="M9999" t="s">
        <v>26007</v>
      </c>
      <c r="N9999" s="4" t="s">
        <v>22</v>
      </c>
      <c r="P9999" t="s">
        <v>16</v>
      </c>
    </row>
    <row r="10000" spans="1:16">
      <c r="A10000" t="s">
        <v>26008</v>
      </c>
      <c r="B10000" t="s">
        <v>26009</v>
      </c>
      <c r="C10000" t="s">
        <v>27</v>
      </c>
      <c r="F10000" t="s">
        <v>77</v>
      </c>
      <c r="G10000">
        <v>0</v>
      </c>
      <c r="I10000">
        <v>0</v>
      </c>
      <c r="J10000" s="3">
        <v>44990.106944444444</v>
      </c>
      <c r="K10000" s="3">
        <v>45000.125</v>
      </c>
      <c r="L10000" s="3">
        <v>45000.145833333336</v>
      </c>
      <c r="M10000" t="s">
        <v>26010</v>
      </c>
      <c r="N10000" s="4" t="s">
        <v>22</v>
      </c>
      <c r="P10000" t="s">
        <v>16</v>
      </c>
    </row>
    <row r="10001" spans="1:16">
      <c r="A10001" t="s">
        <v>26011</v>
      </c>
      <c r="B10001" t="s">
        <v>26012</v>
      </c>
      <c r="C10001" t="s">
        <v>27</v>
      </c>
      <c r="F10001" t="s">
        <v>199</v>
      </c>
      <c r="G10001">
        <v>615000</v>
      </c>
      <c r="I10001">
        <v>0</v>
      </c>
      <c r="J10001" s="3">
        <v>44918.248611111114</v>
      </c>
      <c r="K10001" s="3">
        <v>44928.083333333336</v>
      </c>
      <c r="L10001" s="3">
        <v>44928.104166666664</v>
      </c>
      <c r="M10001" t="s">
        <v>26013</v>
      </c>
      <c r="N10001" t="s">
        <v>22</v>
      </c>
      <c r="P10001" t="s">
        <v>16</v>
      </c>
    </row>
    <row r="10002" spans="1:16">
      <c r="A10002" t="s">
        <v>26014</v>
      </c>
      <c r="B10002" t="s">
        <v>26015</v>
      </c>
      <c r="C10002" t="s">
        <v>205</v>
      </c>
      <c r="D10002">
        <v>262701</v>
      </c>
      <c r="G10002">
        <v>2098140</v>
      </c>
      <c r="I10002">
        <v>62944</v>
      </c>
      <c r="J10002" s="3">
        <v>45000.1</v>
      </c>
      <c r="K10002" s="3">
        <v>45010.125</v>
      </c>
      <c r="L10002" s="3">
        <v>45010.145833333336</v>
      </c>
      <c r="M10002" t="s">
        <v>26016</v>
      </c>
      <c r="N10002" s="4" t="s">
        <v>22</v>
      </c>
      <c r="P10002" t="s">
        <v>16</v>
      </c>
    </row>
    <row r="10003" spans="1:16">
      <c r="A10003" t="s">
        <v>26017</v>
      </c>
      <c r="B10003" t="s">
        <v>26018</v>
      </c>
      <c r="C10003" t="s">
        <v>96</v>
      </c>
      <c r="D10003">
        <v>131001</v>
      </c>
      <c r="G10003">
        <v>0</v>
      </c>
      <c r="H10003" s="5"/>
      <c r="I10003">
        <v>0</v>
      </c>
      <c r="J10003" s="3">
        <v>44951.195138888892</v>
      </c>
      <c r="K10003" s="3">
        <v>44963.458333333336</v>
      </c>
      <c r="L10003" s="3">
        <v>44963.479166666664</v>
      </c>
      <c r="M10003" t="s">
        <v>26019</v>
      </c>
      <c r="N10003" s="4" t="s">
        <v>22</v>
      </c>
      <c r="P10003" t="s">
        <v>16</v>
      </c>
    </row>
    <row r="10004" spans="1:16">
      <c r="A10004" t="s">
        <v>26020</v>
      </c>
      <c r="B10004" t="s">
        <v>26021</v>
      </c>
      <c r="C10004" t="s">
        <v>27</v>
      </c>
      <c r="F10004" t="s">
        <v>53</v>
      </c>
      <c r="G10004">
        <v>0</v>
      </c>
      <c r="I10004">
        <v>0</v>
      </c>
      <c r="J10004" s="3">
        <v>45044.46597222222</v>
      </c>
      <c r="K10004" s="3">
        <v>45058.5</v>
      </c>
      <c r="L10004" s="3">
        <v>45058.520833333336</v>
      </c>
      <c r="M10004" t="s">
        <v>26022</v>
      </c>
      <c r="N10004" s="4" t="s">
        <v>22</v>
      </c>
      <c r="P10004" t="s">
        <v>16</v>
      </c>
    </row>
    <row r="10005" spans="1:16">
      <c r="A10005" t="s">
        <v>26023</v>
      </c>
      <c r="B10005" t="s">
        <v>26024</v>
      </c>
      <c r="C10005" t="s">
        <v>1036</v>
      </c>
      <c r="D10005">
        <v>600113</v>
      </c>
      <c r="G10005">
        <v>0</v>
      </c>
      <c r="I10005">
        <v>78000</v>
      </c>
      <c r="J10005" s="3">
        <v>44963.179166666669</v>
      </c>
      <c r="K10005" s="3">
        <v>44984.208333333336</v>
      </c>
      <c r="L10005" s="3">
        <v>44984.229166666664</v>
      </c>
      <c r="M10005" t="s">
        <v>26025</v>
      </c>
      <c r="N10005" s="4" t="s">
        <v>22</v>
      </c>
      <c r="P10005" t="s">
        <v>16</v>
      </c>
    </row>
    <row r="10006" spans="1:16">
      <c r="A10006" s="8" t="s">
        <v>26026</v>
      </c>
      <c r="B10006" t="s">
        <v>26027</v>
      </c>
      <c r="C10006" t="s">
        <v>323</v>
      </c>
      <c r="D10006">
        <v>110058</v>
      </c>
      <c r="G10006">
        <v>0</v>
      </c>
      <c r="H10006" s="5"/>
      <c r="I10006">
        <v>0</v>
      </c>
      <c r="J10006" s="3">
        <v>44992.508333333331</v>
      </c>
      <c r="K10006" s="3">
        <v>45003.458333333336</v>
      </c>
      <c r="L10006" s="3">
        <v>45003.479166666664</v>
      </c>
      <c r="M10006" t="s">
        <v>26028</v>
      </c>
      <c r="N10006" s="4" t="s">
        <v>22</v>
      </c>
      <c r="P10006" t="s">
        <v>16</v>
      </c>
    </row>
    <row r="10007" spans="1:16">
      <c r="A10007" t="s">
        <v>26029</v>
      </c>
      <c r="B10007" t="s">
        <v>26030</v>
      </c>
      <c r="C10007" t="s">
        <v>192</v>
      </c>
      <c r="D10007">
        <v>160014</v>
      </c>
      <c r="G10007">
        <v>0</v>
      </c>
      <c r="I10007">
        <v>20000</v>
      </c>
      <c r="J10007" s="3">
        <v>44932.130555555559</v>
      </c>
      <c r="K10007" s="3">
        <v>44953.041666666664</v>
      </c>
      <c r="L10007" s="3">
        <v>44953.0625</v>
      </c>
      <c r="M10007" t="s">
        <v>26031</v>
      </c>
      <c r="N10007" s="4" t="s">
        <v>22</v>
      </c>
      <c r="P10007" t="s">
        <v>16</v>
      </c>
    </row>
    <row r="10008" spans="1:16">
      <c r="A10008" t="s">
        <v>26032</v>
      </c>
      <c r="B10008" t="s">
        <v>26033</v>
      </c>
      <c r="C10008" t="s">
        <v>192</v>
      </c>
      <c r="D10008">
        <v>160014</v>
      </c>
      <c r="I10008">
        <v>22000</v>
      </c>
      <c r="J10008" s="3">
        <v>44881.277083333334</v>
      </c>
      <c r="K10008" s="3">
        <v>44901.083333333336</v>
      </c>
      <c r="L10008" s="3">
        <v>44901.104166666664</v>
      </c>
      <c r="M10008" t="s">
        <v>26034</v>
      </c>
      <c r="N10008" s="4" t="s">
        <v>22</v>
      </c>
      <c r="P10008" t="s">
        <v>16</v>
      </c>
    </row>
    <row r="10009" spans="1:16">
      <c r="A10009" t="s">
        <v>26035</v>
      </c>
      <c r="B10009" t="s">
        <v>26036</v>
      </c>
      <c r="C10009" t="s">
        <v>265</v>
      </c>
      <c r="D10009">
        <v>500051</v>
      </c>
      <c r="G10009">
        <v>0</v>
      </c>
      <c r="I10009">
        <v>0</v>
      </c>
      <c r="J10009" s="3">
        <v>44886.095833333333</v>
      </c>
      <c r="K10009" s="3">
        <v>44907.208333333336</v>
      </c>
      <c r="L10009" s="3">
        <v>44907.208333333336</v>
      </c>
      <c r="M10009" t="s">
        <v>26037</v>
      </c>
      <c r="N10009" s="4" t="s">
        <v>22</v>
      </c>
      <c r="P10009" t="s">
        <v>16</v>
      </c>
    </row>
    <row r="10010" spans="1:16">
      <c r="A10010" t="s">
        <v>26038</v>
      </c>
      <c r="B10010" t="s">
        <v>26039</v>
      </c>
      <c r="C10010" t="s">
        <v>259</v>
      </c>
      <c r="D10010">
        <v>431001</v>
      </c>
      <c r="G10010">
        <v>1300000</v>
      </c>
      <c r="H10010" s="5"/>
      <c r="I10010">
        <v>0</v>
      </c>
      <c r="J10010" s="3">
        <v>44972.44027777778</v>
      </c>
      <c r="K10010" s="3">
        <v>44984.416666666664</v>
      </c>
      <c r="L10010" s="3">
        <v>44984.4375</v>
      </c>
      <c r="M10010" t="s">
        <v>26040</v>
      </c>
      <c r="N10010" s="4" t="s">
        <v>22</v>
      </c>
      <c r="P10010" t="s">
        <v>16</v>
      </c>
    </row>
    <row r="10011" spans="1:16">
      <c r="A10011" t="s">
        <v>26041</v>
      </c>
      <c r="B10011" t="s">
        <v>26042</v>
      </c>
      <c r="C10011" t="s">
        <v>823</v>
      </c>
      <c r="D10011">
        <v>762001</v>
      </c>
      <c r="G10011">
        <v>0</v>
      </c>
      <c r="I10011">
        <v>145000</v>
      </c>
      <c r="J10011" s="3">
        <v>44989.37222222222</v>
      </c>
      <c r="K10011" s="3">
        <v>44999.375</v>
      </c>
      <c r="L10011" s="3">
        <v>44999.395833333336</v>
      </c>
      <c r="M10011" t="s">
        <v>26043</v>
      </c>
      <c r="N10011" s="4" t="s">
        <v>22</v>
      </c>
      <c r="P10011" t="s">
        <v>16</v>
      </c>
    </row>
    <row r="10012" spans="1:16">
      <c r="A10012" t="s">
        <v>26044</v>
      </c>
      <c r="B10012" t="s">
        <v>26045</v>
      </c>
      <c r="C10012" t="s">
        <v>938</v>
      </c>
      <c r="D10012">
        <v>125001</v>
      </c>
      <c r="G10012">
        <v>0</v>
      </c>
      <c r="H10012" s="5"/>
      <c r="I10012">
        <v>0</v>
      </c>
      <c r="J10012" s="3">
        <v>44964.089583333334</v>
      </c>
      <c r="K10012" s="3">
        <v>44974.125</v>
      </c>
      <c r="L10012" s="3">
        <v>44974.145833333336</v>
      </c>
      <c r="M10012" t="s">
        <v>26046</v>
      </c>
      <c r="N10012" s="4" t="s">
        <v>22</v>
      </c>
      <c r="P10012" t="s">
        <v>16</v>
      </c>
    </row>
    <row r="10013" spans="1:16">
      <c r="A10013" t="s">
        <v>26044</v>
      </c>
      <c r="B10013" t="s">
        <v>26045</v>
      </c>
      <c r="C10013" t="s">
        <v>938</v>
      </c>
      <c r="D10013">
        <v>125001</v>
      </c>
      <c r="G10013">
        <v>0</v>
      </c>
      <c r="H10013" s="5"/>
      <c r="I10013">
        <v>0</v>
      </c>
      <c r="J10013" s="3">
        <v>44964.089583333334</v>
      </c>
      <c r="K10013" s="3">
        <v>44974.125</v>
      </c>
      <c r="L10013" s="3">
        <v>44974.145833333336</v>
      </c>
      <c r="M10013" t="s">
        <v>26046</v>
      </c>
      <c r="N10013" s="4" t="s">
        <v>22</v>
      </c>
      <c r="P10013" t="s">
        <v>16</v>
      </c>
    </row>
    <row r="10014" spans="1:16">
      <c r="A10014" t="s">
        <v>26047</v>
      </c>
      <c r="B10014" t="s">
        <v>26048</v>
      </c>
      <c r="C10014" t="s">
        <v>913</v>
      </c>
      <c r="D10014">
        <v>322021</v>
      </c>
      <c r="G10014">
        <v>0</v>
      </c>
      <c r="H10014" s="5"/>
      <c r="I10014">
        <v>70000</v>
      </c>
      <c r="J10014" s="3">
        <v>45056.143055555556</v>
      </c>
      <c r="K10014" s="3">
        <v>45066.166666666664</v>
      </c>
      <c r="L10014" s="3">
        <v>45066.1875</v>
      </c>
      <c r="M10014" t="s">
        <v>26049</v>
      </c>
      <c r="N10014" s="4" t="s">
        <v>22</v>
      </c>
      <c r="P10014" t="s">
        <v>16</v>
      </c>
    </row>
    <row r="10015" spans="1:16">
      <c r="A10015" t="s">
        <v>26050</v>
      </c>
      <c r="B10015" t="s">
        <v>26051</v>
      </c>
      <c r="C10015" t="s">
        <v>217</v>
      </c>
      <c r="D10015">
        <v>396220</v>
      </c>
      <c r="G10015">
        <v>0</v>
      </c>
      <c r="I10015">
        <v>0</v>
      </c>
      <c r="J10015" s="3">
        <v>44895.495833333334</v>
      </c>
      <c r="K10015" s="3">
        <v>44910.083333333336</v>
      </c>
      <c r="L10015" s="3">
        <v>44910.104166666664</v>
      </c>
      <c r="M10015" t="s">
        <v>26052</v>
      </c>
      <c r="N10015" s="4" t="s">
        <v>22</v>
      </c>
      <c r="P10015" t="s">
        <v>16</v>
      </c>
    </row>
    <row r="10016" spans="1:16">
      <c r="A10016" t="s">
        <v>26053</v>
      </c>
      <c r="B10016" t="s">
        <v>26054</v>
      </c>
      <c r="C10016" t="s">
        <v>435</v>
      </c>
      <c r="F10016" t="s">
        <v>63</v>
      </c>
      <c r="G10016">
        <v>300000</v>
      </c>
      <c r="H10016" s="5"/>
      <c r="I10016">
        <v>0</v>
      </c>
      <c r="J10016" s="3">
        <v>44980.17083333333</v>
      </c>
      <c r="K10016" s="3">
        <v>45001.166666666664</v>
      </c>
      <c r="L10016" s="3">
        <v>45001.1875</v>
      </c>
      <c r="M10016" t="s">
        <v>26055</v>
      </c>
      <c r="N10016" s="4" t="s">
        <v>22</v>
      </c>
      <c r="P10016" t="s">
        <v>16</v>
      </c>
    </row>
    <row r="10017" spans="1:16">
      <c r="A10017" t="s">
        <v>26053</v>
      </c>
      <c r="B10017" t="s">
        <v>26056</v>
      </c>
      <c r="C10017" t="s">
        <v>36</v>
      </c>
      <c r="D10017">
        <v>638002</v>
      </c>
      <c r="G10017">
        <v>0</v>
      </c>
      <c r="H10017" s="5"/>
      <c r="I10017">
        <v>0</v>
      </c>
      <c r="J10017" s="3">
        <v>44966.45</v>
      </c>
      <c r="K10017" s="3">
        <v>44977.458333333336</v>
      </c>
      <c r="L10017" s="3">
        <v>44977.479166666664</v>
      </c>
      <c r="M10017" t="s">
        <v>26057</v>
      </c>
      <c r="N10017" s="4" t="s">
        <v>22</v>
      </c>
      <c r="P10017" t="s">
        <v>16</v>
      </c>
    </row>
    <row r="10018" spans="1:16">
      <c r="A10018" t="s">
        <v>26053</v>
      </c>
      <c r="B10018" t="s">
        <v>26058</v>
      </c>
      <c r="C10018" t="s">
        <v>61</v>
      </c>
      <c r="D10018">
        <v>400101</v>
      </c>
      <c r="G10018">
        <v>0</v>
      </c>
      <c r="I10018">
        <v>0</v>
      </c>
      <c r="J10018" s="3">
        <v>45006.09652777778</v>
      </c>
      <c r="K10018" s="3">
        <v>45016.125</v>
      </c>
      <c r="L10018" s="3">
        <v>45016.145833333336</v>
      </c>
      <c r="M10018" t="s">
        <v>26059</v>
      </c>
      <c r="N10018" s="4" t="s">
        <v>22</v>
      </c>
      <c r="P10018" t="s">
        <v>16</v>
      </c>
    </row>
    <row r="10019" spans="1:16">
      <c r="A10019" t="s">
        <v>26053</v>
      </c>
      <c r="B10019" t="s">
        <v>26060</v>
      </c>
      <c r="C10019" t="s">
        <v>36</v>
      </c>
      <c r="D10019">
        <v>625016</v>
      </c>
      <c r="G10019">
        <v>0</v>
      </c>
      <c r="H10019" s="5"/>
      <c r="I10019">
        <v>0</v>
      </c>
      <c r="J10019" s="3">
        <v>45005.133333333331</v>
      </c>
      <c r="K10019" s="3">
        <v>45019.166666666664</v>
      </c>
      <c r="L10019" s="3">
        <v>45019.1875</v>
      </c>
      <c r="M10019" t="s">
        <v>26061</v>
      </c>
      <c r="N10019" s="4" t="s">
        <v>22</v>
      </c>
      <c r="P10019" t="s">
        <v>16</v>
      </c>
    </row>
    <row r="10020" spans="1:16">
      <c r="A10020" t="s">
        <v>26062</v>
      </c>
      <c r="B10020" t="s">
        <v>26063</v>
      </c>
      <c r="C10020" t="s">
        <v>120</v>
      </c>
      <c r="D10020">
        <v>600001</v>
      </c>
      <c r="G10020">
        <v>0</v>
      </c>
      <c r="H10020" s="5"/>
      <c r="I10020">
        <v>0</v>
      </c>
      <c r="J10020" s="3">
        <v>45056.140277777777</v>
      </c>
      <c r="K10020" s="3">
        <v>45077.166666666664</v>
      </c>
      <c r="L10020" s="3">
        <v>45077.1875</v>
      </c>
      <c r="M10020" t="s">
        <v>26064</v>
      </c>
      <c r="N10020" s="4" t="s">
        <v>22</v>
      </c>
      <c r="P10020" t="s">
        <v>16</v>
      </c>
    </row>
    <row r="10021" spans="1:16">
      <c r="A10021" t="s">
        <v>26065</v>
      </c>
      <c r="B10021" t="s">
        <v>26066</v>
      </c>
      <c r="C10021" t="s">
        <v>613</v>
      </c>
      <c r="D10021">
        <v>743133</v>
      </c>
      <c r="F10021" s="11"/>
      <c r="G10021">
        <v>0</v>
      </c>
      <c r="H10021">
        <v>0</v>
      </c>
      <c r="I10021">
        <v>0</v>
      </c>
      <c r="J10021" s="3">
        <v>44855.25</v>
      </c>
      <c r="K10021" s="3">
        <v>44879.229166666664</v>
      </c>
      <c r="L10021" s="3">
        <v>44882.0625</v>
      </c>
      <c r="M10021" t="s">
        <v>26067</v>
      </c>
      <c r="N10021" s="4" t="s">
        <v>596</v>
      </c>
      <c r="P10021" t="s">
        <v>16</v>
      </c>
    </row>
    <row r="10022" spans="1:16">
      <c r="A10022" t="s">
        <v>26068</v>
      </c>
      <c r="B10022" t="s">
        <v>26069</v>
      </c>
      <c r="C10022" t="s">
        <v>99</v>
      </c>
      <c r="D10022">
        <v>226014</v>
      </c>
      <c r="G10022">
        <v>1000000</v>
      </c>
      <c r="I10022">
        <v>10000</v>
      </c>
      <c r="J10022" s="3">
        <v>44880.070833333331</v>
      </c>
      <c r="K10022" s="3">
        <v>44890.083333333336</v>
      </c>
      <c r="L10022" s="3">
        <v>44890.104166666664</v>
      </c>
      <c r="M10022" t="s">
        <v>26070</v>
      </c>
      <c r="N10022" s="4" t="s">
        <v>22</v>
      </c>
      <c r="P10022" t="s">
        <v>16</v>
      </c>
    </row>
    <row r="10023" spans="1:16">
      <c r="A10023" t="s">
        <v>26071</v>
      </c>
      <c r="B10023" t="s">
        <v>26072</v>
      </c>
      <c r="C10023" t="s">
        <v>96</v>
      </c>
      <c r="D10023">
        <v>131001</v>
      </c>
      <c r="G10023">
        <v>0</v>
      </c>
      <c r="H10023" s="5"/>
      <c r="I10023">
        <v>0</v>
      </c>
      <c r="J10023" s="3">
        <v>44960.501388888886</v>
      </c>
      <c r="K10023" s="3">
        <v>44971.458333333336</v>
      </c>
      <c r="L10023" s="3">
        <v>44971.479166666664</v>
      </c>
      <c r="M10023" t="s">
        <v>26073</v>
      </c>
      <c r="N10023" s="4" t="s">
        <v>22</v>
      </c>
      <c r="P10023" t="s">
        <v>16</v>
      </c>
    </row>
    <row r="10024" spans="1:16">
      <c r="A10024" t="s">
        <v>26074</v>
      </c>
      <c r="B10024" t="s">
        <v>26075</v>
      </c>
      <c r="C10024" t="s">
        <v>27</v>
      </c>
      <c r="F10024" t="s">
        <v>66</v>
      </c>
      <c r="G10024">
        <v>0</v>
      </c>
      <c r="I10024">
        <v>0</v>
      </c>
      <c r="J10024" s="3">
        <v>44996.058333333334</v>
      </c>
      <c r="K10024" s="3">
        <v>45006.083333333336</v>
      </c>
      <c r="L10024" s="3">
        <v>45006.104166666664</v>
      </c>
      <c r="M10024" t="s">
        <v>26076</v>
      </c>
      <c r="N10024" s="4" t="s">
        <v>22</v>
      </c>
      <c r="P10024" t="s">
        <v>16</v>
      </c>
    </row>
    <row r="10025" spans="1:16">
      <c r="A10025" t="s">
        <v>26077</v>
      </c>
      <c r="B10025" t="s">
        <v>26078</v>
      </c>
      <c r="C10025" t="s">
        <v>27</v>
      </c>
      <c r="F10025" t="s">
        <v>89</v>
      </c>
      <c r="G10025">
        <v>0</v>
      </c>
      <c r="H10025" s="5"/>
      <c r="I10025">
        <v>0</v>
      </c>
      <c r="J10025" s="3">
        <v>44974.443749999999</v>
      </c>
      <c r="K10025" s="3">
        <v>44982.166666666664</v>
      </c>
      <c r="L10025" s="3">
        <v>44982.1875</v>
      </c>
      <c r="M10025" t="s">
        <v>26079</v>
      </c>
      <c r="N10025" s="4" t="s">
        <v>22</v>
      </c>
      <c r="P10025" t="s">
        <v>16</v>
      </c>
    </row>
    <row r="10026" spans="1:16">
      <c r="A10026" t="s">
        <v>26080</v>
      </c>
      <c r="B10026" t="s">
        <v>26081</v>
      </c>
      <c r="C10026" t="s">
        <v>85</v>
      </c>
      <c r="D10026">
        <v>605006</v>
      </c>
      <c r="G10026">
        <v>50000</v>
      </c>
      <c r="I10026">
        <v>0</v>
      </c>
      <c r="J10026" s="3">
        <v>44896.256944444445</v>
      </c>
      <c r="K10026" s="3">
        <v>44908.208333333336</v>
      </c>
      <c r="L10026" s="3">
        <v>44908.229166666664</v>
      </c>
      <c r="M10026" t="s">
        <v>26082</v>
      </c>
      <c r="N10026" s="4" t="s">
        <v>22</v>
      </c>
      <c r="P10026" t="s">
        <v>16</v>
      </c>
    </row>
    <row r="10027" spans="1:16">
      <c r="A10027" t="s">
        <v>26083</v>
      </c>
      <c r="B10027" t="s">
        <v>26084</v>
      </c>
      <c r="C10027" t="s">
        <v>152</v>
      </c>
      <c r="D10027">
        <v>799013</v>
      </c>
      <c r="G10027">
        <v>0</v>
      </c>
      <c r="H10027" s="5"/>
      <c r="I10027">
        <v>0</v>
      </c>
      <c r="J10027" s="3">
        <v>44925.355555555558</v>
      </c>
      <c r="K10027" s="3">
        <v>44935.375</v>
      </c>
      <c r="L10027" s="3">
        <v>44935.395833333336</v>
      </c>
      <c r="M10027" t="s">
        <v>26085</v>
      </c>
      <c r="N10027" s="4" t="s">
        <v>22</v>
      </c>
      <c r="P10027" t="s">
        <v>16</v>
      </c>
    </row>
    <row r="10028" spans="1:16">
      <c r="A10028" s="8" t="s">
        <v>26086</v>
      </c>
      <c r="B10028" t="s">
        <v>26087</v>
      </c>
      <c r="C10028" t="s">
        <v>492</v>
      </c>
      <c r="D10028">
        <v>395010</v>
      </c>
      <c r="G10028">
        <v>500000</v>
      </c>
      <c r="I10028">
        <v>0</v>
      </c>
      <c r="J10028" s="3">
        <v>44992.518055555556</v>
      </c>
      <c r="K10028" s="3">
        <v>45013.25</v>
      </c>
      <c r="L10028" s="3">
        <v>45013.270833333336</v>
      </c>
      <c r="M10028" t="s">
        <v>26088</v>
      </c>
      <c r="N10028" s="4" t="s">
        <v>22</v>
      </c>
      <c r="P10028" t="s">
        <v>16</v>
      </c>
    </row>
    <row r="10029" spans="1:16">
      <c r="A10029" s="7" t="s">
        <v>26089</v>
      </c>
      <c r="B10029" t="s">
        <v>26090</v>
      </c>
      <c r="C10029" t="s">
        <v>62</v>
      </c>
      <c r="F10029" t="s">
        <v>179</v>
      </c>
      <c r="G10029">
        <v>0</v>
      </c>
      <c r="H10029" s="5"/>
      <c r="I10029">
        <v>0</v>
      </c>
      <c r="J10029" s="3">
        <v>44987.456944444442</v>
      </c>
      <c r="K10029" s="3">
        <v>44992.458333333336</v>
      </c>
      <c r="L10029" s="3">
        <v>44992.479166666664</v>
      </c>
      <c r="M10029" t="s">
        <v>26091</v>
      </c>
      <c r="N10029" s="4" t="s">
        <v>22</v>
      </c>
      <c r="P10029" t="s">
        <v>16</v>
      </c>
    </row>
    <row r="10030" spans="1:16">
      <c r="A10030" t="s">
        <v>26089</v>
      </c>
      <c r="B10030" t="s">
        <v>26092</v>
      </c>
      <c r="C10030" t="s">
        <v>744</v>
      </c>
      <c r="D10030">
        <v>160017</v>
      </c>
      <c r="G10030">
        <v>0</v>
      </c>
      <c r="I10030">
        <v>0</v>
      </c>
      <c r="J10030" s="3">
        <v>44958.40625</v>
      </c>
      <c r="K10030" s="3">
        <v>44970.291666666664</v>
      </c>
      <c r="L10030" s="3">
        <v>44970.3125</v>
      </c>
      <c r="M10030" t="s">
        <v>26093</v>
      </c>
      <c r="N10030" s="4" t="s">
        <v>22</v>
      </c>
      <c r="P10030" t="s">
        <v>16</v>
      </c>
    </row>
    <row r="10031" spans="1:16">
      <c r="A10031" t="s">
        <v>26089</v>
      </c>
      <c r="B10031" t="s">
        <v>26094</v>
      </c>
      <c r="C10031" t="s">
        <v>492</v>
      </c>
      <c r="D10031">
        <v>395010</v>
      </c>
      <c r="G10031">
        <v>500000</v>
      </c>
      <c r="I10031">
        <v>0</v>
      </c>
      <c r="J10031" s="3">
        <v>45048.175694444442</v>
      </c>
      <c r="K10031" s="3">
        <v>45069.25</v>
      </c>
      <c r="L10031" s="3">
        <v>45069.270833333336</v>
      </c>
      <c r="M10031" t="s">
        <v>26095</v>
      </c>
      <c r="N10031" s="4" t="s">
        <v>22</v>
      </c>
      <c r="P10031" t="s">
        <v>16</v>
      </c>
    </row>
    <row r="10032" spans="1:16">
      <c r="A10032" t="s">
        <v>26089</v>
      </c>
      <c r="B10032" t="s">
        <v>26096</v>
      </c>
      <c r="C10032" t="s">
        <v>258</v>
      </c>
      <c r="D10032">
        <v>500007</v>
      </c>
      <c r="G10032">
        <v>0</v>
      </c>
      <c r="H10032" s="5"/>
      <c r="I10032">
        <v>0</v>
      </c>
      <c r="J10032" s="3">
        <v>44961.436111111114</v>
      </c>
      <c r="K10032" s="3">
        <v>44972.458333333336</v>
      </c>
      <c r="L10032" s="3">
        <v>44972.479166666664</v>
      </c>
      <c r="M10032" t="s">
        <v>26097</v>
      </c>
      <c r="N10032" s="4" t="s">
        <v>22</v>
      </c>
      <c r="P10032" t="s">
        <v>16</v>
      </c>
    </row>
    <row r="10033" spans="1:16">
      <c r="A10033" t="s">
        <v>26089</v>
      </c>
      <c r="B10033" t="s">
        <v>26098</v>
      </c>
      <c r="C10033" t="s">
        <v>756</v>
      </c>
      <c r="D10033">
        <v>140901</v>
      </c>
      <c r="G10033">
        <v>0</v>
      </c>
      <c r="I10033">
        <v>0</v>
      </c>
      <c r="J10033" s="3">
        <v>44956.481944444444</v>
      </c>
      <c r="K10033" s="3">
        <v>44966.5</v>
      </c>
      <c r="L10033" s="3">
        <v>44966.520833333336</v>
      </c>
      <c r="M10033" t="s">
        <v>26099</v>
      </c>
      <c r="N10033" s="4" t="s">
        <v>22</v>
      </c>
      <c r="P10033" t="s">
        <v>16</v>
      </c>
    </row>
    <row r="10034" spans="1:16">
      <c r="A10034" t="s">
        <v>26089</v>
      </c>
      <c r="B10034" t="s">
        <v>26100</v>
      </c>
      <c r="C10034" t="s">
        <v>419</v>
      </c>
      <c r="D10034">
        <v>208004</v>
      </c>
      <c r="G10034">
        <v>0</v>
      </c>
      <c r="I10034">
        <v>0</v>
      </c>
      <c r="J10034" s="3">
        <v>44956.288194444445</v>
      </c>
      <c r="K10034" s="3">
        <v>44966.291666666664</v>
      </c>
      <c r="L10034" s="3">
        <v>44966.3125</v>
      </c>
      <c r="M10034" t="s">
        <v>26101</v>
      </c>
      <c r="N10034" s="4" t="s">
        <v>22</v>
      </c>
      <c r="P10034" t="s">
        <v>16</v>
      </c>
    </row>
    <row r="10035" spans="1:16">
      <c r="A10035" t="s">
        <v>26089</v>
      </c>
      <c r="B10035" t="s">
        <v>26094</v>
      </c>
      <c r="C10035" t="s">
        <v>492</v>
      </c>
      <c r="D10035">
        <v>395010</v>
      </c>
      <c r="G10035">
        <v>500000</v>
      </c>
      <c r="H10035" s="5"/>
      <c r="I10035">
        <v>0</v>
      </c>
      <c r="J10035" s="3">
        <v>45048.175694444442</v>
      </c>
      <c r="K10035" s="3">
        <v>45069.25</v>
      </c>
      <c r="L10035" s="3">
        <v>45069.270833333336</v>
      </c>
      <c r="M10035" t="s">
        <v>26095</v>
      </c>
      <c r="N10035" s="4" t="s">
        <v>22</v>
      </c>
      <c r="P10035" t="s">
        <v>16</v>
      </c>
    </row>
    <row r="10036" spans="1:16">
      <c r="A10036" t="s">
        <v>26089</v>
      </c>
      <c r="B10036" t="s">
        <v>26102</v>
      </c>
      <c r="C10036" t="s">
        <v>283</v>
      </c>
      <c r="D10036">
        <v>301409</v>
      </c>
      <c r="G10036">
        <v>0</v>
      </c>
      <c r="H10036" s="5"/>
      <c r="I10036">
        <v>0</v>
      </c>
      <c r="J10036" s="3">
        <v>45041.045138888891</v>
      </c>
      <c r="K10036" s="3">
        <v>45054.125</v>
      </c>
      <c r="L10036" s="3">
        <v>45054.145833333336</v>
      </c>
      <c r="M10036" t="s">
        <v>26103</v>
      </c>
      <c r="N10036" s="4" t="s">
        <v>22</v>
      </c>
      <c r="P10036" t="s">
        <v>16</v>
      </c>
    </row>
    <row r="10037" spans="1:16">
      <c r="A10037" t="s">
        <v>26089</v>
      </c>
      <c r="B10037" t="s">
        <v>26104</v>
      </c>
      <c r="C10037" t="s">
        <v>62</v>
      </c>
      <c r="F10037" t="s">
        <v>173</v>
      </c>
      <c r="G10037">
        <v>0</v>
      </c>
      <c r="H10037" s="5"/>
      <c r="I10037">
        <v>0</v>
      </c>
      <c r="J10037" s="3">
        <v>45021.146527777775</v>
      </c>
      <c r="K10037" s="3">
        <v>45031.166666666664</v>
      </c>
      <c r="L10037" s="3">
        <v>45031.1875</v>
      </c>
      <c r="M10037" t="s">
        <v>26105</v>
      </c>
      <c r="N10037" s="4" t="s">
        <v>22</v>
      </c>
      <c r="P10037" t="s">
        <v>16</v>
      </c>
    </row>
    <row r="10038" spans="1:16">
      <c r="A10038" t="s">
        <v>26089</v>
      </c>
      <c r="B10038" t="s">
        <v>26106</v>
      </c>
      <c r="C10038" t="s">
        <v>550</v>
      </c>
      <c r="D10038">
        <v>700091</v>
      </c>
      <c r="G10038">
        <v>0</v>
      </c>
      <c r="H10038" s="5"/>
      <c r="I10038">
        <v>140000</v>
      </c>
      <c r="J10038" s="3">
        <v>45015.243750000001</v>
      </c>
      <c r="K10038" s="3">
        <v>45036.25</v>
      </c>
      <c r="L10038" s="3">
        <v>45036.270833333336</v>
      </c>
      <c r="M10038" t="s">
        <v>26107</v>
      </c>
      <c r="N10038" s="4" t="s">
        <v>22</v>
      </c>
      <c r="P10038" t="s">
        <v>16</v>
      </c>
    </row>
    <row r="10039" spans="1:16">
      <c r="A10039" t="s">
        <v>26108</v>
      </c>
      <c r="B10039" t="s">
        <v>26109</v>
      </c>
      <c r="C10039" t="s">
        <v>24</v>
      </c>
      <c r="D10039">
        <v>799013</v>
      </c>
      <c r="G10039">
        <v>0</v>
      </c>
      <c r="H10039" s="5"/>
      <c r="I10039">
        <v>0</v>
      </c>
      <c r="J10039" s="3">
        <v>44937.366666666669</v>
      </c>
      <c r="K10039" s="3">
        <v>44940.375</v>
      </c>
      <c r="L10039" s="3">
        <v>44940.395833333336</v>
      </c>
      <c r="M10039" t="s">
        <v>26110</v>
      </c>
      <c r="N10039" s="4" t="s">
        <v>22</v>
      </c>
      <c r="P10039" t="s">
        <v>16</v>
      </c>
    </row>
    <row r="10040" spans="1:16">
      <c r="A10040" t="s">
        <v>26111</v>
      </c>
      <c r="B10040" t="s">
        <v>26112</v>
      </c>
      <c r="C10040" t="s">
        <v>427</v>
      </c>
      <c r="D10040">
        <v>328001</v>
      </c>
      <c r="G10040">
        <v>0</v>
      </c>
      <c r="H10040" s="5"/>
      <c r="I10040">
        <v>190000</v>
      </c>
      <c r="J10040" s="3">
        <v>44990.497916666667</v>
      </c>
      <c r="K10040" s="3">
        <v>45000.5</v>
      </c>
      <c r="L10040" s="3">
        <v>45000.520833333336</v>
      </c>
      <c r="M10040" t="s">
        <v>26113</v>
      </c>
      <c r="N10040" s="4" t="s">
        <v>22</v>
      </c>
      <c r="P10040" t="s">
        <v>16</v>
      </c>
    </row>
    <row r="10041" spans="1:16">
      <c r="A10041" t="s">
        <v>26114</v>
      </c>
      <c r="B10041" t="s">
        <v>26115</v>
      </c>
      <c r="C10041" t="s">
        <v>24</v>
      </c>
      <c r="D10041">
        <v>764045</v>
      </c>
      <c r="F10041" s="4"/>
      <c r="G10041">
        <v>500000</v>
      </c>
      <c r="I10041">
        <v>0</v>
      </c>
      <c r="J10041" s="3">
        <v>44883.256944444445</v>
      </c>
      <c r="K10041" s="3">
        <v>44888.458333333336</v>
      </c>
      <c r="L10041" s="3">
        <v>44888.479166666664</v>
      </c>
      <c r="M10041" t="s">
        <v>26116</v>
      </c>
      <c r="N10041" s="4" t="s">
        <v>22</v>
      </c>
      <c r="P10041" t="s">
        <v>16</v>
      </c>
    </row>
    <row r="10042" spans="1:16">
      <c r="A10042" t="s">
        <v>26114</v>
      </c>
      <c r="B10042" t="s">
        <v>26117</v>
      </c>
      <c r="C10042" t="s">
        <v>298</v>
      </c>
      <c r="D10042">
        <v>370240</v>
      </c>
      <c r="G10042">
        <v>0</v>
      </c>
      <c r="I10042">
        <v>0</v>
      </c>
      <c r="J10042" s="3">
        <v>44872.46875</v>
      </c>
      <c r="K10042" s="3">
        <v>44887.166666666664</v>
      </c>
      <c r="L10042" s="3">
        <v>44887.1875</v>
      </c>
      <c r="M10042" t="s">
        <v>26118</v>
      </c>
      <c r="N10042" s="4" t="s">
        <v>22</v>
      </c>
      <c r="P10042" t="s">
        <v>16</v>
      </c>
    </row>
    <row r="10043" spans="1:16">
      <c r="A10043" t="s">
        <v>26114</v>
      </c>
      <c r="B10043" t="s">
        <v>26119</v>
      </c>
      <c r="C10043" t="s">
        <v>27</v>
      </c>
      <c r="F10043" t="s">
        <v>89</v>
      </c>
      <c r="G10043">
        <v>0</v>
      </c>
      <c r="H10043" s="5"/>
      <c r="I10043">
        <v>0</v>
      </c>
      <c r="J10043" s="3">
        <v>44904.3125</v>
      </c>
      <c r="K10043" s="3">
        <v>44907.333333333336</v>
      </c>
      <c r="L10043" s="3">
        <v>44907.354166666664</v>
      </c>
      <c r="M10043" t="s">
        <v>26120</v>
      </c>
      <c r="N10043" s="4" t="s">
        <v>22</v>
      </c>
      <c r="P10043" t="s">
        <v>16</v>
      </c>
    </row>
    <row r="10044" spans="1:16">
      <c r="A10044" t="s">
        <v>26114</v>
      </c>
      <c r="B10044" t="s">
        <v>26121</v>
      </c>
      <c r="C10044" t="s">
        <v>24</v>
      </c>
      <c r="D10044">
        <v>494776</v>
      </c>
      <c r="G10044">
        <v>0</v>
      </c>
      <c r="I10044">
        <v>0</v>
      </c>
      <c r="J10044" s="3">
        <v>44879.234722222223</v>
      </c>
      <c r="K10044" s="3">
        <v>44890.375</v>
      </c>
      <c r="L10044" s="3">
        <v>44890.395833333336</v>
      </c>
      <c r="M10044" t="s">
        <v>26122</v>
      </c>
      <c r="N10044" s="4" t="s">
        <v>22</v>
      </c>
      <c r="P10044" t="s">
        <v>16</v>
      </c>
    </row>
    <row r="10045" spans="1:16">
      <c r="A10045" t="s">
        <v>26114</v>
      </c>
      <c r="B10045" t="s">
        <v>26123</v>
      </c>
      <c r="C10045" t="s">
        <v>123</v>
      </c>
      <c r="D10045">
        <v>786191</v>
      </c>
      <c r="F10045" s="4"/>
      <c r="G10045">
        <v>0</v>
      </c>
      <c r="I10045">
        <v>0</v>
      </c>
      <c r="J10045" s="3">
        <v>44880.226388888892</v>
      </c>
      <c r="K10045" s="3">
        <v>44910.25</v>
      </c>
      <c r="L10045" s="3">
        <v>44910.270833333336</v>
      </c>
      <c r="M10045" t="s">
        <v>26124</v>
      </c>
      <c r="N10045" s="4" t="s">
        <v>22</v>
      </c>
      <c r="P10045" t="s">
        <v>16</v>
      </c>
    </row>
    <row r="10046" spans="1:16">
      <c r="A10046" t="s">
        <v>26114</v>
      </c>
      <c r="B10046" t="s">
        <v>26125</v>
      </c>
      <c r="C10046" t="s">
        <v>298</v>
      </c>
      <c r="D10046">
        <v>485446</v>
      </c>
      <c r="G10046">
        <v>155940</v>
      </c>
      <c r="I10046">
        <v>0</v>
      </c>
      <c r="J10046" s="3">
        <v>44897.305555555555</v>
      </c>
      <c r="K10046" s="3">
        <v>44912.333333333336</v>
      </c>
      <c r="L10046" s="3">
        <v>44912.354166666664</v>
      </c>
      <c r="M10046" t="s">
        <v>26126</v>
      </c>
      <c r="N10046" s="4" t="s">
        <v>22</v>
      </c>
      <c r="P10046" t="s">
        <v>16</v>
      </c>
    </row>
    <row r="10047" spans="1:16">
      <c r="A10047" t="s">
        <v>26114</v>
      </c>
      <c r="B10047" t="s">
        <v>26127</v>
      </c>
      <c r="C10047" t="s">
        <v>85</v>
      </c>
      <c r="D10047">
        <v>605006</v>
      </c>
      <c r="G10047">
        <v>0</v>
      </c>
      <c r="I10047">
        <v>0</v>
      </c>
      <c r="J10047" s="3">
        <v>44896.261805555558</v>
      </c>
      <c r="K10047" s="3">
        <v>44908.166666666664</v>
      </c>
      <c r="L10047" s="3">
        <v>44908.1875</v>
      </c>
      <c r="M10047" t="s">
        <v>26128</v>
      </c>
      <c r="N10047" s="4" t="s">
        <v>22</v>
      </c>
      <c r="P10047" t="s">
        <v>16</v>
      </c>
    </row>
    <row r="10048" spans="1:16">
      <c r="A10048" s="8" t="s">
        <v>26129</v>
      </c>
      <c r="B10048" t="s">
        <v>26130</v>
      </c>
      <c r="C10048" t="s">
        <v>248</v>
      </c>
      <c r="D10048">
        <v>673505</v>
      </c>
      <c r="G10048">
        <v>180000</v>
      </c>
      <c r="I10048">
        <v>0</v>
      </c>
      <c r="J10048" s="3">
        <v>44993.240277777775</v>
      </c>
      <c r="K10048" s="3">
        <v>45003.25</v>
      </c>
      <c r="L10048" s="3">
        <v>45003.270833333336</v>
      </c>
      <c r="M10048" t="s">
        <v>26131</v>
      </c>
      <c r="N10048" s="4" t="s">
        <v>22</v>
      </c>
      <c r="P10048" t="s">
        <v>16</v>
      </c>
    </row>
    <row r="10049" spans="1:16">
      <c r="A10049" s="7" t="s">
        <v>26132</v>
      </c>
      <c r="B10049" t="s">
        <v>26133</v>
      </c>
      <c r="C10049" t="s">
        <v>230</v>
      </c>
      <c r="F10049" t="s">
        <v>89</v>
      </c>
      <c r="G10049">
        <v>0</v>
      </c>
      <c r="H10049" s="5"/>
      <c r="I10049">
        <v>0</v>
      </c>
      <c r="J10049" s="3">
        <v>44987.103472222225</v>
      </c>
      <c r="K10049" s="3">
        <v>45008.125</v>
      </c>
      <c r="L10049" s="3">
        <v>45008.145833333336</v>
      </c>
      <c r="M10049" t="s">
        <v>26134</v>
      </c>
      <c r="N10049" s="4" t="s">
        <v>22</v>
      </c>
      <c r="P10049" t="s">
        <v>16</v>
      </c>
    </row>
    <row r="10050" spans="1:16">
      <c r="A10050" t="s">
        <v>26132</v>
      </c>
      <c r="B10050" t="s">
        <v>26135</v>
      </c>
      <c r="C10050" t="s">
        <v>823</v>
      </c>
      <c r="D10050">
        <v>752069</v>
      </c>
      <c r="G10050">
        <v>0</v>
      </c>
      <c r="H10050" s="5"/>
      <c r="I10050">
        <v>36000</v>
      </c>
      <c r="J10050" s="3">
        <v>44967.520138888889</v>
      </c>
      <c r="K10050" s="3">
        <v>44978.041666666664</v>
      </c>
      <c r="L10050" s="3">
        <v>44978.0625</v>
      </c>
      <c r="M10050" t="s">
        <v>26136</v>
      </c>
      <c r="N10050" s="4" t="s">
        <v>22</v>
      </c>
      <c r="P10050" t="s">
        <v>16</v>
      </c>
    </row>
    <row r="10051" spans="1:16">
      <c r="A10051" t="s">
        <v>26132</v>
      </c>
      <c r="B10051" t="s">
        <v>26137</v>
      </c>
      <c r="C10051" t="s">
        <v>123</v>
      </c>
      <c r="D10051">
        <v>786191</v>
      </c>
      <c r="I10051">
        <v>0</v>
      </c>
      <c r="J10051" s="3">
        <v>44971.041666666664</v>
      </c>
      <c r="K10051" s="3">
        <v>44978.041666666664</v>
      </c>
      <c r="L10051" s="3">
        <v>44978.0625</v>
      </c>
      <c r="M10051" t="s">
        <v>26138</v>
      </c>
      <c r="N10051" s="4" t="s">
        <v>22</v>
      </c>
      <c r="P10051" t="s">
        <v>16</v>
      </c>
    </row>
    <row r="10052" spans="1:16">
      <c r="A10052" t="s">
        <v>26132</v>
      </c>
      <c r="B10052" t="s">
        <v>26139</v>
      </c>
      <c r="C10052" t="s">
        <v>823</v>
      </c>
      <c r="D10052">
        <v>768204</v>
      </c>
      <c r="G10052">
        <v>0</v>
      </c>
      <c r="I10052">
        <v>15000</v>
      </c>
      <c r="J10052" s="3">
        <v>44945.381249999999</v>
      </c>
      <c r="K10052" s="3">
        <v>44956.291666666664</v>
      </c>
      <c r="L10052" s="3">
        <v>44956.3125</v>
      </c>
      <c r="M10052" t="s">
        <v>26140</v>
      </c>
      <c r="N10052" t="s">
        <v>22</v>
      </c>
      <c r="P10052" t="s">
        <v>16</v>
      </c>
    </row>
    <row r="10053" spans="1:16">
      <c r="A10053" t="s">
        <v>26132</v>
      </c>
      <c r="B10053" t="s">
        <v>26141</v>
      </c>
      <c r="C10053" t="s">
        <v>205</v>
      </c>
      <c r="D10053">
        <v>273001</v>
      </c>
      <c r="G10053">
        <v>600000</v>
      </c>
      <c r="H10053" s="5"/>
      <c r="I10053">
        <v>30000</v>
      </c>
      <c r="J10053" s="3">
        <v>44977.534722222219</v>
      </c>
      <c r="K10053" s="3">
        <v>44987.375</v>
      </c>
      <c r="L10053" s="3">
        <v>44987.395833333336</v>
      </c>
      <c r="M10053" t="s">
        <v>26142</v>
      </c>
      <c r="N10053" s="4" t="s">
        <v>22</v>
      </c>
      <c r="P10053" t="s">
        <v>16</v>
      </c>
    </row>
    <row r="10054" spans="1:16">
      <c r="A10054" t="s">
        <v>26132</v>
      </c>
      <c r="B10054" t="s">
        <v>26143</v>
      </c>
      <c r="C10054" t="s">
        <v>398</v>
      </c>
      <c r="D10054">
        <v>770001</v>
      </c>
      <c r="G10054">
        <v>0</v>
      </c>
      <c r="I10054">
        <v>0</v>
      </c>
      <c r="J10054" s="3">
        <v>44977.073611111111</v>
      </c>
      <c r="K10054" s="3">
        <v>44987.083333333336</v>
      </c>
      <c r="L10054" s="3">
        <v>44987.104166666664</v>
      </c>
      <c r="M10054" t="s">
        <v>26144</v>
      </c>
      <c r="N10054" s="4" t="s">
        <v>22</v>
      </c>
      <c r="P10054" t="s">
        <v>16</v>
      </c>
    </row>
    <row r="10055" spans="1:16">
      <c r="A10055" t="s">
        <v>26132</v>
      </c>
      <c r="B10055" t="s">
        <v>26145</v>
      </c>
      <c r="C10055" t="s">
        <v>133</v>
      </c>
      <c r="D10055">
        <v>759103</v>
      </c>
      <c r="G10055">
        <v>220500</v>
      </c>
      <c r="H10055" s="5"/>
      <c r="I10055">
        <v>0</v>
      </c>
      <c r="J10055" s="3">
        <v>44969.459722222222</v>
      </c>
      <c r="K10055" s="3">
        <v>44979.5</v>
      </c>
      <c r="L10055" s="3">
        <v>44979.520833333336</v>
      </c>
      <c r="M10055" t="s">
        <v>26146</v>
      </c>
      <c r="N10055" s="4" t="s">
        <v>22</v>
      </c>
      <c r="P10055" t="s">
        <v>16</v>
      </c>
    </row>
    <row r="10056" spans="1:16">
      <c r="A10056" t="s">
        <v>26132</v>
      </c>
      <c r="B10056" t="s">
        <v>26147</v>
      </c>
      <c r="C10056" t="s">
        <v>133</v>
      </c>
      <c r="D10056">
        <v>759103</v>
      </c>
      <c r="G10056">
        <v>247900</v>
      </c>
      <c r="H10056" s="5"/>
      <c r="I10056">
        <v>0</v>
      </c>
      <c r="J10056" s="3">
        <v>44984.261805555558</v>
      </c>
      <c r="K10056" s="3">
        <v>44995.458333333336</v>
      </c>
      <c r="L10056" s="3">
        <v>44995.479166666664</v>
      </c>
      <c r="M10056" t="s">
        <v>26148</v>
      </c>
      <c r="N10056" s="4" t="s">
        <v>22</v>
      </c>
      <c r="P10056" t="s">
        <v>16</v>
      </c>
    </row>
    <row r="10057" spans="1:16">
      <c r="A10057" t="s">
        <v>26132</v>
      </c>
      <c r="B10057" t="s">
        <v>26149</v>
      </c>
      <c r="C10057" t="s">
        <v>27</v>
      </c>
      <c r="F10057" t="s">
        <v>108</v>
      </c>
      <c r="G10057">
        <v>0</v>
      </c>
      <c r="I10057">
        <v>0</v>
      </c>
      <c r="J10057" s="3">
        <v>44957.05</v>
      </c>
      <c r="K10057" s="3">
        <v>44963.083333333336</v>
      </c>
      <c r="L10057" s="3">
        <v>44963.104166666664</v>
      </c>
      <c r="M10057" t="s">
        <v>26150</v>
      </c>
      <c r="N10057" s="4" t="s">
        <v>22</v>
      </c>
      <c r="P10057" t="s">
        <v>16</v>
      </c>
    </row>
    <row r="10058" spans="1:16">
      <c r="A10058" t="s">
        <v>26132</v>
      </c>
      <c r="B10058" t="s">
        <v>26151</v>
      </c>
      <c r="C10058" t="s">
        <v>551</v>
      </c>
      <c r="D10058">
        <v>600031</v>
      </c>
      <c r="G10058">
        <v>0</v>
      </c>
      <c r="I10058">
        <v>0</v>
      </c>
      <c r="J10058" s="3">
        <v>44944.209722222222</v>
      </c>
      <c r="K10058" s="3">
        <v>44959.208333333336</v>
      </c>
      <c r="L10058" s="3">
        <v>44959.229166666664</v>
      </c>
      <c r="M10058" t="s">
        <v>26152</v>
      </c>
      <c r="N10058" t="s">
        <v>22</v>
      </c>
      <c r="P10058" t="s">
        <v>16</v>
      </c>
    </row>
    <row r="10059" spans="1:16">
      <c r="A10059" t="s">
        <v>26132</v>
      </c>
      <c r="B10059" t="s">
        <v>26153</v>
      </c>
      <c r="C10059" t="s">
        <v>823</v>
      </c>
      <c r="D10059">
        <v>757001</v>
      </c>
      <c r="G10059">
        <v>0</v>
      </c>
      <c r="H10059" s="5"/>
      <c r="I10059">
        <v>100000</v>
      </c>
      <c r="J10059" s="3">
        <v>44953.390277777777</v>
      </c>
      <c r="K10059" s="3">
        <v>44964.333333333336</v>
      </c>
      <c r="L10059" s="3">
        <v>44964.354166666664</v>
      </c>
      <c r="M10059" t="s">
        <v>26154</v>
      </c>
      <c r="N10059" s="4" t="s">
        <v>22</v>
      </c>
      <c r="P10059" t="s">
        <v>16</v>
      </c>
    </row>
    <row r="10060" spans="1:16">
      <c r="A10060" t="s">
        <v>26132</v>
      </c>
      <c r="B10060" t="s">
        <v>26155</v>
      </c>
      <c r="C10060" t="s">
        <v>490</v>
      </c>
      <c r="D10060">
        <v>796001</v>
      </c>
      <c r="G10060">
        <v>0</v>
      </c>
      <c r="H10060" s="5"/>
      <c r="I10060">
        <v>0</v>
      </c>
      <c r="J10060" s="3">
        <v>44953.081250000003</v>
      </c>
      <c r="K10060" s="3">
        <v>44963.083333333336</v>
      </c>
      <c r="L10060" s="3">
        <v>44963.104166666664</v>
      </c>
      <c r="M10060" t="s">
        <v>26156</v>
      </c>
      <c r="N10060" s="4" t="s">
        <v>22</v>
      </c>
      <c r="P10060" t="s">
        <v>16</v>
      </c>
    </row>
    <row r="10061" spans="1:16">
      <c r="A10061" t="s">
        <v>26132</v>
      </c>
      <c r="B10061" t="s">
        <v>26157</v>
      </c>
      <c r="C10061" t="s">
        <v>27</v>
      </c>
      <c r="F10061" t="s">
        <v>108</v>
      </c>
      <c r="G10061">
        <v>0</v>
      </c>
      <c r="I10061">
        <v>0</v>
      </c>
      <c r="J10061" s="3">
        <v>44946.411805555559</v>
      </c>
      <c r="K10061" s="3">
        <v>44956.458333333336</v>
      </c>
      <c r="L10061" s="3">
        <v>44956.479166666664</v>
      </c>
      <c r="M10061" t="s">
        <v>26158</v>
      </c>
      <c r="N10061" s="4" t="s">
        <v>22</v>
      </c>
      <c r="P10061" t="s">
        <v>16</v>
      </c>
    </row>
    <row r="10062" spans="1:16">
      <c r="A10062" t="s">
        <v>26132</v>
      </c>
      <c r="B10062" t="s">
        <v>26159</v>
      </c>
      <c r="C10062" t="s">
        <v>762</v>
      </c>
      <c r="D10062">
        <v>754211</v>
      </c>
      <c r="G10062">
        <v>0</v>
      </c>
      <c r="I10062">
        <v>6300</v>
      </c>
      <c r="J10062" s="3">
        <v>44996.540277777778</v>
      </c>
      <c r="K10062" s="3">
        <v>45006.125</v>
      </c>
      <c r="L10062" s="3">
        <v>45006.145833333336</v>
      </c>
      <c r="M10062" t="s">
        <v>26160</v>
      </c>
      <c r="N10062" s="4" t="s">
        <v>22</v>
      </c>
      <c r="P10062" t="s">
        <v>16</v>
      </c>
    </row>
    <row r="10063" spans="1:16">
      <c r="A10063" t="s">
        <v>26132</v>
      </c>
      <c r="B10063" t="s">
        <v>26161</v>
      </c>
      <c r="C10063" t="s">
        <v>26162</v>
      </c>
      <c r="D10063">
        <v>160055</v>
      </c>
      <c r="G10063">
        <v>0</v>
      </c>
      <c r="H10063" s="5"/>
      <c r="I10063">
        <v>0</v>
      </c>
      <c r="J10063" s="3">
        <v>44979.51666666667</v>
      </c>
      <c r="K10063" s="3">
        <v>45000.041666666664</v>
      </c>
      <c r="L10063" s="3">
        <v>45000.0625</v>
      </c>
      <c r="M10063" t="s">
        <v>26163</v>
      </c>
      <c r="N10063" s="4" t="s">
        <v>22</v>
      </c>
      <c r="P10063" t="s">
        <v>16</v>
      </c>
    </row>
    <row r="10064" spans="1:16">
      <c r="A10064" t="s">
        <v>26132</v>
      </c>
      <c r="B10064" t="s">
        <v>26164</v>
      </c>
      <c r="C10064" t="s">
        <v>97</v>
      </c>
      <c r="D10064">
        <v>462038</v>
      </c>
      <c r="G10064">
        <v>120000</v>
      </c>
      <c r="H10064" s="5"/>
      <c r="I10064">
        <v>0</v>
      </c>
      <c r="J10064" s="3">
        <v>45036.229166666664</v>
      </c>
      <c r="K10064" s="3">
        <v>45057.25</v>
      </c>
      <c r="L10064" s="3">
        <v>45057.270833333336</v>
      </c>
      <c r="M10064" t="s">
        <v>26165</v>
      </c>
      <c r="N10064" s="4" t="s">
        <v>22</v>
      </c>
      <c r="P10064" t="s">
        <v>16</v>
      </c>
    </row>
    <row r="10065" spans="1:16">
      <c r="A10065" t="s">
        <v>26132</v>
      </c>
      <c r="B10065" t="s">
        <v>26166</v>
      </c>
      <c r="C10065" t="s">
        <v>24</v>
      </c>
      <c r="D10065">
        <v>494669</v>
      </c>
      <c r="G10065">
        <v>0</v>
      </c>
      <c r="H10065" s="5"/>
      <c r="I10065">
        <v>0</v>
      </c>
      <c r="J10065" s="3">
        <v>45034.3</v>
      </c>
      <c r="K10065" s="3">
        <v>45044.333333333336</v>
      </c>
      <c r="L10065" s="3">
        <v>45044.354166666664</v>
      </c>
      <c r="M10065" t="s">
        <v>26167</v>
      </c>
      <c r="N10065" s="4" t="s">
        <v>22</v>
      </c>
      <c r="P10065" t="s">
        <v>16</v>
      </c>
    </row>
    <row r="10066" spans="1:16">
      <c r="A10066" t="s">
        <v>26132</v>
      </c>
      <c r="B10066" t="s">
        <v>26168</v>
      </c>
      <c r="C10066" t="s">
        <v>135</v>
      </c>
      <c r="D10066">
        <v>742236</v>
      </c>
      <c r="G10066">
        <v>142370</v>
      </c>
      <c r="H10066" s="5"/>
      <c r="I10066">
        <v>0</v>
      </c>
      <c r="J10066" s="3">
        <v>45005.535416666666</v>
      </c>
      <c r="K10066" s="3">
        <v>45015.166666666664</v>
      </c>
      <c r="L10066" s="3">
        <v>45015.1875</v>
      </c>
      <c r="M10066" t="s">
        <v>26169</v>
      </c>
      <c r="N10066" s="4" t="s">
        <v>22</v>
      </c>
      <c r="P10066" t="s">
        <v>16</v>
      </c>
    </row>
    <row r="10067" spans="1:16">
      <c r="A10067" t="s">
        <v>26170</v>
      </c>
      <c r="B10067" t="s">
        <v>26171</v>
      </c>
      <c r="C10067" t="s">
        <v>156</v>
      </c>
      <c r="D10067">
        <v>575030</v>
      </c>
      <c r="G10067">
        <v>0</v>
      </c>
      <c r="H10067" s="5"/>
      <c r="I10067">
        <v>0</v>
      </c>
      <c r="J10067" s="3">
        <v>44932.428472222222</v>
      </c>
      <c r="K10067" s="3">
        <v>44939.458333333336</v>
      </c>
      <c r="L10067" s="3">
        <v>44939.479166666664</v>
      </c>
      <c r="M10067" t="s">
        <v>26172</v>
      </c>
      <c r="N10067" s="4" t="s">
        <v>22</v>
      </c>
      <c r="P10067" t="s">
        <v>16</v>
      </c>
    </row>
    <row r="10068" spans="1:16">
      <c r="A10068" t="s">
        <v>26170</v>
      </c>
      <c r="B10068" t="s">
        <v>26173</v>
      </c>
      <c r="C10068" t="s">
        <v>152</v>
      </c>
      <c r="D10068">
        <v>761200</v>
      </c>
      <c r="G10068">
        <v>0</v>
      </c>
      <c r="H10068" s="5"/>
      <c r="I10068">
        <v>0</v>
      </c>
      <c r="J10068" s="3">
        <v>44928.204861111109</v>
      </c>
      <c r="K10068" s="3">
        <v>44938.208333333336</v>
      </c>
      <c r="L10068" s="3">
        <v>44938.229166666664</v>
      </c>
      <c r="M10068" t="s">
        <v>26174</v>
      </c>
      <c r="N10068" s="4" t="s">
        <v>22</v>
      </c>
      <c r="P10068" t="s">
        <v>16</v>
      </c>
    </row>
    <row r="10069" spans="1:16">
      <c r="A10069" t="s">
        <v>26170</v>
      </c>
      <c r="B10069" t="s">
        <v>26175</v>
      </c>
      <c r="C10069" t="s">
        <v>88</v>
      </c>
      <c r="D10069">
        <v>160031</v>
      </c>
      <c r="G10069">
        <v>0</v>
      </c>
      <c r="H10069" s="5"/>
      <c r="I10069">
        <v>32450</v>
      </c>
      <c r="J10069" s="3">
        <v>44938.452777777777</v>
      </c>
      <c r="K10069" s="3">
        <v>44949.041666666664</v>
      </c>
      <c r="L10069" s="3">
        <v>44949.0625</v>
      </c>
      <c r="M10069" t="s">
        <v>26176</v>
      </c>
      <c r="N10069" s="4" t="s">
        <v>22</v>
      </c>
      <c r="P10069" t="s">
        <v>16</v>
      </c>
    </row>
    <row r="10070" spans="1:16">
      <c r="A10070" t="s">
        <v>26170</v>
      </c>
      <c r="B10070" t="s">
        <v>26177</v>
      </c>
      <c r="C10070" t="s">
        <v>640</v>
      </c>
      <c r="D10070">
        <v>560064</v>
      </c>
      <c r="G10070">
        <v>0</v>
      </c>
      <c r="I10070">
        <v>0</v>
      </c>
      <c r="J10070" s="3">
        <v>44938.238194444442</v>
      </c>
      <c r="K10070" s="3">
        <v>44950.083333333336</v>
      </c>
      <c r="L10070" s="3">
        <v>44950.104166666664</v>
      </c>
      <c r="M10070" t="s">
        <v>26178</v>
      </c>
      <c r="N10070" s="4" t="s">
        <v>22</v>
      </c>
      <c r="P10070" t="s">
        <v>16</v>
      </c>
    </row>
    <row r="10071" spans="1:16">
      <c r="A10071" t="s">
        <v>26170</v>
      </c>
      <c r="B10071" t="s">
        <v>26179</v>
      </c>
      <c r="C10071" t="s">
        <v>25</v>
      </c>
      <c r="F10071" t="s">
        <v>28</v>
      </c>
      <c r="G10071">
        <v>0</v>
      </c>
      <c r="I10071">
        <v>0</v>
      </c>
      <c r="J10071" s="3">
        <v>44917.095138888886</v>
      </c>
      <c r="K10071" s="3">
        <v>44953.083333333336</v>
      </c>
      <c r="L10071" s="3">
        <v>44953.104166666664</v>
      </c>
      <c r="M10071" t="s">
        <v>26180</v>
      </c>
      <c r="N10071" t="s">
        <v>22</v>
      </c>
      <c r="P10071" t="s">
        <v>16</v>
      </c>
    </row>
    <row r="10072" spans="1:16">
      <c r="A10072" t="s">
        <v>26170</v>
      </c>
      <c r="B10072" t="s">
        <v>26181</v>
      </c>
      <c r="C10072" t="s">
        <v>85</v>
      </c>
      <c r="D10072">
        <v>605006</v>
      </c>
      <c r="G10072">
        <v>0</v>
      </c>
      <c r="H10072" s="5"/>
      <c r="I10072">
        <v>0</v>
      </c>
      <c r="J10072" s="3">
        <v>44922.138888888891</v>
      </c>
      <c r="K10072" s="3">
        <v>44933.458333333336</v>
      </c>
      <c r="L10072" s="3">
        <v>44933.479166666664</v>
      </c>
      <c r="M10072" t="s">
        <v>26182</v>
      </c>
      <c r="N10072" t="s">
        <v>22</v>
      </c>
      <c r="P10072" t="s">
        <v>16</v>
      </c>
    </row>
    <row r="10073" spans="1:16">
      <c r="A10073" t="s">
        <v>26170</v>
      </c>
      <c r="B10073" t="s">
        <v>26183</v>
      </c>
      <c r="C10073" t="s">
        <v>823</v>
      </c>
      <c r="D10073">
        <v>752055</v>
      </c>
      <c r="G10073">
        <v>0</v>
      </c>
      <c r="H10073" s="5"/>
      <c r="I10073">
        <v>45000</v>
      </c>
      <c r="J10073" s="3">
        <v>44923.508333333331</v>
      </c>
      <c r="K10073" s="3">
        <v>44936.416666666664</v>
      </c>
      <c r="L10073" s="3">
        <v>44936.4375</v>
      </c>
      <c r="M10073" t="s">
        <v>26184</v>
      </c>
      <c r="N10073" s="4" t="s">
        <v>22</v>
      </c>
      <c r="P10073" t="s">
        <v>16</v>
      </c>
    </row>
    <row r="10074" spans="1:16">
      <c r="A10074" t="s">
        <v>26170</v>
      </c>
      <c r="B10074" t="s">
        <v>26185</v>
      </c>
      <c r="C10074" t="s">
        <v>156</v>
      </c>
      <c r="D10074">
        <v>151301</v>
      </c>
      <c r="G10074">
        <v>0</v>
      </c>
      <c r="I10074">
        <v>0</v>
      </c>
      <c r="J10074" s="3">
        <v>44919.12777777778</v>
      </c>
      <c r="K10074" s="3">
        <v>44929.166666666664</v>
      </c>
      <c r="L10074" s="3">
        <v>44929.1875</v>
      </c>
      <c r="M10074" t="s">
        <v>26186</v>
      </c>
      <c r="N10074" t="s">
        <v>22</v>
      </c>
      <c r="P10074" t="s">
        <v>16</v>
      </c>
    </row>
    <row r="10075" spans="1:16">
      <c r="A10075" t="s">
        <v>26170</v>
      </c>
      <c r="B10075" t="s">
        <v>26187</v>
      </c>
      <c r="C10075" t="s">
        <v>156</v>
      </c>
      <c r="D10075">
        <v>303007</v>
      </c>
      <c r="G10075">
        <v>0</v>
      </c>
      <c r="I10075">
        <v>0</v>
      </c>
      <c r="J10075" s="3">
        <v>44917.421527777777</v>
      </c>
      <c r="K10075" s="3">
        <v>44932.416666666664</v>
      </c>
      <c r="L10075" s="3">
        <v>44932.4375</v>
      </c>
      <c r="M10075" t="s">
        <v>26188</v>
      </c>
      <c r="N10075" t="s">
        <v>22</v>
      </c>
      <c r="P10075" t="s">
        <v>16</v>
      </c>
    </row>
    <row r="10076" spans="1:16">
      <c r="A10076" t="s">
        <v>26170</v>
      </c>
      <c r="B10076" t="s">
        <v>26189</v>
      </c>
      <c r="C10076" t="s">
        <v>823</v>
      </c>
      <c r="D10076">
        <v>761200</v>
      </c>
      <c r="G10076">
        <v>0</v>
      </c>
      <c r="I10076">
        <v>0</v>
      </c>
      <c r="J10076" s="3">
        <v>44918.215277777781</v>
      </c>
      <c r="K10076" s="3">
        <v>44928.25</v>
      </c>
      <c r="L10076" s="3">
        <v>44928.270833333336</v>
      </c>
      <c r="M10076" t="s">
        <v>26190</v>
      </c>
      <c r="N10076" t="s">
        <v>22</v>
      </c>
      <c r="P10076" t="s">
        <v>16</v>
      </c>
    </row>
    <row r="10077" spans="1:16">
      <c r="A10077" t="s">
        <v>26191</v>
      </c>
      <c r="B10077" t="s">
        <v>26192</v>
      </c>
      <c r="C10077" t="s">
        <v>27</v>
      </c>
      <c r="F10077" t="s">
        <v>145</v>
      </c>
      <c r="G10077">
        <v>0</v>
      </c>
      <c r="I10077">
        <v>0</v>
      </c>
      <c r="J10077" s="3">
        <v>44939.324305555558</v>
      </c>
      <c r="K10077" s="3">
        <v>44949.333333333336</v>
      </c>
      <c r="L10077" s="3">
        <v>44949.354166666664</v>
      </c>
      <c r="M10077" t="s">
        <v>26193</v>
      </c>
      <c r="N10077" s="4" t="s">
        <v>22</v>
      </c>
      <c r="P10077" t="s">
        <v>16</v>
      </c>
    </row>
    <row r="10078" spans="1:16">
      <c r="A10078" t="s">
        <v>26194</v>
      </c>
      <c r="B10078" t="s">
        <v>26195</v>
      </c>
      <c r="C10078" t="s">
        <v>764</v>
      </c>
      <c r="D10078">
        <v>413512</v>
      </c>
      <c r="G10078">
        <v>0</v>
      </c>
      <c r="H10078" s="5"/>
      <c r="I10078">
        <v>80000</v>
      </c>
      <c r="J10078" s="3">
        <v>44964.048611111109</v>
      </c>
      <c r="K10078" s="3">
        <v>44985.041666666664</v>
      </c>
      <c r="L10078" s="3">
        <v>44985.0625</v>
      </c>
      <c r="M10078" t="s">
        <v>26196</v>
      </c>
      <c r="N10078" s="4" t="s">
        <v>22</v>
      </c>
      <c r="P10078" t="s">
        <v>16</v>
      </c>
    </row>
    <row r="10079" spans="1:16">
      <c r="A10079" t="s">
        <v>26194</v>
      </c>
      <c r="B10079" t="s">
        <v>26195</v>
      </c>
      <c r="C10079" t="s">
        <v>764</v>
      </c>
      <c r="D10079">
        <v>413512</v>
      </c>
      <c r="G10079">
        <v>0</v>
      </c>
      <c r="H10079" s="5"/>
      <c r="I10079">
        <v>80000</v>
      </c>
      <c r="J10079" s="3">
        <v>44964.048611111109</v>
      </c>
      <c r="K10079" s="3">
        <v>44985.041666666664</v>
      </c>
      <c r="L10079" s="3">
        <v>44985.0625</v>
      </c>
      <c r="M10079" t="s">
        <v>26196</v>
      </c>
      <c r="N10079" s="4" t="s">
        <v>22</v>
      </c>
      <c r="P10079" t="s">
        <v>16</v>
      </c>
    </row>
    <row r="10080" spans="1:16">
      <c r="A10080" t="s">
        <v>26197</v>
      </c>
      <c r="B10080" t="s">
        <v>26198</v>
      </c>
      <c r="C10080" t="s">
        <v>17596</v>
      </c>
      <c r="D10080">
        <v>110095</v>
      </c>
      <c r="G10080">
        <v>500000</v>
      </c>
      <c r="H10080" s="5"/>
      <c r="I10080">
        <v>0</v>
      </c>
      <c r="J10080" s="3">
        <v>45022.486111111109</v>
      </c>
      <c r="K10080" s="3">
        <v>45033.166666666664</v>
      </c>
      <c r="L10080" s="3">
        <v>45033.1875</v>
      </c>
      <c r="M10080" t="s">
        <v>26199</v>
      </c>
      <c r="N10080" s="4" t="s">
        <v>22</v>
      </c>
      <c r="P10080" t="s">
        <v>16</v>
      </c>
    </row>
    <row r="10081" spans="1:16">
      <c r="A10081" t="s">
        <v>26200</v>
      </c>
      <c r="B10081" t="s">
        <v>26201</v>
      </c>
      <c r="C10081" t="s">
        <v>886</v>
      </c>
      <c r="D10081">
        <v>194103</v>
      </c>
      <c r="G10081">
        <v>0</v>
      </c>
      <c r="H10081" s="5"/>
      <c r="I10081">
        <v>0</v>
      </c>
      <c r="J10081" s="3">
        <v>45026.131249999999</v>
      </c>
      <c r="K10081" s="3">
        <v>45047.166666666664</v>
      </c>
      <c r="L10081" s="3">
        <v>45047.1875</v>
      </c>
      <c r="M10081" t="s">
        <v>26202</v>
      </c>
      <c r="N10081" s="4" t="s">
        <v>22</v>
      </c>
      <c r="P10081" t="s">
        <v>16</v>
      </c>
    </row>
    <row r="10082" spans="1:16">
      <c r="A10082" t="s">
        <v>26203</v>
      </c>
      <c r="B10082" t="s">
        <v>26204</v>
      </c>
      <c r="C10082" t="s">
        <v>216</v>
      </c>
      <c r="F10082" t="s">
        <v>21</v>
      </c>
      <c r="G10082">
        <v>0</v>
      </c>
      <c r="H10082" s="5"/>
      <c r="I10082">
        <v>0</v>
      </c>
      <c r="J10082" s="3">
        <v>44908.229861111111</v>
      </c>
      <c r="K10082" s="3">
        <v>44912.25</v>
      </c>
      <c r="L10082" s="3">
        <v>44912.270833333336</v>
      </c>
      <c r="M10082" t="s">
        <v>26205</v>
      </c>
      <c r="N10082" s="4" t="s">
        <v>22</v>
      </c>
      <c r="P10082" t="s">
        <v>16</v>
      </c>
    </row>
    <row r="10083" spans="1:16">
      <c r="A10083" t="s">
        <v>26206</v>
      </c>
      <c r="B10083" t="s">
        <v>26207</v>
      </c>
      <c r="C10083" t="s">
        <v>27</v>
      </c>
      <c r="F10083" t="s">
        <v>28</v>
      </c>
      <c r="G10083">
        <v>0</v>
      </c>
      <c r="I10083">
        <v>0</v>
      </c>
      <c r="J10083" s="3">
        <v>44893.488888888889</v>
      </c>
      <c r="K10083" s="3">
        <v>44895.333333333336</v>
      </c>
      <c r="L10083" s="3">
        <v>44895.354166666664</v>
      </c>
      <c r="M10083" t="s">
        <v>26208</v>
      </c>
      <c r="N10083" s="4" t="s">
        <v>22</v>
      </c>
      <c r="P10083" t="s">
        <v>16</v>
      </c>
    </row>
    <row r="10084" spans="1:16">
      <c r="A10084" t="s">
        <v>26209</v>
      </c>
      <c r="B10084" t="s">
        <v>26210</v>
      </c>
      <c r="C10084" t="s">
        <v>157</v>
      </c>
      <c r="D10084">
        <v>131029</v>
      </c>
      <c r="G10084">
        <v>0</v>
      </c>
      <c r="I10084">
        <v>0</v>
      </c>
      <c r="J10084" s="3">
        <v>44910.320833333331</v>
      </c>
      <c r="K10084" s="3">
        <v>44921.333333333336</v>
      </c>
      <c r="L10084" s="3">
        <v>44921.354166666664</v>
      </c>
      <c r="M10084" t="s">
        <v>26211</v>
      </c>
      <c r="N10084" s="4" t="s">
        <v>22</v>
      </c>
      <c r="P10084" t="s">
        <v>16</v>
      </c>
    </row>
    <row r="10085" spans="1:16">
      <c r="A10085" t="s">
        <v>26212</v>
      </c>
      <c r="B10085" t="s">
        <v>26213</v>
      </c>
      <c r="C10085" t="s">
        <v>27</v>
      </c>
      <c r="F10085" t="s">
        <v>144</v>
      </c>
      <c r="G10085">
        <v>0</v>
      </c>
      <c r="H10085" s="5"/>
      <c r="I10085">
        <v>0</v>
      </c>
      <c r="J10085" s="3">
        <v>44989.15</v>
      </c>
      <c r="K10085" s="3">
        <v>44999.166666666664</v>
      </c>
      <c r="L10085" s="3">
        <v>44999.1875</v>
      </c>
      <c r="M10085" t="s">
        <v>26214</v>
      </c>
      <c r="N10085" s="4" t="s">
        <v>22</v>
      </c>
      <c r="P10085" t="s">
        <v>16</v>
      </c>
    </row>
    <row r="10086" spans="1:16">
      <c r="A10086" t="s">
        <v>26215</v>
      </c>
      <c r="B10086" t="s">
        <v>26216</v>
      </c>
      <c r="C10086" t="s">
        <v>27</v>
      </c>
      <c r="F10086" t="s">
        <v>144</v>
      </c>
      <c r="G10086">
        <v>200000</v>
      </c>
      <c r="H10086" s="5"/>
      <c r="I10086">
        <v>0</v>
      </c>
      <c r="J10086" s="3">
        <v>44978.220138888886</v>
      </c>
      <c r="K10086" s="3">
        <v>44988.25</v>
      </c>
      <c r="L10086" s="3">
        <v>44988.270833333336</v>
      </c>
      <c r="M10086" t="s">
        <v>26217</v>
      </c>
      <c r="N10086" s="4" t="s">
        <v>22</v>
      </c>
      <c r="P10086" t="s">
        <v>16</v>
      </c>
    </row>
    <row r="10087" spans="1:16">
      <c r="A10087" t="s">
        <v>26218</v>
      </c>
      <c r="B10087" t="s">
        <v>26219</v>
      </c>
      <c r="C10087" t="s">
        <v>27</v>
      </c>
      <c r="F10087" t="s">
        <v>26</v>
      </c>
      <c r="G10087">
        <v>510000</v>
      </c>
      <c r="H10087" s="5"/>
      <c r="I10087">
        <v>0</v>
      </c>
      <c r="J10087" s="3">
        <v>44996.043055555558</v>
      </c>
      <c r="K10087" s="3">
        <v>45007.375</v>
      </c>
      <c r="L10087" s="3">
        <v>45007.395833333336</v>
      </c>
      <c r="M10087" t="s">
        <v>26220</v>
      </c>
      <c r="N10087" s="4" t="s">
        <v>22</v>
      </c>
      <c r="P10087" t="s">
        <v>16</v>
      </c>
    </row>
    <row r="10088" spans="1:16">
      <c r="A10088" t="s">
        <v>26221</v>
      </c>
      <c r="B10088" t="s">
        <v>26222</v>
      </c>
      <c r="C10088" t="s">
        <v>72</v>
      </c>
      <c r="D10088">
        <v>249403</v>
      </c>
      <c r="G10088">
        <v>0</v>
      </c>
      <c r="H10088" s="5"/>
      <c r="I10088">
        <v>60000</v>
      </c>
      <c r="J10088" s="3">
        <v>45045.093055555553</v>
      </c>
      <c r="K10088" s="3">
        <v>45066.125</v>
      </c>
      <c r="L10088" s="3">
        <v>45066.145833333336</v>
      </c>
      <c r="M10088" t="s">
        <v>26223</v>
      </c>
      <c r="N10088" s="4" t="s">
        <v>22</v>
      </c>
      <c r="P10088" t="s">
        <v>16</v>
      </c>
    </row>
    <row r="10089" spans="1:16">
      <c r="A10089" t="s">
        <v>26224</v>
      </c>
      <c r="B10089" t="s">
        <v>26225</v>
      </c>
      <c r="C10089" t="s">
        <v>27</v>
      </c>
      <c r="F10089" t="s">
        <v>155</v>
      </c>
      <c r="G10089">
        <v>0</v>
      </c>
      <c r="I10089">
        <v>0</v>
      </c>
      <c r="J10089" s="3">
        <v>44965.336805555555</v>
      </c>
      <c r="K10089" s="3">
        <v>44975.375</v>
      </c>
      <c r="L10089" s="3">
        <v>44975.395833333336</v>
      </c>
      <c r="M10089" t="s">
        <v>26226</v>
      </c>
      <c r="N10089" s="4" t="s">
        <v>22</v>
      </c>
      <c r="P10089" t="s">
        <v>16</v>
      </c>
    </row>
    <row r="10090" spans="1:16">
      <c r="A10090" t="s">
        <v>26224</v>
      </c>
      <c r="B10090" t="s">
        <v>26227</v>
      </c>
      <c r="C10090" t="s">
        <v>27</v>
      </c>
      <c r="F10090" t="s">
        <v>155</v>
      </c>
      <c r="G10090">
        <v>0</v>
      </c>
      <c r="I10090">
        <v>0</v>
      </c>
      <c r="J10090" s="3">
        <v>44965.331250000003</v>
      </c>
      <c r="K10090" s="3">
        <v>44975.333333333336</v>
      </c>
      <c r="L10090" s="3">
        <v>44975.354166666664</v>
      </c>
      <c r="M10090" t="s">
        <v>26228</v>
      </c>
      <c r="N10090" s="4" t="s">
        <v>22</v>
      </c>
      <c r="P10090" t="s">
        <v>16</v>
      </c>
    </row>
    <row r="10091" spans="1:16">
      <c r="A10091" t="s">
        <v>26229</v>
      </c>
      <c r="B10091" t="s">
        <v>26230</v>
      </c>
      <c r="C10091" t="s">
        <v>27</v>
      </c>
      <c r="F10091" t="s">
        <v>66</v>
      </c>
      <c r="G10091">
        <v>500001</v>
      </c>
      <c r="I10091">
        <v>0</v>
      </c>
      <c r="J10091" s="3">
        <v>44976.086805555555</v>
      </c>
      <c r="K10091" s="3">
        <v>44986.125</v>
      </c>
      <c r="L10091" s="3">
        <v>44986.145833333336</v>
      </c>
      <c r="M10091" t="s">
        <v>26231</v>
      </c>
      <c r="N10091" s="4" t="s">
        <v>22</v>
      </c>
      <c r="P10091" t="s">
        <v>16</v>
      </c>
    </row>
    <row r="10092" spans="1:16">
      <c r="A10092" t="s">
        <v>26232</v>
      </c>
      <c r="B10092" t="s">
        <v>26233</v>
      </c>
      <c r="C10092" t="s">
        <v>290</v>
      </c>
      <c r="D10092">
        <v>380009</v>
      </c>
      <c r="G10092">
        <v>0</v>
      </c>
      <c r="H10092" s="5"/>
      <c r="I10092">
        <v>0</v>
      </c>
      <c r="J10092" s="3">
        <v>45016.183333333334</v>
      </c>
      <c r="K10092" s="3">
        <v>45037.125</v>
      </c>
      <c r="L10092" s="3">
        <v>45037.145833333336</v>
      </c>
      <c r="M10092" t="s">
        <v>26234</v>
      </c>
      <c r="N10092" s="4" t="s">
        <v>22</v>
      </c>
      <c r="P10092" t="s">
        <v>16</v>
      </c>
    </row>
    <row r="10093" spans="1:16">
      <c r="A10093" t="s">
        <v>26232</v>
      </c>
      <c r="B10093" t="s">
        <v>26233</v>
      </c>
      <c r="C10093" t="s">
        <v>290</v>
      </c>
      <c r="D10093">
        <v>380009</v>
      </c>
      <c r="G10093">
        <v>0</v>
      </c>
      <c r="I10093">
        <v>0</v>
      </c>
      <c r="J10093" s="3">
        <v>45016.183333333334</v>
      </c>
      <c r="K10093" s="3">
        <v>45037.125</v>
      </c>
      <c r="L10093" s="3">
        <v>45037.145833333336</v>
      </c>
      <c r="M10093" t="s">
        <v>26234</v>
      </c>
      <c r="N10093" s="4" t="s">
        <v>22</v>
      </c>
      <c r="P10093" t="s">
        <v>16</v>
      </c>
    </row>
    <row r="10094" spans="1:16">
      <c r="A10094" t="s">
        <v>26235</v>
      </c>
      <c r="B10094" t="s">
        <v>26236</v>
      </c>
      <c r="C10094" t="s">
        <v>407</v>
      </c>
      <c r="D10094">
        <v>786602</v>
      </c>
      <c r="G10094">
        <v>0</v>
      </c>
      <c r="I10094">
        <v>0</v>
      </c>
      <c r="J10094" s="3">
        <v>44872.228472222225</v>
      </c>
      <c r="K10094" s="3">
        <v>44895.25</v>
      </c>
      <c r="L10094" s="3">
        <v>44895.270833333336</v>
      </c>
      <c r="M10094" t="s">
        <v>26237</v>
      </c>
      <c r="N10094" s="4" t="s">
        <v>22</v>
      </c>
      <c r="P10094" t="s">
        <v>16</v>
      </c>
    </row>
    <row r="10095" spans="1:16">
      <c r="A10095" t="s">
        <v>26238</v>
      </c>
      <c r="B10095" t="s">
        <v>26239</v>
      </c>
      <c r="C10095" t="s">
        <v>157</v>
      </c>
      <c r="D10095">
        <v>110003</v>
      </c>
      <c r="G10095">
        <v>533000</v>
      </c>
      <c r="I10095">
        <v>0</v>
      </c>
      <c r="J10095" s="3">
        <v>44917.184027777781</v>
      </c>
      <c r="K10095" s="3">
        <v>44928.166666666664</v>
      </c>
      <c r="L10095" s="3">
        <v>44928.1875</v>
      </c>
      <c r="M10095" t="s">
        <v>26240</v>
      </c>
      <c r="N10095" t="s">
        <v>22</v>
      </c>
      <c r="P10095" t="s">
        <v>16</v>
      </c>
    </row>
    <row r="10096" spans="1:16">
      <c r="A10096" t="s">
        <v>26241</v>
      </c>
      <c r="B10096" t="s">
        <v>26242</v>
      </c>
      <c r="C10096" t="s">
        <v>157</v>
      </c>
      <c r="D10096">
        <v>110003</v>
      </c>
      <c r="G10096">
        <v>533000</v>
      </c>
      <c r="I10096">
        <v>0</v>
      </c>
      <c r="J10096" s="3">
        <v>44880.261111111111</v>
      </c>
      <c r="K10096" s="3">
        <v>44890.291666666664</v>
      </c>
      <c r="L10096" s="3">
        <v>44890.3125</v>
      </c>
      <c r="M10096" t="s">
        <v>26243</v>
      </c>
      <c r="N10096" s="4" t="s">
        <v>22</v>
      </c>
      <c r="P10096" t="s">
        <v>16</v>
      </c>
    </row>
    <row r="10097" spans="1:16">
      <c r="A10097" t="s">
        <v>26244</v>
      </c>
      <c r="B10097" t="s">
        <v>26245</v>
      </c>
      <c r="C10097" t="s">
        <v>27</v>
      </c>
      <c r="F10097" t="s">
        <v>66</v>
      </c>
      <c r="G10097">
        <v>50000</v>
      </c>
      <c r="I10097">
        <v>0</v>
      </c>
      <c r="J10097" s="3">
        <v>44963.467361111114</v>
      </c>
      <c r="K10097" s="3">
        <v>44971.125</v>
      </c>
      <c r="L10097" s="3">
        <v>44971.145833333336</v>
      </c>
      <c r="M10097" t="s">
        <v>26246</v>
      </c>
      <c r="N10097" s="4" t="s">
        <v>22</v>
      </c>
      <c r="P10097" t="s">
        <v>16</v>
      </c>
    </row>
    <row r="10098" spans="1:16">
      <c r="A10098" t="s">
        <v>26247</v>
      </c>
      <c r="B10098" t="s">
        <v>26248</v>
      </c>
      <c r="C10098" t="s">
        <v>87</v>
      </c>
      <c r="D10098">
        <v>160012</v>
      </c>
      <c r="G10098">
        <v>3000000</v>
      </c>
      <c r="H10098" s="5"/>
      <c r="I10098">
        <v>60000</v>
      </c>
      <c r="J10098" s="3">
        <v>44967.17291666667</v>
      </c>
      <c r="K10098" s="3">
        <v>44982.208333333336</v>
      </c>
      <c r="L10098" s="3">
        <v>44982.229166666664</v>
      </c>
      <c r="M10098" t="s">
        <v>26249</v>
      </c>
      <c r="N10098" s="4" t="s">
        <v>22</v>
      </c>
      <c r="P10098" t="s">
        <v>16</v>
      </c>
    </row>
    <row r="10099" spans="1:16">
      <c r="A10099" t="s">
        <v>26250</v>
      </c>
      <c r="B10099" t="s">
        <v>26251</v>
      </c>
      <c r="C10099" t="s">
        <v>189</v>
      </c>
      <c r="D10099">
        <v>226010</v>
      </c>
      <c r="G10099">
        <v>0</v>
      </c>
      <c r="I10099">
        <v>204500</v>
      </c>
      <c r="J10099" s="3">
        <v>45015.112500000003</v>
      </c>
      <c r="K10099" s="3">
        <v>45045.125</v>
      </c>
      <c r="L10099" s="3">
        <v>45045.145833333336</v>
      </c>
      <c r="M10099" t="s">
        <v>26252</v>
      </c>
      <c r="N10099" s="4" t="s">
        <v>22</v>
      </c>
      <c r="P10099" t="s">
        <v>16</v>
      </c>
    </row>
    <row r="10100" spans="1:16">
      <c r="A10100" t="s">
        <v>26253</v>
      </c>
      <c r="B10100" t="s">
        <v>26254</v>
      </c>
      <c r="C10100" t="s">
        <v>1236</v>
      </c>
      <c r="D10100">
        <v>411038</v>
      </c>
      <c r="G10100">
        <v>1700000</v>
      </c>
      <c r="I10100">
        <v>51000</v>
      </c>
      <c r="J10100" s="3">
        <v>44938.143750000003</v>
      </c>
      <c r="K10100" s="3">
        <v>44950.125</v>
      </c>
      <c r="L10100" s="3">
        <v>44950.145833333336</v>
      </c>
      <c r="M10100" t="s">
        <v>26255</v>
      </c>
      <c r="N10100" s="4" t="s">
        <v>22</v>
      </c>
      <c r="P10100" t="s">
        <v>16</v>
      </c>
    </row>
    <row r="10101" spans="1:16">
      <c r="A10101" t="s">
        <v>26256</v>
      </c>
      <c r="B10101" t="s">
        <v>26257</v>
      </c>
      <c r="C10101" t="s">
        <v>27</v>
      </c>
      <c r="F10101" t="s">
        <v>89</v>
      </c>
      <c r="G10101">
        <v>0</v>
      </c>
      <c r="H10101" s="5"/>
      <c r="I10101">
        <v>0</v>
      </c>
      <c r="J10101" s="3">
        <v>44974.198611111111</v>
      </c>
      <c r="K10101" s="3">
        <v>44984.208333333336</v>
      </c>
      <c r="L10101" s="3">
        <v>44984.229166666664</v>
      </c>
      <c r="M10101" t="s">
        <v>26258</v>
      </c>
      <c r="N10101" s="4" t="s">
        <v>22</v>
      </c>
      <c r="P10101" t="s">
        <v>16</v>
      </c>
    </row>
    <row r="10102" spans="1:16">
      <c r="A10102" t="s">
        <v>26259</v>
      </c>
      <c r="B10102" t="s">
        <v>26260</v>
      </c>
      <c r="C10102" t="s">
        <v>127</v>
      </c>
      <c r="D10102">
        <v>671316</v>
      </c>
      <c r="G10102">
        <v>500000</v>
      </c>
      <c r="H10102" s="5"/>
      <c r="I10102">
        <v>0</v>
      </c>
      <c r="J10102" s="3">
        <v>45044.056250000001</v>
      </c>
      <c r="K10102" s="3">
        <v>45054.166666666664</v>
      </c>
      <c r="L10102" s="3">
        <v>45054.1875</v>
      </c>
      <c r="M10102" t="s">
        <v>26261</v>
      </c>
      <c r="N10102" s="4" t="s">
        <v>22</v>
      </c>
      <c r="P10102" t="s">
        <v>16</v>
      </c>
    </row>
    <row r="10103" spans="1:16">
      <c r="A10103" t="s">
        <v>26262</v>
      </c>
      <c r="B10103" t="s">
        <v>26263</v>
      </c>
      <c r="C10103" t="s">
        <v>82</v>
      </c>
      <c r="D10103">
        <v>400085</v>
      </c>
      <c r="G10103">
        <v>0</v>
      </c>
      <c r="I10103">
        <v>184412</v>
      </c>
      <c r="J10103" s="3">
        <v>44986.470833333333</v>
      </c>
      <c r="K10103" s="3">
        <v>45007.083333333336</v>
      </c>
      <c r="L10103" s="3">
        <v>45007.104166666664</v>
      </c>
      <c r="M10103" t="s">
        <v>26264</v>
      </c>
      <c r="N10103" s="4" t="s">
        <v>22</v>
      </c>
      <c r="P10103" t="s">
        <v>16</v>
      </c>
    </row>
    <row r="10104" spans="1:16">
      <c r="A10104" t="s">
        <v>26265</v>
      </c>
      <c r="B10104" t="s">
        <v>26266</v>
      </c>
      <c r="C10104" t="s">
        <v>62</v>
      </c>
      <c r="F10104" t="s">
        <v>119</v>
      </c>
      <c r="G10104">
        <v>0</v>
      </c>
      <c r="I10104">
        <v>0</v>
      </c>
      <c r="J10104" s="3">
        <v>44959.443055555559</v>
      </c>
      <c r="K10104" s="3">
        <v>44970.458333333336</v>
      </c>
      <c r="L10104" s="3">
        <v>44970.479166666664</v>
      </c>
      <c r="M10104" t="s">
        <v>26267</v>
      </c>
      <c r="N10104" s="4" t="s">
        <v>22</v>
      </c>
      <c r="P10104" t="s">
        <v>16</v>
      </c>
    </row>
    <row r="10105" spans="1:16">
      <c r="A10105" t="s">
        <v>26268</v>
      </c>
      <c r="B10105" t="s">
        <v>26269</v>
      </c>
      <c r="C10105" t="s">
        <v>82</v>
      </c>
      <c r="D10105">
        <v>500062</v>
      </c>
      <c r="G10105">
        <v>0</v>
      </c>
      <c r="H10105" s="5"/>
      <c r="I10105">
        <v>0</v>
      </c>
      <c r="J10105" s="3">
        <v>44984.472916666666</v>
      </c>
      <c r="K10105" s="3">
        <v>45005.125</v>
      </c>
      <c r="L10105" s="3">
        <v>45005.145833333336</v>
      </c>
      <c r="M10105" t="s">
        <v>26270</v>
      </c>
      <c r="N10105" s="4" t="s">
        <v>22</v>
      </c>
      <c r="P10105" t="s">
        <v>16</v>
      </c>
    </row>
    <row r="10106" spans="1:16">
      <c r="A10106" t="s">
        <v>26271</v>
      </c>
      <c r="B10106" t="s">
        <v>26272</v>
      </c>
      <c r="C10106" t="s">
        <v>54</v>
      </c>
      <c r="D10106">
        <v>202389</v>
      </c>
      <c r="G10106">
        <v>0</v>
      </c>
      <c r="H10106" s="5"/>
      <c r="I10106">
        <v>18360</v>
      </c>
      <c r="J10106" s="3">
        <v>44908.130555555559</v>
      </c>
      <c r="K10106" s="3">
        <v>44929.208333333336</v>
      </c>
      <c r="L10106" s="3">
        <v>44929.229166666664</v>
      </c>
      <c r="M10106" t="s">
        <v>26273</v>
      </c>
      <c r="N10106" s="4" t="s">
        <v>22</v>
      </c>
      <c r="P10106" t="s">
        <v>16</v>
      </c>
    </row>
    <row r="10107" spans="1:16">
      <c r="A10107" t="s">
        <v>26274</v>
      </c>
      <c r="B10107" t="s">
        <v>26275</v>
      </c>
      <c r="C10107" t="s">
        <v>27</v>
      </c>
      <c r="F10107" t="s">
        <v>84</v>
      </c>
      <c r="G10107">
        <v>500000</v>
      </c>
      <c r="I10107">
        <v>0</v>
      </c>
      <c r="J10107" s="3">
        <v>44953.342361111114</v>
      </c>
      <c r="K10107" s="3">
        <v>44963.25</v>
      </c>
      <c r="L10107" s="3">
        <v>44963.270833333336</v>
      </c>
      <c r="M10107" t="s">
        <v>26276</v>
      </c>
      <c r="N10107" s="4" t="s">
        <v>22</v>
      </c>
      <c r="P10107" t="s">
        <v>16</v>
      </c>
    </row>
    <row r="10108" spans="1:16">
      <c r="A10108" t="s">
        <v>26277</v>
      </c>
      <c r="B10108" t="s">
        <v>26278</v>
      </c>
      <c r="C10108" t="s">
        <v>27</v>
      </c>
      <c r="F10108" t="s">
        <v>84</v>
      </c>
      <c r="G10108">
        <v>300000</v>
      </c>
      <c r="H10108" s="5"/>
      <c r="I10108">
        <v>0</v>
      </c>
      <c r="J10108" s="3">
        <v>44969.3125</v>
      </c>
      <c r="K10108" s="3">
        <v>44979.333333333336</v>
      </c>
      <c r="L10108" s="3">
        <v>44979.354166666664</v>
      </c>
      <c r="M10108" t="s">
        <v>26279</v>
      </c>
      <c r="N10108" s="4" t="s">
        <v>22</v>
      </c>
      <c r="P10108" t="s">
        <v>16</v>
      </c>
    </row>
    <row r="10109" spans="1:16">
      <c r="A10109" t="s">
        <v>26280</v>
      </c>
      <c r="B10109" t="s">
        <v>26281</v>
      </c>
      <c r="C10109" t="s">
        <v>27</v>
      </c>
      <c r="F10109" t="s">
        <v>89</v>
      </c>
      <c r="H10109" s="5"/>
      <c r="I10109">
        <v>0</v>
      </c>
      <c r="J10109" s="3">
        <v>44971.077777777777</v>
      </c>
      <c r="K10109" s="3">
        <v>44981.083333333336</v>
      </c>
      <c r="L10109" s="3">
        <v>44981.104166666664</v>
      </c>
      <c r="M10109" t="s">
        <v>26282</v>
      </c>
      <c r="N10109" s="4" t="s">
        <v>22</v>
      </c>
      <c r="P10109" t="s">
        <v>16</v>
      </c>
    </row>
    <row r="10110" spans="1:16">
      <c r="A10110" t="s">
        <v>26283</v>
      </c>
      <c r="B10110" t="s">
        <v>26284</v>
      </c>
      <c r="C10110" t="s">
        <v>27</v>
      </c>
      <c r="F10110" t="s">
        <v>66</v>
      </c>
      <c r="G10110">
        <v>0</v>
      </c>
      <c r="I10110">
        <v>0</v>
      </c>
      <c r="J10110" s="3">
        <v>45002.517361111109</v>
      </c>
      <c r="K10110" s="3">
        <v>45012.375</v>
      </c>
      <c r="L10110" s="3">
        <v>45012.395833333336</v>
      </c>
      <c r="M10110" t="s">
        <v>26285</v>
      </c>
      <c r="N10110" s="4" t="s">
        <v>22</v>
      </c>
      <c r="P10110" t="s">
        <v>16</v>
      </c>
    </row>
    <row r="10111" spans="1:16">
      <c r="A10111" t="s">
        <v>26286</v>
      </c>
      <c r="B10111" t="s">
        <v>26287</v>
      </c>
      <c r="C10111" t="s">
        <v>1042</v>
      </c>
      <c r="D10111">
        <v>190002</v>
      </c>
      <c r="G10111">
        <v>0</v>
      </c>
      <c r="I10111">
        <v>50000</v>
      </c>
      <c r="J10111" s="3">
        <v>44944.118055555555</v>
      </c>
      <c r="K10111" s="3">
        <v>44954.125</v>
      </c>
      <c r="L10111" s="3">
        <v>44954.145833333336</v>
      </c>
      <c r="M10111" t="s">
        <v>26288</v>
      </c>
      <c r="N10111" t="s">
        <v>22</v>
      </c>
      <c r="P10111" t="s">
        <v>16</v>
      </c>
    </row>
    <row r="10112" spans="1:16">
      <c r="A10112" t="s">
        <v>26289</v>
      </c>
      <c r="B10112" t="s">
        <v>26290</v>
      </c>
      <c r="C10112" t="s">
        <v>27</v>
      </c>
      <c r="F10112" t="s">
        <v>32</v>
      </c>
      <c r="G10112">
        <v>0</v>
      </c>
      <c r="I10112">
        <v>0</v>
      </c>
      <c r="J10112" s="3">
        <v>44999.40347222222</v>
      </c>
      <c r="K10112" s="3">
        <v>45010.416666666664</v>
      </c>
      <c r="L10112" s="3">
        <v>45010.4375</v>
      </c>
      <c r="M10112" t="s">
        <v>26291</v>
      </c>
      <c r="N10112" s="4" t="s">
        <v>22</v>
      </c>
      <c r="P10112" t="s">
        <v>16</v>
      </c>
    </row>
    <row r="10113" spans="1:16">
      <c r="A10113" t="s">
        <v>26292</v>
      </c>
      <c r="B10113" t="s">
        <v>26293</v>
      </c>
      <c r="C10113" t="s">
        <v>27</v>
      </c>
      <c r="F10113" t="s">
        <v>108</v>
      </c>
      <c r="G10113">
        <v>0</v>
      </c>
      <c r="H10113" s="5"/>
      <c r="I10113">
        <v>0</v>
      </c>
      <c r="J10113" s="3">
        <v>44990.243055555555</v>
      </c>
      <c r="K10113" s="3">
        <v>44993.5</v>
      </c>
      <c r="L10113" s="3">
        <v>44993.520833333336</v>
      </c>
      <c r="M10113" t="s">
        <v>26294</v>
      </c>
      <c r="N10113" s="4" t="s">
        <v>22</v>
      </c>
      <c r="P10113" t="s">
        <v>16</v>
      </c>
    </row>
    <row r="10114" spans="1:16">
      <c r="A10114" t="s">
        <v>26295</v>
      </c>
      <c r="B10114" t="s">
        <v>26296</v>
      </c>
      <c r="C10114" t="s">
        <v>27</v>
      </c>
      <c r="F10114" t="s">
        <v>55</v>
      </c>
      <c r="G10114">
        <v>0</v>
      </c>
      <c r="H10114" s="5"/>
      <c r="I10114">
        <v>0</v>
      </c>
      <c r="J10114" s="3">
        <v>44967.445138888892</v>
      </c>
      <c r="K10114" s="3">
        <v>44977.291666666664</v>
      </c>
      <c r="L10114" s="3">
        <v>44977.3125</v>
      </c>
      <c r="M10114" t="s">
        <v>26297</v>
      </c>
      <c r="N10114" s="4" t="s">
        <v>22</v>
      </c>
      <c r="P10114" t="s">
        <v>16</v>
      </c>
    </row>
    <row r="10115" spans="1:16">
      <c r="A10115" t="s">
        <v>26298</v>
      </c>
      <c r="B10115" t="s">
        <v>26299</v>
      </c>
      <c r="C10115" t="s">
        <v>26300</v>
      </c>
      <c r="D10115">
        <v>751001</v>
      </c>
      <c r="G10115">
        <v>0</v>
      </c>
      <c r="I10115">
        <v>80000</v>
      </c>
      <c r="J10115" s="3">
        <v>44943.207638888889</v>
      </c>
      <c r="K10115" s="3">
        <v>44958.166666666664</v>
      </c>
      <c r="L10115" s="3">
        <v>44958.1875</v>
      </c>
      <c r="M10115" t="s">
        <v>26301</v>
      </c>
      <c r="N10115" s="4" t="s">
        <v>22</v>
      </c>
      <c r="P10115" t="s">
        <v>16</v>
      </c>
    </row>
    <row r="10116" spans="1:16">
      <c r="A10116" t="s">
        <v>26302</v>
      </c>
      <c r="B10116" t="s">
        <v>26303</v>
      </c>
      <c r="C10116" t="s">
        <v>181</v>
      </c>
      <c r="D10116">
        <v>243201</v>
      </c>
      <c r="G10116">
        <v>832342</v>
      </c>
      <c r="I10116">
        <v>41500</v>
      </c>
      <c r="J10116" s="3">
        <v>44877.419444444444</v>
      </c>
      <c r="K10116" s="3">
        <v>44887.333333333336</v>
      </c>
      <c r="L10116" s="3">
        <v>44887.354166666664</v>
      </c>
      <c r="M10116" t="s">
        <v>26304</v>
      </c>
      <c r="N10116" s="4" t="s">
        <v>22</v>
      </c>
      <c r="P10116" t="s">
        <v>16</v>
      </c>
    </row>
    <row r="10117" spans="1:16">
      <c r="A10117" t="s">
        <v>26305</v>
      </c>
      <c r="B10117" t="s">
        <v>26306</v>
      </c>
      <c r="C10117" t="s">
        <v>486</v>
      </c>
      <c r="D10117">
        <v>360001</v>
      </c>
      <c r="G10117">
        <v>2050000</v>
      </c>
      <c r="H10117" s="5"/>
      <c r="I10117">
        <v>61500</v>
      </c>
      <c r="J10117" s="3">
        <v>44999.291666666664</v>
      </c>
      <c r="K10117" s="3">
        <v>45009.333333333336</v>
      </c>
      <c r="L10117" s="3">
        <v>45009.354166666664</v>
      </c>
      <c r="M10117" t="s">
        <v>26307</v>
      </c>
      <c r="N10117" s="4" t="s">
        <v>22</v>
      </c>
      <c r="P10117" t="s">
        <v>16</v>
      </c>
    </row>
    <row r="10118" spans="1:16">
      <c r="A10118" s="8" t="s">
        <v>26308</v>
      </c>
      <c r="B10118" t="s">
        <v>26309</v>
      </c>
      <c r="C10118" t="s">
        <v>96</v>
      </c>
      <c r="D10118">
        <v>131001</v>
      </c>
      <c r="G10118">
        <v>0</v>
      </c>
      <c r="I10118">
        <v>0</v>
      </c>
      <c r="J10118" s="3">
        <v>44992.442361111112</v>
      </c>
      <c r="K10118" s="3">
        <v>45006.083333333336</v>
      </c>
      <c r="L10118" s="3">
        <v>45006.104166666664</v>
      </c>
      <c r="M10118" t="s">
        <v>26310</v>
      </c>
      <c r="N10118" s="4" t="s">
        <v>22</v>
      </c>
      <c r="P10118" t="s">
        <v>16</v>
      </c>
    </row>
    <row r="10119" spans="1:16">
      <c r="A10119" t="s">
        <v>26311</v>
      </c>
      <c r="B10119" t="s">
        <v>26312</v>
      </c>
      <c r="C10119" t="s">
        <v>208</v>
      </c>
      <c r="D10119">
        <v>190007</v>
      </c>
      <c r="G10119">
        <v>0</v>
      </c>
      <c r="I10119">
        <v>0</v>
      </c>
      <c r="J10119" s="3">
        <v>44911.425694444442</v>
      </c>
      <c r="K10119" s="3">
        <v>44932.5</v>
      </c>
      <c r="L10119" s="3">
        <v>44932.520833333336</v>
      </c>
      <c r="M10119" t="s">
        <v>26313</v>
      </c>
      <c r="N10119" s="4" t="s">
        <v>22</v>
      </c>
      <c r="P10119" t="s">
        <v>16</v>
      </c>
    </row>
    <row r="10120" spans="1:16">
      <c r="A10120" t="s">
        <v>26314</v>
      </c>
      <c r="B10120" t="s">
        <v>26315</v>
      </c>
      <c r="C10120" t="s">
        <v>748</v>
      </c>
      <c r="D10120">
        <v>192126</v>
      </c>
      <c r="G10120">
        <v>0</v>
      </c>
      <c r="I10120">
        <v>0</v>
      </c>
      <c r="J10120" s="3">
        <v>44925.439583333333</v>
      </c>
      <c r="K10120" s="3">
        <v>44935.458333333336</v>
      </c>
      <c r="L10120" s="3">
        <v>44935.479166666664</v>
      </c>
      <c r="M10120" t="s">
        <v>26316</v>
      </c>
      <c r="N10120" s="4" t="s">
        <v>22</v>
      </c>
      <c r="P10120" t="s">
        <v>16</v>
      </c>
    </row>
    <row r="10121" spans="1:16">
      <c r="A10121" t="s">
        <v>26317</v>
      </c>
      <c r="B10121" t="s">
        <v>26318</v>
      </c>
      <c r="C10121" t="s">
        <v>208</v>
      </c>
      <c r="D10121">
        <v>191123</v>
      </c>
      <c r="G10121">
        <v>0</v>
      </c>
      <c r="I10121">
        <v>0</v>
      </c>
      <c r="J10121" s="3">
        <v>44924.506249999999</v>
      </c>
      <c r="K10121" s="3">
        <v>44944.458333333336</v>
      </c>
      <c r="L10121" s="3">
        <v>44944.479166666664</v>
      </c>
      <c r="M10121" t="s">
        <v>26319</v>
      </c>
      <c r="N10121" s="4" t="s">
        <v>22</v>
      </c>
      <c r="P10121" t="s">
        <v>16</v>
      </c>
    </row>
    <row r="10122" spans="1:16">
      <c r="A10122" t="s">
        <v>26320</v>
      </c>
      <c r="B10122" t="s">
        <v>26321</v>
      </c>
      <c r="C10122" t="s">
        <v>27</v>
      </c>
      <c r="F10122" t="s">
        <v>32</v>
      </c>
      <c r="G10122">
        <v>0</v>
      </c>
      <c r="H10122" s="5"/>
      <c r="I10122">
        <v>0</v>
      </c>
      <c r="J10122" s="3">
        <v>44988.368055555555</v>
      </c>
      <c r="K10122" s="3">
        <v>44998.375</v>
      </c>
      <c r="L10122" s="3">
        <v>44998.395833333336</v>
      </c>
      <c r="M10122" t="s">
        <v>26322</v>
      </c>
      <c r="N10122" s="4" t="s">
        <v>22</v>
      </c>
      <c r="P10122" t="s">
        <v>16</v>
      </c>
    </row>
    <row r="10123" spans="1:16">
      <c r="A10123" t="s">
        <v>26323</v>
      </c>
      <c r="B10123" t="s">
        <v>26324</v>
      </c>
      <c r="C10123" t="s">
        <v>62</v>
      </c>
      <c r="F10123" t="s">
        <v>173</v>
      </c>
      <c r="G10123">
        <v>0</v>
      </c>
      <c r="I10123">
        <v>0</v>
      </c>
      <c r="J10123" s="3">
        <v>45040.356944444444</v>
      </c>
      <c r="K10123" s="3">
        <v>45054.375</v>
      </c>
      <c r="L10123" s="3">
        <v>45054.395833333336</v>
      </c>
      <c r="M10123" t="s">
        <v>26325</v>
      </c>
      <c r="N10123" s="4" t="s">
        <v>22</v>
      </c>
      <c r="P10123" t="s">
        <v>16</v>
      </c>
    </row>
    <row r="10124" spans="1:16">
      <c r="A10124" t="s">
        <v>26326</v>
      </c>
      <c r="B10124" t="s">
        <v>26327</v>
      </c>
      <c r="C10124" t="s">
        <v>27</v>
      </c>
      <c r="F10124" t="s">
        <v>158</v>
      </c>
      <c r="G10124">
        <v>0</v>
      </c>
      <c r="H10124" s="5"/>
      <c r="I10124">
        <v>0</v>
      </c>
      <c r="J10124" s="3">
        <v>45036.432638888888</v>
      </c>
      <c r="K10124" s="3">
        <v>45047.375</v>
      </c>
      <c r="L10124" s="3">
        <v>45047.395833333336</v>
      </c>
      <c r="M10124" t="s">
        <v>26328</v>
      </c>
      <c r="N10124" s="4" t="s">
        <v>22</v>
      </c>
      <c r="P10124" t="s">
        <v>16</v>
      </c>
    </row>
    <row r="10125" spans="1:16">
      <c r="A10125" t="s">
        <v>26329</v>
      </c>
      <c r="B10125" t="s">
        <v>26330</v>
      </c>
      <c r="C10125" t="s">
        <v>27</v>
      </c>
      <c r="F10125" t="s">
        <v>66</v>
      </c>
      <c r="G10125">
        <v>0</v>
      </c>
      <c r="I10125">
        <v>0</v>
      </c>
      <c r="J10125" s="3">
        <v>45008.511111111111</v>
      </c>
      <c r="K10125" s="3">
        <v>45016.458333333336</v>
      </c>
      <c r="L10125" s="3">
        <v>45016.479166666664</v>
      </c>
      <c r="M10125" t="s">
        <v>26331</v>
      </c>
      <c r="N10125" s="4" t="s">
        <v>22</v>
      </c>
      <c r="P10125" t="s">
        <v>16</v>
      </c>
    </row>
    <row r="10126" spans="1:16">
      <c r="A10126" t="s">
        <v>26332</v>
      </c>
      <c r="B10126" t="s">
        <v>26333</v>
      </c>
      <c r="C10126" t="s">
        <v>72</v>
      </c>
      <c r="D10126">
        <v>249403</v>
      </c>
      <c r="G10126">
        <v>0</v>
      </c>
      <c r="I10126">
        <v>0</v>
      </c>
      <c r="J10126" s="3">
        <v>44938.163194444445</v>
      </c>
      <c r="K10126" s="3">
        <v>44959.166666666664</v>
      </c>
      <c r="L10126" s="3">
        <v>44959.1875</v>
      </c>
      <c r="M10126" t="s">
        <v>26334</v>
      </c>
      <c r="N10126" s="4" t="s">
        <v>22</v>
      </c>
      <c r="P10126" t="s">
        <v>16</v>
      </c>
    </row>
    <row r="10127" spans="1:16">
      <c r="A10127" t="s">
        <v>26335</v>
      </c>
      <c r="B10127" t="s">
        <v>26336</v>
      </c>
      <c r="C10127" t="s">
        <v>72</v>
      </c>
      <c r="D10127">
        <v>249403</v>
      </c>
      <c r="G10127">
        <v>0</v>
      </c>
      <c r="H10127" s="5"/>
      <c r="I10127">
        <v>0</v>
      </c>
      <c r="J10127" s="3">
        <v>45021.17291666667</v>
      </c>
      <c r="K10127" s="3">
        <v>45042.208333333336</v>
      </c>
      <c r="L10127" s="3">
        <v>45042.229166666664</v>
      </c>
      <c r="M10127" t="s">
        <v>26337</v>
      </c>
      <c r="N10127" s="4" t="s">
        <v>22</v>
      </c>
      <c r="P10127" t="s">
        <v>16</v>
      </c>
    </row>
    <row r="10128" spans="1:16">
      <c r="A10128" t="s">
        <v>26338</v>
      </c>
      <c r="B10128" t="s">
        <v>26339</v>
      </c>
      <c r="C10128" t="s">
        <v>79</v>
      </c>
      <c r="D10128" t="s">
        <v>286</v>
      </c>
      <c r="G10128">
        <v>0</v>
      </c>
      <c r="I10128">
        <v>0</v>
      </c>
      <c r="J10128" s="3">
        <v>45012.440972222219</v>
      </c>
      <c r="K10128" s="3">
        <v>45033.208333333336</v>
      </c>
      <c r="L10128" s="3">
        <v>45033.229166666664</v>
      </c>
      <c r="M10128" t="s">
        <v>26340</v>
      </c>
      <c r="N10128" s="4" t="s">
        <v>22</v>
      </c>
      <c r="P10128" t="s">
        <v>16</v>
      </c>
    </row>
    <row r="10129" spans="1:16">
      <c r="A10129" t="s">
        <v>26341</v>
      </c>
      <c r="B10129" t="s">
        <v>26342</v>
      </c>
      <c r="C10129" t="s">
        <v>677</v>
      </c>
      <c r="D10129">
        <v>229304</v>
      </c>
      <c r="G10129">
        <v>0</v>
      </c>
      <c r="H10129" s="5"/>
      <c r="I10129">
        <v>78459</v>
      </c>
      <c r="J10129" s="3">
        <v>45016.289583333331</v>
      </c>
      <c r="K10129" s="3">
        <v>45031.25</v>
      </c>
      <c r="L10129" s="3">
        <v>45031.270833333336</v>
      </c>
      <c r="M10129" t="s">
        <v>26343</v>
      </c>
      <c r="N10129" s="4" t="s">
        <v>22</v>
      </c>
      <c r="P10129" t="s">
        <v>16</v>
      </c>
    </row>
    <row r="10130" spans="1:16">
      <c r="A10130" t="s">
        <v>26341</v>
      </c>
      <c r="B10130" t="s">
        <v>26342</v>
      </c>
      <c r="C10130" t="s">
        <v>677</v>
      </c>
      <c r="D10130">
        <v>229304</v>
      </c>
      <c r="G10130">
        <v>0</v>
      </c>
      <c r="I10130">
        <v>78459</v>
      </c>
      <c r="J10130" s="3">
        <v>45016.289583333331</v>
      </c>
      <c r="K10130" s="3">
        <v>45031.25</v>
      </c>
      <c r="L10130" s="3">
        <v>45031.270833333336</v>
      </c>
      <c r="M10130" t="s">
        <v>26343</v>
      </c>
      <c r="N10130" s="4" t="s">
        <v>22</v>
      </c>
      <c r="P10130" t="s">
        <v>16</v>
      </c>
    </row>
    <row r="10131" spans="1:16">
      <c r="A10131" t="s">
        <v>26344</v>
      </c>
      <c r="B10131" t="s">
        <v>26345</v>
      </c>
      <c r="C10131" t="s">
        <v>256</v>
      </c>
      <c r="D10131">
        <v>713325</v>
      </c>
      <c r="G10131">
        <v>0</v>
      </c>
      <c r="I10131">
        <v>0</v>
      </c>
      <c r="J10131" s="3">
        <v>44875.171527777777</v>
      </c>
      <c r="K10131" s="3">
        <v>44886.208333333336</v>
      </c>
      <c r="L10131" s="3">
        <v>44886.229166666664</v>
      </c>
      <c r="M10131" t="s">
        <v>26346</v>
      </c>
      <c r="N10131" s="4" t="s">
        <v>22</v>
      </c>
      <c r="P10131" t="s">
        <v>16</v>
      </c>
    </row>
    <row r="10132" spans="1:16">
      <c r="A10132" t="s">
        <v>26347</v>
      </c>
      <c r="B10132" t="s">
        <v>26348</v>
      </c>
      <c r="C10132" t="s">
        <v>435</v>
      </c>
      <c r="F10132" t="s">
        <v>63</v>
      </c>
      <c r="G10132">
        <v>0</v>
      </c>
      <c r="H10132" s="5"/>
      <c r="I10132">
        <v>0</v>
      </c>
      <c r="J10132" s="3">
        <v>44980.145138888889</v>
      </c>
      <c r="K10132" s="3">
        <v>45001.166666666664</v>
      </c>
      <c r="L10132" s="3">
        <v>45001.1875</v>
      </c>
      <c r="M10132" t="s">
        <v>26349</v>
      </c>
      <c r="N10132" s="4" t="s">
        <v>22</v>
      </c>
      <c r="P10132" t="s">
        <v>16</v>
      </c>
    </row>
    <row r="10133" spans="1:16">
      <c r="A10133" t="s">
        <v>26350</v>
      </c>
      <c r="B10133" t="s">
        <v>26351</v>
      </c>
      <c r="C10133" t="s">
        <v>113</v>
      </c>
      <c r="F10133" t="s">
        <v>66</v>
      </c>
      <c r="G10133">
        <v>0</v>
      </c>
      <c r="H10133" s="5"/>
      <c r="I10133">
        <v>0</v>
      </c>
      <c r="J10133" s="3">
        <v>44959.379166666666</v>
      </c>
      <c r="K10133" s="3">
        <v>44970.375</v>
      </c>
      <c r="L10133" s="3">
        <v>44970.395833333336</v>
      </c>
      <c r="M10133" t="s">
        <v>26352</v>
      </c>
      <c r="N10133" s="4" t="s">
        <v>22</v>
      </c>
      <c r="P10133" t="s">
        <v>16</v>
      </c>
    </row>
    <row r="10134" spans="1:16">
      <c r="A10134" t="s">
        <v>26350</v>
      </c>
      <c r="B10134" t="s">
        <v>26353</v>
      </c>
      <c r="C10134" t="s">
        <v>113</v>
      </c>
      <c r="F10134" t="s">
        <v>66</v>
      </c>
      <c r="G10134">
        <v>0</v>
      </c>
      <c r="I10134">
        <v>0</v>
      </c>
      <c r="J10134" s="3">
        <v>44942.446527777778</v>
      </c>
      <c r="K10134" s="3">
        <v>44953.375</v>
      </c>
      <c r="L10134" s="3">
        <v>44953.395833333336</v>
      </c>
      <c r="M10134" t="s">
        <v>26354</v>
      </c>
      <c r="N10134" s="4" t="s">
        <v>22</v>
      </c>
      <c r="P10134" t="s">
        <v>16</v>
      </c>
    </row>
    <row r="10135" spans="1:16">
      <c r="A10135" t="s">
        <v>26350</v>
      </c>
      <c r="B10135" t="s">
        <v>26355</v>
      </c>
      <c r="C10135" t="s">
        <v>27</v>
      </c>
      <c r="F10135" t="s">
        <v>66</v>
      </c>
      <c r="G10135">
        <v>0</v>
      </c>
      <c r="I10135">
        <v>0</v>
      </c>
      <c r="J10135" s="3">
        <v>45052.102083333331</v>
      </c>
      <c r="K10135" s="3">
        <v>45061.375</v>
      </c>
      <c r="L10135" s="3">
        <v>45061.395833333336</v>
      </c>
      <c r="M10135" t="s">
        <v>26356</v>
      </c>
      <c r="N10135" s="4" t="s">
        <v>22</v>
      </c>
      <c r="P10135" t="s">
        <v>16</v>
      </c>
    </row>
    <row r="10136" spans="1:16">
      <c r="A10136" t="s">
        <v>26357</v>
      </c>
      <c r="B10136" t="s">
        <v>26358</v>
      </c>
      <c r="C10136" t="s">
        <v>27</v>
      </c>
      <c r="F10136" t="s">
        <v>53</v>
      </c>
      <c r="G10136">
        <v>0</v>
      </c>
      <c r="I10136">
        <v>0</v>
      </c>
      <c r="J10136" s="3">
        <v>45055.383333333331</v>
      </c>
      <c r="K10136" s="3">
        <v>45066.416666666664</v>
      </c>
      <c r="L10136" s="3">
        <v>45066.4375</v>
      </c>
      <c r="M10136" t="s">
        <v>26359</v>
      </c>
      <c r="N10136" s="4" t="s">
        <v>22</v>
      </c>
      <c r="P10136" t="s">
        <v>16</v>
      </c>
    </row>
    <row r="10137" spans="1:16">
      <c r="A10137" t="s">
        <v>26360</v>
      </c>
      <c r="B10137" t="s">
        <v>26361</v>
      </c>
      <c r="C10137" t="s">
        <v>27</v>
      </c>
      <c r="F10137" t="s">
        <v>89</v>
      </c>
      <c r="G10137">
        <v>0</v>
      </c>
      <c r="H10137" s="5"/>
      <c r="I10137">
        <v>0</v>
      </c>
      <c r="J10137" s="3">
        <v>44909.174305555556</v>
      </c>
      <c r="K10137" s="3">
        <v>44919.166666666664</v>
      </c>
      <c r="L10137" s="3">
        <v>44919.1875</v>
      </c>
      <c r="M10137" t="s">
        <v>26362</v>
      </c>
      <c r="N10137" s="4" t="s">
        <v>22</v>
      </c>
      <c r="P10137" t="s">
        <v>16</v>
      </c>
    </row>
    <row r="10138" spans="1:16">
      <c r="A10138" t="s">
        <v>26363</v>
      </c>
      <c r="B10138" t="s">
        <v>26364</v>
      </c>
      <c r="C10138" t="s">
        <v>27</v>
      </c>
      <c r="F10138" t="s">
        <v>66</v>
      </c>
      <c r="G10138">
        <v>0</v>
      </c>
      <c r="H10138" s="5"/>
      <c r="I10138">
        <v>0</v>
      </c>
      <c r="J10138" s="3">
        <v>44923.290277777778</v>
      </c>
      <c r="K10138" s="3">
        <v>44933.5</v>
      </c>
      <c r="L10138" s="3">
        <v>44933.520833333336</v>
      </c>
      <c r="M10138" t="s">
        <v>26365</v>
      </c>
      <c r="N10138" s="4" t="s">
        <v>22</v>
      </c>
      <c r="P10138" t="s">
        <v>16</v>
      </c>
    </row>
    <row r="10139" spans="1:16">
      <c r="A10139" t="s">
        <v>26366</v>
      </c>
      <c r="B10139" t="s">
        <v>26367</v>
      </c>
      <c r="C10139" t="s">
        <v>216</v>
      </c>
      <c r="F10139" t="s">
        <v>21</v>
      </c>
      <c r="G10139">
        <v>0</v>
      </c>
      <c r="H10139" s="5"/>
      <c r="I10139">
        <v>0</v>
      </c>
      <c r="J10139" s="3">
        <v>44938.368055555555</v>
      </c>
      <c r="K10139" s="3">
        <v>44947.25</v>
      </c>
      <c r="L10139" s="3">
        <v>44947.270833333336</v>
      </c>
      <c r="M10139" t="s">
        <v>26368</v>
      </c>
      <c r="N10139" s="4" t="s">
        <v>22</v>
      </c>
      <c r="P10139" t="s">
        <v>16</v>
      </c>
    </row>
    <row r="10140" spans="1:16">
      <c r="A10140" t="s">
        <v>26369</v>
      </c>
      <c r="B10140" t="s">
        <v>26370</v>
      </c>
      <c r="C10140" t="s">
        <v>27</v>
      </c>
      <c r="F10140" t="s">
        <v>66</v>
      </c>
      <c r="G10140">
        <v>0</v>
      </c>
      <c r="I10140">
        <v>18000</v>
      </c>
      <c r="J10140" s="3">
        <v>45052.197916666664</v>
      </c>
      <c r="K10140" s="3">
        <v>45062.208333333336</v>
      </c>
      <c r="L10140" s="3">
        <v>45062.229166666664</v>
      </c>
      <c r="M10140" t="s">
        <v>26371</v>
      </c>
      <c r="N10140" s="4" t="s">
        <v>22</v>
      </c>
      <c r="P10140" t="s">
        <v>16</v>
      </c>
    </row>
    <row r="10141" spans="1:16">
      <c r="A10141" t="s">
        <v>26372</v>
      </c>
      <c r="B10141" t="s">
        <v>26373</v>
      </c>
      <c r="C10141" t="s">
        <v>216</v>
      </c>
      <c r="F10141" t="s">
        <v>28</v>
      </c>
      <c r="G10141">
        <v>0</v>
      </c>
      <c r="H10141" s="5"/>
      <c r="I10141">
        <v>0</v>
      </c>
      <c r="J10141" s="3">
        <v>44991.06527777778</v>
      </c>
      <c r="K10141" s="3">
        <v>45003.083333333336</v>
      </c>
      <c r="L10141" s="3">
        <v>45003.104166666664</v>
      </c>
      <c r="M10141" t="s">
        <v>26374</v>
      </c>
      <c r="N10141" s="4" t="s">
        <v>22</v>
      </c>
      <c r="P10141" t="s">
        <v>16</v>
      </c>
    </row>
    <row r="10142" spans="1:16">
      <c r="A10142" t="s">
        <v>26375</v>
      </c>
      <c r="B10142" t="s">
        <v>26376</v>
      </c>
      <c r="C10142" t="s">
        <v>27</v>
      </c>
      <c r="F10142" t="s">
        <v>98</v>
      </c>
      <c r="G10142">
        <v>0</v>
      </c>
      <c r="H10142" s="5"/>
      <c r="I10142">
        <v>0</v>
      </c>
      <c r="J10142" s="3">
        <v>44905.418055555558</v>
      </c>
      <c r="K10142" s="3">
        <v>44914.333333333336</v>
      </c>
      <c r="L10142" s="3">
        <v>44914.354166666664</v>
      </c>
      <c r="M10142" t="s">
        <v>26377</v>
      </c>
      <c r="N10142" s="4" t="s">
        <v>22</v>
      </c>
      <c r="P10142" t="s">
        <v>16</v>
      </c>
    </row>
    <row r="10143" spans="1:16">
      <c r="A10143" t="s">
        <v>26378</v>
      </c>
      <c r="B10143" t="s">
        <v>26379</v>
      </c>
      <c r="C10143" t="s">
        <v>232</v>
      </c>
      <c r="F10143" t="s">
        <v>84</v>
      </c>
      <c r="G10143">
        <v>100000</v>
      </c>
      <c r="I10143">
        <v>0</v>
      </c>
      <c r="J10143" s="3">
        <v>44886.20208333333</v>
      </c>
      <c r="K10143" s="3">
        <v>44896.208333333336</v>
      </c>
      <c r="L10143" s="3">
        <v>44896.208333333336</v>
      </c>
      <c r="M10143" t="s">
        <v>26380</v>
      </c>
      <c r="N10143" s="4" t="s">
        <v>22</v>
      </c>
      <c r="P10143" t="s">
        <v>16</v>
      </c>
    </row>
    <row r="10144" spans="1:16">
      <c r="A10144" t="s">
        <v>26381</v>
      </c>
      <c r="B10144" t="s">
        <v>26382</v>
      </c>
      <c r="C10144" t="s">
        <v>232</v>
      </c>
      <c r="F10144" t="s">
        <v>84</v>
      </c>
      <c r="G10144">
        <v>200000</v>
      </c>
      <c r="I10144">
        <v>0</v>
      </c>
      <c r="J10144" s="3">
        <v>44886.186805555553</v>
      </c>
      <c r="K10144" s="3">
        <v>44896.208333333336</v>
      </c>
      <c r="L10144" s="3">
        <v>44896.208333333336</v>
      </c>
      <c r="M10144" t="s">
        <v>26383</v>
      </c>
      <c r="N10144" s="4" t="s">
        <v>22</v>
      </c>
      <c r="P10144" t="s">
        <v>16</v>
      </c>
    </row>
    <row r="10145" spans="1:16">
      <c r="A10145" t="s">
        <v>26384</v>
      </c>
      <c r="B10145" t="s">
        <v>26385</v>
      </c>
      <c r="C10145" t="s">
        <v>26386</v>
      </c>
      <c r="F10145" t="s">
        <v>110</v>
      </c>
      <c r="G10145">
        <v>0</v>
      </c>
      <c r="I10145">
        <v>0</v>
      </c>
      <c r="J10145" s="3">
        <v>44870.51666666667</v>
      </c>
      <c r="K10145" s="3">
        <v>44879.104166666664</v>
      </c>
      <c r="L10145" s="3">
        <v>44879.104166666664</v>
      </c>
      <c r="M10145" t="s">
        <v>26387</v>
      </c>
      <c r="N10145" s="4" t="s">
        <v>595</v>
      </c>
      <c r="P10145" t="s">
        <v>16</v>
      </c>
    </row>
    <row r="10146" spans="1:16">
      <c r="A10146" t="s">
        <v>26388</v>
      </c>
      <c r="B10146" t="s">
        <v>26389</v>
      </c>
      <c r="C10146" t="s">
        <v>205</v>
      </c>
      <c r="D10146">
        <v>272002</v>
      </c>
      <c r="G10146">
        <v>0</v>
      </c>
      <c r="I10146">
        <v>10000</v>
      </c>
      <c r="J10146" s="3">
        <v>44874.163888888892</v>
      </c>
      <c r="K10146" s="3">
        <v>44886.166666666664</v>
      </c>
      <c r="L10146" s="3">
        <v>44886.1875</v>
      </c>
      <c r="M10146" t="s">
        <v>26390</v>
      </c>
      <c r="N10146" s="4" t="s">
        <v>22</v>
      </c>
      <c r="P10146" t="s">
        <v>16</v>
      </c>
    </row>
    <row r="10147" spans="1:16">
      <c r="A10147" t="s">
        <v>26391</v>
      </c>
      <c r="B10147" t="s">
        <v>26392</v>
      </c>
      <c r="C10147" t="s">
        <v>101</v>
      </c>
      <c r="D10147">
        <v>442001</v>
      </c>
      <c r="G10147">
        <v>0</v>
      </c>
      <c r="I10147">
        <v>0</v>
      </c>
      <c r="J10147" s="3">
        <v>45000.259027777778</v>
      </c>
      <c r="K10147" s="3">
        <v>45010.291666666664</v>
      </c>
      <c r="L10147" s="3">
        <v>45010.3125</v>
      </c>
      <c r="M10147" t="s">
        <v>26393</v>
      </c>
      <c r="N10147" s="4" t="s">
        <v>22</v>
      </c>
      <c r="P10147" t="s">
        <v>16</v>
      </c>
    </row>
    <row r="10148" spans="1:16">
      <c r="A10148" t="s">
        <v>26394</v>
      </c>
      <c r="B10148" t="s">
        <v>26395</v>
      </c>
      <c r="C10148" t="s">
        <v>210</v>
      </c>
      <c r="D10148">
        <v>416416</v>
      </c>
      <c r="G10148">
        <v>0</v>
      </c>
      <c r="H10148" s="5"/>
      <c r="I10148">
        <v>270000</v>
      </c>
      <c r="J10148" s="3">
        <v>44957.17083333333</v>
      </c>
      <c r="K10148" s="3">
        <v>44971.125</v>
      </c>
      <c r="L10148" s="3">
        <v>44971.145833333336</v>
      </c>
      <c r="M10148" t="s">
        <v>26396</v>
      </c>
      <c r="N10148" s="4" t="s">
        <v>22</v>
      </c>
      <c r="P10148" t="s">
        <v>16</v>
      </c>
    </row>
    <row r="10149" spans="1:16">
      <c r="A10149" t="s">
        <v>26394</v>
      </c>
      <c r="B10149" t="s">
        <v>26397</v>
      </c>
      <c r="C10149" t="s">
        <v>210</v>
      </c>
      <c r="D10149">
        <v>416416</v>
      </c>
      <c r="G10149">
        <v>0</v>
      </c>
      <c r="H10149" s="5"/>
      <c r="I10149" s="5">
        <v>330000</v>
      </c>
      <c r="J10149" s="3">
        <v>45003.18472222222</v>
      </c>
      <c r="K10149" s="3">
        <v>45019.125</v>
      </c>
      <c r="L10149" s="3">
        <v>45019.145833333336</v>
      </c>
      <c r="M10149" t="s">
        <v>26398</v>
      </c>
      <c r="N10149" s="4" t="s">
        <v>598</v>
      </c>
      <c r="P10149" t="s">
        <v>16</v>
      </c>
    </row>
    <row r="10150" spans="1:16">
      <c r="A10150" t="s">
        <v>26399</v>
      </c>
      <c r="B10150" t="s">
        <v>26400</v>
      </c>
      <c r="C10150" t="s">
        <v>163</v>
      </c>
      <c r="F10150" t="s">
        <v>49</v>
      </c>
      <c r="G10150">
        <v>0</v>
      </c>
      <c r="H10150" s="5"/>
      <c r="I10150">
        <v>0</v>
      </c>
      <c r="J10150" s="3">
        <v>44958.484722222223</v>
      </c>
      <c r="K10150" s="3">
        <v>44979.166666666664</v>
      </c>
      <c r="L10150" s="3">
        <v>44979.1875</v>
      </c>
      <c r="M10150" t="s">
        <v>26401</v>
      </c>
      <c r="N10150" s="4" t="s">
        <v>22</v>
      </c>
      <c r="P10150" t="s">
        <v>16</v>
      </c>
    </row>
    <row r="10151" spans="1:16">
      <c r="A10151" t="s">
        <v>26402</v>
      </c>
      <c r="B10151" t="s">
        <v>26403</v>
      </c>
      <c r="C10151" t="s">
        <v>201</v>
      </c>
      <c r="D10151">
        <v>474009</v>
      </c>
      <c r="G10151">
        <v>0</v>
      </c>
      <c r="H10151" s="5"/>
      <c r="I10151">
        <v>210000</v>
      </c>
      <c r="J10151" s="3">
        <v>44951.336805555555</v>
      </c>
      <c r="K10151" s="3">
        <v>44972.375</v>
      </c>
      <c r="L10151" s="3">
        <v>44972.395833333336</v>
      </c>
      <c r="M10151" t="s">
        <v>26404</v>
      </c>
      <c r="N10151" s="4" t="s">
        <v>22</v>
      </c>
      <c r="P10151" t="s">
        <v>16</v>
      </c>
    </row>
    <row r="10152" spans="1:16">
      <c r="A10152" t="s">
        <v>26405</v>
      </c>
      <c r="B10152" t="s">
        <v>26406</v>
      </c>
      <c r="C10152" t="s">
        <v>205</v>
      </c>
      <c r="D10152">
        <v>209101</v>
      </c>
      <c r="G10152">
        <v>23986430</v>
      </c>
      <c r="H10152" s="5"/>
      <c r="I10152">
        <v>479728</v>
      </c>
      <c r="J10152" s="3">
        <v>44960.285416666666</v>
      </c>
      <c r="K10152" s="3">
        <v>44977.291666666664</v>
      </c>
      <c r="L10152" s="3">
        <v>44977.3125</v>
      </c>
      <c r="M10152" t="s">
        <v>26407</v>
      </c>
      <c r="N10152" s="4" t="s">
        <v>22</v>
      </c>
      <c r="P10152" t="s">
        <v>16</v>
      </c>
    </row>
    <row r="10153" spans="1:16">
      <c r="A10153" t="s">
        <v>26408</v>
      </c>
      <c r="B10153" t="s">
        <v>26409</v>
      </c>
      <c r="C10153" t="s">
        <v>1100</v>
      </c>
      <c r="D10153">
        <v>210001</v>
      </c>
      <c r="G10153">
        <v>11083320</v>
      </c>
      <c r="H10153" s="5"/>
      <c r="I10153">
        <v>221670</v>
      </c>
      <c r="J10153" s="3">
        <v>44966.195833333331</v>
      </c>
      <c r="K10153" s="3">
        <v>44977.208333333336</v>
      </c>
      <c r="L10153" s="3">
        <v>44977.229166666664</v>
      </c>
      <c r="M10153" t="s">
        <v>26410</v>
      </c>
      <c r="N10153" s="4" t="s">
        <v>22</v>
      </c>
      <c r="P10153" t="s">
        <v>16</v>
      </c>
    </row>
    <row r="10154" spans="1:16">
      <c r="A10154" t="s">
        <v>26411</v>
      </c>
      <c r="B10154" t="s">
        <v>26412</v>
      </c>
      <c r="C10154" t="s">
        <v>205</v>
      </c>
      <c r="D10154">
        <v>281001</v>
      </c>
      <c r="G10154">
        <v>10390344</v>
      </c>
      <c r="H10154" s="5"/>
      <c r="I10154">
        <v>207806</v>
      </c>
      <c r="J10154" s="3">
        <v>44905.22152777778</v>
      </c>
      <c r="K10154" s="3">
        <v>44921.25</v>
      </c>
      <c r="L10154" s="3">
        <v>44921.270833333336</v>
      </c>
      <c r="M10154" t="s">
        <v>26413</v>
      </c>
      <c r="N10154" s="4" t="s">
        <v>22</v>
      </c>
      <c r="P10154" t="s">
        <v>16</v>
      </c>
    </row>
    <row r="10155" spans="1:16">
      <c r="A10155" t="s">
        <v>26414</v>
      </c>
      <c r="B10155" t="s">
        <v>26415</v>
      </c>
      <c r="C10155" t="s">
        <v>205</v>
      </c>
      <c r="D10155">
        <v>226017</v>
      </c>
      <c r="F10155" s="4"/>
      <c r="G10155">
        <v>0</v>
      </c>
      <c r="H10155" s="5"/>
      <c r="I10155">
        <v>206688</v>
      </c>
      <c r="J10155" s="3">
        <v>44988.380555555559</v>
      </c>
      <c r="K10155" s="3">
        <v>44999.375</v>
      </c>
      <c r="L10155" s="3">
        <v>44999.395833333336</v>
      </c>
      <c r="M10155" t="s">
        <v>26416</v>
      </c>
      <c r="N10155" s="4" t="s">
        <v>22</v>
      </c>
      <c r="P10155" t="s">
        <v>16</v>
      </c>
    </row>
    <row r="10156" spans="1:16">
      <c r="A10156" t="s">
        <v>26414</v>
      </c>
      <c r="B10156" t="s">
        <v>26417</v>
      </c>
      <c r="C10156" t="s">
        <v>205</v>
      </c>
      <c r="D10156">
        <v>226017</v>
      </c>
      <c r="G10156">
        <v>6889600</v>
      </c>
      <c r="H10156" s="5"/>
      <c r="I10156">
        <v>206688</v>
      </c>
      <c r="J10156" s="3">
        <v>44947.502083333333</v>
      </c>
      <c r="K10156" s="3">
        <v>44957.25</v>
      </c>
      <c r="L10156" s="3">
        <v>44957.270833333336</v>
      </c>
      <c r="M10156" t="s">
        <v>26418</v>
      </c>
      <c r="N10156" s="4" t="s">
        <v>22</v>
      </c>
      <c r="P10156" t="s">
        <v>16</v>
      </c>
    </row>
    <row r="10157" spans="1:16">
      <c r="A10157" t="s">
        <v>26419</v>
      </c>
      <c r="B10157" t="s">
        <v>26420</v>
      </c>
      <c r="C10157" t="s">
        <v>205</v>
      </c>
      <c r="D10157">
        <v>284002</v>
      </c>
      <c r="G10157">
        <v>14528180</v>
      </c>
      <c r="I10157">
        <v>290564</v>
      </c>
      <c r="J10157" s="3">
        <v>44896.242361111108</v>
      </c>
      <c r="K10157" s="3">
        <v>44907.25</v>
      </c>
      <c r="L10157" s="3">
        <v>44907.270833333336</v>
      </c>
      <c r="M10157" t="s">
        <v>26421</v>
      </c>
      <c r="N10157" s="4" t="s">
        <v>22</v>
      </c>
      <c r="P10157" t="s">
        <v>16</v>
      </c>
    </row>
    <row r="10158" spans="1:16">
      <c r="A10158" t="s">
        <v>26422</v>
      </c>
      <c r="B10158" t="s">
        <v>26423</v>
      </c>
      <c r="C10158" t="s">
        <v>17364</v>
      </c>
      <c r="D10158">
        <v>227202</v>
      </c>
      <c r="G10158">
        <v>18822060</v>
      </c>
      <c r="I10158">
        <v>376441</v>
      </c>
      <c r="J10158" s="3">
        <v>44923.175000000003</v>
      </c>
      <c r="K10158" s="3">
        <v>44935.208333333336</v>
      </c>
      <c r="L10158" s="3">
        <v>44935.229166666664</v>
      </c>
      <c r="M10158" t="s">
        <v>26424</v>
      </c>
      <c r="N10158" s="4" t="s">
        <v>22</v>
      </c>
      <c r="P10158" t="s">
        <v>16</v>
      </c>
    </row>
    <row r="10159" spans="1:16">
      <c r="A10159" t="s">
        <v>26425</v>
      </c>
      <c r="B10159" t="s">
        <v>26426</v>
      </c>
      <c r="C10159" t="s">
        <v>17364</v>
      </c>
      <c r="D10159">
        <v>227202</v>
      </c>
      <c r="G10159">
        <v>18822060</v>
      </c>
      <c r="I10159">
        <v>376441</v>
      </c>
      <c r="J10159" s="3">
        <v>44965.175694444442</v>
      </c>
      <c r="K10159" s="3">
        <v>44977.166666666664</v>
      </c>
      <c r="L10159" s="3">
        <v>44977.1875</v>
      </c>
      <c r="M10159" t="s">
        <v>26427</v>
      </c>
      <c r="N10159" s="4" t="s">
        <v>22</v>
      </c>
      <c r="P10159" t="s">
        <v>16</v>
      </c>
    </row>
    <row r="10160" spans="1:16">
      <c r="A10160" t="s">
        <v>26428</v>
      </c>
      <c r="B10160" t="s">
        <v>26429</v>
      </c>
      <c r="C10160" t="s">
        <v>205</v>
      </c>
      <c r="D10160">
        <v>261001</v>
      </c>
      <c r="G10160">
        <v>19396340</v>
      </c>
      <c r="I10160">
        <v>387927</v>
      </c>
      <c r="J10160" s="3">
        <v>44944.213888888888</v>
      </c>
      <c r="K10160" s="3">
        <v>44956.25</v>
      </c>
      <c r="L10160" s="3">
        <v>44956.270833333336</v>
      </c>
      <c r="M10160" t="s">
        <v>26430</v>
      </c>
      <c r="N10160" t="s">
        <v>22</v>
      </c>
      <c r="P10160" t="s">
        <v>16</v>
      </c>
    </row>
    <row r="10161" spans="1:16">
      <c r="A10161" t="s">
        <v>26431</v>
      </c>
      <c r="B10161" t="s">
        <v>26432</v>
      </c>
      <c r="C10161" t="s">
        <v>355</v>
      </c>
      <c r="D10161">
        <v>415513</v>
      </c>
      <c r="G10161">
        <v>0</v>
      </c>
      <c r="H10161" s="5"/>
      <c r="I10161">
        <v>0</v>
      </c>
      <c r="J10161" s="3">
        <v>44977.106249999997</v>
      </c>
      <c r="K10161" s="3">
        <v>44992.125</v>
      </c>
      <c r="L10161" s="3">
        <v>44992.145833333336</v>
      </c>
      <c r="M10161" t="s">
        <v>26433</v>
      </c>
      <c r="N10161" s="4" t="s">
        <v>22</v>
      </c>
      <c r="P10161" t="s">
        <v>16</v>
      </c>
    </row>
    <row r="10162" spans="1:16">
      <c r="A10162" t="s">
        <v>26434</v>
      </c>
      <c r="B10162" t="s">
        <v>26435</v>
      </c>
      <c r="C10162" t="s">
        <v>54</v>
      </c>
      <c r="D10162">
        <v>323303</v>
      </c>
      <c r="G10162">
        <v>0</v>
      </c>
      <c r="I10162">
        <v>31860</v>
      </c>
      <c r="J10162" s="3">
        <v>44982.438888888886</v>
      </c>
      <c r="K10162" s="3">
        <v>45003.375</v>
      </c>
      <c r="L10162" s="3">
        <v>45003.395833333336</v>
      </c>
      <c r="M10162" t="s">
        <v>26436</v>
      </c>
      <c r="N10162" s="4" t="s">
        <v>22</v>
      </c>
      <c r="P10162" t="s">
        <v>16</v>
      </c>
    </row>
    <row r="10163" spans="1:16">
      <c r="A10163" t="s">
        <v>26437</v>
      </c>
      <c r="B10163" t="s">
        <v>26438</v>
      </c>
      <c r="C10163" t="s">
        <v>72</v>
      </c>
      <c r="D10163">
        <v>263153</v>
      </c>
      <c r="G10163">
        <v>0</v>
      </c>
      <c r="H10163" s="5"/>
      <c r="I10163">
        <v>0</v>
      </c>
      <c r="J10163" s="3">
        <v>44904.475694444445</v>
      </c>
      <c r="K10163" s="3">
        <v>44914.166666666664</v>
      </c>
      <c r="L10163" s="3">
        <v>44914.1875</v>
      </c>
      <c r="M10163" t="s">
        <v>26439</v>
      </c>
      <c r="N10163" s="4" t="s">
        <v>22</v>
      </c>
      <c r="P10163" t="s">
        <v>16</v>
      </c>
    </row>
    <row r="10164" spans="1:16">
      <c r="A10164" t="s">
        <v>26440</v>
      </c>
      <c r="B10164" t="s">
        <v>26441</v>
      </c>
      <c r="C10164" t="s">
        <v>81</v>
      </c>
      <c r="D10164">
        <v>759145</v>
      </c>
      <c r="F10164" s="4"/>
      <c r="G10164">
        <v>0</v>
      </c>
      <c r="I10164">
        <v>0</v>
      </c>
      <c r="J10164" s="3">
        <v>44880.398611111108</v>
      </c>
      <c r="K10164" s="3">
        <v>44901.416666666664</v>
      </c>
      <c r="L10164" s="3">
        <v>44901.4375</v>
      </c>
      <c r="M10164" t="s">
        <v>26442</v>
      </c>
      <c r="N10164" s="4" t="s">
        <v>22</v>
      </c>
      <c r="P10164" t="s">
        <v>16</v>
      </c>
    </row>
    <row r="10165" spans="1:16">
      <c r="A10165" t="s">
        <v>26443</v>
      </c>
      <c r="B10165" t="s">
        <v>26444</v>
      </c>
      <c r="C10165" t="s">
        <v>81</v>
      </c>
      <c r="D10165">
        <v>759145</v>
      </c>
      <c r="G10165">
        <v>0</v>
      </c>
      <c r="I10165">
        <v>0</v>
      </c>
      <c r="J10165" s="3">
        <v>44970.404166666667</v>
      </c>
      <c r="K10165" s="3">
        <v>44991.375</v>
      </c>
      <c r="L10165" s="3">
        <v>44991.395833333336</v>
      </c>
      <c r="M10165" t="s">
        <v>26445</v>
      </c>
      <c r="N10165" s="4" t="s">
        <v>22</v>
      </c>
      <c r="P10165" t="s">
        <v>16</v>
      </c>
    </row>
    <row r="10166" spans="1:16">
      <c r="A10166" t="s">
        <v>26446</v>
      </c>
      <c r="B10166" t="s">
        <v>26447</v>
      </c>
      <c r="C10166" t="s">
        <v>41</v>
      </c>
      <c r="F10166" t="s">
        <v>42</v>
      </c>
      <c r="G10166">
        <v>0</v>
      </c>
      <c r="I10166">
        <v>0</v>
      </c>
      <c r="J10166" s="3">
        <v>44875.211111111108</v>
      </c>
      <c r="K10166" s="3">
        <v>44896.208333333336</v>
      </c>
      <c r="L10166" s="3">
        <v>44896.229166666664</v>
      </c>
      <c r="M10166" t="s">
        <v>26448</v>
      </c>
      <c r="N10166" s="4" t="s">
        <v>22</v>
      </c>
      <c r="P10166" t="s">
        <v>16</v>
      </c>
    </row>
    <row r="10167" spans="1:16">
      <c r="A10167" t="s">
        <v>26449</v>
      </c>
      <c r="B10167" t="s">
        <v>26450</v>
      </c>
      <c r="C10167" t="s">
        <v>41</v>
      </c>
      <c r="F10167" t="s">
        <v>42</v>
      </c>
      <c r="G10167">
        <v>0</v>
      </c>
      <c r="I10167">
        <v>0</v>
      </c>
      <c r="J10167" s="3">
        <v>44957.138194444444</v>
      </c>
      <c r="K10167" s="3">
        <v>44978.166666666664</v>
      </c>
      <c r="L10167" s="3">
        <v>44978.1875</v>
      </c>
      <c r="M10167" t="s">
        <v>26451</v>
      </c>
      <c r="N10167" s="4" t="s">
        <v>22</v>
      </c>
      <c r="P10167" t="s">
        <v>16</v>
      </c>
    </row>
    <row r="10168" spans="1:16">
      <c r="A10168" t="s">
        <v>26449</v>
      </c>
      <c r="B10168" t="s">
        <v>26452</v>
      </c>
      <c r="C10168" t="s">
        <v>41</v>
      </c>
      <c r="F10168" t="s">
        <v>42</v>
      </c>
      <c r="G10168">
        <v>0</v>
      </c>
      <c r="I10168">
        <v>0</v>
      </c>
      <c r="J10168" s="3">
        <v>45037.421527777777</v>
      </c>
      <c r="K10168" s="3">
        <v>45058.458333333336</v>
      </c>
      <c r="L10168" s="3">
        <v>45058.479166666664</v>
      </c>
      <c r="M10168" t="s">
        <v>26453</v>
      </c>
      <c r="N10168" s="4" t="s">
        <v>22</v>
      </c>
      <c r="P10168" t="s">
        <v>16</v>
      </c>
    </row>
    <row r="10169" spans="1:16">
      <c r="A10169" t="s">
        <v>26449</v>
      </c>
      <c r="B10169" t="s">
        <v>26454</v>
      </c>
      <c r="C10169" t="s">
        <v>41</v>
      </c>
      <c r="F10169" t="s">
        <v>42</v>
      </c>
      <c r="G10169">
        <v>0</v>
      </c>
      <c r="I10169">
        <v>0</v>
      </c>
      <c r="J10169" s="3">
        <v>45037.418055555558</v>
      </c>
      <c r="K10169" s="3">
        <v>45058.416666666664</v>
      </c>
      <c r="L10169" s="3">
        <v>45058.4375</v>
      </c>
      <c r="M10169" t="s">
        <v>26455</v>
      </c>
      <c r="N10169" s="4" t="s">
        <v>22</v>
      </c>
      <c r="P10169" t="s">
        <v>16</v>
      </c>
    </row>
    <row r="10170" spans="1:16">
      <c r="A10170" t="s">
        <v>26456</v>
      </c>
      <c r="B10170" t="s">
        <v>26457</v>
      </c>
      <c r="C10170" t="s">
        <v>41</v>
      </c>
      <c r="F10170" t="s">
        <v>42</v>
      </c>
      <c r="G10170">
        <v>0</v>
      </c>
      <c r="I10170">
        <v>0</v>
      </c>
      <c r="J10170" s="3">
        <v>44965.487500000003</v>
      </c>
      <c r="K10170" s="3">
        <v>44986.5</v>
      </c>
      <c r="L10170" s="3">
        <v>44986.520833333336</v>
      </c>
      <c r="M10170" t="s">
        <v>26458</v>
      </c>
      <c r="N10170" s="4" t="s">
        <v>22</v>
      </c>
      <c r="P10170" t="s">
        <v>16</v>
      </c>
    </row>
    <row r="10171" spans="1:16">
      <c r="A10171" t="s">
        <v>26459</v>
      </c>
      <c r="B10171" t="s">
        <v>26460</v>
      </c>
      <c r="C10171" t="s">
        <v>41</v>
      </c>
      <c r="F10171" t="s">
        <v>42</v>
      </c>
      <c r="G10171">
        <v>0</v>
      </c>
      <c r="I10171">
        <v>0</v>
      </c>
      <c r="J10171" s="3">
        <v>44895.354861111111</v>
      </c>
      <c r="K10171" s="3">
        <v>44916.375</v>
      </c>
      <c r="L10171" s="3">
        <v>44916.395833333336</v>
      </c>
      <c r="M10171" t="s">
        <v>26461</v>
      </c>
      <c r="N10171" s="4" t="s">
        <v>22</v>
      </c>
      <c r="P10171" t="s">
        <v>16</v>
      </c>
    </row>
    <row r="10172" spans="1:16">
      <c r="A10172" t="s">
        <v>26462</v>
      </c>
      <c r="B10172" t="s">
        <v>26463</v>
      </c>
      <c r="C10172" t="s">
        <v>481</v>
      </c>
      <c r="D10172">
        <v>261141</v>
      </c>
      <c r="G10172">
        <v>886600</v>
      </c>
      <c r="I10172">
        <v>18836</v>
      </c>
      <c r="J10172" s="3">
        <v>44872.192361111112</v>
      </c>
      <c r="K10172" s="3">
        <v>44883.083333333336</v>
      </c>
      <c r="L10172" s="3">
        <v>44883.104166666664</v>
      </c>
      <c r="M10172" t="s">
        <v>26464</v>
      </c>
      <c r="N10172" s="4" t="s">
        <v>22</v>
      </c>
      <c r="P10172" t="s">
        <v>16</v>
      </c>
    </row>
    <row r="10173" spans="1:16">
      <c r="A10173" t="s">
        <v>26462</v>
      </c>
      <c r="B10173" t="s">
        <v>26465</v>
      </c>
      <c r="C10173" t="s">
        <v>1174</v>
      </c>
      <c r="D10173">
        <v>261141</v>
      </c>
      <c r="G10173">
        <v>592600</v>
      </c>
      <c r="I10173">
        <v>11840</v>
      </c>
      <c r="J10173" s="3">
        <v>44883.179166666669</v>
      </c>
      <c r="K10173" s="3">
        <v>44894.208333333336</v>
      </c>
      <c r="L10173" s="3">
        <v>44894.208333333336</v>
      </c>
      <c r="M10173" t="s">
        <v>26466</v>
      </c>
      <c r="N10173" s="4" t="s">
        <v>22</v>
      </c>
      <c r="P10173" t="s">
        <v>16</v>
      </c>
    </row>
    <row r="10174" spans="1:16">
      <c r="A10174" t="s">
        <v>26462</v>
      </c>
      <c r="B10174" t="s">
        <v>26467</v>
      </c>
      <c r="C10174" t="s">
        <v>1174</v>
      </c>
      <c r="D10174">
        <v>261151</v>
      </c>
      <c r="G10174">
        <v>948900</v>
      </c>
      <c r="I10174">
        <v>18978</v>
      </c>
      <c r="J10174" s="3">
        <v>44896.041666666664</v>
      </c>
      <c r="K10174" s="3">
        <v>44907.083333333336</v>
      </c>
      <c r="L10174" s="3">
        <v>44907.104166666664</v>
      </c>
      <c r="M10174" t="s">
        <v>26468</v>
      </c>
      <c r="N10174" s="4" t="s">
        <v>22</v>
      </c>
      <c r="P10174" t="s">
        <v>16</v>
      </c>
    </row>
    <row r="10175" spans="1:16">
      <c r="A10175" t="s">
        <v>26462</v>
      </c>
      <c r="B10175" t="s">
        <v>26469</v>
      </c>
      <c r="C10175" t="s">
        <v>1174</v>
      </c>
      <c r="D10175">
        <v>261151</v>
      </c>
      <c r="G10175">
        <v>948900</v>
      </c>
      <c r="I10175">
        <v>18978</v>
      </c>
      <c r="J10175" s="3">
        <v>44896.059027777781</v>
      </c>
      <c r="K10175" s="3">
        <v>44907.083333333336</v>
      </c>
      <c r="L10175" s="3">
        <v>44907.104166666664</v>
      </c>
      <c r="M10175" t="s">
        <v>26470</v>
      </c>
      <c r="N10175" s="4" t="s">
        <v>22</v>
      </c>
      <c r="P10175" t="s">
        <v>16</v>
      </c>
    </row>
    <row r="10176" spans="1:16">
      <c r="A10176" t="s">
        <v>26462</v>
      </c>
      <c r="B10176" t="s">
        <v>26471</v>
      </c>
      <c r="C10176" t="s">
        <v>1174</v>
      </c>
      <c r="D10176">
        <v>261151</v>
      </c>
      <c r="G10176">
        <v>948900</v>
      </c>
      <c r="I10176">
        <v>18978</v>
      </c>
      <c r="J10176" s="3">
        <v>44896.060416666667</v>
      </c>
      <c r="K10176" s="3">
        <v>44907.083333333336</v>
      </c>
      <c r="L10176" s="3">
        <v>44907.104166666664</v>
      </c>
      <c r="M10176" t="s">
        <v>26472</v>
      </c>
      <c r="N10176" s="4" t="s">
        <v>22</v>
      </c>
      <c r="P10176" t="s">
        <v>16</v>
      </c>
    </row>
    <row r="10177" spans="1:16">
      <c r="A10177" t="s">
        <v>26462</v>
      </c>
      <c r="B10177" t="s">
        <v>26473</v>
      </c>
      <c r="C10177" t="s">
        <v>1174</v>
      </c>
      <c r="D10177">
        <v>261151</v>
      </c>
      <c r="G10177">
        <v>948900</v>
      </c>
      <c r="I10177">
        <v>18978</v>
      </c>
      <c r="J10177" s="3">
        <v>44896.069444444445</v>
      </c>
      <c r="K10177" s="3">
        <v>44907.083333333336</v>
      </c>
      <c r="L10177" s="3">
        <v>44907.104166666664</v>
      </c>
      <c r="M10177" t="s">
        <v>26474</v>
      </c>
      <c r="N10177" s="4" t="s">
        <v>22</v>
      </c>
      <c r="P10177" t="s">
        <v>16</v>
      </c>
    </row>
    <row r="10178" spans="1:16">
      <c r="A10178" t="s">
        <v>26462</v>
      </c>
      <c r="B10178" t="s">
        <v>26475</v>
      </c>
      <c r="C10178" t="s">
        <v>1174</v>
      </c>
      <c r="D10178">
        <v>261151</v>
      </c>
      <c r="G10178">
        <v>948900</v>
      </c>
      <c r="I10178">
        <v>18978</v>
      </c>
      <c r="J10178" s="3">
        <v>44896.04583333333</v>
      </c>
      <c r="K10178" s="3">
        <v>44907.083333333336</v>
      </c>
      <c r="L10178" s="3">
        <v>44907.104166666664</v>
      </c>
      <c r="M10178" t="s">
        <v>26476</v>
      </c>
      <c r="N10178" s="4" t="s">
        <v>22</v>
      </c>
      <c r="P10178" t="s">
        <v>16</v>
      </c>
    </row>
    <row r="10179" spans="1:16">
      <c r="A10179" t="s">
        <v>26462</v>
      </c>
      <c r="B10179" t="s">
        <v>26477</v>
      </c>
      <c r="C10179" t="s">
        <v>1174</v>
      </c>
      <c r="D10179">
        <v>261151</v>
      </c>
      <c r="G10179">
        <v>632598</v>
      </c>
      <c r="I10179">
        <v>12651</v>
      </c>
      <c r="J10179" s="3">
        <v>44896.462500000001</v>
      </c>
      <c r="K10179" s="3">
        <v>44907.083333333336</v>
      </c>
      <c r="L10179" s="3">
        <v>44907.104166666664</v>
      </c>
      <c r="M10179" t="s">
        <v>26478</v>
      </c>
      <c r="N10179" s="4" t="s">
        <v>22</v>
      </c>
      <c r="P10179" t="s">
        <v>16</v>
      </c>
    </row>
    <row r="10180" spans="1:16">
      <c r="A10180" t="s">
        <v>26462</v>
      </c>
      <c r="B10180" t="s">
        <v>26479</v>
      </c>
      <c r="C10180" t="s">
        <v>1174</v>
      </c>
      <c r="D10180">
        <v>261151</v>
      </c>
      <c r="G10180">
        <v>948900</v>
      </c>
      <c r="I10180">
        <v>18978</v>
      </c>
      <c r="J10180" s="3">
        <v>44896.540277777778</v>
      </c>
      <c r="K10180" s="3">
        <v>44907.083333333336</v>
      </c>
      <c r="L10180" s="3">
        <v>44907.104166666664</v>
      </c>
      <c r="M10180" t="s">
        <v>26480</v>
      </c>
      <c r="N10180" s="4" t="s">
        <v>22</v>
      </c>
      <c r="P10180" t="s">
        <v>16</v>
      </c>
    </row>
    <row r="10181" spans="1:16">
      <c r="A10181" t="s">
        <v>26462</v>
      </c>
      <c r="B10181" t="s">
        <v>26481</v>
      </c>
      <c r="C10181" t="s">
        <v>1174</v>
      </c>
      <c r="D10181">
        <v>261151</v>
      </c>
      <c r="G10181">
        <v>948900</v>
      </c>
      <c r="I10181">
        <v>18978</v>
      </c>
      <c r="J10181" s="3">
        <v>44896.067361111112</v>
      </c>
      <c r="K10181" s="3">
        <v>44907.083333333336</v>
      </c>
      <c r="L10181" s="3">
        <v>44907.104166666664</v>
      </c>
      <c r="M10181" t="s">
        <v>26482</v>
      </c>
      <c r="N10181" s="4" t="s">
        <v>22</v>
      </c>
      <c r="P10181" t="s">
        <v>16</v>
      </c>
    </row>
    <row r="10182" spans="1:16">
      <c r="A10182" t="s">
        <v>26462</v>
      </c>
      <c r="B10182" t="s">
        <v>26483</v>
      </c>
      <c r="C10182" t="s">
        <v>1174</v>
      </c>
      <c r="D10182">
        <v>261001</v>
      </c>
      <c r="G10182">
        <v>948900</v>
      </c>
      <c r="I10182">
        <v>18978</v>
      </c>
      <c r="J10182" s="3">
        <v>44893.313194444447</v>
      </c>
      <c r="K10182" s="3">
        <v>44904.083333333336</v>
      </c>
      <c r="L10182" s="3">
        <v>44904.104166666664</v>
      </c>
      <c r="M10182" t="s">
        <v>26484</v>
      </c>
      <c r="N10182" s="4" t="s">
        <v>22</v>
      </c>
      <c r="P10182" t="s">
        <v>16</v>
      </c>
    </row>
    <row r="10183" spans="1:16">
      <c r="A10183" t="s">
        <v>26462</v>
      </c>
      <c r="B10183" t="s">
        <v>26485</v>
      </c>
      <c r="C10183" t="s">
        <v>1174</v>
      </c>
      <c r="D10183">
        <v>261001</v>
      </c>
      <c r="G10183">
        <v>948900</v>
      </c>
      <c r="I10183">
        <v>18978</v>
      </c>
      <c r="J10183" s="3">
        <v>44893.31527777778</v>
      </c>
      <c r="K10183" s="3">
        <v>44904.083333333336</v>
      </c>
      <c r="L10183" s="3">
        <v>44904.104166666664</v>
      </c>
      <c r="M10183" t="s">
        <v>26486</v>
      </c>
      <c r="N10183" s="4" t="s">
        <v>22</v>
      </c>
      <c r="P10183" t="s">
        <v>16</v>
      </c>
    </row>
    <row r="10184" spans="1:16">
      <c r="A10184" t="s">
        <v>26462</v>
      </c>
      <c r="B10184" t="s">
        <v>26487</v>
      </c>
      <c r="C10184" t="s">
        <v>1174</v>
      </c>
      <c r="D10184">
        <v>261151</v>
      </c>
      <c r="G10184">
        <v>790747</v>
      </c>
      <c r="I10184">
        <v>15814</v>
      </c>
      <c r="J10184" s="3">
        <v>44896.460416666669</v>
      </c>
      <c r="K10184" s="3">
        <v>44907.083333333336</v>
      </c>
      <c r="L10184" s="3">
        <v>44907.104166666664</v>
      </c>
      <c r="M10184" t="s">
        <v>26488</v>
      </c>
      <c r="N10184" s="4" t="s">
        <v>22</v>
      </c>
      <c r="P10184" t="s">
        <v>16</v>
      </c>
    </row>
    <row r="10185" spans="1:16">
      <c r="A10185" t="s">
        <v>26489</v>
      </c>
      <c r="B10185" t="s">
        <v>26490</v>
      </c>
      <c r="C10185" t="s">
        <v>181</v>
      </c>
      <c r="D10185">
        <v>275101</v>
      </c>
      <c r="G10185">
        <v>0</v>
      </c>
      <c r="I10185">
        <v>11000</v>
      </c>
      <c r="J10185" s="3">
        <v>44880.121527777781</v>
      </c>
      <c r="K10185" s="3">
        <v>44890.208333333336</v>
      </c>
      <c r="L10185" s="3">
        <v>44890.229166666664</v>
      </c>
      <c r="M10185" t="s">
        <v>26491</v>
      </c>
      <c r="N10185" s="4" t="s">
        <v>22</v>
      </c>
      <c r="P10185" t="s">
        <v>16</v>
      </c>
    </row>
    <row r="10186" spans="1:16">
      <c r="A10186" t="s">
        <v>26492</v>
      </c>
      <c r="B10186" t="s">
        <v>26493</v>
      </c>
      <c r="C10186" t="s">
        <v>346</v>
      </c>
      <c r="D10186">
        <v>212207</v>
      </c>
      <c r="G10186">
        <v>2367000</v>
      </c>
      <c r="H10186" s="5"/>
      <c r="I10186">
        <v>47340</v>
      </c>
      <c r="J10186" s="3">
        <v>44909.220833333333</v>
      </c>
      <c r="K10186" s="3">
        <v>44919.25</v>
      </c>
      <c r="L10186" s="3">
        <v>44919.270833333336</v>
      </c>
      <c r="M10186" t="s">
        <v>26494</v>
      </c>
      <c r="N10186" s="4" t="s">
        <v>22</v>
      </c>
      <c r="P10186" t="s">
        <v>16</v>
      </c>
    </row>
    <row r="10187" spans="1:16">
      <c r="A10187" t="s">
        <v>26495</v>
      </c>
      <c r="B10187" t="s">
        <v>26496</v>
      </c>
      <c r="C10187" t="s">
        <v>627</v>
      </c>
      <c r="D10187">
        <v>273209</v>
      </c>
      <c r="G10187">
        <v>260000</v>
      </c>
      <c r="H10187">
        <v>300</v>
      </c>
      <c r="I10187">
        <v>26000</v>
      </c>
      <c r="J10187" s="3">
        <v>44862.1875</v>
      </c>
      <c r="K10187" s="3">
        <v>44872.125</v>
      </c>
      <c r="L10187" s="3">
        <v>44872.166666666664</v>
      </c>
      <c r="M10187" t="s">
        <v>26497</v>
      </c>
      <c r="N10187" s="4" t="s">
        <v>596</v>
      </c>
      <c r="P10187" t="s">
        <v>16</v>
      </c>
    </row>
    <row r="10188" spans="1:16">
      <c r="A10188" t="s">
        <v>26498</v>
      </c>
      <c r="B10188" t="s">
        <v>26499</v>
      </c>
      <c r="C10188" t="s">
        <v>1174</v>
      </c>
      <c r="D10188">
        <v>261001</v>
      </c>
      <c r="G10188">
        <v>948900</v>
      </c>
      <c r="I10188">
        <v>18978</v>
      </c>
      <c r="J10188" s="3">
        <v>44923.321527777778</v>
      </c>
      <c r="K10188" s="3">
        <v>44935.375</v>
      </c>
      <c r="L10188" s="3">
        <v>44935.395833333336</v>
      </c>
      <c r="M10188" t="s">
        <v>26500</v>
      </c>
      <c r="N10188" s="4" t="s">
        <v>22</v>
      </c>
      <c r="P10188" t="s">
        <v>16</v>
      </c>
    </row>
    <row r="10189" spans="1:16">
      <c r="A10189" t="s">
        <v>26498</v>
      </c>
      <c r="B10189" t="s">
        <v>26501</v>
      </c>
      <c r="C10189" t="s">
        <v>1174</v>
      </c>
      <c r="D10189">
        <v>261001</v>
      </c>
      <c r="G10189">
        <v>948900</v>
      </c>
      <c r="I10189">
        <v>18978</v>
      </c>
      <c r="J10189" s="3">
        <v>44923.181250000001</v>
      </c>
      <c r="K10189" s="3">
        <v>44935.375</v>
      </c>
      <c r="L10189" s="3">
        <v>44935.395833333336</v>
      </c>
      <c r="M10189" t="s">
        <v>26502</v>
      </c>
      <c r="N10189" s="4" t="s">
        <v>22</v>
      </c>
      <c r="P10189" t="s">
        <v>16</v>
      </c>
    </row>
    <row r="10190" spans="1:16">
      <c r="A10190" t="s">
        <v>26498</v>
      </c>
      <c r="B10190" t="s">
        <v>26503</v>
      </c>
      <c r="C10190" t="s">
        <v>1174</v>
      </c>
      <c r="D10190">
        <v>261001</v>
      </c>
      <c r="G10190">
        <v>948900</v>
      </c>
      <c r="I10190">
        <v>18978</v>
      </c>
      <c r="J10190" s="3">
        <v>44923.161805555559</v>
      </c>
      <c r="K10190" s="3">
        <v>44935.375</v>
      </c>
      <c r="L10190" s="3">
        <v>44935.395833333336</v>
      </c>
      <c r="M10190" t="s">
        <v>26504</v>
      </c>
      <c r="N10190" s="4" t="s">
        <v>22</v>
      </c>
      <c r="P10190" t="s">
        <v>16</v>
      </c>
    </row>
    <row r="10191" spans="1:16">
      <c r="A10191" t="s">
        <v>26505</v>
      </c>
      <c r="B10191" t="s">
        <v>26506</v>
      </c>
      <c r="C10191" t="s">
        <v>956</v>
      </c>
      <c r="D10191">
        <v>829206</v>
      </c>
      <c r="G10191">
        <v>3300000</v>
      </c>
      <c r="I10191">
        <v>66000</v>
      </c>
      <c r="J10191" s="3">
        <v>44876.075694444444</v>
      </c>
      <c r="K10191" s="3">
        <v>44886.083333333336</v>
      </c>
      <c r="L10191" s="3">
        <v>44886.104166666664</v>
      </c>
      <c r="M10191" t="s">
        <v>26507</v>
      </c>
      <c r="N10191" s="4" t="s">
        <v>22</v>
      </c>
      <c r="P10191" t="s">
        <v>16</v>
      </c>
    </row>
    <row r="10192" spans="1:16">
      <c r="A10192" t="s">
        <v>26508</v>
      </c>
      <c r="B10192" t="s">
        <v>26509</v>
      </c>
      <c r="C10192" t="s">
        <v>359</v>
      </c>
      <c r="F10192">
        <v>572104</v>
      </c>
      <c r="G10192">
        <v>500000</v>
      </c>
      <c r="I10192">
        <v>0</v>
      </c>
      <c r="J10192" s="3">
        <v>44959.055555555555</v>
      </c>
      <c r="K10192" s="3">
        <v>44970.083333333336</v>
      </c>
      <c r="L10192" s="3">
        <v>44970.104166666664</v>
      </c>
      <c r="M10192" t="s">
        <v>26510</v>
      </c>
      <c r="N10192" s="4" t="s">
        <v>22</v>
      </c>
      <c r="P10192" t="s">
        <v>16</v>
      </c>
    </row>
    <row r="10193" spans="1:16">
      <c r="A10193" t="s">
        <v>26508</v>
      </c>
      <c r="B10193" t="s">
        <v>26509</v>
      </c>
      <c r="C10193" t="s">
        <v>359</v>
      </c>
      <c r="D10193">
        <v>572104</v>
      </c>
      <c r="G10193">
        <v>500000</v>
      </c>
      <c r="I10193">
        <v>0</v>
      </c>
      <c r="J10193" s="3">
        <v>44959.055555555555</v>
      </c>
      <c r="K10193" s="3">
        <v>44970.083333333336</v>
      </c>
      <c r="L10193" s="3">
        <v>44970.104166666664</v>
      </c>
      <c r="M10193" t="s">
        <v>26510</v>
      </c>
      <c r="N10193" s="4" t="s">
        <v>22</v>
      </c>
      <c r="P10193" t="s">
        <v>16</v>
      </c>
    </row>
    <row r="10194" spans="1:16">
      <c r="A10194" t="s">
        <v>26511</v>
      </c>
      <c r="B10194" t="s">
        <v>26512</v>
      </c>
      <c r="C10194" t="s">
        <v>214</v>
      </c>
      <c r="D10194">
        <v>209722</v>
      </c>
      <c r="G10194">
        <v>0</v>
      </c>
      <c r="I10194">
        <v>13000</v>
      </c>
      <c r="J10194" s="3">
        <v>45009.28125</v>
      </c>
      <c r="K10194" s="3">
        <v>45020.291666666664</v>
      </c>
      <c r="L10194" s="3">
        <v>45020.3125</v>
      </c>
      <c r="M10194" t="s">
        <v>26513</v>
      </c>
      <c r="N10194" s="4" t="s">
        <v>22</v>
      </c>
      <c r="P10194" t="s">
        <v>16</v>
      </c>
    </row>
    <row r="10195" spans="1:16">
      <c r="A10195" t="s">
        <v>26514</v>
      </c>
      <c r="B10195" t="s">
        <v>26515</v>
      </c>
      <c r="C10195" t="s">
        <v>86</v>
      </c>
      <c r="F10195" t="s">
        <v>110</v>
      </c>
      <c r="G10195">
        <v>0</v>
      </c>
      <c r="H10195" s="5"/>
      <c r="I10195">
        <v>0</v>
      </c>
      <c r="J10195" s="3">
        <v>44986.472222222219</v>
      </c>
      <c r="K10195" s="3">
        <v>45002.208333333336</v>
      </c>
      <c r="L10195" s="3">
        <v>45002.229166666664</v>
      </c>
      <c r="M10195" t="s">
        <v>26516</v>
      </c>
      <c r="N10195" s="4" t="s">
        <v>22</v>
      </c>
      <c r="P10195" t="s">
        <v>16</v>
      </c>
    </row>
    <row r="10196" spans="1:16">
      <c r="A10196" t="s">
        <v>26517</v>
      </c>
      <c r="B10196" t="s">
        <v>26518</v>
      </c>
      <c r="C10196" t="s">
        <v>237</v>
      </c>
      <c r="D10196">
        <v>226002</v>
      </c>
      <c r="G10196">
        <v>500001</v>
      </c>
      <c r="H10196" s="5"/>
      <c r="I10196">
        <v>5000</v>
      </c>
      <c r="J10196" s="3">
        <v>44907.311805555553</v>
      </c>
      <c r="K10196" s="3">
        <v>44917.375</v>
      </c>
      <c r="L10196" s="3">
        <v>44917.395833333336</v>
      </c>
      <c r="M10196" t="s">
        <v>26519</v>
      </c>
      <c r="N10196" s="4" t="s">
        <v>22</v>
      </c>
      <c r="P10196" t="s">
        <v>16</v>
      </c>
    </row>
    <row r="10197" spans="1:16">
      <c r="A10197" t="s">
        <v>26520</v>
      </c>
      <c r="B10197" t="s">
        <v>26521</v>
      </c>
      <c r="C10197" t="s">
        <v>237</v>
      </c>
      <c r="D10197">
        <v>226002</v>
      </c>
      <c r="G10197">
        <v>500001</v>
      </c>
      <c r="I10197">
        <v>5000</v>
      </c>
      <c r="J10197" s="3">
        <v>44895.322916666664</v>
      </c>
      <c r="K10197" s="3">
        <v>44905.375</v>
      </c>
      <c r="L10197" s="3">
        <v>44905.395833333336</v>
      </c>
      <c r="M10197" t="s">
        <v>26522</v>
      </c>
      <c r="N10197" s="4" t="s">
        <v>22</v>
      </c>
      <c r="P10197" t="s">
        <v>16</v>
      </c>
    </row>
    <row r="10198" spans="1:16">
      <c r="A10198" t="s">
        <v>26523</v>
      </c>
      <c r="B10198" t="s">
        <v>26524</v>
      </c>
      <c r="C10198" t="s">
        <v>136</v>
      </c>
      <c r="D10198">
        <v>752050</v>
      </c>
      <c r="G10198">
        <v>0</v>
      </c>
      <c r="I10198">
        <v>0</v>
      </c>
      <c r="J10198" s="3">
        <v>44876.263194444444</v>
      </c>
      <c r="K10198" s="3">
        <v>44888.166666666664</v>
      </c>
      <c r="L10198" s="3">
        <v>44888.1875</v>
      </c>
      <c r="M10198" t="s">
        <v>26525</v>
      </c>
      <c r="N10198" s="4" t="s">
        <v>22</v>
      </c>
      <c r="P10198" t="s">
        <v>16</v>
      </c>
    </row>
    <row r="10199" spans="1:16">
      <c r="A10199" t="s">
        <v>26526</v>
      </c>
      <c r="B10199" t="s">
        <v>26527</v>
      </c>
      <c r="C10199" t="s">
        <v>6618</v>
      </c>
      <c r="D10199">
        <v>400051</v>
      </c>
      <c r="G10199">
        <v>0</v>
      </c>
      <c r="I10199">
        <v>0</v>
      </c>
      <c r="J10199" s="3">
        <v>44970.208333333336</v>
      </c>
      <c r="K10199" s="3">
        <v>44981.125</v>
      </c>
      <c r="L10199" s="3">
        <v>44981.145833333336</v>
      </c>
      <c r="M10199" t="s">
        <v>26528</v>
      </c>
      <c r="N10199" s="4" t="s">
        <v>22</v>
      </c>
      <c r="P10199" t="s">
        <v>16</v>
      </c>
    </row>
    <row r="10200" spans="1:16">
      <c r="A10200" t="s">
        <v>26529</v>
      </c>
      <c r="B10200" t="s">
        <v>26530</v>
      </c>
      <c r="C10200" t="s">
        <v>220</v>
      </c>
      <c r="D10200">
        <v>492005</v>
      </c>
      <c r="G10200">
        <v>0</v>
      </c>
      <c r="H10200" s="5"/>
      <c r="I10200">
        <v>0</v>
      </c>
      <c r="J10200" s="3">
        <v>44980.175000000003</v>
      </c>
      <c r="K10200" s="3">
        <v>44992.041666666664</v>
      </c>
      <c r="L10200" s="3">
        <v>44992.0625</v>
      </c>
      <c r="M10200" t="s">
        <v>26531</v>
      </c>
      <c r="N10200" s="4" t="s">
        <v>22</v>
      </c>
      <c r="P10200" t="s">
        <v>16</v>
      </c>
    </row>
    <row r="10201" spans="1:16">
      <c r="A10201" t="s">
        <v>26529</v>
      </c>
      <c r="B10201" t="s">
        <v>26532</v>
      </c>
      <c r="C10201" t="s">
        <v>11226</v>
      </c>
      <c r="D10201">
        <v>781021</v>
      </c>
      <c r="G10201">
        <v>2500000</v>
      </c>
      <c r="I10201">
        <v>50000</v>
      </c>
      <c r="J10201" s="3">
        <v>45035.059027777781</v>
      </c>
      <c r="K10201" s="3">
        <v>45045.083333333336</v>
      </c>
      <c r="L10201" s="3">
        <v>45045.104166666664</v>
      </c>
      <c r="M10201" t="s">
        <v>26533</v>
      </c>
      <c r="N10201" s="4" t="s">
        <v>22</v>
      </c>
      <c r="P10201" t="s">
        <v>16</v>
      </c>
    </row>
    <row r="10202" spans="1:16">
      <c r="A10202" t="s">
        <v>26534</v>
      </c>
      <c r="B10202" t="s">
        <v>26535</v>
      </c>
      <c r="C10202" t="s">
        <v>187</v>
      </c>
      <c r="D10202">
        <v>110032</v>
      </c>
      <c r="G10202">
        <v>0</v>
      </c>
      <c r="I10202">
        <v>0</v>
      </c>
      <c r="J10202" s="3">
        <v>44958.244444444441</v>
      </c>
      <c r="K10202" s="3">
        <v>44977.041666666664</v>
      </c>
      <c r="L10202" s="3">
        <v>44977.0625</v>
      </c>
      <c r="M10202" t="s">
        <v>26536</v>
      </c>
      <c r="N10202" s="4" t="s">
        <v>22</v>
      </c>
      <c r="P10202" t="s">
        <v>16</v>
      </c>
    </row>
    <row r="10203" spans="1:16">
      <c r="A10203" t="s">
        <v>26537</v>
      </c>
      <c r="B10203" t="s">
        <v>26538</v>
      </c>
      <c r="C10203" t="s">
        <v>70</v>
      </c>
      <c r="D10203">
        <v>173205</v>
      </c>
      <c r="F10203" s="4"/>
      <c r="G10203">
        <v>0</v>
      </c>
      <c r="H10203" s="5"/>
      <c r="I10203">
        <v>14000</v>
      </c>
      <c r="J10203" s="3">
        <v>44989.25277777778</v>
      </c>
      <c r="K10203" s="3">
        <v>45003.125</v>
      </c>
      <c r="L10203" s="3">
        <v>45003.145833333336</v>
      </c>
      <c r="M10203" t="s">
        <v>26539</v>
      </c>
      <c r="N10203" s="4" t="s">
        <v>22</v>
      </c>
      <c r="P10203" t="s">
        <v>16</v>
      </c>
    </row>
    <row r="10204" spans="1:16">
      <c r="A10204" t="s">
        <v>26540</v>
      </c>
      <c r="B10204" t="s">
        <v>26541</v>
      </c>
      <c r="C10204" t="s">
        <v>272</v>
      </c>
      <c r="D10204">
        <v>400012</v>
      </c>
      <c r="G10204">
        <v>0</v>
      </c>
      <c r="I10204">
        <v>0</v>
      </c>
      <c r="J10204" s="3">
        <v>44902.087500000001</v>
      </c>
      <c r="K10204" s="3">
        <v>44914.416666666664</v>
      </c>
      <c r="L10204" s="3">
        <v>44914.4375</v>
      </c>
      <c r="M10204" t="s">
        <v>26542</v>
      </c>
      <c r="N10204" s="4" t="s">
        <v>22</v>
      </c>
      <c r="P10204" t="s">
        <v>16</v>
      </c>
    </row>
    <row r="10205" spans="1:16">
      <c r="A10205" t="s">
        <v>26543</v>
      </c>
      <c r="B10205" t="s">
        <v>26544</v>
      </c>
      <c r="C10205" t="s">
        <v>272</v>
      </c>
      <c r="D10205">
        <v>400012</v>
      </c>
      <c r="G10205">
        <v>0</v>
      </c>
      <c r="I10205">
        <v>0</v>
      </c>
      <c r="J10205" s="3">
        <v>45035.447916666664</v>
      </c>
      <c r="K10205" s="3">
        <v>45047.458333333336</v>
      </c>
      <c r="L10205" s="3">
        <v>45047.479166666664</v>
      </c>
      <c r="M10205" t="s">
        <v>26545</v>
      </c>
      <c r="N10205" s="4" t="s">
        <v>22</v>
      </c>
      <c r="P10205" t="s">
        <v>16</v>
      </c>
    </row>
    <row r="10206" spans="1:16">
      <c r="A10206" t="s">
        <v>26546</v>
      </c>
      <c r="B10206" t="s">
        <v>26547</v>
      </c>
      <c r="C10206" t="s">
        <v>26548</v>
      </c>
      <c r="D10206">
        <v>700032</v>
      </c>
      <c r="G10206">
        <v>0</v>
      </c>
      <c r="I10206">
        <v>0</v>
      </c>
      <c r="J10206" s="3">
        <v>44985.240972222222</v>
      </c>
      <c r="K10206" s="3">
        <v>44995.25</v>
      </c>
      <c r="L10206" s="3">
        <v>44995.270833333336</v>
      </c>
      <c r="M10206" t="s">
        <v>26549</v>
      </c>
      <c r="N10206" s="4" t="s">
        <v>22</v>
      </c>
      <c r="P10206" t="s">
        <v>16</v>
      </c>
    </row>
    <row r="10207" spans="1:16">
      <c r="A10207" t="s">
        <v>26550</v>
      </c>
      <c r="B10207" t="s">
        <v>26551</v>
      </c>
      <c r="C10207" t="s">
        <v>79</v>
      </c>
      <c r="F10207" t="s">
        <v>26</v>
      </c>
      <c r="G10207">
        <v>0</v>
      </c>
      <c r="I10207">
        <v>0</v>
      </c>
      <c r="J10207" s="3">
        <v>45042.347222222219</v>
      </c>
      <c r="K10207" s="3">
        <v>45064.458333333336</v>
      </c>
      <c r="L10207" s="3">
        <v>45064.479166666664</v>
      </c>
      <c r="M10207" t="s">
        <v>26552</v>
      </c>
      <c r="N10207" s="4" t="s">
        <v>22</v>
      </c>
      <c r="P10207" t="s">
        <v>16</v>
      </c>
    </row>
    <row r="10208" spans="1:16">
      <c r="A10208" t="s">
        <v>26553</v>
      </c>
      <c r="B10208" t="s">
        <v>26554</v>
      </c>
      <c r="C10208" t="s">
        <v>76</v>
      </c>
      <c r="F10208" t="s">
        <v>28</v>
      </c>
      <c r="G10208">
        <v>0</v>
      </c>
      <c r="I10208">
        <v>0</v>
      </c>
      <c r="J10208" s="3">
        <v>44938.458333333336</v>
      </c>
      <c r="K10208" s="3">
        <v>44949.291666666664</v>
      </c>
      <c r="L10208" s="3">
        <v>44949.3125</v>
      </c>
      <c r="M10208" t="s">
        <v>26555</v>
      </c>
      <c r="N10208" s="4" t="s">
        <v>22</v>
      </c>
      <c r="P10208" t="s">
        <v>16</v>
      </c>
    </row>
    <row r="10209" spans="1:16">
      <c r="A10209" t="s">
        <v>26556</v>
      </c>
      <c r="B10209" t="s">
        <v>26557</v>
      </c>
      <c r="C10209" t="s">
        <v>954</v>
      </c>
      <c r="D10209">
        <v>140306</v>
      </c>
      <c r="G10209">
        <v>0</v>
      </c>
      <c r="I10209">
        <v>52000</v>
      </c>
      <c r="J10209" s="3">
        <v>44896.188194444447</v>
      </c>
      <c r="K10209" s="3">
        <v>44925.166666666664</v>
      </c>
      <c r="L10209" s="3">
        <v>44925.1875</v>
      </c>
      <c r="M10209" t="s">
        <v>26558</v>
      </c>
      <c r="N10209" s="4" t="s">
        <v>22</v>
      </c>
      <c r="P10209" t="s">
        <v>16</v>
      </c>
    </row>
    <row r="10210" spans="1:16">
      <c r="A10210" s="7" t="s">
        <v>26559</v>
      </c>
      <c r="B10210" t="s">
        <v>26560</v>
      </c>
      <c r="C10210" t="s">
        <v>954</v>
      </c>
      <c r="D10210">
        <v>140306</v>
      </c>
      <c r="G10210">
        <v>0</v>
      </c>
      <c r="H10210" s="5"/>
      <c r="I10210">
        <v>52000</v>
      </c>
      <c r="J10210" s="3">
        <v>44987.476388888892</v>
      </c>
      <c r="K10210" s="3">
        <v>44998.458333333336</v>
      </c>
      <c r="L10210" s="3">
        <v>44998.479166666664</v>
      </c>
      <c r="M10210" t="s">
        <v>26561</v>
      </c>
      <c r="N10210" s="4" t="s">
        <v>22</v>
      </c>
      <c r="P10210" t="s">
        <v>16</v>
      </c>
    </row>
    <row r="10211" spans="1:16">
      <c r="A10211" t="s">
        <v>26562</v>
      </c>
      <c r="B10211" t="s">
        <v>26563</v>
      </c>
      <c r="C10211" t="s">
        <v>954</v>
      </c>
      <c r="D10211">
        <v>140306</v>
      </c>
      <c r="G10211">
        <v>0</v>
      </c>
      <c r="H10211" s="5"/>
      <c r="I10211">
        <v>52000</v>
      </c>
      <c r="J10211" s="3">
        <v>45033.445833333331</v>
      </c>
      <c r="K10211" s="3">
        <v>45054.458333333336</v>
      </c>
      <c r="L10211" s="3">
        <v>45054.479166666664</v>
      </c>
      <c r="M10211" t="s">
        <v>26564</v>
      </c>
      <c r="N10211" s="4" t="s">
        <v>22</v>
      </c>
      <c r="P10211" t="s">
        <v>16</v>
      </c>
    </row>
    <row r="10212" spans="1:16">
      <c r="A10212" t="s">
        <v>26565</v>
      </c>
      <c r="B10212" t="s">
        <v>26566</v>
      </c>
      <c r="C10212" t="s">
        <v>56</v>
      </c>
      <c r="D10212">
        <v>522503</v>
      </c>
      <c r="G10212">
        <v>0</v>
      </c>
      <c r="I10212">
        <v>18144</v>
      </c>
      <c r="J10212" s="3">
        <v>44963.145138888889</v>
      </c>
      <c r="K10212" s="3">
        <v>44984.166666666664</v>
      </c>
      <c r="L10212" s="3">
        <v>44984.1875</v>
      </c>
      <c r="M10212" t="s">
        <v>26567</v>
      </c>
      <c r="N10212" s="4" t="s">
        <v>22</v>
      </c>
      <c r="P10212" t="s">
        <v>16</v>
      </c>
    </row>
    <row r="10213" spans="1:16">
      <c r="A10213" t="s">
        <v>26568</v>
      </c>
      <c r="B10213" t="s">
        <v>26569</v>
      </c>
      <c r="C10213" t="s">
        <v>62</v>
      </c>
      <c r="F10213" t="s">
        <v>63</v>
      </c>
      <c r="G10213">
        <v>0</v>
      </c>
      <c r="H10213" s="5"/>
      <c r="I10213">
        <v>78000</v>
      </c>
      <c r="J10213" s="3">
        <v>45026.121527777781</v>
      </c>
      <c r="K10213" s="3">
        <v>45006.375</v>
      </c>
      <c r="L10213" s="3">
        <v>45006.395833333336</v>
      </c>
      <c r="M10213" t="s">
        <v>26570</v>
      </c>
      <c r="N10213" s="4" t="s">
        <v>22</v>
      </c>
      <c r="P10213" t="s">
        <v>16</v>
      </c>
    </row>
    <row r="10214" spans="1:16">
      <c r="A10214" t="s">
        <v>26571</v>
      </c>
      <c r="B10214" t="s">
        <v>26572</v>
      </c>
      <c r="C10214" t="s">
        <v>51</v>
      </c>
      <c r="D10214">
        <v>560058</v>
      </c>
      <c r="G10214">
        <v>0</v>
      </c>
      <c r="I10214">
        <v>0</v>
      </c>
      <c r="J10214" s="3">
        <v>44880.103472222225</v>
      </c>
      <c r="K10214" s="3">
        <v>44891.125</v>
      </c>
      <c r="L10214" s="3">
        <v>44891.145833333336</v>
      </c>
      <c r="M10214" t="s">
        <v>26573</v>
      </c>
      <c r="N10214" s="4" t="s">
        <v>22</v>
      </c>
      <c r="P10214" t="s">
        <v>16</v>
      </c>
    </row>
    <row r="10215" spans="1:16">
      <c r="A10215" t="s">
        <v>26574</v>
      </c>
      <c r="B10215" t="s">
        <v>26575</v>
      </c>
      <c r="C10215" t="s">
        <v>51</v>
      </c>
      <c r="D10215">
        <v>560058</v>
      </c>
      <c r="G10215">
        <v>0</v>
      </c>
      <c r="I10215">
        <v>0</v>
      </c>
      <c r="J10215" s="3">
        <v>44980.468055555553</v>
      </c>
      <c r="K10215" s="3">
        <v>44991.416666666664</v>
      </c>
      <c r="L10215" s="3">
        <v>44991.4375</v>
      </c>
      <c r="M10215" t="s">
        <v>26576</v>
      </c>
      <c r="N10215" s="4" t="s">
        <v>22</v>
      </c>
      <c r="P10215" t="s">
        <v>16</v>
      </c>
    </row>
    <row r="10216" spans="1:16">
      <c r="A10216" t="s">
        <v>26574</v>
      </c>
      <c r="B10216" t="s">
        <v>26577</v>
      </c>
      <c r="C10216" t="s">
        <v>115</v>
      </c>
      <c r="F10216" t="s">
        <v>49</v>
      </c>
      <c r="G10216">
        <v>0</v>
      </c>
      <c r="H10216" s="5"/>
      <c r="I10216">
        <v>0</v>
      </c>
      <c r="J10216" s="3">
        <v>44964.484722222223</v>
      </c>
      <c r="K10216" s="3">
        <v>44978.5</v>
      </c>
      <c r="L10216" s="3">
        <v>44978.520833333336</v>
      </c>
      <c r="M10216" t="s">
        <v>26578</v>
      </c>
      <c r="N10216" s="4" t="s">
        <v>22</v>
      </c>
      <c r="P10216" t="s">
        <v>16</v>
      </c>
    </row>
    <row r="10217" spans="1:16">
      <c r="A10217" t="s">
        <v>26574</v>
      </c>
      <c r="B10217" t="s">
        <v>26579</v>
      </c>
      <c r="C10217" t="s">
        <v>216</v>
      </c>
      <c r="F10217" t="s">
        <v>26</v>
      </c>
      <c r="G10217">
        <v>0</v>
      </c>
      <c r="I10217">
        <v>0</v>
      </c>
      <c r="J10217" s="3">
        <v>44950.148611111108</v>
      </c>
      <c r="K10217" s="3">
        <v>44957.166666666664</v>
      </c>
      <c r="L10217" s="3">
        <v>44957.1875</v>
      </c>
      <c r="M10217" t="s">
        <v>26580</v>
      </c>
      <c r="N10217" s="4" t="s">
        <v>22</v>
      </c>
      <c r="P10217" t="s">
        <v>16</v>
      </c>
    </row>
    <row r="10218" spans="1:16">
      <c r="A10218" t="s">
        <v>26574</v>
      </c>
      <c r="B10218" t="s">
        <v>26581</v>
      </c>
      <c r="C10218" t="s">
        <v>412</v>
      </c>
      <c r="D10218">
        <v>678014</v>
      </c>
      <c r="G10218">
        <v>200000</v>
      </c>
      <c r="H10218" s="5"/>
      <c r="I10218">
        <v>0</v>
      </c>
      <c r="J10218" s="3">
        <v>44956.194444444445</v>
      </c>
      <c r="K10218" s="3">
        <v>44966.208333333336</v>
      </c>
      <c r="L10218" s="3">
        <v>44966.229166666664</v>
      </c>
      <c r="M10218" t="s">
        <v>26582</v>
      </c>
      <c r="N10218" s="4" t="s">
        <v>22</v>
      </c>
      <c r="P10218" t="s">
        <v>16</v>
      </c>
    </row>
    <row r="10219" spans="1:16">
      <c r="A10219" t="s">
        <v>26574</v>
      </c>
      <c r="B10219" t="s">
        <v>26583</v>
      </c>
      <c r="C10219" t="s">
        <v>51</v>
      </c>
      <c r="D10219">
        <v>380015</v>
      </c>
      <c r="G10219">
        <v>0</v>
      </c>
      <c r="I10219">
        <v>0</v>
      </c>
      <c r="J10219" s="3">
        <v>44998.121527777781</v>
      </c>
      <c r="K10219" s="3">
        <v>45019.25</v>
      </c>
      <c r="L10219" s="3">
        <v>45019.270833333336</v>
      </c>
      <c r="M10219" t="s">
        <v>26584</v>
      </c>
      <c r="N10219" s="4" t="s">
        <v>22</v>
      </c>
      <c r="P10219" t="s">
        <v>16</v>
      </c>
    </row>
    <row r="10220" spans="1:16">
      <c r="A10220" t="s">
        <v>26574</v>
      </c>
      <c r="B10220" t="s">
        <v>26585</v>
      </c>
      <c r="C10220" t="s">
        <v>115</v>
      </c>
      <c r="F10220" t="s">
        <v>179</v>
      </c>
      <c r="G10220">
        <v>0</v>
      </c>
      <c r="I10220">
        <v>0</v>
      </c>
      <c r="J10220" s="3">
        <v>45000.223611111112</v>
      </c>
      <c r="K10220" s="3">
        <v>45021.25</v>
      </c>
      <c r="L10220" s="3">
        <v>45021.270833333336</v>
      </c>
      <c r="M10220" t="s">
        <v>26586</v>
      </c>
      <c r="N10220" s="4" t="s">
        <v>22</v>
      </c>
      <c r="P10220" t="s">
        <v>16</v>
      </c>
    </row>
    <row r="10221" spans="1:16">
      <c r="A10221" t="s">
        <v>26574</v>
      </c>
      <c r="B10221" t="s">
        <v>26577</v>
      </c>
      <c r="C10221" t="s">
        <v>115</v>
      </c>
      <c r="F10221" t="s">
        <v>49</v>
      </c>
      <c r="G10221">
        <v>0</v>
      </c>
      <c r="H10221" s="5"/>
      <c r="I10221">
        <v>0</v>
      </c>
      <c r="J10221" s="3">
        <v>44964.484722222223</v>
      </c>
      <c r="K10221" s="3">
        <v>44978.5</v>
      </c>
      <c r="L10221" s="3">
        <v>44978.520833333336</v>
      </c>
      <c r="M10221" t="s">
        <v>26578</v>
      </c>
      <c r="N10221" s="4" t="s">
        <v>22</v>
      </c>
      <c r="P10221" t="s">
        <v>16</v>
      </c>
    </row>
    <row r="10222" spans="1:16">
      <c r="A10222" t="s">
        <v>26574</v>
      </c>
      <c r="B10222" t="s">
        <v>26587</v>
      </c>
      <c r="C10222" t="s">
        <v>141</v>
      </c>
      <c r="D10222">
        <v>206244</v>
      </c>
      <c r="G10222">
        <v>0</v>
      </c>
      <c r="I10222">
        <v>0</v>
      </c>
      <c r="J10222" s="3">
        <v>45008.227777777778</v>
      </c>
      <c r="K10222" s="3">
        <v>45029.125</v>
      </c>
      <c r="L10222" s="3">
        <v>45029.145833333336</v>
      </c>
      <c r="M10222" t="s">
        <v>26588</v>
      </c>
      <c r="N10222" s="4" t="s">
        <v>22</v>
      </c>
      <c r="P10222" t="s">
        <v>16</v>
      </c>
    </row>
    <row r="10223" spans="1:16">
      <c r="A10223" t="s">
        <v>26574</v>
      </c>
      <c r="B10223" t="s">
        <v>26589</v>
      </c>
      <c r="C10223" t="s">
        <v>549</v>
      </c>
      <c r="D10223">
        <v>601302</v>
      </c>
      <c r="G10223">
        <v>0</v>
      </c>
      <c r="I10223">
        <v>0</v>
      </c>
      <c r="J10223" s="3">
        <v>45047.196527777778</v>
      </c>
      <c r="K10223" s="3">
        <v>45064.125</v>
      </c>
      <c r="L10223" s="3">
        <v>45064.145833333336</v>
      </c>
      <c r="M10223" t="s">
        <v>26590</v>
      </c>
      <c r="N10223" s="4" t="s">
        <v>22</v>
      </c>
      <c r="P10223" t="s">
        <v>16</v>
      </c>
    </row>
    <row r="10224" spans="1:16">
      <c r="A10224" t="s">
        <v>26574</v>
      </c>
      <c r="B10224" t="s">
        <v>26591</v>
      </c>
      <c r="C10224" t="s">
        <v>51</v>
      </c>
      <c r="D10224">
        <v>560058</v>
      </c>
      <c r="G10224">
        <v>0</v>
      </c>
      <c r="H10224" s="5"/>
      <c r="I10224">
        <v>0</v>
      </c>
      <c r="J10224" s="3">
        <v>45015.113888888889</v>
      </c>
      <c r="K10224" s="3">
        <v>45033.208333333336</v>
      </c>
      <c r="L10224" s="3">
        <v>45033.229166666664</v>
      </c>
      <c r="M10224" t="s">
        <v>26592</v>
      </c>
      <c r="N10224" s="4" t="s">
        <v>22</v>
      </c>
      <c r="P10224" t="s">
        <v>16</v>
      </c>
    </row>
    <row r="10225" spans="1:16">
      <c r="A10225" t="s">
        <v>26593</v>
      </c>
      <c r="B10225" t="s">
        <v>26594</v>
      </c>
      <c r="C10225" t="s">
        <v>27</v>
      </c>
      <c r="F10225" t="s">
        <v>108</v>
      </c>
      <c r="G10225">
        <v>0</v>
      </c>
      <c r="I10225">
        <v>0</v>
      </c>
      <c r="J10225" s="3">
        <v>44937.29583333333</v>
      </c>
      <c r="K10225" s="3">
        <v>44947.291666666664</v>
      </c>
      <c r="L10225" s="3">
        <v>44947.3125</v>
      </c>
      <c r="M10225" t="s">
        <v>26595</v>
      </c>
      <c r="N10225" s="4" t="s">
        <v>22</v>
      </c>
      <c r="P10225" t="s">
        <v>16</v>
      </c>
    </row>
    <row r="10226" spans="1:16">
      <c r="A10226" t="s">
        <v>26593</v>
      </c>
      <c r="B10226" t="s">
        <v>26596</v>
      </c>
      <c r="C10226" t="s">
        <v>115</v>
      </c>
      <c r="F10226" t="s">
        <v>49</v>
      </c>
      <c r="G10226">
        <v>0</v>
      </c>
      <c r="I10226">
        <v>0</v>
      </c>
      <c r="J10226" s="3">
        <v>44917.156944444447</v>
      </c>
      <c r="K10226" s="3">
        <v>44931.166666666664</v>
      </c>
      <c r="L10226" s="3">
        <v>44931.1875</v>
      </c>
      <c r="M10226" t="s">
        <v>26597</v>
      </c>
      <c r="N10226" t="s">
        <v>22</v>
      </c>
      <c r="P10226" t="s">
        <v>16</v>
      </c>
    </row>
    <row r="10227" spans="1:16">
      <c r="A10227" t="s">
        <v>26598</v>
      </c>
      <c r="B10227" t="s">
        <v>26599</v>
      </c>
      <c r="C10227" t="s">
        <v>215</v>
      </c>
      <c r="F10227" t="s">
        <v>28</v>
      </c>
      <c r="G10227">
        <v>0</v>
      </c>
      <c r="I10227">
        <v>17100</v>
      </c>
      <c r="J10227" s="3">
        <v>45044.474305555559</v>
      </c>
      <c r="K10227" s="3">
        <v>45065.375</v>
      </c>
      <c r="L10227" s="3">
        <v>45065.395833333336</v>
      </c>
      <c r="M10227" t="s">
        <v>26600</v>
      </c>
      <c r="N10227" s="4" t="s">
        <v>22</v>
      </c>
      <c r="P10227" t="s">
        <v>16</v>
      </c>
    </row>
    <row r="10228" spans="1:16">
      <c r="A10228" t="s">
        <v>26601</v>
      </c>
      <c r="B10228" t="s">
        <v>26602</v>
      </c>
      <c r="C10228" t="s">
        <v>115</v>
      </c>
      <c r="F10228" t="s">
        <v>49</v>
      </c>
      <c r="G10228">
        <v>0</v>
      </c>
      <c r="I10228">
        <v>0</v>
      </c>
      <c r="J10228" s="3">
        <v>44984.396527777775</v>
      </c>
      <c r="K10228" s="3">
        <v>45006.375</v>
      </c>
      <c r="L10228" s="3">
        <v>45006.395833333336</v>
      </c>
      <c r="M10228" t="s">
        <v>26603</v>
      </c>
      <c r="N10228" s="4" t="s">
        <v>22</v>
      </c>
      <c r="P10228" t="s">
        <v>16</v>
      </c>
    </row>
    <row r="10229" spans="1:16">
      <c r="A10229" t="s">
        <v>26604</v>
      </c>
      <c r="B10229" t="s">
        <v>26605</v>
      </c>
      <c r="C10229" t="s">
        <v>247</v>
      </c>
      <c r="D10229">
        <v>282008</v>
      </c>
      <c r="G10229">
        <v>584543</v>
      </c>
      <c r="H10229" s="5"/>
      <c r="I10229">
        <v>0</v>
      </c>
      <c r="J10229" s="3">
        <v>44989.509027777778</v>
      </c>
      <c r="K10229" s="3">
        <v>44999.041666666664</v>
      </c>
      <c r="L10229" s="3">
        <v>44999.0625</v>
      </c>
      <c r="M10229" t="s">
        <v>26606</v>
      </c>
      <c r="N10229" s="4" t="s">
        <v>22</v>
      </c>
      <c r="P10229" t="s">
        <v>16</v>
      </c>
    </row>
    <row r="10230" spans="1:16">
      <c r="A10230" t="s">
        <v>26607</v>
      </c>
      <c r="B10230" t="s">
        <v>26608</v>
      </c>
      <c r="C10230" t="s">
        <v>483</v>
      </c>
      <c r="D10230">
        <v>500062</v>
      </c>
      <c r="G10230">
        <v>0</v>
      </c>
      <c r="H10230" s="5"/>
      <c r="I10230">
        <v>0</v>
      </c>
      <c r="J10230" s="3">
        <v>44964.220833333333</v>
      </c>
      <c r="K10230" s="3">
        <v>44979.041666666664</v>
      </c>
      <c r="L10230" s="3">
        <v>44979.0625</v>
      </c>
      <c r="M10230" t="s">
        <v>26609</v>
      </c>
      <c r="N10230" s="4" t="s">
        <v>22</v>
      </c>
      <c r="P10230" t="s">
        <v>16</v>
      </c>
    </row>
    <row r="10231" spans="1:16">
      <c r="A10231" t="s">
        <v>26607</v>
      </c>
      <c r="B10231" t="s">
        <v>26608</v>
      </c>
      <c r="C10231" t="s">
        <v>483</v>
      </c>
      <c r="D10231">
        <v>500062</v>
      </c>
      <c r="G10231">
        <v>0</v>
      </c>
      <c r="H10231" s="5"/>
      <c r="I10231">
        <v>0</v>
      </c>
      <c r="J10231" s="3">
        <v>44964.220833333333</v>
      </c>
      <c r="K10231" s="3">
        <v>44979.041666666664</v>
      </c>
      <c r="L10231" s="3">
        <v>44979.0625</v>
      </c>
      <c r="M10231" t="s">
        <v>26609</v>
      </c>
      <c r="N10231" s="4" t="s">
        <v>22</v>
      </c>
      <c r="P10231" t="s">
        <v>16</v>
      </c>
    </row>
    <row r="10232" spans="1:16">
      <c r="A10232" t="s">
        <v>26610</v>
      </c>
      <c r="B10232" t="s">
        <v>26611</v>
      </c>
      <c r="C10232" t="s">
        <v>27</v>
      </c>
      <c r="F10232" t="s">
        <v>30</v>
      </c>
      <c r="G10232">
        <v>0</v>
      </c>
      <c r="I10232">
        <v>0</v>
      </c>
      <c r="J10232" s="3">
        <v>44952.43472222222</v>
      </c>
      <c r="K10232" s="3">
        <v>44963.375</v>
      </c>
      <c r="L10232" s="3">
        <v>44963.395833333336</v>
      </c>
      <c r="M10232" t="s">
        <v>26612</v>
      </c>
      <c r="N10232" s="4" t="s">
        <v>22</v>
      </c>
      <c r="P10232" t="s">
        <v>16</v>
      </c>
    </row>
    <row r="10233" spans="1:16">
      <c r="A10233" t="s">
        <v>26613</v>
      </c>
      <c r="B10233" t="s">
        <v>26614</v>
      </c>
      <c r="C10233" t="s">
        <v>181</v>
      </c>
      <c r="D10233">
        <v>209306</v>
      </c>
      <c r="G10233">
        <v>0</v>
      </c>
      <c r="I10233">
        <v>58600</v>
      </c>
      <c r="J10233" s="3">
        <v>44872.238888888889</v>
      </c>
      <c r="K10233" s="3">
        <v>44882.25</v>
      </c>
      <c r="L10233" s="3">
        <v>44882.270833333336</v>
      </c>
      <c r="M10233" t="s">
        <v>26615</v>
      </c>
      <c r="N10233" s="4" t="s">
        <v>22</v>
      </c>
      <c r="P10233" t="s">
        <v>16</v>
      </c>
    </row>
    <row r="10234" spans="1:16">
      <c r="A10234" t="s">
        <v>26616</v>
      </c>
      <c r="B10234" t="s">
        <v>26617</v>
      </c>
      <c r="C10234" t="s">
        <v>214</v>
      </c>
      <c r="D10234">
        <v>246747</v>
      </c>
      <c r="G10234">
        <v>989000</v>
      </c>
      <c r="H10234" s="5"/>
      <c r="I10234" s="5">
        <v>49400</v>
      </c>
      <c r="J10234" s="3">
        <v>45003.495833333334</v>
      </c>
      <c r="K10234" s="3">
        <v>45013.5</v>
      </c>
      <c r="L10234" s="3">
        <v>45013.520833333336</v>
      </c>
      <c r="M10234" t="s">
        <v>26618</v>
      </c>
      <c r="N10234" s="4" t="s">
        <v>598</v>
      </c>
      <c r="P10234" t="s">
        <v>16</v>
      </c>
    </row>
    <row r="10235" spans="1:16">
      <c r="A10235" t="s">
        <v>26619</v>
      </c>
      <c r="B10235" t="s">
        <v>26620</v>
      </c>
      <c r="C10235" t="s">
        <v>181</v>
      </c>
      <c r="D10235">
        <v>261135</v>
      </c>
      <c r="G10235">
        <v>699000</v>
      </c>
      <c r="I10235">
        <v>13000</v>
      </c>
      <c r="J10235" s="3">
        <v>44886.251388888886</v>
      </c>
      <c r="K10235" s="3">
        <v>44896.375</v>
      </c>
      <c r="L10235" s="3">
        <v>44896.375</v>
      </c>
      <c r="M10235" t="s">
        <v>26621</v>
      </c>
      <c r="N10235" s="4" t="s">
        <v>22</v>
      </c>
      <c r="P10235" t="s">
        <v>16</v>
      </c>
    </row>
    <row r="10236" spans="1:16">
      <c r="A10236" t="s">
        <v>26622</v>
      </c>
      <c r="B10236" t="s">
        <v>26623</v>
      </c>
      <c r="C10236" t="s">
        <v>214</v>
      </c>
      <c r="D10236">
        <v>250002</v>
      </c>
      <c r="G10236">
        <v>6018000</v>
      </c>
      <c r="I10236">
        <v>120360</v>
      </c>
      <c r="J10236" s="3">
        <v>44930.27847222222</v>
      </c>
      <c r="K10236" s="3">
        <v>44940.291666666664</v>
      </c>
      <c r="L10236" s="3">
        <v>44940.3125</v>
      </c>
      <c r="M10236" t="s">
        <v>26624</v>
      </c>
      <c r="N10236" s="4" t="s">
        <v>22</v>
      </c>
      <c r="P10236" t="s">
        <v>16</v>
      </c>
    </row>
    <row r="10237" spans="1:16">
      <c r="A10237" t="s">
        <v>26625</v>
      </c>
      <c r="B10237" t="s">
        <v>26626</v>
      </c>
      <c r="C10237" t="s">
        <v>214</v>
      </c>
      <c r="D10237">
        <v>201204</v>
      </c>
      <c r="G10237">
        <v>0</v>
      </c>
      <c r="I10237">
        <v>240000</v>
      </c>
      <c r="J10237" s="3">
        <v>45016.20416666667</v>
      </c>
      <c r="K10237" s="3">
        <v>45026.208333333336</v>
      </c>
      <c r="L10237" s="3">
        <v>45026.229166666664</v>
      </c>
      <c r="M10237" t="s">
        <v>26627</v>
      </c>
      <c r="N10237" s="4" t="s">
        <v>22</v>
      </c>
      <c r="P10237" t="s">
        <v>16</v>
      </c>
    </row>
    <row r="10238" spans="1:16">
      <c r="A10238" t="s">
        <v>26625</v>
      </c>
      <c r="B10238" t="s">
        <v>26626</v>
      </c>
      <c r="C10238" t="s">
        <v>214</v>
      </c>
      <c r="D10238">
        <v>201204</v>
      </c>
      <c r="G10238">
        <v>0</v>
      </c>
      <c r="I10238">
        <v>240000</v>
      </c>
      <c r="J10238" s="3">
        <v>45016.20416666667</v>
      </c>
      <c r="K10238" s="3">
        <v>45026.208333333336</v>
      </c>
      <c r="L10238" s="3">
        <v>45026.229166666664</v>
      </c>
      <c r="M10238" t="s">
        <v>26627</v>
      </c>
      <c r="N10238" s="4" t="s">
        <v>22</v>
      </c>
      <c r="P10238" t="s">
        <v>16</v>
      </c>
    </row>
    <row r="10239" spans="1:16">
      <c r="A10239" t="s">
        <v>26628</v>
      </c>
      <c r="B10239" t="s">
        <v>26629</v>
      </c>
      <c r="C10239" t="s">
        <v>322</v>
      </c>
      <c r="D10239">
        <v>799114</v>
      </c>
      <c r="G10239">
        <v>0</v>
      </c>
      <c r="I10239">
        <v>76000</v>
      </c>
      <c r="J10239" s="3">
        <v>44944.148611111108</v>
      </c>
      <c r="K10239" s="3">
        <v>44956.125</v>
      </c>
      <c r="L10239" s="3">
        <v>44956.145833333336</v>
      </c>
      <c r="M10239" t="s">
        <v>26630</v>
      </c>
      <c r="N10239" t="s">
        <v>22</v>
      </c>
      <c r="P10239" t="s">
        <v>16</v>
      </c>
    </row>
    <row r="10240" spans="1:16">
      <c r="A10240" t="s">
        <v>26631</v>
      </c>
      <c r="B10240" t="s">
        <v>26632</v>
      </c>
      <c r="C10240" t="s">
        <v>243</v>
      </c>
      <c r="D10240">
        <v>400074</v>
      </c>
      <c r="G10240">
        <v>0</v>
      </c>
      <c r="H10240" s="5"/>
      <c r="I10240">
        <v>0</v>
      </c>
      <c r="J10240" s="3">
        <v>45027.251388888886</v>
      </c>
      <c r="K10240" s="3">
        <v>45037.291666666664</v>
      </c>
      <c r="L10240" s="3">
        <v>45037.3125</v>
      </c>
      <c r="M10240" t="s">
        <v>26633</v>
      </c>
      <c r="N10240" s="4" t="s">
        <v>22</v>
      </c>
      <c r="P10240" t="s">
        <v>16</v>
      </c>
    </row>
    <row r="10241" spans="1:16">
      <c r="A10241" t="s">
        <v>26634</v>
      </c>
      <c r="B10241" t="s">
        <v>26635</v>
      </c>
      <c r="C10241" t="s">
        <v>50</v>
      </c>
      <c r="D10241">
        <v>221005</v>
      </c>
      <c r="G10241">
        <v>700000</v>
      </c>
      <c r="I10241">
        <v>10000</v>
      </c>
      <c r="J10241" s="3">
        <v>44918.498611111114</v>
      </c>
      <c r="K10241" s="3">
        <v>44928.166666666664</v>
      </c>
      <c r="L10241" s="3">
        <v>44928.1875</v>
      </c>
      <c r="M10241" t="s">
        <v>26636</v>
      </c>
      <c r="N10241" t="s">
        <v>22</v>
      </c>
      <c r="P10241" t="s">
        <v>16</v>
      </c>
    </row>
    <row r="10242" spans="1:16">
      <c r="A10242" t="s">
        <v>26637</v>
      </c>
      <c r="B10242" t="s">
        <v>26638</v>
      </c>
      <c r="C10242" t="s">
        <v>312</v>
      </c>
      <c r="D10242">
        <v>781101</v>
      </c>
      <c r="G10242">
        <v>0</v>
      </c>
      <c r="I10242">
        <v>22000</v>
      </c>
      <c r="J10242" s="3">
        <v>44949.434027777781</v>
      </c>
      <c r="K10242" s="3">
        <v>44970.458333333336</v>
      </c>
      <c r="L10242" s="3">
        <v>44970.479166666664</v>
      </c>
      <c r="M10242" t="s">
        <v>26639</v>
      </c>
      <c r="N10242" s="4" t="s">
        <v>22</v>
      </c>
      <c r="P10242" t="s">
        <v>16</v>
      </c>
    </row>
    <row r="10243" spans="1:16">
      <c r="A10243" t="s">
        <v>26640</v>
      </c>
      <c r="B10243" t="s">
        <v>26641</v>
      </c>
      <c r="C10243" t="s">
        <v>150</v>
      </c>
      <c r="F10243" t="s">
        <v>155</v>
      </c>
      <c r="G10243">
        <v>188970</v>
      </c>
      <c r="H10243" s="5"/>
      <c r="I10243">
        <v>0</v>
      </c>
      <c r="J10243" s="3">
        <v>44988.377083333333</v>
      </c>
      <c r="K10243" s="3">
        <v>44998.041666666664</v>
      </c>
      <c r="L10243" s="3">
        <v>44998.0625</v>
      </c>
      <c r="M10243" t="s">
        <v>26642</v>
      </c>
      <c r="N10243" s="4" t="s">
        <v>22</v>
      </c>
      <c r="P10243" t="s">
        <v>16</v>
      </c>
    </row>
    <row r="10244" spans="1:16">
      <c r="A10244" t="s">
        <v>26643</v>
      </c>
      <c r="B10244" t="s">
        <v>26644</v>
      </c>
      <c r="C10244" t="s">
        <v>365</v>
      </c>
      <c r="D10244">
        <v>208016</v>
      </c>
      <c r="G10244">
        <v>0</v>
      </c>
      <c r="I10244">
        <v>0</v>
      </c>
      <c r="J10244" s="3">
        <v>44942.447916666664</v>
      </c>
      <c r="K10244" s="3">
        <v>44963.25</v>
      </c>
      <c r="L10244" s="3">
        <v>44963.270833333336</v>
      </c>
      <c r="M10244" t="s">
        <v>26645</v>
      </c>
      <c r="N10244" s="4" t="s">
        <v>22</v>
      </c>
      <c r="P10244" t="s">
        <v>16</v>
      </c>
    </row>
    <row r="10245" spans="1:16">
      <c r="A10245" t="s">
        <v>26646</v>
      </c>
      <c r="B10245" t="s">
        <v>26647</v>
      </c>
      <c r="C10245" t="s">
        <v>375</v>
      </c>
      <c r="D10245">
        <v>500046</v>
      </c>
      <c r="G10245">
        <v>0</v>
      </c>
      <c r="I10245">
        <v>0</v>
      </c>
      <c r="J10245" s="3">
        <v>44970.45</v>
      </c>
      <c r="K10245" s="3">
        <v>44980.458333333336</v>
      </c>
      <c r="L10245" s="3">
        <v>44980.479166666664</v>
      </c>
      <c r="M10245" t="s">
        <v>26648</v>
      </c>
      <c r="N10245" s="4" t="s">
        <v>22</v>
      </c>
      <c r="P10245" t="s">
        <v>16</v>
      </c>
    </row>
    <row r="10246" spans="1:16">
      <c r="A10246" t="s">
        <v>26649</v>
      </c>
      <c r="B10246" t="s">
        <v>26650</v>
      </c>
      <c r="C10246" t="s">
        <v>441</v>
      </c>
      <c r="D10246">
        <v>560013</v>
      </c>
      <c r="G10246">
        <v>200000</v>
      </c>
      <c r="I10246">
        <v>0</v>
      </c>
      <c r="J10246" s="3">
        <v>45026.064583333333</v>
      </c>
      <c r="K10246" s="3">
        <v>45036.083333333336</v>
      </c>
      <c r="L10246" s="3">
        <v>45036.104166666664</v>
      </c>
      <c r="M10246" t="s">
        <v>26651</v>
      </c>
      <c r="N10246" s="4" t="s">
        <v>22</v>
      </c>
      <c r="P10246" t="s">
        <v>16</v>
      </c>
    </row>
    <row r="10247" spans="1:16">
      <c r="A10247" t="s">
        <v>26652</v>
      </c>
      <c r="B10247" t="s">
        <v>26653</v>
      </c>
      <c r="C10247" t="s">
        <v>62</v>
      </c>
      <c r="F10247" t="s">
        <v>26</v>
      </c>
      <c r="G10247">
        <v>0</v>
      </c>
      <c r="H10247" s="5"/>
      <c r="I10247">
        <v>0</v>
      </c>
      <c r="J10247" s="3">
        <v>44980.164583333331</v>
      </c>
      <c r="K10247" s="3">
        <v>44991.166666666664</v>
      </c>
      <c r="L10247" s="3">
        <v>44991.1875</v>
      </c>
      <c r="M10247" t="s">
        <v>26654</v>
      </c>
      <c r="N10247" s="4" t="s">
        <v>22</v>
      </c>
      <c r="P10247" t="s">
        <v>16</v>
      </c>
    </row>
    <row r="10248" spans="1:16">
      <c r="A10248" t="s">
        <v>26655</v>
      </c>
      <c r="B10248" t="s">
        <v>26656</v>
      </c>
      <c r="C10248" t="s">
        <v>27</v>
      </c>
      <c r="F10248" t="s">
        <v>89</v>
      </c>
      <c r="G10248">
        <v>0</v>
      </c>
      <c r="I10248">
        <v>0</v>
      </c>
      <c r="J10248" s="3">
        <v>44985.38958333333</v>
      </c>
      <c r="K10248" s="3">
        <v>44995.375</v>
      </c>
      <c r="L10248" s="3">
        <v>44995.395833333336</v>
      </c>
      <c r="M10248" t="s">
        <v>26657</v>
      </c>
      <c r="N10248" s="4" t="s">
        <v>22</v>
      </c>
      <c r="P10248" t="s">
        <v>16</v>
      </c>
    </row>
    <row r="10249" spans="1:16">
      <c r="A10249" t="s">
        <v>26658</v>
      </c>
      <c r="B10249" t="s">
        <v>26659</v>
      </c>
      <c r="C10249" t="s">
        <v>126</v>
      </c>
      <c r="D10249">
        <v>121004</v>
      </c>
      <c r="G10249">
        <v>1000000</v>
      </c>
      <c r="H10249" s="5"/>
      <c r="I10249" s="5">
        <v>50000</v>
      </c>
      <c r="J10249" s="3">
        <v>45003.496527777781</v>
      </c>
      <c r="K10249" s="3">
        <v>45013.5</v>
      </c>
      <c r="L10249" s="3">
        <v>45013.520833333336</v>
      </c>
      <c r="M10249" t="s">
        <v>26660</v>
      </c>
      <c r="N10249" s="4" t="s">
        <v>598</v>
      </c>
      <c r="P10249" t="s">
        <v>16</v>
      </c>
    </row>
    <row r="10250" spans="1:16">
      <c r="A10250" t="s">
        <v>26661</v>
      </c>
      <c r="B10250" t="s">
        <v>26662</v>
      </c>
      <c r="C10250" t="s">
        <v>48</v>
      </c>
      <c r="F10250" t="s">
        <v>63</v>
      </c>
      <c r="G10250">
        <v>0</v>
      </c>
      <c r="H10250" s="5"/>
      <c r="I10250">
        <v>0</v>
      </c>
      <c r="J10250" s="3">
        <v>44991.491666666669</v>
      </c>
      <c r="K10250" s="3">
        <v>45012.458333333336</v>
      </c>
      <c r="L10250" s="3">
        <v>45012.479166666664</v>
      </c>
      <c r="M10250" t="s">
        <v>26663</v>
      </c>
      <c r="N10250" s="4" t="s">
        <v>22</v>
      </c>
      <c r="P10250" t="s">
        <v>16</v>
      </c>
    </row>
    <row r="10251" spans="1:16">
      <c r="A10251" t="s">
        <v>26664</v>
      </c>
      <c r="B10251" t="s">
        <v>26665</v>
      </c>
      <c r="C10251" t="s">
        <v>27</v>
      </c>
      <c r="F10251" s="9" t="s">
        <v>53</v>
      </c>
      <c r="G10251">
        <v>0</v>
      </c>
      <c r="I10251">
        <v>0</v>
      </c>
      <c r="J10251" s="3">
        <v>44870.48333333333</v>
      </c>
      <c r="K10251" s="3">
        <v>44872.5</v>
      </c>
      <c r="L10251" s="3">
        <v>44872.520833333336</v>
      </c>
      <c r="M10251" t="s">
        <v>26666</v>
      </c>
      <c r="N10251" s="4" t="s">
        <v>22</v>
      </c>
      <c r="P10251" t="s">
        <v>16</v>
      </c>
    </row>
    <row r="10252" spans="1:16">
      <c r="A10252" t="s">
        <v>26667</v>
      </c>
      <c r="B10252" t="s">
        <v>26668</v>
      </c>
      <c r="C10252" t="s">
        <v>27</v>
      </c>
      <c r="F10252" t="s">
        <v>108</v>
      </c>
      <c r="G10252">
        <v>0</v>
      </c>
      <c r="I10252">
        <v>0</v>
      </c>
      <c r="J10252" s="3">
        <v>44874.227083333331</v>
      </c>
      <c r="K10252" s="3">
        <v>44879.458333333336</v>
      </c>
      <c r="L10252" s="3">
        <v>44879.479166666664</v>
      </c>
      <c r="M10252" t="s">
        <v>26669</v>
      </c>
      <c r="N10252" s="4" t="s">
        <v>22</v>
      </c>
      <c r="P10252" t="s">
        <v>16</v>
      </c>
    </row>
    <row r="10253" spans="1:16">
      <c r="A10253" t="s">
        <v>26670</v>
      </c>
      <c r="B10253" t="s">
        <v>26671</v>
      </c>
      <c r="C10253" t="s">
        <v>80</v>
      </c>
      <c r="D10253">
        <v>494001</v>
      </c>
      <c r="G10253">
        <v>0</v>
      </c>
      <c r="H10253" s="5"/>
      <c r="I10253">
        <v>0</v>
      </c>
      <c r="J10253" s="3">
        <v>44947.109722222223</v>
      </c>
      <c r="K10253" s="3">
        <v>44957.25</v>
      </c>
      <c r="L10253" s="3">
        <v>44957.270833333336</v>
      </c>
      <c r="M10253" t="s">
        <v>26672</v>
      </c>
      <c r="N10253" s="4" t="s">
        <v>22</v>
      </c>
      <c r="P10253" t="s">
        <v>16</v>
      </c>
    </row>
    <row r="10254" spans="1:16">
      <c r="A10254" t="s">
        <v>26673</v>
      </c>
      <c r="B10254" t="s">
        <v>26674</v>
      </c>
      <c r="C10254" t="s">
        <v>435</v>
      </c>
      <c r="F10254" t="s">
        <v>63</v>
      </c>
      <c r="G10254">
        <v>426926</v>
      </c>
      <c r="I10254">
        <v>0</v>
      </c>
      <c r="J10254" s="3">
        <v>45005.206944444442</v>
      </c>
      <c r="K10254" s="3">
        <v>45026.208333333336</v>
      </c>
      <c r="L10254" s="3">
        <v>45026.229166666664</v>
      </c>
      <c r="M10254" t="s">
        <v>26675</v>
      </c>
      <c r="N10254" s="4" t="s">
        <v>22</v>
      </c>
      <c r="P10254" t="s">
        <v>16</v>
      </c>
    </row>
    <row r="10255" spans="1:16">
      <c r="A10255" t="s">
        <v>26676</v>
      </c>
      <c r="B10255" t="s">
        <v>26677</v>
      </c>
      <c r="C10255" t="s">
        <v>56</v>
      </c>
      <c r="D10255">
        <v>110029</v>
      </c>
      <c r="G10255">
        <v>0</v>
      </c>
      <c r="H10255" s="5"/>
      <c r="I10255">
        <v>0</v>
      </c>
      <c r="J10255" s="3">
        <v>44966.269444444442</v>
      </c>
      <c r="K10255" s="3">
        <v>44987.291666666664</v>
      </c>
      <c r="L10255" s="3">
        <v>44987.3125</v>
      </c>
      <c r="M10255" t="s">
        <v>26678</v>
      </c>
      <c r="N10255" s="4" t="s">
        <v>22</v>
      </c>
      <c r="P10255" t="s">
        <v>16</v>
      </c>
    </row>
    <row r="10256" spans="1:16">
      <c r="A10256" t="s">
        <v>26679</v>
      </c>
      <c r="B10256" t="s">
        <v>26680</v>
      </c>
      <c r="C10256" t="s">
        <v>113</v>
      </c>
      <c r="F10256" t="s">
        <v>66</v>
      </c>
      <c r="G10256">
        <v>0</v>
      </c>
      <c r="I10256">
        <v>36000</v>
      </c>
      <c r="J10256" s="3">
        <v>44940.281944444447</v>
      </c>
      <c r="K10256" s="3">
        <v>44950.291666666664</v>
      </c>
      <c r="L10256" s="3">
        <v>44950.3125</v>
      </c>
      <c r="M10256" t="s">
        <v>26681</v>
      </c>
      <c r="N10256" s="4" t="s">
        <v>22</v>
      </c>
      <c r="P10256" t="s">
        <v>16</v>
      </c>
    </row>
    <row r="10257" spans="1:16">
      <c r="A10257" s="7" t="s">
        <v>26682</v>
      </c>
      <c r="B10257" t="s">
        <v>26683</v>
      </c>
      <c r="C10257" t="s">
        <v>311</v>
      </c>
      <c r="D10257">
        <v>394650</v>
      </c>
      <c r="G10257">
        <v>0</v>
      </c>
      <c r="H10257" s="5"/>
      <c r="I10257">
        <v>150000</v>
      </c>
      <c r="J10257" s="3">
        <v>44987.339583333334</v>
      </c>
      <c r="K10257" s="3">
        <v>44998.25</v>
      </c>
      <c r="L10257" s="3">
        <v>44998.270833333336</v>
      </c>
      <c r="M10257" t="s">
        <v>26684</v>
      </c>
      <c r="N10257" s="4" t="s">
        <v>22</v>
      </c>
      <c r="P10257" t="s">
        <v>16</v>
      </c>
    </row>
    <row r="10258" spans="1:16">
      <c r="A10258" t="s">
        <v>26685</v>
      </c>
      <c r="B10258" t="s">
        <v>26686</v>
      </c>
      <c r="C10258" t="s">
        <v>29</v>
      </c>
      <c r="F10258" t="s">
        <v>30</v>
      </c>
      <c r="G10258">
        <v>0</v>
      </c>
      <c r="H10258" s="5"/>
      <c r="I10258">
        <v>0</v>
      </c>
      <c r="J10258" s="3">
        <v>44964.474305555559</v>
      </c>
      <c r="K10258" s="3">
        <v>44974.5</v>
      </c>
      <c r="L10258" s="3">
        <v>44974.520833333336</v>
      </c>
      <c r="M10258" t="s">
        <v>26687</v>
      </c>
      <c r="N10258" s="4" t="s">
        <v>22</v>
      </c>
      <c r="P10258" t="s">
        <v>16</v>
      </c>
    </row>
    <row r="10259" spans="1:16">
      <c r="A10259" t="s">
        <v>26685</v>
      </c>
      <c r="B10259" t="s">
        <v>26686</v>
      </c>
      <c r="C10259" t="s">
        <v>29</v>
      </c>
      <c r="F10259" t="s">
        <v>30</v>
      </c>
      <c r="G10259">
        <v>0</v>
      </c>
      <c r="H10259" s="5"/>
      <c r="I10259">
        <v>0</v>
      </c>
      <c r="J10259" s="3">
        <v>44964.474305555559</v>
      </c>
      <c r="K10259" s="3">
        <v>44974.5</v>
      </c>
      <c r="L10259" s="3">
        <v>44974.520833333336</v>
      </c>
      <c r="M10259" t="s">
        <v>26687</v>
      </c>
      <c r="N10259" s="4" t="s">
        <v>22</v>
      </c>
      <c r="P10259" t="s">
        <v>16</v>
      </c>
    </row>
    <row r="10260" spans="1:16">
      <c r="A10260" t="s">
        <v>26688</v>
      </c>
      <c r="B10260" t="s">
        <v>26689</v>
      </c>
      <c r="C10260" t="s">
        <v>36</v>
      </c>
      <c r="D10260">
        <v>786001</v>
      </c>
      <c r="G10260">
        <v>0</v>
      </c>
      <c r="H10260" s="5"/>
      <c r="I10260">
        <v>0</v>
      </c>
      <c r="J10260" s="3">
        <v>45055.224305555559</v>
      </c>
      <c r="K10260" s="3">
        <v>45066.25</v>
      </c>
      <c r="L10260" s="3">
        <v>45066.270833333336</v>
      </c>
      <c r="M10260" t="s">
        <v>26690</v>
      </c>
      <c r="N10260" s="4" t="s">
        <v>22</v>
      </c>
      <c r="P10260" t="s">
        <v>16</v>
      </c>
    </row>
    <row r="10261" spans="1:16">
      <c r="A10261" t="s">
        <v>26691</v>
      </c>
      <c r="B10261" t="s">
        <v>26692</v>
      </c>
      <c r="C10261" t="s">
        <v>62</v>
      </c>
      <c r="F10261" t="s">
        <v>173</v>
      </c>
      <c r="G10261">
        <v>938495.88</v>
      </c>
      <c r="H10261" s="5"/>
      <c r="I10261">
        <v>0</v>
      </c>
      <c r="J10261" s="3">
        <v>44975.425000000003</v>
      </c>
      <c r="K10261" s="3">
        <v>44996.208333333336</v>
      </c>
      <c r="L10261" s="3">
        <v>44996.229166666664</v>
      </c>
      <c r="M10261" t="s">
        <v>26693</v>
      </c>
      <c r="N10261" s="4" t="s">
        <v>22</v>
      </c>
      <c r="P10261" t="s">
        <v>16</v>
      </c>
    </row>
    <row r="10262" spans="1:16">
      <c r="A10262" t="s">
        <v>26694</v>
      </c>
      <c r="B10262" t="s">
        <v>26695</v>
      </c>
      <c r="C10262" t="s">
        <v>72</v>
      </c>
      <c r="D10262">
        <v>249403</v>
      </c>
      <c r="G10262">
        <v>0</v>
      </c>
      <c r="I10262">
        <v>0</v>
      </c>
      <c r="J10262" s="3">
        <v>44901.25277777778</v>
      </c>
      <c r="K10262" s="3">
        <v>44922.291666666664</v>
      </c>
      <c r="L10262" s="3">
        <v>44922.3125</v>
      </c>
      <c r="M10262" t="s">
        <v>26696</v>
      </c>
      <c r="N10262" s="4" t="s">
        <v>22</v>
      </c>
      <c r="P10262" t="s">
        <v>16</v>
      </c>
    </row>
    <row r="10263" spans="1:16">
      <c r="A10263" t="s">
        <v>26697</v>
      </c>
      <c r="B10263" t="s">
        <v>26698</v>
      </c>
      <c r="C10263" t="s">
        <v>29</v>
      </c>
      <c r="F10263" t="s">
        <v>32</v>
      </c>
      <c r="G10263">
        <v>0</v>
      </c>
      <c r="I10263">
        <v>0</v>
      </c>
      <c r="J10263" s="3">
        <v>45019.173611111109</v>
      </c>
      <c r="K10263" s="3">
        <v>45029.208333333336</v>
      </c>
      <c r="L10263" s="3">
        <v>45029.229166666664</v>
      </c>
      <c r="M10263" t="s">
        <v>26699</v>
      </c>
      <c r="N10263" s="4" t="s">
        <v>22</v>
      </c>
      <c r="P10263" t="s">
        <v>16</v>
      </c>
    </row>
    <row r="10264" spans="1:16">
      <c r="A10264" t="s">
        <v>26700</v>
      </c>
      <c r="B10264" t="s">
        <v>26701</v>
      </c>
      <c r="C10264" t="s">
        <v>29</v>
      </c>
      <c r="F10264" t="s">
        <v>32</v>
      </c>
      <c r="G10264">
        <v>0</v>
      </c>
      <c r="H10264" s="5"/>
      <c r="I10264">
        <v>0</v>
      </c>
      <c r="J10264" s="3">
        <v>45043.150694444441</v>
      </c>
      <c r="K10264" s="3">
        <v>45064.166666666664</v>
      </c>
      <c r="L10264" s="3">
        <v>45064.1875</v>
      </c>
      <c r="M10264" t="s">
        <v>26702</v>
      </c>
      <c r="N10264" s="4" t="s">
        <v>22</v>
      </c>
      <c r="P10264" t="s">
        <v>16</v>
      </c>
    </row>
    <row r="10265" spans="1:16">
      <c r="A10265" t="s">
        <v>26703</v>
      </c>
      <c r="B10265" t="s">
        <v>26704</v>
      </c>
      <c r="C10265" t="s">
        <v>1137</v>
      </c>
      <c r="D10265">
        <v>768019</v>
      </c>
      <c r="I10265">
        <v>0</v>
      </c>
      <c r="J10265" s="3">
        <v>44971.484027777777</v>
      </c>
      <c r="K10265" s="3">
        <v>44982.375</v>
      </c>
      <c r="L10265" s="3">
        <v>44982.395833333336</v>
      </c>
      <c r="M10265" t="s">
        <v>26705</v>
      </c>
      <c r="N10265" s="4" t="s">
        <v>22</v>
      </c>
      <c r="P10265" t="s">
        <v>16</v>
      </c>
    </row>
    <row r="10266" spans="1:16">
      <c r="A10266" t="s">
        <v>26706</v>
      </c>
      <c r="B10266" t="s">
        <v>26707</v>
      </c>
      <c r="C10266" t="s">
        <v>193</v>
      </c>
      <c r="D10266">
        <v>400001</v>
      </c>
      <c r="G10266">
        <v>7875000</v>
      </c>
      <c r="I10266">
        <v>157500</v>
      </c>
      <c r="J10266" s="3">
        <v>44895.461111111108</v>
      </c>
      <c r="K10266" s="3">
        <v>44907.375</v>
      </c>
      <c r="L10266" s="3">
        <v>44907.395833333336</v>
      </c>
      <c r="M10266" t="s">
        <v>26708</v>
      </c>
      <c r="N10266" s="4" t="s">
        <v>22</v>
      </c>
      <c r="P10266" t="s">
        <v>16</v>
      </c>
    </row>
    <row r="10267" spans="1:16">
      <c r="A10267" t="s">
        <v>26709</v>
      </c>
      <c r="B10267" t="s">
        <v>26710</v>
      </c>
      <c r="C10267" t="s">
        <v>136</v>
      </c>
      <c r="D10267">
        <v>752050</v>
      </c>
      <c r="G10267">
        <v>0</v>
      </c>
      <c r="I10267">
        <v>0</v>
      </c>
      <c r="J10267" s="3">
        <v>44967.05</v>
      </c>
      <c r="K10267" s="3">
        <v>44977.083333333336</v>
      </c>
      <c r="L10267" s="3">
        <v>44977.104166666664</v>
      </c>
      <c r="M10267" t="s">
        <v>26711</v>
      </c>
      <c r="N10267" s="4" t="s">
        <v>22</v>
      </c>
      <c r="P10267" t="s">
        <v>16</v>
      </c>
    </row>
    <row r="10268" spans="1:16">
      <c r="A10268" t="s">
        <v>26712</v>
      </c>
      <c r="B10268" t="s">
        <v>26713</v>
      </c>
      <c r="C10268" t="s">
        <v>99</v>
      </c>
      <c r="D10268">
        <v>226014</v>
      </c>
      <c r="G10268">
        <v>9940000</v>
      </c>
      <c r="H10268" s="5"/>
      <c r="I10268">
        <v>99400</v>
      </c>
      <c r="J10268" s="3">
        <v>44975.468055555553</v>
      </c>
      <c r="K10268" s="3">
        <v>44985.5</v>
      </c>
      <c r="L10268" s="3">
        <v>44985.520833333336</v>
      </c>
      <c r="M10268" t="s">
        <v>26714</v>
      </c>
      <c r="N10268" s="4" t="s">
        <v>22</v>
      </c>
      <c r="P10268" t="s">
        <v>16</v>
      </c>
    </row>
    <row r="10269" spans="1:16">
      <c r="A10269" t="s">
        <v>26715</v>
      </c>
      <c r="B10269" t="s">
        <v>26716</v>
      </c>
      <c r="C10269" t="s">
        <v>136</v>
      </c>
      <c r="D10269">
        <v>826004</v>
      </c>
      <c r="G10269">
        <v>0</v>
      </c>
      <c r="I10269">
        <v>0</v>
      </c>
      <c r="J10269" s="3">
        <v>45026.265277777777</v>
      </c>
      <c r="K10269" s="3">
        <v>45047.083333333336</v>
      </c>
      <c r="L10269" s="3">
        <v>45047.104166666664</v>
      </c>
      <c r="M10269" t="s">
        <v>26717</v>
      </c>
      <c r="N10269" s="4" t="s">
        <v>22</v>
      </c>
      <c r="P10269" t="s">
        <v>16</v>
      </c>
    </row>
    <row r="10270" spans="1:16">
      <c r="A10270" t="s">
        <v>26718</v>
      </c>
      <c r="B10270" t="s">
        <v>26719</v>
      </c>
      <c r="C10270" t="s">
        <v>604</v>
      </c>
      <c r="D10270">
        <v>846005</v>
      </c>
      <c r="G10270">
        <v>0</v>
      </c>
      <c r="I10270">
        <v>0</v>
      </c>
      <c r="J10270" s="3">
        <v>44972.192361111112</v>
      </c>
      <c r="K10270" s="3">
        <v>44982.333333333336</v>
      </c>
      <c r="L10270" s="3">
        <v>44982.354166666664</v>
      </c>
      <c r="M10270" t="s">
        <v>26720</v>
      </c>
      <c r="N10270" s="4" t="s">
        <v>22</v>
      </c>
      <c r="P10270" t="s">
        <v>16</v>
      </c>
    </row>
    <row r="10271" spans="1:16">
      <c r="A10271" t="s">
        <v>26721</v>
      </c>
      <c r="B10271" t="s">
        <v>26722</v>
      </c>
      <c r="C10271" t="s">
        <v>71</v>
      </c>
      <c r="D10271">
        <v>382017</v>
      </c>
      <c r="G10271">
        <v>0</v>
      </c>
      <c r="H10271" s="5"/>
      <c r="I10271" s="5">
        <v>30000</v>
      </c>
      <c r="J10271" s="3">
        <v>45003.29583333333</v>
      </c>
      <c r="K10271" s="3">
        <v>45013.333333333336</v>
      </c>
      <c r="L10271" s="3">
        <v>45013.354166666664</v>
      </c>
      <c r="M10271" t="s">
        <v>26723</v>
      </c>
      <c r="N10271" s="4" t="s">
        <v>598</v>
      </c>
      <c r="P10271" t="s">
        <v>16</v>
      </c>
    </row>
    <row r="10272" spans="1:16">
      <c r="A10272" t="s">
        <v>26724</v>
      </c>
      <c r="B10272" t="s">
        <v>26725</v>
      </c>
      <c r="C10272" t="s">
        <v>71</v>
      </c>
      <c r="D10272">
        <v>382017</v>
      </c>
      <c r="G10272">
        <v>0</v>
      </c>
      <c r="H10272" s="5"/>
      <c r="I10272" s="5">
        <v>30000</v>
      </c>
      <c r="J10272" s="3">
        <v>45003.295138888891</v>
      </c>
      <c r="K10272" s="3">
        <v>45013.333333333336</v>
      </c>
      <c r="L10272" s="3">
        <v>45013.354166666664</v>
      </c>
      <c r="M10272" t="s">
        <v>26726</v>
      </c>
      <c r="N10272" s="4" t="s">
        <v>598</v>
      </c>
      <c r="P10272" t="s">
        <v>16</v>
      </c>
    </row>
    <row r="10273" spans="1:16">
      <c r="A10273" t="s">
        <v>26727</v>
      </c>
      <c r="B10273" t="s">
        <v>26728</v>
      </c>
      <c r="C10273" t="s">
        <v>71</v>
      </c>
      <c r="D10273">
        <v>382017</v>
      </c>
      <c r="G10273">
        <v>0</v>
      </c>
      <c r="H10273" s="5"/>
      <c r="I10273" s="5">
        <v>30000</v>
      </c>
      <c r="J10273" s="3">
        <v>45003.29583333333</v>
      </c>
      <c r="K10273" s="3">
        <v>45013.333333333336</v>
      </c>
      <c r="L10273" s="3">
        <v>45013.354166666664</v>
      </c>
      <c r="M10273" t="s">
        <v>26729</v>
      </c>
      <c r="N10273" s="4" t="s">
        <v>598</v>
      </c>
      <c r="P10273" t="s">
        <v>16</v>
      </c>
    </row>
    <row r="10274" spans="1:16">
      <c r="A10274" t="s">
        <v>26730</v>
      </c>
      <c r="B10274" t="s">
        <v>26731</v>
      </c>
      <c r="C10274" t="s">
        <v>71</v>
      </c>
      <c r="D10274">
        <v>382017</v>
      </c>
      <c r="G10274">
        <v>0</v>
      </c>
      <c r="H10274" s="5"/>
      <c r="I10274" s="5">
        <v>30000</v>
      </c>
      <c r="J10274" s="3">
        <v>45003.294444444444</v>
      </c>
      <c r="K10274" s="3">
        <v>45013.333333333336</v>
      </c>
      <c r="L10274" s="3">
        <v>45013.354166666664</v>
      </c>
      <c r="M10274" t="s">
        <v>26732</v>
      </c>
      <c r="N10274" s="4" t="s">
        <v>598</v>
      </c>
      <c r="P10274" t="s">
        <v>16</v>
      </c>
    </row>
    <row r="10275" spans="1:16">
      <c r="A10275" t="s">
        <v>26733</v>
      </c>
      <c r="B10275" t="s">
        <v>26734</v>
      </c>
      <c r="C10275" t="s">
        <v>567</v>
      </c>
      <c r="D10275">
        <v>206130</v>
      </c>
      <c r="G10275">
        <v>0</v>
      </c>
      <c r="I10275">
        <v>0</v>
      </c>
      <c r="J10275" s="3">
        <v>44918.222222222219</v>
      </c>
      <c r="K10275" s="3">
        <v>44928.25</v>
      </c>
      <c r="L10275" s="3">
        <v>44928.270833333336</v>
      </c>
      <c r="M10275" t="s">
        <v>26735</v>
      </c>
      <c r="N10275" t="s">
        <v>22</v>
      </c>
      <c r="P10275" t="s">
        <v>16</v>
      </c>
    </row>
    <row r="10276" spans="1:16">
      <c r="A10276" t="s">
        <v>26736</v>
      </c>
      <c r="B10276" t="s">
        <v>26737</v>
      </c>
      <c r="C10276" t="s">
        <v>201</v>
      </c>
      <c r="D10276">
        <v>452001</v>
      </c>
      <c r="G10276">
        <v>500000</v>
      </c>
      <c r="I10276">
        <v>0</v>
      </c>
      <c r="J10276" s="3">
        <v>44959.205555555556</v>
      </c>
      <c r="K10276" s="3">
        <v>44974.25</v>
      </c>
      <c r="L10276" s="3">
        <v>44974.270833333336</v>
      </c>
      <c r="M10276" t="s">
        <v>26738</v>
      </c>
      <c r="N10276" s="4" t="s">
        <v>22</v>
      </c>
      <c r="P10276" t="s">
        <v>16</v>
      </c>
    </row>
    <row r="10277" spans="1:16">
      <c r="A10277" t="s">
        <v>26739</v>
      </c>
      <c r="B10277" t="s">
        <v>26740</v>
      </c>
      <c r="C10277" t="s">
        <v>415</v>
      </c>
      <c r="D10277">
        <v>263001</v>
      </c>
      <c r="G10277">
        <v>0</v>
      </c>
      <c r="H10277" s="5"/>
      <c r="I10277">
        <v>15000</v>
      </c>
      <c r="J10277" s="3">
        <v>44980.320138888892</v>
      </c>
      <c r="K10277" s="3">
        <v>44991.333333333336</v>
      </c>
      <c r="L10277" s="3">
        <v>44991.354166666664</v>
      </c>
      <c r="M10277" t="s">
        <v>26741</v>
      </c>
      <c r="N10277" s="4" t="s">
        <v>22</v>
      </c>
      <c r="P10277" t="s">
        <v>16</v>
      </c>
    </row>
    <row r="10278" spans="1:16">
      <c r="A10278" t="s">
        <v>26742</v>
      </c>
      <c r="B10278" t="s">
        <v>26743</v>
      </c>
      <c r="C10278" t="s">
        <v>156</v>
      </c>
      <c r="D10278">
        <v>380006</v>
      </c>
      <c r="G10278">
        <v>0</v>
      </c>
      <c r="I10278">
        <v>0</v>
      </c>
      <c r="J10278" s="3">
        <v>44957.488888888889</v>
      </c>
      <c r="K10278" s="3">
        <v>44967.5</v>
      </c>
      <c r="L10278" s="3">
        <v>44967.520833333336</v>
      </c>
      <c r="M10278" t="s">
        <v>26744</v>
      </c>
      <c r="N10278" s="4" t="s">
        <v>22</v>
      </c>
      <c r="P10278" t="s">
        <v>16</v>
      </c>
    </row>
    <row r="10279" spans="1:16">
      <c r="A10279" t="s">
        <v>26745</v>
      </c>
      <c r="B10279" t="s">
        <v>26746</v>
      </c>
      <c r="C10279" t="s">
        <v>472</v>
      </c>
      <c r="D10279">
        <v>160071</v>
      </c>
      <c r="G10279">
        <v>0</v>
      </c>
      <c r="H10279" s="5"/>
      <c r="I10279">
        <v>0</v>
      </c>
      <c r="J10279" s="3">
        <v>45028.086805555555</v>
      </c>
      <c r="K10279" s="3">
        <v>45049.083333333336</v>
      </c>
      <c r="L10279" s="3">
        <v>45049.104166666664</v>
      </c>
      <c r="M10279" t="s">
        <v>26747</v>
      </c>
      <c r="N10279" s="4" t="s">
        <v>22</v>
      </c>
      <c r="P10279" t="s">
        <v>16</v>
      </c>
    </row>
    <row r="10280" spans="1:16">
      <c r="A10280" t="s">
        <v>26748</v>
      </c>
      <c r="B10280" t="s">
        <v>26749</v>
      </c>
      <c r="C10280" t="s">
        <v>214</v>
      </c>
      <c r="D10280">
        <v>231001</v>
      </c>
      <c r="G10280">
        <v>705000</v>
      </c>
      <c r="I10280">
        <v>14000</v>
      </c>
      <c r="J10280" s="3">
        <v>44895.204861111109</v>
      </c>
      <c r="K10280" s="3">
        <v>44905.375</v>
      </c>
      <c r="L10280" s="3">
        <v>44905.395833333336</v>
      </c>
      <c r="M10280" t="s">
        <v>26750</v>
      </c>
      <c r="N10280" s="4" t="s">
        <v>22</v>
      </c>
      <c r="P10280" t="s">
        <v>16</v>
      </c>
    </row>
    <row r="10281" spans="1:16">
      <c r="A10281" t="s">
        <v>26751</v>
      </c>
      <c r="B10281" t="s">
        <v>26752</v>
      </c>
      <c r="C10281" t="s">
        <v>27</v>
      </c>
      <c r="F10281" t="s">
        <v>146</v>
      </c>
      <c r="G10281">
        <v>500000</v>
      </c>
      <c r="I10281">
        <v>0</v>
      </c>
      <c r="J10281" s="3">
        <v>45003.052777777775</v>
      </c>
      <c r="K10281" s="3">
        <v>45013.083333333336</v>
      </c>
      <c r="L10281" s="3">
        <v>45013.104166666664</v>
      </c>
      <c r="M10281" s="10" t="s">
        <v>26753</v>
      </c>
      <c r="N10281" s="4" t="s">
        <v>598</v>
      </c>
      <c r="P10281" t="s">
        <v>16</v>
      </c>
    </row>
    <row r="10282" spans="1:16">
      <c r="A10282" t="s">
        <v>26754</v>
      </c>
      <c r="B10282" t="s">
        <v>26755</v>
      </c>
      <c r="C10282" t="s">
        <v>27</v>
      </c>
      <c r="F10282" t="s">
        <v>146</v>
      </c>
      <c r="G10282">
        <v>0</v>
      </c>
      <c r="I10282">
        <v>0</v>
      </c>
      <c r="J10282" s="3">
        <v>45033.529166666667</v>
      </c>
      <c r="K10282" s="3">
        <v>45043.041666666664</v>
      </c>
      <c r="L10282" s="3">
        <v>45043.0625</v>
      </c>
      <c r="M10282" t="s">
        <v>26756</v>
      </c>
      <c r="N10282" s="4" t="s">
        <v>22</v>
      </c>
      <c r="P10282" t="s">
        <v>16</v>
      </c>
    </row>
    <row r="10283" spans="1:16">
      <c r="A10283" t="s">
        <v>26757</v>
      </c>
      <c r="B10283" t="s">
        <v>26758</v>
      </c>
      <c r="C10283" t="s">
        <v>27</v>
      </c>
      <c r="F10283" t="s">
        <v>32</v>
      </c>
      <c r="G10283">
        <v>0</v>
      </c>
      <c r="H10283" s="5"/>
      <c r="I10283">
        <v>0</v>
      </c>
      <c r="J10283" s="3">
        <v>45048.290972222225</v>
      </c>
      <c r="K10283" s="3">
        <v>45059.375</v>
      </c>
      <c r="L10283" s="3">
        <v>45059.395833333336</v>
      </c>
      <c r="M10283" t="s">
        <v>26759</v>
      </c>
      <c r="N10283" s="4" t="s">
        <v>22</v>
      </c>
      <c r="P10283" t="s">
        <v>16</v>
      </c>
    </row>
    <row r="10284" spans="1:16">
      <c r="A10284" t="s">
        <v>26757</v>
      </c>
      <c r="B10284" t="s">
        <v>26758</v>
      </c>
      <c r="C10284" t="s">
        <v>27</v>
      </c>
      <c r="F10284" t="s">
        <v>32</v>
      </c>
      <c r="G10284">
        <v>0</v>
      </c>
      <c r="H10284" s="5"/>
      <c r="I10284">
        <v>0</v>
      </c>
      <c r="J10284" s="3">
        <v>45048.290972222225</v>
      </c>
      <c r="K10284" s="3">
        <v>45059.375</v>
      </c>
      <c r="L10284" s="3">
        <v>45059.395833333336</v>
      </c>
      <c r="M10284" t="s">
        <v>26759</v>
      </c>
      <c r="N10284" s="4" t="s">
        <v>22</v>
      </c>
      <c r="P10284" t="s">
        <v>16</v>
      </c>
    </row>
    <row r="10285" spans="1:16">
      <c r="A10285" t="s">
        <v>26760</v>
      </c>
      <c r="B10285" t="s">
        <v>26761</v>
      </c>
      <c r="C10285" t="s">
        <v>17</v>
      </c>
      <c r="D10285">
        <v>845105</v>
      </c>
      <c r="G10285">
        <v>0</v>
      </c>
      <c r="H10285" s="5"/>
      <c r="I10285">
        <v>20000</v>
      </c>
      <c r="J10285" s="3">
        <v>44907.070138888892</v>
      </c>
      <c r="K10285" s="3">
        <v>44917.083333333336</v>
      </c>
      <c r="L10285" s="3">
        <v>44917.104166666664</v>
      </c>
      <c r="M10285" t="s">
        <v>26762</v>
      </c>
      <c r="N10285" s="4" t="s">
        <v>22</v>
      </c>
      <c r="P10285" t="s">
        <v>16</v>
      </c>
    </row>
    <row r="10286" spans="1:16">
      <c r="A10286" t="s">
        <v>26763</v>
      </c>
      <c r="B10286" t="s">
        <v>26764</v>
      </c>
      <c r="C10286" t="s">
        <v>27</v>
      </c>
      <c r="F10286" t="s">
        <v>63</v>
      </c>
      <c r="G10286">
        <v>0</v>
      </c>
      <c r="I10286">
        <v>0</v>
      </c>
      <c r="J10286" s="3">
        <v>44936.45208333333</v>
      </c>
      <c r="K10286" s="3">
        <v>44946.458333333336</v>
      </c>
      <c r="L10286" s="3">
        <v>44946.479166666664</v>
      </c>
      <c r="M10286" t="s">
        <v>26765</v>
      </c>
      <c r="N10286" s="4" t="s">
        <v>22</v>
      </c>
      <c r="P10286" t="s">
        <v>16</v>
      </c>
    </row>
    <row r="10287" spans="1:16">
      <c r="A10287" t="s">
        <v>26766</v>
      </c>
      <c r="B10287" t="s">
        <v>26767</v>
      </c>
      <c r="C10287" t="s">
        <v>72</v>
      </c>
      <c r="D10287">
        <v>632406</v>
      </c>
      <c r="G10287">
        <v>0</v>
      </c>
      <c r="H10287" s="5"/>
      <c r="I10287">
        <v>0</v>
      </c>
      <c r="J10287" s="3">
        <v>45052.207638888889</v>
      </c>
      <c r="K10287" s="3">
        <v>45073.208333333336</v>
      </c>
      <c r="L10287" s="3">
        <v>45073.229166666664</v>
      </c>
      <c r="M10287" t="s">
        <v>26768</v>
      </c>
      <c r="N10287" s="4" t="s">
        <v>22</v>
      </c>
      <c r="P10287" t="s">
        <v>16</v>
      </c>
    </row>
    <row r="10288" spans="1:16">
      <c r="A10288" t="s">
        <v>26769</v>
      </c>
      <c r="B10288" t="s">
        <v>26770</v>
      </c>
      <c r="C10288" t="s">
        <v>27</v>
      </c>
      <c r="F10288" t="s">
        <v>53</v>
      </c>
      <c r="G10288">
        <v>0</v>
      </c>
      <c r="H10288" s="5"/>
      <c r="I10288">
        <v>0</v>
      </c>
      <c r="J10288" s="3">
        <v>44974.480555555558</v>
      </c>
      <c r="K10288" s="3">
        <v>44984.5</v>
      </c>
      <c r="L10288" s="3">
        <v>44984.520833333336</v>
      </c>
      <c r="M10288" t="s">
        <v>26771</v>
      </c>
      <c r="N10288" s="4" t="s">
        <v>22</v>
      </c>
      <c r="P10288" t="s">
        <v>16</v>
      </c>
    </row>
    <row r="10289" spans="1:16">
      <c r="A10289" t="s">
        <v>26772</v>
      </c>
      <c r="B10289" t="s">
        <v>26773</v>
      </c>
      <c r="C10289" t="s">
        <v>175</v>
      </c>
      <c r="F10289" t="s">
        <v>21</v>
      </c>
      <c r="G10289">
        <v>0</v>
      </c>
      <c r="I10289">
        <v>0</v>
      </c>
      <c r="J10289" s="3">
        <v>44872.450694444444</v>
      </c>
      <c r="K10289" s="3">
        <v>44882.125</v>
      </c>
      <c r="L10289" s="3">
        <v>44882.145833333336</v>
      </c>
      <c r="M10289" t="s">
        <v>26774</v>
      </c>
      <c r="N10289" s="4" t="s">
        <v>22</v>
      </c>
      <c r="P10289" t="s">
        <v>16</v>
      </c>
    </row>
    <row r="10290" spans="1:16">
      <c r="A10290" t="s">
        <v>26775</v>
      </c>
      <c r="B10290" t="s">
        <v>26776</v>
      </c>
      <c r="C10290" t="s">
        <v>43</v>
      </c>
      <c r="D10290" t="s">
        <v>471</v>
      </c>
      <c r="G10290">
        <v>0</v>
      </c>
      <c r="I10290">
        <v>40992</v>
      </c>
      <c r="J10290" s="3">
        <v>45012.411111111112</v>
      </c>
      <c r="K10290" s="3">
        <v>45033.125</v>
      </c>
      <c r="L10290" s="3">
        <v>45033.145833333336</v>
      </c>
      <c r="M10290" t="s">
        <v>26777</v>
      </c>
      <c r="N10290" s="4" t="s">
        <v>22</v>
      </c>
      <c r="P10290" t="s">
        <v>16</v>
      </c>
    </row>
    <row r="10291" spans="1:16">
      <c r="A10291" t="s">
        <v>26778</v>
      </c>
      <c r="B10291" t="s">
        <v>26779</v>
      </c>
      <c r="C10291" t="s">
        <v>43</v>
      </c>
      <c r="F10291" t="s">
        <v>21</v>
      </c>
      <c r="G10291">
        <v>0</v>
      </c>
      <c r="H10291" s="5"/>
      <c r="I10291" s="5">
        <v>0</v>
      </c>
      <c r="J10291" s="3">
        <v>45004.411111111112</v>
      </c>
      <c r="K10291" s="3">
        <v>45028.125</v>
      </c>
      <c r="L10291" s="3">
        <v>45028.145833333336</v>
      </c>
      <c r="M10291" t="s">
        <v>26780</v>
      </c>
      <c r="N10291" s="4" t="s">
        <v>598</v>
      </c>
      <c r="P10291" t="s">
        <v>16</v>
      </c>
    </row>
    <row r="10292" spans="1:16">
      <c r="A10292" t="s">
        <v>26781</v>
      </c>
      <c r="B10292" t="s">
        <v>26782</v>
      </c>
      <c r="C10292" t="s">
        <v>133</v>
      </c>
      <c r="D10292">
        <v>759102</v>
      </c>
      <c r="G10292">
        <v>606491.68000000005</v>
      </c>
      <c r="I10292">
        <v>0</v>
      </c>
      <c r="J10292" s="3">
        <v>44995.527777777781</v>
      </c>
      <c r="K10292" s="3">
        <v>45005.083333333336</v>
      </c>
      <c r="L10292" s="3">
        <v>45005.104166666664</v>
      </c>
      <c r="M10292" t="s">
        <v>26783</v>
      </c>
      <c r="N10292" s="4" t="s">
        <v>22</v>
      </c>
      <c r="P10292" t="s">
        <v>16</v>
      </c>
    </row>
    <row r="10293" spans="1:16">
      <c r="A10293" t="s">
        <v>26784</v>
      </c>
      <c r="B10293" t="s">
        <v>26785</v>
      </c>
      <c r="C10293" t="s">
        <v>8327</v>
      </c>
      <c r="D10293">
        <v>227409</v>
      </c>
      <c r="G10293">
        <v>0</v>
      </c>
      <c r="I10293">
        <v>7290</v>
      </c>
      <c r="J10293" s="3">
        <v>45002.504166666666</v>
      </c>
      <c r="K10293" s="3">
        <v>45012.125</v>
      </c>
      <c r="L10293" s="3">
        <v>45012.145833333336</v>
      </c>
      <c r="M10293" t="s">
        <v>26786</v>
      </c>
      <c r="N10293" s="4" t="s">
        <v>22</v>
      </c>
      <c r="P10293" t="s">
        <v>16</v>
      </c>
    </row>
    <row r="10294" spans="1:16">
      <c r="A10294" t="s">
        <v>26787</v>
      </c>
      <c r="B10294" t="s">
        <v>26788</v>
      </c>
      <c r="C10294" t="s">
        <v>26789</v>
      </c>
      <c r="D10294">
        <v>380009</v>
      </c>
      <c r="G10294">
        <v>3545631</v>
      </c>
      <c r="H10294" s="5"/>
      <c r="I10294">
        <v>0</v>
      </c>
      <c r="J10294" s="3">
        <v>44946.222916666666</v>
      </c>
      <c r="K10294" s="3">
        <v>44956.25</v>
      </c>
      <c r="L10294" s="3">
        <v>44956.270833333336</v>
      </c>
      <c r="M10294" t="s">
        <v>26790</v>
      </c>
      <c r="N10294" s="4" t="s">
        <v>22</v>
      </c>
      <c r="P10294" t="s">
        <v>16</v>
      </c>
    </row>
    <row r="10295" spans="1:16">
      <c r="A10295" t="s">
        <v>26791</v>
      </c>
      <c r="B10295" t="s">
        <v>26792</v>
      </c>
      <c r="C10295" t="s">
        <v>216</v>
      </c>
      <c r="F10295" t="s">
        <v>30</v>
      </c>
      <c r="G10295">
        <v>0</v>
      </c>
      <c r="I10295">
        <v>0</v>
      </c>
      <c r="J10295" s="3">
        <v>44970.117361111108</v>
      </c>
      <c r="K10295" s="3">
        <v>44980.125</v>
      </c>
      <c r="L10295" s="3">
        <v>44980.145833333336</v>
      </c>
      <c r="M10295" t="s">
        <v>26793</v>
      </c>
      <c r="N10295" s="4" t="s">
        <v>22</v>
      </c>
      <c r="P10295" t="s">
        <v>16</v>
      </c>
    </row>
    <row r="10296" spans="1:16">
      <c r="A10296" t="s">
        <v>26794</v>
      </c>
      <c r="B10296" t="s">
        <v>26795</v>
      </c>
      <c r="C10296" t="s">
        <v>240</v>
      </c>
      <c r="D10296">
        <v>132140</v>
      </c>
      <c r="G10296">
        <v>0</v>
      </c>
      <c r="I10296">
        <v>185350</v>
      </c>
      <c r="J10296" s="3">
        <v>44923.226388888892</v>
      </c>
      <c r="K10296" s="3">
        <v>44937.166666666664</v>
      </c>
      <c r="L10296" s="3">
        <v>44937.1875</v>
      </c>
      <c r="M10296" t="s">
        <v>26796</v>
      </c>
      <c r="N10296" s="4" t="s">
        <v>22</v>
      </c>
      <c r="P10296" t="s">
        <v>16</v>
      </c>
    </row>
    <row r="10297" spans="1:16">
      <c r="A10297" t="s">
        <v>26797</v>
      </c>
      <c r="B10297" t="s">
        <v>26798</v>
      </c>
      <c r="C10297" t="s">
        <v>512</v>
      </c>
      <c r="D10297">
        <v>191111</v>
      </c>
      <c r="F10297" s="4"/>
      <c r="G10297">
        <v>0</v>
      </c>
      <c r="H10297" s="5"/>
      <c r="I10297">
        <v>0</v>
      </c>
      <c r="J10297" s="3">
        <v>44988.473611111112</v>
      </c>
      <c r="K10297" s="3">
        <v>44998.5</v>
      </c>
      <c r="L10297" s="3">
        <v>44998.520833333336</v>
      </c>
      <c r="M10297" t="s">
        <v>26799</v>
      </c>
      <c r="N10297" s="4" t="s">
        <v>22</v>
      </c>
      <c r="P10297" t="s">
        <v>16</v>
      </c>
    </row>
    <row r="10298" spans="1:16">
      <c r="A10298" t="s">
        <v>26800</v>
      </c>
      <c r="B10298" t="s">
        <v>26801</v>
      </c>
      <c r="C10298" t="s">
        <v>512</v>
      </c>
      <c r="D10298">
        <v>191111</v>
      </c>
      <c r="F10298" s="4"/>
      <c r="G10298">
        <v>0</v>
      </c>
      <c r="H10298" s="5"/>
      <c r="I10298">
        <v>0</v>
      </c>
      <c r="J10298" s="3">
        <v>44988.463194444441</v>
      </c>
      <c r="K10298" s="3">
        <v>44998.5</v>
      </c>
      <c r="L10298" s="3">
        <v>44998.520833333336</v>
      </c>
      <c r="M10298" t="s">
        <v>26802</v>
      </c>
      <c r="N10298" s="4" t="s">
        <v>22</v>
      </c>
      <c r="P10298" t="s">
        <v>16</v>
      </c>
    </row>
    <row r="10299" spans="1:16">
      <c r="A10299" t="s">
        <v>26803</v>
      </c>
      <c r="B10299" t="s">
        <v>26804</v>
      </c>
      <c r="C10299" t="s">
        <v>512</v>
      </c>
      <c r="D10299">
        <v>191111</v>
      </c>
      <c r="F10299" s="4"/>
      <c r="G10299">
        <v>0</v>
      </c>
      <c r="H10299" s="5"/>
      <c r="I10299">
        <v>0</v>
      </c>
      <c r="J10299" s="3">
        <v>44988.490277777775</v>
      </c>
      <c r="K10299" s="3">
        <v>44998.5</v>
      </c>
      <c r="L10299" s="3">
        <v>44998.520833333336</v>
      </c>
      <c r="M10299" t="s">
        <v>26805</v>
      </c>
      <c r="N10299" s="4" t="s">
        <v>22</v>
      </c>
      <c r="P10299" t="s">
        <v>16</v>
      </c>
    </row>
    <row r="10300" spans="1:16">
      <c r="A10300" t="s">
        <v>26806</v>
      </c>
      <c r="B10300" t="s">
        <v>26807</v>
      </c>
      <c r="C10300" t="s">
        <v>512</v>
      </c>
      <c r="D10300">
        <v>191111</v>
      </c>
      <c r="F10300" s="4"/>
      <c r="G10300">
        <v>500000</v>
      </c>
      <c r="H10300" s="5"/>
      <c r="I10300">
        <v>0</v>
      </c>
      <c r="J10300" s="3">
        <v>44988.455555555556</v>
      </c>
      <c r="K10300" s="3">
        <v>44998.458333333336</v>
      </c>
      <c r="L10300" s="3">
        <v>44998.479166666664</v>
      </c>
      <c r="M10300" t="s">
        <v>26808</v>
      </c>
      <c r="N10300" s="4" t="s">
        <v>22</v>
      </c>
      <c r="P10300" t="s">
        <v>16</v>
      </c>
    </row>
    <row r="10301" spans="1:16">
      <c r="A10301" t="s">
        <v>26809</v>
      </c>
      <c r="B10301" t="s">
        <v>26810</v>
      </c>
      <c r="C10301" t="s">
        <v>512</v>
      </c>
      <c r="D10301">
        <v>191111</v>
      </c>
      <c r="F10301" s="4"/>
      <c r="G10301">
        <v>0</v>
      </c>
      <c r="H10301" s="5"/>
      <c r="I10301">
        <v>0</v>
      </c>
      <c r="J10301" s="3">
        <v>44988.073611111111</v>
      </c>
      <c r="K10301" s="3">
        <v>44998.083333333336</v>
      </c>
      <c r="L10301" s="3">
        <v>44998.104166666664</v>
      </c>
      <c r="M10301" t="s">
        <v>26811</v>
      </c>
      <c r="N10301" s="4" t="s">
        <v>22</v>
      </c>
      <c r="P10301" t="s">
        <v>16</v>
      </c>
    </row>
    <row r="10302" spans="1:16">
      <c r="A10302" t="s">
        <v>26812</v>
      </c>
      <c r="B10302" t="s">
        <v>26813</v>
      </c>
      <c r="C10302" t="s">
        <v>205</v>
      </c>
      <c r="D10302">
        <v>207123</v>
      </c>
      <c r="G10302">
        <v>0</v>
      </c>
      <c r="I10302">
        <v>26000</v>
      </c>
      <c r="J10302" s="3">
        <v>45000.22152777778</v>
      </c>
      <c r="K10302" s="3">
        <v>45010.25</v>
      </c>
      <c r="L10302" s="3">
        <v>45010.270833333336</v>
      </c>
      <c r="M10302" t="s">
        <v>26814</v>
      </c>
      <c r="N10302" s="4" t="s">
        <v>22</v>
      </c>
      <c r="P10302" t="s">
        <v>16</v>
      </c>
    </row>
    <row r="10303" spans="1:16">
      <c r="A10303" t="s">
        <v>26815</v>
      </c>
      <c r="B10303" t="s">
        <v>26816</v>
      </c>
      <c r="C10303" t="s">
        <v>27</v>
      </c>
      <c r="F10303" t="s">
        <v>146</v>
      </c>
      <c r="G10303">
        <v>0</v>
      </c>
      <c r="I10303">
        <v>0</v>
      </c>
      <c r="J10303" s="3">
        <v>44935.350694444445</v>
      </c>
      <c r="K10303" s="3">
        <v>44945.375</v>
      </c>
      <c r="L10303" s="3">
        <v>44945.395833333336</v>
      </c>
      <c r="M10303" t="s">
        <v>26817</v>
      </c>
      <c r="N10303" s="4" t="s">
        <v>22</v>
      </c>
      <c r="P10303" t="s">
        <v>16</v>
      </c>
    </row>
    <row r="10304" spans="1:16">
      <c r="A10304" t="s">
        <v>26818</v>
      </c>
      <c r="B10304" t="s">
        <v>26819</v>
      </c>
      <c r="C10304" t="s">
        <v>27</v>
      </c>
      <c r="F10304" t="s">
        <v>32</v>
      </c>
      <c r="G10304">
        <v>70000</v>
      </c>
      <c r="H10304" s="5"/>
      <c r="I10304">
        <v>0</v>
      </c>
      <c r="J10304" s="3">
        <v>44969.417361111111</v>
      </c>
      <c r="K10304" s="3">
        <v>44979.416666666664</v>
      </c>
      <c r="L10304" s="3">
        <v>44979.4375</v>
      </c>
      <c r="M10304" t="s">
        <v>26820</v>
      </c>
      <c r="N10304" s="4" t="s">
        <v>22</v>
      </c>
      <c r="P10304" t="s">
        <v>16</v>
      </c>
    </row>
    <row r="10305" spans="1:16">
      <c r="A10305" t="s">
        <v>26821</v>
      </c>
      <c r="B10305" t="s">
        <v>26822</v>
      </c>
      <c r="C10305" t="s">
        <v>170</v>
      </c>
      <c r="D10305">
        <v>828306</v>
      </c>
      <c r="G10305">
        <v>66831</v>
      </c>
      <c r="I10305">
        <v>0</v>
      </c>
      <c r="J10305" s="3">
        <v>44995.271527777775</v>
      </c>
      <c r="K10305" s="3">
        <v>45005.291666666664</v>
      </c>
      <c r="L10305" s="3">
        <v>45005.3125</v>
      </c>
      <c r="M10305" t="s">
        <v>26823</v>
      </c>
      <c r="N10305" s="4" t="s">
        <v>22</v>
      </c>
      <c r="P10305" t="s">
        <v>16</v>
      </c>
    </row>
    <row r="10306" spans="1:16">
      <c r="A10306" t="s">
        <v>26824</v>
      </c>
      <c r="B10306" t="s">
        <v>26825</v>
      </c>
      <c r="C10306" t="s">
        <v>258</v>
      </c>
      <c r="D10306">
        <v>562110</v>
      </c>
      <c r="G10306">
        <v>500001</v>
      </c>
      <c r="I10306">
        <v>2500</v>
      </c>
      <c r="J10306" s="3">
        <v>44886.119444444441</v>
      </c>
      <c r="K10306" s="3">
        <v>44908.291666666664</v>
      </c>
      <c r="L10306" s="3">
        <v>44908.291666666664</v>
      </c>
      <c r="M10306" t="s">
        <v>26826</v>
      </c>
      <c r="N10306" s="4" t="s">
        <v>22</v>
      </c>
      <c r="P10306" t="s">
        <v>16</v>
      </c>
    </row>
    <row r="10307" spans="1:16">
      <c r="A10307" t="s">
        <v>26827</v>
      </c>
      <c r="B10307" t="s">
        <v>26828</v>
      </c>
      <c r="C10307" t="s">
        <v>404</v>
      </c>
      <c r="D10307">
        <v>400001</v>
      </c>
      <c r="G10307">
        <v>500000</v>
      </c>
      <c r="H10307" s="5"/>
      <c r="I10307">
        <v>0</v>
      </c>
      <c r="J10307" s="3">
        <v>44964.51458333333</v>
      </c>
      <c r="K10307" s="3">
        <v>44974.041666666664</v>
      </c>
      <c r="L10307" s="3">
        <v>44974.0625</v>
      </c>
      <c r="M10307" t="s">
        <v>26829</v>
      </c>
      <c r="N10307" s="4" t="s">
        <v>22</v>
      </c>
      <c r="P10307" t="s">
        <v>16</v>
      </c>
    </row>
    <row r="10308" spans="1:16">
      <c r="A10308" t="s">
        <v>26827</v>
      </c>
      <c r="B10308" t="s">
        <v>26828</v>
      </c>
      <c r="C10308" t="s">
        <v>404</v>
      </c>
      <c r="D10308">
        <v>400001</v>
      </c>
      <c r="G10308">
        <v>500000</v>
      </c>
      <c r="H10308" s="5"/>
      <c r="I10308">
        <v>0</v>
      </c>
      <c r="J10308" s="3">
        <v>44964.51458333333</v>
      </c>
      <c r="K10308" s="3">
        <v>44974.041666666664</v>
      </c>
      <c r="L10308" s="3">
        <v>44974.0625</v>
      </c>
      <c r="M10308" t="s">
        <v>26829</v>
      </c>
      <c r="N10308" s="4" t="s">
        <v>22</v>
      </c>
      <c r="P10308" t="s">
        <v>16</v>
      </c>
    </row>
    <row r="10309" spans="1:16">
      <c r="A10309" t="s">
        <v>26830</v>
      </c>
      <c r="B10309" t="s">
        <v>26831</v>
      </c>
      <c r="C10309" t="s">
        <v>82</v>
      </c>
      <c r="D10309">
        <v>571130</v>
      </c>
      <c r="G10309">
        <v>0</v>
      </c>
      <c r="I10309">
        <v>0</v>
      </c>
      <c r="J10309" s="3">
        <v>44942.179861111108</v>
      </c>
      <c r="K10309" s="3">
        <v>44957.083333333336</v>
      </c>
      <c r="L10309" s="3">
        <v>44957.104166666664</v>
      </c>
      <c r="M10309" t="s">
        <v>26832</v>
      </c>
      <c r="N10309" s="4" t="s">
        <v>22</v>
      </c>
      <c r="P10309" t="s">
        <v>16</v>
      </c>
    </row>
    <row r="10310" spans="1:16">
      <c r="A10310" t="s">
        <v>26830</v>
      </c>
      <c r="B10310" t="s">
        <v>26833</v>
      </c>
      <c r="C10310" t="s">
        <v>186</v>
      </c>
      <c r="D10310">
        <v>364330</v>
      </c>
      <c r="G10310">
        <v>0</v>
      </c>
      <c r="I10310">
        <v>0</v>
      </c>
      <c r="J10310" s="3">
        <v>45047.114583333336</v>
      </c>
      <c r="K10310" s="3">
        <v>45069.125</v>
      </c>
      <c r="L10310" s="3">
        <v>45069.145833333336</v>
      </c>
      <c r="M10310" t="s">
        <v>26834</v>
      </c>
      <c r="N10310" s="4" t="s">
        <v>22</v>
      </c>
      <c r="P10310" t="s">
        <v>16</v>
      </c>
    </row>
    <row r="10311" spans="1:16">
      <c r="A10311" t="s">
        <v>26830</v>
      </c>
      <c r="B10311" t="s">
        <v>26835</v>
      </c>
      <c r="C10311" t="s">
        <v>36</v>
      </c>
      <c r="D10311">
        <v>600003</v>
      </c>
      <c r="G10311">
        <v>54825</v>
      </c>
      <c r="H10311" s="5"/>
      <c r="I10311">
        <v>0</v>
      </c>
      <c r="J10311" s="3">
        <v>45020.050694444442</v>
      </c>
      <c r="K10311" s="3">
        <v>45031.375</v>
      </c>
      <c r="L10311" s="3">
        <v>45031.395833333336</v>
      </c>
      <c r="M10311" t="s">
        <v>26836</v>
      </c>
      <c r="N10311" s="4" t="s">
        <v>22</v>
      </c>
      <c r="P10311" t="s">
        <v>16</v>
      </c>
    </row>
    <row r="10312" spans="1:16">
      <c r="A10312" t="s">
        <v>26837</v>
      </c>
      <c r="B10312" t="s">
        <v>26838</v>
      </c>
      <c r="C10312" t="s">
        <v>26839</v>
      </c>
      <c r="D10312">
        <v>798611</v>
      </c>
      <c r="G10312">
        <v>0</v>
      </c>
      <c r="H10312" s="5"/>
      <c r="I10312">
        <v>5000</v>
      </c>
      <c r="J10312" s="3">
        <v>44914.068749999999</v>
      </c>
      <c r="K10312" s="3">
        <v>44935.083333333336</v>
      </c>
      <c r="L10312" s="3">
        <v>44935.104166666664</v>
      </c>
      <c r="M10312" t="s">
        <v>26840</v>
      </c>
      <c r="N10312" t="s">
        <v>22</v>
      </c>
      <c r="P10312" t="s">
        <v>16</v>
      </c>
    </row>
    <row r="10313" spans="1:16">
      <c r="A10313" t="s">
        <v>26841</v>
      </c>
      <c r="B10313" t="s">
        <v>26842</v>
      </c>
      <c r="C10313" t="s">
        <v>365</v>
      </c>
      <c r="D10313">
        <v>208016</v>
      </c>
      <c r="G10313">
        <v>0</v>
      </c>
      <c r="I10313">
        <v>0</v>
      </c>
      <c r="J10313" s="3">
        <v>44940.160416666666</v>
      </c>
      <c r="K10313" s="3">
        <v>44961.166666666664</v>
      </c>
      <c r="L10313" s="3">
        <v>44961.1875</v>
      </c>
      <c r="M10313" t="s">
        <v>26843</v>
      </c>
      <c r="N10313" s="4" t="s">
        <v>22</v>
      </c>
      <c r="P10313" t="s">
        <v>16</v>
      </c>
    </row>
    <row r="10314" spans="1:16">
      <c r="A10314" t="s">
        <v>26844</v>
      </c>
      <c r="B10314" t="s">
        <v>26845</v>
      </c>
      <c r="C10314" t="s">
        <v>265</v>
      </c>
      <c r="D10314">
        <v>500063</v>
      </c>
      <c r="G10314">
        <v>0</v>
      </c>
      <c r="H10314" s="5"/>
      <c r="I10314">
        <v>130000</v>
      </c>
      <c r="J10314" s="3">
        <v>45055.239583333336</v>
      </c>
      <c r="K10314" s="3">
        <v>45086.458333333336</v>
      </c>
      <c r="L10314" s="3">
        <v>45086.479166666664</v>
      </c>
      <c r="M10314" t="s">
        <v>26846</v>
      </c>
      <c r="N10314" s="4" t="s">
        <v>22</v>
      </c>
      <c r="P10314" t="s">
        <v>16</v>
      </c>
    </row>
    <row r="10315" spans="1:16">
      <c r="A10315" t="s">
        <v>26847</v>
      </c>
      <c r="B10315" t="s">
        <v>26848</v>
      </c>
      <c r="C10315" t="s">
        <v>124</v>
      </c>
      <c r="D10315">
        <v>560029</v>
      </c>
      <c r="G10315">
        <v>0</v>
      </c>
      <c r="H10315" s="5"/>
      <c r="I10315">
        <v>10000</v>
      </c>
      <c r="J10315" s="3">
        <v>44918.50277777778</v>
      </c>
      <c r="K10315" s="3">
        <v>44939.375</v>
      </c>
      <c r="L10315" s="3">
        <v>44939.395833333336</v>
      </c>
      <c r="M10315" t="s">
        <v>26849</v>
      </c>
      <c r="N10315" t="s">
        <v>22</v>
      </c>
      <c r="P10315" t="s">
        <v>16</v>
      </c>
    </row>
    <row r="10316" spans="1:16">
      <c r="A10316" t="s">
        <v>26850</v>
      </c>
      <c r="B10316" t="s">
        <v>26851</v>
      </c>
      <c r="C10316" t="s">
        <v>27</v>
      </c>
      <c r="F10316" t="s">
        <v>66</v>
      </c>
      <c r="G10316">
        <v>150000</v>
      </c>
      <c r="H10316" s="5"/>
      <c r="I10316">
        <v>0</v>
      </c>
      <c r="J10316" s="3">
        <v>44966.467361111114</v>
      </c>
      <c r="K10316" s="3">
        <v>44977.083333333336</v>
      </c>
      <c r="L10316" s="3">
        <v>44977.104166666664</v>
      </c>
      <c r="M10316" t="s">
        <v>26852</v>
      </c>
      <c r="N10316" s="4" t="s">
        <v>22</v>
      </c>
      <c r="P10316" t="s">
        <v>16</v>
      </c>
    </row>
    <row r="10317" spans="1:16">
      <c r="A10317" t="s">
        <v>26853</v>
      </c>
      <c r="B10317" t="s">
        <v>26854</v>
      </c>
      <c r="C10317" t="s">
        <v>325</v>
      </c>
      <c r="D10317">
        <v>686635</v>
      </c>
      <c r="G10317">
        <v>0</v>
      </c>
      <c r="I10317">
        <v>0</v>
      </c>
      <c r="J10317" s="3">
        <v>45021.146527777775</v>
      </c>
      <c r="K10317" s="3">
        <v>45031.25</v>
      </c>
      <c r="L10317" s="3">
        <v>45031.270833333336</v>
      </c>
      <c r="M10317" t="s">
        <v>26855</v>
      </c>
      <c r="N10317" s="4" t="s">
        <v>22</v>
      </c>
      <c r="P10317" t="s">
        <v>16</v>
      </c>
    </row>
    <row r="10318" spans="1:16">
      <c r="A10318" t="s">
        <v>26856</v>
      </c>
      <c r="B10318" t="s">
        <v>26857</v>
      </c>
      <c r="C10318" t="s">
        <v>25</v>
      </c>
      <c r="F10318" t="s">
        <v>63</v>
      </c>
      <c r="G10318">
        <v>0</v>
      </c>
      <c r="I10318">
        <v>21000</v>
      </c>
      <c r="J10318" s="3">
        <v>44883.421527777777</v>
      </c>
      <c r="K10318" s="3">
        <v>44902.375</v>
      </c>
      <c r="L10318" s="3">
        <v>44902.395833333336</v>
      </c>
      <c r="M10318" t="s">
        <v>26858</v>
      </c>
      <c r="N10318" s="4" t="s">
        <v>22</v>
      </c>
      <c r="P10318" t="s">
        <v>16</v>
      </c>
    </row>
    <row r="10319" spans="1:16">
      <c r="A10319" t="s">
        <v>26859</v>
      </c>
      <c r="B10319" t="s">
        <v>26860</v>
      </c>
      <c r="C10319" t="s">
        <v>29</v>
      </c>
      <c r="F10319" t="s">
        <v>30</v>
      </c>
      <c r="G10319">
        <v>0</v>
      </c>
      <c r="H10319" s="5"/>
      <c r="I10319">
        <v>0</v>
      </c>
      <c r="J10319" s="3">
        <v>45036.197222222225</v>
      </c>
      <c r="K10319" s="3">
        <v>45043.208333333336</v>
      </c>
      <c r="L10319" s="3">
        <v>45043.229166666664</v>
      </c>
      <c r="M10319" t="s">
        <v>26861</v>
      </c>
      <c r="N10319" s="4" t="s">
        <v>22</v>
      </c>
      <c r="P10319" t="s">
        <v>16</v>
      </c>
    </row>
    <row r="10320" spans="1:16">
      <c r="A10320" t="s">
        <v>26859</v>
      </c>
      <c r="B10320" t="s">
        <v>26862</v>
      </c>
      <c r="C10320" t="s">
        <v>29</v>
      </c>
      <c r="F10320" t="s">
        <v>30</v>
      </c>
      <c r="G10320">
        <v>0</v>
      </c>
      <c r="I10320">
        <v>0</v>
      </c>
      <c r="J10320" s="3">
        <v>45047.478472222225</v>
      </c>
      <c r="K10320" s="3">
        <v>45057.25</v>
      </c>
      <c r="L10320" s="3">
        <v>45057.270833333336</v>
      </c>
      <c r="M10320" t="s">
        <v>26863</v>
      </c>
      <c r="N10320" s="4" t="s">
        <v>22</v>
      </c>
      <c r="P10320" t="s">
        <v>16</v>
      </c>
    </row>
    <row r="10321" spans="1:16">
      <c r="A10321" t="s">
        <v>26864</v>
      </c>
      <c r="B10321" t="s">
        <v>26865</v>
      </c>
      <c r="C10321" t="s">
        <v>69</v>
      </c>
      <c r="D10321">
        <v>769011</v>
      </c>
      <c r="G10321">
        <v>0</v>
      </c>
      <c r="I10321">
        <v>0</v>
      </c>
      <c r="J10321" s="3">
        <v>45033.216666666667</v>
      </c>
      <c r="K10321" s="3">
        <v>45054.25</v>
      </c>
      <c r="L10321" s="3">
        <v>45054.270833333336</v>
      </c>
      <c r="M10321" t="s">
        <v>26866</v>
      </c>
      <c r="N10321" s="4" t="s">
        <v>22</v>
      </c>
      <c r="P10321" t="s">
        <v>16</v>
      </c>
    </row>
    <row r="10322" spans="1:16">
      <c r="A10322" t="s">
        <v>26867</v>
      </c>
      <c r="B10322" t="s">
        <v>26868</v>
      </c>
      <c r="C10322" t="s">
        <v>178</v>
      </c>
      <c r="F10322" t="s">
        <v>26</v>
      </c>
      <c r="G10322">
        <v>0</v>
      </c>
      <c r="H10322" s="5"/>
      <c r="I10322">
        <v>14585</v>
      </c>
      <c r="J10322" s="3">
        <v>44978.462500000001</v>
      </c>
      <c r="K10322" s="3">
        <v>44987.25</v>
      </c>
      <c r="L10322" s="3">
        <v>44987.270833333336</v>
      </c>
      <c r="M10322" t="s">
        <v>26869</v>
      </c>
      <c r="N10322" s="4" t="s">
        <v>22</v>
      </c>
      <c r="P10322" t="s">
        <v>16</v>
      </c>
    </row>
    <row r="10323" spans="1:16">
      <c r="A10323" t="s">
        <v>26870</v>
      </c>
      <c r="B10323" t="s">
        <v>26871</v>
      </c>
      <c r="C10323" t="s">
        <v>27</v>
      </c>
      <c r="F10323" t="s">
        <v>108</v>
      </c>
      <c r="G10323">
        <v>0</v>
      </c>
      <c r="I10323">
        <v>0</v>
      </c>
      <c r="J10323" s="3">
        <v>44974.419444444444</v>
      </c>
      <c r="K10323" s="3">
        <v>44984.458333333336</v>
      </c>
      <c r="L10323" s="3">
        <v>44984.479166666664</v>
      </c>
      <c r="M10323" t="s">
        <v>26872</v>
      </c>
      <c r="N10323" s="4" t="s">
        <v>22</v>
      </c>
      <c r="P10323" t="s">
        <v>16</v>
      </c>
    </row>
    <row r="10324" spans="1:16">
      <c r="A10324" t="s">
        <v>26873</v>
      </c>
      <c r="B10324" t="s">
        <v>26874</v>
      </c>
      <c r="C10324" t="s">
        <v>27</v>
      </c>
      <c r="F10324" t="s">
        <v>108</v>
      </c>
      <c r="G10324">
        <v>0</v>
      </c>
      <c r="H10324" s="5"/>
      <c r="I10324">
        <v>0</v>
      </c>
      <c r="J10324" s="3">
        <v>44961.510416666664</v>
      </c>
      <c r="K10324" s="3">
        <v>44971.041666666664</v>
      </c>
      <c r="L10324" s="3">
        <v>44971.0625</v>
      </c>
      <c r="M10324" t="s">
        <v>26875</v>
      </c>
      <c r="N10324" s="4" t="s">
        <v>22</v>
      </c>
      <c r="P10324" t="s">
        <v>16</v>
      </c>
    </row>
    <row r="10325" spans="1:16">
      <c r="A10325" t="s">
        <v>26876</v>
      </c>
      <c r="B10325" t="s">
        <v>26877</v>
      </c>
      <c r="C10325" t="s">
        <v>136</v>
      </c>
      <c r="D10325">
        <v>400076</v>
      </c>
      <c r="G10325">
        <v>0</v>
      </c>
      <c r="I10325">
        <v>0</v>
      </c>
      <c r="J10325" s="3">
        <v>44958.155555555553</v>
      </c>
      <c r="K10325" s="3">
        <v>44979.125</v>
      </c>
      <c r="L10325" s="3">
        <v>44979.145833333336</v>
      </c>
      <c r="M10325" t="s">
        <v>26878</v>
      </c>
      <c r="N10325" s="4" t="s">
        <v>22</v>
      </c>
      <c r="P10325" t="s">
        <v>16</v>
      </c>
    </row>
    <row r="10326" spans="1:16">
      <c r="A10326" t="s">
        <v>26879</v>
      </c>
      <c r="B10326" t="s">
        <v>26880</v>
      </c>
      <c r="C10326" t="s">
        <v>44</v>
      </c>
      <c r="D10326">
        <v>793003</v>
      </c>
      <c r="G10326">
        <v>0</v>
      </c>
      <c r="I10326">
        <v>0</v>
      </c>
      <c r="J10326" s="3">
        <v>44970.287499999999</v>
      </c>
      <c r="K10326" s="3">
        <v>44980.291666666664</v>
      </c>
      <c r="L10326" s="3">
        <v>44980.3125</v>
      </c>
      <c r="M10326" t="s">
        <v>26881</v>
      </c>
      <c r="N10326" s="4" t="s">
        <v>22</v>
      </c>
      <c r="P10326" t="s">
        <v>16</v>
      </c>
    </row>
    <row r="10327" spans="1:16">
      <c r="A10327" t="s">
        <v>26882</v>
      </c>
      <c r="B10327" t="s">
        <v>26883</v>
      </c>
      <c r="C10327" t="s">
        <v>156</v>
      </c>
      <c r="D10327">
        <v>530011</v>
      </c>
      <c r="G10327">
        <v>0</v>
      </c>
      <c r="H10327" s="5"/>
      <c r="I10327">
        <v>0</v>
      </c>
      <c r="J10327" s="3">
        <v>45017.532638888886</v>
      </c>
      <c r="K10327" s="3">
        <v>45027.125</v>
      </c>
      <c r="L10327" s="3">
        <v>45027.145833333336</v>
      </c>
      <c r="M10327" t="s">
        <v>26884</v>
      </c>
      <c r="N10327" s="4" t="s">
        <v>22</v>
      </c>
      <c r="P10327" t="s">
        <v>16</v>
      </c>
    </row>
    <row r="10328" spans="1:16">
      <c r="A10328" t="s">
        <v>26885</v>
      </c>
      <c r="B10328" t="s">
        <v>26886</v>
      </c>
      <c r="C10328" t="s">
        <v>27</v>
      </c>
      <c r="F10328" t="s">
        <v>32</v>
      </c>
      <c r="G10328">
        <v>31200</v>
      </c>
      <c r="I10328">
        <v>0</v>
      </c>
      <c r="J10328" s="3">
        <v>44949.367361111108</v>
      </c>
      <c r="K10328" s="3">
        <v>44959.375</v>
      </c>
      <c r="L10328" s="3">
        <v>44959.395833333336</v>
      </c>
      <c r="M10328" t="s">
        <v>26887</v>
      </c>
      <c r="N10328" s="4" t="s">
        <v>22</v>
      </c>
      <c r="P10328" t="s">
        <v>16</v>
      </c>
    </row>
    <row r="10329" spans="1:16">
      <c r="A10329" t="s">
        <v>26888</v>
      </c>
      <c r="B10329" t="s">
        <v>26889</v>
      </c>
      <c r="C10329" t="s">
        <v>27</v>
      </c>
      <c r="F10329" t="s">
        <v>32</v>
      </c>
      <c r="G10329">
        <v>0</v>
      </c>
      <c r="I10329">
        <v>0</v>
      </c>
      <c r="J10329" s="3">
        <v>44957.306944444441</v>
      </c>
      <c r="K10329" s="3">
        <v>44967.333333333336</v>
      </c>
      <c r="L10329" s="3">
        <v>44967.354166666664</v>
      </c>
      <c r="M10329" t="s">
        <v>26890</v>
      </c>
      <c r="N10329" s="4" t="s">
        <v>22</v>
      </c>
      <c r="P10329" t="s">
        <v>16</v>
      </c>
    </row>
    <row r="10330" spans="1:16">
      <c r="A10330" t="s">
        <v>26891</v>
      </c>
      <c r="B10330" t="s">
        <v>26892</v>
      </c>
      <c r="C10330" t="s">
        <v>152</v>
      </c>
      <c r="D10330">
        <v>785699</v>
      </c>
      <c r="G10330">
        <v>0</v>
      </c>
      <c r="H10330" s="5"/>
      <c r="I10330">
        <v>0</v>
      </c>
      <c r="J10330" s="3">
        <v>44925.064583333333</v>
      </c>
      <c r="K10330" s="3">
        <v>44935.375</v>
      </c>
      <c r="L10330" s="3">
        <v>44935.395833333336</v>
      </c>
      <c r="M10330" t="s">
        <v>26893</v>
      </c>
      <c r="N10330" s="4" t="s">
        <v>22</v>
      </c>
      <c r="P10330" t="s">
        <v>16</v>
      </c>
    </row>
    <row r="10331" spans="1:16">
      <c r="A10331" t="s">
        <v>26894</v>
      </c>
      <c r="B10331" t="s">
        <v>26895</v>
      </c>
      <c r="C10331" t="s">
        <v>27</v>
      </c>
      <c r="F10331" t="s">
        <v>66</v>
      </c>
      <c r="G10331">
        <v>0</v>
      </c>
      <c r="H10331" s="5"/>
      <c r="I10331">
        <v>0</v>
      </c>
      <c r="J10331" s="3">
        <v>44998.225694444445</v>
      </c>
      <c r="K10331" s="3">
        <v>45008.208333333336</v>
      </c>
      <c r="L10331" s="3">
        <v>45008.229166666664</v>
      </c>
      <c r="M10331" t="s">
        <v>26896</v>
      </c>
      <c r="N10331" s="4" t="s">
        <v>22</v>
      </c>
      <c r="P10331" t="s">
        <v>16</v>
      </c>
    </row>
    <row r="10332" spans="1:16">
      <c r="A10332" t="s">
        <v>26897</v>
      </c>
      <c r="B10332" t="s">
        <v>26898</v>
      </c>
      <c r="C10332" t="s">
        <v>166</v>
      </c>
      <c r="D10332">
        <v>751019</v>
      </c>
      <c r="G10332">
        <v>0</v>
      </c>
      <c r="H10332" s="5"/>
      <c r="I10332">
        <v>0</v>
      </c>
      <c r="J10332" s="3">
        <v>44937.241666666669</v>
      </c>
      <c r="K10332" s="3">
        <v>44960.5</v>
      </c>
      <c r="L10332" s="3">
        <v>44960.520833333336</v>
      </c>
      <c r="M10332" t="s">
        <v>26899</v>
      </c>
      <c r="N10332" s="4" t="s">
        <v>22</v>
      </c>
      <c r="P10332" t="s">
        <v>16</v>
      </c>
    </row>
    <row r="10333" spans="1:16">
      <c r="A10333" t="s">
        <v>26900</v>
      </c>
      <c r="B10333" t="s">
        <v>26901</v>
      </c>
      <c r="C10333" t="s">
        <v>27</v>
      </c>
      <c r="F10333" t="s">
        <v>32</v>
      </c>
      <c r="G10333">
        <v>34000</v>
      </c>
      <c r="I10333">
        <v>0</v>
      </c>
      <c r="J10333" s="3">
        <v>44989.46597222222</v>
      </c>
      <c r="K10333" s="3">
        <v>44999.5</v>
      </c>
      <c r="L10333" s="3">
        <v>44999.520833333336</v>
      </c>
      <c r="M10333" t="s">
        <v>26902</v>
      </c>
      <c r="N10333" s="4" t="s">
        <v>22</v>
      </c>
      <c r="P10333" t="s">
        <v>16</v>
      </c>
    </row>
    <row r="10334" spans="1:16">
      <c r="A10334" t="s">
        <v>26903</v>
      </c>
      <c r="B10334" t="s">
        <v>26904</v>
      </c>
      <c r="C10334" t="s">
        <v>174</v>
      </c>
      <c r="D10334">
        <v>495454</v>
      </c>
      <c r="G10334">
        <v>137759</v>
      </c>
      <c r="I10334">
        <v>0</v>
      </c>
      <c r="J10334" s="3">
        <v>44876.470833333333</v>
      </c>
      <c r="K10334" s="3">
        <v>44886.25</v>
      </c>
      <c r="L10334" s="3">
        <v>44886.270833333336</v>
      </c>
      <c r="M10334" t="s">
        <v>26905</v>
      </c>
      <c r="N10334" s="4" t="s">
        <v>22</v>
      </c>
      <c r="P10334" t="s">
        <v>16</v>
      </c>
    </row>
    <row r="10335" spans="1:16">
      <c r="A10335" t="s">
        <v>26906</v>
      </c>
      <c r="B10335" t="s">
        <v>26907</v>
      </c>
      <c r="C10335" t="s">
        <v>40</v>
      </c>
      <c r="D10335">
        <v>445304</v>
      </c>
      <c r="G10335">
        <v>2576157</v>
      </c>
      <c r="H10335" s="5"/>
      <c r="I10335">
        <v>0</v>
      </c>
      <c r="J10335" s="3">
        <v>44950.04583333333</v>
      </c>
      <c r="K10335" s="3">
        <v>44960.083333333336</v>
      </c>
      <c r="L10335" s="3">
        <v>44960.104166666664</v>
      </c>
      <c r="M10335" t="s">
        <v>26908</v>
      </c>
      <c r="N10335" s="4" t="s">
        <v>22</v>
      </c>
      <c r="P10335" t="s">
        <v>16</v>
      </c>
    </row>
    <row r="10336" spans="1:16">
      <c r="A10336" t="s">
        <v>26909</v>
      </c>
      <c r="B10336" t="s">
        <v>26910</v>
      </c>
      <c r="C10336" t="s">
        <v>40</v>
      </c>
      <c r="D10336">
        <v>441109</v>
      </c>
      <c r="G10336">
        <v>1361000</v>
      </c>
      <c r="H10336" s="5"/>
      <c r="I10336">
        <v>0</v>
      </c>
      <c r="J10336" s="3">
        <v>44973.068055555559</v>
      </c>
      <c r="K10336" s="3">
        <v>44984.083333333336</v>
      </c>
      <c r="L10336" s="3">
        <v>44984.104166666664</v>
      </c>
      <c r="M10336" t="s">
        <v>26911</v>
      </c>
      <c r="N10336" s="4" t="s">
        <v>22</v>
      </c>
      <c r="P10336" t="s">
        <v>16</v>
      </c>
    </row>
    <row r="10337" spans="1:16">
      <c r="A10337" t="s">
        <v>26912</v>
      </c>
      <c r="B10337" t="s">
        <v>26913</v>
      </c>
      <c r="C10337" t="s">
        <v>133</v>
      </c>
      <c r="D10337">
        <v>759116</v>
      </c>
      <c r="G10337">
        <v>278787.98</v>
      </c>
      <c r="I10337">
        <v>0</v>
      </c>
      <c r="J10337" s="3">
        <v>44998.529166666667</v>
      </c>
      <c r="K10337" s="3">
        <v>45019.5</v>
      </c>
      <c r="L10337" s="3">
        <v>45019.520833333336</v>
      </c>
      <c r="M10337" t="s">
        <v>26914</v>
      </c>
      <c r="N10337" s="4" t="s">
        <v>22</v>
      </c>
      <c r="P10337" t="s">
        <v>16</v>
      </c>
    </row>
    <row r="10338" spans="1:16">
      <c r="A10338" t="s">
        <v>26915</v>
      </c>
      <c r="B10338" t="s">
        <v>26916</v>
      </c>
      <c r="C10338" t="s">
        <v>133</v>
      </c>
      <c r="D10338">
        <v>759116</v>
      </c>
      <c r="G10338">
        <v>328738.56</v>
      </c>
      <c r="H10338" s="5"/>
      <c r="I10338">
        <v>0</v>
      </c>
      <c r="J10338" s="3">
        <v>45043.112500000003</v>
      </c>
      <c r="K10338" s="3">
        <v>45054.458333333336</v>
      </c>
      <c r="L10338" s="3">
        <v>45054.479166666664</v>
      </c>
      <c r="M10338" t="s">
        <v>26917</v>
      </c>
      <c r="N10338" s="4" t="s">
        <v>22</v>
      </c>
      <c r="P10338" t="s">
        <v>16</v>
      </c>
    </row>
    <row r="10339" spans="1:16">
      <c r="A10339" t="s">
        <v>26918</v>
      </c>
      <c r="B10339" t="s">
        <v>26919</v>
      </c>
      <c r="C10339" t="s">
        <v>35</v>
      </c>
      <c r="D10339">
        <v>486884</v>
      </c>
      <c r="G10339">
        <v>210400</v>
      </c>
      <c r="H10339" s="5"/>
      <c r="I10339">
        <v>0</v>
      </c>
      <c r="J10339" s="3">
        <v>45031.505555555559</v>
      </c>
      <c r="K10339" s="3">
        <v>45041.041666666664</v>
      </c>
      <c r="L10339" s="3">
        <v>45041.0625</v>
      </c>
      <c r="M10339" t="s">
        <v>26920</v>
      </c>
      <c r="N10339" s="4" t="s">
        <v>22</v>
      </c>
      <c r="P10339" t="s">
        <v>16</v>
      </c>
    </row>
    <row r="10340" spans="1:16">
      <c r="A10340" t="s">
        <v>26921</v>
      </c>
      <c r="B10340" t="s">
        <v>26922</v>
      </c>
      <c r="C10340" t="s">
        <v>35</v>
      </c>
      <c r="D10340">
        <v>486884</v>
      </c>
      <c r="G10340">
        <v>277026</v>
      </c>
      <c r="H10340" s="5"/>
      <c r="I10340">
        <v>0</v>
      </c>
      <c r="J10340" s="3">
        <v>45041.339583333334</v>
      </c>
      <c r="K10340" s="3">
        <v>45051.375</v>
      </c>
      <c r="L10340" s="3">
        <v>45051.395833333336</v>
      </c>
      <c r="M10340" t="s">
        <v>26923</v>
      </c>
      <c r="N10340" s="4" t="s">
        <v>22</v>
      </c>
      <c r="P10340" t="s">
        <v>16</v>
      </c>
    </row>
    <row r="10341" spans="1:16">
      <c r="A10341" t="s">
        <v>26924</v>
      </c>
      <c r="B10341" t="s">
        <v>26925</v>
      </c>
      <c r="C10341" t="s">
        <v>243</v>
      </c>
      <c r="D10341">
        <v>400074</v>
      </c>
      <c r="G10341">
        <v>0</v>
      </c>
      <c r="H10341" s="5"/>
      <c r="I10341">
        <v>0</v>
      </c>
      <c r="J10341" s="3">
        <v>44918.470138888886</v>
      </c>
      <c r="K10341" s="3">
        <v>44932.208333333336</v>
      </c>
      <c r="L10341" s="3">
        <v>44932.229166666664</v>
      </c>
      <c r="M10341" t="s">
        <v>26926</v>
      </c>
      <c r="N10341" t="s">
        <v>22</v>
      </c>
      <c r="P10341" t="s">
        <v>16</v>
      </c>
    </row>
    <row r="10342" spans="1:16">
      <c r="A10342" t="s">
        <v>26927</v>
      </c>
      <c r="B10342" t="s">
        <v>26928</v>
      </c>
      <c r="C10342" t="s">
        <v>139</v>
      </c>
      <c r="D10342">
        <v>140126</v>
      </c>
      <c r="G10342">
        <v>0</v>
      </c>
      <c r="I10342">
        <v>0</v>
      </c>
      <c r="J10342" s="3">
        <v>44943.476388888892</v>
      </c>
      <c r="K10342" s="3">
        <v>44953.083333333336</v>
      </c>
      <c r="L10342" s="3">
        <v>44953.104166666664</v>
      </c>
      <c r="M10342" t="s">
        <v>26929</v>
      </c>
      <c r="N10342" s="4" t="s">
        <v>22</v>
      </c>
      <c r="P10342" t="s">
        <v>16</v>
      </c>
    </row>
    <row r="10343" spans="1:16">
      <c r="A10343" t="s">
        <v>26930</v>
      </c>
      <c r="B10343" t="s">
        <v>26931</v>
      </c>
      <c r="C10343" t="s">
        <v>472</v>
      </c>
      <c r="D10343">
        <v>160071</v>
      </c>
      <c r="G10343">
        <v>0</v>
      </c>
      <c r="H10343" s="5"/>
      <c r="I10343">
        <v>0</v>
      </c>
      <c r="J10343" s="3">
        <v>45005.449305555558</v>
      </c>
      <c r="K10343" s="3">
        <v>45026.083333333336</v>
      </c>
      <c r="L10343" s="3">
        <v>45026.104166666664</v>
      </c>
      <c r="M10343" t="s">
        <v>26932</v>
      </c>
      <c r="N10343" s="4" t="s">
        <v>22</v>
      </c>
      <c r="P10343" t="s">
        <v>16</v>
      </c>
    </row>
    <row r="10344" spans="1:16">
      <c r="A10344" t="s">
        <v>26933</v>
      </c>
      <c r="B10344" t="s">
        <v>26934</v>
      </c>
      <c r="C10344" t="s">
        <v>27</v>
      </c>
      <c r="F10344" t="s">
        <v>66</v>
      </c>
      <c r="G10344">
        <v>0</v>
      </c>
      <c r="H10344" s="5"/>
      <c r="I10344">
        <v>0</v>
      </c>
      <c r="J10344" s="3">
        <v>44961.345138888886</v>
      </c>
      <c r="K10344" s="3">
        <v>44971.375</v>
      </c>
      <c r="L10344" s="3">
        <v>44971.395833333336</v>
      </c>
      <c r="M10344" t="s">
        <v>26935</v>
      </c>
      <c r="N10344" s="4" t="s">
        <v>22</v>
      </c>
      <c r="P10344" t="s">
        <v>16</v>
      </c>
    </row>
    <row r="10345" spans="1:16">
      <c r="A10345" t="s">
        <v>26936</v>
      </c>
      <c r="B10345" t="s">
        <v>26937</v>
      </c>
      <c r="C10345" t="s">
        <v>27</v>
      </c>
      <c r="F10345" t="s">
        <v>66</v>
      </c>
      <c r="G10345">
        <v>0</v>
      </c>
      <c r="H10345" s="5"/>
      <c r="I10345">
        <v>0</v>
      </c>
      <c r="J10345" s="3">
        <v>44949.301388888889</v>
      </c>
      <c r="K10345" s="3">
        <v>44959.291666666664</v>
      </c>
      <c r="L10345" s="3">
        <v>44959.3125</v>
      </c>
      <c r="M10345" t="s">
        <v>26938</v>
      </c>
      <c r="N10345" s="4" t="s">
        <v>22</v>
      </c>
      <c r="P10345" t="s">
        <v>16</v>
      </c>
    </row>
    <row r="10346" spans="1:16">
      <c r="A10346" t="s">
        <v>26939</v>
      </c>
      <c r="B10346" t="s">
        <v>26940</v>
      </c>
      <c r="C10346" t="s">
        <v>181</v>
      </c>
      <c r="D10346">
        <v>243001</v>
      </c>
      <c r="G10346">
        <v>0</v>
      </c>
      <c r="H10346" s="5"/>
      <c r="I10346">
        <v>0</v>
      </c>
      <c r="J10346" s="3">
        <v>44977.172222222223</v>
      </c>
      <c r="K10346" s="3">
        <v>44987.166666666664</v>
      </c>
      <c r="L10346" s="3">
        <v>44987.1875</v>
      </c>
      <c r="M10346" t="s">
        <v>26941</v>
      </c>
      <c r="N10346" s="4" t="s">
        <v>22</v>
      </c>
      <c r="P10346" t="s">
        <v>16</v>
      </c>
    </row>
    <row r="10347" spans="1:16">
      <c r="A10347" t="s">
        <v>26942</v>
      </c>
      <c r="B10347" t="s">
        <v>26943</v>
      </c>
      <c r="C10347" t="s">
        <v>27</v>
      </c>
      <c r="F10347" t="s">
        <v>145</v>
      </c>
      <c r="G10347">
        <v>0</v>
      </c>
      <c r="I10347">
        <v>0</v>
      </c>
      <c r="J10347" s="3">
        <v>44937.289583333331</v>
      </c>
      <c r="K10347" s="3">
        <v>44947.333333333336</v>
      </c>
      <c r="L10347" s="3">
        <v>44947.354166666664</v>
      </c>
      <c r="M10347" t="s">
        <v>26944</v>
      </c>
      <c r="N10347" s="4" t="s">
        <v>22</v>
      </c>
      <c r="P10347" t="s">
        <v>16</v>
      </c>
    </row>
    <row r="10348" spans="1:16">
      <c r="A10348" t="s">
        <v>26945</v>
      </c>
      <c r="B10348" t="s">
        <v>26946</v>
      </c>
      <c r="C10348" t="s">
        <v>27</v>
      </c>
      <c r="F10348" t="s">
        <v>32</v>
      </c>
      <c r="G10348">
        <v>500000</v>
      </c>
      <c r="I10348">
        <v>0</v>
      </c>
      <c r="J10348" s="3">
        <v>44896.100694444445</v>
      </c>
      <c r="K10348" s="3">
        <v>44898.125</v>
      </c>
      <c r="L10348" s="3">
        <v>44898.145833333336</v>
      </c>
      <c r="M10348" t="s">
        <v>26947</v>
      </c>
      <c r="N10348" s="4" t="s">
        <v>22</v>
      </c>
      <c r="P10348" t="s">
        <v>16</v>
      </c>
    </row>
    <row r="10349" spans="1:16">
      <c r="A10349" t="s">
        <v>26948</v>
      </c>
      <c r="B10349" t="s">
        <v>26949</v>
      </c>
      <c r="C10349" t="s">
        <v>43</v>
      </c>
      <c r="F10349" t="s">
        <v>21</v>
      </c>
      <c r="G10349">
        <v>0</v>
      </c>
      <c r="I10349">
        <v>79560</v>
      </c>
      <c r="J10349" s="3">
        <v>45014.197222222225</v>
      </c>
      <c r="K10349" s="3">
        <v>45035.208333333336</v>
      </c>
      <c r="L10349" s="3">
        <v>45035.229166666664</v>
      </c>
      <c r="M10349" t="s">
        <v>26950</v>
      </c>
      <c r="N10349" s="4" t="s">
        <v>22</v>
      </c>
      <c r="P10349" t="s">
        <v>16</v>
      </c>
    </row>
    <row r="10350" spans="1:16">
      <c r="A10350" t="s">
        <v>26951</v>
      </c>
      <c r="B10350" t="s">
        <v>26952</v>
      </c>
      <c r="C10350" t="s">
        <v>69</v>
      </c>
      <c r="D10350">
        <v>769011</v>
      </c>
      <c r="G10350">
        <v>0</v>
      </c>
      <c r="I10350">
        <v>0</v>
      </c>
      <c r="J10350" s="3">
        <v>44988.209027777775</v>
      </c>
      <c r="K10350" s="3">
        <v>45000.208333333336</v>
      </c>
      <c r="L10350" s="3">
        <v>45000.229166666664</v>
      </c>
      <c r="M10350" t="s">
        <v>26953</v>
      </c>
      <c r="N10350" s="4" t="s">
        <v>22</v>
      </c>
      <c r="P10350" t="s">
        <v>16</v>
      </c>
    </row>
    <row r="10351" spans="1:16">
      <c r="A10351" t="s">
        <v>26954</v>
      </c>
      <c r="B10351" t="s">
        <v>26955</v>
      </c>
      <c r="C10351" t="s">
        <v>69</v>
      </c>
      <c r="D10351">
        <v>769011</v>
      </c>
      <c r="G10351">
        <v>0</v>
      </c>
      <c r="H10351" s="5"/>
      <c r="I10351">
        <v>0</v>
      </c>
      <c r="J10351" s="3">
        <v>44967.468055555553</v>
      </c>
      <c r="K10351" s="3">
        <v>44978.5</v>
      </c>
      <c r="L10351" s="3">
        <v>44978.520833333336</v>
      </c>
      <c r="M10351" t="s">
        <v>26956</v>
      </c>
      <c r="N10351" s="4" t="s">
        <v>22</v>
      </c>
      <c r="P10351" t="s">
        <v>16</v>
      </c>
    </row>
    <row r="10352" spans="1:16">
      <c r="A10352" t="s">
        <v>26957</v>
      </c>
      <c r="B10352" t="s">
        <v>26958</v>
      </c>
      <c r="C10352" t="s">
        <v>170</v>
      </c>
      <c r="D10352">
        <v>828128</v>
      </c>
      <c r="G10352">
        <v>1062000</v>
      </c>
      <c r="H10352" s="5"/>
      <c r="I10352">
        <v>0</v>
      </c>
      <c r="J10352" s="3">
        <v>44953.509722222225</v>
      </c>
      <c r="K10352" s="3">
        <v>44963.041666666664</v>
      </c>
      <c r="L10352" s="3">
        <v>44963.0625</v>
      </c>
      <c r="M10352" t="s">
        <v>26959</v>
      </c>
      <c r="N10352" s="4" t="s">
        <v>22</v>
      </c>
      <c r="P10352" t="s">
        <v>16</v>
      </c>
    </row>
    <row r="10353" spans="1:16">
      <c r="A10353" t="s">
        <v>26960</v>
      </c>
      <c r="B10353" t="s">
        <v>26961</v>
      </c>
      <c r="C10353" t="s">
        <v>178</v>
      </c>
      <c r="F10353" t="s">
        <v>21</v>
      </c>
      <c r="G10353">
        <v>0</v>
      </c>
      <c r="H10353" s="5"/>
      <c r="I10353">
        <v>0</v>
      </c>
      <c r="J10353" s="3">
        <v>44991.120138888888</v>
      </c>
      <c r="K10353" s="3">
        <v>45012.125</v>
      </c>
      <c r="L10353" s="3">
        <v>45012.145833333336</v>
      </c>
      <c r="M10353" t="s">
        <v>26962</v>
      </c>
      <c r="N10353" s="4" t="s">
        <v>22</v>
      </c>
      <c r="P10353" t="s">
        <v>16</v>
      </c>
    </row>
    <row r="10354" spans="1:16">
      <c r="A10354" t="s">
        <v>26963</v>
      </c>
      <c r="B10354" t="s">
        <v>26964</v>
      </c>
      <c r="C10354" t="s">
        <v>27</v>
      </c>
      <c r="F10354" t="s">
        <v>146</v>
      </c>
      <c r="G10354">
        <v>0</v>
      </c>
      <c r="I10354">
        <v>0</v>
      </c>
      <c r="J10354" s="3">
        <v>44965.098611111112</v>
      </c>
      <c r="K10354" s="3">
        <v>44975.125</v>
      </c>
      <c r="L10354" s="3">
        <v>44975.145833333336</v>
      </c>
      <c r="M10354" t="s">
        <v>26965</v>
      </c>
      <c r="N10354" s="4" t="s">
        <v>22</v>
      </c>
      <c r="P10354" t="s">
        <v>16</v>
      </c>
    </row>
    <row r="10355" spans="1:16">
      <c r="A10355" t="s">
        <v>26966</v>
      </c>
      <c r="B10355" t="s">
        <v>26967</v>
      </c>
      <c r="C10355" t="s">
        <v>27</v>
      </c>
      <c r="F10355" t="s">
        <v>30</v>
      </c>
      <c r="G10355">
        <v>0</v>
      </c>
      <c r="I10355">
        <v>0</v>
      </c>
      <c r="J10355" s="3">
        <v>44931.158333333333</v>
      </c>
      <c r="K10355" s="3">
        <v>44942.375</v>
      </c>
      <c r="L10355" s="3">
        <v>44942.395833333336</v>
      </c>
      <c r="M10355" t="s">
        <v>26968</v>
      </c>
      <c r="N10355" s="4" t="s">
        <v>22</v>
      </c>
      <c r="P10355" t="s">
        <v>16</v>
      </c>
    </row>
    <row r="10356" spans="1:16">
      <c r="A10356" t="s">
        <v>26969</v>
      </c>
      <c r="B10356" t="s">
        <v>26970</v>
      </c>
      <c r="C10356" t="s">
        <v>27</v>
      </c>
      <c r="F10356" t="s">
        <v>145</v>
      </c>
      <c r="G10356">
        <v>0</v>
      </c>
      <c r="I10356">
        <v>0</v>
      </c>
      <c r="J10356" s="3">
        <v>44918.143055555556</v>
      </c>
      <c r="K10356" s="3">
        <v>44928.166666666664</v>
      </c>
      <c r="L10356" s="3">
        <v>44928.1875</v>
      </c>
      <c r="M10356" t="s">
        <v>26971</v>
      </c>
      <c r="N10356" t="s">
        <v>22</v>
      </c>
      <c r="P10356" t="s">
        <v>16</v>
      </c>
    </row>
    <row r="10357" spans="1:16">
      <c r="A10357" t="s">
        <v>26972</v>
      </c>
      <c r="B10357" t="s">
        <v>26973</v>
      </c>
      <c r="C10357" t="s">
        <v>27</v>
      </c>
      <c r="F10357" t="s">
        <v>145</v>
      </c>
      <c r="G10357">
        <v>0</v>
      </c>
      <c r="I10357">
        <v>0</v>
      </c>
      <c r="J10357" s="3">
        <v>44917.334722222222</v>
      </c>
      <c r="K10357" s="3">
        <v>44928.375</v>
      </c>
      <c r="L10357" s="3">
        <v>44928.395833333336</v>
      </c>
      <c r="M10357" t="s">
        <v>26974</v>
      </c>
      <c r="N10357" t="s">
        <v>22</v>
      </c>
      <c r="P10357" t="s">
        <v>16</v>
      </c>
    </row>
    <row r="10358" spans="1:16">
      <c r="A10358" t="s">
        <v>26972</v>
      </c>
      <c r="B10358" t="s">
        <v>1234</v>
      </c>
      <c r="C10358" t="s">
        <v>27</v>
      </c>
      <c r="D10358">
        <v>363002</v>
      </c>
      <c r="G10358">
        <v>0</v>
      </c>
      <c r="H10358" s="5"/>
      <c r="I10358">
        <v>79173</v>
      </c>
      <c r="J10358" s="3">
        <v>44921.234027777777</v>
      </c>
      <c r="K10358" s="3">
        <v>44931.25</v>
      </c>
      <c r="L10358" s="3">
        <v>44931.270833333336</v>
      </c>
      <c r="M10358" t="s">
        <v>26975</v>
      </c>
      <c r="N10358" t="s">
        <v>22</v>
      </c>
      <c r="P10358" t="s">
        <v>16</v>
      </c>
    </row>
    <row r="10359" spans="1:16">
      <c r="A10359" t="s">
        <v>26976</v>
      </c>
      <c r="B10359" t="s">
        <v>26977</v>
      </c>
      <c r="C10359" t="s">
        <v>69</v>
      </c>
      <c r="D10359">
        <v>769011</v>
      </c>
      <c r="G10359">
        <v>0</v>
      </c>
      <c r="I10359">
        <v>0</v>
      </c>
      <c r="J10359" s="3">
        <v>45051.527777777781</v>
      </c>
      <c r="K10359" s="3">
        <v>45061.041666666664</v>
      </c>
      <c r="L10359" s="3">
        <v>45061.0625</v>
      </c>
      <c r="M10359" t="s">
        <v>26978</v>
      </c>
      <c r="N10359" s="4" t="s">
        <v>22</v>
      </c>
      <c r="P10359" t="s">
        <v>16</v>
      </c>
    </row>
    <row r="10360" spans="1:16">
      <c r="A10360" t="s">
        <v>26979</v>
      </c>
      <c r="B10360" t="s">
        <v>26980</v>
      </c>
      <c r="C10360" t="s">
        <v>265</v>
      </c>
      <c r="D10360">
        <v>700053</v>
      </c>
      <c r="G10360">
        <v>0</v>
      </c>
      <c r="I10360">
        <v>0</v>
      </c>
      <c r="J10360" s="3">
        <v>45012.054166666669</v>
      </c>
      <c r="K10360" s="3">
        <v>45042.125</v>
      </c>
      <c r="L10360" s="3">
        <v>45042.145833333336</v>
      </c>
      <c r="M10360" t="s">
        <v>26981</v>
      </c>
      <c r="N10360" s="4" t="s">
        <v>22</v>
      </c>
      <c r="P10360" t="s">
        <v>16</v>
      </c>
    </row>
    <row r="10361" spans="1:16">
      <c r="A10361" t="s">
        <v>26982</v>
      </c>
      <c r="B10361" t="s">
        <v>26983</v>
      </c>
      <c r="C10361" t="s">
        <v>69</v>
      </c>
      <c r="D10361">
        <v>769011</v>
      </c>
      <c r="G10361">
        <v>0</v>
      </c>
      <c r="I10361">
        <v>0</v>
      </c>
      <c r="J10361" s="3">
        <v>45042.056944444441</v>
      </c>
      <c r="K10361" s="3">
        <v>45054.083333333336</v>
      </c>
      <c r="L10361" s="3">
        <v>45054.104166666664</v>
      </c>
      <c r="M10361" t="s">
        <v>26984</v>
      </c>
      <c r="N10361" s="4" t="s">
        <v>22</v>
      </c>
      <c r="P10361" t="s">
        <v>16</v>
      </c>
    </row>
    <row r="10362" spans="1:16">
      <c r="A10362" t="s">
        <v>26985</v>
      </c>
      <c r="B10362" t="s">
        <v>26986</v>
      </c>
      <c r="C10362" t="s">
        <v>17596</v>
      </c>
      <c r="D10362">
        <v>110095</v>
      </c>
      <c r="G10362">
        <v>0</v>
      </c>
      <c r="I10362">
        <v>0</v>
      </c>
      <c r="J10362" s="3">
        <v>44918.347916666666</v>
      </c>
      <c r="K10362" s="3">
        <v>44929.375</v>
      </c>
      <c r="L10362" s="3">
        <v>44929.395833333336</v>
      </c>
      <c r="M10362" t="s">
        <v>26987</v>
      </c>
      <c r="N10362" t="s">
        <v>22</v>
      </c>
      <c r="P10362" t="s">
        <v>16</v>
      </c>
    </row>
    <row r="10363" spans="1:16">
      <c r="A10363" t="s">
        <v>26988</v>
      </c>
      <c r="B10363" t="s">
        <v>26989</v>
      </c>
      <c r="C10363" t="s">
        <v>174</v>
      </c>
      <c r="D10363">
        <v>495454</v>
      </c>
      <c r="G10363">
        <v>4493427</v>
      </c>
      <c r="I10363">
        <v>89868</v>
      </c>
      <c r="J10363" s="3">
        <v>44875.536805555559</v>
      </c>
      <c r="K10363" s="3">
        <v>44886.041666666664</v>
      </c>
      <c r="L10363" s="3">
        <v>44886.0625</v>
      </c>
      <c r="M10363" t="s">
        <v>26990</v>
      </c>
      <c r="N10363" s="4" t="s">
        <v>22</v>
      </c>
      <c r="P10363" t="s">
        <v>16</v>
      </c>
    </row>
    <row r="10364" spans="1:16">
      <c r="A10364" t="s">
        <v>26988</v>
      </c>
      <c r="B10364" t="s">
        <v>26991</v>
      </c>
      <c r="C10364" t="s">
        <v>174</v>
      </c>
      <c r="D10364">
        <v>495454</v>
      </c>
      <c r="G10364">
        <v>4493427</v>
      </c>
      <c r="I10364">
        <v>89868</v>
      </c>
      <c r="J10364" s="3">
        <v>44873.074999999997</v>
      </c>
      <c r="K10364" s="3">
        <v>44883.083333333336</v>
      </c>
      <c r="L10364" s="3">
        <v>44883.104166666664</v>
      </c>
      <c r="M10364" t="s">
        <v>26992</v>
      </c>
      <c r="N10364" s="4" t="s">
        <v>22</v>
      </c>
      <c r="P10364" t="s">
        <v>16</v>
      </c>
    </row>
    <row r="10365" spans="1:16">
      <c r="A10365" t="s">
        <v>26993</v>
      </c>
      <c r="B10365" t="s">
        <v>26994</v>
      </c>
      <c r="C10365" t="s">
        <v>27</v>
      </c>
      <c r="F10365" t="s">
        <v>30</v>
      </c>
      <c r="G10365">
        <v>0</v>
      </c>
      <c r="I10365">
        <v>0</v>
      </c>
      <c r="J10365" s="3">
        <v>45056.484722222223</v>
      </c>
      <c r="K10365" s="3">
        <v>45068.5</v>
      </c>
      <c r="L10365" s="3">
        <v>45068.520833333336</v>
      </c>
      <c r="M10365" t="s">
        <v>26995</v>
      </c>
      <c r="N10365" s="4" t="s">
        <v>22</v>
      </c>
      <c r="P10365" t="s">
        <v>16</v>
      </c>
    </row>
    <row r="10366" spans="1:16">
      <c r="A10366" t="s">
        <v>26996</v>
      </c>
      <c r="B10366" t="s">
        <v>26997</v>
      </c>
      <c r="C10366" t="s">
        <v>27</v>
      </c>
      <c r="F10366" t="s">
        <v>53</v>
      </c>
      <c r="G10366">
        <v>0</v>
      </c>
      <c r="H10366" s="5"/>
      <c r="I10366">
        <v>0</v>
      </c>
      <c r="J10366" s="3">
        <v>44977.45208333333</v>
      </c>
      <c r="K10366" s="3">
        <v>44985.125</v>
      </c>
      <c r="L10366" s="3">
        <v>44985.145833333336</v>
      </c>
      <c r="M10366" t="s">
        <v>26998</v>
      </c>
      <c r="N10366" s="4" t="s">
        <v>22</v>
      </c>
      <c r="P10366" t="s">
        <v>16</v>
      </c>
    </row>
    <row r="10367" spans="1:16">
      <c r="A10367" t="s">
        <v>26999</v>
      </c>
      <c r="B10367" t="s">
        <v>27000</v>
      </c>
      <c r="C10367" t="s">
        <v>27</v>
      </c>
      <c r="F10367" t="s">
        <v>146</v>
      </c>
      <c r="G10367">
        <v>0</v>
      </c>
      <c r="H10367" s="5"/>
      <c r="I10367">
        <v>0</v>
      </c>
      <c r="J10367" s="3">
        <v>44921.304166666669</v>
      </c>
      <c r="K10367" s="3">
        <v>44931.333333333336</v>
      </c>
      <c r="L10367" s="3">
        <v>44931.354166666664</v>
      </c>
      <c r="M10367" t="s">
        <v>27001</v>
      </c>
      <c r="N10367" t="s">
        <v>22</v>
      </c>
      <c r="P10367" t="s">
        <v>16</v>
      </c>
    </row>
    <row r="10368" spans="1:16">
      <c r="A10368" t="s">
        <v>26999</v>
      </c>
      <c r="B10368" t="s">
        <v>27002</v>
      </c>
      <c r="C10368" t="s">
        <v>27</v>
      </c>
      <c r="F10368" t="s">
        <v>146</v>
      </c>
      <c r="G10368">
        <v>510000</v>
      </c>
      <c r="H10368" s="5"/>
      <c r="I10368">
        <v>0</v>
      </c>
      <c r="J10368" s="3">
        <v>44921.293055555558</v>
      </c>
      <c r="K10368" s="3">
        <v>44932.291666666664</v>
      </c>
      <c r="L10368" s="3">
        <v>44932.3125</v>
      </c>
      <c r="M10368" t="s">
        <v>27003</v>
      </c>
      <c r="N10368" t="s">
        <v>22</v>
      </c>
      <c r="P10368" t="s">
        <v>16</v>
      </c>
    </row>
    <row r="10369" spans="1:16">
      <c r="A10369" t="s">
        <v>26999</v>
      </c>
      <c r="B10369" t="s">
        <v>27004</v>
      </c>
      <c r="C10369" t="s">
        <v>27</v>
      </c>
      <c r="D10369">
        <v>193222</v>
      </c>
      <c r="G10369">
        <v>0</v>
      </c>
      <c r="I10369">
        <v>0</v>
      </c>
      <c r="J10369" s="3">
        <v>44921.515277777777</v>
      </c>
      <c r="K10369" s="3">
        <v>44931.083333333336</v>
      </c>
      <c r="L10369" s="3">
        <v>44931.104166666664</v>
      </c>
      <c r="M10369" t="s">
        <v>1017</v>
      </c>
      <c r="N10369" t="s">
        <v>22</v>
      </c>
      <c r="P10369" t="s">
        <v>16</v>
      </c>
    </row>
    <row r="10370" spans="1:16">
      <c r="A10370" t="s">
        <v>26999</v>
      </c>
      <c r="B10370" t="s">
        <v>27005</v>
      </c>
      <c r="C10370" t="s">
        <v>27</v>
      </c>
      <c r="D10370">
        <v>193222</v>
      </c>
      <c r="G10370">
        <v>0</v>
      </c>
      <c r="I10370">
        <v>0</v>
      </c>
      <c r="J10370" s="3">
        <v>44921.081944444442</v>
      </c>
      <c r="K10370" s="3">
        <v>44923.083333333336</v>
      </c>
      <c r="L10370" s="3">
        <v>44923.104166666664</v>
      </c>
      <c r="M10370" t="s">
        <v>1018</v>
      </c>
      <c r="N10370" t="s">
        <v>22</v>
      </c>
      <c r="P10370" t="s">
        <v>16</v>
      </c>
    </row>
    <row r="10371" spans="1:16">
      <c r="A10371" t="s">
        <v>27006</v>
      </c>
      <c r="B10371" t="s">
        <v>27007</v>
      </c>
      <c r="C10371" t="s">
        <v>460</v>
      </c>
      <c r="D10371">
        <v>636013</v>
      </c>
      <c r="G10371">
        <v>0</v>
      </c>
      <c r="I10371">
        <v>0</v>
      </c>
      <c r="J10371" s="3">
        <v>44995.477777777778</v>
      </c>
      <c r="K10371" s="3">
        <v>45016.5</v>
      </c>
      <c r="L10371" s="3">
        <v>45016.520833333336</v>
      </c>
      <c r="M10371" t="s">
        <v>27008</v>
      </c>
      <c r="N10371" s="4" t="s">
        <v>22</v>
      </c>
      <c r="P10371" t="s">
        <v>16</v>
      </c>
    </row>
    <row r="10372" spans="1:16">
      <c r="A10372" t="s">
        <v>27009</v>
      </c>
      <c r="B10372" t="s">
        <v>27010</v>
      </c>
      <c r="C10372" t="s">
        <v>163</v>
      </c>
      <c r="F10372" t="s">
        <v>28</v>
      </c>
      <c r="G10372">
        <v>0</v>
      </c>
      <c r="I10372">
        <v>0</v>
      </c>
      <c r="J10372" s="3">
        <v>44921.526388888888</v>
      </c>
      <c r="K10372" s="3">
        <v>44943.416666666664</v>
      </c>
      <c r="L10372" s="3">
        <v>44943.4375</v>
      </c>
      <c r="M10372" t="s">
        <v>27011</v>
      </c>
      <c r="N10372" t="s">
        <v>22</v>
      </c>
      <c r="P10372" t="s">
        <v>16</v>
      </c>
    </row>
    <row r="10373" spans="1:16">
      <c r="A10373" t="s">
        <v>27009</v>
      </c>
      <c r="B10373" t="s">
        <v>27012</v>
      </c>
      <c r="C10373" t="s">
        <v>27</v>
      </c>
      <c r="D10373">
        <v>204102</v>
      </c>
      <c r="G10373">
        <v>0</v>
      </c>
      <c r="I10373">
        <v>0</v>
      </c>
      <c r="J10373" s="3">
        <v>44917.261111111111</v>
      </c>
      <c r="K10373" s="3">
        <v>44928.291666666664</v>
      </c>
      <c r="L10373" s="3">
        <v>44928.3125</v>
      </c>
      <c r="M10373" t="s">
        <v>27013</v>
      </c>
      <c r="N10373" t="s">
        <v>22</v>
      </c>
      <c r="P10373" t="s">
        <v>16</v>
      </c>
    </row>
    <row r="10374" spans="1:16">
      <c r="A10374" t="s">
        <v>27014</v>
      </c>
      <c r="B10374" t="s">
        <v>27015</v>
      </c>
      <c r="C10374" t="s">
        <v>27</v>
      </c>
      <c r="F10374" t="s">
        <v>55</v>
      </c>
      <c r="G10374">
        <v>500000</v>
      </c>
      <c r="I10374">
        <v>0</v>
      </c>
      <c r="J10374" s="3">
        <v>44936.277083333334</v>
      </c>
      <c r="K10374" s="3">
        <v>44946.291666666664</v>
      </c>
      <c r="L10374" s="3">
        <v>44946.3125</v>
      </c>
      <c r="M10374" t="s">
        <v>27016</v>
      </c>
      <c r="N10374" s="4" t="s">
        <v>22</v>
      </c>
      <c r="P10374" t="s">
        <v>16</v>
      </c>
    </row>
    <row r="10375" spans="1:16">
      <c r="A10375" t="s">
        <v>27017</v>
      </c>
      <c r="B10375" t="s">
        <v>27018</v>
      </c>
      <c r="C10375" t="s">
        <v>216</v>
      </c>
      <c r="F10375" t="s">
        <v>21</v>
      </c>
      <c r="G10375">
        <v>0</v>
      </c>
      <c r="H10375" s="5"/>
      <c r="I10375">
        <v>0</v>
      </c>
      <c r="J10375" s="3">
        <v>44988.404166666667</v>
      </c>
      <c r="K10375" s="3">
        <v>45000.416666666664</v>
      </c>
      <c r="L10375" s="3">
        <v>45000.4375</v>
      </c>
      <c r="M10375" t="s">
        <v>27019</v>
      </c>
      <c r="N10375" s="4" t="s">
        <v>22</v>
      </c>
      <c r="P10375" t="s">
        <v>16</v>
      </c>
    </row>
    <row r="10376" spans="1:16">
      <c r="A10376" t="s">
        <v>27020</v>
      </c>
      <c r="B10376" t="s">
        <v>27021</v>
      </c>
      <c r="C10376" t="s">
        <v>27</v>
      </c>
      <c r="F10376" t="s">
        <v>55</v>
      </c>
      <c r="G10376">
        <v>0</v>
      </c>
      <c r="I10376">
        <v>0</v>
      </c>
      <c r="J10376" s="3">
        <v>44929.296527777777</v>
      </c>
      <c r="K10376" s="3">
        <v>44939.333333333336</v>
      </c>
      <c r="L10376" s="3">
        <v>44939.354166666664</v>
      </c>
      <c r="M10376" t="s">
        <v>27022</v>
      </c>
      <c r="N10376" s="4" t="s">
        <v>22</v>
      </c>
      <c r="P10376" t="s">
        <v>16</v>
      </c>
    </row>
    <row r="10377" spans="1:16">
      <c r="A10377" t="s">
        <v>27023</v>
      </c>
      <c r="B10377" t="s">
        <v>27024</v>
      </c>
      <c r="C10377" t="s">
        <v>27</v>
      </c>
      <c r="F10377" t="s">
        <v>66</v>
      </c>
      <c r="G10377">
        <v>0</v>
      </c>
      <c r="I10377">
        <v>0</v>
      </c>
      <c r="J10377" s="3">
        <v>44901.351388888892</v>
      </c>
      <c r="K10377" s="3">
        <v>44903.5</v>
      </c>
      <c r="L10377" s="3">
        <v>44903.520833333336</v>
      </c>
      <c r="M10377" t="s">
        <v>27025</v>
      </c>
      <c r="N10377" s="4" t="s">
        <v>22</v>
      </c>
      <c r="P10377" t="s">
        <v>16</v>
      </c>
    </row>
    <row r="10378" spans="1:16">
      <c r="A10378" t="s">
        <v>27026</v>
      </c>
      <c r="B10378" t="s">
        <v>27027</v>
      </c>
      <c r="C10378" t="s">
        <v>27</v>
      </c>
      <c r="F10378" t="s">
        <v>98</v>
      </c>
      <c r="G10378">
        <v>0</v>
      </c>
      <c r="I10378">
        <v>0</v>
      </c>
      <c r="J10378" s="3">
        <v>44942.07708333333</v>
      </c>
      <c r="K10378" s="3">
        <v>44953.083333333336</v>
      </c>
      <c r="L10378" s="3">
        <v>44953.104166666664</v>
      </c>
      <c r="M10378" t="s">
        <v>27028</v>
      </c>
      <c r="N10378" s="4" t="s">
        <v>22</v>
      </c>
      <c r="P10378" t="s">
        <v>16</v>
      </c>
    </row>
    <row r="10379" spans="1:16">
      <c r="A10379" t="s">
        <v>27029</v>
      </c>
      <c r="B10379" t="s">
        <v>27030</v>
      </c>
      <c r="C10379" t="s">
        <v>27</v>
      </c>
      <c r="F10379" t="s">
        <v>98</v>
      </c>
      <c r="G10379">
        <v>0</v>
      </c>
      <c r="I10379">
        <v>0</v>
      </c>
      <c r="J10379" s="3">
        <v>44926.449305555558</v>
      </c>
      <c r="K10379" s="3">
        <v>44936.458333333336</v>
      </c>
      <c r="L10379" s="3">
        <v>44936.479166666664</v>
      </c>
      <c r="M10379" t="s">
        <v>27031</v>
      </c>
      <c r="N10379" s="4" t="s">
        <v>22</v>
      </c>
      <c r="P10379" t="s">
        <v>16</v>
      </c>
    </row>
    <row r="10380" spans="1:16">
      <c r="A10380" t="s">
        <v>27032</v>
      </c>
      <c r="B10380" t="s">
        <v>27033</v>
      </c>
      <c r="C10380" t="s">
        <v>209</v>
      </c>
      <c r="D10380">
        <v>202002</v>
      </c>
      <c r="G10380">
        <v>0</v>
      </c>
      <c r="I10380">
        <v>0</v>
      </c>
      <c r="J10380" s="3">
        <v>44877.470138888886</v>
      </c>
      <c r="K10380" s="3">
        <v>44887.5</v>
      </c>
      <c r="L10380" s="3">
        <v>44887.520833333336</v>
      </c>
      <c r="M10380" t="s">
        <v>27034</v>
      </c>
      <c r="N10380" s="4" t="s">
        <v>22</v>
      </c>
      <c r="P10380" t="s">
        <v>16</v>
      </c>
    </row>
    <row r="10381" spans="1:16">
      <c r="A10381" t="s">
        <v>27035</v>
      </c>
      <c r="B10381" t="s">
        <v>27036</v>
      </c>
      <c r="C10381" t="s">
        <v>44</v>
      </c>
      <c r="D10381">
        <v>110036</v>
      </c>
      <c r="G10381">
        <v>0</v>
      </c>
      <c r="I10381">
        <v>0</v>
      </c>
      <c r="J10381" s="3">
        <v>44957.222916666666</v>
      </c>
      <c r="K10381" s="3">
        <v>44967.25</v>
      </c>
      <c r="L10381" s="3">
        <v>44967.270833333336</v>
      </c>
      <c r="M10381" t="s">
        <v>27037</v>
      </c>
      <c r="N10381" s="4" t="s">
        <v>22</v>
      </c>
      <c r="P10381" t="s">
        <v>16</v>
      </c>
    </row>
    <row r="10382" spans="1:16">
      <c r="A10382" t="s">
        <v>27038</v>
      </c>
      <c r="B10382" t="s">
        <v>27039</v>
      </c>
      <c r="C10382" t="s">
        <v>41</v>
      </c>
      <c r="F10382" t="s">
        <v>42</v>
      </c>
      <c r="G10382">
        <v>0</v>
      </c>
      <c r="H10382" s="5"/>
      <c r="I10382">
        <v>275695</v>
      </c>
      <c r="J10382" s="3">
        <v>44961.46875</v>
      </c>
      <c r="K10382" s="3">
        <v>44982.166666666664</v>
      </c>
      <c r="L10382" s="3">
        <v>44982.1875</v>
      </c>
      <c r="M10382" t="s">
        <v>27040</v>
      </c>
      <c r="N10382" s="4" t="s">
        <v>22</v>
      </c>
      <c r="P10382" t="s">
        <v>16</v>
      </c>
    </row>
    <row r="10383" spans="1:16">
      <c r="A10383" t="s">
        <v>27038</v>
      </c>
      <c r="B10383" t="s">
        <v>27041</v>
      </c>
      <c r="C10383" t="s">
        <v>41</v>
      </c>
      <c r="F10383" t="s">
        <v>42</v>
      </c>
      <c r="G10383">
        <v>0</v>
      </c>
      <c r="H10383" s="5"/>
      <c r="I10383">
        <v>1096515</v>
      </c>
      <c r="J10383" s="3">
        <v>44961.454861111109</v>
      </c>
      <c r="K10383" s="3">
        <v>44982.125</v>
      </c>
      <c r="L10383" s="3">
        <v>44982.145833333336</v>
      </c>
      <c r="M10383" t="s">
        <v>27042</v>
      </c>
      <c r="N10383" s="4" t="s">
        <v>22</v>
      </c>
      <c r="P10383" t="s">
        <v>16</v>
      </c>
    </row>
    <row r="10384" spans="1:16">
      <c r="A10384" t="s">
        <v>27043</v>
      </c>
      <c r="B10384" t="s">
        <v>27044</v>
      </c>
      <c r="C10384" t="s">
        <v>27</v>
      </c>
      <c r="F10384" t="s">
        <v>66</v>
      </c>
      <c r="G10384">
        <v>500000</v>
      </c>
      <c r="H10384" s="5"/>
      <c r="I10384">
        <v>0</v>
      </c>
      <c r="J10384" s="3">
        <v>44951.204861111109</v>
      </c>
      <c r="K10384" s="3">
        <v>44961.208333333336</v>
      </c>
      <c r="L10384" s="3">
        <v>44961.229166666664</v>
      </c>
      <c r="M10384" t="s">
        <v>27045</v>
      </c>
      <c r="N10384" s="4" t="s">
        <v>22</v>
      </c>
      <c r="P10384" t="s">
        <v>16</v>
      </c>
    </row>
    <row r="10385" spans="1:16">
      <c r="A10385" t="s">
        <v>27043</v>
      </c>
      <c r="B10385" t="s">
        <v>27046</v>
      </c>
      <c r="C10385" t="s">
        <v>27</v>
      </c>
      <c r="F10385" t="s">
        <v>66</v>
      </c>
      <c r="G10385">
        <v>0</v>
      </c>
      <c r="I10385">
        <v>0</v>
      </c>
      <c r="J10385" s="3">
        <v>44965.40625</v>
      </c>
      <c r="K10385" s="3">
        <v>44975.416666666664</v>
      </c>
      <c r="L10385" s="3">
        <v>44975.4375</v>
      </c>
      <c r="M10385" t="s">
        <v>27047</v>
      </c>
      <c r="N10385" s="4" t="s">
        <v>22</v>
      </c>
      <c r="P10385" t="s">
        <v>16</v>
      </c>
    </row>
    <row r="10386" spans="1:16">
      <c r="A10386" t="s">
        <v>27048</v>
      </c>
      <c r="B10386" t="s">
        <v>27049</v>
      </c>
      <c r="C10386" t="s">
        <v>167</v>
      </c>
      <c r="F10386" t="s">
        <v>26</v>
      </c>
      <c r="G10386">
        <v>0</v>
      </c>
      <c r="H10386" s="5"/>
      <c r="I10386">
        <v>0</v>
      </c>
      <c r="J10386" s="3">
        <v>44943.393055555556</v>
      </c>
      <c r="K10386" s="3">
        <v>44964.208333333336</v>
      </c>
      <c r="L10386" s="3">
        <v>44964.229166666664</v>
      </c>
      <c r="M10386" t="s">
        <v>27050</v>
      </c>
      <c r="N10386" t="s">
        <v>22</v>
      </c>
      <c r="P10386" t="s">
        <v>16</v>
      </c>
    </row>
    <row r="10387" spans="1:16">
      <c r="A10387" t="s">
        <v>27051</v>
      </c>
      <c r="B10387" t="s">
        <v>27052</v>
      </c>
      <c r="C10387" t="s">
        <v>76</v>
      </c>
      <c r="F10387" t="s">
        <v>28</v>
      </c>
      <c r="G10387">
        <v>0</v>
      </c>
      <c r="I10387">
        <v>0</v>
      </c>
      <c r="J10387" s="3">
        <v>44873.05</v>
      </c>
      <c r="K10387" s="3">
        <v>44879.166666666664</v>
      </c>
      <c r="L10387" s="3">
        <v>44879.1875</v>
      </c>
      <c r="M10387" t="s">
        <v>27053</v>
      </c>
      <c r="N10387" s="4" t="s">
        <v>22</v>
      </c>
      <c r="P10387" t="s">
        <v>16</v>
      </c>
    </row>
    <row r="10388" spans="1:16">
      <c r="A10388" t="s">
        <v>27054</v>
      </c>
      <c r="B10388" t="s">
        <v>27055</v>
      </c>
      <c r="C10388" t="s">
        <v>659</v>
      </c>
      <c r="D10388">
        <v>608002</v>
      </c>
      <c r="G10388">
        <v>0</v>
      </c>
      <c r="H10388" s="5"/>
      <c r="I10388">
        <v>0</v>
      </c>
      <c r="J10388" s="3">
        <v>45019.472222222219</v>
      </c>
      <c r="K10388" s="3">
        <v>45033.375</v>
      </c>
      <c r="L10388" s="3">
        <v>45033.395833333336</v>
      </c>
      <c r="M10388" t="s">
        <v>27056</v>
      </c>
      <c r="N10388" s="4" t="s">
        <v>22</v>
      </c>
      <c r="P10388" t="s">
        <v>16</v>
      </c>
    </row>
    <row r="10389" spans="1:16">
      <c r="A10389" t="s">
        <v>27057</v>
      </c>
      <c r="B10389" t="s">
        <v>27058</v>
      </c>
      <c r="C10389" t="s">
        <v>115</v>
      </c>
      <c r="D10389" t="s">
        <v>968</v>
      </c>
      <c r="G10389">
        <v>0</v>
      </c>
      <c r="I10389">
        <v>328852</v>
      </c>
      <c r="J10389" s="3">
        <v>45012.407638888886</v>
      </c>
      <c r="K10389" s="3">
        <v>45033.416666666664</v>
      </c>
      <c r="L10389" s="3">
        <v>45033.4375</v>
      </c>
      <c r="M10389" t="s">
        <v>27059</v>
      </c>
      <c r="N10389" s="4" t="s">
        <v>22</v>
      </c>
      <c r="P10389" t="s">
        <v>16</v>
      </c>
    </row>
    <row r="10390" spans="1:16">
      <c r="A10390" t="s">
        <v>27060</v>
      </c>
      <c r="B10390" t="s">
        <v>27061</v>
      </c>
      <c r="C10390" t="s">
        <v>115</v>
      </c>
      <c r="F10390" t="s">
        <v>49</v>
      </c>
      <c r="G10390">
        <v>0</v>
      </c>
      <c r="I10390">
        <v>627200</v>
      </c>
      <c r="J10390" s="3">
        <v>45014.234027777777</v>
      </c>
      <c r="K10390" s="3">
        <v>45035.416666666664</v>
      </c>
      <c r="L10390" s="3">
        <v>45035.4375</v>
      </c>
      <c r="M10390" t="s">
        <v>27062</v>
      </c>
      <c r="N10390" s="4" t="s">
        <v>22</v>
      </c>
      <c r="P10390" t="s">
        <v>16</v>
      </c>
    </row>
    <row r="10391" spans="1:16">
      <c r="A10391" t="s">
        <v>27063</v>
      </c>
      <c r="B10391" t="s">
        <v>27064</v>
      </c>
      <c r="C10391" t="s">
        <v>115</v>
      </c>
      <c r="F10391" t="s">
        <v>49</v>
      </c>
      <c r="G10391">
        <v>0</v>
      </c>
      <c r="I10391">
        <v>0</v>
      </c>
      <c r="J10391" s="3">
        <v>44911.226388888892</v>
      </c>
      <c r="K10391" s="3">
        <v>44932.083333333336</v>
      </c>
      <c r="L10391" s="3">
        <v>44932.104166666664</v>
      </c>
      <c r="M10391" t="s">
        <v>27065</v>
      </c>
      <c r="N10391" s="4" t="s">
        <v>22</v>
      </c>
      <c r="P10391" t="s">
        <v>16</v>
      </c>
    </row>
    <row r="10392" spans="1:16">
      <c r="A10392" t="s">
        <v>27066</v>
      </c>
      <c r="B10392" t="s">
        <v>27067</v>
      </c>
      <c r="C10392" t="s">
        <v>27068</v>
      </c>
      <c r="D10392">
        <v>505001</v>
      </c>
      <c r="G10392">
        <v>0</v>
      </c>
      <c r="I10392">
        <v>0</v>
      </c>
      <c r="J10392" s="3">
        <v>44938.175000000003</v>
      </c>
      <c r="K10392" s="3">
        <v>44970.208333333336</v>
      </c>
      <c r="L10392" s="3">
        <v>44970.229166666664</v>
      </c>
      <c r="M10392" t="s">
        <v>27069</v>
      </c>
      <c r="N10392" s="4" t="s">
        <v>22</v>
      </c>
      <c r="P10392" t="s">
        <v>16</v>
      </c>
    </row>
    <row r="10393" spans="1:16">
      <c r="A10393" t="s">
        <v>27070</v>
      </c>
      <c r="B10393" t="s">
        <v>27071</v>
      </c>
      <c r="C10393" t="s">
        <v>166</v>
      </c>
      <c r="D10393">
        <v>641003</v>
      </c>
      <c r="G10393">
        <v>0</v>
      </c>
      <c r="I10393">
        <v>0</v>
      </c>
      <c r="J10393" s="3">
        <v>44991.154166666667</v>
      </c>
      <c r="K10393" s="3">
        <v>45001.166666666664</v>
      </c>
      <c r="L10393" s="3">
        <v>45001.1875</v>
      </c>
      <c r="M10393" t="s">
        <v>27072</v>
      </c>
      <c r="N10393" s="4" t="s">
        <v>22</v>
      </c>
      <c r="P10393" t="s">
        <v>16</v>
      </c>
    </row>
    <row r="10394" spans="1:16">
      <c r="A10394" t="s">
        <v>27073</v>
      </c>
      <c r="B10394" t="s">
        <v>27074</v>
      </c>
      <c r="C10394" t="s">
        <v>136</v>
      </c>
      <c r="D10394">
        <v>826004</v>
      </c>
      <c r="F10394" s="4"/>
      <c r="G10394">
        <v>0</v>
      </c>
      <c r="I10394">
        <v>0</v>
      </c>
      <c r="J10394" s="3">
        <v>44883.490277777775</v>
      </c>
      <c r="K10394" s="3">
        <v>44903.083333333336</v>
      </c>
      <c r="L10394" s="3">
        <v>44903.104166666664</v>
      </c>
      <c r="M10394" t="s">
        <v>27075</v>
      </c>
      <c r="N10394" s="4" t="s">
        <v>22</v>
      </c>
      <c r="P10394" t="s">
        <v>16</v>
      </c>
    </row>
    <row r="10395" spans="1:16">
      <c r="A10395" s="8" t="s">
        <v>27076</v>
      </c>
      <c r="B10395" t="s">
        <v>27077</v>
      </c>
      <c r="C10395" t="s">
        <v>27</v>
      </c>
      <c r="F10395" t="s">
        <v>53</v>
      </c>
      <c r="G10395">
        <v>0</v>
      </c>
      <c r="I10395">
        <v>0</v>
      </c>
      <c r="J10395" s="3">
        <v>44993.054166666669</v>
      </c>
      <c r="K10395" s="3">
        <v>45001.333333333336</v>
      </c>
      <c r="L10395" s="3">
        <v>45001.354166666664</v>
      </c>
      <c r="M10395" t="s">
        <v>27078</v>
      </c>
      <c r="N10395" s="4" t="s">
        <v>22</v>
      </c>
      <c r="P10395" t="s">
        <v>16</v>
      </c>
    </row>
    <row r="10396" spans="1:16">
      <c r="A10396" t="s">
        <v>27079</v>
      </c>
      <c r="B10396" t="s">
        <v>27080</v>
      </c>
      <c r="C10396" t="s">
        <v>104</v>
      </c>
      <c r="D10396">
        <v>400012</v>
      </c>
      <c r="G10396">
        <v>0</v>
      </c>
      <c r="I10396">
        <v>0</v>
      </c>
      <c r="J10396" s="3">
        <v>44872.525694444441</v>
      </c>
      <c r="K10396" s="3">
        <v>44883.041666666664</v>
      </c>
      <c r="L10396" s="3">
        <v>44883.0625</v>
      </c>
      <c r="M10396" t="s">
        <v>27081</v>
      </c>
      <c r="N10396" s="4" t="s">
        <v>22</v>
      </c>
      <c r="P10396" t="s">
        <v>16</v>
      </c>
    </row>
    <row r="10397" spans="1:16">
      <c r="A10397" s="7" t="s">
        <v>27082</v>
      </c>
      <c r="B10397" t="s">
        <v>27083</v>
      </c>
      <c r="C10397" t="s">
        <v>27</v>
      </c>
      <c r="F10397" t="s">
        <v>66</v>
      </c>
      <c r="G10397">
        <v>0</v>
      </c>
      <c r="H10397" s="5"/>
      <c r="I10397">
        <v>0</v>
      </c>
      <c r="J10397" s="3">
        <v>44987.308333333334</v>
      </c>
      <c r="K10397" s="3">
        <v>44998.375</v>
      </c>
      <c r="L10397" s="3">
        <v>44998.395833333336</v>
      </c>
      <c r="M10397" t="s">
        <v>27084</v>
      </c>
      <c r="N10397" s="4" t="s">
        <v>22</v>
      </c>
      <c r="P10397" t="s">
        <v>16</v>
      </c>
    </row>
    <row r="10398" spans="1:16">
      <c r="A10398" t="s">
        <v>27082</v>
      </c>
      <c r="B10398" t="s">
        <v>27085</v>
      </c>
      <c r="C10398" t="s">
        <v>27</v>
      </c>
      <c r="F10398" t="s">
        <v>66</v>
      </c>
      <c r="G10398">
        <v>0</v>
      </c>
      <c r="I10398">
        <v>0</v>
      </c>
      <c r="J10398" s="3">
        <v>44960.502083333333</v>
      </c>
      <c r="K10398" s="3">
        <v>44970.5</v>
      </c>
      <c r="L10398" s="3">
        <v>44970.520833333336</v>
      </c>
      <c r="M10398" t="s">
        <v>27086</v>
      </c>
      <c r="N10398" s="4" t="s">
        <v>22</v>
      </c>
      <c r="P10398" t="s">
        <v>16</v>
      </c>
    </row>
    <row r="10399" spans="1:16">
      <c r="A10399" t="s">
        <v>27087</v>
      </c>
      <c r="B10399" t="s">
        <v>27088</v>
      </c>
      <c r="C10399" t="s">
        <v>27</v>
      </c>
      <c r="F10399" t="s">
        <v>30</v>
      </c>
      <c r="G10399">
        <v>0</v>
      </c>
      <c r="I10399">
        <v>0</v>
      </c>
      <c r="J10399" s="3">
        <v>44880.421527777777</v>
      </c>
      <c r="K10399" s="3">
        <v>44894.291666666664</v>
      </c>
      <c r="L10399" s="3">
        <v>44894.3125</v>
      </c>
      <c r="M10399" t="s">
        <v>27089</v>
      </c>
      <c r="N10399" s="4" t="s">
        <v>22</v>
      </c>
      <c r="P10399" t="s">
        <v>16</v>
      </c>
    </row>
    <row r="10400" spans="1:16">
      <c r="A10400" t="s">
        <v>27087</v>
      </c>
      <c r="B10400" t="s">
        <v>27090</v>
      </c>
      <c r="C10400" t="s">
        <v>27</v>
      </c>
      <c r="F10400" t="s">
        <v>30</v>
      </c>
      <c r="G10400">
        <v>0</v>
      </c>
      <c r="I10400">
        <v>0</v>
      </c>
      <c r="J10400" s="3">
        <v>44881.399305555555</v>
      </c>
      <c r="K10400" s="3">
        <v>44890.375</v>
      </c>
      <c r="L10400" s="3">
        <v>44890.395833333336</v>
      </c>
      <c r="M10400" t="s">
        <v>27091</v>
      </c>
      <c r="N10400" s="4" t="s">
        <v>22</v>
      </c>
      <c r="P10400" t="s">
        <v>16</v>
      </c>
    </row>
    <row r="10401" spans="1:16">
      <c r="A10401" t="s">
        <v>27092</v>
      </c>
      <c r="B10401" t="s">
        <v>27093</v>
      </c>
      <c r="C10401" t="s">
        <v>27</v>
      </c>
      <c r="F10401" t="s">
        <v>66</v>
      </c>
      <c r="G10401">
        <v>1800000</v>
      </c>
      <c r="I10401">
        <v>0</v>
      </c>
      <c r="J10401" s="3">
        <v>45020.515972222223</v>
      </c>
      <c r="K10401" s="3">
        <v>45030.375</v>
      </c>
      <c r="L10401" s="3">
        <v>45030.395833333336</v>
      </c>
      <c r="M10401" t="s">
        <v>27094</v>
      </c>
      <c r="N10401" s="4" t="s">
        <v>22</v>
      </c>
      <c r="P10401" t="s">
        <v>16</v>
      </c>
    </row>
    <row r="10402" spans="1:16">
      <c r="A10402" t="s">
        <v>27095</v>
      </c>
      <c r="B10402" t="s">
        <v>27096</v>
      </c>
      <c r="C10402" t="s">
        <v>27</v>
      </c>
      <c r="F10402" t="s">
        <v>98</v>
      </c>
      <c r="G10402">
        <v>0</v>
      </c>
      <c r="I10402">
        <v>0</v>
      </c>
      <c r="J10402" s="3">
        <v>45002.362500000003</v>
      </c>
      <c r="K10402" s="3">
        <v>45013.208333333336</v>
      </c>
      <c r="L10402" s="3">
        <v>45013.229166666664</v>
      </c>
      <c r="M10402" t="s">
        <v>27097</v>
      </c>
      <c r="N10402" s="4" t="s">
        <v>22</v>
      </c>
      <c r="P10402" t="s">
        <v>16</v>
      </c>
    </row>
    <row r="10403" spans="1:16">
      <c r="A10403" t="s">
        <v>27095</v>
      </c>
      <c r="B10403" t="s">
        <v>27098</v>
      </c>
      <c r="C10403" t="s">
        <v>27</v>
      </c>
      <c r="F10403" t="s">
        <v>66</v>
      </c>
      <c r="G10403">
        <v>0</v>
      </c>
      <c r="H10403" s="5"/>
      <c r="I10403">
        <v>0</v>
      </c>
      <c r="J10403" s="3">
        <v>45026.375694444447</v>
      </c>
      <c r="K10403" s="3">
        <v>45047.375</v>
      </c>
      <c r="L10403" s="3">
        <v>45047.395833333336</v>
      </c>
      <c r="M10403" t="s">
        <v>27099</v>
      </c>
      <c r="N10403" s="4" t="s">
        <v>22</v>
      </c>
      <c r="P10403" t="s">
        <v>16</v>
      </c>
    </row>
    <row r="10404" spans="1:16">
      <c r="A10404" s="7" t="s">
        <v>27100</v>
      </c>
      <c r="B10404" t="s">
        <v>27101</v>
      </c>
      <c r="C10404" t="s">
        <v>27</v>
      </c>
      <c r="F10404" t="s">
        <v>66</v>
      </c>
      <c r="G10404">
        <v>0</v>
      </c>
      <c r="I10404">
        <v>0</v>
      </c>
      <c r="J10404" s="3">
        <v>44987.054861111108</v>
      </c>
      <c r="K10404" s="3">
        <v>44998.083333333336</v>
      </c>
      <c r="L10404" s="3">
        <v>44998.104166666664</v>
      </c>
      <c r="M10404" t="s">
        <v>27102</v>
      </c>
      <c r="N10404" s="4" t="s">
        <v>22</v>
      </c>
      <c r="P10404" t="s">
        <v>16</v>
      </c>
    </row>
    <row r="10405" spans="1:16">
      <c r="A10405" t="s">
        <v>27100</v>
      </c>
      <c r="B10405" t="s">
        <v>27103</v>
      </c>
      <c r="C10405" t="s">
        <v>27</v>
      </c>
      <c r="F10405" t="s">
        <v>66</v>
      </c>
      <c r="G10405">
        <v>0</v>
      </c>
      <c r="I10405">
        <v>30000</v>
      </c>
      <c r="J10405" s="3">
        <v>45002.136111111111</v>
      </c>
      <c r="K10405" s="3">
        <v>45012.125</v>
      </c>
      <c r="L10405" s="3">
        <v>45012.145833333336</v>
      </c>
      <c r="M10405" t="s">
        <v>27104</v>
      </c>
      <c r="N10405" s="4" t="s">
        <v>22</v>
      </c>
      <c r="P10405" t="s">
        <v>16</v>
      </c>
    </row>
    <row r="10406" spans="1:16">
      <c r="A10406" t="s">
        <v>27105</v>
      </c>
      <c r="B10406" t="s">
        <v>27106</v>
      </c>
      <c r="C10406" t="s">
        <v>27</v>
      </c>
      <c r="F10406" t="s">
        <v>53</v>
      </c>
      <c r="G10406">
        <v>0</v>
      </c>
      <c r="H10406" s="5"/>
      <c r="I10406">
        <v>0</v>
      </c>
      <c r="J10406" s="3">
        <v>44996.331250000003</v>
      </c>
      <c r="K10406" s="3">
        <v>45017.375</v>
      </c>
      <c r="L10406" s="3">
        <v>45017.395833333336</v>
      </c>
      <c r="M10406" t="s">
        <v>27107</v>
      </c>
      <c r="N10406" s="4" t="s">
        <v>22</v>
      </c>
      <c r="P10406" t="s">
        <v>16</v>
      </c>
    </row>
    <row r="10407" spans="1:16">
      <c r="A10407" t="s">
        <v>27108</v>
      </c>
      <c r="B10407" t="s">
        <v>27109</v>
      </c>
      <c r="C10407" t="s">
        <v>456</v>
      </c>
      <c r="D10407">
        <v>560078</v>
      </c>
      <c r="G10407">
        <v>800000</v>
      </c>
      <c r="I10407">
        <v>16000</v>
      </c>
      <c r="J10407" s="3">
        <v>44936.124305555553</v>
      </c>
      <c r="K10407" s="3">
        <v>44957.208333333336</v>
      </c>
      <c r="L10407" s="3">
        <v>44957.229166666664</v>
      </c>
      <c r="M10407" t="s">
        <v>27110</v>
      </c>
      <c r="N10407" s="4" t="s">
        <v>22</v>
      </c>
      <c r="P10407" t="s">
        <v>16</v>
      </c>
    </row>
    <row r="10408" spans="1:16">
      <c r="A10408" t="s">
        <v>27111</v>
      </c>
      <c r="B10408" t="s">
        <v>27112</v>
      </c>
      <c r="C10408" t="s">
        <v>276</v>
      </c>
      <c r="D10408">
        <v>713363</v>
      </c>
      <c r="G10408">
        <v>649704.22</v>
      </c>
      <c r="H10408" s="5"/>
      <c r="I10408">
        <v>0</v>
      </c>
      <c r="J10408" s="3">
        <v>44984.238888888889</v>
      </c>
      <c r="K10408" s="3">
        <v>44994.25</v>
      </c>
      <c r="L10408" s="3">
        <v>44994.270833333336</v>
      </c>
      <c r="M10408" t="s">
        <v>27113</v>
      </c>
      <c r="N10408" s="4" t="s">
        <v>22</v>
      </c>
      <c r="P10408" t="s">
        <v>16</v>
      </c>
    </row>
    <row r="10409" spans="1:16">
      <c r="A10409" t="s">
        <v>27114</v>
      </c>
      <c r="B10409" t="s">
        <v>27115</v>
      </c>
      <c r="C10409" t="s">
        <v>403</v>
      </c>
      <c r="D10409">
        <v>490001</v>
      </c>
      <c r="G10409">
        <v>0</v>
      </c>
      <c r="I10409">
        <v>0</v>
      </c>
      <c r="J10409" s="3">
        <v>44942.177777777775</v>
      </c>
      <c r="K10409" s="3">
        <v>44961.25</v>
      </c>
      <c r="L10409" s="3">
        <v>44961.270833333336</v>
      </c>
      <c r="M10409" t="s">
        <v>27116</v>
      </c>
      <c r="N10409" s="4" t="s">
        <v>22</v>
      </c>
      <c r="P10409" t="s">
        <v>16</v>
      </c>
    </row>
    <row r="10410" spans="1:16">
      <c r="A10410" t="s">
        <v>27117</v>
      </c>
      <c r="B10410" t="s">
        <v>27118</v>
      </c>
      <c r="C10410" t="s">
        <v>27</v>
      </c>
      <c r="F10410" t="s">
        <v>30</v>
      </c>
      <c r="G10410">
        <v>0</v>
      </c>
      <c r="I10410">
        <v>0</v>
      </c>
      <c r="J10410" s="3">
        <v>44981.161111111112</v>
      </c>
      <c r="K10410" s="3">
        <v>44991.166666666664</v>
      </c>
      <c r="L10410" s="3">
        <v>44991.1875</v>
      </c>
      <c r="M10410" t="s">
        <v>27119</v>
      </c>
      <c r="N10410" s="4" t="s">
        <v>22</v>
      </c>
      <c r="P10410" t="s">
        <v>16</v>
      </c>
    </row>
    <row r="10411" spans="1:16">
      <c r="A10411" t="s">
        <v>27120</v>
      </c>
      <c r="B10411" t="s">
        <v>27121</v>
      </c>
      <c r="C10411" t="s">
        <v>170</v>
      </c>
      <c r="D10411">
        <v>828101</v>
      </c>
      <c r="G10411">
        <v>109085</v>
      </c>
      <c r="I10411">
        <v>0</v>
      </c>
      <c r="J10411" s="3">
        <v>45000.203472222223</v>
      </c>
      <c r="K10411" s="3">
        <v>45010.208333333336</v>
      </c>
      <c r="L10411" s="3">
        <v>45010.229166666664</v>
      </c>
      <c r="M10411" t="s">
        <v>27122</v>
      </c>
      <c r="N10411" s="4" t="s">
        <v>22</v>
      </c>
      <c r="P10411" t="s">
        <v>16</v>
      </c>
    </row>
    <row r="10412" spans="1:16">
      <c r="A10412" t="s">
        <v>27123</v>
      </c>
      <c r="B10412" t="s">
        <v>27124</v>
      </c>
      <c r="C10412" t="s">
        <v>123</v>
      </c>
      <c r="D10412">
        <v>790114</v>
      </c>
      <c r="G10412">
        <v>0</v>
      </c>
      <c r="I10412">
        <v>0</v>
      </c>
      <c r="J10412" s="3">
        <v>44870.15347222222</v>
      </c>
      <c r="K10412" s="3">
        <v>44900.166666666664</v>
      </c>
      <c r="L10412" s="3">
        <v>44900.1875</v>
      </c>
      <c r="M10412" t="s">
        <v>27125</v>
      </c>
      <c r="N10412" s="4" t="s">
        <v>22</v>
      </c>
      <c r="P10412" t="s">
        <v>16</v>
      </c>
    </row>
    <row r="10413" spans="1:16">
      <c r="A10413" t="s">
        <v>27126</v>
      </c>
      <c r="B10413" t="s">
        <v>27127</v>
      </c>
      <c r="C10413" t="s">
        <v>142</v>
      </c>
      <c r="D10413">
        <v>713321</v>
      </c>
      <c r="G10413">
        <v>0</v>
      </c>
      <c r="I10413">
        <v>0</v>
      </c>
      <c r="J10413" s="3">
        <v>44986.479861111111</v>
      </c>
      <c r="K10413" s="3">
        <v>44999.458333333336</v>
      </c>
      <c r="L10413" s="3">
        <v>44999.479166666664</v>
      </c>
      <c r="M10413" t="s">
        <v>27128</v>
      </c>
      <c r="N10413" s="4" t="s">
        <v>22</v>
      </c>
      <c r="P10413" t="s">
        <v>16</v>
      </c>
    </row>
    <row r="10414" spans="1:16">
      <c r="A10414" t="s">
        <v>27129</v>
      </c>
      <c r="B10414" t="s">
        <v>27130</v>
      </c>
      <c r="C10414" t="s">
        <v>27</v>
      </c>
      <c r="F10414" t="s">
        <v>66</v>
      </c>
      <c r="G10414">
        <v>0</v>
      </c>
      <c r="H10414" s="5"/>
      <c r="I10414">
        <v>0</v>
      </c>
      <c r="J10414" s="3">
        <v>44964.080555555556</v>
      </c>
      <c r="K10414" s="3">
        <v>44972.375</v>
      </c>
      <c r="L10414" s="3">
        <v>44972.395833333336</v>
      </c>
      <c r="M10414" t="s">
        <v>27131</v>
      </c>
      <c r="N10414" s="4" t="s">
        <v>22</v>
      </c>
      <c r="P10414" t="s">
        <v>16</v>
      </c>
    </row>
    <row r="10415" spans="1:16">
      <c r="A10415" t="s">
        <v>27129</v>
      </c>
      <c r="B10415" t="s">
        <v>27130</v>
      </c>
      <c r="C10415" t="s">
        <v>27</v>
      </c>
      <c r="F10415" t="s">
        <v>66</v>
      </c>
      <c r="G10415">
        <v>0</v>
      </c>
      <c r="H10415" s="5"/>
      <c r="I10415">
        <v>0</v>
      </c>
      <c r="J10415" s="3">
        <v>44964.080555555556</v>
      </c>
      <c r="K10415" s="3">
        <v>44972.375</v>
      </c>
      <c r="L10415" s="3">
        <v>44972.395833333336</v>
      </c>
      <c r="M10415" t="s">
        <v>27131</v>
      </c>
      <c r="N10415" s="4" t="s">
        <v>22</v>
      </c>
      <c r="P10415" t="s">
        <v>16</v>
      </c>
    </row>
    <row r="10416" spans="1:16">
      <c r="A10416" t="s">
        <v>27132</v>
      </c>
      <c r="B10416" t="s">
        <v>27133</v>
      </c>
      <c r="C10416" t="s">
        <v>130</v>
      </c>
      <c r="D10416">
        <v>481116</v>
      </c>
      <c r="H10416" s="5"/>
      <c r="I10416">
        <v>0</v>
      </c>
      <c r="J10416" s="3">
        <v>44971.493750000001</v>
      </c>
      <c r="K10416" s="3">
        <v>44992.041666666664</v>
      </c>
      <c r="L10416" s="3">
        <v>44992.0625</v>
      </c>
      <c r="M10416" t="s">
        <v>27134</v>
      </c>
      <c r="N10416" s="4" t="s">
        <v>22</v>
      </c>
      <c r="P10416" t="s">
        <v>16</v>
      </c>
    </row>
    <row r="10417" spans="1:16">
      <c r="A10417" t="s">
        <v>27135</v>
      </c>
      <c r="B10417" t="s">
        <v>27136</v>
      </c>
      <c r="C10417" t="s">
        <v>951</v>
      </c>
      <c r="D10417">
        <v>201002</v>
      </c>
      <c r="G10417">
        <v>0</v>
      </c>
      <c r="I10417">
        <v>0</v>
      </c>
      <c r="J10417" s="3">
        <v>44895.151388888888</v>
      </c>
      <c r="K10417" s="3">
        <v>44915.208333333336</v>
      </c>
      <c r="L10417" s="3">
        <v>44915.229166666664</v>
      </c>
      <c r="M10417" t="s">
        <v>27137</v>
      </c>
      <c r="N10417" s="4" t="s">
        <v>22</v>
      </c>
      <c r="P10417" t="s">
        <v>16</v>
      </c>
    </row>
    <row r="10418" spans="1:16">
      <c r="A10418" t="s">
        <v>27138</v>
      </c>
      <c r="B10418" t="s">
        <v>27139</v>
      </c>
      <c r="C10418" t="s">
        <v>142</v>
      </c>
      <c r="D10418">
        <v>722183</v>
      </c>
      <c r="G10418">
        <v>0</v>
      </c>
      <c r="I10418">
        <v>0</v>
      </c>
      <c r="J10418" s="3">
        <v>44940.496527777781</v>
      </c>
      <c r="K10418" s="3">
        <v>44963.416666666664</v>
      </c>
      <c r="L10418" s="3">
        <v>44963.4375</v>
      </c>
      <c r="M10418" t="s">
        <v>27140</v>
      </c>
      <c r="N10418" s="4" t="s">
        <v>22</v>
      </c>
      <c r="P10418" t="s">
        <v>16</v>
      </c>
    </row>
    <row r="10419" spans="1:16">
      <c r="A10419" t="s">
        <v>27141</v>
      </c>
      <c r="B10419" t="s">
        <v>27142</v>
      </c>
      <c r="C10419" t="s">
        <v>846</v>
      </c>
      <c r="D10419">
        <v>274001</v>
      </c>
      <c r="G10419">
        <v>3307000</v>
      </c>
      <c r="H10419">
        <v>2714</v>
      </c>
      <c r="I10419">
        <v>331000</v>
      </c>
      <c r="J10419" s="3">
        <v>44855.5</v>
      </c>
      <c r="K10419" s="3">
        <v>44875.5</v>
      </c>
      <c r="L10419" s="3">
        <v>44875.125</v>
      </c>
      <c r="M10419" t="s">
        <v>27143</v>
      </c>
      <c r="N10419" s="4" t="s">
        <v>596</v>
      </c>
      <c r="P10419" t="s">
        <v>16</v>
      </c>
    </row>
    <row r="10420" spans="1:16">
      <c r="A10420" t="s">
        <v>27144</v>
      </c>
      <c r="B10420" t="s">
        <v>27145</v>
      </c>
      <c r="C10420" t="s">
        <v>27</v>
      </c>
      <c r="F10420" t="s">
        <v>84</v>
      </c>
      <c r="G10420">
        <v>0</v>
      </c>
      <c r="H10420" s="5"/>
      <c r="I10420">
        <v>46000</v>
      </c>
      <c r="J10420" s="3">
        <v>44910.422222222223</v>
      </c>
      <c r="K10420" s="3">
        <v>44924.125</v>
      </c>
      <c r="L10420" s="3">
        <v>44924.145833333336</v>
      </c>
      <c r="M10420" t="s">
        <v>27146</v>
      </c>
      <c r="N10420" s="4" t="s">
        <v>22</v>
      </c>
      <c r="P10420" t="s">
        <v>16</v>
      </c>
    </row>
    <row r="10421" spans="1:16">
      <c r="A10421" t="s">
        <v>27147</v>
      </c>
      <c r="B10421" t="s">
        <v>27148</v>
      </c>
      <c r="C10421" t="s">
        <v>133</v>
      </c>
      <c r="D10421">
        <v>759102</v>
      </c>
      <c r="G10421">
        <v>328203.19</v>
      </c>
      <c r="I10421">
        <v>0</v>
      </c>
      <c r="J10421" s="3">
        <v>44943.219444444447</v>
      </c>
      <c r="K10421" s="3">
        <v>44956.25</v>
      </c>
      <c r="L10421" s="3">
        <v>44956.270833333336</v>
      </c>
      <c r="M10421" t="s">
        <v>27149</v>
      </c>
      <c r="N10421" s="4" t="s">
        <v>22</v>
      </c>
      <c r="P10421" t="s">
        <v>16</v>
      </c>
    </row>
    <row r="10422" spans="1:16">
      <c r="A10422" t="s">
        <v>27150</v>
      </c>
      <c r="B10422" t="s">
        <v>27151</v>
      </c>
      <c r="C10422" t="s">
        <v>27</v>
      </c>
      <c r="F10422" t="s">
        <v>32</v>
      </c>
      <c r="G10422">
        <v>100000</v>
      </c>
      <c r="I10422">
        <v>0</v>
      </c>
      <c r="J10422" s="3">
        <v>44925.275694444441</v>
      </c>
      <c r="K10422" s="3">
        <v>44935.291666666664</v>
      </c>
      <c r="L10422" s="3">
        <v>44935.3125</v>
      </c>
      <c r="M10422" t="s">
        <v>27152</v>
      </c>
      <c r="N10422" s="4" t="s">
        <v>22</v>
      </c>
      <c r="P10422" t="s">
        <v>16</v>
      </c>
    </row>
    <row r="10423" spans="1:16">
      <c r="A10423" t="s">
        <v>27153</v>
      </c>
      <c r="B10423" t="s">
        <v>27154</v>
      </c>
      <c r="C10423" t="s">
        <v>88</v>
      </c>
      <c r="D10423">
        <v>190006</v>
      </c>
      <c r="G10423">
        <v>0</v>
      </c>
      <c r="I10423">
        <v>0</v>
      </c>
      <c r="J10423" s="3">
        <v>44925.475694444445</v>
      </c>
      <c r="K10423" s="3">
        <v>44935.208333333336</v>
      </c>
      <c r="L10423" s="3">
        <v>44935.229166666664</v>
      </c>
      <c r="M10423" t="s">
        <v>27155</v>
      </c>
      <c r="N10423" s="4" t="s">
        <v>22</v>
      </c>
      <c r="P10423" t="s">
        <v>16</v>
      </c>
    </row>
    <row r="10424" spans="1:16">
      <c r="A10424" t="s">
        <v>27156</v>
      </c>
      <c r="B10424" t="s">
        <v>27157</v>
      </c>
      <c r="C10424" t="s">
        <v>60</v>
      </c>
      <c r="F10424" t="s">
        <v>30</v>
      </c>
      <c r="G10424">
        <v>0</v>
      </c>
      <c r="H10424" s="5"/>
      <c r="I10424">
        <v>38940</v>
      </c>
      <c r="J10424" s="3">
        <v>44938.195833333331</v>
      </c>
      <c r="K10424" s="3">
        <v>44949.083333333336</v>
      </c>
      <c r="L10424" s="3">
        <v>44949.104166666664</v>
      </c>
      <c r="M10424" t="s">
        <v>27158</v>
      </c>
      <c r="N10424" s="4" t="s">
        <v>22</v>
      </c>
      <c r="P10424" t="s">
        <v>16</v>
      </c>
    </row>
    <row r="10425" spans="1:16">
      <c r="A10425" t="s">
        <v>27159</v>
      </c>
      <c r="B10425" t="s">
        <v>27160</v>
      </c>
      <c r="C10425" t="s">
        <v>61</v>
      </c>
      <c r="D10425">
        <v>500038</v>
      </c>
      <c r="G10425">
        <v>12000000</v>
      </c>
      <c r="I10425">
        <v>0</v>
      </c>
      <c r="J10425" s="3">
        <v>44963.453472222223</v>
      </c>
      <c r="K10425" s="3">
        <v>44973.458333333336</v>
      </c>
      <c r="L10425" s="3">
        <v>44973.479166666664</v>
      </c>
      <c r="M10425" t="s">
        <v>27161</v>
      </c>
      <c r="N10425" s="4" t="s">
        <v>22</v>
      </c>
      <c r="P10425" t="s">
        <v>16</v>
      </c>
    </row>
    <row r="10426" spans="1:16">
      <c r="A10426" t="s">
        <v>27162</v>
      </c>
      <c r="B10426" t="s">
        <v>27163</v>
      </c>
      <c r="C10426" t="s">
        <v>25</v>
      </c>
      <c r="F10426" t="s">
        <v>30</v>
      </c>
      <c r="G10426">
        <v>0</v>
      </c>
      <c r="I10426">
        <v>0</v>
      </c>
      <c r="J10426" s="3">
        <v>44918.445138888892</v>
      </c>
      <c r="K10426" s="3">
        <v>44929.375</v>
      </c>
      <c r="L10426" s="3">
        <v>44929.395833333336</v>
      </c>
      <c r="M10426" t="s">
        <v>27164</v>
      </c>
      <c r="N10426" t="s">
        <v>22</v>
      </c>
      <c r="P10426" t="s">
        <v>16</v>
      </c>
    </row>
    <row r="10427" spans="1:16">
      <c r="A10427" t="s">
        <v>27165</v>
      </c>
      <c r="B10427" t="s">
        <v>27166</v>
      </c>
      <c r="C10427" t="s">
        <v>27167</v>
      </c>
      <c r="D10427">
        <v>206002</v>
      </c>
      <c r="G10427">
        <v>500001</v>
      </c>
      <c r="I10427">
        <v>0</v>
      </c>
      <c r="J10427" s="3">
        <v>44957.447222222225</v>
      </c>
      <c r="K10427" s="3">
        <v>44968.375</v>
      </c>
      <c r="L10427" s="3">
        <v>44968.395833333336</v>
      </c>
      <c r="M10427" t="s">
        <v>27168</v>
      </c>
      <c r="N10427" s="4" t="s">
        <v>22</v>
      </c>
      <c r="P10427" t="s">
        <v>16</v>
      </c>
    </row>
    <row r="10428" spans="1:16">
      <c r="A10428" t="s">
        <v>27169</v>
      </c>
      <c r="B10428" t="s">
        <v>27170</v>
      </c>
      <c r="C10428" t="s">
        <v>27</v>
      </c>
      <c r="F10428" t="s">
        <v>145</v>
      </c>
      <c r="G10428">
        <v>2400000</v>
      </c>
      <c r="H10428" s="5"/>
      <c r="I10428">
        <v>0</v>
      </c>
      <c r="J10428" s="3">
        <v>44995.450694444444</v>
      </c>
      <c r="K10428" s="3">
        <v>45016.375</v>
      </c>
      <c r="L10428" s="3">
        <v>45016.395833333336</v>
      </c>
      <c r="M10428" t="s">
        <v>27171</v>
      </c>
      <c r="N10428" s="4" t="s">
        <v>22</v>
      </c>
      <c r="P10428" t="s">
        <v>16</v>
      </c>
    </row>
    <row r="10429" spans="1:16">
      <c r="A10429" t="s">
        <v>27172</v>
      </c>
      <c r="B10429" t="s">
        <v>27173</v>
      </c>
      <c r="C10429" t="s">
        <v>285</v>
      </c>
      <c r="D10429">
        <v>415101</v>
      </c>
      <c r="G10429">
        <v>0</v>
      </c>
      <c r="H10429" s="5"/>
      <c r="I10429">
        <v>0</v>
      </c>
      <c r="J10429" s="3">
        <v>44966.392361111109</v>
      </c>
      <c r="K10429" s="3">
        <v>44977.166666666664</v>
      </c>
      <c r="L10429" s="3">
        <v>44977.1875</v>
      </c>
      <c r="M10429" t="s">
        <v>27174</v>
      </c>
      <c r="N10429" s="4" t="s">
        <v>22</v>
      </c>
      <c r="P10429" t="s">
        <v>16</v>
      </c>
    </row>
    <row r="10430" spans="1:16">
      <c r="A10430" t="s">
        <v>27175</v>
      </c>
      <c r="B10430" t="s">
        <v>27176</v>
      </c>
      <c r="C10430" t="s">
        <v>27</v>
      </c>
      <c r="F10430" t="s">
        <v>145</v>
      </c>
      <c r="G10430">
        <v>3231202</v>
      </c>
      <c r="H10430" s="5"/>
      <c r="I10430">
        <v>64624</v>
      </c>
      <c r="J10430" s="3">
        <v>45017.137499999997</v>
      </c>
      <c r="K10430" s="3">
        <v>45027.166666666664</v>
      </c>
      <c r="L10430" s="3">
        <v>45027.1875</v>
      </c>
      <c r="M10430" t="s">
        <v>27177</v>
      </c>
      <c r="N10430" s="4" t="s">
        <v>22</v>
      </c>
      <c r="P10430" t="s">
        <v>16</v>
      </c>
    </row>
    <row r="10431" spans="1:16">
      <c r="A10431" t="s">
        <v>27178</v>
      </c>
      <c r="B10431" t="s">
        <v>27179</v>
      </c>
      <c r="C10431" t="s">
        <v>150</v>
      </c>
      <c r="F10431" t="s">
        <v>199</v>
      </c>
      <c r="G10431">
        <v>0</v>
      </c>
      <c r="I10431">
        <v>0</v>
      </c>
      <c r="J10431" s="3">
        <v>44957.243750000001</v>
      </c>
      <c r="K10431" s="3">
        <v>44967.25</v>
      </c>
      <c r="L10431" s="3">
        <v>44967.270833333336</v>
      </c>
      <c r="M10431" t="s">
        <v>27180</v>
      </c>
      <c r="N10431" s="4" t="s">
        <v>22</v>
      </c>
      <c r="P10431" t="s">
        <v>16</v>
      </c>
    </row>
    <row r="10432" spans="1:16">
      <c r="A10432" t="s">
        <v>27181</v>
      </c>
      <c r="B10432" t="s">
        <v>27182</v>
      </c>
      <c r="C10432" t="s">
        <v>294</v>
      </c>
      <c r="D10432">
        <v>191101</v>
      </c>
      <c r="G10432">
        <v>0</v>
      </c>
      <c r="I10432">
        <v>0</v>
      </c>
      <c r="J10432" s="3">
        <v>44872.336805555555</v>
      </c>
      <c r="K10432" s="3">
        <v>44882.375</v>
      </c>
      <c r="L10432" s="3">
        <v>44882.395833333336</v>
      </c>
      <c r="M10432" t="s">
        <v>27183</v>
      </c>
      <c r="N10432" s="4" t="s">
        <v>22</v>
      </c>
      <c r="P10432" t="s">
        <v>16</v>
      </c>
    </row>
    <row r="10433" spans="1:16">
      <c r="A10433" t="s">
        <v>27184</v>
      </c>
      <c r="B10433" t="s">
        <v>27185</v>
      </c>
      <c r="C10433" t="s">
        <v>203</v>
      </c>
      <c r="D10433">
        <v>570006</v>
      </c>
      <c r="G10433">
        <v>0</v>
      </c>
      <c r="I10433">
        <v>0</v>
      </c>
      <c r="J10433" s="3">
        <v>44896.417361111111</v>
      </c>
      <c r="K10433" s="3">
        <v>44907.416666666664</v>
      </c>
      <c r="L10433" s="3">
        <v>44907.4375</v>
      </c>
      <c r="M10433" t="s">
        <v>27186</v>
      </c>
      <c r="N10433" s="4" t="s">
        <v>22</v>
      </c>
      <c r="P10433" t="s">
        <v>16</v>
      </c>
    </row>
    <row r="10434" spans="1:16">
      <c r="A10434" t="s">
        <v>27187</v>
      </c>
      <c r="B10434" t="s">
        <v>27188</v>
      </c>
      <c r="C10434" t="s">
        <v>27</v>
      </c>
      <c r="F10434" t="s">
        <v>145</v>
      </c>
      <c r="G10434">
        <v>0</v>
      </c>
      <c r="I10434">
        <v>0</v>
      </c>
      <c r="J10434" s="3">
        <v>44901.048611111109</v>
      </c>
      <c r="K10434" s="3">
        <v>44903.083333333336</v>
      </c>
      <c r="L10434" s="3">
        <v>44903.104166666664</v>
      </c>
      <c r="M10434" t="s">
        <v>27189</v>
      </c>
      <c r="N10434" s="4" t="s">
        <v>22</v>
      </c>
      <c r="P10434" t="s">
        <v>16</v>
      </c>
    </row>
    <row r="10435" spans="1:16">
      <c r="A10435" t="s">
        <v>27190</v>
      </c>
      <c r="B10435" t="s">
        <v>27191</v>
      </c>
      <c r="C10435" t="s">
        <v>27</v>
      </c>
      <c r="F10435" t="s">
        <v>53</v>
      </c>
      <c r="G10435">
        <v>0</v>
      </c>
      <c r="H10435" s="5"/>
      <c r="I10435">
        <v>0</v>
      </c>
      <c r="J10435" s="3">
        <v>44973.449305555558</v>
      </c>
      <c r="K10435" s="3">
        <v>44984.375</v>
      </c>
      <c r="L10435" s="3">
        <v>44984.395833333336</v>
      </c>
      <c r="M10435" t="s">
        <v>27192</v>
      </c>
      <c r="N10435" s="4" t="s">
        <v>22</v>
      </c>
      <c r="P10435" t="s">
        <v>16</v>
      </c>
    </row>
    <row r="10436" spans="1:16">
      <c r="A10436" t="s">
        <v>27193</v>
      </c>
      <c r="B10436" t="s">
        <v>27194</v>
      </c>
      <c r="C10436" t="s">
        <v>601</v>
      </c>
      <c r="D10436">
        <v>577201</v>
      </c>
      <c r="G10436">
        <v>0</v>
      </c>
      <c r="I10436">
        <v>0</v>
      </c>
      <c r="J10436" s="3">
        <v>44973.261111111111</v>
      </c>
      <c r="K10436" s="3">
        <v>44984.25</v>
      </c>
      <c r="L10436" s="3">
        <v>44984.270833333336</v>
      </c>
      <c r="M10436" t="s">
        <v>27195</v>
      </c>
      <c r="N10436" s="4" t="s">
        <v>22</v>
      </c>
      <c r="P10436" t="s">
        <v>16</v>
      </c>
    </row>
    <row r="10437" spans="1:16">
      <c r="A10437" t="s">
        <v>27196</v>
      </c>
      <c r="B10437" t="s">
        <v>27197</v>
      </c>
      <c r="C10437" t="s">
        <v>601</v>
      </c>
      <c r="D10437">
        <v>577201</v>
      </c>
      <c r="G10437">
        <v>0</v>
      </c>
      <c r="H10437" s="5"/>
      <c r="I10437">
        <v>0</v>
      </c>
      <c r="J10437" s="3">
        <v>44951.300694444442</v>
      </c>
      <c r="K10437" s="3">
        <v>44961.333333333336</v>
      </c>
      <c r="L10437" s="3">
        <v>44961.354166666664</v>
      </c>
      <c r="M10437" t="s">
        <v>27198</v>
      </c>
      <c r="N10437" s="4" t="s">
        <v>22</v>
      </c>
      <c r="P10437" t="s">
        <v>16</v>
      </c>
    </row>
    <row r="10438" spans="1:16">
      <c r="A10438" t="s">
        <v>27199</v>
      </c>
      <c r="B10438" t="s">
        <v>27200</v>
      </c>
      <c r="C10438" t="s">
        <v>166</v>
      </c>
      <c r="D10438">
        <v>560064</v>
      </c>
      <c r="G10438">
        <v>0</v>
      </c>
      <c r="I10438">
        <v>0</v>
      </c>
      <c r="J10438" s="3">
        <v>44981.122916666667</v>
      </c>
      <c r="K10438" s="3">
        <v>44992.125</v>
      </c>
      <c r="L10438" s="3">
        <v>44992.145833333336</v>
      </c>
      <c r="M10438" t="s">
        <v>27201</v>
      </c>
      <c r="N10438" s="4" t="s">
        <v>22</v>
      </c>
      <c r="P10438" t="s">
        <v>16</v>
      </c>
    </row>
    <row r="10439" spans="1:16">
      <c r="A10439" t="s">
        <v>27202</v>
      </c>
      <c r="B10439" t="s">
        <v>27203</v>
      </c>
      <c r="C10439" t="s">
        <v>167</v>
      </c>
      <c r="F10439" t="s">
        <v>19</v>
      </c>
      <c r="G10439">
        <v>0</v>
      </c>
      <c r="I10439">
        <v>19012</v>
      </c>
      <c r="J10439" s="3">
        <v>45014.427083333336</v>
      </c>
      <c r="K10439" s="3">
        <v>45035.416666666664</v>
      </c>
      <c r="L10439" s="3">
        <v>45035.4375</v>
      </c>
      <c r="M10439" t="s">
        <v>27204</v>
      </c>
      <c r="N10439" s="4" t="s">
        <v>22</v>
      </c>
      <c r="P10439" t="s">
        <v>16</v>
      </c>
    </row>
    <row r="10440" spans="1:16">
      <c r="A10440" t="s">
        <v>27205</v>
      </c>
      <c r="B10440" t="s">
        <v>27206</v>
      </c>
      <c r="C10440" t="s">
        <v>166</v>
      </c>
      <c r="D10440">
        <v>321303</v>
      </c>
      <c r="G10440">
        <v>500000</v>
      </c>
      <c r="I10440">
        <v>0</v>
      </c>
      <c r="J10440" s="3">
        <v>44902.161805555559</v>
      </c>
      <c r="K10440" s="3">
        <v>44912.375</v>
      </c>
      <c r="L10440" s="3">
        <v>44912.395833333336</v>
      </c>
      <c r="M10440" t="s">
        <v>27207</v>
      </c>
      <c r="N10440" s="4" t="s">
        <v>22</v>
      </c>
      <c r="P10440" t="s">
        <v>16</v>
      </c>
    </row>
    <row r="10441" spans="1:16">
      <c r="A10441" t="s">
        <v>27208</v>
      </c>
      <c r="B10441" t="s">
        <v>27209</v>
      </c>
      <c r="C10441" t="s">
        <v>1192</v>
      </c>
      <c r="D10441">
        <v>500032</v>
      </c>
      <c r="G10441">
        <v>828360</v>
      </c>
      <c r="I10441">
        <v>0</v>
      </c>
      <c r="J10441" s="3">
        <v>44980.186111111114</v>
      </c>
      <c r="K10441" s="3">
        <v>44995.208333333336</v>
      </c>
      <c r="L10441" s="3">
        <v>44995.229166666664</v>
      </c>
      <c r="M10441" t="s">
        <v>27210</v>
      </c>
      <c r="N10441" s="4" t="s">
        <v>22</v>
      </c>
      <c r="P10441" t="s">
        <v>16</v>
      </c>
    </row>
    <row r="10442" spans="1:16">
      <c r="A10442" t="s">
        <v>27211</v>
      </c>
      <c r="B10442" t="s">
        <v>27212</v>
      </c>
      <c r="C10442" t="s">
        <v>166</v>
      </c>
      <c r="D10442">
        <v>462038</v>
      </c>
      <c r="G10442">
        <v>0</v>
      </c>
      <c r="I10442">
        <v>0</v>
      </c>
      <c r="J10442" s="3">
        <v>44985.539583333331</v>
      </c>
      <c r="K10442" s="3">
        <v>44995.208333333336</v>
      </c>
      <c r="L10442" s="3">
        <v>44995.229166666664</v>
      </c>
      <c r="M10442" t="s">
        <v>27213</v>
      </c>
      <c r="N10442" s="4" t="s">
        <v>22</v>
      </c>
      <c r="P10442" t="s">
        <v>16</v>
      </c>
    </row>
    <row r="10443" spans="1:16">
      <c r="A10443" t="s">
        <v>27214</v>
      </c>
      <c r="B10443" t="s">
        <v>27215</v>
      </c>
      <c r="C10443" t="s">
        <v>498</v>
      </c>
      <c r="D10443">
        <v>530003</v>
      </c>
      <c r="G10443">
        <v>0</v>
      </c>
      <c r="H10443" s="5"/>
      <c r="I10443">
        <v>0</v>
      </c>
      <c r="J10443" s="3">
        <v>44904.368055555555</v>
      </c>
      <c r="K10443" s="3">
        <v>44925.375</v>
      </c>
      <c r="L10443" s="3">
        <v>44925.395833333336</v>
      </c>
      <c r="M10443" t="s">
        <v>27216</v>
      </c>
      <c r="N10443" s="4" t="s">
        <v>22</v>
      </c>
      <c r="P10443" t="s">
        <v>16</v>
      </c>
    </row>
    <row r="10444" spans="1:16">
      <c r="A10444" t="s">
        <v>27217</v>
      </c>
      <c r="B10444" t="s">
        <v>27218</v>
      </c>
      <c r="C10444" t="s">
        <v>272</v>
      </c>
      <c r="D10444">
        <v>400012</v>
      </c>
      <c r="G10444">
        <v>0</v>
      </c>
      <c r="I10444">
        <v>0</v>
      </c>
      <c r="J10444" s="3">
        <v>44930.219444444447</v>
      </c>
      <c r="K10444" s="3">
        <v>44942.416666666664</v>
      </c>
      <c r="L10444" s="3">
        <v>44942.4375</v>
      </c>
      <c r="M10444" t="s">
        <v>27219</v>
      </c>
      <c r="N10444" s="4" t="s">
        <v>22</v>
      </c>
      <c r="P10444" t="s">
        <v>16</v>
      </c>
    </row>
    <row r="10445" spans="1:16">
      <c r="A10445" t="s">
        <v>27220</v>
      </c>
      <c r="B10445" t="s">
        <v>27221</v>
      </c>
      <c r="C10445" t="s">
        <v>272</v>
      </c>
      <c r="D10445">
        <v>400012</v>
      </c>
      <c r="G10445">
        <v>0</v>
      </c>
      <c r="H10445" s="5"/>
      <c r="I10445">
        <v>0</v>
      </c>
      <c r="J10445" s="3">
        <v>44932.047222222223</v>
      </c>
      <c r="K10445" s="3">
        <v>44943.416666666664</v>
      </c>
      <c r="L10445" s="3">
        <v>44943.4375</v>
      </c>
      <c r="M10445" t="s">
        <v>27222</v>
      </c>
      <c r="N10445" s="4" t="s">
        <v>22</v>
      </c>
      <c r="P10445" t="s">
        <v>16</v>
      </c>
    </row>
    <row r="10446" spans="1:16">
      <c r="A10446" t="s">
        <v>27223</v>
      </c>
      <c r="B10446" t="s">
        <v>27224</v>
      </c>
      <c r="C10446" t="s">
        <v>258</v>
      </c>
      <c r="D10446">
        <v>482003</v>
      </c>
      <c r="G10446">
        <v>0</v>
      </c>
      <c r="I10446">
        <v>0</v>
      </c>
      <c r="J10446" s="3">
        <v>44911.169444444444</v>
      </c>
      <c r="K10446" s="3">
        <v>44932.166666666664</v>
      </c>
      <c r="L10446" s="3">
        <v>44932.1875</v>
      </c>
      <c r="M10446" t="s">
        <v>27225</v>
      </c>
      <c r="N10446" s="4" t="s">
        <v>22</v>
      </c>
      <c r="P10446" t="s">
        <v>16</v>
      </c>
    </row>
    <row r="10447" spans="1:16">
      <c r="A10447" t="s">
        <v>27226</v>
      </c>
      <c r="B10447" t="s">
        <v>27227</v>
      </c>
      <c r="C10447" t="s">
        <v>272</v>
      </c>
      <c r="D10447">
        <v>400012</v>
      </c>
      <c r="G10447">
        <v>0</v>
      </c>
      <c r="H10447" s="5"/>
      <c r="I10447">
        <v>0</v>
      </c>
      <c r="J10447" s="3">
        <v>44917.438888888886</v>
      </c>
      <c r="K10447" s="3">
        <v>44928.416666666664</v>
      </c>
      <c r="L10447" s="3">
        <v>44928.4375</v>
      </c>
      <c r="M10447" t="s">
        <v>27228</v>
      </c>
      <c r="N10447" t="s">
        <v>22</v>
      </c>
      <c r="P10447" t="s">
        <v>16</v>
      </c>
    </row>
    <row r="10448" spans="1:16">
      <c r="A10448" t="s">
        <v>27229</v>
      </c>
      <c r="B10448" t="s">
        <v>27230</v>
      </c>
      <c r="C10448" t="s">
        <v>272</v>
      </c>
      <c r="D10448">
        <v>400012</v>
      </c>
      <c r="G10448">
        <v>0</v>
      </c>
      <c r="I10448">
        <v>0</v>
      </c>
      <c r="J10448" s="3">
        <v>44930.486111111109</v>
      </c>
      <c r="K10448" s="3">
        <v>44942.416666666664</v>
      </c>
      <c r="L10448" s="3">
        <v>44942.4375</v>
      </c>
      <c r="M10448" t="s">
        <v>27231</v>
      </c>
      <c r="N10448" s="4" t="s">
        <v>22</v>
      </c>
      <c r="P10448" t="s">
        <v>16</v>
      </c>
    </row>
    <row r="10449" spans="1:16">
      <c r="A10449" t="s">
        <v>27232</v>
      </c>
      <c r="B10449" t="s">
        <v>27233</v>
      </c>
      <c r="C10449" t="s">
        <v>166</v>
      </c>
      <c r="D10449">
        <v>462022</v>
      </c>
      <c r="G10449">
        <v>0</v>
      </c>
      <c r="H10449" s="5"/>
      <c r="I10449">
        <v>0</v>
      </c>
      <c r="J10449" s="3">
        <v>44907.185416666667</v>
      </c>
      <c r="K10449" s="3">
        <v>44917.208333333336</v>
      </c>
      <c r="L10449" s="3">
        <v>44917.229166666664</v>
      </c>
      <c r="M10449" t="s">
        <v>27234</v>
      </c>
      <c r="N10449" s="4" t="s">
        <v>22</v>
      </c>
      <c r="P10449" t="s">
        <v>16</v>
      </c>
    </row>
    <row r="10450" spans="1:16">
      <c r="A10450" t="s">
        <v>27235</v>
      </c>
      <c r="B10450" t="s">
        <v>27236</v>
      </c>
      <c r="C10450" t="s">
        <v>166</v>
      </c>
      <c r="D10450">
        <v>321303</v>
      </c>
      <c r="G10450">
        <v>500000</v>
      </c>
      <c r="H10450" s="5"/>
      <c r="I10450">
        <v>0</v>
      </c>
      <c r="J10450" s="3">
        <v>44914.132638888892</v>
      </c>
      <c r="K10450" s="3">
        <v>44924.208333333336</v>
      </c>
      <c r="L10450" s="3">
        <v>44924.229166666664</v>
      </c>
      <c r="M10450" t="s">
        <v>27237</v>
      </c>
      <c r="N10450" s="4" t="s">
        <v>22</v>
      </c>
      <c r="P10450" t="s">
        <v>16</v>
      </c>
    </row>
    <row r="10451" spans="1:16">
      <c r="A10451" t="s">
        <v>27238</v>
      </c>
      <c r="B10451" t="s">
        <v>27239</v>
      </c>
      <c r="C10451" t="s">
        <v>27</v>
      </c>
      <c r="F10451" t="s">
        <v>32</v>
      </c>
      <c r="G10451">
        <v>0</v>
      </c>
      <c r="I10451">
        <v>0</v>
      </c>
      <c r="J10451" s="3">
        <v>44950.407638888886</v>
      </c>
      <c r="K10451" s="3">
        <v>44961.458333333336</v>
      </c>
      <c r="L10451" s="3">
        <v>44961.479166666664</v>
      </c>
      <c r="M10451" t="s">
        <v>27240</v>
      </c>
      <c r="N10451" s="4" t="s">
        <v>22</v>
      </c>
      <c r="P10451" t="s">
        <v>16</v>
      </c>
    </row>
    <row r="10452" spans="1:16">
      <c r="A10452" t="s">
        <v>27241</v>
      </c>
      <c r="B10452" t="s">
        <v>27242</v>
      </c>
      <c r="C10452" t="s">
        <v>180</v>
      </c>
      <c r="F10452" t="s">
        <v>32</v>
      </c>
      <c r="G10452">
        <v>0</v>
      </c>
      <c r="H10452" s="5"/>
      <c r="I10452">
        <v>0</v>
      </c>
      <c r="J10452" s="3">
        <v>45034.082638888889</v>
      </c>
      <c r="K10452" s="3">
        <v>45044.083333333336</v>
      </c>
      <c r="L10452" s="3">
        <v>45044.104166666664</v>
      </c>
      <c r="M10452" t="s">
        <v>27243</v>
      </c>
      <c r="N10452" s="4" t="s">
        <v>22</v>
      </c>
      <c r="P10452" t="s">
        <v>16</v>
      </c>
    </row>
    <row r="10453" spans="1:16">
      <c r="A10453" t="s">
        <v>27244</v>
      </c>
      <c r="B10453" t="s">
        <v>27245</v>
      </c>
      <c r="C10453" t="s">
        <v>138</v>
      </c>
      <c r="F10453" t="s">
        <v>26</v>
      </c>
      <c r="G10453">
        <v>0</v>
      </c>
      <c r="I10453">
        <v>0</v>
      </c>
      <c r="J10453" s="3">
        <v>45020.509722222225</v>
      </c>
      <c r="K10453" s="3">
        <v>45034.125</v>
      </c>
      <c r="L10453" s="3">
        <v>45034.145833333336</v>
      </c>
      <c r="M10453" t="s">
        <v>27246</v>
      </c>
      <c r="N10453" s="4" t="s">
        <v>22</v>
      </c>
      <c r="P10453" t="s">
        <v>16</v>
      </c>
    </row>
    <row r="10454" spans="1:16">
      <c r="A10454" t="s">
        <v>27247</v>
      </c>
      <c r="B10454" t="s">
        <v>27248</v>
      </c>
      <c r="C10454" t="s">
        <v>51</v>
      </c>
      <c r="D10454">
        <v>560058</v>
      </c>
      <c r="G10454">
        <v>0</v>
      </c>
      <c r="I10454">
        <v>0</v>
      </c>
      <c r="J10454" s="3">
        <v>44893.451388888891</v>
      </c>
      <c r="K10454" s="3">
        <v>44914.458333333336</v>
      </c>
      <c r="L10454" s="3">
        <v>44914.479166666664</v>
      </c>
      <c r="M10454" t="s">
        <v>27249</v>
      </c>
      <c r="N10454" s="4" t="s">
        <v>22</v>
      </c>
      <c r="P10454" t="s">
        <v>16</v>
      </c>
    </row>
    <row r="10455" spans="1:16">
      <c r="A10455" t="s">
        <v>27250</v>
      </c>
      <c r="B10455" t="s">
        <v>27251</v>
      </c>
      <c r="C10455" t="s">
        <v>43</v>
      </c>
      <c r="F10455" t="s">
        <v>49</v>
      </c>
      <c r="G10455">
        <v>0</v>
      </c>
      <c r="H10455" s="5"/>
      <c r="I10455">
        <v>0</v>
      </c>
      <c r="J10455" s="3">
        <v>44910.45208333333</v>
      </c>
      <c r="K10455" s="3">
        <v>44931.125</v>
      </c>
      <c r="L10455" s="3">
        <v>44931.145833333336</v>
      </c>
      <c r="M10455" t="s">
        <v>27252</v>
      </c>
      <c r="N10455" s="4" t="s">
        <v>22</v>
      </c>
      <c r="P10455" t="s">
        <v>16</v>
      </c>
    </row>
    <row r="10456" spans="1:16">
      <c r="A10456" t="s">
        <v>27253</v>
      </c>
      <c r="B10456" t="s">
        <v>27254</v>
      </c>
      <c r="C10456" t="s">
        <v>227</v>
      </c>
      <c r="F10456" t="s">
        <v>28</v>
      </c>
      <c r="G10456">
        <v>0</v>
      </c>
      <c r="I10456">
        <v>0</v>
      </c>
      <c r="J10456" s="3">
        <v>44901.111111111109</v>
      </c>
      <c r="K10456" s="3">
        <v>44922.375</v>
      </c>
      <c r="L10456" s="3">
        <v>44922.395833333336</v>
      </c>
      <c r="M10456" t="s">
        <v>27255</v>
      </c>
      <c r="N10456" s="4" t="s">
        <v>22</v>
      </c>
      <c r="P10456" t="s">
        <v>16</v>
      </c>
    </row>
    <row r="10457" spans="1:16">
      <c r="A10457" t="s">
        <v>27256</v>
      </c>
      <c r="B10457" t="s">
        <v>27257</v>
      </c>
      <c r="C10457" t="s">
        <v>150</v>
      </c>
      <c r="F10457" t="s">
        <v>98</v>
      </c>
      <c r="G10457">
        <v>0</v>
      </c>
      <c r="H10457" s="5"/>
      <c r="I10457">
        <v>0</v>
      </c>
      <c r="J10457" s="3">
        <v>44959.324305555558</v>
      </c>
      <c r="K10457" s="3">
        <v>44970.375</v>
      </c>
      <c r="L10457" s="3">
        <v>44970.395833333336</v>
      </c>
      <c r="M10457" t="s">
        <v>27258</v>
      </c>
      <c r="N10457" s="4" t="s">
        <v>22</v>
      </c>
      <c r="P10457" t="s">
        <v>16</v>
      </c>
    </row>
    <row r="10458" spans="1:16">
      <c r="A10458" t="s">
        <v>27259</v>
      </c>
      <c r="B10458" t="s">
        <v>27260</v>
      </c>
      <c r="C10458" t="s">
        <v>163</v>
      </c>
      <c r="F10458" t="s">
        <v>28</v>
      </c>
      <c r="G10458">
        <v>0</v>
      </c>
      <c r="I10458">
        <v>0</v>
      </c>
      <c r="J10458" s="3">
        <v>45005.384027777778</v>
      </c>
      <c r="K10458" s="3">
        <v>45026.041666666664</v>
      </c>
      <c r="L10458" s="3">
        <v>45026.0625</v>
      </c>
      <c r="M10458" t="s">
        <v>27261</v>
      </c>
      <c r="N10458" s="4" t="s">
        <v>22</v>
      </c>
      <c r="P10458" t="s">
        <v>16</v>
      </c>
    </row>
    <row r="10459" spans="1:16">
      <c r="A10459" t="s">
        <v>27262</v>
      </c>
      <c r="B10459" t="s">
        <v>27263</v>
      </c>
      <c r="C10459" t="s">
        <v>62</v>
      </c>
      <c r="F10459" t="s">
        <v>26</v>
      </c>
      <c r="G10459">
        <v>0</v>
      </c>
      <c r="H10459" s="5"/>
      <c r="I10459">
        <v>0</v>
      </c>
      <c r="J10459" s="3">
        <v>45026.261805555558</v>
      </c>
      <c r="K10459" s="3">
        <v>45048.291666666664</v>
      </c>
      <c r="L10459" s="3">
        <v>45048.3125</v>
      </c>
      <c r="M10459" t="s">
        <v>27264</v>
      </c>
      <c r="N10459" s="4" t="s">
        <v>22</v>
      </c>
      <c r="P10459" t="s">
        <v>16</v>
      </c>
    </row>
    <row r="10460" spans="1:16">
      <c r="A10460" t="s">
        <v>27265</v>
      </c>
      <c r="B10460" t="s">
        <v>27266</v>
      </c>
      <c r="C10460" t="s">
        <v>61</v>
      </c>
      <c r="D10460">
        <v>700097</v>
      </c>
      <c r="G10460">
        <v>0</v>
      </c>
      <c r="I10460">
        <v>0</v>
      </c>
      <c r="J10460" s="3">
        <v>44902.079861111109</v>
      </c>
      <c r="K10460" s="3">
        <v>44912.083333333336</v>
      </c>
      <c r="L10460" s="3">
        <v>44912.104166666664</v>
      </c>
      <c r="M10460" t="s">
        <v>27267</v>
      </c>
      <c r="N10460" s="4" t="s">
        <v>22</v>
      </c>
      <c r="P10460" t="s">
        <v>16</v>
      </c>
    </row>
    <row r="10461" spans="1:16">
      <c r="A10461" t="s">
        <v>27265</v>
      </c>
      <c r="B10461" t="s">
        <v>27268</v>
      </c>
      <c r="C10461" t="s">
        <v>61</v>
      </c>
      <c r="D10461">
        <v>700097</v>
      </c>
      <c r="G10461">
        <v>0</v>
      </c>
      <c r="I10461">
        <v>0</v>
      </c>
      <c r="J10461" s="3">
        <v>44900.063888888886</v>
      </c>
      <c r="K10461" s="3">
        <v>44910.083333333336</v>
      </c>
      <c r="L10461" s="3">
        <v>44910.104166666664</v>
      </c>
      <c r="M10461" t="s">
        <v>27269</v>
      </c>
      <c r="N10461" s="4" t="s">
        <v>22</v>
      </c>
      <c r="P10461" t="s">
        <v>16</v>
      </c>
    </row>
    <row r="10462" spans="1:16">
      <c r="A10462" t="s">
        <v>27270</v>
      </c>
      <c r="B10462" t="s">
        <v>27271</v>
      </c>
      <c r="C10462" t="s">
        <v>210</v>
      </c>
      <c r="D10462">
        <v>444602</v>
      </c>
      <c r="G10462">
        <v>0</v>
      </c>
      <c r="H10462" s="5"/>
      <c r="I10462">
        <v>0</v>
      </c>
      <c r="J10462" s="3">
        <v>44967.504861111112</v>
      </c>
      <c r="K10462" s="3">
        <v>44977.375</v>
      </c>
      <c r="L10462" s="3">
        <v>44977.395833333336</v>
      </c>
      <c r="M10462" t="s">
        <v>27272</v>
      </c>
      <c r="N10462" s="4" t="s">
        <v>22</v>
      </c>
      <c r="P10462" t="s">
        <v>16</v>
      </c>
    </row>
    <row r="10463" spans="1:16">
      <c r="A10463" t="s">
        <v>27273</v>
      </c>
      <c r="B10463" t="s">
        <v>27274</v>
      </c>
      <c r="C10463" t="s">
        <v>325</v>
      </c>
      <c r="D10463">
        <v>211015</v>
      </c>
      <c r="G10463">
        <v>0</v>
      </c>
      <c r="I10463">
        <v>0</v>
      </c>
      <c r="J10463" s="3">
        <v>45042.150694444441</v>
      </c>
      <c r="K10463" s="3">
        <v>45063.291666666664</v>
      </c>
      <c r="L10463" s="3">
        <v>45063.3125</v>
      </c>
      <c r="M10463" t="s">
        <v>27275</v>
      </c>
      <c r="N10463" s="4" t="s">
        <v>22</v>
      </c>
      <c r="P10463" t="s">
        <v>16</v>
      </c>
    </row>
    <row r="10464" spans="1:16">
      <c r="A10464" t="s">
        <v>27276</v>
      </c>
      <c r="B10464" t="s">
        <v>27277</v>
      </c>
      <c r="C10464" t="s">
        <v>351</v>
      </c>
      <c r="D10464">
        <v>302012</v>
      </c>
      <c r="G10464">
        <v>1150000</v>
      </c>
      <c r="H10464" s="5"/>
      <c r="I10464">
        <v>0</v>
      </c>
      <c r="J10464" s="3">
        <v>44904.222222222219</v>
      </c>
      <c r="K10464" s="3">
        <v>44914.25</v>
      </c>
      <c r="L10464" s="3">
        <v>44914.270833333336</v>
      </c>
      <c r="M10464" t="s">
        <v>27278</v>
      </c>
      <c r="N10464" s="4" t="s">
        <v>22</v>
      </c>
      <c r="P10464" t="s">
        <v>16</v>
      </c>
    </row>
    <row r="10465" spans="1:16">
      <c r="A10465" t="s">
        <v>27279</v>
      </c>
      <c r="B10465" t="s">
        <v>27280</v>
      </c>
      <c r="C10465" t="s">
        <v>141</v>
      </c>
      <c r="D10465">
        <v>560092</v>
      </c>
      <c r="G10465">
        <v>0</v>
      </c>
      <c r="I10465">
        <v>0</v>
      </c>
      <c r="J10465" s="3">
        <v>44896.146527777775</v>
      </c>
      <c r="K10465" s="3">
        <v>44914.083333333336</v>
      </c>
      <c r="L10465" s="3">
        <v>44914.104166666664</v>
      </c>
      <c r="M10465" t="s">
        <v>27281</v>
      </c>
      <c r="N10465" s="4" t="s">
        <v>22</v>
      </c>
      <c r="P10465" t="s">
        <v>16</v>
      </c>
    </row>
    <row r="10466" spans="1:16">
      <c r="A10466" t="s">
        <v>27282</v>
      </c>
      <c r="B10466" t="s">
        <v>27283</v>
      </c>
      <c r="C10466" t="s">
        <v>51</v>
      </c>
      <c r="D10466">
        <v>380015</v>
      </c>
      <c r="G10466">
        <v>0</v>
      </c>
      <c r="I10466">
        <v>0</v>
      </c>
      <c r="J10466" s="3">
        <v>44897.409722222219</v>
      </c>
      <c r="K10466" s="3">
        <v>44918.458333333336</v>
      </c>
      <c r="L10466" s="3">
        <v>44918.479166666664</v>
      </c>
      <c r="M10466" t="s">
        <v>27284</v>
      </c>
      <c r="N10466" s="4" t="s">
        <v>22</v>
      </c>
      <c r="P10466" t="s">
        <v>16</v>
      </c>
    </row>
    <row r="10467" spans="1:16">
      <c r="A10467" t="s">
        <v>27285</v>
      </c>
      <c r="B10467" t="s">
        <v>27286</v>
      </c>
      <c r="C10467" t="s">
        <v>946</v>
      </c>
      <c r="D10467">
        <v>274403</v>
      </c>
      <c r="G10467">
        <v>0</v>
      </c>
      <c r="H10467" s="5"/>
      <c r="I10467">
        <v>0</v>
      </c>
      <c r="J10467" s="3">
        <v>44975.31527777778</v>
      </c>
      <c r="K10467" s="3">
        <v>44985.375</v>
      </c>
      <c r="L10467" s="3">
        <v>44985.395833333336</v>
      </c>
      <c r="M10467" t="s">
        <v>27287</v>
      </c>
      <c r="N10467" s="4" t="s">
        <v>22</v>
      </c>
      <c r="P10467" t="s">
        <v>16</v>
      </c>
    </row>
    <row r="10468" spans="1:16">
      <c r="A10468" t="s">
        <v>27288</v>
      </c>
      <c r="B10468" t="s">
        <v>27289</v>
      </c>
      <c r="C10468" t="s">
        <v>305</v>
      </c>
      <c r="F10468" t="s">
        <v>49</v>
      </c>
      <c r="G10468">
        <v>0</v>
      </c>
      <c r="I10468">
        <v>0</v>
      </c>
      <c r="J10468" s="3">
        <v>45020.15347222222</v>
      </c>
      <c r="K10468" s="3">
        <v>45041.375</v>
      </c>
      <c r="L10468" s="3">
        <v>45041.395833333336</v>
      </c>
      <c r="M10468" t="s">
        <v>27290</v>
      </c>
      <c r="N10468" s="4" t="s">
        <v>22</v>
      </c>
      <c r="P10468" t="s">
        <v>16</v>
      </c>
    </row>
    <row r="10469" spans="1:16">
      <c r="A10469" t="s">
        <v>27291</v>
      </c>
      <c r="B10469" t="s">
        <v>27292</v>
      </c>
      <c r="C10469" t="s">
        <v>115</v>
      </c>
      <c r="F10469" t="s">
        <v>49</v>
      </c>
      <c r="G10469">
        <v>500001</v>
      </c>
      <c r="I10469">
        <v>0</v>
      </c>
      <c r="J10469" s="3">
        <v>44928.398611111108</v>
      </c>
      <c r="K10469" s="3">
        <v>44949.041666666664</v>
      </c>
      <c r="L10469" s="3">
        <v>44949.0625</v>
      </c>
      <c r="M10469" t="s">
        <v>27293</v>
      </c>
      <c r="N10469" s="4" t="s">
        <v>22</v>
      </c>
      <c r="P10469" t="s">
        <v>16</v>
      </c>
    </row>
    <row r="10470" spans="1:16">
      <c r="A10470" t="s">
        <v>27294</v>
      </c>
      <c r="B10470" t="s">
        <v>27295</v>
      </c>
      <c r="C10470" t="s">
        <v>27</v>
      </c>
      <c r="F10470" t="s">
        <v>89</v>
      </c>
      <c r="G10470">
        <v>500000</v>
      </c>
      <c r="I10470">
        <v>0</v>
      </c>
      <c r="J10470" s="3">
        <v>44996.328472222223</v>
      </c>
      <c r="K10470" s="3">
        <v>45006.333333333336</v>
      </c>
      <c r="L10470" s="3">
        <v>45006.354166666664</v>
      </c>
      <c r="M10470" t="s">
        <v>27296</v>
      </c>
      <c r="N10470" s="4" t="s">
        <v>22</v>
      </c>
      <c r="P10470" t="s">
        <v>16</v>
      </c>
    </row>
    <row r="10471" spans="1:16">
      <c r="A10471" t="s">
        <v>27297</v>
      </c>
      <c r="B10471" t="s">
        <v>27298</v>
      </c>
      <c r="C10471" t="s">
        <v>27</v>
      </c>
      <c r="F10471" t="s">
        <v>66</v>
      </c>
      <c r="G10471">
        <v>0</v>
      </c>
      <c r="I10471">
        <v>0</v>
      </c>
      <c r="J10471" s="3">
        <v>44930.425000000003</v>
      </c>
      <c r="K10471" s="3">
        <v>44940.458333333336</v>
      </c>
      <c r="L10471" s="3">
        <v>44940.479166666664</v>
      </c>
      <c r="M10471" t="s">
        <v>27299</v>
      </c>
      <c r="N10471" s="4" t="s">
        <v>22</v>
      </c>
      <c r="P10471" t="s">
        <v>16</v>
      </c>
    </row>
    <row r="10472" spans="1:16">
      <c r="A10472" t="s">
        <v>27300</v>
      </c>
      <c r="B10472" t="s">
        <v>27301</v>
      </c>
      <c r="C10472" t="s">
        <v>205</v>
      </c>
      <c r="D10472">
        <v>226010</v>
      </c>
      <c r="G10472">
        <v>0</v>
      </c>
      <c r="H10472" s="5"/>
      <c r="I10472">
        <v>83160</v>
      </c>
      <c r="J10472" s="3">
        <v>45048.248611111114</v>
      </c>
      <c r="K10472" s="3">
        <v>45058.25</v>
      </c>
      <c r="L10472" s="3">
        <v>45058.270833333336</v>
      </c>
      <c r="M10472" t="s">
        <v>27302</v>
      </c>
      <c r="N10472" s="4" t="s">
        <v>22</v>
      </c>
      <c r="P10472" t="s">
        <v>16</v>
      </c>
    </row>
    <row r="10473" spans="1:16">
      <c r="A10473" t="s">
        <v>27300</v>
      </c>
      <c r="B10473" t="s">
        <v>27301</v>
      </c>
      <c r="C10473" t="s">
        <v>205</v>
      </c>
      <c r="D10473">
        <v>226010</v>
      </c>
      <c r="G10473">
        <v>0</v>
      </c>
      <c r="H10473" s="5"/>
      <c r="I10473">
        <v>83160</v>
      </c>
      <c r="J10473" s="3">
        <v>45048.248611111114</v>
      </c>
      <c r="K10473" s="3">
        <v>45058.25</v>
      </c>
      <c r="L10473" s="3">
        <v>45058.270833333336</v>
      </c>
      <c r="M10473" t="s">
        <v>27302</v>
      </c>
      <c r="N10473" s="4" t="s">
        <v>22</v>
      </c>
      <c r="P10473" t="s">
        <v>16</v>
      </c>
    </row>
    <row r="10474" spans="1:16">
      <c r="A10474" t="s">
        <v>27303</v>
      </c>
      <c r="B10474" t="s">
        <v>27304</v>
      </c>
      <c r="C10474" t="s">
        <v>200</v>
      </c>
      <c r="D10474">
        <v>731235</v>
      </c>
      <c r="G10474">
        <v>0</v>
      </c>
      <c r="I10474">
        <v>0</v>
      </c>
      <c r="J10474" s="3">
        <v>44893.22152777778</v>
      </c>
      <c r="K10474" s="3">
        <v>44903.25</v>
      </c>
      <c r="L10474" s="3">
        <v>44903.270833333336</v>
      </c>
      <c r="M10474" t="s">
        <v>27305</v>
      </c>
      <c r="N10474" s="4" t="s">
        <v>22</v>
      </c>
      <c r="P10474" t="s">
        <v>16</v>
      </c>
    </row>
    <row r="10475" spans="1:16">
      <c r="A10475" t="s">
        <v>27306</v>
      </c>
      <c r="B10475" t="s">
        <v>27307</v>
      </c>
      <c r="C10475" t="s">
        <v>435</v>
      </c>
      <c r="F10475" t="s">
        <v>63</v>
      </c>
      <c r="G10475">
        <v>310409</v>
      </c>
      <c r="H10475" s="5"/>
      <c r="I10475">
        <v>0</v>
      </c>
      <c r="J10475" s="3">
        <v>44945.211111111108</v>
      </c>
      <c r="K10475" s="3">
        <v>44966.208333333336</v>
      </c>
      <c r="L10475" s="3">
        <v>44966.229166666664</v>
      </c>
      <c r="M10475" t="s">
        <v>27308</v>
      </c>
      <c r="N10475" t="s">
        <v>22</v>
      </c>
      <c r="P10475" t="s">
        <v>16</v>
      </c>
    </row>
    <row r="10476" spans="1:16">
      <c r="A10476" t="s">
        <v>27309</v>
      </c>
      <c r="B10476" t="s">
        <v>27310</v>
      </c>
      <c r="C10476" t="s">
        <v>82</v>
      </c>
      <c r="D10476">
        <v>400085</v>
      </c>
      <c r="G10476">
        <v>0</v>
      </c>
      <c r="H10476" s="5"/>
      <c r="I10476">
        <v>0</v>
      </c>
      <c r="J10476" s="3">
        <v>44980.536805555559</v>
      </c>
      <c r="K10476" s="3">
        <v>44998.125</v>
      </c>
      <c r="L10476" s="3">
        <v>44998.145833333336</v>
      </c>
      <c r="M10476" t="s">
        <v>27311</v>
      </c>
      <c r="N10476" s="4" t="s">
        <v>22</v>
      </c>
      <c r="P10476" t="s">
        <v>16</v>
      </c>
    </row>
    <row r="10477" spans="1:16">
      <c r="A10477" t="s">
        <v>27309</v>
      </c>
      <c r="B10477" t="s">
        <v>27312</v>
      </c>
      <c r="C10477" t="s">
        <v>163</v>
      </c>
      <c r="F10477" t="s">
        <v>26</v>
      </c>
      <c r="G10477">
        <v>5832</v>
      </c>
      <c r="H10477" s="5"/>
      <c r="I10477">
        <v>0</v>
      </c>
      <c r="J10477" s="3">
        <v>44951.420138888891</v>
      </c>
      <c r="K10477" s="3">
        <v>44972.375</v>
      </c>
      <c r="L10477" s="3">
        <v>44972.395833333336</v>
      </c>
      <c r="M10477" t="s">
        <v>27313</v>
      </c>
      <c r="N10477" s="4" t="s">
        <v>22</v>
      </c>
      <c r="P10477" t="s">
        <v>16</v>
      </c>
    </row>
    <row r="10478" spans="1:16">
      <c r="A10478" t="s">
        <v>27309</v>
      </c>
      <c r="B10478" t="s">
        <v>27314</v>
      </c>
      <c r="C10478" t="s">
        <v>68</v>
      </c>
      <c r="D10478">
        <v>110025</v>
      </c>
      <c r="G10478">
        <v>0</v>
      </c>
      <c r="I10478">
        <v>0</v>
      </c>
      <c r="J10478" s="3">
        <v>44956.51666666667</v>
      </c>
      <c r="K10478" s="3">
        <v>44966.041666666664</v>
      </c>
      <c r="L10478" s="3">
        <v>44966.0625</v>
      </c>
      <c r="M10478" t="s">
        <v>27315</v>
      </c>
      <c r="N10478" s="4" t="s">
        <v>22</v>
      </c>
      <c r="P10478" t="s">
        <v>16</v>
      </c>
    </row>
    <row r="10479" spans="1:16">
      <c r="A10479" t="s">
        <v>27309</v>
      </c>
      <c r="B10479" t="s">
        <v>27316</v>
      </c>
      <c r="C10479" t="s">
        <v>727</v>
      </c>
      <c r="D10479">
        <v>201309</v>
      </c>
      <c r="G10479">
        <v>0</v>
      </c>
      <c r="H10479" s="5"/>
      <c r="I10479">
        <v>0</v>
      </c>
      <c r="J10479" s="3">
        <v>44999.245138888888</v>
      </c>
      <c r="K10479" s="3">
        <v>45012.125</v>
      </c>
      <c r="L10479" s="3">
        <v>45012.145833333336</v>
      </c>
      <c r="M10479" t="s">
        <v>27317</v>
      </c>
      <c r="N10479" s="4" t="s">
        <v>22</v>
      </c>
      <c r="P10479" t="s">
        <v>16</v>
      </c>
    </row>
    <row r="10480" spans="1:16">
      <c r="A10480" t="s">
        <v>27309</v>
      </c>
      <c r="B10480" t="s">
        <v>27318</v>
      </c>
      <c r="C10480" t="s">
        <v>68</v>
      </c>
      <c r="D10480">
        <v>110025</v>
      </c>
      <c r="G10480">
        <v>196250</v>
      </c>
      <c r="H10480" s="5"/>
      <c r="I10480">
        <v>0</v>
      </c>
      <c r="J10480" s="3">
        <v>44974.246527777781</v>
      </c>
      <c r="K10480" s="3">
        <v>44984.25</v>
      </c>
      <c r="L10480" s="3">
        <v>44984.270833333336</v>
      </c>
      <c r="M10480" t="s">
        <v>27319</v>
      </c>
      <c r="N10480" s="4" t="s">
        <v>22</v>
      </c>
      <c r="P10480" t="s">
        <v>16</v>
      </c>
    </row>
    <row r="10481" spans="1:16">
      <c r="A10481" t="s">
        <v>27309</v>
      </c>
      <c r="B10481" t="s">
        <v>27320</v>
      </c>
      <c r="C10481" t="s">
        <v>82</v>
      </c>
      <c r="D10481">
        <v>400085</v>
      </c>
      <c r="G10481">
        <v>0</v>
      </c>
      <c r="H10481" s="5"/>
      <c r="I10481">
        <v>0</v>
      </c>
      <c r="J10481" s="3">
        <v>45014.474999999999</v>
      </c>
      <c r="K10481" s="3">
        <v>45026.416666666664</v>
      </c>
      <c r="L10481" s="3">
        <v>45026.4375</v>
      </c>
      <c r="M10481" t="s">
        <v>27321</v>
      </c>
      <c r="N10481" s="4" t="s">
        <v>22</v>
      </c>
      <c r="P10481" t="s">
        <v>16</v>
      </c>
    </row>
    <row r="10482" spans="1:16">
      <c r="A10482" t="s">
        <v>27309</v>
      </c>
      <c r="B10482" t="s">
        <v>27322</v>
      </c>
      <c r="C10482" t="s">
        <v>258</v>
      </c>
      <c r="D10482">
        <v>786001</v>
      </c>
      <c r="G10482">
        <v>0</v>
      </c>
      <c r="I10482">
        <v>0</v>
      </c>
      <c r="J10482" s="3">
        <v>45042.127083333333</v>
      </c>
      <c r="K10482" s="3">
        <v>45063.125</v>
      </c>
      <c r="L10482" s="3">
        <v>45063.145833333336</v>
      </c>
      <c r="M10482" t="s">
        <v>27323</v>
      </c>
      <c r="N10482" s="4" t="s">
        <v>22</v>
      </c>
      <c r="P10482" t="s">
        <v>16</v>
      </c>
    </row>
    <row r="10483" spans="1:16">
      <c r="A10483" t="s">
        <v>27324</v>
      </c>
      <c r="B10483" t="s">
        <v>27325</v>
      </c>
      <c r="C10483" t="s">
        <v>619</v>
      </c>
      <c r="D10483">
        <v>742101</v>
      </c>
      <c r="G10483">
        <v>55823270</v>
      </c>
      <c r="H10483">
        <v>0</v>
      </c>
      <c r="I10483">
        <v>1116465</v>
      </c>
      <c r="J10483" s="3">
        <v>44869.284722222219</v>
      </c>
      <c r="K10483" s="3">
        <v>44896.083333333336</v>
      </c>
      <c r="L10483" s="3">
        <v>44898.104166666664</v>
      </c>
      <c r="M10483" t="s">
        <v>27326</v>
      </c>
      <c r="N10483" s="4" t="s">
        <v>596</v>
      </c>
      <c r="P10483" t="s">
        <v>16</v>
      </c>
    </row>
    <row r="10484" spans="1:16">
      <c r="A10484" t="s">
        <v>27327</v>
      </c>
      <c r="B10484" t="s">
        <v>27328</v>
      </c>
      <c r="C10484" t="s">
        <v>72</v>
      </c>
      <c r="D10484">
        <v>632406</v>
      </c>
      <c r="G10484">
        <v>0</v>
      </c>
      <c r="H10484" s="5"/>
      <c r="I10484">
        <v>0</v>
      </c>
      <c r="J10484" s="3">
        <v>45005.145833333336</v>
      </c>
      <c r="K10484" s="3">
        <v>45016.041666666664</v>
      </c>
      <c r="L10484" s="3">
        <v>45016.0625</v>
      </c>
      <c r="M10484" t="s">
        <v>27329</v>
      </c>
      <c r="N10484" s="4" t="s">
        <v>22</v>
      </c>
      <c r="P10484" t="s">
        <v>16</v>
      </c>
    </row>
    <row r="10485" spans="1:16">
      <c r="A10485" t="s">
        <v>27330</v>
      </c>
      <c r="B10485" t="s">
        <v>27331</v>
      </c>
      <c r="C10485" t="s">
        <v>72</v>
      </c>
      <c r="D10485">
        <v>462022</v>
      </c>
      <c r="G10485">
        <v>0</v>
      </c>
      <c r="H10485" s="5"/>
      <c r="I10485">
        <v>0</v>
      </c>
      <c r="J10485" s="3">
        <v>45044.14166666667</v>
      </c>
      <c r="K10485" s="3">
        <v>45065.166666666664</v>
      </c>
      <c r="L10485" s="3">
        <v>45065.1875</v>
      </c>
      <c r="M10485" t="s">
        <v>27332</v>
      </c>
      <c r="N10485" s="4" t="s">
        <v>22</v>
      </c>
      <c r="P10485" t="s">
        <v>16</v>
      </c>
    </row>
    <row r="10486" spans="1:16">
      <c r="A10486" t="s">
        <v>27333</v>
      </c>
      <c r="B10486" t="s">
        <v>27334</v>
      </c>
      <c r="C10486" t="s">
        <v>79</v>
      </c>
      <c r="F10486" t="s">
        <v>26</v>
      </c>
      <c r="G10486">
        <v>0</v>
      </c>
      <c r="I10486">
        <v>25624</v>
      </c>
      <c r="J10486" s="3">
        <v>45008.405555555553</v>
      </c>
      <c r="K10486" s="3">
        <v>45028.125</v>
      </c>
      <c r="L10486" s="3">
        <v>45028.145833333336</v>
      </c>
      <c r="M10486" t="s">
        <v>27335</v>
      </c>
      <c r="N10486" s="4" t="s">
        <v>22</v>
      </c>
      <c r="P10486" t="s">
        <v>16</v>
      </c>
    </row>
    <row r="10487" spans="1:16">
      <c r="A10487" t="s">
        <v>27336</v>
      </c>
      <c r="B10487" t="s">
        <v>27337</v>
      </c>
      <c r="C10487" t="s">
        <v>1056</v>
      </c>
      <c r="F10487" t="s">
        <v>77</v>
      </c>
      <c r="G10487">
        <v>0</v>
      </c>
      <c r="I10487">
        <v>0</v>
      </c>
      <c r="J10487" s="3">
        <v>44870.469444444447</v>
      </c>
      <c r="K10487" s="3">
        <v>44877.458333333336</v>
      </c>
      <c r="L10487" s="3">
        <v>44877.458333333336</v>
      </c>
      <c r="M10487" t="s">
        <v>27338</v>
      </c>
      <c r="N10487" s="4" t="s">
        <v>595</v>
      </c>
      <c r="P10487" t="s">
        <v>16</v>
      </c>
    </row>
    <row r="10488" spans="1:16">
      <c r="A10488" t="s">
        <v>27339</v>
      </c>
      <c r="B10488" t="s">
        <v>27340</v>
      </c>
      <c r="C10488" t="s">
        <v>174</v>
      </c>
      <c r="D10488">
        <v>497226</v>
      </c>
      <c r="G10488">
        <v>0</v>
      </c>
      <c r="I10488">
        <v>0</v>
      </c>
      <c r="J10488" s="3">
        <v>44897.04583333333</v>
      </c>
      <c r="K10488" s="3">
        <v>44910.166666666664</v>
      </c>
      <c r="L10488" s="3">
        <v>44910.1875</v>
      </c>
      <c r="M10488" t="s">
        <v>27341</v>
      </c>
      <c r="N10488" s="4" t="s">
        <v>22</v>
      </c>
      <c r="P10488" t="s">
        <v>16</v>
      </c>
    </row>
    <row r="10489" spans="1:16">
      <c r="A10489" t="s">
        <v>27342</v>
      </c>
      <c r="B10489" t="s">
        <v>27343</v>
      </c>
      <c r="C10489" t="s">
        <v>62</v>
      </c>
      <c r="F10489" t="s">
        <v>26</v>
      </c>
      <c r="G10489">
        <v>0</v>
      </c>
      <c r="I10489">
        <v>0</v>
      </c>
      <c r="J10489" s="3">
        <v>45029.356249999997</v>
      </c>
      <c r="K10489" s="3">
        <v>45043.375</v>
      </c>
      <c r="L10489" s="3">
        <v>45043.395833333336</v>
      </c>
      <c r="M10489" t="s">
        <v>27344</v>
      </c>
      <c r="N10489" s="4" t="s">
        <v>22</v>
      </c>
      <c r="P10489" t="s">
        <v>16</v>
      </c>
    </row>
    <row r="10490" spans="1:16">
      <c r="A10490" t="s">
        <v>27342</v>
      </c>
      <c r="B10490" t="s">
        <v>27345</v>
      </c>
      <c r="C10490" t="s">
        <v>62</v>
      </c>
      <c r="F10490" t="s">
        <v>26</v>
      </c>
      <c r="G10490">
        <v>0</v>
      </c>
      <c r="I10490">
        <v>0</v>
      </c>
      <c r="J10490" s="3">
        <v>45029.353472222225</v>
      </c>
      <c r="K10490" s="3">
        <v>45043.375</v>
      </c>
      <c r="L10490" s="3">
        <v>45043.395833333336</v>
      </c>
      <c r="M10490" t="s">
        <v>27346</v>
      </c>
      <c r="N10490" s="4" t="s">
        <v>22</v>
      </c>
      <c r="P10490" t="s">
        <v>16</v>
      </c>
    </row>
    <row r="10491" spans="1:16">
      <c r="A10491" t="s">
        <v>27347</v>
      </c>
      <c r="B10491" t="s">
        <v>27348</v>
      </c>
      <c r="C10491" t="s">
        <v>205</v>
      </c>
      <c r="D10491">
        <v>225001</v>
      </c>
      <c r="G10491">
        <v>2227892</v>
      </c>
      <c r="I10491">
        <v>66837</v>
      </c>
      <c r="J10491" s="3">
        <v>45002.304166666669</v>
      </c>
      <c r="K10491" s="3">
        <v>45013.5</v>
      </c>
      <c r="L10491" s="3">
        <v>45013.520833333336</v>
      </c>
      <c r="M10491" t="s">
        <v>27349</v>
      </c>
      <c r="N10491" s="4" t="s">
        <v>22</v>
      </c>
      <c r="P10491" t="s">
        <v>16</v>
      </c>
    </row>
    <row r="10492" spans="1:16">
      <c r="A10492" t="s">
        <v>27350</v>
      </c>
      <c r="B10492" t="s">
        <v>27351</v>
      </c>
      <c r="C10492" t="s">
        <v>91</v>
      </c>
      <c r="D10492">
        <v>744101</v>
      </c>
      <c r="G10492">
        <v>500000</v>
      </c>
      <c r="H10492" s="5"/>
      <c r="I10492">
        <v>0</v>
      </c>
      <c r="J10492" s="3">
        <v>44972.494444444441</v>
      </c>
      <c r="K10492" s="3">
        <v>44982.125</v>
      </c>
      <c r="L10492" s="3">
        <v>44982.145833333336</v>
      </c>
      <c r="M10492" t="s">
        <v>27352</v>
      </c>
      <c r="N10492" s="4" t="s">
        <v>22</v>
      </c>
      <c r="P10492" t="s">
        <v>16</v>
      </c>
    </row>
    <row r="10493" spans="1:16">
      <c r="A10493" t="s">
        <v>27353</v>
      </c>
      <c r="B10493" t="s">
        <v>27354</v>
      </c>
      <c r="C10493" t="s">
        <v>104</v>
      </c>
      <c r="D10493">
        <v>700156</v>
      </c>
      <c r="G10493">
        <v>0</v>
      </c>
      <c r="I10493">
        <v>0</v>
      </c>
      <c r="J10493" s="3">
        <v>44877.497916666667</v>
      </c>
      <c r="K10493" s="3">
        <v>44889.5</v>
      </c>
      <c r="L10493" s="3">
        <v>44889.520833333336</v>
      </c>
      <c r="M10493" t="s">
        <v>27355</v>
      </c>
      <c r="N10493" s="4" t="s">
        <v>22</v>
      </c>
      <c r="P10493" t="s">
        <v>16</v>
      </c>
    </row>
    <row r="10494" spans="1:16">
      <c r="A10494" t="s">
        <v>27356</v>
      </c>
      <c r="B10494" t="s">
        <v>27357</v>
      </c>
      <c r="C10494" t="s">
        <v>100</v>
      </c>
      <c r="D10494">
        <v>361008</v>
      </c>
      <c r="G10494">
        <v>501000</v>
      </c>
      <c r="I10494">
        <v>0</v>
      </c>
      <c r="J10494" s="3">
        <v>45000.190972222219</v>
      </c>
      <c r="K10494" s="3">
        <v>45010.208333333336</v>
      </c>
      <c r="L10494" s="3">
        <v>45010.229166666664</v>
      </c>
      <c r="M10494" t="s">
        <v>27358</v>
      </c>
      <c r="N10494" s="4" t="s">
        <v>22</v>
      </c>
      <c r="P10494" t="s">
        <v>16</v>
      </c>
    </row>
    <row r="10495" spans="1:16">
      <c r="A10495" t="s">
        <v>27359</v>
      </c>
      <c r="B10495" t="s">
        <v>27360</v>
      </c>
      <c r="C10495" t="s">
        <v>514</v>
      </c>
      <c r="D10495">
        <v>110067</v>
      </c>
      <c r="G10495">
        <v>0</v>
      </c>
      <c r="H10495" s="5"/>
      <c r="I10495">
        <v>50000</v>
      </c>
      <c r="J10495" s="3">
        <v>44986.390277777777</v>
      </c>
      <c r="K10495" s="3">
        <v>45008.083333333336</v>
      </c>
      <c r="L10495" s="3">
        <v>45008.104166666664</v>
      </c>
      <c r="M10495" t="s">
        <v>27361</v>
      </c>
      <c r="N10495" s="4" t="s">
        <v>22</v>
      </c>
      <c r="P10495" t="s">
        <v>16</v>
      </c>
    </row>
    <row r="10496" spans="1:16">
      <c r="A10496" t="s">
        <v>27362</v>
      </c>
      <c r="B10496" t="s">
        <v>27363</v>
      </c>
      <c r="C10496" t="s">
        <v>100</v>
      </c>
      <c r="D10496">
        <v>361008</v>
      </c>
      <c r="G10496">
        <v>501000</v>
      </c>
      <c r="I10496">
        <v>0</v>
      </c>
      <c r="J10496" s="3">
        <v>44922.458333333336</v>
      </c>
      <c r="K10496" s="3">
        <v>44932.458333333336</v>
      </c>
      <c r="L10496" s="3">
        <v>44932.479166666664</v>
      </c>
      <c r="M10496" t="s">
        <v>27364</v>
      </c>
      <c r="N10496" t="s">
        <v>22</v>
      </c>
      <c r="P10496" t="s">
        <v>16</v>
      </c>
    </row>
    <row r="10497" spans="1:16">
      <c r="A10497" s="7" t="s">
        <v>27365</v>
      </c>
      <c r="B10497" t="s">
        <v>27366</v>
      </c>
      <c r="C10497" t="s">
        <v>100</v>
      </c>
      <c r="D10497">
        <v>361008</v>
      </c>
      <c r="G10497">
        <v>501000</v>
      </c>
      <c r="H10497" s="5"/>
      <c r="I10497">
        <v>0</v>
      </c>
      <c r="J10497" s="3">
        <v>44987.427777777775</v>
      </c>
      <c r="K10497" s="3">
        <v>44998.458333333336</v>
      </c>
      <c r="L10497" s="3">
        <v>44998.479166666664</v>
      </c>
      <c r="M10497" t="s">
        <v>27367</v>
      </c>
      <c r="N10497" s="4" t="s">
        <v>22</v>
      </c>
      <c r="P10497" t="s">
        <v>16</v>
      </c>
    </row>
    <row r="10498" spans="1:16">
      <c r="A10498" t="s">
        <v>27368</v>
      </c>
      <c r="B10498" t="s">
        <v>27369</v>
      </c>
      <c r="C10498" t="s">
        <v>183</v>
      </c>
      <c r="F10498" t="s">
        <v>21</v>
      </c>
      <c r="G10498">
        <v>0</v>
      </c>
      <c r="H10498" s="5"/>
      <c r="I10498">
        <v>0</v>
      </c>
      <c r="J10498" s="3">
        <v>44998.430555555555</v>
      </c>
      <c r="K10498" s="3">
        <v>45022.458333333336</v>
      </c>
      <c r="L10498" s="3">
        <v>45022.479166666664</v>
      </c>
      <c r="M10498" t="s">
        <v>27370</v>
      </c>
      <c r="N10498" s="4" t="s">
        <v>22</v>
      </c>
      <c r="P10498" t="s">
        <v>16</v>
      </c>
    </row>
    <row r="10499" spans="1:16">
      <c r="A10499" t="s">
        <v>27371</v>
      </c>
      <c r="B10499" t="s">
        <v>27372</v>
      </c>
      <c r="C10499" t="s">
        <v>183</v>
      </c>
      <c r="F10499" t="s">
        <v>21</v>
      </c>
      <c r="G10499">
        <v>0</v>
      </c>
      <c r="I10499">
        <v>0</v>
      </c>
      <c r="J10499" s="3">
        <v>44924.154861111114</v>
      </c>
      <c r="K10499" s="3">
        <v>44935.375</v>
      </c>
      <c r="L10499" s="3">
        <v>44935.395833333336</v>
      </c>
      <c r="M10499" t="s">
        <v>27373</v>
      </c>
      <c r="N10499" s="4" t="s">
        <v>22</v>
      </c>
      <c r="P10499" t="s">
        <v>16</v>
      </c>
    </row>
    <row r="10500" spans="1:16">
      <c r="A10500" t="s">
        <v>27374</v>
      </c>
      <c r="B10500" t="s">
        <v>27375</v>
      </c>
      <c r="C10500" t="s">
        <v>27</v>
      </c>
      <c r="F10500" t="s">
        <v>42</v>
      </c>
      <c r="G10500">
        <v>0</v>
      </c>
      <c r="I10500">
        <v>0</v>
      </c>
      <c r="J10500" s="3">
        <v>44985.371527777781</v>
      </c>
      <c r="K10500" s="3">
        <v>44995.375</v>
      </c>
      <c r="L10500" s="3">
        <v>44995.395833333336</v>
      </c>
      <c r="M10500" t="s">
        <v>27376</v>
      </c>
      <c r="N10500" s="4" t="s">
        <v>22</v>
      </c>
      <c r="P10500" t="s">
        <v>16</v>
      </c>
    </row>
    <row r="10501" spans="1:16">
      <c r="A10501" t="s">
        <v>27377</v>
      </c>
      <c r="B10501" t="s">
        <v>27378</v>
      </c>
      <c r="C10501" t="s">
        <v>113</v>
      </c>
      <c r="F10501" t="s">
        <v>42</v>
      </c>
      <c r="G10501">
        <v>300000</v>
      </c>
      <c r="I10501">
        <v>0</v>
      </c>
      <c r="J10501" s="3">
        <v>44872.090277777781</v>
      </c>
      <c r="K10501" s="3">
        <v>44879.083333333336</v>
      </c>
      <c r="L10501" s="3">
        <v>44879.104166666664</v>
      </c>
      <c r="M10501" t="s">
        <v>27379</v>
      </c>
      <c r="N10501" s="4" t="s">
        <v>22</v>
      </c>
      <c r="P10501" t="s">
        <v>16</v>
      </c>
    </row>
    <row r="10502" spans="1:16">
      <c r="A10502" t="s">
        <v>27377</v>
      </c>
      <c r="B10502" t="s">
        <v>27380</v>
      </c>
      <c r="C10502" t="s">
        <v>192</v>
      </c>
      <c r="D10502">
        <v>110016</v>
      </c>
      <c r="G10502">
        <v>0</v>
      </c>
      <c r="I10502">
        <v>0</v>
      </c>
      <c r="J10502" s="3">
        <v>44872.147916666669</v>
      </c>
      <c r="K10502" s="3">
        <v>44882.375</v>
      </c>
      <c r="L10502" s="3">
        <v>44882.395833333336</v>
      </c>
      <c r="M10502" t="s">
        <v>27381</v>
      </c>
      <c r="N10502" s="4" t="s">
        <v>22</v>
      </c>
      <c r="P10502" t="s">
        <v>16</v>
      </c>
    </row>
    <row r="10503" spans="1:16">
      <c r="A10503" t="s">
        <v>27377</v>
      </c>
      <c r="B10503" t="s">
        <v>27382</v>
      </c>
      <c r="C10503" t="s">
        <v>472</v>
      </c>
      <c r="D10503">
        <v>695033</v>
      </c>
      <c r="G10503">
        <v>0</v>
      </c>
      <c r="I10503">
        <v>0</v>
      </c>
      <c r="J10503" s="3">
        <v>44872.401388888888</v>
      </c>
      <c r="K10503" s="3">
        <v>44884.166666666664</v>
      </c>
      <c r="L10503" s="3">
        <v>44884.1875</v>
      </c>
      <c r="M10503" t="s">
        <v>27383</v>
      </c>
      <c r="N10503" s="4" t="s">
        <v>22</v>
      </c>
      <c r="P10503" t="s">
        <v>16</v>
      </c>
    </row>
    <row r="10504" spans="1:16">
      <c r="A10504" t="s">
        <v>27377</v>
      </c>
      <c r="B10504" t="s">
        <v>27384</v>
      </c>
      <c r="C10504" t="s">
        <v>27</v>
      </c>
      <c r="F10504" t="s">
        <v>15144</v>
      </c>
      <c r="G10504">
        <v>0</v>
      </c>
      <c r="I10504">
        <v>0</v>
      </c>
      <c r="J10504" s="3">
        <v>44870.05972222222</v>
      </c>
      <c r="K10504" s="3">
        <v>44873.041666666664</v>
      </c>
      <c r="L10504" s="3">
        <v>44873.0625</v>
      </c>
      <c r="M10504" t="s">
        <v>27385</v>
      </c>
      <c r="N10504" s="4" t="s">
        <v>22</v>
      </c>
      <c r="P10504" t="s">
        <v>16</v>
      </c>
    </row>
    <row r="10505" spans="1:16">
      <c r="A10505" t="s">
        <v>27377</v>
      </c>
      <c r="B10505" t="s">
        <v>27386</v>
      </c>
      <c r="C10505" t="s">
        <v>27</v>
      </c>
      <c r="F10505" t="s">
        <v>119</v>
      </c>
      <c r="G10505">
        <v>0</v>
      </c>
      <c r="I10505">
        <v>0</v>
      </c>
      <c r="J10505" s="3">
        <v>44873.269444444442</v>
      </c>
      <c r="K10505" s="3">
        <v>44879.291666666664</v>
      </c>
      <c r="L10505" s="3">
        <v>44879.3125</v>
      </c>
      <c r="M10505" t="s">
        <v>27387</v>
      </c>
      <c r="N10505" s="4" t="s">
        <v>22</v>
      </c>
      <c r="P10505" t="s">
        <v>16</v>
      </c>
    </row>
    <row r="10506" spans="1:16">
      <c r="A10506" t="s">
        <v>27377</v>
      </c>
      <c r="B10506" t="s">
        <v>27388</v>
      </c>
      <c r="C10506" t="s">
        <v>64</v>
      </c>
      <c r="D10506">
        <v>517507</v>
      </c>
      <c r="G10506">
        <v>2000000</v>
      </c>
      <c r="I10506">
        <v>40000</v>
      </c>
      <c r="J10506" s="3">
        <v>44874.169444444444</v>
      </c>
      <c r="K10506" s="3">
        <v>44890.125</v>
      </c>
      <c r="L10506" s="3">
        <v>44890.145833333336</v>
      </c>
      <c r="M10506" t="s">
        <v>27389</v>
      </c>
      <c r="N10506" s="4" t="s">
        <v>22</v>
      </c>
      <c r="P10506" t="s">
        <v>16</v>
      </c>
    </row>
    <row r="10507" spans="1:16">
      <c r="A10507" t="s">
        <v>27377</v>
      </c>
      <c r="B10507" t="s">
        <v>27390</v>
      </c>
      <c r="C10507" t="s">
        <v>27</v>
      </c>
      <c r="F10507" s="9" t="s">
        <v>42</v>
      </c>
      <c r="G10507">
        <v>0</v>
      </c>
      <c r="I10507">
        <v>0</v>
      </c>
      <c r="J10507" s="3">
        <v>44881.09375</v>
      </c>
      <c r="K10507" s="3">
        <v>44891.125</v>
      </c>
      <c r="L10507" s="3">
        <v>44891.145833333336</v>
      </c>
      <c r="M10507" t="s">
        <v>27391</v>
      </c>
      <c r="N10507" s="4" t="s">
        <v>22</v>
      </c>
      <c r="P10507" t="s">
        <v>16</v>
      </c>
    </row>
    <row r="10508" spans="1:16">
      <c r="A10508" t="s">
        <v>27377</v>
      </c>
      <c r="B10508" t="s">
        <v>27392</v>
      </c>
      <c r="C10508" t="s">
        <v>824</v>
      </c>
      <c r="D10508">
        <v>160009</v>
      </c>
      <c r="G10508">
        <v>9000000</v>
      </c>
      <c r="I10508">
        <v>180000</v>
      </c>
      <c r="J10508" s="3">
        <v>44881.502083333333</v>
      </c>
      <c r="K10508" s="3">
        <v>44895.5</v>
      </c>
      <c r="L10508" s="3">
        <v>44895.520833333336</v>
      </c>
      <c r="M10508" t="s">
        <v>27393</v>
      </c>
      <c r="N10508" s="4" t="s">
        <v>22</v>
      </c>
      <c r="P10508" t="s">
        <v>16</v>
      </c>
    </row>
    <row r="10509" spans="1:16">
      <c r="A10509" t="s">
        <v>27377</v>
      </c>
      <c r="B10509" t="s">
        <v>27394</v>
      </c>
      <c r="C10509" t="s">
        <v>82</v>
      </c>
      <c r="D10509">
        <v>700064</v>
      </c>
      <c r="G10509">
        <v>800000</v>
      </c>
      <c r="H10509" s="5"/>
      <c r="I10509">
        <v>0</v>
      </c>
      <c r="J10509" s="3">
        <v>44903.117361111108</v>
      </c>
      <c r="K10509" s="3">
        <v>44914.125</v>
      </c>
      <c r="L10509" s="3">
        <v>44914.145833333336</v>
      </c>
      <c r="M10509" t="s">
        <v>27395</v>
      </c>
      <c r="N10509" s="4" t="s">
        <v>22</v>
      </c>
      <c r="P10509" t="s">
        <v>16</v>
      </c>
    </row>
    <row r="10510" spans="1:16">
      <c r="A10510" t="s">
        <v>27377</v>
      </c>
      <c r="B10510" t="s">
        <v>27396</v>
      </c>
      <c r="C10510" t="s">
        <v>136</v>
      </c>
      <c r="D10510">
        <v>502285</v>
      </c>
      <c r="G10510">
        <v>1425000</v>
      </c>
      <c r="I10510">
        <v>0</v>
      </c>
      <c r="J10510" s="3">
        <v>44875.149305555555</v>
      </c>
      <c r="K10510" s="3">
        <v>44896.458333333336</v>
      </c>
      <c r="L10510" s="3">
        <v>44896.479166666664</v>
      </c>
      <c r="M10510" t="s">
        <v>27397</v>
      </c>
      <c r="N10510" s="4" t="s">
        <v>22</v>
      </c>
      <c r="P10510" t="s">
        <v>16</v>
      </c>
    </row>
    <row r="10511" spans="1:16">
      <c r="A10511" t="s">
        <v>27377</v>
      </c>
      <c r="B10511" t="s">
        <v>27398</v>
      </c>
      <c r="C10511" t="s">
        <v>27399</v>
      </c>
      <c r="D10511">
        <v>411005</v>
      </c>
      <c r="G10511">
        <v>1150000</v>
      </c>
      <c r="I10511">
        <v>34500</v>
      </c>
      <c r="J10511" s="3">
        <v>44897.150694444441</v>
      </c>
      <c r="K10511" s="3">
        <v>44921.166666666664</v>
      </c>
      <c r="L10511" s="3">
        <v>44921.1875</v>
      </c>
      <c r="M10511" t="s">
        <v>27400</v>
      </c>
      <c r="N10511" s="4" t="s">
        <v>22</v>
      </c>
      <c r="P10511" t="s">
        <v>16</v>
      </c>
    </row>
    <row r="10512" spans="1:16">
      <c r="A10512" t="s">
        <v>27377</v>
      </c>
      <c r="B10512" t="s">
        <v>27401</v>
      </c>
      <c r="C10512" t="s">
        <v>44</v>
      </c>
      <c r="D10512">
        <v>793003</v>
      </c>
      <c r="G10512">
        <v>0</v>
      </c>
      <c r="I10512">
        <v>0</v>
      </c>
      <c r="J10512" s="3">
        <v>44894.433333333334</v>
      </c>
      <c r="K10512" s="3">
        <v>44909.416666666664</v>
      </c>
      <c r="L10512" s="3">
        <v>44909.4375</v>
      </c>
      <c r="M10512" t="s">
        <v>27402</v>
      </c>
      <c r="N10512" s="4" t="s">
        <v>22</v>
      </c>
      <c r="P10512" t="s">
        <v>16</v>
      </c>
    </row>
    <row r="10513" spans="1:16">
      <c r="A10513" t="s">
        <v>27377</v>
      </c>
      <c r="B10513" t="s">
        <v>27403</v>
      </c>
      <c r="C10513" t="s">
        <v>67</v>
      </c>
      <c r="D10513">
        <v>695033</v>
      </c>
      <c r="G10513">
        <v>0</v>
      </c>
      <c r="I10513">
        <v>0</v>
      </c>
      <c r="J10513" s="3">
        <v>44876.088194444441</v>
      </c>
      <c r="K10513" s="3">
        <v>44886.125</v>
      </c>
      <c r="L10513" s="3">
        <v>44886.145833333336</v>
      </c>
      <c r="M10513" t="s">
        <v>27404</v>
      </c>
      <c r="N10513" s="4" t="s">
        <v>22</v>
      </c>
      <c r="P10513" t="s">
        <v>16</v>
      </c>
    </row>
    <row r="10514" spans="1:16">
      <c r="A10514" t="s">
        <v>27377</v>
      </c>
      <c r="B10514" t="s">
        <v>27405</v>
      </c>
      <c r="C10514" t="s">
        <v>27</v>
      </c>
      <c r="F10514" t="s">
        <v>49</v>
      </c>
      <c r="G10514">
        <v>0</v>
      </c>
      <c r="I10514">
        <v>0</v>
      </c>
      <c r="J10514" s="3">
        <v>44898.477777777778</v>
      </c>
      <c r="K10514" s="3">
        <v>44903.5</v>
      </c>
      <c r="L10514" s="3">
        <v>44903.520833333336</v>
      </c>
      <c r="M10514" t="s">
        <v>27406</v>
      </c>
      <c r="N10514" s="4" t="s">
        <v>22</v>
      </c>
      <c r="P10514" t="s">
        <v>16</v>
      </c>
    </row>
    <row r="10515" spans="1:16">
      <c r="A10515" t="s">
        <v>27377</v>
      </c>
      <c r="B10515" t="s">
        <v>27407</v>
      </c>
      <c r="C10515" t="s">
        <v>27</v>
      </c>
      <c r="F10515" t="s">
        <v>119</v>
      </c>
      <c r="G10515">
        <v>0</v>
      </c>
      <c r="I10515">
        <v>0</v>
      </c>
      <c r="J10515" s="3">
        <v>44898.231249999997</v>
      </c>
      <c r="K10515" s="3">
        <v>44904.25</v>
      </c>
      <c r="L10515" s="3">
        <v>44904.270833333336</v>
      </c>
      <c r="M10515" t="s">
        <v>27408</v>
      </c>
      <c r="N10515" s="4" t="s">
        <v>22</v>
      </c>
      <c r="P10515" t="s">
        <v>16</v>
      </c>
    </row>
    <row r="10516" spans="1:16">
      <c r="A10516" t="s">
        <v>27377</v>
      </c>
      <c r="B10516" t="s">
        <v>27409</v>
      </c>
      <c r="C10516" t="s">
        <v>109</v>
      </c>
      <c r="D10516">
        <v>517619</v>
      </c>
      <c r="G10516">
        <v>0</v>
      </c>
      <c r="I10516">
        <v>0</v>
      </c>
      <c r="J10516" s="3">
        <v>44893.45</v>
      </c>
      <c r="K10516" s="3">
        <v>44914.125</v>
      </c>
      <c r="L10516" s="3">
        <v>44914.145833333336</v>
      </c>
      <c r="M10516" t="s">
        <v>27410</v>
      </c>
      <c r="N10516" s="4" t="s">
        <v>22</v>
      </c>
      <c r="P10516" t="s">
        <v>16</v>
      </c>
    </row>
    <row r="10517" spans="1:16">
      <c r="A10517" s="7" t="s">
        <v>27411</v>
      </c>
      <c r="B10517" t="s">
        <v>27412</v>
      </c>
      <c r="C10517" t="s">
        <v>460</v>
      </c>
      <c r="D10517">
        <v>636013</v>
      </c>
      <c r="G10517">
        <v>0</v>
      </c>
      <c r="H10517" s="5"/>
      <c r="I10517">
        <v>0</v>
      </c>
      <c r="J10517" s="3">
        <v>44987.122916666667</v>
      </c>
      <c r="K10517" s="3">
        <v>45001.125</v>
      </c>
      <c r="L10517" s="3">
        <v>45001.145833333336</v>
      </c>
      <c r="M10517" t="s">
        <v>27413</v>
      </c>
      <c r="N10517" s="4" t="s">
        <v>22</v>
      </c>
      <c r="P10517" t="s">
        <v>16</v>
      </c>
    </row>
    <row r="10518" spans="1:16">
      <c r="A10518" t="s">
        <v>27414</v>
      </c>
      <c r="B10518" t="s">
        <v>27415</v>
      </c>
      <c r="C10518" t="s">
        <v>1227</v>
      </c>
      <c r="D10518">
        <v>781016</v>
      </c>
      <c r="G10518">
        <v>696200</v>
      </c>
      <c r="I10518">
        <v>13924</v>
      </c>
      <c r="J10518" s="3">
        <v>44901.094444444447</v>
      </c>
      <c r="K10518" s="3">
        <v>44922.5</v>
      </c>
      <c r="L10518" s="3">
        <v>44922.520833333336</v>
      </c>
      <c r="M10518" t="s">
        <v>27416</v>
      </c>
      <c r="N10518" s="4" t="s">
        <v>22</v>
      </c>
      <c r="P10518" t="s">
        <v>16</v>
      </c>
    </row>
    <row r="10519" spans="1:16">
      <c r="A10519" t="s">
        <v>27417</v>
      </c>
      <c r="B10519" t="s">
        <v>27418</v>
      </c>
      <c r="C10519" t="s">
        <v>499</v>
      </c>
      <c r="D10519">
        <v>110012</v>
      </c>
      <c r="G10519">
        <v>0</v>
      </c>
      <c r="I10519">
        <v>0</v>
      </c>
      <c r="J10519" s="3">
        <v>44923.120833333334</v>
      </c>
      <c r="K10519" s="3">
        <v>44933.125</v>
      </c>
      <c r="L10519" s="3">
        <v>44933.145833333336</v>
      </c>
      <c r="M10519" t="s">
        <v>27419</v>
      </c>
      <c r="N10519" s="4" t="s">
        <v>22</v>
      </c>
      <c r="P10519" t="s">
        <v>16</v>
      </c>
    </row>
    <row r="10520" spans="1:16">
      <c r="A10520" t="s">
        <v>27420</v>
      </c>
      <c r="B10520" t="s">
        <v>27421</v>
      </c>
      <c r="C10520" t="s">
        <v>27422</v>
      </c>
      <c r="D10520">
        <v>263139</v>
      </c>
      <c r="G10520">
        <v>1500000</v>
      </c>
      <c r="I10520">
        <v>0</v>
      </c>
      <c r="J10520" s="3">
        <v>44967.191666666666</v>
      </c>
      <c r="K10520" s="3">
        <v>44977.208333333336</v>
      </c>
      <c r="L10520" s="3">
        <v>44977.229166666664</v>
      </c>
      <c r="M10520" t="s">
        <v>27423</v>
      </c>
      <c r="N10520" s="4" t="s">
        <v>22</v>
      </c>
      <c r="P10520" t="s">
        <v>16</v>
      </c>
    </row>
    <row r="10521" spans="1:16">
      <c r="A10521" t="s">
        <v>27424</v>
      </c>
      <c r="B10521" t="s">
        <v>27425</v>
      </c>
      <c r="C10521" t="s">
        <v>27</v>
      </c>
      <c r="F10521" t="s">
        <v>53</v>
      </c>
      <c r="G10521">
        <v>0</v>
      </c>
      <c r="H10521" s="5"/>
      <c r="I10521">
        <v>0</v>
      </c>
      <c r="J10521" s="3">
        <v>44991.324305555558</v>
      </c>
      <c r="K10521" s="3">
        <v>45001.333333333336</v>
      </c>
      <c r="L10521" s="3">
        <v>45001.354166666664</v>
      </c>
      <c r="M10521" t="s">
        <v>27426</v>
      </c>
      <c r="N10521" s="4" t="s">
        <v>22</v>
      </c>
      <c r="P10521" t="s">
        <v>16</v>
      </c>
    </row>
    <row r="10522" spans="1:16">
      <c r="A10522" t="s">
        <v>27427</v>
      </c>
      <c r="B10522" t="s">
        <v>27428</v>
      </c>
      <c r="C10522" t="s">
        <v>27399</v>
      </c>
      <c r="D10522">
        <v>411005</v>
      </c>
      <c r="G10522">
        <v>3600000</v>
      </c>
      <c r="I10522">
        <v>108000</v>
      </c>
      <c r="J10522" s="3">
        <v>44986.254861111112</v>
      </c>
      <c r="K10522" s="3">
        <v>45006.291666666664</v>
      </c>
      <c r="L10522" s="3">
        <v>45006.3125</v>
      </c>
      <c r="M10522" t="s">
        <v>27429</v>
      </c>
      <c r="N10522" s="4" t="s">
        <v>22</v>
      </c>
      <c r="P10522" t="s">
        <v>16</v>
      </c>
    </row>
    <row r="10523" spans="1:16">
      <c r="A10523" t="s">
        <v>27430</v>
      </c>
      <c r="B10523" t="s">
        <v>27431</v>
      </c>
      <c r="C10523" t="s">
        <v>27432</v>
      </c>
      <c r="D10523">
        <v>160059</v>
      </c>
      <c r="G10523">
        <v>0</v>
      </c>
      <c r="I10523">
        <v>100000</v>
      </c>
      <c r="J10523" s="3">
        <v>44924.259027777778</v>
      </c>
      <c r="K10523" s="3">
        <v>44936.291666666664</v>
      </c>
      <c r="L10523" s="3">
        <v>44936.3125</v>
      </c>
      <c r="M10523" t="s">
        <v>27433</v>
      </c>
      <c r="N10523" s="4" t="s">
        <v>22</v>
      </c>
      <c r="P10523" t="s">
        <v>16</v>
      </c>
    </row>
    <row r="10524" spans="1:16">
      <c r="A10524" t="s">
        <v>27434</v>
      </c>
      <c r="B10524" t="s">
        <v>27435</v>
      </c>
      <c r="C10524" t="s">
        <v>27</v>
      </c>
      <c r="F10524" t="s">
        <v>19</v>
      </c>
      <c r="G10524">
        <v>0</v>
      </c>
      <c r="H10524" s="5"/>
      <c r="I10524">
        <v>0</v>
      </c>
      <c r="J10524" s="3">
        <v>45054.429166666669</v>
      </c>
      <c r="K10524" s="3">
        <v>45062.375</v>
      </c>
      <c r="L10524" s="3">
        <v>45062.395833333336</v>
      </c>
      <c r="M10524" t="s">
        <v>27436</v>
      </c>
      <c r="N10524" s="4" t="s">
        <v>22</v>
      </c>
      <c r="P10524" t="s">
        <v>16</v>
      </c>
    </row>
    <row r="10525" spans="1:16">
      <c r="A10525" t="s">
        <v>27437</v>
      </c>
      <c r="B10525" t="s">
        <v>27438</v>
      </c>
      <c r="C10525" t="s">
        <v>365</v>
      </c>
      <c r="D10525">
        <v>208016</v>
      </c>
      <c r="G10525">
        <v>0</v>
      </c>
      <c r="I10525">
        <v>0</v>
      </c>
      <c r="J10525" s="3">
        <v>44938.17083333333</v>
      </c>
      <c r="K10525" s="3">
        <v>44949.25</v>
      </c>
      <c r="L10525" s="3">
        <v>44949.270833333336</v>
      </c>
      <c r="M10525" t="s">
        <v>27439</v>
      </c>
      <c r="N10525" s="4" t="s">
        <v>22</v>
      </c>
      <c r="P10525" t="s">
        <v>16</v>
      </c>
    </row>
    <row r="10526" spans="1:16">
      <c r="A10526" t="s">
        <v>27440</v>
      </c>
      <c r="B10526" t="s">
        <v>27441</v>
      </c>
      <c r="C10526" t="s">
        <v>599</v>
      </c>
      <c r="D10526">
        <v>813104</v>
      </c>
      <c r="G10526">
        <v>0</v>
      </c>
      <c r="H10526" s="5"/>
      <c r="I10526">
        <v>48000</v>
      </c>
      <c r="J10526" s="3">
        <v>44989.50277777778</v>
      </c>
      <c r="K10526" s="3">
        <v>44999.25</v>
      </c>
      <c r="L10526" s="3">
        <v>44999.270833333336</v>
      </c>
      <c r="M10526" t="s">
        <v>27442</v>
      </c>
      <c r="N10526" s="4" t="s">
        <v>22</v>
      </c>
      <c r="P10526" t="s">
        <v>16</v>
      </c>
    </row>
    <row r="10527" spans="1:16">
      <c r="A10527" t="s">
        <v>27443</v>
      </c>
      <c r="B10527" t="s">
        <v>27444</v>
      </c>
      <c r="C10527" t="s">
        <v>156</v>
      </c>
      <c r="D10527">
        <v>560067</v>
      </c>
      <c r="G10527">
        <v>0</v>
      </c>
      <c r="H10527" s="5"/>
      <c r="I10527">
        <v>0</v>
      </c>
      <c r="J10527" s="3">
        <v>45051.154861111114</v>
      </c>
      <c r="K10527" s="3">
        <v>45063.125</v>
      </c>
      <c r="L10527" s="3">
        <v>45063.145833333336</v>
      </c>
      <c r="M10527" t="s">
        <v>27445</v>
      </c>
      <c r="N10527" s="4" t="s">
        <v>22</v>
      </c>
      <c r="P10527" t="s">
        <v>16</v>
      </c>
    </row>
    <row r="10528" spans="1:16">
      <c r="A10528" t="s">
        <v>27446</v>
      </c>
      <c r="B10528" t="s">
        <v>27447</v>
      </c>
      <c r="C10528" t="s">
        <v>27</v>
      </c>
      <c r="F10528" t="s">
        <v>26</v>
      </c>
      <c r="G10528">
        <v>0</v>
      </c>
      <c r="I10528">
        <v>0</v>
      </c>
      <c r="J10528" s="3">
        <v>44894.063194444447</v>
      </c>
      <c r="K10528" s="3">
        <v>44904.291666666664</v>
      </c>
      <c r="L10528" s="3">
        <v>44904.3125</v>
      </c>
      <c r="M10528" t="s">
        <v>27448</v>
      </c>
      <c r="N10528" s="4" t="s">
        <v>22</v>
      </c>
      <c r="P10528" t="s">
        <v>16</v>
      </c>
    </row>
    <row r="10529" spans="1:16">
      <c r="A10529" t="s">
        <v>27449</v>
      </c>
      <c r="B10529" t="s">
        <v>27450</v>
      </c>
      <c r="C10529" t="s">
        <v>27</v>
      </c>
      <c r="F10529" t="s">
        <v>84</v>
      </c>
      <c r="G10529">
        <v>0</v>
      </c>
      <c r="I10529">
        <v>0</v>
      </c>
      <c r="J10529" s="3">
        <v>44942.538194444445</v>
      </c>
      <c r="K10529" s="3">
        <v>44953.375</v>
      </c>
      <c r="L10529" s="3">
        <v>44953.395833333336</v>
      </c>
      <c r="M10529" t="s">
        <v>27451</v>
      </c>
      <c r="N10529" s="4" t="s">
        <v>22</v>
      </c>
      <c r="P10529" t="s">
        <v>16</v>
      </c>
    </row>
    <row r="10530" spans="1:16">
      <c r="A10530" t="s">
        <v>27452</v>
      </c>
      <c r="B10530" t="s">
        <v>27453</v>
      </c>
      <c r="C10530" t="s">
        <v>27</v>
      </c>
      <c r="F10530" t="s">
        <v>42</v>
      </c>
      <c r="G10530">
        <v>0</v>
      </c>
      <c r="H10530" s="5"/>
      <c r="I10530">
        <v>0</v>
      </c>
      <c r="J10530" s="3">
        <v>44983.45</v>
      </c>
      <c r="K10530" s="3">
        <v>44993.416666666664</v>
      </c>
      <c r="L10530" s="3">
        <v>44993.4375</v>
      </c>
      <c r="M10530" t="s">
        <v>27454</v>
      </c>
      <c r="N10530" s="4" t="s">
        <v>22</v>
      </c>
      <c r="P10530" t="s">
        <v>16</v>
      </c>
    </row>
    <row r="10531" spans="1:16">
      <c r="A10531" t="s">
        <v>27455</v>
      </c>
      <c r="B10531" t="s">
        <v>27456</v>
      </c>
      <c r="C10531" t="s">
        <v>1171</v>
      </c>
      <c r="D10531">
        <v>530003</v>
      </c>
      <c r="G10531">
        <v>1100000</v>
      </c>
      <c r="I10531">
        <v>0</v>
      </c>
      <c r="J10531" s="3">
        <v>44873.043749999997</v>
      </c>
      <c r="K10531" s="3">
        <v>44888.041666666664</v>
      </c>
      <c r="L10531" s="3">
        <v>44888.0625</v>
      </c>
      <c r="M10531" t="s">
        <v>27457</v>
      </c>
      <c r="N10531" s="4" t="s">
        <v>22</v>
      </c>
      <c r="P10531" t="s">
        <v>16</v>
      </c>
    </row>
    <row r="10532" spans="1:16">
      <c r="A10532" t="s">
        <v>27458</v>
      </c>
      <c r="B10532" t="s">
        <v>27459</v>
      </c>
      <c r="C10532" t="s">
        <v>136</v>
      </c>
      <c r="D10532">
        <v>721302</v>
      </c>
      <c r="G10532">
        <v>0</v>
      </c>
      <c r="I10532">
        <v>110000</v>
      </c>
      <c r="J10532" s="3">
        <v>44988.219444444447</v>
      </c>
      <c r="K10532" s="3">
        <v>45009.208333333336</v>
      </c>
      <c r="L10532" s="3">
        <v>45009.229166666664</v>
      </c>
      <c r="M10532" t="s">
        <v>27460</v>
      </c>
      <c r="N10532" s="4" t="s">
        <v>22</v>
      </c>
      <c r="P10532" t="s">
        <v>16</v>
      </c>
    </row>
    <row r="10533" spans="1:16">
      <c r="A10533" t="s">
        <v>27461</v>
      </c>
      <c r="B10533" t="s">
        <v>27462</v>
      </c>
      <c r="C10533" t="s">
        <v>27</v>
      </c>
      <c r="F10533" t="s">
        <v>53</v>
      </c>
      <c r="G10533">
        <v>0</v>
      </c>
      <c r="H10533" s="5"/>
      <c r="I10533">
        <v>0</v>
      </c>
      <c r="J10533" s="3">
        <v>44923.43472222222</v>
      </c>
      <c r="K10533" s="3">
        <v>44944.083333333336</v>
      </c>
      <c r="L10533" s="3">
        <v>44944.104166666664</v>
      </c>
      <c r="M10533" t="s">
        <v>27463</v>
      </c>
      <c r="N10533" s="4" t="s">
        <v>22</v>
      </c>
      <c r="P10533" t="s">
        <v>16</v>
      </c>
    </row>
    <row r="10534" spans="1:16">
      <c r="A10534" t="s">
        <v>27464</v>
      </c>
      <c r="B10534" t="s">
        <v>27465</v>
      </c>
      <c r="C10534" t="s">
        <v>27</v>
      </c>
      <c r="F10534" t="s">
        <v>63</v>
      </c>
      <c r="G10534">
        <v>0</v>
      </c>
      <c r="H10534" s="5"/>
      <c r="I10534">
        <v>38000</v>
      </c>
      <c r="J10534" s="3">
        <v>44947.056944444441</v>
      </c>
      <c r="K10534" s="3">
        <v>44961.208333333336</v>
      </c>
      <c r="L10534" s="3">
        <v>44961.229166666664</v>
      </c>
      <c r="M10534" t="s">
        <v>27466</v>
      </c>
      <c r="N10534" s="4" t="s">
        <v>22</v>
      </c>
      <c r="P10534" t="s">
        <v>16</v>
      </c>
    </row>
    <row r="10535" spans="1:16">
      <c r="A10535" t="s">
        <v>27467</v>
      </c>
      <c r="B10535" t="s">
        <v>27468</v>
      </c>
      <c r="C10535" t="s">
        <v>27469</v>
      </c>
      <c r="D10535">
        <v>160009</v>
      </c>
      <c r="G10535">
        <v>0</v>
      </c>
      <c r="I10535">
        <v>0</v>
      </c>
      <c r="J10535" s="3">
        <v>44875.416666666664</v>
      </c>
      <c r="K10535" s="3">
        <v>44886.416666666664</v>
      </c>
      <c r="L10535" s="3">
        <v>44886.4375</v>
      </c>
      <c r="M10535" t="s">
        <v>27470</v>
      </c>
      <c r="N10535" s="4" t="s">
        <v>22</v>
      </c>
      <c r="P10535" t="s">
        <v>16</v>
      </c>
    </row>
    <row r="10536" spans="1:16">
      <c r="A10536" t="s">
        <v>27471</v>
      </c>
      <c r="B10536" t="s">
        <v>27472</v>
      </c>
      <c r="C10536" t="s">
        <v>27473</v>
      </c>
      <c r="D10536">
        <v>591201</v>
      </c>
      <c r="G10536">
        <v>0</v>
      </c>
      <c r="I10536">
        <v>0</v>
      </c>
      <c r="J10536" s="3">
        <v>44945.076388888891</v>
      </c>
      <c r="K10536" s="3">
        <v>44956.083333333336</v>
      </c>
      <c r="L10536" s="3">
        <v>44956.104166666664</v>
      </c>
      <c r="M10536" t="s">
        <v>27474</v>
      </c>
      <c r="N10536" t="s">
        <v>22</v>
      </c>
      <c r="P10536" t="s">
        <v>16</v>
      </c>
    </row>
    <row r="10537" spans="1:16">
      <c r="A10537" t="s">
        <v>27475</v>
      </c>
      <c r="B10537" t="s">
        <v>27476</v>
      </c>
      <c r="C10537" t="s">
        <v>27</v>
      </c>
      <c r="F10537" t="s">
        <v>89</v>
      </c>
      <c r="G10537">
        <v>500000</v>
      </c>
      <c r="I10537">
        <v>0</v>
      </c>
      <c r="J10537" s="3">
        <v>44894.254166666666</v>
      </c>
      <c r="K10537" s="3">
        <v>44896.291666666664</v>
      </c>
      <c r="L10537" s="3">
        <v>44896.3125</v>
      </c>
      <c r="M10537" t="s">
        <v>27477</v>
      </c>
      <c r="N10537" s="4" t="s">
        <v>22</v>
      </c>
      <c r="P10537" t="s">
        <v>16</v>
      </c>
    </row>
    <row r="10538" spans="1:16">
      <c r="A10538" t="s">
        <v>27478</v>
      </c>
      <c r="B10538" t="s">
        <v>27479</v>
      </c>
      <c r="C10538" t="s">
        <v>27</v>
      </c>
      <c r="F10538" t="s">
        <v>89</v>
      </c>
      <c r="G10538">
        <v>500000</v>
      </c>
      <c r="I10538">
        <v>0</v>
      </c>
      <c r="J10538" s="3">
        <v>44897.240972222222</v>
      </c>
      <c r="K10538" s="3">
        <v>44900.25</v>
      </c>
      <c r="L10538" s="3">
        <v>44900.270833333336</v>
      </c>
      <c r="M10538" t="s">
        <v>27480</v>
      </c>
      <c r="N10538" s="4" t="s">
        <v>22</v>
      </c>
      <c r="P10538" t="s">
        <v>16</v>
      </c>
    </row>
    <row r="10539" spans="1:16">
      <c r="A10539" t="s">
        <v>27481</v>
      </c>
      <c r="B10539" t="s">
        <v>27482</v>
      </c>
      <c r="C10539" t="s">
        <v>27</v>
      </c>
      <c r="F10539" t="s">
        <v>26</v>
      </c>
      <c r="G10539">
        <v>0</v>
      </c>
      <c r="I10539">
        <v>240000</v>
      </c>
      <c r="J10539" s="3">
        <v>44938.423611111109</v>
      </c>
      <c r="K10539" s="3">
        <v>44959.083333333336</v>
      </c>
      <c r="L10539" s="3">
        <v>44959.104166666664</v>
      </c>
      <c r="M10539" t="s">
        <v>27483</v>
      </c>
      <c r="N10539" s="4" t="s">
        <v>22</v>
      </c>
      <c r="P10539" t="s">
        <v>16</v>
      </c>
    </row>
    <row r="10540" spans="1:16">
      <c r="A10540" t="s">
        <v>27484</v>
      </c>
      <c r="B10540" t="s">
        <v>27485</v>
      </c>
      <c r="C10540" t="s">
        <v>27</v>
      </c>
      <c r="F10540" t="s">
        <v>26</v>
      </c>
      <c r="G10540">
        <v>0</v>
      </c>
      <c r="H10540" s="5"/>
      <c r="I10540">
        <v>240000</v>
      </c>
      <c r="J10540" s="3">
        <v>44933.074999999997</v>
      </c>
      <c r="K10540" s="3">
        <v>44950.166666666664</v>
      </c>
      <c r="L10540" s="3">
        <v>44950.1875</v>
      </c>
      <c r="M10540" t="s">
        <v>27486</v>
      </c>
      <c r="N10540" s="4" t="s">
        <v>22</v>
      </c>
      <c r="P10540" t="s">
        <v>16</v>
      </c>
    </row>
    <row r="10541" spans="1:16">
      <c r="A10541" t="s">
        <v>27487</v>
      </c>
      <c r="B10541" t="s">
        <v>27488</v>
      </c>
      <c r="C10541" t="s">
        <v>588</v>
      </c>
      <c r="D10541">
        <v>452012</v>
      </c>
      <c r="G10541">
        <v>0</v>
      </c>
      <c r="I10541">
        <v>45000</v>
      </c>
      <c r="J10541" s="3">
        <v>44953.129861111112</v>
      </c>
      <c r="K10541" s="3">
        <v>44963.208333333336</v>
      </c>
      <c r="L10541" s="3">
        <v>44963.229166666664</v>
      </c>
      <c r="M10541" t="s">
        <v>27489</v>
      </c>
      <c r="N10541" s="4" t="s">
        <v>22</v>
      </c>
      <c r="P10541" t="s">
        <v>16</v>
      </c>
    </row>
    <row r="10542" spans="1:16">
      <c r="A10542" t="s">
        <v>27490</v>
      </c>
      <c r="B10542" t="s">
        <v>27491</v>
      </c>
      <c r="C10542" t="s">
        <v>588</v>
      </c>
      <c r="D10542">
        <v>452012</v>
      </c>
      <c r="G10542">
        <v>0</v>
      </c>
      <c r="I10542">
        <v>45000</v>
      </c>
      <c r="J10542" s="3">
        <v>44936.193055555559</v>
      </c>
      <c r="K10542" s="3">
        <v>44946.208333333336</v>
      </c>
      <c r="L10542" s="3">
        <v>44946.229166666664</v>
      </c>
      <c r="M10542" t="s">
        <v>27492</v>
      </c>
      <c r="N10542" s="4" t="s">
        <v>22</v>
      </c>
      <c r="P10542" t="s">
        <v>16</v>
      </c>
    </row>
    <row r="10543" spans="1:16">
      <c r="A10543" t="s">
        <v>27493</v>
      </c>
      <c r="B10543" t="s">
        <v>27494</v>
      </c>
      <c r="C10543" t="s">
        <v>27</v>
      </c>
      <c r="F10543" t="s">
        <v>234</v>
      </c>
      <c r="G10543">
        <v>300000</v>
      </c>
      <c r="I10543">
        <v>0</v>
      </c>
      <c r="J10543" s="3">
        <v>44897.057638888888</v>
      </c>
      <c r="K10543" s="3">
        <v>44918.083333333336</v>
      </c>
      <c r="L10543" s="3">
        <v>44918.104166666664</v>
      </c>
      <c r="M10543" t="s">
        <v>27495</v>
      </c>
      <c r="N10543" s="4" t="s">
        <v>22</v>
      </c>
      <c r="P10543" t="s">
        <v>16</v>
      </c>
    </row>
    <row r="10544" spans="1:16">
      <c r="A10544" t="s">
        <v>27496</v>
      </c>
      <c r="B10544" t="s">
        <v>27497</v>
      </c>
      <c r="C10544" t="s">
        <v>279</v>
      </c>
      <c r="D10544">
        <v>462003</v>
      </c>
      <c r="G10544">
        <v>0</v>
      </c>
      <c r="H10544" s="5"/>
      <c r="I10544">
        <v>0</v>
      </c>
      <c r="J10544" s="3">
        <v>44958.231944444444</v>
      </c>
      <c r="K10544" s="3">
        <v>44973.333333333336</v>
      </c>
      <c r="L10544" s="3">
        <v>44973.354166666664</v>
      </c>
      <c r="M10544" t="s">
        <v>27498</v>
      </c>
      <c r="N10544" s="4" t="s">
        <v>22</v>
      </c>
      <c r="P10544" t="s">
        <v>16</v>
      </c>
    </row>
    <row r="10545" spans="1:16">
      <c r="A10545" t="s">
        <v>27499</v>
      </c>
      <c r="B10545" t="s">
        <v>27500</v>
      </c>
      <c r="C10545" t="s">
        <v>490</v>
      </c>
      <c r="D10545">
        <v>796001</v>
      </c>
      <c r="G10545">
        <v>0</v>
      </c>
      <c r="H10545" s="5"/>
      <c r="I10545">
        <v>0</v>
      </c>
      <c r="J10545" s="3">
        <v>44999.506249999999</v>
      </c>
      <c r="K10545" s="3">
        <v>45009.083333333336</v>
      </c>
      <c r="L10545" s="3">
        <v>45009.104166666664</v>
      </c>
      <c r="M10545" t="s">
        <v>27501</v>
      </c>
      <c r="N10545" s="4" t="s">
        <v>22</v>
      </c>
      <c r="P10545" t="s">
        <v>16</v>
      </c>
    </row>
    <row r="10546" spans="1:16">
      <c r="A10546" t="s">
        <v>27502</v>
      </c>
      <c r="B10546" t="s">
        <v>27503</v>
      </c>
      <c r="C10546" t="s">
        <v>10711</v>
      </c>
      <c r="D10546">
        <v>695033</v>
      </c>
      <c r="G10546">
        <v>0</v>
      </c>
      <c r="H10546" s="5"/>
      <c r="I10546">
        <v>0</v>
      </c>
      <c r="J10546" s="3">
        <v>44965.158333333333</v>
      </c>
      <c r="K10546" s="3">
        <v>44975.166666666664</v>
      </c>
      <c r="L10546" s="3">
        <v>44975.1875</v>
      </c>
      <c r="M10546" t="s">
        <v>27504</v>
      </c>
      <c r="N10546" s="4" t="s">
        <v>22</v>
      </c>
      <c r="P10546" t="s">
        <v>16</v>
      </c>
    </row>
    <row r="10547" spans="1:16">
      <c r="A10547" t="s">
        <v>27505</v>
      </c>
      <c r="B10547" t="s">
        <v>27506</v>
      </c>
      <c r="C10547" t="s">
        <v>211</v>
      </c>
      <c r="D10547">
        <v>226010</v>
      </c>
      <c r="G10547">
        <v>44104920</v>
      </c>
      <c r="I10547">
        <v>882098</v>
      </c>
      <c r="J10547" s="3">
        <v>44921.083333333336</v>
      </c>
      <c r="K10547" s="3">
        <v>44931.208333333336</v>
      </c>
      <c r="L10547" s="3">
        <v>44931.229166666664</v>
      </c>
      <c r="M10547" t="s">
        <v>27507</v>
      </c>
      <c r="N10547" t="s">
        <v>22</v>
      </c>
      <c r="P10547" t="s">
        <v>16</v>
      </c>
    </row>
    <row r="10548" spans="1:16">
      <c r="A10548" t="s">
        <v>27505</v>
      </c>
      <c r="B10548" t="s">
        <v>27508</v>
      </c>
      <c r="C10548" t="s">
        <v>56</v>
      </c>
      <c r="D10548">
        <v>609301</v>
      </c>
      <c r="G10548">
        <v>0</v>
      </c>
      <c r="H10548" s="5"/>
      <c r="I10548">
        <v>0</v>
      </c>
      <c r="J10548" s="3">
        <v>44921.132638888892</v>
      </c>
      <c r="K10548" s="3">
        <v>44942.208333333336</v>
      </c>
      <c r="L10548" s="3">
        <v>44942.229166666664</v>
      </c>
      <c r="M10548" t="s">
        <v>27509</v>
      </c>
      <c r="N10548" t="s">
        <v>22</v>
      </c>
      <c r="P10548" t="s">
        <v>16</v>
      </c>
    </row>
    <row r="10549" spans="1:16">
      <c r="A10549" t="s">
        <v>27510</v>
      </c>
      <c r="B10549" t="s">
        <v>27511</v>
      </c>
      <c r="C10549" t="s">
        <v>27</v>
      </c>
      <c r="F10549" t="s">
        <v>30</v>
      </c>
      <c r="G10549">
        <v>0</v>
      </c>
      <c r="H10549" s="5"/>
      <c r="I10549">
        <v>38000</v>
      </c>
      <c r="J10549" s="3">
        <v>44975.113888888889</v>
      </c>
      <c r="K10549" s="3">
        <v>44985.208333333336</v>
      </c>
      <c r="L10549" s="3">
        <v>44985.229166666664</v>
      </c>
      <c r="M10549" t="s">
        <v>27512</v>
      </c>
      <c r="N10549" s="4" t="s">
        <v>22</v>
      </c>
      <c r="P10549" t="s">
        <v>16</v>
      </c>
    </row>
    <row r="10550" spans="1:16">
      <c r="A10550" t="s">
        <v>27513</v>
      </c>
      <c r="B10550" t="s">
        <v>27514</v>
      </c>
      <c r="C10550" t="s">
        <v>135</v>
      </c>
      <c r="D10550">
        <v>224238</v>
      </c>
      <c r="G10550">
        <v>0</v>
      </c>
      <c r="H10550" s="5"/>
      <c r="I10550">
        <v>0</v>
      </c>
      <c r="J10550" s="3">
        <v>44999.164583333331</v>
      </c>
      <c r="K10550" s="3">
        <v>45009.208333333336</v>
      </c>
      <c r="L10550" s="3">
        <v>45009.229166666664</v>
      </c>
      <c r="M10550" t="s">
        <v>27515</v>
      </c>
      <c r="N10550" s="4" t="s">
        <v>22</v>
      </c>
      <c r="P10550" t="s">
        <v>16</v>
      </c>
    </row>
    <row r="10551" spans="1:16">
      <c r="A10551" s="8" t="s">
        <v>27516</v>
      </c>
      <c r="B10551" t="s">
        <v>27517</v>
      </c>
      <c r="C10551" t="s">
        <v>136</v>
      </c>
      <c r="D10551">
        <v>721302</v>
      </c>
      <c r="G10551">
        <v>0</v>
      </c>
      <c r="I10551">
        <v>28880</v>
      </c>
      <c r="J10551" s="3">
        <v>44992.04791666667</v>
      </c>
      <c r="K10551" s="3">
        <v>45013.041666666664</v>
      </c>
      <c r="L10551" s="3">
        <v>45013.0625</v>
      </c>
      <c r="M10551" t="s">
        <v>27518</v>
      </c>
      <c r="N10551" s="4" t="s">
        <v>22</v>
      </c>
      <c r="P10551" t="s">
        <v>16</v>
      </c>
    </row>
    <row r="10552" spans="1:16">
      <c r="A10552" t="s">
        <v>27519</v>
      </c>
      <c r="B10552" t="s">
        <v>27520</v>
      </c>
      <c r="C10552" t="s">
        <v>27</v>
      </c>
      <c r="F10552" t="s">
        <v>53</v>
      </c>
      <c r="G10552">
        <v>0</v>
      </c>
      <c r="H10552" s="5"/>
      <c r="I10552">
        <v>36000</v>
      </c>
      <c r="J10552" s="3">
        <v>44982.054861111108</v>
      </c>
      <c r="K10552" s="3">
        <v>44992.041666666664</v>
      </c>
      <c r="L10552" s="3">
        <v>44992.0625</v>
      </c>
      <c r="M10552" t="s">
        <v>27521</v>
      </c>
      <c r="N10552" s="4" t="s">
        <v>22</v>
      </c>
      <c r="P10552" t="s">
        <v>16</v>
      </c>
    </row>
    <row r="10553" spans="1:16">
      <c r="A10553" t="s">
        <v>27522</v>
      </c>
      <c r="B10553" t="s">
        <v>27523</v>
      </c>
      <c r="C10553" t="s">
        <v>27</v>
      </c>
      <c r="F10553" t="s">
        <v>146</v>
      </c>
      <c r="G10553">
        <v>4474923</v>
      </c>
      <c r="I10553">
        <v>0</v>
      </c>
      <c r="J10553" s="3">
        <v>44943.504861111112</v>
      </c>
      <c r="K10553" s="3">
        <v>44958.125</v>
      </c>
      <c r="L10553" s="3">
        <v>44958.145833333336</v>
      </c>
      <c r="M10553" t="s">
        <v>27524</v>
      </c>
      <c r="N10553" s="4" t="s">
        <v>22</v>
      </c>
      <c r="P10553" t="s">
        <v>16</v>
      </c>
    </row>
    <row r="10554" spans="1:16">
      <c r="A10554" t="s">
        <v>27525</v>
      </c>
      <c r="B10554" t="s">
        <v>27526</v>
      </c>
      <c r="C10554" t="s">
        <v>599</v>
      </c>
      <c r="D10554">
        <v>821109</v>
      </c>
      <c r="G10554">
        <v>0</v>
      </c>
      <c r="H10554" s="5"/>
      <c r="I10554">
        <v>0</v>
      </c>
      <c r="J10554" s="3">
        <v>44980.14166666667</v>
      </c>
      <c r="K10554" s="3">
        <v>44991.166666666664</v>
      </c>
      <c r="L10554" s="3">
        <v>44991.1875</v>
      </c>
      <c r="M10554" t="s">
        <v>27527</v>
      </c>
      <c r="N10554" s="4" t="s">
        <v>22</v>
      </c>
      <c r="P10554" t="s">
        <v>16</v>
      </c>
    </row>
    <row r="10555" spans="1:16">
      <c r="A10555" t="s">
        <v>27525</v>
      </c>
      <c r="B10555" t="s">
        <v>27528</v>
      </c>
      <c r="C10555" t="s">
        <v>599</v>
      </c>
      <c r="D10555">
        <v>824233</v>
      </c>
      <c r="G10555">
        <v>0</v>
      </c>
      <c r="I10555">
        <v>0</v>
      </c>
      <c r="J10555" s="3">
        <v>44967.338194444441</v>
      </c>
      <c r="K10555" s="3">
        <v>44977.375</v>
      </c>
      <c r="L10555" s="3">
        <v>44977.395833333336</v>
      </c>
      <c r="M10555" t="s">
        <v>27529</v>
      </c>
      <c r="N10555" s="4" t="s">
        <v>22</v>
      </c>
      <c r="P10555" t="s">
        <v>16</v>
      </c>
    </row>
    <row r="10556" spans="1:16">
      <c r="A10556" t="s">
        <v>27525</v>
      </c>
      <c r="B10556" t="s">
        <v>27530</v>
      </c>
      <c r="C10556" t="s">
        <v>599</v>
      </c>
      <c r="D10556">
        <v>851129</v>
      </c>
      <c r="G10556">
        <v>0</v>
      </c>
      <c r="H10556" s="5"/>
      <c r="I10556">
        <v>0</v>
      </c>
      <c r="J10556" s="3">
        <v>44960.435416666667</v>
      </c>
      <c r="K10556" s="3">
        <v>44971.375</v>
      </c>
      <c r="L10556" s="3">
        <v>44971.395833333336</v>
      </c>
      <c r="M10556" t="s">
        <v>27531</v>
      </c>
      <c r="N10556" s="4" t="s">
        <v>22</v>
      </c>
      <c r="P10556" t="s">
        <v>16</v>
      </c>
    </row>
    <row r="10557" spans="1:16">
      <c r="A10557" t="s">
        <v>27525</v>
      </c>
      <c r="B10557" t="s">
        <v>27532</v>
      </c>
      <c r="C10557" t="s">
        <v>599</v>
      </c>
      <c r="D10557">
        <v>848101</v>
      </c>
      <c r="G10557">
        <v>0</v>
      </c>
      <c r="I10557">
        <v>0</v>
      </c>
      <c r="J10557" s="3">
        <v>44977.124305555553</v>
      </c>
      <c r="K10557" s="3">
        <v>44987.125</v>
      </c>
      <c r="L10557" s="3">
        <v>44987.145833333336</v>
      </c>
      <c r="M10557" t="s">
        <v>27533</v>
      </c>
      <c r="N10557" s="4" t="s">
        <v>22</v>
      </c>
      <c r="P10557" t="s">
        <v>16</v>
      </c>
    </row>
    <row r="10558" spans="1:16">
      <c r="A10558" t="s">
        <v>27525</v>
      </c>
      <c r="B10558" t="s">
        <v>27534</v>
      </c>
      <c r="C10558" t="s">
        <v>599</v>
      </c>
      <c r="D10558">
        <v>821101</v>
      </c>
      <c r="G10558">
        <v>0</v>
      </c>
      <c r="H10558" s="5"/>
      <c r="I10558">
        <v>0</v>
      </c>
      <c r="J10558" s="3">
        <v>44968.10833333333</v>
      </c>
      <c r="K10558" s="3">
        <v>44979.208333333336</v>
      </c>
      <c r="L10558" s="3">
        <v>44979.229166666664</v>
      </c>
      <c r="M10558" t="s">
        <v>27535</v>
      </c>
      <c r="N10558" s="4" t="s">
        <v>22</v>
      </c>
      <c r="P10558" t="s">
        <v>16</v>
      </c>
    </row>
    <row r="10559" spans="1:16">
      <c r="A10559" t="s">
        <v>27525</v>
      </c>
      <c r="B10559" t="s">
        <v>27536</v>
      </c>
      <c r="C10559" t="s">
        <v>599</v>
      </c>
      <c r="D10559">
        <v>821109</v>
      </c>
      <c r="G10559">
        <v>0</v>
      </c>
      <c r="H10559" s="5"/>
      <c r="I10559">
        <v>0</v>
      </c>
      <c r="J10559" s="3">
        <v>44968.094444444447</v>
      </c>
      <c r="K10559" s="3">
        <v>44978.125</v>
      </c>
      <c r="L10559" s="3">
        <v>44978.145833333336</v>
      </c>
      <c r="M10559" t="s">
        <v>27537</v>
      </c>
      <c r="N10559" s="4" t="s">
        <v>22</v>
      </c>
      <c r="P10559" t="s">
        <v>16</v>
      </c>
    </row>
    <row r="10560" spans="1:16">
      <c r="A10560" t="s">
        <v>27525</v>
      </c>
      <c r="B10560" t="s">
        <v>27538</v>
      </c>
      <c r="C10560" t="s">
        <v>599</v>
      </c>
      <c r="D10560">
        <v>824206</v>
      </c>
      <c r="G10560">
        <v>0</v>
      </c>
      <c r="H10560" s="5"/>
      <c r="I10560">
        <v>0</v>
      </c>
      <c r="J10560" s="3">
        <v>44969.452777777777</v>
      </c>
      <c r="K10560" s="3">
        <v>44979.166666666664</v>
      </c>
      <c r="L10560" s="3">
        <v>44979.1875</v>
      </c>
      <c r="M10560" t="s">
        <v>27539</v>
      </c>
      <c r="N10560" s="4" t="s">
        <v>22</v>
      </c>
      <c r="P10560" t="s">
        <v>16</v>
      </c>
    </row>
    <row r="10561" spans="1:16">
      <c r="A10561" t="s">
        <v>27525</v>
      </c>
      <c r="B10561" t="s">
        <v>27540</v>
      </c>
      <c r="C10561" t="s">
        <v>599</v>
      </c>
      <c r="D10561">
        <v>802152</v>
      </c>
      <c r="G10561">
        <v>0</v>
      </c>
      <c r="I10561">
        <v>0</v>
      </c>
      <c r="J10561" s="3">
        <v>44961.45</v>
      </c>
      <c r="K10561" s="3">
        <v>44971.375</v>
      </c>
      <c r="L10561" s="3">
        <v>44971.395833333336</v>
      </c>
      <c r="M10561" t="s">
        <v>27541</v>
      </c>
      <c r="N10561" s="4" t="s">
        <v>22</v>
      </c>
      <c r="P10561" t="s">
        <v>16</v>
      </c>
    </row>
    <row r="10562" spans="1:16">
      <c r="A10562" t="s">
        <v>27525</v>
      </c>
      <c r="B10562" t="s">
        <v>27542</v>
      </c>
      <c r="C10562" t="s">
        <v>599</v>
      </c>
      <c r="D10562">
        <v>802301</v>
      </c>
      <c r="G10562">
        <v>0</v>
      </c>
      <c r="I10562">
        <v>0</v>
      </c>
      <c r="J10562" s="3">
        <v>44961.442361111112</v>
      </c>
      <c r="K10562" s="3">
        <v>44971.375</v>
      </c>
      <c r="L10562" s="3">
        <v>44971.395833333336</v>
      </c>
      <c r="M10562" t="s">
        <v>27543</v>
      </c>
      <c r="N10562" s="4" t="s">
        <v>22</v>
      </c>
      <c r="P10562" t="s">
        <v>16</v>
      </c>
    </row>
    <row r="10563" spans="1:16">
      <c r="A10563" t="s">
        <v>27525</v>
      </c>
      <c r="B10563" t="s">
        <v>27544</v>
      </c>
      <c r="C10563" t="s">
        <v>599</v>
      </c>
      <c r="D10563">
        <v>848101</v>
      </c>
      <c r="G10563">
        <v>0</v>
      </c>
      <c r="H10563" s="5"/>
      <c r="I10563">
        <v>0</v>
      </c>
      <c r="J10563" s="3">
        <v>44961.400694444441</v>
      </c>
      <c r="K10563" s="3">
        <v>44972.375</v>
      </c>
      <c r="L10563" s="3">
        <v>44972.395833333336</v>
      </c>
      <c r="M10563" t="s">
        <v>27545</v>
      </c>
      <c r="N10563" s="4" t="s">
        <v>22</v>
      </c>
      <c r="P10563" t="s">
        <v>16</v>
      </c>
    </row>
    <row r="10564" spans="1:16">
      <c r="A10564" t="s">
        <v>27525</v>
      </c>
      <c r="B10564" t="s">
        <v>27546</v>
      </c>
      <c r="C10564" t="s">
        <v>599</v>
      </c>
      <c r="D10564">
        <v>848210</v>
      </c>
      <c r="G10564">
        <v>0</v>
      </c>
      <c r="H10564" s="5"/>
      <c r="I10564">
        <v>0</v>
      </c>
      <c r="J10564" s="3">
        <v>44961.393055555556</v>
      </c>
      <c r="K10564" s="3">
        <v>44972.375</v>
      </c>
      <c r="L10564" s="3">
        <v>44972.395833333336</v>
      </c>
      <c r="M10564" t="s">
        <v>27547</v>
      </c>
      <c r="N10564" s="4" t="s">
        <v>22</v>
      </c>
      <c r="P10564" t="s">
        <v>16</v>
      </c>
    </row>
    <row r="10565" spans="1:16">
      <c r="A10565" t="s">
        <v>27525</v>
      </c>
      <c r="B10565" t="s">
        <v>27548</v>
      </c>
      <c r="C10565" t="s">
        <v>599</v>
      </c>
      <c r="D10565">
        <v>851218</v>
      </c>
      <c r="G10565">
        <v>0</v>
      </c>
      <c r="H10565" s="5"/>
      <c r="I10565">
        <v>0</v>
      </c>
      <c r="J10565" s="3">
        <v>44961.418749999997</v>
      </c>
      <c r="K10565" s="3">
        <v>44972.375</v>
      </c>
      <c r="L10565" s="3">
        <v>44972.395833333336</v>
      </c>
      <c r="M10565" t="s">
        <v>27549</v>
      </c>
      <c r="N10565" s="4" t="s">
        <v>22</v>
      </c>
      <c r="P10565" t="s">
        <v>16</v>
      </c>
    </row>
    <row r="10566" spans="1:16">
      <c r="A10566" t="s">
        <v>27525</v>
      </c>
      <c r="B10566" t="s">
        <v>27550</v>
      </c>
      <c r="C10566" t="s">
        <v>599</v>
      </c>
      <c r="D10566">
        <v>851218</v>
      </c>
      <c r="G10566">
        <v>0</v>
      </c>
      <c r="H10566" s="5"/>
      <c r="I10566">
        <v>0</v>
      </c>
      <c r="J10566" s="3">
        <v>44961.461805555555</v>
      </c>
      <c r="K10566" s="3">
        <v>44971.375</v>
      </c>
      <c r="L10566" s="3">
        <v>44971.395833333336</v>
      </c>
      <c r="M10566" t="s">
        <v>27551</v>
      </c>
      <c r="N10566" s="4" t="s">
        <v>22</v>
      </c>
      <c r="P10566" t="s">
        <v>16</v>
      </c>
    </row>
    <row r="10567" spans="1:16">
      <c r="A10567" t="s">
        <v>27552</v>
      </c>
      <c r="B10567" t="s">
        <v>27553</v>
      </c>
      <c r="C10567" t="s">
        <v>27</v>
      </c>
      <c r="F10567" t="s">
        <v>30</v>
      </c>
      <c r="G10567">
        <v>0</v>
      </c>
      <c r="H10567" s="5"/>
      <c r="I10567">
        <v>0</v>
      </c>
      <c r="J10567" s="3">
        <v>44946.441666666666</v>
      </c>
      <c r="K10567" s="3">
        <v>44957.375</v>
      </c>
      <c r="L10567" s="3">
        <v>44957.395833333336</v>
      </c>
      <c r="M10567" t="s">
        <v>27554</v>
      </c>
      <c r="N10567" s="4" t="s">
        <v>22</v>
      </c>
      <c r="P10567" t="s">
        <v>16</v>
      </c>
    </row>
    <row r="10568" spans="1:16">
      <c r="A10568" t="s">
        <v>27555</v>
      </c>
      <c r="B10568" t="s">
        <v>27556</v>
      </c>
      <c r="C10568" t="s">
        <v>27557</v>
      </c>
      <c r="D10568">
        <v>110020</v>
      </c>
      <c r="F10568" s="4"/>
      <c r="G10568">
        <v>190000000</v>
      </c>
      <c r="H10568" s="5"/>
      <c r="I10568">
        <v>0</v>
      </c>
      <c r="J10568" s="3">
        <v>44989.226388888892</v>
      </c>
      <c r="K10568" s="3">
        <v>44999.25</v>
      </c>
      <c r="L10568" s="3">
        <v>44999.270833333336</v>
      </c>
      <c r="M10568" t="s">
        <v>27558</v>
      </c>
      <c r="N10568" s="4" t="s">
        <v>22</v>
      </c>
      <c r="P10568" t="s">
        <v>16</v>
      </c>
    </row>
    <row r="10569" spans="1:16">
      <c r="A10569" t="s">
        <v>27559</v>
      </c>
      <c r="B10569" t="s">
        <v>27560</v>
      </c>
      <c r="C10569" t="s">
        <v>27</v>
      </c>
      <c r="F10569" t="s">
        <v>66</v>
      </c>
      <c r="G10569">
        <v>0</v>
      </c>
      <c r="I10569">
        <v>0</v>
      </c>
      <c r="J10569" s="3">
        <v>44897.32708333333</v>
      </c>
      <c r="K10569" s="3">
        <v>44907.333333333336</v>
      </c>
      <c r="L10569" s="3">
        <v>44907.354166666664</v>
      </c>
      <c r="M10569" t="s">
        <v>27561</v>
      </c>
      <c r="N10569" s="4" t="s">
        <v>22</v>
      </c>
      <c r="P10569" t="s">
        <v>16</v>
      </c>
    </row>
    <row r="10570" spans="1:16">
      <c r="A10570" t="s">
        <v>27562</v>
      </c>
      <c r="B10570" t="s">
        <v>27563</v>
      </c>
      <c r="C10570" t="s">
        <v>27</v>
      </c>
      <c r="F10570" t="s">
        <v>19</v>
      </c>
      <c r="G10570">
        <v>600000</v>
      </c>
      <c r="H10570" s="5"/>
      <c r="I10570">
        <v>0</v>
      </c>
      <c r="J10570" s="3">
        <v>45051.499305555553</v>
      </c>
      <c r="K10570" s="3">
        <v>45061.5</v>
      </c>
      <c r="L10570" s="3">
        <v>45061.520833333336</v>
      </c>
      <c r="M10570" t="s">
        <v>27564</v>
      </c>
      <c r="N10570" s="4" t="s">
        <v>22</v>
      </c>
      <c r="P10570" t="s">
        <v>16</v>
      </c>
    </row>
    <row r="10571" spans="1:16">
      <c r="A10571" t="s">
        <v>27565</v>
      </c>
      <c r="B10571" t="s">
        <v>27566</v>
      </c>
      <c r="C10571" t="s">
        <v>27567</v>
      </c>
      <c r="D10571">
        <v>134109</v>
      </c>
      <c r="G10571">
        <v>950000</v>
      </c>
      <c r="I10571">
        <v>0</v>
      </c>
      <c r="J10571" s="3">
        <v>45019.083333333336</v>
      </c>
      <c r="K10571" s="3">
        <v>45029.083333333336</v>
      </c>
      <c r="L10571" s="3">
        <v>45029.104166666664</v>
      </c>
      <c r="M10571" t="s">
        <v>27568</v>
      </c>
      <c r="N10571" s="4" t="s">
        <v>22</v>
      </c>
      <c r="P10571" t="s">
        <v>16</v>
      </c>
    </row>
    <row r="10572" spans="1:16">
      <c r="A10572" t="s">
        <v>27569</v>
      </c>
      <c r="B10572" t="s">
        <v>27570</v>
      </c>
      <c r="C10572" t="s">
        <v>27</v>
      </c>
      <c r="F10572" t="s">
        <v>26</v>
      </c>
      <c r="G10572">
        <v>0</v>
      </c>
      <c r="I10572">
        <v>0</v>
      </c>
      <c r="J10572" s="3">
        <v>44984.268055555556</v>
      </c>
      <c r="K10572" s="3">
        <v>44994.25</v>
      </c>
      <c r="L10572" s="3">
        <v>44994.270833333336</v>
      </c>
      <c r="M10572" t="s">
        <v>27571</v>
      </c>
      <c r="N10572" s="4" t="s">
        <v>22</v>
      </c>
      <c r="P10572" t="s">
        <v>16</v>
      </c>
    </row>
    <row r="10573" spans="1:16">
      <c r="A10573" t="s">
        <v>27572</v>
      </c>
      <c r="B10573" t="s">
        <v>27573</v>
      </c>
      <c r="C10573" t="s">
        <v>27</v>
      </c>
      <c r="F10573" t="s">
        <v>26</v>
      </c>
      <c r="G10573">
        <v>0</v>
      </c>
      <c r="H10573" s="5"/>
      <c r="I10573">
        <v>0</v>
      </c>
      <c r="J10573" s="3">
        <v>44933.174305555556</v>
      </c>
      <c r="K10573" s="3">
        <v>44943.166666666664</v>
      </c>
      <c r="L10573" s="3">
        <v>44943.1875</v>
      </c>
      <c r="M10573" t="s">
        <v>27574</v>
      </c>
      <c r="N10573" s="4" t="s">
        <v>22</v>
      </c>
      <c r="P10573" t="s">
        <v>16</v>
      </c>
    </row>
    <row r="10574" spans="1:16">
      <c r="A10574" t="s">
        <v>27575</v>
      </c>
      <c r="B10574" t="s">
        <v>27576</v>
      </c>
      <c r="C10574" t="s">
        <v>195</v>
      </c>
      <c r="F10574" t="s">
        <v>196</v>
      </c>
      <c r="G10574">
        <v>0</v>
      </c>
      <c r="H10574" s="5"/>
      <c r="I10574">
        <v>157900</v>
      </c>
      <c r="J10574" s="3">
        <v>45034.195138888892</v>
      </c>
      <c r="K10574" s="3">
        <v>45056.125</v>
      </c>
      <c r="L10574" s="3">
        <v>45056.145833333336</v>
      </c>
      <c r="M10574" t="s">
        <v>27577</v>
      </c>
      <c r="N10574" s="4" t="s">
        <v>22</v>
      </c>
      <c r="P10574" t="s">
        <v>16</v>
      </c>
    </row>
    <row r="10575" spans="1:16">
      <c r="A10575" t="s">
        <v>27578</v>
      </c>
      <c r="B10575" t="s">
        <v>27579</v>
      </c>
      <c r="C10575" t="s">
        <v>195</v>
      </c>
      <c r="F10575" t="s">
        <v>196</v>
      </c>
      <c r="G10575">
        <v>0</v>
      </c>
      <c r="H10575" s="5"/>
      <c r="I10575">
        <v>158000</v>
      </c>
      <c r="J10575" s="3">
        <v>44922.163888888892</v>
      </c>
      <c r="K10575" s="3">
        <v>44943.125</v>
      </c>
      <c r="L10575" s="3">
        <v>44943.145833333336</v>
      </c>
      <c r="M10575" t="s">
        <v>27580</v>
      </c>
      <c r="N10575" t="s">
        <v>22</v>
      </c>
      <c r="P10575" t="s">
        <v>16</v>
      </c>
    </row>
    <row r="10576" spans="1:16">
      <c r="A10576" t="s">
        <v>27581</v>
      </c>
      <c r="B10576" t="s">
        <v>27582</v>
      </c>
      <c r="C10576" t="s">
        <v>21740</v>
      </c>
      <c r="D10576">
        <v>110003</v>
      </c>
      <c r="G10576">
        <v>1800000</v>
      </c>
      <c r="I10576">
        <v>70000</v>
      </c>
      <c r="J10576" s="3">
        <v>45002.17083333333</v>
      </c>
      <c r="K10576" s="3">
        <v>45012.208333333336</v>
      </c>
      <c r="L10576" s="3">
        <v>45012.229166666664</v>
      </c>
      <c r="M10576" t="s">
        <v>27583</v>
      </c>
      <c r="N10576" s="4" t="s">
        <v>22</v>
      </c>
      <c r="P10576" t="s">
        <v>16</v>
      </c>
    </row>
    <row r="10577" spans="1:16">
      <c r="A10577" s="7" t="s">
        <v>27584</v>
      </c>
      <c r="B10577" t="s">
        <v>27585</v>
      </c>
      <c r="C10577" t="s">
        <v>27</v>
      </c>
      <c r="F10577" t="s">
        <v>66</v>
      </c>
      <c r="G10577">
        <v>0</v>
      </c>
      <c r="H10577" s="5"/>
      <c r="I10577">
        <v>0</v>
      </c>
      <c r="J10577" s="3">
        <v>44987.067361111112</v>
      </c>
      <c r="K10577" s="3">
        <v>44998.416666666664</v>
      </c>
      <c r="L10577" s="3">
        <v>44998.4375</v>
      </c>
      <c r="M10577" t="s">
        <v>27586</v>
      </c>
      <c r="N10577" s="4" t="s">
        <v>22</v>
      </c>
      <c r="P10577" t="s">
        <v>16</v>
      </c>
    </row>
    <row r="10578" spans="1:16">
      <c r="A10578" t="s">
        <v>27587</v>
      </c>
      <c r="B10578" t="s">
        <v>27588</v>
      </c>
      <c r="C10578" t="s">
        <v>27</v>
      </c>
      <c r="F10578" t="s">
        <v>32</v>
      </c>
      <c r="G10578">
        <v>0</v>
      </c>
      <c r="H10578" s="5"/>
      <c r="I10578">
        <v>0</v>
      </c>
      <c r="J10578" s="3">
        <v>44986.192361111112</v>
      </c>
      <c r="K10578" s="3">
        <v>44996.208333333336</v>
      </c>
      <c r="L10578" s="3">
        <v>44996.229166666664</v>
      </c>
      <c r="M10578" t="s">
        <v>27589</v>
      </c>
      <c r="N10578" s="4" t="s">
        <v>22</v>
      </c>
      <c r="P10578" t="s">
        <v>16</v>
      </c>
    </row>
    <row r="10579" spans="1:16">
      <c r="A10579" t="s">
        <v>27590</v>
      </c>
      <c r="B10579" t="s">
        <v>27591</v>
      </c>
      <c r="C10579" t="s">
        <v>27</v>
      </c>
      <c r="F10579" t="s">
        <v>30</v>
      </c>
      <c r="G10579">
        <v>1013892</v>
      </c>
      <c r="I10579">
        <v>5200</v>
      </c>
      <c r="J10579" s="3">
        <v>44874.422222222223</v>
      </c>
      <c r="K10579" s="3">
        <v>44882.166666666664</v>
      </c>
      <c r="L10579" s="3">
        <v>44882.1875</v>
      </c>
      <c r="M10579" t="s">
        <v>27592</v>
      </c>
      <c r="N10579" s="4" t="s">
        <v>22</v>
      </c>
      <c r="P10579" t="s">
        <v>16</v>
      </c>
    </row>
    <row r="10580" spans="1:16">
      <c r="A10580" t="s">
        <v>27593</v>
      </c>
      <c r="B10580" t="s">
        <v>27594</v>
      </c>
      <c r="C10580" t="s">
        <v>27</v>
      </c>
      <c r="F10580" t="s">
        <v>199</v>
      </c>
      <c r="G10580">
        <v>0</v>
      </c>
      <c r="I10580">
        <v>0</v>
      </c>
      <c r="J10580" s="3">
        <v>44901.332638888889</v>
      </c>
      <c r="K10580" s="3">
        <v>44911.333333333336</v>
      </c>
      <c r="L10580" s="3">
        <v>44911.354166666664</v>
      </c>
      <c r="M10580" t="s">
        <v>27595</v>
      </c>
      <c r="N10580" s="4" t="s">
        <v>22</v>
      </c>
      <c r="P10580" t="s">
        <v>16</v>
      </c>
    </row>
    <row r="10581" spans="1:16">
      <c r="A10581" t="s">
        <v>27596</v>
      </c>
      <c r="B10581" t="s">
        <v>27597</v>
      </c>
      <c r="C10581" t="s">
        <v>27</v>
      </c>
      <c r="F10581" t="s">
        <v>30</v>
      </c>
      <c r="G10581">
        <v>0</v>
      </c>
      <c r="I10581">
        <v>0</v>
      </c>
      <c r="J10581" s="3">
        <v>44965.413194444445</v>
      </c>
      <c r="K10581" s="3">
        <v>44975.416666666664</v>
      </c>
      <c r="L10581" s="3">
        <v>44975.4375</v>
      </c>
      <c r="M10581" t="s">
        <v>27598</v>
      </c>
      <c r="N10581" s="4" t="s">
        <v>22</v>
      </c>
      <c r="P10581" t="s">
        <v>16</v>
      </c>
    </row>
    <row r="10582" spans="1:16">
      <c r="A10582" t="s">
        <v>27599</v>
      </c>
      <c r="B10582" t="s">
        <v>27600</v>
      </c>
      <c r="C10582" t="s">
        <v>27</v>
      </c>
      <c r="F10582" t="s">
        <v>26</v>
      </c>
      <c r="G10582">
        <v>0</v>
      </c>
      <c r="H10582" s="5"/>
      <c r="I10582">
        <v>0</v>
      </c>
      <c r="J10582" s="3">
        <v>44980.115972222222</v>
      </c>
      <c r="K10582" s="3">
        <v>44991.125</v>
      </c>
      <c r="L10582" s="3">
        <v>44991.145833333336</v>
      </c>
      <c r="M10582" t="s">
        <v>27601</v>
      </c>
      <c r="N10582" s="4" t="s">
        <v>22</v>
      </c>
      <c r="P10582" t="s">
        <v>16</v>
      </c>
    </row>
    <row r="10583" spans="1:16">
      <c r="A10583" t="s">
        <v>27602</v>
      </c>
      <c r="B10583" t="s">
        <v>27603</v>
      </c>
      <c r="C10583" t="s">
        <v>27</v>
      </c>
      <c r="F10583" t="s">
        <v>26</v>
      </c>
      <c r="G10583">
        <v>0</v>
      </c>
      <c r="I10583">
        <v>75000</v>
      </c>
      <c r="J10583" s="3">
        <v>44999.42083333333</v>
      </c>
      <c r="K10583" s="3">
        <v>45010.375</v>
      </c>
      <c r="L10583" s="3">
        <v>45010.395833333336</v>
      </c>
      <c r="M10583" t="s">
        <v>27604</v>
      </c>
      <c r="N10583" s="4" t="s">
        <v>22</v>
      </c>
      <c r="P10583" t="s">
        <v>16</v>
      </c>
    </row>
    <row r="10584" spans="1:16">
      <c r="A10584" t="s">
        <v>27605</v>
      </c>
      <c r="B10584" t="s">
        <v>27606</v>
      </c>
      <c r="C10584" t="s">
        <v>54</v>
      </c>
      <c r="D10584">
        <v>711103</v>
      </c>
      <c r="G10584">
        <v>0</v>
      </c>
      <c r="H10584" s="5"/>
      <c r="I10584">
        <v>0</v>
      </c>
      <c r="J10584" s="3">
        <v>44928.461111111108</v>
      </c>
      <c r="K10584" s="3">
        <v>44939.041666666664</v>
      </c>
      <c r="L10584" s="3">
        <v>44939.0625</v>
      </c>
      <c r="M10584" t="s">
        <v>27607</v>
      </c>
      <c r="N10584" s="4" t="s">
        <v>22</v>
      </c>
      <c r="P10584" t="s">
        <v>16</v>
      </c>
    </row>
    <row r="10585" spans="1:16">
      <c r="A10585" t="s">
        <v>27608</v>
      </c>
      <c r="B10585" t="s">
        <v>27609</v>
      </c>
      <c r="C10585" t="s">
        <v>192</v>
      </c>
      <c r="D10585">
        <v>192202</v>
      </c>
      <c r="G10585">
        <v>0</v>
      </c>
      <c r="H10585" s="5"/>
      <c r="I10585">
        <v>0</v>
      </c>
      <c r="J10585" s="3">
        <v>44961.39166666667</v>
      </c>
      <c r="K10585" s="3">
        <v>44973.375</v>
      </c>
      <c r="L10585" s="3">
        <v>44973.395833333336</v>
      </c>
      <c r="M10585" t="s">
        <v>27610</v>
      </c>
      <c r="N10585" s="4" t="s">
        <v>22</v>
      </c>
      <c r="P10585" t="s">
        <v>16</v>
      </c>
    </row>
    <row r="10586" spans="1:16">
      <c r="A10586" t="s">
        <v>27611</v>
      </c>
      <c r="B10586" t="s">
        <v>27612</v>
      </c>
      <c r="C10586" t="s">
        <v>44</v>
      </c>
      <c r="D10586">
        <v>190006</v>
      </c>
      <c r="G10586">
        <v>0</v>
      </c>
      <c r="I10586">
        <v>100000</v>
      </c>
      <c r="J10586" s="3">
        <v>44896.05972222222</v>
      </c>
      <c r="K10586" s="3">
        <v>44907.208333333336</v>
      </c>
      <c r="L10586" s="3">
        <v>44907.229166666664</v>
      </c>
      <c r="M10586" t="s">
        <v>27613</v>
      </c>
      <c r="N10586" s="4" t="s">
        <v>22</v>
      </c>
      <c r="P10586" t="s">
        <v>16</v>
      </c>
    </row>
    <row r="10587" spans="1:16">
      <c r="A10587" t="s">
        <v>27614</v>
      </c>
      <c r="B10587" t="s">
        <v>27615</v>
      </c>
      <c r="C10587" t="s">
        <v>27616</v>
      </c>
      <c r="D10587">
        <v>110001</v>
      </c>
      <c r="G10587">
        <v>9974000</v>
      </c>
      <c r="H10587" s="5"/>
      <c r="I10587">
        <v>300000</v>
      </c>
      <c r="J10587" s="3">
        <v>45049.197916666664</v>
      </c>
      <c r="K10587" s="3">
        <v>45070.25</v>
      </c>
      <c r="L10587" s="3">
        <v>45070.270833333336</v>
      </c>
      <c r="M10587" t="s">
        <v>27617</v>
      </c>
      <c r="N10587" s="4" t="s">
        <v>22</v>
      </c>
      <c r="P10587" t="s">
        <v>16</v>
      </c>
    </row>
    <row r="10588" spans="1:16">
      <c r="A10588" t="s">
        <v>27618</v>
      </c>
      <c r="B10588" t="s">
        <v>27619</v>
      </c>
      <c r="C10588" t="s">
        <v>27</v>
      </c>
      <c r="F10588" t="s">
        <v>32</v>
      </c>
      <c r="G10588">
        <v>0</v>
      </c>
      <c r="I10588">
        <v>300000</v>
      </c>
      <c r="J10588" s="3">
        <v>44947.095138888886</v>
      </c>
      <c r="K10588" s="3">
        <v>44957.125</v>
      </c>
      <c r="L10588" s="3">
        <v>44957.145833333336</v>
      </c>
      <c r="M10588" t="s">
        <v>27620</v>
      </c>
      <c r="N10588" s="4" t="s">
        <v>22</v>
      </c>
      <c r="P10588" t="s">
        <v>16</v>
      </c>
    </row>
    <row r="10589" spans="1:16">
      <c r="A10589" t="s">
        <v>27621</v>
      </c>
      <c r="B10589" t="s">
        <v>27622</v>
      </c>
      <c r="C10589" t="s">
        <v>44</v>
      </c>
      <c r="D10589">
        <v>190006</v>
      </c>
      <c r="G10589">
        <v>0</v>
      </c>
      <c r="I10589">
        <v>100000</v>
      </c>
      <c r="J10589" s="3">
        <v>44944.352083333331</v>
      </c>
      <c r="K10589" s="3">
        <v>44954.375</v>
      </c>
      <c r="L10589" s="3">
        <v>44954.395833333336</v>
      </c>
      <c r="M10589" t="s">
        <v>27623</v>
      </c>
      <c r="N10589" t="s">
        <v>22</v>
      </c>
      <c r="P10589" t="s">
        <v>16</v>
      </c>
    </row>
    <row r="10590" spans="1:16">
      <c r="A10590" t="s">
        <v>27624</v>
      </c>
      <c r="B10590" t="s">
        <v>27625</v>
      </c>
      <c r="C10590" t="s">
        <v>27</v>
      </c>
      <c r="F10590" t="s">
        <v>271</v>
      </c>
      <c r="G10590">
        <v>1000000</v>
      </c>
      <c r="I10590">
        <v>20000</v>
      </c>
      <c r="J10590" s="3">
        <v>44945.293749999997</v>
      </c>
      <c r="K10590" s="3">
        <v>44963.333333333336</v>
      </c>
      <c r="L10590" s="3">
        <v>44963.354166666664</v>
      </c>
      <c r="M10590" t="s">
        <v>27626</v>
      </c>
      <c r="N10590" t="s">
        <v>22</v>
      </c>
      <c r="P10590" t="s">
        <v>16</v>
      </c>
    </row>
    <row r="10591" spans="1:16">
      <c r="A10591" t="s">
        <v>27627</v>
      </c>
      <c r="B10591" t="s">
        <v>27628</v>
      </c>
      <c r="C10591" t="s">
        <v>27</v>
      </c>
      <c r="F10591" t="s">
        <v>30</v>
      </c>
      <c r="G10591">
        <v>150000</v>
      </c>
      <c r="H10591" s="5"/>
      <c r="I10591">
        <v>0</v>
      </c>
      <c r="J10591" s="3">
        <v>44989.305555555555</v>
      </c>
      <c r="K10591" s="3">
        <v>44999.291666666664</v>
      </c>
      <c r="L10591" s="3">
        <v>44999.3125</v>
      </c>
      <c r="M10591" t="s">
        <v>27629</v>
      </c>
      <c r="N10591" s="4" t="s">
        <v>22</v>
      </c>
      <c r="P10591" t="s">
        <v>16</v>
      </c>
    </row>
    <row r="10592" spans="1:16">
      <c r="A10592" t="s">
        <v>27630</v>
      </c>
      <c r="B10592" t="s">
        <v>27631</v>
      </c>
      <c r="C10592" t="s">
        <v>27632</v>
      </c>
      <c r="D10592">
        <v>400001</v>
      </c>
      <c r="G10592">
        <v>0</v>
      </c>
      <c r="I10592">
        <v>150000</v>
      </c>
      <c r="J10592" s="3">
        <v>44978.311805555553</v>
      </c>
      <c r="K10592" s="3">
        <v>44988.333333333336</v>
      </c>
      <c r="L10592" s="3">
        <v>44988.354166666664</v>
      </c>
      <c r="M10592" t="s">
        <v>27633</v>
      </c>
      <c r="N10592" s="4" t="s">
        <v>22</v>
      </c>
      <c r="P10592" t="s">
        <v>16</v>
      </c>
    </row>
    <row r="10593" spans="1:16">
      <c r="A10593" t="s">
        <v>27630</v>
      </c>
      <c r="B10593" t="s">
        <v>27634</v>
      </c>
      <c r="C10593" t="s">
        <v>27632</v>
      </c>
      <c r="D10593">
        <v>400001</v>
      </c>
      <c r="G10593">
        <v>0</v>
      </c>
      <c r="H10593" s="5"/>
      <c r="I10593">
        <v>150000</v>
      </c>
      <c r="J10593" s="3">
        <v>44965.539583333331</v>
      </c>
      <c r="K10593" s="3">
        <v>44977.333333333336</v>
      </c>
      <c r="L10593" s="3">
        <v>44977.354166666664</v>
      </c>
      <c r="M10593" t="s">
        <v>27635</v>
      </c>
      <c r="N10593" s="4" t="s">
        <v>22</v>
      </c>
      <c r="P10593" t="s">
        <v>16</v>
      </c>
    </row>
    <row r="10594" spans="1:16">
      <c r="A10594" t="s">
        <v>27636</v>
      </c>
      <c r="B10594" t="s">
        <v>27637</v>
      </c>
      <c r="C10594" t="s">
        <v>23</v>
      </c>
      <c r="D10594">
        <v>431213</v>
      </c>
      <c r="G10594">
        <v>0</v>
      </c>
      <c r="H10594" s="5"/>
      <c r="I10594" s="5">
        <v>0</v>
      </c>
      <c r="J10594" s="3">
        <v>45003.535416666666</v>
      </c>
      <c r="K10594" s="3">
        <v>45013.041666666664</v>
      </c>
      <c r="L10594" s="3">
        <v>45013.0625</v>
      </c>
      <c r="M10594" t="s">
        <v>27638</v>
      </c>
      <c r="N10594" s="4" t="s">
        <v>598</v>
      </c>
      <c r="P10594" t="s">
        <v>16</v>
      </c>
    </row>
    <row r="10595" spans="1:16">
      <c r="A10595" t="s">
        <v>27639</v>
      </c>
      <c r="B10595" t="s">
        <v>27640</v>
      </c>
      <c r="C10595" t="s">
        <v>113</v>
      </c>
      <c r="F10595" t="s">
        <v>32</v>
      </c>
      <c r="G10595">
        <v>500000</v>
      </c>
      <c r="I10595">
        <v>0</v>
      </c>
      <c r="J10595" s="3">
        <v>44897.142361111109</v>
      </c>
      <c r="K10595" s="3">
        <v>44900.375</v>
      </c>
      <c r="L10595" s="3">
        <v>44900.395833333336</v>
      </c>
      <c r="M10595" t="s">
        <v>27641</v>
      </c>
      <c r="N10595" s="4" t="s">
        <v>22</v>
      </c>
      <c r="P10595" t="s">
        <v>16</v>
      </c>
    </row>
    <row r="10596" spans="1:16">
      <c r="A10596" t="s">
        <v>27642</v>
      </c>
      <c r="B10596" t="s">
        <v>27643</v>
      </c>
      <c r="C10596" t="s">
        <v>198</v>
      </c>
      <c r="F10596" t="s">
        <v>49</v>
      </c>
      <c r="G10596">
        <v>0</v>
      </c>
      <c r="I10596">
        <v>45874</v>
      </c>
      <c r="J10596" s="3">
        <v>44902.071527777778</v>
      </c>
      <c r="K10596" s="3">
        <v>44912.125</v>
      </c>
      <c r="L10596" s="3">
        <v>44912.145833333336</v>
      </c>
      <c r="M10596" t="s">
        <v>27644</v>
      </c>
      <c r="N10596" s="4" t="s">
        <v>22</v>
      </c>
      <c r="P10596" t="s">
        <v>16</v>
      </c>
    </row>
    <row r="10597" spans="1:16">
      <c r="A10597" t="s">
        <v>27645</v>
      </c>
      <c r="B10597" t="s">
        <v>27646</v>
      </c>
      <c r="C10597" t="s">
        <v>68</v>
      </c>
      <c r="D10597">
        <v>560017</v>
      </c>
      <c r="G10597">
        <v>0</v>
      </c>
      <c r="I10597">
        <v>0</v>
      </c>
      <c r="J10597" s="3">
        <v>44936.533333333333</v>
      </c>
      <c r="K10597" s="3">
        <v>44957.041666666664</v>
      </c>
      <c r="L10597" s="3">
        <v>44957.0625</v>
      </c>
      <c r="M10597" t="s">
        <v>27647</v>
      </c>
      <c r="N10597" s="4" t="s">
        <v>22</v>
      </c>
      <c r="P10597" t="s">
        <v>16</v>
      </c>
    </row>
    <row r="10598" spans="1:16">
      <c r="A10598" t="s">
        <v>27648</v>
      </c>
      <c r="B10598" t="s">
        <v>27649</v>
      </c>
      <c r="C10598" t="s">
        <v>51</v>
      </c>
      <c r="D10598">
        <v>509202</v>
      </c>
      <c r="G10598">
        <v>150000000</v>
      </c>
      <c r="H10598" s="5"/>
      <c r="I10598">
        <v>0</v>
      </c>
      <c r="J10598" s="3">
        <v>45013.163888888892</v>
      </c>
      <c r="K10598" s="3">
        <v>45042.166666666664</v>
      </c>
      <c r="L10598" s="3">
        <v>45042.1875</v>
      </c>
      <c r="M10598" t="s">
        <v>27650</v>
      </c>
      <c r="N10598" s="4" t="s">
        <v>22</v>
      </c>
      <c r="P10598" t="s">
        <v>16</v>
      </c>
    </row>
    <row r="10599" spans="1:16">
      <c r="A10599" t="s">
        <v>27651</v>
      </c>
      <c r="B10599" t="s">
        <v>27652</v>
      </c>
      <c r="C10599" t="s">
        <v>187</v>
      </c>
      <c r="D10599">
        <v>110032</v>
      </c>
      <c r="G10599">
        <v>2200000</v>
      </c>
      <c r="I10599">
        <v>20000</v>
      </c>
      <c r="J10599" s="3">
        <v>44963.109027777777</v>
      </c>
      <c r="K10599" s="3">
        <v>44973.375</v>
      </c>
      <c r="L10599" s="3">
        <v>44973.395833333336</v>
      </c>
      <c r="M10599" t="s">
        <v>27653</v>
      </c>
      <c r="N10599" s="4" t="s">
        <v>22</v>
      </c>
      <c r="P10599" t="s">
        <v>16</v>
      </c>
    </row>
    <row r="10600" spans="1:16">
      <c r="A10600" t="s">
        <v>27654</v>
      </c>
      <c r="B10600" t="s">
        <v>27655</v>
      </c>
      <c r="C10600" t="s">
        <v>27</v>
      </c>
      <c r="F10600" t="s">
        <v>144</v>
      </c>
      <c r="G10600">
        <v>0</v>
      </c>
      <c r="I10600">
        <v>0</v>
      </c>
      <c r="J10600" s="3">
        <v>44917.066666666666</v>
      </c>
      <c r="K10600" s="3">
        <v>44928.458333333336</v>
      </c>
      <c r="L10600" s="3">
        <v>44928.479166666664</v>
      </c>
      <c r="M10600" t="s">
        <v>27656</v>
      </c>
      <c r="N10600" t="s">
        <v>22</v>
      </c>
      <c r="P10600" t="s">
        <v>16</v>
      </c>
    </row>
    <row r="10601" spans="1:16">
      <c r="A10601" t="s">
        <v>27657</v>
      </c>
      <c r="B10601" t="s">
        <v>27658</v>
      </c>
      <c r="C10601" t="s">
        <v>453</v>
      </c>
      <c r="D10601">
        <v>110002</v>
      </c>
      <c r="G10601">
        <v>0</v>
      </c>
      <c r="I10601">
        <v>915090</v>
      </c>
      <c r="J10601" s="3">
        <v>44953.248611111114</v>
      </c>
      <c r="K10601" s="3">
        <v>44964.25</v>
      </c>
      <c r="L10601" s="3">
        <v>44964.270833333336</v>
      </c>
      <c r="M10601" t="s">
        <v>27659</v>
      </c>
      <c r="N10601" s="4" t="s">
        <v>22</v>
      </c>
      <c r="P10601" t="s">
        <v>16</v>
      </c>
    </row>
    <row r="10602" spans="1:16">
      <c r="A10602" t="s">
        <v>27660</v>
      </c>
      <c r="B10602" t="s">
        <v>27661</v>
      </c>
      <c r="C10602" t="s">
        <v>51</v>
      </c>
      <c r="D10602">
        <v>509202</v>
      </c>
      <c r="G10602">
        <v>0</v>
      </c>
      <c r="H10602" s="5"/>
      <c r="I10602">
        <v>0</v>
      </c>
      <c r="J10602" s="3">
        <v>45035.343055555553</v>
      </c>
      <c r="K10602" s="3">
        <v>45065.375</v>
      </c>
      <c r="L10602" s="3">
        <v>45065.395833333336</v>
      </c>
      <c r="M10602" t="s">
        <v>27662</v>
      </c>
      <c r="N10602" s="4" t="s">
        <v>22</v>
      </c>
      <c r="P10602" t="s">
        <v>16</v>
      </c>
    </row>
    <row r="10603" spans="1:16">
      <c r="A10603" t="s">
        <v>27663</v>
      </c>
      <c r="B10603" t="s">
        <v>27664</v>
      </c>
      <c r="C10603" t="s">
        <v>27</v>
      </c>
      <c r="F10603" t="s">
        <v>49</v>
      </c>
      <c r="G10603">
        <v>1538720</v>
      </c>
      <c r="I10603">
        <v>0</v>
      </c>
      <c r="J10603" s="3">
        <v>44963.520138888889</v>
      </c>
      <c r="K10603" s="3">
        <v>44972.5</v>
      </c>
      <c r="L10603" s="3">
        <v>44972.520833333336</v>
      </c>
      <c r="M10603" t="s">
        <v>27665</v>
      </c>
      <c r="N10603" s="4" t="s">
        <v>22</v>
      </c>
      <c r="P10603" t="s">
        <v>16</v>
      </c>
    </row>
    <row r="10604" spans="1:16">
      <c r="A10604" t="s">
        <v>27666</v>
      </c>
      <c r="B10604" t="s">
        <v>27667</v>
      </c>
      <c r="C10604" t="s">
        <v>27668</v>
      </c>
      <c r="D10604">
        <v>560001</v>
      </c>
      <c r="G10604">
        <v>1000000</v>
      </c>
      <c r="H10604" s="5"/>
      <c r="I10604">
        <v>25000</v>
      </c>
      <c r="J10604" s="3">
        <v>44932.12222222222</v>
      </c>
      <c r="K10604" s="3">
        <v>44947.125</v>
      </c>
      <c r="L10604" s="3">
        <v>44947.145833333336</v>
      </c>
      <c r="M10604" t="s">
        <v>27669</v>
      </c>
      <c r="N10604" s="4" t="s">
        <v>22</v>
      </c>
      <c r="P10604" t="s">
        <v>16</v>
      </c>
    </row>
    <row r="10605" spans="1:16">
      <c r="A10605" s="7" t="s">
        <v>27670</v>
      </c>
      <c r="B10605" t="s">
        <v>27671</v>
      </c>
      <c r="C10605" t="s">
        <v>10035</v>
      </c>
      <c r="D10605">
        <v>400072</v>
      </c>
      <c r="G10605">
        <v>0</v>
      </c>
      <c r="I10605">
        <v>0</v>
      </c>
      <c r="J10605" s="3">
        <v>44987.063888888886</v>
      </c>
      <c r="K10605" s="3">
        <v>45009.208333333336</v>
      </c>
      <c r="L10605" s="3">
        <v>45009.229166666664</v>
      </c>
      <c r="M10605" t="s">
        <v>27672</v>
      </c>
      <c r="N10605" s="4" t="s">
        <v>22</v>
      </c>
      <c r="P10605" t="s">
        <v>16</v>
      </c>
    </row>
    <row r="10606" spans="1:16">
      <c r="A10606" t="s">
        <v>27673</v>
      </c>
      <c r="B10606" t="s">
        <v>27674</v>
      </c>
      <c r="C10606" t="s">
        <v>1466</v>
      </c>
      <c r="D10606">
        <v>700064</v>
      </c>
      <c r="G10606">
        <v>0</v>
      </c>
      <c r="H10606" s="5"/>
      <c r="I10606">
        <v>99000</v>
      </c>
      <c r="J10606" s="3">
        <v>44921.305555555555</v>
      </c>
      <c r="K10606" s="3">
        <v>44931.333333333336</v>
      </c>
      <c r="L10606" s="3">
        <v>44931.354166666664</v>
      </c>
      <c r="M10606" t="s">
        <v>27675</v>
      </c>
      <c r="N10606" t="s">
        <v>22</v>
      </c>
      <c r="P10606" t="s">
        <v>16</v>
      </c>
    </row>
    <row r="10607" spans="1:16">
      <c r="A10607" t="s">
        <v>27673</v>
      </c>
      <c r="B10607" t="s">
        <v>27676</v>
      </c>
      <c r="C10607" t="s">
        <v>653</v>
      </c>
      <c r="F10607" t="s">
        <v>26</v>
      </c>
      <c r="G10607">
        <v>0</v>
      </c>
      <c r="H10607" s="5"/>
      <c r="I10607">
        <v>0</v>
      </c>
      <c r="J10607" s="3">
        <v>44915.134722222225</v>
      </c>
      <c r="K10607" s="3">
        <v>44926.166666666664</v>
      </c>
      <c r="L10607" s="3">
        <v>44926.1875</v>
      </c>
      <c r="M10607" t="s">
        <v>25936</v>
      </c>
      <c r="N10607" t="s">
        <v>22</v>
      </c>
      <c r="P10607" t="s">
        <v>16</v>
      </c>
    </row>
    <row r="10608" spans="1:16">
      <c r="A10608" t="s">
        <v>27677</v>
      </c>
      <c r="B10608" t="s">
        <v>27678</v>
      </c>
      <c r="C10608" t="s">
        <v>136</v>
      </c>
      <c r="D10608">
        <v>721302</v>
      </c>
      <c r="G10608">
        <v>0</v>
      </c>
      <c r="I10608">
        <v>60000</v>
      </c>
      <c r="J10608" s="3">
        <v>44970.207638888889</v>
      </c>
      <c r="K10608" s="3">
        <v>44991.291666666664</v>
      </c>
      <c r="L10608" s="3">
        <v>44991.3125</v>
      </c>
      <c r="M10608" t="s">
        <v>27679</v>
      </c>
      <c r="N10608" s="4" t="s">
        <v>22</v>
      </c>
      <c r="P10608" t="s">
        <v>16</v>
      </c>
    </row>
    <row r="10609" spans="1:16">
      <c r="A10609" t="s">
        <v>27680</v>
      </c>
      <c r="B10609" t="s">
        <v>27681</v>
      </c>
      <c r="C10609" t="s">
        <v>27682</v>
      </c>
      <c r="D10609">
        <v>781005</v>
      </c>
      <c r="G10609">
        <v>0</v>
      </c>
      <c r="I10609">
        <v>64000</v>
      </c>
      <c r="J10609" s="3">
        <v>44985.181250000001</v>
      </c>
      <c r="K10609" s="3">
        <v>45006.166666666664</v>
      </c>
      <c r="L10609" s="3">
        <v>45006.1875</v>
      </c>
      <c r="M10609" t="s">
        <v>27683</v>
      </c>
      <c r="N10609" s="4" t="s">
        <v>22</v>
      </c>
      <c r="P10609" t="s">
        <v>16</v>
      </c>
    </row>
    <row r="10610" spans="1:16">
      <c r="A10610" t="s">
        <v>27684</v>
      </c>
      <c r="B10610" t="s">
        <v>27685</v>
      </c>
      <c r="C10610" t="s">
        <v>27</v>
      </c>
      <c r="F10610" t="s">
        <v>84</v>
      </c>
      <c r="G10610">
        <v>0</v>
      </c>
      <c r="I10610">
        <v>0</v>
      </c>
      <c r="J10610" s="3">
        <v>44901.506249999999</v>
      </c>
      <c r="K10610" s="3">
        <v>44908.041666666664</v>
      </c>
      <c r="L10610" s="3">
        <v>44908.0625</v>
      </c>
      <c r="M10610" t="s">
        <v>27686</v>
      </c>
      <c r="N10610" s="4" t="s">
        <v>22</v>
      </c>
      <c r="P10610" t="s">
        <v>16</v>
      </c>
    </row>
    <row r="10611" spans="1:16">
      <c r="A10611" t="s">
        <v>27687</v>
      </c>
      <c r="B10611" t="s">
        <v>27688</v>
      </c>
      <c r="C10611" t="s">
        <v>27</v>
      </c>
      <c r="F10611" t="s">
        <v>28</v>
      </c>
      <c r="G10611">
        <v>0</v>
      </c>
      <c r="I10611">
        <v>0</v>
      </c>
      <c r="J10611" s="3">
        <v>44947.497916666667</v>
      </c>
      <c r="K10611" s="3">
        <v>44949.333333333336</v>
      </c>
      <c r="L10611" s="3">
        <v>44949.354166666664</v>
      </c>
      <c r="M10611" t="s">
        <v>27689</v>
      </c>
      <c r="N10611" s="4" t="s">
        <v>22</v>
      </c>
      <c r="P10611" t="s">
        <v>16</v>
      </c>
    </row>
    <row r="10612" spans="1:16">
      <c r="A10612" t="s">
        <v>27690</v>
      </c>
      <c r="B10612" t="s">
        <v>27691</v>
      </c>
      <c r="C10612" t="s">
        <v>27</v>
      </c>
      <c r="F10612" t="s">
        <v>21</v>
      </c>
      <c r="G10612">
        <v>0</v>
      </c>
      <c r="H10612" s="5"/>
      <c r="I10612">
        <v>55463</v>
      </c>
      <c r="J10612" s="3">
        <v>44966.506249999999</v>
      </c>
      <c r="K10612" s="3">
        <v>44977.125</v>
      </c>
      <c r="L10612" s="3">
        <v>44977.145833333336</v>
      </c>
      <c r="M10612" t="s">
        <v>27692</v>
      </c>
      <c r="N10612" s="4" t="s">
        <v>22</v>
      </c>
      <c r="P10612" t="s">
        <v>16</v>
      </c>
    </row>
    <row r="10613" spans="1:16">
      <c r="A10613" t="s">
        <v>27693</v>
      </c>
      <c r="B10613" t="s">
        <v>27694</v>
      </c>
      <c r="C10613" t="s">
        <v>27</v>
      </c>
      <c r="F10613" t="s">
        <v>145</v>
      </c>
      <c r="G10613">
        <v>0</v>
      </c>
      <c r="I10613">
        <v>0</v>
      </c>
      <c r="J10613" s="3">
        <v>44917.442361111112</v>
      </c>
      <c r="K10613" s="3">
        <v>44925.166666666664</v>
      </c>
      <c r="L10613" s="3">
        <v>44925.1875</v>
      </c>
      <c r="M10613" t="s">
        <v>27695</v>
      </c>
      <c r="N10613" t="s">
        <v>22</v>
      </c>
      <c r="P10613" t="s">
        <v>16</v>
      </c>
    </row>
    <row r="10614" spans="1:16">
      <c r="A10614" t="s">
        <v>27696</v>
      </c>
      <c r="B10614" t="s">
        <v>27697</v>
      </c>
      <c r="C10614" t="s">
        <v>27</v>
      </c>
      <c r="F10614" t="s">
        <v>32</v>
      </c>
      <c r="G10614">
        <v>0</v>
      </c>
      <c r="I10614">
        <v>0</v>
      </c>
      <c r="J10614" s="3">
        <v>44884.092361111114</v>
      </c>
      <c r="K10614" s="3">
        <v>44889.083333333336</v>
      </c>
      <c r="L10614" s="3">
        <v>44889.104166666664</v>
      </c>
      <c r="M10614" t="s">
        <v>27698</v>
      </c>
      <c r="N10614" s="4" t="s">
        <v>22</v>
      </c>
      <c r="P10614" t="s">
        <v>16</v>
      </c>
    </row>
    <row r="10615" spans="1:16">
      <c r="A10615" t="s">
        <v>27699</v>
      </c>
      <c r="B10615" t="s">
        <v>27700</v>
      </c>
      <c r="C10615" t="s">
        <v>222</v>
      </c>
      <c r="D10615">
        <v>110002</v>
      </c>
      <c r="G10615">
        <v>0</v>
      </c>
      <c r="I10615">
        <v>0</v>
      </c>
      <c r="J10615" s="3">
        <v>44965.225694444445</v>
      </c>
      <c r="K10615" s="3">
        <v>44975.25</v>
      </c>
      <c r="L10615" s="3">
        <v>44975.270833333336</v>
      </c>
      <c r="M10615" t="s">
        <v>27701</v>
      </c>
      <c r="N10615" s="4" t="s">
        <v>22</v>
      </c>
      <c r="P10615" t="s">
        <v>16</v>
      </c>
    </row>
    <row r="10616" spans="1:16">
      <c r="A10616" t="s">
        <v>27702</v>
      </c>
      <c r="B10616" t="s">
        <v>27703</v>
      </c>
      <c r="C10616" t="s">
        <v>563</v>
      </c>
      <c r="D10616">
        <v>211001</v>
      </c>
      <c r="G10616">
        <v>0</v>
      </c>
      <c r="H10616" s="5"/>
      <c r="I10616">
        <v>486000</v>
      </c>
      <c r="J10616" s="3">
        <v>44968.251388888886</v>
      </c>
      <c r="K10616" s="3">
        <v>44978.25</v>
      </c>
      <c r="L10616" s="3">
        <v>44978.270833333336</v>
      </c>
      <c r="M10616" t="s">
        <v>27704</v>
      </c>
      <c r="N10616" s="4" t="s">
        <v>22</v>
      </c>
      <c r="P10616" t="s">
        <v>16</v>
      </c>
    </row>
    <row r="10617" spans="1:16">
      <c r="A10617" t="s">
        <v>27705</v>
      </c>
      <c r="B10617" t="s">
        <v>27706</v>
      </c>
      <c r="C10617" t="s">
        <v>525</v>
      </c>
      <c r="D10617">
        <v>363642</v>
      </c>
      <c r="G10617">
        <v>0</v>
      </c>
      <c r="H10617" s="5"/>
      <c r="I10617">
        <v>0</v>
      </c>
      <c r="J10617" s="3">
        <v>44974.310416666667</v>
      </c>
      <c r="K10617" s="3">
        <v>44984.333333333336</v>
      </c>
      <c r="L10617" s="3">
        <v>44984.354166666664</v>
      </c>
      <c r="M10617" t="s">
        <v>27707</v>
      </c>
      <c r="N10617" s="4" t="s">
        <v>22</v>
      </c>
      <c r="P10617" t="s">
        <v>16</v>
      </c>
    </row>
    <row r="10618" spans="1:16">
      <c r="A10618" t="s">
        <v>27708</v>
      </c>
      <c r="B10618" t="s">
        <v>27709</v>
      </c>
      <c r="C10618" t="s">
        <v>27</v>
      </c>
      <c r="F10618" t="s">
        <v>32</v>
      </c>
      <c r="G10618">
        <v>0</v>
      </c>
      <c r="I10618">
        <v>10000</v>
      </c>
      <c r="J10618" s="3">
        <v>44894.518055555556</v>
      </c>
      <c r="K10618" s="3">
        <v>44909.291666666664</v>
      </c>
      <c r="L10618" s="3">
        <v>44909.3125</v>
      </c>
      <c r="M10618" t="s">
        <v>27710</v>
      </c>
      <c r="N10618" s="4" t="s">
        <v>22</v>
      </c>
      <c r="P10618" t="s">
        <v>16</v>
      </c>
    </row>
    <row r="10619" spans="1:16">
      <c r="A10619" t="s">
        <v>27711</v>
      </c>
      <c r="B10619" t="s">
        <v>27712</v>
      </c>
      <c r="C10619" t="s">
        <v>599</v>
      </c>
      <c r="D10619">
        <v>823001</v>
      </c>
      <c r="G10619">
        <v>0</v>
      </c>
      <c r="I10619">
        <v>0</v>
      </c>
      <c r="J10619" s="3">
        <v>44990.327777777777</v>
      </c>
      <c r="K10619" s="3">
        <v>45000.375</v>
      </c>
      <c r="L10619" s="3">
        <v>45000.395833333336</v>
      </c>
      <c r="M10619" t="s">
        <v>27713</v>
      </c>
      <c r="N10619" s="4" t="s">
        <v>22</v>
      </c>
      <c r="P10619" t="s">
        <v>16</v>
      </c>
    </row>
    <row r="10620" spans="1:16">
      <c r="A10620" t="s">
        <v>27714</v>
      </c>
      <c r="B10620" t="s">
        <v>27715</v>
      </c>
      <c r="C10620" t="s">
        <v>599</v>
      </c>
      <c r="D10620">
        <v>813221</v>
      </c>
      <c r="G10620">
        <v>0</v>
      </c>
      <c r="I10620">
        <v>0</v>
      </c>
      <c r="J10620" s="3">
        <v>44985.120138888888</v>
      </c>
      <c r="K10620" s="3">
        <v>44995.125</v>
      </c>
      <c r="L10620" s="3">
        <v>44995.145833333336</v>
      </c>
      <c r="M10620" t="s">
        <v>27716</v>
      </c>
      <c r="N10620" s="4" t="s">
        <v>22</v>
      </c>
      <c r="P10620" t="s">
        <v>16</v>
      </c>
    </row>
    <row r="10621" spans="1:16">
      <c r="A10621" t="s">
        <v>27717</v>
      </c>
      <c r="B10621" t="s">
        <v>27718</v>
      </c>
      <c r="C10621" t="s">
        <v>1213</v>
      </c>
      <c r="D10621">
        <v>848505</v>
      </c>
      <c r="G10621">
        <v>0</v>
      </c>
      <c r="I10621">
        <v>0</v>
      </c>
      <c r="J10621" s="3">
        <v>44984.072916666664</v>
      </c>
      <c r="K10621" s="3">
        <v>44994.166666666664</v>
      </c>
      <c r="L10621" s="3">
        <v>44994.1875</v>
      </c>
      <c r="M10621" t="s">
        <v>27719</v>
      </c>
      <c r="N10621" s="4" t="s">
        <v>22</v>
      </c>
      <c r="P10621" t="s">
        <v>16</v>
      </c>
    </row>
    <row r="10622" spans="1:16">
      <c r="A10622" t="s">
        <v>27720</v>
      </c>
      <c r="B10622" t="s">
        <v>27721</v>
      </c>
      <c r="C10622" t="s">
        <v>599</v>
      </c>
      <c r="D10622">
        <v>842001</v>
      </c>
      <c r="G10622">
        <v>0</v>
      </c>
      <c r="I10622">
        <v>0</v>
      </c>
      <c r="J10622" s="3">
        <v>44983.418055555558</v>
      </c>
      <c r="K10622" s="3">
        <v>44994.416666666664</v>
      </c>
      <c r="L10622" s="3">
        <v>44994.4375</v>
      </c>
      <c r="M10622" t="s">
        <v>27722</v>
      </c>
      <c r="N10622" s="4" t="s">
        <v>22</v>
      </c>
      <c r="P10622" t="s">
        <v>16</v>
      </c>
    </row>
    <row r="10623" spans="1:16">
      <c r="A10623" t="s">
        <v>27723</v>
      </c>
      <c r="B10623" t="s">
        <v>27724</v>
      </c>
      <c r="C10623" t="s">
        <v>599</v>
      </c>
      <c r="D10623">
        <v>843301</v>
      </c>
      <c r="G10623">
        <v>2411080</v>
      </c>
      <c r="I10623">
        <v>0</v>
      </c>
      <c r="J10623" s="3">
        <v>44983.384027777778</v>
      </c>
      <c r="K10623" s="3">
        <v>44994.375</v>
      </c>
      <c r="L10623" s="3">
        <v>44994.395833333336</v>
      </c>
      <c r="M10623" t="s">
        <v>27725</v>
      </c>
      <c r="N10623" s="4" t="s">
        <v>22</v>
      </c>
      <c r="P10623" t="s">
        <v>16</v>
      </c>
    </row>
    <row r="10624" spans="1:16">
      <c r="A10624" t="s">
        <v>27726</v>
      </c>
      <c r="B10624" t="s">
        <v>27727</v>
      </c>
      <c r="C10624" t="s">
        <v>599</v>
      </c>
      <c r="D10624">
        <v>843301</v>
      </c>
      <c r="G10624">
        <v>0</v>
      </c>
      <c r="I10624">
        <v>0</v>
      </c>
      <c r="J10624" s="3">
        <v>44983.394444444442</v>
      </c>
      <c r="K10624" s="3">
        <v>44994.416666666664</v>
      </c>
      <c r="L10624" s="3">
        <v>44994.4375</v>
      </c>
      <c r="M10624" t="s">
        <v>27728</v>
      </c>
      <c r="N10624" s="4" t="s">
        <v>22</v>
      </c>
      <c r="P10624" t="s">
        <v>16</v>
      </c>
    </row>
    <row r="10625" spans="1:16">
      <c r="A10625" t="s">
        <v>27729</v>
      </c>
      <c r="B10625" t="s">
        <v>27730</v>
      </c>
      <c r="C10625" t="s">
        <v>599</v>
      </c>
      <c r="D10625">
        <v>843320</v>
      </c>
      <c r="G10625">
        <v>0</v>
      </c>
      <c r="I10625">
        <v>0</v>
      </c>
      <c r="J10625" s="3">
        <v>44983.402777777781</v>
      </c>
      <c r="K10625" s="3">
        <v>44994.458333333336</v>
      </c>
      <c r="L10625" s="3">
        <v>44994.479166666664</v>
      </c>
      <c r="M10625" t="s">
        <v>27731</v>
      </c>
      <c r="N10625" s="4" t="s">
        <v>22</v>
      </c>
      <c r="P10625" t="s">
        <v>16</v>
      </c>
    </row>
    <row r="10626" spans="1:16">
      <c r="A10626" t="s">
        <v>27732</v>
      </c>
      <c r="B10626" t="s">
        <v>27733</v>
      </c>
      <c r="C10626" t="s">
        <v>1213</v>
      </c>
      <c r="D10626">
        <v>848134</v>
      </c>
      <c r="G10626">
        <v>0</v>
      </c>
      <c r="I10626">
        <v>0</v>
      </c>
      <c r="J10626" s="3">
        <v>44983.46875</v>
      </c>
      <c r="K10626" s="3">
        <v>44994.375</v>
      </c>
      <c r="L10626" s="3">
        <v>44994.395833333336</v>
      </c>
      <c r="M10626" t="s">
        <v>27734</v>
      </c>
      <c r="N10626" s="4" t="s">
        <v>22</v>
      </c>
      <c r="P10626" t="s">
        <v>16</v>
      </c>
    </row>
    <row r="10627" spans="1:16">
      <c r="A10627" t="s">
        <v>27735</v>
      </c>
      <c r="B10627" t="s">
        <v>27736</v>
      </c>
      <c r="C10627" t="s">
        <v>27737</v>
      </c>
      <c r="D10627">
        <v>208002</v>
      </c>
      <c r="G10627">
        <v>720980</v>
      </c>
      <c r="I10627">
        <v>21629</v>
      </c>
      <c r="J10627" s="3">
        <v>44902.203472222223</v>
      </c>
      <c r="K10627" s="3">
        <v>44917.083333333336</v>
      </c>
      <c r="L10627" s="3">
        <v>44917.104166666664</v>
      </c>
      <c r="M10627" t="s">
        <v>27738</v>
      </c>
      <c r="N10627" s="4" t="s">
        <v>22</v>
      </c>
      <c r="P10627" t="s">
        <v>16</v>
      </c>
    </row>
    <row r="10628" spans="1:16">
      <c r="A10628" t="s">
        <v>27739</v>
      </c>
      <c r="B10628" t="s">
        <v>27740</v>
      </c>
      <c r="C10628" t="s">
        <v>51</v>
      </c>
      <c r="D10628">
        <v>380015</v>
      </c>
      <c r="G10628">
        <v>0</v>
      </c>
      <c r="I10628">
        <v>0</v>
      </c>
      <c r="J10628" s="3">
        <v>44903.09652777778</v>
      </c>
      <c r="K10628" s="3">
        <v>44924.166666666664</v>
      </c>
      <c r="L10628" s="3">
        <v>44924.1875</v>
      </c>
      <c r="M10628" t="s">
        <v>27741</v>
      </c>
      <c r="N10628" s="4" t="s">
        <v>22</v>
      </c>
      <c r="P10628" t="s">
        <v>16</v>
      </c>
    </row>
    <row r="10629" spans="1:16">
      <c r="A10629" t="s">
        <v>27742</v>
      </c>
      <c r="B10629" t="s">
        <v>27743</v>
      </c>
      <c r="C10629" t="s">
        <v>67</v>
      </c>
      <c r="D10629">
        <v>695033</v>
      </c>
      <c r="G10629">
        <v>0</v>
      </c>
      <c r="I10629">
        <v>0</v>
      </c>
      <c r="J10629" s="3">
        <v>44939.211111111108</v>
      </c>
      <c r="K10629" s="3">
        <v>44960.208333333336</v>
      </c>
      <c r="L10629" s="3">
        <v>44960.229166666664</v>
      </c>
      <c r="M10629" t="s">
        <v>27744</v>
      </c>
      <c r="N10629" s="4" t="s">
        <v>22</v>
      </c>
      <c r="P10629" t="s">
        <v>16</v>
      </c>
    </row>
    <row r="10630" spans="1:16">
      <c r="A10630" t="s">
        <v>27745</v>
      </c>
      <c r="B10630" t="s">
        <v>27746</v>
      </c>
      <c r="C10630" t="s">
        <v>342</v>
      </c>
      <c r="D10630">
        <v>400099</v>
      </c>
      <c r="G10630">
        <v>32800485</v>
      </c>
      <c r="I10630">
        <v>656010</v>
      </c>
      <c r="J10630" s="3">
        <v>44874.112500000003</v>
      </c>
      <c r="K10630" s="3">
        <v>44897.083333333336</v>
      </c>
      <c r="L10630" s="3">
        <v>44897.104166666664</v>
      </c>
      <c r="M10630" t="s">
        <v>27747</v>
      </c>
      <c r="N10630" s="4" t="s">
        <v>22</v>
      </c>
      <c r="P10630" t="s">
        <v>16</v>
      </c>
    </row>
    <row r="10631" spans="1:16">
      <c r="A10631" t="s">
        <v>27748</v>
      </c>
      <c r="B10631" t="s">
        <v>27749</v>
      </c>
      <c r="C10631" t="s">
        <v>817</v>
      </c>
      <c r="D10631">
        <v>171002</v>
      </c>
      <c r="G10631">
        <v>0</v>
      </c>
      <c r="I10631">
        <v>1000000</v>
      </c>
      <c r="J10631" s="3">
        <v>44958.176388888889</v>
      </c>
      <c r="K10631" s="3">
        <v>44979.25</v>
      </c>
      <c r="L10631" s="3">
        <v>44979.270833333336</v>
      </c>
      <c r="M10631" t="s">
        <v>27750</v>
      </c>
      <c r="N10631" s="4" t="s">
        <v>22</v>
      </c>
      <c r="P10631" t="s">
        <v>16</v>
      </c>
    </row>
    <row r="10632" spans="1:16">
      <c r="A10632" t="s">
        <v>27751</v>
      </c>
      <c r="B10632" t="s">
        <v>27752</v>
      </c>
      <c r="C10632" t="s">
        <v>27753</v>
      </c>
      <c r="D10632">
        <v>382007</v>
      </c>
      <c r="G10632">
        <v>0</v>
      </c>
      <c r="H10632" s="5"/>
      <c r="I10632">
        <v>46000</v>
      </c>
      <c r="J10632" s="3">
        <v>45049.407638888886</v>
      </c>
      <c r="K10632" s="3">
        <v>45059.5</v>
      </c>
      <c r="L10632" s="3">
        <v>45059.520833333336</v>
      </c>
      <c r="M10632" t="s">
        <v>27754</v>
      </c>
      <c r="N10632" s="4" t="s">
        <v>22</v>
      </c>
      <c r="P10632" t="s">
        <v>16</v>
      </c>
    </row>
    <row r="10633" spans="1:16">
      <c r="A10633" t="s">
        <v>27755</v>
      </c>
      <c r="B10633" t="s">
        <v>27756</v>
      </c>
      <c r="C10633" t="s">
        <v>113</v>
      </c>
      <c r="F10633" t="s">
        <v>119</v>
      </c>
      <c r="G10633">
        <v>0</v>
      </c>
      <c r="I10633">
        <v>0</v>
      </c>
      <c r="J10633" s="3">
        <v>44870.464583333334</v>
      </c>
      <c r="K10633" s="3">
        <v>44881.375</v>
      </c>
      <c r="L10633" s="3">
        <v>44881.395833333336</v>
      </c>
      <c r="M10633" t="s">
        <v>27757</v>
      </c>
      <c r="N10633" s="4" t="s">
        <v>22</v>
      </c>
      <c r="P10633" t="s">
        <v>16</v>
      </c>
    </row>
    <row r="10634" spans="1:16">
      <c r="A10634" t="s">
        <v>27755</v>
      </c>
      <c r="B10634" t="s">
        <v>27758</v>
      </c>
      <c r="C10634" t="s">
        <v>67</v>
      </c>
      <c r="D10634">
        <v>501510</v>
      </c>
      <c r="G10634">
        <v>2700000</v>
      </c>
      <c r="I10634">
        <v>0</v>
      </c>
      <c r="J10634" s="3">
        <v>44874.15347222222</v>
      </c>
      <c r="K10634" s="3">
        <v>44884.166666666664</v>
      </c>
      <c r="L10634" s="3">
        <v>44884.1875</v>
      </c>
      <c r="M10634" t="s">
        <v>27759</v>
      </c>
      <c r="N10634" s="4" t="s">
        <v>22</v>
      </c>
      <c r="P10634" t="s">
        <v>16</v>
      </c>
    </row>
    <row r="10635" spans="1:16">
      <c r="A10635" t="s">
        <v>27755</v>
      </c>
      <c r="B10635" t="s">
        <v>27760</v>
      </c>
      <c r="C10635" t="s">
        <v>27</v>
      </c>
      <c r="F10635" t="s">
        <v>89</v>
      </c>
      <c r="G10635">
        <v>0</v>
      </c>
      <c r="I10635">
        <v>0</v>
      </c>
      <c r="J10635" s="3">
        <v>44878.521527777775</v>
      </c>
      <c r="K10635" s="3">
        <v>44881.041666666664</v>
      </c>
      <c r="L10635" s="3">
        <v>44881.0625</v>
      </c>
      <c r="M10635" t="s">
        <v>27761</v>
      </c>
      <c r="N10635" s="4" t="s">
        <v>22</v>
      </c>
      <c r="P10635" t="s">
        <v>16</v>
      </c>
    </row>
    <row r="10636" spans="1:16">
      <c r="A10636" t="s">
        <v>27755</v>
      </c>
      <c r="B10636" t="s">
        <v>27762</v>
      </c>
      <c r="C10636" t="s">
        <v>27</v>
      </c>
      <c r="F10636" t="s">
        <v>66</v>
      </c>
      <c r="G10636">
        <v>0</v>
      </c>
      <c r="I10636">
        <v>0</v>
      </c>
      <c r="J10636" s="3">
        <v>44881.07916666667</v>
      </c>
      <c r="K10636" s="3">
        <v>44926.083333333336</v>
      </c>
      <c r="L10636" s="3">
        <v>44926.104166666664</v>
      </c>
      <c r="M10636" t="s">
        <v>27763</v>
      </c>
      <c r="N10636" s="4" t="s">
        <v>22</v>
      </c>
      <c r="P10636" t="s">
        <v>16</v>
      </c>
    </row>
    <row r="10637" spans="1:16">
      <c r="A10637" t="s">
        <v>27755</v>
      </c>
      <c r="B10637" t="s">
        <v>27764</v>
      </c>
      <c r="C10637" t="s">
        <v>56</v>
      </c>
      <c r="D10637">
        <v>462020</v>
      </c>
      <c r="I10637">
        <v>30000</v>
      </c>
      <c r="J10637" s="3">
        <v>44881.173611111109</v>
      </c>
      <c r="K10637" s="3">
        <v>44896.166666666664</v>
      </c>
      <c r="L10637" s="3">
        <v>44896.1875</v>
      </c>
      <c r="M10637" t="s">
        <v>27765</v>
      </c>
      <c r="N10637" s="4" t="s">
        <v>22</v>
      </c>
      <c r="P10637" t="s">
        <v>16</v>
      </c>
    </row>
    <row r="10638" spans="1:16">
      <c r="A10638" t="s">
        <v>27755</v>
      </c>
      <c r="B10638" t="s">
        <v>27766</v>
      </c>
      <c r="C10638" t="s">
        <v>54</v>
      </c>
      <c r="D10638">
        <v>323303</v>
      </c>
      <c r="G10638">
        <v>1475000</v>
      </c>
      <c r="I10638">
        <v>29500</v>
      </c>
      <c r="J10638" s="3">
        <v>44875.15902777778</v>
      </c>
      <c r="K10638" s="3">
        <v>44896.375</v>
      </c>
      <c r="L10638" s="3">
        <v>44896.395833333336</v>
      </c>
      <c r="M10638" t="s">
        <v>27767</v>
      </c>
      <c r="N10638" s="4" t="s">
        <v>22</v>
      </c>
      <c r="P10638" t="s">
        <v>16</v>
      </c>
    </row>
    <row r="10639" spans="1:16">
      <c r="A10639" t="s">
        <v>27755</v>
      </c>
      <c r="B10639" t="s">
        <v>27768</v>
      </c>
      <c r="C10639" t="s">
        <v>798</v>
      </c>
      <c r="D10639">
        <v>685565</v>
      </c>
      <c r="G10639">
        <v>299306.40000000002</v>
      </c>
      <c r="I10639">
        <v>0</v>
      </c>
      <c r="J10639" s="3">
        <v>44875.15347222222</v>
      </c>
      <c r="K10639" s="3">
        <v>44893.375</v>
      </c>
      <c r="L10639" s="3">
        <v>44893.395833333336</v>
      </c>
      <c r="M10639" t="s">
        <v>27769</v>
      </c>
      <c r="N10639" s="4" t="s">
        <v>22</v>
      </c>
      <c r="P10639" t="s">
        <v>16</v>
      </c>
    </row>
    <row r="10640" spans="1:16">
      <c r="A10640" t="s">
        <v>27755</v>
      </c>
      <c r="B10640" t="s">
        <v>27770</v>
      </c>
      <c r="C10640" t="s">
        <v>166</v>
      </c>
      <c r="D10640">
        <v>110012</v>
      </c>
      <c r="G10640">
        <v>0</v>
      </c>
      <c r="I10640">
        <v>150000</v>
      </c>
      <c r="J10640" s="3">
        <v>44886.523611111108</v>
      </c>
      <c r="K10640" s="3">
        <v>44896.166666666664</v>
      </c>
      <c r="L10640" s="3">
        <v>44896.166666666664</v>
      </c>
      <c r="M10640" t="s">
        <v>27771</v>
      </c>
      <c r="N10640" s="4" t="s">
        <v>22</v>
      </c>
      <c r="P10640" t="s">
        <v>16</v>
      </c>
    </row>
    <row r="10641" spans="1:16">
      <c r="A10641" t="s">
        <v>27755</v>
      </c>
      <c r="B10641" t="s">
        <v>27772</v>
      </c>
      <c r="C10641" t="s">
        <v>68</v>
      </c>
      <c r="D10641">
        <v>180001</v>
      </c>
      <c r="G10641">
        <v>0</v>
      </c>
      <c r="I10641">
        <v>0</v>
      </c>
      <c r="J10641" s="3">
        <v>44886.206250000003</v>
      </c>
      <c r="K10641" s="3">
        <v>44896.208333333336</v>
      </c>
      <c r="L10641" s="3">
        <v>44896.208333333336</v>
      </c>
      <c r="M10641" t="s">
        <v>27773</v>
      </c>
      <c r="N10641" s="4" t="s">
        <v>22</v>
      </c>
      <c r="P10641" t="s">
        <v>16</v>
      </c>
    </row>
    <row r="10642" spans="1:16">
      <c r="A10642" t="s">
        <v>27755</v>
      </c>
      <c r="B10642" t="s">
        <v>27774</v>
      </c>
      <c r="C10642" t="s">
        <v>365</v>
      </c>
      <c r="D10642">
        <v>208016</v>
      </c>
      <c r="G10642">
        <v>0</v>
      </c>
      <c r="I10642">
        <v>148500</v>
      </c>
      <c r="J10642" s="3">
        <v>44886.230555555558</v>
      </c>
      <c r="K10642" s="3">
        <v>44896.25</v>
      </c>
      <c r="L10642" s="3">
        <v>44896.25</v>
      </c>
      <c r="M10642" t="s">
        <v>27775</v>
      </c>
      <c r="N10642" s="4" t="s">
        <v>22</v>
      </c>
      <c r="P10642" t="s">
        <v>16</v>
      </c>
    </row>
    <row r="10643" spans="1:16">
      <c r="A10643" t="s">
        <v>27755</v>
      </c>
      <c r="B10643" t="s">
        <v>27776</v>
      </c>
      <c r="C10643" t="s">
        <v>1146</v>
      </c>
      <c r="D10643">
        <v>400001</v>
      </c>
      <c r="G10643">
        <v>0</v>
      </c>
      <c r="I10643">
        <v>30000</v>
      </c>
      <c r="J10643" s="3">
        <v>44886.059027777781</v>
      </c>
      <c r="K10643" s="3">
        <v>44904.083333333336</v>
      </c>
      <c r="L10643" s="3">
        <v>44904.083333333336</v>
      </c>
      <c r="M10643" t="s">
        <v>27777</v>
      </c>
      <c r="N10643" s="4" t="s">
        <v>22</v>
      </c>
      <c r="P10643" t="s">
        <v>16</v>
      </c>
    </row>
    <row r="10644" spans="1:16">
      <c r="A10644" t="s">
        <v>27755</v>
      </c>
      <c r="B10644" t="s">
        <v>27778</v>
      </c>
      <c r="C10644" t="s">
        <v>67</v>
      </c>
      <c r="D10644">
        <v>411008</v>
      </c>
      <c r="G10644">
        <v>0</v>
      </c>
      <c r="I10644">
        <v>0</v>
      </c>
      <c r="J10644" s="3">
        <v>44903.138194444444</v>
      </c>
      <c r="K10644" s="3">
        <v>44914.166666666664</v>
      </c>
      <c r="L10644" s="3">
        <v>44914.1875</v>
      </c>
      <c r="M10644" t="s">
        <v>27779</v>
      </c>
      <c r="N10644" s="4" t="s">
        <v>22</v>
      </c>
      <c r="P10644" t="s">
        <v>16</v>
      </c>
    </row>
    <row r="10645" spans="1:16">
      <c r="A10645" t="s">
        <v>27755</v>
      </c>
      <c r="B10645" t="s">
        <v>27780</v>
      </c>
      <c r="C10645" t="s">
        <v>27</v>
      </c>
      <c r="F10645" t="s">
        <v>49</v>
      </c>
      <c r="G10645">
        <v>220000</v>
      </c>
      <c r="I10645">
        <v>0</v>
      </c>
      <c r="J10645" s="3">
        <v>44903.306250000001</v>
      </c>
      <c r="K10645" s="3">
        <v>44905.375</v>
      </c>
      <c r="L10645" s="3">
        <v>44905.395833333336</v>
      </c>
      <c r="M10645" t="s">
        <v>27781</v>
      </c>
      <c r="N10645" s="4" t="s">
        <v>22</v>
      </c>
      <c r="P10645" t="s">
        <v>16</v>
      </c>
    </row>
    <row r="10646" spans="1:16">
      <c r="A10646" t="s">
        <v>27755</v>
      </c>
      <c r="B10646" t="s">
        <v>27782</v>
      </c>
      <c r="C10646" t="s">
        <v>216</v>
      </c>
      <c r="F10646" t="s">
        <v>30</v>
      </c>
      <c r="G10646">
        <v>0</v>
      </c>
      <c r="I10646">
        <v>0</v>
      </c>
      <c r="J10646" s="3">
        <v>44877.082638888889</v>
      </c>
      <c r="K10646" s="3">
        <v>44888.083333333336</v>
      </c>
      <c r="L10646" s="3">
        <v>44888.104166666664</v>
      </c>
      <c r="M10646" t="s">
        <v>27783</v>
      </c>
      <c r="N10646" s="4" t="s">
        <v>22</v>
      </c>
      <c r="P10646" t="s">
        <v>16</v>
      </c>
    </row>
    <row r="10647" spans="1:16">
      <c r="A10647" t="s">
        <v>27755</v>
      </c>
      <c r="B10647" t="s">
        <v>27784</v>
      </c>
      <c r="C10647" t="s">
        <v>51</v>
      </c>
      <c r="D10647">
        <v>627133</v>
      </c>
      <c r="G10647">
        <v>0</v>
      </c>
      <c r="I10647">
        <v>0</v>
      </c>
      <c r="J10647" s="3">
        <v>44901.503472222219</v>
      </c>
      <c r="K10647" s="3">
        <v>44921.083333333336</v>
      </c>
      <c r="L10647" s="3">
        <v>44921.104166666664</v>
      </c>
      <c r="M10647" t="s">
        <v>27785</v>
      </c>
      <c r="N10647" s="4" t="s">
        <v>22</v>
      </c>
      <c r="P10647" t="s">
        <v>16</v>
      </c>
    </row>
    <row r="10648" spans="1:16">
      <c r="A10648" t="s">
        <v>27755</v>
      </c>
      <c r="B10648" t="s">
        <v>27786</v>
      </c>
      <c r="C10648" t="s">
        <v>239</v>
      </c>
      <c r="D10648">
        <v>785640</v>
      </c>
      <c r="G10648">
        <v>0</v>
      </c>
      <c r="I10648">
        <v>63734</v>
      </c>
      <c r="J10648" s="3">
        <v>44901.459027777775</v>
      </c>
      <c r="K10648" s="3">
        <v>44922.083333333336</v>
      </c>
      <c r="L10648" s="3">
        <v>44922.104166666664</v>
      </c>
      <c r="M10648" t="s">
        <v>27787</v>
      </c>
      <c r="N10648" s="4" t="s">
        <v>22</v>
      </c>
      <c r="P10648" t="s">
        <v>16</v>
      </c>
    </row>
    <row r="10649" spans="1:16">
      <c r="A10649" t="s">
        <v>27755</v>
      </c>
      <c r="B10649" t="s">
        <v>27788</v>
      </c>
      <c r="C10649" t="s">
        <v>365</v>
      </c>
      <c r="D10649">
        <v>208016</v>
      </c>
      <c r="G10649">
        <v>0</v>
      </c>
      <c r="I10649">
        <v>51000</v>
      </c>
      <c r="J10649" s="3">
        <v>44896.121527777781</v>
      </c>
      <c r="K10649" s="3">
        <v>44907.125</v>
      </c>
      <c r="L10649" s="3">
        <v>44907.145833333336</v>
      </c>
      <c r="M10649" t="s">
        <v>27789</v>
      </c>
      <c r="N10649" s="4" t="s">
        <v>22</v>
      </c>
      <c r="P10649" t="s">
        <v>16</v>
      </c>
    </row>
    <row r="10650" spans="1:16">
      <c r="A10650" t="s">
        <v>27755</v>
      </c>
      <c r="B10650" t="s">
        <v>27790</v>
      </c>
      <c r="C10650" t="s">
        <v>16955</v>
      </c>
      <c r="D10650">
        <v>110001</v>
      </c>
      <c r="G10650">
        <v>0</v>
      </c>
      <c r="I10650">
        <v>0</v>
      </c>
      <c r="J10650" s="3">
        <v>44893.538888888892</v>
      </c>
      <c r="K10650" s="3">
        <v>44903.041666666664</v>
      </c>
      <c r="L10650" s="3">
        <v>44903.0625</v>
      </c>
      <c r="M10650" t="s">
        <v>27791</v>
      </c>
      <c r="N10650" s="4" t="s">
        <v>22</v>
      </c>
      <c r="P10650" t="s">
        <v>16</v>
      </c>
    </row>
    <row r="10651" spans="1:16">
      <c r="A10651" t="s">
        <v>27755</v>
      </c>
      <c r="B10651" t="s">
        <v>27792</v>
      </c>
      <c r="C10651" t="s">
        <v>82</v>
      </c>
      <c r="D10651">
        <v>400005</v>
      </c>
      <c r="G10651">
        <v>975000</v>
      </c>
      <c r="I10651">
        <v>19500</v>
      </c>
      <c r="J10651" s="3">
        <v>44893.165277777778</v>
      </c>
      <c r="K10651" s="3">
        <v>44903.166666666664</v>
      </c>
      <c r="L10651" s="3">
        <v>44903.1875</v>
      </c>
      <c r="M10651" t="s">
        <v>27793</v>
      </c>
      <c r="N10651" s="4" t="s">
        <v>22</v>
      </c>
      <c r="P10651" t="s">
        <v>16</v>
      </c>
    </row>
    <row r="10652" spans="1:16">
      <c r="A10652" t="s">
        <v>27755</v>
      </c>
      <c r="B10652" t="s">
        <v>27794</v>
      </c>
      <c r="C10652" t="s">
        <v>82</v>
      </c>
      <c r="D10652">
        <v>700064</v>
      </c>
      <c r="G10652">
        <v>0</v>
      </c>
      <c r="I10652">
        <v>0</v>
      </c>
      <c r="J10652" s="3">
        <v>44894.248611111114</v>
      </c>
      <c r="K10652" s="3">
        <v>44905.333333333336</v>
      </c>
      <c r="L10652" s="3">
        <v>44905.354166666664</v>
      </c>
      <c r="M10652" t="s">
        <v>27795</v>
      </c>
      <c r="N10652" s="4" t="s">
        <v>22</v>
      </c>
      <c r="P10652" t="s">
        <v>16</v>
      </c>
    </row>
    <row r="10653" spans="1:16">
      <c r="A10653" t="s">
        <v>27755</v>
      </c>
      <c r="B10653" t="s">
        <v>27796</v>
      </c>
      <c r="C10653" t="s">
        <v>67</v>
      </c>
      <c r="D10653">
        <v>411008</v>
      </c>
      <c r="G10653">
        <v>0</v>
      </c>
      <c r="I10653">
        <v>50000</v>
      </c>
      <c r="J10653" s="3">
        <v>44894.246527777781</v>
      </c>
      <c r="K10653" s="3">
        <v>44904.25</v>
      </c>
      <c r="L10653" s="3">
        <v>44904.270833333336</v>
      </c>
      <c r="M10653" t="s">
        <v>27797</v>
      </c>
      <c r="N10653" s="4" t="s">
        <v>22</v>
      </c>
      <c r="P10653" t="s">
        <v>16</v>
      </c>
    </row>
    <row r="10654" spans="1:16">
      <c r="A10654" t="s">
        <v>27755</v>
      </c>
      <c r="B10654" t="s">
        <v>27798</v>
      </c>
      <c r="C10654" t="s">
        <v>27</v>
      </c>
      <c r="F10654" t="s">
        <v>199</v>
      </c>
      <c r="G10654">
        <v>0</v>
      </c>
      <c r="I10654">
        <v>0</v>
      </c>
      <c r="J10654" s="3">
        <v>44899.299305555556</v>
      </c>
      <c r="K10654" s="3">
        <v>44910.333333333336</v>
      </c>
      <c r="L10654" s="3">
        <v>44910.354166666664</v>
      </c>
      <c r="M10654" t="s">
        <v>27799</v>
      </c>
      <c r="N10654" s="4" t="s">
        <v>22</v>
      </c>
      <c r="P10654" t="s">
        <v>16</v>
      </c>
    </row>
    <row r="10655" spans="1:16">
      <c r="A10655" t="s">
        <v>27755</v>
      </c>
      <c r="B10655" t="s">
        <v>27800</v>
      </c>
      <c r="C10655" t="s">
        <v>136</v>
      </c>
      <c r="D10655">
        <v>721302</v>
      </c>
      <c r="G10655">
        <v>0</v>
      </c>
      <c r="I10655">
        <v>25500</v>
      </c>
      <c r="J10655" s="3">
        <v>44897.138888888891</v>
      </c>
      <c r="K10655" s="3">
        <v>44909.166666666664</v>
      </c>
      <c r="L10655" s="3">
        <v>44909.1875</v>
      </c>
      <c r="M10655" t="s">
        <v>27801</v>
      </c>
      <c r="N10655" s="4" t="s">
        <v>22</v>
      </c>
      <c r="P10655" t="s">
        <v>16</v>
      </c>
    </row>
    <row r="10656" spans="1:16">
      <c r="A10656" t="s">
        <v>27802</v>
      </c>
      <c r="B10656" t="s">
        <v>27803</v>
      </c>
      <c r="C10656" t="s">
        <v>185</v>
      </c>
      <c r="D10656">
        <v>226021</v>
      </c>
      <c r="G10656">
        <v>1951440</v>
      </c>
      <c r="I10656">
        <v>60000</v>
      </c>
      <c r="J10656" s="3">
        <v>44954.11041666667</v>
      </c>
      <c r="K10656" s="3">
        <v>44964.291666666664</v>
      </c>
      <c r="L10656" s="3">
        <v>44964.3125</v>
      </c>
      <c r="M10656" t="s">
        <v>27804</v>
      </c>
      <c r="N10656" s="4" t="s">
        <v>22</v>
      </c>
      <c r="P10656" t="s">
        <v>16</v>
      </c>
    </row>
    <row r="10657" spans="1:16">
      <c r="A10657" t="s">
        <v>27805</v>
      </c>
      <c r="B10657" t="s">
        <v>27806</v>
      </c>
      <c r="C10657" t="s">
        <v>27</v>
      </c>
      <c r="F10657" t="s">
        <v>30</v>
      </c>
      <c r="G10657">
        <v>0</v>
      </c>
      <c r="I10657">
        <v>0</v>
      </c>
      <c r="J10657" s="3">
        <v>44928.350694444445</v>
      </c>
      <c r="K10657" s="3">
        <v>44943.375</v>
      </c>
      <c r="L10657" s="3">
        <v>44943.395833333336</v>
      </c>
      <c r="M10657" t="s">
        <v>27807</v>
      </c>
      <c r="N10657" s="4" t="s">
        <v>22</v>
      </c>
      <c r="P10657" t="s">
        <v>16</v>
      </c>
    </row>
    <row r="10658" spans="1:16">
      <c r="A10658" t="s">
        <v>27808</v>
      </c>
      <c r="B10658" t="s">
        <v>27809</v>
      </c>
      <c r="C10658" t="s">
        <v>135</v>
      </c>
      <c r="D10658">
        <v>824301</v>
      </c>
      <c r="G10658">
        <v>0</v>
      </c>
      <c r="H10658" s="5"/>
      <c r="I10658">
        <v>0</v>
      </c>
      <c r="J10658" s="3">
        <v>45007.069444444445</v>
      </c>
      <c r="K10658" s="3">
        <v>45021.208333333336</v>
      </c>
      <c r="L10658" s="3">
        <v>45021.229166666664</v>
      </c>
      <c r="M10658" t="s">
        <v>27810</v>
      </c>
      <c r="N10658" s="4" t="s">
        <v>22</v>
      </c>
      <c r="P10658" t="s">
        <v>16</v>
      </c>
    </row>
    <row r="10659" spans="1:16">
      <c r="A10659" t="s">
        <v>27811</v>
      </c>
      <c r="B10659" t="s">
        <v>27812</v>
      </c>
      <c r="C10659" t="s">
        <v>1103</v>
      </c>
      <c r="D10659">
        <v>410218</v>
      </c>
      <c r="G10659">
        <v>0</v>
      </c>
      <c r="I10659">
        <v>0</v>
      </c>
      <c r="J10659" s="3">
        <v>44883.222916666666</v>
      </c>
      <c r="K10659" s="3">
        <v>44893.25</v>
      </c>
      <c r="L10659" s="3">
        <v>44893.270833333336</v>
      </c>
      <c r="M10659" t="s">
        <v>27813</v>
      </c>
      <c r="N10659" s="4" t="s">
        <v>22</v>
      </c>
      <c r="P10659" t="s">
        <v>16</v>
      </c>
    </row>
    <row r="10660" spans="1:16">
      <c r="A10660" t="s">
        <v>27814</v>
      </c>
      <c r="B10660" t="s">
        <v>27815</v>
      </c>
      <c r="C10660" t="s">
        <v>27</v>
      </c>
      <c r="F10660" t="s">
        <v>108</v>
      </c>
      <c r="G10660">
        <v>1789456</v>
      </c>
      <c r="I10660">
        <v>0</v>
      </c>
      <c r="J10660" s="3">
        <v>44971.373611111114</v>
      </c>
      <c r="K10660" s="3">
        <v>44978.041666666664</v>
      </c>
      <c r="L10660" s="3">
        <v>44978.0625</v>
      </c>
      <c r="M10660" t="s">
        <v>27816</v>
      </c>
      <c r="N10660" s="4" t="s">
        <v>22</v>
      </c>
      <c r="P10660" t="s">
        <v>16</v>
      </c>
    </row>
    <row r="10661" spans="1:16">
      <c r="A10661" t="s">
        <v>27817</v>
      </c>
      <c r="B10661" t="s">
        <v>27818</v>
      </c>
      <c r="C10661" t="s">
        <v>51</v>
      </c>
      <c r="D10661">
        <v>509202</v>
      </c>
      <c r="G10661">
        <v>0</v>
      </c>
      <c r="I10661">
        <v>0</v>
      </c>
      <c r="J10661" s="3">
        <v>44959.199305555558</v>
      </c>
      <c r="K10661" s="3">
        <v>44980.208333333336</v>
      </c>
      <c r="L10661" s="3">
        <v>44980.229166666664</v>
      </c>
      <c r="M10661" t="s">
        <v>27819</v>
      </c>
      <c r="N10661" s="4" t="s">
        <v>22</v>
      </c>
      <c r="P10661" t="s">
        <v>16</v>
      </c>
    </row>
    <row r="10662" spans="1:16">
      <c r="A10662" t="s">
        <v>27820</v>
      </c>
      <c r="B10662" t="s">
        <v>27821</v>
      </c>
      <c r="C10662" t="s">
        <v>27</v>
      </c>
      <c r="F10662" t="s">
        <v>30</v>
      </c>
      <c r="G10662">
        <v>0</v>
      </c>
      <c r="I10662">
        <v>15000</v>
      </c>
      <c r="J10662" s="3">
        <v>44944.282638888886</v>
      </c>
      <c r="K10662" s="3">
        <v>44959.083333333336</v>
      </c>
      <c r="L10662" s="3">
        <v>44959.104166666664</v>
      </c>
      <c r="M10662" t="s">
        <v>27822</v>
      </c>
      <c r="N10662" t="s">
        <v>22</v>
      </c>
      <c r="P10662" t="s">
        <v>16</v>
      </c>
    </row>
    <row r="10663" spans="1:16">
      <c r="A10663" t="s">
        <v>27823</v>
      </c>
      <c r="B10663" t="s">
        <v>27824</v>
      </c>
      <c r="C10663" t="s">
        <v>115</v>
      </c>
      <c r="F10663" t="s">
        <v>110</v>
      </c>
      <c r="G10663">
        <v>988000</v>
      </c>
      <c r="I10663">
        <v>0</v>
      </c>
      <c r="J10663" s="3">
        <v>44880.116666666669</v>
      </c>
      <c r="K10663" s="3">
        <v>44884.125</v>
      </c>
      <c r="L10663" s="3">
        <v>44884.145833333336</v>
      </c>
      <c r="M10663" t="s">
        <v>27825</v>
      </c>
      <c r="N10663" s="4" t="s">
        <v>22</v>
      </c>
      <c r="P10663" t="s">
        <v>16</v>
      </c>
    </row>
    <row r="10664" spans="1:16">
      <c r="A10664" t="s">
        <v>27826</v>
      </c>
      <c r="B10664" t="s">
        <v>27827</v>
      </c>
      <c r="C10664" t="s">
        <v>564</v>
      </c>
      <c r="D10664">
        <v>794101</v>
      </c>
      <c r="G10664">
        <v>0</v>
      </c>
      <c r="I10664">
        <v>0</v>
      </c>
      <c r="J10664" s="3">
        <v>44945.540972222225</v>
      </c>
      <c r="K10664" s="3">
        <v>44963.041666666664</v>
      </c>
      <c r="L10664" s="3">
        <v>44963.0625</v>
      </c>
      <c r="M10664" t="s">
        <v>27828</v>
      </c>
      <c r="N10664" t="s">
        <v>22</v>
      </c>
      <c r="P10664" t="s">
        <v>16</v>
      </c>
    </row>
    <row r="10665" spans="1:16">
      <c r="A10665" t="s">
        <v>27826</v>
      </c>
      <c r="B10665" t="s">
        <v>27829</v>
      </c>
      <c r="C10665" t="s">
        <v>574</v>
      </c>
      <c r="D10665">
        <v>605001</v>
      </c>
      <c r="G10665">
        <v>0</v>
      </c>
      <c r="I10665">
        <v>25000</v>
      </c>
      <c r="J10665" s="3">
        <v>44944.530555555553</v>
      </c>
      <c r="K10665" s="3">
        <v>44954.041666666664</v>
      </c>
      <c r="L10665" s="3">
        <v>44954.0625</v>
      </c>
      <c r="M10665" t="s">
        <v>27830</v>
      </c>
      <c r="N10665" t="s">
        <v>22</v>
      </c>
      <c r="P10665" t="s">
        <v>16</v>
      </c>
    </row>
    <row r="10666" spans="1:16">
      <c r="A10666" t="s">
        <v>27826</v>
      </c>
      <c r="B10666" t="s">
        <v>27831</v>
      </c>
      <c r="C10666" t="s">
        <v>632</v>
      </c>
      <c r="D10666">
        <v>763004</v>
      </c>
      <c r="G10666">
        <v>0</v>
      </c>
      <c r="H10666" s="5"/>
      <c r="I10666">
        <v>0</v>
      </c>
      <c r="J10666" s="3">
        <v>44974.200694444444</v>
      </c>
      <c r="K10666" s="3">
        <v>44984.208333333336</v>
      </c>
      <c r="L10666" s="3">
        <v>44984.229166666664</v>
      </c>
      <c r="M10666" t="s">
        <v>27832</v>
      </c>
      <c r="N10666" s="4" t="s">
        <v>22</v>
      </c>
      <c r="P10666" t="s">
        <v>16</v>
      </c>
    </row>
    <row r="10667" spans="1:16">
      <c r="A10667" t="s">
        <v>27826</v>
      </c>
      <c r="B10667" t="s">
        <v>27833</v>
      </c>
      <c r="C10667" t="s">
        <v>27834</v>
      </c>
      <c r="D10667">
        <v>400001</v>
      </c>
      <c r="G10667">
        <v>0</v>
      </c>
      <c r="H10667" s="5"/>
      <c r="I10667">
        <v>0</v>
      </c>
      <c r="J10667" s="3">
        <v>45016.26666666667</v>
      </c>
      <c r="K10667" s="3">
        <v>45047.291666666664</v>
      </c>
      <c r="L10667" s="3">
        <v>45047.3125</v>
      </c>
      <c r="M10667" t="s">
        <v>27835</v>
      </c>
      <c r="N10667" s="4" t="s">
        <v>22</v>
      </c>
      <c r="P10667" t="s">
        <v>16</v>
      </c>
    </row>
    <row r="10668" spans="1:16">
      <c r="A10668" t="s">
        <v>27826</v>
      </c>
      <c r="B10668" t="s">
        <v>27836</v>
      </c>
      <c r="C10668" t="s">
        <v>192</v>
      </c>
      <c r="D10668">
        <v>605101</v>
      </c>
      <c r="G10668">
        <v>0</v>
      </c>
      <c r="I10668">
        <v>0</v>
      </c>
      <c r="J10668" s="3">
        <v>45028.122916666667</v>
      </c>
      <c r="K10668" s="3">
        <v>45038.25</v>
      </c>
      <c r="L10668" s="3">
        <v>45038.270833333336</v>
      </c>
      <c r="M10668" t="s">
        <v>27837</v>
      </c>
      <c r="N10668" s="4" t="s">
        <v>22</v>
      </c>
      <c r="P10668" t="s">
        <v>16</v>
      </c>
    </row>
    <row r="10669" spans="1:16">
      <c r="A10669" t="s">
        <v>27826</v>
      </c>
      <c r="B10669" t="s">
        <v>27833</v>
      </c>
      <c r="C10669" t="s">
        <v>27834</v>
      </c>
      <c r="D10669">
        <v>400001</v>
      </c>
      <c r="G10669">
        <v>0</v>
      </c>
      <c r="I10669">
        <v>0</v>
      </c>
      <c r="J10669" s="3">
        <v>45016.26666666667</v>
      </c>
      <c r="K10669" s="3">
        <v>45047.291666666664</v>
      </c>
      <c r="L10669" s="3">
        <v>45047.3125</v>
      </c>
      <c r="M10669" t="s">
        <v>27835</v>
      </c>
      <c r="N10669" s="4" t="s">
        <v>22</v>
      </c>
      <c r="P10669" t="s">
        <v>16</v>
      </c>
    </row>
    <row r="10670" spans="1:16">
      <c r="A10670" t="s">
        <v>27838</v>
      </c>
      <c r="B10670" t="s">
        <v>27839</v>
      </c>
      <c r="C10670" t="s">
        <v>213</v>
      </c>
      <c r="D10670">
        <v>380001</v>
      </c>
      <c r="G10670">
        <v>0</v>
      </c>
      <c r="I10670">
        <v>0</v>
      </c>
      <c r="J10670" s="3">
        <v>44929.148611111108</v>
      </c>
      <c r="K10670" s="3">
        <v>44936.208333333336</v>
      </c>
      <c r="L10670" s="3">
        <v>44936.229166666664</v>
      </c>
      <c r="M10670" t="s">
        <v>27840</v>
      </c>
      <c r="N10670" s="4" t="s">
        <v>22</v>
      </c>
      <c r="P10670" t="s">
        <v>16</v>
      </c>
    </row>
    <row r="10671" spans="1:16">
      <c r="A10671" t="s">
        <v>27838</v>
      </c>
      <c r="B10671" t="s">
        <v>27841</v>
      </c>
      <c r="C10671" t="s">
        <v>16955</v>
      </c>
      <c r="D10671">
        <v>110001</v>
      </c>
      <c r="G10671">
        <v>0</v>
      </c>
      <c r="I10671">
        <v>50000</v>
      </c>
      <c r="J10671" s="3">
        <v>44924.204861111109</v>
      </c>
      <c r="K10671" s="3">
        <v>44936.208333333336</v>
      </c>
      <c r="L10671" s="3">
        <v>44936.229166666664</v>
      </c>
      <c r="M10671" t="s">
        <v>27842</v>
      </c>
      <c r="N10671" s="4" t="s">
        <v>22</v>
      </c>
      <c r="P10671" t="s">
        <v>16</v>
      </c>
    </row>
    <row r="10672" spans="1:16">
      <c r="A10672" t="s">
        <v>27838</v>
      </c>
      <c r="B10672" t="s">
        <v>27843</v>
      </c>
      <c r="C10672" t="s">
        <v>124</v>
      </c>
      <c r="D10672">
        <v>560029</v>
      </c>
      <c r="G10672">
        <v>0</v>
      </c>
      <c r="I10672">
        <v>70000</v>
      </c>
      <c r="J10672" s="3">
        <v>44933.456250000003</v>
      </c>
      <c r="K10672" s="3">
        <v>44944.375</v>
      </c>
      <c r="L10672" s="3">
        <v>44944.395833333336</v>
      </c>
      <c r="M10672" t="s">
        <v>27844</v>
      </c>
      <c r="N10672" s="4" t="s">
        <v>22</v>
      </c>
      <c r="P10672" t="s">
        <v>16</v>
      </c>
    </row>
    <row r="10673" spans="1:16">
      <c r="A10673" t="s">
        <v>27845</v>
      </c>
      <c r="B10673" t="s">
        <v>27846</v>
      </c>
      <c r="C10673" t="s">
        <v>27</v>
      </c>
      <c r="F10673" t="s">
        <v>30</v>
      </c>
      <c r="G10673">
        <v>0</v>
      </c>
      <c r="H10673" s="5"/>
      <c r="I10673">
        <v>0</v>
      </c>
      <c r="J10673" s="3">
        <v>44972.356249999997</v>
      </c>
      <c r="K10673" s="3">
        <v>44982.375</v>
      </c>
      <c r="L10673" s="3">
        <v>44982.395833333336</v>
      </c>
      <c r="M10673" t="s">
        <v>27847</v>
      </c>
      <c r="N10673" s="4" t="s">
        <v>22</v>
      </c>
      <c r="P10673" t="s">
        <v>16</v>
      </c>
    </row>
    <row r="10674" spans="1:16">
      <c r="A10674" t="s">
        <v>27845</v>
      </c>
      <c r="B10674" t="s">
        <v>27848</v>
      </c>
      <c r="C10674" t="s">
        <v>27849</v>
      </c>
      <c r="D10674">
        <v>411007</v>
      </c>
      <c r="G10674">
        <v>0</v>
      </c>
      <c r="H10674" s="5"/>
      <c r="I10674">
        <v>0</v>
      </c>
      <c r="J10674" s="3">
        <v>44972.509722222225</v>
      </c>
      <c r="K10674" s="3">
        <v>44984.041666666664</v>
      </c>
      <c r="L10674" s="3">
        <v>44984.0625</v>
      </c>
      <c r="M10674" t="s">
        <v>27850</v>
      </c>
      <c r="N10674" s="4" t="s">
        <v>22</v>
      </c>
      <c r="P10674" t="s">
        <v>16</v>
      </c>
    </row>
    <row r="10675" spans="1:16">
      <c r="A10675" t="s">
        <v>27845</v>
      </c>
      <c r="B10675" t="s">
        <v>27851</v>
      </c>
      <c r="C10675" t="s">
        <v>258</v>
      </c>
      <c r="D10675">
        <v>110029</v>
      </c>
      <c r="G10675">
        <v>0</v>
      </c>
      <c r="H10675" s="5"/>
      <c r="I10675">
        <v>0</v>
      </c>
      <c r="J10675" s="3">
        <v>44980.165972222225</v>
      </c>
      <c r="K10675" s="3">
        <v>45001.25</v>
      </c>
      <c r="L10675" s="3">
        <v>45001.270833333336</v>
      </c>
      <c r="M10675" t="s">
        <v>27852</v>
      </c>
      <c r="N10675" s="4" t="s">
        <v>22</v>
      </c>
      <c r="P10675" t="s">
        <v>16</v>
      </c>
    </row>
    <row r="10676" spans="1:16">
      <c r="A10676" t="s">
        <v>27845</v>
      </c>
      <c r="B10676" t="s">
        <v>27853</v>
      </c>
      <c r="C10676" t="s">
        <v>136</v>
      </c>
      <c r="D10676">
        <v>600036</v>
      </c>
      <c r="G10676">
        <v>0</v>
      </c>
      <c r="I10676">
        <v>0</v>
      </c>
      <c r="J10676" s="3">
        <v>44980.515277777777</v>
      </c>
      <c r="K10676" s="3">
        <v>45001.041666666664</v>
      </c>
      <c r="L10676" s="3">
        <v>45001.0625</v>
      </c>
      <c r="M10676" t="s">
        <v>27854</v>
      </c>
      <c r="N10676" s="4" t="s">
        <v>22</v>
      </c>
      <c r="P10676" t="s">
        <v>16</v>
      </c>
    </row>
    <row r="10677" spans="1:16">
      <c r="A10677" t="s">
        <v>27845</v>
      </c>
      <c r="B10677" t="s">
        <v>27855</v>
      </c>
      <c r="C10677" t="s">
        <v>557</v>
      </c>
      <c r="F10677" t="s">
        <v>42</v>
      </c>
      <c r="G10677">
        <v>470000</v>
      </c>
      <c r="H10677" s="5"/>
      <c r="I10677">
        <v>0</v>
      </c>
      <c r="J10677" s="3">
        <v>44967.415277777778</v>
      </c>
      <c r="K10677" s="3">
        <v>44987.25</v>
      </c>
      <c r="L10677" s="3">
        <v>44987.270833333336</v>
      </c>
      <c r="M10677" t="s">
        <v>27856</v>
      </c>
      <c r="N10677" s="4" t="s">
        <v>22</v>
      </c>
      <c r="P10677" t="s">
        <v>16</v>
      </c>
    </row>
    <row r="10678" spans="1:16">
      <c r="A10678" t="s">
        <v>27845</v>
      </c>
      <c r="B10678" t="s">
        <v>27857</v>
      </c>
      <c r="C10678" t="s">
        <v>44</v>
      </c>
      <c r="D10678">
        <v>246174</v>
      </c>
      <c r="G10678">
        <v>0</v>
      </c>
      <c r="I10678">
        <v>0</v>
      </c>
      <c r="J10678" s="3">
        <v>44967.496527777781</v>
      </c>
      <c r="K10678" s="3">
        <v>44988.5</v>
      </c>
      <c r="L10678" s="3">
        <v>44988.520833333336</v>
      </c>
      <c r="M10678" t="s">
        <v>27858</v>
      </c>
      <c r="N10678" s="4" t="s">
        <v>22</v>
      </c>
      <c r="P10678" t="s">
        <v>16</v>
      </c>
    </row>
    <row r="10679" spans="1:16">
      <c r="A10679" t="s">
        <v>27845</v>
      </c>
      <c r="B10679" t="s">
        <v>27859</v>
      </c>
      <c r="C10679" t="s">
        <v>67</v>
      </c>
      <c r="D10679">
        <v>560100</v>
      </c>
      <c r="G10679">
        <v>0</v>
      </c>
      <c r="H10679" s="5"/>
      <c r="I10679">
        <v>0</v>
      </c>
      <c r="J10679" s="3">
        <v>44967.432638888888</v>
      </c>
      <c r="K10679" s="3">
        <v>44978.375</v>
      </c>
      <c r="L10679" s="3">
        <v>44978.395833333336</v>
      </c>
      <c r="M10679" t="s">
        <v>27860</v>
      </c>
      <c r="N10679" s="4" t="s">
        <v>22</v>
      </c>
      <c r="P10679" t="s">
        <v>16</v>
      </c>
    </row>
    <row r="10680" spans="1:16">
      <c r="A10680" t="s">
        <v>27845</v>
      </c>
      <c r="B10680" t="s">
        <v>27861</v>
      </c>
      <c r="C10680" t="s">
        <v>68</v>
      </c>
      <c r="D10680">
        <v>110012</v>
      </c>
      <c r="G10680">
        <v>0</v>
      </c>
      <c r="H10680" s="5"/>
      <c r="I10680">
        <v>0</v>
      </c>
      <c r="J10680" s="3">
        <v>44964.540277777778</v>
      </c>
      <c r="K10680" s="3">
        <v>44985.083333333336</v>
      </c>
      <c r="L10680" s="3">
        <v>44985.104166666664</v>
      </c>
      <c r="M10680" t="s">
        <v>27862</v>
      </c>
      <c r="N10680" s="4" t="s">
        <v>22</v>
      </c>
      <c r="P10680" t="s">
        <v>16</v>
      </c>
    </row>
    <row r="10681" spans="1:16">
      <c r="A10681" t="s">
        <v>27845</v>
      </c>
      <c r="B10681" t="s">
        <v>27863</v>
      </c>
      <c r="C10681" t="s">
        <v>51</v>
      </c>
      <c r="D10681">
        <v>560058</v>
      </c>
      <c r="G10681">
        <v>0</v>
      </c>
      <c r="H10681" s="5"/>
      <c r="I10681">
        <v>0</v>
      </c>
      <c r="J10681" s="3">
        <v>44964.113194444442</v>
      </c>
      <c r="K10681" s="3">
        <v>45005.125</v>
      </c>
      <c r="L10681" s="3">
        <v>45005.145833333336</v>
      </c>
      <c r="M10681" t="s">
        <v>27864</v>
      </c>
      <c r="N10681" s="4" t="s">
        <v>22</v>
      </c>
      <c r="P10681" t="s">
        <v>16</v>
      </c>
    </row>
    <row r="10682" spans="1:16">
      <c r="A10682" t="s">
        <v>27845</v>
      </c>
      <c r="B10682" t="s">
        <v>27865</v>
      </c>
      <c r="C10682" t="s">
        <v>193</v>
      </c>
      <c r="D10682">
        <v>685603</v>
      </c>
      <c r="G10682">
        <v>0</v>
      </c>
      <c r="H10682" s="5"/>
      <c r="I10682">
        <v>6500</v>
      </c>
      <c r="J10682" s="3">
        <v>44964.44027777778</v>
      </c>
      <c r="K10682" s="3">
        <v>44974.125</v>
      </c>
      <c r="L10682" s="3">
        <v>44974.145833333336</v>
      </c>
      <c r="M10682" t="s">
        <v>27866</v>
      </c>
      <c r="N10682" s="4" t="s">
        <v>22</v>
      </c>
      <c r="P10682" t="s">
        <v>16</v>
      </c>
    </row>
    <row r="10683" spans="1:16">
      <c r="A10683" t="s">
        <v>27845</v>
      </c>
      <c r="B10683" t="s">
        <v>27867</v>
      </c>
      <c r="C10683" t="s">
        <v>589</v>
      </c>
      <c r="D10683">
        <v>131305</v>
      </c>
      <c r="G10683">
        <v>0</v>
      </c>
      <c r="H10683" s="5"/>
      <c r="I10683">
        <v>0</v>
      </c>
      <c r="J10683" s="3">
        <v>44973.431250000001</v>
      </c>
      <c r="K10683" s="3">
        <v>44984.458333333336</v>
      </c>
      <c r="L10683" s="3">
        <v>44984.479166666664</v>
      </c>
      <c r="M10683" t="s">
        <v>27868</v>
      </c>
      <c r="N10683" s="4" t="s">
        <v>22</v>
      </c>
      <c r="P10683" t="s">
        <v>16</v>
      </c>
    </row>
    <row r="10684" spans="1:16">
      <c r="A10684" t="s">
        <v>27845</v>
      </c>
      <c r="B10684" t="s">
        <v>27869</v>
      </c>
      <c r="C10684" t="s">
        <v>54</v>
      </c>
      <c r="D10684">
        <v>323303</v>
      </c>
      <c r="G10684">
        <v>0</v>
      </c>
      <c r="H10684" s="5"/>
      <c r="I10684">
        <v>29500</v>
      </c>
      <c r="J10684" s="3">
        <v>44973.402083333334</v>
      </c>
      <c r="K10684" s="3">
        <v>44994.375</v>
      </c>
      <c r="L10684" s="3">
        <v>44994.395833333336</v>
      </c>
      <c r="M10684" t="s">
        <v>27870</v>
      </c>
      <c r="N10684" s="4" t="s">
        <v>22</v>
      </c>
      <c r="P10684" t="s">
        <v>16</v>
      </c>
    </row>
    <row r="10685" spans="1:16">
      <c r="A10685" t="s">
        <v>27845</v>
      </c>
      <c r="B10685" t="s">
        <v>27871</v>
      </c>
      <c r="C10685" t="s">
        <v>67</v>
      </c>
      <c r="D10685">
        <v>560038</v>
      </c>
      <c r="G10685">
        <v>0</v>
      </c>
      <c r="H10685" s="5"/>
      <c r="I10685">
        <v>0</v>
      </c>
      <c r="J10685" s="3">
        <v>44958.448611111111</v>
      </c>
      <c r="K10685" s="3">
        <v>44968.25</v>
      </c>
      <c r="L10685" s="3">
        <v>44968.270833333336</v>
      </c>
      <c r="M10685" t="s">
        <v>27872</v>
      </c>
      <c r="N10685" s="4" t="s">
        <v>22</v>
      </c>
      <c r="P10685" t="s">
        <v>16</v>
      </c>
    </row>
    <row r="10686" spans="1:16">
      <c r="A10686" t="s">
        <v>27845</v>
      </c>
      <c r="B10686" t="s">
        <v>27873</v>
      </c>
      <c r="C10686" t="s">
        <v>1237</v>
      </c>
      <c r="D10686">
        <v>110037</v>
      </c>
      <c r="G10686">
        <v>0</v>
      </c>
      <c r="H10686" s="5"/>
      <c r="I10686">
        <v>20000</v>
      </c>
      <c r="J10686" s="3">
        <v>44959.302083333336</v>
      </c>
      <c r="K10686" s="3">
        <v>44970.333333333336</v>
      </c>
      <c r="L10686" s="3">
        <v>44970.354166666664</v>
      </c>
      <c r="M10686" t="s">
        <v>27874</v>
      </c>
      <c r="N10686" s="4" t="s">
        <v>22</v>
      </c>
      <c r="P10686" t="s">
        <v>16</v>
      </c>
    </row>
    <row r="10687" spans="1:16">
      <c r="A10687" t="s">
        <v>27845</v>
      </c>
      <c r="B10687" t="s">
        <v>27875</v>
      </c>
      <c r="C10687" t="s">
        <v>27849</v>
      </c>
      <c r="D10687">
        <v>411007</v>
      </c>
      <c r="G10687">
        <v>0</v>
      </c>
      <c r="I10687">
        <v>0</v>
      </c>
      <c r="J10687" s="3">
        <v>44959.23541666667</v>
      </c>
      <c r="K10687" s="3">
        <v>44970.25</v>
      </c>
      <c r="L10687" s="3">
        <v>44970.270833333336</v>
      </c>
      <c r="M10687" t="s">
        <v>27876</v>
      </c>
      <c r="N10687" s="4" t="s">
        <v>22</v>
      </c>
      <c r="P10687" t="s">
        <v>16</v>
      </c>
    </row>
    <row r="10688" spans="1:16">
      <c r="A10688" t="s">
        <v>27845</v>
      </c>
      <c r="B10688" t="s">
        <v>27877</v>
      </c>
      <c r="C10688" t="s">
        <v>27849</v>
      </c>
      <c r="D10688">
        <v>411007</v>
      </c>
      <c r="G10688">
        <v>0</v>
      </c>
      <c r="I10688">
        <v>0</v>
      </c>
      <c r="J10688" s="3">
        <v>44959.214583333334</v>
      </c>
      <c r="K10688" s="3">
        <v>44970.208333333336</v>
      </c>
      <c r="L10688" s="3">
        <v>44970.229166666664</v>
      </c>
      <c r="M10688" t="s">
        <v>27878</v>
      </c>
      <c r="N10688" s="4" t="s">
        <v>22</v>
      </c>
      <c r="P10688" t="s">
        <v>16</v>
      </c>
    </row>
    <row r="10689" spans="1:16">
      <c r="A10689" t="s">
        <v>27845</v>
      </c>
      <c r="B10689" t="s">
        <v>27879</v>
      </c>
      <c r="C10689" t="s">
        <v>135</v>
      </c>
      <c r="D10689">
        <v>770013</v>
      </c>
      <c r="H10689" s="5"/>
      <c r="I10689">
        <v>0</v>
      </c>
      <c r="J10689" s="3">
        <v>44959.144444444442</v>
      </c>
      <c r="K10689" s="3">
        <v>44970.166666666664</v>
      </c>
      <c r="L10689" s="3">
        <v>44970.1875</v>
      </c>
      <c r="M10689" t="s">
        <v>27880</v>
      </c>
      <c r="N10689" s="4" t="s">
        <v>22</v>
      </c>
      <c r="P10689" t="s">
        <v>16</v>
      </c>
    </row>
    <row r="10690" spans="1:16">
      <c r="A10690" t="s">
        <v>27845</v>
      </c>
      <c r="B10690" t="s">
        <v>27881</v>
      </c>
      <c r="C10690" t="s">
        <v>325</v>
      </c>
      <c r="D10690">
        <v>211015</v>
      </c>
      <c r="G10690">
        <v>0</v>
      </c>
      <c r="H10690" s="5"/>
      <c r="I10690">
        <v>0</v>
      </c>
      <c r="J10690" s="3">
        <v>44951.091666666667</v>
      </c>
      <c r="K10690" s="3">
        <v>44972.5</v>
      </c>
      <c r="L10690" s="3">
        <v>44972.520833333336</v>
      </c>
      <c r="M10690" t="s">
        <v>27882</v>
      </c>
      <c r="N10690" s="4" t="s">
        <v>22</v>
      </c>
      <c r="P10690" t="s">
        <v>16</v>
      </c>
    </row>
    <row r="10691" spans="1:16">
      <c r="A10691" t="s">
        <v>27845</v>
      </c>
      <c r="B10691" t="s">
        <v>27883</v>
      </c>
      <c r="C10691" t="s">
        <v>117</v>
      </c>
      <c r="D10691">
        <v>700073</v>
      </c>
      <c r="G10691">
        <v>1100000</v>
      </c>
      <c r="H10691" s="5"/>
      <c r="I10691">
        <v>22000</v>
      </c>
      <c r="J10691" s="3">
        <v>44951.131944444445</v>
      </c>
      <c r="K10691" s="3">
        <v>44963.5</v>
      </c>
      <c r="L10691" s="3">
        <v>44963.520833333336</v>
      </c>
      <c r="M10691" t="s">
        <v>27884</v>
      </c>
      <c r="N10691" s="4" t="s">
        <v>22</v>
      </c>
      <c r="P10691" t="s">
        <v>16</v>
      </c>
    </row>
    <row r="10692" spans="1:16">
      <c r="A10692" t="s">
        <v>27845</v>
      </c>
      <c r="B10692" t="s">
        <v>27885</v>
      </c>
      <c r="C10692" t="s">
        <v>27886</v>
      </c>
      <c r="D10692">
        <v>625021</v>
      </c>
      <c r="I10692">
        <v>18000</v>
      </c>
      <c r="J10692" s="3">
        <v>44971.076388888891</v>
      </c>
      <c r="K10692" s="3">
        <v>44986.083333333336</v>
      </c>
      <c r="L10692" s="3">
        <v>44986.104166666664</v>
      </c>
      <c r="M10692" t="s">
        <v>27887</v>
      </c>
      <c r="N10692" s="4" t="s">
        <v>22</v>
      </c>
      <c r="P10692" t="s">
        <v>16</v>
      </c>
    </row>
    <row r="10693" spans="1:16">
      <c r="A10693" t="s">
        <v>27845</v>
      </c>
      <c r="B10693" t="s">
        <v>27888</v>
      </c>
      <c r="C10693" t="s">
        <v>365</v>
      </c>
      <c r="D10693">
        <v>208016</v>
      </c>
      <c r="G10693">
        <v>0</v>
      </c>
      <c r="H10693" s="5"/>
      <c r="I10693">
        <v>0</v>
      </c>
      <c r="J10693" s="3">
        <v>44986.1875</v>
      </c>
      <c r="K10693" s="3">
        <v>44996.25</v>
      </c>
      <c r="L10693" s="3">
        <v>44996.270833333336</v>
      </c>
      <c r="M10693" t="s">
        <v>27889</v>
      </c>
      <c r="N10693" s="4" t="s">
        <v>22</v>
      </c>
      <c r="P10693" t="s">
        <v>16</v>
      </c>
    </row>
    <row r="10694" spans="1:16">
      <c r="A10694" t="s">
        <v>27845</v>
      </c>
      <c r="B10694" t="s">
        <v>27890</v>
      </c>
      <c r="C10694" t="s">
        <v>68</v>
      </c>
      <c r="D10694">
        <v>700032</v>
      </c>
      <c r="G10694">
        <v>0</v>
      </c>
      <c r="I10694">
        <v>12000</v>
      </c>
      <c r="J10694" s="3">
        <v>44986.474999999999</v>
      </c>
      <c r="K10694" s="3">
        <v>45007.041666666664</v>
      </c>
      <c r="L10694" s="3">
        <v>45007.0625</v>
      </c>
      <c r="M10694" t="s">
        <v>27891</v>
      </c>
      <c r="N10694" s="4" t="s">
        <v>22</v>
      </c>
      <c r="P10694" t="s">
        <v>16</v>
      </c>
    </row>
    <row r="10695" spans="1:16">
      <c r="A10695" t="s">
        <v>27845</v>
      </c>
      <c r="B10695" t="s">
        <v>27892</v>
      </c>
      <c r="C10695" t="s">
        <v>27</v>
      </c>
      <c r="F10695" t="s">
        <v>30</v>
      </c>
      <c r="G10695">
        <v>0</v>
      </c>
      <c r="H10695" s="5"/>
      <c r="I10695">
        <v>0</v>
      </c>
      <c r="J10695" s="3">
        <v>44960.076388888891</v>
      </c>
      <c r="K10695" s="3">
        <v>44966.25</v>
      </c>
      <c r="L10695" s="3">
        <v>44966.270833333336</v>
      </c>
      <c r="M10695" t="s">
        <v>27893</v>
      </c>
      <c r="N10695" s="4" t="s">
        <v>22</v>
      </c>
      <c r="P10695" t="s">
        <v>16</v>
      </c>
    </row>
    <row r="10696" spans="1:16">
      <c r="A10696" t="s">
        <v>27845</v>
      </c>
      <c r="B10696" t="s">
        <v>27894</v>
      </c>
      <c r="C10696" t="s">
        <v>27895</v>
      </c>
      <c r="D10696">
        <v>382010</v>
      </c>
      <c r="G10696">
        <v>0</v>
      </c>
      <c r="H10696" s="5"/>
      <c r="I10696">
        <v>0</v>
      </c>
      <c r="J10696" s="3">
        <v>44945.477777777778</v>
      </c>
      <c r="K10696" s="3">
        <v>44960.25</v>
      </c>
      <c r="L10696" s="3">
        <v>44960.270833333336</v>
      </c>
      <c r="M10696" t="s">
        <v>27896</v>
      </c>
      <c r="N10696" t="s">
        <v>22</v>
      </c>
      <c r="P10696" t="s">
        <v>16</v>
      </c>
    </row>
    <row r="10697" spans="1:16">
      <c r="A10697" t="s">
        <v>27845</v>
      </c>
      <c r="B10697" t="s">
        <v>27897</v>
      </c>
      <c r="C10697" t="s">
        <v>27849</v>
      </c>
      <c r="D10697">
        <v>411007</v>
      </c>
      <c r="G10697">
        <v>0</v>
      </c>
      <c r="H10697" s="5"/>
      <c r="I10697">
        <v>0</v>
      </c>
      <c r="J10697" s="3">
        <v>44945.256944444445</v>
      </c>
      <c r="K10697" s="3">
        <v>44956.25</v>
      </c>
      <c r="L10697" s="3">
        <v>44956.270833333336</v>
      </c>
      <c r="M10697" t="s">
        <v>27898</v>
      </c>
      <c r="N10697" t="s">
        <v>22</v>
      </c>
      <c r="P10697" t="s">
        <v>16</v>
      </c>
    </row>
    <row r="10698" spans="1:16">
      <c r="A10698" t="s">
        <v>27845</v>
      </c>
      <c r="B10698" t="s">
        <v>27899</v>
      </c>
      <c r="C10698" t="s">
        <v>38</v>
      </c>
      <c r="D10698">
        <v>560023</v>
      </c>
      <c r="G10698">
        <v>0</v>
      </c>
      <c r="I10698">
        <v>0</v>
      </c>
      <c r="J10698" s="3">
        <v>44945.439583333333</v>
      </c>
      <c r="K10698" s="3">
        <v>44956.458333333336</v>
      </c>
      <c r="L10698" s="3">
        <v>44956.479166666664</v>
      </c>
      <c r="M10698" t="s">
        <v>27900</v>
      </c>
      <c r="N10698" t="s">
        <v>22</v>
      </c>
      <c r="P10698" t="s">
        <v>16</v>
      </c>
    </row>
    <row r="10699" spans="1:16">
      <c r="A10699" t="s">
        <v>27845</v>
      </c>
      <c r="B10699" t="s">
        <v>27901</v>
      </c>
      <c r="C10699" t="s">
        <v>36</v>
      </c>
      <c r="D10699">
        <v>700043</v>
      </c>
      <c r="G10699">
        <v>0</v>
      </c>
      <c r="I10699">
        <v>0</v>
      </c>
      <c r="J10699" s="3">
        <v>44977.132638888892</v>
      </c>
      <c r="K10699" s="3">
        <v>44988.5</v>
      </c>
      <c r="L10699" s="3">
        <v>44988.520833333336</v>
      </c>
      <c r="M10699" t="s">
        <v>27902</v>
      </c>
      <c r="N10699" s="4" t="s">
        <v>22</v>
      </c>
      <c r="P10699" t="s">
        <v>16</v>
      </c>
    </row>
    <row r="10700" spans="1:16">
      <c r="A10700" t="s">
        <v>27845</v>
      </c>
      <c r="B10700" t="s">
        <v>27903</v>
      </c>
      <c r="C10700" t="s">
        <v>1217</v>
      </c>
      <c r="D10700">
        <v>732141</v>
      </c>
      <c r="G10700">
        <v>452000</v>
      </c>
      <c r="I10700">
        <v>0</v>
      </c>
      <c r="J10700" s="3">
        <v>44977.524305555555</v>
      </c>
      <c r="K10700" s="3">
        <v>44999.208333333336</v>
      </c>
      <c r="L10700" s="3">
        <v>44999.229166666664</v>
      </c>
      <c r="M10700" t="s">
        <v>27904</v>
      </c>
      <c r="N10700" s="4" t="s">
        <v>22</v>
      </c>
      <c r="P10700" t="s">
        <v>16</v>
      </c>
    </row>
    <row r="10701" spans="1:16">
      <c r="A10701" t="s">
        <v>27845</v>
      </c>
      <c r="B10701" t="s">
        <v>27905</v>
      </c>
      <c r="C10701" t="s">
        <v>27906</v>
      </c>
      <c r="D10701">
        <v>744103</v>
      </c>
      <c r="G10701">
        <v>0</v>
      </c>
      <c r="I10701">
        <v>0</v>
      </c>
      <c r="J10701" s="3">
        <v>44977.128472222219</v>
      </c>
      <c r="K10701" s="3">
        <v>44995.166666666664</v>
      </c>
      <c r="L10701" s="3">
        <v>44995.1875</v>
      </c>
      <c r="M10701" t="s">
        <v>27907</v>
      </c>
      <c r="N10701" s="4" t="s">
        <v>22</v>
      </c>
      <c r="P10701" t="s">
        <v>16</v>
      </c>
    </row>
    <row r="10702" spans="1:16">
      <c r="A10702" t="s">
        <v>27845</v>
      </c>
      <c r="B10702" t="s">
        <v>27908</v>
      </c>
      <c r="C10702" t="s">
        <v>72</v>
      </c>
      <c r="D10702">
        <v>500093</v>
      </c>
      <c r="G10702">
        <v>0</v>
      </c>
      <c r="H10702" s="5"/>
      <c r="I10702">
        <v>0</v>
      </c>
      <c r="J10702" s="3">
        <v>44968.143750000003</v>
      </c>
      <c r="K10702" s="3">
        <v>44978.166666666664</v>
      </c>
      <c r="L10702" s="3">
        <v>44978.1875</v>
      </c>
      <c r="M10702" t="s">
        <v>27909</v>
      </c>
      <c r="N10702" s="4" t="s">
        <v>22</v>
      </c>
      <c r="P10702" t="s">
        <v>16</v>
      </c>
    </row>
    <row r="10703" spans="1:16">
      <c r="A10703" t="s">
        <v>27845</v>
      </c>
      <c r="B10703" t="s">
        <v>27910</v>
      </c>
      <c r="C10703" t="s">
        <v>556</v>
      </c>
      <c r="F10703" t="s">
        <v>53</v>
      </c>
      <c r="G10703">
        <v>0</v>
      </c>
      <c r="I10703">
        <v>0</v>
      </c>
      <c r="J10703" s="3">
        <v>44950.079861111109</v>
      </c>
      <c r="K10703" s="3">
        <v>44961.083333333336</v>
      </c>
      <c r="L10703" s="3">
        <v>44961.104166666664</v>
      </c>
      <c r="M10703" t="s">
        <v>27911</v>
      </c>
      <c r="N10703" s="4" t="s">
        <v>22</v>
      </c>
      <c r="P10703" t="s">
        <v>16</v>
      </c>
    </row>
    <row r="10704" spans="1:16">
      <c r="A10704" t="s">
        <v>27845</v>
      </c>
      <c r="B10704" t="s">
        <v>27912</v>
      </c>
      <c r="C10704" t="s">
        <v>282</v>
      </c>
      <c r="D10704">
        <v>110006</v>
      </c>
      <c r="G10704">
        <v>0</v>
      </c>
      <c r="I10704">
        <v>0</v>
      </c>
      <c r="J10704" s="3">
        <v>44950.150694444441</v>
      </c>
      <c r="K10704" s="3">
        <v>44960.166666666664</v>
      </c>
      <c r="L10704" s="3">
        <v>44960.1875</v>
      </c>
      <c r="M10704" t="s">
        <v>27913</v>
      </c>
      <c r="N10704" s="4" t="s">
        <v>22</v>
      </c>
      <c r="P10704" t="s">
        <v>16</v>
      </c>
    </row>
    <row r="10705" spans="1:16">
      <c r="A10705" t="s">
        <v>27845</v>
      </c>
      <c r="B10705" t="s">
        <v>27914</v>
      </c>
      <c r="C10705" t="s">
        <v>82</v>
      </c>
      <c r="D10705">
        <v>400001</v>
      </c>
      <c r="G10705">
        <v>0</v>
      </c>
      <c r="H10705" s="5"/>
      <c r="I10705">
        <v>132000</v>
      </c>
      <c r="J10705" s="3">
        <v>44950.165277777778</v>
      </c>
      <c r="K10705" s="3">
        <v>44960.25</v>
      </c>
      <c r="L10705" s="3">
        <v>44960.270833333336</v>
      </c>
      <c r="M10705" t="s">
        <v>27915</v>
      </c>
      <c r="N10705" s="4" t="s">
        <v>22</v>
      </c>
      <c r="P10705" t="s">
        <v>16</v>
      </c>
    </row>
    <row r="10706" spans="1:16">
      <c r="A10706" t="s">
        <v>27845</v>
      </c>
      <c r="B10706" t="s">
        <v>27916</v>
      </c>
      <c r="C10706" t="s">
        <v>51</v>
      </c>
      <c r="D10706">
        <v>560017</v>
      </c>
      <c r="G10706">
        <v>0</v>
      </c>
      <c r="I10706">
        <v>0</v>
      </c>
      <c r="J10706" s="3">
        <v>45049.152777777781</v>
      </c>
      <c r="K10706" s="3">
        <v>45064.166666666664</v>
      </c>
      <c r="L10706" s="3">
        <v>45064.1875</v>
      </c>
      <c r="M10706" t="s">
        <v>27917</v>
      </c>
      <c r="N10706" s="4" t="s">
        <v>22</v>
      </c>
      <c r="P10706" t="s">
        <v>16</v>
      </c>
    </row>
    <row r="10707" spans="1:16">
      <c r="A10707" t="s">
        <v>27845</v>
      </c>
      <c r="B10707" t="s">
        <v>27918</v>
      </c>
      <c r="C10707" t="s">
        <v>525</v>
      </c>
      <c r="D10707">
        <v>385001</v>
      </c>
      <c r="G10707">
        <v>200000</v>
      </c>
      <c r="H10707" s="5"/>
      <c r="I10707">
        <v>0</v>
      </c>
      <c r="J10707" s="3">
        <v>44961.181250000001</v>
      </c>
      <c r="K10707" s="3">
        <v>44971.208333333336</v>
      </c>
      <c r="L10707" s="3">
        <v>44971.229166666664</v>
      </c>
      <c r="M10707" t="s">
        <v>27919</v>
      </c>
      <c r="N10707" s="4" t="s">
        <v>22</v>
      </c>
      <c r="P10707" t="s">
        <v>16</v>
      </c>
    </row>
    <row r="10708" spans="1:16">
      <c r="A10708" t="s">
        <v>27845</v>
      </c>
      <c r="B10708" t="s">
        <v>27920</v>
      </c>
      <c r="C10708" t="s">
        <v>60</v>
      </c>
      <c r="F10708" t="s">
        <v>30</v>
      </c>
      <c r="G10708">
        <v>203550</v>
      </c>
      <c r="I10708">
        <v>0</v>
      </c>
      <c r="J10708" s="3">
        <v>44957.443055555559</v>
      </c>
      <c r="K10708" s="3">
        <v>44966.208333333336</v>
      </c>
      <c r="L10708" s="3">
        <v>44966.229166666664</v>
      </c>
      <c r="M10708" t="s">
        <v>27921</v>
      </c>
      <c r="N10708" s="4" t="s">
        <v>22</v>
      </c>
      <c r="P10708" t="s">
        <v>16</v>
      </c>
    </row>
    <row r="10709" spans="1:16">
      <c r="A10709" t="s">
        <v>27845</v>
      </c>
      <c r="B10709" t="s">
        <v>27922</v>
      </c>
      <c r="C10709" t="s">
        <v>213</v>
      </c>
      <c r="D10709">
        <v>380001</v>
      </c>
      <c r="G10709">
        <v>0</v>
      </c>
      <c r="I10709">
        <v>0</v>
      </c>
      <c r="J10709" s="3">
        <v>44957.229861111111</v>
      </c>
      <c r="K10709" s="3">
        <v>44967.25</v>
      </c>
      <c r="L10709" s="3">
        <v>44967.270833333336</v>
      </c>
      <c r="M10709" t="s">
        <v>27923</v>
      </c>
      <c r="N10709" s="4" t="s">
        <v>22</v>
      </c>
      <c r="P10709" t="s">
        <v>16</v>
      </c>
    </row>
    <row r="10710" spans="1:16">
      <c r="A10710" t="s">
        <v>27845</v>
      </c>
      <c r="B10710" t="s">
        <v>27924</v>
      </c>
      <c r="C10710" t="s">
        <v>36</v>
      </c>
      <c r="D10710">
        <v>700043</v>
      </c>
      <c r="G10710">
        <v>0</v>
      </c>
      <c r="H10710" s="5"/>
      <c r="I10710">
        <v>0</v>
      </c>
      <c r="J10710" s="3">
        <v>44957.081944444442</v>
      </c>
      <c r="K10710" s="3">
        <v>44967.083333333336</v>
      </c>
      <c r="L10710" s="3">
        <v>44967.104166666664</v>
      </c>
      <c r="M10710" t="s">
        <v>27925</v>
      </c>
      <c r="N10710" s="4" t="s">
        <v>22</v>
      </c>
      <c r="P10710" t="s">
        <v>16</v>
      </c>
    </row>
    <row r="10711" spans="1:16">
      <c r="A10711" t="s">
        <v>27845</v>
      </c>
      <c r="B10711" t="s">
        <v>27926</v>
      </c>
      <c r="C10711" t="s">
        <v>27422</v>
      </c>
      <c r="D10711">
        <v>263139</v>
      </c>
      <c r="G10711">
        <v>1500000</v>
      </c>
      <c r="H10711" s="5"/>
      <c r="I10711">
        <v>0</v>
      </c>
      <c r="J10711" s="3">
        <v>44947.52847222222</v>
      </c>
      <c r="K10711" s="3">
        <v>44957.041666666664</v>
      </c>
      <c r="L10711" s="3">
        <v>44957.0625</v>
      </c>
      <c r="M10711" t="s">
        <v>27927</v>
      </c>
      <c r="N10711" s="4" t="s">
        <v>22</v>
      </c>
      <c r="P10711" t="s">
        <v>16</v>
      </c>
    </row>
    <row r="10712" spans="1:16">
      <c r="A10712" t="s">
        <v>27845</v>
      </c>
      <c r="B10712" t="s">
        <v>27928</v>
      </c>
      <c r="C10712" t="s">
        <v>82</v>
      </c>
      <c r="D10712">
        <v>452013</v>
      </c>
      <c r="G10712">
        <v>0</v>
      </c>
      <c r="H10712" s="5"/>
      <c r="I10712">
        <v>0</v>
      </c>
      <c r="J10712" s="3">
        <v>44944.506944444445</v>
      </c>
      <c r="K10712" s="3">
        <v>44974.375</v>
      </c>
      <c r="L10712" s="3">
        <v>44974.395833333336</v>
      </c>
      <c r="M10712" t="s">
        <v>27929</v>
      </c>
      <c r="N10712" t="s">
        <v>22</v>
      </c>
      <c r="P10712" t="s">
        <v>16</v>
      </c>
    </row>
    <row r="10713" spans="1:16">
      <c r="A10713" t="s">
        <v>27845</v>
      </c>
      <c r="B10713" t="s">
        <v>27930</v>
      </c>
      <c r="C10713" t="s">
        <v>62</v>
      </c>
      <c r="F10713" t="s">
        <v>63</v>
      </c>
      <c r="G10713">
        <v>0</v>
      </c>
      <c r="I10713">
        <v>0</v>
      </c>
      <c r="J10713" s="3">
        <v>44974.523611111108</v>
      </c>
      <c r="K10713" s="3">
        <v>44995.041666666664</v>
      </c>
      <c r="L10713" s="3">
        <v>44995.0625</v>
      </c>
      <c r="M10713" t="s">
        <v>27931</v>
      </c>
      <c r="N10713" s="4" t="s">
        <v>22</v>
      </c>
      <c r="P10713" t="s">
        <v>16</v>
      </c>
    </row>
    <row r="10714" spans="1:16">
      <c r="A10714" t="s">
        <v>27845</v>
      </c>
      <c r="B10714" t="s">
        <v>27932</v>
      </c>
      <c r="C10714" t="s">
        <v>178</v>
      </c>
      <c r="F10714" t="s">
        <v>199</v>
      </c>
      <c r="G10714">
        <v>0</v>
      </c>
      <c r="I10714">
        <v>0</v>
      </c>
      <c r="J10714" s="3">
        <v>44953.479166666664</v>
      </c>
      <c r="K10714" s="3">
        <v>44964.458333333336</v>
      </c>
      <c r="L10714" s="3">
        <v>44964.479166666664</v>
      </c>
      <c r="M10714" t="s">
        <v>27933</v>
      </c>
      <c r="N10714" s="4" t="s">
        <v>22</v>
      </c>
      <c r="P10714" t="s">
        <v>16</v>
      </c>
    </row>
    <row r="10715" spans="1:16">
      <c r="A10715" t="s">
        <v>27845</v>
      </c>
      <c r="B10715" t="s">
        <v>27934</v>
      </c>
      <c r="C10715" t="s">
        <v>27</v>
      </c>
      <c r="F10715" t="s">
        <v>84</v>
      </c>
      <c r="G10715">
        <v>0</v>
      </c>
      <c r="I10715">
        <v>0</v>
      </c>
      <c r="J10715" s="3">
        <v>44954.397222222222</v>
      </c>
      <c r="K10715" s="3">
        <v>44957.416666666664</v>
      </c>
      <c r="L10715" s="3">
        <v>44957.4375</v>
      </c>
      <c r="M10715" t="s">
        <v>27935</v>
      </c>
      <c r="N10715" s="4" t="s">
        <v>22</v>
      </c>
      <c r="P10715" t="s">
        <v>16</v>
      </c>
    </row>
    <row r="10716" spans="1:16">
      <c r="A10716" t="s">
        <v>27845</v>
      </c>
      <c r="B10716" t="s">
        <v>27936</v>
      </c>
      <c r="C10716" t="s">
        <v>27</v>
      </c>
      <c r="F10716" t="s">
        <v>32</v>
      </c>
      <c r="G10716">
        <v>150000</v>
      </c>
      <c r="I10716">
        <v>0</v>
      </c>
      <c r="J10716" s="3">
        <v>44955.100694444445</v>
      </c>
      <c r="K10716" s="3">
        <v>44963.125</v>
      </c>
      <c r="L10716" s="3">
        <v>44963.145833333336</v>
      </c>
      <c r="M10716" t="s">
        <v>27937</v>
      </c>
      <c r="N10716" s="4" t="s">
        <v>22</v>
      </c>
      <c r="P10716" t="s">
        <v>16</v>
      </c>
    </row>
    <row r="10717" spans="1:16">
      <c r="A10717" t="s">
        <v>27845</v>
      </c>
      <c r="B10717" t="s">
        <v>27938</v>
      </c>
      <c r="C10717" t="s">
        <v>29</v>
      </c>
      <c r="F10717" t="s">
        <v>30</v>
      </c>
      <c r="G10717">
        <v>0</v>
      </c>
      <c r="I10717">
        <v>26326</v>
      </c>
      <c r="J10717" s="3">
        <v>44956.181944444441</v>
      </c>
      <c r="K10717" s="3">
        <v>44966.125</v>
      </c>
      <c r="L10717" s="3">
        <v>44966.145833333336</v>
      </c>
      <c r="M10717" t="s">
        <v>27939</v>
      </c>
      <c r="N10717" s="4" t="s">
        <v>22</v>
      </c>
      <c r="P10717" t="s">
        <v>16</v>
      </c>
    </row>
    <row r="10718" spans="1:16">
      <c r="A10718" t="s">
        <v>27845</v>
      </c>
      <c r="B10718" t="s">
        <v>27940</v>
      </c>
      <c r="C10718" t="s">
        <v>27</v>
      </c>
      <c r="F10718" t="s">
        <v>145</v>
      </c>
      <c r="G10718">
        <v>192700</v>
      </c>
      <c r="I10718">
        <v>0</v>
      </c>
      <c r="J10718" s="3">
        <v>44956.461111111108</v>
      </c>
      <c r="K10718" s="3">
        <v>44964.458333333336</v>
      </c>
      <c r="L10718" s="3">
        <v>44964.479166666664</v>
      </c>
      <c r="M10718" t="s">
        <v>27941</v>
      </c>
      <c r="N10718" s="4" t="s">
        <v>22</v>
      </c>
      <c r="P10718" t="s">
        <v>16</v>
      </c>
    </row>
    <row r="10719" spans="1:16">
      <c r="A10719" t="s">
        <v>27845</v>
      </c>
      <c r="B10719" t="s">
        <v>27942</v>
      </c>
      <c r="C10719" t="s">
        <v>27</v>
      </c>
      <c r="F10719" t="s">
        <v>145</v>
      </c>
      <c r="G10719">
        <v>0</v>
      </c>
      <c r="I10719">
        <v>0</v>
      </c>
      <c r="J10719" s="3">
        <v>44956.450694444444</v>
      </c>
      <c r="K10719" s="3">
        <v>44964.458333333336</v>
      </c>
      <c r="L10719" s="3">
        <v>44964.479166666664</v>
      </c>
      <c r="M10719" t="s">
        <v>27943</v>
      </c>
      <c r="N10719" s="4" t="s">
        <v>22</v>
      </c>
      <c r="P10719" t="s">
        <v>16</v>
      </c>
    </row>
    <row r="10720" spans="1:16">
      <c r="A10720" t="s">
        <v>27845</v>
      </c>
      <c r="B10720" t="s">
        <v>27944</v>
      </c>
      <c r="C10720" t="s">
        <v>136</v>
      </c>
      <c r="D10720">
        <v>600036</v>
      </c>
      <c r="G10720">
        <v>0</v>
      </c>
      <c r="H10720" s="5"/>
      <c r="I10720">
        <v>0</v>
      </c>
      <c r="J10720" s="3">
        <v>44956.253472222219</v>
      </c>
      <c r="K10720" s="3">
        <v>44970.25</v>
      </c>
      <c r="L10720" s="3">
        <v>44970.270833333336</v>
      </c>
      <c r="M10720" t="s">
        <v>27945</v>
      </c>
      <c r="N10720" s="4" t="s">
        <v>22</v>
      </c>
      <c r="P10720" t="s">
        <v>16</v>
      </c>
    </row>
    <row r="10721" spans="1:16">
      <c r="A10721" t="s">
        <v>27845</v>
      </c>
      <c r="B10721" t="s">
        <v>27946</v>
      </c>
      <c r="C10721" t="s">
        <v>525</v>
      </c>
      <c r="D10721">
        <v>385001</v>
      </c>
      <c r="G10721">
        <v>0</v>
      </c>
      <c r="H10721" s="5"/>
      <c r="I10721">
        <v>0</v>
      </c>
      <c r="J10721" s="3">
        <v>44946.259027777778</v>
      </c>
      <c r="K10721" s="3">
        <v>44956.291666666664</v>
      </c>
      <c r="L10721" s="3">
        <v>44956.3125</v>
      </c>
      <c r="M10721" t="s">
        <v>27947</v>
      </c>
      <c r="N10721" s="4" t="s">
        <v>22</v>
      </c>
      <c r="P10721" t="s">
        <v>16</v>
      </c>
    </row>
    <row r="10722" spans="1:16">
      <c r="A10722" t="s">
        <v>27845</v>
      </c>
      <c r="B10722" t="s">
        <v>27948</v>
      </c>
      <c r="C10722" t="s">
        <v>27</v>
      </c>
      <c r="F10722" t="s">
        <v>21</v>
      </c>
      <c r="G10722">
        <v>0</v>
      </c>
      <c r="I10722">
        <v>0</v>
      </c>
      <c r="J10722" s="3">
        <v>44995.322222222225</v>
      </c>
      <c r="K10722" s="3">
        <v>44998.125</v>
      </c>
      <c r="L10722" s="3">
        <v>44998.145833333336</v>
      </c>
      <c r="M10722" t="s">
        <v>27949</v>
      </c>
      <c r="N10722" s="4" t="s">
        <v>22</v>
      </c>
      <c r="P10722" t="s">
        <v>16</v>
      </c>
    </row>
    <row r="10723" spans="1:16">
      <c r="A10723" t="s">
        <v>27845</v>
      </c>
      <c r="B10723" t="s">
        <v>27950</v>
      </c>
      <c r="C10723" t="s">
        <v>163</v>
      </c>
      <c r="F10723" t="s">
        <v>26</v>
      </c>
      <c r="G10723">
        <v>0</v>
      </c>
      <c r="H10723" s="5"/>
      <c r="I10723">
        <v>20000</v>
      </c>
      <c r="J10723" s="3">
        <v>44998.347222222219</v>
      </c>
      <c r="K10723" s="3">
        <v>45008.25</v>
      </c>
      <c r="L10723" s="3">
        <v>45008.270833333336</v>
      </c>
      <c r="M10723" t="s">
        <v>27951</v>
      </c>
      <c r="N10723" s="4" t="s">
        <v>22</v>
      </c>
      <c r="P10723" t="s">
        <v>16</v>
      </c>
    </row>
    <row r="10724" spans="1:16">
      <c r="A10724" t="s">
        <v>27845</v>
      </c>
      <c r="B10724" t="s">
        <v>27952</v>
      </c>
      <c r="C10724" t="s">
        <v>62</v>
      </c>
      <c r="F10724" t="s">
        <v>32</v>
      </c>
      <c r="G10724">
        <v>0</v>
      </c>
      <c r="H10724" s="5"/>
      <c r="I10724">
        <v>24000</v>
      </c>
      <c r="J10724" s="3">
        <v>44998.066666666666</v>
      </c>
      <c r="K10724" s="3">
        <v>45010.291666666664</v>
      </c>
      <c r="L10724" s="3">
        <v>45010.3125</v>
      </c>
      <c r="M10724" t="s">
        <v>27953</v>
      </c>
      <c r="N10724" s="4" t="s">
        <v>22</v>
      </c>
      <c r="P10724" t="s">
        <v>16</v>
      </c>
    </row>
    <row r="10725" spans="1:16">
      <c r="A10725" t="s">
        <v>27845</v>
      </c>
      <c r="B10725" t="s">
        <v>27954</v>
      </c>
      <c r="C10725" t="s">
        <v>51</v>
      </c>
      <c r="D10725">
        <v>560017</v>
      </c>
      <c r="G10725">
        <v>0</v>
      </c>
      <c r="H10725" s="5"/>
      <c r="I10725">
        <v>0</v>
      </c>
      <c r="J10725" s="3">
        <v>44999.133333333331</v>
      </c>
      <c r="K10725" s="3">
        <v>45012.208333333336</v>
      </c>
      <c r="L10725" s="3">
        <v>45012.229166666664</v>
      </c>
      <c r="M10725" t="s">
        <v>27955</v>
      </c>
      <c r="N10725" s="4" t="s">
        <v>22</v>
      </c>
      <c r="P10725" t="s">
        <v>16</v>
      </c>
    </row>
    <row r="10726" spans="1:16">
      <c r="A10726" t="s">
        <v>27845</v>
      </c>
      <c r="B10726" t="s">
        <v>27956</v>
      </c>
      <c r="C10726" t="s">
        <v>136</v>
      </c>
      <c r="D10726">
        <v>600036</v>
      </c>
      <c r="G10726">
        <v>0</v>
      </c>
      <c r="I10726">
        <v>0</v>
      </c>
      <c r="J10726" s="3">
        <v>44979.05</v>
      </c>
      <c r="K10726" s="3">
        <v>45000.083333333336</v>
      </c>
      <c r="L10726" s="3">
        <v>45000.104166666664</v>
      </c>
      <c r="M10726" t="s">
        <v>27957</v>
      </c>
      <c r="N10726" s="4" t="s">
        <v>22</v>
      </c>
      <c r="P10726" t="s">
        <v>16</v>
      </c>
    </row>
    <row r="10727" spans="1:16">
      <c r="A10727" t="s">
        <v>27845</v>
      </c>
      <c r="B10727" t="s">
        <v>27958</v>
      </c>
      <c r="C10727" t="s">
        <v>67</v>
      </c>
      <c r="D10727">
        <v>695033</v>
      </c>
      <c r="G10727">
        <v>0</v>
      </c>
      <c r="I10727">
        <v>0</v>
      </c>
      <c r="J10727" s="3">
        <v>44979.143750000003</v>
      </c>
      <c r="K10727" s="3">
        <v>45000.125</v>
      </c>
      <c r="L10727" s="3">
        <v>45000.145833333336</v>
      </c>
      <c r="M10727" t="s">
        <v>27959</v>
      </c>
      <c r="N10727" s="4" t="s">
        <v>22</v>
      </c>
      <c r="P10727" t="s">
        <v>16</v>
      </c>
    </row>
    <row r="10728" spans="1:16">
      <c r="A10728" t="s">
        <v>27845</v>
      </c>
      <c r="B10728" t="s">
        <v>27960</v>
      </c>
      <c r="C10728" t="s">
        <v>27961</v>
      </c>
      <c r="D10728">
        <v>400094</v>
      </c>
      <c r="G10728">
        <v>249830</v>
      </c>
      <c r="I10728">
        <v>0</v>
      </c>
      <c r="J10728" s="3">
        <v>44939.102777777778</v>
      </c>
      <c r="K10728" s="3">
        <v>44949.125</v>
      </c>
      <c r="L10728" s="3">
        <v>44949.145833333336</v>
      </c>
      <c r="M10728" t="s">
        <v>27962</v>
      </c>
      <c r="N10728" s="4" t="s">
        <v>22</v>
      </c>
      <c r="P10728" t="s">
        <v>16</v>
      </c>
    </row>
    <row r="10729" spans="1:16">
      <c r="A10729" t="s">
        <v>27845</v>
      </c>
      <c r="B10729" t="s">
        <v>27963</v>
      </c>
      <c r="C10729" t="s">
        <v>718</v>
      </c>
      <c r="D10729">
        <v>500095</v>
      </c>
      <c r="G10729">
        <v>0</v>
      </c>
      <c r="I10729">
        <v>0</v>
      </c>
      <c r="J10729" s="3">
        <v>44942.175000000003</v>
      </c>
      <c r="K10729" s="3">
        <v>44950.166666666664</v>
      </c>
      <c r="L10729" s="3">
        <v>44950.1875</v>
      </c>
      <c r="M10729" t="s">
        <v>27964</v>
      </c>
      <c r="N10729" s="4" t="s">
        <v>22</v>
      </c>
      <c r="P10729" t="s">
        <v>16</v>
      </c>
    </row>
    <row r="10730" spans="1:16">
      <c r="A10730" t="s">
        <v>27845</v>
      </c>
      <c r="B10730" t="s">
        <v>27965</v>
      </c>
      <c r="C10730" t="s">
        <v>227</v>
      </c>
      <c r="F10730" t="s">
        <v>63</v>
      </c>
      <c r="G10730">
        <v>0</v>
      </c>
      <c r="I10730">
        <v>0</v>
      </c>
      <c r="J10730" s="3">
        <v>45002.129861111112</v>
      </c>
      <c r="K10730" s="3">
        <v>45005.166666666664</v>
      </c>
      <c r="L10730" s="3">
        <v>45005.1875</v>
      </c>
      <c r="M10730" t="s">
        <v>27966</v>
      </c>
      <c r="N10730" s="4" t="s">
        <v>22</v>
      </c>
      <c r="P10730" t="s">
        <v>16</v>
      </c>
    </row>
    <row r="10731" spans="1:16">
      <c r="A10731" t="s">
        <v>27845</v>
      </c>
      <c r="B10731" t="s">
        <v>27967</v>
      </c>
      <c r="C10731" t="s">
        <v>282</v>
      </c>
      <c r="D10731">
        <v>110006</v>
      </c>
      <c r="G10731">
        <v>1450000</v>
      </c>
      <c r="I10731">
        <v>0</v>
      </c>
      <c r="J10731" s="3">
        <v>45002.080555555556</v>
      </c>
      <c r="K10731" s="3">
        <v>45012.083333333336</v>
      </c>
      <c r="L10731" s="3">
        <v>45012.104166666664</v>
      </c>
      <c r="M10731" t="s">
        <v>27968</v>
      </c>
      <c r="N10731" s="4" t="s">
        <v>22</v>
      </c>
      <c r="P10731" t="s">
        <v>16</v>
      </c>
    </row>
    <row r="10732" spans="1:16">
      <c r="A10732" t="s">
        <v>27845</v>
      </c>
      <c r="B10732" t="s">
        <v>27969</v>
      </c>
      <c r="C10732" t="s">
        <v>293</v>
      </c>
      <c r="D10732">
        <v>490021</v>
      </c>
      <c r="G10732">
        <v>0</v>
      </c>
      <c r="H10732" s="5"/>
      <c r="I10732">
        <v>0</v>
      </c>
      <c r="J10732" s="3">
        <v>44965.202777777777</v>
      </c>
      <c r="K10732" s="3">
        <v>44975.208333333336</v>
      </c>
      <c r="L10732" s="3">
        <v>44975.229166666664</v>
      </c>
      <c r="M10732" t="s">
        <v>27970</v>
      </c>
      <c r="N10732" s="4" t="s">
        <v>22</v>
      </c>
      <c r="P10732" t="s">
        <v>16</v>
      </c>
    </row>
    <row r="10733" spans="1:16">
      <c r="A10733" t="s">
        <v>27845</v>
      </c>
      <c r="B10733" t="s">
        <v>27971</v>
      </c>
      <c r="C10733" t="s">
        <v>36</v>
      </c>
      <c r="D10733">
        <v>324002</v>
      </c>
      <c r="G10733">
        <v>0</v>
      </c>
      <c r="H10733" s="5"/>
      <c r="I10733">
        <v>0</v>
      </c>
      <c r="J10733" s="3">
        <v>44981.53125</v>
      </c>
      <c r="K10733" s="3">
        <v>44991.041666666664</v>
      </c>
      <c r="L10733" s="3">
        <v>44991.0625</v>
      </c>
      <c r="M10733" t="s">
        <v>27972</v>
      </c>
      <c r="N10733" s="4" t="s">
        <v>22</v>
      </c>
      <c r="P10733" t="s">
        <v>16</v>
      </c>
    </row>
    <row r="10734" spans="1:16">
      <c r="A10734" t="s">
        <v>27845</v>
      </c>
      <c r="B10734" t="s">
        <v>27973</v>
      </c>
      <c r="C10734" t="s">
        <v>166</v>
      </c>
      <c r="D10734">
        <v>440033</v>
      </c>
      <c r="G10734">
        <v>0</v>
      </c>
      <c r="I10734">
        <v>24500</v>
      </c>
      <c r="J10734" s="3">
        <v>44981.523611111108</v>
      </c>
      <c r="K10734" s="3">
        <v>45002.416666666664</v>
      </c>
      <c r="L10734" s="3">
        <v>45002.4375</v>
      </c>
      <c r="M10734" t="s">
        <v>27974</v>
      </c>
      <c r="N10734" s="4" t="s">
        <v>22</v>
      </c>
      <c r="P10734" t="s">
        <v>16</v>
      </c>
    </row>
    <row r="10735" spans="1:16">
      <c r="A10735" t="s">
        <v>27845</v>
      </c>
      <c r="B10735" t="s">
        <v>27975</v>
      </c>
      <c r="C10735" t="s">
        <v>115</v>
      </c>
      <c r="F10735" t="s">
        <v>49</v>
      </c>
      <c r="G10735">
        <v>0</v>
      </c>
      <c r="H10735" s="5"/>
      <c r="I10735">
        <v>0</v>
      </c>
      <c r="J10735" s="3">
        <v>45036.487500000003</v>
      </c>
      <c r="K10735" s="3">
        <v>45051.5</v>
      </c>
      <c r="L10735" s="3">
        <v>45051.520833333336</v>
      </c>
      <c r="M10735" t="s">
        <v>27976</v>
      </c>
      <c r="N10735" s="4" t="s">
        <v>22</v>
      </c>
      <c r="P10735" t="s">
        <v>16</v>
      </c>
    </row>
    <row r="10736" spans="1:16">
      <c r="A10736" t="s">
        <v>27845</v>
      </c>
      <c r="B10736" t="s">
        <v>27863</v>
      </c>
      <c r="C10736" t="s">
        <v>51</v>
      </c>
      <c r="D10736">
        <v>560058</v>
      </c>
      <c r="G10736">
        <v>0</v>
      </c>
      <c r="H10736" s="5"/>
      <c r="I10736">
        <v>0</v>
      </c>
      <c r="J10736" s="3">
        <v>44964.113194444442</v>
      </c>
      <c r="K10736" s="3">
        <v>45005.125</v>
      </c>
      <c r="L10736" s="3">
        <v>45005.145833333336</v>
      </c>
      <c r="M10736" t="s">
        <v>27864</v>
      </c>
      <c r="N10736" s="4" t="s">
        <v>22</v>
      </c>
      <c r="P10736" t="s">
        <v>16</v>
      </c>
    </row>
    <row r="10737" spans="1:16">
      <c r="A10737" t="s">
        <v>27845</v>
      </c>
      <c r="B10737" t="s">
        <v>27865</v>
      </c>
      <c r="C10737" t="s">
        <v>193</v>
      </c>
      <c r="D10737">
        <v>685603</v>
      </c>
      <c r="G10737">
        <v>0</v>
      </c>
      <c r="H10737" s="5"/>
      <c r="I10737">
        <v>6500</v>
      </c>
      <c r="J10737" s="3">
        <v>44964.44027777778</v>
      </c>
      <c r="K10737" s="3">
        <v>44974.125</v>
      </c>
      <c r="L10737" s="3">
        <v>44974.145833333336</v>
      </c>
      <c r="M10737" t="s">
        <v>27866</v>
      </c>
      <c r="N10737" s="4" t="s">
        <v>22</v>
      </c>
      <c r="P10737" t="s">
        <v>16</v>
      </c>
    </row>
    <row r="10738" spans="1:16">
      <c r="A10738" t="s">
        <v>27845</v>
      </c>
      <c r="B10738" t="s">
        <v>27977</v>
      </c>
      <c r="C10738" t="s">
        <v>514</v>
      </c>
      <c r="D10738">
        <v>110067</v>
      </c>
      <c r="G10738">
        <v>0</v>
      </c>
      <c r="H10738" s="5"/>
      <c r="I10738">
        <v>0</v>
      </c>
      <c r="J10738" s="3">
        <v>45056.21875</v>
      </c>
      <c r="K10738" s="3">
        <v>45077.333333333336</v>
      </c>
      <c r="L10738" s="3">
        <v>45077.354166666664</v>
      </c>
      <c r="M10738" t="s">
        <v>27978</v>
      </c>
      <c r="N10738" s="4" t="s">
        <v>22</v>
      </c>
      <c r="P10738" t="s">
        <v>16</v>
      </c>
    </row>
    <row r="10739" spans="1:16">
      <c r="A10739" t="s">
        <v>27845</v>
      </c>
      <c r="B10739" t="s">
        <v>27979</v>
      </c>
      <c r="C10739" t="s">
        <v>51</v>
      </c>
      <c r="D10739">
        <v>695022</v>
      </c>
      <c r="G10739">
        <v>0</v>
      </c>
      <c r="H10739" s="5"/>
      <c r="I10739">
        <v>0</v>
      </c>
      <c r="J10739" s="3">
        <v>45035.190972222219</v>
      </c>
      <c r="K10739" s="3">
        <v>45055.5</v>
      </c>
      <c r="L10739" s="3">
        <v>45055.520833333336</v>
      </c>
      <c r="M10739" t="s">
        <v>27980</v>
      </c>
      <c r="N10739" s="4" t="s">
        <v>22</v>
      </c>
      <c r="P10739" t="s">
        <v>16</v>
      </c>
    </row>
    <row r="10740" spans="1:16">
      <c r="A10740" t="s">
        <v>27845</v>
      </c>
      <c r="B10740" t="s">
        <v>27981</v>
      </c>
      <c r="C10740" t="s">
        <v>495</v>
      </c>
      <c r="D10740">
        <v>400051</v>
      </c>
      <c r="G10740">
        <v>0</v>
      </c>
      <c r="H10740" s="5"/>
      <c r="I10740">
        <v>0</v>
      </c>
      <c r="J10740" s="3">
        <v>45028.199305555558</v>
      </c>
      <c r="K10740" s="3">
        <v>45040.125</v>
      </c>
      <c r="L10740" s="3">
        <v>45040.145833333336</v>
      </c>
      <c r="M10740" t="s">
        <v>27982</v>
      </c>
      <c r="N10740" s="4" t="s">
        <v>22</v>
      </c>
      <c r="P10740" t="s">
        <v>16</v>
      </c>
    </row>
    <row r="10741" spans="1:16">
      <c r="A10741" t="s">
        <v>27845</v>
      </c>
      <c r="B10741" t="s">
        <v>27983</v>
      </c>
      <c r="C10741" t="s">
        <v>136</v>
      </c>
      <c r="D10741">
        <v>600036</v>
      </c>
      <c r="G10741">
        <v>0</v>
      </c>
      <c r="H10741" s="5"/>
      <c r="I10741">
        <v>0</v>
      </c>
      <c r="J10741" s="3">
        <v>45027.442361111112</v>
      </c>
      <c r="K10741" s="3">
        <v>45048.458333333336</v>
      </c>
      <c r="L10741" s="3">
        <v>45048.479166666664</v>
      </c>
      <c r="M10741" t="s">
        <v>27984</v>
      </c>
      <c r="N10741" s="4" t="s">
        <v>22</v>
      </c>
      <c r="P10741" t="s">
        <v>16</v>
      </c>
    </row>
    <row r="10742" spans="1:16">
      <c r="A10742" t="s">
        <v>27845</v>
      </c>
      <c r="B10742" t="s">
        <v>27985</v>
      </c>
      <c r="C10742" t="s">
        <v>36</v>
      </c>
      <c r="D10742">
        <v>600023</v>
      </c>
      <c r="G10742">
        <v>0</v>
      </c>
      <c r="I10742">
        <v>0</v>
      </c>
      <c r="J10742" s="3">
        <v>45026.213194444441</v>
      </c>
      <c r="K10742" s="3">
        <v>45037.166666666664</v>
      </c>
      <c r="L10742" s="3">
        <v>45037.1875</v>
      </c>
      <c r="M10742" t="s">
        <v>27986</v>
      </c>
      <c r="N10742" s="4" t="s">
        <v>22</v>
      </c>
      <c r="P10742" t="s">
        <v>16</v>
      </c>
    </row>
    <row r="10743" spans="1:16">
      <c r="A10743" t="s">
        <v>27845</v>
      </c>
      <c r="B10743" t="s">
        <v>27987</v>
      </c>
      <c r="C10743" t="s">
        <v>1023</v>
      </c>
      <c r="D10743">
        <v>400005</v>
      </c>
      <c r="G10743">
        <v>0</v>
      </c>
      <c r="H10743" s="5"/>
      <c r="I10743">
        <v>0</v>
      </c>
      <c r="J10743" s="3">
        <v>45044.070138888892</v>
      </c>
      <c r="K10743" s="3">
        <v>45054.083333333336</v>
      </c>
      <c r="L10743" s="3">
        <v>45054.104166666664</v>
      </c>
      <c r="M10743" t="s">
        <v>27988</v>
      </c>
      <c r="N10743" s="4" t="s">
        <v>22</v>
      </c>
      <c r="P10743" t="s">
        <v>16</v>
      </c>
    </row>
    <row r="10744" spans="1:16">
      <c r="A10744" t="s">
        <v>27845</v>
      </c>
      <c r="B10744" t="s">
        <v>27989</v>
      </c>
      <c r="C10744" t="s">
        <v>27</v>
      </c>
      <c r="F10744" t="s">
        <v>21</v>
      </c>
      <c r="G10744">
        <v>0</v>
      </c>
      <c r="I10744">
        <v>0</v>
      </c>
      <c r="J10744" s="3">
        <v>45005.450694444444</v>
      </c>
      <c r="K10744" s="3">
        <v>45007.458333333336</v>
      </c>
      <c r="L10744" s="3">
        <v>45007.479166666664</v>
      </c>
      <c r="M10744" t="s">
        <v>27990</v>
      </c>
      <c r="N10744" s="4" t="s">
        <v>22</v>
      </c>
      <c r="P10744" t="s">
        <v>16</v>
      </c>
    </row>
    <row r="10745" spans="1:16">
      <c r="A10745" t="s">
        <v>27845</v>
      </c>
      <c r="B10745" t="s">
        <v>27991</v>
      </c>
      <c r="C10745" t="s">
        <v>27992</v>
      </c>
      <c r="D10745">
        <v>695021</v>
      </c>
      <c r="G10745">
        <v>0</v>
      </c>
      <c r="I10745">
        <v>0</v>
      </c>
      <c r="J10745" s="3">
        <v>45021.07708333333</v>
      </c>
      <c r="K10745" s="3">
        <v>45035.083333333336</v>
      </c>
      <c r="L10745" s="3">
        <v>45035.104166666664</v>
      </c>
      <c r="M10745" t="s">
        <v>27993</v>
      </c>
      <c r="N10745" s="4" t="s">
        <v>22</v>
      </c>
      <c r="P10745" t="s">
        <v>16</v>
      </c>
    </row>
    <row r="10746" spans="1:16">
      <c r="A10746" t="s">
        <v>27845</v>
      </c>
      <c r="B10746" t="s">
        <v>27861</v>
      </c>
      <c r="C10746" t="s">
        <v>68</v>
      </c>
      <c r="D10746">
        <v>110012</v>
      </c>
      <c r="G10746">
        <v>0</v>
      </c>
      <c r="H10746" s="5"/>
      <c r="I10746">
        <v>0</v>
      </c>
      <c r="J10746" s="3">
        <v>44964.540277777778</v>
      </c>
      <c r="K10746" s="3">
        <v>44985.083333333336</v>
      </c>
      <c r="L10746" s="3">
        <v>44985.104166666664</v>
      </c>
      <c r="M10746" t="s">
        <v>27862</v>
      </c>
      <c r="N10746" s="4" t="s">
        <v>22</v>
      </c>
      <c r="P10746" t="s">
        <v>16</v>
      </c>
    </row>
    <row r="10747" spans="1:16">
      <c r="A10747" t="s">
        <v>27845</v>
      </c>
      <c r="B10747" t="s">
        <v>27994</v>
      </c>
      <c r="C10747" t="s">
        <v>51</v>
      </c>
      <c r="D10747">
        <v>380015</v>
      </c>
      <c r="G10747">
        <v>0</v>
      </c>
      <c r="I10747">
        <v>0</v>
      </c>
      <c r="J10747" s="3">
        <v>45001.177083333336</v>
      </c>
      <c r="K10747" s="3">
        <v>45016.208333333336</v>
      </c>
      <c r="L10747" s="3">
        <v>45016.229166666664</v>
      </c>
      <c r="M10747" t="s">
        <v>27995</v>
      </c>
      <c r="N10747" s="4" t="s">
        <v>22</v>
      </c>
      <c r="P10747" t="s">
        <v>16</v>
      </c>
    </row>
    <row r="10748" spans="1:16">
      <c r="A10748" t="s">
        <v>27845</v>
      </c>
      <c r="B10748" t="s">
        <v>27996</v>
      </c>
      <c r="C10748" t="s">
        <v>44</v>
      </c>
      <c r="D10748">
        <v>506004</v>
      </c>
      <c r="G10748">
        <v>0</v>
      </c>
      <c r="I10748">
        <v>40000</v>
      </c>
      <c r="J10748" s="3">
        <v>45001.220833333333</v>
      </c>
      <c r="K10748" s="3">
        <v>45012.208333333336</v>
      </c>
      <c r="L10748" s="3">
        <v>45012.229166666664</v>
      </c>
      <c r="M10748" t="s">
        <v>27997</v>
      </c>
      <c r="N10748" s="4" t="s">
        <v>22</v>
      </c>
      <c r="P10748" t="s">
        <v>16</v>
      </c>
    </row>
    <row r="10749" spans="1:16">
      <c r="A10749" t="s">
        <v>27845</v>
      </c>
      <c r="B10749" t="s">
        <v>27998</v>
      </c>
      <c r="C10749" t="s">
        <v>389</v>
      </c>
      <c r="D10749">
        <v>721606</v>
      </c>
      <c r="G10749">
        <v>0</v>
      </c>
      <c r="I10749">
        <v>61360</v>
      </c>
      <c r="J10749" s="3">
        <v>45012.103472222225</v>
      </c>
      <c r="K10749" s="3">
        <v>45033.125</v>
      </c>
      <c r="L10749" s="3">
        <v>45033.145833333336</v>
      </c>
      <c r="M10749" t="s">
        <v>27999</v>
      </c>
      <c r="N10749" s="4" t="s">
        <v>22</v>
      </c>
      <c r="P10749" t="s">
        <v>16</v>
      </c>
    </row>
    <row r="10750" spans="1:16">
      <c r="A10750" t="s">
        <v>27845</v>
      </c>
      <c r="B10750" t="s">
        <v>28000</v>
      </c>
      <c r="C10750" t="s">
        <v>62</v>
      </c>
      <c r="F10750" t="s">
        <v>26</v>
      </c>
      <c r="G10750">
        <v>0</v>
      </c>
      <c r="I10750">
        <v>39500</v>
      </c>
      <c r="J10750" s="3">
        <v>45040.418749999997</v>
      </c>
      <c r="K10750" s="3">
        <v>45051.458333333336</v>
      </c>
      <c r="L10750" s="3">
        <v>45051.479166666664</v>
      </c>
      <c r="M10750" t="s">
        <v>28001</v>
      </c>
      <c r="N10750" s="4" t="s">
        <v>22</v>
      </c>
      <c r="P10750" t="s">
        <v>16</v>
      </c>
    </row>
    <row r="10751" spans="1:16">
      <c r="A10751" t="s">
        <v>27845</v>
      </c>
      <c r="B10751" t="s">
        <v>28002</v>
      </c>
      <c r="C10751" t="s">
        <v>578</v>
      </c>
      <c r="D10751">
        <v>795004</v>
      </c>
      <c r="G10751">
        <v>0</v>
      </c>
      <c r="H10751" s="5"/>
      <c r="I10751">
        <v>0</v>
      </c>
      <c r="J10751" s="3">
        <v>45020.536805555559</v>
      </c>
      <c r="K10751" s="3">
        <v>45030.208333333336</v>
      </c>
      <c r="L10751" s="3">
        <v>45030.229166666664</v>
      </c>
      <c r="M10751" t="s">
        <v>28003</v>
      </c>
      <c r="N10751" s="4" t="s">
        <v>22</v>
      </c>
      <c r="P10751" t="s">
        <v>16</v>
      </c>
    </row>
    <row r="10752" spans="1:16">
      <c r="A10752" t="s">
        <v>28004</v>
      </c>
      <c r="B10752" t="s">
        <v>28005</v>
      </c>
      <c r="C10752" t="s">
        <v>632</v>
      </c>
      <c r="D10752">
        <v>763004</v>
      </c>
      <c r="G10752">
        <v>0</v>
      </c>
      <c r="H10752" s="5"/>
      <c r="I10752">
        <v>18000</v>
      </c>
      <c r="J10752" s="3">
        <v>44931.149305555555</v>
      </c>
      <c r="K10752" s="3">
        <v>44953.25</v>
      </c>
      <c r="L10752" s="3">
        <v>44953.270833333336</v>
      </c>
      <c r="M10752" t="s">
        <v>28006</v>
      </c>
      <c r="N10752" s="4" t="s">
        <v>22</v>
      </c>
      <c r="P10752" t="s">
        <v>16</v>
      </c>
    </row>
    <row r="10753" spans="1:16">
      <c r="A10753" t="s">
        <v>28004</v>
      </c>
      <c r="B10753" t="s">
        <v>28007</v>
      </c>
      <c r="C10753" t="s">
        <v>27</v>
      </c>
      <c r="F10753" t="s">
        <v>199</v>
      </c>
      <c r="G10753">
        <v>0</v>
      </c>
      <c r="H10753" s="5"/>
      <c r="I10753">
        <v>0</v>
      </c>
      <c r="J10753" s="3">
        <v>44932.4375</v>
      </c>
      <c r="K10753" s="3">
        <v>44937.458333333336</v>
      </c>
      <c r="L10753" s="3">
        <v>44937.479166666664</v>
      </c>
      <c r="M10753" t="s">
        <v>28008</v>
      </c>
      <c r="N10753" s="4" t="s">
        <v>22</v>
      </c>
      <c r="P10753" t="s">
        <v>16</v>
      </c>
    </row>
    <row r="10754" spans="1:16">
      <c r="A10754" t="s">
        <v>28004</v>
      </c>
      <c r="B10754" t="s">
        <v>28009</v>
      </c>
      <c r="C10754" t="s">
        <v>185</v>
      </c>
      <c r="D10754">
        <v>390002</v>
      </c>
      <c r="G10754">
        <v>2500000</v>
      </c>
      <c r="I10754">
        <v>50000</v>
      </c>
      <c r="J10754" s="3">
        <v>44925.231944444444</v>
      </c>
      <c r="K10754" s="3">
        <v>44935.25</v>
      </c>
      <c r="L10754" s="3">
        <v>44935.270833333336</v>
      </c>
      <c r="M10754" t="s">
        <v>28010</v>
      </c>
      <c r="N10754" s="4" t="s">
        <v>22</v>
      </c>
      <c r="P10754" t="s">
        <v>16</v>
      </c>
    </row>
    <row r="10755" spans="1:16">
      <c r="A10755" t="s">
        <v>28004</v>
      </c>
      <c r="B10755" t="s">
        <v>28011</v>
      </c>
      <c r="C10755" t="s">
        <v>82</v>
      </c>
      <c r="D10755">
        <v>560068</v>
      </c>
      <c r="G10755">
        <v>0</v>
      </c>
      <c r="I10755">
        <v>0</v>
      </c>
      <c r="J10755" s="3">
        <v>44928.045138888891</v>
      </c>
      <c r="K10755" s="3">
        <v>44953.125</v>
      </c>
      <c r="L10755" s="3">
        <v>44953.145833333336</v>
      </c>
      <c r="M10755" t="s">
        <v>28012</v>
      </c>
      <c r="N10755" s="4" t="s">
        <v>22</v>
      </c>
      <c r="P10755" t="s">
        <v>16</v>
      </c>
    </row>
    <row r="10756" spans="1:16">
      <c r="A10756" t="s">
        <v>28004</v>
      </c>
      <c r="B10756" t="s">
        <v>28013</v>
      </c>
      <c r="C10756" t="s">
        <v>82</v>
      </c>
      <c r="D10756">
        <v>560068</v>
      </c>
      <c r="G10756">
        <v>0</v>
      </c>
      <c r="I10756">
        <v>0</v>
      </c>
      <c r="J10756" s="3">
        <v>44928.538194444445</v>
      </c>
      <c r="K10756" s="3">
        <v>44951.125</v>
      </c>
      <c r="L10756" s="3">
        <v>44951.145833333336</v>
      </c>
      <c r="M10756" t="s">
        <v>28014</v>
      </c>
      <c r="N10756" s="4" t="s">
        <v>22</v>
      </c>
      <c r="P10756" t="s">
        <v>16</v>
      </c>
    </row>
    <row r="10757" spans="1:16">
      <c r="A10757" t="s">
        <v>28004</v>
      </c>
      <c r="B10757" t="s">
        <v>28015</v>
      </c>
      <c r="C10757" t="s">
        <v>82</v>
      </c>
      <c r="D10757">
        <v>560100</v>
      </c>
      <c r="G10757">
        <v>0</v>
      </c>
      <c r="I10757">
        <v>0</v>
      </c>
      <c r="J10757" s="3">
        <v>44925.109027777777</v>
      </c>
      <c r="K10757" s="3">
        <v>44946.083333333336</v>
      </c>
      <c r="L10757" s="3">
        <v>44946.104166666664</v>
      </c>
      <c r="M10757" t="s">
        <v>28016</v>
      </c>
      <c r="N10757" s="4" t="s">
        <v>22</v>
      </c>
      <c r="P10757" t="s">
        <v>16</v>
      </c>
    </row>
    <row r="10758" spans="1:16">
      <c r="A10758" t="s">
        <v>28004</v>
      </c>
      <c r="B10758" t="s">
        <v>28017</v>
      </c>
      <c r="C10758" t="s">
        <v>352</v>
      </c>
      <c r="D10758">
        <v>627133</v>
      </c>
      <c r="G10758">
        <v>0</v>
      </c>
      <c r="I10758">
        <v>10000</v>
      </c>
      <c r="J10758" s="3">
        <v>44925.084722222222</v>
      </c>
      <c r="K10758" s="3">
        <v>44937.166666666664</v>
      </c>
      <c r="L10758" s="3">
        <v>44937.1875</v>
      </c>
      <c r="M10758" t="s">
        <v>28018</v>
      </c>
      <c r="N10758" s="4" t="s">
        <v>22</v>
      </c>
      <c r="P10758" t="s">
        <v>16</v>
      </c>
    </row>
    <row r="10759" spans="1:16">
      <c r="A10759" t="s">
        <v>28004</v>
      </c>
      <c r="B10759" t="s">
        <v>28019</v>
      </c>
      <c r="C10759" t="s">
        <v>290</v>
      </c>
      <c r="D10759">
        <v>500009</v>
      </c>
      <c r="G10759">
        <v>0</v>
      </c>
      <c r="I10759">
        <v>0</v>
      </c>
      <c r="J10759" s="3">
        <v>44937.513888888891</v>
      </c>
      <c r="K10759" s="3">
        <v>44950.083333333336</v>
      </c>
      <c r="L10759" s="3">
        <v>44950.104166666664</v>
      </c>
      <c r="M10759" t="s">
        <v>28020</v>
      </c>
      <c r="N10759" s="4" t="s">
        <v>22</v>
      </c>
      <c r="P10759" t="s">
        <v>16</v>
      </c>
    </row>
    <row r="10760" spans="1:16">
      <c r="A10760" t="s">
        <v>28004</v>
      </c>
      <c r="B10760" t="s">
        <v>28021</v>
      </c>
      <c r="C10760" t="s">
        <v>27</v>
      </c>
      <c r="F10760" t="s">
        <v>154</v>
      </c>
      <c r="G10760">
        <v>160000</v>
      </c>
      <c r="I10760">
        <v>0</v>
      </c>
      <c r="J10760" s="3">
        <v>44938.318055555559</v>
      </c>
      <c r="K10760" s="3">
        <v>44940.333333333336</v>
      </c>
      <c r="L10760" s="3">
        <v>44940.354166666664</v>
      </c>
      <c r="M10760" t="s">
        <v>28022</v>
      </c>
      <c r="N10760" s="4" t="s">
        <v>22</v>
      </c>
      <c r="P10760" t="s">
        <v>16</v>
      </c>
    </row>
    <row r="10761" spans="1:16">
      <c r="A10761" t="s">
        <v>28004</v>
      </c>
      <c r="B10761" t="s">
        <v>28023</v>
      </c>
      <c r="C10761" t="s">
        <v>27</v>
      </c>
      <c r="F10761" t="s">
        <v>26</v>
      </c>
      <c r="G10761">
        <v>0</v>
      </c>
      <c r="H10761" s="5"/>
      <c r="I10761">
        <v>65000</v>
      </c>
      <c r="J10761" s="3">
        <v>44938.344444444447</v>
      </c>
      <c r="K10761" s="3">
        <v>44958.375</v>
      </c>
      <c r="L10761" s="3">
        <v>44958.395833333336</v>
      </c>
      <c r="M10761" t="s">
        <v>28024</v>
      </c>
      <c r="N10761" s="4" t="s">
        <v>22</v>
      </c>
      <c r="P10761" t="s">
        <v>16</v>
      </c>
    </row>
    <row r="10762" spans="1:16">
      <c r="A10762" t="s">
        <v>28004</v>
      </c>
      <c r="B10762" t="s">
        <v>28025</v>
      </c>
      <c r="C10762" t="s">
        <v>29</v>
      </c>
      <c r="F10762" t="s">
        <v>84</v>
      </c>
      <c r="G10762">
        <v>0</v>
      </c>
      <c r="I10762">
        <v>0</v>
      </c>
      <c r="J10762" s="3">
        <v>44925.220138888886</v>
      </c>
      <c r="K10762" s="3">
        <v>44940.25</v>
      </c>
      <c r="L10762" s="3">
        <v>44940.270833333336</v>
      </c>
      <c r="M10762" t="s">
        <v>28026</v>
      </c>
      <c r="N10762" s="4" t="s">
        <v>22</v>
      </c>
      <c r="P10762" t="s">
        <v>16</v>
      </c>
    </row>
    <row r="10763" spans="1:16">
      <c r="A10763" t="s">
        <v>28004</v>
      </c>
      <c r="B10763" t="s">
        <v>28027</v>
      </c>
      <c r="C10763" t="s">
        <v>365</v>
      </c>
      <c r="D10763">
        <v>208016</v>
      </c>
      <c r="G10763">
        <v>0</v>
      </c>
      <c r="I10763">
        <v>0</v>
      </c>
      <c r="J10763" s="3">
        <v>44929.438888888886</v>
      </c>
      <c r="K10763" s="3">
        <v>44940.25</v>
      </c>
      <c r="L10763" s="3">
        <v>44940.270833333336</v>
      </c>
      <c r="M10763" t="s">
        <v>28028</v>
      </c>
      <c r="N10763" s="4" t="s">
        <v>22</v>
      </c>
      <c r="P10763" t="s">
        <v>16</v>
      </c>
    </row>
    <row r="10764" spans="1:16">
      <c r="A10764" t="s">
        <v>28004</v>
      </c>
      <c r="B10764" t="s">
        <v>28029</v>
      </c>
      <c r="C10764" t="s">
        <v>136</v>
      </c>
      <c r="D10764">
        <v>600036</v>
      </c>
      <c r="G10764">
        <v>0</v>
      </c>
      <c r="I10764">
        <v>0</v>
      </c>
      <c r="J10764" s="3">
        <v>44929.504861111112</v>
      </c>
      <c r="K10764" s="3">
        <v>44939.041666666664</v>
      </c>
      <c r="L10764" s="3">
        <v>44939.0625</v>
      </c>
      <c r="M10764" t="s">
        <v>28030</v>
      </c>
      <c r="N10764" s="4" t="s">
        <v>22</v>
      </c>
      <c r="P10764" t="s">
        <v>16</v>
      </c>
    </row>
    <row r="10765" spans="1:16">
      <c r="A10765" t="s">
        <v>28004</v>
      </c>
      <c r="B10765" t="s">
        <v>28031</v>
      </c>
      <c r="C10765" t="s">
        <v>198</v>
      </c>
      <c r="F10765" t="s">
        <v>84</v>
      </c>
      <c r="G10765">
        <v>0</v>
      </c>
      <c r="I10765">
        <v>83400</v>
      </c>
      <c r="J10765" s="3">
        <v>44935.043055555558</v>
      </c>
      <c r="K10765" s="3">
        <v>44946.416666666664</v>
      </c>
      <c r="L10765" s="3">
        <v>44946.4375</v>
      </c>
      <c r="M10765" t="s">
        <v>28032</v>
      </c>
      <c r="N10765" s="4" t="s">
        <v>22</v>
      </c>
      <c r="P10765" t="s">
        <v>16</v>
      </c>
    </row>
    <row r="10766" spans="1:16">
      <c r="A10766" t="s">
        <v>28004</v>
      </c>
      <c r="B10766" t="s">
        <v>28033</v>
      </c>
      <c r="C10766" t="s">
        <v>44</v>
      </c>
      <c r="D10766">
        <v>246174</v>
      </c>
      <c r="G10766">
        <v>0</v>
      </c>
      <c r="I10766">
        <v>210000</v>
      </c>
      <c r="J10766" s="3">
        <v>44921.145833333336</v>
      </c>
      <c r="K10766" s="3">
        <v>44942.166666666664</v>
      </c>
      <c r="L10766" s="3">
        <v>44942.1875</v>
      </c>
      <c r="M10766" t="s">
        <v>28034</v>
      </c>
      <c r="N10766" t="s">
        <v>22</v>
      </c>
      <c r="P10766" t="s">
        <v>16</v>
      </c>
    </row>
    <row r="10767" spans="1:16">
      <c r="A10767" t="s">
        <v>28004</v>
      </c>
      <c r="B10767" t="s">
        <v>28035</v>
      </c>
      <c r="C10767" t="s">
        <v>82</v>
      </c>
      <c r="D10767">
        <v>507116</v>
      </c>
      <c r="G10767">
        <v>0</v>
      </c>
      <c r="H10767" s="5"/>
      <c r="I10767">
        <v>60000</v>
      </c>
      <c r="J10767" s="3">
        <v>44911.186111111114</v>
      </c>
      <c r="K10767" s="3">
        <v>44932.083333333336</v>
      </c>
      <c r="L10767" s="3">
        <v>44932.104166666664</v>
      </c>
      <c r="M10767" t="s">
        <v>28036</v>
      </c>
      <c r="N10767" t="s">
        <v>22</v>
      </c>
      <c r="P10767" t="s">
        <v>16</v>
      </c>
    </row>
    <row r="10768" spans="1:16">
      <c r="A10768" t="s">
        <v>28004</v>
      </c>
      <c r="B10768" t="s">
        <v>28037</v>
      </c>
      <c r="C10768" t="s">
        <v>348</v>
      </c>
      <c r="D10768">
        <v>122015</v>
      </c>
      <c r="G10768">
        <v>800000</v>
      </c>
      <c r="I10768">
        <v>24000</v>
      </c>
      <c r="J10768" s="3">
        <v>44917.118750000001</v>
      </c>
      <c r="K10768" s="3">
        <v>44928.125</v>
      </c>
      <c r="L10768" s="3">
        <v>44928.145833333336</v>
      </c>
      <c r="M10768" t="s">
        <v>28038</v>
      </c>
      <c r="N10768" t="s">
        <v>22</v>
      </c>
      <c r="P10768" t="s">
        <v>16</v>
      </c>
    </row>
    <row r="10769" spans="1:16">
      <c r="A10769" t="s">
        <v>28004</v>
      </c>
      <c r="B10769" t="s">
        <v>28039</v>
      </c>
      <c r="C10769" t="s">
        <v>365</v>
      </c>
      <c r="D10769">
        <v>208016</v>
      </c>
      <c r="G10769">
        <v>0</v>
      </c>
      <c r="I10769">
        <v>0</v>
      </c>
      <c r="J10769" s="3">
        <v>44918.210416666669</v>
      </c>
      <c r="K10769" s="3">
        <v>44928.25</v>
      </c>
      <c r="L10769" s="3">
        <v>44928.270833333336</v>
      </c>
      <c r="M10769" t="s">
        <v>28040</v>
      </c>
      <c r="N10769" t="s">
        <v>22</v>
      </c>
      <c r="P10769" t="s">
        <v>16</v>
      </c>
    </row>
    <row r="10770" spans="1:16">
      <c r="A10770" t="s">
        <v>28004</v>
      </c>
      <c r="B10770" t="s">
        <v>28041</v>
      </c>
      <c r="C10770" t="s">
        <v>365</v>
      </c>
      <c r="D10770">
        <v>208016</v>
      </c>
      <c r="G10770">
        <v>0</v>
      </c>
      <c r="I10770">
        <v>0</v>
      </c>
      <c r="J10770" s="3">
        <v>44918.477777777778</v>
      </c>
      <c r="K10770" s="3">
        <v>44928.083333333336</v>
      </c>
      <c r="L10770" s="3">
        <v>44928.104166666664</v>
      </c>
      <c r="M10770" t="s">
        <v>28042</v>
      </c>
      <c r="N10770" t="s">
        <v>22</v>
      </c>
      <c r="P10770" t="s">
        <v>16</v>
      </c>
    </row>
    <row r="10771" spans="1:16">
      <c r="A10771" t="s">
        <v>28004</v>
      </c>
      <c r="B10771" t="s">
        <v>28043</v>
      </c>
      <c r="C10771" t="s">
        <v>27</v>
      </c>
      <c r="F10771" t="s">
        <v>146</v>
      </c>
      <c r="G10771">
        <v>0</v>
      </c>
      <c r="H10771" s="5"/>
      <c r="I10771">
        <v>0</v>
      </c>
      <c r="J10771" s="3">
        <v>44923.373611111114</v>
      </c>
      <c r="K10771" s="3">
        <v>44932.25</v>
      </c>
      <c r="L10771" s="3">
        <v>44932.270833333336</v>
      </c>
      <c r="M10771" t="s">
        <v>28044</v>
      </c>
      <c r="N10771" t="s">
        <v>22</v>
      </c>
      <c r="P10771" t="s">
        <v>16</v>
      </c>
    </row>
    <row r="10772" spans="1:16">
      <c r="A10772" t="s">
        <v>28004</v>
      </c>
      <c r="B10772" t="s">
        <v>28045</v>
      </c>
      <c r="C10772" t="s">
        <v>419</v>
      </c>
      <c r="D10772">
        <v>613301</v>
      </c>
      <c r="G10772">
        <v>0</v>
      </c>
      <c r="H10772" s="5"/>
      <c r="I10772">
        <v>0</v>
      </c>
      <c r="J10772" s="3">
        <v>44921.25277777778</v>
      </c>
      <c r="K10772" s="3">
        <v>44943.416666666664</v>
      </c>
      <c r="L10772" s="3">
        <v>44943.4375</v>
      </c>
      <c r="M10772" t="s">
        <v>28046</v>
      </c>
      <c r="N10772" t="s">
        <v>22</v>
      </c>
      <c r="P10772" t="s">
        <v>16</v>
      </c>
    </row>
    <row r="10773" spans="1:16">
      <c r="A10773" t="s">
        <v>28004</v>
      </c>
      <c r="B10773" t="s">
        <v>28047</v>
      </c>
      <c r="C10773" t="s">
        <v>718</v>
      </c>
      <c r="D10773">
        <v>500095</v>
      </c>
      <c r="G10773">
        <v>0</v>
      </c>
      <c r="H10773" s="5"/>
      <c r="I10773">
        <v>0</v>
      </c>
      <c r="J10773" s="3">
        <v>44916.540277777778</v>
      </c>
      <c r="K10773" s="3">
        <v>44931.041666666664</v>
      </c>
      <c r="L10773" s="3">
        <v>44931.0625</v>
      </c>
      <c r="M10773" t="s">
        <v>28048</v>
      </c>
      <c r="N10773" t="s">
        <v>22</v>
      </c>
      <c r="P10773" t="s">
        <v>16</v>
      </c>
    </row>
    <row r="10774" spans="1:16">
      <c r="A10774" t="s">
        <v>28004</v>
      </c>
      <c r="B10774" t="s">
        <v>28049</v>
      </c>
      <c r="C10774" t="s">
        <v>51</v>
      </c>
      <c r="D10774">
        <v>509202</v>
      </c>
      <c r="G10774">
        <v>0</v>
      </c>
      <c r="H10774" s="5"/>
      <c r="I10774">
        <v>225000</v>
      </c>
      <c r="J10774" s="3">
        <v>44915.509027777778</v>
      </c>
      <c r="K10774" s="3">
        <v>44935.125</v>
      </c>
      <c r="L10774" s="3">
        <v>44935.145833333336</v>
      </c>
      <c r="M10774" t="s">
        <v>28050</v>
      </c>
      <c r="N10774" t="s">
        <v>22</v>
      </c>
      <c r="P10774" t="s">
        <v>16</v>
      </c>
    </row>
    <row r="10775" spans="1:16">
      <c r="A10775" t="s">
        <v>28004</v>
      </c>
      <c r="B10775" t="s">
        <v>28051</v>
      </c>
      <c r="C10775" t="s">
        <v>28052</v>
      </c>
      <c r="D10775">
        <v>560009</v>
      </c>
      <c r="G10775">
        <v>1399000</v>
      </c>
      <c r="H10775" s="5"/>
      <c r="I10775">
        <v>0</v>
      </c>
      <c r="J10775" s="3">
        <v>44916.226388888892</v>
      </c>
      <c r="K10775" s="3">
        <v>44936.083333333336</v>
      </c>
      <c r="L10775" s="3">
        <v>44936.104166666664</v>
      </c>
      <c r="M10775" t="s">
        <v>28053</v>
      </c>
      <c r="N10775" t="s">
        <v>22</v>
      </c>
      <c r="P10775" t="s">
        <v>16</v>
      </c>
    </row>
    <row r="10776" spans="1:16">
      <c r="A10776" t="s">
        <v>28004</v>
      </c>
      <c r="B10776" t="s">
        <v>28054</v>
      </c>
      <c r="C10776" t="s">
        <v>640</v>
      </c>
      <c r="D10776">
        <v>560064</v>
      </c>
      <c r="G10776">
        <v>0</v>
      </c>
      <c r="H10776" s="5"/>
      <c r="I10776">
        <v>0</v>
      </c>
      <c r="J10776" s="3">
        <v>44915.170138888891</v>
      </c>
      <c r="K10776" s="3">
        <v>44930.166666666664</v>
      </c>
      <c r="L10776" s="3">
        <v>44930.1875</v>
      </c>
      <c r="M10776" t="s">
        <v>28055</v>
      </c>
      <c r="N10776" t="s">
        <v>22</v>
      </c>
      <c r="P10776" t="s">
        <v>16</v>
      </c>
    </row>
    <row r="10777" spans="1:16">
      <c r="A10777" t="s">
        <v>28004</v>
      </c>
      <c r="B10777" t="s">
        <v>28056</v>
      </c>
      <c r="C10777" t="s">
        <v>28057</v>
      </c>
      <c r="D10777">
        <v>673571</v>
      </c>
      <c r="G10777">
        <v>0</v>
      </c>
      <c r="I10777">
        <v>0</v>
      </c>
      <c r="J10777" s="3">
        <v>44917.535416666666</v>
      </c>
      <c r="K10777" s="3">
        <v>44928.041666666664</v>
      </c>
      <c r="L10777" s="3">
        <v>44928.0625</v>
      </c>
      <c r="M10777" t="s">
        <v>28058</v>
      </c>
      <c r="N10777" t="s">
        <v>22</v>
      </c>
      <c r="P10777" t="s">
        <v>16</v>
      </c>
    </row>
    <row r="10778" spans="1:16">
      <c r="A10778" t="s">
        <v>28059</v>
      </c>
      <c r="B10778" t="s">
        <v>28060</v>
      </c>
      <c r="C10778" t="s">
        <v>44</v>
      </c>
      <c r="D10778">
        <v>506004</v>
      </c>
      <c r="G10778">
        <v>0</v>
      </c>
      <c r="H10778" s="5"/>
      <c r="I10778">
        <v>0</v>
      </c>
      <c r="J10778" s="3">
        <v>44904.107638888891</v>
      </c>
      <c r="K10778" s="3">
        <v>44925.458333333336</v>
      </c>
      <c r="L10778" s="3">
        <v>44925.479166666664</v>
      </c>
      <c r="M10778" t="s">
        <v>28061</v>
      </c>
      <c r="N10778" s="4" t="s">
        <v>22</v>
      </c>
      <c r="P10778" t="s">
        <v>16</v>
      </c>
    </row>
    <row r="10779" spans="1:16">
      <c r="A10779" t="s">
        <v>28059</v>
      </c>
      <c r="B10779" t="s">
        <v>28062</v>
      </c>
      <c r="C10779" t="s">
        <v>365</v>
      </c>
      <c r="D10779">
        <v>208016</v>
      </c>
      <c r="G10779">
        <v>0</v>
      </c>
      <c r="I10779">
        <v>0</v>
      </c>
      <c r="J10779" s="3">
        <v>44875.227083333331</v>
      </c>
      <c r="K10779" s="3">
        <v>44896.25</v>
      </c>
      <c r="L10779" s="3">
        <v>44896.270833333336</v>
      </c>
      <c r="M10779" t="s">
        <v>28063</v>
      </c>
      <c r="N10779" s="4" t="s">
        <v>22</v>
      </c>
      <c r="P10779" t="s">
        <v>16</v>
      </c>
    </row>
    <row r="10780" spans="1:16">
      <c r="A10780" s="7" t="s">
        <v>28064</v>
      </c>
      <c r="B10780" t="s">
        <v>28065</v>
      </c>
      <c r="C10780" t="s">
        <v>27753</v>
      </c>
      <c r="D10780">
        <v>382007</v>
      </c>
      <c r="G10780">
        <v>0</v>
      </c>
      <c r="H10780" s="5"/>
      <c r="I10780">
        <v>18000</v>
      </c>
      <c r="J10780" s="3">
        <v>44987.522222222222</v>
      </c>
      <c r="K10780" s="3">
        <v>45008.041666666664</v>
      </c>
      <c r="L10780" s="3">
        <v>45008.0625</v>
      </c>
      <c r="M10780" t="s">
        <v>28066</v>
      </c>
      <c r="N10780" s="4" t="s">
        <v>22</v>
      </c>
      <c r="P10780" t="s">
        <v>16</v>
      </c>
    </row>
    <row r="10781" spans="1:16">
      <c r="A10781" t="s">
        <v>28064</v>
      </c>
      <c r="B10781" t="s">
        <v>28067</v>
      </c>
      <c r="C10781" t="s">
        <v>136</v>
      </c>
      <c r="D10781">
        <v>600036</v>
      </c>
      <c r="H10781" s="5"/>
      <c r="I10781">
        <v>0</v>
      </c>
      <c r="J10781" s="3">
        <v>44971.12777777778</v>
      </c>
      <c r="K10781" s="3">
        <v>44985.125</v>
      </c>
      <c r="L10781" s="3">
        <v>44985.145833333336</v>
      </c>
      <c r="M10781" t="s">
        <v>28068</v>
      </c>
      <c r="N10781" s="4" t="s">
        <v>22</v>
      </c>
      <c r="P10781" t="s">
        <v>16</v>
      </c>
    </row>
    <row r="10782" spans="1:16">
      <c r="A10782" t="s">
        <v>28064</v>
      </c>
      <c r="B10782" t="s">
        <v>28069</v>
      </c>
      <c r="C10782" t="s">
        <v>365</v>
      </c>
      <c r="D10782">
        <v>208016</v>
      </c>
      <c r="G10782">
        <v>0</v>
      </c>
      <c r="H10782" s="5"/>
      <c r="I10782">
        <v>0</v>
      </c>
      <c r="J10782" s="3">
        <v>44986.198611111111</v>
      </c>
      <c r="K10782" s="3">
        <v>45007.208333333336</v>
      </c>
      <c r="L10782" s="3">
        <v>45007.229166666664</v>
      </c>
      <c r="M10782" t="s">
        <v>28070</v>
      </c>
      <c r="N10782" s="4" t="s">
        <v>22</v>
      </c>
      <c r="P10782" t="s">
        <v>16</v>
      </c>
    </row>
    <row r="10783" spans="1:16">
      <c r="A10783" t="s">
        <v>28064</v>
      </c>
      <c r="B10783" t="s">
        <v>28071</v>
      </c>
      <c r="C10783" t="s">
        <v>44</v>
      </c>
      <c r="D10783">
        <v>506004</v>
      </c>
      <c r="G10783">
        <v>0</v>
      </c>
      <c r="I10783">
        <v>0</v>
      </c>
      <c r="J10783" s="3">
        <v>44960.25277777778</v>
      </c>
      <c r="K10783" s="3">
        <v>44971.041666666664</v>
      </c>
      <c r="L10783" s="3">
        <v>44971.0625</v>
      </c>
      <c r="M10783" t="s">
        <v>28072</v>
      </c>
      <c r="N10783" s="4" t="s">
        <v>22</v>
      </c>
      <c r="P10783" t="s">
        <v>16</v>
      </c>
    </row>
    <row r="10784" spans="1:16">
      <c r="A10784" t="s">
        <v>28064</v>
      </c>
      <c r="B10784" t="s">
        <v>28073</v>
      </c>
      <c r="C10784" t="s">
        <v>136</v>
      </c>
      <c r="D10784">
        <v>400076</v>
      </c>
      <c r="G10784">
        <v>0</v>
      </c>
      <c r="I10784">
        <v>0</v>
      </c>
      <c r="J10784" s="3">
        <v>44995.242361111108</v>
      </c>
      <c r="K10784" s="3">
        <v>45005.25</v>
      </c>
      <c r="L10784" s="3">
        <v>45005.270833333336</v>
      </c>
      <c r="M10784" t="s">
        <v>28074</v>
      </c>
      <c r="N10784" s="4" t="s">
        <v>22</v>
      </c>
      <c r="P10784" t="s">
        <v>16</v>
      </c>
    </row>
    <row r="10785" spans="1:16">
      <c r="A10785" t="s">
        <v>28064</v>
      </c>
      <c r="B10785" t="s">
        <v>28075</v>
      </c>
      <c r="C10785" t="s">
        <v>136</v>
      </c>
      <c r="D10785">
        <v>600036</v>
      </c>
      <c r="G10785">
        <v>0</v>
      </c>
      <c r="I10785">
        <v>0</v>
      </c>
      <c r="J10785" s="3">
        <v>44998.23333333333</v>
      </c>
      <c r="K10785" s="3">
        <v>45008.25</v>
      </c>
      <c r="L10785" s="3">
        <v>45008.270833333336</v>
      </c>
      <c r="M10785" t="s">
        <v>28076</v>
      </c>
      <c r="N10785" s="4" t="s">
        <v>22</v>
      </c>
      <c r="P10785" t="s">
        <v>16</v>
      </c>
    </row>
    <row r="10786" spans="1:16">
      <c r="A10786" t="s">
        <v>28064</v>
      </c>
      <c r="B10786" t="s">
        <v>28077</v>
      </c>
      <c r="C10786" t="s">
        <v>258</v>
      </c>
      <c r="D10786">
        <v>600077</v>
      </c>
      <c r="G10786">
        <v>0</v>
      </c>
      <c r="I10786">
        <v>0</v>
      </c>
      <c r="J10786" s="3">
        <v>44979.477777777778</v>
      </c>
      <c r="K10786" s="3">
        <v>45000.458333333336</v>
      </c>
      <c r="L10786" s="3">
        <v>45000.479166666664</v>
      </c>
      <c r="M10786" t="s">
        <v>28078</v>
      </c>
      <c r="N10786" s="4" t="s">
        <v>22</v>
      </c>
      <c r="P10786" t="s">
        <v>16</v>
      </c>
    </row>
    <row r="10787" spans="1:16">
      <c r="A10787" t="s">
        <v>28064</v>
      </c>
      <c r="B10787" t="s">
        <v>28079</v>
      </c>
      <c r="C10787" t="s">
        <v>136</v>
      </c>
      <c r="D10787">
        <v>600036</v>
      </c>
      <c r="G10787">
        <v>0</v>
      </c>
      <c r="H10787" s="5"/>
      <c r="I10787">
        <v>0</v>
      </c>
      <c r="J10787" s="3">
        <v>45056.145833333336</v>
      </c>
      <c r="K10787" s="3">
        <v>45077.166666666664</v>
      </c>
      <c r="L10787" s="3">
        <v>45077.1875</v>
      </c>
      <c r="M10787" t="s">
        <v>28080</v>
      </c>
      <c r="N10787" s="4" t="s">
        <v>22</v>
      </c>
      <c r="P10787" t="s">
        <v>16</v>
      </c>
    </row>
    <row r="10788" spans="1:16">
      <c r="A10788" t="s">
        <v>28064</v>
      </c>
      <c r="B10788" t="s">
        <v>28081</v>
      </c>
      <c r="C10788" t="s">
        <v>27753</v>
      </c>
      <c r="D10788">
        <v>382007</v>
      </c>
      <c r="G10788">
        <v>0</v>
      </c>
      <c r="I10788">
        <v>18000</v>
      </c>
      <c r="J10788" s="3">
        <v>45022.433333333334</v>
      </c>
      <c r="K10788" s="3">
        <v>45033.416666666664</v>
      </c>
      <c r="L10788" s="3">
        <v>45033.4375</v>
      </c>
      <c r="M10788" t="s">
        <v>28082</v>
      </c>
      <c r="N10788" s="4" t="s">
        <v>22</v>
      </c>
      <c r="P10788" t="s">
        <v>16</v>
      </c>
    </row>
    <row r="10789" spans="1:16">
      <c r="A10789" t="s">
        <v>28064</v>
      </c>
      <c r="B10789" t="s">
        <v>28083</v>
      </c>
      <c r="C10789" t="s">
        <v>136</v>
      </c>
      <c r="D10789">
        <v>181221</v>
      </c>
      <c r="G10789">
        <v>0</v>
      </c>
      <c r="H10789" s="5"/>
      <c r="I10789">
        <v>21200</v>
      </c>
      <c r="J10789" s="3">
        <v>45021.218055555553</v>
      </c>
      <c r="K10789" s="3">
        <v>45048.166666666664</v>
      </c>
      <c r="L10789" s="3">
        <v>45048.1875</v>
      </c>
      <c r="M10789" t="s">
        <v>28084</v>
      </c>
      <c r="N10789" s="4" t="s">
        <v>22</v>
      </c>
      <c r="P10789" t="s">
        <v>16</v>
      </c>
    </row>
    <row r="10790" spans="1:16">
      <c r="A10790" t="s">
        <v>28085</v>
      </c>
      <c r="B10790" t="s">
        <v>28086</v>
      </c>
      <c r="C10790" t="s">
        <v>102</v>
      </c>
      <c r="D10790">
        <v>248001</v>
      </c>
      <c r="G10790">
        <v>0</v>
      </c>
      <c r="H10790" s="5"/>
      <c r="I10790">
        <v>0</v>
      </c>
      <c r="J10790" s="3">
        <v>44932.53125</v>
      </c>
      <c r="K10790" s="3">
        <v>44953.375</v>
      </c>
      <c r="L10790" s="3">
        <v>44953.395833333336</v>
      </c>
      <c r="M10790" t="s">
        <v>28087</v>
      </c>
      <c r="N10790" s="4" t="s">
        <v>22</v>
      </c>
      <c r="P10790" t="s">
        <v>16</v>
      </c>
    </row>
    <row r="10791" spans="1:16">
      <c r="A10791" t="s">
        <v>28085</v>
      </c>
      <c r="B10791" t="s">
        <v>28088</v>
      </c>
      <c r="C10791" t="s">
        <v>136</v>
      </c>
      <c r="D10791">
        <v>600036</v>
      </c>
      <c r="G10791">
        <v>0</v>
      </c>
      <c r="I10791">
        <v>0</v>
      </c>
      <c r="J10791" s="3">
        <v>44924.454861111109</v>
      </c>
      <c r="K10791" s="3">
        <v>44945.458333333336</v>
      </c>
      <c r="L10791" s="3">
        <v>44945.479166666664</v>
      </c>
      <c r="M10791" t="s">
        <v>28089</v>
      </c>
      <c r="N10791" s="4" t="s">
        <v>22</v>
      </c>
      <c r="P10791" t="s">
        <v>16</v>
      </c>
    </row>
    <row r="10792" spans="1:16">
      <c r="A10792" t="s">
        <v>28085</v>
      </c>
      <c r="B10792" t="s">
        <v>28090</v>
      </c>
      <c r="C10792" t="s">
        <v>8205</v>
      </c>
      <c r="D10792">
        <v>413601</v>
      </c>
      <c r="G10792">
        <v>500000</v>
      </c>
      <c r="I10792">
        <v>0</v>
      </c>
      <c r="J10792" s="3">
        <v>44923.333333333336</v>
      </c>
      <c r="K10792" s="3">
        <v>44945.333333333336</v>
      </c>
      <c r="L10792" s="3">
        <v>44945.354166666664</v>
      </c>
      <c r="M10792" t="s">
        <v>28091</v>
      </c>
      <c r="N10792" s="4" t="s">
        <v>22</v>
      </c>
      <c r="P10792" t="s">
        <v>16</v>
      </c>
    </row>
    <row r="10793" spans="1:16">
      <c r="A10793" t="s">
        <v>28085</v>
      </c>
      <c r="B10793" t="s">
        <v>28092</v>
      </c>
      <c r="C10793" t="s">
        <v>82</v>
      </c>
      <c r="D10793">
        <v>560065</v>
      </c>
      <c r="G10793">
        <v>0</v>
      </c>
      <c r="H10793" s="5"/>
      <c r="I10793">
        <v>0</v>
      </c>
      <c r="J10793" s="3">
        <v>44917.063888888886</v>
      </c>
      <c r="K10793" s="3">
        <v>44928.041666666664</v>
      </c>
      <c r="L10793" s="3">
        <v>44928.0625</v>
      </c>
      <c r="M10793" t="s">
        <v>28093</v>
      </c>
      <c r="N10793" t="s">
        <v>22</v>
      </c>
      <c r="P10793" t="s">
        <v>16</v>
      </c>
    </row>
    <row r="10794" spans="1:16">
      <c r="A10794" s="7" t="s">
        <v>28094</v>
      </c>
      <c r="B10794" t="s">
        <v>28095</v>
      </c>
      <c r="C10794" t="s">
        <v>191</v>
      </c>
      <c r="D10794">
        <v>201303</v>
      </c>
      <c r="G10794">
        <v>500000</v>
      </c>
      <c r="I10794">
        <v>0</v>
      </c>
      <c r="J10794" s="3">
        <v>44987.20208333333</v>
      </c>
      <c r="K10794" s="3">
        <v>44998.208333333336</v>
      </c>
      <c r="L10794" s="3">
        <v>44998.229166666664</v>
      </c>
      <c r="M10794" t="s">
        <v>28096</v>
      </c>
      <c r="N10794" s="4" t="s">
        <v>22</v>
      </c>
      <c r="P10794" t="s">
        <v>16</v>
      </c>
    </row>
    <row r="10795" spans="1:16">
      <c r="A10795" t="s">
        <v>28094</v>
      </c>
      <c r="B10795" t="s">
        <v>28097</v>
      </c>
      <c r="C10795" t="s">
        <v>27</v>
      </c>
      <c r="F10795" t="s">
        <v>53</v>
      </c>
      <c r="G10795">
        <v>0</v>
      </c>
      <c r="I10795">
        <v>0</v>
      </c>
      <c r="J10795" s="3">
        <v>44967.155555555553</v>
      </c>
      <c r="K10795" s="3">
        <v>44977.125</v>
      </c>
      <c r="L10795" s="3">
        <v>44977.145833333336</v>
      </c>
      <c r="M10795" t="s">
        <v>28098</v>
      </c>
      <c r="N10795" s="4" t="s">
        <v>22</v>
      </c>
      <c r="P10795" t="s">
        <v>16</v>
      </c>
    </row>
    <row r="10796" spans="1:16">
      <c r="A10796" t="s">
        <v>28094</v>
      </c>
      <c r="B10796" t="s">
        <v>28099</v>
      </c>
      <c r="C10796" t="s">
        <v>27</v>
      </c>
      <c r="F10796" t="s">
        <v>53</v>
      </c>
      <c r="G10796">
        <v>0</v>
      </c>
      <c r="I10796">
        <v>0</v>
      </c>
      <c r="J10796" s="3">
        <v>44967.118750000001</v>
      </c>
      <c r="K10796" s="3">
        <v>44977.125</v>
      </c>
      <c r="L10796" s="3">
        <v>44977.145833333336</v>
      </c>
      <c r="M10796" t="s">
        <v>28100</v>
      </c>
      <c r="N10796" s="4" t="s">
        <v>22</v>
      </c>
      <c r="P10796" t="s">
        <v>16</v>
      </c>
    </row>
    <row r="10797" spans="1:16">
      <c r="A10797" t="s">
        <v>28094</v>
      </c>
      <c r="B10797" t="s">
        <v>28101</v>
      </c>
      <c r="C10797" t="s">
        <v>27</v>
      </c>
      <c r="F10797" t="s">
        <v>146</v>
      </c>
      <c r="G10797">
        <v>0</v>
      </c>
      <c r="I10797">
        <v>0</v>
      </c>
      <c r="J10797" s="3">
        <v>44978.477083333331</v>
      </c>
      <c r="K10797" s="3">
        <v>44989.375</v>
      </c>
      <c r="L10797" s="3">
        <v>44989.395833333336</v>
      </c>
      <c r="M10797" t="s">
        <v>28102</v>
      </c>
      <c r="N10797" s="4" t="s">
        <v>22</v>
      </c>
      <c r="P10797" t="s">
        <v>16</v>
      </c>
    </row>
    <row r="10798" spans="1:16">
      <c r="A10798" t="s">
        <v>28094</v>
      </c>
      <c r="B10798" t="s">
        <v>28103</v>
      </c>
      <c r="C10798" t="s">
        <v>27</v>
      </c>
      <c r="F10798" t="s">
        <v>108</v>
      </c>
      <c r="G10798">
        <v>0</v>
      </c>
      <c r="I10798">
        <v>0</v>
      </c>
      <c r="J10798" s="3">
        <v>44970.227083333331</v>
      </c>
      <c r="K10798" s="3">
        <v>44980.25</v>
      </c>
      <c r="L10798" s="3">
        <v>44980.270833333336</v>
      </c>
      <c r="M10798" t="s">
        <v>28104</v>
      </c>
      <c r="N10798" s="4" t="s">
        <v>22</v>
      </c>
      <c r="P10798" t="s">
        <v>16</v>
      </c>
    </row>
    <row r="10799" spans="1:16">
      <c r="A10799" t="s">
        <v>28094</v>
      </c>
      <c r="B10799" t="s">
        <v>28105</v>
      </c>
      <c r="C10799" t="s">
        <v>51</v>
      </c>
      <c r="D10799">
        <v>509202</v>
      </c>
      <c r="G10799">
        <v>0</v>
      </c>
      <c r="H10799" s="5"/>
      <c r="I10799">
        <v>0</v>
      </c>
      <c r="J10799" s="3">
        <v>44966.188888888886</v>
      </c>
      <c r="K10799" s="3">
        <v>44987.208333333336</v>
      </c>
      <c r="L10799" s="3">
        <v>44987.229166666664</v>
      </c>
      <c r="M10799" t="s">
        <v>28106</v>
      </c>
      <c r="N10799" s="4" t="s">
        <v>22</v>
      </c>
      <c r="P10799" t="s">
        <v>16</v>
      </c>
    </row>
    <row r="10800" spans="1:16">
      <c r="A10800" t="s">
        <v>28094</v>
      </c>
      <c r="B10800" t="s">
        <v>28107</v>
      </c>
      <c r="C10800" t="s">
        <v>27</v>
      </c>
      <c r="F10800" t="s">
        <v>84</v>
      </c>
      <c r="G10800">
        <v>0</v>
      </c>
      <c r="H10800" s="5"/>
      <c r="I10800">
        <v>0</v>
      </c>
      <c r="J10800" s="3">
        <v>44964.496527777781</v>
      </c>
      <c r="K10800" s="3">
        <v>44975.458333333336</v>
      </c>
      <c r="L10800" s="3">
        <v>44975.479166666664</v>
      </c>
      <c r="M10800" t="s">
        <v>28108</v>
      </c>
      <c r="N10800" s="4" t="s">
        <v>22</v>
      </c>
      <c r="P10800" t="s">
        <v>16</v>
      </c>
    </row>
    <row r="10801" spans="1:16">
      <c r="A10801" t="s">
        <v>28094</v>
      </c>
      <c r="B10801" t="s">
        <v>28109</v>
      </c>
      <c r="C10801" t="s">
        <v>1237</v>
      </c>
      <c r="D10801">
        <v>110093</v>
      </c>
      <c r="G10801">
        <v>4000000</v>
      </c>
      <c r="H10801" s="5"/>
      <c r="I10801">
        <v>80000</v>
      </c>
      <c r="J10801" s="3">
        <v>44991.094444444447</v>
      </c>
      <c r="K10801" s="3">
        <v>45002.125</v>
      </c>
      <c r="L10801" s="3">
        <v>45002.145833333336</v>
      </c>
      <c r="M10801" t="s">
        <v>28110</v>
      </c>
      <c r="N10801" s="4" t="s">
        <v>22</v>
      </c>
      <c r="P10801" t="s">
        <v>16</v>
      </c>
    </row>
    <row r="10802" spans="1:16">
      <c r="A10802" t="s">
        <v>28094</v>
      </c>
      <c r="B10802" t="s">
        <v>28111</v>
      </c>
      <c r="C10802" t="s">
        <v>801</v>
      </c>
      <c r="D10802">
        <v>400001</v>
      </c>
      <c r="G10802">
        <v>0</v>
      </c>
      <c r="H10802" s="5"/>
      <c r="I10802">
        <v>0</v>
      </c>
      <c r="J10802" s="3">
        <v>44973.17291666667</v>
      </c>
      <c r="K10802" s="3">
        <v>44985.375</v>
      </c>
      <c r="L10802" s="3">
        <v>44985.395833333336</v>
      </c>
      <c r="M10802" t="s">
        <v>28112</v>
      </c>
      <c r="N10802" s="4" t="s">
        <v>22</v>
      </c>
      <c r="P10802" t="s">
        <v>16</v>
      </c>
    </row>
    <row r="10803" spans="1:16">
      <c r="A10803" t="s">
        <v>28094</v>
      </c>
      <c r="B10803" t="s">
        <v>28113</v>
      </c>
      <c r="C10803" t="s">
        <v>653</v>
      </c>
      <c r="D10803">
        <v>711103</v>
      </c>
      <c r="G10803">
        <v>0</v>
      </c>
      <c r="H10803" s="5"/>
      <c r="I10803">
        <v>24000</v>
      </c>
      <c r="J10803" s="3">
        <v>44958.524305555555</v>
      </c>
      <c r="K10803" s="3">
        <v>44978.041666666664</v>
      </c>
      <c r="L10803" s="3">
        <v>44978.0625</v>
      </c>
      <c r="M10803" t="s">
        <v>28114</v>
      </c>
      <c r="N10803" s="4" t="s">
        <v>22</v>
      </c>
      <c r="P10803" t="s">
        <v>16</v>
      </c>
    </row>
    <row r="10804" spans="1:16">
      <c r="A10804" t="s">
        <v>28094</v>
      </c>
      <c r="B10804" t="s">
        <v>28115</v>
      </c>
      <c r="C10804" t="s">
        <v>27</v>
      </c>
      <c r="F10804" t="s">
        <v>53</v>
      </c>
      <c r="G10804">
        <v>0</v>
      </c>
      <c r="I10804">
        <v>0</v>
      </c>
      <c r="J10804" s="3">
        <v>44985.297222222223</v>
      </c>
      <c r="K10804" s="3">
        <v>44995.291666666664</v>
      </c>
      <c r="L10804" s="3">
        <v>44995.3125</v>
      </c>
      <c r="M10804" t="s">
        <v>28116</v>
      </c>
      <c r="N10804" s="4" t="s">
        <v>22</v>
      </c>
      <c r="P10804" t="s">
        <v>16</v>
      </c>
    </row>
    <row r="10805" spans="1:16">
      <c r="A10805" t="s">
        <v>28094</v>
      </c>
      <c r="B10805" t="s">
        <v>28117</v>
      </c>
      <c r="C10805" t="s">
        <v>7222</v>
      </c>
      <c r="D10805">
        <v>226025</v>
      </c>
      <c r="G10805">
        <v>0</v>
      </c>
      <c r="H10805" s="5"/>
      <c r="I10805">
        <v>71000</v>
      </c>
      <c r="J10805" s="3">
        <v>44977.311111111114</v>
      </c>
      <c r="K10805" s="3">
        <v>44987.333333333336</v>
      </c>
      <c r="L10805" s="3">
        <v>44987.354166666664</v>
      </c>
      <c r="M10805" t="s">
        <v>28118</v>
      </c>
      <c r="N10805" s="4" t="s">
        <v>22</v>
      </c>
      <c r="P10805" t="s">
        <v>16</v>
      </c>
    </row>
    <row r="10806" spans="1:16">
      <c r="A10806" t="s">
        <v>28094</v>
      </c>
      <c r="B10806" t="s">
        <v>28119</v>
      </c>
      <c r="C10806" t="s">
        <v>653</v>
      </c>
      <c r="D10806">
        <v>711103</v>
      </c>
      <c r="G10806">
        <v>0</v>
      </c>
      <c r="I10806">
        <v>13200</v>
      </c>
      <c r="J10806" s="3">
        <v>44977.268750000003</v>
      </c>
      <c r="K10806" s="3">
        <v>44987.291666666664</v>
      </c>
      <c r="L10806" s="3">
        <v>44987.3125</v>
      </c>
      <c r="M10806" t="s">
        <v>28120</v>
      </c>
      <c r="N10806" s="4" t="s">
        <v>22</v>
      </c>
      <c r="P10806" t="s">
        <v>16</v>
      </c>
    </row>
    <row r="10807" spans="1:16">
      <c r="A10807" t="s">
        <v>28094</v>
      </c>
      <c r="B10807" t="s">
        <v>28121</v>
      </c>
      <c r="C10807" t="s">
        <v>567</v>
      </c>
      <c r="D10807">
        <v>206130</v>
      </c>
      <c r="G10807">
        <v>0</v>
      </c>
      <c r="H10807" s="5"/>
      <c r="I10807">
        <v>8000</v>
      </c>
      <c r="J10807" s="3">
        <v>44968.083333333336</v>
      </c>
      <c r="K10807" s="3">
        <v>44978.25</v>
      </c>
      <c r="L10807" s="3">
        <v>44978.270833333336</v>
      </c>
      <c r="M10807" t="s">
        <v>28122</v>
      </c>
      <c r="N10807" s="4" t="s">
        <v>22</v>
      </c>
      <c r="P10807" t="s">
        <v>16</v>
      </c>
    </row>
    <row r="10808" spans="1:16">
      <c r="A10808" t="s">
        <v>28094</v>
      </c>
      <c r="B10808" t="s">
        <v>28123</v>
      </c>
      <c r="C10808" t="s">
        <v>227</v>
      </c>
      <c r="F10808" t="s">
        <v>66</v>
      </c>
      <c r="G10808">
        <v>0</v>
      </c>
      <c r="I10808">
        <v>126000</v>
      </c>
      <c r="J10808" s="3">
        <v>44984.313888888886</v>
      </c>
      <c r="K10808" s="3">
        <v>44994.333333333336</v>
      </c>
      <c r="L10808" s="3">
        <v>44994.354166666664</v>
      </c>
      <c r="M10808" t="s">
        <v>28124</v>
      </c>
      <c r="N10808" s="4" t="s">
        <v>22</v>
      </c>
      <c r="P10808" t="s">
        <v>16</v>
      </c>
    </row>
    <row r="10809" spans="1:16">
      <c r="A10809" t="s">
        <v>28094</v>
      </c>
      <c r="B10809" t="s">
        <v>28125</v>
      </c>
      <c r="C10809" t="s">
        <v>227</v>
      </c>
      <c r="F10809" t="s">
        <v>66</v>
      </c>
      <c r="G10809">
        <v>0</v>
      </c>
      <c r="I10809">
        <v>150000</v>
      </c>
      <c r="J10809" s="3">
        <v>44984.297222222223</v>
      </c>
      <c r="K10809" s="3">
        <v>44994.291666666664</v>
      </c>
      <c r="L10809" s="3">
        <v>44994.3125</v>
      </c>
      <c r="M10809" t="s">
        <v>28126</v>
      </c>
      <c r="N10809" s="4" t="s">
        <v>22</v>
      </c>
      <c r="P10809" t="s">
        <v>16</v>
      </c>
    </row>
    <row r="10810" spans="1:16">
      <c r="A10810" t="s">
        <v>28094</v>
      </c>
      <c r="B10810" t="s">
        <v>28127</v>
      </c>
      <c r="C10810" t="s">
        <v>227</v>
      </c>
      <c r="F10810" t="s">
        <v>66</v>
      </c>
      <c r="G10810">
        <v>0</v>
      </c>
      <c r="I10810">
        <v>73500</v>
      </c>
      <c r="J10810" s="3">
        <v>44984.259722222225</v>
      </c>
      <c r="K10810" s="3">
        <v>44994.291666666664</v>
      </c>
      <c r="L10810" s="3">
        <v>44994.3125</v>
      </c>
      <c r="M10810" t="s">
        <v>28128</v>
      </c>
      <c r="N10810" s="4" t="s">
        <v>22</v>
      </c>
      <c r="P10810" t="s">
        <v>16</v>
      </c>
    </row>
    <row r="10811" spans="1:16">
      <c r="A10811" t="s">
        <v>28094</v>
      </c>
      <c r="B10811" t="s">
        <v>28129</v>
      </c>
      <c r="C10811" t="s">
        <v>867</v>
      </c>
      <c r="D10811">
        <v>400001</v>
      </c>
      <c r="G10811">
        <v>0</v>
      </c>
      <c r="I10811">
        <v>4000</v>
      </c>
      <c r="J10811" s="3">
        <v>44984.079861111109</v>
      </c>
      <c r="K10811" s="3">
        <v>45000.083333333336</v>
      </c>
      <c r="L10811" s="3">
        <v>45000.104166666664</v>
      </c>
      <c r="M10811" t="s">
        <v>28130</v>
      </c>
      <c r="N10811" s="4" t="s">
        <v>22</v>
      </c>
      <c r="P10811" t="s">
        <v>16</v>
      </c>
    </row>
    <row r="10812" spans="1:16">
      <c r="A10812" t="s">
        <v>28094</v>
      </c>
      <c r="B10812" t="s">
        <v>28131</v>
      </c>
      <c r="C10812" t="s">
        <v>27</v>
      </c>
      <c r="F10812" t="s">
        <v>32</v>
      </c>
      <c r="G10812">
        <v>0</v>
      </c>
      <c r="H10812" s="5"/>
      <c r="I10812">
        <v>0</v>
      </c>
      <c r="J10812" s="3">
        <v>44961.402083333334</v>
      </c>
      <c r="K10812" s="3">
        <v>44971.333333333336</v>
      </c>
      <c r="L10812" s="3">
        <v>44971.354166666664</v>
      </c>
      <c r="M10812" t="s">
        <v>28132</v>
      </c>
      <c r="N10812" s="4" t="s">
        <v>22</v>
      </c>
      <c r="P10812" t="s">
        <v>16</v>
      </c>
    </row>
    <row r="10813" spans="1:16">
      <c r="A10813" t="s">
        <v>28094</v>
      </c>
      <c r="B10813" t="s">
        <v>28133</v>
      </c>
      <c r="C10813" t="s">
        <v>653</v>
      </c>
      <c r="D10813">
        <v>711103</v>
      </c>
      <c r="G10813">
        <v>0</v>
      </c>
      <c r="H10813" s="5"/>
      <c r="I10813">
        <v>24000</v>
      </c>
      <c r="J10813" s="3">
        <v>44957.115277777775</v>
      </c>
      <c r="K10813" s="3">
        <v>44978.125</v>
      </c>
      <c r="L10813" s="3">
        <v>44978.145833333336</v>
      </c>
      <c r="M10813" t="s">
        <v>28134</v>
      </c>
      <c r="N10813" s="4" t="s">
        <v>22</v>
      </c>
      <c r="P10813" t="s">
        <v>16</v>
      </c>
    </row>
    <row r="10814" spans="1:16">
      <c r="A10814" t="s">
        <v>28094</v>
      </c>
      <c r="B10814" t="s">
        <v>28135</v>
      </c>
      <c r="C10814" t="s">
        <v>166</v>
      </c>
      <c r="D10814">
        <v>671124</v>
      </c>
      <c r="G10814">
        <v>0</v>
      </c>
      <c r="I10814">
        <v>0</v>
      </c>
      <c r="J10814" s="3">
        <v>44995.152777777781</v>
      </c>
      <c r="K10814" s="3">
        <v>45005.166666666664</v>
      </c>
      <c r="L10814" s="3">
        <v>45005.1875</v>
      </c>
      <c r="M10814" t="s">
        <v>28136</v>
      </c>
      <c r="N10814" s="4" t="s">
        <v>22</v>
      </c>
      <c r="P10814" t="s">
        <v>16</v>
      </c>
    </row>
    <row r="10815" spans="1:16">
      <c r="A10815" t="s">
        <v>28094</v>
      </c>
      <c r="B10815" t="s">
        <v>28137</v>
      </c>
      <c r="C10815" t="s">
        <v>136</v>
      </c>
      <c r="D10815">
        <v>181221</v>
      </c>
      <c r="G10815">
        <v>0</v>
      </c>
      <c r="I10815">
        <v>12000</v>
      </c>
      <c r="J10815" s="3">
        <v>44943.50277777778</v>
      </c>
      <c r="K10815" s="3">
        <v>44957.25</v>
      </c>
      <c r="L10815" s="3">
        <v>44957.270833333336</v>
      </c>
      <c r="M10815" t="s">
        <v>28138</v>
      </c>
      <c r="N10815" s="4" t="s">
        <v>22</v>
      </c>
      <c r="P10815" t="s">
        <v>16</v>
      </c>
    </row>
    <row r="10816" spans="1:16">
      <c r="A10816" t="s">
        <v>28094</v>
      </c>
      <c r="B10816" t="s">
        <v>28139</v>
      </c>
      <c r="C10816" t="s">
        <v>57</v>
      </c>
      <c r="D10816">
        <v>795008</v>
      </c>
      <c r="G10816">
        <v>500000</v>
      </c>
      <c r="H10816" s="5"/>
      <c r="I10816">
        <v>0</v>
      </c>
      <c r="J10816" s="3">
        <v>44999.120138888888</v>
      </c>
      <c r="K10816" s="3">
        <v>45009.208333333336</v>
      </c>
      <c r="L10816" s="3">
        <v>45009.229166666664</v>
      </c>
      <c r="M10816" t="s">
        <v>28140</v>
      </c>
      <c r="N10816" s="4" t="s">
        <v>22</v>
      </c>
      <c r="P10816" t="s">
        <v>16</v>
      </c>
    </row>
    <row r="10817" spans="1:16">
      <c r="A10817" t="s">
        <v>28094</v>
      </c>
      <c r="B10817" t="s">
        <v>28141</v>
      </c>
      <c r="C10817" t="s">
        <v>27</v>
      </c>
      <c r="F10817" t="s">
        <v>146</v>
      </c>
      <c r="G10817">
        <v>0</v>
      </c>
      <c r="H10817" s="5"/>
      <c r="I10817">
        <v>0</v>
      </c>
      <c r="J10817" s="3">
        <v>45036.481944444444</v>
      </c>
      <c r="K10817" s="3">
        <v>45047.5</v>
      </c>
      <c r="L10817" s="3">
        <v>45047.520833333336</v>
      </c>
      <c r="M10817" t="s">
        <v>28142</v>
      </c>
      <c r="N10817" s="4" t="s">
        <v>22</v>
      </c>
      <c r="P10817" t="s">
        <v>16</v>
      </c>
    </row>
    <row r="10818" spans="1:16">
      <c r="A10818" t="s">
        <v>28094</v>
      </c>
      <c r="B10818" t="s">
        <v>28143</v>
      </c>
      <c r="C10818" t="s">
        <v>187</v>
      </c>
      <c r="D10818">
        <v>248195</v>
      </c>
      <c r="G10818">
        <v>0</v>
      </c>
      <c r="I10818">
        <v>150000</v>
      </c>
      <c r="J10818" s="3">
        <v>45044.214583333334</v>
      </c>
      <c r="K10818" s="3">
        <v>45068.041666666664</v>
      </c>
      <c r="L10818" s="3">
        <v>45068.0625</v>
      </c>
      <c r="M10818" t="s">
        <v>28144</v>
      </c>
      <c r="N10818" s="4" t="s">
        <v>22</v>
      </c>
      <c r="P10818" t="s">
        <v>16</v>
      </c>
    </row>
    <row r="10819" spans="1:16">
      <c r="A10819" t="s">
        <v>28094</v>
      </c>
      <c r="B10819" t="s">
        <v>28145</v>
      </c>
      <c r="C10819" t="s">
        <v>1033</v>
      </c>
      <c r="D10819">
        <v>400051</v>
      </c>
      <c r="G10819">
        <v>0</v>
      </c>
      <c r="I10819">
        <v>0</v>
      </c>
      <c r="J10819" s="3">
        <v>45005.234722222223</v>
      </c>
      <c r="K10819" s="3">
        <v>45015.25</v>
      </c>
      <c r="L10819" s="3">
        <v>45015.270833333336</v>
      </c>
      <c r="M10819" t="s">
        <v>28146</v>
      </c>
      <c r="N10819" s="4" t="s">
        <v>22</v>
      </c>
      <c r="P10819" t="s">
        <v>16</v>
      </c>
    </row>
    <row r="10820" spans="1:16">
      <c r="A10820" t="s">
        <v>28094</v>
      </c>
      <c r="B10820" t="s">
        <v>28107</v>
      </c>
      <c r="C10820" t="s">
        <v>27</v>
      </c>
      <c r="F10820" t="s">
        <v>84</v>
      </c>
      <c r="G10820">
        <v>0</v>
      </c>
      <c r="H10820" s="5"/>
      <c r="I10820">
        <v>0</v>
      </c>
      <c r="J10820" s="3">
        <v>44964.496527777781</v>
      </c>
      <c r="K10820" s="3">
        <v>44975.458333333336</v>
      </c>
      <c r="L10820" s="3">
        <v>44975.479166666664</v>
      </c>
      <c r="M10820" t="s">
        <v>28108</v>
      </c>
      <c r="N10820" s="4" t="s">
        <v>22</v>
      </c>
      <c r="P10820" t="s">
        <v>16</v>
      </c>
    </row>
    <row r="10821" spans="1:16">
      <c r="A10821" t="s">
        <v>28094</v>
      </c>
      <c r="B10821" t="s">
        <v>28147</v>
      </c>
      <c r="C10821" t="s">
        <v>497</v>
      </c>
      <c r="D10821">
        <v>190006</v>
      </c>
      <c r="G10821">
        <v>0</v>
      </c>
      <c r="I10821">
        <v>0</v>
      </c>
      <c r="J10821" s="3">
        <v>44994.059027777781</v>
      </c>
      <c r="K10821" s="3">
        <v>45005.083333333336</v>
      </c>
      <c r="L10821" s="3">
        <v>45005.104166666664</v>
      </c>
      <c r="M10821" t="s">
        <v>28148</v>
      </c>
      <c r="N10821" s="4" t="s">
        <v>22</v>
      </c>
      <c r="P10821" t="s">
        <v>16</v>
      </c>
    </row>
    <row r="10822" spans="1:16">
      <c r="A10822" t="s">
        <v>28149</v>
      </c>
      <c r="B10822" t="s">
        <v>28150</v>
      </c>
      <c r="C10822" t="s">
        <v>28151</v>
      </c>
      <c r="D10822">
        <v>741251</v>
      </c>
      <c r="G10822">
        <v>0</v>
      </c>
      <c r="I10822">
        <v>36800</v>
      </c>
      <c r="J10822" s="3">
        <v>44950.287499999999</v>
      </c>
      <c r="K10822" s="3">
        <v>44960.375</v>
      </c>
      <c r="L10822" s="3">
        <v>44960.395833333336</v>
      </c>
      <c r="M10822" t="s">
        <v>28152</v>
      </c>
      <c r="N10822" s="4" t="s">
        <v>22</v>
      </c>
      <c r="P10822" t="s">
        <v>16</v>
      </c>
    </row>
    <row r="10823" spans="1:16">
      <c r="A10823" t="s">
        <v>28153</v>
      </c>
      <c r="B10823" t="s">
        <v>28154</v>
      </c>
      <c r="C10823" t="s">
        <v>191</v>
      </c>
      <c r="D10823">
        <v>201303</v>
      </c>
      <c r="G10823">
        <v>500000</v>
      </c>
      <c r="H10823" s="5"/>
      <c r="I10823">
        <v>0</v>
      </c>
      <c r="J10823" s="3">
        <v>44968.068749999999</v>
      </c>
      <c r="K10823" s="3">
        <v>44978.083333333336</v>
      </c>
      <c r="L10823" s="3">
        <v>44978.104166666664</v>
      </c>
      <c r="M10823" t="s">
        <v>28155</v>
      </c>
      <c r="N10823" s="4" t="s">
        <v>22</v>
      </c>
      <c r="P10823" t="s">
        <v>16</v>
      </c>
    </row>
    <row r="10824" spans="1:16">
      <c r="A10824" t="s">
        <v>28156</v>
      </c>
      <c r="B10824" t="s">
        <v>28157</v>
      </c>
      <c r="C10824" t="s">
        <v>584</v>
      </c>
      <c r="D10824">
        <v>134116</v>
      </c>
      <c r="G10824">
        <v>0</v>
      </c>
      <c r="H10824" s="5"/>
      <c r="I10824">
        <v>0</v>
      </c>
      <c r="J10824" s="3">
        <v>44959.497916666667</v>
      </c>
      <c r="K10824" s="3">
        <v>44970.5</v>
      </c>
      <c r="L10824" s="3">
        <v>44970.520833333336</v>
      </c>
      <c r="M10824" t="s">
        <v>28158</v>
      </c>
      <c r="N10824" s="4" t="s">
        <v>22</v>
      </c>
      <c r="P10824" t="s">
        <v>16</v>
      </c>
    </row>
    <row r="10825" spans="1:16">
      <c r="A10825" t="s">
        <v>28159</v>
      </c>
      <c r="B10825" t="s">
        <v>28160</v>
      </c>
      <c r="C10825" t="s">
        <v>1127</v>
      </c>
      <c r="D10825">
        <v>382355</v>
      </c>
      <c r="G10825">
        <v>0</v>
      </c>
      <c r="H10825" s="5"/>
      <c r="I10825">
        <v>200000</v>
      </c>
      <c r="J10825" s="3">
        <v>44980.304166666669</v>
      </c>
      <c r="K10825" s="3">
        <v>44991.333333333336</v>
      </c>
      <c r="L10825" s="3">
        <v>44991.354166666664</v>
      </c>
      <c r="M10825" t="s">
        <v>28161</v>
      </c>
      <c r="N10825" s="4" t="s">
        <v>22</v>
      </c>
      <c r="P10825" t="s">
        <v>16</v>
      </c>
    </row>
    <row r="10826" spans="1:16">
      <c r="A10826" t="s">
        <v>28162</v>
      </c>
      <c r="B10826" t="s">
        <v>28163</v>
      </c>
      <c r="C10826" t="s">
        <v>944</v>
      </c>
      <c r="D10826">
        <v>785013</v>
      </c>
      <c r="G10826">
        <v>0</v>
      </c>
      <c r="H10826" s="5"/>
      <c r="I10826">
        <v>20000</v>
      </c>
      <c r="J10826" s="3">
        <v>44953.223611111112</v>
      </c>
      <c r="K10826" s="3">
        <v>44964.25</v>
      </c>
      <c r="L10826" s="3">
        <v>44964.270833333336</v>
      </c>
      <c r="M10826" t="s">
        <v>28164</v>
      </c>
      <c r="N10826" s="4" t="s">
        <v>22</v>
      </c>
      <c r="P10826" t="s">
        <v>16</v>
      </c>
    </row>
    <row r="10827" spans="1:16">
      <c r="A10827" t="s">
        <v>28165</v>
      </c>
      <c r="B10827" t="s">
        <v>28166</v>
      </c>
      <c r="C10827" t="s">
        <v>28167</v>
      </c>
      <c r="D10827">
        <v>110001</v>
      </c>
      <c r="G10827">
        <v>6000000</v>
      </c>
      <c r="I10827">
        <v>120000</v>
      </c>
      <c r="J10827" s="3">
        <v>44956.170138888891</v>
      </c>
      <c r="K10827" s="3">
        <v>44967.208333333336</v>
      </c>
      <c r="L10827" s="3">
        <v>44967.229166666664</v>
      </c>
      <c r="M10827" t="s">
        <v>28168</v>
      </c>
      <c r="N10827" s="4" t="s">
        <v>22</v>
      </c>
      <c r="P10827" t="s">
        <v>16</v>
      </c>
    </row>
    <row r="10828" spans="1:16">
      <c r="A10828" t="s">
        <v>28169</v>
      </c>
      <c r="B10828" t="s">
        <v>28170</v>
      </c>
      <c r="C10828" t="s">
        <v>50</v>
      </c>
      <c r="D10828">
        <v>452001</v>
      </c>
      <c r="G10828">
        <v>660000</v>
      </c>
      <c r="I10828">
        <v>0</v>
      </c>
      <c r="J10828" s="3">
        <v>45000.191666666666</v>
      </c>
      <c r="K10828" s="3">
        <v>45010.208333333336</v>
      </c>
      <c r="L10828" s="3">
        <v>45010.229166666664</v>
      </c>
      <c r="M10828" t="s">
        <v>28171</v>
      </c>
      <c r="N10828" s="4" t="s">
        <v>22</v>
      </c>
      <c r="P10828" t="s">
        <v>16</v>
      </c>
    </row>
    <row r="10829" spans="1:16">
      <c r="A10829" t="s">
        <v>28172</v>
      </c>
      <c r="B10829" t="s">
        <v>28173</v>
      </c>
      <c r="C10829" t="s">
        <v>1033</v>
      </c>
      <c r="D10829">
        <v>400051</v>
      </c>
      <c r="G10829">
        <v>0</v>
      </c>
      <c r="I10829">
        <v>0</v>
      </c>
      <c r="J10829" s="3">
        <v>45008.197222222225</v>
      </c>
      <c r="K10829" s="3">
        <v>45019.208333333336</v>
      </c>
      <c r="L10829" s="3">
        <v>45019.229166666664</v>
      </c>
      <c r="M10829" t="s">
        <v>28174</v>
      </c>
      <c r="N10829" s="4" t="s">
        <v>22</v>
      </c>
      <c r="P10829" t="s">
        <v>16</v>
      </c>
    </row>
    <row r="10830" spans="1:16">
      <c r="A10830" t="s">
        <v>28175</v>
      </c>
      <c r="B10830" t="s">
        <v>28176</v>
      </c>
      <c r="C10830" t="s">
        <v>169</v>
      </c>
      <c r="D10830">
        <v>190006</v>
      </c>
      <c r="G10830">
        <v>0</v>
      </c>
      <c r="H10830" s="5"/>
      <c r="I10830">
        <v>10000</v>
      </c>
      <c r="J10830" s="3">
        <v>44960.495833333334</v>
      </c>
      <c r="K10830" s="3">
        <v>44970.5</v>
      </c>
      <c r="L10830" s="3">
        <v>44970.520833333336</v>
      </c>
      <c r="M10830" t="s">
        <v>28177</v>
      </c>
      <c r="N10830" s="4" t="s">
        <v>22</v>
      </c>
      <c r="P10830" t="s">
        <v>16</v>
      </c>
    </row>
    <row r="10831" spans="1:16">
      <c r="A10831" t="s">
        <v>28178</v>
      </c>
      <c r="B10831" t="s">
        <v>28179</v>
      </c>
      <c r="C10831" t="s">
        <v>661</v>
      </c>
      <c r="D10831">
        <v>221004</v>
      </c>
      <c r="G10831">
        <v>649000</v>
      </c>
      <c r="H10831" s="5"/>
      <c r="I10831">
        <v>12980</v>
      </c>
      <c r="J10831" s="3">
        <v>44989.442361111112</v>
      </c>
      <c r="K10831" s="3">
        <v>44999.458333333336</v>
      </c>
      <c r="L10831" s="3">
        <v>44999.479166666664</v>
      </c>
      <c r="M10831" t="s">
        <v>28180</v>
      </c>
      <c r="N10831" s="4" t="s">
        <v>22</v>
      </c>
      <c r="P10831" t="s">
        <v>16</v>
      </c>
    </row>
    <row r="10832" spans="1:16">
      <c r="A10832" t="s">
        <v>28181</v>
      </c>
      <c r="B10832" t="s">
        <v>28182</v>
      </c>
      <c r="C10832" t="s">
        <v>791</v>
      </c>
      <c r="D10832">
        <v>190005</v>
      </c>
      <c r="G10832">
        <v>0</v>
      </c>
      <c r="H10832" s="5"/>
      <c r="I10832">
        <v>0</v>
      </c>
      <c r="J10832" s="3">
        <v>44947.422222222223</v>
      </c>
      <c r="K10832" s="3">
        <v>44957.375</v>
      </c>
      <c r="L10832" s="3">
        <v>44957.395833333336</v>
      </c>
      <c r="M10832" t="s">
        <v>28183</v>
      </c>
      <c r="N10832" s="4" t="s">
        <v>22</v>
      </c>
      <c r="P10832" t="s">
        <v>16</v>
      </c>
    </row>
    <row r="10833" spans="1:16">
      <c r="A10833" t="s">
        <v>28181</v>
      </c>
      <c r="B10833" t="s">
        <v>28184</v>
      </c>
      <c r="C10833" t="s">
        <v>227</v>
      </c>
      <c r="F10833" t="s">
        <v>66</v>
      </c>
      <c r="G10833">
        <v>0</v>
      </c>
      <c r="I10833">
        <v>0</v>
      </c>
      <c r="J10833" s="3">
        <v>44981.402777777781</v>
      </c>
      <c r="K10833" s="3">
        <v>44991.416666666664</v>
      </c>
      <c r="L10833" s="3">
        <v>44991.4375</v>
      </c>
      <c r="M10833" t="s">
        <v>28185</v>
      </c>
      <c r="N10833" s="4" t="s">
        <v>22</v>
      </c>
      <c r="P10833" t="s">
        <v>16</v>
      </c>
    </row>
    <row r="10834" spans="1:16">
      <c r="A10834" t="s">
        <v>28181</v>
      </c>
      <c r="B10834" t="s">
        <v>28186</v>
      </c>
      <c r="C10834" t="s">
        <v>401</v>
      </c>
      <c r="D10834">
        <v>160062</v>
      </c>
      <c r="G10834">
        <v>0</v>
      </c>
      <c r="I10834">
        <v>0</v>
      </c>
      <c r="J10834" s="3">
        <v>45000.099305555559</v>
      </c>
      <c r="K10834" s="3">
        <v>45013.125</v>
      </c>
      <c r="L10834" s="3">
        <v>45013.145833333336</v>
      </c>
      <c r="M10834" t="s">
        <v>28187</v>
      </c>
      <c r="N10834" s="4" t="s">
        <v>22</v>
      </c>
      <c r="P10834" t="s">
        <v>16</v>
      </c>
    </row>
    <row r="10835" spans="1:16">
      <c r="A10835" t="s">
        <v>28181</v>
      </c>
      <c r="B10835" t="s">
        <v>28188</v>
      </c>
      <c r="C10835" t="s">
        <v>17224</v>
      </c>
      <c r="D10835">
        <v>700001</v>
      </c>
      <c r="G10835">
        <v>620000</v>
      </c>
      <c r="H10835" s="5"/>
      <c r="I10835">
        <v>0</v>
      </c>
      <c r="J10835" s="3">
        <v>45035.191666666666</v>
      </c>
      <c r="K10835" s="3">
        <v>45050.208333333336</v>
      </c>
      <c r="L10835" s="3">
        <v>45050.229166666664</v>
      </c>
      <c r="M10835" t="s">
        <v>28189</v>
      </c>
      <c r="N10835" s="4" t="s">
        <v>22</v>
      </c>
      <c r="P10835" t="s">
        <v>16</v>
      </c>
    </row>
    <row r="10836" spans="1:16">
      <c r="A10836" t="s">
        <v>28190</v>
      </c>
      <c r="B10836" t="s">
        <v>28191</v>
      </c>
      <c r="C10836" t="s">
        <v>28192</v>
      </c>
      <c r="D10836">
        <v>670103</v>
      </c>
      <c r="G10836">
        <v>900000</v>
      </c>
      <c r="I10836">
        <v>0</v>
      </c>
      <c r="J10836" s="3">
        <v>44944.191666666666</v>
      </c>
      <c r="K10836" s="3">
        <v>44963.458333333336</v>
      </c>
      <c r="L10836" s="3">
        <v>44963.479166666664</v>
      </c>
      <c r="M10836" t="s">
        <v>28193</v>
      </c>
      <c r="N10836" t="s">
        <v>22</v>
      </c>
      <c r="P10836" t="s">
        <v>16</v>
      </c>
    </row>
    <row r="10837" spans="1:16">
      <c r="A10837" t="s">
        <v>28194</v>
      </c>
      <c r="B10837" t="s">
        <v>28195</v>
      </c>
      <c r="C10837" t="s">
        <v>136</v>
      </c>
      <c r="D10837">
        <v>110016</v>
      </c>
      <c r="G10837">
        <v>0</v>
      </c>
      <c r="H10837" s="5"/>
      <c r="I10837">
        <v>0</v>
      </c>
      <c r="J10837" s="3">
        <v>44960.429861111108</v>
      </c>
      <c r="K10837" s="3">
        <v>44970.458333333336</v>
      </c>
      <c r="L10837" s="3">
        <v>44970.479166666664</v>
      </c>
      <c r="M10837" t="s">
        <v>28196</v>
      </c>
      <c r="N10837" s="4" t="s">
        <v>22</v>
      </c>
      <c r="P10837" t="s">
        <v>16</v>
      </c>
    </row>
    <row r="10838" spans="1:16">
      <c r="A10838" t="s">
        <v>28194</v>
      </c>
      <c r="B10838" t="s">
        <v>28197</v>
      </c>
      <c r="C10838" t="s">
        <v>27</v>
      </c>
      <c r="F10838" t="s">
        <v>158</v>
      </c>
      <c r="G10838">
        <v>0</v>
      </c>
      <c r="H10838" s="5"/>
      <c r="I10838">
        <v>0</v>
      </c>
      <c r="J10838" s="3">
        <v>44945.38958333333</v>
      </c>
      <c r="K10838" s="3">
        <v>44956.416666666664</v>
      </c>
      <c r="L10838" s="3">
        <v>44956.4375</v>
      </c>
      <c r="M10838" t="s">
        <v>28198</v>
      </c>
      <c r="N10838" t="s">
        <v>22</v>
      </c>
      <c r="P10838" t="s">
        <v>16</v>
      </c>
    </row>
    <row r="10839" spans="1:16">
      <c r="A10839" t="s">
        <v>28194</v>
      </c>
      <c r="B10839" t="s">
        <v>28199</v>
      </c>
      <c r="C10839" t="s">
        <v>347</v>
      </c>
      <c r="D10839">
        <v>110078</v>
      </c>
      <c r="G10839">
        <v>3664056</v>
      </c>
      <c r="I10839">
        <v>18320</v>
      </c>
      <c r="J10839" s="3">
        <v>44952.466666666667</v>
      </c>
      <c r="K10839" s="3">
        <v>44968.375</v>
      </c>
      <c r="L10839" s="3">
        <v>44968.395833333336</v>
      </c>
      <c r="M10839" t="s">
        <v>28200</v>
      </c>
      <c r="N10839" s="4" t="s">
        <v>22</v>
      </c>
      <c r="P10839" t="s">
        <v>16</v>
      </c>
    </row>
    <row r="10840" spans="1:16">
      <c r="A10840" t="s">
        <v>28201</v>
      </c>
      <c r="B10840" t="s">
        <v>28202</v>
      </c>
      <c r="C10840" t="s">
        <v>50</v>
      </c>
      <c r="D10840">
        <v>110067</v>
      </c>
      <c r="G10840">
        <v>0</v>
      </c>
      <c r="I10840">
        <v>20000</v>
      </c>
      <c r="J10840" s="3">
        <v>44950.479861111111</v>
      </c>
      <c r="K10840" s="3">
        <v>44965.5</v>
      </c>
      <c r="L10840" s="3">
        <v>44965.520833333336</v>
      </c>
      <c r="M10840" t="s">
        <v>28203</v>
      </c>
      <c r="N10840" s="4" t="s">
        <v>22</v>
      </c>
      <c r="P10840" t="s">
        <v>16</v>
      </c>
    </row>
    <row r="10841" spans="1:16">
      <c r="A10841" t="s">
        <v>28204</v>
      </c>
      <c r="B10841" t="s">
        <v>28205</v>
      </c>
      <c r="C10841" t="s">
        <v>64</v>
      </c>
      <c r="D10841">
        <v>695551</v>
      </c>
      <c r="G10841">
        <v>0</v>
      </c>
      <c r="H10841" s="5"/>
      <c r="I10841">
        <v>28000</v>
      </c>
      <c r="J10841" s="3">
        <v>45027.154166666667</v>
      </c>
      <c r="K10841" s="3">
        <v>45040.166666666664</v>
      </c>
      <c r="L10841" s="3">
        <v>45040.1875</v>
      </c>
      <c r="M10841" t="s">
        <v>28206</v>
      </c>
      <c r="N10841" s="4" t="s">
        <v>22</v>
      </c>
      <c r="P10841" t="s">
        <v>16</v>
      </c>
    </row>
    <row r="10842" spans="1:16">
      <c r="A10842" t="s">
        <v>28207</v>
      </c>
      <c r="B10842" t="s">
        <v>28208</v>
      </c>
      <c r="C10842" t="s">
        <v>64</v>
      </c>
      <c r="D10842">
        <v>695551</v>
      </c>
      <c r="G10842">
        <v>0</v>
      </c>
      <c r="H10842" s="5"/>
      <c r="I10842">
        <v>26000</v>
      </c>
      <c r="J10842" s="3">
        <v>45027.130555555559</v>
      </c>
      <c r="K10842" s="3">
        <v>45040.125</v>
      </c>
      <c r="L10842" s="3">
        <v>45040.145833333336</v>
      </c>
      <c r="M10842" t="s">
        <v>28209</v>
      </c>
      <c r="N10842" s="4" t="s">
        <v>22</v>
      </c>
      <c r="P10842" t="s">
        <v>16</v>
      </c>
    </row>
    <row r="10843" spans="1:16">
      <c r="A10843" t="s">
        <v>28210</v>
      </c>
      <c r="B10843" t="s">
        <v>28211</v>
      </c>
      <c r="C10843" t="s">
        <v>433</v>
      </c>
      <c r="D10843">
        <v>800015</v>
      </c>
      <c r="G10843">
        <v>0</v>
      </c>
      <c r="H10843" s="5"/>
      <c r="I10843">
        <v>0</v>
      </c>
      <c r="J10843" s="3">
        <v>44965.167361111111</v>
      </c>
      <c r="K10843" s="3">
        <v>44975.291666666664</v>
      </c>
      <c r="L10843" s="3">
        <v>44975.3125</v>
      </c>
      <c r="M10843" t="s">
        <v>28212</v>
      </c>
      <c r="N10843" s="4" t="s">
        <v>22</v>
      </c>
      <c r="P10843" t="s">
        <v>16</v>
      </c>
    </row>
    <row r="10844" spans="1:16">
      <c r="A10844" t="s">
        <v>28213</v>
      </c>
      <c r="B10844" t="s">
        <v>28214</v>
      </c>
      <c r="C10844" t="s">
        <v>136</v>
      </c>
      <c r="D10844">
        <v>221005</v>
      </c>
      <c r="G10844">
        <v>0</v>
      </c>
      <c r="H10844" s="5"/>
      <c r="I10844">
        <v>0</v>
      </c>
      <c r="J10844" s="3">
        <v>45056.084027777775</v>
      </c>
      <c r="K10844" s="3">
        <v>45077.25</v>
      </c>
      <c r="L10844" s="3">
        <v>45077.270833333336</v>
      </c>
      <c r="M10844" t="s">
        <v>28215</v>
      </c>
      <c r="N10844" s="4" t="s">
        <v>22</v>
      </c>
      <c r="P10844" t="s">
        <v>16</v>
      </c>
    </row>
    <row r="10845" spans="1:16">
      <c r="A10845" t="s">
        <v>28216</v>
      </c>
      <c r="B10845" t="s">
        <v>28217</v>
      </c>
      <c r="C10845" t="s">
        <v>401</v>
      </c>
      <c r="D10845">
        <v>160062</v>
      </c>
      <c r="G10845">
        <v>0</v>
      </c>
      <c r="H10845" s="5"/>
      <c r="I10845">
        <v>0</v>
      </c>
      <c r="J10845" s="3">
        <v>45024.044444444444</v>
      </c>
      <c r="K10845" s="3">
        <v>45036.083333333336</v>
      </c>
      <c r="L10845" s="3">
        <v>45036.104166666664</v>
      </c>
      <c r="M10845" t="s">
        <v>28218</v>
      </c>
      <c r="N10845" s="4" t="s">
        <v>22</v>
      </c>
      <c r="P10845" t="s">
        <v>16</v>
      </c>
    </row>
    <row r="10846" spans="1:16">
      <c r="A10846" t="s">
        <v>28219</v>
      </c>
      <c r="B10846" t="s">
        <v>28220</v>
      </c>
      <c r="C10846" t="s">
        <v>135</v>
      </c>
      <c r="D10846">
        <v>231223</v>
      </c>
      <c r="G10846">
        <v>0</v>
      </c>
      <c r="H10846" s="5"/>
      <c r="I10846">
        <v>0</v>
      </c>
      <c r="J10846" s="3">
        <v>44949.268750000003</v>
      </c>
      <c r="K10846" s="3">
        <v>44959.291666666664</v>
      </c>
      <c r="L10846" s="3">
        <v>44959.3125</v>
      </c>
      <c r="M10846" t="s">
        <v>28221</v>
      </c>
      <c r="N10846" s="4" t="s">
        <v>22</v>
      </c>
      <c r="P10846" t="s">
        <v>16</v>
      </c>
    </row>
    <row r="10847" spans="1:16">
      <c r="A10847" t="s">
        <v>28222</v>
      </c>
      <c r="B10847" t="s">
        <v>28223</v>
      </c>
      <c r="C10847" t="s">
        <v>135</v>
      </c>
      <c r="D10847">
        <v>231222</v>
      </c>
      <c r="G10847">
        <v>0</v>
      </c>
      <c r="H10847" s="5"/>
      <c r="I10847">
        <v>0</v>
      </c>
      <c r="J10847" s="3">
        <v>44945.425694444442</v>
      </c>
      <c r="K10847" s="3">
        <v>44956.125</v>
      </c>
      <c r="L10847" s="3">
        <v>44956.145833333336</v>
      </c>
      <c r="M10847" t="s">
        <v>28224</v>
      </c>
      <c r="N10847" t="s">
        <v>22</v>
      </c>
      <c r="P10847" t="s">
        <v>16</v>
      </c>
    </row>
    <row r="10848" spans="1:16">
      <c r="A10848" t="s">
        <v>28225</v>
      </c>
      <c r="B10848" t="s">
        <v>28226</v>
      </c>
      <c r="C10848" t="s">
        <v>27886</v>
      </c>
      <c r="D10848">
        <v>625021</v>
      </c>
      <c r="G10848">
        <v>0</v>
      </c>
      <c r="I10848">
        <v>45000</v>
      </c>
      <c r="J10848" s="3">
        <v>45002.227083333331</v>
      </c>
      <c r="K10848" s="3">
        <v>45012.25</v>
      </c>
      <c r="L10848" s="3">
        <v>45012.270833333336</v>
      </c>
      <c r="M10848" t="s">
        <v>28227</v>
      </c>
      <c r="N10848" s="4" t="s">
        <v>22</v>
      </c>
      <c r="P10848" t="s">
        <v>16</v>
      </c>
    </row>
    <row r="10849" spans="1:16">
      <c r="A10849" t="s">
        <v>28228</v>
      </c>
      <c r="B10849" t="s">
        <v>28229</v>
      </c>
      <c r="C10849" t="s">
        <v>879</v>
      </c>
      <c r="D10849">
        <v>751012</v>
      </c>
      <c r="G10849">
        <v>0</v>
      </c>
      <c r="I10849">
        <v>0</v>
      </c>
      <c r="J10849" s="3">
        <v>44886.29791666667</v>
      </c>
      <c r="K10849" s="3">
        <v>44896.333333333336</v>
      </c>
      <c r="L10849" s="3">
        <v>44896.333333333336</v>
      </c>
      <c r="M10849" t="s">
        <v>28230</v>
      </c>
      <c r="N10849" s="4" t="s">
        <v>22</v>
      </c>
      <c r="P10849" t="s">
        <v>16</v>
      </c>
    </row>
    <row r="10850" spans="1:16">
      <c r="A10850" t="s">
        <v>28231</v>
      </c>
      <c r="B10850" t="s">
        <v>28232</v>
      </c>
      <c r="C10850" t="s">
        <v>195</v>
      </c>
      <c r="F10850" t="s">
        <v>196</v>
      </c>
      <c r="G10850">
        <v>0</v>
      </c>
      <c r="H10850" s="5"/>
      <c r="I10850">
        <v>1800000</v>
      </c>
      <c r="J10850" s="3">
        <v>45021.158333333333</v>
      </c>
      <c r="K10850" s="3">
        <v>45042.125</v>
      </c>
      <c r="L10850" s="3">
        <v>45042.145833333336</v>
      </c>
      <c r="M10850" t="s">
        <v>28233</v>
      </c>
      <c r="N10850" s="4" t="s">
        <v>22</v>
      </c>
      <c r="P10850" t="s">
        <v>16</v>
      </c>
    </row>
    <row r="10851" spans="1:16">
      <c r="A10851" t="s">
        <v>28234</v>
      </c>
      <c r="B10851" t="s">
        <v>28235</v>
      </c>
      <c r="C10851" t="s">
        <v>67</v>
      </c>
      <c r="D10851">
        <v>695033</v>
      </c>
      <c r="G10851">
        <v>0</v>
      </c>
      <c r="H10851" s="5"/>
      <c r="I10851">
        <v>0</v>
      </c>
      <c r="J10851" s="3">
        <v>44966.138194444444</v>
      </c>
      <c r="K10851" s="3">
        <v>44977.166666666664</v>
      </c>
      <c r="L10851" s="3">
        <v>44977.1875</v>
      </c>
      <c r="M10851" t="s">
        <v>28236</v>
      </c>
      <c r="N10851" s="4" t="s">
        <v>22</v>
      </c>
      <c r="P10851" t="s">
        <v>16</v>
      </c>
    </row>
    <row r="10852" spans="1:16">
      <c r="A10852" t="s">
        <v>28237</v>
      </c>
      <c r="B10852" t="s">
        <v>28238</v>
      </c>
      <c r="C10852" t="s">
        <v>27</v>
      </c>
      <c r="F10852" t="s">
        <v>89</v>
      </c>
      <c r="G10852">
        <v>0</v>
      </c>
      <c r="I10852">
        <v>0</v>
      </c>
      <c r="J10852" s="3">
        <v>44902.203472222223</v>
      </c>
      <c r="K10852" s="3">
        <v>44904.208333333336</v>
      </c>
      <c r="L10852" s="3">
        <v>44904.229166666664</v>
      </c>
      <c r="M10852" t="s">
        <v>28239</v>
      </c>
      <c r="N10852" s="4" t="s">
        <v>22</v>
      </c>
      <c r="P10852" t="s">
        <v>16</v>
      </c>
    </row>
    <row r="10853" spans="1:16">
      <c r="A10853" t="s">
        <v>28240</v>
      </c>
      <c r="B10853" t="s">
        <v>28241</v>
      </c>
      <c r="C10853" t="s">
        <v>27</v>
      </c>
      <c r="F10853" t="s">
        <v>32</v>
      </c>
      <c r="G10853">
        <v>0</v>
      </c>
      <c r="I10853">
        <v>0</v>
      </c>
      <c r="J10853" s="3">
        <v>44942.23333333333</v>
      </c>
      <c r="K10853" s="3">
        <v>44953.083333333336</v>
      </c>
      <c r="L10853" s="3">
        <v>44953.104166666664</v>
      </c>
      <c r="M10853" t="s">
        <v>28242</v>
      </c>
      <c r="N10853" s="4" t="s">
        <v>22</v>
      </c>
      <c r="P10853" t="s">
        <v>16</v>
      </c>
    </row>
    <row r="10854" spans="1:16">
      <c r="A10854" t="s">
        <v>28243</v>
      </c>
      <c r="B10854" t="s">
        <v>28244</v>
      </c>
      <c r="C10854" t="s">
        <v>27</v>
      </c>
      <c r="F10854" t="s">
        <v>32</v>
      </c>
      <c r="G10854">
        <v>0</v>
      </c>
      <c r="H10854" s="5"/>
      <c r="I10854">
        <v>0</v>
      </c>
      <c r="J10854" s="3">
        <v>44964.413194444445</v>
      </c>
      <c r="K10854" s="3">
        <v>44975.458333333336</v>
      </c>
      <c r="L10854" s="3">
        <v>44975.479166666664</v>
      </c>
      <c r="M10854" t="s">
        <v>28245</v>
      </c>
      <c r="N10854" s="4" t="s">
        <v>22</v>
      </c>
      <c r="P10854" t="s">
        <v>16</v>
      </c>
    </row>
    <row r="10855" spans="1:16">
      <c r="A10855" t="s">
        <v>28243</v>
      </c>
      <c r="B10855" t="s">
        <v>28246</v>
      </c>
      <c r="C10855" t="s">
        <v>27</v>
      </c>
      <c r="F10855" t="s">
        <v>32</v>
      </c>
      <c r="G10855">
        <v>0</v>
      </c>
      <c r="I10855">
        <v>0</v>
      </c>
      <c r="J10855" s="3">
        <v>44985.451388888891</v>
      </c>
      <c r="K10855" s="3">
        <v>44996.416666666664</v>
      </c>
      <c r="L10855" s="3">
        <v>44996.4375</v>
      </c>
      <c r="M10855" t="s">
        <v>28247</v>
      </c>
      <c r="N10855" s="4" t="s">
        <v>22</v>
      </c>
      <c r="P10855" t="s">
        <v>16</v>
      </c>
    </row>
    <row r="10856" spans="1:16">
      <c r="A10856" t="s">
        <v>28243</v>
      </c>
      <c r="B10856" t="s">
        <v>28244</v>
      </c>
      <c r="C10856" t="s">
        <v>27</v>
      </c>
      <c r="F10856" t="s">
        <v>32</v>
      </c>
      <c r="G10856">
        <v>0</v>
      </c>
      <c r="H10856" s="5"/>
      <c r="I10856">
        <v>0</v>
      </c>
      <c r="J10856" s="3">
        <v>44964.413194444445</v>
      </c>
      <c r="K10856" s="3">
        <v>44975.458333333336</v>
      </c>
      <c r="L10856" s="3">
        <v>44975.479166666664</v>
      </c>
      <c r="M10856" t="s">
        <v>28245</v>
      </c>
      <c r="N10856" s="4" t="s">
        <v>22</v>
      </c>
      <c r="P10856" t="s">
        <v>16</v>
      </c>
    </row>
    <row r="10857" spans="1:16">
      <c r="A10857" t="s">
        <v>28248</v>
      </c>
      <c r="B10857" t="s">
        <v>28249</v>
      </c>
      <c r="C10857" t="s">
        <v>27</v>
      </c>
      <c r="F10857" t="s">
        <v>42</v>
      </c>
      <c r="G10857">
        <v>0</v>
      </c>
      <c r="I10857">
        <v>15000</v>
      </c>
      <c r="J10857" s="3">
        <v>44886.347222222219</v>
      </c>
      <c r="K10857" s="3">
        <v>44907.375</v>
      </c>
      <c r="L10857" s="3">
        <v>44907.375</v>
      </c>
      <c r="M10857" t="s">
        <v>28250</v>
      </c>
      <c r="N10857" s="4" t="s">
        <v>22</v>
      </c>
      <c r="P10857" t="s">
        <v>16</v>
      </c>
    </row>
    <row r="10858" spans="1:16">
      <c r="A10858" t="s">
        <v>28251</v>
      </c>
      <c r="B10858" t="s">
        <v>28252</v>
      </c>
      <c r="C10858" t="s">
        <v>27</v>
      </c>
      <c r="F10858" t="s">
        <v>66</v>
      </c>
      <c r="G10858">
        <v>500000</v>
      </c>
      <c r="H10858" s="5"/>
      <c r="I10858">
        <v>0</v>
      </c>
      <c r="J10858" s="3">
        <v>44949.527777777781</v>
      </c>
      <c r="K10858" s="3">
        <v>44959.041666666664</v>
      </c>
      <c r="L10858" s="3">
        <v>44959.0625</v>
      </c>
      <c r="M10858" t="s">
        <v>28253</v>
      </c>
      <c r="N10858" s="4" t="s">
        <v>22</v>
      </c>
      <c r="P10858" t="s">
        <v>16</v>
      </c>
    </row>
    <row r="10859" spans="1:16">
      <c r="A10859" t="s">
        <v>28254</v>
      </c>
      <c r="B10859" t="s">
        <v>28255</v>
      </c>
      <c r="C10859" t="s">
        <v>27</v>
      </c>
      <c r="F10859" t="s">
        <v>66</v>
      </c>
      <c r="G10859">
        <v>0</v>
      </c>
      <c r="I10859">
        <v>0</v>
      </c>
      <c r="J10859" s="3">
        <v>44894.050694444442</v>
      </c>
      <c r="K10859" s="3">
        <v>44896.333333333336</v>
      </c>
      <c r="L10859" s="3">
        <v>44896.354166666664</v>
      </c>
      <c r="M10859" t="s">
        <v>28256</v>
      </c>
      <c r="N10859" s="4" t="s">
        <v>22</v>
      </c>
      <c r="P10859" t="s">
        <v>16</v>
      </c>
    </row>
    <row r="10860" spans="1:16">
      <c r="A10860" t="s">
        <v>28257</v>
      </c>
      <c r="B10860" t="s">
        <v>28258</v>
      </c>
      <c r="C10860" t="s">
        <v>27</v>
      </c>
      <c r="F10860" t="s">
        <v>89</v>
      </c>
      <c r="G10860">
        <v>400000</v>
      </c>
      <c r="I10860">
        <v>0</v>
      </c>
      <c r="J10860" s="3">
        <v>44965.395138888889</v>
      </c>
      <c r="K10860" s="3">
        <v>44977.416666666664</v>
      </c>
      <c r="L10860" s="3">
        <v>44977.4375</v>
      </c>
      <c r="M10860" t="s">
        <v>28259</v>
      </c>
      <c r="N10860" s="4" t="s">
        <v>22</v>
      </c>
      <c r="P10860" t="s">
        <v>16</v>
      </c>
    </row>
    <row r="10861" spans="1:16">
      <c r="A10861" t="s">
        <v>28260</v>
      </c>
      <c r="B10861" t="s">
        <v>28261</v>
      </c>
      <c r="C10861" t="s">
        <v>27</v>
      </c>
      <c r="F10861" t="s">
        <v>89</v>
      </c>
      <c r="G10861">
        <v>0</v>
      </c>
      <c r="I10861">
        <v>0</v>
      </c>
      <c r="J10861" s="3">
        <v>44928.520138888889</v>
      </c>
      <c r="K10861" s="3">
        <v>44938.041666666664</v>
      </c>
      <c r="L10861" s="3">
        <v>44938.0625</v>
      </c>
      <c r="M10861" t="s">
        <v>28262</v>
      </c>
      <c r="N10861" s="4" t="s">
        <v>22</v>
      </c>
      <c r="P10861" t="s">
        <v>16</v>
      </c>
    </row>
    <row r="10862" spans="1:16">
      <c r="A10862" t="s">
        <v>28263</v>
      </c>
      <c r="B10862" t="s">
        <v>28264</v>
      </c>
      <c r="C10862" t="s">
        <v>27</v>
      </c>
      <c r="F10862" t="s">
        <v>89</v>
      </c>
      <c r="G10862">
        <v>0</v>
      </c>
      <c r="I10862">
        <v>0</v>
      </c>
      <c r="J10862" s="3">
        <v>44897.210416666669</v>
      </c>
      <c r="K10862" s="3">
        <v>44900.208333333336</v>
      </c>
      <c r="L10862" s="3">
        <v>44900.229166666664</v>
      </c>
      <c r="M10862" t="s">
        <v>28265</v>
      </c>
      <c r="N10862" s="4" t="s">
        <v>22</v>
      </c>
      <c r="P10862" t="s">
        <v>16</v>
      </c>
    </row>
    <row r="10863" spans="1:16">
      <c r="A10863" t="s">
        <v>28266</v>
      </c>
      <c r="B10863" t="s">
        <v>28267</v>
      </c>
      <c r="C10863" t="s">
        <v>27</v>
      </c>
      <c r="F10863" t="s">
        <v>30</v>
      </c>
      <c r="G10863">
        <v>0</v>
      </c>
      <c r="I10863">
        <v>0</v>
      </c>
      <c r="J10863" s="3">
        <v>44941.51666666667</v>
      </c>
      <c r="K10863" s="3">
        <v>44951.041666666664</v>
      </c>
      <c r="L10863" s="3">
        <v>44951.0625</v>
      </c>
      <c r="M10863" t="s">
        <v>28268</v>
      </c>
      <c r="N10863" s="4" t="s">
        <v>22</v>
      </c>
      <c r="P10863" t="s">
        <v>16</v>
      </c>
    </row>
    <row r="10864" spans="1:16">
      <c r="A10864" t="s">
        <v>28269</v>
      </c>
      <c r="B10864" t="s">
        <v>28270</v>
      </c>
      <c r="C10864" t="s">
        <v>169</v>
      </c>
      <c r="D10864">
        <v>190006</v>
      </c>
      <c r="G10864">
        <v>0</v>
      </c>
      <c r="I10864">
        <v>0</v>
      </c>
      <c r="J10864" s="3">
        <v>44958.349305555559</v>
      </c>
      <c r="K10864" s="3">
        <v>44968.375</v>
      </c>
      <c r="L10864" s="3">
        <v>44968.395833333336</v>
      </c>
      <c r="M10864" t="s">
        <v>28271</v>
      </c>
      <c r="N10864" s="4" t="s">
        <v>22</v>
      </c>
      <c r="P10864" t="s">
        <v>16</v>
      </c>
    </row>
    <row r="10865" spans="1:16">
      <c r="A10865" t="s">
        <v>28272</v>
      </c>
      <c r="B10865" t="s">
        <v>28273</v>
      </c>
      <c r="C10865" t="s">
        <v>27</v>
      </c>
      <c r="F10865" t="s">
        <v>89</v>
      </c>
      <c r="G10865">
        <v>500000</v>
      </c>
      <c r="I10865">
        <v>0</v>
      </c>
      <c r="J10865" s="3">
        <v>44957.074305555558</v>
      </c>
      <c r="K10865" s="3">
        <v>44967.166666666664</v>
      </c>
      <c r="L10865" s="3">
        <v>44967.1875</v>
      </c>
      <c r="M10865" t="s">
        <v>28274</v>
      </c>
      <c r="N10865" s="4" t="s">
        <v>22</v>
      </c>
      <c r="P10865" t="s">
        <v>16</v>
      </c>
    </row>
    <row r="10866" spans="1:16">
      <c r="A10866" t="s">
        <v>28275</v>
      </c>
      <c r="B10866" t="s">
        <v>28276</v>
      </c>
      <c r="C10866" t="s">
        <v>27</v>
      </c>
      <c r="F10866" t="s">
        <v>146</v>
      </c>
      <c r="G10866">
        <v>0</v>
      </c>
      <c r="I10866">
        <v>0</v>
      </c>
      <c r="J10866" s="3">
        <v>44949.320138888892</v>
      </c>
      <c r="K10866" s="3">
        <v>44959.25</v>
      </c>
      <c r="L10866" s="3">
        <v>44959.270833333336</v>
      </c>
      <c r="M10866" t="s">
        <v>28277</v>
      </c>
      <c r="N10866" s="4" t="s">
        <v>22</v>
      </c>
      <c r="P10866" t="s">
        <v>16</v>
      </c>
    </row>
    <row r="10867" spans="1:16">
      <c r="A10867" t="s">
        <v>28278</v>
      </c>
      <c r="B10867" t="s">
        <v>28279</v>
      </c>
      <c r="C10867" t="s">
        <v>28280</v>
      </c>
      <c r="D10867">
        <v>834004</v>
      </c>
      <c r="G10867">
        <v>0</v>
      </c>
      <c r="H10867" s="5"/>
      <c r="I10867">
        <v>100000</v>
      </c>
      <c r="J10867" s="3">
        <v>44924.220833333333</v>
      </c>
      <c r="K10867" s="3">
        <v>44938.25</v>
      </c>
      <c r="L10867" s="3">
        <v>44938.270833333336</v>
      </c>
      <c r="M10867" t="s">
        <v>28281</v>
      </c>
      <c r="N10867" s="4" t="s">
        <v>22</v>
      </c>
      <c r="P10867" t="s">
        <v>16</v>
      </c>
    </row>
    <row r="10868" spans="1:16">
      <c r="A10868" t="s">
        <v>28282</v>
      </c>
      <c r="B10868" t="s">
        <v>28283</v>
      </c>
      <c r="C10868" t="s">
        <v>27</v>
      </c>
      <c r="F10868" t="s">
        <v>63</v>
      </c>
      <c r="G10868">
        <v>0</v>
      </c>
      <c r="H10868" s="5"/>
      <c r="I10868">
        <v>0</v>
      </c>
      <c r="J10868" s="3">
        <v>44964.085416666669</v>
      </c>
      <c r="K10868" s="3">
        <v>44974.083333333336</v>
      </c>
      <c r="L10868" s="3">
        <v>44974.104166666664</v>
      </c>
      <c r="M10868" t="s">
        <v>28284</v>
      </c>
      <c r="N10868" s="4" t="s">
        <v>22</v>
      </c>
      <c r="P10868" t="s">
        <v>16</v>
      </c>
    </row>
    <row r="10869" spans="1:16">
      <c r="A10869" t="s">
        <v>28282</v>
      </c>
      <c r="B10869" t="s">
        <v>28283</v>
      </c>
      <c r="C10869" t="s">
        <v>27</v>
      </c>
      <c r="F10869" t="s">
        <v>63</v>
      </c>
      <c r="G10869">
        <v>0</v>
      </c>
      <c r="H10869" s="5"/>
      <c r="I10869">
        <v>0</v>
      </c>
      <c r="J10869" s="3">
        <v>44964.085416666669</v>
      </c>
      <c r="K10869" s="3">
        <v>44974.083333333336</v>
      </c>
      <c r="L10869" s="3">
        <v>44974.104166666664</v>
      </c>
      <c r="M10869" t="s">
        <v>28284</v>
      </c>
      <c r="N10869" s="4" t="s">
        <v>22</v>
      </c>
      <c r="P10869" t="s">
        <v>16</v>
      </c>
    </row>
    <row r="10870" spans="1:16">
      <c r="A10870" t="s">
        <v>28285</v>
      </c>
      <c r="B10870" t="s">
        <v>28286</v>
      </c>
      <c r="C10870" t="s">
        <v>27</v>
      </c>
      <c r="F10870" t="s">
        <v>145</v>
      </c>
      <c r="G10870">
        <v>150000</v>
      </c>
      <c r="H10870" s="5"/>
      <c r="I10870">
        <v>0</v>
      </c>
      <c r="J10870" s="3">
        <v>44938.245833333334</v>
      </c>
      <c r="K10870" s="3">
        <v>44949.25</v>
      </c>
      <c r="L10870" s="3">
        <v>44949.270833333336</v>
      </c>
      <c r="M10870" t="s">
        <v>28287</v>
      </c>
      <c r="N10870" s="4" t="s">
        <v>22</v>
      </c>
      <c r="P10870" t="s">
        <v>16</v>
      </c>
    </row>
    <row r="10871" spans="1:16">
      <c r="A10871" t="s">
        <v>28288</v>
      </c>
      <c r="B10871" t="s">
        <v>28289</v>
      </c>
      <c r="C10871" t="s">
        <v>440</v>
      </c>
      <c r="D10871">
        <v>793001</v>
      </c>
      <c r="G10871">
        <v>6000000</v>
      </c>
      <c r="H10871" s="5"/>
      <c r="I10871">
        <v>60000</v>
      </c>
      <c r="J10871" s="3">
        <v>44924.138888888891</v>
      </c>
      <c r="K10871" s="3">
        <v>44939.125</v>
      </c>
      <c r="L10871" s="3">
        <v>44939.145833333336</v>
      </c>
      <c r="M10871" t="s">
        <v>28290</v>
      </c>
      <c r="N10871" s="4" t="s">
        <v>22</v>
      </c>
      <c r="P10871" t="s">
        <v>16</v>
      </c>
    </row>
    <row r="10872" spans="1:16">
      <c r="A10872" t="s">
        <v>28291</v>
      </c>
      <c r="B10872" t="s">
        <v>28292</v>
      </c>
      <c r="C10872" t="s">
        <v>27</v>
      </c>
      <c r="F10872" t="s">
        <v>179</v>
      </c>
      <c r="G10872">
        <v>0</v>
      </c>
      <c r="I10872">
        <v>0</v>
      </c>
      <c r="J10872" s="3">
        <v>44999.37222222222</v>
      </c>
      <c r="K10872" s="3">
        <v>45009.375</v>
      </c>
      <c r="L10872" s="3">
        <v>45009.395833333336</v>
      </c>
      <c r="M10872" t="s">
        <v>28293</v>
      </c>
      <c r="N10872" s="4" t="s">
        <v>22</v>
      </c>
      <c r="P10872" t="s">
        <v>16</v>
      </c>
    </row>
    <row r="10873" spans="1:16">
      <c r="A10873" t="s">
        <v>28294</v>
      </c>
      <c r="B10873" t="s">
        <v>28295</v>
      </c>
      <c r="C10873" t="s">
        <v>74</v>
      </c>
      <c r="D10873">
        <v>172201</v>
      </c>
      <c r="G10873">
        <v>0</v>
      </c>
      <c r="H10873" s="5"/>
      <c r="I10873">
        <v>0</v>
      </c>
      <c r="J10873" s="3">
        <v>45051.180555555555</v>
      </c>
      <c r="K10873" s="3">
        <v>45072.083333333336</v>
      </c>
      <c r="L10873" s="3">
        <v>45072.104166666664</v>
      </c>
      <c r="M10873" t="s">
        <v>28296</v>
      </c>
      <c r="N10873" s="4" t="s">
        <v>22</v>
      </c>
      <c r="P10873" t="s">
        <v>16</v>
      </c>
    </row>
    <row r="10874" spans="1:16">
      <c r="A10874" t="s">
        <v>28297</v>
      </c>
      <c r="B10874" t="s">
        <v>28298</v>
      </c>
      <c r="C10874" t="s">
        <v>472</v>
      </c>
      <c r="D10874">
        <v>160071</v>
      </c>
      <c r="G10874">
        <v>0</v>
      </c>
      <c r="I10874">
        <v>0</v>
      </c>
      <c r="J10874" s="3">
        <v>44872.186805555553</v>
      </c>
      <c r="K10874" s="3">
        <v>44893.166666666664</v>
      </c>
      <c r="L10874" s="3">
        <v>44893.1875</v>
      </c>
      <c r="M10874" t="s">
        <v>28299</v>
      </c>
      <c r="N10874" s="4" t="s">
        <v>22</v>
      </c>
      <c r="P10874" t="s">
        <v>16</v>
      </c>
    </row>
    <row r="10875" spans="1:16">
      <c r="A10875" t="s">
        <v>28300</v>
      </c>
      <c r="B10875" t="s">
        <v>28301</v>
      </c>
      <c r="C10875" t="s">
        <v>67</v>
      </c>
      <c r="D10875">
        <v>160071</v>
      </c>
      <c r="G10875">
        <v>0</v>
      </c>
      <c r="I10875">
        <v>0</v>
      </c>
      <c r="J10875" s="3">
        <v>44981.170138888891</v>
      </c>
      <c r="K10875" s="3">
        <v>44991.166666666664</v>
      </c>
      <c r="L10875" s="3">
        <v>44991.1875</v>
      </c>
      <c r="M10875" t="s">
        <v>28302</v>
      </c>
      <c r="N10875" s="4" t="s">
        <v>22</v>
      </c>
      <c r="P10875" t="s">
        <v>16</v>
      </c>
    </row>
    <row r="10876" spans="1:16">
      <c r="A10876" t="s">
        <v>28303</v>
      </c>
      <c r="B10876" t="s">
        <v>28304</v>
      </c>
      <c r="C10876" t="s">
        <v>8205</v>
      </c>
      <c r="D10876">
        <v>400032</v>
      </c>
      <c r="G10876">
        <v>0</v>
      </c>
      <c r="H10876" s="5"/>
      <c r="I10876">
        <v>0</v>
      </c>
      <c r="J10876" s="3">
        <v>44931.151388888888</v>
      </c>
      <c r="K10876" s="3">
        <v>44942.166666666664</v>
      </c>
      <c r="L10876" s="3">
        <v>44942.1875</v>
      </c>
      <c r="M10876" t="s">
        <v>28305</v>
      </c>
      <c r="N10876" s="4" t="s">
        <v>22</v>
      </c>
      <c r="P10876" t="s">
        <v>16</v>
      </c>
    </row>
    <row r="10877" spans="1:16">
      <c r="A10877" t="s">
        <v>28303</v>
      </c>
      <c r="B10877" t="s">
        <v>28306</v>
      </c>
      <c r="C10877" t="s">
        <v>8205</v>
      </c>
      <c r="D10877">
        <v>400032</v>
      </c>
      <c r="G10877">
        <v>0</v>
      </c>
      <c r="H10877" s="5"/>
      <c r="I10877">
        <v>0</v>
      </c>
      <c r="J10877" s="3">
        <v>44918.20416666667</v>
      </c>
      <c r="K10877" s="3">
        <v>44928.25</v>
      </c>
      <c r="L10877" s="3">
        <v>44928.270833333336</v>
      </c>
      <c r="M10877" t="s">
        <v>28307</v>
      </c>
      <c r="N10877" t="s">
        <v>22</v>
      </c>
      <c r="P10877" t="s">
        <v>16</v>
      </c>
    </row>
    <row r="10878" spans="1:16">
      <c r="A10878" t="s">
        <v>28308</v>
      </c>
      <c r="B10878" t="s">
        <v>28309</v>
      </c>
      <c r="C10878" t="s">
        <v>136</v>
      </c>
      <c r="D10878">
        <v>580011</v>
      </c>
      <c r="G10878">
        <v>0</v>
      </c>
      <c r="I10878">
        <v>45000</v>
      </c>
      <c r="J10878" s="3">
        <v>44939.428472222222</v>
      </c>
      <c r="K10878" s="3">
        <v>44950.375</v>
      </c>
      <c r="L10878" s="3">
        <v>44950.395833333336</v>
      </c>
      <c r="M10878" t="s">
        <v>28310</v>
      </c>
      <c r="N10878" s="4" t="s">
        <v>22</v>
      </c>
      <c r="P10878" t="s">
        <v>16</v>
      </c>
    </row>
    <row r="10879" spans="1:16">
      <c r="A10879" t="s">
        <v>28311</v>
      </c>
      <c r="B10879" t="s">
        <v>28312</v>
      </c>
      <c r="C10879" t="s">
        <v>136</v>
      </c>
      <c r="D10879">
        <v>110016</v>
      </c>
      <c r="G10879">
        <v>0</v>
      </c>
      <c r="I10879">
        <v>0</v>
      </c>
      <c r="J10879" s="3">
        <v>44953.261111111111</v>
      </c>
      <c r="K10879" s="3">
        <v>44967.166666666664</v>
      </c>
      <c r="L10879" s="3">
        <v>44967.1875</v>
      </c>
      <c r="M10879" t="s">
        <v>28313</v>
      </c>
      <c r="N10879" s="4" t="s">
        <v>22</v>
      </c>
      <c r="P10879" t="s">
        <v>16</v>
      </c>
    </row>
    <row r="10880" spans="1:16">
      <c r="A10880" t="s">
        <v>28314</v>
      </c>
      <c r="B10880" t="s">
        <v>28315</v>
      </c>
      <c r="C10880" t="s">
        <v>27</v>
      </c>
      <c r="F10880" t="s">
        <v>32</v>
      </c>
      <c r="G10880">
        <v>0</v>
      </c>
      <c r="H10880" s="5"/>
      <c r="I10880">
        <v>0</v>
      </c>
      <c r="J10880" s="3">
        <v>44997.531944444447</v>
      </c>
      <c r="K10880" s="3">
        <v>45007.041666666664</v>
      </c>
      <c r="L10880" s="3">
        <v>45007.0625</v>
      </c>
      <c r="M10880" t="s">
        <v>28316</v>
      </c>
      <c r="N10880" s="4" t="s">
        <v>22</v>
      </c>
      <c r="P10880" t="s">
        <v>16</v>
      </c>
    </row>
    <row r="10881" spans="1:16">
      <c r="A10881" t="s">
        <v>28317</v>
      </c>
      <c r="B10881" t="s">
        <v>28318</v>
      </c>
      <c r="C10881" t="s">
        <v>28319</v>
      </c>
      <c r="D10881">
        <v>781003</v>
      </c>
      <c r="G10881">
        <v>0</v>
      </c>
      <c r="I10881">
        <v>0</v>
      </c>
      <c r="J10881" s="3">
        <v>44946.432638888888</v>
      </c>
      <c r="K10881" s="3">
        <v>44958.041666666664</v>
      </c>
      <c r="L10881" s="3">
        <v>44958.0625</v>
      </c>
      <c r="M10881" t="s">
        <v>28320</v>
      </c>
      <c r="N10881" s="4" t="s">
        <v>22</v>
      </c>
      <c r="P10881" t="s">
        <v>16</v>
      </c>
    </row>
    <row r="10882" spans="1:16">
      <c r="A10882" t="s">
        <v>28321</v>
      </c>
      <c r="B10882" t="s">
        <v>28322</v>
      </c>
      <c r="C10882" t="s">
        <v>298</v>
      </c>
      <c r="D10882">
        <v>600017</v>
      </c>
      <c r="G10882">
        <v>10329442</v>
      </c>
      <c r="I10882">
        <v>207000</v>
      </c>
      <c r="J10882" s="3">
        <v>44944.446527777778</v>
      </c>
      <c r="K10882" s="3">
        <v>44965.458333333336</v>
      </c>
      <c r="L10882" s="3">
        <v>44965.479166666664</v>
      </c>
      <c r="M10882" t="s">
        <v>28323</v>
      </c>
      <c r="N10882" t="s">
        <v>22</v>
      </c>
      <c r="P10882" t="s">
        <v>16</v>
      </c>
    </row>
    <row r="10883" spans="1:16">
      <c r="A10883" s="8" t="s">
        <v>28324</v>
      </c>
      <c r="B10883" t="s">
        <v>28325</v>
      </c>
      <c r="C10883" t="s">
        <v>599</v>
      </c>
      <c r="D10883">
        <v>852201</v>
      </c>
      <c r="G10883">
        <v>0</v>
      </c>
      <c r="I10883">
        <v>0</v>
      </c>
      <c r="J10883" s="3">
        <v>44993.249305555553</v>
      </c>
      <c r="K10883" s="3">
        <v>45003.291666666664</v>
      </c>
      <c r="L10883" s="3">
        <v>45003.3125</v>
      </c>
      <c r="M10883" t="s">
        <v>28326</v>
      </c>
      <c r="N10883" s="4" t="s">
        <v>22</v>
      </c>
      <c r="P10883" t="s">
        <v>16</v>
      </c>
    </row>
    <row r="10884" spans="1:16">
      <c r="A10884" t="s">
        <v>28327</v>
      </c>
      <c r="B10884" t="s">
        <v>28328</v>
      </c>
      <c r="C10884" t="s">
        <v>27</v>
      </c>
      <c r="F10884" t="s">
        <v>42</v>
      </c>
      <c r="G10884">
        <v>0</v>
      </c>
      <c r="I10884">
        <v>0</v>
      </c>
      <c r="J10884" s="3">
        <v>45000.078472222223</v>
      </c>
      <c r="K10884" s="3">
        <v>45002.333333333336</v>
      </c>
      <c r="L10884" s="3">
        <v>45002.354166666664</v>
      </c>
      <c r="M10884" t="s">
        <v>28329</v>
      </c>
      <c r="N10884" s="4" t="s">
        <v>22</v>
      </c>
      <c r="P10884" t="s">
        <v>16</v>
      </c>
    </row>
    <row r="10885" spans="1:16">
      <c r="A10885" t="s">
        <v>28330</v>
      </c>
      <c r="B10885" t="s">
        <v>28331</v>
      </c>
      <c r="C10885" t="s">
        <v>757</v>
      </c>
      <c r="D10885">
        <v>751003</v>
      </c>
      <c r="G10885">
        <v>0</v>
      </c>
      <c r="H10885" s="5"/>
      <c r="I10885">
        <v>0</v>
      </c>
      <c r="J10885" s="3">
        <v>44915.056250000001</v>
      </c>
      <c r="K10885" s="3"/>
      <c r="L10885" s="3">
        <v>44925.104166666664</v>
      </c>
      <c r="M10885" t="s">
        <v>28332</v>
      </c>
      <c r="N10885" s="4" t="s">
        <v>22</v>
      </c>
      <c r="P10885" t="s">
        <v>16</v>
      </c>
    </row>
    <row r="10886" spans="1:16">
      <c r="A10886" s="7" t="s">
        <v>28333</v>
      </c>
      <c r="B10886" t="s">
        <v>28334</v>
      </c>
      <c r="C10886" t="s">
        <v>113</v>
      </c>
      <c r="F10886" t="s">
        <v>32</v>
      </c>
      <c r="G10886">
        <v>0</v>
      </c>
      <c r="I10886">
        <v>0</v>
      </c>
      <c r="J10886" s="3">
        <v>44986.259027777778</v>
      </c>
      <c r="K10886" s="3">
        <v>44996.416666666664</v>
      </c>
      <c r="L10886" s="3">
        <v>44996.4375</v>
      </c>
      <c r="M10886" t="s">
        <v>28335</v>
      </c>
      <c r="N10886" s="4" t="s">
        <v>22</v>
      </c>
      <c r="P10886" t="s">
        <v>16</v>
      </c>
    </row>
    <row r="10887" spans="1:16">
      <c r="A10887" t="s">
        <v>28336</v>
      </c>
      <c r="B10887" t="s">
        <v>28337</v>
      </c>
      <c r="C10887" t="s">
        <v>27</v>
      </c>
      <c r="F10887" t="s">
        <v>32</v>
      </c>
      <c r="G10887">
        <v>0</v>
      </c>
      <c r="I10887">
        <v>0</v>
      </c>
      <c r="J10887" s="3">
        <v>44895.36041666667</v>
      </c>
      <c r="K10887" s="3">
        <v>44905.375</v>
      </c>
      <c r="L10887" s="3">
        <v>44905.395833333336</v>
      </c>
      <c r="M10887" t="s">
        <v>28338</v>
      </c>
      <c r="N10887" s="4" t="s">
        <v>22</v>
      </c>
      <c r="P10887" t="s">
        <v>16</v>
      </c>
    </row>
    <row r="10888" spans="1:16">
      <c r="A10888" t="s">
        <v>28339</v>
      </c>
      <c r="B10888" t="s">
        <v>28340</v>
      </c>
      <c r="C10888" t="s">
        <v>27</v>
      </c>
      <c r="F10888" t="s">
        <v>89</v>
      </c>
      <c r="G10888">
        <v>0</v>
      </c>
      <c r="I10888">
        <v>0</v>
      </c>
      <c r="J10888" s="3">
        <v>44937.504166666666</v>
      </c>
      <c r="K10888" s="3">
        <v>44947.5</v>
      </c>
      <c r="L10888" s="3">
        <v>44947.520833333336</v>
      </c>
      <c r="M10888" t="s">
        <v>28341</v>
      </c>
      <c r="N10888" s="4" t="s">
        <v>22</v>
      </c>
      <c r="P10888" t="s">
        <v>16</v>
      </c>
    </row>
    <row r="10889" spans="1:16">
      <c r="A10889" t="s">
        <v>28342</v>
      </c>
      <c r="B10889" t="s">
        <v>28343</v>
      </c>
      <c r="C10889" t="s">
        <v>28280</v>
      </c>
      <c r="D10889">
        <v>834004</v>
      </c>
      <c r="G10889">
        <v>0</v>
      </c>
      <c r="I10889">
        <v>50000</v>
      </c>
      <c r="J10889" s="3">
        <v>45001.182638888888</v>
      </c>
      <c r="K10889" s="3">
        <v>45015.25</v>
      </c>
      <c r="L10889" s="3">
        <v>45015.270833333336</v>
      </c>
      <c r="M10889" t="s">
        <v>28344</v>
      </c>
      <c r="N10889" s="4" t="s">
        <v>22</v>
      </c>
      <c r="P10889" t="s">
        <v>16</v>
      </c>
    </row>
    <row r="10890" spans="1:16">
      <c r="A10890" t="s">
        <v>28345</v>
      </c>
      <c r="B10890" t="s">
        <v>28346</v>
      </c>
      <c r="C10890" t="s">
        <v>136</v>
      </c>
      <c r="D10890">
        <v>502285</v>
      </c>
      <c r="G10890">
        <v>14000000</v>
      </c>
      <c r="I10890">
        <v>280000</v>
      </c>
      <c r="J10890" s="3">
        <v>44879.242361111108</v>
      </c>
      <c r="K10890" s="3">
        <v>44907.125</v>
      </c>
      <c r="L10890" s="3">
        <v>44907.145833333336</v>
      </c>
      <c r="M10890" t="s">
        <v>28347</v>
      </c>
      <c r="N10890" s="4" t="s">
        <v>22</v>
      </c>
      <c r="P10890" t="s">
        <v>16</v>
      </c>
    </row>
    <row r="10891" spans="1:16">
      <c r="A10891" t="s">
        <v>28348</v>
      </c>
      <c r="B10891" t="s">
        <v>28349</v>
      </c>
      <c r="C10891" t="s">
        <v>227</v>
      </c>
      <c r="F10891" t="s">
        <v>63</v>
      </c>
      <c r="G10891">
        <v>0</v>
      </c>
      <c r="H10891" s="5"/>
      <c r="I10891">
        <v>0</v>
      </c>
      <c r="J10891" s="3">
        <v>45022.152777777781</v>
      </c>
      <c r="K10891" s="3">
        <v>45033.208333333336</v>
      </c>
      <c r="L10891" s="3">
        <v>45033.229166666664</v>
      </c>
      <c r="M10891" t="s">
        <v>28350</v>
      </c>
      <c r="N10891" s="4" t="s">
        <v>22</v>
      </c>
      <c r="P10891" t="s">
        <v>16</v>
      </c>
    </row>
    <row r="10892" spans="1:16">
      <c r="A10892" t="s">
        <v>28351</v>
      </c>
      <c r="B10892" t="s">
        <v>28352</v>
      </c>
      <c r="C10892" t="s">
        <v>382</v>
      </c>
      <c r="D10892">
        <v>382007</v>
      </c>
      <c r="H10892" s="5"/>
      <c r="I10892">
        <v>15000</v>
      </c>
      <c r="J10892" s="3">
        <v>44971.211805555555</v>
      </c>
      <c r="K10892" s="3">
        <v>44981.25</v>
      </c>
      <c r="L10892" s="3">
        <v>44981.270833333336</v>
      </c>
      <c r="M10892" t="s">
        <v>28353</v>
      </c>
      <c r="N10892" s="4" t="s">
        <v>22</v>
      </c>
      <c r="P10892" t="s">
        <v>16</v>
      </c>
    </row>
    <row r="10893" spans="1:16">
      <c r="A10893" t="s">
        <v>28354</v>
      </c>
      <c r="B10893" t="s">
        <v>28355</v>
      </c>
      <c r="C10893" t="s">
        <v>343</v>
      </c>
      <c r="D10893">
        <v>302005</v>
      </c>
      <c r="G10893">
        <v>8000000</v>
      </c>
      <c r="I10893">
        <v>0</v>
      </c>
      <c r="J10893" s="3">
        <v>44996.518750000003</v>
      </c>
      <c r="K10893" s="3">
        <v>45006.041666666664</v>
      </c>
      <c r="L10893" s="3">
        <v>45006.0625</v>
      </c>
      <c r="M10893" t="s">
        <v>28356</v>
      </c>
      <c r="N10893" s="4" t="s">
        <v>22</v>
      </c>
      <c r="P10893" t="s">
        <v>16</v>
      </c>
    </row>
    <row r="10894" spans="1:16">
      <c r="A10894" t="s">
        <v>28357</v>
      </c>
      <c r="B10894" t="s">
        <v>28358</v>
      </c>
      <c r="C10894" t="s">
        <v>136</v>
      </c>
      <c r="D10894">
        <v>600036</v>
      </c>
      <c r="G10894">
        <v>0</v>
      </c>
      <c r="I10894">
        <v>0</v>
      </c>
      <c r="J10894" s="3">
        <v>44979.228472222225</v>
      </c>
      <c r="K10894" s="3">
        <v>44993.208333333336</v>
      </c>
      <c r="L10894" s="3">
        <v>44993.229166666664</v>
      </c>
      <c r="M10894" t="s">
        <v>28359</v>
      </c>
      <c r="N10894" s="4" t="s">
        <v>22</v>
      </c>
      <c r="P10894" t="s">
        <v>16</v>
      </c>
    </row>
    <row r="10895" spans="1:16">
      <c r="A10895" t="s">
        <v>28360</v>
      </c>
      <c r="B10895" t="s">
        <v>28361</v>
      </c>
      <c r="C10895" t="s">
        <v>599</v>
      </c>
      <c r="D10895">
        <v>842001</v>
      </c>
      <c r="G10895">
        <v>0</v>
      </c>
      <c r="I10895">
        <v>0</v>
      </c>
      <c r="J10895" s="3">
        <v>44949.111111111109</v>
      </c>
      <c r="K10895" s="3">
        <v>44959.125</v>
      </c>
      <c r="L10895" s="3">
        <v>44959.145833333336</v>
      </c>
      <c r="M10895" t="s">
        <v>28362</v>
      </c>
      <c r="N10895" s="4" t="s">
        <v>22</v>
      </c>
      <c r="P10895" t="s">
        <v>16</v>
      </c>
    </row>
    <row r="10896" spans="1:16">
      <c r="A10896" t="s">
        <v>28363</v>
      </c>
      <c r="B10896" t="s">
        <v>28364</v>
      </c>
      <c r="C10896" t="s">
        <v>258</v>
      </c>
      <c r="D10896">
        <v>482003</v>
      </c>
      <c r="G10896">
        <v>0</v>
      </c>
      <c r="I10896">
        <v>0</v>
      </c>
      <c r="J10896" s="3">
        <v>45022.206944444442</v>
      </c>
      <c r="K10896" s="3">
        <v>45042.125</v>
      </c>
      <c r="L10896" s="3">
        <v>45042.145833333336</v>
      </c>
      <c r="M10896" t="s">
        <v>28365</v>
      </c>
      <c r="N10896" s="4" t="s">
        <v>22</v>
      </c>
      <c r="P10896" t="s">
        <v>16</v>
      </c>
    </row>
    <row r="10897" spans="1:16">
      <c r="A10897" t="s">
        <v>28366</v>
      </c>
      <c r="B10897" t="s">
        <v>28367</v>
      </c>
      <c r="C10897" t="s">
        <v>163</v>
      </c>
      <c r="F10897" t="s">
        <v>28</v>
      </c>
      <c r="G10897">
        <v>9776000</v>
      </c>
      <c r="H10897" s="5"/>
      <c r="I10897">
        <v>75000</v>
      </c>
      <c r="J10897" s="3">
        <v>45054.107638888891</v>
      </c>
      <c r="K10897" s="3">
        <v>45064.125</v>
      </c>
      <c r="L10897" s="3">
        <v>45064.145833333336</v>
      </c>
      <c r="M10897" t="s">
        <v>28368</v>
      </c>
      <c r="N10897" s="4" t="s">
        <v>22</v>
      </c>
      <c r="P10897" t="s">
        <v>16</v>
      </c>
    </row>
    <row r="10898" spans="1:16">
      <c r="A10898" t="s">
        <v>28369</v>
      </c>
      <c r="B10898" t="s">
        <v>28370</v>
      </c>
      <c r="C10898" t="s">
        <v>27</v>
      </c>
      <c r="F10898" t="s">
        <v>32</v>
      </c>
      <c r="G10898">
        <v>0</v>
      </c>
      <c r="I10898">
        <v>0</v>
      </c>
      <c r="J10898" s="3">
        <v>44959.342361111114</v>
      </c>
      <c r="K10898" s="3">
        <v>44970.375</v>
      </c>
      <c r="L10898" s="3">
        <v>44970.395833333336</v>
      </c>
      <c r="M10898" t="s">
        <v>28371</v>
      </c>
      <c r="N10898" s="4" t="s">
        <v>22</v>
      </c>
      <c r="P10898" t="s">
        <v>16</v>
      </c>
    </row>
    <row r="10899" spans="1:16">
      <c r="A10899" t="s">
        <v>28372</v>
      </c>
      <c r="B10899" t="s">
        <v>28373</v>
      </c>
      <c r="C10899" t="s">
        <v>172</v>
      </c>
      <c r="D10899">
        <v>829103</v>
      </c>
      <c r="G10899">
        <v>9595706</v>
      </c>
      <c r="H10899" s="5"/>
      <c r="I10899">
        <v>191915</v>
      </c>
      <c r="J10899" s="3">
        <v>45009.201388888891</v>
      </c>
      <c r="K10899" s="3">
        <v>45020.125</v>
      </c>
      <c r="L10899" s="3">
        <v>45020.145833333336</v>
      </c>
      <c r="M10899" t="s">
        <v>28374</v>
      </c>
      <c r="N10899" s="4" t="s">
        <v>22</v>
      </c>
      <c r="P10899" t="s">
        <v>16</v>
      </c>
    </row>
    <row r="10900" spans="1:16">
      <c r="A10900" t="s">
        <v>28375</v>
      </c>
      <c r="B10900" t="s">
        <v>28376</v>
      </c>
      <c r="C10900" t="s">
        <v>27</v>
      </c>
      <c r="F10900" t="s">
        <v>66</v>
      </c>
      <c r="G10900">
        <v>1500000</v>
      </c>
      <c r="I10900">
        <v>0</v>
      </c>
      <c r="J10900" s="3">
        <v>44926.0625</v>
      </c>
      <c r="K10900" s="3">
        <v>44936.333333333336</v>
      </c>
      <c r="L10900" s="3">
        <v>44936.354166666664</v>
      </c>
      <c r="M10900" t="s">
        <v>28377</v>
      </c>
      <c r="N10900" s="4" t="s">
        <v>22</v>
      </c>
      <c r="P10900" t="s">
        <v>16</v>
      </c>
    </row>
    <row r="10901" spans="1:16">
      <c r="A10901" t="s">
        <v>28378</v>
      </c>
      <c r="B10901" t="s">
        <v>28379</v>
      </c>
      <c r="C10901" t="s">
        <v>27</v>
      </c>
      <c r="F10901" t="s">
        <v>145</v>
      </c>
      <c r="G10901">
        <v>0</v>
      </c>
      <c r="I10901">
        <v>0</v>
      </c>
      <c r="J10901" s="3">
        <v>44933.432638888888</v>
      </c>
      <c r="K10901" s="3">
        <v>44944.083333333336</v>
      </c>
      <c r="L10901" s="3">
        <v>44944.104166666664</v>
      </c>
      <c r="M10901" t="s">
        <v>28380</v>
      </c>
      <c r="N10901" s="4" t="s">
        <v>22</v>
      </c>
      <c r="P10901" t="s">
        <v>16</v>
      </c>
    </row>
    <row r="10902" spans="1:16">
      <c r="A10902" t="s">
        <v>28381</v>
      </c>
      <c r="B10902" t="s">
        <v>28382</v>
      </c>
      <c r="C10902" t="s">
        <v>27</v>
      </c>
      <c r="F10902" t="s">
        <v>30</v>
      </c>
      <c r="G10902">
        <v>0</v>
      </c>
      <c r="H10902" s="5"/>
      <c r="I10902">
        <v>0</v>
      </c>
      <c r="J10902" s="3">
        <v>44982.505555555559</v>
      </c>
      <c r="K10902" s="3">
        <v>44992.375</v>
      </c>
      <c r="L10902" s="3">
        <v>44992.395833333336</v>
      </c>
      <c r="M10902" t="s">
        <v>28383</v>
      </c>
      <c r="N10902" s="4" t="s">
        <v>22</v>
      </c>
      <c r="P10902" t="s">
        <v>16</v>
      </c>
    </row>
    <row r="10903" spans="1:16">
      <c r="A10903" t="s">
        <v>28384</v>
      </c>
      <c r="B10903" t="s">
        <v>28385</v>
      </c>
      <c r="C10903" t="s">
        <v>499</v>
      </c>
      <c r="D10903">
        <v>110003</v>
      </c>
      <c r="G10903">
        <v>0</v>
      </c>
      <c r="I10903">
        <v>0</v>
      </c>
      <c r="J10903" s="3">
        <v>45027.234027777777</v>
      </c>
      <c r="K10903" s="3">
        <v>45042.25</v>
      </c>
      <c r="L10903" s="3">
        <v>45042.270833333336</v>
      </c>
      <c r="M10903" t="s">
        <v>28386</v>
      </c>
      <c r="N10903" s="4" t="s">
        <v>22</v>
      </c>
      <c r="P10903" t="s">
        <v>16</v>
      </c>
    </row>
    <row r="10904" spans="1:16">
      <c r="A10904" t="s">
        <v>28387</v>
      </c>
      <c r="B10904" t="s">
        <v>28388</v>
      </c>
      <c r="C10904" t="s">
        <v>390</v>
      </c>
      <c r="D10904">
        <v>144602</v>
      </c>
      <c r="G10904">
        <v>0</v>
      </c>
      <c r="I10904">
        <v>0</v>
      </c>
      <c r="J10904" s="3">
        <v>44936.147916666669</v>
      </c>
      <c r="K10904" s="3">
        <v>44947.375</v>
      </c>
      <c r="L10904" s="3">
        <v>44947.395833333336</v>
      </c>
      <c r="M10904" t="s">
        <v>28389</v>
      </c>
      <c r="N10904" s="4" t="s">
        <v>22</v>
      </c>
      <c r="P10904" t="s">
        <v>16</v>
      </c>
    </row>
    <row r="10905" spans="1:16">
      <c r="A10905" t="s">
        <v>28390</v>
      </c>
      <c r="B10905" t="s">
        <v>28391</v>
      </c>
      <c r="C10905" t="s">
        <v>215</v>
      </c>
      <c r="F10905" t="s">
        <v>26</v>
      </c>
      <c r="G10905">
        <v>0</v>
      </c>
      <c r="H10905" s="5"/>
      <c r="I10905">
        <v>0</v>
      </c>
      <c r="J10905" s="3">
        <v>44923.209027777775</v>
      </c>
      <c r="K10905" s="3">
        <v>44935.291666666664</v>
      </c>
      <c r="L10905" s="3">
        <v>44935.3125</v>
      </c>
      <c r="M10905" t="s">
        <v>28392</v>
      </c>
      <c r="N10905" s="4" t="s">
        <v>22</v>
      </c>
      <c r="P10905" t="s">
        <v>16</v>
      </c>
    </row>
    <row r="10906" spans="1:16">
      <c r="A10906" t="s">
        <v>28393</v>
      </c>
      <c r="B10906" t="s">
        <v>28394</v>
      </c>
      <c r="C10906" t="s">
        <v>136</v>
      </c>
      <c r="D10906">
        <v>400076</v>
      </c>
      <c r="G10906">
        <v>0</v>
      </c>
      <c r="I10906">
        <v>0</v>
      </c>
      <c r="J10906" s="3">
        <v>45008.538888888892</v>
      </c>
      <c r="K10906" s="3">
        <v>45029.166666666664</v>
      </c>
      <c r="L10906" s="3">
        <v>45029.1875</v>
      </c>
      <c r="M10906" t="s">
        <v>28395</v>
      </c>
      <c r="N10906" s="4" t="s">
        <v>22</v>
      </c>
      <c r="P10906" t="s">
        <v>16</v>
      </c>
    </row>
    <row r="10907" spans="1:16">
      <c r="A10907" t="s">
        <v>28396</v>
      </c>
      <c r="B10907" t="s">
        <v>28397</v>
      </c>
      <c r="C10907" t="s">
        <v>27</v>
      </c>
      <c r="F10907" t="s">
        <v>108</v>
      </c>
      <c r="G10907">
        <v>0</v>
      </c>
      <c r="I10907">
        <v>0</v>
      </c>
      <c r="J10907" s="3">
        <v>44954.282638888886</v>
      </c>
      <c r="K10907" s="3">
        <v>44964.291666666664</v>
      </c>
      <c r="L10907" s="3">
        <v>44964.3125</v>
      </c>
      <c r="M10907" t="s">
        <v>28398</v>
      </c>
      <c r="N10907" s="4" t="s">
        <v>22</v>
      </c>
      <c r="P10907" t="s">
        <v>16</v>
      </c>
    </row>
    <row r="10908" spans="1:16">
      <c r="A10908" t="s">
        <v>28399</v>
      </c>
      <c r="B10908" t="s">
        <v>28400</v>
      </c>
      <c r="C10908" t="s">
        <v>69</v>
      </c>
      <c r="D10908">
        <v>769011</v>
      </c>
      <c r="G10908">
        <v>0</v>
      </c>
      <c r="I10908">
        <v>0</v>
      </c>
      <c r="J10908" s="3">
        <v>44972.411111111112</v>
      </c>
      <c r="K10908" s="3">
        <v>44993.041666666664</v>
      </c>
      <c r="L10908" s="3">
        <v>44993.0625</v>
      </c>
      <c r="M10908" t="s">
        <v>28401</v>
      </c>
      <c r="N10908" s="4" t="s">
        <v>22</v>
      </c>
      <c r="P10908" t="s">
        <v>16</v>
      </c>
    </row>
    <row r="10909" spans="1:16">
      <c r="A10909" t="s">
        <v>28399</v>
      </c>
      <c r="B10909" t="s">
        <v>28402</v>
      </c>
      <c r="C10909" t="s">
        <v>69</v>
      </c>
      <c r="D10909">
        <v>769011</v>
      </c>
      <c r="G10909">
        <v>0</v>
      </c>
      <c r="I10909">
        <v>0</v>
      </c>
      <c r="J10909" s="3">
        <v>44944.413888888892</v>
      </c>
      <c r="K10909" s="3">
        <v>44965.458333333336</v>
      </c>
      <c r="L10909" s="3">
        <v>44965.479166666664</v>
      </c>
      <c r="M10909" t="s">
        <v>28403</v>
      </c>
      <c r="N10909" t="s">
        <v>22</v>
      </c>
      <c r="P10909" t="s">
        <v>16</v>
      </c>
    </row>
    <row r="10910" spans="1:16">
      <c r="A10910" t="s">
        <v>28404</v>
      </c>
      <c r="B10910" t="s">
        <v>28405</v>
      </c>
      <c r="C10910" t="s">
        <v>132</v>
      </c>
      <c r="D10910">
        <v>262310</v>
      </c>
      <c r="G10910">
        <v>1094850</v>
      </c>
      <c r="I10910">
        <v>22000</v>
      </c>
      <c r="J10910" s="3">
        <v>44970.181250000001</v>
      </c>
      <c r="K10910" s="3">
        <v>44980.208333333336</v>
      </c>
      <c r="L10910" s="3">
        <v>44980.229166666664</v>
      </c>
      <c r="M10910" t="s">
        <v>28406</v>
      </c>
      <c r="N10910" s="4" t="s">
        <v>22</v>
      </c>
      <c r="P10910" t="s">
        <v>16</v>
      </c>
    </row>
    <row r="10911" spans="1:16">
      <c r="A10911" t="s">
        <v>28407</v>
      </c>
      <c r="B10911" t="s">
        <v>28408</v>
      </c>
      <c r="C10911" t="s">
        <v>677</v>
      </c>
      <c r="D10911">
        <v>229304</v>
      </c>
      <c r="H10911" s="5"/>
      <c r="I10911">
        <v>20000</v>
      </c>
      <c r="J10911" s="3">
        <v>44971.45208333333</v>
      </c>
      <c r="K10911" s="3">
        <v>44982.458333333336</v>
      </c>
      <c r="L10911" s="3">
        <v>44982.479166666664</v>
      </c>
      <c r="M10911" t="s">
        <v>28409</v>
      </c>
      <c r="N10911" s="4" t="s">
        <v>22</v>
      </c>
      <c r="P10911" t="s">
        <v>16</v>
      </c>
    </row>
    <row r="10912" spans="1:16">
      <c r="A10912" t="s">
        <v>28410</v>
      </c>
      <c r="B10912" t="s">
        <v>28411</v>
      </c>
      <c r="C10912" t="s">
        <v>27</v>
      </c>
      <c r="F10912" t="s">
        <v>84</v>
      </c>
      <c r="G10912">
        <v>0</v>
      </c>
      <c r="H10912" s="5"/>
      <c r="I10912">
        <v>0</v>
      </c>
      <c r="J10912" s="3">
        <v>44907.339583333334</v>
      </c>
      <c r="K10912" s="3">
        <v>44914.208333333336</v>
      </c>
      <c r="L10912" s="3">
        <v>44914.229166666664</v>
      </c>
      <c r="M10912" t="s">
        <v>28412</v>
      </c>
      <c r="N10912" s="4" t="s">
        <v>22</v>
      </c>
      <c r="P10912" t="s">
        <v>16</v>
      </c>
    </row>
    <row r="10913" spans="1:16">
      <c r="A10913" t="s">
        <v>28413</v>
      </c>
      <c r="B10913" t="s">
        <v>28414</v>
      </c>
      <c r="C10913" t="s">
        <v>67</v>
      </c>
      <c r="D10913">
        <v>160071</v>
      </c>
      <c r="G10913">
        <v>0</v>
      </c>
      <c r="I10913">
        <v>0</v>
      </c>
      <c r="J10913" s="3">
        <v>44874.236805555556</v>
      </c>
      <c r="K10913" s="3">
        <v>44895.208333333336</v>
      </c>
      <c r="L10913" s="3">
        <v>44895.229166666664</v>
      </c>
      <c r="M10913" t="s">
        <v>28415</v>
      </c>
      <c r="N10913" s="4" t="s">
        <v>22</v>
      </c>
      <c r="P10913" t="s">
        <v>16</v>
      </c>
    </row>
    <row r="10914" spans="1:16">
      <c r="A10914" t="s">
        <v>28416</v>
      </c>
      <c r="B10914" t="s">
        <v>28417</v>
      </c>
      <c r="C10914" t="s">
        <v>767</v>
      </c>
      <c r="D10914">
        <v>171009</v>
      </c>
      <c r="G10914">
        <v>25000000</v>
      </c>
      <c r="H10914" s="5"/>
      <c r="I10914">
        <v>500000</v>
      </c>
      <c r="J10914" s="3">
        <v>45037.448611111111</v>
      </c>
      <c r="K10914" s="3">
        <v>45047.458333333336</v>
      </c>
      <c r="L10914" s="3">
        <v>45047.479166666664</v>
      </c>
      <c r="M10914" t="s">
        <v>28418</v>
      </c>
      <c r="N10914" s="4" t="s">
        <v>22</v>
      </c>
      <c r="P10914" t="s">
        <v>16</v>
      </c>
    </row>
    <row r="10915" spans="1:16">
      <c r="A10915" t="s">
        <v>28419</v>
      </c>
      <c r="B10915" t="s">
        <v>28420</v>
      </c>
      <c r="C10915" t="s">
        <v>316</v>
      </c>
      <c r="D10915">
        <v>110053</v>
      </c>
      <c r="G10915">
        <v>0</v>
      </c>
      <c r="I10915">
        <v>0</v>
      </c>
      <c r="J10915" s="3">
        <v>45002.243055555555</v>
      </c>
      <c r="K10915" s="3">
        <v>45014.125</v>
      </c>
      <c r="L10915" s="3">
        <v>45014.145833333336</v>
      </c>
      <c r="M10915" t="s">
        <v>28421</v>
      </c>
      <c r="N10915" s="4" t="s">
        <v>22</v>
      </c>
      <c r="P10915" t="s">
        <v>16</v>
      </c>
    </row>
    <row r="10916" spans="1:16">
      <c r="A10916" t="s">
        <v>28422</v>
      </c>
      <c r="B10916" t="s">
        <v>28423</v>
      </c>
      <c r="C10916" t="s">
        <v>27</v>
      </c>
      <c r="F10916" t="s">
        <v>145</v>
      </c>
      <c r="G10916">
        <v>0</v>
      </c>
      <c r="H10916" s="5"/>
      <c r="I10916">
        <v>0</v>
      </c>
      <c r="J10916" s="3">
        <v>44948.277777777781</v>
      </c>
      <c r="K10916" s="3">
        <v>44957.458333333336</v>
      </c>
      <c r="L10916" s="3">
        <v>44957.479166666664</v>
      </c>
      <c r="M10916" t="s">
        <v>28424</v>
      </c>
      <c r="N10916" s="4" t="s">
        <v>22</v>
      </c>
      <c r="P10916" t="s">
        <v>16</v>
      </c>
    </row>
    <row r="10917" spans="1:16">
      <c r="A10917" t="s">
        <v>28425</v>
      </c>
      <c r="B10917" t="s">
        <v>28426</v>
      </c>
      <c r="C10917" t="s">
        <v>27</v>
      </c>
      <c r="F10917" t="s">
        <v>145</v>
      </c>
      <c r="G10917">
        <v>0</v>
      </c>
      <c r="I10917">
        <v>0</v>
      </c>
      <c r="J10917" s="3">
        <v>44935.249305555553</v>
      </c>
      <c r="K10917" s="3">
        <v>44945.125</v>
      </c>
      <c r="L10917" s="3">
        <v>44945.145833333336</v>
      </c>
      <c r="M10917" t="s">
        <v>28427</v>
      </c>
      <c r="N10917" s="4" t="s">
        <v>22</v>
      </c>
      <c r="P10917" t="s">
        <v>16</v>
      </c>
    </row>
    <row r="10918" spans="1:16">
      <c r="A10918" t="s">
        <v>28428</v>
      </c>
      <c r="B10918" t="s">
        <v>28429</v>
      </c>
      <c r="C10918" t="s">
        <v>28280</v>
      </c>
      <c r="D10918">
        <v>834004</v>
      </c>
      <c r="G10918">
        <v>0</v>
      </c>
      <c r="I10918">
        <v>150000</v>
      </c>
      <c r="J10918" s="3">
        <v>45016.176388888889</v>
      </c>
      <c r="K10918" s="3">
        <v>45030.208333333336</v>
      </c>
      <c r="L10918" s="3">
        <v>45030.229166666664</v>
      </c>
      <c r="M10918" t="s">
        <v>28430</v>
      </c>
      <c r="N10918" s="4" t="s">
        <v>22</v>
      </c>
      <c r="P10918" t="s">
        <v>16</v>
      </c>
    </row>
    <row r="10919" spans="1:16">
      <c r="A10919" t="s">
        <v>28428</v>
      </c>
      <c r="B10919" t="s">
        <v>28429</v>
      </c>
      <c r="C10919" t="s">
        <v>28280</v>
      </c>
      <c r="D10919">
        <v>834004</v>
      </c>
      <c r="G10919">
        <v>0</v>
      </c>
      <c r="I10919">
        <v>150000</v>
      </c>
      <c r="J10919" s="3">
        <v>45016.176388888889</v>
      </c>
      <c r="K10919" s="3">
        <v>45030.208333333336</v>
      </c>
      <c r="L10919" s="3">
        <v>45030.229166666664</v>
      </c>
      <c r="M10919" t="s">
        <v>28430</v>
      </c>
      <c r="N10919" s="4" t="s">
        <v>22</v>
      </c>
      <c r="P10919" t="s">
        <v>16</v>
      </c>
    </row>
    <row r="10920" spans="1:16">
      <c r="A10920" t="s">
        <v>28431</v>
      </c>
      <c r="B10920" t="s">
        <v>28432</v>
      </c>
      <c r="C10920" t="s">
        <v>28280</v>
      </c>
      <c r="D10920">
        <v>834004</v>
      </c>
      <c r="G10920">
        <v>0</v>
      </c>
      <c r="I10920">
        <v>150000</v>
      </c>
      <c r="J10920" s="3">
        <v>44973.206944444442</v>
      </c>
      <c r="K10920" s="3">
        <v>44985.25</v>
      </c>
      <c r="L10920" s="3">
        <v>44985.270833333336</v>
      </c>
      <c r="M10920" t="s">
        <v>28433</v>
      </c>
      <c r="N10920" s="4" t="s">
        <v>22</v>
      </c>
      <c r="P10920" t="s">
        <v>16</v>
      </c>
    </row>
    <row r="10921" spans="1:16">
      <c r="A10921" t="s">
        <v>28434</v>
      </c>
      <c r="B10921" t="s">
        <v>28435</v>
      </c>
      <c r="C10921" t="s">
        <v>28436</v>
      </c>
      <c r="D10921">
        <v>524320</v>
      </c>
      <c r="G10921">
        <v>0</v>
      </c>
      <c r="H10921" s="5"/>
      <c r="I10921">
        <v>0</v>
      </c>
      <c r="J10921" s="3">
        <v>44932.32916666667</v>
      </c>
      <c r="K10921" s="3">
        <v>44942.333333333336</v>
      </c>
      <c r="L10921" s="3">
        <v>44942.354166666664</v>
      </c>
      <c r="M10921" t="s">
        <v>28437</v>
      </c>
      <c r="N10921" s="4" t="s">
        <v>22</v>
      </c>
      <c r="P10921" t="s">
        <v>16</v>
      </c>
    </row>
    <row r="10922" spans="1:16">
      <c r="A10922" t="s">
        <v>28438</v>
      </c>
      <c r="B10922" t="s">
        <v>28439</v>
      </c>
      <c r="C10922" t="s">
        <v>364</v>
      </c>
      <c r="D10922">
        <v>500013</v>
      </c>
      <c r="G10922">
        <v>0</v>
      </c>
      <c r="H10922" s="5"/>
      <c r="I10922">
        <v>200000</v>
      </c>
      <c r="J10922" s="3">
        <v>44999.188888888886</v>
      </c>
      <c r="K10922" s="3">
        <v>45009.208333333336</v>
      </c>
      <c r="L10922" s="3">
        <v>45009.229166666664</v>
      </c>
      <c r="M10922" t="s">
        <v>28440</v>
      </c>
      <c r="N10922" s="4" t="s">
        <v>22</v>
      </c>
      <c r="P10922" t="s">
        <v>16</v>
      </c>
    </row>
    <row r="10923" spans="1:16">
      <c r="A10923" t="s">
        <v>28441</v>
      </c>
      <c r="B10923" t="s">
        <v>28442</v>
      </c>
      <c r="C10923" t="s">
        <v>168</v>
      </c>
      <c r="F10923" t="s">
        <v>30</v>
      </c>
      <c r="G10923">
        <v>0</v>
      </c>
      <c r="I10923">
        <v>45023</v>
      </c>
      <c r="J10923" s="3">
        <v>44877.350694444445</v>
      </c>
      <c r="K10923" s="3">
        <v>44890.291666666664</v>
      </c>
      <c r="L10923" s="3">
        <v>44890.3125</v>
      </c>
      <c r="M10923" t="s">
        <v>28443</v>
      </c>
      <c r="N10923" s="4" t="s">
        <v>22</v>
      </c>
      <c r="P10923" t="s">
        <v>16</v>
      </c>
    </row>
    <row r="10924" spans="1:16">
      <c r="A10924" t="s">
        <v>28444</v>
      </c>
      <c r="B10924" t="s">
        <v>28445</v>
      </c>
      <c r="C10924" t="s">
        <v>27</v>
      </c>
      <c r="F10924" t="s">
        <v>30</v>
      </c>
      <c r="G10924">
        <v>0</v>
      </c>
      <c r="H10924" s="5"/>
      <c r="I10924">
        <v>0</v>
      </c>
      <c r="J10924" s="3">
        <v>44958.414583333331</v>
      </c>
      <c r="K10924" s="3">
        <v>44966.333333333336</v>
      </c>
      <c r="L10924" s="3">
        <v>44966.354166666664</v>
      </c>
      <c r="M10924" t="s">
        <v>28446</v>
      </c>
      <c r="N10924" s="4" t="s">
        <v>22</v>
      </c>
      <c r="P10924" t="s">
        <v>16</v>
      </c>
    </row>
    <row r="10925" spans="1:16">
      <c r="A10925" t="s">
        <v>28447</v>
      </c>
      <c r="B10925" t="s">
        <v>28448</v>
      </c>
      <c r="C10925" t="s">
        <v>27</v>
      </c>
      <c r="F10925" t="s">
        <v>66</v>
      </c>
      <c r="G10925">
        <v>450000</v>
      </c>
      <c r="H10925" s="5"/>
      <c r="I10925">
        <v>0</v>
      </c>
      <c r="J10925" s="3">
        <v>44964.330555555556</v>
      </c>
      <c r="K10925" s="3">
        <v>44974.333333333336</v>
      </c>
      <c r="L10925" s="3">
        <v>44974.354166666664</v>
      </c>
      <c r="M10925" t="s">
        <v>28449</v>
      </c>
      <c r="N10925" s="4" t="s">
        <v>22</v>
      </c>
      <c r="P10925" t="s">
        <v>16</v>
      </c>
    </row>
    <row r="10926" spans="1:16">
      <c r="A10926" t="s">
        <v>28447</v>
      </c>
      <c r="B10926" t="s">
        <v>28448</v>
      </c>
      <c r="C10926" t="s">
        <v>27</v>
      </c>
      <c r="F10926" t="s">
        <v>66</v>
      </c>
      <c r="G10926">
        <v>450000</v>
      </c>
      <c r="H10926" s="5"/>
      <c r="I10926">
        <v>0</v>
      </c>
      <c r="J10926" s="3">
        <v>44964.330555555556</v>
      </c>
      <c r="K10926" s="3">
        <v>44974.333333333336</v>
      </c>
      <c r="L10926" s="3">
        <v>44974.354166666664</v>
      </c>
      <c r="M10926" t="s">
        <v>28449</v>
      </c>
      <c r="N10926" s="4" t="s">
        <v>22</v>
      </c>
      <c r="P10926" t="s">
        <v>16</v>
      </c>
    </row>
    <row r="10927" spans="1:16">
      <c r="A10927" t="s">
        <v>28450</v>
      </c>
      <c r="B10927" t="s">
        <v>28451</v>
      </c>
      <c r="C10927" t="s">
        <v>216</v>
      </c>
      <c r="F10927" t="s">
        <v>28</v>
      </c>
      <c r="G10927">
        <v>0</v>
      </c>
      <c r="I10927">
        <v>0</v>
      </c>
      <c r="J10927" s="3">
        <v>44938.513194444444</v>
      </c>
      <c r="K10927" s="3">
        <v>44959.041666666664</v>
      </c>
      <c r="L10927" s="3">
        <v>44959.0625</v>
      </c>
      <c r="M10927" t="s">
        <v>28452</v>
      </c>
      <c r="N10927" s="4" t="s">
        <v>22</v>
      </c>
      <c r="P10927" t="s">
        <v>16</v>
      </c>
    </row>
    <row r="10928" spans="1:16">
      <c r="A10928" t="s">
        <v>28453</v>
      </c>
      <c r="B10928" t="s">
        <v>28454</v>
      </c>
      <c r="C10928" t="s">
        <v>27</v>
      </c>
      <c r="F10928" t="s">
        <v>63</v>
      </c>
      <c r="G10928">
        <v>0</v>
      </c>
      <c r="H10928" s="5"/>
      <c r="I10928">
        <v>0</v>
      </c>
      <c r="J10928" s="3">
        <v>44967.252083333333</v>
      </c>
      <c r="K10928" s="3">
        <v>44977.291666666664</v>
      </c>
      <c r="L10928" s="3">
        <v>44977.3125</v>
      </c>
      <c r="M10928" t="s">
        <v>28455</v>
      </c>
      <c r="N10928" s="4" t="s">
        <v>22</v>
      </c>
      <c r="P10928" t="s">
        <v>16</v>
      </c>
    </row>
    <row r="10929" spans="1:16">
      <c r="A10929" t="s">
        <v>28453</v>
      </c>
      <c r="B10929" t="s">
        <v>28456</v>
      </c>
      <c r="C10929" t="s">
        <v>27</v>
      </c>
      <c r="F10929" t="s">
        <v>63</v>
      </c>
      <c r="G10929">
        <v>0</v>
      </c>
      <c r="H10929" s="5"/>
      <c r="I10929">
        <v>0</v>
      </c>
      <c r="J10929" s="3">
        <v>44949.442361111112</v>
      </c>
      <c r="K10929" s="3">
        <v>44959.458333333336</v>
      </c>
      <c r="L10929" s="3">
        <v>44959.479166666664</v>
      </c>
      <c r="M10929" t="s">
        <v>28457</v>
      </c>
      <c r="N10929" s="4" t="s">
        <v>22</v>
      </c>
      <c r="P10929" t="s">
        <v>16</v>
      </c>
    </row>
    <row r="10930" spans="1:16">
      <c r="A10930" t="s">
        <v>28458</v>
      </c>
      <c r="B10930" t="s">
        <v>28459</v>
      </c>
      <c r="C10930" t="s">
        <v>27</v>
      </c>
      <c r="F10930" t="s">
        <v>145</v>
      </c>
      <c r="G10930">
        <v>0</v>
      </c>
      <c r="H10930" s="5"/>
      <c r="I10930">
        <v>0</v>
      </c>
      <c r="J10930" s="3">
        <v>45055.158333333333</v>
      </c>
      <c r="K10930" s="3">
        <v>45065.166666666664</v>
      </c>
      <c r="L10930" s="3">
        <v>45065.1875</v>
      </c>
      <c r="M10930" t="s">
        <v>28460</v>
      </c>
      <c r="N10930" s="4" t="s">
        <v>22</v>
      </c>
      <c r="P10930" t="s">
        <v>16</v>
      </c>
    </row>
    <row r="10931" spans="1:16">
      <c r="A10931" t="s">
        <v>28461</v>
      </c>
      <c r="B10931" t="s">
        <v>28462</v>
      </c>
      <c r="C10931" t="s">
        <v>136</v>
      </c>
      <c r="D10931">
        <v>580011</v>
      </c>
      <c r="G10931">
        <v>0</v>
      </c>
      <c r="I10931">
        <v>65800</v>
      </c>
      <c r="J10931" s="3">
        <v>44980.529166666667</v>
      </c>
      <c r="K10931" s="3">
        <v>44991.041666666664</v>
      </c>
      <c r="L10931" s="3">
        <v>44991.0625</v>
      </c>
      <c r="M10931" t="s">
        <v>28463</v>
      </c>
      <c r="N10931" s="4" t="s">
        <v>22</v>
      </c>
      <c r="P10931" t="s">
        <v>16</v>
      </c>
    </row>
    <row r="10932" spans="1:16">
      <c r="A10932" t="s">
        <v>28464</v>
      </c>
      <c r="B10932" t="s">
        <v>28465</v>
      </c>
      <c r="C10932" t="s">
        <v>69</v>
      </c>
      <c r="D10932">
        <v>769011</v>
      </c>
      <c r="G10932">
        <v>0</v>
      </c>
      <c r="H10932" s="5"/>
      <c r="I10932">
        <v>0</v>
      </c>
      <c r="J10932" s="3">
        <v>45055.262499999997</v>
      </c>
      <c r="K10932" s="3">
        <v>45073.208333333336</v>
      </c>
      <c r="L10932" s="3">
        <v>45073.229166666664</v>
      </c>
      <c r="M10932" t="s">
        <v>28466</v>
      </c>
      <c r="N10932" s="4" t="s">
        <v>22</v>
      </c>
      <c r="P10932" t="s">
        <v>16</v>
      </c>
    </row>
    <row r="10933" spans="1:16">
      <c r="A10933" t="s">
        <v>28467</v>
      </c>
      <c r="B10933" t="s">
        <v>28468</v>
      </c>
      <c r="C10933" t="s">
        <v>209</v>
      </c>
      <c r="D10933">
        <v>202002</v>
      </c>
      <c r="G10933">
        <v>500000</v>
      </c>
      <c r="I10933">
        <v>0</v>
      </c>
      <c r="J10933" s="3">
        <v>44986.050694444442</v>
      </c>
      <c r="K10933" s="3">
        <v>44996.083333333336</v>
      </c>
      <c r="L10933" s="3">
        <v>44996.104166666664</v>
      </c>
      <c r="M10933" t="s">
        <v>28469</v>
      </c>
      <c r="N10933" s="4" t="s">
        <v>22</v>
      </c>
      <c r="P10933" t="s">
        <v>16</v>
      </c>
    </row>
    <row r="10934" spans="1:16">
      <c r="A10934" t="s">
        <v>28470</v>
      </c>
      <c r="B10934" t="s">
        <v>28471</v>
      </c>
      <c r="C10934" t="s">
        <v>843</v>
      </c>
      <c r="D10934">
        <v>400614</v>
      </c>
      <c r="G10934">
        <v>0</v>
      </c>
      <c r="H10934" s="5"/>
      <c r="I10934">
        <v>28000</v>
      </c>
      <c r="J10934" s="3">
        <v>45029.443055555559</v>
      </c>
      <c r="K10934" s="3">
        <v>45043.166666666664</v>
      </c>
      <c r="L10934" s="3">
        <v>45043.1875</v>
      </c>
      <c r="M10934" t="s">
        <v>28472</v>
      </c>
      <c r="N10934" s="4" t="s">
        <v>22</v>
      </c>
      <c r="P10934" t="s">
        <v>16</v>
      </c>
    </row>
    <row r="10935" spans="1:16">
      <c r="A10935" t="s">
        <v>28473</v>
      </c>
      <c r="B10935" t="s">
        <v>28474</v>
      </c>
      <c r="C10935" t="s">
        <v>27</v>
      </c>
      <c r="F10935" t="s">
        <v>26</v>
      </c>
      <c r="G10935">
        <v>0</v>
      </c>
      <c r="I10935">
        <v>0</v>
      </c>
      <c r="J10935" s="3">
        <v>44883.049305555556</v>
      </c>
      <c r="K10935" s="3">
        <v>44897.375</v>
      </c>
      <c r="L10935" s="3">
        <v>44897.395833333336</v>
      </c>
      <c r="M10935" t="s">
        <v>28475</v>
      </c>
      <c r="N10935" s="4" t="s">
        <v>22</v>
      </c>
      <c r="P10935" t="s">
        <v>16</v>
      </c>
    </row>
    <row r="10936" spans="1:16">
      <c r="A10936" t="s">
        <v>28476</v>
      </c>
      <c r="B10936" t="s">
        <v>28477</v>
      </c>
      <c r="C10936" t="s">
        <v>623</v>
      </c>
      <c r="D10936">
        <v>454774</v>
      </c>
      <c r="G10936">
        <v>4232000</v>
      </c>
      <c r="H10936" s="5"/>
      <c r="I10936">
        <v>0</v>
      </c>
      <c r="J10936" s="3">
        <v>45050.124305555553</v>
      </c>
      <c r="K10936" s="3">
        <v>45061.125</v>
      </c>
      <c r="L10936" s="3">
        <v>45061.145833333336</v>
      </c>
      <c r="M10936" t="s">
        <v>28478</v>
      </c>
      <c r="N10936" s="4" t="s">
        <v>22</v>
      </c>
      <c r="P10936" t="s">
        <v>16</v>
      </c>
    </row>
    <row r="10937" spans="1:16">
      <c r="A10937" t="s">
        <v>28479</v>
      </c>
      <c r="B10937" t="s">
        <v>28480</v>
      </c>
      <c r="C10937" t="s">
        <v>28280</v>
      </c>
      <c r="D10937">
        <v>834004</v>
      </c>
      <c r="G10937">
        <v>0</v>
      </c>
      <c r="H10937" s="5"/>
      <c r="I10937">
        <v>0</v>
      </c>
      <c r="J10937" s="3">
        <v>44924.159722222219</v>
      </c>
      <c r="K10937" s="3">
        <v>44938.25</v>
      </c>
      <c r="L10937" s="3">
        <v>44938.270833333336</v>
      </c>
      <c r="M10937" t="s">
        <v>28481</v>
      </c>
      <c r="N10937" s="4" t="s">
        <v>22</v>
      </c>
      <c r="P10937" t="s">
        <v>16</v>
      </c>
    </row>
    <row r="10938" spans="1:16">
      <c r="A10938" s="8" t="s">
        <v>28482</v>
      </c>
      <c r="B10938" t="s">
        <v>28483</v>
      </c>
      <c r="C10938" t="s">
        <v>27</v>
      </c>
      <c r="F10938" t="s">
        <v>30</v>
      </c>
      <c r="G10938">
        <v>0</v>
      </c>
      <c r="H10938" s="5"/>
      <c r="I10938">
        <v>0</v>
      </c>
      <c r="J10938" s="3">
        <v>44992.28125</v>
      </c>
      <c r="K10938" s="3">
        <v>45002.25</v>
      </c>
      <c r="L10938" s="3">
        <v>45002.270833333336</v>
      </c>
      <c r="M10938" t="s">
        <v>28484</v>
      </c>
      <c r="N10938" s="4" t="s">
        <v>22</v>
      </c>
      <c r="P10938" t="s">
        <v>16</v>
      </c>
    </row>
    <row r="10939" spans="1:16">
      <c r="A10939" t="s">
        <v>28485</v>
      </c>
      <c r="B10939" t="s">
        <v>28486</v>
      </c>
      <c r="C10939" t="s">
        <v>44</v>
      </c>
      <c r="D10939">
        <v>673601</v>
      </c>
      <c r="G10939">
        <v>0</v>
      </c>
      <c r="I10939">
        <v>0</v>
      </c>
      <c r="J10939" s="3">
        <v>44995.240972222222</v>
      </c>
      <c r="K10939" s="3">
        <v>45005.25</v>
      </c>
      <c r="L10939" s="3">
        <v>45005.270833333336</v>
      </c>
      <c r="M10939" t="s">
        <v>28487</v>
      </c>
      <c r="N10939" s="4" t="s">
        <v>22</v>
      </c>
      <c r="P10939" t="s">
        <v>16</v>
      </c>
    </row>
    <row r="10940" spans="1:16">
      <c r="A10940" t="s">
        <v>28488</v>
      </c>
      <c r="B10940" t="s">
        <v>28489</v>
      </c>
      <c r="C10940" t="s">
        <v>27</v>
      </c>
      <c r="F10940" t="s">
        <v>173</v>
      </c>
      <c r="G10940">
        <v>0</v>
      </c>
      <c r="H10940" s="5"/>
      <c r="I10940">
        <v>0</v>
      </c>
      <c r="J10940" s="3">
        <v>44958.326388888891</v>
      </c>
      <c r="K10940" s="3">
        <v>44968.333333333336</v>
      </c>
      <c r="L10940" s="3">
        <v>44968.354166666664</v>
      </c>
      <c r="M10940" t="s">
        <v>28490</v>
      </c>
      <c r="N10940" s="4" t="s">
        <v>22</v>
      </c>
      <c r="P10940" t="s">
        <v>16</v>
      </c>
    </row>
    <row r="10941" spans="1:16">
      <c r="A10941" s="7" t="s">
        <v>28491</v>
      </c>
      <c r="B10941" t="s">
        <v>28492</v>
      </c>
      <c r="C10941" t="s">
        <v>136</v>
      </c>
      <c r="D10941">
        <v>110016</v>
      </c>
      <c r="G10941">
        <v>900000</v>
      </c>
      <c r="H10941" s="5"/>
      <c r="I10941">
        <v>0</v>
      </c>
      <c r="J10941" s="3">
        <v>44987.047222222223</v>
      </c>
      <c r="K10941" s="3">
        <v>44998.041666666664</v>
      </c>
      <c r="L10941" s="3">
        <v>44998.0625</v>
      </c>
      <c r="M10941" t="s">
        <v>28493</v>
      </c>
      <c r="N10941" s="4" t="s">
        <v>22</v>
      </c>
      <c r="P10941" t="s">
        <v>16</v>
      </c>
    </row>
    <row r="10942" spans="1:16">
      <c r="A10942" t="s">
        <v>28494</v>
      </c>
      <c r="B10942" t="s">
        <v>28495</v>
      </c>
      <c r="C10942" t="s">
        <v>236</v>
      </c>
      <c r="D10942">
        <v>560022</v>
      </c>
      <c r="G10942">
        <v>0</v>
      </c>
      <c r="H10942" s="5"/>
      <c r="I10942">
        <v>0</v>
      </c>
      <c r="J10942" s="3">
        <v>44910.461111111108</v>
      </c>
      <c r="K10942" s="3">
        <v>44921.458333333336</v>
      </c>
      <c r="L10942" s="3">
        <v>44921.479166666664</v>
      </c>
      <c r="M10942" t="s">
        <v>28496</v>
      </c>
      <c r="N10942" s="4" t="s">
        <v>22</v>
      </c>
      <c r="P10942" t="s">
        <v>16</v>
      </c>
    </row>
    <row r="10943" spans="1:16">
      <c r="A10943" t="s">
        <v>28497</v>
      </c>
      <c r="B10943" t="s">
        <v>28498</v>
      </c>
      <c r="C10943" t="s">
        <v>27</v>
      </c>
      <c r="F10943" t="s">
        <v>179</v>
      </c>
      <c r="G10943">
        <v>0</v>
      </c>
      <c r="I10943">
        <v>0</v>
      </c>
      <c r="J10943" s="3">
        <v>44950.056250000001</v>
      </c>
      <c r="K10943" s="3">
        <v>44956.083333333336</v>
      </c>
      <c r="L10943" s="3">
        <v>44956.104166666664</v>
      </c>
      <c r="M10943" t="s">
        <v>28499</v>
      </c>
      <c r="N10943" s="4" t="s">
        <v>22</v>
      </c>
      <c r="P10943" t="s">
        <v>16</v>
      </c>
    </row>
    <row r="10944" spans="1:16">
      <c r="A10944" t="s">
        <v>28500</v>
      </c>
      <c r="B10944" t="s">
        <v>28501</v>
      </c>
      <c r="C10944" t="s">
        <v>776</v>
      </c>
      <c r="D10944">
        <v>700064</v>
      </c>
      <c r="G10944">
        <v>0</v>
      </c>
      <c r="H10944" s="5"/>
      <c r="I10944">
        <v>0</v>
      </c>
      <c r="J10944" s="3">
        <v>45045.05</v>
      </c>
      <c r="K10944" s="3">
        <v>45075.166666666664</v>
      </c>
      <c r="L10944" s="3">
        <v>45075.1875</v>
      </c>
      <c r="M10944" t="s">
        <v>28502</v>
      </c>
      <c r="N10944" s="4" t="s">
        <v>22</v>
      </c>
      <c r="P10944" t="s">
        <v>16</v>
      </c>
    </row>
    <row r="10945" spans="1:16">
      <c r="A10945" t="s">
        <v>28503</v>
      </c>
      <c r="B10945" t="s">
        <v>28504</v>
      </c>
      <c r="C10945" t="s">
        <v>776</v>
      </c>
      <c r="D10945">
        <v>700064</v>
      </c>
      <c r="G10945">
        <v>1800000</v>
      </c>
      <c r="I10945">
        <v>0</v>
      </c>
      <c r="J10945" s="3">
        <v>44988.152777777781</v>
      </c>
      <c r="K10945" s="3">
        <v>45009.166666666664</v>
      </c>
      <c r="L10945" s="3">
        <v>45009.1875</v>
      </c>
      <c r="M10945" t="s">
        <v>28505</v>
      </c>
      <c r="N10945" s="4" t="s">
        <v>22</v>
      </c>
      <c r="P10945" t="s">
        <v>16</v>
      </c>
    </row>
    <row r="10946" spans="1:16">
      <c r="A10946" t="s">
        <v>28506</v>
      </c>
      <c r="B10946" t="s">
        <v>28507</v>
      </c>
      <c r="C10946" t="s">
        <v>28280</v>
      </c>
      <c r="D10946">
        <v>834004</v>
      </c>
      <c r="G10946">
        <v>0</v>
      </c>
      <c r="I10946">
        <v>40000</v>
      </c>
      <c r="J10946" s="3">
        <v>44999.129861111112</v>
      </c>
      <c r="K10946" s="3">
        <v>45013.25</v>
      </c>
      <c r="L10946" s="3">
        <v>45013.270833333336</v>
      </c>
      <c r="M10946" t="s">
        <v>28508</v>
      </c>
      <c r="N10946" s="4" t="s">
        <v>22</v>
      </c>
      <c r="P10946" t="s">
        <v>16</v>
      </c>
    </row>
    <row r="10947" spans="1:16">
      <c r="A10947" t="s">
        <v>28509</v>
      </c>
      <c r="B10947" t="s">
        <v>28510</v>
      </c>
      <c r="C10947" t="s">
        <v>62</v>
      </c>
      <c r="F10947" t="s">
        <v>110</v>
      </c>
      <c r="G10947">
        <v>0</v>
      </c>
      <c r="I10947">
        <v>0</v>
      </c>
      <c r="J10947" s="3">
        <v>44902.228472222225</v>
      </c>
      <c r="K10947" s="3">
        <v>44921.5</v>
      </c>
      <c r="L10947" s="3">
        <v>44921.520833333336</v>
      </c>
      <c r="M10947" t="s">
        <v>28511</v>
      </c>
      <c r="N10947" s="4" t="s">
        <v>22</v>
      </c>
      <c r="P10947" t="s">
        <v>16</v>
      </c>
    </row>
    <row r="10948" spans="1:16">
      <c r="A10948" t="s">
        <v>28512</v>
      </c>
      <c r="B10948" t="s">
        <v>28513</v>
      </c>
      <c r="C10948" t="s">
        <v>135</v>
      </c>
      <c r="D10948">
        <v>451113</v>
      </c>
      <c r="G10948">
        <v>0</v>
      </c>
      <c r="I10948">
        <v>0</v>
      </c>
      <c r="J10948" s="3">
        <v>44876.238888888889</v>
      </c>
      <c r="K10948" s="3">
        <v>44886.25</v>
      </c>
      <c r="L10948" s="3">
        <v>44886.270833333336</v>
      </c>
      <c r="M10948" t="s">
        <v>28514</v>
      </c>
      <c r="N10948" s="4" t="s">
        <v>22</v>
      </c>
      <c r="P10948" t="s">
        <v>16</v>
      </c>
    </row>
    <row r="10949" spans="1:16">
      <c r="A10949" t="s">
        <v>28515</v>
      </c>
      <c r="B10949" t="s">
        <v>28516</v>
      </c>
      <c r="C10949" t="s">
        <v>246</v>
      </c>
      <c r="D10949">
        <v>560300</v>
      </c>
      <c r="G10949">
        <v>1584487</v>
      </c>
      <c r="I10949">
        <v>0</v>
      </c>
      <c r="J10949" s="3">
        <v>44936.093055555553</v>
      </c>
      <c r="K10949" s="3">
        <v>44957.083333333336</v>
      </c>
      <c r="L10949" s="3">
        <v>44957.104166666664</v>
      </c>
      <c r="M10949" t="s">
        <v>28517</v>
      </c>
      <c r="N10949" s="4" t="s">
        <v>22</v>
      </c>
      <c r="P10949" t="s">
        <v>16</v>
      </c>
    </row>
    <row r="10950" spans="1:16">
      <c r="A10950" t="s">
        <v>28518</v>
      </c>
      <c r="B10950" t="s">
        <v>28519</v>
      </c>
      <c r="C10950" t="s">
        <v>28520</v>
      </c>
      <c r="D10950">
        <v>700106</v>
      </c>
      <c r="G10950">
        <v>0</v>
      </c>
      <c r="I10950">
        <v>0</v>
      </c>
      <c r="J10950" s="3">
        <v>44981.304166666669</v>
      </c>
      <c r="K10950" s="3">
        <v>44991.333333333336</v>
      </c>
      <c r="L10950" s="3">
        <v>44991.354166666664</v>
      </c>
      <c r="M10950" t="s">
        <v>28521</v>
      </c>
      <c r="N10950" s="4" t="s">
        <v>22</v>
      </c>
      <c r="P10950" t="s">
        <v>16</v>
      </c>
    </row>
    <row r="10951" spans="1:16">
      <c r="A10951" t="s">
        <v>28522</v>
      </c>
      <c r="B10951" t="s">
        <v>28523</v>
      </c>
      <c r="C10951" t="s">
        <v>718</v>
      </c>
      <c r="D10951">
        <v>400051</v>
      </c>
      <c r="G10951">
        <v>0</v>
      </c>
      <c r="H10951" s="5"/>
      <c r="I10951">
        <v>0</v>
      </c>
      <c r="J10951" s="3">
        <v>44918.149305555555</v>
      </c>
      <c r="K10951" s="3">
        <v>44928.166666666664</v>
      </c>
      <c r="L10951" s="3">
        <v>44928.1875</v>
      </c>
      <c r="M10951" t="s">
        <v>28524</v>
      </c>
      <c r="N10951" t="s">
        <v>22</v>
      </c>
      <c r="P10951" t="s">
        <v>16</v>
      </c>
    </row>
    <row r="10952" spans="1:16">
      <c r="A10952" t="s">
        <v>28525</v>
      </c>
      <c r="B10952" t="s">
        <v>28526</v>
      </c>
      <c r="C10952" t="s">
        <v>62</v>
      </c>
      <c r="F10952" t="s">
        <v>26</v>
      </c>
      <c r="G10952">
        <v>0</v>
      </c>
      <c r="I10952">
        <v>0</v>
      </c>
      <c r="J10952" s="3">
        <v>44886.42291666667</v>
      </c>
      <c r="K10952" s="3">
        <v>44907.041666666664</v>
      </c>
      <c r="L10952" s="3">
        <v>44907.041666666664</v>
      </c>
      <c r="M10952" t="s">
        <v>28527</v>
      </c>
      <c r="N10952" s="4" t="s">
        <v>22</v>
      </c>
      <c r="P10952" t="s">
        <v>16</v>
      </c>
    </row>
    <row r="10953" spans="1:16">
      <c r="A10953" t="s">
        <v>28528</v>
      </c>
      <c r="B10953" t="s">
        <v>28529</v>
      </c>
      <c r="C10953" t="s">
        <v>27</v>
      </c>
      <c r="F10953" t="s">
        <v>271</v>
      </c>
      <c r="G10953">
        <v>0</v>
      </c>
      <c r="H10953" s="5"/>
      <c r="I10953">
        <v>0</v>
      </c>
      <c r="J10953" s="3">
        <v>44908.254166666666</v>
      </c>
      <c r="K10953" s="3">
        <v>44912.083333333336</v>
      </c>
      <c r="L10953" s="3">
        <v>44912.104166666664</v>
      </c>
      <c r="M10953" t="s">
        <v>28530</v>
      </c>
      <c r="N10953" s="4" t="s">
        <v>22</v>
      </c>
      <c r="P10953" t="s">
        <v>16</v>
      </c>
    </row>
    <row r="10954" spans="1:16">
      <c r="A10954" t="s">
        <v>28531</v>
      </c>
      <c r="B10954" t="s">
        <v>28532</v>
      </c>
      <c r="C10954" t="s">
        <v>62</v>
      </c>
      <c r="F10954" t="s">
        <v>63</v>
      </c>
      <c r="G10954">
        <v>0</v>
      </c>
      <c r="I10954">
        <v>0</v>
      </c>
      <c r="J10954" s="3">
        <v>44883.510416666664</v>
      </c>
      <c r="K10954" s="3">
        <v>44904.5</v>
      </c>
      <c r="L10954" s="3">
        <v>44904.520833333336</v>
      </c>
      <c r="M10954" t="s">
        <v>28533</v>
      </c>
      <c r="N10954" s="4" t="s">
        <v>22</v>
      </c>
      <c r="P10954" t="s">
        <v>16</v>
      </c>
    </row>
    <row r="10955" spans="1:16">
      <c r="A10955" t="s">
        <v>28534</v>
      </c>
      <c r="B10955" t="s">
        <v>28535</v>
      </c>
      <c r="C10955" t="s">
        <v>27</v>
      </c>
      <c r="F10955" t="s">
        <v>49</v>
      </c>
      <c r="G10955">
        <v>0</v>
      </c>
      <c r="I10955">
        <v>0</v>
      </c>
      <c r="J10955" s="3">
        <v>44908.313888888886</v>
      </c>
      <c r="K10955" s="3">
        <v>44910.375</v>
      </c>
      <c r="L10955" s="3">
        <v>44910.395833333336</v>
      </c>
      <c r="M10955" t="s">
        <v>28536</v>
      </c>
      <c r="N10955" s="4" t="s">
        <v>22</v>
      </c>
      <c r="P10955" t="s">
        <v>16</v>
      </c>
    </row>
    <row r="10956" spans="1:16">
      <c r="A10956" t="s">
        <v>28537</v>
      </c>
      <c r="B10956" t="s">
        <v>28538</v>
      </c>
      <c r="C10956" t="s">
        <v>27</v>
      </c>
      <c r="F10956" t="s">
        <v>66</v>
      </c>
      <c r="G10956">
        <v>0</v>
      </c>
      <c r="H10956" s="5"/>
      <c r="I10956">
        <v>0</v>
      </c>
      <c r="J10956" s="3">
        <v>44974.534722222219</v>
      </c>
      <c r="K10956" s="3">
        <v>44984.041666666664</v>
      </c>
      <c r="L10956" s="3">
        <v>44984.0625</v>
      </c>
      <c r="M10956" t="s">
        <v>28539</v>
      </c>
      <c r="N10956" s="4" t="s">
        <v>22</v>
      </c>
      <c r="P10956" t="s">
        <v>16</v>
      </c>
    </row>
    <row r="10957" spans="1:16">
      <c r="A10957" t="s">
        <v>28540</v>
      </c>
      <c r="B10957" t="s">
        <v>28541</v>
      </c>
      <c r="C10957" t="s">
        <v>14694</v>
      </c>
      <c r="D10957">
        <v>248001</v>
      </c>
      <c r="G10957">
        <v>0</v>
      </c>
      <c r="H10957" s="5"/>
      <c r="I10957">
        <v>0</v>
      </c>
      <c r="J10957" s="3">
        <v>44980.213888888888</v>
      </c>
      <c r="K10957" s="3">
        <v>44991.208333333336</v>
      </c>
      <c r="L10957" s="3">
        <v>44991.229166666664</v>
      </c>
      <c r="M10957" t="s">
        <v>28542</v>
      </c>
      <c r="N10957" s="4" t="s">
        <v>22</v>
      </c>
      <c r="P10957" t="s">
        <v>16</v>
      </c>
    </row>
    <row r="10958" spans="1:16">
      <c r="A10958" t="s">
        <v>28543</v>
      </c>
      <c r="B10958" t="s">
        <v>28544</v>
      </c>
      <c r="C10958" t="s">
        <v>27</v>
      </c>
      <c r="F10958" t="s">
        <v>89</v>
      </c>
      <c r="G10958">
        <v>0</v>
      </c>
      <c r="I10958">
        <v>0</v>
      </c>
      <c r="J10958" s="3">
        <v>44965.283333333333</v>
      </c>
      <c r="K10958" s="3">
        <v>44975.333333333336</v>
      </c>
      <c r="L10958" s="3">
        <v>44975.354166666664</v>
      </c>
      <c r="M10958" t="s">
        <v>28545</v>
      </c>
      <c r="N10958" s="4" t="s">
        <v>22</v>
      </c>
      <c r="P10958" t="s">
        <v>16</v>
      </c>
    </row>
    <row r="10959" spans="1:16">
      <c r="A10959" t="s">
        <v>28546</v>
      </c>
      <c r="B10959" t="s">
        <v>28547</v>
      </c>
      <c r="C10959" t="s">
        <v>599</v>
      </c>
      <c r="D10959">
        <v>801110</v>
      </c>
      <c r="G10959">
        <v>0</v>
      </c>
      <c r="I10959">
        <v>0</v>
      </c>
      <c r="J10959" s="3">
        <v>44988.411111111112</v>
      </c>
      <c r="K10959" s="3">
        <v>44999.375</v>
      </c>
      <c r="L10959" s="3">
        <v>44999.395833333336</v>
      </c>
      <c r="M10959" t="s">
        <v>28548</v>
      </c>
      <c r="N10959" s="4" t="s">
        <v>22</v>
      </c>
      <c r="P10959" t="s">
        <v>16</v>
      </c>
    </row>
    <row r="10960" spans="1:16">
      <c r="A10960" t="s">
        <v>28549</v>
      </c>
      <c r="B10960" t="s">
        <v>28550</v>
      </c>
      <c r="C10960" t="s">
        <v>150</v>
      </c>
      <c r="F10960" t="s">
        <v>26</v>
      </c>
      <c r="G10960">
        <v>1900000</v>
      </c>
      <c r="H10960" s="5"/>
      <c r="I10960">
        <v>57000</v>
      </c>
      <c r="J10960" s="3">
        <v>44945.417361111111</v>
      </c>
      <c r="K10960" s="3">
        <v>44956.375</v>
      </c>
      <c r="L10960" s="3">
        <v>44956.395833333336</v>
      </c>
      <c r="M10960" t="s">
        <v>28551</v>
      </c>
      <c r="N10960" t="s">
        <v>22</v>
      </c>
      <c r="P10960" t="s">
        <v>16</v>
      </c>
    </row>
    <row r="10961" spans="1:16">
      <c r="A10961" t="s">
        <v>28549</v>
      </c>
      <c r="B10961" t="s">
        <v>28552</v>
      </c>
      <c r="C10961" t="s">
        <v>150</v>
      </c>
      <c r="F10961" t="s">
        <v>26</v>
      </c>
      <c r="G10961">
        <v>2000000</v>
      </c>
      <c r="I10961">
        <v>0</v>
      </c>
      <c r="J10961" s="3">
        <v>44944.476388888892</v>
      </c>
      <c r="K10961" s="3">
        <v>44956.375</v>
      </c>
      <c r="L10961" s="3">
        <v>44956.395833333336</v>
      </c>
      <c r="M10961" t="s">
        <v>28553</v>
      </c>
      <c r="N10961" t="s">
        <v>22</v>
      </c>
      <c r="P10961" t="s">
        <v>16</v>
      </c>
    </row>
    <row r="10962" spans="1:16">
      <c r="A10962" t="s">
        <v>28554</v>
      </c>
      <c r="B10962" t="s">
        <v>28555</v>
      </c>
      <c r="C10962" t="s">
        <v>178</v>
      </c>
      <c r="F10962" t="s">
        <v>26</v>
      </c>
      <c r="G10962">
        <v>0</v>
      </c>
      <c r="H10962" s="5"/>
      <c r="I10962">
        <v>0</v>
      </c>
      <c r="J10962" s="3">
        <v>45009.19027777778</v>
      </c>
      <c r="K10962" s="3">
        <v>45024.166666666664</v>
      </c>
      <c r="L10962" s="3">
        <v>45024.1875</v>
      </c>
      <c r="M10962" t="s">
        <v>28556</v>
      </c>
      <c r="N10962" s="4" t="s">
        <v>22</v>
      </c>
      <c r="P10962" t="s">
        <v>16</v>
      </c>
    </row>
    <row r="10963" spans="1:16">
      <c r="A10963" t="s">
        <v>28554</v>
      </c>
      <c r="B10963" t="s">
        <v>28557</v>
      </c>
      <c r="C10963" t="s">
        <v>178</v>
      </c>
      <c r="F10963" t="s">
        <v>26</v>
      </c>
      <c r="G10963">
        <v>0</v>
      </c>
      <c r="I10963">
        <v>31560</v>
      </c>
      <c r="J10963" s="3">
        <v>45012.422222222223</v>
      </c>
      <c r="K10963" s="3">
        <v>45027.125</v>
      </c>
      <c r="L10963" s="3">
        <v>45027.145833333336</v>
      </c>
      <c r="M10963" t="s">
        <v>28558</v>
      </c>
      <c r="N10963" s="4" t="s">
        <v>22</v>
      </c>
      <c r="P10963" t="s">
        <v>16</v>
      </c>
    </row>
    <row r="10964" spans="1:16">
      <c r="A10964" t="s">
        <v>28559</v>
      </c>
      <c r="B10964" t="s">
        <v>28560</v>
      </c>
      <c r="C10964" t="s">
        <v>27</v>
      </c>
      <c r="F10964" t="s">
        <v>84</v>
      </c>
      <c r="G10964">
        <v>0</v>
      </c>
      <c r="I10964">
        <v>0</v>
      </c>
      <c r="J10964" s="3">
        <v>44981.320833333331</v>
      </c>
      <c r="K10964" s="3">
        <v>44987.375</v>
      </c>
      <c r="L10964" s="3">
        <v>44987.395833333336</v>
      </c>
      <c r="M10964" t="s">
        <v>28561</v>
      </c>
      <c r="N10964" s="4" t="s">
        <v>22</v>
      </c>
      <c r="P10964" t="s">
        <v>16</v>
      </c>
    </row>
    <row r="10965" spans="1:16">
      <c r="A10965" t="s">
        <v>28562</v>
      </c>
      <c r="B10965" t="s">
        <v>28563</v>
      </c>
      <c r="C10965" t="s">
        <v>28564</v>
      </c>
      <c r="D10965">
        <v>380009</v>
      </c>
      <c r="G10965">
        <v>0</v>
      </c>
      <c r="I10965">
        <v>500000</v>
      </c>
      <c r="J10965" s="3">
        <v>44978.134722222225</v>
      </c>
      <c r="K10965" s="3">
        <v>44988.333333333336</v>
      </c>
      <c r="L10965" s="3">
        <v>44988.354166666664</v>
      </c>
      <c r="M10965" t="s">
        <v>28565</v>
      </c>
      <c r="N10965" s="4" t="s">
        <v>22</v>
      </c>
      <c r="P10965" t="s">
        <v>16</v>
      </c>
    </row>
    <row r="10966" spans="1:16">
      <c r="A10966" t="s">
        <v>28566</v>
      </c>
      <c r="B10966" t="s">
        <v>28567</v>
      </c>
      <c r="C10966" t="s">
        <v>136</v>
      </c>
      <c r="D10966">
        <v>721302</v>
      </c>
      <c r="G10966">
        <v>0</v>
      </c>
      <c r="H10966" s="5"/>
      <c r="I10966">
        <v>1000000</v>
      </c>
      <c r="J10966" s="3">
        <v>45034.240277777775</v>
      </c>
      <c r="K10966" s="3">
        <v>45055.25</v>
      </c>
      <c r="L10966" s="3">
        <v>45055.270833333336</v>
      </c>
      <c r="M10966" t="s">
        <v>28568</v>
      </c>
      <c r="N10966" s="4" t="s">
        <v>22</v>
      </c>
      <c r="P10966" t="s">
        <v>16</v>
      </c>
    </row>
    <row r="10967" spans="1:16">
      <c r="A10967" t="s">
        <v>28569</v>
      </c>
      <c r="B10967" t="s">
        <v>28570</v>
      </c>
      <c r="C10967" t="s">
        <v>216</v>
      </c>
      <c r="F10967" t="s">
        <v>28</v>
      </c>
      <c r="G10967">
        <v>5000000</v>
      </c>
      <c r="I10967">
        <v>0</v>
      </c>
      <c r="J10967" s="3">
        <v>44956.177083333336</v>
      </c>
      <c r="K10967" s="3">
        <v>44966.375</v>
      </c>
      <c r="L10967" s="3">
        <v>44966.395833333336</v>
      </c>
      <c r="M10967" t="s">
        <v>28571</v>
      </c>
      <c r="N10967" s="4" t="s">
        <v>22</v>
      </c>
      <c r="P10967" t="s">
        <v>16</v>
      </c>
    </row>
    <row r="10968" spans="1:16">
      <c r="A10968" t="s">
        <v>28572</v>
      </c>
      <c r="B10968" t="s">
        <v>28573</v>
      </c>
      <c r="C10968" t="s">
        <v>334</v>
      </c>
      <c r="F10968" t="s">
        <v>30</v>
      </c>
      <c r="G10968">
        <v>0</v>
      </c>
      <c r="I10968">
        <v>0</v>
      </c>
      <c r="J10968" s="3">
        <v>44940.52847222222</v>
      </c>
      <c r="K10968" s="3">
        <v>44950.25</v>
      </c>
      <c r="L10968" s="3">
        <v>44950.270833333336</v>
      </c>
      <c r="M10968" t="s">
        <v>28574</v>
      </c>
      <c r="N10968" s="4" t="s">
        <v>22</v>
      </c>
      <c r="P10968" t="s">
        <v>16</v>
      </c>
    </row>
    <row r="10969" spans="1:16">
      <c r="A10969" t="s">
        <v>28575</v>
      </c>
      <c r="B10969" t="s">
        <v>28576</v>
      </c>
      <c r="C10969" t="s">
        <v>334</v>
      </c>
      <c r="F10969" t="s">
        <v>19</v>
      </c>
      <c r="G10969">
        <v>197850</v>
      </c>
      <c r="H10969" s="5"/>
      <c r="I10969">
        <v>0</v>
      </c>
      <c r="J10969" s="3">
        <v>44975.317361111112</v>
      </c>
      <c r="K10969" s="3">
        <v>44986.25</v>
      </c>
      <c r="L10969" s="3">
        <v>44986.270833333336</v>
      </c>
      <c r="M10969" t="s">
        <v>28577</v>
      </c>
      <c r="N10969" s="4" t="s">
        <v>22</v>
      </c>
      <c r="P10969" t="s">
        <v>16</v>
      </c>
    </row>
    <row r="10970" spans="1:16">
      <c r="A10970" t="s">
        <v>28578</v>
      </c>
      <c r="B10970" t="s">
        <v>28579</v>
      </c>
      <c r="C10970" t="s">
        <v>27</v>
      </c>
      <c r="F10970" t="s">
        <v>26</v>
      </c>
      <c r="G10970">
        <v>44680000</v>
      </c>
      <c r="H10970" s="5"/>
      <c r="I10970">
        <v>44680</v>
      </c>
      <c r="J10970" s="3">
        <v>44972.112500000003</v>
      </c>
      <c r="K10970" s="3">
        <v>44982.375</v>
      </c>
      <c r="L10970" s="3">
        <v>44982.395833333336</v>
      </c>
      <c r="M10970" t="s">
        <v>28580</v>
      </c>
      <c r="N10970" s="4" t="s">
        <v>22</v>
      </c>
      <c r="P10970" t="s">
        <v>16</v>
      </c>
    </row>
    <row r="10971" spans="1:16">
      <c r="A10971" t="s">
        <v>28578</v>
      </c>
      <c r="B10971" t="s">
        <v>28581</v>
      </c>
      <c r="C10971" t="s">
        <v>27</v>
      </c>
      <c r="F10971" t="s">
        <v>26</v>
      </c>
      <c r="G10971">
        <v>4468000</v>
      </c>
      <c r="I10971">
        <v>44680</v>
      </c>
      <c r="J10971" s="3">
        <v>44975.054861111108</v>
      </c>
      <c r="K10971" s="3">
        <v>44985.375</v>
      </c>
      <c r="L10971" s="3">
        <v>44985.395833333336</v>
      </c>
      <c r="M10971" t="s">
        <v>28582</v>
      </c>
      <c r="N10971" s="4" t="s">
        <v>22</v>
      </c>
      <c r="P10971" t="s">
        <v>16</v>
      </c>
    </row>
    <row r="10972" spans="1:16">
      <c r="A10972" t="s">
        <v>28583</v>
      </c>
      <c r="B10972" t="s">
        <v>28584</v>
      </c>
      <c r="C10972" t="s">
        <v>68</v>
      </c>
      <c r="D10972">
        <v>411008</v>
      </c>
      <c r="G10972">
        <v>0</v>
      </c>
      <c r="I10972">
        <v>0</v>
      </c>
      <c r="J10972" s="3">
        <v>44870.081250000003</v>
      </c>
      <c r="K10972" s="3">
        <v>44901.083333333336</v>
      </c>
      <c r="L10972" s="3">
        <v>44901.104166666664</v>
      </c>
      <c r="M10972" t="s">
        <v>28585</v>
      </c>
      <c r="N10972" s="4" t="s">
        <v>22</v>
      </c>
      <c r="P10972" t="s">
        <v>16</v>
      </c>
    </row>
    <row r="10973" spans="1:16">
      <c r="A10973" t="s">
        <v>28586</v>
      </c>
      <c r="B10973" t="s">
        <v>28587</v>
      </c>
      <c r="C10973" t="s">
        <v>27</v>
      </c>
      <c r="F10973" t="s">
        <v>145</v>
      </c>
      <c r="G10973">
        <v>0</v>
      </c>
      <c r="H10973" s="5"/>
      <c r="I10973">
        <v>38000</v>
      </c>
      <c r="J10973" s="3">
        <v>44945.315972222219</v>
      </c>
      <c r="K10973" s="3">
        <v>44966.333333333336</v>
      </c>
      <c r="L10973" s="3">
        <v>44966.354166666664</v>
      </c>
      <c r="M10973" t="s">
        <v>28588</v>
      </c>
      <c r="N10973" t="s">
        <v>22</v>
      </c>
      <c r="P10973" t="s">
        <v>16</v>
      </c>
    </row>
    <row r="10974" spans="1:16">
      <c r="A10974" t="s">
        <v>28589</v>
      </c>
      <c r="B10974" t="s">
        <v>28590</v>
      </c>
      <c r="C10974" t="s">
        <v>136</v>
      </c>
      <c r="D10974">
        <v>600036</v>
      </c>
      <c r="G10974">
        <v>0</v>
      </c>
      <c r="I10974">
        <v>0</v>
      </c>
      <c r="J10974" s="3">
        <v>44938.518750000003</v>
      </c>
      <c r="K10974" s="3">
        <v>44953.041666666664</v>
      </c>
      <c r="L10974" s="3">
        <v>44953.0625</v>
      </c>
      <c r="M10974" t="s">
        <v>28591</v>
      </c>
      <c r="N10974" s="4" t="s">
        <v>22</v>
      </c>
      <c r="P10974" t="s">
        <v>16</v>
      </c>
    </row>
    <row r="10975" spans="1:16">
      <c r="A10975" t="s">
        <v>28592</v>
      </c>
      <c r="B10975" t="s">
        <v>28593</v>
      </c>
      <c r="C10975" t="s">
        <v>136</v>
      </c>
      <c r="D10975">
        <v>826004</v>
      </c>
      <c r="G10975">
        <v>0</v>
      </c>
      <c r="H10975" s="5"/>
      <c r="I10975">
        <v>35000</v>
      </c>
      <c r="J10975" s="3">
        <v>44973.158333333333</v>
      </c>
      <c r="K10975" s="3">
        <v>44994.041666666664</v>
      </c>
      <c r="L10975" s="3">
        <v>44994.0625</v>
      </c>
      <c r="M10975" t="s">
        <v>28594</v>
      </c>
      <c r="N10975" s="4" t="s">
        <v>22</v>
      </c>
      <c r="P10975" t="s">
        <v>16</v>
      </c>
    </row>
    <row r="10976" spans="1:16">
      <c r="A10976" t="s">
        <v>28595</v>
      </c>
      <c r="B10976" t="s">
        <v>28596</v>
      </c>
      <c r="C10976" t="s">
        <v>44</v>
      </c>
      <c r="D10976">
        <v>506004</v>
      </c>
      <c r="G10976">
        <v>0</v>
      </c>
      <c r="I10976">
        <v>48000</v>
      </c>
      <c r="J10976" s="3">
        <v>44893.193055555559</v>
      </c>
      <c r="K10976" s="3">
        <v>44914.458333333336</v>
      </c>
      <c r="L10976" s="3">
        <v>44914.479166666664</v>
      </c>
      <c r="M10976" t="s">
        <v>28597</v>
      </c>
      <c r="N10976" s="4" t="s">
        <v>22</v>
      </c>
      <c r="P10976" t="s">
        <v>16</v>
      </c>
    </row>
    <row r="10977" spans="1:16">
      <c r="A10977" t="s">
        <v>28598</v>
      </c>
      <c r="B10977" t="s">
        <v>28599</v>
      </c>
      <c r="C10977" t="s">
        <v>136</v>
      </c>
      <c r="D10977">
        <v>600036</v>
      </c>
      <c r="G10977">
        <v>0</v>
      </c>
      <c r="I10977">
        <v>0</v>
      </c>
      <c r="J10977" s="3">
        <v>44981.409722222219</v>
      </c>
      <c r="K10977" s="3">
        <v>45002.416666666664</v>
      </c>
      <c r="L10977" s="3">
        <v>45002.4375</v>
      </c>
      <c r="M10977" t="s">
        <v>28600</v>
      </c>
      <c r="N10977" s="4" t="s">
        <v>22</v>
      </c>
      <c r="P10977" t="s">
        <v>16</v>
      </c>
    </row>
    <row r="10978" spans="1:16">
      <c r="A10978" t="s">
        <v>28601</v>
      </c>
      <c r="B10978" t="s">
        <v>28602</v>
      </c>
      <c r="C10978" t="s">
        <v>136</v>
      </c>
      <c r="D10978">
        <v>721302</v>
      </c>
      <c r="G10978">
        <v>0</v>
      </c>
      <c r="H10978" s="5"/>
      <c r="I10978">
        <v>26250</v>
      </c>
      <c r="J10978" s="3">
        <v>44910.231249999997</v>
      </c>
      <c r="K10978" s="3">
        <v>44921.375</v>
      </c>
      <c r="L10978" s="3">
        <v>44921.395833333336</v>
      </c>
      <c r="M10978" t="s">
        <v>28603</v>
      </c>
      <c r="N10978" s="4" t="s">
        <v>22</v>
      </c>
      <c r="P10978" t="s">
        <v>16</v>
      </c>
    </row>
    <row r="10979" spans="1:16">
      <c r="A10979" t="s">
        <v>28604</v>
      </c>
      <c r="B10979" t="s">
        <v>28605</v>
      </c>
      <c r="C10979" t="s">
        <v>68</v>
      </c>
      <c r="D10979">
        <v>411008</v>
      </c>
      <c r="G10979">
        <v>0</v>
      </c>
      <c r="I10979">
        <v>0</v>
      </c>
      <c r="J10979" s="3">
        <v>44870.540972222225</v>
      </c>
      <c r="K10979" s="3">
        <v>44901.041666666664</v>
      </c>
      <c r="L10979" s="3">
        <v>44901.0625</v>
      </c>
      <c r="M10979" t="s">
        <v>28606</v>
      </c>
      <c r="N10979" s="4" t="s">
        <v>22</v>
      </c>
      <c r="P10979" t="s">
        <v>16</v>
      </c>
    </row>
    <row r="10980" spans="1:16">
      <c r="A10980" s="7" t="s">
        <v>28607</v>
      </c>
      <c r="B10980" t="s">
        <v>28608</v>
      </c>
      <c r="C10980" t="s">
        <v>290</v>
      </c>
      <c r="D10980">
        <v>380009</v>
      </c>
      <c r="G10980">
        <v>0</v>
      </c>
      <c r="H10980" s="5"/>
      <c r="I10980">
        <v>0</v>
      </c>
      <c r="J10980" s="3">
        <v>44987.467361111114</v>
      </c>
      <c r="K10980" s="3">
        <v>45008.291666666664</v>
      </c>
      <c r="L10980" s="3">
        <v>45008.3125</v>
      </c>
      <c r="M10980" t="s">
        <v>28609</v>
      </c>
      <c r="N10980" s="4" t="s">
        <v>22</v>
      </c>
      <c r="P10980" t="s">
        <v>16</v>
      </c>
    </row>
    <row r="10981" spans="1:16">
      <c r="A10981" t="s">
        <v>28610</v>
      </c>
      <c r="B10981" t="s">
        <v>28611</v>
      </c>
      <c r="C10981" t="s">
        <v>227</v>
      </c>
      <c r="F10981" t="s">
        <v>77</v>
      </c>
      <c r="G10981">
        <v>2200000</v>
      </c>
      <c r="I10981">
        <v>0</v>
      </c>
      <c r="J10981" s="3">
        <v>44957.239583333336</v>
      </c>
      <c r="K10981" s="3">
        <v>44967.208333333336</v>
      </c>
      <c r="L10981" s="3">
        <v>44967.229166666664</v>
      </c>
      <c r="M10981" t="s">
        <v>28612</v>
      </c>
      <c r="N10981" s="4" t="s">
        <v>22</v>
      </c>
      <c r="P10981" t="s">
        <v>16</v>
      </c>
    </row>
    <row r="10982" spans="1:16">
      <c r="A10982" t="s">
        <v>28613</v>
      </c>
      <c r="B10982" t="s">
        <v>28614</v>
      </c>
      <c r="C10982" t="s">
        <v>599</v>
      </c>
      <c r="D10982">
        <v>811201</v>
      </c>
      <c r="G10982">
        <v>0</v>
      </c>
      <c r="I10982">
        <v>0</v>
      </c>
      <c r="J10982" s="3">
        <v>44984.052777777775</v>
      </c>
      <c r="K10982" s="3">
        <v>44994.375</v>
      </c>
      <c r="L10982" s="3">
        <v>44994.395833333336</v>
      </c>
      <c r="M10982" t="s">
        <v>28615</v>
      </c>
      <c r="N10982" s="4" t="s">
        <v>22</v>
      </c>
      <c r="P10982" t="s">
        <v>16</v>
      </c>
    </row>
    <row r="10983" spans="1:16">
      <c r="A10983" t="s">
        <v>28616</v>
      </c>
      <c r="B10983" t="s">
        <v>28617</v>
      </c>
      <c r="C10983" t="s">
        <v>599</v>
      </c>
      <c r="D10983">
        <v>852113</v>
      </c>
      <c r="G10983">
        <v>0</v>
      </c>
      <c r="I10983">
        <v>0</v>
      </c>
      <c r="J10983" s="3">
        <v>44973.109722222223</v>
      </c>
      <c r="K10983" s="3">
        <v>44984.5</v>
      </c>
      <c r="L10983" s="3">
        <v>44984.520833333336</v>
      </c>
      <c r="M10983" t="s">
        <v>28618</v>
      </c>
      <c r="N10983" s="4" t="s">
        <v>22</v>
      </c>
      <c r="P10983" t="s">
        <v>16</v>
      </c>
    </row>
    <row r="10984" spans="1:16">
      <c r="A10984" t="s">
        <v>28616</v>
      </c>
      <c r="B10984" t="s">
        <v>28619</v>
      </c>
      <c r="C10984" t="s">
        <v>599</v>
      </c>
      <c r="D10984">
        <v>845455</v>
      </c>
      <c r="H10984" s="5"/>
      <c r="I10984">
        <v>0</v>
      </c>
      <c r="J10984" s="3">
        <v>44965.51666666667</v>
      </c>
      <c r="K10984" s="3">
        <v>44975.041666666664</v>
      </c>
      <c r="L10984" s="3">
        <v>44975.0625</v>
      </c>
      <c r="M10984" t="s">
        <v>28620</v>
      </c>
      <c r="N10984" s="4" t="s">
        <v>22</v>
      </c>
      <c r="P10984" t="s">
        <v>16</v>
      </c>
    </row>
    <row r="10985" spans="1:16">
      <c r="A10985" t="s">
        <v>28616</v>
      </c>
      <c r="B10985" t="s">
        <v>28621</v>
      </c>
      <c r="C10985" t="s">
        <v>599</v>
      </c>
      <c r="D10985">
        <v>851204</v>
      </c>
      <c r="H10985" s="5"/>
      <c r="I10985">
        <v>40000</v>
      </c>
      <c r="J10985" s="3">
        <v>44965.493055555555</v>
      </c>
      <c r="K10985" s="3">
        <v>44975.208333333336</v>
      </c>
      <c r="L10985" s="3">
        <v>44975.229166666664</v>
      </c>
      <c r="M10985" t="s">
        <v>28622</v>
      </c>
      <c r="N10985" s="4" t="s">
        <v>22</v>
      </c>
      <c r="P10985" t="s">
        <v>16</v>
      </c>
    </row>
    <row r="10986" spans="1:16">
      <c r="A10986" t="s">
        <v>28616</v>
      </c>
      <c r="B10986" t="s">
        <v>28623</v>
      </c>
      <c r="C10986" t="s">
        <v>599</v>
      </c>
      <c r="D10986">
        <v>851215</v>
      </c>
      <c r="H10986" s="5"/>
      <c r="I10986">
        <v>40000</v>
      </c>
      <c r="J10986" s="3">
        <v>44965.276388888888</v>
      </c>
      <c r="K10986" s="3">
        <v>44975.291666666664</v>
      </c>
      <c r="L10986" s="3">
        <v>44975.3125</v>
      </c>
      <c r="M10986" t="s">
        <v>28624</v>
      </c>
      <c r="N10986" s="4" t="s">
        <v>22</v>
      </c>
      <c r="P10986" t="s">
        <v>16</v>
      </c>
    </row>
    <row r="10987" spans="1:16">
      <c r="A10987" t="s">
        <v>28625</v>
      </c>
      <c r="B10987" t="s">
        <v>28626</v>
      </c>
      <c r="C10987" t="s">
        <v>824</v>
      </c>
      <c r="D10987">
        <v>160062</v>
      </c>
      <c r="G10987">
        <v>0</v>
      </c>
      <c r="I10987">
        <v>180000</v>
      </c>
      <c r="J10987" s="3">
        <v>44943.087500000001</v>
      </c>
      <c r="K10987" s="3">
        <v>44953.166666666664</v>
      </c>
      <c r="L10987" s="3">
        <v>44953.1875</v>
      </c>
      <c r="M10987" t="s">
        <v>28627</v>
      </c>
      <c r="N10987" s="4" t="s">
        <v>22</v>
      </c>
      <c r="P10987" t="s">
        <v>16</v>
      </c>
    </row>
    <row r="10988" spans="1:16">
      <c r="A10988" t="s">
        <v>28628</v>
      </c>
      <c r="B10988" t="s">
        <v>28629</v>
      </c>
      <c r="C10988" t="s">
        <v>824</v>
      </c>
      <c r="D10988">
        <v>160062</v>
      </c>
      <c r="G10988">
        <v>0</v>
      </c>
      <c r="I10988">
        <v>120000</v>
      </c>
      <c r="J10988" s="3">
        <v>44965.243750000001</v>
      </c>
      <c r="K10988" s="3">
        <v>44975.25</v>
      </c>
      <c r="L10988" s="3">
        <v>44975.270833333336</v>
      </c>
      <c r="M10988" t="s">
        <v>28630</v>
      </c>
      <c r="N10988" s="4" t="s">
        <v>22</v>
      </c>
      <c r="P10988" t="s">
        <v>16</v>
      </c>
    </row>
    <row r="10989" spans="1:16">
      <c r="A10989" t="s">
        <v>28631</v>
      </c>
      <c r="B10989" t="s">
        <v>28632</v>
      </c>
      <c r="C10989" t="s">
        <v>1109</v>
      </c>
      <c r="F10989" t="s">
        <v>26</v>
      </c>
      <c r="G10989">
        <v>0</v>
      </c>
      <c r="I10989">
        <v>0</v>
      </c>
      <c r="J10989" s="3">
        <v>44946.497916666667</v>
      </c>
      <c r="K10989" s="3">
        <v>44956.5</v>
      </c>
      <c r="L10989" s="3">
        <v>44956.520833333336</v>
      </c>
      <c r="M10989" t="s">
        <v>28633</v>
      </c>
      <c r="N10989" s="4" t="s">
        <v>22</v>
      </c>
      <c r="P10989" t="s">
        <v>16</v>
      </c>
    </row>
    <row r="10990" spans="1:16">
      <c r="A10990" t="s">
        <v>28634</v>
      </c>
      <c r="B10990" t="s">
        <v>28635</v>
      </c>
      <c r="C10990" t="s">
        <v>1109</v>
      </c>
      <c r="F10990" t="s">
        <v>26</v>
      </c>
      <c r="G10990">
        <v>800000</v>
      </c>
      <c r="H10990" s="5"/>
      <c r="I10990">
        <v>0</v>
      </c>
      <c r="J10990" s="3">
        <v>44938.23541666667</v>
      </c>
      <c r="K10990" s="3">
        <v>44949.166666666664</v>
      </c>
      <c r="L10990" s="3">
        <v>44949.1875</v>
      </c>
      <c r="M10990" t="s">
        <v>28636</v>
      </c>
      <c r="N10990" s="4" t="s">
        <v>22</v>
      </c>
      <c r="P10990" t="s">
        <v>16</v>
      </c>
    </row>
    <row r="10991" spans="1:16">
      <c r="A10991" t="s">
        <v>28637</v>
      </c>
      <c r="B10991" t="s">
        <v>28638</v>
      </c>
      <c r="C10991" t="s">
        <v>27</v>
      </c>
      <c r="F10991" t="s">
        <v>179</v>
      </c>
      <c r="G10991">
        <v>0</v>
      </c>
      <c r="I10991">
        <v>0</v>
      </c>
      <c r="J10991" s="3">
        <v>44876.061805555553</v>
      </c>
      <c r="K10991" s="3">
        <v>44893.333333333336</v>
      </c>
      <c r="L10991" s="3">
        <v>44893.354166666664</v>
      </c>
      <c r="M10991" t="s">
        <v>28639</v>
      </c>
      <c r="N10991" s="4" t="s">
        <v>22</v>
      </c>
      <c r="P10991" t="s">
        <v>16</v>
      </c>
    </row>
    <row r="10992" spans="1:16">
      <c r="A10992" t="s">
        <v>28640</v>
      </c>
      <c r="B10992" t="s">
        <v>28641</v>
      </c>
      <c r="C10992" t="s">
        <v>27</v>
      </c>
      <c r="F10992" t="s">
        <v>179</v>
      </c>
      <c r="G10992">
        <v>0</v>
      </c>
      <c r="H10992" s="5"/>
      <c r="I10992">
        <v>0</v>
      </c>
      <c r="J10992" s="3">
        <v>44964.383333333331</v>
      </c>
      <c r="K10992" s="3">
        <v>44975.458333333336</v>
      </c>
      <c r="L10992" s="3">
        <v>44975.479166666664</v>
      </c>
      <c r="M10992" t="s">
        <v>28642</v>
      </c>
      <c r="N10992" s="4" t="s">
        <v>22</v>
      </c>
      <c r="P10992" t="s">
        <v>16</v>
      </c>
    </row>
    <row r="10993" spans="1:16">
      <c r="A10993" t="s">
        <v>28640</v>
      </c>
      <c r="B10993" t="s">
        <v>28641</v>
      </c>
      <c r="C10993" t="s">
        <v>27</v>
      </c>
      <c r="F10993" t="s">
        <v>179</v>
      </c>
      <c r="G10993">
        <v>0</v>
      </c>
      <c r="H10993" s="5"/>
      <c r="I10993">
        <v>0</v>
      </c>
      <c r="J10993" s="3">
        <v>44964.383333333331</v>
      </c>
      <c r="K10993" s="3">
        <v>44975.458333333336</v>
      </c>
      <c r="L10993" s="3">
        <v>44975.479166666664</v>
      </c>
      <c r="M10993" t="s">
        <v>28642</v>
      </c>
      <c r="N10993" s="4" t="s">
        <v>22</v>
      </c>
      <c r="P10993" t="s">
        <v>16</v>
      </c>
    </row>
    <row r="10994" spans="1:16">
      <c r="A10994" t="s">
        <v>28643</v>
      </c>
      <c r="B10994" t="s">
        <v>28644</v>
      </c>
      <c r="C10994" t="s">
        <v>697</v>
      </c>
      <c r="D10994">
        <v>700120</v>
      </c>
      <c r="G10994">
        <v>1800000</v>
      </c>
      <c r="I10994">
        <v>0</v>
      </c>
      <c r="J10994" s="3">
        <v>45002.202777777777</v>
      </c>
      <c r="K10994" s="3">
        <v>45012.208333333336</v>
      </c>
      <c r="L10994" s="3">
        <v>45012.229166666664</v>
      </c>
      <c r="M10994" t="s">
        <v>28645</v>
      </c>
      <c r="N10994" s="4" t="s">
        <v>22</v>
      </c>
      <c r="P10994" t="s">
        <v>16</v>
      </c>
    </row>
    <row r="10995" spans="1:16">
      <c r="A10995" t="s">
        <v>28646</v>
      </c>
      <c r="B10995" t="s">
        <v>28647</v>
      </c>
      <c r="C10995" t="s">
        <v>136</v>
      </c>
      <c r="D10995">
        <v>342030</v>
      </c>
      <c r="G10995">
        <v>1000000</v>
      </c>
      <c r="I10995">
        <v>0</v>
      </c>
      <c r="J10995" s="3">
        <v>44903.40625</v>
      </c>
      <c r="K10995" s="3">
        <v>44924.375</v>
      </c>
      <c r="L10995" s="3">
        <v>44924.395833333336</v>
      </c>
      <c r="M10995" t="s">
        <v>28648</v>
      </c>
      <c r="N10995" s="4" t="s">
        <v>22</v>
      </c>
      <c r="P10995" t="s">
        <v>16</v>
      </c>
    </row>
    <row r="10996" spans="1:16">
      <c r="A10996" t="s">
        <v>28649</v>
      </c>
      <c r="B10996" t="s">
        <v>28650</v>
      </c>
      <c r="C10996" t="s">
        <v>156</v>
      </c>
      <c r="D10996">
        <v>400020</v>
      </c>
      <c r="G10996">
        <v>0</v>
      </c>
      <c r="H10996" s="5"/>
      <c r="I10996">
        <v>3470000</v>
      </c>
      <c r="J10996" s="3">
        <v>44915.193055555559</v>
      </c>
      <c r="K10996" s="3">
        <v>44930.125</v>
      </c>
      <c r="L10996" s="3">
        <v>44930.145833333336</v>
      </c>
      <c r="M10996" t="s">
        <v>28651</v>
      </c>
      <c r="N10996" s="4" t="s">
        <v>22</v>
      </c>
      <c r="P10996" t="s">
        <v>16</v>
      </c>
    </row>
    <row r="10997" spans="1:16">
      <c r="A10997" t="s">
        <v>28652</v>
      </c>
      <c r="B10997" t="s">
        <v>28653</v>
      </c>
      <c r="C10997" t="s">
        <v>1121</v>
      </c>
      <c r="D10997">
        <v>395006</v>
      </c>
      <c r="G10997">
        <v>0</v>
      </c>
      <c r="I10997">
        <v>120000</v>
      </c>
      <c r="J10997" s="3">
        <v>45009.165277777778</v>
      </c>
      <c r="K10997" s="3">
        <v>45030.208333333336</v>
      </c>
      <c r="L10997" s="3">
        <v>45030.229166666664</v>
      </c>
      <c r="M10997" t="s">
        <v>28654</v>
      </c>
      <c r="N10997" s="4" t="s">
        <v>22</v>
      </c>
      <c r="P10997" t="s">
        <v>16</v>
      </c>
    </row>
    <row r="10998" spans="1:16">
      <c r="A10998" t="s">
        <v>28655</v>
      </c>
      <c r="B10998" t="s">
        <v>28656</v>
      </c>
      <c r="C10998" t="s">
        <v>216</v>
      </c>
      <c r="F10998" t="s">
        <v>49</v>
      </c>
      <c r="G10998">
        <v>0</v>
      </c>
      <c r="I10998">
        <v>0</v>
      </c>
      <c r="J10998" s="3">
        <v>44957.470833333333</v>
      </c>
      <c r="K10998" s="3">
        <v>44968.5</v>
      </c>
      <c r="L10998" s="3">
        <v>44968.520833333336</v>
      </c>
      <c r="M10998" t="s">
        <v>28657</v>
      </c>
      <c r="N10998" s="4" t="s">
        <v>22</v>
      </c>
      <c r="P10998" t="s">
        <v>16</v>
      </c>
    </row>
    <row r="10999" spans="1:16">
      <c r="A10999" t="s">
        <v>28658</v>
      </c>
      <c r="B10999" t="s">
        <v>28659</v>
      </c>
      <c r="C10999" t="s">
        <v>163</v>
      </c>
      <c r="F10999" s="9" t="s">
        <v>28</v>
      </c>
      <c r="G10999">
        <v>0</v>
      </c>
      <c r="I10999">
        <v>0</v>
      </c>
      <c r="J10999" s="3">
        <v>44870.410416666666</v>
      </c>
      <c r="K10999" s="3">
        <v>44891.416666666664</v>
      </c>
      <c r="L10999" s="3">
        <v>44891.4375</v>
      </c>
      <c r="M10999" t="s">
        <v>28660</v>
      </c>
      <c r="N10999" s="4" t="s">
        <v>22</v>
      </c>
      <c r="P10999" t="s">
        <v>16</v>
      </c>
    </row>
    <row r="11000" spans="1:16">
      <c r="A11000" t="s">
        <v>28661</v>
      </c>
      <c r="B11000" t="s">
        <v>28662</v>
      </c>
      <c r="C11000" t="s">
        <v>136</v>
      </c>
      <c r="D11000">
        <v>826004</v>
      </c>
      <c r="G11000">
        <v>0</v>
      </c>
      <c r="H11000" s="5"/>
      <c r="I11000">
        <v>40000</v>
      </c>
      <c r="J11000" s="3">
        <v>44973.157638888886</v>
      </c>
      <c r="K11000" s="3">
        <v>44994.041666666664</v>
      </c>
      <c r="L11000" s="3">
        <v>44994.0625</v>
      </c>
      <c r="M11000" t="s">
        <v>28663</v>
      </c>
      <c r="N11000" s="4" t="s">
        <v>22</v>
      </c>
      <c r="P11000" t="s">
        <v>16</v>
      </c>
    </row>
    <row r="11001" spans="1:16">
      <c r="A11001" t="s">
        <v>28664</v>
      </c>
      <c r="B11001" t="s">
        <v>28665</v>
      </c>
      <c r="C11001" t="s">
        <v>757</v>
      </c>
      <c r="D11001">
        <v>751003</v>
      </c>
      <c r="G11001">
        <v>0</v>
      </c>
      <c r="H11001" s="5"/>
      <c r="I11001">
        <v>0</v>
      </c>
      <c r="J11001" s="3">
        <v>44912.270138888889</v>
      </c>
      <c r="K11001" s="3">
        <v>44922.291666666664</v>
      </c>
      <c r="L11001" s="3">
        <v>44922.3125</v>
      </c>
      <c r="M11001" t="s">
        <v>28666</v>
      </c>
      <c r="N11001" s="4" t="s">
        <v>22</v>
      </c>
      <c r="P11001" t="s">
        <v>16</v>
      </c>
    </row>
    <row r="11002" spans="1:16">
      <c r="A11002" t="s">
        <v>28667</v>
      </c>
      <c r="B11002" t="s">
        <v>28668</v>
      </c>
      <c r="C11002" t="s">
        <v>27</v>
      </c>
      <c r="F11002" t="s">
        <v>26</v>
      </c>
      <c r="G11002">
        <v>0</v>
      </c>
      <c r="I11002">
        <v>0</v>
      </c>
      <c r="J11002" s="3">
        <v>44916.520833333336</v>
      </c>
      <c r="K11002" s="3">
        <v>44926.041666666664</v>
      </c>
      <c r="L11002" s="3">
        <v>44926.0625</v>
      </c>
      <c r="M11002" t="s">
        <v>28669</v>
      </c>
      <c r="N11002" t="s">
        <v>22</v>
      </c>
      <c r="P11002" t="s">
        <v>16</v>
      </c>
    </row>
    <row r="11003" spans="1:16">
      <c r="A11003" t="s">
        <v>28670</v>
      </c>
      <c r="B11003" t="s">
        <v>28671</v>
      </c>
      <c r="C11003" t="s">
        <v>136</v>
      </c>
      <c r="D11003">
        <v>502285</v>
      </c>
      <c r="G11003">
        <v>0</v>
      </c>
      <c r="I11003">
        <v>0</v>
      </c>
      <c r="J11003" s="3">
        <v>44938.138194444444</v>
      </c>
      <c r="K11003" s="3">
        <v>44956.416666666664</v>
      </c>
      <c r="L11003" s="3">
        <v>44956.4375</v>
      </c>
      <c r="M11003" t="s">
        <v>28672</v>
      </c>
      <c r="N11003" s="4" t="s">
        <v>22</v>
      </c>
      <c r="P11003" t="s">
        <v>16</v>
      </c>
    </row>
    <row r="11004" spans="1:16">
      <c r="A11004" t="s">
        <v>28673</v>
      </c>
      <c r="B11004" t="s">
        <v>28674</v>
      </c>
      <c r="C11004" t="s">
        <v>197</v>
      </c>
      <c r="F11004" t="s">
        <v>42</v>
      </c>
      <c r="G11004">
        <v>0</v>
      </c>
      <c r="I11004">
        <v>138000</v>
      </c>
      <c r="J11004" s="3">
        <v>44930.48541666667</v>
      </c>
      <c r="K11004" s="3">
        <v>44945.5</v>
      </c>
      <c r="L11004" s="3">
        <v>44945.520833333336</v>
      </c>
      <c r="M11004" t="s">
        <v>28675</v>
      </c>
      <c r="N11004" s="4" t="s">
        <v>22</v>
      </c>
      <c r="P11004" t="s">
        <v>16</v>
      </c>
    </row>
    <row r="11005" spans="1:16">
      <c r="A11005" t="s">
        <v>28676</v>
      </c>
      <c r="B11005" t="s">
        <v>28677</v>
      </c>
      <c r="C11005" t="s">
        <v>333</v>
      </c>
      <c r="D11005">
        <v>682036</v>
      </c>
      <c r="G11005">
        <v>1049994</v>
      </c>
      <c r="I11005">
        <v>0</v>
      </c>
      <c r="J11005" s="3">
        <v>44917.504861111112</v>
      </c>
      <c r="K11005" s="3">
        <v>44935.041666666664</v>
      </c>
      <c r="L11005" s="3">
        <v>44935.0625</v>
      </c>
      <c r="M11005" t="s">
        <v>28678</v>
      </c>
      <c r="N11005" t="s">
        <v>22</v>
      </c>
      <c r="P11005" t="s">
        <v>16</v>
      </c>
    </row>
    <row r="11006" spans="1:16">
      <c r="A11006" t="s">
        <v>28679</v>
      </c>
      <c r="B11006" t="s">
        <v>28680</v>
      </c>
      <c r="C11006" t="s">
        <v>27</v>
      </c>
      <c r="F11006" t="s">
        <v>42</v>
      </c>
      <c r="G11006">
        <v>350000</v>
      </c>
      <c r="I11006">
        <v>0</v>
      </c>
      <c r="J11006" s="3">
        <v>44921.080555555556</v>
      </c>
      <c r="K11006" s="3">
        <v>44931.083333333336</v>
      </c>
      <c r="L11006" s="3">
        <v>44931.104166666664</v>
      </c>
      <c r="M11006" t="s">
        <v>28681</v>
      </c>
      <c r="N11006" t="s">
        <v>22</v>
      </c>
      <c r="P11006" t="s">
        <v>16</v>
      </c>
    </row>
    <row r="11007" spans="1:16">
      <c r="A11007" t="s">
        <v>28679</v>
      </c>
      <c r="B11007" t="s">
        <v>28682</v>
      </c>
      <c r="C11007" t="s">
        <v>163</v>
      </c>
      <c r="D11007">
        <v>401502</v>
      </c>
      <c r="G11007">
        <v>0</v>
      </c>
      <c r="H11007" s="5"/>
      <c r="I11007">
        <v>0</v>
      </c>
      <c r="J11007" s="3">
        <v>44921.106249999997</v>
      </c>
      <c r="K11007" s="3">
        <v>44936.125</v>
      </c>
      <c r="L11007" s="3">
        <v>44936.145833333336</v>
      </c>
      <c r="M11007" t="s">
        <v>28683</v>
      </c>
      <c r="N11007" t="s">
        <v>22</v>
      </c>
      <c r="P11007" t="s">
        <v>16</v>
      </c>
    </row>
    <row r="11008" spans="1:16">
      <c r="A11008" t="s">
        <v>28684</v>
      </c>
      <c r="B11008" t="s">
        <v>28685</v>
      </c>
      <c r="C11008" t="s">
        <v>375</v>
      </c>
      <c r="D11008">
        <v>500046</v>
      </c>
      <c r="G11008">
        <v>0</v>
      </c>
      <c r="H11008" s="5"/>
      <c r="I11008">
        <v>0</v>
      </c>
      <c r="J11008" s="3">
        <v>44935.243750000001</v>
      </c>
      <c r="K11008" s="3">
        <v>44946.25</v>
      </c>
      <c r="L11008" s="3">
        <v>44946.270833333336</v>
      </c>
      <c r="M11008" t="s">
        <v>28686</v>
      </c>
      <c r="N11008" s="4" t="s">
        <v>22</v>
      </c>
      <c r="P11008" t="s">
        <v>16</v>
      </c>
    </row>
    <row r="11009" spans="1:16">
      <c r="A11009" t="s">
        <v>28687</v>
      </c>
      <c r="B11009" t="s">
        <v>28688</v>
      </c>
      <c r="C11009" t="s">
        <v>28689</v>
      </c>
      <c r="D11009">
        <v>753002</v>
      </c>
      <c r="G11009">
        <v>3000000</v>
      </c>
      <c r="I11009">
        <v>90000</v>
      </c>
      <c r="J11009" s="3">
        <v>44933.26666666667</v>
      </c>
      <c r="K11009" s="3">
        <v>44954.083333333336</v>
      </c>
      <c r="L11009" s="3">
        <v>44954.104166666664</v>
      </c>
      <c r="M11009" t="s">
        <v>28690</v>
      </c>
      <c r="N11009" s="4" t="s">
        <v>22</v>
      </c>
      <c r="P11009" t="s">
        <v>16</v>
      </c>
    </row>
    <row r="11010" spans="1:16">
      <c r="A11010" t="s">
        <v>28691</v>
      </c>
      <c r="B11010" t="s">
        <v>28692</v>
      </c>
      <c r="C11010" t="s">
        <v>54</v>
      </c>
      <c r="D11010">
        <v>700120</v>
      </c>
      <c r="G11010">
        <v>0</v>
      </c>
      <c r="H11010" s="5"/>
      <c r="I11010">
        <v>0</v>
      </c>
      <c r="J11010" s="3">
        <v>44928.206944444442</v>
      </c>
      <c r="K11010" s="3">
        <v>44950.458333333336</v>
      </c>
      <c r="L11010" s="3">
        <v>44950.479166666664</v>
      </c>
      <c r="M11010" t="s">
        <v>28693</v>
      </c>
      <c r="N11010" s="4" t="s">
        <v>22</v>
      </c>
      <c r="P11010" t="s">
        <v>16</v>
      </c>
    </row>
    <row r="11011" spans="1:16">
      <c r="A11011" t="s">
        <v>28694</v>
      </c>
      <c r="B11011" t="s">
        <v>28695</v>
      </c>
      <c r="C11011" t="s">
        <v>136</v>
      </c>
      <c r="D11011">
        <v>140001</v>
      </c>
      <c r="G11011">
        <v>0</v>
      </c>
      <c r="I11011">
        <v>20000</v>
      </c>
      <c r="J11011" s="3">
        <v>44931.245833333334</v>
      </c>
      <c r="K11011" s="3">
        <v>44942.25</v>
      </c>
      <c r="L11011" s="3">
        <v>44942.270833333336</v>
      </c>
      <c r="M11011" t="s">
        <v>28696</v>
      </c>
      <c r="N11011" s="4" t="s">
        <v>22</v>
      </c>
      <c r="P11011" t="s">
        <v>16</v>
      </c>
    </row>
    <row r="11012" spans="1:16">
      <c r="A11012" t="s">
        <v>28694</v>
      </c>
      <c r="B11012" t="s">
        <v>28697</v>
      </c>
      <c r="C11012" t="s">
        <v>16955</v>
      </c>
      <c r="D11012">
        <v>110001</v>
      </c>
      <c r="G11012">
        <v>2000000</v>
      </c>
      <c r="I11012">
        <v>50000</v>
      </c>
      <c r="J11012" s="3">
        <v>44937.195833333331</v>
      </c>
      <c r="K11012" s="3">
        <v>44949.208333333336</v>
      </c>
      <c r="L11012" s="3">
        <v>44949.229166666664</v>
      </c>
      <c r="M11012" t="s">
        <v>28698</v>
      </c>
      <c r="N11012" s="4" t="s">
        <v>22</v>
      </c>
      <c r="P11012" t="s">
        <v>16</v>
      </c>
    </row>
    <row r="11013" spans="1:16">
      <c r="A11013" t="s">
        <v>28699</v>
      </c>
      <c r="B11013" t="s">
        <v>28700</v>
      </c>
      <c r="C11013" t="s">
        <v>333</v>
      </c>
      <c r="D11013">
        <v>700068</v>
      </c>
      <c r="G11013">
        <v>1435262</v>
      </c>
      <c r="I11013">
        <v>0</v>
      </c>
      <c r="J11013" s="3">
        <v>44918.142361111109</v>
      </c>
      <c r="K11013" s="3">
        <v>44936.041666666664</v>
      </c>
      <c r="L11013" s="3">
        <v>44936.0625</v>
      </c>
      <c r="M11013" t="s">
        <v>28701</v>
      </c>
      <c r="N11013" t="s">
        <v>22</v>
      </c>
      <c r="P11013" t="s">
        <v>16</v>
      </c>
    </row>
    <row r="11014" spans="1:16">
      <c r="A11014" t="s">
        <v>28702</v>
      </c>
      <c r="B11014" t="s">
        <v>28703</v>
      </c>
      <c r="C11014" t="s">
        <v>58</v>
      </c>
      <c r="D11014">
        <v>785699</v>
      </c>
      <c r="G11014">
        <v>0</v>
      </c>
      <c r="H11014" s="5"/>
      <c r="I11014">
        <v>0</v>
      </c>
      <c r="J11014" s="3">
        <v>44935.529861111114</v>
      </c>
      <c r="K11014" s="3">
        <v>44949.208333333336</v>
      </c>
      <c r="L11014" s="3">
        <v>44949.229166666664</v>
      </c>
      <c r="M11014" t="s">
        <v>28704</v>
      </c>
      <c r="N11014" s="4" t="s">
        <v>22</v>
      </c>
      <c r="P11014" t="s">
        <v>16</v>
      </c>
    </row>
    <row r="11015" spans="1:16">
      <c r="A11015" t="s">
        <v>28705</v>
      </c>
      <c r="B11015" t="s">
        <v>28706</v>
      </c>
      <c r="C11015" t="s">
        <v>132</v>
      </c>
      <c r="D11015">
        <v>249201</v>
      </c>
      <c r="G11015">
        <v>2896748</v>
      </c>
      <c r="H11015" s="5"/>
      <c r="I11015">
        <v>57935</v>
      </c>
      <c r="J11015" s="3">
        <v>44932.165277777778</v>
      </c>
      <c r="K11015" s="3">
        <v>44963.083333333336</v>
      </c>
      <c r="L11015" s="3">
        <v>44963.104166666664</v>
      </c>
      <c r="M11015" t="s">
        <v>28707</v>
      </c>
      <c r="N11015" s="4" t="s">
        <v>22</v>
      </c>
      <c r="P11015" t="s">
        <v>16</v>
      </c>
    </row>
    <row r="11016" spans="1:16">
      <c r="A11016" t="s">
        <v>28708</v>
      </c>
      <c r="B11016" t="s">
        <v>28709</v>
      </c>
      <c r="C11016" t="s">
        <v>135</v>
      </c>
      <c r="D11016">
        <v>803213</v>
      </c>
      <c r="G11016">
        <v>0</v>
      </c>
      <c r="H11016" s="5"/>
      <c r="I11016">
        <v>0</v>
      </c>
      <c r="J11016" s="3">
        <v>45007.234027777777</v>
      </c>
      <c r="K11016" s="3">
        <v>45028.25</v>
      </c>
      <c r="L11016" s="3">
        <v>45028.270833333336</v>
      </c>
      <c r="M11016" t="s">
        <v>28710</v>
      </c>
      <c r="N11016" s="4" t="s">
        <v>22</v>
      </c>
      <c r="P11016" t="s">
        <v>16</v>
      </c>
    </row>
    <row r="11017" spans="1:16">
      <c r="A11017" t="s">
        <v>28711</v>
      </c>
      <c r="B11017" t="s">
        <v>28712</v>
      </c>
      <c r="C11017" t="s">
        <v>135</v>
      </c>
      <c r="D11017">
        <v>121004</v>
      </c>
      <c r="G11017">
        <v>0</v>
      </c>
      <c r="H11017" s="5"/>
      <c r="I11017">
        <v>0</v>
      </c>
      <c r="J11017" s="3">
        <v>44973.21875</v>
      </c>
      <c r="K11017" s="3">
        <v>44984.208333333336</v>
      </c>
      <c r="L11017" s="3">
        <v>44984.229166666664</v>
      </c>
      <c r="M11017" t="s">
        <v>28713</v>
      </c>
      <c r="N11017" s="4" t="s">
        <v>22</v>
      </c>
      <c r="P11017" t="s">
        <v>16</v>
      </c>
    </row>
    <row r="11018" spans="1:16">
      <c r="A11018" t="s">
        <v>28714</v>
      </c>
      <c r="B11018" t="s">
        <v>28715</v>
      </c>
      <c r="C11018" t="s">
        <v>135</v>
      </c>
      <c r="D11018">
        <v>121004</v>
      </c>
      <c r="G11018">
        <v>0</v>
      </c>
      <c r="H11018" s="5"/>
      <c r="I11018">
        <v>0</v>
      </c>
      <c r="J11018" s="3">
        <v>45041.517361111109</v>
      </c>
      <c r="K11018" s="3">
        <v>45051.166666666664</v>
      </c>
      <c r="L11018" s="3">
        <v>45051.1875</v>
      </c>
      <c r="M11018" t="s">
        <v>28716</v>
      </c>
      <c r="N11018" s="4" t="s">
        <v>22</v>
      </c>
      <c r="P11018" t="s">
        <v>16</v>
      </c>
    </row>
    <row r="11019" spans="1:16">
      <c r="A11019" t="s">
        <v>28717</v>
      </c>
      <c r="B11019" t="s">
        <v>28718</v>
      </c>
      <c r="C11019" t="s">
        <v>135</v>
      </c>
      <c r="D11019">
        <v>505215</v>
      </c>
      <c r="G11019">
        <v>0</v>
      </c>
      <c r="H11019" s="5"/>
      <c r="I11019">
        <v>0</v>
      </c>
      <c r="J11019" s="3">
        <v>45036.197916666664</v>
      </c>
      <c r="K11019" s="3">
        <v>45047.166666666664</v>
      </c>
      <c r="L11019" s="3">
        <v>45047.1875</v>
      </c>
      <c r="M11019" t="s">
        <v>28719</v>
      </c>
      <c r="N11019" s="4" t="s">
        <v>22</v>
      </c>
      <c r="P11019" t="s">
        <v>16</v>
      </c>
    </row>
    <row r="11020" spans="1:16">
      <c r="A11020" t="s">
        <v>28720</v>
      </c>
      <c r="B11020" t="s">
        <v>28721</v>
      </c>
      <c r="C11020" t="s">
        <v>135</v>
      </c>
      <c r="D11020">
        <v>505215</v>
      </c>
      <c r="G11020">
        <v>0</v>
      </c>
      <c r="H11020" s="5"/>
      <c r="I11020">
        <v>0</v>
      </c>
      <c r="J11020" s="3">
        <v>45036.194444444445</v>
      </c>
      <c r="K11020" s="3">
        <v>45047.166666666664</v>
      </c>
      <c r="L11020" s="3">
        <v>45047.1875</v>
      </c>
      <c r="M11020" t="s">
        <v>28722</v>
      </c>
      <c r="N11020" s="4" t="s">
        <v>22</v>
      </c>
      <c r="P11020" t="s">
        <v>16</v>
      </c>
    </row>
    <row r="11021" spans="1:16">
      <c r="A11021" t="s">
        <v>28723</v>
      </c>
      <c r="B11021" t="s">
        <v>28724</v>
      </c>
      <c r="C11021" t="s">
        <v>135</v>
      </c>
      <c r="D11021">
        <v>531020</v>
      </c>
      <c r="G11021">
        <v>0</v>
      </c>
      <c r="I11021">
        <v>0</v>
      </c>
      <c r="J11021" s="3">
        <v>44978.455555555556</v>
      </c>
      <c r="K11021" s="3">
        <v>44988.166666666664</v>
      </c>
      <c r="L11021" s="3">
        <v>44988.1875</v>
      </c>
      <c r="M11021" t="s">
        <v>28725</v>
      </c>
      <c r="N11021" s="4" t="s">
        <v>22</v>
      </c>
      <c r="P11021" t="s">
        <v>16</v>
      </c>
    </row>
    <row r="11022" spans="1:16">
      <c r="A11022" t="s">
        <v>28723</v>
      </c>
      <c r="B11022" t="s">
        <v>28726</v>
      </c>
      <c r="C11022" t="s">
        <v>135</v>
      </c>
      <c r="D11022">
        <v>531020</v>
      </c>
      <c r="G11022">
        <v>0</v>
      </c>
      <c r="I11022">
        <v>0</v>
      </c>
      <c r="J11022" s="3">
        <v>44995.404166666667</v>
      </c>
      <c r="K11022" s="3">
        <v>45005.166666666664</v>
      </c>
      <c r="L11022" s="3">
        <v>45005.1875</v>
      </c>
      <c r="M11022" t="s">
        <v>28727</v>
      </c>
      <c r="N11022" s="4" t="s">
        <v>22</v>
      </c>
      <c r="P11022" t="s">
        <v>16</v>
      </c>
    </row>
    <row r="11023" spans="1:16">
      <c r="A11023" t="s">
        <v>28728</v>
      </c>
      <c r="B11023" t="s">
        <v>28729</v>
      </c>
      <c r="C11023" t="s">
        <v>135</v>
      </c>
      <c r="D11023">
        <v>742236</v>
      </c>
      <c r="G11023">
        <v>0</v>
      </c>
      <c r="I11023">
        <v>0</v>
      </c>
      <c r="J11023" s="3">
        <v>44949.169444444444</v>
      </c>
      <c r="K11023" s="3">
        <v>44959.208333333336</v>
      </c>
      <c r="L11023" s="3">
        <v>44959.229166666664</v>
      </c>
      <c r="M11023" t="s">
        <v>28730</v>
      </c>
      <c r="N11023" s="4" t="s">
        <v>22</v>
      </c>
      <c r="P11023" t="s">
        <v>16</v>
      </c>
    </row>
    <row r="11024" spans="1:16">
      <c r="A11024" t="s">
        <v>28731</v>
      </c>
      <c r="B11024" t="s">
        <v>28732</v>
      </c>
      <c r="C11024" t="s">
        <v>135</v>
      </c>
      <c r="D11024">
        <v>770072</v>
      </c>
      <c r="G11024">
        <v>0</v>
      </c>
      <c r="I11024">
        <v>0</v>
      </c>
      <c r="J11024" s="3">
        <v>45019.317361111112</v>
      </c>
      <c r="K11024" s="3">
        <v>45034.25</v>
      </c>
      <c r="L11024" s="3">
        <v>45034.270833333336</v>
      </c>
      <c r="M11024" t="s">
        <v>28733</v>
      </c>
      <c r="N11024" s="4" t="s">
        <v>22</v>
      </c>
      <c r="P11024" t="s">
        <v>16</v>
      </c>
    </row>
    <row r="11025" spans="1:16">
      <c r="A11025" t="s">
        <v>28734</v>
      </c>
      <c r="B11025" t="s">
        <v>28735</v>
      </c>
      <c r="C11025" t="s">
        <v>135</v>
      </c>
      <c r="D11025">
        <v>586121</v>
      </c>
      <c r="G11025">
        <v>0</v>
      </c>
      <c r="H11025" s="5"/>
      <c r="I11025">
        <v>0</v>
      </c>
      <c r="J11025" s="3">
        <v>45027.181944444441</v>
      </c>
      <c r="K11025" s="3">
        <v>45042.25</v>
      </c>
      <c r="L11025" s="3">
        <v>45042.270833333336</v>
      </c>
      <c r="M11025" t="s">
        <v>28736</v>
      </c>
      <c r="N11025" s="4" t="s">
        <v>22</v>
      </c>
      <c r="P11025" t="s">
        <v>16</v>
      </c>
    </row>
    <row r="11026" spans="1:16">
      <c r="A11026" t="s">
        <v>28737</v>
      </c>
      <c r="B11026" t="s">
        <v>28738</v>
      </c>
      <c r="C11026" t="s">
        <v>135</v>
      </c>
      <c r="D11026">
        <v>174013</v>
      </c>
      <c r="G11026">
        <v>0</v>
      </c>
      <c r="H11026" s="5"/>
      <c r="I11026">
        <v>0</v>
      </c>
      <c r="J11026" s="3">
        <v>44946.265972222223</v>
      </c>
      <c r="K11026" s="3">
        <v>44956.291666666664</v>
      </c>
      <c r="L11026" s="3">
        <v>44956.3125</v>
      </c>
      <c r="M11026" t="s">
        <v>28739</v>
      </c>
      <c r="N11026" s="4" t="s">
        <v>22</v>
      </c>
      <c r="P11026" t="s">
        <v>16</v>
      </c>
    </row>
    <row r="11027" spans="1:16">
      <c r="A11027" t="s">
        <v>28740</v>
      </c>
      <c r="B11027" t="s">
        <v>28741</v>
      </c>
      <c r="C11027" t="s">
        <v>135</v>
      </c>
      <c r="D11027">
        <v>783369</v>
      </c>
      <c r="G11027">
        <v>0</v>
      </c>
      <c r="H11027" s="5"/>
      <c r="I11027">
        <v>0</v>
      </c>
      <c r="J11027" s="3">
        <v>44937.189583333333</v>
      </c>
      <c r="K11027" s="3">
        <v>44947.208333333336</v>
      </c>
      <c r="L11027" s="3">
        <v>44947.229166666664</v>
      </c>
      <c r="M11027" t="s">
        <v>28742</v>
      </c>
      <c r="N11027" s="4" t="s">
        <v>22</v>
      </c>
      <c r="P11027" t="s">
        <v>16</v>
      </c>
    </row>
    <row r="11028" spans="1:16">
      <c r="A11028" s="8" t="s">
        <v>28743</v>
      </c>
      <c r="B11028" t="s">
        <v>28744</v>
      </c>
      <c r="C11028" t="s">
        <v>124</v>
      </c>
      <c r="D11028">
        <v>560029</v>
      </c>
      <c r="G11028">
        <v>0</v>
      </c>
      <c r="I11028">
        <v>256000</v>
      </c>
      <c r="J11028" s="3">
        <v>44993.388194444444</v>
      </c>
      <c r="K11028" s="3">
        <v>45005.375</v>
      </c>
      <c r="L11028" s="3">
        <v>45005.395833333336</v>
      </c>
      <c r="M11028" t="s">
        <v>28745</v>
      </c>
      <c r="N11028" s="4" t="s">
        <v>22</v>
      </c>
      <c r="P11028" t="s">
        <v>16</v>
      </c>
    </row>
    <row r="11029" spans="1:16">
      <c r="A11029" t="s">
        <v>28746</v>
      </c>
      <c r="B11029" t="s">
        <v>28747</v>
      </c>
      <c r="C11029" t="s">
        <v>67</v>
      </c>
      <c r="D11029">
        <v>110025</v>
      </c>
      <c r="G11029">
        <v>3050000</v>
      </c>
      <c r="I11029">
        <v>0</v>
      </c>
      <c r="J11029" s="3">
        <v>44902.1875</v>
      </c>
      <c r="K11029" s="3">
        <v>44917.208333333336</v>
      </c>
      <c r="L11029" s="3">
        <v>44917.229166666664</v>
      </c>
      <c r="M11029" t="s">
        <v>28748</v>
      </c>
      <c r="N11029" s="4" t="s">
        <v>22</v>
      </c>
      <c r="P11029" t="s">
        <v>16</v>
      </c>
    </row>
    <row r="11030" spans="1:16">
      <c r="A11030" t="s">
        <v>28749</v>
      </c>
      <c r="B11030" t="s">
        <v>28750</v>
      </c>
      <c r="C11030" t="s">
        <v>67</v>
      </c>
      <c r="D11030">
        <v>110025</v>
      </c>
      <c r="G11030">
        <v>3050000</v>
      </c>
      <c r="H11030" s="5"/>
      <c r="I11030">
        <v>0</v>
      </c>
      <c r="J11030" s="3">
        <v>44942.220833333333</v>
      </c>
      <c r="K11030" s="3">
        <v>44957.208333333336</v>
      </c>
      <c r="L11030" s="3">
        <v>44957.229166666664</v>
      </c>
      <c r="M11030" t="s">
        <v>28751</v>
      </c>
      <c r="N11030" s="4" t="s">
        <v>22</v>
      </c>
      <c r="P11030" t="s">
        <v>16</v>
      </c>
    </row>
    <row r="11031" spans="1:16">
      <c r="A11031" t="s">
        <v>28752</v>
      </c>
      <c r="B11031" t="s">
        <v>28753</v>
      </c>
      <c r="C11031" t="s">
        <v>27</v>
      </c>
      <c r="F11031" t="s">
        <v>89</v>
      </c>
      <c r="G11031">
        <v>0</v>
      </c>
      <c r="I11031">
        <v>0</v>
      </c>
      <c r="J11031" s="3">
        <v>44921.048611111109</v>
      </c>
      <c r="K11031" s="3">
        <v>44929.291666666664</v>
      </c>
      <c r="L11031" s="3">
        <v>44929.3125</v>
      </c>
      <c r="M11031" t="s">
        <v>28754</v>
      </c>
      <c r="N11031" t="s">
        <v>22</v>
      </c>
      <c r="P11031" t="s">
        <v>16</v>
      </c>
    </row>
    <row r="11032" spans="1:16">
      <c r="A11032" t="s">
        <v>28752</v>
      </c>
      <c r="B11032" t="s">
        <v>28755</v>
      </c>
      <c r="C11032" t="s">
        <v>27</v>
      </c>
      <c r="D11032">
        <v>273302</v>
      </c>
      <c r="G11032">
        <v>5546000</v>
      </c>
      <c r="I11032">
        <v>165000</v>
      </c>
      <c r="J11032" s="3">
        <v>44921.163888888892</v>
      </c>
      <c r="K11032" s="3">
        <v>44931.166666666664</v>
      </c>
      <c r="L11032" s="3">
        <v>44931.1875</v>
      </c>
      <c r="M11032" t="s">
        <v>1160</v>
      </c>
      <c r="N11032" t="s">
        <v>22</v>
      </c>
      <c r="P11032" t="s">
        <v>16</v>
      </c>
    </row>
    <row r="11033" spans="1:16">
      <c r="A11033" s="8" t="s">
        <v>28756</v>
      </c>
      <c r="B11033" t="s">
        <v>28757</v>
      </c>
      <c r="C11033" t="s">
        <v>1152</v>
      </c>
      <c r="D11033">
        <v>600001</v>
      </c>
      <c r="G11033">
        <v>0</v>
      </c>
      <c r="I11033">
        <v>0</v>
      </c>
      <c r="J11033" s="3">
        <v>44992.20416666667</v>
      </c>
      <c r="K11033" s="3">
        <v>45002.208333333336</v>
      </c>
      <c r="L11033" s="3">
        <v>45002.229166666664</v>
      </c>
      <c r="M11033" t="s">
        <v>28758</v>
      </c>
      <c r="N11033" s="4" t="s">
        <v>22</v>
      </c>
      <c r="P11033" t="s">
        <v>16</v>
      </c>
    </row>
    <row r="11034" spans="1:16">
      <c r="A11034" t="s">
        <v>28759</v>
      </c>
      <c r="B11034" t="s">
        <v>28760</v>
      </c>
      <c r="C11034" t="s">
        <v>27</v>
      </c>
      <c r="F11034" t="s">
        <v>271</v>
      </c>
      <c r="G11034">
        <v>0</v>
      </c>
      <c r="I11034">
        <v>20000</v>
      </c>
      <c r="J11034" s="3">
        <v>44939.104166666664</v>
      </c>
      <c r="K11034" s="3">
        <v>44960.125</v>
      </c>
      <c r="L11034" s="3">
        <v>44960.145833333336</v>
      </c>
      <c r="M11034" t="s">
        <v>28761</v>
      </c>
      <c r="N11034" s="4" t="s">
        <v>22</v>
      </c>
      <c r="P11034" t="s">
        <v>16</v>
      </c>
    </row>
    <row r="11035" spans="1:16">
      <c r="A11035" t="s">
        <v>28762</v>
      </c>
      <c r="B11035" t="s">
        <v>28763</v>
      </c>
      <c r="C11035" t="s">
        <v>82</v>
      </c>
      <c r="D11035">
        <v>560065</v>
      </c>
      <c r="G11035">
        <v>2400000</v>
      </c>
      <c r="I11035">
        <v>0</v>
      </c>
      <c r="J11035" s="3">
        <v>44972.054166666669</v>
      </c>
      <c r="K11035" s="3">
        <v>44982.083333333336</v>
      </c>
      <c r="L11035" s="3">
        <v>44982.104166666664</v>
      </c>
      <c r="M11035" t="s">
        <v>28764</v>
      </c>
      <c r="N11035" s="4" t="s">
        <v>22</v>
      </c>
      <c r="P11035" t="s">
        <v>16</v>
      </c>
    </row>
    <row r="11036" spans="1:16">
      <c r="A11036" t="s">
        <v>28765</v>
      </c>
      <c r="B11036" t="s">
        <v>28766</v>
      </c>
      <c r="C11036" t="s">
        <v>227</v>
      </c>
      <c r="F11036" t="s">
        <v>110</v>
      </c>
      <c r="G11036">
        <v>380000</v>
      </c>
      <c r="I11036">
        <v>0</v>
      </c>
      <c r="J11036" s="3">
        <v>44930.521527777775</v>
      </c>
      <c r="K11036" s="3">
        <v>44945.041666666664</v>
      </c>
      <c r="L11036" s="3">
        <v>44945.0625</v>
      </c>
      <c r="M11036" t="s">
        <v>28767</v>
      </c>
      <c r="N11036" s="4" t="s">
        <v>22</v>
      </c>
      <c r="P11036" t="s">
        <v>16</v>
      </c>
    </row>
    <row r="11037" spans="1:16">
      <c r="A11037" t="s">
        <v>28768</v>
      </c>
      <c r="B11037" t="s">
        <v>28769</v>
      </c>
      <c r="C11037" t="s">
        <v>390</v>
      </c>
      <c r="D11037">
        <v>144602</v>
      </c>
      <c r="G11037">
        <v>2242214</v>
      </c>
      <c r="H11037" s="5"/>
      <c r="I11037">
        <v>44844</v>
      </c>
      <c r="J11037" s="3">
        <v>44978.116666666669</v>
      </c>
      <c r="K11037" s="3">
        <v>44989.375</v>
      </c>
      <c r="L11037" s="3">
        <v>44989.395833333336</v>
      </c>
      <c r="M11037" t="s">
        <v>28770</v>
      </c>
      <c r="N11037" s="4" t="s">
        <v>22</v>
      </c>
      <c r="P11037" t="s">
        <v>16</v>
      </c>
    </row>
    <row r="11038" spans="1:16">
      <c r="A11038" t="s">
        <v>28768</v>
      </c>
      <c r="B11038" t="s">
        <v>28771</v>
      </c>
      <c r="C11038" t="s">
        <v>390</v>
      </c>
      <c r="D11038">
        <v>144602</v>
      </c>
      <c r="G11038">
        <v>2241944</v>
      </c>
      <c r="H11038" s="5"/>
      <c r="I11038">
        <v>0</v>
      </c>
      <c r="J11038" s="3">
        <v>44950.512499999997</v>
      </c>
      <c r="K11038" s="3">
        <v>44960.041666666664</v>
      </c>
      <c r="L11038" s="3">
        <v>44960.0625</v>
      </c>
      <c r="M11038" t="s">
        <v>28772</v>
      </c>
      <c r="N11038" s="4" t="s">
        <v>22</v>
      </c>
      <c r="P11038" t="s">
        <v>16</v>
      </c>
    </row>
    <row r="11039" spans="1:16">
      <c r="A11039" t="s">
        <v>28768</v>
      </c>
      <c r="B11039" t="s">
        <v>28773</v>
      </c>
      <c r="C11039" t="s">
        <v>390</v>
      </c>
      <c r="D11039">
        <v>144602</v>
      </c>
      <c r="G11039">
        <v>2242214</v>
      </c>
      <c r="I11039">
        <v>44844</v>
      </c>
      <c r="J11039" s="3">
        <v>45001.524305555555</v>
      </c>
      <c r="K11039" s="3">
        <v>45022.375</v>
      </c>
      <c r="L11039" s="3">
        <v>45022.395833333336</v>
      </c>
      <c r="M11039" t="s">
        <v>28774</v>
      </c>
      <c r="N11039" s="4" t="s">
        <v>22</v>
      </c>
      <c r="P11039" t="s">
        <v>16</v>
      </c>
    </row>
    <row r="11040" spans="1:16">
      <c r="A11040" t="s">
        <v>28775</v>
      </c>
      <c r="B11040" t="s">
        <v>28776</v>
      </c>
      <c r="C11040" t="s">
        <v>82</v>
      </c>
      <c r="D11040">
        <v>560065</v>
      </c>
      <c r="G11040">
        <v>0</v>
      </c>
      <c r="I11040">
        <v>0</v>
      </c>
      <c r="J11040" s="3">
        <v>44980.42291666667</v>
      </c>
      <c r="K11040" s="3">
        <v>44991.5</v>
      </c>
      <c r="L11040" s="3">
        <v>44991.520833333336</v>
      </c>
      <c r="M11040" t="s">
        <v>28777</v>
      </c>
      <c r="N11040" s="4" t="s">
        <v>22</v>
      </c>
      <c r="P11040" t="s">
        <v>16</v>
      </c>
    </row>
    <row r="11041" spans="1:16">
      <c r="A11041" t="s">
        <v>28778</v>
      </c>
      <c r="B11041" t="s">
        <v>28779</v>
      </c>
      <c r="C11041" t="s">
        <v>304</v>
      </c>
      <c r="D11041">
        <v>560100</v>
      </c>
      <c r="G11041">
        <v>0</v>
      </c>
      <c r="I11041">
        <v>200000</v>
      </c>
      <c r="J11041" s="3">
        <v>45035.509027777778</v>
      </c>
      <c r="K11041" s="3">
        <v>45056.083333333336</v>
      </c>
      <c r="L11041" s="3">
        <v>45056.104166666664</v>
      </c>
      <c r="M11041" t="s">
        <v>28780</v>
      </c>
      <c r="N11041" s="4" t="s">
        <v>22</v>
      </c>
      <c r="P11041" t="s">
        <v>16</v>
      </c>
    </row>
    <row r="11042" spans="1:16">
      <c r="A11042" t="s">
        <v>28781</v>
      </c>
      <c r="B11042" t="s">
        <v>28782</v>
      </c>
      <c r="C11042" t="s">
        <v>1145</v>
      </c>
      <c r="D11042">
        <v>400001</v>
      </c>
      <c r="G11042">
        <v>1652900</v>
      </c>
      <c r="H11042" s="5"/>
      <c r="I11042">
        <v>33058</v>
      </c>
      <c r="J11042" s="3">
        <v>44907.155555555553</v>
      </c>
      <c r="K11042" s="3">
        <v>44919.166666666664</v>
      </c>
      <c r="L11042" s="3">
        <v>44919.1875</v>
      </c>
      <c r="M11042" t="s">
        <v>28783</v>
      </c>
      <c r="N11042" s="4" t="s">
        <v>22</v>
      </c>
      <c r="P11042" t="s">
        <v>16</v>
      </c>
    </row>
    <row r="11043" spans="1:16">
      <c r="A11043" t="s">
        <v>28784</v>
      </c>
      <c r="B11043" t="s">
        <v>28785</v>
      </c>
      <c r="C11043" t="s">
        <v>117</v>
      </c>
      <c r="D11043">
        <v>500007</v>
      </c>
      <c r="G11043">
        <v>0</v>
      </c>
      <c r="I11043">
        <v>2467278</v>
      </c>
      <c r="J11043" s="3">
        <v>44995.169444444444</v>
      </c>
      <c r="K11043" s="3">
        <v>45021.083333333336</v>
      </c>
      <c r="L11043" s="3">
        <v>45021.104166666664</v>
      </c>
      <c r="M11043" t="s">
        <v>28786</v>
      </c>
      <c r="N11043" s="4" t="s">
        <v>22</v>
      </c>
      <c r="P11043" t="s">
        <v>16</v>
      </c>
    </row>
    <row r="11044" spans="1:16">
      <c r="A11044" t="s">
        <v>28787</v>
      </c>
      <c r="B11044" t="s">
        <v>28788</v>
      </c>
      <c r="C11044" t="s">
        <v>163</v>
      </c>
      <c r="F11044" t="s">
        <v>28</v>
      </c>
      <c r="G11044">
        <v>0</v>
      </c>
      <c r="I11044">
        <v>0</v>
      </c>
      <c r="J11044" s="3">
        <v>45027.394444444442</v>
      </c>
      <c r="K11044" s="3">
        <v>45048.416666666664</v>
      </c>
      <c r="L11044" s="3">
        <v>45048.4375</v>
      </c>
      <c r="M11044" t="s">
        <v>28789</v>
      </c>
      <c r="N11044" s="4" t="s">
        <v>22</v>
      </c>
      <c r="P11044" t="s">
        <v>16</v>
      </c>
    </row>
    <row r="11045" spans="1:16">
      <c r="A11045" t="s">
        <v>28790</v>
      </c>
      <c r="B11045" t="s">
        <v>28791</v>
      </c>
      <c r="C11045" t="s">
        <v>27</v>
      </c>
      <c r="F11045" t="s">
        <v>98</v>
      </c>
      <c r="G11045">
        <v>0</v>
      </c>
      <c r="H11045" s="5"/>
      <c r="I11045">
        <v>0</v>
      </c>
      <c r="J11045" s="3">
        <v>44922.527777777781</v>
      </c>
      <c r="K11045" s="3">
        <v>44932.208333333336</v>
      </c>
      <c r="L11045" s="3">
        <v>44932.229166666664</v>
      </c>
      <c r="M11045" t="s">
        <v>28792</v>
      </c>
      <c r="N11045" t="s">
        <v>22</v>
      </c>
      <c r="P11045" t="s">
        <v>16</v>
      </c>
    </row>
    <row r="11046" spans="1:16">
      <c r="A11046" t="s">
        <v>28793</v>
      </c>
      <c r="B11046" t="s">
        <v>28794</v>
      </c>
      <c r="C11046" t="s">
        <v>28795</v>
      </c>
      <c r="D11046">
        <v>700043</v>
      </c>
      <c r="G11046">
        <v>8500000</v>
      </c>
      <c r="H11046" s="5"/>
      <c r="I11046">
        <v>170000</v>
      </c>
      <c r="J11046" s="3">
        <v>45009.161805555559</v>
      </c>
      <c r="K11046" s="3">
        <v>45028.125</v>
      </c>
      <c r="L11046" s="3">
        <v>45028.145833333336</v>
      </c>
      <c r="M11046" t="s">
        <v>28796</v>
      </c>
      <c r="N11046" s="4" t="s">
        <v>22</v>
      </c>
      <c r="P11046" t="s">
        <v>16</v>
      </c>
    </row>
    <row r="11047" spans="1:16">
      <c r="A11047" t="s">
        <v>28797</v>
      </c>
      <c r="B11047" t="s">
        <v>28798</v>
      </c>
      <c r="C11047" t="s">
        <v>364</v>
      </c>
      <c r="D11047">
        <v>110021</v>
      </c>
      <c r="G11047">
        <v>0</v>
      </c>
      <c r="I11047">
        <v>2200000</v>
      </c>
      <c r="J11047" s="3">
        <v>44923.200694444444</v>
      </c>
      <c r="K11047" s="3">
        <v>44938.166666666664</v>
      </c>
      <c r="L11047" s="3">
        <v>44938.1875</v>
      </c>
      <c r="M11047" t="s">
        <v>28799</v>
      </c>
      <c r="N11047" s="4" t="s">
        <v>22</v>
      </c>
      <c r="P11047" t="s">
        <v>16</v>
      </c>
    </row>
    <row r="11048" spans="1:16">
      <c r="A11048" t="s">
        <v>28800</v>
      </c>
      <c r="B11048" t="s">
        <v>28801</v>
      </c>
      <c r="C11048" t="s">
        <v>193</v>
      </c>
      <c r="D11048">
        <v>440001</v>
      </c>
      <c r="G11048">
        <v>0</v>
      </c>
      <c r="I11048">
        <v>0</v>
      </c>
      <c r="J11048" s="3">
        <v>45000.217361111114</v>
      </c>
      <c r="K11048" s="3">
        <v>45010.25</v>
      </c>
      <c r="L11048" s="3">
        <v>45010.270833333336</v>
      </c>
      <c r="M11048" t="s">
        <v>28802</v>
      </c>
      <c r="N11048" s="4" t="s">
        <v>22</v>
      </c>
      <c r="P11048" t="s">
        <v>16</v>
      </c>
    </row>
    <row r="11049" spans="1:16">
      <c r="A11049" t="s">
        <v>28803</v>
      </c>
      <c r="B11049" t="s">
        <v>28804</v>
      </c>
      <c r="C11049" t="s">
        <v>27</v>
      </c>
      <c r="F11049" t="s">
        <v>42</v>
      </c>
      <c r="G11049">
        <v>0</v>
      </c>
      <c r="I11049">
        <v>0</v>
      </c>
      <c r="J11049" s="3">
        <v>44953.092361111114</v>
      </c>
      <c r="K11049" s="3">
        <v>44963.125</v>
      </c>
      <c r="L11049" s="3">
        <v>44963.145833333336</v>
      </c>
      <c r="M11049" t="s">
        <v>28805</v>
      </c>
      <c r="N11049" s="4" t="s">
        <v>22</v>
      </c>
      <c r="P11049" t="s">
        <v>16</v>
      </c>
    </row>
    <row r="11050" spans="1:16">
      <c r="A11050" t="s">
        <v>28806</v>
      </c>
      <c r="B11050" t="s">
        <v>28807</v>
      </c>
      <c r="C11050" t="s">
        <v>856</v>
      </c>
      <c r="D11050">
        <v>380016</v>
      </c>
      <c r="G11050">
        <v>15075400</v>
      </c>
      <c r="H11050" s="5"/>
      <c r="I11050">
        <v>450000</v>
      </c>
      <c r="J11050" s="3">
        <v>44973.138888888891</v>
      </c>
      <c r="K11050" s="3">
        <v>44994.208333333336</v>
      </c>
      <c r="L11050" s="3">
        <v>44994.229166666664</v>
      </c>
      <c r="M11050" t="s">
        <v>28808</v>
      </c>
      <c r="N11050" s="4" t="s">
        <v>22</v>
      </c>
      <c r="P11050" t="s">
        <v>16</v>
      </c>
    </row>
    <row r="11051" spans="1:16">
      <c r="A11051" t="s">
        <v>28809</v>
      </c>
      <c r="B11051" t="s">
        <v>28810</v>
      </c>
      <c r="C11051" t="s">
        <v>76</v>
      </c>
      <c r="F11051" t="s">
        <v>28</v>
      </c>
      <c r="G11051">
        <v>0</v>
      </c>
      <c r="H11051" s="5"/>
      <c r="I11051">
        <v>0</v>
      </c>
      <c r="J11051" s="3">
        <v>44964.51458333333</v>
      </c>
      <c r="K11051" s="3">
        <v>44975.041666666664</v>
      </c>
      <c r="L11051" s="3">
        <v>44975.0625</v>
      </c>
      <c r="M11051" t="s">
        <v>28811</v>
      </c>
      <c r="N11051" s="4" t="s">
        <v>22</v>
      </c>
      <c r="P11051" t="s">
        <v>16</v>
      </c>
    </row>
    <row r="11052" spans="1:16">
      <c r="A11052" t="s">
        <v>28809</v>
      </c>
      <c r="B11052" t="s">
        <v>28810</v>
      </c>
      <c r="C11052" t="s">
        <v>76</v>
      </c>
      <c r="F11052" t="s">
        <v>28</v>
      </c>
      <c r="G11052">
        <v>0</v>
      </c>
      <c r="H11052" s="5"/>
      <c r="I11052">
        <v>0</v>
      </c>
      <c r="J11052" s="3">
        <v>44964.51458333333</v>
      </c>
      <c r="K11052" s="3">
        <v>44975.041666666664</v>
      </c>
      <c r="L11052" s="3">
        <v>44975.0625</v>
      </c>
      <c r="M11052" t="s">
        <v>28811</v>
      </c>
      <c r="N11052" s="4" t="s">
        <v>22</v>
      </c>
      <c r="P11052" t="s">
        <v>16</v>
      </c>
    </row>
    <row r="11053" spans="1:16">
      <c r="A11053" t="s">
        <v>28812</v>
      </c>
      <c r="B11053" t="s">
        <v>28813</v>
      </c>
      <c r="C11053" t="s">
        <v>180</v>
      </c>
      <c r="F11053" t="s">
        <v>32</v>
      </c>
      <c r="G11053">
        <v>0</v>
      </c>
      <c r="I11053">
        <v>0</v>
      </c>
      <c r="J11053" s="3">
        <v>44893.118055555555</v>
      </c>
      <c r="K11053" s="3">
        <v>44903.125</v>
      </c>
      <c r="L11053" s="3">
        <v>44903.145833333336</v>
      </c>
      <c r="M11053" t="s">
        <v>28814</v>
      </c>
      <c r="N11053" s="4" t="s">
        <v>22</v>
      </c>
      <c r="P11053" t="s">
        <v>16</v>
      </c>
    </row>
    <row r="11054" spans="1:16">
      <c r="A11054" t="s">
        <v>28815</v>
      </c>
      <c r="B11054" t="s">
        <v>28816</v>
      </c>
      <c r="C11054" t="s">
        <v>28817</v>
      </c>
      <c r="D11054">
        <v>182101</v>
      </c>
      <c r="G11054">
        <v>0</v>
      </c>
      <c r="H11054" s="5"/>
      <c r="I11054">
        <v>0</v>
      </c>
      <c r="J11054" s="3">
        <v>45040.222222222219</v>
      </c>
      <c r="K11054" s="3">
        <v>45050.25</v>
      </c>
      <c r="L11054" s="3">
        <v>45050.270833333336</v>
      </c>
      <c r="M11054" t="s">
        <v>28818</v>
      </c>
      <c r="N11054" s="4" t="s">
        <v>22</v>
      </c>
      <c r="P11054" t="s">
        <v>16</v>
      </c>
    </row>
    <row r="11055" spans="1:16">
      <c r="A11055" t="s">
        <v>28819</v>
      </c>
      <c r="B11055" t="s">
        <v>28820</v>
      </c>
      <c r="C11055" t="s">
        <v>72</v>
      </c>
      <c r="D11055">
        <v>201301</v>
      </c>
      <c r="G11055">
        <v>0</v>
      </c>
      <c r="H11055" s="5"/>
      <c r="I11055">
        <v>0</v>
      </c>
      <c r="J11055" s="3">
        <v>44960.21597222222</v>
      </c>
      <c r="K11055" s="3">
        <v>44970.25</v>
      </c>
      <c r="L11055" s="3">
        <v>44970.270833333336</v>
      </c>
      <c r="M11055" t="s">
        <v>28821</v>
      </c>
      <c r="N11055" s="4" t="s">
        <v>22</v>
      </c>
      <c r="P11055" t="s">
        <v>16</v>
      </c>
    </row>
    <row r="11056" spans="1:16">
      <c r="A11056" t="s">
        <v>28822</v>
      </c>
      <c r="B11056" t="s">
        <v>28823</v>
      </c>
      <c r="C11056" t="s">
        <v>75</v>
      </c>
      <c r="D11056">
        <v>243633</v>
      </c>
      <c r="G11056">
        <v>0</v>
      </c>
      <c r="H11056" s="5"/>
      <c r="I11056">
        <v>0</v>
      </c>
      <c r="J11056" s="3">
        <v>44988.154166666667</v>
      </c>
      <c r="K11056" s="3">
        <v>44998.166666666664</v>
      </c>
      <c r="L11056" s="3">
        <v>44998.1875</v>
      </c>
      <c r="M11056" t="s">
        <v>28824</v>
      </c>
      <c r="N11056" s="4" t="s">
        <v>22</v>
      </c>
      <c r="P11056" t="s">
        <v>16</v>
      </c>
    </row>
    <row r="11057" spans="1:16">
      <c r="A11057" t="s">
        <v>28825</v>
      </c>
      <c r="B11057" t="s">
        <v>28826</v>
      </c>
      <c r="C11057" t="s">
        <v>27</v>
      </c>
      <c r="D11057" t="s">
        <v>520</v>
      </c>
      <c r="G11057">
        <v>0</v>
      </c>
      <c r="H11057" s="5"/>
      <c r="I11057">
        <v>0</v>
      </c>
      <c r="J11057" s="3">
        <v>45045.095833333333</v>
      </c>
      <c r="K11057" s="3">
        <v>45055.125</v>
      </c>
      <c r="L11057" s="3">
        <v>45055.145833333336</v>
      </c>
      <c r="M11057" t="s">
        <v>28827</v>
      </c>
      <c r="N11057" s="4" t="s">
        <v>22</v>
      </c>
      <c r="P11057" t="s">
        <v>16</v>
      </c>
    </row>
    <row r="11058" spans="1:16">
      <c r="A11058" t="s">
        <v>28828</v>
      </c>
      <c r="B11058" t="s">
        <v>28829</v>
      </c>
      <c r="C11058" t="s">
        <v>183</v>
      </c>
      <c r="F11058" t="s">
        <v>21</v>
      </c>
      <c r="G11058">
        <v>0</v>
      </c>
      <c r="I11058">
        <v>0</v>
      </c>
      <c r="J11058" s="3">
        <v>45035.416666666664</v>
      </c>
      <c r="K11058" s="3">
        <v>45048.083333333336</v>
      </c>
      <c r="L11058" s="3">
        <v>45048.104166666664</v>
      </c>
      <c r="M11058" t="s">
        <v>28830</v>
      </c>
      <c r="N11058" s="4" t="s">
        <v>22</v>
      </c>
      <c r="P11058" t="s">
        <v>16</v>
      </c>
    </row>
    <row r="11059" spans="1:16">
      <c r="A11059" t="s">
        <v>28831</v>
      </c>
      <c r="B11059" t="s">
        <v>28832</v>
      </c>
      <c r="C11059" t="s">
        <v>27</v>
      </c>
      <c r="F11059" t="s">
        <v>66</v>
      </c>
      <c r="G11059">
        <v>0</v>
      </c>
      <c r="H11059" s="5"/>
      <c r="I11059">
        <v>0</v>
      </c>
      <c r="J11059" s="3">
        <v>44996.07916666667</v>
      </c>
      <c r="K11059" s="3">
        <v>45006.083333333336</v>
      </c>
      <c r="L11059" s="3">
        <v>45006.104166666664</v>
      </c>
      <c r="M11059" t="s">
        <v>28833</v>
      </c>
      <c r="N11059" s="4" t="s">
        <v>22</v>
      </c>
      <c r="P11059" t="s">
        <v>16</v>
      </c>
    </row>
    <row r="11060" spans="1:16">
      <c r="A11060" t="s">
        <v>28834</v>
      </c>
      <c r="B11060" t="s">
        <v>28835</v>
      </c>
      <c r="C11060" t="s">
        <v>27</v>
      </c>
      <c r="F11060" t="s">
        <v>66</v>
      </c>
      <c r="G11060">
        <v>0</v>
      </c>
      <c r="H11060" s="5"/>
      <c r="I11060">
        <v>0</v>
      </c>
      <c r="J11060" s="3">
        <v>44996.063888888886</v>
      </c>
      <c r="K11060" s="3">
        <v>45006.083333333336</v>
      </c>
      <c r="L11060" s="3">
        <v>45006.104166666664</v>
      </c>
      <c r="M11060" t="s">
        <v>28836</v>
      </c>
      <c r="N11060" s="4" t="s">
        <v>22</v>
      </c>
      <c r="P11060" t="s">
        <v>16</v>
      </c>
    </row>
    <row r="11061" spans="1:16">
      <c r="A11061" t="s">
        <v>28834</v>
      </c>
      <c r="B11061" t="s">
        <v>28837</v>
      </c>
      <c r="C11061" t="s">
        <v>27</v>
      </c>
      <c r="F11061" t="s">
        <v>66</v>
      </c>
      <c r="G11061">
        <v>0</v>
      </c>
      <c r="I11061">
        <v>0</v>
      </c>
      <c r="J11061" s="3">
        <v>45027.184027777781</v>
      </c>
      <c r="K11061" s="3">
        <v>45037.208333333336</v>
      </c>
      <c r="L11061" s="3">
        <v>45037.229166666664</v>
      </c>
      <c r="M11061" t="s">
        <v>28838</v>
      </c>
      <c r="N11061" s="4" t="s">
        <v>22</v>
      </c>
      <c r="P11061" t="s">
        <v>16</v>
      </c>
    </row>
    <row r="11062" spans="1:16">
      <c r="A11062" t="s">
        <v>28839</v>
      </c>
      <c r="B11062" t="s">
        <v>28840</v>
      </c>
      <c r="C11062" t="s">
        <v>321</v>
      </c>
      <c r="D11062">
        <v>411001</v>
      </c>
      <c r="G11062">
        <v>0</v>
      </c>
      <c r="I11062">
        <v>0</v>
      </c>
      <c r="J11062" s="3">
        <v>44902.185416666667</v>
      </c>
      <c r="K11062" s="3">
        <v>44912.333333333336</v>
      </c>
      <c r="L11062" s="3">
        <v>44912.354166666664</v>
      </c>
      <c r="M11062" t="s">
        <v>28841</v>
      </c>
      <c r="N11062" s="4" t="s">
        <v>22</v>
      </c>
      <c r="P11062" t="s">
        <v>16</v>
      </c>
    </row>
    <row r="11063" spans="1:16">
      <c r="A11063" t="s">
        <v>28842</v>
      </c>
      <c r="B11063" t="s">
        <v>28843</v>
      </c>
      <c r="C11063" t="s">
        <v>27</v>
      </c>
      <c r="F11063" t="s">
        <v>63</v>
      </c>
      <c r="G11063">
        <v>0</v>
      </c>
      <c r="H11063" s="5"/>
      <c r="I11063">
        <v>0</v>
      </c>
      <c r="J11063" s="3">
        <v>44908.113194444442</v>
      </c>
      <c r="K11063" s="3">
        <v>44918.125</v>
      </c>
      <c r="L11063" s="3">
        <v>44918.145833333336</v>
      </c>
      <c r="M11063" t="s">
        <v>28844</v>
      </c>
      <c r="N11063" s="4" t="s">
        <v>22</v>
      </c>
      <c r="P11063" t="s">
        <v>16</v>
      </c>
    </row>
    <row r="11064" spans="1:16">
      <c r="A11064" t="s">
        <v>28845</v>
      </c>
      <c r="B11064" t="s">
        <v>28846</v>
      </c>
      <c r="C11064" t="s">
        <v>27</v>
      </c>
      <c r="F11064" t="s">
        <v>32</v>
      </c>
      <c r="G11064">
        <v>0</v>
      </c>
      <c r="I11064">
        <v>0</v>
      </c>
      <c r="J11064" s="3">
        <v>44995.114583333336</v>
      </c>
      <c r="K11064" s="3">
        <v>45005.125</v>
      </c>
      <c r="L11064" s="3">
        <v>45005.145833333336</v>
      </c>
      <c r="M11064" t="s">
        <v>28847</v>
      </c>
      <c r="N11064" s="4" t="s">
        <v>22</v>
      </c>
      <c r="P11064" t="s">
        <v>16</v>
      </c>
    </row>
    <row r="11065" spans="1:16">
      <c r="A11065" t="s">
        <v>28848</v>
      </c>
      <c r="B11065" t="s">
        <v>28849</v>
      </c>
      <c r="C11065" t="s">
        <v>27</v>
      </c>
      <c r="F11065" t="s">
        <v>53</v>
      </c>
      <c r="G11065">
        <v>100000</v>
      </c>
      <c r="I11065">
        <v>0</v>
      </c>
      <c r="J11065" s="3">
        <v>44970.084722222222</v>
      </c>
      <c r="K11065" s="3">
        <v>44980.083333333336</v>
      </c>
      <c r="L11065" s="3">
        <v>44980.104166666664</v>
      </c>
      <c r="M11065" t="s">
        <v>28850</v>
      </c>
      <c r="N11065" s="4" t="s">
        <v>22</v>
      </c>
      <c r="P11065" t="s">
        <v>16</v>
      </c>
    </row>
    <row r="11066" spans="1:16">
      <c r="A11066" t="s">
        <v>28851</v>
      </c>
      <c r="B11066" t="s">
        <v>28852</v>
      </c>
      <c r="C11066" t="s">
        <v>27</v>
      </c>
      <c r="F11066" t="s">
        <v>98</v>
      </c>
      <c r="H11066" s="5"/>
      <c r="I11066">
        <v>0</v>
      </c>
      <c r="J11066" s="3">
        <v>44971.325694444444</v>
      </c>
      <c r="K11066" s="3">
        <v>44981.333333333336</v>
      </c>
      <c r="L11066" s="3">
        <v>44981.354166666664</v>
      </c>
      <c r="M11066" t="s">
        <v>28853</v>
      </c>
      <c r="N11066" s="4" t="s">
        <v>22</v>
      </c>
      <c r="P11066" t="s">
        <v>16</v>
      </c>
    </row>
    <row r="11067" spans="1:16">
      <c r="A11067" t="s">
        <v>28854</v>
      </c>
      <c r="B11067" t="s">
        <v>28855</v>
      </c>
      <c r="C11067" t="s">
        <v>27</v>
      </c>
      <c r="F11067" t="s">
        <v>98</v>
      </c>
      <c r="G11067">
        <v>0</v>
      </c>
      <c r="H11067" s="5"/>
      <c r="I11067">
        <v>0</v>
      </c>
      <c r="J11067" s="3">
        <v>44967.326388888891</v>
      </c>
      <c r="K11067" s="3">
        <v>44977.333333333336</v>
      </c>
      <c r="L11067" s="3">
        <v>44977.354166666664</v>
      </c>
      <c r="M11067" t="s">
        <v>28856</v>
      </c>
      <c r="N11067" s="4" t="s">
        <v>22</v>
      </c>
      <c r="P11067" t="s">
        <v>16</v>
      </c>
    </row>
    <row r="11068" spans="1:16">
      <c r="A11068" t="s">
        <v>28857</v>
      </c>
      <c r="B11068" t="s">
        <v>28858</v>
      </c>
      <c r="C11068" t="s">
        <v>1147</v>
      </c>
      <c r="D11068">
        <v>382010</v>
      </c>
      <c r="G11068">
        <v>0</v>
      </c>
      <c r="I11068">
        <v>0</v>
      </c>
      <c r="J11068" s="3">
        <v>44953.470833333333</v>
      </c>
      <c r="K11068" s="3">
        <v>44964.041666666664</v>
      </c>
      <c r="L11068" s="3">
        <v>44964.0625</v>
      </c>
      <c r="M11068" t="s">
        <v>28859</v>
      </c>
      <c r="N11068" s="4" t="s">
        <v>22</v>
      </c>
      <c r="P11068" t="s">
        <v>16</v>
      </c>
    </row>
    <row r="11069" spans="1:16">
      <c r="A11069" t="s">
        <v>28860</v>
      </c>
      <c r="B11069" t="s">
        <v>28861</v>
      </c>
      <c r="C11069" t="s">
        <v>56</v>
      </c>
      <c r="D11069">
        <v>508126</v>
      </c>
      <c r="G11069">
        <v>560000</v>
      </c>
      <c r="I11069">
        <v>0</v>
      </c>
      <c r="J11069" s="3">
        <v>45002.157638888886</v>
      </c>
      <c r="K11069" s="3">
        <v>45012.166666666664</v>
      </c>
      <c r="L11069" s="3">
        <v>45012.1875</v>
      </c>
      <c r="M11069" t="s">
        <v>28862</v>
      </c>
      <c r="N11069" s="4" t="s">
        <v>22</v>
      </c>
      <c r="P11069" t="s">
        <v>16</v>
      </c>
    </row>
    <row r="11070" spans="1:16">
      <c r="A11070" t="s">
        <v>28860</v>
      </c>
      <c r="B11070" t="s">
        <v>28863</v>
      </c>
      <c r="C11070" t="s">
        <v>56</v>
      </c>
      <c r="D11070">
        <v>508126</v>
      </c>
      <c r="G11070">
        <v>500000</v>
      </c>
      <c r="I11070">
        <v>0</v>
      </c>
      <c r="J11070" s="3">
        <v>45027.500694444447</v>
      </c>
      <c r="K11070" s="3">
        <v>45037.5</v>
      </c>
      <c r="L11070" s="3">
        <v>45037.520833333336</v>
      </c>
      <c r="M11070" t="s">
        <v>28864</v>
      </c>
      <c r="N11070" s="4" t="s">
        <v>22</v>
      </c>
      <c r="P11070" t="s">
        <v>16</v>
      </c>
    </row>
    <row r="11071" spans="1:16">
      <c r="A11071" t="s">
        <v>28865</v>
      </c>
      <c r="B11071" t="s">
        <v>28866</v>
      </c>
      <c r="C11071" t="s">
        <v>27</v>
      </c>
      <c r="F11071" t="s">
        <v>28</v>
      </c>
      <c r="G11071">
        <v>0</v>
      </c>
      <c r="I11071">
        <v>0</v>
      </c>
      <c r="J11071" s="3">
        <v>44951.495833333334</v>
      </c>
      <c r="K11071" s="3">
        <v>44961.5</v>
      </c>
      <c r="L11071" s="3">
        <v>44961.520833333336</v>
      </c>
      <c r="M11071" t="s">
        <v>28867</v>
      </c>
      <c r="N11071" s="4" t="s">
        <v>22</v>
      </c>
      <c r="P11071" t="s">
        <v>16</v>
      </c>
    </row>
    <row r="11072" spans="1:16">
      <c r="A11072" t="s">
        <v>28868</v>
      </c>
      <c r="B11072" t="s">
        <v>28869</v>
      </c>
      <c r="C11072" t="s">
        <v>27</v>
      </c>
      <c r="F11072" t="s">
        <v>28</v>
      </c>
      <c r="G11072">
        <v>0</v>
      </c>
      <c r="H11072" s="5"/>
      <c r="I11072">
        <v>0</v>
      </c>
      <c r="J11072" s="3">
        <v>44932.046527777777</v>
      </c>
      <c r="K11072" s="3">
        <v>44943.416666666664</v>
      </c>
      <c r="L11072" s="3">
        <v>44943.4375</v>
      </c>
      <c r="M11072" t="s">
        <v>28870</v>
      </c>
      <c r="N11072" s="4" t="s">
        <v>22</v>
      </c>
      <c r="P11072" t="s">
        <v>16</v>
      </c>
    </row>
    <row r="11073" spans="1:16">
      <c r="A11073" t="s">
        <v>28871</v>
      </c>
      <c r="B11073" t="s">
        <v>28872</v>
      </c>
      <c r="C11073" t="s">
        <v>27</v>
      </c>
      <c r="F11073" t="s">
        <v>42</v>
      </c>
      <c r="G11073">
        <v>0</v>
      </c>
      <c r="H11073" s="5"/>
      <c r="I11073">
        <v>0</v>
      </c>
      <c r="J11073" s="3">
        <v>44980.51458333333</v>
      </c>
      <c r="K11073" s="3">
        <v>44991.375</v>
      </c>
      <c r="L11073" s="3">
        <v>44991.395833333336</v>
      </c>
      <c r="M11073" t="s">
        <v>28873</v>
      </c>
      <c r="N11073" s="4" t="s">
        <v>22</v>
      </c>
      <c r="P11073" t="s">
        <v>16</v>
      </c>
    </row>
    <row r="11074" spans="1:16">
      <c r="A11074" t="s">
        <v>28874</v>
      </c>
      <c r="B11074" t="s">
        <v>28875</v>
      </c>
      <c r="C11074" t="s">
        <v>27</v>
      </c>
      <c r="F11074" t="s">
        <v>66</v>
      </c>
      <c r="G11074">
        <v>0</v>
      </c>
      <c r="I11074">
        <v>0</v>
      </c>
      <c r="J11074" s="3">
        <v>44981.236111111109</v>
      </c>
      <c r="K11074" s="3">
        <v>44991.25</v>
      </c>
      <c r="L11074" s="3">
        <v>44991.270833333336</v>
      </c>
      <c r="M11074" t="s">
        <v>28876</v>
      </c>
      <c r="N11074" s="4" t="s">
        <v>22</v>
      </c>
      <c r="P11074" t="s">
        <v>16</v>
      </c>
    </row>
    <row r="11075" spans="1:16">
      <c r="A11075" t="s">
        <v>28877</v>
      </c>
      <c r="B11075" t="s">
        <v>28878</v>
      </c>
      <c r="C11075" t="s">
        <v>27</v>
      </c>
      <c r="F11075" t="s">
        <v>77</v>
      </c>
      <c r="G11075">
        <v>0</v>
      </c>
      <c r="I11075">
        <v>0</v>
      </c>
      <c r="J11075" s="3">
        <v>44985.506944444445</v>
      </c>
      <c r="K11075" s="3">
        <v>44996.375</v>
      </c>
      <c r="L11075" s="3">
        <v>44996.395833333336</v>
      </c>
      <c r="M11075" t="s">
        <v>28879</v>
      </c>
      <c r="N11075" s="4" t="s">
        <v>22</v>
      </c>
      <c r="P11075" t="s">
        <v>16</v>
      </c>
    </row>
    <row r="11076" spans="1:16">
      <c r="A11076" t="s">
        <v>28880</v>
      </c>
      <c r="B11076" t="s">
        <v>28881</v>
      </c>
      <c r="C11076" t="s">
        <v>27</v>
      </c>
      <c r="F11076" t="s">
        <v>53</v>
      </c>
      <c r="G11076">
        <v>0</v>
      </c>
      <c r="H11076" s="5"/>
      <c r="I11076">
        <v>0</v>
      </c>
      <c r="J11076" s="3">
        <v>44990.063888888886</v>
      </c>
      <c r="K11076" s="3">
        <v>44999.083333333336</v>
      </c>
      <c r="L11076" s="3">
        <v>44999.104166666664</v>
      </c>
      <c r="M11076" t="s">
        <v>28882</v>
      </c>
      <c r="N11076" s="4" t="s">
        <v>22</v>
      </c>
      <c r="P11076" t="s">
        <v>16</v>
      </c>
    </row>
    <row r="11077" spans="1:16">
      <c r="A11077" t="s">
        <v>28883</v>
      </c>
      <c r="B11077" t="s">
        <v>28884</v>
      </c>
      <c r="C11077" t="s">
        <v>27</v>
      </c>
      <c r="F11077" t="s">
        <v>145</v>
      </c>
      <c r="G11077">
        <v>0</v>
      </c>
      <c r="I11077">
        <v>0</v>
      </c>
      <c r="J11077" s="3">
        <v>44974.443749999999</v>
      </c>
      <c r="K11077" s="3">
        <v>44985.5</v>
      </c>
      <c r="L11077" s="3">
        <v>44985.520833333336</v>
      </c>
      <c r="M11077" t="s">
        <v>28885</v>
      </c>
      <c r="N11077" s="4" t="s">
        <v>22</v>
      </c>
      <c r="P11077" t="s">
        <v>16</v>
      </c>
    </row>
    <row r="11078" spans="1:16">
      <c r="A11078" t="s">
        <v>28883</v>
      </c>
      <c r="B11078" t="s">
        <v>28884</v>
      </c>
      <c r="C11078" t="s">
        <v>27</v>
      </c>
      <c r="F11078" t="s">
        <v>145</v>
      </c>
      <c r="G11078">
        <v>0</v>
      </c>
      <c r="H11078" s="5"/>
      <c r="I11078">
        <v>0</v>
      </c>
      <c r="J11078" s="3">
        <v>44974.443749999999</v>
      </c>
      <c r="K11078" s="3">
        <v>44985.5</v>
      </c>
      <c r="L11078" s="3">
        <v>44985.520833333336</v>
      </c>
      <c r="M11078" t="s">
        <v>28885</v>
      </c>
      <c r="N11078" s="4" t="s">
        <v>22</v>
      </c>
      <c r="P11078" t="s">
        <v>16</v>
      </c>
    </row>
    <row r="11079" spans="1:16">
      <c r="A11079" t="s">
        <v>28886</v>
      </c>
      <c r="B11079" t="s">
        <v>28887</v>
      </c>
      <c r="C11079" t="s">
        <v>27</v>
      </c>
      <c r="F11079" t="s">
        <v>32</v>
      </c>
      <c r="G11079">
        <v>0</v>
      </c>
      <c r="I11079">
        <v>0</v>
      </c>
      <c r="J11079" s="3">
        <v>44875.298611111109</v>
      </c>
      <c r="K11079" s="3">
        <v>44877.333333333336</v>
      </c>
      <c r="L11079" s="3">
        <v>44877.354166666664</v>
      </c>
      <c r="M11079" t="s">
        <v>28888</v>
      </c>
      <c r="N11079" s="4" t="s">
        <v>22</v>
      </c>
      <c r="P11079" t="s">
        <v>16</v>
      </c>
    </row>
    <row r="11080" spans="1:16">
      <c r="A11080" t="s">
        <v>28889</v>
      </c>
      <c r="B11080" t="s">
        <v>28890</v>
      </c>
      <c r="C11080" t="s">
        <v>27</v>
      </c>
      <c r="F11080" t="s">
        <v>119</v>
      </c>
      <c r="G11080">
        <v>100000</v>
      </c>
      <c r="I11080">
        <v>0</v>
      </c>
      <c r="J11080" s="3">
        <v>44939.283333333333</v>
      </c>
      <c r="K11080" s="3">
        <v>44949.291666666664</v>
      </c>
      <c r="L11080" s="3">
        <v>44949.3125</v>
      </c>
      <c r="M11080" t="s">
        <v>28891</v>
      </c>
      <c r="N11080" s="4" t="s">
        <v>22</v>
      </c>
      <c r="P11080" t="s">
        <v>16</v>
      </c>
    </row>
    <row r="11081" spans="1:16">
      <c r="A11081" t="s">
        <v>28892</v>
      </c>
      <c r="B11081" t="s">
        <v>28893</v>
      </c>
      <c r="C11081" t="s">
        <v>27</v>
      </c>
      <c r="F11081" t="s">
        <v>30</v>
      </c>
      <c r="G11081">
        <v>0</v>
      </c>
      <c r="I11081">
        <v>0</v>
      </c>
      <c r="J11081" s="3">
        <v>44995.240972222222</v>
      </c>
      <c r="K11081" s="3">
        <v>45005.25</v>
      </c>
      <c r="L11081" s="3">
        <v>45005.270833333336</v>
      </c>
      <c r="M11081" t="s">
        <v>28894</v>
      </c>
      <c r="N11081" s="4" t="s">
        <v>22</v>
      </c>
      <c r="P11081" t="s">
        <v>16</v>
      </c>
    </row>
    <row r="11082" spans="1:16">
      <c r="A11082" t="s">
        <v>28895</v>
      </c>
      <c r="B11082" t="s">
        <v>28896</v>
      </c>
      <c r="C11082" t="s">
        <v>27</v>
      </c>
      <c r="F11082" t="s">
        <v>26</v>
      </c>
      <c r="G11082">
        <v>0</v>
      </c>
      <c r="H11082" s="5"/>
      <c r="I11082">
        <v>0</v>
      </c>
      <c r="J11082" s="3">
        <v>44968.359027777777</v>
      </c>
      <c r="K11082" s="3">
        <v>44978.375</v>
      </c>
      <c r="L11082" s="3">
        <v>44978.395833333336</v>
      </c>
      <c r="M11082" t="s">
        <v>28897</v>
      </c>
      <c r="N11082" s="4" t="s">
        <v>22</v>
      </c>
      <c r="P11082" t="s">
        <v>16</v>
      </c>
    </row>
    <row r="11083" spans="1:16">
      <c r="A11083" t="s">
        <v>28898</v>
      </c>
      <c r="B11083" t="s">
        <v>28899</v>
      </c>
      <c r="C11083" t="s">
        <v>27</v>
      </c>
      <c r="F11083" t="s">
        <v>53</v>
      </c>
      <c r="G11083">
        <v>0</v>
      </c>
      <c r="H11083" s="5"/>
      <c r="I11083">
        <v>0</v>
      </c>
      <c r="J11083" s="3">
        <v>44980.3</v>
      </c>
      <c r="K11083" s="3">
        <v>44991.291666666664</v>
      </c>
      <c r="L11083" s="3">
        <v>44991.3125</v>
      </c>
      <c r="M11083" t="s">
        <v>28900</v>
      </c>
      <c r="N11083" s="4" t="s">
        <v>22</v>
      </c>
      <c r="P11083" t="s">
        <v>16</v>
      </c>
    </row>
    <row r="11084" spans="1:16">
      <c r="A11084" t="s">
        <v>28901</v>
      </c>
      <c r="B11084" t="s">
        <v>28902</v>
      </c>
      <c r="C11084" t="s">
        <v>27</v>
      </c>
      <c r="F11084" t="s">
        <v>108</v>
      </c>
      <c r="G11084">
        <v>500000</v>
      </c>
      <c r="I11084">
        <v>0</v>
      </c>
      <c r="J11084" s="3">
        <v>44935.293055555558</v>
      </c>
      <c r="K11084" s="3">
        <v>44945.333333333336</v>
      </c>
      <c r="L11084" s="3">
        <v>44945.354166666664</v>
      </c>
      <c r="M11084" t="s">
        <v>28903</v>
      </c>
      <c r="N11084" s="4" t="s">
        <v>22</v>
      </c>
      <c r="P11084" t="s">
        <v>16</v>
      </c>
    </row>
    <row r="11085" spans="1:16">
      <c r="A11085" t="s">
        <v>28904</v>
      </c>
      <c r="B11085" t="s">
        <v>28905</v>
      </c>
      <c r="C11085" t="s">
        <v>36</v>
      </c>
      <c r="D11085">
        <v>457001</v>
      </c>
      <c r="G11085">
        <v>1300000</v>
      </c>
      <c r="I11085">
        <v>26000</v>
      </c>
      <c r="J11085" s="3">
        <v>44970.125</v>
      </c>
      <c r="K11085" s="3">
        <v>44980.166666666664</v>
      </c>
      <c r="L11085" s="3">
        <v>44980.1875</v>
      </c>
      <c r="M11085" t="s">
        <v>28906</v>
      </c>
      <c r="N11085" s="4" t="s">
        <v>22</v>
      </c>
      <c r="P11085" t="s">
        <v>16</v>
      </c>
    </row>
    <row r="11086" spans="1:16">
      <c r="A11086" t="s">
        <v>28907</v>
      </c>
      <c r="B11086" t="s">
        <v>28908</v>
      </c>
      <c r="C11086" t="s">
        <v>27</v>
      </c>
      <c r="F11086" t="s">
        <v>158</v>
      </c>
      <c r="G11086">
        <v>0</v>
      </c>
      <c r="I11086">
        <v>0</v>
      </c>
      <c r="J11086" s="3">
        <v>44942.318055555559</v>
      </c>
      <c r="K11086" s="3">
        <v>44953.375</v>
      </c>
      <c r="L11086" s="3">
        <v>44953.395833333336</v>
      </c>
      <c r="M11086" t="s">
        <v>28909</v>
      </c>
      <c r="N11086" s="4" t="s">
        <v>22</v>
      </c>
      <c r="P11086" t="s">
        <v>16</v>
      </c>
    </row>
    <row r="11087" spans="1:16">
      <c r="A11087" t="s">
        <v>28910</v>
      </c>
      <c r="B11087" t="s">
        <v>28911</v>
      </c>
      <c r="C11087" t="s">
        <v>36</v>
      </c>
      <c r="D11087">
        <v>457001</v>
      </c>
      <c r="G11087">
        <v>1320000</v>
      </c>
      <c r="I11087">
        <v>26400</v>
      </c>
      <c r="J11087" s="3">
        <v>44995.512499999997</v>
      </c>
      <c r="K11087" s="3">
        <v>45005.041666666664</v>
      </c>
      <c r="L11087" s="3">
        <v>45005.0625</v>
      </c>
      <c r="M11087" t="s">
        <v>28912</v>
      </c>
      <c r="N11087" s="4" t="s">
        <v>22</v>
      </c>
      <c r="P11087" t="s">
        <v>16</v>
      </c>
    </row>
    <row r="11088" spans="1:16">
      <c r="A11088" t="s">
        <v>28913</v>
      </c>
      <c r="B11088" t="s">
        <v>28914</v>
      </c>
      <c r="C11088" t="s">
        <v>27</v>
      </c>
      <c r="F11088" t="s">
        <v>89</v>
      </c>
      <c r="G11088">
        <v>0</v>
      </c>
      <c r="H11088" s="5"/>
      <c r="I11088">
        <v>0</v>
      </c>
      <c r="J11088" s="3">
        <v>44932.230555555558</v>
      </c>
      <c r="K11088" s="3">
        <v>44942.208333333336</v>
      </c>
      <c r="L11088" s="3">
        <v>44942.229166666664</v>
      </c>
      <c r="M11088" t="s">
        <v>28915</v>
      </c>
      <c r="N11088" s="4" t="s">
        <v>22</v>
      </c>
      <c r="P11088" t="s">
        <v>16</v>
      </c>
    </row>
    <row r="11089" spans="1:16">
      <c r="A11089" t="s">
        <v>28916</v>
      </c>
      <c r="B11089" t="s">
        <v>28917</v>
      </c>
      <c r="C11089" t="s">
        <v>29</v>
      </c>
      <c r="F11089" t="s">
        <v>32</v>
      </c>
      <c r="G11089">
        <v>0</v>
      </c>
      <c r="I11089">
        <v>0</v>
      </c>
      <c r="J11089" s="3">
        <v>44946.048611111109</v>
      </c>
      <c r="K11089" s="3">
        <v>44956.083333333336</v>
      </c>
      <c r="L11089" s="3">
        <v>44956.104166666664</v>
      </c>
      <c r="M11089" t="s">
        <v>28918</v>
      </c>
      <c r="N11089" s="4" t="s">
        <v>22</v>
      </c>
      <c r="P11089" t="s">
        <v>16</v>
      </c>
    </row>
    <row r="11090" spans="1:16">
      <c r="A11090" t="s">
        <v>28919</v>
      </c>
      <c r="B11090" t="s">
        <v>28920</v>
      </c>
      <c r="C11090" t="s">
        <v>79</v>
      </c>
      <c r="F11090" t="s">
        <v>32</v>
      </c>
      <c r="G11090">
        <v>0</v>
      </c>
      <c r="I11090">
        <v>0</v>
      </c>
      <c r="J11090" s="3">
        <v>45035.493750000001</v>
      </c>
      <c r="K11090" s="3">
        <v>45056.458333333336</v>
      </c>
      <c r="L11090" s="3">
        <v>45056.479166666664</v>
      </c>
      <c r="M11090" t="s">
        <v>28921</v>
      </c>
      <c r="N11090" s="4" t="s">
        <v>22</v>
      </c>
      <c r="P11090" t="s">
        <v>16</v>
      </c>
    </row>
    <row r="11091" spans="1:16">
      <c r="A11091" t="s">
        <v>28919</v>
      </c>
      <c r="B11091" t="s">
        <v>28922</v>
      </c>
      <c r="C11091" t="s">
        <v>79</v>
      </c>
      <c r="F11091" t="s">
        <v>32</v>
      </c>
      <c r="G11091">
        <v>0</v>
      </c>
      <c r="I11091">
        <v>19557</v>
      </c>
      <c r="J11091" s="3">
        <v>45035.45416666667</v>
      </c>
      <c r="K11091" s="3">
        <v>45045.458333333336</v>
      </c>
      <c r="L11091" s="3">
        <v>45045.479166666664</v>
      </c>
      <c r="M11091" t="s">
        <v>28923</v>
      </c>
      <c r="N11091" s="4" t="s">
        <v>22</v>
      </c>
      <c r="P11091" t="s">
        <v>16</v>
      </c>
    </row>
    <row r="11092" spans="1:16">
      <c r="A11092" s="7" t="s">
        <v>28924</v>
      </c>
      <c r="B11092" t="s">
        <v>28925</v>
      </c>
      <c r="C11092" t="s">
        <v>79</v>
      </c>
      <c r="F11092" t="s">
        <v>32</v>
      </c>
      <c r="G11092">
        <v>0</v>
      </c>
      <c r="H11092" s="5"/>
      <c r="I11092">
        <v>0</v>
      </c>
      <c r="J11092" s="3">
        <v>44986.423611111109</v>
      </c>
      <c r="K11092" s="3">
        <v>44996.166666666664</v>
      </c>
      <c r="L11092" s="3">
        <v>44996.1875</v>
      </c>
      <c r="M11092" t="s">
        <v>28926</v>
      </c>
      <c r="N11092" s="4" t="s">
        <v>22</v>
      </c>
      <c r="P11092" t="s">
        <v>16</v>
      </c>
    </row>
    <row r="11093" spans="1:16">
      <c r="A11093" t="s">
        <v>28927</v>
      </c>
      <c r="B11093" t="s">
        <v>28928</v>
      </c>
      <c r="C11093" t="s">
        <v>115</v>
      </c>
      <c r="F11093" t="s">
        <v>49</v>
      </c>
      <c r="G11093">
        <v>0</v>
      </c>
      <c r="I11093">
        <v>0</v>
      </c>
      <c r="J11093" s="3">
        <v>44950.054166666669</v>
      </c>
      <c r="K11093" s="3">
        <v>44971.208333333336</v>
      </c>
      <c r="L11093" s="3">
        <v>44971.229166666664</v>
      </c>
      <c r="M11093" t="s">
        <v>28929</v>
      </c>
      <c r="N11093" s="4" t="s">
        <v>22</v>
      </c>
      <c r="P11093" t="s">
        <v>16</v>
      </c>
    </row>
    <row r="11094" spans="1:16">
      <c r="A11094" t="s">
        <v>28930</v>
      </c>
      <c r="B11094" t="s">
        <v>28931</v>
      </c>
      <c r="C11094" t="s">
        <v>178</v>
      </c>
      <c r="F11094" t="s">
        <v>26</v>
      </c>
      <c r="G11094">
        <v>0</v>
      </c>
      <c r="H11094" s="5"/>
      <c r="I11094">
        <v>432000</v>
      </c>
      <c r="J11094" s="3">
        <v>44949.143750000003</v>
      </c>
      <c r="K11094" s="3">
        <v>44974.166666666664</v>
      </c>
      <c r="L11094" s="3">
        <v>44974.1875</v>
      </c>
      <c r="M11094" t="s">
        <v>28932</v>
      </c>
      <c r="N11094" s="4" t="s">
        <v>22</v>
      </c>
      <c r="P11094" t="s">
        <v>16</v>
      </c>
    </row>
    <row r="11095" spans="1:16">
      <c r="A11095" t="s">
        <v>28933</v>
      </c>
      <c r="B11095" t="s">
        <v>28934</v>
      </c>
      <c r="C11095" t="s">
        <v>178</v>
      </c>
      <c r="F11095" t="s">
        <v>26</v>
      </c>
      <c r="G11095">
        <v>0</v>
      </c>
      <c r="I11095">
        <v>388304</v>
      </c>
      <c r="J11095" s="3">
        <v>44893.146527777775</v>
      </c>
      <c r="K11095" s="3">
        <v>44914.125</v>
      </c>
      <c r="L11095" s="3">
        <v>44914.145833333336</v>
      </c>
      <c r="M11095" t="s">
        <v>28935</v>
      </c>
      <c r="N11095" s="4" t="s">
        <v>22</v>
      </c>
      <c r="P11095" t="s">
        <v>16</v>
      </c>
    </row>
    <row r="11096" spans="1:16">
      <c r="A11096" t="s">
        <v>28936</v>
      </c>
      <c r="B11096" t="s">
        <v>28937</v>
      </c>
      <c r="C11096" t="s">
        <v>178</v>
      </c>
      <c r="F11096" t="s">
        <v>26</v>
      </c>
      <c r="G11096">
        <v>0</v>
      </c>
      <c r="H11096" s="5"/>
      <c r="I11096">
        <v>388304</v>
      </c>
      <c r="J11096" s="3">
        <v>44966.140277777777</v>
      </c>
      <c r="K11096" s="3">
        <v>44977.125</v>
      </c>
      <c r="L11096" s="3">
        <v>44977.145833333336</v>
      </c>
      <c r="M11096" t="s">
        <v>28938</v>
      </c>
      <c r="N11096" s="4" t="s">
        <v>22</v>
      </c>
      <c r="P11096" t="s">
        <v>16</v>
      </c>
    </row>
    <row r="11097" spans="1:16">
      <c r="A11097" t="s">
        <v>28939</v>
      </c>
      <c r="B11097" t="s">
        <v>28940</v>
      </c>
      <c r="C11097" t="s">
        <v>27</v>
      </c>
      <c r="F11097" t="s">
        <v>119</v>
      </c>
      <c r="G11097">
        <v>0</v>
      </c>
      <c r="H11097" s="5"/>
      <c r="I11097">
        <v>0</v>
      </c>
      <c r="J11097" s="3">
        <v>44961.286111111112</v>
      </c>
      <c r="K11097" s="3">
        <v>44971.5</v>
      </c>
      <c r="L11097" s="3">
        <v>44971.520833333336</v>
      </c>
      <c r="M11097" t="s">
        <v>28941</v>
      </c>
      <c r="N11097" s="4" t="s">
        <v>22</v>
      </c>
      <c r="P11097" t="s">
        <v>16</v>
      </c>
    </row>
    <row r="11098" spans="1:16">
      <c r="A11098" s="8" t="s">
        <v>28942</v>
      </c>
      <c r="B11098" t="s">
        <v>28943</v>
      </c>
      <c r="C11098" t="s">
        <v>27</v>
      </c>
      <c r="F11098" t="s">
        <v>66</v>
      </c>
      <c r="G11098">
        <v>0</v>
      </c>
      <c r="H11098" s="5"/>
      <c r="I11098">
        <v>0</v>
      </c>
      <c r="J11098" s="3">
        <v>44992.477777777778</v>
      </c>
      <c r="K11098" s="3">
        <v>45002.083333333336</v>
      </c>
      <c r="L11098" s="3">
        <v>45002.104166666664</v>
      </c>
      <c r="M11098" t="s">
        <v>28944</v>
      </c>
      <c r="N11098" s="4" t="s">
        <v>22</v>
      </c>
      <c r="P11098" t="s">
        <v>16</v>
      </c>
    </row>
    <row r="11099" spans="1:16">
      <c r="A11099" t="s">
        <v>28945</v>
      </c>
      <c r="B11099" t="s">
        <v>28946</v>
      </c>
      <c r="C11099" t="s">
        <v>27</v>
      </c>
      <c r="F11099" t="s">
        <v>108</v>
      </c>
      <c r="G11099">
        <v>0</v>
      </c>
      <c r="I11099">
        <v>0</v>
      </c>
      <c r="J11099" s="3">
        <v>44953.532638888886</v>
      </c>
      <c r="K11099" s="3">
        <v>44963.041666666664</v>
      </c>
      <c r="L11099" s="3">
        <v>44963.0625</v>
      </c>
      <c r="M11099" t="s">
        <v>28947</v>
      </c>
      <c r="N11099" s="4" t="s">
        <v>22</v>
      </c>
      <c r="P11099" t="s">
        <v>16</v>
      </c>
    </row>
    <row r="11100" spans="1:16">
      <c r="A11100" t="s">
        <v>28948</v>
      </c>
      <c r="B11100" t="s">
        <v>28949</v>
      </c>
      <c r="C11100" t="s">
        <v>27</v>
      </c>
      <c r="F11100" t="s">
        <v>108</v>
      </c>
      <c r="G11100">
        <v>0</v>
      </c>
      <c r="I11100">
        <v>0</v>
      </c>
      <c r="J11100" s="3">
        <v>44925.371527777781</v>
      </c>
      <c r="K11100" s="3">
        <v>44935.375</v>
      </c>
      <c r="L11100" s="3">
        <v>44935.395833333336</v>
      </c>
      <c r="M11100" t="s">
        <v>28950</v>
      </c>
      <c r="N11100" s="4" t="s">
        <v>22</v>
      </c>
      <c r="P11100" t="s">
        <v>16</v>
      </c>
    </row>
    <row r="11101" spans="1:16">
      <c r="A11101" t="s">
        <v>28951</v>
      </c>
      <c r="B11101" t="s">
        <v>28952</v>
      </c>
      <c r="C11101" t="s">
        <v>62</v>
      </c>
      <c r="F11101" t="s">
        <v>179</v>
      </c>
      <c r="G11101">
        <v>0</v>
      </c>
      <c r="H11101" s="5"/>
      <c r="I11101">
        <v>0</v>
      </c>
      <c r="J11101" s="3">
        <v>45028.130555555559</v>
      </c>
      <c r="K11101" s="3">
        <v>45049.333333333336</v>
      </c>
      <c r="L11101" s="3">
        <v>45049.354166666664</v>
      </c>
      <c r="M11101" t="s">
        <v>28953</v>
      </c>
      <c r="N11101" s="4" t="s">
        <v>22</v>
      </c>
      <c r="P11101" t="s">
        <v>16</v>
      </c>
    </row>
    <row r="11102" spans="1:16">
      <c r="A11102" t="s">
        <v>28954</v>
      </c>
      <c r="B11102" t="s">
        <v>28955</v>
      </c>
      <c r="C11102" t="s">
        <v>156</v>
      </c>
      <c r="D11102">
        <v>400074</v>
      </c>
      <c r="G11102">
        <v>0</v>
      </c>
      <c r="H11102" s="5"/>
      <c r="I11102">
        <v>0</v>
      </c>
      <c r="J11102" s="3">
        <v>45041.496527777781</v>
      </c>
      <c r="K11102" s="3">
        <v>45054.375</v>
      </c>
      <c r="L11102" s="3">
        <v>45054.395833333336</v>
      </c>
      <c r="M11102" t="s">
        <v>28956</v>
      </c>
      <c r="N11102" s="4" t="s">
        <v>22</v>
      </c>
      <c r="P11102" t="s">
        <v>16</v>
      </c>
    </row>
    <row r="11103" spans="1:16">
      <c r="A11103" t="s">
        <v>28957</v>
      </c>
      <c r="B11103" t="s">
        <v>28958</v>
      </c>
      <c r="C11103" t="s">
        <v>27</v>
      </c>
      <c r="F11103" t="s">
        <v>32</v>
      </c>
      <c r="G11103">
        <v>0</v>
      </c>
      <c r="I11103">
        <v>0</v>
      </c>
      <c r="J11103" s="3">
        <v>44924.270833333336</v>
      </c>
      <c r="K11103" s="3">
        <v>44936.291666666664</v>
      </c>
      <c r="L11103" s="3">
        <v>44936.3125</v>
      </c>
      <c r="M11103" t="s">
        <v>28959</v>
      </c>
      <c r="N11103" s="4" t="s">
        <v>22</v>
      </c>
      <c r="P11103" t="s">
        <v>16</v>
      </c>
    </row>
    <row r="11104" spans="1:16">
      <c r="A11104" t="s">
        <v>28960</v>
      </c>
      <c r="B11104" t="s">
        <v>28961</v>
      </c>
      <c r="C11104" t="s">
        <v>319</v>
      </c>
      <c r="D11104">
        <v>591225</v>
      </c>
      <c r="G11104">
        <v>0</v>
      </c>
      <c r="I11104">
        <v>0</v>
      </c>
      <c r="J11104" s="3">
        <v>45022.20208333333</v>
      </c>
      <c r="K11104" s="3">
        <v>45034.208333333336</v>
      </c>
      <c r="L11104" s="3">
        <v>45034.229166666664</v>
      </c>
      <c r="M11104" t="s">
        <v>28962</v>
      </c>
      <c r="N11104" s="4" t="s">
        <v>22</v>
      </c>
      <c r="P11104" t="s">
        <v>16</v>
      </c>
    </row>
    <row r="11105" spans="1:16">
      <c r="A11105" t="s">
        <v>28963</v>
      </c>
      <c r="B11105" t="s">
        <v>28964</v>
      </c>
      <c r="C11105" t="s">
        <v>27</v>
      </c>
      <c r="F11105" t="s">
        <v>32</v>
      </c>
      <c r="G11105">
        <v>0</v>
      </c>
      <c r="H11105" s="5"/>
      <c r="I11105">
        <v>0</v>
      </c>
      <c r="J11105" s="3">
        <v>44923.287499999999</v>
      </c>
      <c r="K11105" s="3">
        <v>44935.291666666664</v>
      </c>
      <c r="L11105" s="3">
        <v>44935.3125</v>
      </c>
      <c r="M11105" t="s">
        <v>28965</v>
      </c>
      <c r="N11105" s="4" t="s">
        <v>22</v>
      </c>
      <c r="P11105" t="s">
        <v>16</v>
      </c>
    </row>
    <row r="11106" spans="1:16">
      <c r="A11106" t="s">
        <v>28966</v>
      </c>
      <c r="B11106" t="s">
        <v>28967</v>
      </c>
      <c r="C11106" t="s">
        <v>43</v>
      </c>
      <c r="F11106" t="s">
        <v>26</v>
      </c>
      <c r="G11106">
        <v>2124000</v>
      </c>
      <c r="H11106" s="5"/>
      <c r="I11106">
        <v>63720</v>
      </c>
      <c r="J11106" s="3">
        <v>44991.229166666664</v>
      </c>
      <c r="K11106" s="3">
        <v>45012.083333333336</v>
      </c>
      <c r="L11106" s="3">
        <v>45012.104166666664</v>
      </c>
      <c r="M11106" t="s">
        <v>28968</v>
      </c>
      <c r="N11106" s="4" t="s">
        <v>22</v>
      </c>
      <c r="P11106" t="s">
        <v>16</v>
      </c>
    </row>
    <row r="11107" spans="1:16">
      <c r="A11107" t="s">
        <v>28969</v>
      </c>
      <c r="B11107" t="s">
        <v>28970</v>
      </c>
      <c r="C11107" t="s">
        <v>593</v>
      </c>
      <c r="D11107">
        <v>225203</v>
      </c>
      <c r="G11107">
        <v>0</v>
      </c>
      <c r="H11107" s="5"/>
      <c r="I11107">
        <v>10000</v>
      </c>
      <c r="J11107" s="3">
        <v>44933.121527777781</v>
      </c>
      <c r="K11107" s="3">
        <v>44954.125</v>
      </c>
      <c r="L11107" s="3">
        <v>44954.145833333336</v>
      </c>
      <c r="M11107" t="s">
        <v>28971</v>
      </c>
      <c r="N11107" s="4" t="s">
        <v>22</v>
      </c>
      <c r="P11107" t="s">
        <v>16</v>
      </c>
    </row>
    <row r="11108" spans="1:16">
      <c r="A11108" t="s">
        <v>28972</v>
      </c>
      <c r="B11108" t="s">
        <v>28973</v>
      </c>
      <c r="C11108" t="s">
        <v>27</v>
      </c>
      <c r="F11108" t="s">
        <v>179</v>
      </c>
      <c r="G11108">
        <v>234000</v>
      </c>
      <c r="H11108" s="5"/>
      <c r="I11108">
        <v>0</v>
      </c>
      <c r="J11108" s="3">
        <v>45033.515972222223</v>
      </c>
      <c r="K11108" s="3">
        <v>45043.041666666664</v>
      </c>
      <c r="L11108" s="3">
        <v>45043.0625</v>
      </c>
      <c r="M11108" t="s">
        <v>28974</v>
      </c>
      <c r="N11108" s="4" t="s">
        <v>22</v>
      </c>
      <c r="P11108" t="s">
        <v>16</v>
      </c>
    </row>
    <row r="11109" spans="1:16">
      <c r="A11109" t="s">
        <v>28975</v>
      </c>
      <c r="B11109" t="s">
        <v>28976</v>
      </c>
      <c r="C11109" t="s">
        <v>160</v>
      </c>
      <c r="F11109" t="s">
        <v>63</v>
      </c>
      <c r="G11109">
        <v>0</v>
      </c>
      <c r="I11109">
        <v>0</v>
      </c>
      <c r="J11109" s="3">
        <v>44927.155555555553</v>
      </c>
      <c r="K11109" s="3">
        <v>44935.5</v>
      </c>
      <c r="L11109" s="3">
        <v>44935.520833333336</v>
      </c>
      <c r="M11109" t="s">
        <v>28977</v>
      </c>
      <c r="N11109" s="4" t="s">
        <v>22</v>
      </c>
      <c r="P11109" t="s">
        <v>16</v>
      </c>
    </row>
    <row r="11110" spans="1:16">
      <c r="A11110" t="s">
        <v>28978</v>
      </c>
      <c r="B11110" t="s">
        <v>28979</v>
      </c>
      <c r="C11110" t="s">
        <v>561</v>
      </c>
      <c r="D11110">
        <v>380027</v>
      </c>
      <c r="G11110">
        <v>1724000</v>
      </c>
      <c r="H11110" s="5"/>
      <c r="I11110">
        <v>34480</v>
      </c>
      <c r="J11110" s="3">
        <v>44908.225694444445</v>
      </c>
      <c r="K11110" s="3">
        <v>44923.25</v>
      </c>
      <c r="L11110" s="3">
        <v>44923.270833333336</v>
      </c>
      <c r="M11110" t="s">
        <v>28980</v>
      </c>
      <c r="N11110" s="4" t="s">
        <v>22</v>
      </c>
      <c r="P11110" t="s">
        <v>16</v>
      </c>
    </row>
    <row r="11111" spans="1:16">
      <c r="A11111" t="s">
        <v>28981</v>
      </c>
      <c r="B11111" t="s">
        <v>28982</v>
      </c>
      <c r="C11111" t="s">
        <v>27</v>
      </c>
      <c r="F11111" t="s">
        <v>108</v>
      </c>
      <c r="G11111">
        <v>0</v>
      </c>
      <c r="I11111">
        <v>0</v>
      </c>
      <c r="J11111" s="3">
        <v>44955.371527777781</v>
      </c>
      <c r="K11111" s="3">
        <v>44965.375</v>
      </c>
      <c r="L11111" s="3">
        <v>44965.395833333336</v>
      </c>
      <c r="M11111" t="s">
        <v>28983</v>
      </c>
      <c r="N11111" s="4" t="s">
        <v>22</v>
      </c>
      <c r="P11111" t="s">
        <v>16</v>
      </c>
    </row>
    <row r="11112" spans="1:16">
      <c r="A11112" t="s">
        <v>28984</v>
      </c>
      <c r="B11112" t="s">
        <v>28985</v>
      </c>
      <c r="C11112" t="s">
        <v>27</v>
      </c>
      <c r="F11112" t="s">
        <v>108</v>
      </c>
      <c r="G11112">
        <v>0</v>
      </c>
      <c r="I11112">
        <v>0</v>
      </c>
      <c r="J11112" s="3">
        <v>44929.220833333333</v>
      </c>
      <c r="K11112" s="3">
        <v>44939.25</v>
      </c>
      <c r="L11112" s="3">
        <v>44939.270833333336</v>
      </c>
      <c r="M11112" t="s">
        <v>28986</v>
      </c>
      <c r="N11112" s="4" t="s">
        <v>22</v>
      </c>
      <c r="P11112" t="s">
        <v>16</v>
      </c>
    </row>
    <row r="11113" spans="1:16">
      <c r="A11113" t="s">
        <v>28987</v>
      </c>
      <c r="B11113" t="s">
        <v>28988</v>
      </c>
      <c r="C11113" t="s">
        <v>40</v>
      </c>
      <c r="D11113">
        <v>445304</v>
      </c>
      <c r="G11113">
        <v>1638727.36</v>
      </c>
      <c r="I11113">
        <v>0</v>
      </c>
      <c r="J11113" s="3">
        <v>44878.234722222223</v>
      </c>
      <c r="K11113" s="3">
        <v>44888.25</v>
      </c>
      <c r="L11113" s="3">
        <v>44888.270833333336</v>
      </c>
      <c r="M11113" t="s">
        <v>28989</v>
      </c>
      <c r="N11113" s="4" t="s">
        <v>22</v>
      </c>
      <c r="P11113" t="s">
        <v>16</v>
      </c>
    </row>
    <row r="11114" spans="1:16">
      <c r="A11114" t="s">
        <v>28990</v>
      </c>
      <c r="B11114" t="s">
        <v>28991</v>
      </c>
      <c r="C11114" t="s">
        <v>183</v>
      </c>
      <c r="F11114" t="s">
        <v>26</v>
      </c>
      <c r="G11114">
        <v>5663031</v>
      </c>
      <c r="I11114">
        <v>0</v>
      </c>
      <c r="J11114" s="3">
        <v>45029.188888888886</v>
      </c>
      <c r="K11114" s="3">
        <v>45040.208333333336</v>
      </c>
      <c r="L11114" s="3">
        <v>45040.229166666664</v>
      </c>
      <c r="M11114" t="s">
        <v>28992</v>
      </c>
      <c r="N11114" s="4" t="s">
        <v>22</v>
      </c>
      <c r="P11114" t="s">
        <v>16</v>
      </c>
    </row>
    <row r="11115" spans="1:16">
      <c r="A11115" t="s">
        <v>28993</v>
      </c>
      <c r="B11115" t="s">
        <v>28994</v>
      </c>
      <c r="C11115" t="s">
        <v>27</v>
      </c>
      <c r="F11115" t="s">
        <v>158</v>
      </c>
      <c r="G11115">
        <v>47736</v>
      </c>
      <c r="H11115" s="5"/>
      <c r="I11115">
        <v>0</v>
      </c>
      <c r="J11115" s="3">
        <v>44982.28125</v>
      </c>
      <c r="K11115" s="3">
        <v>44992.291666666664</v>
      </c>
      <c r="L11115" s="3">
        <v>44992.3125</v>
      </c>
      <c r="M11115" t="s">
        <v>28995</v>
      </c>
      <c r="N11115" s="4" t="s">
        <v>22</v>
      </c>
      <c r="P11115" t="s">
        <v>16</v>
      </c>
    </row>
    <row r="11116" spans="1:16">
      <c r="A11116" t="s">
        <v>28996</v>
      </c>
      <c r="B11116" t="s">
        <v>28997</v>
      </c>
      <c r="C11116" t="s">
        <v>54</v>
      </c>
      <c r="D11116">
        <v>323303</v>
      </c>
      <c r="G11116">
        <v>0</v>
      </c>
      <c r="I11116">
        <v>0</v>
      </c>
      <c r="J11116" s="3">
        <v>44956.074999999997</v>
      </c>
      <c r="K11116" s="3">
        <v>44977.375</v>
      </c>
      <c r="L11116" s="3">
        <v>44977.395833333336</v>
      </c>
      <c r="M11116" t="s">
        <v>28998</v>
      </c>
      <c r="N11116" s="4" t="s">
        <v>22</v>
      </c>
      <c r="P11116" t="s">
        <v>16</v>
      </c>
    </row>
    <row r="11117" spans="1:16">
      <c r="A11117" t="s">
        <v>28999</v>
      </c>
      <c r="B11117" t="s">
        <v>29000</v>
      </c>
      <c r="C11117" t="s">
        <v>133</v>
      </c>
      <c r="D11117">
        <v>759148</v>
      </c>
      <c r="G11117">
        <v>0</v>
      </c>
      <c r="H11117" s="5"/>
      <c r="I11117">
        <v>0</v>
      </c>
      <c r="J11117" s="3">
        <v>44923.48541666667</v>
      </c>
      <c r="K11117" s="3">
        <v>44938.25</v>
      </c>
      <c r="L11117" s="3">
        <v>44938.270833333336</v>
      </c>
      <c r="M11117" t="s">
        <v>29001</v>
      </c>
      <c r="N11117" s="4" t="s">
        <v>22</v>
      </c>
      <c r="P11117" t="s">
        <v>16</v>
      </c>
    </row>
    <row r="11118" spans="1:16">
      <c r="A11118" t="s">
        <v>29002</v>
      </c>
      <c r="B11118" t="s">
        <v>29003</v>
      </c>
      <c r="C11118" t="s">
        <v>27</v>
      </c>
      <c r="F11118" t="s">
        <v>66</v>
      </c>
      <c r="G11118">
        <v>0</v>
      </c>
      <c r="I11118">
        <v>0</v>
      </c>
      <c r="J11118" s="3">
        <v>44926.463888888888</v>
      </c>
      <c r="K11118" s="3">
        <v>44932.375</v>
      </c>
      <c r="L11118" s="3">
        <v>44932.395833333336</v>
      </c>
      <c r="M11118" t="s">
        <v>29004</v>
      </c>
      <c r="N11118" s="4" t="s">
        <v>22</v>
      </c>
      <c r="P11118" t="s">
        <v>16</v>
      </c>
    </row>
    <row r="11119" spans="1:16">
      <c r="A11119" t="s">
        <v>29005</v>
      </c>
      <c r="B11119" t="s">
        <v>29006</v>
      </c>
      <c r="C11119" t="s">
        <v>29007</v>
      </c>
      <c r="D11119">
        <v>180002</v>
      </c>
      <c r="G11119">
        <v>0</v>
      </c>
      <c r="I11119">
        <v>0</v>
      </c>
      <c r="J11119" s="3">
        <v>44985.245138888888</v>
      </c>
      <c r="K11119" s="3">
        <v>44995.25</v>
      </c>
      <c r="L11119" s="3">
        <v>44995.270833333336</v>
      </c>
      <c r="M11119" t="s">
        <v>29008</v>
      </c>
      <c r="N11119" s="4" t="s">
        <v>22</v>
      </c>
      <c r="P11119" t="s">
        <v>16</v>
      </c>
    </row>
    <row r="11120" spans="1:16">
      <c r="A11120" t="s">
        <v>29009</v>
      </c>
      <c r="B11120" t="s">
        <v>29010</v>
      </c>
      <c r="C11120" t="s">
        <v>472</v>
      </c>
      <c r="D11120">
        <v>160071</v>
      </c>
      <c r="G11120">
        <v>0</v>
      </c>
      <c r="H11120" s="5"/>
      <c r="I11120">
        <v>0</v>
      </c>
      <c r="J11120" s="3">
        <v>45034.181944444441</v>
      </c>
      <c r="K11120" s="3">
        <v>45055.208333333336</v>
      </c>
      <c r="L11120" s="3">
        <v>45055.229166666664</v>
      </c>
      <c r="M11120" t="s">
        <v>29011</v>
      </c>
      <c r="N11120" s="4" t="s">
        <v>22</v>
      </c>
      <c r="P11120" t="s">
        <v>16</v>
      </c>
    </row>
    <row r="11121" spans="1:16">
      <c r="A11121" t="s">
        <v>29012</v>
      </c>
      <c r="B11121" t="s">
        <v>29013</v>
      </c>
      <c r="C11121" t="s">
        <v>27</v>
      </c>
      <c r="F11121" s="9" t="s">
        <v>32</v>
      </c>
      <c r="G11121">
        <v>0</v>
      </c>
      <c r="I11121">
        <v>0</v>
      </c>
      <c r="J11121" s="3">
        <v>44877.322222222225</v>
      </c>
      <c r="K11121" s="3">
        <v>44883.333333333336</v>
      </c>
      <c r="L11121" s="3">
        <v>44883.354166666664</v>
      </c>
      <c r="M11121" t="s">
        <v>29014</v>
      </c>
      <c r="N11121" s="4" t="s">
        <v>22</v>
      </c>
      <c r="P11121" t="s">
        <v>16</v>
      </c>
    </row>
    <row r="11122" spans="1:16">
      <c r="A11122" t="s">
        <v>29015</v>
      </c>
      <c r="B11122" t="s">
        <v>29016</v>
      </c>
      <c r="C11122" t="s">
        <v>405</v>
      </c>
      <c r="D11122">
        <v>201301</v>
      </c>
      <c r="G11122">
        <v>0</v>
      </c>
      <c r="I11122">
        <v>26174</v>
      </c>
      <c r="J11122" s="3">
        <v>44917.473611111112</v>
      </c>
      <c r="K11122" s="3">
        <v>44938.208333333336</v>
      </c>
      <c r="L11122" s="3">
        <v>44938.229166666664</v>
      </c>
      <c r="M11122" t="s">
        <v>29017</v>
      </c>
      <c r="N11122" t="s">
        <v>22</v>
      </c>
      <c r="P11122" t="s">
        <v>16</v>
      </c>
    </row>
    <row r="11123" spans="1:16">
      <c r="A11123" t="s">
        <v>29018</v>
      </c>
      <c r="B11123" t="s">
        <v>29019</v>
      </c>
      <c r="C11123" t="s">
        <v>27</v>
      </c>
      <c r="F11123" t="s">
        <v>53</v>
      </c>
      <c r="G11123">
        <v>0</v>
      </c>
      <c r="H11123" s="5"/>
      <c r="I11123">
        <v>0</v>
      </c>
      <c r="J11123" s="3">
        <v>44966.222222222219</v>
      </c>
      <c r="K11123" s="3">
        <v>44977.25</v>
      </c>
      <c r="L11123" s="3">
        <v>44977.270833333336</v>
      </c>
      <c r="M11123" t="s">
        <v>29020</v>
      </c>
      <c r="N11123" s="4" t="s">
        <v>22</v>
      </c>
      <c r="P11123" t="s">
        <v>16</v>
      </c>
    </row>
    <row r="11124" spans="1:16">
      <c r="A11124" t="s">
        <v>29021</v>
      </c>
      <c r="B11124" t="s">
        <v>29022</v>
      </c>
      <c r="C11124" t="s">
        <v>398</v>
      </c>
      <c r="D11124">
        <v>758001</v>
      </c>
      <c r="G11124">
        <v>0</v>
      </c>
      <c r="H11124" s="5"/>
      <c r="I11124">
        <v>0</v>
      </c>
      <c r="J11124" s="3">
        <v>44966.236805555556</v>
      </c>
      <c r="K11124" s="3">
        <v>44977.375</v>
      </c>
      <c r="L11124" s="3">
        <v>44977.395833333336</v>
      </c>
      <c r="M11124" t="s">
        <v>29023</v>
      </c>
      <c r="N11124" s="4" t="s">
        <v>22</v>
      </c>
      <c r="P11124" t="s">
        <v>16</v>
      </c>
    </row>
    <row r="11125" spans="1:16">
      <c r="A11125" t="s">
        <v>29024</v>
      </c>
      <c r="B11125" t="s">
        <v>29025</v>
      </c>
      <c r="C11125" t="s">
        <v>318</v>
      </c>
      <c r="D11125">
        <v>600096</v>
      </c>
      <c r="G11125">
        <v>0</v>
      </c>
      <c r="I11125">
        <v>46500</v>
      </c>
      <c r="J11125" s="3">
        <v>44963.190972222219</v>
      </c>
      <c r="K11125" s="3">
        <v>44984.166666666664</v>
      </c>
      <c r="L11125" s="3">
        <v>44984.1875</v>
      </c>
      <c r="M11125" t="s">
        <v>29026</v>
      </c>
      <c r="N11125" s="4" t="s">
        <v>22</v>
      </c>
      <c r="P11125" t="s">
        <v>16</v>
      </c>
    </row>
    <row r="11126" spans="1:16">
      <c r="A11126" t="s">
        <v>29027</v>
      </c>
      <c r="B11126" t="s">
        <v>29028</v>
      </c>
      <c r="C11126" t="s">
        <v>27</v>
      </c>
      <c r="F11126" t="s">
        <v>63</v>
      </c>
      <c r="G11126">
        <v>0</v>
      </c>
      <c r="H11126" s="5"/>
      <c r="I11126">
        <v>0</v>
      </c>
      <c r="J11126" s="3">
        <v>44982.470138888886</v>
      </c>
      <c r="K11126" s="3">
        <v>44988.041666666664</v>
      </c>
      <c r="L11126" s="3">
        <v>44988.0625</v>
      </c>
      <c r="M11126" t="s">
        <v>29029</v>
      </c>
      <c r="N11126" s="4" t="s">
        <v>22</v>
      </c>
      <c r="P11126" t="s">
        <v>16</v>
      </c>
    </row>
    <row r="11127" spans="1:16">
      <c r="A11127" t="s">
        <v>29030</v>
      </c>
      <c r="B11127" t="s">
        <v>29031</v>
      </c>
      <c r="C11127" t="s">
        <v>929</v>
      </c>
      <c r="D11127">
        <v>180005</v>
      </c>
      <c r="G11127">
        <v>500000</v>
      </c>
      <c r="I11127">
        <v>0</v>
      </c>
      <c r="J11127" s="3">
        <v>44953.222222222219</v>
      </c>
      <c r="K11127" s="3">
        <v>44963.25</v>
      </c>
      <c r="L11127" s="3">
        <v>44963.270833333336</v>
      </c>
      <c r="M11127" t="s">
        <v>29032</v>
      </c>
      <c r="N11127" s="4" t="s">
        <v>22</v>
      </c>
      <c r="P11127" t="s">
        <v>16</v>
      </c>
    </row>
    <row r="11128" spans="1:16">
      <c r="A11128" t="s">
        <v>29033</v>
      </c>
      <c r="B11128" t="s">
        <v>29034</v>
      </c>
      <c r="C11128" t="s">
        <v>1089</v>
      </c>
      <c r="D11128">
        <v>695006</v>
      </c>
      <c r="F11128" s="11"/>
      <c r="G11128">
        <v>89408</v>
      </c>
      <c r="H11128">
        <v>0</v>
      </c>
      <c r="I11128">
        <v>0</v>
      </c>
      <c r="J11128" s="3">
        <v>44853.458333333336</v>
      </c>
      <c r="K11128" s="3">
        <v>44875.25</v>
      </c>
      <c r="L11128" s="3">
        <v>44879.4375</v>
      </c>
      <c r="M11128" t="s">
        <v>29035</v>
      </c>
      <c r="N11128" s="4" t="s">
        <v>596</v>
      </c>
      <c r="P11128" t="s">
        <v>16</v>
      </c>
    </row>
    <row r="11129" spans="1:16">
      <c r="A11129" t="s">
        <v>29036</v>
      </c>
      <c r="B11129" t="s">
        <v>29037</v>
      </c>
      <c r="C11129" t="s">
        <v>1089</v>
      </c>
      <c r="D11129">
        <v>695006</v>
      </c>
      <c r="F11129" s="11"/>
      <c r="G11129">
        <v>55686</v>
      </c>
      <c r="H11129">
        <v>0</v>
      </c>
      <c r="I11129">
        <v>0</v>
      </c>
      <c r="J11129" s="3">
        <v>44853.479166666664</v>
      </c>
      <c r="K11129" s="3">
        <v>44875.25</v>
      </c>
      <c r="L11129" s="3">
        <v>44879.4375</v>
      </c>
      <c r="M11129" t="s">
        <v>29038</v>
      </c>
      <c r="N11129" s="4" t="s">
        <v>596</v>
      </c>
      <c r="P11129" t="s">
        <v>16</v>
      </c>
    </row>
    <row r="11130" spans="1:16">
      <c r="A11130" t="s">
        <v>29039</v>
      </c>
      <c r="B11130" t="s">
        <v>29040</v>
      </c>
      <c r="C11130" t="s">
        <v>27</v>
      </c>
      <c r="F11130" t="s">
        <v>63</v>
      </c>
      <c r="G11130">
        <v>500000</v>
      </c>
      <c r="H11130" s="5"/>
      <c r="I11130">
        <v>0</v>
      </c>
      <c r="J11130" s="3">
        <v>45054.522222222222</v>
      </c>
      <c r="K11130" s="3">
        <v>45064.041666666664</v>
      </c>
      <c r="L11130" s="3">
        <v>45064.0625</v>
      </c>
      <c r="M11130" t="s">
        <v>29041</v>
      </c>
      <c r="N11130" s="4" t="s">
        <v>22</v>
      </c>
      <c r="P11130" t="s">
        <v>16</v>
      </c>
    </row>
    <row r="11131" spans="1:16">
      <c r="A11131" t="s">
        <v>29042</v>
      </c>
      <c r="B11131" t="s">
        <v>29043</v>
      </c>
      <c r="C11131" t="s">
        <v>27</v>
      </c>
      <c r="F11131" t="s">
        <v>63</v>
      </c>
      <c r="G11131">
        <v>500000</v>
      </c>
      <c r="H11131" s="5"/>
      <c r="I11131">
        <v>0</v>
      </c>
      <c r="J11131" s="3">
        <v>45059.45</v>
      </c>
      <c r="K11131" s="3">
        <v>45069.458333333336</v>
      </c>
      <c r="L11131" s="3">
        <v>45069.479166666664</v>
      </c>
      <c r="M11131" t="s">
        <v>29044</v>
      </c>
      <c r="N11131" s="4" t="s">
        <v>22</v>
      </c>
      <c r="P11131" t="s">
        <v>16</v>
      </c>
    </row>
    <row r="11132" spans="1:16">
      <c r="A11132" t="s">
        <v>29045</v>
      </c>
      <c r="B11132" t="s">
        <v>29046</v>
      </c>
      <c r="C11132" t="s">
        <v>86</v>
      </c>
      <c r="F11132" t="s">
        <v>30</v>
      </c>
      <c r="G11132">
        <v>45000</v>
      </c>
      <c r="H11132" s="5"/>
      <c r="I11132">
        <v>0</v>
      </c>
      <c r="J11132" s="3">
        <v>44967.044444444444</v>
      </c>
      <c r="K11132" s="3">
        <v>44977.041666666664</v>
      </c>
      <c r="L11132" s="3">
        <v>44977.0625</v>
      </c>
      <c r="M11132" t="s">
        <v>29047</v>
      </c>
      <c r="N11132" s="4" t="s">
        <v>22</v>
      </c>
      <c r="P11132" t="s">
        <v>16</v>
      </c>
    </row>
    <row r="11133" spans="1:16">
      <c r="A11133" t="s">
        <v>29048</v>
      </c>
      <c r="B11133" t="s">
        <v>29049</v>
      </c>
      <c r="C11133" t="s">
        <v>39</v>
      </c>
      <c r="D11133">
        <v>494553</v>
      </c>
      <c r="G11133">
        <v>0</v>
      </c>
      <c r="I11133">
        <v>0</v>
      </c>
      <c r="J11133" s="3">
        <v>44941.137499999997</v>
      </c>
      <c r="K11133" s="3">
        <v>44953.125</v>
      </c>
      <c r="L11133" s="3">
        <v>44953.145833333336</v>
      </c>
      <c r="M11133" t="s">
        <v>29050</v>
      </c>
      <c r="N11133" s="4" t="s">
        <v>22</v>
      </c>
      <c r="P11133" t="s">
        <v>16</v>
      </c>
    </row>
    <row r="11134" spans="1:16">
      <c r="A11134" t="s">
        <v>29051</v>
      </c>
      <c r="B11134" t="s">
        <v>29052</v>
      </c>
      <c r="C11134" t="s">
        <v>27</v>
      </c>
      <c r="F11134" t="s">
        <v>108</v>
      </c>
      <c r="G11134">
        <v>0</v>
      </c>
      <c r="I11134">
        <v>0</v>
      </c>
      <c r="J11134" s="3">
        <v>44985.444444444445</v>
      </c>
      <c r="K11134" s="3">
        <v>44995.416666666664</v>
      </c>
      <c r="L11134" s="3">
        <v>44995.4375</v>
      </c>
      <c r="M11134" t="s">
        <v>29053</v>
      </c>
      <c r="N11134" s="4" t="s">
        <v>22</v>
      </c>
      <c r="P11134" t="s">
        <v>16</v>
      </c>
    </row>
    <row r="11135" spans="1:16">
      <c r="A11135" t="s">
        <v>29054</v>
      </c>
      <c r="B11135" t="s">
        <v>29055</v>
      </c>
      <c r="C11135" t="s">
        <v>27</v>
      </c>
      <c r="F11135" t="s">
        <v>108</v>
      </c>
      <c r="G11135">
        <v>0</v>
      </c>
      <c r="H11135" s="5"/>
      <c r="I11135">
        <v>0</v>
      </c>
      <c r="J11135" s="3">
        <v>44986.25</v>
      </c>
      <c r="K11135" s="3">
        <v>44996.25</v>
      </c>
      <c r="L11135" s="3">
        <v>44996.270833333336</v>
      </c>
      <c r="M11135" t="s">
        <v>29056</v>
      </c>
      <c r="N11135" s="4" t="s">
        <v>22</v>
      </c>
      <c r="P11135" t="s">
        <v>16</v>
      </c>
    </row>
    <row r="11136" spans="1:16">
      <c r="A11136" t="s">
        <v>29057</v>
      </c>
      <c r="B11136" t="s">
        <v>29058</v>
      </c>
      <c r="C11136" t="s">
        <v>190</v>
      </c>
      <c r="D11136">
        <v>411020</v>
      </c>
      <c r="G11136">
        <v>500000</v>
      </c>
      <c r="I11136">
        <v>0</v>
      </c>
      <c r="J11136" s="3">
        <v>45015.381944444445</v>
      </c>
      <c r="K11136" s="3">
        <v>45026.416666666664</v>
      </c>
      <c r="L11136" s="3">
        <v>45026.4375</v>
      </c>
      <c r="M11136" t="s">
        <v>29059</v>
      </c>
      <c r="N11136" s="4" t="s">
        <v>22</v>
      </c>
      <c r="P11136" t="s">
        <v>16</v>
      </c>
    </row>
    <row r="11137" spans="1:16">
      <c r="A11137" t="s">
        <v>29060</v>
      </c>
      <c r="B11137" t="s">
        <v>29061</v>
      </c>
      <c r="C11137" t="s">
        <v>76</v>
      </c>
      <c r="F11137" t="s">
        <v>28</v>
      </c>
      <c r="H11137" s="5"/>
      <c r="I11137">
        <v>0</v>
      </c>
      <c r="J11137" s="3">
        <v>44971.160416666666</v>
      </c>
      <c r="K11137" s="3">
        <v>44992.166666666664</v>
      </c>
      <c r="L11137" s="3">
        <v>44992.1875</v>
      </c>
      <c r="M11137" t="s">
        <v>29062</v>
      </c>
      <c r="N11137" s="4" t="s">
        <v>22</v>
      </c>
      <c r="P11137" t="s">
        <v>16</v>
      </c>
    </row>
    <row r="11138" spans="1:16">
      <c r="A11138" t="s">
        <v>29063</v>
      </c>
      <c r="B11138" t="s">
        <v>29064</v>
      </c>
      <c r="C11138" t="s">
        <v>403</v>
      </c>
      <c r="D11138">
        <v>490001</v>
      </c>
      <c r="G11138">
        <v>692975.68</v>
      </c>
      <c r="I11138">
        <v>0</v>
      </c>
      <c r="J11138" s="3">
        <v>44960.055555555555</v>
      </c>
      <c r="K11138" s="3">
        <v>44970.166666666664</v>
      </c>
      <c r="L11138" s="3">
        <v>44970.1875</v>
      </c>
      <c r="M11138" t="s">
        <v>29065</v>
      </c>
      <c r="N11138" s="4" t="s">
        <v>22</v>
      </c>
      <c r="P11138" t="s">
        <v>16</v>
      </c>
    </row>
    <row r="11139" spans="1:16">
      <c r="A11139" t="s">
        <v>29066</v>
      </c>
      <c r="B11139" t="s">
        <v>29067</v>
      </c>
      <c r="C11139" t="s">
        <v>156</v>
      </c>
      <c r="D11139">
        <v>521228</v>
      </c>
      <c r="G11139">
        <v>0</v>
      </c>
      <c r="H11139" s="5"/>
      <c r="I11139">
        <v>0</v>
      </c>
      <c r="J11139" s="3">
        <v>45055.40625</v>
      </c>
      <c r="K11139" s="3">
        <v>45069.375</v>
      </c>
      <c r="L11139" s="3">
        <v>45069.395833333336</v>
      </c>
      <c r="M11139" t="s">
        <v>29068</v>
      </c>
      <c r="N11139" s="4" t="s">
        <v>22</v>
      </c>
      <c r="P11139" t="s">
        <v>16</v>
      </c>
    </row>
    <row r="11140" spans="1:16">
      <c r="A11140" t="s">
        <v>29069</v>
      </c>
      <c r="B11140" t="s">
        <v>29070</v>
      </c>
      <c r="C11140" t="s">
        <v>27</v>
      </c>
      <c r="F11140" t="s">
        <v>89</v>
      </c>
      <c r="G11140">
        <v>38000</v>
      </c>
      <c r="I11140">
        <v>0</v>
      </c>
      <c r="J11140" s="3">
        <v>44877.536111111112</v>
      </c>
      <c r="K11140" s="3">
        <v>44880.041666666664</v>
      </c>
      <c r="L11140" s="3">
        <v>44880.0625</v>
      </c>
      <c r="M11140" t="s">
        <v>29071</v>
      </c>
      <c r="N11140" s="4" t="s">
        <v>22</v>
      </c>
      <c r="P11140" t="s">
        <v>16</v>
      </c>
    </row>
    <row r="11141" spans="1:16">
      <c r="A11141" t="s">
        <v>29072</v>
      </c>
      <c r="B11141" t="s">
        <v>29073</v>
      </c>
      <c r="C11141" t="s">
        <v>27</v>
      </c>
      <c r="F11141" t="s">
        <v>98</v>
      </c>
      <c r="G11141">
        <v>0</v>
      </c>
      <c r="I11141">
        <v>0</v>
      </c>
      <c r="J11141" s="3">
        <v>44989.064583333333</v>
      </c>
      <c r="K11141" s="3">
        <v>44999.041666666664</v>
      </c>
      <c r="L11141" s="3">
        <v>44999.0625</v>
      </c>
      <c r="M11141" t="s">
        <v>29074</v>
      </c>
      <c r="N11141" s="4" t="s">
        <v>22</v>
      </c>
      <c r="P11141" t="s">
        <v>16</v>
      </c>
    </row>
    <row r="11142" spans="1:16">
      <c r="A11142" t="s">
        <v>29075</v>
      </c>
      <c r="B11142" t="s">
        <v>29076</v>
      </c>
      <c r="C11142" t="s">
        <v>27</v>
      </c>
      <c r="F11142" t="s">
        <v>53</v>
      </c>
      <c r="G11142">
        <v>0</v>
      </c>
      <c r="I11142">
        <v>0</v>
      </c>
      <c r="J11142" s="3">
        <v>44919.179861111108</v>
      </c>
      <c r="K11142" s="3">
        <v>44929.208333333336</v>
      </c>
      <c r="L11142" s="3">
        <v>44929.229166666664</v>
      </c>
      <c r="M11142" t="s">
        <v>29077</v>
      </c>
      <c r="N11142" t="s">
        <v>22</v>
      </c>
      <c r="P11142" t="s">
        <v>16</v>
      </c>
    </row>
    <row r="11143" spans="1:16">
      <c r="A11143" t="s">
        <v>29078</v>
      </c>
      <c r="B11143" t="s">
        <v>29079</v>
      </c>
      <c r="C11143" t="s">
        <v>27</v>
      </c>
      <c r="F11143" t="s">
        <v>108</v>
      </c>
      <c r="G11143">
        <v>0</v>
      </c>
      <c r="H11143" s="5"/>
      <c r="I11143">
        <v>0</v>
      </c>
      <c r="J11143" s="3">
        <v>44969.230555555558</v>
      </c>
      <c r="K11143" s="3">
        <v>44979.25</v>
      </c>
      <c r="L11143" s="3">
        <v>44979.270833333336</v>
      </c>
      <c r="M11143" t="s">
        <v>29080</v>
      </c>
      <c r="N11143" s="4" t="s">
        <v>22</v>
      </c>
      <c r="P11143" t="s">
        <v>16</v>
      </c>
    </row>
    <row r="11144" spans="1:16">
      <c r="A11144" s="8" t="s">
        <v>29081</v>
      </c>
      <c r="B11144" t="s">
        <v>29082</v>
      </c>
      <c r="C11144" t="s">
        <v>27</v>
      </c>
      <c r="F11144" t="s">
        <v>89</v>
      </c>
      <c r="G11144">
        <v>0</v>
      </c>
      <c r="H11144" s="5"/>
      <c r="I11144">
        <v>0</v>
      </c>
      <c r="J11144" s="3">
        <v>44992.28402777778</v>
      </c>
      <c r="K11144" s="3">
        <v>45002.166666666664</v>
      </c>
      <c r="L11144" s="3">
        <v>45002.1875</v>
      </c>
      <c r="M11144" t="s">
        <v>29083</v>
      </c>
      <c r="N11144" s="4" t="s">
        <v>22</v>
      </c>
      <c r="P11144" t="s">
        <v>16</v>
      </c>
    </row>
    <row r="11145" spans="1:16">
      <c r="A11145" t="s">
        <v>29084</v>
      </c>
      <c r="B11145" t="s">
        <v>29085</v>
      </c>
      <c r="C11145" t="s">
        <v>27</v>
      </c>
      <c r="F11145" t="s">
        <v>108</v>
      </c>
      <c r="G11145">
        <v>14000</v>
      </c>
      <c r="I11145">
        <v>0</v>
      </c>
      <c r="J11145" s="3">
        <v>44955.270833333336</v>
      </c>
      <c r="K11145" s="3">
        <v>44965.291666666664</v>
      </c>
      <c r="L11145" s="3">
        <v>44965.3125</v>
      </c>
      <c r="M11145" t="s">
        <v>29086</v>
      </c>
      <c r="N11145" s="4" t="s">
        <v>22</v>
      </c>
      <c r="P11145" t="s">
        <v>16</v>
      </c>
    </row>
    <row r="11146" spans="1:16">
      <c r="A11146" t="s">
        <v>29087</v>
      </c>
      <c r="B11146" t="s">
        <v>29088</v>
      </c>
      <c r="C11146" t="s">
        <v>27</v>
      </c>
      <c r="F11146" t="s">
        <v>53</v>
      </c>
      <c r="G11146">
        <v>0</v>
      </c>
      <c r="I11146">
        <v>0</v>
      </c>
      <c r="J11146" s="3">
        <v>44879.220833333333</v>
      </c>
      <c r="K11146" s="3">
        <v>44882.25</v>
      </c>
      <c r="L11146" s="3">
        <v>44882.270833333336</v>
      </c>
      <c r="M11146" t="s">
        <v>29089</v>
      </c>
      <c r="N11146" s="4" t="s">
        <v>22</v>
      </c>
      <c r="P11146" t="s">
        <v>16</v>
      </c>
    </row>
    <row r="11147" spans="1:16">
      <c r="A11147" t="s">
        <v>29090</v>
      </c>
      <c r="B11147" t="s">
        <v>29091</v>
      </c>
      <c r="C11147" t="s">
        <v>27</v>
      </c>
      <c r="F11147" t="s">
        <v>108</v>
      </c>
      <c r="G11147">
        <v>500000</v>
      </c>
      <c r="H11147" s="5"/>
      <c r="I11147">
        <v>0</v>
      </c>
      <c r="J11147" s="3">
        <v>44960.530555555553</v>
      </c>
      <c r="K11147" s="3">
        <v>44970.041666666664</v>
      </c>
      <c r="L11147" s="3">
        <v>44970.0625</v>
      </c>
      <c r="M11147" t="s">
        <v>29092</v>
      </c>
      <c r="N11147" s="4" t="s">
        <v>22</v>
      </c>
      <c r="P11147" t="s">
        <v>16</v>
      </c>
    </row>
    <row r="11148" spans="1:16">
      <c r="A11148" t="s">
        <v>29093</v>
      </c>
      <c r="B11148" t="s">
        <v>29094</v>
      </c>
      <c r="C11148" t="s">
        <v>27</v>
      </c>
      <c r="F11148" t="s">
        <v>108</v>
      </c>
      <c r="G11148">
        <v>600000</v>
      </c>
      <c r="I11148">
        <v>30000</v>
      </c>
      <c r="J11148" s="3">
        <v>44934.28125</v>
      </c>
      <c r="K11148" s="3">
        <v>44944.125</v>
      </c>
      <c r="L11148" s="3">
        <v>44944.145833333336</v>
      </c>
      <c r="M11148" t="s">
        <v>29095</v>
      </c>
      <c r="N11148" s="4" t="s">
        <v>22</v>
      </c>
      <c r="P11148" t="s">
        <v>16</v>
      </c>
    </row>
    <row r="11149" spans="1:16">
      <c r="A11149" t="s">
        <v>29096</v>
      </c>
      <c r="B11149" t="s">
        <v>29097</v>
      </c>
      <c r="C11149" t="s">
        <v>689</v>
      </c>
      <c r="D11149">
        <v>682009</v>
      </c>
      <c r="G11149">
        <v>0</v>
      </c>
      <c r="I11149">
        <v>0</v>
      </c>
      <c r="J11149" s="3">
        <v>44970.227777777778</v>
      </c>
      <c r="K11149" s="3">
        <v>44981.125</v>
      </c>
      <c r="L11149" s="3">
        <v>44981.145833333336</v>
      </c>
      <c r="M11149" t="s">
        <v>29098</v>
      </c>
      <c r="N11149" s="4" t="s">
        <v>22</v>
      </c>
      <c r="P11149" t="s">
        <v>16</v>
      </c>
    </row>
    <row r="11150" spans="1:16">
      <c r="A11150" t="s">
        <v>29099</v>
      </c>
      <c r="B11150" t="s">
        <v>29100</v>
      </c>
      <c r="C11150" t="s">
        <v>180</v>
      </c>
      <c r="F11150" t="s">
        <v>32</v>
      </c>
      <c r="G11150">
        <v>0</v>
      </c>
      <c r="I11150">
        <v>500000</v>
      </c>
      <c r="J11150" s="3">
        <v>44876.270138888889</v>
      </c>
      <c r="K11150" s="3">
        <v>44897.25</v>
      </c>
      <c r="L11150" s="3">
        <v>44897.270833333336</v>
      </c>
      <c r="M11150" t="s">
        <v>29101</v>
      </c>
      <c r="N11150" s="4" t="s">
        <v>22</v>
      </c>
      <c r="P11150" t="s">
        <v>16</v>
      </c>
    </row>
    <row r="11151" spans="1:16">
      <c r="A11151" t="s">
        <v>29102</v>
      </c>
      <c r="B11151" t="s">
        <v>29103</v>
      </c>
      <c r="C11151" t="s">
        <v>180</v>
      </c>
      <c r="F11151" t="s">
        <v>32</v>
      </c>
      <c r="H11151" s="5"/>
      <c r="I11151">
        <v>0</v>
      </c>
      <c r="J11151" s="3">
        <v>44971.152083333334</v>
      </c>
      <c r="K11151" s="3">
        <v>44981.333333333336</v>
      </c>
      <c r="L11151" s="3">
        <v>44981.354166666664</v>
      </c>
      <c r="M11151" t="s">
        <v>29104</v>
      </c>
      <c r="N11151" s="4" t="s">
        <v>22</v>
      </c>
      <c r="P11151" t="s">
        <v>16</v>
      </c>
    </row>
    <row r="11152" spans="1:16">
      <c r="A11152" t="s">
        <v>29105</v>
      </c>
      <c r="B11152" t="s">
        <v>29106</v>
      </c>
      <c r="C11152" t="s">
        <v>62</v>
      </c>
      <c r="F11152" t="s">
        <v>28</v>
      </c>
      <c r="G11152">
        <v>0</v>
      </c>
      <c r="H11152" s="5"/>
      <c r="I11152">
        <v>0</v>
      </c>
      <c r="J11152" s="3">
        <v>44945.209027777775</v>
      </c>
      <c r="K11152" s="3">
        <v>44956.375</v>
      </c>
      <c r="L11152" s="3">
        <v>44956.395833333336</v>
      </c>
      <c r="M11152" t="s">
        <v>29107</v>
      </c>
      <c r="N11152" t="s">
        <v>22</v>
      </c>
      <c r="P11152" t="s">
        <v>16</v>
      </c>
    </row>
    <row r="11153" spans="1:16">
      <c r="A11153" t="s">
        <v>29108</v>
      </c>
      <c r="B11153" t="s">
        <v>29109</v>
      </c>
      <c r="C11153" t="s">
        <v>62</v>
      </c>
      <c r="F11153" t="s">
        <v>28</v>
      </c>
      <c r="G11153">
        <v>0</v>
      </c>
      <c r="H11153" s="5"/>
      <c r="I11153">
        <v>0</v>
      </c>
      <c r="J11153" s="3">
        <v>44945.22152777778</v>
      </c>
      <c r="K11153" s="3">
        <v>44956.375</v>
      </c>
      <c r="L11153" s="3">
        <v>44956.395833333336</v>
      </c>
      <c r="M11153" t="s">
        <v>29110</v>
      </c>
      <c r="N11153" t="s">
        <v>22</v>
      </c>
      <c r="P11153" t="s">
        <v>16</v>
      </c>
    </row>
    <row r="11154" spans="1:16">
      <c r="A11154" t="s">
        <v>29111</v>
      </c>
      <c r="B11154" t="s">
        <v>29112</v>
      </c>
      <c r="C11154" t="s">
        <v>62</v>
      </c>
      <c r="F11154" t="s">
        <v>28</v>
      </c>
      <c r="G11154">
        <v>0</v>
      </c>
      <c r="I11154">
        <v>0</v>
      </c>
      <c r="J11154" s="3">
        <v>44944.20208333333</v>
      </c>
      <c r="K11154" s="3">
        <v>44956.458333333336</v>
      </c>
      <c r="L11154" s="3">
        <v>44956.479166666664</v>
      </c>
      <c r="M11154" t="s">
        <v>29113</v>
      </c>
      <c r="N11154" t="s">
        <v>22</v>
      </c>
      <c r="P11154" t="s">
        <v>16</v>
      </c>
    </row>
    <row r="11155" spans="1:16">
      <c r="A11155" t="s">
        <v>29114</v>
      </c>
      <c r="B11155" t="s">
        <v>29115</v>
      </c>
      <c r="C11155" t="s">
        <v>62</v>
      </c>
      <c r="F11155" t="s">
        <v>28</v>
      </c>
      <c r="G11155">
        <v>49140</v>
      </c>
      <c r="I11155">
        <v>0</v>
      </c>
      <c r="J11155" s="3">
        <v>45055.261111111111</v>
      </c>
      <c r="K11155" s="3">
        <v>45064.041666666664</v>
      </c>
      <c r="L11155" s="3">
        <v>45064.0625</v>
      </c>
      <c r="M11155" t="s">
        <v>29116</v>
      </c>
      <c r="N11155" s="4" t="s">
        <v>22</v>
      </c>
      <c r="P11155" t="s">
        <v>16</v>
      </c>
    </row>
    <row r="11156" spans="1:16">
      <c r="A11156" t="s">
        <v>29117</v>
      </c>
      <c r="B11156" t="s">
        <v>29118</v>
      </c>
      <c r="C11156" t="s">
        <v>62</v>
      </c>
      <c r="F11156" t="s">
        <v>28</v>
      </c>
      <c r="G11156">
        <v>0</v>
      </c>
      <c r="H11156" s="5"/>
      <c r="I11156">
        <v>0</v>
      </c>
      <c r="J11156" s="3">
        <v>44945.231944444444</v>
      </c>
      <c r="K11156" s="3">
        <v>44956.375</v>
      </c>
      <c r="L11156" s="3">
        <v>44956.395833333336</v>
      </c>
      <c r="M11156" t="s">
        <v>29119</v>
      </c>
      <c r="N11156" t="s">
        <v>22</v>
      </c>
      <c r="P11156" t="s">
        <v>16</v>
      </c>
    </row>
    <row r="11157" spans="1:16">
      <c r="A11157" t="s">
        <v>29120</v>
      </c>
      <c r="B11157" t="s">
        <v>29121</v>
      </c>
      <c r="C11157" t="s">
        <v>27</v>
      </c>
      <c r="F11157" t="s">
        <v>66</v>
      </c>
      <c r="G11157">
        <v>0</v>
      </c>
      <c r="I11157">
        <v>0</v>
      </c>
      <c r="J11157" s="3">
        <v>44883.248611111114</v>
      </c>
      <c r="K11157" s="3">
        <v>44888.25</v>
      </c>
      <c r="L11157" s="3">
        <v>44888.270833333336</v>
      </c>
      <c r="M11157" t="s">
        <v>29122</v>
      </c>
      <c r="N11157" s="4" t="s">
        <v>22</v>
      </c>
      <c r="P11157" t="s">
        <v>16</v>
      </c>
    </row>
    <row r="11158" spans="1:16">
      <c r="A11158" t="s">
        <v>29120</v>
      </c>
      <c r="B11158" t="s">
        <v>29123</v>
      </c>
      <c r="C11158" t="s">
        <v>27</v>
      </c>
      <c r="F11158" t="s">
        <v>66</v>
      </c>
      <c r="G11158">
        <v>0</v>
      </c>
      <c r="I11158">
        <v>0</v>
      </c>
      <c r="J11158" s="3">
        <v>44884.254861111112</v>
      </c>
      <c r="K11158" s="3">
        <v>44890.208333333336</v>
      </c>
      <c r="L11158" s="3">
        <v>44890.229166666664</v>
      </c>
      <c r="M11158" t="s">
        <v>29124</v>
      </c>
      <c r="N11158" s="4" t="s">
        <v>22</v>
      </c>
      <c r="P11158" t="s">
        <v>16</v>
      </c>
    </row>
    <row r="11159" spans="1:16">
      <c r="A11159" t="s">
        <v>29120</v>
      </c>
      <c r="B11159" t="s">
        <v>29125</v>
      </c>
      <c r="C11159" t="s">
        <v>27</v>
      </c>
      <c r="F11159" t="s">
        <v>30</v>
      </c>
      <c r="G11159">
        <v>0</v>
      </c>
      <c r="I11159">
        <v>0</v>
      </c>
      <c r="J11159" s="3">
        <v>44870.070833333331</v>
      </c>
      <c r="K11159" s="3">
        <v>44872.083333333336</v>
      </c>
      <c r="L11159" s="3">
        <v>44872.104166666664</v>
      </c>
      <c r="M11159" t="s">
        <v>29126</v>
      </c>
      <c r="N11159" s="4" t="s">
        <v>22</v>
      </c>
      <c r="P11159" t="s">
        <v>16</v>
      </c>
    </row>
    <row r="11160" spans="1:16">
      <c r="A11160" t="s">
        <v>29120</v>
      </c>
      <c r="B11160" t="s">
        <v>29127</v>
      </c>
      <c r="C11160" t="s">
        <v>27</v>
      </c>
      <c r="F11160" t="s">
        <v>602</v>
      </c>
      <c r="G11160">
        <v>0</v>
      </c>
      <c r="I11160">
        <v>0</v>
      </c>
      <c r="J11160" s="3">
        <v>44877.499305555553</v>
      </c>
      <c r="K11160" s="3">
        <v>44884.5</v>
      </c>
      <c r="L11160" s="3">
        <v>44884.520833333336</v>
      </c>
      <c r="M11160" t="s">
        <v>29128</v>
      </c>
      <c r="N11160" s="4" t="s">
        <v>22</v>
      </c>
      <c r="P11160" t="s">
        <v>16</v>
      </c>
    </row>
    <row r="11161" spans="1:16">
      <c r="A11161" t="s">
        <v>29120</v>
      </c>
      <c r="B11161" t="s">
        <v>29129</v>
      </c>
      <c r="C11161" t="s">
        <v>178</v>
      </c>
      <c r="F11161" t="s">
        <v>26</v>
      </c>
      <c r="G11161">
        <v>0</v>
      </c>
      <c r="I11161">
        <v>19824</v>
      </c>
      <c r="J11161" s="3">
        <v>44901.128472222219</v>
      </c>
      <c r="K11161" s="3">
        <v>44910.208333333336</v>
      </c>
      <c r="L11161" s="3">
        <v>44910.229166666664</v>
      </c>
      <c r="M11161" t="s">
        <v>29130</v>
      </c>
      <c r="N11161" s="4" t="s">
        <v>22</v>
      </c>
      <c r="P11161" t="s">
        <v>16</v>
      </c>
    </row>
    <row r="11162" spans="1:16">
      <c r="A11162" t="s">
        <v>29131</v>
      </c>
      <c r="B11162" t="s">
        <v>29132</v>
      </c>
      <c r="C11162" t="s">
        <v>62</v>
      </c>
      <c r="F11162" t="s">
        <v>173</v>
      </c>
      <c r="G11162">
        <v>0</v>
      </c>
      <c r="I11162">
        <v>0</v>
      </c>
      <c r="J11162" s="3">
        <v>45037.160416666666</v>
      </c>
      <c r="K11162" s="3">
        <v>45049.375</v>
      </c>
      <c r="L11162" s="3">
        <v>45049.395833333336</v>
      </c>
      <c r="M11162" t="s">
        <v>29133</v>
      </c>
      <c r="N11162" s="4" t="s">
        <v>22</v>
      </c>
      <c r="P11162" t="s">
        <v>16</v>
      </c>
    </row>
    <row r="11163" spans="1:16">
      <c r="A11163" t="s">
        <v>29134</v>
      </c>
      <c r="B11163" t="s">
        <v>29135</v>
      </c>
      <c r="C11163" t="s">
        <v>288</v>
      </c>
      <c r="D11163">
        <v>250002</v>
      </c>
      <c r="G11163">
        <v>16534301.74</v>
      </c>
      <c r="I11163">
        <v>0</v>
      </c>
      <c r="J11163" s="3">
        <v>44967.05972222222</v>
      </c>
      <c r="K11163" s="3">
        <v>44977.083333333336</v>
      </c>
      <c r="L11163" s="3">
        <v>44977.104166666664</v>
      </c>
      <c r="M11163" t="s">
        <v>29136</v>
      </c>
      <c r="N11163" s="4" t="s">
        <v>22</v>
      </c>
      <c r="P11163" t="s">
        <v>16</v>
      </c>
    </row>
    <row r="11164" spans="1:16">
      <c r="A11164" t="s">
        <v>29137</v>
      </c>
      <c r="B11164" t="s">
        <v>29138</v>
      </c>
      <c r="C11164" t="s">
        <v>128</v>
      </c>
      <c r="D11164">
        <v>400071</v>
      </c>
      <c r="G11164">
        <v>0</v>
      </c>
      <c r="H11164" s="5"/>
      <c r="I11164">
        <v>0</v>
      </c>
      <c r="J11164" s="3">
        <v>44946.370138888888</v>
      </c>
      <c r="K11164" s="3">
        <v>44967.041666666664</v>
      </c>
      <c r="L11164" s="3">
        <v>44967.0625</v>
      </c>
      <c r="M11164" t="s">
        <v>29139</v>
      </c>
      <c r="N11164" s="4" t="s">
        <v>22</v>
      </c>
      <c r="P11164" t="s">
        <v>16</v>
      </c>
    </row>
    <row r="11165" spans="1:16">
      <c r="A11165" t="s">
        <v>29140</v>
      </c>
      <c r="B11165" t="s">
        <v>29141</v>
      </c>
      <c r="C11165" t="s">
        <v>141</v>
      </c>
      <c r="D11165">
        <v>473112</v>
      </c>
      <c r="G11165">
        <v>0</v>
      </c>
      <c r="H11165" s="5"/>
      <c r="I11165">
        <v>71919</v>
      </c>
      <c r="J11165" s="3">
        <v>45055.224305555559</v>
      </c>
      <c r="K11165" s="3">
        <v>45079.125</v>
      </c>
      <c r="L11165" s="3">
        <v>45079.145833333336</v>
      </c>
      <c r="M11165" t="s">
        <v>29142</v>
      </c>
      <c r="N11165" s="4" t="s">
        <v>22</v>
      </c>
      <c r="P11165" t="s">
        <v>16</v>
      </c>
    </row>
    <row r="11166" spans="1:16">
      <c r="A11166" t="s">
        <v>29143</v>
      </c>
      <c r="B11166" t="s">
        <v>29144</v>
      </c>
      <c r="C11166" t="s">
        <v>62</v>
      </c>
      <c r="F11166" t="s">
        <v>21</v>
      </c>
      <c r="G11166">
        <v>0</v>
      </c>
      <c r="I11166">
        <v>0</v>
      </c>
      <c r="J11166" s="3">
        <v>44984.511805555558</v>
      </c>
      <c r="K11166" s="3">
        <v>44995.375</v>
      </c>
      <c r="L11166" s="3">
        <v>44995.395833333336</v>
      </c>
      <c r="M11166" t="s">
        <v>29145</v>
      </c>
      <c r="N11166" s="4" t="s">
        <v>22</v>
      </c>
      <c r="P11166" t="s">
        <v>16</v>
      </c>
    </row>
    <row r="11167" spans="1:16">
      <c r="A11167" t="s">
        <v>29146</v>
      </c>
      <c r="B11167" t="s">
        <v>29147</v>
      </c>
      <c r="C11167" t="s">
        <v>29148</v>
      </c>
      <c r="D11167">
        <v>560027</v>
      </c>
      <c r="G11167">
        <v>0</v>
      </c>
      <c r="H11167" s="5"/>
      <c r="I11167">
        <v>0</v>
      </c>
      <c r="J11167" s="3">
        <v>44958.181250000001</v>
      </c>
      <c r="K11167" s="3">
        <v>44973.208333333336</v>
      </c>
      <c r="L11167" s="3">
        <v>44973.229166666664</v>
      </c>
      <c r="M11167" t="s">
        <v>29149</v>
      </c>
      <c r="N11167" s="4" t="s">
        <v>22</v>
      </c>
      <c r="P11167" t="s">
        <v>16</v>
      </c>
    </row>
    <row r="11168" spans="1:16">
      <c r="A11168" t="s">
        <v>29150</v>
      </c>
      <c r="B11168" t="s">
        <v>29151</v>
      </c>
      <c r="C11168" t="s">
        <v>183</v>
      </c>
      <c r="F11168" t="s">
        <v>21</v>
      </c>
      <c r="G11168">
        <v>0</v>
      </c>
      <c r="H11168" s="5"/>
      <c r="I11168">
        <v>0</v>
      </c>
      <c r="J11168" s="3">
        <v>45026.210416666669</v>
      </c>
      <c r="K11168" s="3">
        <v>45048.083333333336</v>
      </c>
      <c r="L11168" s="3">
        <v>45048.104166666664</v>
      </c>
      <c r="M11168" t="s">
        <v>29152</v>
      </c>
      <c r="N11168" s="4" t="s">
        <v>22</v>
      </c>
      <c r="P11168" t="s">
        <v>16</v>
      </c>
    </row>
    <row r="11169" spans="1:16">
      <c r="A11169" t="s">
        <v>29153</v>
      </c>
      <c r="B11169" t="s">
        <v>29154</v>
      </c>
      <c r="C11169" t="s">
        <v>183</v>
      </c>
      <c r="F11169" t="s">
        <v>21</v>
      </c>
      <c r="G11169">
        <v>0</v>
      </c>
      <c r="H11169" s="5"/>
      <c r="I11169">
        <v>0</v>
      </c>
      <c r="J11169" s="3">
        <v>45028.441666666666</v>
      </c>
      <c r="K11169" s="3">
        <v>45041.083333333336</v>
      </c>
      <c r="L11169" s="3">
        <v>45041.104166666664</v>
      </c>
      <c r="M11169" t="s">
        <v>29155</v>
      </c>
      <c r="N11169" s="4" t="s">
        <v>22</v>
      </c>
      <c r="P11169" t="s">
        <v>16</v>
      </c>
    </row>
    <row r="11170" spans="1:16">
      <c r="A11170" t="s">
        <v>29153</v>
      </c>
      <c r="B11170" t="s">
        <v>29156</v>
      </c>
      <c r="C11170" t="s">
        <v>183</v>
      </c>
      <c r="F11170" t="s">
        <v>21</v>
      </c>
      <c r="G11170">
        <v>0</v>
      </c>
      <c r="I11170">
        <v>0</v>
      </c>
      <c r="J11170" s="3">
        <v>45000.48541666667</v>
      </c>
      <c r="K11170" s="3">
        <v>45026.083333333336</v>
      </c>
      <c r="L11170" s="3">
        <v>45026.104166666664</v>
      </c>
      <c r="M11170" t="s">
        <v>29157</v>
      </c>
      <c r="N11170" s="4" t="s">
        <v>22</v>
      </c>
      <c r="P11170" t="s">
        <v>16</v>
      </c>
    </row>
    <row r="11171" spans="1:16">
      <c r="A11171" t="s">
        <v>29158</v>
      </c>
      <c r="B11171" t="s">
        <v>1083</v>
      </c>
      <c r="C11171" t="s">
        <v>1076</v>
      </c>
      <c r="F11171" t="s">
        <v>119</v>
      </c>
      <c r="G11171">
        <v>1775652.68</v>
      </c>
      <c r="H11171" t="s">
        <v>996</v>
      </c>
      <c r="I11171" t="s">
        <v>29159</v>
      </c>
      <c r="J11171" t="s">
        <v>29160</v>
      </c>
      <c r="K11171" s="3">
        <v>44883.25</v>
      </c>
      <c r="L11171" s="3">
        <v>44883.25</v>
      </c>
      <c r="N11171" s="4" t="s">
        <v>596</v>
      </c>
      <c r="P11171" t="s">
        <v>16</v>
      </c>
    </row>
    <row r="11172" spans="1:16">
      <c r="A11172" t="s">
        <v>29161</v>
      </c>
      <c r="B11172" t="s">
        <v>29162</v>
      </c>
      <c r="C11172" t="s">
        <v>27</v>
      </c>
      <c r="F11172" t="s">
        <v>32</v>
      </c>
      <c r="G11172">
        <v>0</v>
      </c>
      <c r="I11172">
        <v>0</v>
      </c>
      <c r="J11172" s="3">
        <v>44967.238194444442</v>
      </c>
      <c r="K11172" s="3">
        <v>44977.25</v>
      </c>
      <c r="L11172" s="3">
        <v>44977.270833333336</v>
      </c>
      <c r="M11172" t="s">
        <v>29163</v>
      </c>
      <c r="N11172" s="4" t="s">
        <v>22</v>
      </c>
      <c r="P11172" t="s">
        <v>16</v>
      </c>
    </row>
    <row r="11173" spans="1:16">
      <c r="A11173" t="s">
        <v>29161</v>
      </c>
      <c r="B11173" t="s">
        <v>29164</v>
      </c>
      <c r="C11173" t="s">
        <v>27</v>
      </c>
      <c r="F11173" t="s">
        <v>32</v>
      </c>
      <c r="G11173">
        <v>0</v>
      </c>
      <c r="I11173">
        <v>0</v>
      </c>
      <c r="J11173" s="3">
        <v>44967.224305555559</v>
      </c>
      <c r="K11173" s="3">
        <v>44977.25</v>
      </c>
      <c r="L11173" s="3">
        <v>44977.270833333336</v>
      </c>
      <c r="M11173" t="s">
        <v>29165</v>
      </c>
      <c r="N11173" s="4" t="s">
        <v>22</v>
      </c>
      <c r="P11173" t="s">
        <v>16</v>
      </c>
    </row>
    <row r="11174" spans="1:16">
      <c r="A11174" t="s">
        <v>29166</v>
      </c>
      <c r="B11174" t="s">
        <v>29167</v>
      </c>
      <c r="C11174" t="s">
        <v>299</v>
      </c>
      <c r="D11174">
        <v>193502</v>
      </c>
      <c r="G11174">
        <v>0</v>
      </c>
      <c r="H11174" s="5"/>
      <c r="I11174">
        <v>180000</v>
      </c>
      <c r="J11174" s="3">
        <v>44990.46597222222</v>
      </c>
      <c r="K11174" s="3">
        <v>45000.041666666664</v>
      </c>
      <c r="L11174" s="3">
        <v>45000.0625</v>
      </c>
      <c r="M11174" t="s">
        <v>29168</v>
      </c>
      <c r="N11174" s="4" t="s">
        <v>22</v>
      </c>
      <c r="P11174" t="s">
        <v>16</v>
      </c>
    </row>
    <row r="11175" spans="1:16">
      <c r="A11175" t="s">
        <v>29169</v>
      </c>
      <c r="B11175" t="s">
        <v>29170</v>
      </c>
      <c r="C11175" t="s">
        <v>43</v>
      </c>
      <c r="F11175" t="s">
        <v>26</v>
      </c>
      <c r="G11175">
        <v>0</v>
      </c>
      <c r="H11175" s="5"/>
      <c r="I11175">
        <v>0</v>
      </c>
      <c r="J11175" s="3">
        <v>44943.171527777777</v>
      </c>
      <c r="K11175" s="3">
        <v>44964.166666666664</v>
      </c>
      <c r="L11175" s="3">
        <v>44964.1875</v>
      </c>
      <c r="M11175" t="s">
        <v>29171</v>
      </c>
      <c r="N11175" s="4" t="s">
        <v>22</v>
      </c>
      <c r="P11175" t="s">
        <v>16</v>
      </c>
    </row>
    <row r="11176" spans="1:16">
      <c r="A11176" t="s">
        <v>29172</v>
      </c>
      <c r="B11176" t="s">
        <v>29173</v>
      </c>
      <c r="C11176" t="s">
        <v>27</v>
      </c>
      <c r="F11176" t="s">
        <v>32</v>
      </c>
      <c r="G11176">
        <v>0</v>
      </c>
      <c r="I11176">
        <v>0</v>
      </c>
      <c r="J11176" s="3">
        <v>44916.076388888891</v>
      </c>
      <c r="K11176" s="3">
        <v>44926.083333333336</v>
      </c>
      <c r="L11176" s="3">
        <v>44926.104166666664</v>
      </c>
      <c r="M11176" t="s">
        <v>29174</v>
      </c>
      <c r="N11176" t="s">
        <v>22</v>
      </c>
      <c r="P11176" t="s">
        <v>16</v>
      </c>
    </row>
    <row r="11177" spans="1:16">
      <c r="A11177" t="s">
        <v>29175</v>
      </c>
      <c r="B11177" t="s">
        <v>29176</v>
      </c>
      <c r="C11177" t="s">
        <v>27</v>
      </c>
      <c r="F11177" t="s">
        <v>32</v>
      </c>
      <c r="G11177">
        <v>0</v>
      </c>
      <c r="I11177">
        <v>0</v>
      </c>
      <c r="J11177" s="3">
        <v>44917.245833333334</v>
      </c>
      <c r="K11177" s="3">
        <v>44928.208333333336</v>
      </c>
      <c r="L11177" s="3">
        <v>44928.229166666664</v>
      </c>
      <c r="M11177" t="s">
        <v>29177</v>
      </c>
      <c r="N11177" t="s">
        <v>22</v>
      </c>
      <c r="P11177" t="s">
        <v>16</v>
      </c>
    </row>
    <row r="11178" spans="1:16">
      <c r="A11178" t="s">
        <v>29178</v>
      </c>
      <c r="B11178" t="s">
        <v>29179</v>
      </c>
      <c r="C11178" t="s">
        <v>79</v>
      </c>
      <c r="F11178" t="s">
        <v>26</v>
      </c>
      <c r="G11178">
        <v>0</v>
      </c>
      <c r="I11178">
        <v>0</v>
      </c>
      <c r="J11178" s="3">
        <v>44944.146527777775</v>
      </c>
      <c r="K11178" s="3">
        <v>44954.166666666664</v>
      </c>
      <c r="L11178" s="3">
        <v>44954.1875</v>
      </c>
      <c r="M11178" t="s">
        <v>29180</v>
      </c>
      <c r="N11178" t="s">
        <v>22</v>
      </c>
      <c r="P11178" t="s">
        <v>16</v>
      </c>
    </row>
    <row r="11179" spans="1:16">
      <c r="A11179" t="s">
        <v>29181</v>
      </c>
      <c r="B11179" t="s">
        <v>29182</v>
      </c>
      <c r="C11179" t="s">
        <v>178</v>
      </c>
      <c r="F11179" t="s">
        <v>26</v>
      </c>
      <c r="G11179">
        <v>0</v>
      </c>
      <c r="H11179" s="5"/>
      <c r="I11179">
        <v>0</v>
      </c>
      <c r="J11179" s="3">
        <v>44938.410416666666</v>
      </c>
      <c r="K11179" s="3">
        <v>44953.041666666664</v>
      </c>
      <c r="L11179" s="3">
        <v>44953.0625</v>
      </c>
      <c r="M11179" t="s">
        <v>29183</v>
      </c>
      <c r="N11179" s="4" t="s">
        <v>22</v>
      </c>
      <c r="P11179" t="s">
        <v>16</v>
      </c>
    </row>
    <row r="11180" spans="1:16">
      <c r="A11180" t="s">
        <v>29184</v>
      </c>
      <c r="B11180" t="s">
        <v>29185</v>
      </c>
      <c r="C11180" t="s">
        <v>156</v>
      </c>
      <c r="D11180">
        <v>403802</v>
      </c>
      <c r="G11180">
        <v>0</v>
      </c>
      <c r="H11180" s="5"/>
      <c r="I11180">
        <v>0</v>
      </c>
      <c r="J11180" s="3">
        <v>44999.32708333333</v>
      </c>
      <c r="K11180" s="3">
        <v>45009.333333333336</v>
      </c>
      <c r="L11180" s="3">
        <v>45009.354166666664</v>
      </c>
      <c r="M11180" t="s">
        <v>29186</v>
      </c>
      <c r="N11180" s="4" t="s">
        <v>22</v>
      </c>
      <c r="P11180" t="s">
        <v>16</v>
      </c>
    </row>
    <row r="11181" spans="1:16">
      <c r="A11181" t="s">
        <v>29187</v>
      </c>
      <c r="B11181" t="s">
        <v>29188</v>
      </c>
      <c r="C11181" t="s">
        <v>79</v>
      </c>
      <c r="F11181" t="s">
        <v>26</v>
      </c>
      <c r="G11181">
        <v>0</v>
      </c>
      <c r="H11181" s="5"/>
      <c r="I11181">
        <v>0</v>
      </c>
      <c r="J11181" s="3">
        <v>45048.477777777778</v>
      </c>
      <c r="K11181" s="3">
        <v>45069.25</v>
      </c>
      <c r="L11181" s="3">
        <v>45069.270833333336</v>
      </c>
      <c r="M11181" t="s">
        <v>29189</v>
      </c>
      <c r="N11181" s="4" t="s">
        <v>22</v>
      </c>
      <c r="P11181" t="s">
        <v>16</v>
      </c>
    </row>
    <row r="11182" spans="1:16">
      <c r="A11182" t="s">
        <v>29187</v>
      </c>
      <c r="B11182" t="s">
        <v>29188</v>
      </c>
      <c r="C11182" t="s">
        <v>79</v>
      </c>
      <c r="F11182" t="s">
        <v>26</v>
      </c>
      <c r="G11182">
        <v>0</v>
      </c>
      <c r="H11182" s="5"/>
      <c r="I11182">
        <v>0</v>
      </c>
      <c r="J11182" s="3">
        <v>45048.477777777778</v>
      </c>
      <c r="K11182" s="3">
        <v>45069.25</v>
      </c>
      <c r="L11182" s="3">
        <v>45069.270833333336</v>
      </c>
      <c r="M11182" t="s">
        <v>29189</v>
      </c>
      <c r="N11182" s="4" t="s">
        <v>22</v>
      </c>
      <c r="P11182" t="s">
        <v>16</v>
      </c>
    </row>
    <row r="11183" spans="1:16">
      <c r="A11183" t="s">
        <v>29190</v>
      </c>
      <c r="B11183" t="s">
        <v>29191</v>
      </c>
      <c r="C11183" t="s">
        <v>220</v>
      </c>
      <c r="D11183">
        <v>134112</v>
      </c>
      <c r="G11183">
        <v>0</v>
      </c>
      <c r="I11183">
        <v>74368</v>
      </c>
      <c r="J11183" s="3">
        <v>44900.2</v>
      </c>
      <c r="K11183" s="3">
        <v>44910.208333333336</v>
      </c>
      <c r="L11183" s="3">
        <v>44910.229166666664</v>
      </c>
      <c r="M11183" t="s">
        <v>29192</v>
      </c>
      <c r="N11183" s="4" t="s">
        <v>22</v>
      </c>
      <c r="P11183" t="s">
        <v>16</v>
      </c>
    </row>
    <row r="11184" spans="1:16">
      <c r="A11184" t="s">
        <v>29193</v>
      </c>
      <c r="B11184" t="s">
        <v>29194</v>
      </c>
      <c r="C11184" t="s">
        <v>156</v>
      </c>
      <c r="D11184">
        <v>600120</v>
      </c>
      <c r="G11184">
        <v>0</v>
      </c>
      <c r="I11184">
        <v>0</v>
      </c>
      <c r="J11184" s="3">
        <v>45001.476388888892</v>
      </c>
      <c r="K11184" s="3">
        <v>45015.166666666664</v>
      </c>
      <c r="L11184" s="3">
        <v>45015.1875</v>
      </c>
      <c r="M11184" t="s">
        <v>29195</v>
      </c>
      <c r="N11184" s="4" t="s">
        <v>22</v>
      </c>
      <c r="P11184" t="s">
        <v>16</v>
      </c>
    </row>
    <row r="11185" spans="1:16">
      <c r="A11185" t="s">
        <v>29196</v>
      </c>
      <c r="B11185" t="s">
        <v>29197</v>
      </c>
      <c r="C11185" t="s">
        <v>29198</v>
      </c>
      <c r="D11185">
        <v>416407</v>
      </c>
      <c r="F11185" s="4"/>
      <c r="G11185">
        <v>0</v>
      </c>
      <c r="H11185">
        <v>1000</v>
      </c>
      <c r="I11185">
        <v>5000</v>
      </c>
      <c r="J11185" s="3">
        <v>44870.166666666664</v>
      </c>
      <c r="K11185" s="3">
        <v>44894.208333333336</v>
      </c>
      <c r="L11185" s="3">
        <v>44896.458333333336</v>
      </c>
      <c r="M11185" t="s">
        <v>29199</v>
      </c>
      <c r="N11185" s="4" t="s">
        <v>596</v>
      </c>
      <c r="P11185" t="s">
        <v>16</v>
      </c>
    </row>
    <row r="11186" spans="1:16">
      <c r="A11186" t="s">
        <v>29200</v>
      </c>
      <c r="B11186" t="s">
        <v>29201</v>
      </c>
      <c r="C11186" t="s">
        <v>156</v>
      </c>
      <c r="D11186">
        <v>600120</v>
      </c>
      <c r="G11186">
        <v>0</v>
      </c>
      <c r="I11186">
        <v>0</v>
      </c>
      <c r="J11186" s="3">
        <v>44996.461111111108</v>
      </c>
      <c r="K11186" s="3">
        <v>45007.125</v>
      </c>
      <c r="L11186" s="3">
        <v>45007.145833333336</v>
      </c>
      <c r="M11186" t="s">
        <v>29202</v>
      </c>
      <c r="N11186" s="4" t="s">
        <v>22</v>
      </c>
      <c r="P11186" t="s">
        <v>16</v>
      </c>
    </row>
    <row r="11187" spans="1:16">
      <c r="A11187" t="s">
        <v>29203</v>
      </c>
      <c r="B11187" t="s">
        <v>29204</v>
      </c>
      <c r="C11187" t="s">
        <v>25</v>
      </c>
      <c r="F11187" t="s">
        <v>49</v>
      </c>
      <c r="G11187">
        <v>0</v>
      </c>
      <c r="I11187">
        <v>0</v>
      </c>
      <c r="J11187" s="3">
        <v>44960.46597222222</v>
      </c>
      <c r="K11187" s="3">
        <v>44981.5</v>
      </c>
      <c r="L11187" s="3">
        <v>44981.520833333336</v>
      </c>
      <c r="M11187" t="s">
        <v>29205</v>
      </c>
      <c r="N11187" s="4" t="s">
        <v>22</v>
      </c>
      <c r="P11187" t="s">
        <v>16</v>
      </c>
    </row>
    <row r="11188" spans="1:16">
      <c r="A11188" t="s">
        <v>29206</v>
      </c>
      <c r="B11188" t="s">
        <v>29207</v>
      </c>
      <c r="C11188" t="s">
        <v>180</v>
      </c>
      <c r="F11188" t="s">
        <v>32</v>
      </c>
      <c r="G11188">
        <v>0</v>
      </c>
      <c r="H11188" s="5"/>
      <c r="I11188">
        <v>0</v>
      </c>
      <c r="J11188" s="3">
        <v>45024.445833333331</v>
      </c>
      <c r="K11188" s="3">
        <v>45034.458333333336</v>
      </c>
      <c r="L11188" s="3">
        <v>45034.479166666664</v>
      </c>
      <c r="M11188" t="s">
        <v>29208</v>
      </c>
      <c r="N11188" s="4" t="s">
        <v>22</v>
      </c>
      <c r="P11188" t="s">
        <v>16</v>
      </c>
    </row>
    <row r="11189" spans="1:16">
      <c r="A11189" t="s">
        <v>29206</v>
      </c>
      <c r="B11189" t="s">
        <v>29209</v>
      </c>
      <c r="C11189" t="s">
        <v>180</v>
      </c>
      <c r="F11189" t="s">
        <v>32</v>
      </c>
      <c r="G11189">
        <v>0</v>
      </c>
      <c r="H11189" s="5"/>
      <c r="I11189">
        <v>0</v>
      </c>
      <c r="J11189" s="3">
        <v>45024.442361111112</v>
      </c>
      <c r="K11189" s="3">
        <v>45034.458333333336</v>
      </c>
      <c r="L11189" s="3">
        <v>45034.479166666664</v>
      </c>
      <c r="M11189" t="s">
        <v>29210</v>
      </c>
      <c r="N11189" s="4" t="s">
        <v>22</v>
      </c>
      <c r="P11189" t="s">
        <v>16</v>
      </c>
    </row>
    <row r="11190" spans="1:16">
      <c r="A11190" t="s">
        <v>29206</v>
      </c>
      <c r="B11190" t="s">
        <v>29211</v>
      </c>
      <c r="C11190" t="s">
        <v>180</v>
      </c>
      <c r="F11190" t="s">
        <v>32</v>
      </c>
      <c r="G11190">
        <v>0</v>
      </c>
      <c r="H11190" s="5"/>
      <c r="I11190">
        <v>0</v>
      </c>
      <c r="J11190" s="3">
        <v>45024.438194444447</v>
      </c>
      <c r="K11190" s="3">
        <v>45034.458333333336</v>
      </c>
      <c r="L11190" s="3">
        <v>45034.479166666664</v>
      </c>
      <c r="M11190" t="s">
        <v>29212</v>
      </c>
      <c r="N11190" s="4" t="s">
        <v>22</v>
      </c>
      <c r="P11190" t="s">
        <v>16</v>
      </c>
    </row>
    <row r="11191" spans="1:16">
      <c r="A11191" t="s">
        <v>29213</v>
      </c>
      <c r="B11191" t="s">
        <v>29214</v>
      </c>
      <c r="C11191" t="s">
        <v>566</v>
      </c>
      <c r="D11191">
        <v>226024</v>
      </c>
      <c r="G11191">
        <v>0</v>
      </c>
      <c r="I11191">
        <v>0</v>
      </c>
      <c r="J11191" s="3">
        <v>44922.14166666667</v>
      </c>
      <c r="K11191" s="3">
        <v>44932.166666666664</v>
      </c>
      <c r="L11191" s="3">
        <v>44932.1875</v>
      </c>
      <c r="M11191" t="s">
        <v>29215</v>
      </c>
      <c r="N11191" t="s">
        <v>22</v>
      </c>
      <c r="P11191" t="s">
        <v>16</v>
      </c>
    </row>
    <row r="11192" spans="1:16">
      <c r="A11192" t="s">
        <v>29216</v>
      </c>
      <c r="B11192" t="s">
        <v>29217</v>
      </c>
      <c r="C11192" t="s">
        <v>27</v>
      </c>
      <c r="F11192" t="s">
        <v>30</v>
      </c>
      <c r="G11192">
        <v>0</v>
      </c>
      <c r="H11192" s="5"/>
      <c r="I11192">
        <v>0</v>
      </c>
      <c r="J11192" s="3">
        <v>45043.371527777781</v>
      </c>
      <c r="K11192" s="3">
        <v>45054.375</v>
      </c>
      <c r="L11192" s="3">
        <v>45054.395833333336</v>
      </c>
      <c r="M11192" t="s">
        <v>29218</v>
      </c>
      <c r="N11192" s="4" t="s">
        <v>22</v>
      </c>
      <c r="P11192" t="s">
        <v>16</v>
      </c>
    </row>
    <row r="11193" spans="1:16">
      <c r="A11193" t="s">
        <v>29219</v>
      </c>
      <c r="B11193" t="s">
        <v>29220</v>
      </c>
      <c r="C11193" t="s">
        <v>27</v>
      </c>
      <c r="F11193" t="s">
        <v>30</v>
      </c>
      <c r="G11193">
        <v>0</v>
      </c>
      <c r="I11193">
        <v>0</v>
      </c>
      <c r="J11193" s="3">
        <v>45037.302777777775</v>
      </c>
      <c r="K11193" s="3">
        <v>45047.333333333336</v>
      </c>
      <c r="L11193" s="3">
        <v>45047.354166666664</v>
      </c>
      <c r="M11193" t="s">
        <v>29221</v>
      </c>
      <c r="N11193" s="4" t="s">
        <v>22</v>
      </c>
      <c r="P11193" t="s">
        <v>16</v>
      </c>
    </row>
    <row r="11194" spans="1:16">
      <c r="A11194" t="s">
        <v>29222</v>
      </c>
      <c r="B11194" t="s">
        <v>29223</v>
      </c>
      <c r="C11194" t="s">
        <v>394</v>
      </c>
      <c r="D11194">
        <v>500062</v>
      </c>
      <c r="G11194">
        <v>0</v>
      </c>
      <c r="I11194">
        <v>11472</v>
      </c>
      <c r="J11194" s="3">
        <v>44903.175000000003</v>
      </c>
      <c r="K11194" s="3">
        <v>44924.166666666664</v>
      </c>
      <c r="L11194" s="3">
        <v>44924.1875</v>
      </c>
      <c r="M11194" t="s">
        <v>29224</v>
      </c>
      <c r="N11194" s="4" t="s">
        <v>22</v>
      </c>
      <c r="P11194" t="s">
        <v>16</v>
      </c>
    </row>
    <row r="11195" spans="1:16">
      <c r="A11195" t="s">
        <v>29225</v>
      </c>
      <c r="B11195" t="s">
        <v>29226</v>
      </c>
      <c r="C11195" t="s">
        <v>183</v>
      </c>
      <c r="F11195" t="s">
        <v>21</v>
      </c>
      <c r="G11195">
        <v>0</v>
      </c>
      <c r="I11195">
        <v>0</v>
      </c>
      <c r="J11195" s="3">
        <v>44946.436805555553</v>
      </c>
      <c r="K11195" s="3">
        <v>44958.416666666664</v>
      </c>
      <c r="L11195" s="3">
        <v>44958.4375</v>
      </c>
      <c r="M11195" t="s">
        <v>29227</v>
      </c>
      <c r="N11195" s="4" t="s">
        <v>22</v>
      </c>
      <c r="P11195" t="s">
        <v>16</v>
      </c>
    </row>
    <row r="11196" spans="1:16">
      <c r="A11196" t="s">
        <v>29228</v>
      </c>
      <c r="B11196" t="s">
        <v>29229</v>
      </c>
      <c r="C11196" t="s">
        <v>183</v>
      </c>
      <c r="F11196" t="s">
        <v>21</v>
      </c>
      <c r="G11196">
        <v>0</v>
      </c>
      <c r="I11196">
        <v>0</v>
      </c>
      <c r="J11196" s="3">
        <v>44946.513888888891</v>
      </c>
      <c r="K11196" s="3">
        <v>44963.416666666664</v>
      </c>
      <c r="L11196" s="3">
        <v>44963.4375</v>
      </c>
      <c r="M11196" t="s">
        <v>29230</v>
      </c>
      <c r="N11196" s="4" t="s">
        <v>22</v>
      </c>
      <c r="P11196" t="s">
        <v>16</v>
      </c>
    </row>
    <row r="11197" spans="1:16">
      <c r="A11197" t="s">
        <v>29231</v>
      </c>
      <c r="B11197" t="s">
        <v>29232</v>
      </c>
      <c r="C11197" t="s">
        <v>123</v>
      </c>
      <c r="D11197">
        <v>799008</v>
      </c>
      <c r="F11197" s="4"/>
      <c r="G11197">
        <v>0</v>
      </c>
      <c r="I11197">
        <v>0</v>
      </c>
      <c r="J11197" s="3">
        <v>44879.489583333336</v>
      </c>
      <c r="K11197" s="3">
        <v>44900.041666666664</v>
      </c>
      <c r="L11197" s="3">
        <v>44900.0625</v>
      </c>
      <c r="M11197" t="s">
        <v>29233</v>
      </c>
      <c r="N11197" s="4" t="s">
        <v>22</v>
      </c>
      <c r="P11197" t="s">
        <v>16</v>
      </c>
    </row>
    <row r="11198" spans="1:16">
      <c r="A11198" t="s">
        <v>29234</v>
      </c>
      <c r="B11198" t="s">
        <v>29235</v>
      </c>
      <c r="C11198" t="s">
        <v>232</v>
      </c>
      <c r="F11198" t="s">
        <v>26</v>
      </c>
      <c r="G11198">
        <v>0</v>
      </c>
      <c r="H11198" s="5"/>
      <c r="I11198">
        <v>0</v>
      </c>
      <c r="J11198" s="3">
        <v>45034.122916666667</v>
      </c>
      <c r="K11198" s="3">
        <v>45044.125</v>
      </c>
      <c r="L11198" s="3">
        <v>45044.145833333336</v>
      </c>
      <c r="M11198" t="s">
        <v>29236</v>
      </c>
      <c r="N11198" s="4" t="s">
        <v>22</v>
      </c>
      <c r="P11198" t="s">
        <v>16</v>
      </c>
    </row>
    <row r="11199" spans="1:16">
      <c r="A11199" t="s">
        <v>29237</v>
      </c>
      <c r="B11199" t="s">
        <v>29238</v>
      </c>
      <c r="C11199" t="s">
        <v>20</v>
      </c>
      <c r="F11199" t="s">
        <v>21</v>
      </c>
      <c r="G11199">
        <v>561495</v>
      </c>
      <c r="I11199">
        <v>14040</v>
      </c>
      <c r="J11199" s="3">
        <v>44883.480555555558</v>
      </c>
      <c r="K11199" s="3">
        <v>44912.166666666664</v>
      </c>
      <c r="L11199" s="3">
        <v>44912.1875</v>
      </c>
      <c r="M11199" t="s">
        <v>29239</v>
      </c>
      <c r="N11199" s="4" t="s">
        <v>22</v>
      </c>
      <c r="P11199" t="s">
        <v>16</v>
      </c>
    </row>
    <row r="11200" spans="1:16">
      <c r="A11200" t="s">
        <v>29237</v>
      </c>
      <c r="B11200" t="s">
        <v>29240</v>
      </c>
      <c r="C11200" t="s">
        <v>20</v>
      </c>
      <c r="F11200" t="s">
        <v>21</v>
      </c>
      <c r="G11200">
        <v>679238.8</v>
      </c>
      <c r="I11200">
        <v>16980</v>
      </c>
      <c r="J11200" s="3">
        <v>44884.518750000003</v>
      </c>
      <c r="K11200" s="3">
        <v>44912.208333333336</v>
      </c>
      <c r="L11200" s="3">
        <v>44912.229166666664</v>
      </c>
      <c r="M11200" t="s">
        <v>29241</v>
      </c>
      <c r="N11200" s="4" t="s">
        <v>22</v>
      </c>
      <c r="P11200" t="s">
        <v>16</v>
      </c>
    </row>
    <row r="11201" spans="1:16">
      <c r="A11201" t="s">
        <v>29242</v>
      </c>
      <c r="B11201" t="s">
        <v>29243</v>
      </c>
      <c r="C11201" t="s">
        <v>72</v>
      </c>
      <c r="D11201">
        <v>632406</v>
      </c>
      <c r="G11201">
        <v>0</v>
      </c>
      <c r="H11201" s="5"/>
      <c r="I11201">
        <v>0</v>
      </c>
      <c r="J11201" s="3">
        <v>45019.245138888888</v>
      </c>
      <c r="K11201" s="3">
        <v>45029.25</v>
      </c>
      <c r="L11201" s="3">
        <v>45029.270833333336</v>
      </c>
      <c r="M11201" t="s">
        <v>29244</v>
      </c>
      <c r="N11201" s="4" t="s">
        <v>22</v>
      </c>
      <c r="P11201" t="s">
        <v>16</v>
      </c>
    </row>
    <row r="11202" spans="1:16">
      <c r="A11202" t="s">
        <v>29245</v>
      </c>
      <c r="B11202" t="s">
        <v>29246</v>
      </c>
      <c r="C11202" t="s">
        <v>27</v>
      </c>
      <c r="F11202" t="s">
        <v>89</v>
      </c>
      <c r="G11202">
        <v>0</v>
      </c>
      <c r="I11202">
        <v>0</v>
      </c>
      <c r="J11202" s="3">
        <v>44967.431944444441</v>
      </c>
      <c r="K11202" s="3">
        <v>44978.416666666664</v>
      </c>
      <c r="L11202" s="3">
        <v>44978.4375</v>
      </c>
      <c r="M11202" t="s">
        <v>29247</v>
      </c>
      <c r="N11202" s="4" t="s">
        <v>22</v>
      </c>
      <c r="P11202" t="s">
        <v>16</v>
      </c>
    </row>
    <row r="11203" spans="1:16">
      <c r="A11203" t="s">
        <v>29248</v>
      </c>
      <c r="B11203" t="s">
        <v>29249</v>
      </c>
      <c r="C11203" t="s">
        <v>433</v>
      </c>
      <c r="D11203">
        <v>190008</v>
      </c>
      <c r="G11203">
        <v>0</v>
      </c>
      <c r="I11203">
        <v>0</v>
      </c>
      <c r="J11203" s="3">
        <v>44886.364583333336</v>
      </c>
      <c r="K11203" s="3">
        <v>44896.375</v>
      </c>
      <c r="L11203" s="3">
        <v>44896.375</v>
      </c>
      <c r="M11203" t="s">
        <v>29250</v>
      </c>
      <c r="N11203" s="4" t="s">
        <v>22</v>
      </c>
      <c r="P11203" t="s">
        <v>16</v>
      </c>
    </row>
    <row r="11204" spans="1:16">
      <c r="A11204" t="s">
        <v>29251</v>
      </c>
      <c r="B11204" t="s">
        <v>29252</v>
      </c>
      <c r="C11204" t="s">
        <v>81</v>
      </c>
      <c r="D11204">
        <v>763008</v>
      </c>
      <c r="F11204" s="4"/>
      <c r="G11204">
        <v>0</v>
      </c>
      <c r="I11204">
        <v>20000</v>
      </c>
      <c r="J11204" s="3">
        <v>44883.435416666667</v>
      </c>
      <c r="K11204" s="3">
        <v>44898.041666666664</v>
      </c>
      <c r="L11204" s="3">
        <v>44898.0625</v>
      </c>
      <c r="M11204" t="s">
        <v>29253</v>
      </c>
      <c r="N11204" s="4" t="s">
        <v>22</v>
      </c>
      <c r="P11204" t="s">
        <v>16</v>
      </c>
    </row>
    <row r="11205" spans="1:16">
      <c r="A11205" t="s">
        <v>29254</v>
      </c>
      <c r="B11205" t="s">
        <v>29255</v>
      </c>
      <c r="C11205" t="s">
        <v>27</v>
      </c>
      <c r="F11205" t="s">
        <v>145</v>
      </c>
      <c r="G11205">
        <v>0</v>
      </c>
      <c r="I11205">
        <v>0</v>
      </c>
      <c r="J11205" s="3">
        <v>44956.318055555559</v>
      </c>
      <c r="K11205" s="3">
        <v>44967.458333333336</v>
      </c>
      <c r="L11205" s="3">
        <v>44967.479166666664</v>
      </c>
      <c r="M11205" t="s">
        <v>29256</v>
      </c>
      <c r="N11205" s="4" t="s">
        <v>22</v>
      </c>
      <c r="P11205" t="s">
        <v>16</v>
      </c>
    </row>
    <row r="11206" spans="1:16">
      <c r="A11206" t="s">
        <v>29257</v>
      </c>
      <c r="B11206" t="s">
        <v>29258</v>
      </c>
      <c r="C11206" t="s">
        <v>27</v>
      </c>
      <c r="F11206" t="s">
        <v>145</v>
      </c>
      <c r="G11206">
        <v>0</v>
      </c>
      <c r="I11206">
        <v>0</v>
      </c>
      <c r="J11206" s="3">
        <v>44956.315972222219</v>
      </c>
      <c r="K11206" s="3">
        <v>44967.458333333336</v>
      </c>
      <c r="L11206" s="3">
        <v>44967.479166666664</v>
      </c>
      <c r="M11206" t="s">
        <v>29259</v>
      </c>
      <c r="N11206" s="4" t="s">
        <v>22</v>
      </c>
      <c r="P11206" t="s">
        <v>16</v>
      </c>
    </row>
    <row r="11207" spans="1:16">
      <c r="A11207" t="s">
        <v>29260</v>
      </c>
      <c r="B11207" t="s">
        <v>29261</v>
      </c>
      <c r="C11207" t="s">
        <v>27</v>
      </c>
      <c r="F11207" t="s">
        <v>145</v>
      </c>
      <c r="G11207">
        <v>0</v>
      </c>
      <c r="I11207">
        <v>0</v>
      </c>
      <c r="J11207" s="3">
        <v>44956.069444444445</v>
      </c>
      <c r="K11207" s="3">
        <v>44967.041666666664</v>
      </c>
      <c r="L11207" s="3">
        <v>44967.0625</v>
      </c>
      <c r="M11207" t="s">
        <v>29262</v>
      </c>
      <c r="N11207" s="4" t="s">
        <v>22</v>
      </c>
      <c r="P11207" t="s">
        <v>16</v>
      </c>
    </row>
    <row r="11208" spans="1:16">
      <c r="A11208" t="s">
        <v>29263</v>
      </c>
      <c r="B11208" t="s">
        <v>29264</v>
      </c>
      <c r="C11208" t="s">
        <v>27</v>
      </c>
      <c r="F11208" t="s">
        <v>145</v>
      </c>
      <c r="G11208">
        <v>0</v>
      </c>
      <c r="I11208">
        <v>0</v>
      </c>
      <c r="J11208" s="3">
        <v>44925.241666666669</v>
      </c>
      <c r="K11208" s="3">
        <v>44937.125</v>
      </c>
      <c r="L11208" s="3">
        <v>44937.145833333336</v>
      </c>
      <c r="M11208" t="s">
        <v>29265</v>
      </c>
      <c r="N11208" s="4" t="s">
        <v>22</v>
      </c>
      <c r="P11208" t="s">
        <v>16</v>
      </c>
    </row>
    <row r="11209" spans="1:16">
      <c r="A11209" t="s">
        <v>29266</v>
      </c>
      <c r="B11209" t="s">
        <v>29267</v>
      </c>
      <c r="C11209" t="s">
        <v>27</v>
      </c>
      <c r="F11209" t="s">
        <v>145</v>
      </c>
      <c r="G11209">
        <v>0</v>
      </c>
      <c r="I11209">
        <v>0</v>
      </c>
      <c r="J11209" s="3">
        <v>44956.322222222225</v>
      </c>
      <c r="K11209" s="3">
        <v>44967.5</v>
      </c>
      <c r="L11209" s="3">
        <v>44967.520833333336</v>
      </c>
      <c r="M11209" t="s">
        <v>29268</v>
      </c>
      <c r="N11209" s="4" t="s">
        <v>22</v>
      </c>
      <c r="P11209" t="s">
        <v>16</v>
      </c>
    </row>
    <row r="11210" spans="1:16">
      <c r="A11210" t="s">
        <v>29269</v>
      </c>
      <c r="B11210" t="s">
        <v>29270</v>
      </c>
      <c r="C11210" t="s">
        <v>27</v>
      </c>
      <c r="F11210" t="s">
        <v>89</v>
      </c>
      <c r="G11210">
        <v>0</v>
      </c>
      <c r="H11210" s="5"/>
      <c r="I11210">
        <v>0</v>
      </c>
      <c r="J11210" s="3">
        <v>44976.452777777777</v>
      </c>
      <c r="K11210" s="3">
        <v>44987.416666666664</v>
      </c>
      <c r="L11210" s="3">
        <v>44987.4375</v>
      </c>
      <c r="M11210" t="s">
        <v>29271</v>
      </c>
      <c r="N11210" s="4" t="s">
        <v>22</v>
      </c>
      <c r="P11210" t="s">
        <v>16</v>
      </c>
    </row>
    <row r="11211" spans="1:16">
      <c r="A11211" t="s">
        <v>29272</v>
      </c>
      <c r="B11211" t="s">
        <v>29273</v>
      </c>
      <c r="C11211" t="s">
        <v>27</v>
      </c>
      <c r="F11211" t="s">
        <v>89</v>
      </c>
      <c r="G11211">
        <v>0</v>
      </c>
      <c r="H11211" s="5"/>
      <c r="I11211">
        <v>0</v>
      </c>
      <c r="J11211" s="3">
        <v>44962.345138888886</v>
      </c>
      <c r="K11211" s="3">
        <v>44972.291666666664</v>
      </c>
      <c r="L11211" s="3">
        <v>44972.3125</v>
      </c>
      <c r="M11211" t="s">
        <v>29274</v>
      </c>
      <c r="N11211" s="4" t="s">
        <v>22</v>
      </c>
      <c r="P11211" t="s">
        <v>16</v>
      </c>
    </row>
    <row r="11212" spans="1:16">
      <c r="A11212" t="s">
        <v>29275</v>
      </c>
      <c r="B11212" t="s">
        <v>29276</v>
      </c>
      <c r="C11212" t="s">
        <v>62</v>
      </c>
      <c r="F11212" t="s">
        <v>26</v>
      </c>
      <c r="G11212">
        <v>0</v>
      </c>
      <c r="I11212">
        <v>0</v>
      </c>
      <c r="J11212" s="3">
        <v>45027.493750000001</v>
      </c>
      <c r="K11212" s="3">
        <v>45037.5</v>
      </c>
      <c r="L11212" s="3">
        <v>45037.520833333336</v>
      </c>
      <c r="M11212" t="s">
        <v>29277</v>
      </c>
      <c r="N11212" s="4" t="s">
        <v>22</v>
      </c>
      <c r="P11212" t="s">
        <v>16</v>
      </c>
    </row>
    <row r="11213" spans="1:16">
      <c r="A11213" t="s">
        <v>29278</v>
      </c>
      <c r="B11213" t="s">
        <v>29279</v>
      </c>
      <c r="C11213" t="s">
        <v>27</v>
      </c>
      <c r="F11213" t="s">
        <v>66</v>
      </c>
      <c r="G11213">
        <v>0</v>
      </c>
      <c r="I11213">
        <v>0</v>
      </c>
      <c r="J11213" s="3">
        <v>44965.223611111112</v>
      </c>
      <c r="K11213" s="3">
        <v>44975.208333333336</v>
      </c>
      <c r="L11213" s="3">
        <v>44975.229166666664</v>
      </c>
      <c r="M11213" t="s">
        <v>29280</v>
      </c>
      <c r="N11213" s="4" t="s">
        <v>22</v>
      </c>
      <c r="P11213" t="s">
        <v>16</v>
      </c>
    </row>
    <row r="11214" spans="1:16">
      <c r="A11214" t="s">
        <v>29281</v>
      </c>
      <c r="B11214" t="s">
        <v>29282</v>
      </c>
      <c r="C11214" t="s">
        <v>113</v>
      </c>
      <c r="F11214" t="s">
        <v>173</v>
      </c>
      <c r="G11214">
        <v>0</v>
      </c>
      <c r="I11214">
        <v>0</v>
      </c>
      <c r="J11214" s="3">
        <v>45002.192361111112</v>
      </c>
      <c r="K11214" s="3">
        <v>45021.291666666664</v>
      </c>
      <c r="L11214" s="3">
        <v>45021.3125</v>
      </c>
      <c r="M11214" t="s">
        <v>29283</v>
      </c>
      <c r="N11214" s="4" t="s">
        <v>22</v>
      </c>
      <c r="P11214" t="s">
        <v>16</v>
      </c>
    </row>
    <row r="11215" spans="1:16">
      <c r="A11215" t="s">
        <v>29284</v>
      </c>
      <c r="B11215" t="s">
        <v>29285</v>
      </c>
      <c r="C11215" t="s">
        <v>27</v>
      </c>
      <c r="F11215" t="s">
        <v>53</v>
      </c>
      <c r="G11215">
        <v>0</v>
      </c>
      <c r="H11215" s="5"/>
      <c r="I11215">
        <v>0</v>
      </c>
      <c r="J11215" s="3">
        <v>44910.070833333331</v>
      </c>
      <c r="K11215" s="3">
        <v>44923.083333333336</v>
      </c>
      <c r="L11215" s="3">
        <v>44923.104166666664</v>
      </c>
      <c r="M11215" t="s">
        <v>29286</v>
      </c>
      <c r="N11215" s="4" t="s">
        <v>22</v>
      </c>
      <c r="P11215" t="s">
        <v>16</v>
      </c>
    </row>
    <row r="11216" spans="1:16">
      <c r="A11216" t="s">
        <v>29287</v>
      </c>
      <c r="B11216" t="s">
        <v>29288</v>
      </c>
      <c r="C11216" t="s">
        <v>27</v>
      </c>
      <c r="F11216" t="s">
        <v>66</v>
      </c>
      <c r="G11216">
        <v>0</v>
      </c>
      <c r="H11216" s="5"/>
      <c r="I11216">
        <v>0</v>
      </c>
      <c r="J11216" s="3">
        <v>44966.194444444445</v>
      </c>
      <c r="K11216" s="3">
        <v>44977.208333333336</v>
      </c>
      <c r="L11216" s="3">
        <v>44977.229166666664</v>
      </c>
      <c r="M11216" t="s">
        <v>29289</v>
      </c>
      <c r="N11216" s="4" t="s">
        <v>22</v>
      </c>
      <c r="P11216" t="s">
        <v>16</v>
      </c>
    </row>
    <row r="11217" spans="1:16">
      <c r="A11217" t="s">
        <v>29290</v>
      </c>
      <c r="B11217" t="s">
        <v>29291</v>
      </c>
      <c r="C11217" t="s">
        <v>27</v>
      </c>
      <c r="F11217" t="s">
        <v>179</v>
      </c>
      <c r="G11217">
        <v>0</v>
      </c>
      <c r="H11217" s="5"/>
      <c r="I11217">
        <v>0</v>
      </c>
      <c r="J11217" s="3">
        <v>44980.350694444445</v>
      </c>
      <c r="K11217" s="3">
        <v>44991.375</v>
      </c>
      <c r="L11217" s="3">
        <v>44991.395833333336</v>
      </c>
      <c r="M11217" t="s">
        <v>29292</v>
      </c>
      <c r="N11217" s="4" t="s">
        <v>22</v>
      </c>
      <c r="P11217" t="s">
        <v>16</v>
      </c>
    </row>
    <row r="11218" spans="1:16">
      <c r="A11218" t="s">
        <v>29293</v>
      </c>
      <c r="B11218" t="s">
        <v>29294</v>
      </c>
      <c r="C11218" t="s">
        <v>27</v>
      </c>
      <c r="F11218" t="s">
        <v>89</v>
      </c>
      <c r="G11218">
        <v>0</v>
      </c>
      <c r="H11218" s="5"/>
      <c r="I11218">
        <v>0</v>
      </c>
      <c r="J11218" s="3">
        <v>44961.066666666666</v>
      </c>
      <c r="K11218" s="3">
        <v>44971.291666666664</v>
      </c>
      <c r="L11218" s="3">
        <v>44971.3125</v>
      </c>
      <c r="M11218" t="s">
        <v>29295</v>
      </c>
      <c r="N11218" s="4" t="s">
        <v>22</v>
      </c>
      <c r="P11218" t="s">
        <v>16</v>
      </c>
    </row>
    <row r="11219" spans="1:16">
      <c r="A11219" t="s">
        <v>29296</v>
      </c>
      <c r="B11219" t="s">
        <v>29297</v>
      </c>
      <c r="C11219" t="s">
        <v>27</v>
      </c>
      <c r="F11219" t="s">
        <v>26</v>
      </c>
      <c r="G11219">
        <v>58700</v>
      </c>
      <c r="H11219" s="5"/>
      <c r="I11219">
        <v>0</v>
      </c>
      <c r="J11219" s="3">
        <v>44907.318055555559</v>
      </c>
      <c r="K11219" s="3">
        <v>44917.333333333336</v>
      </c>
      <c r="L11219" s="3">
        <v>44917.354166666664</v>
      </c>
      <c r="M11219" t="s">
        <v>29298</v>
      </c>
      <c r="N11219" s="4" t="s">
        <v>22</v>
      </c>
      <c r="P11219" t="s">
        <v>16</v>
      </c>
    </row>
    <row r="11220" spans="1:16">
      <c r="A11220" t="s">
        <v>29299</v>
      </c>
      <c r="B11220" t="s">
        <v>29300</v>
      </c>
      <c r="C11220" t="s">
        <v>27</v>
      </c>
      <c r="F11220" t="s">
        <v>66</v>
      </c>
      <c r="G11220">
        <v>0</v>
      </c>
      <c r="I11220">
        <v>0</v>
      </c>
      <c r="J11220" s="3">
        <v>44965.227083333331</v>
      </c>
      <c r="K11220" s="3">
        <v>44975.208333333336</v>
      </c>
      <c r="L11220" s="3">
        <v>44975.229166666664</v>
      </c>
      <c r="M11220" t="s">
        <v>29301</v>
      </c>
      <c r="N11220" s="4" t="s">
        <v>22</v>
      </c>
      <c r="P11220" t="s">
        <v>16</v>
      </c>
    </row>
    <row r="11221" spans="1:16">
      <c r="A11221" t="s">
        <v>29302</v>
      </c>
      <c r="B11221" t="s">
        <v>29303</v>
      </c>
      <c r="C11221" t="s">
        <v>27</v>
      </c>
      <c r="F11221" t="s">
        <v>66</v>
      </c>
      <c r="G11221">
        <v>0</v>
      </c>
      <c r="I11221">
        <v>0</v>
      </c>
      <c r="J11221" s="3">
        <v>44963.07708333333</v>
      </c>
      <c r="K11221" s="3">
        <v>44974.083333333336</v>
      </c>
      <c r="L11221" s="3">
        <v>44974.104166666664</v>
      </c>
      <c r="M11221" t="s">
        <v>29304</v>
      </c>
      <c r="N11221" s="4" t="s">
        <v>22</v>
      </c>
      <c r="P11221" t="s">
        <v>16</v>
      </c>
    </row>
    <row r="11222" spans="1:16">
      <c r="A11222" t="s">
        <v>29305</v>
      </c>
      <c r="B11222" t="s">
        <v>29306</v>
      </c>
      <c r="C11222" t="s">
        <v>27</v>
      </c>
      <c r="F11222" t="s">
        <v>146</v>
      </c>
      <c r="G11222">
        <v>0</v>
      </c>
      <c r="H11222" s="5"/>
      <c r="I11222">
        <v>0</v>
      </c>
      <c r="J11222" s="3">
        <v>44961.493750000001</v>
      </c>
      <c r="K11222" s="3">
        <v>44972.375</v>
      </c>
      <c r="L11222" s="3">
        <v>44972.395833333336</v>
      </c>
      <c r="M11222" t="s">
        <v>29307</v>
      </c>
      <c r="N11222" s="4" t="s">
        <v>22</v>
      </c>
      <c r="P11222" t="s">
        <v>16</v>
      </c>
    </row>
    <row r="11223" spans="1:16">
      <c r="A11223" t="s">
        <v>29308</v>
      </c>
      <c r="B11223" t="s">
        <v>29309</v>
      </c>
      <c r="C11223" t="s">
        <v>79</v>
      </c>
      <c r="F11223" t="s">
        <v>32</v>
      </c>
      <c r="G11223">
        <v>0</v>
      </c>
      <c r="I11223">
        <v>0</v>
      </c>
      <c r="J11223" s="3">
        <v>44935.222916666666</v>
      </c>
      <c r="K11223" s="3">
        <v>44945.25</v>
      </c>
      <c r="L11223" s="3">
        <v>44945.270833333336</v>
      </c>
      <c r="M11223" t="s">
        <v>29310</v>
      </c>
      <c r="N11223" s="4" t="s">
        <v>22</v>
      </c>
      <c r="P11223" t="s">
        <v>16</v>
      </c>
    </row>
    <row r="11224" spans="1:16">
      <c r="A11224" t="s">
        <v>29311</v>
      </c>
      <c r="B11224" t="s">
        <v>29312</v>
      </c>
      <c r="C11224" t="s">
        <v>27</v>
      </c>
      <c r="F11224" s="9" t="s">
        <v>89</v>
      </c>
      <c r="G11224">
        <v>0</v>
      </c>
      <c r="I11224">
        <v>0</v>
      </c>
      <c r="J11224" s="3">
        <v>44876.236111111109</v>
      </c>
      <c r="K11224" s="3">
        <v>44879.25</v>
      </c>
      <c r="L11224" s="3">
        <v>44879.270833333336</v>
      </c>
      <c r="M11224" t="s">
        <v>29313</v>
      </c>
      <c r="N11224" s="4" t="s">
        <v>22</v>
      </c>
      <c r="P11224" t="s">
        <v>16</v>
      </c>
    </row>
    <row r="11225" spans="1:16">
      <c r="A11225" t="s">
        <v>29314</v>
      </c>
      <c r="B11225" t="s">
        <v>29315</v>
      </c>
      <c r="C11225" t="s">
        <v>27</v>
      </c>
      <c r="F11225" s="9" t="s">
        <v>89</v>
      </c>
      <c r="G11225">
        <v>0</v>
      </c>
      <c r="I11225">
        <v>0</v>
      </c>
      <c r="J11225" s="3">
        <v>44876.345833333333</v>
      </c>
      <c r="K11225" s="3">
        <v>44879.375</v>
      </c>
      <c r="L11225" s="3">
        <v>44879.395833333336</v>
      </c>
      <c r="M11225" t="s">
        <v>29316</v>
      </c>
      <c r="N11225" s="4" t="s">
        <v>22</v>
      </c>
      <c r="P11225" t="s">
        <v>16</v>
      </c>
    </row>
    <row r="11226" spans="1:16">
      <c r="A11226" t="s">
        <v>29317</v>
      </c>
      <c r="B11226" t="s">
        <v>29318</v>
      </c>
      <c r="C11226" t="s">
        <v>27</v>
      </c>
      <c r="F11226" t="s">
        <v>89</v>
      </c>
      <c r="G11226">
        <v>0</v>
      </c>
      <c r="I11226">
        <v>0</v>
      </c>
      <c r="J11226" s="3">
        <v>44956.245138888888</v>
      </c>
      <c r="K11226" s="3">
        <v>44966.25</v>
      </c>
      <c r="L11226" s="3">
        <v>44966.270833333336</v>
      </c>
      <c r="M11226" t="s">
        <v>29319</v>
      </c>
      <c r="N11226" s="4" t="s">
        <v>22</v>
      </c>
      <c r="P11226" t="s">
        <v>16</v>
      </c>
    </row>
    <row r="11227" spans="1:16">
      <c r="A11227" t="s">
        <v>29320</v>
      </c>
      <c r="B11227" t="s">
        <v>29321</v>
      </c>
      <c r="C11227" t="s">
        <v>952</v>
      </c>
      <c r="D11227">
        <v>413110</v>
      </c>
      <c r="G11227">
        <v>0</v>
      </c>
      <c r="I11227">
        <v>0</v>
      </c>
      <c r="J11227" s="3">
        <v>44986.521527777775</v>
      </c>
      <c r="K11227" s="3">
        <v>44996.041666666664</v>
      </c>
      <c r="L11227" s="3">
        <v>44996.0625</v>
      </c>
      <c r="M11227" t="s">
        <v>29322</v>
      </c>
      <c r="N11227" s="4" t="s">
        <v>22</v>
      </c>
      <c r="P11227" t="s">
        <v>16</v>
      </c>
    </row>
    <row r="11228" spans="1:16">
      <c r="A11228" t="s">
        <v>29323</v>
      </c>
      <c r="B11228" t="s">
        <v>29324</v>
      </c>
      <c r="C11228" t="s">
        <v>613</v>
      </c>
      <c r="D11228">
        <v>700106</v>
      </c>
      <c r="F11228" s="11"/>
      <c r="G11228">
        <v>0</v>
      </c>
      <c r="H11228">
        <v>0</v>
      </c>
      <c r="I11228">
        <v>1000</v>
      </c>
      <c r="J11228" s="3">
        <v>44854.270833333336</v>
      </c>
      <c r="K11228" s="3">
        <v>44870.125</v>
      </c>
      <c r="L11228" s="3">
        <v>44872.125</v>
      </c>
      <c r="M11228" t="s">
        <v>29325</v>
      </c>
      <c r="N11228" s="4" t="s">
        <v>596</v>
      </c>
      <c r="P11228" t="s">
        <v>16</v>
      </c>
    </row>
    <row r="11229" spans="1:16">
      <c r="A11229" t="s">
        <v>29326</v>
      </c>
      <c r="B11229" t="s">
        <v>29327</v>
      </c>
      <c r="C11229" t="s">
        <v>29</v>
      </c>
      <c r="F11229" t="s">
        <v>21</v>
      </c>
      <c r="G11229">
        <v>0</v>
      </c>
      <c r="I11229">
        <v>0</v>
      </c>
      <c r="J11229" s="3">
        <v>45014.37222222222</v>
      </c>
      <c r="K11229" s="3">
        <v>45035.125</v>
      </c>
      <c r="L11229" s="3">
        <v>45035.145833333336</v>
      </c>
      <c r="M11229" t="s">
        <v>29328</v>
      </c>
      <c r="N11229" s="4" t="s">
        <v>22</v>
      </c>
      <c r="P11229" t="s">
        <v>16</v>
      </c>
    </row>
    <row r="11230" spans="1:16">
      <c r="A11230" t="s">
        <v>29329</v>
      </c>
      <c r="B11230" t="s">
        <v>29330</v>
      </c>
      <c r="C11230" t="s">
        <v>27</v>
      </c>
      <c r="F11230" t="s">
        <v>26</v>
      </c>
      <c r="G11230">
        <v>35010</v>
      </c>
      <c r="H11230" s="5"/>
      <c r="I11230">
        <v>0</v>
      </c>
      <c r="J11230" s="3">
        <v>45028.463194444441</v>
      </c>
      <c r="K11230" s="3">
        <v>45040.5</v>
      </c>
      <c r="L11230" s="3">
        <v>45040.520833333336</v>
      </c>
      <c r="M11230" t="s">
        <v>29331</v>
      </c>
      <c r="N11230" s="4" t="s">
        <v>22</v>
      </c>
      <c r="P11230" t="s">
        <v>16</v>
      </c>
    </row>
    <row r="11231" spans="1:16">
      <c r="A11231" t="s">
        <v>29332</v>
      </c>
      <c r="B11231" t="s">
        <v>29333</v>
      </c>
      <c r="C11231" t="s">
        <v>27</v>
      </c>
      <c r="F11231" t="s">
        <v>89</v>
      </c>
      <c r="G11231">
        <v>0</v>
      </c>
      <c r="H11231" s="5"/>
      <c r="I11231">
        <v>0</v>
      </c>
      <c r="J11231" s="3">
        <v>45049.307638888888</v>
      </c>
      <c r="K11231" s="3">
        <v>45064.333333333336</v>
      </c>
      <c r="L11231" s="3">
        <v>45064.354166666664</v>
      </c>
      <c r="M11231" t="s">
        <v>29334</v>
      </c>
      <c r="N11231" s="4" t="s">
        <v>22</v>
      </c>
      <c r="P11231" t="s">
        <v>16</v>
      </c>
    </row>
    <row r="11232" spans="1:16">
      <c r="A11232" t="s">
        <v>29335</v>
      </c>
      <c r="B11232" t="s">
        <v>29336</v>
      </c>
      <c r="C11232" t="s">
        <v>62</v>
      </c>
      <c r="F11232" t="s">
        <v>26</v>
      </c>
      <c r="G11232">
        <v>0</v>
      </c>
      <c r="H11232" s="5"/>
      <c r="I11232">
        <v>0</v>
      </c>
      <c r="J11232" s="3">
        <v>45041.302777777775</v>
      </c>
      <c r="K11232" s="3">
        <v>45051.166666666664</v>
      </c>
      <c r="L11232" s="3">
        <v>45051.1875</v>
      </c>
      <c r="M11232" t="s">
        <v>29337</v>
      </c>
      <c r="N11232" s="4" t="s">
        <v>22</v>
      </c>
      <c r="P11232" t="s">
        <v>16</v>
      </c>
    </row>
    <row r="11233" spans="1:16">
      <c r="A11233" t="s">
        <v>29338</v>
      </c>
      <c r="B11233" t="s">
        <v>29339</v>
      </c>
      <c r="C11233" t="s">
        <v>27</v>
      </c>
      <c r="F11233" t="s">
        <v>32</v>
      </c>
      <c r="G11233">
        <v>0</v>
      </c>
      <c r="I11233">
        <v>0</v>
      </c>
      <c r="J11233" s="3">
        <v>44947.259722222225</v>
      </c>
      <c r="K11233" s="3">
        <v>44958.458333333336</v>
      </c>
      <c r="L11233" s="3">
        <v>44958.479166666664</v>
      </c>
      <c r="M11233" t="s">
        <v>29340</v>
      </c>
      <c r="N11233" s="4" t="s">
        <v>22</v>
      </c>
      <c r="P11233" t="s">
        <v>16</v>
      </c>
    </row>
    <row r="11234" spans="1:16">
      <c r="A11234" t="s">
        <v>29341</v>
      </c>
      <c r="B11234" t="s">
        <v>29342</v>
      </c>
      <c r="C11234" t="s">
        <v>27</v>
      </c>
      <c r="F11234" t="s">
        <v>32</v>
      </c>
      <c r="G11234">
        <v>0</v>
      </c>
      <c r="I11234">
        <v>0</v>
      </c>
      <c r="J11234" s="3">
        <v>44931.168749999997</v>
      </c>
      <c r="K11234" s="3">
        <v>44942.458333333336</v>
      </c>
      <c r="L11234" s="3">
        <v>44942.479166666664</v>
      </c>
      <c r="M11234" t="s">
        <v>29343</v>
      </c>
      <c r="N11234" s="4" t="s">
        <v>22</v>
      </c>
      <c r="P11234" t="s">
        <v>16</v>
      </c>
    </row>
    <row r="11235" spans="1:16">
      <c r="A11235" t="s">
        <v>29344</v>
      </c>
      <c r="B11235" t="s">
        <v>29345</v>
      </c>
      <c r="C11235" t="s">
        <v>27</v>
      </c>
      <c r="F11235" t="s">
        <v>32</v>
      </c>
      <c r="G11235">
        <v>0</v>
      </c>
      <c r="I11235">
        <v>0</v>
      </c>
      <c r="J11235" s="3">
        <v>44931.246527777781</v>
      </c>
      <c r="K11235" s="3">
        <v>44942.458333333336</v>
      </c>
      <c r="L11235" s="3">
        <v>44942.479166666664</v>
      </c>
      <c r="M11235" t="s">
        <v>29346</v>
      </c>
      <c r="N11235" s="4" t="s">
        <v>22</v>
      </c>
      <c r="P11235" t="s">
        <v>16</v>
      </c>
    </row>
    <row r="11236" spans="1:16">
      <c r="A11236" t="s">
        <v>29347</v>
      </c>
      <c r="B11236" t="s">
        <v>29348</v>
      </c>
      <c r="C11236" t="s">
        <v>27</v>
      </c>
      <c r="F11236" t="s">
        <v>32</v>
      </c>
      <c r="G11236">
        <v>0</v>
      </c>
      <c r="I11236">
        <v>0</v>
      </c>
      <c r="J11236" s="3">
        <v>44947.231249999997</v>
      </c>
      <c r="K11236" s="3">
        <v>44958.166666666664</v>
      </c>
      <c r="L11236" s="3">
        <v>44958.1875</v>
      </c>
      <c r="M11236" t="s">
        <v>29349</v>
      </c>
      <c r="N11236" s="4" t="s">
        <v>22</v>
      </c>
      <c r="P11236" t="s">
        <v>16</v>
      </c>
    </row>
    <row r="11237" spans="1:16">
      <c r="A11237" t="s">
        <v>29350</v>
      </c>
      <c r="B11237" t="s">
        <v>29351</v>
      </c>
      <c r="C11237" t="s">
        <v>779</v>
      </c>
      <c r="D11237">
        <v>263643</v>
      </c>
      <c r="G11237">
        <v>0</v>
      </c>
      <c r="H11237" s="5"/>
      <c r="I11237">
        <v>50000</v>
      </c>
      <c r="J11237" s="3">
        <v>44945.186805555553</v>
      </c>
      <c r="K11237" s="3">
        <v>44956.166666666664</v>
      </c>
      <c r="L11237" s="3">
        <v>44956.1875</v>
      </c>
      <c r="M11237" t="s">
        <v>29352</v>
      </c>
      <c r="N11237" t="s">
        <v>22</v>
      </c>
      <c r="P11237" t="s">
        <v>16</v>
      </c>
    </row>
    <row r="11238" spans="1:16">
      <c r="A11238" t="s">
        <v>29353</v>
      </c>
      <c r="B11238" t="s">
        <v>29354</v>
      </c>
      <c r="C11238" t="s">
        <v>147</v>
      </c>
      <c r="D11238">
        <v>712221</v>
      </c>
      <c r="G11238">
        <v>0</v>
      </c>
      <c r="I11238">
        <v>0</v>
      </c>
      <c r="J11238" s="3">
        <v>45042.533333333333</v>
      </c>
      <c r="K11238" s="3">
        <v>45052.041666666664</v>
      </c>
      <c r="L11238" s="3">
        <v>45052.0625</v>
      </c>
      <c r="M11238" t="s">
        <v>29355</v>
      </c>
      <c r="N11238" s="4" t="s">
        <v>22</v>
      </c>
      <c r="P11238" t="s">
        <v>16</v>
      </c>
    </row>
    <row r="11239" spans="1:16">
      <c r="A11239" t="s">
        <v>29356</v>
      </c>
      <c r="B11239" t="s">
        <v>29357</v>
      </c>
      <c r="C11239" t="s">
        <v>156</v>
      </c>
      <c r="D11239">
        <v>520008</v>
      </c>
      <c r="J11239" s="3">
        <v>44881.132638888892</v>
      </c>
      <c r="K11239" s="3">
        <v>44896.125</v>
      </c>
      <c r="L11239" s="3">
        <v>44896.145833333336</v>
      </c>
      <c r="M11239" t="s">
        <v>29358</v>
      </c>
      <c r="N11239" s="4" t="s">
        <v>22</v>
      </c>
      <c r="P11239" t="s">
        <v>16</v>
      </c>
    </row>
    <row r="11240" spans="1:16">
      <c r="A11240" t="s">
        <v>29359</v>
      </c>
      <c r="B11240" t="s">
        <v>29360</v>
      </c>
      <c r="C11240" t="s">
        <v>156</v>
      </c>
      <c r="D11240">
        <v>600120</v>
      </c>
      <c r="G11240">
        <v>0</v>
      </c>
      <c r="I11240">
        <v>0</v>
      </c>
      <c r="J11240" s="3">
        <v>44929.515972222223</v>
      </c>
      <c r="K11240" s="3">
        <v>44939.125</v>
      </c>
      <c r="L11240" s="3">
        <v>44939.145833333336</v>
      </c>
      <c r="M11240" t="s">
        <v>29361</v>
      </c>
      <c r="N11240" s="4" t="s">
        <v>22</v>
      </c>
      <c r="P11240" t="s">
        <v>16</v>
      </c>
    </row>
    <row r="11241" spans="1:16">
      <c r="A11241" t="s">
        <v>29362</v>
      </c>
      <c r="B11241" t="s">
        <v>29363</v>
      </c>
      <c r="C11241" t="s">
        <v>27</v>
      </c>
      <c r="F11241" t="s">
        <v>66</v>
      </c>
      <c r="G11241">
        <v>0</v>
      </c>
      <c r="H11241" s="5"/>
      <c r="I11241">
        <v>0</v>
      </c>
      <c r="J11241" s="3">
        <v>44989.097222222219</v>
      </c>
      <c r="K11241" s="3">
        <v>44999.125</v>
      </c>
      <c r="L11241" s="3">
        <v>44999.145833333336</v>
      </c>
      <c r="M11241" t="s">
        <v>29364</v>
      </c>
      <c r="N11241" s="4" t="s">
        <v>22</v>
      </c>
      <c r="P11241" t="s">
        <v>16</v>
      </c>
    </row>
    <row r="11242" spans="1:16">
      <c r="A11242" t="s">
        <v>29365</v>
      </c>
      <c r="B11242" t="s">
        <v>29366</v>
      </c>
      <c r="C11242" t="s">
        <v>166</v>
      </c>
      <c r="D11242">
        <v>132001</v>
      </c>
      <c r="G11242">
        <v>0</v>
      </c>
      <c r="I11242">
        <v>0</v>
      </c>
      <c r="J11242" s="3">
        <v>44937.48541666667</v>
      </c>
      <c r="K11242" s="3">
        <v>44949.5</v>
      </c>
      <c r="L11242" s="3">
        <v>44949.520833333336</v>
      </c>
      <c r="M11242" t="s">
        <v>29367</v>
      </c>
      <c r="N11242" s="4" t="s">
        <v>22</v>
      </c>
      <c r="P11242" t="s">
        <v>16</v>
      </c>
    </row>
    <row r="11243" spans="1:16">
      <c r="A11243" t="s">
        <v>29368</v>
      </c>
      <c r="B11243" t="s">
        <v>29369</v>
      </c>
      <c r="C11243" t="s">
        <v>27</v>
      </c>
      <c r="F11243" t="s">
        <v>66</v>
      </c>
      <c r="G11243">
        <v>0</v>
      </c>
      <c r="I11243">
        <v>0</v>
      </c>
      <c r="J11243" s="3">
        <v>44902.181944444441</v>
      </c>
      <c r="K11243" s="3">
        <v>44905.208333333336</v>
      </c>
      <c r="L11243" s="3">
        <v>44905.229166666664</v>
      </c>
      <c r="M11243" t="s">
        <v>29370</v>
      </c>
      <c r="N11243" s="4" t="s">
        <v>22</v>
      </c>
      <c r="P11243" t="s">
        <v>16</v>
      </c>
    </row>
    <row r="11244" spans="1:16">
      <c r="A11244" t="s">
        <v>29371</v>
      </c>
      <c r="B11244" t="s">
        <v>29372</v>
      </c>
      <c r="C11244" t="s">
        <v>29373</v>
      </c>
      <c r="D11244">
        <v>560022</v>
      </c>
      <c r="G11244">
        <v>500000</v>
      </c>
      <c r="I11244">
        <v>0</v>
      </c>
      <c r="J11244" s="3">
        <v>44936.495138888888</v>
      </c>
      <c r="K11244" s="3">
        <v>44946.5</v>
      </c>
      <c r="L11244" s="3">
        <v>44946.520833333336</v>
      </c>
      <c r="M11244" t="s">
        <v>29374</v>
      </c>
      <c r="N11244" s="4" t="s">
        <v>22</v>
      </c>
      <c r="P11244" t="s">
        <v>16</v>
      </c>
    </row>
    <row r="11245" spans="1:16">
      <c r="A11245" s="8" t="s">
        <v>29375</v>
      </c>
      <c r="B11245" t="s">
        <v>29376</v>
      </c>
      <c r="C11245" t="s">
        <v>27</v>
      </c>
      <c r="F11245" t="s">
        <v>53</v>
      </c>
      <c r="G11245">
        <v>0</v>
      </c>
      <c r="I11245">
        <v>0</v>
      </c>
      <c r="J11245" s="3">
        <v>44992.386111111111</v>
      </c>
      <c r="K11245" s="3">
        <v>45002.041666666664</v>
      </c>
      <c r="L11245" s="3">
        <v>45002.0625</v>
      </c>
      <c r="M11245" t="s">
        <v>29377</v>
      </c>
      <c r="N11245" s="4" t="s">
        <v>22</v>
      </c>
      <c r="P11245" t="s">
        <v>16</v>
      </c>
    </row>
    <row r="11246" spans="1:16">
      <c r="A11246" s="8" t="s">
        <v>29378</v>
      </c>
      <c r="B11246" t="s">
        <v>29379</v>
      </c>
      <c r="C11246" t="s">
        <v>27</v>
      </c>
      <c r="F11246" t="s">
        <v>53</v>
      </c>
      <c r="G11246">
        <v>0</v>
      </c>
      <c r="I11246">
        <v>0</v>
      </c>
      <c r="J11246" s="3">
        <v>44992.384722222225</v>
      </c>
      <c r="K11246" s="3">
        <v>45002.041666666664</v>
      </c>
      <c r="L11246" s="3">
        <v>45002.0625</v>
      </c>
      <c r="M11246" t="s">
        <v>29380</v>
      </c>
      <c r="N11246" s="4" t="s">
        <v>22</v>
      </c>
      <c r="P11246" t="s">
        <v>16</v>
      </c>
    </row>
    <row r="11247" spans="1:16">
      <c r="A11247" t="s">
        <v>29381</v>
      </c>
      <c r="B11247" t="s">
        <v>29382</v>
      </c>
      <c r="C11247" t="s">
        <v>27</v>
      </c>
      <c r="F11247" t="s">
        <v>84</v>
      </c>
      <c r="G11247">
        <v>0</v>
      </c>
      <c r="I11247">
        <v>0</v>
      </c>
      <c r="J11247" s="3">
        <v>44955.452777777777</v>
      </c>
      <c r="K11247" s="3">
        <v>44965.458333333336</v>
      </c>
      <c r="L11247" s="3">
        <v>44965.479166666664</v>
      </c>
      <c r="M11247" t="s">
        <v>29383</v>
      </c>
      <c r="N11247" s="4" t="s">
        <v>22</v>
      </c>
      <c r="P11247" t="s">
        <v>16</v>
      </c>
    </row>
    <row r="11248" spans="1:16">
      <c r="A11248" t="s">
        <v>29384</v>
      </c>
      <c r="B11248" t="s">
        <v>29385</v>
      </c>
      <c r="C11248" t="s">
        <v>29386</v>
      </c>
      <c r="D11248">
        <v>600103</v>
      </c>
      <c r="G11248">
        <v>0</v>
      </c>
      <c r="H11248">
        <v>0</v>
      </c>
      <c r="I11248">
        <v>0</v>
      </c>
      <c r="J11248" s="3">
        <v>44870.083333333336</v>
      </c>
      <c r="K11248" s="3">
        <v>44880.104166666664</v>
      </c>
      <c r="L11248" s="3">
        <v>44881.125</v>
      </c>
      <c r="M11248" t="s">
        <v>29387</v>
      </c>
      <c r="N11248" s="4" t="s">
        <v>596</v>
      </c>
      <c r="P11248" t="s">
        <v>16</v>
      </c>
    </row>
    <row r="11249" spans="1:16">
      <c r="A11249" t="s">
        <v>29388</v>
      </c>
      <c r="B11249" t="s">
        <v>29389</v>
      </c>
      <c r="C11249" t="s">
        <v>472</v>
      </c>
      <c r="D11249">
        <v>160071</v>
      </c>
      <c r="G11249">
        <v>0</v>
      </c>
      <c r="H11249" s="5"/>
      <c r="I11249">
        <v>0</v>
      </c>
      <c r="J11249" s="3">
        <v>45027.380555555559</v>
      </c>
      <c r="K11249" s="3">
        <v>45043.166666666664</v>
      </c>
      <c r="L11249" s="3">
        <v>45043.1875</v>
      </c>
      <c r="M11249" t="s">
        <v>29390</v>
      </c>
      <c r="N11249" s="4" t="s">
        <v>22</v>
      </c>
      <c r="P11249" t="s">
        <v>16</v>
      </c>
    </row>
    <row r="11250" spans="1:16">
      <c r="A11250" t="s">
        <v>29391</v>
      </c>
      <c r="B11250" t="s">
        <v>29392</v>
      </c>
      <c r="C11250" t="s">
        <v>27</v>
      </c>
      <c r="F11250" t="s">
        <v>89</v>
      </c>
      <c r="G11250">
        <v>0</v>
      </c>
      <c r="I11250">
        <v>0</v>
      </c>
      <c r="J11250" s="3">
        <v>44879.080555555556</v>
      </c>
      <c r="K11250" s="3">
        <v>44881.083333333336</v>
      </c>
      <c r="L11250" s="3">
        <v>44881.104166666664</v>
      </c>
      <c r="M11250" t="s">
        <v>29393</v>
      </c>
      <c r="N11250" s="4" t="s">
        <v>22</v>
      </c>
      <c r="P11250" t="s">
        <v>16</v>
      </c>
    </row>
    <row r="11251" spans="1:16">
      <c r="A11251" t="s">
        <v>29394</v>
      </c>
      <c r="B11251" t="s">
        <v>29395</v>
      </c>
      <c r="C11251" t="s">
        <v>27</v>
      </c>
      <c r="F11251" t="s">
        <v>89</v>
      </c>
      <c r="G11251">
        <v>0</v>
      </c>
      <c r="H11251" s="5"/>
      <c r="I11251">
        <v>0</v>
      </c>
      <c r="J11251" s="3">
        <v>44958.225694444445</v>
      </c>
      <c r="K11251" s="3">
        <v>44968.25</v>
      </c>
      <c r="L11251" s="3">
        <v>44968.270833333336</v>
      </c>
      <c r="M11251" t="s">
        <v>29396</v>
      </c>
      <c r="N11251" s="4" t="s">
        <v>22</v>
      </c>
      <c r="P11251" t="s">
        <v>16</v>
      </c>
    </row>
    <row r="11252" spans="1:16">
      <c r="A11252" t="s">
        <v>29397</v>
      </c>
      <c r="B11252" t="s">
        <v>29398</v>
      </c>
      <c r="C11252" t="s">
        <v>78</v>
      </c>
      <c r="D11252">
        <v>262001</v>
      </c>
      <c r="G11252">
        <v>0</v>
      </c>
      <c r="H11252" s="5"/>
      <c r="I11252">
        <v>0</v>
      </c>
      <c r="J11252" s="3">
        <v>44966.31527777778</v>
      </c>
      <c r="K11252" s="3">
        <v>44977.333333333336</v>
      </c>
      <c r="L11252" s="3">
        <v>44977.354166666664</v>
      </c>
      <c r="M11252" t="s">
        <v>29399</v>
      </c>
      <c r="N11252" s="4" t="s">
        <v>22</v>
      </c>
      <c r="P11252" t="s">
        <v>16</v>
      </c>
    </row>
    <row r="11253" spans="1:16">
      <c r="A11253" t="s">
        <v>29400</v>
      </c>
      <c r="B11253" t="s">
        <v>29401</v>
      </c>
      <c r="C11253" t="s">
        <v>27</v>
      </c>
      <c r="F11253" t="s">
        <v>66</v>
      </c>
      <c r="G11253">
        <v>0</v>
      </c>
      <c r="I11253">
        <v>0</v>
      </c>
      <c r="J11253" s="3">
        <v>44957.283333333333</v>
      </c>
      <c r="K11253" s="3">
        <v>44967.291666666664</v>
      </c>
      <c r="L11253" s="3">
        <v>44967.3125</v>
      </c>
      <c r="M11253" t="s">
        <v>29402</v>
      </c>
      <c r="N11253" s="4" t="s">
        <v>22</v>
      </c>
      <c r="P11253" t="s">
        <v>16</v>
      </c>
    </row>
    <row r="11254" spans="1:16">
      <c r="A11254" t="s">
        <v>29403</v>
      </c>
      <c r="B11254" t="s">
        <v>29404</v>
      </c>
      <c r="C11254" t="s">
        <v>156</v>
      </c>
      <c r="D11254">
        <v>575030</v>
      </c>
      <c r="G11254">
        <v>0</v>
      </c>
      <c r="H11254" s="5"/>
      <c r="I11254">
        <v>0</v>
      </c>
      <c r="J11254" s="3">
        <v>45024.097222222219</v>
      </c>
      <c r="K11254" s="3">
        <v>45037.125</v>
      </c>
      <c r="L11254" s="3">
        <v>45037.145833333336</v>
      </c>
      <c r="M11254" t="s">
        <v>29405</v>
      </c>
      <c r="N11254" s="4" t="s">
        <v>22</v>
      </c>
      <c r="P11254" t="s">
        <v>16</v>
      </c>
    </row>
    <row r="11255" spans="1:16">
      <c r="A11255" t="s">
        <v>29406</v>
      </c>
      <c r="B11255" t="s">
        <v>29407</v>
      </c>
      <c r="C11255" t="s">
        <v>156</v>
      </c>
      <c r="D11255">
        <v>307022</v>
      </c>
      <c r="G11255">
        <v>0</v>
      </c>
      <c r="H11255" s="5"/>
      <c r="I11255">
        <v>0</v>
      </c>
      <c r="J11255" s="3">
        <v>45034.421527777777</v>
      </c>
      <c r="K11255" s="3">
        <v>45047.166666666664</v>
      </c>
      <c r="L11255" s="3">
        <v>45047.1875</v>
      </c>
      <c r="M11255" t="s">
        <v>29408</v>
      </c>
      <c r="N11255" s="4" t="s">
        <v>22</v>
      </c>
      <c r="P11255" t="s">
        <v>16</v>
      </c>
    </row>
    <row r="11256" spans="1:16">
      <c r="A11256" t="s">
        <v>29409</v>
      </c>
      <c r="B11256" t="s">
        <v>29410</v>
      </c>
      <c r="C11256" t="s">
        <v>156</v>
      </c>
      <c r="D11256">
        <v>600013</v>
      </c>
      <c r="G11256">
        <v>0</v>
      </c>
      <c r="H11256" s="5"/>
      <c r="I11256">
        <v>0</v>
      </c>
      <c r="J11256" s="3">
        <v>44919.317361111112</v>
      </c>
      <c r="K11256" s="3">
        <v>44929.333333333336</v>
      </c>
      <c r="L11256" s="3">
        <v>44929.354166666664</v>
      </c>
      <c r="M11256" t="s">
        <v>29411</v>
      </c>
      <c r="N11256" t="s">
        <v>22</v>
      </c>
      <c r="P11256" t="s">
        <v>16</v>
      </c>
    </row>
    <row r="11257" spans="1:16">
      <c r="A11257" t="s">
        <v>29412</v>
      </c>
      <c r="B11257" t="s">
        <v>29413</v>
      </c>
      <c r="C11257" t="s">
        <v>156</v>
      </c>
      <c r="D11257">
        <v>625008</v>
      </c>
      <c r="G11257">
        <v>1700000</v>
      </c>
      <c r="I11257">
        <v>0</v>
      </c>
      <c r="J11257" s="3">
        <v>44949.243055555555</v>
      </c>
      <c r="K11257" s="3">
        <v>44961.25</v>
      </c>
      <c r="L11257" s="3">
        <v>44961.270833333336</v>
      </c>
      <c r="M11257" t="s">
        <v>29414</v>
      </c>
      <c r="N11257" s="4" t="s">
        <v>22</v>
      </c>
      <c r="P11257" t="s">
        <v>16</v>
      </c>
    </row>
    <row r="11258" spans="1:16">
      <c r="A11258" t="s">
        <v>29415</v>
      </c>
      <c r="B11258" t="s">
        <v>29416</v>
      </c>
      <c r="C11258" t="s">
        <v>792</v>
      </c>
      <c r="D11258">
        <v>560093</v>
      </c>
      <c r="F11258" s="11"/>
      <c r="G11258">
        <v>0</v>
      </c>
      <c r="H11258">
        <v>0</v>
      </c>
      <c r="I11258">
        <v>5310</v>
      </c>
      <c r="J11258" s="3">
        <v>44862.041666666664</v>
      </c>
      <c r="K11258" s="3">
        <v>44875.520833333336</v>
      </c>
      <c r="L11258" s="3">
        <v>44876.041666666664</v>
      </c>
      <c r="M11258" t="s">
        <v>29417</v>
      </c>
      <c r="N11258" s="4" t="s">
        <v>596</v>
      </c>
      <c r="P11258" t="s">
        <v>16</v>
      </c>
    </row>
    <row r="11259" spans="1:16">
      <c r="A11259" t="s">
        <v>29418</v>
      </c>
      <c r="B11259" t="s">
        <v>29419</v>
      </c>
      <c r="C11259" t="s">
        <v>29007</v>
      </c>
      <c r="D11259">
        <v>180002</v>
      </c>
      <c r="F11259" s="4"/>
      <c r="G11259">
        <v>0</v>
      </c>
      <c r="H11259" s="5"/>
      <c r="I11259">
        <v>0</v>
      </c>
      <c r="J11259" s="3">
        <v>44989.106944444444</v>
      </c>
      <c r="K11259" s="3">
        <v>44999.125</v>
      </c>
      <c r="L11259" s="3">
        <v>44999.145833333336</v>
      </c>
      <c r="M11259" t="s">
        <v>29420</v>
      </c>
      <c r="N11259" s="4" t="s">
        <v>22</v>
      </c>
      <c r="P11259" t="s">
        <v>16</v>
      </c>
    </row>
    <row r="11260" spans="1:16">
      <c r="A11260" t="s">
        <v>29421</v>
      </c>
      <c r="B11260" t="s">
        <v>29422</v>
      </c>
      <c r="C11260" t="s">
        <v>62</v>
      </c>
      <c r="F11260" t="s">
        <v>173</v>
      </c>
      <c r="G11260">
        <v>0</v>
      </c>
      <c r="I11260">
        <v>0</v>
      </c>
      <c r="J11260" s="3">
        <v>44918.117361111108</v>
      </c>
      <c r="K11260" s="3">
        <v>44928.125</v>
      </c>
      <c r="L11260" s="3">
        <v>44928.145833333336</v>
      </c>
      <c r="M11260" t="s">
        <v>29423</v>
      </c>
      <c r="N11260" t="s">
        <v>22</v>
      </c>
      <c r="P11260" t="s">
        <v>16</v>
      </c>
    </row>
    <row r="11261" spans="1:16">
      <c r="A11261" t="s">
        <v>29424</v>
      </c>
      <c r="B11261" t="s">
        <v>29425</v>
      </c>
      <c r="C11261" t="s">
        <v>27</v>
      </c>
      <c r="F11261" t="s">
        <v>145</v>
      </c>
      <c r="G11261">
        <v>0</v>
      </c>
      <c r="I11261">
        <v>0</v>
      </c>
      <c r="J11261" s="3">
        <v>44880.361805555556</v>
      </c>
      <c r="K11261" s="3">
        <v>44882.5</v>
      </c>
      <c r="L11261" s="3">
        <v>44882.520833333336</v>
      </c>
      <c r="M11261" t="s">
        <v>29426</v>
      </c>
      <c r="N11261" s="4" t="s">
        <v>22</v>
      </c>
      <c r="P11261" t="s">
        <v>16</v>
      </c>
    </row>
    <row r="11262" spans="1:16">
      <c r="A11262" t="s">
        <v>29427</v>
      </c>
      <c r="B11262" t="s">
        <v>29428</v>
      </c>
      <c r="C11262" t="s">
        <v>27</v>
      </c>
      <c r="F11262" t="s">
        <v>66</v>
      </c>
      <c r="G11262">
        <v>0</v>
      </c>
      <c r="I11262">
        <v>0</v>
      </c>
      <c r="J11262" s="3">
        <v>44925.274305555555</v>
      </c>
      <c r="K11262" s="3">
        <v>44935.291666666664</v>
      </c>
      <c r="L11262" s="3">
        <v>44935.3125</v>
      </c>
      <c r="M11262" t="s">
        <v>29429</v>
      </c>
      <c r="N11262" s="4" t="s">
        <v>22</v>
      </c>
      <c r="P11262" t="s">
        <v>16</v>
      </c>
    </row>
    <row r="11263" spans="1:16">
      <c r="A11263" t="s">
        <v>29430</v>
      </c>
      <c r="B11263" t="s">
        <v>29431</v>
      </c>
      <c r="C11263" t="s">
        <v>113</v>
      </c>
      <c r="F11263" t="s">
        <v>66</v>
      </c>
      <c r="G11263">
        <v>5000000</v>
      </c>
      <c r="H11263" s="5"/>
      <c r="I11263">
        <v>0</v>
      </c>
      <c r="J11263" s="3">
        <v>45030.487500000003</v>
      </c>
      <c r="K11263" s="3">
        <v>45040.333333333336</v>
      </c>
      <c r="L11263" s="3">
        <v>45040.354166666664</v>
      </c>
      <c r="M11263" t="s">
        <v>29432</v>
      </c>
      <c r="N11263" s="4" t="s">
        <v>22</v>
      </c>
      <c r="P11263" t="s">
        <v>16</v>
      </c>
    </row>
    <row r="11264" spans="1:16">
      <c r="A11264" t="s">
        <v>29433</v>
      </c>
      <c r="B11264" t="s">
        <v>29434</v>
      </c>
      <c r="C11264" t="s">
        <v>29435</v>
      </c>
      <c r="D11264">
        <v>110054</v>
      </c>
      <c r="G11264">
        <v>0</v>
      </c>
      <c r="I11264">
        <v>0</v>
      </c>
      <c r="J11264" s="3">
        <v>45012.216666666667</v>
      </c>
      <c r="K11264" s="3">
        <v>45026.208333333336</v>
      </c>
      <c r="L11264" s="3">
        <v>45026.229166666664</v>
      </c>
      <c r="M11264" t="s">
        <v>29436</v>
      </c>
      <c r="N11264" s="4" t="s">
        <v>22</v>
      </c>
      <c r="P11264" t="s">
        <v>16</v>
      </c>
    </row>
    <row r="11265" spans="1:16">
      <c r="A11265" t="s">
        <v>29437</v>
      </c>
      <c r="B11265" t="s">
        <v>29438</v>
      </c>
      <c r="C11265" t="s">
        <v>27</v>
      </c>
      <c r="F11265" t="s">
        <v>145</v>
      </c>
      <c r="G11265">
        <v>500000</v>
      </c>
      <c r="I11265">
        <v>0</v>
      </c>
      <c r="J11265" s="3">
        <v>45052.515972222223</v>
      </c>
      <c r="K11265" s="3">
        <v>45062.5</v>
      </c>
      <c r="L11265" s="3">
        <v>45062.520833333336</v>
      </c>
      <c r="M11265" t="s">
        <v>29439</v>
      </c>
      <c r="N11265" s="4" t="s">
        <v>22</v>
      </c>
      <c r="P11265" t="s">
        <v>16</v>
      </c>
    </row>
    <row r="11266" spans="1:16">
      <c r="A11266" t="s">
        <v>29440</v>
      </c>
      <c r="B11266" t="s">
        <v>29441</v>
      </c>
      <c r="C11266" t="s">
        <v>27</v>
      </c>
      <c r="F11266" t="s">
        <v>145</v>
      </c>
      <c r="G11266">
        <v>500000</v>
      </c>
      <c r="I11266">
        <v>0</v>
      </c>
      <c r="J11266" s="3">
        <v>44981.429166666669</v>
      </c>
      <c r="K11266" s="3">
        <v>44992.375</v>
      </c>
      <c r="L11266" s="3">
        <v>44992.395833333336</v>
      </c>
      <c r="M11266" t="s">
        <v>29442</v>
      </c>
      <c r="N11266" s="4" t="s">
        <v>22</v>
      </c>
      <c r="P11266" t="s">
        <v>16</v>
      </c>
    </row>
    <row r="11267" spans="1:16">
      <c r="A11267" t="s">
        <v>29443</v>
      </c>
      <c r="B11267" t="s">
        <v>29444</v>
      </c>
      <c r="C11267" t="s">
        <v>27</v>
      </c>
      <c r="F11267" t="s">
        <v>145</v>
      </c>
      <c r="G11267">
        <v>0</v>
      </c>
      <c r="I11267">
        <v>0</v>
      </c>
      <c r="J11267" s="3">
        <v>44879.158333333333</v>
      </c>
      <c r="K11267" s="3">
        <v>44882.166666666664</v>
      </c>
      <c r="L11267" s="3">
        <v>44882.1875</v>
      </c>
      <c r="M11267" t="s">
        <v>29445</v>
      </c>
      <c r="N11267" s="4" t="s">
        <v>22</v>
      </c>
      <c r="P11267" t="s">
        <v>16</v>
      </c>
    </row>
    <row r="11268" spans="1:16">
      <c r="A11268" t="s">
        <v>29446</v>
      </c>
      <c r="B11268" t="s">
        <v>29447</v>
      </c>
      <c r="C11268" t="s">
        <v>27</v>
      </c>
      <c r="F11268" t="s">
        <v>108</v>
      </c>
      <c r="G11268">
        <v>0</v>
      </c>
      <c r="I11268">
        <v>0</v>
      </c>
      <c r="J11268" s="3">
        <v>45040.538194444445</v>
      </c>
      <c r="K11268" s="3">
        <v>45050.041666666664</v>
      </c>
      <c r="L11268" s="3">
        <v>45050.0625</v>
      </c>
      <c r="M11268" t="s">
        <v>29448</v>
      </c>
      <c r="N11268" s="4" t="s">
        <v>22</v>
      </c>
      <c r="P11268" t="s">
        <v>16</v>
      </c>
    </row>
    <row r="11269" spans="1:16">
      <c r="A11269" t="s">
        <v>29449</v>
      </c>
      <c r="B11269" t="s">
        <v>29450</v>
      </c>
      <c r="C11269" t="s">
        <v>27</v>
      </c>
      <c r="F11269" t="s">
        <v>66</v>
      </c>
      <c r="G11269">
        <v>0</v>
      </c>
      <c r="H11269" s="5"/>
      <c r="I11269">
        <v>0</v>
      </c>
      <c r="J11269" s="3">
        <v>45043.462500000001</v>
      </c>
      <c r="K11269" s="3">
        <v>45054.5</v>
      </c>
      <c r="L11269" s="3">
        <v>45054.520833333336</v>
      </c>
      <c r="M11269" t="s">
        <v>29451</v>
      </c>
      <c r="N11269" s="4" t="s">
        <v>22</v>
      </c>
      <c r="P11269" t="s">
        <v>16</v>
      </c>
    </row>
    <row r="11270" spans="1:16">
      <c r="A11270" t="s">
        <v>29452</v>
      </c>
      <c r="B11270" t="s">
        <v>29453</v>
      </c>
      <c r="C11270" t="s">
        <v>27</v>
      </c>
      <c r="F11270" t="s">
        <v>145</v>
      </c>
      <c r="G11270">
        <v>500000</v>
      </c>
      <c r="I11270">
        <v>0</v>
      </c>
      <c r="J11270" s="3">
        <v>44981.444444444445</v>
      </c>
      <c r="K11270" s="3">
        <v>44992.375</v>
      </c>
      <c r="L11270" s="3">
        <v>44992.395833333336</v>
      </c>
      <c r="M11270" t="s">
        <v>29454</v>
      </c>
      <c r="N11270" s="4" t="s">
        <v>22</v>
      </c>
      <c r="P11270" t="s">
        <v>16</v>
      </c>
    </row>
    <row r="11271" spans="1:16">
      <c r="A11271" t="s">
        <v>29455</v>
      </c>
      <c r="B11271" t="s">
        <v>29456</v>
      </c>
      <c r="C11271" t="s">
        <v>113</v>
      </c>
      <c r="F11271" t="s">
        <v>66</v>
      </c>
      <c r="G11271">
        <v>0</v>
      </c>
      <c r="I11271">
        <v>0</v>
      </c>
      <c r="J11271" s="3">
        <v>44953.213194444441</v>
      </c>
      <c r="K11271" s="3">
        <v>44963.25</v>
      </c>
      <c r="L11271" s="3">
        <v>44963.270833333336</v>
      </c>
      <c r="M11271" t="s">
        <v>29457</v>
      </c>
      <c r="N11271" s="4" t="s">
        <v>22</v>
      </c>
      <c r="P11271" t="s">
        <v>16</v>
      </c>
    </row>
    <row r="11272" spans="1:16">
      <c r="A11272" t="s">
        <v>29458</v>
      </c>
      <c r="B11272" t="s">
        <v>29459</v>
      </c>
      <c r="C11272" t="s">
        <v>27</v>
      </c>
      <c r="F11272" t="s">
        <v>84</v>
      </c>
      <c r="G11272">
        <v>0</v>
      </c>
      <c r="I11272">
        <v>0</v>
      </c>
      <c r="J11272" s="3">
        <v>44894.475694444445</v>
      </c>
      <c r="K11272" s="3">
        <v>44904.041666666664</v>
      </c>
      <c r="L11272" s="3">
        <v>44904.0625</v>
      </c>
      <c r="M11272" t="s">
        <v>29460</v>
      </c>
      <c r="N11272" s="4" t="s">
        <v>22</v>
      </c>
      <c r="P11272" t="s">
        <v>16</v>
      </c>
    </row>
    <row r="11273" spans="1:16">
      <c r="A11273" t="s">
        <v>29461</v>
      </c>
      <c r="B11273" t="s">
        <v>29462</v>
      </c>
      <c r="C11273" t="s">
        <v>27</v>
      </c>
      <c r="F11273" t="s">
        <v>84</v>
      </c>
      <c r="G11273">
        <v>18200</v>
      </c>
      <c r="H11273" s="5"/>
      <c r="I11273">
        <v>0</v>
      </c>
      <c r="J11273" s="3">
        <v>44980.398611111108</v>
      </c>
      <c r="K11273" s="3">
        <v>44991.416666666664</v>
      </c>
      <c r="L11273" s="3">
        <v>44991.4375</v>
      </c>
      <c r="M11273" t="s">
        <v>29463</v>
      </c>
      <c r="N11273" s="4" t="s">
        <v>22</v>
      </c>
      <c r="P11273" t="s">
        <v>16</v>
      </c>
    </row>
    <row r="11274" spans="1:16">
      <c r="A11274" t="s">
        <v>29464</v>
      </c>
      <c r="B11274" t="s">
        <v>29465</v>
      </c>
      <c r="C11274" t="s">
        <v>62</v>
      </c>
      <c r="F11274" t="s">
        <v>21</v>
      </c>
      <c r="G11274">
        <v>0</v>
      </c>
      <c r="I11274">
        <v>0</v>
      </c>
      <c r="J11274" s="3">
        <v>44908.154166666667</v>
      </c>
      <c r="K11274" s="3">
        <v>44918.166666666664</v>
      </c>
      <c r="L11274" s="3">
        <v>44918.1875</v>
      </c>
      <c r="M11274" t="s">
        <v>29466</v>
      </c>
      <c r="N11274" s="4" t="s">
        <v>22</v>
      </c>
      <c r="P11274" t="s">
        <v>16</v>
      </c>
    </row>
    <row r="11275" spans="1:16">
      <c r="A11275" t="s">
        <v>29467</v>
      </c>
      <c r="B11275" t="s">
        <v>29468</v>
      </c>
      <c r="C11275" t="s">
        <v>27</v>
      </c>
      <c r="F11275" t="s">
        <v>53</v>
      </c>
      <c r="G11275">
        <v>0</v>
      </c>
      <c r="I11275">
        <v>0</v>
      </c>
      <c r="J11275" s="3">
        <v>44886.070833333331</v>
      </c>
      <c r="K11275" s="3">
        <v>44897.083333333336</v>
      </c>
      <c r="L11275" s="3">
        <v>44897.083333333336</v>
      </c>
      <c r="M11275" t="s">
        <v>29469</v>
      </c>
      <c r="N11275" s="4" t="s">
        <v>22</v>
      </c>
      <c r="P11275" t="s">
        <v>16</v>
      </c>
    </row>
    <row r="11276" spans="1:16">
      <c r="A11276" t="s">
        <v>29470</v>
      </c>
      <c r="B11276" t="s">
        <v>29471</v>
      </c>
      <c r="C11276" t="s">
        <v>27</v>
      </c>
      <c r="F11276" t="s">
        <v>53</v>
      </c>
      <c r="G11276">
        <v>0</v>
      </c>
      <c r="I11276">
        <v>0</v>
      </c>
      <c r="J11276" s="3">
        <v>44886.195138888892</v>
      </c>
      <c r="K11276" s="3">
        <v>44897.166666666664</v>
      </c>
      <c r="L11276" s="3">
        <v>44897.166666666664</v>
      </c>
      <c r="M11276" t="s">
        <v>29472</v>
      </c>
      <c r="N11276" s="4" t="s">
        <v>22</v>
      </c>
      <c r="P11276" t="s">
        <v>16</v>
      </c>
    </row>
    <row r="11277" spans="1:16">
      <c r="A11277" t="s">
        <v>29473</v>
      </c>
      <c r="B11277" t="s">
        <v>29474</v>
      </c>
      <c r="C11277" t="s">
        <v>25</v>
      </c>
      <c r="F11277" t="s">
        <v>26</v>
      </c>
      <c r="G11277">
        <v>0</v>
      </c>
      <c r="H11277" s="5"/>
      <c r="I11277">
        <v>0</v>
      </c>
      <c r="J11277" s="3">
        <v>44931.081944444442</v>
      </c>
      <c r="K11277" s="3">
        <v>44942.083333333336</v>
      </c>
      <c r="L11277" s="3">
        <v>44942.104166666664</v>
      </c>
      <c r="M11277" t="s">
        <v>29475</v>
      </c>
      <c r="N11277" s="4" t="s">
        <v>22</v>
      </c>
      <c r="P11277" t="s">
        <v>16</v>
      </c>
    </row>
    <row r="11278" spans="1:16">
      <c r="A11278" t="s">
        <v>29476</v>
      </c>
      <c r="B11278" t="s">
        <v>29477</v>
      </c>
      <c r="C11278" t="s">
        <v>27</v>
      </c>
      <c r="F11278" t="s">
        <v>26</v>
      </c>
      <c r="G11278">
        <v>0</v>
      </c>
      <c r="H11278" s="5"/>
      <c r="I11278">
        <v>0</v>
      </c>
      <c r="J11278" s="3">
        <v>44938.463194444441</v>
      </c>
      <c r="K11278" s="3">
        <v>44944.375</v>
      </c>
      <c r="L11278" s="3">
        <v>44944.395833333336</v>
      </c>
      <c r="M11278" t="s">
        <v>29478</v>
      </c>
      <c r="N11278" s="4" t="s">
        <v>22</v>
      </c>
      <c r="P11278" t="s">
        <v>16</v>
      </c>
    </row>
    <row r="11279" spans="1:16">
      <c r="A11279" t="s">
        <v>29479</v>
      </c>
      <c r="B11279" t="s">
        <v>29480</v>
      </c>
      <c r="C11279" t="s">
        <v>27</v>
      </c>
      <c r="F11279" t="s">
        <v>84</v>
      </c>
      <c r="G11279">
        <v>0</v>
      </c>
      <c r="I11279">
        <v>0</v>
      </c>
      <c r="J11279" s="3">
        <v>44877.166666666664</v>
      </c>
      <c r="K11279" s="3">
        <v>44887.208333333336</v>
      </c>
      <c r="L11279" s="3">
        <v>44887.229166666664</v>
      </c>
      <c r="M11279" t="s">
        <v>29481</v>
      </c>
      <c r="N11279" s="4" t="s">
        <v>22</v>
      </c>
      <c r="P11279" t="s">
        <v>16</v>
      </c>
    </row>
    <row r="11280" spans="1:16">
      <c r="A11280" t="s">
        <v>29482</v>
      </c>
      <c r="B11280" t="s">
        <v>29483</v>
      </c>
      <c r="C11280" t="s">
        <v>27</v>
      </c>
      <c r="F11280" t="s">
        <v>108</v>
      </c>
      <c r="G11280">
        <v>0</v>
      </c>
      <c r="I11280">
        <v>0</v>
      </c>
      <c r="J11280" s="3">
        <v>44935.331944444442</v>
      </c>
      <c r="K11280" s="3">
        <v>44945.333333333336</v>
      </c>
      <c r="L11280" s="3">
        <v>44945.354166666664</v>
      </c>
      <c r="M11280" t="s">
        <v>29484</v>
      </c>
      <c r="N11280" s="4" t="s">
        <v>22</v>
      </c>
      <c r="P11280" t="s">
        <v>16</v>
      </c>
    </row>
    <row r="11281" spans="1:16">
      <c r="A11281" t="s">
        <v>29485</v>
      </c>
      <c r="B11281" t="s">
        <v>29486</v>
      </c>
      <c r="C11281" t="s">
        <v>167</v>
      </c>
      <c r="F11281" t="s">
        <v>19</v>
      </c>
      <c r="G11281">
        <v>0</v>
      </c>
      <c r="I11281">
        <v>0</v>
      </c>
      <c r="J11281" s="3">
        <v>44970.539583333331</v>
      </c>
      <c r="K11281" s="3">
        <v>44984.125</v>
      </c>
      <c r="L11281" s="3">
        <v>44984.145833333336</v>
      </c>
      <c r="M11281" t="s">
        <v>29487</v>
      </c>
      <c r="N11281" s="4" t="s">
        <v>22</v>
      </c>
      <c r="P11281" t="s">
        <v>16</v>
      </c>
    </row>
    <row r="11282" spans="1:16">
      <c r="A11282" t="s">
        <v>29488</v>
      </c>
      <c r="B11282" t="s">
        <v>29489</v>
      </c>
      <c r="C11282" t="s">
        <v>29386</v>
      </c>
      <c r="D11282">
        <v>600103</v>
      </c>
      <c r="G11282">
        <v>0</v>
      </c>
      <c r="H11282">
        <v>0</v>
      </c>
      <c r="I11282">
        <v>0</v>
      </c>
      <c r="J11282" s="3">
        <v>44870.208333333336</v>
      </c>
      <c r="K11282" s="3">
        <v>44880.104166666664</v>
      </c>
      <c r="L11282" s="3">
        <v>44881.125</v>
      </c>
      <c r="M11282" t="s">
        <v>29490</v>
      </c>
      <c r="N11282" s="4" t="s">
        <v>596</v>
      </c>
      <c r="P11282" t="s">
        <v>16</v>
      </c>
    </row>
    <row r="11283" spans="1:16">
      <c r="A11283" t="s">
        <v>29491</v>
      </c>
      <c r="B11283" t="s">
        <v>29492</v>
      </c>
      <c r="C11283" t="s">
        <v>27</v>
      </c>
      <c r="F11283" t="s">
        <v>32</v>
      </c>
      <c r="G11283">
        <v>0</v>
      </c>
      <c r="I11283">
        <v>0</v>
      </c>
      <c r="J11283" s="3">
        <v>44877.524305555555</v>
      </c>
      <c r="K11283" s="3">
        <v>44882.041666666664</v>
      </c>
      <c r="L11283" s="3">
        <v>44882.0625</v>
      </c>
      <c r="M11283" t="s">
        <v>29493</v>
      </c>
      <c r="N11283" s="4" t="s">
        <v>22</v>
      </c>
      <c r="P11283" t="s">
        <v>16</v>
      </c>
    </row>
    <row r="11284" spans="1:16">
      <c r="A11284" t="s">
        <v>29494</v>
      </c>
      <c r="B11284" t="s">
        <v>29495</v>
      </c>
      <c r="C11284" t="s">
        <v>568</v>
      </c>
      <c r="D11284">
        <v>190001</v>
      </c>
      <c r="G11284">
        <v>0</v>
      </c>
      <c r="I11284">
        <v>0</v>
      </c>
      <c r="J11284" s="3">
        <v>44877.041666666664</v>
      </c>
      <c r="K11284" s="3">
        <v>44887.041666666664</v>
      </c>
      <c r="L11284" s="3">
        <v>44887.0625</v>
      </c>
      <c r="M11284" t="s">
        <v>29496</v>
      </c>
      <c r="N11284" s="4" t="s">
        <v>22</v>
      </c>
      <c r="P11284" t="s">
        <v>16</v>
      </c>
    </row>
    <row r="11285" spans="1:16">
      <c r="A11285" t="s">
        <v>29497</v>
      </c>
      <c r="B11285" t="s">
        <v>29498</v>
      </c>
      <c r="C11285" t="s">
        <v>25</v>
      </c>
      <c r="F11285" t="s">
        <v>26</v>
      </c>
      <c r="G11285">
        <v>0</v>
      </c>
      <c r="H11285" s="5"/>
      <c r="I11285">
        <v>0</v>
      </c>
      <c r="J11285" s="3">
        <v>44960.171527777777</v>
      </c>
      <c r="K11285" s="3">
        <v>44970.208333333336</v>
      </c>
      <c r="L11285" s="3">
        <v>44970.229166666664</v>
      </c>
      <c r="M11285" t="s">
        <v>29499</v>
      </c>
      <c r="N11285" s="4" t="s">
        <v>22</v>
      </c>
      <c r="P11285" t="s">
        <v>16</v>
      </c>
    </row>
    <row r="11286" spans="1:16">
      <c r="A11286" t="s">
        <v>29500</v>
      </c>
      <c r="B11286" t="s">
        <v>29501</v>
      </c>
      <c r="C11286" t="s">
        <v>25</v>
      </c>
      <c r="F11286" t="s">
        <v>26</v>
      </c>
      <c r="G11286">
        <v>0</v>
      </c>
      <c r="I11286">
        <v>0</v>
      </c>
      <c r="J11286" s="3">
        <v>45029.066666666666</v>
      </c>
      <c r="K11286" s="3">
        <v>45050.083333333336</v>
      </c>
      <c r="L11286" s="3">
        <v>45050.104166666664</v>
      </c>
      <c r="M11286" t="s">
        <v>29502</v>
      </c>
      <c r="N11286" s="4" t="s">
        <v>22</v>
      </c>
      <c r="P11286" t="s">
        <v>16</v>
      </c>
    </row>
    <row r="11287" spans="1:16">
      <c r="A11287" t="s">
        <v>29503</v>
      </c>
      <c r="B11287" t="s">
        <v>29504</v>
      </c>
      <c r="C11287" t="s">
        <v>25</v>
      </c>
      <c r="F11287" t="s">
        <v>21</v>
      </c>
      <c r="G11287">
        <v>0</v>
      </c>
      <c r="H11287" s="5"/>
      <c r="I11287">
        <v>0</v>
      </c>
      <c r="J11287" s="3">
        <v>44999.219444444447</v>
      </c>
      <c r="K11287" s="3">
        <v>45020.25</v>
      </c>
      <c r="L11287" s="3">
        <v>45020.270833333336</v>
      </c>
      <c r="M11287" t="s">
        <v>29505</v>
      </c>
      <c r="N11287" s="4" t="s">
        <v>22</v>
      </c>
      <c r="P11287" t="s">
        <v>16</v>
      </c>
    </row>
    <row r="11288" spans="1:16">
      <c r="A11288" t="s">
        <v>29506</v>
      </c>
      <c r="B11288" t="s">
        <v>29507</v>
      </c>
      <c r="C11288" t="s">
        <v>25</v>
      </c>
      <c r="F11288" t="s">
        <v>21</v>
      </c>
      <c r="G11288">
        <v>0</v>
      </c>
      <c r="I11288">
        <v>0</v>
      </c>
      <c r="J11288" s="3">
        <v>44935.073611111111</v>
      </c>
      <c r="K11288" s="3">
        <v>44945.083333333336</v>
      </c>
      <c r="L11288" s="3">
        <v>44945.104166666664</v>
      </c>
      <c r="M11288" t="s">
        <v>29508</v>
      </c>
      <c r="N11288" s="4" t="s">
        <v>22</v>
      </c>
      <c r="P11288" t="s">
        <v>16</v>
      </c>
    </row>
    <row r="11289" spans="1:16">
      <c r="A11289" t="s">
        <v>29509</v>
      </c>
      <c r="B11289" t="s">
        <v>29510</v>
      </c>
      <c r="C11289" t="s">
        <v>148</v>
      </c>
      <c r="D11289">
        <v>700087</v>
      </c>
      <c r="F11289" s="11"/>
      <c r="G11289">
        <v>0</v>
      </c>
      <c r="H11289">
        <v>0</v>
      </c>
      <c r="I11289">
        <v>3500</v>
      </c>
      <c r="J11289" s="3">
        <v>44869.208333333336</v>
      </c>
      <c r="K11289" s="3">
        <v>44877.5</v>
      </c>
      <c r="L11289" s="3">
        <v>44881.520833333336</v>
      </c>
      <c r="M11289" t="s">
        <v>29511</v>
      </c>
      <c r="N11289" s="4" t="s">
        <v>596</v>
      </c>
      <c r="P11289" t="s">
        <v>16</v>
      </c>
    </row>
    <row r="11290" spans="1:16">
      <c r="A11290" t="s">
        <v>29512</v>
      </c>
      <c r="B11290" t="s">
        <v>29513</v>
      </c>
      <c r="C11290" t="s">
        <v>62</v>
      </c>
      <c r="F11290" t="s">
        <v>28</v>
      </c>
      <c r="G11290">
        <v>0</v>
      </c>
      <c r="I11290">
        <v>0</v>
      </c>
      <c r="J11290" s="3">
        <v>44953.190972222219</v>
      </c>
      <c r="K11290" s="3">
        <v>44963.208333333336</v>
      </c>
      <c r="L11290" s="3">
        <v>44963.229166666664</v>
      </c>
      <c r="M11290" t="s">
        <v>29514</v>
      </c>
      <c r="N11290" s="4" t="s">
        <v>22</v>
      </c>
      <c r="P11290" t="s">
        <v>16</v>
      </c>
    </row>
    <row r="11291" spans="1:16">
      <c r="A11291" t="s">
        <v>29515</v>
      </c>
      <c r="B11291" t="s">
        <v>29516</v>
      </c>
      <c r="C11291" t="s">
        <v>183</v>
      </c>
      <c r="F11291" t="s">
        <v>21</v>
      </c>
      <c r="G11291">
        <v>0</v>
      </c>
      <c r="H11291" s="5"/>
      <c r="I11291">
        <v>0</v>
      </c>
      <c r="J11291" s="3">
        <v>45050.134722222225</v>
      </c>
      <c r="K11291" s="3">
        <v>45061.166666666664</v>
      </c>
      <c r="L11291" s="3">
        <v>45061.1875</v>
      </c>
      <c r="M11291" t="s">
        <v>29517</v>
      </c>
      <c r="N11291" s="4" t="s">
        <v>22</v>
      </c>
      <c r="P11291" t="s">
        <v>16</v>
      </c>
    </row>
    <row r="11292" spans="1:16">
      <c r="A11292" t="s">
        <v>29518</v>
      </c>
      <c r="B11292" t="s">
        <v>29519</v>
      </c>
      <c r="C11292" t="s">
        <v>25</v>
      </c>
      <c r="F11292" t="s">
        <v>146</v>
      </c>
      <c r="G11292">
        <v>0</v>
      </c>
      <c r="H11292" s="5"/>
      <c r="I11292">
        <v>0</v>
      </c>
      <c r="J11292" s="3">
        <v>45054.054861111108</v>
      </c>
      <c r="K11292" s="3">
        <v>45064.083333333336</v>
      </c>
      <c r="L11292" s="3">
        <v>45064.104166666664</v>
      </c>
      <c r="M11292" t="s">
        <v>29520</v>
      </c>
      <c r="N11292" s="4" t="s">
        <v>22</v>
      </c>
      <c r="P11292" t="s">
        <v>16</v>
      </c>
    </row>
    <row r="11293" spans="1:16">
      <c r="A11293" t="s">
        <v>29521</v>
      </c>
      <c r="B11293" t="s">
        <v>29522</v>
      </c>
      <c r="C11293" t="s">
        <v>27</v>
      </c>
      <c r="F11293" t="s">
        <v>66</v>
      </c>
      <c r="G11293">
        <v>0</v>
      </c>
      <c r="I11293">
        <v>0</v>
      </c>
      <c r="J11293" s="3">
        <v>44928.535416666666</v>
      </c>
      <c r="K11293" s="3">
        <v>44939.458333333336</v>
      </c>
      <c r="L11293" s="3">
        <v>44939.479166666664</v>
      </c>
      <c r="M11293" t="s">
        <v>29523</v>
      </c>
      <c r="N11293" s="4" t="s">
        <v>22</v>
      </c>
      <c r="P11293" t="s">
        <v>16</v>
      </c>
    </row>
    <row r="11294" spans="1:16">
      <c r="A11294" t="s">
        <v>29524</v>
      </c>
      <c r="B11294" t="s">
        <v>29525</v>
      </c>
      <c r="C11294" t="s">
        <v>27</v>
      </c>
      <c r="F11294" t="s">
        <v>66</v>
      </c>
      <c r="G11294">
        <v>0</v>
      </c>
      <c r="H11294" s="5"/>
      <c r="I11294">
        <v>0</v>
      </c>
      <c r="J11294" s="3">
        <v>44910.405555555553</v>
      </c>
      <c r="K11294" s="3">
        <v>44921.416666666664</v>
      </c>
      <c r="L11294" s="3">
        <v>44921.4375</v>
      </c>
      <c r="M11294" t="s">
        <v>29526</v>
      </c>
      <c r="N11294" s="4" t="s">
        <v>22</v>
      </c>
      <c r="P11294" t="s">
        <v>16</v>
      </c>
    </row>
    <row r="11295" spans="1:16">
      <c r="A11295" s="7" t="s">
        <v>29527</v>
      </c>
      <c r="B11295" t="s">
        <v>29528</v>
      </c>
      <c r="C11295" t="s">
        <v>27</v>
      </c>
      <c r="F11295" t="s">
        <v>53</v>
      </c>
      <c r="G11295">
        <v>0</v>
      </c>
      <c r="I11295">
        <v>0</v>
      </c>
      <c r="J11295" s="3">
        <v>44987.470138888886</v>
      </c>
      <c r="K11295" s="3">
        <v>44998.5</v>
      </c>
      <c r="L11295" s="3">
        <v>44998.520833333336</v>
      </c>
      <c r="M11295" t="s">
        <v>29529</v>
      </c>
      <c r="N11295" s="4" t="s">
        <v>22</v>
      </c>
      <c r="P11295" t="s">
        <v>16</v>
      </c>
    </row>
    <row r="11296" spans="1:16">
      <c r="A11296" t="s">
        <v>29530</v>
      </c>
      <c r="B11296" t="s">
        <v>29531</v>
      </c>
      <c r="C11296" t="s">
        <v>86</v>
      </c>
      <c r="F11296" t="s">
        <v>66</v>
      </c>
      <c r="G11296">
        <v>0</v>
      </c>
      <c r="H11296" s="5"/>
      <c r="I11296">
        <v>0</v>
      </c>
      <c r="J11296" s="3">
        <v>44983.165277777778</v>
      </c>
      <c r="K11296" s="3">
        <v>44993.25</v>
      </c>
      <c r="L11296" s="3">
        <v>44993.270833333336</v>
      </c>
      <c r="M11296" t="s">
        <v>29532</v>
      </c>
      <c r="N11296" s="4" t="s">
        <v>22</v>
      </c>
      <c r="P11296" t="s">
        <v>16</v>
      </c>
    </row>
    <row r="11297" spans="1:16">
      <c r="A11297" t="s">
        <v>29533</v>
      </c>
      <c r="B11297" t="s">
        <v>29534</v>
      </c>
      <c r="C11297" t="s">
        <v>160</v>
      </c>
      <c r="F11297" t="s">
        <v>63</v>
      </c>
      <c r="G11297">
        <v>0</v>
      </c>
      <c r="I11297">
        <v>0</v>
      </c>
      <c r="J11297" s="3">
        <v>44985.1875</v>
      </c>
      <c r="K11297" s="3">
        <v>44995.208333333336</v>
      </c>
      <c r="L11297" s="3">
        <v>44995.229166666664</v>
      </c>
      <c r="M11297" t="s">
        <v>29535</v>
      </c>
      <c r="N11297" s="4" t="s">
        <v>22</v>
      </c>
      <c r="P11297" t="s">
        <v>16</v>
      </c>
    </row>
    <row r="11298" spans="1:16">
      <c r="A11298" t="s">
        <v>29536</v>
      </c>
      <c r="B11298" t="s">
        <v>29537</v>
      </c>
      <c r="C11298" t="s">
        <v>27</v>
      </c>
      <c r="F11298" t="s">
        <v>63</v>
      </c>
      <c r="G11298">
        <v>375000</v>
      </c>
      <c r="I11298">
        <v>0</v>
      </c>
      <c r="J11298" s="3">
        <v>44978.271527777775</v>
      </c>
      <c r="K11298" s="3">
        <v>44988.291666666664</v>
      </c>
      <c r="L11298" s="3">
        <v>44988.3125</v>
      </c>
      <c r="M11298" t="s">
        <v>29538</v>
      </c>
      <c r="N11298" s="4" t="s">
        <v>22</v>
      </c>
      <c r="P11298" t="s">
        <v>16</v>
      </c>
    </row>
    <row r="11299" spans="1:16">
      <c r="A11299" t="s">
        <v>29539</v>
      </c>
      <c r="B11299" t="s">
        <v>29540</v>
      </c>
      <c r="C11299" t="s">
        <v>27</v>
      </c>
      <c r="F11299" t="s">
        <v>145</v>
      </c>
      <c r="G11299">
        <v>95675</v>
      </c>
      <c r="H11299" s="5"/>
      <c r="I11299">
        <v>0</v>
      </c>
      <c r="J11299" s="3">
        <v>44991.253472222219</v>
      </c>
      <c r="K11299" s="3">
        <v>45001.291666666664</v>
      </c>
      <c r="L11299" s="3">
        <v>45001.3125</v>
      </c>
      <c r="M11299" t="s">
        <v>29541</v>
      </c>
      <c r="N11299" s="4" t="s">
        <v>22</v>
      </c>
      <c r="P11299" t="s">
        <v>16</v>
      </c>
    </row>
    <row r="11300" spans="1:16">
      <c r="A11300" t="s">
        <v>29542</v>
      </c>
      <c r="B11300" t="s">
        <v>29543</v>
      </c>
      <c r="C11300" t="s">
        <v>27</v>
      </c>
      <c r="F11300" t="s">
        <v>108</v>
      </c>
      <c r="G11300">
        <v>0</v>
      </c>
      <c r="I11300">
        <v>0</v>
      </c>
      <c r="J11300" s="3">
        <v>44956.484027777777</v>
      </c>
      <c r="K11300" s="3">
        <v>44966.5</v>
      </c>
      <c r="L11300" s="3">
        <v>44966.520833333336</v>
      </c>
      <c r="M11300" t="s">
        <v>29544</v>
      </c>
      <c r="N11300" s="4" t="s">
        <v>22</v>
      </c>
      <c r="P11300" t="s">
        <v>16</v>
      </c>
    </row>
    <row r="11301" spans="1:16">
      <c r="A11301" t="s">
        <v>29545</v>
      </c>
      <c r="B11301" t="s">
        <v>29546</v>
      </c>
      <c r="C11301" t="s">
        <v>62</v>
      </c>
      <c r="F11301" t="s">
        <v>26</v>
      </c>
      <c r="G11301">
        <v>500000</v>
      </c>
      <c r="H11301" s="5"/>
      <c r="I11301">
        <v>0</v>
      </c>
      <c r="J11301" s="3">
        <v>44966.243750000001</v>
      </c>
      <c r="K11301" s="3">
        <v>44977.25</v>
      </c>
      <c r="L11301" s="3">
        <v>44977.270833333336</v>
      </c>
      <c r="M11301" t="s">
        <v>29547</v>
      </c>
      <c r="N11301" s="4" t="s">
        <v>22</v>
      </c>
      <c r="P11301" t="s">
        <v>16</v>
      </c>
    </row>
    <row r="11302" spans="1:16">
      <c r="A11302" t="s">
        <v>29548</v>
      </c>
      <c r="B11302" t="s">
        <v>29549</v>
      </c>
      <c r="C11302" t="s">
        <v>27</v>
      </c>
      <c r="F11302" t="s">
        <v>66</v>
      </c>
      <c r="G11302">
        <v>500000</v>
      </c>
      <c r="H11302" s="5"/>
      <c r="I11302">
        <v>0</v>
      </c>
      <c r="J11302" s="3">
        <v>44988.265972222223</v>
      </c>
      <c r="K11302" s="3">
        <v>44998.208333333336</v>
      </c>
      <c r="L11302" s="3">
        <v>44998.229166666664</v>
      </c>
      <c r="M11302" t="s">
        <v>29550</v>
      </c>
      <c r="N11302" s="4" t="s">
        <v>22</v>
      </c>
      <c r="P11302" t="s">
        <v>16</v>
      </c>
    </row>
    <row r="11303" spans="1:16">
      <c r="A11303" t="s">
        <v>29551</v>
      </c>
      <c r="B11303" t="s">
        <v>29552</v>
      </c>
      <c r="C11303" t="s">
        <v>67</v>
      </c>
      <c r="D11303">
        <v>201307</v>
      </c>
      <c r="G11303">
        <v>0</v>
      </c>
      <c r="H11303" s="5"/>
      <c r="I11303">
        <v>0</v>
      </c>
      <c r="J11303" s="3">
        <v>45048.129166666666</v>
      </c>
      <c r="K11303" s="3">
        <v>45058.166666666664</v>
      </c>
      <c r="L11303" s="3">
        <v>45058.1875</v>
      </c>
      <c r="M11303" t="s">
        <v>29553</v>
      </c>
      <c r="N11303" s="4" t="s">
        <v>22</v>
      </c>
      <c r="P11303" t="s">
        <v>16</v>
      </c>
    </row>
    <row r="11304" spans="1:16">
      <c r="A11304" t="s">
        <v>29554</v>
      </c>
      <c r="B11304" t="s">
        <v>29555</v>
      </c>
      <c r="C11304" t="s">
        <v>163</v>
      </c>
      <c r="F11304" t="s">
        <v>49</v>
      </c>
      <c r="G11304">
        <v>0</v>
      </c>
      <c r="I11304">
        <v>0</v>
      </c>
      <c r="J11304" s="3">
        <v>44925.149305555555</v>
      </c>
      <c r="K11304" s="3">
        <v>44946.166666666664</v>
      </c>
      <c r="L11304" s="3">
        <v>44946.1875</v>
      </c>
      <c r="M11304" t="s">
        <v>29556</v>
      </c>
      <c r="N11304" s="4" t="s">
        <v>22</v>
      </c>
      <c r="P11304" t="s">
        <v>16</v>
      </c>
    </row>
    <row r="11305" spans="1:16">
      <c r="A11305" t="s">
        <v>29557</v>
      </c>
      <c r="B11305" t="s">
        <v>29558</v>
      </c>
      <c r="C11305" t="s">
        <v>27</v>
      </c>
      <c r="F11305" t="s">
        <v>146</v>
      </c>
      <c r="G11305">
        <v>150000</v>
      </c>
      <c r="I11305">
        <v>0</v>
      </c>
      <c r="J11305" s="3">
        <v>44946.268750000003</v>
      </c>
      <c r="K11305" s="3">
        <v>44956.375</v>
      </c>
      <c r="L11305" s="3">
        <v>44956.395833333336</v>
      </c>
      <c r="M11305" t="s">
        <v>29559</v>
      </c>
      <c r="N11305" s="4" t="s">
        <v>22</v>
      </c>
      <c r="P11305" t="s">
        <v>16</v>
      </c>
    </row>
    <row r="11306" spans="1:16">
      <c r="A11306" t="s">
        <v>29560</v>
      </c>
      <c r="B11306" t="s">
        <v>29561</v>
      </c>
      <c r="C11306" t="s">
        <v>43</v>
      </c>
      <c r="F11306" t="s">
        <v>49</v>
      </c>
      <c r="G11306">
        <v>0</v>
      </c>
      <c r="I11306">
        <v>0</v>
      </c>
      <c r="J11306" s="3">
        <v>45011.097222222219</v>
      </c>
      <c r="K11306" s="3">
        <v>45033.125</v>
      </c>
      <c r="L11306" s="3">
        <v>45033.145833333336</v>
      </c>
      <c r="M11306" t="s">
        <v>29562</v>
      </c>
      <c r="N11306" s="4" t="s">
        <v>22</v>
      </c>
      <c r="P11306" t="s">
        <v>16</v>
      </c>
    </row>
    <row r="11307" spans="1:16">
      <c r="A11307" t="s">
        <v>29560</v>
      </c>
      <c r="B11307" t="s">
        <v>29563</v>
      </c>
      <c r="C11307" t="s">
        <v>43</v>
      </c>
      <c r="F11307" t="s">
        <v>49</v>
      </c>
      <c r="G11307">
        <v>0</v>
      </c>
      <c r="I11307">
        <v>0</v>
      </c>
      <c r="J11307" s="3">
        <v>45011.109722222223</v>
      </c>
      <c r="K11307" s="3">
        <v>45033.125</v>
      </c>
      <c r="L11307" s="3">
        <v>45033.145833333336</v>
      </c>
      <c r="M11307" t="s">
        <v>29564</v>
      </c>
      <c r="N11307" s="4" t="s">
        <v>22</v>
      </c>
      <c r="P11307" t="s">
        <v>16</v>
      </c>
    </row>
    <row r="11308" spans="1:16">
      <c r="A11308" t="s">
        <v>29565</v>
      </c>
      <c r="B11308" t="s">
        <v>29566</v>
      </c>
      <c r="C11308" t="s">
        <v>43</v>
      </c>
      <c r="F11308" t="s">
        <v>49</v>
      </c>
      <c r="G11308">
        <v>0</v>
      </c>
      <c r="H11308" s="5"/>
      <c r="I11308">
        <v>0</v>
      </c>
      <c r="J11308" s="3">
        <v>44947.177083333336</v>
      </c>
      <c r="K11308" s="3">
        <v>44957.208333333336</v>
      </c>
      <c r="L11308" s="3">
        <v>44957.229166666664</v>
      </c>
      <c r="M11308" t="s">
        <v>29567</v>
      </c>
      <c r="N11308" s="4" t="s">
        <v>22</v>
      </c>
      <c r="P11308" t="s">
        <v>16</v>
      </c>
    </row>
    <row r="11309" spans="1:16">
      <c r="A11309" t="s">
        <v>29568</v>
      </c>
      <c r="B11309" t="s">
        <v>29569</v>
      </c>
      <c r="C11309" t="s">
        <v>43</v>
      </c>
      <c r="F11309" t="s">
        <v>49</v>
      </c>
      <c r="G11309">
        <v>0</v>
      </c>
      <c r="I11309">
        <v>0</v>
      </c>
      <c r="J11309" s="3">
        <v>45029.120138888888</v>
      </c>
      <c r="K11309" s="3">
        <v>45050.125</v>
      </c>
      <c r="L11309" s="3">
        <v>45050.145833333336</v>
      </c>
      <c r="M11309" t="s">
        <v>29570</v>
      </c>
      <c r="N11309" s="4" t="s">
        <v>22</v>
      </c>
      <c r="P11309" t="s">
        <v>16</v>
      </c>
    </row>
    <row r="11310" spans="1:16">
      <c r="A11310" t="s">
        <v>29571</v>
      </c>
      <c r="B11310" t="s">
        <v>29572</v>
      </c>
      <c r="C11310" t="s">
        <v>43</v>
      </c>
      <c r="F11310" t="s">
        <v>49</v>
      </c>
      <c r="G11310">
        <v>0</v>
      </c>
      <c r="I11310">
        <v>0</v>
      </c>
      <c r="J11310" s="3">
        <v>45029.140277777777</v>
      </c>
      <c r="K11310" s="3">
        <v>45050.166666666664</v>
      </c>
      <c r="L11310" s="3">
        <v>45050.1875</v>
      </c>
      <c r="M11310" t="s">
        <v>29573</v>
      </c>
      <c r="N11310" s="4" t="s">
        <v>22</v>
      </c>
      <c r="P11310" t="s">
        <v>16</v>
      </c>
    </row>
    <row r="11311" spans="1:16">
      <c r="A11311" t="s">
        <v>29574</v>
      </c>
      <c r="B11311" t="s">
        <v>29575</v>
      </c>
      <c r="C11311" t="s">
        <v>24</v>
      </c>
      <c r="D11311">
        <v>382045</v>
      </c>
      <c r="G11311">
        <v>0</v>
      </c>
      <c r="I11311">
        <v>0</v>
      </c>
      <c r="J11311" s="3">
        <v>44929.056250000001</v>
      </c>
      <c r="K11311" s="3">
        <v>44939.083333333336</v>
      </c>
      <c r="L11311" s="3">
        <v>44939.104166666664</v>
      </c>
      <c r="M11311" t="s">
        <v>29576</v>
      </c>
      <c r="N11311" s="4" t="s">
        <v>22</v>
      </c>
      <c r="P11311" t="s">
        <v>16</v>
      </c>
    </row>
    <row r="11312" spans="1:16">
      <c r="A11312" t="s">
        <v>29577</v>
      </c>
      <c r="B11312" t="s">
        <v>29578</v>
      </c>
      <c r="C11312" t="s">
        <v>24</v>
      </c>
      <c r="D11312">
        <v>143105</v>
      </c>
      <c r="G11312">
        <v>0</v>
      </c>
      <c r="I11312">
        <v>0</v>
      </c>
      <c r="J11312" s="3">
        <v>45059.344444444447</v>
      </c>
      <c r="K11312" s="3">
        <v>45070.375</v>
      </c>
      <c r="L11312" s="3">
        <v>45070.395833333336</v>
      </c>
      <c r="M11312" t="s">
        <v>29579</v>
      </c>
      <c r="N11312" s="4" t="s">
        <v>22</v>
      </c>
      <c r="P11312" t="s">
        <v>16</v>
      </c>
    </row>
    <row r="11313" spans="1:16">
      <c r="A11313" t="s">
        <v>29580</v>
      </c>
      <c r="B11313" t="s">
        <v>29581</v>
      </c>
      <c r="C11313" t="s">
        <v>151</v>
      </c>
      <c r="D11313">
        <v>180004</v>
      </c>
      <c r="G11313">
        <v>0</v>
      </c>
      <c r="H11313" s="5"/>
      <c r="I11313">
        <v>0</v>
      </c>
      <c r="J11313" s="3">
        <v>44982.350694444445</v>
      </c>
      <c r="K11313" s="3">
        <v>44992.375</v>
      </c>
      <c r="L11313" s="3">
        <v>44992.395833333336</v>
      </c>
      <c r="M11313" t="s">
        <v>29582</v>
      </c>
      <c r="N11313" s="4" t="s">
        <v>22</v>
      </c>
      <c r="P11313" t="s">
        <v>16</v>
      </c>
    </row>
    <row r="11314" spans="1:16">
      <c r="A11314" t="s">
        <v>29583</v>
      </c>
      <c r="B11314" t="s">
        <v>29584</v>
      </c>
      <c r="C11314" t="s">
        <v>104</v>
      </c>
      <c r="D11314">
        <v>185202</v>
      </c>
      <c r="G11314">
        <v>0</v>
      </c>
      <c r="I11314">
        <v>0</v>
      </c>
      <c r="J11314" s="3">
        <v>44970.432638888888</v>
      </c>
      <c r="K11314" s="3">
        <v>44981.5</v>
      </c>
      <c r="L11314" s="3">
        <v>44981.520833333336</v>
      </c>
      <c r="M11314" t="s">
        <v>29585</v>
      </c>
      <c r="N11314" s="4" t="s">
        <v>22</v>
      </c>
      <c r="P11314" t="s">
        <v>16</v>
      </c>
    </row>
    <row r="11315" spans="1:16">
      <c r="A11315" t="s">
        <v>29586</v>
      </c>
      <c r="B11315" t="s">
        <v>29587</v>
      </c>
      <c r="C11315" t="s">
        <v>27</v>
      </c>
      <c r="F11315" t="s">
        <v>108</v>
      </c>
      <c r="G11315">
        <v>0</v>
      </c>
      <c r="H11315" s="5"/>
      <c r="I11315">
        <v>0</v>
      </c>
      <c r="J11315" s="3">
        <v>44966.268055555556</v>
      </c>
      <c r="K11315" s="3">
        <v>44977.291666666664</v>
      </c>
      <c r="L11315" s="3">
        <v>44977.3125</v>
      </c>
      <c r="M11315" t="s">
        <v>29588</v>
      </c>
      <c r="N11315" s="4" t="s">
        <v>22</v>
      </c>
      <c r="P11315" t="s">
        <v>16</v>
      </c>
    </row>
    <row r="11316" spans="1:16">
      <c r="A11316" t="s">
        <v>29589</v>
      </c>
      <c r="B11316" t="s">
        <v>29590</v>
      </c>
      <c r="C11316" t="s">
        <v>31</v>
      </c>
      <c r="F11316" t="s">
        <v>32</v>
      </c>
      <c r="G11316">
        <v>0</v>
      </c>
      <c r="H11316" s="5"/>
      <c r="I11316">
        <v>0</v>
      </c>
      <c r="J11316" s="3">
        <v>45050.168749999997</v>
      </c>
      <c r="K11316" s="3">
        <v>45064.208333333336</v>
      </c>
      <c r="L11316" s="3">
        <v>45064.229166666664</v>
      </c>
      <c r="M11316" t="s">
        <v>29591</v>
      </c>
      <c r="N11316" s="4" t="s">
        <v>22</v>
      </c>
      <c r="P11316" t="s">
        <v>16</v>
      </c>
    </row>
    <row r="11317" spans="1:16">
      <c r="A11317" t="s">
        <v>29592</v>
      </c>
      <c r="B11317" t="s">
        <v>29593</v>
      </c>
      <c r="C11317" t="s">
        <v>20</v>
      </c>
      <c r="F11317" t="s">
        <v>21</v>
      </c>
      <c r="G11317">
        <v>0</v>
      </c>
      <c r="I11317">
        <v>0</v>
      </c>
      <c r="J11317" s="3">
        <v>45010.508333333331</v>
      </c>
      <c r="K11317" s="3">
        <v>45026.5</v>
      </c>
      <c r="L11317" s="3">
        <v>45026.520833333336</v>
      </c>
      <c r="M11317" t="s">
        <v>29594</v>
      </c>
      <c r="N11317" s="4" t="s">
        <v>22</v>
      </c>
      <c r="P11317" t="s">
        <v>16</v>
      </c>
    </row>
    <row r="11318" spans="1:16">
      <c r="A11318" t="s">
        <v>29595</v>
      </c>
      <c r="B11318" t="s">
        <v>29596</v>
      </c>
      <c r="C11318" t="s">
        <v>40</v>
      </c>
      <c r="D11318">
        <v>442706</v>
      </c>
      <c r="G11318">
        <v>372948</v>
      </c>
      <c r="I11318">
        <v>0</v>
      </c>
      <c r="J11318" s="3">
        <v>44875.477083333331</v>
      </c>
      <c r="K11318" s="3">
        <v>44886.5</v>
      </c>
      <c r="L11318" s="3">
        <v>44886.520833333336</v>
      </c>
      <c r="M11318" t="s">
        <v>29597</v>
      </c>
      <c r="N11318" s="4" t="s">
        <v>22</v>
      </c>
      <c r="P11318" t="s">
        <v>16</v>
      </c>
    </row>
    <row r="11319" spans="1:16">
      <c r="A11319" t="s">
        <v>29598</v>
      </c>
      <c r="B11319" t="s">
        <v>29599</v>
      </c>
      <c r="C11319" t="s">
        <v>115</v>
      </c>
      <c r="F11319" t="s">
        <v>49</v>
      </c>
      <c r="G11319">
        <v>0</v>
      </c>
      <c r="I11319">
        <v>0</v>
      </c>
      <c r="J11319" s="3">
        <v>45027.17083333333</v>
      </c>
      <c r="K11319" s="3">
        <v>45048.375</v>
      </c>
      <c r="L11319" s="3">
        <v>45048.395833333336</v>
      </c>
      <c r="M11319" t="s">
        <v>29600</v>
      </c>
      <c r="N11319" s="4" t="s">
        <v>22</v>
      </c>
      <c r="P11319" t="s">
        <v>16</v>
      </c>
    </row>
    <row r="11320" spans="1:16">
      <c r="A11320" t="s">
        <v>29601</v>
      </c>
      <c r="B11320" t="s">
        <v>29602</v>
      </c>
      <c r="C11320" t="s">
        <v>29603</v>
      </c>
      <c r="D11320">
        <v>191201</v>
      </c>
      <c r="G11320">
        <v>400000</v>
      </c>
      <c r="I11320">
        <v>0</v>
      </c>
      <c r="J11320" s="3">
        <v>44902.111805555556</v>
      </c>
      <c r="K11320" s="3">
        <v>44923.083333333336</v>
      </c>
      <c r="L11320" s="3">
        <v>44923.104166666664</v>
      </c>
      <c r="M11320" t="s">
        <v>29604</v>
      </c>
      <c r="N11320" s="4" t="s">
        <v>22</v>
      </c>
      <c r="P11320" t="s">
        <v>16</v>
      </c>
    </row>
    <row r="11321" spans="1:16">
      <c r="A11321" t="s">
        <v>29601</v>
      </c>
      <c r="B11321" t="s">
        <v>29605</v>
      </c>
      <c r="C11321" t="s">
        <v>56</v>
      </c>
      <c r="D11321">
        <v>492001</v>
      </c>
      <c r="G11321">
        <v>0</v>
      </c>
      <c r="I11321">
        <v>0</v>
      </c>
      <c r="J11321" s="3">
        <v>44886.238194444442</v>
      </c>
      <c r="K11321" s="3">
        <v>44896.333333333336</v>
      </c>
      <c r="L11321" s="3">
        <v>44896.333333333336</v>
      </c>
      <c r="M11321" t="s">
        <v>29606</v>
      </c>
      <c r="N11321" s="4" t="s">
        <v>22</v>
      </c>
      <c r="P11321" t="s">
        <v>16</v>
      </c>
    </row>
    <row r="11322" spans="1:16">
      <c r="A11322" t="s">
        <v>29601</v>
      </c>
      <c r="B11322" t="s">
        <v>29607</v>
      </c>
      <c r="C11322" t="s">
        <v>128</v>
      </c>
      <c r="D11322">
        <v>495001</v>
      </c>
      <c r="G11322">
        <v>0</v>
      </c>
      <c r="I11322">
        <v>0</v>
      </c>
      <c r="J11322" s="3">
        <v>44902.348611111112</v>
      </c>
      <c r="K11322" s="3">
        <v>44917.333333333336</v>
      </c>
      <c r="L11322" s="3">
        <v>44917.354166666664</v>
      </c>
      <c r="M11322" t="s">
        <v>29608</v>
      </c>
      <c r="N11322" s="4" t="s">
        <v>22</v>
      </c>
      <c r="P11322" t="s">
        <v>16</v>
      </c>
    </row>
    <row r="11323" spans="1:16">
      <c r="A11323" t="s">
        <v>29601</v>
      </c>
      <c r="B11323" t="s">
        <v>29609</v>
      </c>
      <c r="C11323" t="s">
        <v>62</v>
      </c>
      <c r="F11323" s="9" t="s">
        <v>196</v>
      </c>
      <c r="G11323">
        <v>0</v>
      </c>
      <c r="I11323">
        <v>0</v>
      </c>
      <c r="J11323" s="3">
        <v>44876.404861111114</v>
      </c>
      <c r="K11323" s="3">
        <v>44897.416666666664</v>
      </c>
      <c r="L11323" s="3">
        <v>44897.4375</v>
      </c>
      <c r="M11323" t="s">
        <v>29610</v>
      </c>
      <c r="N11323" s="4" t="s">
        <v>22</v>
      </c>
      <c r="P11323" t="s">
        <v>16</v>
      </c>
    </row>
    <row r="11324" spans="1:16">
      <c r="A11324" t="s">
        <v>29601</v>
      </c>
      <c r="B11324" t="s">
        <v>29611</v>
      </c>
      <c r="C11324" t="s">
        <v>573</v>
      </c>
      <c r="D11324">
        <v>686009</v>
      </c>
      <c r="G11324">
        <v>0</v>
      </c>
      <c r="I11324">
        <v>0</v>
      </c>
      <c r="J11324" s="3">
        <v>44890.072222222225</v>
      </c>
      <c r="K11324" s="3">
        <v>44900.083333333336</v>
      </c>
      <c r="L11324" s="3">
        <v>44900.104166666664</v>
      </c>
      <c r="M11324" t="s">
        <v>29612</v>
      </c>
      <c r="N11324" s="4" t="s">
        <v>22</v>
      </c>
      <c r="P11324" t="s">
        <v>16</v>
      </c>
    </row>
    <row r="11325" spans="1:16">
      <c r="A11325" t="s">
        <v>29613</v>
      </c>
      <c r="B11325" t="s">
        <v>29614</v>
      </c>
      <c r="C11325" t="s">
        <v>250</v>
      </c>
      <c r="D11325">
        <v>201301</v>
      </c>
      <c r="G11325">
        <v>0</v>
      </c>
      <c r="I11325">
        <v>0</v>
      </c>
      <c r="J11325" s="3">
        <v>44970.28125</v>
      </c>
      <c r="K11325" s="3">
        <v>44980.291666666664</v>
      </c>
      <c r="L11325" s="3">
        <v>44980.3125</v>
      </c>
      <c r="M11325" t="s">
        <v>29615</v>
      </c>
      <c r="N11325" s="4" t="s">
        <v>22</v>
      </c>
      <c r="P11325" t="s">
        <v>16</v>
      </c>
    </row>
    <row r="11326" spans="1:16">
      <c r="A11326" t="s">
        <v>29613</v>
      </c>
      <c r="B11326" t="s">
        <v>29616</v>
      </c>
      <c r="C11326" t="s">
        <v>250</v>
      </c>
      <c r="D11326">
        <v>201301</v>
      </c>
      <c r="G11326">
        <v>0</v>
      </c>
      <c r="I11326">
        <v>0</v>
      </c>
      <c r="J11326" s="3">
        <v>44963.296527777777</v>
      </c>
      <c r="K11326" s="3">
        <v>44973.333333333336</v>
      </c>
      <c r="L11326" s="3">
        <v>44973.354166666664</v>
      </c>
      <c r="M11326" t="s">
        <v>29617</v>
      </c>
      <c r="N11326" s="4" t="s">
        <v>22</v>
      </c>
      <c r="P11326" t="s">
        <v>16</v>
      </c>
    </row>
    <row r="11327" spans="1:16">
      <c r="A11327" s="8" t="s">
        <v>29618</v>
      </c>
      <c r="B11327" t="s">
        <v>29619</v>
      </c>
      <c r="C11327" t="s">
        <v>121</v>
      </c>
      <c r="D11327">
        <v>607807</v>
      </c>
      <c r="G11327">
        <v>0</v>
      </c>
      <c r="I11327">
        <v>0</v>
      </c>
      <c r="J11327" s="3">
        <v>44993.250694444447</v>
      </c>
      <c r="K11327" s="3">
        <v>45005.166666666664</v>
      </c>
      <c r="L11327" s="3">
        <v>45005.1875</v>
      </c>
      <c r="M11327" t="s">
        <v>29620</v>
      </c>
      <c r="N11327" s="4" t="s">
        <v>22</v>
      </c>
      <c r="P11327" t="s">
        <v>16</v>
      </c>
    </row>
    <row r="11328" spans="1:16">
      <c r="A11328" s="7" t="s">
        <v>29621</v>
      </c>
      <c r="B11328" t="s">
        <v>29622</v>
      </c>
      <c r="C11328" t="s">
        <v>431</v>
      </c>
      <c r="D11328">
        <v>382428</v>
      </c>
      <c r="G11328">
        <v>0</v>
      </c>
      <c r="H11328" s="5"/>
      <c r="I11328">
        <v>0</v>
      </c>
      <c r="J11328" s="3">
        <v>44987.207638888889</v>
      </c>
      <c r="K11328" s="3">
        <v>44998.041666666664</v>
      </c>
      <c r="L11328" s="3">
        <v>44998.0625</v>
      </c>
      <c r="M11328" t="s">
        <v>29623</v>
      </c>
      <c r="N11328" s="4" t="s">
        <v>22</v>
      </c>
      <c r="P11328" t="s">
        <v>16</v>
      </c>
    </row>
    <row r="11329" spans="1:16">
      <c r="A11329" t="s">
        <v>29621</v>
      </c>
      <c r="B11329" t="s">
        <v>29624</v>
      </c>
      <c r="C11329" t="s">
        <v>317</v>
      </c>
      <c r="D11329">
        <v>192303</v>
      </c>
      <c r="G11329">
        <v>0</v>
      </c>
      <c r="H11329" s="5"/>
      <c r="I11329">
        <v>0</v>
      </c>
      <c r="J11329" s="3">
        <v>44989.090277777781</v>
      </c>
      <c r="K11329" s="3">
        <v>44999.125</v>
      </c>
      <c r="L11329" s="3">
        <v>44999.145833333336</v>
      </c>
      <c r="M11329" t="s">
        <v>29625</v>
      </c>
      <c r="N11329" s="4" t="s">
        <v>22</v>
      </c>
      <c r="P11329" t="s">
        <v>16</v>
      </c>
    </row>
    <row r="11330" spans="1:16">
      <c r="A11330" t="s">
        <v>29621</v>
      </c>
      <c r="B11330" t="s">
        <v>29626</v>
      </c>
      <c r="C11330" t="s">
        <v>27</v>
      </c>
      <c r="F11330" t="s">
        <v>53</v>
      </c>
      <c r="G11330">
        <v>0</v>
      </c>
      <c r="H11330" s="5"/>
      <c r="I11330">
        <v>0</v>
      </c>
      <c r="J11330" s="3">
        <v>44980.404166666667</v>
      </c>
      <c r="K11330" s="3">
        <v>44982.416666666664</v>
      </c>
      <c r="L11330" s="3">
        <v>44982.4375</v>
      </c>
      <c r="M11330" t="s">
        <v>29627</v>
      </c>
      <c r="N11330" s="4" t="s">
        <v>22</v>
      </c>
      <c r="P11330" t="s">
        <v>16</v>
      </c>
    </row>
    <row r="11331" spans="1:16">
      <c r="A11331" t="s">
        <v>29621</v>
      </c>
      <c r="B11331" t="s">
        <v>29628</v>
      </c>
      <c r="C11331" t="s">
        <v>317</v>
      </c>
      <c r="D11331">
        <v>192201</v>
      </c>
      <c r="G11331">
        <v>0</v>
      </c>
      <c r="H11331" s="5"/>
      <c r="I11331">
        <v>0</v>
      </c>
      <c r="J11331" s="3">
        <v>44980.224305555559</v>
      </c>
      <c r="K11331" s="3">
        <v>44991.25</v>
      </c>
      <c r="L11331" s="3">
        <v>44991.270833333336</v>
      </c>
      <c r="M11331" t="s">
        <v>29629</v>
      </c>
      <c r="N11331" s="4" t="s">
        <v>22</v>
      </c>
      <c r="P11331" t="s">
        <v>16</v>
      </c>
    </row>
    <row r="11332" spans="1:16">
      <c r="A11332" t="s">
        <v>29621</v>
      </c>
      <c r="B11332" t="s">
        <v>29630</v>
      </c>
      <c r="C11332" t="s">
        <v>59</v>
      </c>
      <c r="D11332">
        <v>442605</v>
      </c>
      <c r="G11332">
        <v>0</v>
      </c>
      <c r="H11332" s="5"/>
      <c r="I11332">
        <v>0</v>
      </c>
      <c r="J11332" s="3">
        <v>44980.42291666667</v>
      </c>
      <c r="K11332" s="3">
        <v>44991.416666666664</v>
      </c>
      <c r="L11332" s="3">
        <v>44991.4375</v>
      </c>
      <c r="M11332" t="s">
        <v>29631</v>
      </c>
      <c r="N11332" s="4" t="s">
        <v>22</v>
      </c>
      <c r="P11332" t="s">
        <v>16</v>
      </c>
    </row>
    <row r="11333" spans="1:16">
      <c r="A11333" t="s">
        <v>29621</v>
      </c>
      <c r="B11333" t="s">
        <v>29632</v>
      </c>
      <c r="C11333" t="s">
        <v>74</v>
      </c>
      <c r="D11333">
        <v>172201</v>
      </c>
      <c r="G11333">
        <v>67983</v>
      </c>
      <c r="H11333" s="5"/>
      <c r="I11333">
        <v>0</v>
      </c>
      <c r="J11333" s="3">
        <v>44982.203472222223</v>
      </c>
      <c r="K11333" s="3">
        <v>45003.083333333336</v>
      </c>
      <c r="L11333" s="3">
        <v>45003.104166666664</v>
      </c>
      <c r="M11333" t="s">
        <v>29633</v>
      </c>
      <c r="N11333" s="4" t="s">
        <v>22</v>
      </c>
      <c r="P11333" t="s">
        <v>16</v>
      </c>
    </row>
    <row r="11334" spans="1:16">
      <c r="A11334" t="s">
        <v>29621</v>
      </c>
      <c r="B11334" t="s">
        <v>29634</v>
      </c>
      <c r="C11334" t="s">
        <v>128</v>
      </c>
      <c r="D11334">
        <v>495001</v>
      </c>
      <c r="G11334">
        <v>0</v>
      </c>
      <c r="I11334">
        <v>0</v>
      </c>
      <c r="J11334" s="3">
        <v>44978.474999999999</v>
      </c>
      <c r="K11334" s="3">
        <v>44988.5</v>
      </c>
      <c r="L11334" s="3">
        <v>44988.520833333336</v>
      </c>
      <c r="M11334" t="s">
        <v>29635</v>
      </c>
      <c r="N11334" s="4" t="s">
        <v>22</v>
      </c>
      <c r="P11334" t="s">
        <v>16</v>
      </c>
    </row>
    <row r="11335" spans="1:16">
      <c r="A11335" t="s">
        <v>29621</v>
      </c>
      <c r="B11335" t="s">
        <v>29636</v>
      </c>
      <c r="C11335" t="s">
        <v>103</v>
      </c>
      <c r="D11335">
        <v>600048</v>
      </c>
      <c r="G11335">
        <v>18000</v>
      </c>
      <c r="H11335" s="5"/>
      <c r="I11335">
        <v>0</v>
      </c>
      <c r="J11335" s="3">
        <v>44958.352083333331</v>
      </c>
      <c r="K11335" s="3">
        <v>44968.375</v>
      </c>
      <c r="L11335" s="3">
        <v>44968.395833333336</v>
      </c>
      <c r="M11335" t="s">
        <v>29637</v>
      </c>
      <c r="N11335" s="4" t="s">
        <v>22</v>
      </c>
      <c r="P11335" t="s">
        <v>16</v>
      </c>
    </row>
    <row r="11336" spans="1:16">
      <c r="A11336" t="s">
        <v>29621</v>
      </c>
      <c r="B11336" t="s">
        <v>29638</v>
      </c>
      <c r="C11336" t="s">
        <v>25</v>
      </c>
      <c r="F11336" t="s">
        <v>53</v>
      </c>
      <c r="G11336">
        <v>92500</v>
      </c>
      <c r="I11336">
        <v>0</v>
      </c>
      <c r="J11336" s="3">
        <v>44959.390277777777</v>
      </c>
      <c r="K11336" s="3">
        <v>44974.375</v>
      </c>
      <c r="L11336" s="3">
        <v>44974.395833333336</v>
      </c>
      <c r="M11336" t="s">
        <v>29639</v>
      </c>
      <c r="N11336" s="4" t="s">
        <v>22</v>
      </c>
      <c r="P11336" t="s">
        <v>16</v>
      </c>
    </row>
    <row r="11337" spans="1:16">
      <c r="A11337" t="s">
        <v>29621</v>
      </c>
      <c r="B11337" t="s">
        <v>29640</v>
      </c>
      <c r="C11337" t="s">
        <v>27</v>
      </c>
      <c r="F11337" t="s">
        <v>66</v>
      </c>
      <c r="H11337" s="5"/>
      <c r="I11337">
        <v>0</v>
      </c>
      <c r="J11337" s="3">
        <v>44971.091666666667</v>
      </c>
      <c r="K11337" s="3">
        <v>44973.125</v>
      </c>
      <c r="L11337" s="3">
        <v>44973.145833333336</v>
      </c>
      <c r="M11337" t="s">
        <v>29641</v>
      </c>
      <c r="N11337" s="4" t="s">
        <v>22</v>
      </c>
      <c r="P11337" t="s">
        <v>16</v>
      </c>
    </row>
    <row r="11338" spans="1:16">
      <c r="A11338" t="s">
        <v>29621</v>
      </c>
      <c r="B11338" t="s">
        <v>29642</v>
      </c>
      <c r="C11338" t="s">
        <v>115</v>
      </c>
      <c r="F11338" t="s">
        <v>234</v>
      </c>
      <c r="G11338">
        <v>0</v>
      </c>
      <c r="H11338" s="5"/>
      <c r="I11338">
        <v>0</v>
      </c>
      <c r="J11338" s="3">
        <v>44986.179166666669</v>
      </c>
      <c r="K11338" s="3">
        <v>44999.5</v>
      </c>
      <c r="L11338" s="3">
        <v>44999.520833333336</v>
      </c>
      <c r="M11338" t="s">
        <v>29643</v>
      </c>
      <c r="N11338" s="4" t="s">
        <v>22</v>
      </c>
      <c r="P11338" t="s">
        <v>16</v>
      </c>
    </row>
    <row r="11339" spans="1:16">
      <c r="A11339" t="s">
        <v>29621</v>
      </c>
      <c r="B11339" t="s">
        <v>29644</v>
      </c>
      <c r="C11339" t="s">
        <v>27</v>
      </c>
      <c r="F11339" t="s">
        <v>145</v>
      </c>
      <c r="G11339">
        <v>0</v>
      </c>
      <c r="H11339" s="5"/>
      <c r="I11339">
        <v>0</v>
      </c>
      <c r="J11339" s="3">
        <v>44986.479861111111</v>
      </c>
      <c r="K11339" s="3">
        <v>44989.5</v>
      </c>
      <c r="L11339" s="3">
        <v>44989.520833333336</v>
      </c>
      <c r="M11339" t="s">
        <v>29645</v>
      </c>
      <c r="N11339" s="4" t="s">
        <v>22</v>
      </c>
      <c r="P11339" t="s">
        <v>16</v>
      </c>
    </row>
    <row r="11340" spans="1:16">
      <c r="A11340" t="s">
        <v>29621</v>
      </c>
      <c r="B11340" t="s">
        <v>29646</v>
      </c>
      <c r="C11340" t="s">
        <v>59</v>
      </c>
      <c r="D11340">
        <v>442605</v>
      </c>
      <c r="G11340">
        <v>0</v>
      </c>
      <c r="I11340">
        <v>10000</v>
      </c>
      <c r="J11340" s="3">
        <v>44960.443749999999</v>
      </c>
      <c r="K11340" s="3">
        <v>44970.333333333336</v>
      </c>
      <c r="L11340" s="3">
        <v>44970.354166666664</v>
      </c>
      <c r="M11340" t="s">
        <v>29647</v>
      </c>
      <c r="N11340" s="4" t="s">
        <v>22</v>
      </c>
      <c r="P11340" t="s">
        <v>16</v>
      </c>
    </row>
    <row r="11341" spans="1:16">
      <c r="A11341" t="s">
        <v>29621</v>
      </c>
      <c r="B11341" t="s">
        <v>29648</v>
      </c>
      <c r="C11341" t="s">
        <v>128</v>
      </c>
      <c r="D11341">
        <v>413255</v>
      </c>
      <c r="G11341">
        <v>0</v>
      </c>
      <c r="H11341" s="5"/>
      <c r="I11341">
        <v>0</v>
      </c>
      <c r="J11341" s="3">
        <v>44945.203472222223</v>
      </c>
      <c r="K11341" s="3">
        <v>44956.208333333336</v>
      </c>
      <c r="L11341" s="3">
        <v>44956.229166666664</v>
      </c>
      <c r="M11341" t="s">
        <v>29649</v>
      </c>
      <c r="N11341" t="s">
        <v>22</v>
      </c>
      <c r="P11341" t="s">
        <v>16</v>
      </c>
    </row>
    <row r="11342" spans="1:16">
      <c r="A11342" t="s">
        <v>29621</v>
      </c>
      <c r="B11342" t="s">
        <v>29650</v>
      </c>
      <c r="C11342" t="s">
        <v>317</v>
      </c>
      <c r="D11342">
        <v>192303</v>
      </c>
      <c r="G11342">
        <v>0</v>
      </c>
      <c r="H11342" s="5"/>
      <c r="I11342">
        <v>0</v>
      </c>
      <c r="J11342" s="3">
        <v>44977.177083333336</v>
      </c>
      <c r="K11342" s="3">
        <v>44987.208333333336</v>
      </c>
      <c r="L11342" s="3">
        <v>44987.229166666664</v>
      </c>
      <c r="M11342" t="s">
        <v>29651</v>
      </c>
      <c r="N11342" s="4" t="s">
        <v>22</v>
      </c>
      <c r="P11342" t="s">
        <v>16</v>
      </c>
    </row>
    <row r="11343" spans="1:16">
      <c r="A11343" t="s">
        <v>29621</v>
      </c>
      <c r="B11343" t="s">
        <v>29652</v>
      </c>
      <c r="C11343" t="s">
        <v>62</v>
      </c>
      <c r="F11343" t="s">
        <v>77</v>
      </c>
      <c r="G11343">
        <v>0</v>
      </c>
      <c r="I11343">
        <v>0</v>
      </c>
      <c r="J11343" s="3">
        <v>44950.44027777778</v>
      </c>
      <c r="K11343" s="3">
        <v>44971.416666666664</v>
      </c>
      <c r="L11343" s="3">
        <v>44971.4375</v>
      </c>
      <c r="M11343" t="s">
        <v>29653</v>
      </c>
      <c r="N11343" s="4" t="s">
        <v>22</v>
      </c>
      <c r="P11343" t="s">
        <v>16</v>
      </c>
    </row>
    <row r="11344" spans="1:16">
      <c r="A11344" t="s">
        <v>29621</v>
      </c>
      <c r="B11344" t="s">
        <v>29654</v>
      </c>
      <c r="C11344" t="s">
        <v>208</v>
      </c>
      <c r="D11344">
        <v>190008</v>
      </c>
      <c r="G11344">
        <v>0</v>
      </c>
      <c r="I11344">
        <v>0</v>
      </c>
      <c r="J11344" s="3">
        <v>44957.211805555555</v>
      </c>
      <c r="K11344" s="3">
        <v>44970.458333333336</v>
      </c>
      <c r="L11344" s="3">
        <v>44970.479166666664</v>
      </c>
      <c r="M11344" t="s">
        <v>29655</v>
      </c>
      <c r="N11344" s="4" t="s">
        <v>22</v>
      </c>
      <c r="P11344" t="s">
        <v>16</v>
      </c>
    </row>
    <row r="11345" spans="1:16">
      <c r="A11345" t="s">
        <v>29621</v>
      </c>
      <c r="B11345" t="s">
        <v>29656</v>
      </c>
      <c r="C11345" t="s">
        <v>86</v>
      </c>
      <c r="F11345" t="s">
        <v>26</v>
      </c>
      <c r="G11345">
        <v>0</v>
      </c>
      <c r="H11345" s="5"/>
      <c r="I11345">
        <v>0</v>
      </c>
      <c r="J11345" s="3">
        <v>44949.534722222219</v>
      </c>
      <c r="K11345" s="3">
        <v>44959.416666666664</v>
      </c>
      <c r="L11345" s="3">
        <v>44959.4375</v>
      </c>
      <c r="M11345" t="s">
        <v>29657</v>
      </c>
      <c r="N11345" s="4" t="s">
        <v>22</v>
      </c>
      <c r="P11345" t="s">
        <v>16</v>
      </c>
    </row>
    <row r="11346" spans="1:16">
      <c r="A11346" t="s">
        <v>29621</v>
      </c>
      <c r="B11346" t="s">
        <v>29658</v>
      </c>
      <c r="C11346" t="s">
        <v>29659</v>
      </c>
      <c r="D11346">
        <v>781171</v>
      </c>
      <c r="G11346">
        <v>600000</v>
      </c>
      <c r="H11346" s="5"/>
      <c r="I11346">
        <v>12000</v>
      </c>
      <c r="J11346" s="3">
        <v>44954.53402777778</v>
      </c>
      <c r="K11346" s="3">
        <v>44975.041666666664</v>
      </c>
      <c r="L11346" s="3">
        <v>44975.0625</v>
      </c>
      <c r="M11346" t="s">
        <v>29660</v>
      </c>
      <c r="N11346" s="4" t="s">
        <v>22</v>
      </c>
      <c r="P11346" t="s">
        <v>16</v>
      </c>
    </row>
    <row r="11347" spans="1:16">
      <c r="A11347" t="s">
        <v>29621</v>
      </c>
      <c r="B11347" t="s">
        <v>29661</v>
      </c>
      <c r="C11347" t="s">
        <v>29659</v>
      </c>
      <c r="D11347">
        <v>786125</v>
      </c>
      <c r="G11347">
        <v>1000000</v>
      </c>
      <c r="H11347" s="5"/>
      <c r="I11347">
        <v>20000</v>
      </c>
      <c r="J11347" s="3">
        <v>44954.042361111111</v>
      </c>
      <c r="K11347" s="3">
        <v>44975.208333333336</v>
      </c>
      <c r="L11347" s="3">
        <v>44975.229166666664</v>
      </c>
      <c r="M11347" t="s">
        <v>29662</v>
      </c>
      <c r="N11347" s="4" t="s">
        <v>22</v>
      </c>
      <c r="P11347" t="s">
        <v>16</v>
      </c>
    </row>
    <row r="11348" spans="1:16">
      <c r="A11348" t="s">
        <v>29621</v>
      </c>
      <c r="B11348" t="s">
        <v>29663</v>
      </c>
      <c r="C11348" t="s">
        <v>431</v>
      </c>
      <c r="D11348">
        <v>382428</v>
      </c>
      <c r="G11348">
        <v>80000</v>
      </c>
      <c r="I11348">
        <v>0</v>
      </c>
      <c r="J11348" s="3">
        <v>44995.140972222223</v>
      </c>
      <c r="K11348" s="3">
        <v>45010.166666666664</v>
      </c>
      <c r="L11348" s="3">
        <v>45010.1875</v>
      </c>
      <c r="M11348" t="s">
        <v>29664</v>
      </c>
      <c r="N11348" s="4" t="s">
        <v>22</v>
      </c>
      <c r="P11348" t="s">
        <v>16</v>
      </c>
    </row>
    <row r="11349" spans="1:16">
      <c r="A11349" t="s">
        <v>29621</v>
      </c>
      <c r="B11349" t="s">
        <v>29665</v>
      </c>
      <c r="C11349" t="s">
        <v>52</v>
      </c>
      <c r="F11349" t="s">
        <v>49</v>
      </c>
      <c r="G11349">
        <v>0</v>
      </c>
      <c r="H11349" s="5"/>
      <c r="I11349">
        <v>0</v>
      </c>
      <c r="J11349" s="3">
        <v>45050.111805555556</v>
      </c>
      <c r="K11349" s="3">
        <v>45065.416666666664</v>
      </c>
      <c r="L11349" s="3">
        <v>45065.4375</v>
      </c>
      <c r="M11349" t="s">
        <v>29666</v>
      </c>
      <c r="N11349" s="4" t="s">
        <v>22</v>
      </c>
      <c r="P11349" t="s">
        <v>16</v>
      </c>
    </row>
    <row r="11350" spans="1:16">
      <c r="A11350" t="s">
        <v>29621</v>
      </c>
      <c r="B11350" t="s">
        <v>29667</v>
      </c>
      <c r="C11350" t="s">
        <v>29668</v>
      </c>
      <c r="D11350">
        <v>768018</v>
      </c>
      <c r="G11350">
        <v>0</v>
      </c>
      <c r="I11350">
        <v>0</v>
      </c>
      <c r="J11350" s="3">
        <v>44996.474305555559</v>
      </c>
      <c r="K11350" s="3">
        <v>45007.5</v>
      </c>
      <c r="L11350" s="3">
        <v>45007.520833333336</v>
      </c>
      <c r="M11350" t="s">
        <v>29669</v>
      </c>
      <c r="N11350" s="4" t="s">
        <v>22</v>
      </c>
      <c r="P11350" t="s">
        <v>16</v>
      </c>
    </row>
    <row r="11351" spans="1:16">
      <c r="A11351" t="s">
        <v>29621</v>
      </c>
      <c r="B11351" t="s">
        <v>29670</v>
      </c>
      <c r="C11351" t="s">
        <v>117</v>
      </c>
      <c r="D11351">
        <v>380009</v>
      </c>
      <c r="G11351">
        <v>0</v>
      </c>
      <c r="H11351" s="5"/>
      <c r="I11351">
        <v>0</v>
      </c>
      <c r="J11351" s="3">
        <v>45037.212500000001</v>
      </c>
      <c r="K11351" s="3">
        <v>45047.208333333336</v>
      </c>
      <c r="L11351" s="3">
        <v>45047.229166666664</v>
      </c>
      <c r="M11351" t="s">
        <v>29671</v>
      </c>
      <c r="N11351" s="4" t="s">
        <v>22</v>
      </c>
      <c r="P11351" t="s">
        <v>16</v>
      </c>
    </row>
    <row r="11352" spans="1:16">
      <c r="A11352" t="s">
        <v>29621</v>
      </c>
      <c r="B11352" t="s">
        <v>29672</v>
      </c>
      <c r="C11352" t="s">
        <v>208</v>
      </c>
      <c r="D11352">
        <v>190008</v>
      </c>
      <c r="G11352">
        <v>0</v>
      </c>
      <c r="H11352" s="5"/>
      <c r="I11352">
        <v>0</v>
      </c>
      <c r="J11352" s="3">
        <v>45044.50277777778</v>
      </c>
      <c r="K11352" s="3">
        <v>45059.458333333336</v>
      </c>
      <c r="L11352" s="3">
        <v>45059.479166666664</v>
      </c>
      <c r="M11352" t="s">
        <v>29673</v>
      </c>
      <c r="N11352" s="4" t="s">
        <v>22</v>
      </c>
      <c r="P11352" t="s">
        <v>16</v>
      </c>
    </row>
    <row r="11353" spans="1:16">
      <c r="A11353" t="s">
        <v>29621</v>
      </c>
      <c r="B11353" t="s">
        <v>29674</v>
      </c>
      <c r="C11353" t="s">
        <v>533</v>
      </c>
      <c r="D11353">
        <v>600004</v>
      </c>
      <c r="G11353">
        <v>0</v>
      </c>
      <c r="I11353">
        <v>0</v>
      </c>
      <c r="J11353" s="3">
        <v>45033.134722222225</v>
      </c>
      <c r="K11353" s="3">
        <v>45043.166666666664</v>
      </c>
      <c r="L11353" s="3">
        <v>45043.1875</v>
      </c>
      <c r="M11353" t="s">
        <v>29675</v>
      </c>
      <c r="N11353" s="4" t="s">
        <v>22</v>
      </c>
      <c r="P11353" t="s">
        <v>16</v>
      </c>
    </row>
    <row r="11354" spans="1:16">
      <c r="A11354" t="s">
        <v>29621</v>
      </c>
      <c r="B11354" t="s">
        <v>29676</v>
      </c>
      <c r="C11354" t="s">
        <v>29677</v>
      </c>
      <c r="D11354">
        <v>180012</v>
      </c>
      <c r="G11354">
        <v>0</v>
      </c>
      <c r="I11354">
        <v>13000</v>
      </c>
      <c r="J11354" s="3">
        <v>45013.238194444442</v>
      </c>
      <c r="K11354" s="3">
        <v>45023.25</v>
      </c>
      <c r="L11354" s="3">
        <v>45023.270833333336</v>
      </c>
      <c r="M11354" t="s">
        <v>29678</v>
      </c>
      <c r="N11354" s="4" t="s">
        <v>22</v>
      </c>
      <c r="P11354" t="s">
        <v>16</v>
      </c>
    </row>
    <row r="11355" spans="1:16">
      <c r="A11355" t="s">
        <v>29621</v>
      </c>
      <c r="B11355" t="s">
        <v>29679</v>
      </c>
      <c r="C11355" t="s">
        <v>299</v>
      </c>
      <c r="D11355">
        <v>192401</v>
      </c>
      <c r="G11355">
        <v>0</v>
      </c>
      <c r="I11355">
        <v>0</v>
      </c>
      <c r="J11355" s="3">
        <v>45014.525694444441</v>
      </c>
      <c r="K11355" s="3">
        <v>45024.375</v>
      </c>
      <c r="L11355" s="3">
        <v>45024.395833333336</v>
      </c>
      <c r="M11355" t="s">
        <v>29680</v>
      </c>
      <c r="N11355" s="4" t="s">
        <v>22</v>
      </c>
      <c r="P11355" t="s">
        <v>16</v>
      </c>
    </row>
    <row r="11356" spans="1:16">
      <c r="A11356" t="s">
        <v>29621</v>
      </c>
      <c r="B11356" t="s">
        <v>29681</v>
      </c>
      <c r="C11356" t="s">
        <v>292</v>
      </c>
      <c r="D11356">
        <v>422003</v>
      </c>
      <c r="G11356">
        <v>0</v>
      </c>
      <c r="H11356" s="5"/>
      <c r="I11356">
        <v>0</v>
      </c>
      <c r="J11356" s="3">
        <v>45013.175000000003</v>
      </c>
      <c r="K11356" s="3">
        <v>45043.208333333336</v>
      </c>
      <c r="L11356" s="3">
        <v>45043.229166666664</v>
      </c>
      <c r="M11356" t="s">
        <v>29682</v>
      </c>
      <c r="N11356" s="4" t="s">
        <v>22</v>
      </c>
      <c r="P11356" t="s">
        <v>16</v>
      </c>
    </row>
    <row r="11357" spans="1:16">
      <c r="A11357" t="s">
        <v>29621</v>
      </c>
      <c r="B11357" t="s">
        <v>29683</v>
      </c>
      <c r="C11357" t="s">
        <v>96</v>
      </c>
      <c r="D11357">
        <v>124001</v>
      </c>
      <c r="G11357">
        <v>0</v>
      </c>
      <c r="I11357">
        <v>0</v>
      </c>
      <c r="J11357" s="3">
        <v>45014.477083333331</v>
      </c>
      <c r="K11357" s="3">
        <v>45024.5</v>
      </c>
      <c r="L11357" s="3">
        <v>45024.520833333336</v>
      </c>
      <c r="M11357" t="s">
        <v>29684</v>
      </c>
      <c r="N11357" s="4" t="s">
        <v>22</v>
      </c>
      <c r="P11357" t="s">
        <v>16</v>
      </c>
    </row>
    <row r="11358" spans="1:16">
      <c r="A11358" t="s">
        <v>29621</v>
      </c>
      <c r="B11358" t="s">
        <v>29685</v>
      </c>
      <c r="C11358" t="s">
        <v>51</v>
      </c>
      <c r="D11358">
        <v>695022</v>
      </c>
      <c r="G11358">
        <v>0</v>
      </c>
      <c r="H11358" s="5"/>
      <c r="I11358">
        <v>0</v>
      </c>
      <c r="J11358" s="3">
        <v>45008.131249999999</v>
      </c>
      <c r="K11358" s="3">
        <v>45029.041666666664</v>
      </c>
      <c r="L11358" s="3">
        <v>45029.0625</v>
      </c>
      <c r="M11358" t="s">
        <v>29686</v>
      </c>
      <c r="N11358" s="4" t="s">
        <v>22</v>
      </c>
      <c r="P11358" t="s">
        <v>16</v>
      </c>
    </row>
    <row r="11359" spans="1:16">
      <c r="A11359" t="s">
        <v>29621</v>
      </c>
      <c r="B11359" t="s">
        <v>29687</v>
      </c>
      <c r="C11359" t="s">
        <v>29659</v>
      </c>
      <c r="D11359">
        <v>787001</v>
      </c>
      <c r="G11359">
        <v>3700000</v>
      </c>
      <c r="H11359" s="5"/>
      <c r="I11359">
        <v>0</v>
      </c>
      <c r="J11359" s="3">
        <v>45045.176388888889</v>
      </c>
      <c r="K11359" s="3">
        <v>45066.291666666664</v>
      </c>
      <c r="L11359" s="3">
        <v>45066.3125</v>
      </c>
      <c r="M11359" t="s">
        <v>29688</v>
      </c>
      <c r="N11359" s="4" t="s">
        <v>22</v>
      </c>
      <c r="P11359" t="s">
        <v>16</v>
      </c>
    </row>
    <row r="11360" spans="1:16">
      <c r="A11360" t="s">
        <v>29621</v>
      </c>
      <c r="B11360" t="s">
        <v>29689</v>
      </c>
      <c r="C11360" t="s">
        <v>129</v>
      </c>
      <c r="D11360">
        <v>342001</v>
      </c>
      <c r="G11360">
        <v>0</v>
      </c>
      <c r="H11360" s="5"/>
      <c r="I11360">
        <v>0</v>
      </c>
      <c r="J11360" s="3">
        <v>45007.236111111109</v>
      </c>
      <c r="K11360" s="3">
        <v>45010.25</v>
      </c>
      <c r="L11360" s="3">
        <v>45010.270833333336</v>
      </c>
      <c r="M11360" t="s">
        <v>29690</v>
      </c>
      <c r="N11360" s="4" t="s">
        <v>22</v>
      </c>
      <c r="P11360" t="s">
        <v>16</v>
      </c>
    </row>
    <row r="11361" spans="1:16">
      <c r="A11361" t="s">
        <v>29691</v>
      </c>
      <c r="B11361" t="s">
        <v>29692</v>
      </c>
      <c r="C11361" t="s">
        <v>292</v>
      </c>
      <c r="D11361">
        <v>422003</v>
      </c>
      <c r="G11361">
        <v>350000</v>
      </c>
      <c r="I11361">
        <v>0</v>
      </c>
      <c r="J11361" s="3">
        <v>44936.511111111111</v>
      </c>
      <c r="K11361" s="3">
        <v>44966.041666666664</v>
      </c>
      <c r="L11361" s="3">
        <v>44966.0625</v>
      </c>
      <c r="M11361" t="s">
        <v>29693</v>
      </c>
      <c r="N11361" s="4" t="s">
        <v>22</v>
      </c>
      <c r="P11361" t="s">
        <v>16</v>
      </c>
    </row>
    <row r="11362" spans="1:16">
      <c r="A11362" t="s">
        <v>29691</v>
      </c>
      <c r="B11362" t="s">
        <v>29694</v>
      </c>
      <c r="C11362" t="s">
        <v>74</v>
      </c>
      <c r="D11362">
        <v>172201</v>
      </c>
      <c r="G11362">
        <v>0</v>
      </c>
      <c r="I11362">
        <v>0</v>
      </c>
      <c r="J11362" s="3">
        <v>44937.184027777781</v>
      </c>
      <c r="K11362" s="3">
        <v>44958.083333333336</v>
      </c>
      <c r="L11362" s="3">
        <v>44958.104166666664</v>
      </c>
      <c r="M11362" t="s">
        <v>29695</v>
      </c>
      <c r="N11362" s="4" t="s">
        <v>22</v>
      </c>
      <c r="P11362" t="s">
        <v>16</v>
      </c>
    </row>
    <row r="11363" spans="1:16">
      <c r="A11363" t="s">
        <v>29691</v>
      </c>
      <c r="B11363" t="s">
        <v>29696</v>
      </c>
      <c r="C11363" t="s">
        <v>1036</v>
      </c>
      <c r="D11363">
        <v>500005</v>
      </c>
      <c r="G11363">
        <v>200000</v>
      </c>
      <c r="I11363">
        <v>0</v>
      </c>
      <c r="J11363" s="3">
        <v>44937.14166666667</v>
      </c>
      <c r="K11363" s="3">
        <v>44953.166666666664</v>
      </c>
      <c r="L11363" s="3">
        <v>44953.1875</v>
      </c>
      <c r="M11363" t="s">
        <v>29697</v>
      </c>
      <c r="N11363" s="4" t="s">
        <v>22</v>
      </c>
      <c r="P11363" t="s">
        <v>16</v>
      </c>
    </row>
    <row r="11364" spans="1:16">
      <c r="A11364" t="s">
        <v>29691</v>
      </c>
      <c r="B11364" t="s">
        <v>29698</v>
      </c>
      <c r="C11364" t="s">
        <v>27</v>
      </c>
      <c r="F11364" t="s">
        <v>30</v>
      </c>
      <c r="G11364">
        <v>0</v>
      </c>
      <c r="H11364" s="5"/>
      <c r="I11364">
        <v>0</v>
      </c>
      <c r="J11364" s="3">
        <v>44933.056250000001</v>
      </c>
      <c r="K11364" s="3">
        <v>44945.083333333336</v>
      </c>
      <c r="L11364" s="3">
        <v>44945.104166666664</v>
      </c>
      <c r="M11364" t="s">
        <v>29699</v>
      </c>
      <c r="N11364" s="4" t="s">
        <v>22</v>
      </c>
      <c r="P11364" t="s">
        <v>16</v>
      </c>
    </row>
    <row r="11365" spans="1:16">
      <c r="A11365" t="s">
        <v>29700</v>
      </c>
      <c r="B11365" t="s">
        <v>29701</v>
      </c>
      <c r="C11365" t="s">
        <v>29</v>
      </c>
      <c r="F11365" t="s">
        <v>30</v>
      </c>
      <c r="G11365">
        <v>0</v>
      </c>
      <c r="I11365">
        <v>0</v>
      </c>
      <c r="J11365" s="3">
        <v>44925.192361111112</v>
      </c>
      <c r="K11365" s="3">
        <v>44935.208333333336</v>
      </c>
      <c r="L11365" s="3">
        <v>44935.229166666664</v>
      </c>
      <c r="M11365" t="s">
        <v>29702</v>
      </c>
      <c r="N11365" s="4" t="s">
        <v>22</v>
      </c>
      <c r="P11365" t="s">
        <v>16</v>
      </c>
    </row>
    <row r="11366" spans="1:16">
      <c r="A11366" t="s">
        <v>29703</v>
      </c>
      <c r="B11366" t="s">
        <v>29704</v>
      </c>
      <c r="C11366" t="s">
        <v>115</v>
      </c>
      <c r="F11366" t="s">
        <v>49</v>
      </c>
      <c r="G11366">
        <v>0</v>
      </c>
      <c r="I11366">
        <v>0</v>
      </c>
      <c r="J11366" s="3">
        <v>44938.508333333331</v>
      </c>
      <c r="K11366" s="3">
        <v>44959.458333333336</v>
      </c>
      <c r="L11366" s="3">
        <v>44959.479166666664</v>
      </c>
      <c r="M11366" t="s">
        <v>29705</v>
      </c>
      <c r="N11366" s="4" t="s">
        <v>22</v>
      </c>
      <c r="P11366" t="s">
        <v>16</v>
      </c>
    </row>
    <row r="11367" spans="1:16">
      <c r="A11367" t="s">
        <v>29706</v>
      </c>
      <c r="B11367" t="s">
        <v>29707</v>
      </c>
      <c r="C11367" t="s">
        <v>27</v>
      </c>
      <c r="F11367" t="s">
        <v>66</v>
      </c>
      <c r="G11367">
        <v>80000</v>
      </c>
      <c r="I11367">
        <v>0</v>
      </c>
      <c r="J11367" s="3">
        <v>44976.465277777781</v>
      </c>
      <c r="K11367" s="3">
        <v>44986.5</v>
      </c>
      <c r="L11367" s="3">
        <v>44986.520833333336</v>
      </c>
      <c r="M11367" t="s">
        <v>29708</v>
      </c>
      <c r="N11367" s="4" t="s">
        <v>22</v>
      </c>
      <c r="P11367" t="s">
        <v>16</v>
      </c>
    </row>
    <row r="11368" spans="1:16">
      <c r="A11368" t="s">
        <v>29709</v>
      </c>
      <c r="B11368" t="s">
        <v>29710</v>
      </c>
      <c r="C11368" t="s">
        <v>27</v>
      </c>
      <c r="F11368" t="s">
        <v>49</v>
      </c>
      <c r="G11368">
        <v>0</v>
      </c>
      <c r="I11368">
        <v>19600</v>
      </c>
      <c r="J11368" s="3">
        <v>44938.101388888892</v>
      </c>
      <c r="K11368" s="3">
        <v>44949.083333333336</v>
      </c>
      <c r="L11368" s="3">
        <v>44949.104166666664</v>
      </c>
      <c r="M11368" t="s">
        <v>29711</v>
      </c>
      <c r="N11368" s="4" t="s">
        <v>22</v>
      </c>
      <c r="P11368" t="s">
        <v>16</v>
      </c>
    </row>
    <row r="11369" spans="1:16">
      <c r="A11369" t="s">
        <v>29712</v>
      </c>
      <c r="B11369" t="s">
        <v>29713</v>
      </c>
      <c r="C11369" t="s">
        <v>792</v>
      </c>
      <c r="D11369">
        <v>411021</v>
      </c>
      <c r="F11369" s="11"/>
      <c r="G11369">
        <v>0</v>
      </c>
      <c r="H11369">
        <v>0</v>
      </c>
      <c r="I11369">
        <v>0</v>
      </c>
      <c r="J11369" s="3">
        <v>44869.208333333336</v>
      </c>
      <c r="K11369" s="3">
        <v>44875.416666666664</v>
      </c>
      <c r="L11369" s="3">
        <v>44876.4375</v>
      </c>
      <c r="M11369" s="12" t="s">
        <v>29714</v>
      </c>
      <c r="N11369" s="4" t="s">
        <v>596</v>
      </c>
      <c r="P11369" t="s">
        <v>16</v>
      </c>
    </row>
    <row r="11370" spans="1:16">
      <c r="A11370" t="s">
        <v>29715</v>
      </c>
      <c r="B11370" t="s">
        <v>29716</v>
      </c>
      <c r="C11370" t="s">
        <v>273</v>
      </c>
      <c r="D11370">
        <v>305003</v>
      </c>
      <c r="G11370">
        <v>0</v>
      </c>
      <c r="H11370" s="5"/>
      <c r="I11370">
        <v>0</v>
      </c>
      <c r="J11370" s="3">
        <v>44980.493055555555</v>
      </c>
      <c r="K11370" s="3">
        <v>44995.375</v>
      </c>
      <c r="L11370" s="3">
        <v>44995.395833333336</v>
      </c>
      <c r="M11370" t="s">
        <v>29717</v>
      </c>
      <c r="N11370" s="4" t="s">
        <v>22</v>
      </c>
      <c r="P11370" t="s">
        <v>16</v>
      </c>
    </row>
    <row r="11371" spans="1:16">
      <c r="A11371" s="7" t="s">
        <v>29718</v>
      </c>
      <c r="B11371" t="s">
        <v>29719</v>
      </c>
      <c r="C11371" t="s">
        <v>273</v>
      </c>
      <c r="D11371">
        <v>305003</v>
      </c>
      <c r="G11371">
        <v>0</v>
      </c>
      <c r="H11371" s="5"/>
      <c r="I11371">
        <v>0</v>
      </c>
      <c r="J11371" s="3">
        <v>44987.181944444441</v>
      </c>
      <c r="K11371" s="3">
        <v>45002.375</v>
      </c>
      <c r="L11371" s="3">
        <v>45002.395833333336</v>
      </c>
      <c r="M11371" t="s">
        <v>29720</v>
      </c>
      <c r="N11371" s="4" t="s">
        <v>22</v>
      </c>
      <c r="P11371" t="s">
        <v>16</v>
      </c>
    </row>
    <row r="11372" spans="1:16">
      <c r="A11372" t="s">
        <v>29721</v>
      </c>
      <c r="B11372" t="s">
        <v>29722</v>
      </c>
      <c r="C11372" t="s">
        <v>228</v>
      </c>
      <c r="D11372">
        <v>682006</v>
      </c>
      <c r="G11372">
        <v>0</v>
      </c>
      <c r="H11372" s="5"/>
      <c r="I11372">
        <v>0</v>
      </c>
      <c r="J11372" s="3">
        <v>44988.481249999997</v>
      </c>
      <c r="K11372" s="3">
        <v>45003.458333333336</v>
      </c>
      <c r="L11372" s="3">
        <v>45003.479166666664</v>
      </c>
      <c r="M11372" t="s">
        <v>29723</v>
      </c>
      <c r="N11372" s="4" t="s">
        <v>22</v>
      </c>
      <c r="P11372" t="s">
        <v>16</v>
      </c>
    </row>
    <row r="11373" spans="1:16">
      <c r="A11373" t="s">
        <v>29721</v>
      </c>
      <c r="B11373" t="s">
        <v>29724</v>
      </c>
      <c r="C11373" t="s">
        <v>43</v>
      </c>
      <c r="F11373" t="s">
        <v>49</v>
      </c>
      <c r="G11373">
        <v>0</v>
      </c>
      <c r="H11373" s="5"/>
      <c r="I11373">
        <v>0</v>
      </c>
      <c r="J11373" s="3">
        <v>44982.162499999999</v>
      </c>
      <c r="K11373" s="3">
        <v>45003.166666666664</v>
      </c>
      <c r="L11373" s="3">
        <v>45003.1875</v>
      </c>
      <c r="M11373" t="s">
        <v>29725</v>
      </c>
      <c r="N11373" s="4" t="s">
        <v>22</v>
      </c>
      <c r="P11373" t="s">
        <v>16</v>
      </c>
    </row>
    <row r="11374" spans="1:16">
      <c r="A11374" t="s">
        <v>29726</v>
      </c>
      <c r="B11374" t="s">
        <v>29727</v>
      </c>
      <c r="C11374" t="s">
        <v>163</v>
      </c>
      <c r="F11374" t="s">
        <v>26</v>
      </c>
      <c r="G11374">
        <v>0</v>
      </c>
      <c r="H11374" s="5"/>
      <c r="I11374">
        <v>0</v>
      </c>
      <c r="J11374" s="3">
        <v>44947.430555555555</v>
      </c>
      <c r="K11374" s="3">
        <v>44963.041666666664</v>
      </c>
      <c r="L11374" s="3">
        <v>44963.0625</v>
      </c>
      <c r="M11374" t="s">
        <v>29728</v>
      </c>
      <c r="N11374" s="4" t="s">
        <v>22</v>
      </c>
      <c r="P11374" t="s">
        <v>16</v>
      </c>
    </row>
    <row r="11375" spans="1:16">
      <c r="A11375" t="s">
        <v>29729</v>
      </c>
      <c r="B11375" t="s">
        <v>29730</v>
      </c>
      <c r="C11375" t="s">
        <v>163</v>
      </c>
      <c r="F11375" t="s">
        <v>26</v>
      </c>
      <c r="G11375">
        <v>0</v>
      </c>
      <c r="I11375">
        <v>0</v>
      </c>
      <c r="J11375" s="3">
        <v>45035.345138888886</v>
      </c>
      <c r="K11375" s="3">
        <v>45045.041666666664</v>
      </c>
      <c r="L11375" s="3">
        <v>45045.0625</v>
      </c>
      <c r="M11375" t="s">
        <v>29731</v>
      </c>
      <c r="N11375" s="4" t="s">
        <v>22</v>
      </c>
      <c r="P11375" t="s">
        <v>16</v>
      </c>
    </row>
    <row r="11376" spans="1:16">
      <c r="A11376" t="s">
        <v>29732</v>
      </c>
      <c r="B11376" t="s">
        <v>29733</v>
      </c>
      <c r="C11376" t="s">
        <v>475</v>
      </c>
      <c r="D11376">
        <v>182101</v>
      </c>
      <c r="G11376">
        <v>0</v>
      </c>
      <c r="I11376">
        <v>0</v>
      </c>
      <c r="J11376" s="3">
        <v>44872.112500000003</v>
      </c>
      <c r="K11376" s="3">
        <v>44882.166666666664</v>
      </c>
      <c r="L11376" s="3">
        <v>44882.1875</v>
      </c>
      <c r="M11376" t="s">
        <v>29734</v>
      </c>
      <c r="N11376" s="4" t="s">
        <v>22</v>
      </c>
      <c r="P11376" t="s">
        <v>16</v>
      </c>
    </row>
    <row r="11377" spans="1:16">
      <c r="A11377" t="s">
        <v>29732</v>
      </c>
      <c r="B11377" t="s">
        <v>29735</v>
      </c>
      <c r="C11377" t="s">
        <v>475</v>
      </c>
      <c r="D11377">
        <v>182101</v>
      </c>
      <c r="G11377">
        <v>0</v>
      </c>
      <c r="I11377">
        <v>0</v>
      </c>
      <c r="J11377" s="3">
        <v>44872.115277777775</v>
      </c>
      <c r="K11377" s="3">
        <v>44882.166666666664</v>
      </c>
      <c r="L11377" s="3">
        <v>44882.1875</v>
      </c>
      <c r="M11377" t="s">
        <v>29736</v>
      </c>
      <c r="N11377" s="4" t="s">
        <v>22</v>
      </c>
      <c r="P11377" t="s">
        <v>16</v>
      </c>
    </row>
    <row r="11378" spans="1:16">
      <c r="A11378" t="s">
        <v>29737</v>
      </c>
      <c r="B11378" t="s">
        <v>29738</v>
      </c>
      <c r="C11378" t="s">
        <v>475</v>
      </c>
      <c r="D11378">
        <v>182101</v>
      </c>
      <c r="G11378">
        <v>0</v>
      </c>
      <c r="I11378">
        <v>0</v>
      </c>
      <c r="J11378" s="3">
        <v>44872.116666666669</v>
      </c>
      <c r="K11378" s="3">
        <v>44882.166666666664</v>
      </c>
      <c r="L11378" s="3">
        <v>44882.1875</v>
      </c>
      <c r="M11378" t="s">
        <v>29739</v>
      </c>
      <c r="N11378" s="4" t="s">
        <v>22</v>
      </c>
      <c r="P11378" t="s">
        <v>16</v>
      </c>
    </row>
    <row r="11379" spans="1:16">
      <c r="A11379" t="s">
        <v>29740</v>
      </c>
      <c r="B11379" t="s">
        <v>29741</v>
      </c>
      <c r="C11379" t="s">
        <v>24</v>
      </c>
      <c r="D11379">
        <v>736133</v>
      </c>
      <c r="G11379">
        <v>500000</v>
      </c>
      <c r="H11379" s="5"/>
      <c r="I11379">
        <v>0</v>
      </c>
      <c r="J11379" s="3">
        <v>45050.066666666666</v>
      </c>
      <c r="K11379" s="3">
        <v>45061.083333333336</v>
      </c>
      <c r="L11379" s="3">
        <v>45061.104166666664</v>
      </c>
      <c r="M11379" t="s">
        <v>29742</v>
      </c>
      <c r="N11379" s="4" t="s">
        <v>22</v>
      </c>
      <c r="P11379" t="s">
        <v>16</v>
      </c>
    </row>
    <row r="11380" spans="1:16">
      <c r="A11380" t="s">
        <v>29743</v>
      </c>
      <c r="B11380" t="s">
        <v>29744</v>
      </c>
      <c r="C11380" t="s">
        <v>27</v>
      </c>
      <c r="F11380" t="s">
        <v>98</v>
      </c>
      <c r="G11380">
        <v>0</v>
      </c>
      <c r="I11380">
        <v>0</v>
      </c>
      <c r="J11380" s="3">
        <v>44999.470833333333</v>
      </c>
      <c r="K11380" s="3">
        <v>45009.5</v>
      </c>
      <c r="L11380" s="3">
        <v>45009.520833333336</v>
      </c>
      <c r="M11380" t="s">
        <v>29745</v>
      </c>
      <c r="N11380" s="4" t="s">
        <v>22</v>
      </c>
      <c r="P11380" t="s">
        <v>16</v>
      </c>
    </row>
    <row r="11381" spans="1:16">
      <c r="A11381" t="s">
        <v>29746</v>
      </c>
      <c r="B11381" t="s">
        <v>29747</v>
      </c>
      <c r="C11381" t="s">
        <v>183</v>
      </c>
      <c r="F11381" t="s">
        <v>26</v>
      </c>
      <c r="G11381">
        <v>576987.6</v>
      </c>
      <c r="I11381">
        <v>0</v>
      </c>
      <c r="J11381" s="3">
        <v>44924.136111111111</v>
      </c>
      <c r="K11381" s="3">
        <v>44945.166666666664</v>
      </c>
      <c r="L11381" s="3">
        <v>44945.1875</v>
      </c>
      <c r="M11381" t="s">
        <v>29748</v>
      </c>
      <c r="N11381" s="4" t="s">
        <v>22</v>
      </c>
      <c r="P11381" t="s">
        <v>16</v>
      </c>
    </row>
    <row r="11382" spans="1:16">
      <c r="A11382" t="s">
        <v>29749</v>
      </c>
      <c r="B11382" t="s">
        <v>29750</v>
      </c>
      <c r="C11382" t="s">
        <v>183</v>
      </c>
      <c r="F11382" t="s">
        <v>77</v>
      </c>
      <c r="G11382">
        <v>1979261.2</v>
      </c>
      <c r="H11382" s="5"/>
      <c r="I11382">
        <v>0</v>
      </c>
      <c r="J11382" s="3">
        <v>44974.22152777778</v>
      </c>
      <c r="K11382" s="3">
        <v>44979.208333333336</v>
      </c>
      <c r="L11382" s="3">
        <v>44979.229166666664</v>
      </c>
      <c r="M11382" t="s">
        <v>29751</v>
      </c>
      <c r="N11382" s="4" t="s">
        <v>22</v>
      </c>
      <c r="P11382" t="s">
        <v>16</v>
      </c>
    </row>
    <row r="11383" spans="1:16">
      <c r="A11383" t="s">
        <v>29752</v>
      </c>
      <c r="B11383" t="s">
        <v>29753</v>
      </c>
      <c r="C11383" t="s">
        <v>362</v>
      </c>
      <c r="D11383">
        <v>575010</v>
      </c>
      <c r="G11383">
        <v>0</v>
      </c>
      <c r="H11383" s="5"/>
      <c r="I11383">
        <v>0</v>
      </c>
      <c r="J11383" s="3">
        <v>45044.411805555559</v>
      </c>
      <c r="K11383" s="3">
        <v>45054.083333333336</v>
      </c>
      <c r="L11383" s="3">
        <v>45054.104166666664</v>
      </c>
      <c r="M11383" t="s">
        <v>29754</v>
      </c>
      <c r="N11383" s="4" t="s">
        <v>22</v>
      </c>
      <c r="P11383" t="s">
        <v>16</v>
      </c>
    </row>
    <row r="11384" spans="1:16">
      <c r="A11384" t="s">
        <v>29755</v>
      </c>
      <c r="B11384" t="s">
        <v>29756</v>
      </c>
      <c r="C11384" t="s">
        <v>24</v>
      </c>
      <c r="D11384">
        <v>185102</v>
      </c>
      <c r="G11384">
        <v>500000</v>
      </c>
      <c r="I11384">
        <v>0</v>
      </c>
      <c r="J11384" s="3">
        <v>44917.540277777778</v>
      </c>
      <c r="K11384" s="3">
        <v>44928.041666666664</v>
      </c>
      <c r="L11384" s="3">
        <v>44928.0625</v>
      </c>
      <c r="M11384" t="s">
        <v>29757</v>
      </c>
      <c r="N11384" t="s">
        <v>22</v>
      </c>
      <c r="P11384" t="s">
        <v>16</v>
      </c>
    </row>
    <row r="11385" spans="1:16">
      <c r="A11385" t="s">
        <v>29758</v>
      </c>
      <c r="B11385" t="s">
        <v>29759</v>
      </c>
      <c r="C11385" t="s">
        <v>43</v>
      </c>
      <c r="F11385" t="s">
        <v>21</v>
      </c>
      <c r="G11385">
        <v>0</v>
      </c>
      <c r="H11385" s="5"/>
      <c r="I11385">
        <v>0</v>
      </c>
      <c r="J11385" s="3">
        <v>44991.130555555559</v>
      </c>
      <c r="K11385" s="3">
        <v>45005.125</v>
      </c>
      <c r="L11385" s="3">
        <v>45005.145833333336</v>
      </c>
      <c r="M11385" t="s">
        <v>29760</v>
      </c>
      <c r="N11385" s="4" t="s">
        <v>22</v>
      </c>
      <c r="P11385" t="s">
        <v>16</v>
      </c>
    </row>
    <row r="11386" spans="1:16">
      <c r="A11386" t="s">
        <v>29761</v>
      </c>
      <c r="B11386" t="s">
        <v>29762</v>
      </c>
      <c r="C11386" t="s">
        <v>44</v>
      </c>
      <c r="D11386">
        <v>302017</v>
      </c>
      <c r="G11386">
        <v>0</v>
      </c>
      <c r="I11386">
        <v>130000</v>
      </c>
      <c r="J11386" s="3">
        <v>44930.256944444445</v>
      </c>
      <c r="K11386" s="3">
        <v>44954.25</v>
      </c>
      <c r="L11386" s="3">
        <v>44954.270833333336</v>
      </c>
      <c r="M11386" t="s">
        <v>29763</v>
      </c>
      <c r="N11386" s="4" t="s">
        <v>22</v>
      </c>
      <c r="P11386" t="s">
        <v>16</v>
      </c>
    </row>
    <row r="11387" spans="1:16">
      <c r="A11387" t="s">
        <v>29764</v>
      </c>
      <c r="B11387" t="s">
        <v>29765</v>
      </c>
      <c r="C11387" t="s">
        <v>150</v>
      </c>
      <c r="F11387" t="s">
        <v>89</v>
      </c>
      <c r="G11387">
        <v>882451</v>
      </c>
      <c r="H11387" s="5"/>
      <c r="I11387">
        <v>0</v>
      </c>
      <c r="J11387" s="3">
        <v>44982.368055555555</v>
      </c>
      <c r="K11387" s="3">
        <v>44989.041666666664</v>
      </c>
      <c r="L11387" s="3">
        <v>44989.0625</v>
      </c>
      <c r="M11387" t="s">
        <v>29766</v>
      </c>
      <c r="N11387" s="4" t="s">
        <v>22</v>
      </c>
      <c r="P11387" t="s">
        <v>16</v>
      </c>
    </row>
    <row r="11388" spans="1:16">
      <c r="A11388" t="s">
        <v>29764</v>
      </c>
      <c r="B11388" t="s">
        <v>29767</v>
      </c>
      <c r="C11388" t="s">
        <v>150</v>
      </c>
      <c r="F11388" t="s">
        <v>89</v>
      </c>
      <c r="G11388">
        <v>882451</v>
      </c>
      <c r="I11388">
        <v>0</v>
      </c>
      <c r="J11388" s="3">
        <v>44970.416666666664</v>
      </c>
      <c r="K11388" s="3">
        <v>44977.166666666664</v>
      </c>
      <c r="L11388" s="3">
        <v>44977.1875</v>
      </c>
      <c r="M11388" t="s">
        <v>29768</v>
      </c>
      <c r="N11388" s="4" t="s">
        <v>22</v>
      </c>
      <c r="P11388" t="s">
        <v>16</v>
      </c>
    </row>
    <row r="11389" spans="1:16">
      <c r="A11389" t="s">
        <v>29769</v>
      </c>
      <c r="B11389" t="s">
        <v>29770</v>
      </c>
      <c r="C11389" t="s">
        <v>24</v>
      </c>
      <c r="D11389">
        <v>143303</v>
      </c>
      <c r="G11389">
        <v>0</v>
      </c>
      <c r="I11389">
        <v>0</v>
      </c>
      <c r="J11389" s="3">
        <v>45037.230555555558</v>
      </c>
      <c r="K11389" s="3">
        <v>45047.25</v>
      </c>
      <c r="L11389" s="3">
        <v>45047.270833333336</v>
      </c>
      <c r="M11389" t="s">
        <v>29771</v>
      </c>
      <c r="N11389" s="4" t="s">
        <v>22</v>
      </c>
      <c r="P11389" t="s">
        <v>16</v>
      </c>
    </row>
    <row r="11390" spans="1:16">
      <c r="A11390" t="s">
        <v>29772</v>
      </c>
      <c r="B11390" t="s">
        <v>29773</v>
      </c>
      <c r="C11390" t="s">
        <v>27</v>
      </c>
      <c r="F11390" t="s">
        <v>84</v>
      </c>
      <c r="G11390">
        <v>0</v>
      </c>
      <c r="I11390">
        <v>0</v>
      </c>
      <c r="J11390" s="3">
        <v>44938.159722222219</v>
      </c>
      <c r="K11390" s="3">
        <v>44949.166666666664</v>
      </c>
      <c r="L11390" s="3">
        <v>44949.1875</v>
      </c>
      <c r="M11390" t="s">
        <v>29774</v>
      </c>
      <c r="N11390" s="4" t="s">
        <v>22</v>
      </c>
      <c r="P11390" t="s">
        <v>16</v>
      </c>
    </row>
    <row r="11391" spans="1:16">
      <c r="A11391" t="s">
        <v>29775</v>
      </c>
      <c r="B11391" t="s">
        <v>29776</v>
      </c>
      <c r="C11391" t="s">
        <v>156</v>
      </c>
      <c r="D11391">
        <v>530011</v>
      </c>
      <c r="G11391">
        <v>0</v>
      </c>
      <c r="H11391" s="5"/>
      <c r="I11391">
        <v>0</v>
      </c>
      <c r="J11391" s="3">
        <v>45037.134722222225</v>
      </c>
      <c r="K11391" s="3">
        <v>45048.458333333336</v>
      </c>
      <c r="L11391" s="3">
        <v>45048.479166666664</v>
      </c>
      <c r="M11391" t="s">
        <v>29777</v>
      </c>
      <c r="N11391" s="4" t="s">
        <v>22</v>
      </c>
      <c r="P11391" t="s">
        <v>16</v>
      </c>
    </row>
    <row r="11392" spans="1:16">
      <c r="A11392" t="s">
        <v>29778</v>
      </c>
      <c r="B11392" t="s">
        <v>29779</v>
      </c>
      <c r="C11392" t="s">
        <v>141</v>
      </c>
      <c r="D11392">
        <v>473112</v>
      </c>
      <c r="G11392">
        <v>0</v>
      </c>
      <c r="H11392" s="5"/>
      <c r="I11392">
        <v>213400</v>
      </c>
      <c r="J11392" s="3">
        <v>45010.520833333336</v>
      </c>
      <c r="K11392" s="3">
        <v>45031.166666666664</v>
      </c>
      <c r="L11392" s="3">
        <v>45031.1875</v>
      </c>
      <c r="M11392" t="s">
        <v>29780</v>
      </c>
      <c r="N11392" s="4" t="s">
        <v>22</v>
      </c>
      <c r="P11392" t="s">
        <v>16</v>
      </c>
    </row>
    <row r="11393" spans="1:16">
      <c r="A11393" t="s">
        <v>29781</v>
      </c>
      <c r="B11393" t="s">
        <v>29782</v>
      </c>
      <c r="C11393" t="s">
        <v>24</v>
      </c>
      <c r="D11393">
        <v>732127</v>
      </c>
      <c r="F11393" s="4"/>
      <c r="G11393">
        <v>0</v>
      </c>
      <c r="I11393">
        <v>0</v>
      </c>
      <c r="J11393" s="3">
        <v>44879.219444444447</v>
      </c>
      <c r="K11393" s="3">
        <v>44889.25</v>
      </c>
      <c r="L11393" s="3">
        <v>44889.270833333336</v>
      </c>
      <c r="M11393" t="s">
        <v>29783</v>
      </c>
      <c r="N11393" s="4" t="s">
        <v>22</v>
      </c>
      <c r="P11393" t="s">
        <v>16</v>
      </c>
    </row>
    <row r="11394" spans="1:16">
      <c r="A11394" t="s">
        <v>29784</v>
      </c>
      <c r="B11394" t="s">
        <v>29785</v>
      </c>
      <c r="C11394" t="s">
        <v>115</v>
      </c>
      <c r="F11394" t="s">
        <v>49</v>
      </c>
      <c r="G11394">
        <v>0</v>
      </c>
      <c r="I11394">
        <v>0</v>
      </c>
      <c r="J11394" s="3">
        <v>44949.428472222222</v>
      </c>
      <c r="K11394" s="3">
        <v>44970.458333333336</v>
      </c>
      <c r="L11394" s="3">
        <v>44970.479166666664</v>
      </c>
      <c r="M11394" t="s">
        <v>29786</v>
      </c>
      <c r="N11394" s="4" t="s">
        <v>22</v>
      </c>
      <c r="P11394" t="s">
        <v>16</v>
      </c>
    </row>
    <row r="11395" spans="1:16">
      <c r="A11395" t="s">
        <v>29787</v>
      </c>
      <c r="B11395" t="s">
        <v>29788</v>
      </c>
      <c r="C11395" t="s">
        <v>183</v>
      </c>
      <c r="F11395" t="s">
        <v>77</v>
      </c>
      <c r="G11395">
        <v>999873</v>
      </c>
      <c r="I11395">
        <v>0</v>
      </c>
      <c r="J11395" s="3">
        <v>44956.12777777778</v>
      </c>
      <c r="K11395" s="3">
        <v>44977.125</v>
      </c>
      <c r="L11395" s="3">
        <v>44977.145833333336</v>
      </c>
      <c r="M11395" t="s">
        <v>29789</v>
      </c>
      <c r="N11395" s="4" t="s">
        <v>22</v>
      </c>
      <c r="P11395" t="s">
        <v>16</v>
      </c>
    </row>
    <row r="11396" spans="1:16">
      <c r="A11396" t="s">
        <v>29790</v>
      </c>
      <c r="B11396" t="s">
        <v>29791</v>
      </c>
      <c r="C11396" t="s">
        <v>81</v>
      </c>
      <c r="D11396">
        <v>759145</v>
      </c>
      <c r="G11396">
        <v>0</v>
      </c>
      <c r="I11396">
        <v>0</v>
      </c>
      <c r="J11396" s="3">
        <v>44974.154861111114</v>
      </c>
      <c r="K11396" s="3">
        <v>44994.416666666664</v>
      </c>
      <c r="L11396" s="3">
        <v>44994.4375</v>
      </c>
      <c r="M11396" t="s">
        <v>29792</v>
      </c>
      <c r="N11396" s="4" t="s">
        <v>22</v>
      </c>
      <c r="P11396" t="s">
        <v>16</v>
      </c>
    </row>
    <row r="11397" spans="1:16">
      <c r="A11397" t="s">
        <v>29790</v>
      </c>
      <c r="B11397" t="s">
        <v>29791</v>
      </c>
      <c r="C11397" t="s">
        <v>81</v>
      </c>
      <c r="D11397">
        <v>759145</v>
      </c>
      <c r="G11397">
        <v>0</v>
      </c>
      <c r="H11397" s="5"/>
      <c r="I11397">
        <v>0</v>
      </c>
      <c r="J11397" s="3">
        <v>44974.154861111114</v>
      </c>
      <c r="K11397" s="3">
        <v>44994.416666666664</v>
      </c>
      <c r="L11397" s="3">
        <v>44994.4375</v>
      </c>
      <c r="M11397" t="s">
        <v>29792</v>
      </c>
      <c r="N11397" s="4" t="s">
        <v>22</v>
      </c>
      <c r="P11397" t="s">
        <v>16</v>
      </c>
    </row>
    <row r="11398" spans="1:16">
      <c r="A11398" t="s">
        <v>29793</v>
      </c>
      <c r="B11398" t="s">
        <v>29794</v>
      </c>
      <c r="C11398" t="s">
        <v>29</v>
      </c>
      <c r="F11398" t="s">
        <v>30</v>
      </c>
      <c r="G11398">
        <v>0</v>
      </c>
      <c r="I11398">
        <v>26983</v>
      </c>
      <c r="J11398" s="3">
        <v>45022.222916666666</v>
      </c>
      <c r="K11398" s="3">
        <v>45033.125</v>
      </c>
      <c r="L11398" s="3">
        <v>45033.145833333336</v>
      </c>
      <c r="M11398" t="s">
        <v>29795</v>
      </c>
      <c r="N11398" s="4" t="s">
        <v>22</v>
      </c>
      <c r="P11398" t="s">
        <v>16</v>
      </c>
    </row>
    <row r="11399" spans="1:16">
      <c r="A11399" t="s">
        <v>29796</v>
      </c>
      <c r="B11399" t="s">
        <v>29797</v>
      </c>
      <c r="C11399" t="s">
        <v>192</v>
      </c>
      <c r="D11399">
        <v>831014</v>
      </c>
      <c r="G11399">
        <v>900000</v>
      </c>
      <c r="I11399">
        <v>0</v>
      </c>
      <c r="J11399" s="3">
        <v>44872.436805555553</v>
      </c>
      <c r="K11399" s="3">
        <v>44894.041666666664</v>
      </c>
      <c r="L11399" s="3">
        <v>44894.0625</v>
      </c>
      <c r="M11399" t="s">
        <v>29798</v>
      </c>
      <c r="N11399" s="4" t="s">
        <v>22</v>
      </c>
      <c r="P11399" t="s">
        <v>16</v>
      </c>
    </row>
    <row r="11400" spans="1:16">
      <c r="A11400" t="s">
        <v>29799</v>
      </c>
      <c r="B11400" t="s">
        <v>29800</v>
      </c>
      <c r="C11400" t="s">
        <v>138</v>
      </c>
      <c r="F11400" t="s">
        <v>26</v>
      </c>
      <c r="G11400">
        <v>0</v>
      </c>
      <c r="I11400">
        <v>0</v>
      </c>
      <c r="J11400" s="3">
        <v>45040.166666666664</v>
      </c>
      <c r="K11400" s="3">
        <v>45061.125</v>
      </c>
      <c r="L11400" s="3">
        <v>45061.145833333336</v>
      </c>
      <c r="M11400" t="s">
        <v>29801</v>
      </c>
      <c r="N11400" s="4" t="s">
        <v>22</v>
      </c>
      <c r="P11400" t="s">
        <v>16</v>
      </c>
    </row>
    <row r="11401" spans="1:16">
      <c r="A11401" t="s">
        <v>29802</v>
      </c>
      <c r="B11401" t="s">
        <v>29803</v>
      </c>
      <c r="C11401" t="s">
        <v>405</v>
      </c>
      <c r="D11401">
        <v>370201</v>
      </c>
      <c r="G11401">
        <v>976332</v>
      </c>
      <c r="H11401" s="5"/>
      <c r="I11401">
        <v>19527</v>
      </c>
      <c r="J11401" s="3">
        <v>44931.540277777778</v>
      </c>
      <c r="K11401" s="3">
        <v>44949.041666666664</v>
      </c>
      <c r="L11401" s="3">
        <v>44949.0625</v>
      </c>
      <c r="M11401" t="s">
        <v>29804</v>
      </c>
      <c r="N11401" s="4" t="s">
        <v>22</v>
      </c>
      <c r="P11401" t="s">
        <v>16</v>
      </c>
    </row>
    <row r="11402" spans="1:16">
      <c r="A11402" t="s">
        <v>29805</v>
      </c>
      <c r="B11402" t="s">
        <v>29806</v>
      </c>
      <c r="C11402" t="s">
        <v>79</v>
      </c>
      <c r="F11402" t="s">
        <v>32</v>
      </c>
      <c r="G11402">
        <v>0</v>
      </c>
      <c r="I11402">
        <v>0</v>
      </c>
      <c r="J11402" s="3">
        <v>44939.436111111114</v>
      </c>
      <c r="K11402" s="3">
        <v>44949.375</v>
      </c>
      <c r="L11402" s="3">
        <v>44949.395833333336</v>
      </c>
      <c r="M11402" t="s">
        <v>29807</v>
      </c>
      <c r="N11402" s="4" t="s">
        <v>22</v>
      </c>
      <c r="P11402" t="s">
        <v>16</v>
      </c>
    </row>
    <row r="11403" spans="1:16">
      <c r="A11403" t="s">
        <v>29808</v>
      </c>
      <c r="B11403" t="s">
        <v>29809</v>
      </c>
      <c r="C11403" t="s">
        <v>76</v>
      </c>
      <c r="F11403" t="s">
        <v>28</v>
      </c>
      <c r="G11403">
        <v>1087488</v>
      </c>
      <c r="H11403" s="5"/>
      <c r="I11403">
        <v>0</v>
      </c>
      <c r="J11403" s="3">
        <v>45059.447222222225</v>
      </c>
      <c r="K11403" s="3">
        <v>45069.375</v>
      </c>
      <c r="L11403" s="3">
        <v>45069.395833333336</v>
      </c>
      <c r="M11403" t="s">
        <v>29810</v>
      </c>
      <c r="N11403" s="4" t="s">
        <v>22</v>
      </c>
      <c r="P11403" t="s">
        <v>16</v>
      </c>
    </row>
    <row r="11404" spans="1:16">
      <c r="A11404" t="s">
        <v>29811</v>
      </c>
      <c r="B11404" t="s">
        <v>29812</v>
      </c>
      <c r="C11404" t="s">
        <v>29</v>
      </c>
      <c r="F11404" t="s">
        <v>30</v>
      </c>
      <c r="G11404">
        <v>0</v>
      </c>
      <c r="I11404">
        <v>21513</v>
      </c>
      <c r="J11404" s="3">
        <v>44918.156944444447</v>
      </c>
      <c r="K11404" s="3">
        <v>44928.166666666664</v>
      </c>
      <c r="L11404" s="3">
        <v>44928.1875</v>
      </c>
      <c r="M11404" t="s">
        <v>29813</v>
      </c>
      <c r="N11404" t="s">
        <v>22</v>
      </c>
      <c r="P11404" t="s">
        <v>16</v>
      </c>
    </row>
    <row r="11405" spans="1:16">
      <c r="A11405" t="s">
        <v>29814</v>
      </c>
      <c r="B11405" t="s">
        <v>29815</v>
      </c>
      <c r="C11405" t="s">
        <v>62</v>
      </c>
      <c r="F11405" t="s">
        <v>173</v>
      </c>
      <c r="G11405">
        <v>0</v>
      </c>
      <c r="H11405" s="5"/>
      <c r="I11405">
        <v>0</v>
      </c>
      <c r="J11405" s="3">
        <v>44968.457638888889</v>
      </c>
      <c r="K11405" s="3">
        <v>44979.083333333336</v>
      </c>
      <c r="L11405" s="3">
        <v>44979.104166666664</v>
      </c>
      <c r="M11405" t="s">
        <v>29816</v>
      </c>
      <c r="N11405" s="4" t="s">
        <v>22</v>
      </c>
      <c r="P11405" t="s">
        <v>16</v>
      </c>
    </row>
    <row r="11406" spans="1:16">
      <c r="A11406" t="s">
        <v>29817</v>
      </c>
      <c r="B11406" t="s">
        <v>29818</v>
      </c>
      <c r="C11406" t="s">
        <v>79</v>
      </c>
      <c r="F11406" t="s">
        <v>26</v>
      </c>
      <c r="G11406">
        <v>123318.3</v>
      </c>
      <c r="H11406" s="5"/>
      <c r="I11406">
        <v>0</v>
      </c>
      <c r="J11406" s="3">
        <v>44960.538194444445</v>
      </c>
      <c r="K11406" s="3">
        <v>44970.208333333336</v>
      </c>
      <c r="L11406" s="3">
        <v>44970.229166666664</v>
      </c>
      <c r="M11406" t="s">
        <v>29819</v>
      </c>
      <c r="N11406" s="4" t="s">
        <v>22</v>
      </c>
      <c r="P11406" t="s">
        <v>16</v>
      </c>
    </row>
    <row r="11407" spans="1:16">
      <c r="A11407" t="s">
        <v>29820</v>
      </c>
      <c r="B11407" t="s">
        <v>29821</v>
      </c>
      <c r="C11407" t="s">
        <v>315</v>
      </c>
      <c r="D11407">
        <v>400005</v>
      </c>
      <c r="G11407">
        <v>2500000</v>
      </c>
      <c r="I11407">
        <v>0</v>
      </c>
      <c r="J11407" s="3">
        <v>45000.177777777775</v>
      </c>
      <c r="K11407" s="3">
        <v>45012.208333333336</v>
      </c>
      <c r="L11407" s="3">
        <v>45012.229166666664</v>
      </c>
      <c r="M11407" t="s">
        <v>29822</v>
      </c>
      <c r="N11407" s="4" t="s">
        <v>22</v>
      </c>
      <c r="P11407" t="s">
        <v>16</v>
      </c>
    </row>
    <row r="11408" spans="1:16">
      <c r="A11408" t="s">
        <v>29823</v>
      </c>
      <c r="B11408" t="s">
        <v>29824</v>
      </c>
      <c r="C11408" t="s">
        <v>150</v>
      </c>
      <c r="F11408" t="s">
        <v>55</v>
      </c>
      <c r="G11408">
        <v>0</v>
      </c>
      <c r="H11408" s="5"/>
      <c r="I11408">
        <v>0</v>
      </c>
      <c r="J11408" s="3">
        <v>45050.496527777781</v>
      </c>
      <c r="K11408" s="3">
        <v>45065.5</v>
      </c>
      <c r="L11408" s="3">
        <v>45065.520833333336</v>
      </c>
      <c r="M11408" t="s">
        <v>29825</v>
      </c>
      <c r="N11408" s="4" t="s">
        <v>22</v>
      </c>
      <c r="P11408" t="s">
        <v>16</v>
      </c>
    </row>
    <row r="11409" spans="1:16">
      <c r="A11409" t="s">
        <v>29826</v>
      </c>
      <c r="B11409" t="s">
        <v>29827</v>
      </c>
      <c r="C11409" t="s">
        <v>150</v>
      </c>
      <c r="F11409" s="9" t="s">
        <v>108</v>
      </c>
      <c r="G11409">
        <v>1600000</v>
      </c>
      <c r="I11409">
        <v>0</v>
      </c>
      <c r="J11409" s="3">
        <v>44881.150694444441</v>
      </c>
      <c r="K11409" s="3">
        <v>44893.458333333336</v>
      </c>
      <c r="L11409" s="3">
        <v>44893.479166666664</v>
      </c>
      <c r="M11409" t="s">
        <v>29828</v>
      </c>
      <c r="N11409" s="4" t="s">
        <v>22</v>
      </c>
      <c r="P11409" t="s">
        <v>16</v>
      </c>
    </row>
    <row r="11410" spans="1:16">
      <c r="A11410" t="s">
        <v>29829</v>
      </c>
      <c r="B11410" t="s">
        <v>29830</v>
      </c>
      <c r="C11410" t="s">
        <v>150</v>
      </c>
      <c r="D11410" t="s">
        <v>520</v>
      </c>
      <c r="G11410">
        <v>0</v>
      </c>
      <c r="H11410" s="5"/>
      <c r="I11410">
        <v>0</v>
      </c>
      <c r="J11410" s="3">
        <v>45045.081944444442</v>
      </c>
      <c r="K11410" s="3">
        <v>45054.5</v>
      </c>
      <c r="L11410" s="3">
        <v>45054.520833333336</v>
      </c>
      <c r="M11410" t="s">
        <v>29831</v>
      </c>
      <c r="N11410" s="4" t="s">
        <v>22</v>
      </c>
      <c r="P11410" t="s">
        <v>16</v>
      </c>
    </row>
    <row r="11411" spans="1:16">
      <c r="A11411" t="s">
        <v>29832</v>
      </c>
      <c r="B11411" t="s">
        <v>29833</v>
      </c>
      <c r="C11411" t="s">
        <v>150</v>
      </c>
      <c r="F11411" t="s">
        <v>53</v>
      </c>
      <c r="G11411">
        <v>0</v>
      </c>
      <c r="I11411">
        <v>0</v>
      </c>
      <c r="J11411" s="3">
        <v>44883.25</v>
      </c>
      <c r="K11411" s="3">
        <v>44893.25</v>
      </c>
      <c r="L11411" s="3">
        <v>44893.270833333336</v>
      </c>
      <c r="M11411" t="s">
        <v>29834</v>
      </c>
      <c r="N11411" s="4" t="s">
        <v>22</v>
      </c>
      <c r="P11411" t="s">
        <v>16</v>
      </c>
    </row>
    <row r="11412" spans="1:16">
      <c r="A11412" t="s">
        <v>29835</v>
      </c>
      <c r="B11412" t="s">
        <v>29836</v>
      </c>
      <c r="C11412" t="s">
        <v>150</v>
      </c>
      <c r="F11412" t="s">
        <v>145</v>
      </c>
      <c r="G11412">
        <v>0</v>
      </c>
      <c r="H11412" s="5"/>
      <c r="I11412">
        <v>14000</v>
      </c>
      <c r="J11412" s="3">
        <v>45050.219444444447</v>
      </c>
      <c r="K11412" s="3">
        <v>45061.25</v>
      </c>
      <c r="L11412" s="3">
        <v>45061.270833333336</v>
      </c>
      <c r="M11412" t="s">
        <v>29837</v>
      </c>
      <c r="N11412" s="4" t="s">
        <v>22</v>
      </c>
      <c r="P11412" t="s">
        <v>16</v>
      </c>
    </row>
    <row r="11413" spans="1:16">
      <c r="A11413" t="s">
        <v>29838</v>
      </c>
      <c r="B11413" t="s">
        <v>29839</v>
      </c>
      <c r="C11413" t="s">
        <v>150</v>
      </c>
      <c r="F11413" t="s">
        <v>66</v>
      </c>
      <c r="G11413">
        <v>7529032</v>
      </c>
      <c r="I11413">
        <v>0</v>
      </c>
      <c r="J11413" s="3">
        <v>45049.388888888891</v>
      </c>
      <c r="K11413" s="3">
        <v>45058.375</v>
      </c>
      <c r="L11413" s="3">
        <v>45058.395833333336</v>
      </c>
      <c r="M11413" t="s">
        <v>29840</v>
      </c>
      <c r="N11413" s="4" t="s">
        <v>22</v>
      </c>
      <c r="P11413" t="s">
        <v>16</v>
      </c>
    </row>
    <row r="11414" spans="1:16">
      <c r="A11414" t="s">
        <v>29841</v>
      </c>
      <c r="B11414" t="s">
        <v>29842</v>
      </c>
      <c r="C11414" t="s">
        <v>150</v>
      </c>
      <c r="F11414" t="s">
        <v>66</v>
      </c>
      <c r="G11414">
        <v>1800000</v>
      </c>
      <c r="H11414" s="5"/>
      <c r="I11414">
        <v>0</v>
      </c>
      <c r="J11414" s="3">
        <v>45028.333333333336</v>
      </c>
      <c r="K11414" s="3">
        <v>45040.083333333336</v>
      </c>
      <c r="L11414" s="3">
        <v>45040.104166666664</v>
      </c>
      <c r="M11414" t="s">
        <v>29843</v>
      </c>
      <c r="N11414" s="4" t="s">
        <v>22</v>
      </c>
      <c r="P11414" t="s">
        <v>16</v>
      </c>
    </row>
    <row r="11415" spans="1:16">
      <c r="A11415" t="s">
        <v>29844</v>
      </c>
      <c r="B11415" t="s">
        <v>29845</v>
      </c>
      <c r="C11415" t="s">
        <v>150</v>
      </c>
      <c r="F11415" t="s">
        <v>66</v>
      </c>
      <c r="G11415">
        <v>1800000</v>
      </c>
      <c r="I11415">
        <v>0</v>
      </c>
      <c r="J11415" s="3">
        <v>45043.229166666664</v>
      </c>
      <c r="K11415" s="3">
        <v>45054.458333333336</v>
      </c>
      <c r="L11415" s="3">
        <v>45054.479166666664</v>
      </c>
      <c r="M11415" t="s">
        <v>29846</v>
      </c>
      <c r="N11415" s="4" t="s">
        <v>22</v>
      </c>
      <c r="P11415" t="s">
        <v>16</v>
      </c>
    </row>
    <row r="11416" spans="1:16">
      <c r="A11416" t="s">
        <v>29847</v>
      </c>
      <c r="B11416" t="s">
        <v>29848</v>
      </c>
      <c r="C11416" t="s">
        <v>150</v>
      </c>
      <c r="F11416" t="s">
        <v>66</v>
      </c>
      <c r="G11416">
        <v>5000000</v>
      </c>
      <c r="I11416">
        <v>0</v>
      </c>
      <c r="J11416" s="3">
        <v>44883.211111111108</v>
      </c>
      <c r="K11416" s="3">
        <v>44893.208333333336</v>
      </c>
      <c r="L11416" s="3">
        <v>44893.229166666664</v>
      </c>
      <c r="M11416" t="s">
        <v>29849</v>
      </c>
      <c r="N11416" s="4" t="s">
        <v>22</v>
      </c>
      <c r="P11416" t="s">
        <v>16</v>
      </c>
    </row>
    <row r="11417" spans="1:16">
      <c r="A11417" t="s">
        <v>29850</v>
      </c>
      <c r="B11417" t="s">
        <v>29851</v>
      </c>
      <c r="C11417" t="s">
        <v>140</v>
      </c>
      <c r="D11417">
        <v>140124</v>
      </c>
      <c r="G11417">
        <v>0</v>
      </c>
      <c r="I11417">
        <v>0</v>
      </c>
      <c r="J11417" s="3">
        <v>44896.159722222219</v>
      </c>
      <c r="K11417" s="3">
        <v>44907.375</v>
      </c>
      <c r="L11417" s="3">
        <v>44907.395833333336</v>
      </c>
      <c r="M11417" t="s">
        <v>29852</v>
      </c>
      <c r="N11417" s="4" t="s">
        <v>22</v>
      </c>
      <c r="P11417" t="s">
        <v>16</v>
      </c>
    </row>
    <row r="11418" spans="1:16">
      <c r="A11418" t="s">
        <v>29853</v>
      </c>
      <c r="B11418" t="s">
        <v>29854</v>
      </c>
      <c r="C11418" t="s">
        <v>140</v>
      </c>
      <c r="D11418">
        <v>140124</v>
      </c>
      <c r="G11418">
        <v>4406000</v>
      </c>
      <c r="I11418">
        <v>44060</v>
      </c>
      <c r="J11418" s="3">
        <v>44897.15625</v>
      </c>
      <c r="K11418" s="3">
        <v>44911.458333333336</v>
      </c>
      <c r="L11418" s="3">
        <v>44911.479166666664</v>
      </c>
      <c r="M11418" t="s">
        <v>29855</v>
      </c>
      <c r="N11418" s="4" t="s">
        <v>22</v>
      </c>
      <c r="P11418" t="s">
        <v>16</v>
      </c>
    </row>
    <row r="11419" spans="1:16">
      <c r="A11419" t="s">
        <v>29856</v>
      </c>
      <c r="B11419" t="s">
        <v>29857</v>
      </c>
      <c r="C11419" t="s">
        <v>362</v>
      </c>
      <c r="D11419">
        <v>575010</v>
      </c>
      <c r="G11419">
        <v>0</v>
      </c>
      <c r="H11419" s="5"/>
      <c r="I11419">
        <v>0</v>
      </c>
      <c r="J11419" s="3">
        <v>44967.086111111108</v>
      </c>
      <c r="K11419" s="3">
        <v>44977.208333333336</v>
      </c>
      <c r="L11419" s="3">
        <v>44977.229166666664</v>
      </c>
      <c r="M11419" t="s">
        <v>29858</v>
      </c>
      <c r="N11419" s="4" t="s">
        <v>22</v>
      </c>
      <c r="P11419" t="s">
        <v>16</v>
      </c>
    </row>
    <row r="11420" spans="1:16">
      <c r="A11420" t="s">
        <v>29859</v>
      </c>
      <c r="B11420" t="s">
        <v>29860</v>
      </c>
      <c r="C11420" t="s">
        <v>362</v>
      </c>
      <c r="D11420">
        <v>575010</v>
      </c>
      <c r="G11420">
        <v>0</v>
      </c>
      <c r="I11420">
        <v>0</v>
      </c>
      <c r="J11420" s="3">
        <v>44923.488888888889</v>
      </c>
      <c r="K11420" s="3">
        <v>44944.083333333336</v>
      </c>
      <c r="L11420" s="3">
        <v>44944.104166666664</v>
      </c>
      <c r="M11420" t="s">
        <v>29861</v>
      </c>
      <c r="N11420" s="4" t="s">
        <v>22</v>
      </c>
      <c r="P11420" t="s">
        <v>16</v>
      </c>
    </row>
    <row r="11421" spans="1:16">
      <c r="A11421" t="s">
        <v>29862</v>
      </c>
      <c r="B11421" t="s">
        <v>29863</v>
      </c>
      <c r="C11421" t="s">
        <v>132</v>
      </c>
      <c r="D11421">
        <v>249124</v>
      </c>
      <c r="G11421">
        <v>808872</v>
      </c>
      <c r="I11421">
        <v>16058</v>
      </c>
      <c r="J11421" s="3">
        <v>44998.253472222219</v>
      </c>
      <c r="K11421" s="3">
        <v>45009.291666666664</v>
      </c>
      <c r="L11421" s="3">
        <v>45009.3125</v>
      </c>
      <c r="M11421" t="s">
        <v>29864</v>
      </c>
      <c r="N11421" s="4" t="s">
        <v>22</v>
      </c>
      <c r="P11421" t="s">
        <v>16</v>
      </c>
    </row>
    <row r="11422" spans="1:16">
      <c r="A11422" t="s">
        <v>29865</v>
      </c>
      <c r="B11422" t="s">
        <v>29866</v>
      </c>
      <c r="C11422" t="s">
        <v>81</v>
      </c>
      <c r="D11422">
        <v>759145</v>
      </c>
      <c r="G11422">
        <v>0</v>
      </c>
      <c r="I11422">
        <v>0</v>
      </c>
      <c r="J11422" s="3">
        <v>44980.369444444441</v>
      </c>
      <c r="K11422" s="3">
        <v>45001.375</v>
      </c>
      <c r="L11422" s="3">
        <v>45001.395833333336</v>
      </c>
      <c r="M11422" t="s">
        <v>29867</v>
      </c>
      <c r="N11422" s="4" t="s">
        <v>22</v>
      </c>
      <c r="P11422" t="s">
        <v>16</v>
      </c>
    </row>
    <row r="11423" spans="1:16">
      <c r="A11423" t="s">
        <v>29868</v>
      </c>
      <c r="B11423" t="s">
        <v>29869</v>
      </c>
      <c r="C11423" t="s">
        <v>76</v>
      </c>
      <c r="F11423" t="s">
        <v>28</v>
      </c>
      <c r="G11423">
        <v>0</v>
      </c>
      <c r="H11423" s="5"/>
      <c r="I11423">
        <v>0</v>
      </c>
      <c r="J11423" s="3">
        <v>44923.469444444447</v>
      </c>
      <c r="K11423" s="3">
        <v>44935.375</v>
      </c>
      <c r="L11423" s="3">
        <v>44935.395833333336</v>
      </c>
      <c r="M11423" t="s">
        <v>29870</v>
      </c>
      <c r="N11423" s="4" t="s">
        <v>22</v>
      </c>
      <c r="P11423" t="s">
        <v>16</v>
      </c>
    </row>
    <row r="11424" spans="1:16">
      <c r="A11424" t="s">
        <v>29871</v>
      </c>
      <c r="B11424" t="s">
        <v>29872</v>
      </c>
      <c r="C11424" t="s">
        <v>27</v>
      </c>
      <c r="F11424" t="s">
        <v>32</v>
      </c>
      <c r="G11424">
        <v>0</v>
      </c>
      <c r="H11424" s="5"/>
      <c r="I11424">
        <v>0</v>
      </c>
      <c r="J11424" s="3">
        <v>45049.487500000003</v>
      </c>
      <c r="K11424" s="3">
        <v>45059.5</v>
      </c>
      <c r="L11424" s="3">
        <v>45059.520833333336</v>
      </c>
      <c r="M11424" t="s">
        <v>29873</v>
      </c>
      <c r="N11424" s="4" t="s">
        <v>22</v>
      </c>
      <c r="P11424" t="s">
        <v>16</v>
      </c>
    </row>
    <row r="11425" spans="1:16">
      <c r="A11425" t="s">
        <v>29874</v>
      </c>
      <c r="B11425" t="s">
        <v>29875</v>
      </c>
      <c r="C11425" t="s">
        <v>29</v>
      </c>
      <c r="F11425" t="s">
        <v>30</v>
      </c>
      <c r="G11425">
        <v>0</v>
      </c>
      <c r="H11425" s="5"/>
      <c r="I11425">
        <v>16398</v>
      </c>
      <c r="J11425" s="3">
        <v>44968.530555555553</v>
      </c>
      <c r="K11425" s="3">
        <v>44982.25</v>
      </c>
      <c r="L11425" s="3">
        <v>44982.270833333336</v>
      </c>
      <c r="M11425" t="s">
        <v>29876</v>
      </c>
      <c r="N11425" s="4" t="s">
        <v>22</v>
      </c>
      <c r="P11425" t="s">
        <v>16</v>
      </c>
    </row>
    <row r="11426" spans="1:16">
      <c r="A11426" t="s">
        <v>29877</v>
      </c>
      <c r="B11426" t="s">
        <v>29878</v>
      </c>
      <c r="C11426" t="s">
        <v>983</v>
      </c>
      <c r="D11426">
        <v>620017</v>
      </c>
      <c r="G11426">
        <v>0</v>
      </c>
      <c r="I11426">
        <v>0</v>
      </c>
      <c r="J11426" s="3">
        <v>44982.511111111111</v>
      </c>
      <c r="K11426" s="3">
        <v>44992.041666666664</v>
      </c>
      <c r="L11426" s="3">
        <v>44992.0625</v>
      </c>
      <c r="M11426" t="s">
        <v>29879</v>
      </c>
      <c r="N11426" s="4" t="s">
        <v>22</v>
      </c>
      <c r="P11426" t="s">
        <v>16</v>
      </c>
    </row>
    <row r="11427" spans="1:16">
      <c r="A11427" t="s">
        <v>29880</v>
      </c>
      <c r="B11427" t="s">
        <v>29881</v>
      </c>
      <c r="C11427" t="s">
        <v>25</v>
      </c>
      <c r="F11427" t="s">
        <v>89</v>
      </c>
      <c r="G11427">
        <v>0</v>
      </c>
      <c r="I11427">
        <v>0</v>
      </c>
      <c r="J11427" s="3">
        <v>44924.291666666664</v>
      </c>
      <c r="K11427" s="3">
        <v>44945.375</v>
      </c>
      <c r="L11427" s="3">
        <v>44945.395833333336</v>
      </c>
      <c r="M11427" t="s">
        <v>29882</v>
      </c>
      <c r="N11427" s="4" t="s">
        <v>22</v>
      </c>
      <c r="P11427" t="s">
        <v>16</v>
      </c>
    </row>
    <row r="11428" spans="1:16">
      <c r="A11428" t="s">
        <v>29883</v>
      </c>
      <c r="B11428" t="s">
        <v>29884</v>
      </c>
      <c r="C11428" t="s">
        <v>27</v>
      </c>
      <c r="F11428" t="s">
        <v>119</v>
      </c>
      <c r="G11428">
        <v>0</v>
      </c>
      <c r="I11428">
        <v>0</v>
      </c>
      <c r="J11428" s="3">
        <v>44989.430555555555</v>
      </c>
      <c r="K11428" s="3">
        <v>44999.375</v>
      </c>
      <c r="L11428" s="3">
        <v>44999.395833333336</v>
      </c>
      <c r="M11428" t="s">
        <v>29885</v>
      </c>
      <c r="N11428" s="4" t="s">
        <v>22</v>
      </c>
      <c r="P11428" t="s">
        <v>16</v>
      </c>
    </row>
    <row r="11429" spans="1:16">
      <c r="A11429" t="s">
        <v>29886</v>
      </c>
      <c r="B11429" t="s">
        <v>29887</v>
      </c>
      <c r="C11429" t="s">
        <v>577</v>
      </c>
      <c r="D11429">
        <v>190009</v>
      </c>
      <c r="G11429">
        <v>0</v>
      </c>
      <c r="I11429">
        <v>0</v>
      </c>
      <c r="J11429" s="3">
        <v>45023.504861111112</v>
      </c>
      <c r="K11429" s="3">
        <v>45033.041666666664</v>
      </c>
      <c r="L11429" s="3">
        <v>45033.0625</v>
      </c>
      <c r="M11429" t="s">
        <v>29888</v>
      </c>
      <c r="N11429" s="4" t="s">
        <v>22</v>
      </c>
      <c r="P11429" t="s">
        <v>16</v>
      </c>
    </row>
    <row r="11430" spans="1:16">
      <c r="A11430" t="s">
        <v>29889</v>
      </c>
      <c r="B11430" t="s">
        <v>29890</v>
      </c>
      <c r="C11430" t="s">
        <v>27</v>
      </c>
      <c r="F11430" t="s">
        <v>89</v>
      </c>
      <c r="H11430" s="5"/>
      <c r="I11430">
        <v>0</v>
      </c>
      <c r="J11430" s="3">
        <v>44971.525000000001</v>
      </c>
      <c r="K11430" s="3">
        <v>44992.041666666664</v>
      </c>
      <c r="L11430" s="3">
        <v>44992.0625</v>
      </c>
      <c r="M11430" t="s">
        <v>29891</v>
      </c>
      <c r="N11430" s="4" t="s">
        <v>22</v>
      </c>
      <c r="P11430" t="s">
        <v>16</v>
      </c>
    </row>
    <row r="11431" spans="1:16">
      <c r="A11431" s="7" t="s">
        <v>29892</v>
      </c>
      <c r="B11431" t="s">
        <v>29893</v>
      </c>
      <c r="C11431" t="s">
        <v>27</v>
      </c>
      <c r="F11431" t="s">
        <v>53</v>
      </c>
      <c r="G11431">
        <v>0</v>
      </c>
      <c r="H11431" s="5"/>
      <c r="I11431">
        <v>0</v>
      </c>
      <c r="J11431" s="3">
        <v>44987.309027777781</v>
      </c>
      <c r="K11431" s="3">
        <v>44998.333333333336</v>
      </c>
      <c r="L11431" s="3">
        <v>44998.354166666664</v>
      </c>
      <c r="M11431" t="s">
        <v>29894</v>
      </c>
      <c r="N11431" s="4" t="s">
        <v>22</v>
      </c>
      <c r="P11431" t="s">
        <v>16</v>
      </c>
    </row>
    <row r="11432" spans="1:16">
      <c r="A11432" t="s">
        <v>29895</v>
      </c>
      <c r="B11432" t="s">
        <v>29896</v>
      </c>
      <c r="C11432" t="s">
        <v>27</v>
      </c>
      <c r="F11432" t="s">
        <v>53</v>
      </c>
      <c r="G11432">
        <v>0</v>
      </c>
      <c r="I11432">
        <v>0</v>
      </c>
      <c r="J11432" s="3">
        <v>44989.255555555559</v>
      </c>
      <c r="K11432" s="3">
        <v>44999.208333333336</v>
      </c>
      <c r="L11432" s="3">
        <v>44999.229166666664</v>
      </c>
      <c r="M11432" t="s">
        <v>29897</v>
      </c>
      <c r="N11432" s="4" t="s">
        <v>22</v>
      </c>
      <c r="P11432" t="s">
        <v>16</v>
      </c>
    </row>
    <row r="11433" spans="1:16">
      <c r="A11433" t="s">
        <v>29898</v>
      </c>
      <c r="B11433" t="s">
        <v>29899</v>
      </c>
      <c r="C11433" t="s">
        <v>181</v>
      </c>
      <c r="D11433">
        <v>243123</v>
      </c>
      <c r="G11433">
        <v>0</v>
      </c>
      <c r="I11433">
        <v>52500</v>
      </c>
      <c r="J11433" s="3">
        <v>44879.20416666667</v>
      </c>
      <c r="K11433" s="3">
        <v>44889.208333333336</v>
      </c>
      <c r="L11433" s="3">
        <v>44889.229166666664</v>
      </c>
      <c r="M11433" t="s">
        <v>29900</v>
      </c>
      <c r="N11433" s="4" t="s">
        <v>22</v>
      </c>
      <c r="P11433" t="s">
        <v>16</v>
      </c>
    </row>
    <row r="11434" spans="1:16">
      <c r="A11434" t="s">
        <v>29901</v>
      </c>
      <c r="B11434" t="s">
        <v>29902</v>
      </c>
      <c r="C11434" t="s">
        <v>43</v>
      </c>
      <c r="F11434" t="s">
        <v>49</v>
      </c>
      <c r="G11434">
        <v>0</v>
      </c>
      <c r="H11434" s="5"/>
      <c r="I11434">
        <v>0</v>
      </c>
      <c r="J11434" s="3">
        <v>44982.121527777781</v>
      </c>
      <c r="K11434" s="3">
        <v>45003.125</v>
      </c>
      <c r="L11434" s="3">
        <v>45003.145833333336</v>
      </c>
      <c r="M11434" t="s">
        <v>29903</v>
      </c>
      <c r="N11434" s="4" t="s">
        <v>22</v>
      </c>
      <c r="P11434" t="s">
        <v>16</v>
      </c>
    </row>
    <row r="11435" spans="1:16">
      <c r="A11435" t="s">
        <v>29904</v>
      </c>
      <c r="B11435" t="s">
        <v>29905</v>
      </c>
      <c r="C11435" t="s">
        <v>25</v>
      </c>
      <c r="F11435" t="s">
        <v>32</v>
      </c>
      <c r="G11435">
        <v>0</v>
      </c>
      <c r="H11435" s="5"/>
      <c r="I11435">
        <v>0</v>
      </c>
      <c r="J11435" s="3">
        <v>45036.526388888888</v>
      </c>
      <c r="K11435" s="3">
        <v>45056.125</v>
      </c>
      <c r="L11435" s="3">
        <v>45056.145833333336</v>
      </c>
      <c r="M11435" t="s">
        <v>29906</v>
      </c>
      <c r="N11435" s="4" t="s">
        <v>22</v>
      </c>
      <c r="P11435" t="s">
        <v>16</v>
      </c>
    </row>
    <row r="11436" spans="1:16">
      <c r="A11436" t="s">
        <v>29907</v>
      </c>
      <c r="B11436" t="s">
        <v>29908</v>
      </c>
      <c r="C11436" t="s">
        <v>25</v>
      </c>
      <c r="F11436" t="s">
        <v>84</v>
      </c>
      <c r="G11436">
        <v>0</v>
      </c>
      <c r="I11436">
        <v>0</v>
      </c>
      <c r="J11436" s="3">
        <v>44984.249305555553</v>
      </c>
      <c r="K11436" s="3">
        <v>44994.25</v>
      </c>
      <c r="L11436" s="3">
        <v>44994.270833333336</v>
      </c>
      <c r="M11436" t="s">
        <v>29909</v>
      </c>
      <c r="N11436" s="4" t="s">
        <v>22</v>
      </c>
      <c r="P11436" t="s">
        <v>16</v>
      </c>
    </row>
    <row r="11437" spans="1:16">
      <c r="A11437" t="s">
        <v>29910</v>
      </c>
      <c r="B11437" t="s">
        <v>29911</v>
      </c>
      <c r="C11437" t="s">
        <v>25</v>
      </c>
      <c r="F11437" t="s">
        <v>119</v>
      </c>
      <c r="G11437">
        <v>0</v>
      </c>
      <c r="I11437">
        <v>0</v>
      </c>
      <c r="J11437" s="3">
        <v>44936.429861111108</v>
      </c>
      <c r="K11437" s="3">
        <v>44949.416666666664</v>
      </c>
      <c r="L11437" s="3">
        <v>44949.4375</v>
      </c>
      <c r="M11437" t="s">
        <v>29912</v>
      </c>
      <c r="N11437" s="4" t="s">
        <v>22</v>
      </c>
      <c r="P11437" t="s">
        <v>16</v>
      </c>
    </row>
    <row r="11438" spans="1:16">
      <c r="A11438" t="s">
        <v>29910</v>
      </c>
      <c r="B11438" t="s">
        <v>29913</v>
      </c>
      <c r="C11438" t="s">
        <v>25</v>
      </c>
      <c r="F11438" t="s">
        <v>119</v>
      </c>
      <c r="G11438">
        <v>0</v>
      </c>
      <c r="I11438">
        <v>0</v>
      </c>
      <c r="J11438" s="3">
        <v>44937.34097222222</v>
      </c>
      <c r="K11438" s="3">
        <v>44949.416666666664</v>
      </c>
      <c r="L11438" s="3">
        <v>44949.4375</v>
      </c>
      <c r="M11438" t="s">
        <v>29914</v>
      </c>
      <c r="N11438" s="4" t="s">
        <v>22</v>
      </c>
      <c r="P11438" t="s">
        <v>16</v>
      </c>
    </row>
    <row r="11439" spans="1:16">
      <c r="A11439" t="s">
        <v>29915</v>
      </c>
      <c r="B11439" t="s">
        <v>29916</v>
      </c>
      <c r="C11439" t="s">
        <v>72</v>
      </c>
      <c r="D11439">
        <v>632406</v>
      </c>
      <c r="G11439">
        <v>0</v>
      </c>
      <c r="I11439">
        <v>0</v>
      </c>
      <c r="J11439" s="3">
        <v>45050.44027777778</v>
      </c>
      <c r="K11439" s="3">
        <v>45061.25</v>
      </c>
      <c r="L11439" s="3">
        <v>45061.270833333336</v>
      </c>
      <c r="M11439" t="s">
        <v>29917</v>
      </c>
      <c r="N11439" s="4" t="s">
        <v>22</v>
      </c>
      <c r="P11439" t="s">
        <v>16</v>
      </c>
    </row>
    <row r="11440" spans="1:16">
      <c r="A11440" t="s">
        <v>29918</v>
      </c>
      <c r="B11440" t="s">
        <v>29919</v>
      </c>
      <c r="C11440" t="s">
        <v>396</v>
      </c>
      <c r="D11440">
        <v>560038</v>
      </c>
      <c r="G11440">
        <v>0</v>
      </c>
      <c r="H11440" s="5"/>
      <c r="I11440">
        <v>0</v>
      </c>
      <c r="J11440" s="3">
        <v>44918.537499999999</v>
      </c>
      <c r="K11440" s="3">
        <v>44929.041666666664</v>
      </c>
      <c r="L11440" s="3">
        <v>44929.0625</v>
      </c>
      <c r="M11440" t="s">
        <v>29920</v>
      </c>
      <c r="N11440" t="s">
        <v>22</v>
      </c>
      <c r="P11440" t="s">
        <v>16</v>
      </c>
    </row>
    <row r="11441" spans="1:16">
      <c r="A11441" t="s">
        <v>29921</v>
      </c>
      <c r="B11441" t="s">
        <v>29922</v>
      </c>
      <c r="C11441" t="s">
        <v>273</v>
      </c>
      <c r="D11441">
        <v>305003</v>
      </c>
      <c r="G11441">
        <v>0</v>
      </c>
      <c r="I11441">
        <v>0</v>
      </c>
      <c r="J11441" s="3">
        <v>44998.145833333336</v>
      </c>
      <c r="K11441" s="3">
        <v>45013.375</v>
      </c>
      <c r="L11441" s="3">
        <v>45013.395833333336</v>
      </c>
      <c r="M11441" t="s">
        <v>29923</v>
      </c>
      <c r="N11441" s="4" t="s">
        <v>22</v>
      </c>
      <c r="P11441" t="s">
        <v>16</v>
      </c>
    </row>
    <row r="11442" spans="1:16">
      <c r="A11442" t="s">
        <v>29921</v>
      </c>
      <c r="B11442" t="s">
        <v>29924</v>
      </c>
      <c r="C11442" t="s">
        <v>273</v>
      </c>
      <c r="D11442">
        <v>305003</v>
      </c>
      <c r="G11442">
        <v>0</v>
      </c>
      <c r="I11442">
        <v>0</v>
      </c>
      <c r="J11442" s="3">
        <v>44998.134722222225</v>
      </c>
      <c r="K11442" s="3">
        <v>45013.375</v>
      </c>
      <c r="L11442" s="3">
        <v>45013.395833333336</v>
      </c>
      <c r="M11442" t="s">
        <v>29925</v>
      </c>
      <c r="N11442" s="4" t="s">
        <v>22</v>
      </c>
      <c r="P11442" t="s">
        <v>16</v>
      </c>
    </row>
    <row r="11443" spans="1:16">
      <c r="A11443" t="s">
        <v>29926</v>
      </c>
      <c r="B11443" t="s">
        <v>29927</v>
      </c>
      <c r="C11443" t="s">
        <v>43</v>
      </c>
      <c r="F11443" t="s">
        <v>49</v>
      </c>
      <c r="G11443">
        <v>0</v>
      </c>
      <c r="H11443" s="5"/>
      <c r="I11443">
        <v>0</v>
      </c>
      <c r="J11443" s="3">
        <v>44982.135416666664</v>
      </c>
      <c r="K11443" s="3">
        <v>45003.166666666664</v>
      </c>
      <c r="L11443" s="3">
        <v>45003.1875</v>
      </c>
      <c r="M11443" t="s">
        <v>29928</v>
      </c>
      <c r="N11443" s="4" t="s">
        <v>22</v>
      </c>
      <c r="P11443" t="s">
        <v>16</v>
      </c>
    </row>
    <row r="11444" spans="1:16">
      <c r="A11444" t="s">
        <v>29929</v>
      </c>
      <c r="B11444" t="s">
        <v>29930</v>
      </c>
      <c r="C11444" t="s">
        <v>142</v>
      </c>
      <c r="D11444">
        <v>722183</v>
      </c>
      <c r="G11444">
        <v>0</v>
      </c>
      <c r="H11444" s="5"/>
      <c r="I11444">
        <v>0</v>
      </c>
      <c r="J11444" s="3">
        <v>44963.225694444445</v>
      </c>
      <c r="K11444" s="3">
        <v>44973.25</v>
      </c>
      <c r="L11444" s="3">
        <v>44973.270833333336</v>
      </c>
      <c r="M11444" t="s">
        <v>29931</v>
      </c>
      <c r="N11444" s="4" t="s">
        <v>22</v>
      </c>
      <c r="P11444" t="s">
        <v>16</v>
      </c>
    </row>
    <row r="11445" spans="1:16">
      <c r="A11445" t="s">
        <v>29932</v>
      </c>
      <c r="B11445" t="s">
        <v>29933</v>
      </c>
      <c r="C11445" t="s">
        <v>175</v>
      </c>
      <c r="F11445" t="s">
        <v>26</v>
      </c>
      <c r="G11445">
        <v>0</v>
      </c>
      <c r="I11445">
        <v>0</v>
      </c>
      <c r="J11445" s="3">
        <v>44872.211111111108</v>
      </c>
      <c r="K11445" s="3">
        <v>44882.208333333336</v>
      </c>
      <c r="L11445" s="3">
        <v>44882.229166666664</v>
      </c>
      <c r="M11445" t="s">
        <v>29934</v>
      </c>
      <c r="N11445" s="4" t="s">
        <v>22</v>
      </c>
      <c r="P11445" t="s">
        <v>16</v>
      </c>
    </row>
    <row r="11446" spans="1:16">
      <c r="A11446" t="s">
        <v>29935</v>
      </c>
      <c r="B11446" t="s">
        <v>29936</v>
      </c>
      <c r="C11446" t="s">
        <v>43</v>
      </c>
      <c r="D11446" t="s">
        <v>471</v>
      </c>
      <c r="G11446">
        <v>0</v>
      </c>
      <c r="H11446" s="5"/>
      <c r="I11446">
        <v>206901</v>
      </c>
      <c r="J11446" s="3">
        <v>45045.478472222225</v>
      </c>
      <c r="K11446" s="3">
        <v>45059.5</v>
      </c>
      <c r="L11446" s="3">
        <v>45059.520833333336</v>
      </c>
      <c r="M11446" t="s">
        <v>29937</v>
      </c>
      <c r="N11446" s="4" t="s">
        <v>22</v>
      </c>
      <c r="P11446" t="s">
        <v>16</v>
      </c>
    </row>
    <row r="11447" spans="1:16">
      <c r="A11447" t="s">
        <v>29938</v>
      </c>
      <c r="B11447" t="s">
        <v>29939</v>
      </c>
      <c r="C11447" t="s">
        <v>273</v>
      </c>
      <c r="D11447">
        <v>305003</v>
      </c>
      <c r="G11447">
        <v>0</v>
      </c>
      <c r="I11447">
        <v>0</v>
      </c>
      <c r="J11447" s="3">
        <v>44903.4375</v>
      </c>
      <c r="K11447" s="3">
        <v>44915.375</v>
      </c>
      <c r="L11447" s="3">
        <v>44915.395833333336</v>
      </c>
      <c r="M11447" t="s">
        <v>29940</v>
      </c>
      <c r="N11447" s="4" t="s">
        <v>22</v>
      </c>
      <c r="P11447" t="s">
        <v>16</v>
      </c>
    </row>
    <row r="11448" spans="1:16">
      <c r="A11448" t="s">
        <v>29941</v>
      </c>
      <c r="B11448" t="s">
        <v>29942</v>
      </c>
      <c r="C11448" t="s">
        <v>163</v>
      </c>
      <c r="F11448" s="9" t="s">
        <v>28</v>
      </c>
      <c r="G11448">
        <v>0</v>
      </c>
      <c r="I11448">
        <v>0</v>
      </c>
      <c r="J11448" s="3">
        <v>44873.111111111109</v>
      </c>
      <c r="K11448" s="3">
        <v>44894.125</v>
      </c>
      <c r="L11448" s="3">
        <v>44894.145833333336</v>
      </c>
      <c r="M11448" t="s">
        <v>29943</v>
      </c>
      <c r="N11448" s="4" t="s">
        <v>22</v>
      </c>
      <c r="P11448" t="s">
        <v>16</v>
      </c>
    </row>
    <row r="11449" spans="1:16">
      <c r="A11449" t="s">
        <v>29944</v>
      </c>
      <c r="B11449" t="s">
        <v>29945</v>
      </c>
      <c r="C11449" t="s">
        <v>27</v>
      </c>
      <c r="F11449" t="s">
        <v>66</v>
      </c>
      <c r="G11449">
        <v>0</v>
      </c>
      <c r="I11449">
        <v>0</v>
      </c>
      <c r="J11449" s="3">
        <v>44918.286805555559</v>
      </c>
      <c r="K11449" s="3">
        <v>44928.375</v>
      </c>
      <c r="L11449" s="3">
        <v>44928.395833333336</v>
      </c>
      <c r="M11449" t="s">
        <v>29946</v>
      </c>
      <c r="N11449" t="s">
        <v>22</v>
      </c>
      <c r="P11449" t="s">
        <v>16</v>
      </c>
    </row>
    <row r="11450" spans="1:16">
      <c r="A11450" t="s">
        <v>29947</v>
      </c>
      <c r="B11450" t="s">
        <v>29948</v>
      </c>
      <c r="C11450" t="s">
        <v>150</v>
      </c>
      <c r="F11450" t="s">
        <v>55</v>
      </c>
      <c r="G11450">
        <v>845195</v>
      </c>
      <c r="H11450" s="5"/>
      <c r="I11450">
        <v>0</v>
      </c>
      <c r="J11450" s="3">
        <v>44966.510416666664</v>
      </c>
      <c r="K11450" s="3">
        <v>44977.5</v>
      </c>
      <c r="L11450" s="3">
        <v>44977.520833333336</v>
      </c>
      <c r="M11450" t="s">
        <v>29949</v>
      </c>
      <c r="N11450" s="4" t="s">
        <v>22</v>
      </c>
      <c r="P11450" t="s">
        <v>16</v>
      </c>
    </row>
    <row r="11451" spans="1:16">
      <c r="A11451" t="s">
        <v>29950</v>
      </c>
      <c r="B11451" t="s">
        <v>29951</v>
      </c>
      <c r="C11451" t="s">
        <v>181</v>
      </c>
      <c r="D11451">
        <v>203205</v>
      </c>
      <c r="G11451">
        <v>2874480</v>
      </c>
      <c r="I11451">
        <v>65000</v>
      </c>
      <c r="J11451" s="3">
        <v>44872.277777777781</v>
      </c>
      <c r="K11451" s="3">
        <v>44887.333333333336</v>
      </c>
      <c r="L11451" s="3">
        <v>44887.354166666664</v>
      </c>
      <c r="M11451" t="s">
        <v>29952</v>
      </c>
      <c r="N11451" s="4" t="s">
        <v>22</v>
      </c>
      <c r="P11451" t="s">
        <v>16</v>
      </c>
    </row>
    <row r="11452" spans="1:16">
      <c r="A11452" t="s">
        <v>29953</v>
      </c>
      <c r="B11452" t="s">
        <v>29954</v>
      </c>
      <c r="C11452" t="s">
        <v>150</v>
      </c>
      <c r="F11452" t="s">
        <v>66</v>
      </c>
      <c r="G11452">
        <v>4542140</v>
      </c>
      <c r="I11452">
        <v>0</v>
      </c>
      <c r="J11452" s="3">
        <v>45049.14166666667</v>
      </c>
      <c r="K11452" s="3">
        <v>45058.25</v>
      </c>
      <c r="L11452" s="3">
        <v>45058.270833333336</v>
      </c>
      <c r="M11452" t="s">
        <v>29955</v>
      </c>
      <c r="N11452" s="4" t="s">
        <v>22</v>
      </c>
      <c r="P11452" t="s">
        <v>16</v>
      </c>
    </row>
    <row r="11453" spans="1:16">
      <c r="A11453" t="s">
        <v>29956</v>
      </c>
      <c r="B11453" t="s">
        <v>29957</v>
      </c>
      <c r="C11453" t="s">
        <v>150</v>
      </c>
      <c r="F11453" t="s">
        <v>66</v>
      </c>
      <c r="G11453">
        <v>3150230</v>
      </c>
      <c r="H11453" s="5"/>
      <c r="I11453">
        <v>0</v>
      </c>
      <c r="J11453" s="3">
        <v>44904.214583333334</v>
      </c>
      <c r="K11453" s="3">
        <v>44914.208333333336</v>
      </c>
      <c r="L11453" s="3">
        <v>44914.229166666664</v>
      </c>
      <c r="M11453" t="s">
        <v>29958</v>
      </c>
      <c r="N11453" s="4" t="s">
        <v>22</v>
      </c>
      <c r="P11453" t="s">
        <v>16</v>
      </c>
    </row>
    <row r="11454" spans="1:16">
      <c r="A11454" t="s">
        <v>29959</v>
      </c>
      <c r="B11454" t="s">
        <v>29960</v>
      </c>
      <c r="C11454" t="s">
        <v>69</v>
      </c>
      <c r="D11454">
        <v>769011</v>
      </c>
      <c r="G11454">
        <v>0</v>
      </c>
      <c r="H11454" s="5"/>
      <c r="I11454">
        <v>0</v>
      </c>
      <c r="J11454" s="3">
        <v>44953.46875</v>
      </c>
      <c r="K11454" s="3">
        <v>44968.458333333336</v>
      </c>
      <c r="L11454" s="3">
        <v>44968.479166666664</v>
      </c>
      <c r="M11454" t="s">
        <v>29961</v>
      </c>
      <c r="N11454" s="4" t="s">
        <v>22</v>
      </c>
      <c r="P11454" t="s">
        <v>16</v>
      </c>
    </row>
    <row r="11455" spans="1:16">
      <c r="A11455" t="s">
        <v>29962</v>
      </c>
      <c r="B11455" t="s">
        <v>29963</v>
      </c>
      <c r="C11455" t="s">
        <v>212</v>
      </c>
      <c r="D11455">
        <v>827001</v>
      </c>
      <c r="G11455">
        <v>0</v>
      </c>
      <c r="H11455" s="5"/>
      <c r="I11455">
        <v>0</v>
      </c>
      <c r="J11455" s="3">
        <v>45037.520138888889</v>
      </c>
      <c r="K11455" s="3">
        <v>45047.166666666664</v>
      </c>
      <c r="L11455" s="3">
        <v>45047.1875</v>
      </c>
      <c r="M11455" t="s">
        <v>29964</v>
      </c>
      <c r="N11455" s="4" t="s">
        <v>22</v>
      </c>
      <c r="P11455" t="s">
        <v>16</v>
      </c>
    </row>
    <row r="11456" spans="1:16">
      <c r="A11456" t="s">
        <v>29965</v>
      </c>
      <c r="B11456" t="s">
        <v>29966</v>
      </c>
      <c r="C11456" t="s">
        <v>163</v>
      </c>
      <c r="F11456" t="s">
        <v>28</v>
      </c>
      <c r="G11456">
        <v>0</v>
      </c>
      <c r="I11456">
        <v>0</v>
      </c>
      <c r="J11456" s="3">
        <v>44967.171527777777</v>
      </c>
      <c r="K11456" s="3">
        <v>44988.041666666664</v>
      </c>
      <c r="L11456" s="3">
        <v>44988.0625</v>
      </c>
      <c r="M11456" t="s">
        <v>29967</v>
      </c>
      <c r="N11456" s="4" t="s">
        <v>22</v>
      </c>
      <c r="P11456" t="s">
        <v>16</v>
      </c>
    </row>
    <row r="11457" spans="1:16">
      <c r="A11457" t="s">
        <v>29968</v>
      </c>
      <c r="B11457" t="s">
        <v>29969</v>
      </c>
      <c r="C11457" t="s">
        <v>115</v>
      </c>
      <c r="F11457" t="s">
        <v>49</v>
      </c>
      <c r="G11457">
        <v>856415</v>
      </c>
      <c r="I11457">
        <v>0</v>
      </c>
      <c r="J11457" s="3">
        <v>44897.134027777778</v>
      </c>
      <c r="K11457" s="3">
        <v>44907.166666666664</v>
      </c>
      <c r="L11457" s="3">
        <v>44907.1875</v>
      </c>
      <c r="M11457" t="s">
        <v>29970</v>
      </c>
      <c r="N11457" s="4" t="s">
        <v>22</v>
      </c>
      <c r="P11457" t="s">
        <v>16</v>
      </c>
    </row>
    <row r="11458" spans="1:16">
      <c r="A11458" t="s">
        <v>29971</v>
      </c>
      <c r="B11458" t="s">
        <v>29972</v>
      </c>
      <c r="C11458" t="s">
        <v>27</v>
      </c>
      <c r="F11458" t="s">
        <v>66</v>
      </c>
      <c r="G11458">
        <v>0</v>
      </c>
      <c r="H11458" s="5"/>
      <c r="I11458">
        <v>0</v>
      </c>
      <c r="J11458" s="3">
        <v>44973.169444444444</v>
      </c>
      <c r="K11458" s="3">
        <v>44984.166666666664</v>
      </c>
      <c r="L11458" s="3">
        <v>44984.1875</v>
      </c>
      <c r="M11458" t="s">
        <v>29973</v>
      </c>
      <c r="N11458" s="4" t="s">
        <v>22</v>
      </c>
      <c r="P11458" t="s">
        <v>16</v>
      </c>
    </row>
    <row r="11459" spans="1:16">
      <c r="A11459" t="s">
        <v>29974</v>
      </c>
      <c r="B11459" t="s">
        <v>29975</v>
      </c>
      <c r="C11459" t="s">
        <v>29976</v>
      </c>
      <c r="D11459">
        <v>275304</v>
      </c>
      <c r="G11459">
        <v>0</v>
      </c>
      <c r="I11459">
        <v>0</v>
      </c>
      <c r="J11459" s="3">
        <v>44902.074305555558</v>
      </c>
      <c r="K11459" s="3">
        <v>44912.125</v>
      </c>
      <c r="L11459" s="3">
        <v>44912.145833333336</v>
      </c>
      <c r="M11459" t="s">
        <v>29977</v>
      </c>
      <c r="N11459" s="4" t="s">
        <v>22</v>
      </c>
      <c r="P11459" t="s">
        <v>16</v>
      </c>
    </row>
    <row r="11460" spans="1:16">
      <c r="A11460" t="s">
        <v>29978</v>
      </c>
      <c r="B11460" t="s">
        <v>29979</v>
      </c>
      <c r="C11460" t="s">
        <v>29976</v>
      </c>
      <c r="D11460">
        <v>275304</v>
      </c>
      <c r="G11460">
        <v>0</v>
      </c>
      <c r="H11460" s="5"/>
      <c r="I11460">
        <v>20000</v>
      </c>
      <c r="J11460" s="3">
        <v>44969.347916666666</v>
      </c>
      <c r="K11460" s="3">
        <v>44980.333333333336</v>
      </c>
      <c r="L11460" s="3">
        <v>44980.354166666664</v>
      </c>
      <c r="M11460" t="s">
        <v>29980</v>
      </c>
      <c r="N11460" s="4" t="s">
        <v>22</v>
      </c>
      <c r="P11460" t="s">
        <v>16</v>
      </c>
    </row>
    <row r="11461" spans="1:16">
      <c r="A11461" t="s">
        <v>29981</v>
      </c>
      <c r="B11461" t="s">
        <v>29982</v>
      </c>
      <c r="C11461" t="s">
        <v>29976</v>
      </c>
      <c r="D11461">
        <v>275304</v>
      </c>
      <c r="G11461">
        <v>0</v>
      </c>
      <c r="I11461">
        <v>0</v>
      </c>
      <c r="J11461" s="3">
        <v>44954.05</v>
      </c>
      <c r="K11461" s="3">
        <v>44964.083333333336</v>
      </c>
      <c r="L11461" s="3">
        <v>44964.104166666664</v>
      </c>
      <c r="M11461" t="s">
        <v>29983</v>
      </c>
      <c r="N11461" s="4" t="s">
        <v>22</v>
      </c>
      <c r="P11461" t="s">
        <v>16</v>
      </c>
    </row>
    <row r="11462" spans="1:16">
      <c r="A11462" t="s">
        <v>29984</v>
      </c>
      <c r="B11462" t="s">
        <v>29985</v>
      </c>
      <c r="C11462" t="s">
        <v>29976</v>
      </c>
      <c r="D11462">
        <v>275304</v>
      </c>
      <c r="G11462">
        <v>0</v>
      </c>
      <c r="I11462">
        <v>0</v>
      </c>
      <c r="J11462" s="3">
        <v>44940.31527777778</v>
      </c>
      <c r="K11462" s="3">
        <v>44950.333333333336</v>
      </c>
      <c r="L11462" s="3">
        <v>44950.354166666664</v>
      </c>
      <c r="M11462" t="s">
        <v>29986</v>
      </c>
      <c r="N11462" s="4" t="s">
        <v>22</v>
      </c>
      <c r="P11462" t="s">
        <v>16</v>
      </c>
    </row>
    <row r="11463" spans="1:16">
      <c r="A11463" t="s">
        <v>29987</v>
      </c>
      <c r="B11463" t="s">
        <v>29988</v>
      </c>
      <c r="C11463" t="s">
        <v>27</v>
      </c>
      <c r="F11463" t="s">
        <v>196</v>
      </c>
      <c r="G11463">
        <v>0</v>
      </c>
      <c r="H11463" s="5"/>
      <c r="I11463">
        <v>0</v>
      </c>
      <c r="J11463" s="3">
        <v>44984.095138888886</v>
      </c>
      <c r="K11463" s="3">
        <v>44994.125</v>
      </c>
      <c r="L11463" s="3">
        <v>44994.145833333336</v>
      </c>
      <c r="M11463" t="s">
        <v>29989</v>
      </c>
      <c r="N11463" s="4" t="s">
        <v>22</v>
      </c>
      <c r="P11463" t="s">
        <v>16</v>
      </c>
    </row>
    <row r="11464" spans="1:16">
      <c r="A11464" t="s">
        <v>29990</v>
      </c>
      <c r="B11464" t="s">
        <v>29991</v>
      </c>
      <c r="C11464" t="s">
        <v>273</v>
      </c>
      <c r="D11464">
        <v>134101</v>
      </c>
      <c r="G11464">
        <v>0</v>
      </c>
      <c r="H11464" s="5"/>
      <c r="I11464">
        <v>0</v>
      </c>
      <c r="J11464" s="3">
        <v>44908.06527777778</v>
      </c>
      <c r="K11464" s="3">
        <v>44923.375</v>
      </c>
      <c r="L11464" s="3">
        <v>44923.395833333336</v>
      </c>
      <c r="M11464" t="s">
        <v>29992</v>
      </c>
      <c r="N11464" s="4" t="s">
        <v>22</v>
      </c>
      <c r="P11464" t="s">
        <v>16</v>
      </c>
    </row>
    <row r="11465" spans="1:16">
      <c r="A11465" t="s">
        <v>29993</v>
      </c>
      <c r="B11465" t="s">
        <v>29994</v>
      </c>
      <c r="C11465" t="s">
        <v>60</v>
      </c>
      <c r="F11465" t="s">
        <v>30</v>
      </c>
      <c r="G11465">
        <v>0</v>
      </c>
      <c r="I11465">
        <v>0</v>
      </c>
      <c r="J11465" s="3">
        <v>44895.21875</v>
      </c>
      <c r="K11465" s="3">
        <v>44905.25</v>
      </c>
      <c r="L11465" s="3">
        <v>44905.270833333336</v>
      </c>
      <c r="M11465" t="s">
        <v>29995</v>
      </c>
      <c r="N11465" s="4" t="s">
        <v>22</v>
      </c>
      <c r="P11465" t="s">
        <v>16</v>
      </c>
    </row>
    <row r="11466" spans="1:16">
      <c r="A11466" t="s">
        <v>29996</v>
      </c>
      <c r="B11466" t="s">
        <v>29997</v>
      </c>
      <c r="C11466" t="s">
        <v>163</v>
      </c>
      <c r="F11466" t="s">
        <v>28</v>
      </c>
      <c r="G11466">
        <v>0</v>
      </c>
      <c r="H11466" s="5"/>
      <c r="I11466">
        <v>0</v>
      </c>
      <c r="J11466" s="3">
        <v>44932.121527777781</v>
      </c>
      <c r="K11466" s="3">
        <v>44942.125</v>
      </c>
      <c r="L11466" s="3">
        <v>44942.145833333336</v>
      </c>
      <c r="M11466" t="s">
        <v>29998</v>
      </c>
      <c r="N11466" s="4" t="s">
        <v>22</v>
      </c>
      <c r="P11466" t="s">
        <v>16</v>
      </c>
    </row>
    <row r="11467" spans="1:16">
      <c r="A11467" t="s">
        <v>29999</v>
      </c>
      <c r="B11467" t="s">
        <v>30000</v>
      </c>
      <c r="C11467" t="s">
        <v>43</v>
      </c>
      <c r="F11467" t="s">
        <v>49</v>
      </c>
      <c r="G11467">
        <v>0</v>
      </c>
      <c r="I11467">
        <v>0</v>
      </c>
      <c r="J11467" s="3">
        <v>44931.448611111111</v>
      </c>
      <c r="K11467" s="3">
        <v>44953.458333333336</v>
      </c>
      <c r="L11467" s="3">
        <v>44953.479166666664</v>
      </c>
      <c r="M11467" t="s">
        <v>30001</v>
      </c>
      <c r="N11467" s="4" t="s">
        <v>22</v>
      </c>
      <c r="P11467" t="s">
        <v>16</v>
      </c>
    </row>
    <row r="11468" spans="1:16">
      <c r="A11468" t="s">
        <v>29999</v>
      </c>
      <c r="B11468" t="s">
        <v>30002</v>
      </c>
      <c r="C11468" t="s">
        <v>43</v>
      </c>
      <c r="F11468" t="s">
        <v>49</v>
      </c>
      <c r="G11468">
        <v>1740000</v>
      </c>
      <c r="H11468" s="5"/>
      <c r="I11468">
        <v>0</v>
      </c>
      <c r="J11468" s="3">
        <v>44933.161111111112</v>
      </c>
      <c r="K11468" s="3">
        <v>44953.458333333336</v>
      </c>
      <c r="L11468" s="3">
        <v>44953.479166666664</v>
      </c>
      <c r="M11468" t="s">
        <v>30003</v>
      </c>
      <c r="N11468" s="4" t="s">
        <v>22</v>
      </c>
      <c r="P11468" t="s">
        <v>16</v>
      </c>
    </row>
    <row r="11469" spans="1:16">
      <c r="A11469" t="s">
        <v>30004</v>
      </c>
      <c r="B11469" t="s">
        <v>30005</v>
      </c>
      <c r="C11469" t="s">
        <v>76</v>
      </c>
      <c r="F11469" t="s">
        <v>28</v>
      </c>
      <c r="G11469">
        <v>0</v>
      </c>
      <c r="I11469">
        <v>0</v>
      </c>
      <c r="J11469" s="3">
        <v>44930.209722222222</v>
      </c>
      <c r="K11469" s="3">
        <v>44940.25</v>
      </c>
      <c r="L11469" s="3">
        <v>44940.270833333336</v>
      </c>
      <c r="M11469" t="s">
        <v>30006</v>
      </c>
      <c r="N11469" s="4" t="s">
        <v>22</v>
      </c>
      <c r="P11469" t="s">
        <v>16</v>
      </c>
    </row>
    <row r="11470" spans="1:16">
      <c r="A11470" t="s">
        <v>30007</v>
      </c>
      <c r="B11470" t="s">
        <v>30008</v>
      </c>
      <c r="C11470" t="s">
        <v>51</v>
      </c>
      <c r="D11470">
        <v>524124</v>
      </c>
      <c r="G11470">
        <v>0</v>
      </c>
      <c r="I11470">
        <v>0</v>
      </c>
      <c r="J11470" s="3">
        <v>45000.219444444447</v>
      </c>
      <c r="K11470" s="3">
        <v>45021.5</v>
      </c>
      <c r="L11470" s="3">
        <v>45021.520833333336</v>
      </c>
      <c r="M11470" t="s">
        <v>30009</v>
      </c>
      <c r="N11470" s="4" t="s">
        <v>22</v>
      </c>
      <c r="P11470" t="s">
        <v>16</v>
      </c>
    </row>
    <row r="11471" spans="1:16">
      <c r="A11471" t="s">
        <v>30010</v>
      </c>
      <c r="B11471" t="s">
        <v>30011</v>
      </c>
      <c r="C11471" t="s">
        <v>51</v>
      </c>
      <c r="D11471">
        <v>524124</v>
      </c>
      <c r="G11471">
        <v>0</v>
      </c>
      <c r="I11471">
        <v>0</v>
      </c>
      <c r="J11471" s="3">
        <v>44902.162499999999</v>
      </c>
      <c r="K11471" s="3">
        <v>44930.041666666664</v>
      </c>
      <c r="L11471" s="3">
        <v>44930.0625</v>
      </c>
      <c r="M11471" t="s">
        <v>30012</v>
      </c>
      <c r="N11471" s="4" t="s">
        <v>22</v>
      </c>
      <c r="P11471" t="s">
        <v>16</v>
      </c>
    </row>
    <row r="11472" spans="1:16">
      <c r="A11472" t="s">
        <v>30013</v>
      </c>
      <c r="B11472" t="s">
        <v>30014</v>
      </c>
      <c r="C11472" t="s">
        <v>81</v>
      </c>
      <c r="D11472">
        <v>759145</v>
      </c>
      <c r="G11472">
        <v>0</v>
      </c>
      <c r="I11472">
        <v>0</v>
      </c>
      <c r="J11472" s="3">
        <v>44944.429166666669</v>
      </c>
      <c r="K11472" s="3">
        <v>44965.416666666664</v>
      </c>
      <c r="L11472" s="3">
        <v>44965.4375</v>
      </c>
      <c r="M11472" t="s">
        <v>30015</v>
      </c>
      <c r="N11472" t="s">
        <v>22</v>
      </c>
      <c r="P11472" t="s">
        <v>16</v>
      </c>
    </row>
    <row r="11473" spans="1:16">
      <c r="A11473" t="s">
        <v>30016</v>
      </c>
      <c r="B11473" t="s">
        <v>30017</v>
      </c>
      <c r="C11473" t="s">
        <v>72</v>
      </c>
      <c r="D11473">
        <v>632406</v>
      </c>
      <c r="G11473">
        <v>0</v>
      </c>
      <c r="H11473" s="5"/>
      <c r="I11473">
        <v>0</v>
      </c>
      <c r="J11473" s="3">
        <v>45050.113194444442</v>
      </c>
      <c r="K11473" s="3">
        <v>45061.125</v>
      </c>
      <c r="L11473" s="3">
        <v>45061.145833333336</v>
      </c>
      <c r="M11473" t="s">
        <v>30018</v>
      </c>
      <c r="N11473" s="4" t="s">
        <v>22</v>
      </c>
      <c r="P11473" t="s">
        <v>16</v>
      </c>
    </row>
    <row r="11474" spans="1:16">
      <c r="A11474" t="s">
        <v>30019</v>
      </c>
      <c r="B11474" t="s">
        <v>30020</v>
      </c>
      <c r="C11474" t="s">
        <v>167</v>
      </c>
      <c r="F11474" t="s">
        <v>19</v>
      </c>
      <c r="G11474">
        <v>0</v>
      </c>
      <c r="I11474">
        <v>0</v>
      </c>
      <c r="J11474" s="3">
        <v>44971.393750000003</v>
      </c>
      <c r="K11474" s="3">
        <v>44985.125</v>
      </c>
      <c r="L11474" s="3">
        <v>44985.145833333336</v>
      </c>
      <c r="M11474" t="s">
        <v>30021</v>
      </c>
      <c r="N11474" s="4" t="s">
        <v>22</v>
      </c>
      <c r="P11474" t="s">
        <v>16</v>
      </c>
    </row>
    <row r="11475" spans="1:16">
      <c r="A11475" t="s">
        <v>30022</v>
      </c>
      <c r="B11475" t="s">
        <v>30023</v>
      </c>
      <c r="C11475" t="s">
        <v>167</v>
      </c>
      <c r="F11475" t="s">
        <v>19</v>
      </c>
      <c r="G11475">
        <v>0</v>
      </c>
      <c r="H11475" s="5"/>
      <c r="I11475">
        <v>0</v>
      </c>
      <c r="J11475" s="3">
        <v>45041.522222222222</v>
      </c>
      <c r="K11475" s="3">
        <v>45051.125</v>
      </c>
      <c r="L11475" s="3">
        <v>45051.145833333336</v>
      </c>
      <c r="M11475" t="s">
        <v>30024</v>
      </c>
      <c r="N11475" s="4" t="s">
        <v>22</v>
      </c>
      <c r="P11475" t="s">
        <v>16</v>
      </c>
    </row>
    <row r="11476" spans="1:16">
      <c r="A11476" t="s">
        <v>30025</v>
      </c>
      <c r="B11476" t="s">
        <v>30026</v>
      </c>
      <c r="C11476" t="s">
        <v>142</v>
      </c>
      <c r="D11476">
        <v>713321</v>
      </c>
      <c r="G11476">
        <v>5035800</v>
      </c>
      <c r="I11476">
        <v>0</v>
      </c>
      <c r="J11476" s="3">
        <v>45025.536111111112</v>
      </c>
      <c r="K11476" s="3">
        <v>45036.041666666664</v>
      </c>
      <c r="L11476" s="3">
        <v>45036.0625</v>
      </c>
      <c r="M11476" t="s">
        <v>30027</v>
      </c>
      <c r="N11476" s="4" t="s">
        <v>22</v>
      </c>
      <c r="P11476" t="s">
        <v>16</v>
      </c>
    </row>
    <row r="11477" spans="1:16">
      <c r="A11477" t="s">
        <v>30028</v>
      </c>
      <c r="B11477" t="s">
        <v>30029</v>
      </c>
      <c r="C11477" t="s">
        <v>81</v>
      </c>
      <c r="D11477">
        <v>759145</v>
      </c>
      <c r="G11477">
        <v>0</v>
      </c>
      <c r="H11477" s="5"/>
      <c r="I11477">
        <v>0</v>
      </c>
      <c r="J11477" s="3">
        <v>45008.380555555559</v>
      </c>
      <c r="K11477" s="3">
        <v>45029.375</v>
      </c>
      <c r="L11477" s="3">
        <v>45029.395833333336</v>
      </c>
      <c r="M11477" t="s">
        <v>30030</v>
      </c>
      <c r="N11477" s="4" t="s">
        <v>22</v>
      </c>
      <c r="P11477" t="s">
        <v>16</v>
      </c>
    </row>
    <row r="11478" spans="1:16">
      <c r="A11478" t="s">
        <v>30031</v>
      </c>
      <c r="B11478" t="s">
        <v>30032</v>
      </c>
      <c r="C11478" t="s">
        <v>123</v>
      </c>
      <c r="D11478">
        <v>790114</v>
      </c>
      <c r="G11478">
        <v>0</v>
      </c>
      <c r="I11478">
        <v>0</v>
      </c>
      <c r="J11478" s="3">
        <v>45047.272916666669</v>
      </c>
      <c r="K11478" s="3">
        <v>45068.291666666664</v>
      </c>
      <c r="L11478" s="3">
        <v>45068.3125</v>
      </c>
      <c r="M11478" t="s">
        <v>30033</v>
      </c>
      <c r="N11478" s="4" t="s">
        <v>22</v>
      </c>
      <c r="P11478" t="s">
        <v>16</v>
      </c>
    </row>
    <row r="11479" spans="1:16">
      <c r="A11479" t="s">
        <v>30034</v>
      </c>
      <c r="B11479" t="s">
        <v>30035</v>
      </c>
      <c r="C11479" t="s">
        <v>76</v>
      </c>
      <c r="F11479" t="s">
        <v>28</v>
      </c>
      <c r="G11479">
        <v>0</v>
      </c>
      <c r="I11479">
        <v>0</v>
      </c>
      <c r="J11479" s="3">
        <v>44924.25277777778</v>
      </c>
      <c r="K11479" s="3">
        <v>44935.25</v>
      </c>
      <c r="L11479" s="3">
        <v>44935.270833333336</v>
      </c>
      <c r="M11479" t="s">
        <v>30036</v>
      </c>
      <c r="N11479" s="4" t="s">
        <v>22</v>
      </c>
      <c r="P11479" t="s">
        <v>16</v>
      </c>
    </row>
    <row r="11480" spans="1:16">
      <c r="A11480" t="s">
        <v>30037</v>
      </c>
      <c r="B11480" t="s">
        <v>30038</v>
      </c>
      <c r="C11480" t="s">
        <v>156</v>
      </c>
      <c r="D11480">
        <v>400071</v>
      </c>
      <c r="G11480">
        <v>0</v>
      </c>
      <c r="H11480" s="5"/>
      <c r="I11480">
        <v>0</v>
      </c>
      <c r="J11480" s="3">
        <v>44980.497916666667</v>
      </c>
      <c r="K11480" s="3">
        <v>44991.125</v>
      </c>
      <c r="L11480" s="3">
        <v>44991.145833333336</v>
      </c>
      <c r="M11480" t="s">
        <v>30039</v>
      </c>
      <c r="N11480" s="4" t="s">
        <v>22</v>
      </c>
      <c r="P11480" t="s">
        <v>16</v>
      </c>
    </row>
    <row r="11481" spans="1:16">
      <c r="A11481" t="s">
        <v>30040</v>
      </c>
      <c r="B11481" t="s">
        <v>30041</v>
      </c>
      <c r="C11481" t="s">
        <v>72</v>
      </c>
      <c r="D11481">
        <v>632406</v>
      </c>
      <c r="G11481">
        <v>0</v>
      </c>
      <c r="I11481">
        <v>0</v>
      </c>
      <c r="J11481" s="3">
        <v>44896.451388888891</v>
      </c>
      <c r="K11481" s="3">
        <v>44907.166666666664</v>
      </c>
      <c r="L11481" s="3">
        <v>44907.1875</v>
      </c>
      <c r="M11481" t="s">
        <v>30042</v>
      </c>
      <c r="N11481" s="4" t="s">
        <v>22</v>
      </c>
      <c r="P11481" t="s">
        <v>16</v>
      </c>
    </row>
    <row r="11482" spans="1:16">
      <c r="A11482" t="s">
        <v>30040</v>
      </c>
      <c r="B11482" t="s">
        <v>30043</v>
      </c>
      <c r="C11482" t="s">
        <v>72</v>
      </c>
      <c r="D11482">
        <v>632406</v>
      </c>
      <c r="G11482">
        <v>0</v>
      </c>
      <c r="I11482">
        <v>0</v>
      </c>
      <c r="J11482" s="3">
        <v>44893.165972222225</v>
      </c>
      <c r="K11482" s="3">
        <v>44903.25</v>
      </c>
      <c r="L11482" s="3">
        <v>44903.270833333336</v>
      </c>
      <c r="M11482" t="s">
        <v>30044</v>
      </c>
      <c r="N11482" s="4" t="s">
        <v>22</v>
      </c>
      <c r="P11482" t="s">
        <v>16</v>
      </c>
    </row>
    <row r="11483" spans="1:16">
      <c r="A11483" t="s">
        <v>30045</v>
      </c>
      <c r="B11483" t="s">
        <v>30046</v>
      </c>
      <c r="C11483" t="s">
        <v>433</v>
      </c>
      <c r="D11483">
        <v>182204</v>
      </c>
      <c r="G11483">
        <v>0</v>
      </c>
      <c r="I11483">
        <v>0</v>
      </c>
      <c r="J11483" s="3">
        <v>44963.066666666666</v>
      </c>
      <c r="K11483" s="3">
        <v>44973.333333333336</v>
      </c>
      <c r="L11483" s="3">
        <v>44973.354166666664</v>
      </c>
      <c r="M11483" t="s">
        <v>30047</v>
      </c>
      <c r="N11483" s="4" t="s">
        <v>22</v>
      </c>
      <c r="P11483" t="s">
        <v>16</v>
      </c>
    </row>
    <row r="11484" spans="1:16">
      <c r="A11484" t="s">
        <v>30048</v>
      </c>
      <c r="B11484" t="s">
        <v>30049</v>
      </c>
      <c r="C11484" t="s">
        <v>413</v>
      </c>
      <c r="D11484">
        <v>362001</v>
      </c>
      <c r="G11484">
        <v>0</v>
      </c>
      <c r="I11484">
        <v>0</v>
      </c>
      <c r="J11484" s="3">
        <v>44929.256944444445</v>
      </c>
      <c r="K11484" s="3">
        <v>44939.291666666664</v>
      </c>
      <c r="L11484" s="3">
        <v>44939.3125</v>
      </c>
      <c r="M11484" t="s">
        <v>30050</v>
      </c>
      <c r="N11484" s="4" t="s">
        <v>22</v>
      </c>
      <c r="P11484" t="s">
        <v>16</v>
      </c>
    </row>
    <row r="11485" spans="1:16">
      <c r="A11485" t="s">
        <v>30051</v>
      </c>
      <c r="B11485" t="s">
        <v>30052</v>
      </c>
      <c r="C11485" t="s">
        <v>482</v>
      </c>
      <c r="D11485">
        <v>603102</v>
      </c>
      <c r="G11485">
        <v>0</v>
      </c>
      <c r="H11485" s="5"/>
      <c r="I11485">
        <v>0</v>
      </c>
      <c r="J11485" s="3">
        <v>44953.175694444442</v>
      </c>
      <c r="K11485" s="3">
        <v>44968.166666666664</v>
      </c>
      <c r="L11485" s="3">
        <v>44968.1875</v>
      </c>
      <c r="M11485" t="s">
        <v>30053</v>
      </c>
      <c r="N11485" s="4" t="s">
        <v>22</v>
      </c>
      <c r="P11485" t="s">
        <v>16</v>
      </c>
    </row>
    <row r="11486" spans="1:16">
      <c r="A11486" t="s">
        <v>30054</v>
      </c>
      <c r="B11486" t="s">
        <v>30055</v>
      </c>
      <c r="C11486" t="s">
        <v>27</v>
      </c>
      <c r="F11486" t="s">
        <v>55</v>
      </c>
      <c r="G11486">
        <v>0</v>
      </c>
      <c r="I11486">
        <v>0</v>
      </c>
      <c r="J11486" s="3">
        <v>44902.279166666667</v>
      </c>
      <c r="K11486" s="3">
        <v>44904.291666666664</v>
      </c>
      <c r="L11486" s="3">
        <v>44904.3125</v>
      </c>
      <c r="M11486" t="s">
        <v>30056</v>
      </c>
      <c r="N11486" s="4" t="s">
        <v>22</v>
      </c>
      <c r="P11486" t="s">
        <v>16</v>
      </c>
    </row>
    <row r="11487" spans="1:16">
      <c r="A11487" t="s">
        <v>30057</v>
      </c>
      <c r="B11487" t="s">
        <v>30058</v>
      </c>
      <c r="C11487" t="s">
        <v>27</v>
      </c>
      <c r="F11487" t="s">
        <v>55</v>
      </c>
      <c r="G11487">
        <v>50000</v>
      </c>
      <c r="I11487">
        <v>0</v>
      </c>
      <c r="J11487" s="3">
        <v>44896.372916666667</v>
      </c>
      <c r="K11487" s="3">
        <v>44898.375</v>
      </c>
      <c r="L11487" s="3">
        <v>44898.395833333336</v>
      </c>
      <c r="M11487" t="s">
        <v>30059</v>
      </c>
      <c r="N11487" s="4" t="s">
        <v>22</v>
      </c>
      <c r="P11487" t="s">
        <v>16</v>
      </c>
    </row>
    <row r="11488" spans="1:16">
      <c r="A11488" t="s">
        <v>30060</v>
      </c>
      <c r="B11488" t="s">
        <v>30061</v>
      </c>
      <c r="C11488" t="s">
        <v>50</v>
      </c>
      <c r="D11488">
        <v>221005</v>
      </c>
      <c r="G11488">
        <v>0</v>
      </c>
      <c r="H11488" s="5"/>
      <c r="I11488">
        <v>0</v>
      </c>
      <c r="J11488" s="3">
        <v>44950.32916666667</v>
      </c>
      <c r="K11488" s="3">
        <v>44960.375</v>
      </c>
      <c r="L11488" s="3">
        <v>44960.395833333336</v>
      </c>
      <c r="M11488" t="s">
        <v>30062</v>
      </c>
      <c r="N11488" s="4" t="s">
        <v>22</v>
      </c>
      <c r="P11488" t="s">
        <v>16</v>
      </c>
    </row>
    <row r="11489" spans="1:16">
      <c r="A11489" t="s">
        <v>30063</v>
      </c>
      <c r="B11489" t="s">
        <v>30064</v>
      </c>
      <c r="C11489" t="s">
        <v>86</v>
      </c>
      <c r="F11489" t="s">
        <v>77</v>
      </c>
      <c r="G11489">
        <v>475120</v>
      </c>
      <c r="I11489">
        <v>0</v>
      </c>
      <c r="J11489" s="3">
        <v>45042.285416666666</v>
      </c>
      <c r="K11489" s="3">
        <v>45057.291666666664</v>
      </c>
      <c r="L11489" s="3">
        <v>45057.3125</v>
      </c>
      <c r="M11489" t="s">
        <v>30065</v>
      </c>
      <c r="N11489" s="4" t="s">
        <v>22</v>
      </c>
      <c r="P11489" t="s">
        <v>16</v>
      </c>
    </row>
    <row r="11490" spans="1:16">
      <c r="A11490" t="s">
        <v>30066</v>
      </c>
      <c r="B11490" t="s">
        <v>30067</v>
      </c>
      <c r="C11490" t="s">
        <v>251</v>
      </c>
      <c r="D11490">
        <v>470117</v>
      </c>
      <c r="G11490">
        <v>0</v>
      </c>
      <c r="H11490" s="5"/>
      <c r="I11490">
        <v>9990</v>
      </c>
      <c r="J11490" s="3">
        <v>44905.273611111108</v>
      </c>
      <c r="K11490" s="3">
        <v>44919.25</v>
      </c>
      <c r="L11490" s="3">
        <v>44919.270833333336</v>
      </c>
      <c r="M11490" t="s">
        <v>30068</v>
      </c>
      <c r="N11490" s="4" t="s">
        <v>22</v>
      </c>
      <c r="P11490" t="s">
        <v>16</v>
      </c>
    </row>
    <row r="11491" spans="1:16">
      <c r="A11491" t="s">
        <v>30069</v>
      </c>
      <c r="B11491" t="s">
        <v>30070</v>
      </c>
      <c r="C11491" t="s">
        <v>79</v>
      </c>
      <c r="F11491" t="s">
        <v>30</v>
      </c>
      <c r="G11491">
        <v>139476</v>
      </c>
      <c r="I11491">
        <v>0</v>
      </c>
      <c r="J11491" s="3">
        <v>44877.388194444444</v>
      </c>
      <c r="K11491" s="3">
        <v>44898.041666666664</v>
      </c>
      <c r="L11491" s="3">
        <v>44898.0625</v>
      </c>
      <c r="M11491" t="s">
        <v>30071</v>
      </c>
      <c r="N11491" s="4" t="s">
        <v>22</v>
      </c>
      <c r="P11491" t="s">
        <v>16</v>
      </c>
    </row>
    <row r="11492" spans="1:16">
      <c r="A11492" t="s">
        <v>30072</v>
      </c>
      <c r="B11492" t="s">
        <v>30073</v>
      </c>
      <c r="C11492" t="s">
        <v>79</v>
      </c>
      <c r="F11492" t="s">
        <v>30</v>
      </c>
      <c r="G11492">
        <v>215940</v>
      </c>
      <c r="I11492">
        <v>0</v>
      </c>
      <c r="J11492" s="3">
        <v>44939.411805555559</v>
      </c>
      <c r="K11492" s="3">
        <v>44960.041666666664</v>
      </c>
      <c r="L11492" s="3">
        <v>44960.0625</v>
      </c>
      <c r="M11492" t="s">
        <v>30074</v>
      </c>
      <c r="N11492" s="4" t="s">
        <v>22</v>
      </c>
      <c r="P11492" t="s">
        <v>16</v>
      </c>
    </row>
    <row r="11493" spans="1:16">
      <c r="A11493" t="s">
        <v>30075</v>
      </c>
      <c r="B11493" t="s">
        <v>30076</v>
      </c>
      <c r="C11493" t="s">
        <v>79</v>
      </c>
      <c r="F11493" t="s">
        <v>30</v>
      </c>
      <c r="G11493">
        <v>224200</v>
      </c>
      <c r="I11493">
        <v>0</v>
      </c>
      <c r="J11493" s="3">
        <v>44893.442361111112</v>
      </c>
      <c r="K11493" s="3">
        <v>44914.458333333336</v>
      </c>
      <c r="L11493" s="3">
        <v>44914.479166666664</v>
      </c>
      <c r="M11493" t="s">
        <v>30077</v>
      </c>
      <c r="N11493" s="4" t="s">
        <v>22</v>
      </c>
      <c r="P11493" t="s">
        <v>16</v>
      </c>
    </row>
    <row r="11494" spans="1:16">
      <c r="A11494" t="s">
        <v>30078</v>
      </c>
      <c r="B11494" t="s">
        <v>30079</v>
      </c>
      <c r="C11494" t="s">
        <v>79</v>
      </c>
      <c r="F11494" t="s">
        <v>30</v>
      </c>
      <c r="G11494">
        <v>0</v>
      </c>
      <c r="I11494">
        <v>0</v>
      </c>
      <c r="J11494" s="3">
        <v>45003.459722222222</v>
      </c>
      <c r="K11494" s="3">
        <v>45013.458333333336</v>
      </c>
      <c r="L11494" s="3">
        <v>45013.479166666664</v>
      </c>
      <c r="M11494" s="10" t="s">
        <v>30080</v>
      </c>
      <c r="N11494" s="4" t="s">
        <v>598</v>
      </c>
      <c r="P11494" t="s">
        <v>16</v>
      </c>
    </row>
    <row r="11495" spans="1:16">
      <c r="A11495" t="s">
        <v>30081</v>
      </c>
      <c r="B11495" t="s">
        <v>30082</v>
      </c>
      <c r="C11495" t="s">
        <v>79</v>
      </c>
      <c r="F11495" t="s">
        <v>26</v>
      </c>
      <c r="G11495">
        <v>0</v>
      </c>
      <c r="H11495" s="5"/>
      <c r="I11495">
        <v>0</v>
      </c>
      <c r="J11495" s="3">
        <v>45031.470138888886</v>
      </c>
      <c r="K11495" s="3">
        <v>45052.5</v>
      </c>
      <c r="L11495" s="3">
        <v>45052.520833333336</v>
      </c>
      <c r="M11495" t="s">
        <v>30083</v>
      </c>
      <c r="N11495" s="4" t="s">
        <v>22</v>
      </c>
      <c r="P11495" t="s">
        <v>16</v>
      </c>
    </row>
    <row r="11496" spans="1:16">
      <c r="A11496" t="s">
        <v>30084</v>
      </c>
      <c r="B11496" t="s">
        <v>30085</v>
      </c>
      <c r="C11496" t="s">
        <v>25</v>
      </c>
      <c r="F11496" t="s">
        <v>89</v>
      </c>
      <c r="G11496">
        <v>0</v>
      </c>
      <c r="H11496" s="5"/>
      <c r="I11496">
        <v>0</v>
      </c>
      <c r="J11496" s="3">
        <v>44904.263194444444</v>
      </c>
      <c r="K11496" s="3">
        <v>44915.458333333336</v>
      </c>
      <c r="L11496" s="3">
        <v>44915.479166666664</v>
      </c>
      <c r="M11496" t="s">
        <v>30086</v>
      </c>
      <c r="N11496" s="4" t="s">
        <v>22</v>
      </c>
      <c r="P11496" t="s">
        <v>16</v>
      </c>
    </row>
    <row r="11497" spans="1:16">
      <c r="A11497" t="s">
        <v>30087</v>
      </c>
      <c r="B11497" t="s">
        <v>30088</v>
      </c>
      <c r="C11497" t="s">
        <v>25</v>
      </c>
      <c r="F11497" t="s">
        <v>26</v>
      </c>
      <c r="G11497">
        <v>0</v>
      </c>
      <c r="I11497">
        <v>0</v>
      </c>
      <c r="J11497" s="3">
        <v>45000.338194444441</v>
      </c>
      <c r="K11497" s="3">
        <v>45021.375</v>
      </c>
      <c r="L11497" s="3">
        <v>45021.395833333336</v>
      </c>
      <c r="M11497" t="s">
        <v>30089</v>
      </c>
      <c r="N11497" s="4" t="s">
        <v>22</v>
      </c>
      <c r="P11497" t="s">
        <v>16</v>
      </c>
    </row>
    <row r="11498" spans="1:16">
      <c r="A11498" t="s">
        <v>30087</v>
      </c>
      <c r="B11498" t="s">
        <v>30090</v>
      </c>
      <c r="C11498" t="s">
        <v>25</v>
      </c>
      <c r="F11498" t="s">
        <v>26</v>
      </c>
      <c r="G11498">
        <v>0</v>
      </c>
      <c r="I11498">
        <v>0</v>
      </c>
      <c r="J11498" s="3">
        <v>45016.464583333334</v>
      </c>
      <c r="K11498" s="3">
        <v>45037.375</v>
      </c>
      <c r="L11498" s="3">
        <v>45037.395833333336</v>
      </c>
      <c r="M11498" t="s">
        <v>30091</v>
      </c>
      <c r="N11498" s="4" t="s">
        <v>22</v>
      </c>
      <c r="P11498" t="s">
        <v>16</v>
      </c>
    </row>
    <row r="11499" spans="1:16">
      <c r="A11499" t="s">
        <v>30092</v>
      </c>
      <c r="B11499" t="s">
        <v>30093</v>
      </c>
      <c r="C11499" t="s">
        <v>25</v>
      </c>
      <c r="F11499" t="s">
        <v>84</v>
      </c>
      <c r="G11499">
        <v>0</v>
      </c>
      <c r="H11499" s="5"/>
      <c r="I11499">
        <v>0</v>
      </c>
      <c r="J11499" s="3">
        <v>45049.204861111109</v>
      </c>
      <c r="K11499" s="3">
        <v>45068.041666666664</v>
      </c>
      <c r="L11499" s="3">
        <v>45068.0625</v>
      </c>
      <c r="M11499" t="s">
        <v>30094</v>
      </c>
      <c r="N11499" s="4" t="s">
        <v>22</v>
      </c>
      <c r="P11499" t="s">
        <v>16</v>
      </c>
    </row>
    <row r="11500" spans="1:16">
      <c r="A11500" t="s">
        <v>30095</v>
      </c>
      <c r="B11500" t="s">
        <v>30096</v>
      </c>
      <c r="C11500" t="s">
        <v>20</v>
      </c>
      <c r="F11500" t="s">
        <v>21</v>
      </c>
      <c r="G11500">
        <v>0</v>
      </c>
      <c r="H11500" s="5"/>
      <c r="I11500">
        <v>0</v>
      </c>
      <c r="J11500" s="3">
        <v>45017.511111111111</v>
      </c>
      <c r="K11500" s="3">
        <v>45045.083333333336</v>
      </c>
      <c r="L11500" s="3">
        <v>45045.104166666664</v>
      </c>
      <c r="M11500" t="s">
        <v>30097</v>
      </c>
      <c r="N11500" s="4" t="s">
        <v>22</v>
      </c>
      <c r="P11500" t="s">
        <v>16</v>
      </c>
    </row>
    <row r="11501" spans="1:16">
      <c r="A11501" t="s">
        <v>30095</v>
      </c>
      <c r="B11501" t="s">
        <v>30098</v>
      </c>
      <c r="C11501" t="s">
        <v>20</v>
      </c>
      <c r="F11501" t="s">
        <v>21</v>
      </c>
      <c r="G11501">
        <v>0</v>
      </c>
      <c r="I11501">
        <v>0</v>
      </c>
      <c r="J11501" s="3">
        <v>45015.413194444445</v>
      </c>
      <c r="K11501" s="3">
        <v>45026.083333333336</v>
      </c>
      <c r="L11501" s="3">
        <v>45026.104166666664</v>
      </c>
      <c r="M11501" t="s">
        <v>30099</v>
      </c>
      <c r="N11501" s="4" t="s">
        <v>22</v>
      </c>
      <c r="P11501" t="s">
        <v>16</v>
      </c>
    </row>
    <row r="11502" spans="1:16">
      <c r="A11502" t="s">
        <v>30100</v>
      </c>
      <c r="B11502" t="s">
        <v>30101</v>
      </c>
      <c r="C11502" t="s">
        <v>100</v>
      </c>
      <c r="D11502">
        <v>362220</v>
      </c>
      <c r="G11502">
        <v>0</v>
      </c>
      <c r="I11502">
        <v>0</v>
      </c>
      <c r="J11502" s="3">
        <v>44985.309027777781</v>
      </c>
      <c r="K11502" s="3">
        <v>44995.333333333336</v>
      </c>
      <c r="L11502" s="3">
        <v>44995.354166666664</v>
      </c>
      <c r="M11502" t="s">
        <v>30102</v>
      </c>
      <c r="N11502" s="4" t="s">
        <v>22</v>
      </c>
      <c r="P11502" t="s">
        <v>16</v>
      </c>
    </row>
    <row r="11503" spans="1:16">
      <c r="A11503" t="s">
        <v>30103</v>
      </c>
      <c r="B11503" t="s">
        <v>30104</v>
      </c>
      <c r="C11503" t="s">
        <v>43</v>
      </c>
      <c r="F11503" t="s">
        <v>26</v>
      </c>
      <c r="G11503">
        <v>0</v>
      </c>
      <c r="I11503">
        <v>27000</v>
      </c>
      <c r="J11503" s="3">
        <v>44950.445138888892</v>
      </c>
      <c r="K11503" s="3">
        <v>44960.083333333336</v>
      </c>
      <c r="L11503" s="3">
        <v>44960.104166666664</v>
      </c>
      <c r="M11503" t="s">
        <v>30105</v>
      </c>
      <c r="N11503" s="4" t="s">
        <v>22</v>
      </c>
      <c r="P11503" t="s">
        <v>16</v>
      </c>
    </row>
    <row r="11504" spans="1:16">
      <c r="A11504" t="s">
        <v>30106</v>
      </c>
      <c r="B11504" t="s">
        <v>30107</v>
      </c>
      <c r="C11504" t="s">
        <v>29</v>
      </c>
      <c r="F11504" t="s">
        <v>21</v>
      </c>
      <c r="G11504">
        <v>0</v>
      </c>
      <c r="I11504">
        <v>0</v>
      </c>
      <c r="J11504" s="3">
        <v>45013.094444444447</v>
      </c>
      <c r="K11504" s="3">
        <v>45034.125</v>
      </c>
      <c r="L11504" s="3">
        <v>45034.145833333336</v>
      </c>
      <c r="M11504" t="s">
        <v>30108</v>
      </c>
      <c r="N11504" s="4" t="s">
        <v>22</v>
      </c>
      <c r="P11504" t="s">
        <v>16</v>
      </c>
    </row>
    <row r="11505" spans="1:16">
      <c r="A11505" t="s">
        <v>30109</v>
      </c>
      <c r="B11505" t="s">
        <v>30110</v>
      </c>
      <c r="C11505" t="s">
        <v>29</v>
      </c>
      <c r="F11505" t="s">
        <v>21</v>
      </c>
      <c r="G11505">
        <v>0</v>
      </c>
      <c r="I11505">
        <v>0</v>
      </c>
      <c r="J11505" s="3">
        <v>45013.511805555558</v>
      </c>
      <c r="K11505" s="3">
        <v>45034.125</v>
      </c>
      <c r="L11505" s="3">
        <v>45034.145833333336</v>
      </c>
      <c r="M11505" t="s">
        <v>30111</v>
      </c>
      <c r="N11505" s="4" t="s">
        <v>22</v>
      </c>
      <c r="P11505" t="s">
        <v>16</v>
      </c>
    </row>
    <row r="11506" spans="1:16">
      <c r="A11506" t="s">
        <v>30112</v>
      </c>
      <c r="B11506" t="s">
        <v>30113</v>
      </c>
      <c r="C11506" t="s">
        <v>167</v>
      </c>
      <c r="F11506" t="s">
        <v>26</v>
      </c>
      <c r="G11506">
        <v>0</v>
      </c>
      <c r="I11506">
        <v>0</v>
      </c>
      <c r="J11506" s="3">
        <v>44875.463888888888</v>
      </c>
      <c r="K11506" s="3">
        <v>44889.458333333336</v>
      </c>
      <c r="L11506" s="3">
        <v>44889.479166666664</v>
      </c>
      <c r="M11506" t="s">
        <v>30114</v>
      </c>
      <c r="N11506" s="4" t="s">
        <v>22</v>
      </c>
      <c r="P11506" t="s">
        <v>16</v>
      </c>
    </row>
    <row r="11507" spans="1:16">
      <c r="A11507" t="s">
        <v>30115</v>
      </c>
      <c r="B11507" t="s">
        <v>30116</v>
      </c>
      <c r="C11507" t="s">
        <v>167</v>
      </c>
      <c r="F11507" t="s">
        <v>84</v>
      </c>
      <c r="G11507">
        <v>0</v>
      </c>
      <c r="I11507">
        <v>265500</v>
      </c>
      <c r="J11507" s="3">
        <v>44881.136805555558</v>
      </c>
      <c r="K11507" s="3">
        <v>44902.208333333336</v>
      </c>
      <c r="L11507" s="3">
        <v>44902.229166666664</v>
      </c>
      <c r="M11507" t="s">
        <v>30117</v>
      </c>
      <c r="N11507" s="4" t="s">
        <v>22</v>
      </c>
      <c r="P11507" t="s">
        <v>16</v>
      </c>
    </row>
    <row r="11508" spans="1:16">
      <c r="A11508" s="7" t="s">
        <v>30118</v>
      </c>
      <c r="B11508" t="s">
        <v>30119</v>
      </c>
      <c r="C11508" t="s">
        <v>27</v>
      </c>
      <c r="F11508" t="s">
        <v>32</v>
      </c>
      <c r="G11508">
        <v>58000</v>
      </c>
      <c r="H11508" s="5"/>
      <c r="I11508">
        <v>0</v>
      </c>
      <c r="J11508" s="3">
        <v>44987.100694444445</v>
      </c>
      <c r="K11508" s="3">
        <v>44998.125</v>
      </c>
      <c r="L11508" s="3">
        <v>44998.145833333336</v>
      </c>
      <c r="M11508" t="s">
        <v>30120</v>
      </c>
      <c r="N11508" s="4" t="s">
        <v>22</v>
      </c>
      <c r="P11508" t="s">
        <v>16</v>
      </c>
    </row>
    <row r="11509" spans="1:16">
      <c r="A11509" t="s">
        <v>30121</v>
      </c>
      <c r="B11509" t="s">
        <v>30122</v>
      </c>
      <c r="C11509" t="s">
        <v>167</v>
      </c>
      <c r="F11509" t="s">
        <v>26</v>
      </c>
      <c r="G11509">
        <v>0</v>
      </c>
      <c r="I11509">
        <v>0</v>
      </c>
      <c r="J11509" s="3">
        <v>44875.474305555559</v>
      </c>
      <c r="K11509" s="3">
        <v>44889.5</v>
      </c>
      <c r="L11509" s="3">
        <v>44889.520833333336</v>
      </c>
      <c r="M11509" t="s">
        <v>30123</v>
      </c>
      <c r="N11509" s="4" t="s">
        <v>22</v>
      </c>
      <c r="P11509" t="s">
        <v>16</v>
      </c>
    </row>
    <row r="11510" spans="1:16">
      <c r="A11510" t="s">
        <v>30124</v>
      </c>
      <c r="B11510" t="s">
        <v>30125</v>
      </c>
      <c r="C11510" t="s">
        <v>72</v>
      </c>
      <c r="D11510">
        <v>462022</v>
      </c>
      <c r="G11510">
        <v>0</v>
      </c>
      <c r="H11510" s="5"/>
      <c r="I11510">
        <v>0</v>
      </c>
      <c r="J11510" s="3">
        <v>45055.15902777778</v>
      </c>
      <c r="K11510" s="3">
        <v>45065.166666666664</v>
      </c>
      <c r="L11510" s="3">
        <v>45065.1875</v>
      </c>
      <c r="M11510" t="s">
        <v>30126</v>
      </c>
      <c r="N11510" s="4" t="s">
        <v>22</v>
      </c>
      <c r="P11510" t="s">
        <v>16</v>
      </c>
    </row>
    <row r="11511" spans="1:16">
      <c r="A11511" t="s">
        <v>30127</v>
      </c>
      <c r="B11511" t="s">
        <v>30128</v>
      </c>
      <c r="C11511" t="s">
        <v>167</v>
      </c>
      <c r="F11511" t="s">
        <v>26</v>
      </c>
      <c r="G11511">
        <v>0</v>
      </c>
      <c r="I11511">
        <v>0</v>
      </c>
      <c r="J11511" s="3">
        <v>44870.145833333336</v>
      </c>
      <c r="K11511" s="3">
        <v>44880.166666666664</v>
      </c>
      <c r="L11511" s="3">
        <v>44880.1875</v>
      </c>
      <c r="M11511" t="s">
        <v>30129</v>
      </c>
      <c r="N11511" s="4" t="s">
        <v>22</v>
      </c>
      <c r="P11511" t="s">
        <v>16</v>
      </c>
    </row>
    <row r="11512" spans="1:16">
      <c r="A11512" t="s">
        <v>30130</v>
      </c>
      <c r="B11512" t="s">
        <v>30131</v>
      </c>
      <c r="C11512" t="s">
        <v>43</v>
      </c>
      <c r="F11512" t="s">
        <v>49</v>
      </c>
      <c r="G11512">
        <v>0</v>
      </c>
      <c r="I11512">
        <v>0</v>
      </c>
      <c r="J11512" s="3">
        <v>45011.188194444447</v>
      </c>
      <c r="K11512" s="3">
        <v>45031.458333333336</v>
      </c>
      <c r="L11512" s="3">
        <v>45031.479166666664</v>
      </c>
      <c r="M11512" t="s">
        <v>30132</v>
      </c>
      <c r="N11512" s="4" t="s">
        <v>22</v>
      </c>
      <c r="P11512" t="s">
        <v>16</v>
      </c>
    </row>
    <row r="11513" spans="1:16">
      <c r="A11513" t="s">
        <v>30133</v>
      </c>
      <c r="B11513" t="s">
        <v>30134</v>
      </c>
      <c r="C11513" t="s">
        <v>167</v>
      </c>
      <c r="F11513" t="s">
        <v>26</v>
      </c>
      <c r="G11513">
        <v>0</v>
      </c>
      <c r="I11513">
        <v>102375</v>
      </c>
      <c r="J11513" s="3">
        <v>44873.472222222219</v>
      </c>
      <c r="K11513" s="3">
        <v>44887.083333333336</v>
      </c>
      <c r="L11513" s="3">
        <v>44887.104166666664</v>
      </c>
      <c r="M11513" t="s">
        <v>30135</v>
      </c>
      <c r="N11513" s="4" t="s">
        <v>22</v>
      </c>
      <c r="P11513" t="s">
        <v>16</v>
      </c>
    </row>
    <row r="11514" spans="1:16">
      <c r="A11514" t="s">
        <v>30136</v>
      </c>
      <c r="B11514" t="s">
        <v>30137</v>
      </c>
      <c r="C11514" t="s">
        <v>43</v>
      </c>
      <c r="F11514" t="s">
        <v>26</v>
      </c>
      <c r="G11514">
        <v>0</v>
      </c>
      <c r="I11514">
        <v>0</v>
      </c>
      <c r="J11514" s="3">
        <v>44903.51458333333</v>
      </c>
      <c r="K11514" s="3">
        <v>44924.083333333336</v>
      </c>
      <c r="L11514" s="3">
        <v>44924.104166666664</v>
      </c>
      <c r="M11514" t="s">
        <v>30138</v>
      </c>
      <c r="N11514" s="4" t="s">
        <v>22</v>
      </c>
      <c r="P11514" t="s">
        <v>16</v>
      </c>
    </row>
    <row r="11515" spans="1:16">
      <c r="A11515" t="s">
        <v>30139</v>
      </c>
      <c r="B11515" t="s">
        <v>30140</v>
      </c>
      <c r="C11515" t="s">
        <v>167</v>
      </c>
      <c r="F11515" t="s">
        <v>26</v>
      </c>
      <c r="G11515">
        <v>0</v>
      </c>
      <c r="I11515">
        <v>0</v>
      </c>
      <c r="J11515" s="3">
        <v>44875.520138888889</v>
      </c>
      <c r="K11515" s="3">
        <v>44889.041666666664</v>
      </c>
      <c r="L11515" s="3">
        <v>44889.0625</v>
      </c>
      <c r="M11515" t="s">
        <v>30141</v>
      </c>
      <c r="N11515" s="4" t="s">
        <v>22</v>
      </c>
      <c r="P11515" t="s">
        <v>16</v>
      </c>
    </row>
    <row r="11516" spans="1:16">
      <c r="A11516" t="s">
        <v>30142</v>
      </c>
      <c r="B11516" t="s">
        <v>30143</v>
      </c>
      <c r="C11516" t="s">
        <v>29</v>
      </c>
      <c r="F11516" t="s">
        <v>30</v>
      </c>
      <c r="G11516">
        <v>0</v>
      </c>
      <c r="I11516">
        <v>0</v>
      </c>
      <c r="J11516" s="3">
        <v>45003.140972222223</v>
      </c>
      <c r="K11516" s="3">
        <v>45017.166666666664</v>
      </c>
      <c r="L11516" s="3">
        <v>45017.1875</v>
      </c>
      <c r="M11516" s="10" t="s">
        <v>30144</v>
      </c>
      <c r="N11516" s="4" t="s">
        <v>598</v>
      </c>
      <c r="P11516" t="s">
        <v>16</v>
      </c>
    </row>
    <row r="11517" spans="1:16">
      <c r="A11517" t="s">
        <v>30145</v>
      </c>
      <c r="B11517" t="s">
        <v>30146</v>
      </c>
      <c r="C11517" t="s">
        <v>43</v>
      </c>
      <c r="F11517" t="s">
        <v>49</v>
      </c>
      <c r="G11517">
        <v>0</v>
      </c>
      <c r="I11517">
        <v>20460</v>
      </c>
      <c r="J11517" s="3">
        <v>45000.118055555555</v>
      </c>
      <c r="K11517" s="3">
        <v>45021.083333333336</v>
      </c>
      <c r="L11517" s="3">
        <v>45021.104166666664</v>
      </c>
      <c r="M11517" t="s">
        <v>30147</v>
      </c>
      <c r="N11517" s="4" t="s">
        <v>22</v>
      </c>
      <c r="P11517" t="s">
        <v>16</v>
      </c>
    </row>
    <row r="11518" spans="1:16">
      <c r="A11518" s="7" t="s">
        <v>30148</v>
      </c>
      <c r="B11518" t="s">
        <v>30149</v>
      </c>
      <c r="C11518" t="s">
        <v>823</v>
      </c>
      <c r="D11518">
        <v>768204</v>
      </c>
      <c r="G11518">
        <v>0</v>
      </c>
      <c r="I11518">
        <v>5000</v>
      </c>
      <c r="J11518" s="3">
        <v>44987.365277777775</v>
      </c>
      <c r="K11518" s="3">
        <v>44998.375</v>
      </c>
      <c r="L11518" s="3">
        <v>44998.395833333336</v>
      </c>
      <c r="M11518" t="s">
        <v>30150</v>
      </c>
      <c r="N11518" s="4" t="s">
        <v>22</v>
      </c>
      <c r="P11518" t="s">
        <v>16</v>
      </c>
    </row>
    <row r="11519" spans="1:16">
      <c r="A11519" t="s">
        <v>30151</v>
      </c>
      <c r="B11519" t="s">
        <v>30152</v>
      </c>
      <c r="C11519" t="s">
        <v>72</v>
      </c>
      <c r="D11519">
        <v>462022</v>
      </c>
      <c r="G11519">
        <v>0</v>
      </c>
      <c r="H11519" s="5"/>
      <c r="I11519">
        <v>0</v>
      </c>
      <c r="J11519" s="3">
        <v>45055.206944444442</v>
      </c>
      <c r="K11519" s="3">
        <v>45065.208333333336</v>
      </c>
      <c r="L11519" s="3">
        <v>45065.229166666664</v>
      </c>
      <c r="M11519" t="s">
        <v>30153</v>
      </c>
      <c r="N11519" s="4" t="s">
        <v>22</v>
      </c>
      <c r="P11519" t="s">
        <v>16</v>
      </c>
    </row>
    <row r="11520" spans="1:16">
      <c r="A11520" t="s">
        <v>30154</v>
      </c>
      <c r="B11520" t="s">
        <v>30155</v>
      </c>
      <c r="C11520" t="s">
        <v>72</v>
      </c>
      <c r="D11520">
        <v>462022</v>
      </c>
      <c r="G11520">
        <v>0</v>
      </c>
      <c r="I11520">
        <v>0</v>
      </c>
      <c r="J11520" s="3">
        <v>44954.461805555555</v>
      </c>
      <c r="K11520" s="3">
        <v>44964.5</v>
      </c>
      <c r="L11520" s="3">
        <v>44964.520833333336</v>
      </c>
      <c r="M11520" t="s">
        <v>30156</v>
      </c>
      <c r="N11520" s="4" t="s">
        <v>22</v>
      </c>
      <c r="P11520" t="s">
        <v>16</v>
      </c>
    </row>
    <row r="11521" spans="1:16">
      <c r="A11521" t="s">
        <v>30157</v>
      </c>
      <c r="B11521" t="s">
        <v>30158</v>
      </c>
      <c r="C11521" t="s">
        <v>121</v>
      </c>
      <c r="D11521">
        <v>607807</v>
      </c>
      <c r="G11521">
        <v>0</v>
      </c>
      <c r="I11521">
        <v>0</v>
      </c>
      <c r="J11521" s="3">
        <v>45016.477777777778</v>
      </c>
      <c r="K11521" s="3">
        <v>45037.125</v>
      </c>
      <c r="L11521" s="3">
        <v>45037.145833333336</v>
      </c>
      <c r="M11521" t="s">
        <v>30159</v>
      </c>
      <c r="N11521" s="4" t="s">
        <v>22</v>
      </c>
      <c r="P11521" t="s">
        <v>16</v>
      </c>
    </row>
    <row r="11522" spans="1:16">
      <c r="A11522" t="s">
        <v>30160</v>
      </c>
      <c r="B11522" t="s">
        <v>30161</v>
      </c>
      <c r="C11522" t="s">
        <v>54</v>
      </c>
      <c r="D11522">
        <v>603102</v>
      </c>
      <c r="G11522">
        <v>0</v>
      </c>
      <c r="H11522" s="5"/>
      <c r="I11522">
        <v>0</v>
      </c>
      <c r="J11522" s="3">
        <v>45054.185416666667</v>
      </c>
      <c r="K11522" s="3">
        <v>45064.208333333336</v>
      </c>
      <c r="L11522" s="3">
        <v>45064.229166666664</v>
      </c>
      <c r="M11522" t="s">
        <v>30162</v>
      </c>
      <c r="N11522" s="4" t="s">
        <v>22</v>
      </c>
      <c r="P11522" t="s">
        <v>16</v>
      </c>
    </row>
    <row r="11523" spans="1:16">
      <c r="A11523" t="s">
        <v>30163</v>
      </c>
      <c r="B11523" t="s">
        <v>30164</v>
      </c>
      <c r="C11523" t="s">
        <v>29</v>
      </c>
      <c r="F11523" t="s">
        <v>30</v>
      </c>
      <c r="G11523">
        <v>0</v>
      </c>
      <c r="H11523" s="5"/>
      <c r="I11523">
        <v>64463</v>
      </c>
      <c r="J11523" s="3">
        <v>44978.436805555553</v>
      </c>
      <c r="K11523" s="3">
        <v>44988.458333333336</v>
      </c>
      <c r="L11523" s="3">
        <v>44988.479166666664</v>
      </c>
      <c r="M11523" t="s">
        <v>30165</v>
      </c>
      <c r="N11523" s="4" t="s">
        <v>22</v>
      </c>
      <c r="P11523" t="s">
        <v>16</v>
      </c>
    </row>
    <row r="11524" spans="1:16">
      <c r="A11524" t="s">
        <v>30166</v>
      </c>
      <c r="B11524" t="s">
        <v>30167</v>
      </c>
      <c r="C11524" t="s">
        <v>72</v>
      </c>
      <c r="D11524">
        <v>462022</v>
      </c>
      <c r="G11524">
        <v>0</v>
      </c>
      <c r="I11524">
        <v>0</v>
      </c>
      <c r="J11524" s="3">
        <v>44874.491666666669</v>
      </c>
      <c r="K11524" s="3">
        <v>44884.5</v>
      </c>
      <c r="L11524" s="3">
        <v>44884.520833333336</v>
      </c>
      <c r="M11524" t="s">
        <v>30168</v>
      </c>
      <c r="N11524" s="4" t="s">
        <v>22</v>
      </c>
      <c r="P11524" t="s">
        <v>16</v>
      </c>
    </row>
    <row r="11525" spans="1:16">
      <c r="A11525" t="s">
        <v>30169</v>
      </c>
      <c r="B11525" t="s">
        <v>30170</v>
      </c>
      <c r="C11525" t="s">
        <v>79</v>
      </c>
      <c r="F11525" t="s">
        <v>32</v>
      </c>
      <c r="G11525">
        <v>0</v>
      </c>
      <c r="I11525">
        <v>0</v>
      </c>
      <c r="J11525" s="3">
        <v>45003.379166666666</v>
      </c>
      <c r="K11525" s="3">
        <v>45019.416666666664</v>
      </c>
      <c r="L11525" s="3">
        <v>45019.4375</v>
      </c>
      <c r="M11525" s="10" t="s">
        <v>30171</v>
      </c>
      <c r="N11525" s="4" t="s">
        <v>598</v>
      </c>
      <c r="P11525" t="s">
        <v>16</v>
      </c>
    </row>
    <row r="11526" spans="1:16">
      <c r="A11526" t="s">
        <v>30172</v>
      </c>
      <c r="B11526" t="s">
        <v>30173</v>
      </c>
      <c r="C11526" t="s">
        <v>36</v>
      </c>
      <c r="D11526">
        <v>783381</v>
      </c>
      <c r="H11526" s="5"/>
      <c r="I11526">
        <v>0</v>
      </c>
      <c r="J11526" s="3">
        <v>44959.18472222222</v>
      </c>
      <c r="K11526" s="3">
        <v>44970.208333333336</v>
      </c>
      <c r="L11526" s="3">
        <v>44970.229166666664</v>
      </c>
      <c r="M11526" t="s">
        <v>30174</v>
      </c>
      <c r="N11526" s="4" t="s">
        <v>22</v>
      </c>
      <c r="P11526" t="s">
        <v>16</v>
      </c>
    </row>
    <row r="11527" spans="1:16">
      <c r="A11527" t="s">
        <v>30175</v>
      </c>
      <c r="B11527" t="s">
        <v>30176</v>
      </c>
      <c r="C11527" t="s">
        <v>20</v>
      </c>
      <c r="F11527" t="s">
        <v>84</v>
      </c>
      <c r="G11527">
        <v>0</v>
      </c>
      <c r="I11527">
        <v>0</v>
      </c>
      <c r="J11527" s="3">
        <v>44874.431250000001</v>
      </c>
      <c r="K11527" s="3">
        <v>44895.416666666664</v>
      </c>
      <c r="L11527" s="3">
        <v>44895.4375</v>
      </c>
      <c r="M11527" t="s">
        <v>30177</v>
      </c>
      <c r="N11527" s="4" t="s">
        <v>22</v>
      </c>
      <c r="P11527" t="s">
        <v>16</v>
      </c>
    </row>
    <row r="11528" spans="1:16">
      <c r="A11528" t="s">
        <v>30178</v>
      </c>
      <c r="B11528" t="s">
        <v>30179</v>
      </c>
      <c r="C11528" t="s">
        <v>29</v>
      </c>
      <c r="F11528" t="s">
        <v>30</v>
      </c>
      <c r="G11528">
        <v>0</v>
      </c>
      <c r="H11528" s="5"/>
      <c r="I11528">
        <v>0</v>
      </c>
      <c r="J11528" s="3">
        <v>44972.224999999999</v>
      </c>
      <c r="K11528" s="3">
        <v>44982.291666666664</v>
      </c>
      <c r="L11528" s="3">
        <v>44982.3125</v>
      </c>
      <c r="M11528" t="s">
        <v>30180</v>
      </c>
      <c r="N11528" s="4" t="s">
        <v>22</v>
      </c>
      <c r="P11528" t="s">
        <v>16</v>
      </c>
    </row>
    <row r="11529" spans="1:16">
      <c r="A11529" t="s">
        <v>30181</v>
      </c>
      <c r="B11529" t="s">
        <v>30182</v>
      </c>
      <c r="C11529" t="s">
        <v>167</v>
      </c>
      <c r="F11529" t="s">
        <v>84</v>
      </c>
      <c r="G11529">
        <v>0</v>
      </c>
      <c r="H11529" s="5"/>
      <c r="I11529">
        <v>0</v>
      </c>
      <c r="J11529" s="3">
        <v>44943.438194444447</v>
      </c>
      <c r="K11529" s="3">
        <v>44953.083333333336</v>
      </c>
      <c r="L11529" s="3">
        <v>44953.104166666664</v>
      </c>
      <c r="M11529" t="s">
        <v>30183</v>
      </c>
      <c r="N11529" t="s">
        <v>22</v>
      </c>
      <c r="P11529" t="s">
        <v>16</v>
      </c>
    </row>
    <row r="11530" spans="1:16">
      <c r="A11530" t="s">
        <v>30184</v>
      </c>
      <c r="B11530" t="s">
        <v>30185</v>
      </c>
      <c r="C11530" t="s">
        <v>43</v>
      </c>
      <c r="F11530" t="s">
        <v>26</v>
      </c>
      <c r="G11530">
        <v>244067</v>
      </c>
      <c r="I11530">
        <v>0</v>
      </c>
      <c r="J11530" s="3">
        <v>44897.462500000001</v>
      </c>
      <c r="K11530" s="3">
        <v>44918.083333333336</v>
      </c>
      <c r="L11530" s="3">
        <v>44918.104166666664</v>
      </c>
      <c r="M11530" t="s">
        <v>30186</v>
      </c>
      <c r="N11530" s="4" t="s">
        <v>22</v>
      </c>
      <c r="P11530" t="s">
        <v>16</v>
      </c>
    </row>
    <row r="11531" spans="1:16">
      <c r="A11531" t="s">
        <v>30187</v>
      </c>
      <c r="B11531" t="s">
        <v>30188</v>
      </c>
      <c r="C11531" t="s">
        <v>30189</v>
      </c>
      <c r="F11531" t="s">
        <v>108</v>
      </c>
      <c r="G11531">
        <v>0</v>
      </c>
      <c r="I11531">
        <v>0</v>
      </c>
      <c r="J11531" s="3">
        <v>44870.530555555553</v>
      </c>
      <c r="K11531" s="3">
        <v>44874.479166666664</v>
      </c>
      <c r="L11531" s="3">
        <v>44874.479166666664</v>
      </c>
      <c r="M11531" t="s">
        <v>30190</v>
      </c>
      <c r="N11531" s="4" t="s">
        <v>595</v>
      </c>
      <c r="P11531" t="s">
        <v>16</v>
      </c>
    </row>
    <row r="11532" spans="1:16">
      <c r="A11532" t="s">
        <v>30191</v>
      </c>
      <c r="B11532" t="s">
        <v>30192</v>
      </c>
      <c r="C11532" t="s">
        <v>79</v>
      </c>
      <c r="F11532" t="s">
        <v>26</v>
      </c>
      <c r="G11532">
        <v>1433605</v>
      </c>
      <c r="H11532" s="5"/>
      <c r="I11532">
        <v>43008</v>
      </c>
      <c r="J11532" s="3">
        <v>45027.229166666664</v>
      </c>
      <c r="K11532" s="3">
        <v>45048.25</v>
      </c>
      <c r="L11532" s="3">
        <v>45048.270833333336</v>
      </c>
      <c r="M11532" t="s">
        <v>30193</v>
      </c>
      <c r="N11532" s="4" t="s">
        <v>22</v>
      </c>
      <c r="P11532" t="s">
        <v>16</v>
      </c>
    </row>
    <row r="11533" spans="1:16">
      <c r="A11533" t="s">
        <v>30194</v>
      </c>
      <c r="B11533">
        <v>27221843</v>
      </c>
      <c r="C11533" t="s">
        <v>30195</v>
      </c>
      <c r="F11533" t="s">
        <v>26</v>
      </c>
      <c r="G11533">
        <v>0</v>
      </c>
      <c r="I11533">
        <v>0</v>
      </c>
      <c r="J11533" s="3">
        <v>44870.431250000001</v>
      </c>
      <c r="K11533" s="3">
        <v>44886.479166666664</v>
      </c>
      <c r="L11533" s="3">
        <v>44886.479166666664</v>
      </c>
      <c r="M11533" t="s">
        <v>30196</v>
      </c>
      <c r="N11533" s="4" t="s">
        <v>595</v>
      </c>
      <c r="P11533" t="s">
        <v>16</v>
      </c>
    </row>
    <row r="11534" spans="1:16">
      <c r="A11534" t="s">
        <v>30197</v>
      </c>
      <c r="B11534" t="s">
        <v>30198</v>
      </c>
      <c r="C11534" t="s">
        <v>43</v>
      </c>
      <c r="F11534" t="s">
        <v>26</v>
      </c>
      <c r="G11534">
        <v>2763000</v>
      </c>
      <c r="I11534">
        <v>82890</v>
      </c>
      <c r="J11534" s="3">
        <v>44896.237500000003</v>
      </c>
      <c r="K11534" s="3">
        <v>44917.083333333336</v>
      </c>
      <c r="L11534" s="3">
        <v>44917.104166666664</v>
      </c>
      <c r="M11534" t="s">
        <v>30199</v>
      </c>
      <c r="N11534" s="4" t="s">
        <v>22</v>
      </c>
      <c r="P11534" t="s">
        <v>16</v>
      </c>
    </row>
    <row r="11535" spans="1:16">
      <c r="A11535" t="s">
        <v>30200</v>
      </c>
      <c r="B11535" t="s">
        <v>30201</v>
      </c>
      <c r="C11535" t="s">
        <v>43</v>
      </c>
      <c r="F11535" t="s">
        <v>26</v>
      </c>
      <c r="G11535">
        <v>2763000</v>
      </c>
      <c r="H11535" s="5"/>
      <c r="I11535">
        <v>82890</v>
      </c>
      <c r="J11535" s="3">
        <v>45044.215277777781</v>
      </c>
      <c r="K11535" s="3">
        <v>45055.083333333336</v>
      </c>
      <c r="L11535" s="3">
        <v>45055.104166666664</v>
      </c>
      <c r="M11535" t="s">
        <v>30202</v>
      </c>
      <c r="N11535" s="4" t="s">
        <v>22</v>
      </c>
      <c r="P11535" t="s">
        <v>16</v>
      </c>
    </row>
    <row r="11536" spans="1:16">
      <c r="A11536" t="s">
        <v>30203</v>
      </c>
      <c r="B11536" t="s">
        <v>30204</v>
      </c>
      <c r="C11536" t="s">
        <v>30205</v>
      </c>
      <c r="F11536" t="s">
        <v>110</v>
      </c>
      <c r="G11536">
        <v>0</v>
      </c>
      <c r="I11536">
        <v>0</v>
      </c>
      <c r="J11536" s="3">
        <v>44870.049305555556</v>
      </c>
      <c r="K11536" s="3">
        <v>44880.4375</v>
      </c>
      <c r="L11536" s="3">
        <v>44880.4375</v>
      </c>
      <c r="M11536" t="s">
        <v>30206</v>
      </c>
      <c r="N11536" s="4" t="s">
        <v>595</v>
      </c>
      <c r="P11536" t="s">
        <v>16</v>
      </c>
    </row>
    <row r="11537" spans="1:16">
      <c r="A11537" t="s">
        <v>30207</v>
      </c>
      <c r="B11537" t="s">
        <v>30208</v>
      </c>
      <c r="C11537" t="s">
        <v>167</v>
      </c>
      <c r="F11537" t="s">
        <v>26</v>
      </c>
      <c r="H11537" s="5"/>
      <c r="I11537">
        <v>0</v>
      </c>
      <c r="J11537" s="3">
        <v>44971.470138888886</v>
      </c>
      <c r="K11537" s="3">
        <v>44992.208333333336</v>
      </c>
      <c r="L11537" s="3">
        <v>44992.229166666664</v>
      </c>
      <c r="M11537" t="s">
        <v>30209</v>
      </c>
      <c r="N11537" s="4" t="s">
        <v>22</v>
      </c>
      <c r="P11537" t="s">
        <v>16</v>
      </c>
    </row>
    <row r="11538" spans="1:16">
      <c r="A11538" t="s">
        <v>30210</v>
      </c>
      <c r="B11538" t="s">
        <v>30211</v>
      </c>
      <c r="C11538" t="s">
        <v>29</v>
      </c>
      <c r="F11538" t="s">
        <v>30</v>
      </c>
      <c r="G11538">
        <v>0</v>
      </c>
      <c r="I11538">
        <v>0</v>
      </c>
      <c r="J11538" s="3">
        <v>45029.484722222223</v>
      </c>
      <c r="K11538" s="3">
        <v>45040.125</v>
      </c>
      <c r="L11538" s="3">
        <v>45040.145833333336</v>
      </c>
      <c r="M11538" t="s">
        <v>30212</v>
      </c>
      <c r="N11538" s="4" t="s">
        <v>22</v>
      </c>
      <c r="P11538" t="s">
        <v>16</v>
      </c>
    </row>
    <row r="11539" spans="1:16">
      <c r="A11539" t="s">
        <v>30213</v>
      </c>
      <c r="B11539" t="s">
        <v>30214</v>
      </c>
      <c r="C11539" t="s">
        <v>167</v>
      </c>
      <c r="F11539" t="s">
        <v>26</v>
      </c>
      <c r="G11539">
        <v>0</v>
      </c>
      <c r="I11539">
        <v>0</v>
      </c>
      <c r="J11539" s="3">
        <v>44880.418055555558</v>
      </c>
      <c r="K11539" s="3">
        <v>44901.416666666664</v>
      </c>
      <c r="L11539" s="3">
        <v>44901.4375</v>
      </c>
      <c r="M11539" t="s">
        <v>30215</v>
      </c>
      <c r="N11539" s="4" t="s">
        <v>22</v>
      </c>
      <c r="P11539" t="s">
        <v>16</v>
      </c>
    </row>
    <row r="11540" spans="1:16">
      <c r="A11540" t="s">
        <v>30216</v>
      </c>
      <c r="B11540" t="s">
        <v>30217</v>
      </c>
      <c r="C11540" t="s">
        <v>43</v>
      </c>
      <c r="F11540" t="s">
        <v>21</v>
      </c>
      <c r="G11540">
        <v>0</v>
      </c>
      <c r="I11540">
        <v>31287</v>
      </c>
      <c r="J11540" s="3">
        <v>44918.165972222225</v>
      </c>
      <c r="K11540" s="3">
        <v>44939.166666666664</v>
      </c>
      <c r="L11540" s="3">
        <v>44939.1875</v>
      </c>
      <c r="M11540" t="s">
        <v>30218</v>
      </c>
      <c r="N11540" t="s">
        <v>22</v>
      </c>
      <c r="P11540" t="s">
        <v>16</v>
      </c>
    </row>
    <row r="11541" spans="1:16">
      <c r="A11541" t="s">
        <v>30219</v>
      </c>
      <c r="B11541" t="s">
        <v>30220</v>
      </c>
      <c r="C11541" t="s">
        <v>79</v>
      </c>
      <c r="F11541" t="s">
        <v>26</v>
      </c>
      <c r="G11541">
        <v>0</v>
      </c>
      <c r="I11541">
        <v>98705</v>
      </c>
      <c r="J11541" s="3">
        <v>44921.173611111109</v>
      </c>
      <c r="K11541" s="3">
        <v>44942.25</v>
      </c>
      <c r="L11541" s="3">
        <v>44942.270833333336</v>
      </c>
      <c r="M11541" t="s">
        <v>30221</v>
      </c>
      <c r="N11541" t="s">
        <v>22</v>
      </c>
      <c r="P11541" t="s">
        <v>16</v>
      </c>
    </row>
    <row r="11542" spans="1:16">
      <c r="A11542" t="s">
        <v>30219</v>
      </c>
      <c r="B11542" t="s">
        <v>30222</v>
      </c>
      <c r="C11542" t="s">
        <v>10617</v>
      </c>
      <c r="D11542">
        <v>455227</v>
      </c>
      <c r="G11542">
        <v>0</v>
      </c>
      <c r="H11542" s="5"/>
      <c r="I11542">
        <v>0</v>
      </c>
      <c r="J11542" s="3">
        <v>44921.13958333333</v>
      </c>
      <c r="K11542" s="3">
        <v>44936.166666666664</v>
      </c>
      <c r="L11542" s="3">
        <v>44936.1875</v>
      </c>
      <c r="M11542" t="s">
        <v>30223</v>
      </c>
      <c r="N11542" t="s">
        <v>22</v>
      </c>
      <c r="P11542" t="s">
        <v>16</v>
      </c>
    </row>
    <row r="11543" spans="1:16">
      <c r="A11543" t="s">
        <v>30224</v>
      </c>
      <c r="B11543" t="s">
        <v>30225</v>
      </c>
      <c r="C11543" t="s">
        <v>72</v>
      </c>
      <c r="D11543">
        <v>462022</v>
      </c>
      <c r="G11543">
        <v>0</v>
      </c>
      <c r="H11543" s="5"/>
      <c r="I11543">
        <v>0</v>
      </c>
      <c r="J11543" s="3">
        <v>44968.35833333333</v>
      </c>
      <c r="K11543" s="3">
        <v>44978.125</v>
      </c>
      <c r="L11543" s="3">
        <v>44978.145833333336</v>
      </c>
      <c r="M11543" t="s">
        <v>30226</v>
      </c>
      <c r="N11543" s="4" t="s">
        <v>22</v>
      </c>
      <c r="P11543" t="s">
        <v>16</v>
      </c>
    </row>
    <row r="11544" spans="1:16">
      <c r="A11544" t="s">
        <v>30227</v>
      </c>
      <c r="B11544" t="s">
        <v>30228</v>
      </c>
      <c r="C11544" t="s">
        <v>72</v>
      </c>
      <c r="D11544">
        <v>462022</v>
      </c>
      <c r="G11544">
        <v>0</v>
      </c>
      <c r="I11544">
        <v>0</v>
      </c>
      <c r="J11544" s="3">
        <v>44945.11041666667</v>
      </c>
      <c r="K11544" s="3">
        <v>44956.125</v>
      </c>
      <c r="L11544" s="3">
        <v>44956.145833333336</v>
      </c>
      <c r="M11544" t="s">
        <v>30229</v>
      </c>
      <c r="N11544" t="s">
        <v>22</v>
      </c>
      <c r="P11544" t="s">
        <v>16</v>
      </c>
    </row>
    <row r="11545" spans="1:16">
      <c r="A11545" t="s">
        <v>30230</v>
      </c>
      <c r="B11545" t="s">
        <v>30231</v>
      </c>
      <c r="C11545" t="s">
        <v>20</v>
      </c>
      <c r="F11545" t="s">
        <v>199</v>
      </c>
      <c r="G11545">
        <v>0</v>
      </c>
      <c r="H11545" s="5"/>
      <c r="I11545">
        <v>0</v>
      </c>
      <c r="J11545" s="3">
        <v>44922.413888888892</v>
      </c>
      <c r="K11545" s="3">
        <v>44932.458333333336</v>
      </c>
      <c r="L11545" s="3">
        <v>44932.479166666664</v>
      </c>
      <c r="M11545" t="s">
        <v>30232</v>
      </c>
      <c r="N11545" t="s">
        <v>22</v>
      </c>
      <c r="P11545" t="s">
        <v>16</v>
      </c>
    </row>
    <row r="11546" spans="1:16">
      <c r="A11546" t="s">
        <v>30233</v>
      </c>
      <c r="B11546" t="s">
        <v>30234</v>
      </c>
      <c r="C11546" t="s">
        <v>20</v>
      </c>
      <c r="F11546" t="s">
        <v>199</v>
      </c>
      <c r="G11546">
        <v>63498.16</v>
      </c>
      <c r="H11546" s="5"/>
      <c r="I11546">
        <v>0</v>
      </c>
      <c r="J11546" s="3">
        <v>44996.381944444445</v>
      </c>
      <c r="K11546" s="3">
        <v>45017.375</v>
      </c>
      <c r="L11546" s="3">
        <v>45017.395833333336</v>
      </c>
      <c r="M11546" t="s">
        <v>30235</v>
      </c>
      <c r="N11546" s="4" t="s">
        <v>22</v>
      </c>
      <c r="P11546" t="s">
        <v>16</v>
      </c>
    </row>
    <row r="11547" spans="1:16">
      <c r="A11547" t="s">
        <v>30236</v>
      </c>
      <c r="B11547" t="s">
        <v>30237</v>
      </c>
      <c r="C11547" t="s">
        <v>20</v>
      </c>
      <c r="F11547" t="s">
        <v>199</v>
      </c>
      <c r="G11547">
        <v>0</v>
      </c>
      <c r="H11547" s="5"/>
      <c r="I11547">
        <v>0</v>
      </c>
      <c r="J11547" s="3">
        <v>44922.507638888892</v>
      </c>
      <c r="K11547" s="3">
        <v>44932.041666666664</v>
      </c>
      <c r="L11547" s="3">
        <v>44932.0625</v>
      </c>
      <c r="M11547" t="s">
        <v>30238</v>
      </c>
      <c r="N11547" t="s">
        <v>22</v>
      </c>
      <c r="P11547" t="s">
        <v>16</v>
      </c>
    </row>
    <row r="11548" spans="1:16">
      <c r="A11548" t="s">
        <v>30239</v>
      </c>
      <c r="B11548" t="s">
        <v>30240</v>
      </c>
      <c r="C11548" t="s">
        <v>43</v>
      </c>
      <c r="F11548" t="s">
        <v>26</v>
      </c>
      <c r="G11548">
        <v>0</v>
      </c>
      <c r="I11548">
        <v>0</v>
      </c>
      <c r="J11548" s="3">
        <v>44903.125</v>
      </c>
      <c r="K11548" s="3">
        <v>44924.083333333336</v>
      </c>
      <c r="L11548" s="3">
        <v>44924.104166666664</v>
      </c>
      <c r="M11548" t="s">
        <v>30241</v>
      </c>
      <c r="N11548" s="4" t="s">
        <v>22</v>
      </c>
      <c r="P11548" t="s">
        <v>16</v>
      </c>
    </row>
    <row r="11549" spans="1:16">
      <c r="A11549" t="s">
        <v>30242</v>
      </c>
      <c r="B11549" t="s">
        <v>30243</v>
      </c>
      <c r="C11549" t="s">
        <v>29</v>
      </c>
      <c r="F11549" t="s">
        <v>30</v>
      </c>
      <c r="G11549">
        <v>0</v>
      </c>
      <c r="I11549">
        <v>0</v>
      </c>
      <c r="J11549" s="3">
        <v>45023.494444444441</v>
      </c>
      <c r="K11549" s="3">
        <v>45033.125</v>
      </c>
      <c r="L11549" s="3">
        <v>45033.145833333336</v>
      </c>
      <c r="M11549" t="s">
        <v>30244</v>
      </c>
      <c r="N11549" s="4" t="s">
        <v>22</v>
      </c>
      <c r="P11549" t="s">
        <v>16</v>
      </c>
    </row>
    <row r="11550" spans="1:16">
      <c r="A11550" t="s">
        <v>30245</v>
      </c>
      <c r="B11550" t="s">
        <v>30246</v>
      </c>
      <c r="C11550" t="s">
        <v>27</v>
      </c>
      <c r="F11550" t="s">
        <v>26</v>
      </c>
      <c r="G11550">
        <v>0</v>
      </c>
      <c r="H11550" s="5"/>
      <c r="I11550">
        <v>0</v>
      </c>
      <c r="J11550" s="3">
        <v>44977.456250000003</v>
      </c>
      <c r="K11550" s="3">
        <v>44987.125</v>
      </c>
      <c r="L11550" s="3">
        <v>44987.145833333336</v>
      </c>
      <c r="M11550" t="s">
        <v>30247</v>
      </c>
      <c r="N11550" s="4" t="s">
        <v>22</v>
      </c>
      <c r="P11550" t="s">
        <v>16</v>
      </c>
    </row>
    <row r="11551" spans="1:16">
      <c r="A11551" t="s">
        <v>30248</v>
      </c>
      <c r="B11551" t="s">
        <v>30249</v>
      </c>
      <c r="C11551" t="s">
        <v>29</v>
      </c>
      <c r="F11551" t="s">
        <v>30</v>
      </c>
      <c r="G11551">
        <v>0</v>
      </c>
      <c r="I11551">
        <v>20870</v>
      </c>
      <c r="J11551" s="3">
        <v>45007.185416666667</v>
      </c>
      <c r="K11551" s="3">
        <v>45021.208333333336</v>
      </c>
      <c r="L11551" s="3">
        <v>45021.229166666664</v>
      </c>
      <c r="M11551" t="s">
        <v>30250</v>
      </c>
      <c r="N11551" s="4" t="s">
        <v>22</v>
      </c>
      <c r="P11551" t="s">
        <v>16</v>
      </c>
    </row>
    <row r="11552" spans="1:16">
      <c r="A11552" t="s">
        <v>30251</v>
      </c>
      <c r="B11552" t="s">
        <v>30252</v>
      </c>
      <c r="C11552" t="s">
        <v>79</v>
      </c>
      <c r="F11552" t="s">
        <v>32</v>
      </c>
      <c r="G11552">
        <v>0</v>
      </c>
      <c r="I11552">
        <v>0</v>
      </c>
      <c r="J11552" s="3">
        <v>44900.43472222222</v>
      </c>
      <c r="K11552" s="3">
        <v>44910.458333333336</v>
      </c>
      <c r="L11552" s="3">
        <v>44910.479166666664</v>
      </c>
      <c r="M11552" t="s">
        <v>30253</v>
      </c>
      <c r="N11552" s="4" t="s">
        <v>22</v>
      </c>
      <c r="P11552" t="s">
        <v>16</v>
      </c>
    </row>
    <row r="11553" spans="1:16">
      <c r="A11553" t="s">
        <v>30254</v>
      </c>
      <c r="B11553" t="s">
        <v>30255</v>
      </c>
      <c r="C11553" t="s">
        <v>36</v>
      </c>
      <c r="D11553">
        <v>425201</v>
      </c>
      <c r="G11553">
        <v>582205</v>
      </c>
      <c r="H11553" s="5"/>
      <c r="I11553">
        <v>0</v>
      </c>
      <c r="J11553" s="3">
        <v>44950.45416666667</v>
      </c>
      <c r="K11553" s="3">
        <v>44961.5</v>
      </c>
      <c r="L11553" s="3">
        <v>44961.520833333336</v>
      </c>
      <c r="M11553" t="s">
        <v>30256</v>
      </c>
      <c r="N11553" s="4" t="s">
        <v>22</v>
      </c>
      <c r="P11553" t="s">
        <v>16</v>
      </c>
    </row>
    <row r="11554" spans="1:16">
      <c r="A11554" t="s">
        <v>30257</v>
      </c>
      <c r="B11554" t="s">
        <v>30258</v>
      </c>
      <c r="C11554" t="s">
        <v>36</v>
      </c>
      <c r="D11554">
        <v>425201</v>
      </c>
      <c r="G11554">
        <v>0</v>
      </c>
      <c r="I11554">
        <v>0</v>
      </c>
      <c r="J11554" s="3">
        <v>45013.178472222222</v>
      </c>
      <c r="K11554" s="3">
        <v>45023.208333333336</v>
      </c>
      <c r="L11554" s="3">
        <v>45023.229166666664</v>
      </c>
      <c r="M11554" t="s">
        <v>30259</v>
      </c>
      <c r="N11554" s="4" t="s">
        <v>22</v>
      </c>
      <c r="P11554" t="s">
        <v>16</v>
      </c>
    </row>
    <row r="11555" spans="1:16">
      <c r="A11555" t="s">
        <v>30260</v>
      </c>
      <c r="B11555" t="s">
        <v>30261</v>
      </c>
      <c r="C11555" t="s">
        <v>193</v>
      </c>
      <c r="D11555">
        <v>262524</v>
      </c>
      <c r="G11555">
        <v>500000</v>
      </c>
      <c r="H11555" s="5"/>
      <c r="I11555">
        <v>0</v>
      </c>
      <c r="J11555" s="3">
        <v>44949.477083333331</v>
      </c>
      <c r="K11555" s="3">
        <v>44959.5</v>
      </c>
      <c r="L11555" s="3">
        <v>44959.520833333336</v>
      </c>
      <c r="M11555" t="s">
        <v>30262</v>
      </c>
      <c r="N11555" s="4" t="s">
        <v>22</v>
      </c>
      <c r="P11555" t="s">
        <v>16</v>
      </c>
    </row>
    <row r="11556" spans="1:16">
      <c r="A11556" t="s">
        <v>30263</v>
      </c>
      <c r="B11556" t="s">
        <v>30264</v>
      </c>
      <c r="C11556" t="s">
        <v>193</v>
      </c>
      <c r="D11556">
        <v>262524</v>
      </c>
      <c r="G11556">
        <v>0</v>
      </c>
      <c r="I11556">
        <v>0</v>
      </c>
      <c r="J11556" s="3">
        <v>44953.345833333333</v>
      </c>
      <c r="K11556" s="3">
        <v>44963.375</v>
      </c>
      <c r="L11556" s="3">
        <v>44963.395833333336</v>
      </c>
      <c r="M11556" t="s">
        <v>30265</v>
      </c>
      <c r="N11556" s="4" t="s">
        <v>22</v>
      </c>
      <c r="P11556" t="s">
        <v>16</v>
      </c>
    </row>
    <row r="11557" spans="1:16">
      <c r="A11557" t="s">
        <v>30266</v>
      </c>
      <c r="B11557" t="s">
        <v>30267</v>
      </c>
      <c r="C11557" t="s">
        <v>29</v>
      </c>
      <c r="F11557" t="s">
        <v>30</v>
      </c>
      <c r="G11557">
        <v>0</v>
      </c>
      <c r="I11557">
        <v>0</v>
      </c>
      <c r="J11557" s="3">
        <v>44942.487500000003</v>
      </c>
      <c r="K11557" s="3">
        <v>44953.083333333336</v>
      </c>
      <c r="L11557" s="3">
        <v>44953.104166666664</v>
      </c>
      <c r="M11557" t="s">
        <v>30268</v>
      </c>
      <c r="N11557" s="4" t="s">
        <v>22</v>
      </c>
      <c r="P11557" t="s">
        <v>16</v>
      </c>
    </row>
    <row r="11558" spans="1:16">
      <c r="A11558" t="s">
        <v>30269</v>
      </c>
      <c r="B11558">
        <v>14225355</v>
      </c>
      <c r="C11558" t="s">
        <v>30270</v>
      </c>
      <c r="F11558" t="s">
        <v>30</v>
      </c>
      <c r="G11558">
        <v>0</v>
      </c>
      <c r="I11558">
        <v>0</v>
      </c>
      <c r="J11558" s="3">
        <v>44870.491666666669</v>
      </c>
      <c r="K11558" s="3">
        <v>44893.479166666664</v>
      </c>
      <c r="L11558" s="3">
        <v>44893.479166666664</v>
      </c>
      <c r="M11558" t="s">
        <v>30271</v>
      </c>
      <c r="N11558" s="4" t="s">
        <v>595</v>
      </c>
      <c r="P11558" t="s">
        <v>16</v>
      </c>
    </row>
    <row r="11559" spans="1:16">
      <c r="A11559" t="s">
        <v>30272</v>
      </c>
      <c r="B11559" t="s">
        <v>30273</v>
      </c>
      <c r="C11559" t="s">
        <v>43</v>
      </c>
      <c r="F11559" t="s">
        <v>26</v>
      </c>
      <c r="G11559">
        <v>5217772</v>
      </c>
      <c r="I11559">
        <v>156533</v>
      </c>
      <c r="J11559" s="3">
        <v>44917.149305555555</v>
      </c>
      <c r="K11559" s="3">
        <v>44938.083333333336</v>
      </c>
      <c r="L11559" s="3">
        <v>44938.104166666664</v>
      </c>
      <c r="M11559" t="s">
        <v>30274</v>
      </c>
      <c r="N11559" t="s">
        <v>22</v>
      </c>
      <c r="P11559" t="s">
        <v>16</v>
      </c>
    </row>
    <row r="11560" spans="1:16">
      <c r="A11560" t="s">
        <v>30275</v>
      </c>
      <c r="B11560" t="s">
        <v>30276</v>
      </c>
      <c r="C11560" t="s">
        <v>43</v>
      </c>
      <c r="F11560" t="s">
        <v>26</v>
      </c>
      <c r="G11560">
        <v>5104390.68</v>
      </c>
      <c r="I11560">
        <v>153132</v>
      </c>
      <c r="J11560" s="3">
        <v>45037.170138888891</v>
      </c>
      <c r="K11560" s="3">
        <v>45048.083333333336</v>
      </c>
      <c r="L11560" s="3">
        <v>45048.104166666664</v>
      </c>
      <c r="M11560" t="s">
        <v>30277</v>
      </c>
      <c r="N11560" s="4" t="s">
        <v>22</v>
      </c>
      <c r="P11560" t="s">
        <v>16</v>
      </c>
    </row>
    <row r="11561" spans="1:16">
      <c r="A11561" t="s">
        <v>30278</v>
      </c>
      <c r="B11561" t="s">
        <v>30279</v>
      </c>
      <c r="C11561" t="s">
        <v>167</v>
      </c>
      <c r="F11561" t="s">
        <v>26</v>
      </c>
      <c r="G11561">
        <v>0</v>
      </c>
      <c r="I11561">
        <v>145600</v>
      </c>
      <c r="J11561" s="3">
        <v>44873.453472222223</v>
      </c>
      <c r="K11561" s="3">
        <v>44887.083333333336</v>
      </c>
      <c r="L11561" s="3">
        <v>44887.104166666664</v>
      </c>
      <c r="M11561" t="s">
        <v>30280</v>
      </c>
      <c r="N11561" s="4" t="s">
        <v>22</v>
      </c>
      <c r="P11561" t="s">
        <v>16</v>
      </c>
    </row>
    <row r="11562" spans="1:16">
      <c r="A11562" t="s">
        <v>30281</v>
      </c>
      <c r="B11562" t="s">
        <v>30282</v>
      </c>
      <c r="C11562" t="s">
        <v>54</v>
      </c>
      <c r="D11562">
        <v>401504</v>
      </c>
      <c r="G11562">
        <v>0</v>
      </c>
      <c r="H11562" s="5"/>
      <c r="I11562">
        <v>0</v>
      </c>
      <c r="J11562" s="3">
        <v>45034.532638888886</v>
      </c>
      <c r="K11562" s="3">
        <v>45048.458333333336</v>
      </c>
      <c r="L11562" s="3">
        <v>45048.479166666664</v>
      </c>
      <c r="M11562" t="s">
        <v>30283</v>
      </c>
      <c r="N11562" s="4" t="s">
        <v>22</v>
      </c>
      <c r="P11562" t="s">
        <v>16</v>
      </c>
    </row>
    <row r="11563" spans="1:16">
      <c r="A11563" t="s">
        <v>30284</v>
      </c>
      <c r="B11563" t="s">
        <v>30285</v>
      </c>
      <c r="C11563" t="s">
        <v>43</v>
      </c>
      <c r="F11563" t="s">
        <v>49</v>
      </c>
      <c r="G11563">
        <v>0</v>
      </c>
      <c r="I11563">
        <v>0</v>
      </c>
      <c r="J11563" s="3">
        <v>45011.199305555558</v>
      </c>
      <c r="K11563" s="3">
        <v>45031.458333333336</v>
      </c>
      <c r="L11563" s="3">
        <v>45031.479166666664</v>
      </c>
      <c r="M11563" t="s">
        <v>30286</v>
      </c>
      <c r="N11563" s="4" t="s">
        <v>22</v>
      </c>
      <c r="P11563" t="s">
        <v>16</v>
      </c>
    </row>
    <row r="11564" spans="1:16">
      <c r="A11564" t="s">
        <v>30287</v>
      </c>
      <c r="B11564" t="s">
        <v>30288</v>
      </c>
      <c r="C11564" t="s">
        <v>43</v>
      </c>
      <c r="F11564" t="s">
        <v>49</v>
      </c>
      <c r="G11564">
        <v>0</v>
      </c>
      <c r="H11564" s="5"/>
      <c r="I11564">
        <v>0</v>
      </c>
      <c r="J11564" s="3">
        <v>45051.47152777778</v>
      </c>
      <c r="K11564" s="3">
        <v>45061.083333333336</v>
      </c>
      <c r="L11564" s="3">
        <v>45061.104166666664</v>
      </c>
      <c r="M11564" t="s">
        <v>30289</v>
      </c>
      <c r="N11564" s="4" t="s">
        <v>22</v>
      </c>
      <c r="P11564" t="s">
        <v>16</v>
      </c>
    </row>
    <row r="11565" spans="1:16">
      <c r="A11565" t="s">
        <v>30290</v>
      </c>
      <c r="B11565" t="s">
        <v>30291</v>
      </c>
      <c r="C11565" t="s">
        <v>41</v>
      </c>
      <c r="F11565" t="s">
        <v>42</v>
      </c>
      <c r="G11565">
        <v>0</v>
      </c>
      <c r="H11565" s="5"/>
      <c r="I11565">
        <v>0</v>
      </c>
      <c r="J11565" s="3">
        <v>45028.176388888889</v>
      </c>
      <c r="K11565" s="3">
        <v>45038.208333333336</v>
      </c>
      <c r="L11565" s="3">
        <v>45038.229166666664</v>
      </c>
      <c r="M11565" t="s">
        <v>30292</v>
      </c>
      <c r="N11565" s="4" t="s">
        <v>22</v>
      </c>
      <c r="P11565" t="s">
        <v>16</v>
      </c>
    </row>
    <row r="11566" spans="1:16">
      <c r="A11566" t="s">
        <v>30290</v>
      </c>
      <c r="B11566" t="s">
        <v>30293</v>
      </c>
      <c r="C11566" t="s">
        <v>41</v>
      </c>
      <c r="F11566" t="s">
        <v>42</v>
      </c>
      <c r="G11566">
        <v>0</v>
      </c>
      <c r="H11566" s="5"/>
      <c r="I11566">
        <v>0</v>
      </c>
      <c r="J11566" s="3">
        <v>45028.143055555556</v>
      </c>
      <c r="K11566" s="3">
        <v>45049.166666666664</v>
      </c>
      <c r="L11566" s="3">
        <v>45049.1875</v>
      </c>
      <c r="M11566" t="s">
        <v>30294</v>
      </c>
      <c r="N11566" s="4" t="s">
        <v>22</v>
      </c>
      <c r="P11566" t="s">
        <v>16</v>
      </c>
    </row>
    <row r="11567" spans="1:16">
      <c r="A11567" t="s">
        <v>30295</v>
      </c>
      <c r="B11567" t="s">
        <v>30296</v>
      </c>
      <c r="C11567" t="s">
        <v>82</v>
      </c>
      <c r="D11567">
        <v>452013</v>
      </c>
      <c r="G11567">
        <v>0</v>
      </c>
      <c r="H11567" s="5"/>
      <c r="I11567">
        <v>0</v>
      </c>
      <c r="J11567" s="3">
        <v>44984.238888888889</v>
      </c>
      <c r="K11567" s="3">
        <v>45012.375</v>
      </c>
      <c r="L11567" s="3">
        <v>45012.395833333336</v>
      </c>
      <c r="M11567" t="s">
        <v>30297</v>
      </c>
      <c r="N11567" s="4" t="s">
        <v>22</v>
      </c>
      <c r="P11567" t="s">
        <v>16</v>
      </c>
    </row>
    <row r="11568" spans="1:16">
      <c r="A11568" t="s">
        <v>30298</v>
      </c>
      <c r="B11568" t="s">
        <v>30299</v>
      </c>
      <c r="C11568" t="s">
        <v>41</v>
      </c>
      <c r="F11568" t="s">
        <v>42</v>
      </c>
      <c r="G11568">
        <v>0</v>
      </c>
      <c r="I11568">
        <v>0</v>
      </c>
      <c r="J11568" s="3">
        <v>45029.529861111114</v>
      </c>
      <c r="K11568" s="3">
        <v>45044.041666666664</v>
      </c>
      <c r="L11568" s="3">
        <v>45044.0625</v>
      </c>
      <c r="M11568" t="s">
        <v>30300</v>
      </c>
      <c r="N11568" s="4" t="s">
        <v>22</v>
      </c>
      <c r="P11568" t="s">
        <v>16</v>
      </c>
    </row>
    <row r="11569" spans="1:16">
      <c r="A11569" t="s">
        <v>30301</v>
      </c>
      <c r="B11569" t="s">
        <v>30302</v>
      </c>
      <c r="C11569" t="s">
        <v>27</v>
      </c>
      <c r="F11569" t="s">
        <v>145</v>
      </c>
      <c r="G11569">
        <v>0</v>
      </c>
      <c r="H11569" s="5"/>
      <c r="I11569">
        <v>0</v>
      </c>
      <c r="J11569" s="3">
        <v>45060.523611111108</v>
      </c>
      <c r="K11569" s="3">
        <v>45070.041666666664</v>
      </c>
      <c r="L11569" s="3">
        <v>45070.0625</v>
      </c>
      <c r="M11569" t="s">
        <v>30303</v>
      </c>
      <c r="N11569" s="4" t="s">
        <v>22</v>
      </c>
      <c r="P11569" t="s">
        <v>16</v>
      </c>
    </row>
    <row r="11570" spans="1:16">
      <c r="A11570" t="s">
        <v>30304</v>
      </c>
      <c r="B11570" t="s">
        <v>30305</v>
      </c>
      <c r="C11570" t="s">
        <v>72</v>
      </c>
      <c r="D11570">
        <v>462022</v>
      </c>
      <c r="G11570">
        <v>0</v>
      </c>
      <c r="H11570" s="5"/>
      <c r="I11570">
        <v>0</v>
      </c>
      <c r="J11570" s="3">
        <v>44931.488888888889</v>
      </c>
      <c r="K11570" s="3">
        <v>44942.208333333336</v>
      </c>
      <c r="L11570" s="3">
        <v>44942.229166666664</v>
      </c>
      <c r="M11570" t="s">
        <v>30306</v>
      </c>
      <c r="N11570" s="4" t="s">
        <v>22</v>
      </c>
      <c r="P11570" t="s">
        <v>16</v>
      </c>
    </row>
    <row r="11571" spans="1:16">
      <c r="A11571" t="s">
        <v>30307</v>
      </c>
      <c r="B11571" t="s">
        <v>30308</v>
      </c>
      <c r="C11571" t="s">
        <v>29668</v>
      </c>
      <c r="D11571">
        <v>768018</v>
      </c>
      <c r="G11571">
        <v>0</v>
      </c>
      <c r="H11571" s="5"/>
      <c r="I11571">
        <v>0</v>
      </c>
      <c r="J11571" s="3">
        <v>45036.487500000003</v>
      </c>
      <c r="K11571" s="3">
        <v>45048.5</v>
      </c>
      <c r="L11571" s="3">
        <v>45048.520833333336</v>
      </c>
      <c r="M11571" t="s">
        <v>30309</v>
      </c>
      <c r="N11571" s="4" t="s">
        <v>22</v>
      </c>
      <c r="P11571" t="s">
        <v>16</v>
      </c>
    </row>
    <row r="11572" spans="1:16">
      <c r="A11572" t="s">
        <v>30310</v>
      </c>
      <c r="B11572">
        <v>7220301</v>
      </c>
      <c r="C11572" t="s">
        <v>1093</v>
      </c>
      <c r="F11572" t="s">
        <v>21</v>
      </c>
      <c r="G11572">
        <v>0</v>
      </c>
      <c r="I11572">
        <v>0</v>
      </c>
      <c r="J11572" s="3">
        <v>44870.444444444445</v>
      </c>
      <c r="K11572" s="3">
        <v>44900.09375</v>
      </c>
      <c r="L11572" s="3">
        <v>44900.09375</v>
      </c>
      <c r="M11572" t="s">
        <v>30311</v>
      </c>
      <c r="N11572" s="4" t="s">
        <v>595</v>
      </c>
      <c r="P11572" t="s">
        <v>16</v>
      </c>
    </row>
    <row r="11573" spans="1:16">
      <c r="A11573" t="s">
        <v>30312</v>
      </c>
      <c r="B11573" t="s">
        <v>30313</v>
      </c>
      <c r="C11573" t="s">
        <v>60</v>
      </c>
      <c r="F11573" t="s">
        <v>30</v>
      </c>
      <c r="G11573">
        <v>0</v>
      </c>
      <c r="H11573" s="5"/>
      <c r="I11573">
        <v>0</v>
      </c>
      <c r="J11573" s="3">
        <v>44967.527777777781</v>
      </c>
      <c r="K11573" s="3">
        <v>44988.125</v>
      </c>
      <c r="L11573" s="3">
        <v>44988.145833333336</v>
      </c>
      <c r="M11573" t="s">
        <v>30314</v>
      </c>
      <c r="N11573" s="4" t="s">
        <v>22</v>
      </c>
      <c r="P11573" t="s">
        <v>16</v>
      </c>
    </row>
    <row r="11574" spans="1:16">
      <c r="A11574" t="s">
        <v>30312</v>
      </c>
      <c r="B11574" t="s">
        <v>30315</v>
      </c>
      <c r="C11574" t="s">
        <v>60</v>
      </c>
      <c r="F11574" t="s">
        <v>30</v>
      </c>
      <c r="G11574">
        <v>0</v>
      </c>
      <c r="I11574">
        <v>0</v>
      </c>
      <c r="J11574" s="3">
        <v>44974.45416666667</v>
      </c>
      <c r="K11574" s="3">
        <v>44995.458333333336</v>
      </c>
      <c r="L11574" s="3">
        <v>44995.479166666664</v>
      </c>
      <c r="M11574" t="s">
        <v>30316</v>
      </c>
      <c r="N11574" s="4" t="s">
        <v>22</v>
      </c>
      <c r="P11574" t="s">
        <v>16</v>
      </c>
    </row>
    <row r="11575" spans="1:16">
      <c r="A11575" t="s">
        <v>30317</v>
      </c>
      <c r="B11575" t="s">
        <v>30318</v>
      </c>
      <c r="C11575" t="s">
        <v>43</v>
      </c>
      <c r="F11575" t="s">
        <v>26</v>
      </c>
      <c r="G11575">
        <v>103116</v>
      </c>
      <c r="H11575" s="5"/>
      <c r="I11575">
        <v>0</v>
      </c>
      <c r="J11575" s="3">
        <v>44961.45416666667</v>
      </c>
      <c r="K11575" s="3">
        <v>44982.083333333336</v>
      </c>
      <c r="L11575" s="3">
        <v>44982.104166666664</v>
      </c>
      <c r="M11575" t="s">
        <v>30319</v>
      </c>
      <c r="N11575" s="4" t="s">
        <v>22</v>
      </c>
      <c r="P11575" t="s">
        <v>16</v>
      </c>
    </row>
    <row r="11576" spans="1:16">
      <c r="A11576" t="s">
        <v>30320</v>
      </c>
      <c r="B11576" t="s">
        <v>30321</v>
      </c>
      <c r="C11576" t="s">
        <v>43</v>
      </c>
      <c r="F11576" t="s">
        <v>26</v>
      </c>
      <c r="G11576">
        <v>115155</v>
      </c>
      <c r="H11576" s="5"/>
      <c r="I11576">
        <v>0</v>
      </c>
      <c r="J11576" s="3">
        <v>44958.220138888886</v>
      </c>
      <c r="K11576" s="3">
        <v>44979.083333333336</v>
      </c>
      <c r="L11576" s="3">
        <v>44979.104166666664</v>
      </c>
      <c r="M11576" t="s">
        <v>30322</v>
      </c>
      <c r="N11576" s="4" t="s">
        <v>22</v>
      </c>
      <c r="P11576" t="s">
        <v>16</v>
      </c>
    </row>
    <row r="11577" spans="1:16">
      <c r="A11577" t="s">
        <v>30323</v>
      </c>
      <c r="B11577" t="s">
        <v>30324</v>
      </c>
      <c r="C11577" t="s">
        <v>81</v>
      </c>
      <c r="D11577">
        <v>759145</v>
      </c>
      <c r="G11577">
        <v>0</v>
      </c>
      <c r="H11577" s="5"/>
      <c r="I11577">
        <v>0</v>
      </c>
      <c r="J11577" s="3">
        <v>44932.247916666667</v>
      </c>
      <c r="K11577" s="3">
        <v>44943.416666666664</v>
      </c>
      <c r="L11577" s="3">
        <v>44943.4375</v>
      </c>
      <c r="M11577" t="s">
        <v>30325</v>
      </c>
      <c r="N11577" s="4" t="s">
        <v>22</v>
      </c>
      <c r="P11577" t="s">
        <v>16</v>
      </c>
    </row>
    <row r="11578" spans="1:16">
      <c r="A11578" t="s">
        <v>30326</v>
      </c>
      <c r="B11578" t="s">
        <v>30327</v>
      </c>
      <c r="C11578" t="s">
        <v>29</v>
      </c>
      <c r="F11578" t="s">
        <v>30</v>
      </c>
      <c r="G11578">
        <v>0</v>
      </c>
      <c r="H11578" s="5"/>
      <c r="I11578">
        <v>0</v>
      </c>
      <c r="J11578" s="3">
        <v>44963.436111111114</v>
      </c>
      <c r="K11578" s="3">
        <v>44973.25</v>
      </c>
      <c r="L11578" s="3">
        <v>44973.270833333336</v>
      </c>
      <c r="M11578" t="s">
        <v>30328</v>
      </c>
      <c r="N11578" s="4" t="s">
        <v>22</v>
      </c>
      <c r="P11578" t="s">
        <v>16</v>
      </c>
    </row>
    <row r="11579" spans="1:16">
      <c r="A11579" t="s">
        <v>30329</v>
      </c>
      <c r="B11579" t="s">
        <v>30330</v>
      </c>
      <c r="C11579" t="s">
        <v>29</v>
      </c>
      <c r="F11579" t="s">
        <v>30</v>
      </c>
      <c r="G11579">
        <v>0</v>
      </c>
      <c r="I11579">
        <v>0</v>
      </c>
      <c r="J11579" s="3">
        <v>45000.399305555555</v>
      </c>
      <c r="K11579" s="3">
        <v>45010.083333333336</v>
      </c>
      <c r="L11579" s="3">
        <v>45010.104166666664</v>
      </c>
      <c r="M11579" t="s">
        <v>30331</v>
      </c>
      <c r="N11579" s="4" t="s">
        <v>22</v>
      </c>
      <c r="P11579" t="s">
        <v>16</v>
      </c>
    </row>
    <row r="11580" spans="1:16">
      <c r="A11580" t="s">
        <v>30332</v>
      </c>
      <c r="B11580" t="s">
        <v>30333</v>
      </c>
      <c r="C11580" t="s">
        <v>29</v>
      </c>
      <c r="F11580" t="s">
        <v>30</v>
      </c>
      <c r="G11580">
        <v>0</v>
      </c>
      <c r="H11580" s="5"/>
      <c r="I11580">
        <v>0</v>
      </c>
      <c r="J11580" s="3">
        <v>44967.425000000003</v>
      </c>
      <c r="K11580" s="3">
        <v>44977.083333333336</v>
      </c>
      <c r="L11580" s="3">
        <v>44977.104166666664</v>
      </c>
      <c r="M11580" t="s">
        <v>30334</v>
      </c>
      <c r="N11580" s="4" t="s">
        <v>22</v>
      </c>
      <c r="P11580" t="s">
        <v>16</v>
      </c>
    </row>
    <row r="11581" spans="1:16">
      <c r="A11581" t="s">
        <v>30335</v>
      </c>
      <c r="B11581" t="s">
        <v>30336</v>
      </c>
      <c r="C11581" t="s">
        <v>29</v>
      </c>
      <c r="F11581" t="s">
        <v>30</v>
      </c>
      <c r="G11581">
        <v>0</v>
      </c>
      <c r="H11581" s="5"/>
      <c r="I11581">
        <v>0</v>
      </c>
      <c r="J11581" s="3">
        <v>44960.173611111109</v>
      </c>
      <c r="K11581" s="3">
        <v>44970.25</v>
      </c>
      <c r="L11581" s="3">
        <v>44970.270833333336</v>
      </c>
      <c r="M11581" t="s">
        <v>30337</v>
      </c>
      <c r="N11581" s="4" t="s">
        <v>22</v>
      </c>
      <c r="P11581" t="s">
        <v>16</v>
      </c>
    </row>
    <row r="11582" spans="1:16">
      <c r="A11582" t="s">
        <v>30338</v>
      </c>
      <c r="B11582" t="s">
        <v>30339</v>
      </c>
      <c r="C11582" t="s">
        <v>29</v>
      </c>
      <c r="F11582" t="s">
        <v>30</v>
      </c>
      <c r="G11582">
        <v>0</v>
      </c>
      <c r="H11582" s="5"/>
      <c r="I11582">
        <v>0</v>
      </c>
      <c r="J11582" s="3">
        <v>44967.431944444441</v>
      </c>
      <c r="K11582" s="3">
        <v>44977.458333333336</v>
      </c>
      <c r="L11582" s="3">
        <v>44977.479166666664</v>
      </c>
      <c r="M11582" t="s">
        <v>30340</v>
      </c>
      <c r="N11582" s="4" t="s">
        <v>22</v>
      </c>
      <c r="P11582" t="s">
        <v>16</v>
      </c>
    </row>
    <row r="11583" spans="1:16">
      <c r="A11583" t="s">
        <v>30341</v>
      </c>
      <c r="B11583" t="s">
        <v>30342</v>
      </c>
      <c r="C11583" t="s">
        <v>29</v>
      </c>
      <c r="F11583" t="s">
        <v>30</v>
      </c>
      <c r="G11583">
        <v>0</v>
      </c>
      <c r="H11583" s="5"/>
      <c r="I11583">
        <v>0</v>
      </c>
      <c r="J11583" s="3">
        <v>44963.13958333333</v>
      </c>
      <c r="K11583" s="3">
        <v>44973.25</v>
      </c>
      <c r="L11583" s="3">
        <v>44973.270833333336</v>
      </c>
      <c r="M11583" t="s">
        <v>30343</v>
      </c>
      <c r="N11583" s="4" t="s">
        <v>22</v>
      </c>
      <c r="P11583" t="s">
        <v>16</v>
      </c>
    </row>
    <row r="11584" spans="1:16">
      <c r="A11584" t="s">
        <v>30344</v>
      </c>
      <c r="B11584" t="s">
        <v>30345</v>
      </c>
      <c r="C11584" t="s">
        <v>43</v>
      </c>
      <c r="F11584" t="s">
        <v>26</v>
      </c>
      <c r="G11584">
        <v>0</v>
      </c>
      <c r="I11584">
        <v>0</v>
      </c>
      <c r="J11584" s="3">
        <v>44875.367361111108</v>
      </c>
      <c r="K11584" s="3">
        <v>44896.083333333336</v>
      </c>
      <c r="L11584" s="3">
        <v>44896.104166666664</v>
      </c>
      <c r="M11584" t="s">
        <v>30346</v>
      </c>
      <c r="N11584" s="4" t="s">
        <v>22</v>
      </c>
      <c r="P11584" t="s">
        <v>16</v>
      </c>
    </row>
    <row r="11585" spans="1:16">
      <c r="A11585" t="s">
        <v>30347</v>
      </c>
      <c r="B11585" t="s">
        <v>30348</v>
      </c>
      <c r="C11585" t="s">
        <v>29</v>
      </c>
      <c r="F11585" t="s">
        <v>30</v>
      </c>
      <c r="G11585">
        <v>0</v>
      </c>
      <c r="H11585" s="5"/>
      <c r="I11585">
        <v>0</v>
      </c>
      <c r="J11585" s="3">
        <v>44963.181250000001</v>
      </c>
      <c r="K11585" s="3">
        <v>44973.25</v>
      </c>
      <c r="L11585" s="3">
        <v>44973.270833333336</v>
      </c>
      <c r="M11585" t="s">
        <v>30349</v>
      </c>
      <c r="N11585" s="4" t="s">
        <v>22</v>
      </c>
      <c r="P11585" t="s">
        <v>16</v>
      </c>
    </row>
    <row r="11586" spans="1:16">
      <c r="A11586" t="s">
        <v>30350</v>
      </c>
      <c r="B11586" t="s">
        <v>30351</v>
      </c>
      <c r="C11586" t="s">
        <v>29</v>
      </c>
      <c r="F11586" t="s">
        <v>30</v>
      </c>
      <c r="G11586">
        <v>0</v>
      </c>
      <c r="I11586">
        <v>0</v>
      </c>
      <c r="J11586" s="3">
        <v>44874.20208333333</v>
      </c>
      <c r="K11586" s="3">
        <v>44884.25</v>
      </c>
      <c r="L11586" s="3">
        <v>44884.270833333336</v>
      </c>
      <c r="M11586" t="s">
        <v>30352</v>
      </c>
      <c r="N11586" s="4" t="s">
        <v>22</v>
      </c>
      <c r="P11586" t="s">
        <v>16</v>
      </c>
    </row>
    <row r="11587" spans="1:16">
      <c r="A11587" t="s">
        <v>30353</v>
      </c>
      <c r="B11587" t="s">
        <v>30354</v>
      </c>
      <c r="C11587" t="s">
        <v>29</v>
      </c>
      <c r="F11587" t="s">
        <v>30</v>
      </c>
      <c r="G11587">
        <v>139664.79999999999</v>
      </c>
      <c r="I11587">
        <v>0</v>
      </c>
      <c r="J11587" s="3">
        <v>45055.265972222223</v>
      </c>
      <c r="K11587" s="3">
        <v>45065.291666666664</v>
      </c>
      <c r="L11587" s="3">
        <v>45065.3125</v>
      </c>
      <c r="M11587" t="s">
        <v>30355</v>
      </c>
      <c r="N11587" s="4" t="s">
        <v>22</v>
      </c>
      <c r="P11587" t="s">
        <v>16</v>
      </c>
    </row>
    <row r="11588" spans="1:16">
      <c r="A11588" t="s">
        <v>30356</v>
      </c>
      <c r="B11588" t="s">
        <v>30357</v>
      </c>
      <c r="C11588" t="s">
        <v>41</v>
      </c>
      <c r="F11588" t="s">
        <v>42</v>
      </c>
      <c r="G11588">
        <v>0</v>
      </c>
      <c r="I11588">
        <v>0</v>
      </c>
      <c r="J11588" s="3">
        <v>44901.131249999999</v>
      </c>
      <c r="K11588" s="3">
        <v>44911.208333333336</v>
      </c>
      <c r="L11588" s="3">
        <v>44911.229166666664</v>
      </c>
      <c r="M11588" t="s">
        <v>30358</v>
      </c>
      <c r="N11588" s="4" t="s">
        <v>22</v>
      </c>
      <c r="P11588" t="s">
        <v>16</v>
      </c>
    </row>
    <row r="11589" spans="1:16">
      <c r="A11589" t="s">
        <v>30359</v>
      </c>
      <c r="B11589" t="s">
        <v>30360</v>
      </c>
      <c r="C11589" t="s">
        <v>41</v>
      </c>
      <c r="F11589" t="s">
        <v>42</v>
      </c>
      <c r="G11589">
        <v>0</v>
      </c>
      <c r="H11589" s="5"/>
      <c r="I11589">
        <v>0</v>
      </c>
      <c r="J11589" s="3">
        <v>45048.525694444441</v>
      </c>
      <c r="K11589" s="3">
        <v>45058.125</v>
      </c>
      <c r="L11589" s="3">
        <v>45058.145833333336</v>
      </c>
      <c r="M11589" t="s">
        <v>30361</v>
      </c>
      <c r="N11589" s="4" t="s">
        <v>22</v>
      </c>
      <c r="P11589" t="s">
        <v>16</v>
      </c>
    </row>
    <row r="11590" spans="1:16">
      <c r="A11590" t="s">
        <v>30359</v>
      </c>
      <c r="B11590" t="s">
        <v>30360</v>
      </c>
      <c r="C11590" t="s">
        <v>41</v>
      </c>
      <c r="F11590" t="s">
        <v>42</v>
      </c>
      <c r="G11590">
        <v>0</v>
      </c>
      <c r="H11590" s="5"/>
      <c r="I11590">
        <v>0</v>
      </c>
      <c r="J11590" s="3">
        <v>45048.525694444441</v>
      </c>
      <c r="K11590" s="3">
        <v>45058.125</v>
      </c>
      <c r="L11590" s="3">
        <v>45058.145833333336</v>
      </c>
      <c r="M11590" t="s">
        <v>30361</v>
      </c>
      <c r="N11590" s="4" t="s">
        <v>22</v>
      </c>
      <c r="P11590" t="s">
        <v>16</v>
      </c>
    </row>
    <row r="11591" spans="1:16">
      <c r="A11591" t="s">
        <v>30362</v>
      </c>
      <c r="B11591" t="s">
        <v>30363</v>
      </c>
      <c r="C11591" t="s">
        <v>167</v>
      </c>
      <c r="F11591" t="s">
        <v>26</v>
      </c>
      <c r="G11591">
        <v>0</v>
      </c>
      <c r="I11591">
        <v>88000</v>
      </c>
      <c r="J11591" s="3">
        <v>44896.474305555559</v>
      </c>
      <c r="K11591" s="3">
        <v>44910.5</v>
      </c>
      <c r="L11591" s="3">
        <v>44910.520833333336</v>
      </c>
      <c r="M11591" t="s">
        <v>30364</v>
      </c>
      <c r="N11591" s="4" t="s">
        <v>22</v>
      </c>
      <c r="P11591" t="s">
        <v>16</v>
      </c>
    </row>
    <row r="11592" spans="1:16">
      <c r="A11592" t="s">
        <v>30365</v>
      </c>
      <c r="B11592" t="s">
        <v>30366</v>
      </c>
      <c r="C11592" t="s">
        <v>40</v>
      </c>
      <c r="D11592">
        <v>442403</v>
      </c>
      <c r="G11592">
        <v>1068334</v>
      </c>
      <c r="I11592">
        <v>0</v>
      </c>
      <c r="J11592" s="3">
        <v>45006.220138888886</v>
      </c>
      <c r="K11592" s="3">
        <v>45016.291666666664</v>
      </c>
      <c r="L11592" s="3">
        <v>45016.3125</v>
      </c>
      <c r="M11592" t="s">
        <v>30367</v>
      </c>
      <c r="N11592" s="4" t="s">
        <v>22</v>
      </c>
      <c r="P11592" t="s">
        <v>16</v>
      </c>
    </row>
    <row r="11593" spans="1:16">
      <c r="A11593" t="s">
        <v>30368</v>
      </c>
      <c r="B11593">
        <v>10228317</v>
      </c>
      <c r="C11593" t="s">
        <v>1157</v>
      </c>
      <c r="F11593" t="s">
        <v>30</v>
      </c>
      <c r="G11593">
        <v>0</v>
      </c>
      <c r="I11593">
        <v>0</v>
      </c>
      <c r="J11593" s="3">
        <v>44870.04583333333</v>
      </c>
      <c r="K11593" s="3">
        <v>44874.479166666664</v>
      </c>
      <c r="L11593" s="3">
        <v>44874.479166666664</v>
      </c>
      <c r="M11593" t="s">
        <v>30369</v>
      </c>
      <c r="N11593" s="4" t="s">
        <v>595</v>
      </c>
      <c r="P11593" t="s">
        <v>16</v>
      </c>
    </row>
    <row r="11594" spans="1:16">
      <c r="A11594" t="s">
        <v>30370</v>
      </c>
      <c r="B11594" t="s">
        <v>30371</v>
      </c>
      <c r="C11594" t="s">
        <v>72</v>
      </c>
      <c r="D11594">
        <v>462022</v>
      </c>
      <c r="G11594">
        <v>0</v>
      </c>
      <c r="I11594">
        <v>0</v>
      </c>
      <c r="J11594" s="3">
        <v>44944.486805555556</v>
      </c>
      <c r="K11594" s="3">
        <v>44954.5</v>
      </c>
      <c r="L11594" s="3">
        <v>44954.520833333336</v>
      </c>
      <c r="M11594" t="s">
        <v>30372</v>
      </c>
      <c r="N11594" t="s">
        <v>22</v>
      </c>
      <c r="P11594" t="s">
        <v>16</v>
      </c>
    </row>
    <row r="11595" spans="1:16">
      <c r="A11595" t="s">
        <v>30373</v>
      </c>
      <c r="B11595" t="s">
        <v>30374</v>
      </c>
      <c r="C11595" t="s">
        <v>82</v>
      </c>
      <c r="D11595">
        <v>400085</v>
      </c>
      <c r="G11595">
        <v>0</v>
      </c>
      <c r="I11595">
        <v>0</v>
      </c>
      <c r="J11595" s="3">
        <v>44958.207638888889</v>
      </c>
      <c r="K11595" s="3">
        <v>44982.416666666664</v>
      </c>
      <c r="L11595" s="3">
        <v>44982.4375</v>
      </c>
      <c r="M11595" t="s">
        <v>30375</v>
      </c>
      <c r="N11595" s="4" t="s">
        <v>22</v>
      </c>
      <c r="P11595" t="s">
        <v>16</v>
      </c>
    </row>
    <row r="11596" spans="1:16">
      <c r="A11596" t="s">
        <v>30376</v>
      </c>
      <c r="B11596" t="s">
        <v>30377</v>
      </c>
      <c r="C11596" t="s">
        <v>212</v>
      </c>
      <c r="D11596">
        <v>827001</v>
      </c>
      <c r="G11596">
        <v>0</v>
      </c>
      <c r="H11596" s="5"/>
      <c r="I11596">
        <v>0</v>
      </c>
      <c r="J11596" s="3">
        <v>44909.145833333336</v>
      </c>
      <c r="K11596" s="3">
        <v>44919.166666666664</v>
      </c>
      <c r="L11596" s="3">
        <v>44919.1875</v>
      </c>
      <c r="M11596" t="s">
        <v>30378</v>
      </c>
      <c r="N11596" s="4" t="s">
        <v>22</v>
      </c>
      <c r="P11596" t="s">
        <v>16</v>
      </c>
    </row>
    <row r="11597" spans="1:16">
      <c r="A11597" t="s">
        <v>30379</v>
      </c>
      <c r="B11597">
        <v>10228145</v>
      </c>
      <c r="C11597" t="s">
        <v>1157</v>
      </c>
      <c r="F11597" t="s">
        <v>30</v>
      </c>
      <c r="G11597">
        <v>0</v>
      </c>
      <c r="I11597">
        <v>0</v>
      </c>
      <c r="J11597" s="3">
        <v>44870.086111111108</v>
      </c>
      <c r="K11597" s="3">
        <v>44874.479166666664</v>
      </c>
      <c r="L11597" s="3">
        <v>44874.479166666664</v>
      </c>
      <c r="M11597" t="s">
        <v>30380</v>
      </c>
      <c r="N11597" s="4" t="s">
        <v>595</v>
      </c>
      <c r="P11597" t="s">
        <v>16</v>
      </c>
    </row>
    <row r="11598" spans="1:16">
      <c r="A11598" t="s">
        <v>30381</v>
      </c>
      <c r="B11598" t="s">
        <v>30382</v>
      </c>
      <c r="C11598" t="s">
        <v>62</v>
      </c>
      <c r="F11598" t="s">
        <v>173</v>
      </c>
      <c r="G11598">
        <v>0</v>
      </c>
      <c r="H11598" s="5"/>
      <c r="I11598">
        <v>0</v>
      </c>
      <c r="J11598" s="3">
        <v>44986.456250000003</v>
      </c>
      <c r="K11598" s="3">
        <v>45007.125</v>
      </c>
      <c r="L11598" s="3">
        <v>45007.145833333336</v>
      </c>
      <c r="M11598" t="s">
        <v>30383</v>
      </c>
      <c r="N11598" s="4" t="s">
        <v>22</v>
      </c>
      <c r="P11598" t="s">
        <v>16</v>
      </c>
    </row>
    <row r="11599" spans="1:16">
      <c r="A11599" t="s">
        <v>30384</v>
      </c>
      <c r="B11599" t="s">
        <v>30385</v>
      </c>
      <c r="C11599" t="s">
        <v>139</v>
      </c>
      <c r="D11599">
        <v>140126</v>
      </c>
      <c r="G11599">
        <v>0</v>
      </c>
      <c r="I11599">
        <v>0</v>
      </c>
      <c r="J11599" s="3">
        <v>44897.12222222222</v>
      </c>
      <c r="K11599" s="3">
        <v>44914.416666666664</v>
      </c>
      <c r="L11599" s="3">
        <v>44914.4375</v>
      </c>
      <c r="M11599" t="s">
        <v>30386</v>
      </c>
      <c r="N11599" s="4" t="s">
        <v>22</v>
      </c>
      <c r="P11599" t="s">
        <v>16</v>
      </c>
    </row>
    <row r="11600" spans="1:16">
      <c r="A11600" t="s">
        <v>30387</v>
      </c>
      <c r="B11600" t="s">
        <v>30388</v>
      </c>
      <c r="C11600" t="s">
        <v>139</v>
      </c>
      <c r="D11600">
        <v>132106</v>
      </c>
      <c r="G11600">
        <v>0</v>
      </c>
      <c r="H11600" s="5"/>
      <c r="I11600">
        <v>0</v>
      </c>
      <c r="J11600" s="3">
        <v>45043.239583333336</v>
      </c>
      <c r="K11600" s="3">
        <v>45055.125</v>
      </c>
      <c r="L11600" s="3">
        <v>45055.145833333336</v>
      </c>
      <c r="M11600" t="s">
        <v>30389</v>
      </c>
      <c r="N11600" s="4" t="s">
        <v>22</v>
      </c>
      <c r="P11600" t="s">
        <v>16</v>
      </c>
    </row>
    <row r="11601" spans="1:16">
      <c r="A11601" t="s">
        <v>30390</v>
      </c>
      <c r="B11601" t="s">
        <v>30391</v>
      </c>
      <c r="C11601" t="s">
        <v>43</v>
      </c>
      <c r="F11601" t="s">
        <v>49</v>
      </c>
      <c r="G11601">
        <v>0</v>
      </c>
      <c r="I11601">
        <v>0</v>
      </c>
      <c r="J11601" s="3">
        <v>44995.11041666667</v>
      </c>
      <c r="K11601" s="3">
        <v>45016.25</v>
      </c>
      <c r="L11601" s="3">
        <v>45016.270833333336</v>
      </c>
      <c r="M11601" t="s">
        <v>30392</v>
      </c>
      <c r="N11601" s="4" t="s">
        <v>22</v>
      </c>
      <c r="P11601" t="s">
        <v>16</v>
      </c>
    </row>
    <row r="11602" spans="1:16">
      <c r="A11602" t="s">
        <v>30393</v>
      </c>
      <c r="B11602" t="s">
        <v>30394</v>
      </c>
      <c r="C11602" t="s">
        <v>121</v>
      </c>
      <c r="D11602">
        <v>607807</v>
      </c>
      <c r="G11602">
        <v>0</v>
      </c>
      <c r="H11602" s="5"/>
      <c r="I11602">
        <v>0</v>
      </c>
      <c r="J11602" s="3">
        <v>44919.461805555555</v>
      </c>
      <c r="K11602" s="3">
        <v>44942.125</v>
      </c>
      <c r="L11602" s="3">
        <v>44942.145833333336</v>
      </c>
      <c r="M11602" t="s">
        <v>30395</v>
      </c>
      <c r="N11602" t="s">
        <v>22</v>
      </c>
      <c r="P11602" t="s">
        <v>16</v>
      </c>
    </row>
    <row r="11603" spans="1:16">
      <c r="A11603" t="s">
        <v>30396</v>
      </c>
      <c r="B11603" t="s">
        <v>30397</v>
      </c>
      <c r="C11603" t="s">
        <v>72</v>
      </c>
      <c r="D11603">
        <v>462022</v>
      </c>
      <c r="G11603">
        <v>0</v>
      </c>
      <c r="I11603">
        <v>0</v>
      </c>
      <c r="J11603" s="3">
        <v>44977.231249999997</v>
      </c>
      <c r="K11603" s="3">
        <v>44987.25</v>
      </c>
      <c r="L11603" s="3">
        <v>44987.270833333336</v>
      </c>
      <c r="M11603" t="s">
        <v>30398</v>
      </c>
      <c r="N11603" s="4" t="s">
        <v>22</v>
      </c>
      <c r="P11603" t="s">
        <v>16</v>
      </c>
    </row>
    <row r="11604" spans="1:16">
      <c r="A11604" t="s">
        <v>30399</v>
      </c>
      <c r="B11604" t="s">
        <v>30400</v>
      </c>
      <c r="C11604" t="s">
        <v>25</v>
      </c>
      <c r="F11604" t="s">
        <v>63</v>
      </c>
      <c r="G11604">
        <v>0</v>
      </c>
      <c r="H11604" s="5"/>
      <c r="I11604">
        <v>0</v>
      </c>
      <c r="J11604" s="3">
        <v>45051.456944444442</v>
      </c>
      <c r="K11604" s="3">
        <v>45061.458333333336</v>
      </c>
      <c r="L11604" s="3">
        <v>45061.479166666664</v>
      </c>
      <c r="M11604" t="s">
        <v>30401</v>
      </c>
      <c r="N11604" s="4" t="s">
        <v>22</v>
      </c>
      <c r="P11604" t="s">
        <v>16</v>
      </c>
    </row>
    <row r="11605" spans="1:16">
      <c r="A11605" t="s">
        <v>30402</v>
      </c>
      <c r="B11605" t="s">
        <v>30403</v>
      </c>
      <c r="C11605" t="s">
        <v>36</v>
      </c>
      <c r="D11605">
        <v>425201</v>
      </c>
      <c r="G11605">
        <v>0</v>
      </c>
      <c r="I11605">
        <v>0</v>
      </c>
      <c r="J11605" s="3">
        <v>44956.171527777777</v>
      </c>
      <c r="K11605" s="3">
        <v>44966.208333333336</v>
      </c>
      <c r="L11605" s="3">
        <v>44966.229166666664</v>
      </c>
      <c r="M11605" t="s">
        <v>30404</v>
      </c>
      <c r="N11605" s="4" t="s">
        <v>22</v>
      </c>
      <c r="P11605" t="s">
        <v>16</v>
      </c>
    </row>
    <row r="11606" spans="1:16">
      <c r="A11606" t="s">
        <v>30405</v>
      </c>
      <c r="B11606" t="s">
        <v>30406</v>
      </c>
      <c r="C11606" t="s">
        <v>36</v>
      </c>
      <c r="D11606">
        <v>425201</v>
      </c>
      <c r="G11606">
        <v>0</v>
      </c>
      <c r="H11606" s="5"/>
      <c r="I11606">
        <v>0</v>
      </c>
      <c r="J11606" s="3">
        <v>44910.231249999997</v>
      </c>
      <c r="K11606" s="3">
        <v>44921.125</v>
      </c>
      <c r="L11606" s="3">
        <v>44921.145833333336</v>
      </c>
      <c r="M11606" t="s">
        <v>30407</v>
      </c>
      <c r="N11606" s="4" t="s">
        <v>22</v>
      </c>
      <c r="P11606" t="s">
        <v>16</v>
      </c>
    </row>
    <row r="11607" spans="1:16">
      <c r="A11607" t="s">
        <v>30408</v>
      </c>
      <c r="B11607" t="s">
        <v>30409</v>
      </c>
      <c r="C11607" t="s">
        <v>29</v>
      </c>
      <c r="F11607" t="s">
        <v>30</v>
      </c>
      <c r="G11607">
        <v>0</v>
      </c>
      <c r="I11607">
        <v>0</v>
      </c>
      <c r="J11607" s="3">
        <v>44999.464583333334</v>
      </c>
      <c r="K11607" s="3">
        <v>45009.125</v>
      </c>
      <c r="L11607" s="3">
        <v>45009.145833333336</v>
      </c>
      <c r="M11607" t="s">
        <v>30410</v>
      </c>
      <c r="N11607" s="4" t="s">
        <v>22</v>
      </c>
      <c r="P11607" t="s">
        <v>16</v>
      </c>
    </row>
    <row r="11608" spans="1:16">
      <c r="A11608" t="s">
        <v>30411</v>
      </c>
      <c r="B11608" t="s">
        <v>30412</v>
      </c>
      <c r="C11608" t="s">
        <v>36</v>
      </c>
      <c r="D11608">
        <v>425201</v>
      </c>
      <c r="G11608">
        <v>0</v>
      </c>
      <c r="I11608">
        <v>0</v>
      </c>
      <c r="J11608" s="3">
        <v>44877.48333333333</v>
      </c>
      <c r="K11608" s="3">
        <v>44887.5</v>
      </c>
      <c r="L11608" s="3">
        <v>44887.520833333336</v>
      </c>
      <c r="M11608" t="s">
        <v>30413</v>
      </c>
      <c r="N11608" s="4" t="s">
        <v>22</v>
      </c>
      <c r="P11608" t="s">
        <v>16</v>
      </c>
    </row>
    <row r="11609" spans="1:16">
      <c r="A11609" t="s">
        <v>30414</v>
      </c>
      <c r="B11609" t="s">
        <v>30415</v>
      </c>
      <c r="C11609" t="s">
        <v>131</v>
      </c>
      <c r="D11609">
        <v>226001</v>
      </c>
      <c r="G11609">
        <v>2092507</v>
      </c>
      <c r="I11609">
        <v>0</v>
      </c>
      <c r="J11609" s="3">
        <v>44875.046527777777</v>
      </c>
      <c r="K11609" s="3">
        <v>44886.041666666664</v>
      </c>
      <c r="L11609" s="3">
        <v>44886.0625</v>
      </c>
      <c r="M11609" t="s">
        <v>30416</v>
      </c>
      <c r="N11609" s="4" t="s">
        <v>22</v>
      </c>
      <c r="P11609" t="s">
        <v>16</v>
      </c>
    </row>
    <row r="11610" spans="1:16">
      <c r="A11610" s="8" t="s">
        <v>30417</v>
      </c>
      <c r="B11610" t="s">
        <v>30418</v>
      </c>
      <c r="C11610" t="s">
        <v>29</v>
      </c>
      <c r="F11610" t="s">
        <v>30</v>
      </c>
      <c r="G11610">
        <v>0</v>
      </c>
      <c r="H11610" s="5"/>
      <c r="I11610">
        <v>0</v>
      </c>
      <c r="J11610" s="3">
        <v>44992.420138888891</v>
      </c>
      <c r="K11610" s="3">
        <v>45002.083333333336</v>
      </c>
      <c r="L11610" s="3">
        <v>45002.104166666664</v>
      </c>
      <c r="M11610" t="s">
        <v>30419</v>
      </c>
      <c r="N11610" s="4" t="s">
        <v>22</v>
      </c>
      <c r="P11610" t="s">
        <v>16</v>
      </c>
    </row>
    <row r="11611" spans="1:16">
      <c r="A11611" t="s">
        <v>30420</v>
      </c>
      <c r="B11611" t="s">
        <v>30421</v>
      </c>
      <c r="C11611" t="s">
        <v>36</v>
      </c>
      <c r="D11611">
        <v>500071</v>
      </c>
      <c r="G11611">
        <v>0</v>
      </c>
      <c r="I11611">
        <v>0</v>
      </c>
      <c r="J11611" s="3">
        <v>45022.488194444442</v>
      </c>
      <c r="K11611" s="3">
        <v>45033.5</v>
      </c>
      <c r="L11611" s="3">
        <v>45033.520833333336</v>
      </c>
      <c r="M11611" t="s">
        <v>30422</v>
      </c>
      <c r="N11611" s="4" t="s">
        <v>22</v>
      </c>
      <c r="P11611" t="s">
        <v>16</v>
      </c>
    </row>
    <row r="11612" spans="1:16">
      <c r="A11612" t="s">
        <v>30423</v>
      </c>
      <c r="B11612" t="s">
        <v>30424</v>
      </c>
      <c r="C11612" t="s">
        <v>60</v>
      </c>
      <c r="F11612" t="s">
        <v>30</v>
      </c>
      <c r="G11612">
        <v>0</v>
      </c>
      <c r="H11612" s="5"/>
      <c r="I11612">
        <v>59926</v>
      </c>
      <c r="J11612" s="3">
        <v>44972.529861111114</v>
      </c>
      <c r="K11612" s="3">
        <v>44993.125</v>
      </c>
      <c r="L11612" s="3">
        <v>44993.145833333336</v>
      </c>
      <c r="M11612" t="s">
        <v>30425</v>
      </c>
      <c r="N11612" s="4" t="s">
        <v>22</v>
      </c>
      <c r="P11612" t="s">
        <v>16</v>
      </c>
    </row>
    <row r="11613" spans="1:16">
      <c r="A11613" t="s">
        <v>30426</v>
      </c>
      <c r="B11613" t="s">
        <v>30427</v>
      </c>
      <c r="C11613" t="s">
        <v>167</v>
      </c>
      <c r="F11613" t="s">
        <v>84</v>
      </c>
      <c r="G11613">
        <v>0</v>
      </c>
      <c r="I11613">
        <v>0</v>
      </c>
      <c r="J11613" s="3">
        <v>44999.213888888888</v>
      </c>
      <c r="K11613" s="3">
        <v>45009.25</v>
      </c>
      <c r="L11613" s="3">
        <v>45009.270833333336</v>
      </c>
      <c r="M11613" t="s">
        <v>30428</v>
      </c>
      <c r="N11613" s="4" t="s">
        <v>22</v>
      </c>
      <c r="P11613" t="s">
        <v>16</v>
      </c>
    </row>
    <row r="11614" spans="1:16">
      <c r="A11614" t="s">
        <v>30429</v>
      </c>
      <c r="B11614" t="s">
        <v>30430</v>
      </c>
      <c r="C11614" t="s">
        <v>167</v>
      </c>
      <c r="F11614" t="s">
        <v>84</v>
      </c>
      <c r="G11614">
        <v>0</v>
      </c>
      <c r="I11614">
        <v>0</v>
      </c>
      <c r="J11614" s="3">
        <v>45000.167361111111</v>
      </c>
      <c r="K11614" s="3">
        <v>45010.25</v>
      </c>
      <c r="L11614" s="3">
        <v>45010.270833333336</v>
      </c>
      <c r="M11614" t="s">
        <v>30431</v>
      </c>
      <c r="N11614" s="4" t="s">
        <v>22</v>
      </c>
      <c r="P11614" t="s">
        <v>16</v>
      </c>
    </row>
    <row r="11615" spans="1:16">
      <c r="A11615" t="s">
        <v>30429</v>
      </c>
      <c r="B11615" t="s">
        <v>30432</v>
      </c>
      <c r="C11615" t="s">
        <v>167</v>
      </c>
      <c r="F11615" t="s">
        <v>84</v>
      </c>
      <c r="G11615">
        <v>0</v>
      </c>
      <c r="I11615">
        <v>18453</v>
      </c>
      <c r="J11615" s="3">
        <v>45013.175694444442</v>
      </c>
      <c r="K11615" s="3">
        <v>45034.375</v>
      </c>
      <c r="L11615" s="3">
        <v>45034.395833333336</v>
      </c>
      <c r="M11615" t="s">
        <v>30433</v>
      </c>
      <c r="N11615" s="4" t="s">
        <v>22</v>
      </c>
      <c r="P11615" t="s">
        <v>16</v>
      </c>
    </row>
    <row r="11616" spans="1:16">
      <c r="A11616" t="s">
        <v>30434</v>
      </c>
      <c r="B11616" t="s">
        <v>30435</v>
      </c>
      <c r="C11616" t="s">
        <v>79</v>
      </c>
      <c r="F11616" t="s">
        <v>84</v>
      </c>
      <c r="G11616">
        <v>0</v>
      </c>
      <c r="I11616">
        <v>36198</v>
      </c>
      <c r="J11616" s="3">
        <v>45001.405555555553</v>
      </c>
      <c r="K11616" s="3">
        <v>45012.041666666664</v>
      </c>
      <c r="L11616" s="3">
        <v>45012.0625</v>
      </c>
      <c r="M11616" t="s">
        <v>30436</v>
      </c>
      <c r="N11616" s="4" t="s">
        <v>22</v>
      </c>
      <c r="P11616" t="s">
        <v>16</v>
      </c>
    </row>
    <row r="11617" spans="1:16">
      <c r="A11617" t="s">
        <v>30437</v>
      </c>
      <c r="B11617" t="s">
        <v>30438</v>
      </c>
      <c r="C11617" t="s">
        <v>72</v>
      </c>
      <c r="D11617">
        <v>462022</v>
      </c>
      <c r="G11617">
        <v>0</v>
      </c>
      <c r="I11617">
        <v>0</v>
      </c>
      <c r="J11617" s="3">
        <v>44874.512499999997</v>
      </c>
      <c r="K11617" s="3">
        <v>44884.041666666664</v>
      </c>
      <c r="L11617" s="3">
        <v>44884.0625</v>
      </c>
      <c r="M11617" t="s">
        <v>30439</v>
      </c>
      <c r="N11617" s="4" t="s">
        <v>22</v>
      </c>
      <c r="P11617" t="s">
        <v>16</v>
      </c>
    </row>
    <row r="11618" spans="1:16">
      <c r="A11618" t="s">
        <v>30440</v>
      </c>
      <c r="B11618" t="s">
        <v>30441</v>
      </c>
      <c r="C11618" t="s">
        <v>72</v>
      </c>
      <c r="D11618">
        <v>284120</v>
      </c>
      <c r="G11618">
        <v>0</v>
      </c>
      <c r="H11618" s="5"/>
      <c r="I11618">
        <v>0</v>
      </c>
      <c r="J11618" s="3">
        <v>44968.478472222225</v>
      </c>
      <c r="K11618" s="3">
        <v>44979.083333333336</v>
      </c>
      <c r="L11618" s="3">
        <v>44979.104166666664</v>
      </c>
      <c r="M11618" t="s">
        <v>30442</v>
      </c>
      <c r="N11618" s="4" t="s">
        <v>22</v>
      </c>
      <c r="P11618" t="s">
        <v>16</v>
      </c>
    </row>
    <row r="11619" spans="1:16">
      <c r="A11619" t="s">
        <v>30443</v>
      </c>
      <c r="B11619" t="s">
        <v>30444</v>
      </c>
      <c r="C11619" t="s">
        <v>354</v>
      </c>
      <c r="D11619">
        <v>484110</v>
      </c>
      <c r="G11619">
        <v>0</v>
      </c>
      <c r="H11619" s="5"/>
      <c r="I11619">
        <v>68400</v>
      </c>
      <c r="J11619" s="3">
        <v>44947.043749999997</v>
      </c>
      <c r="K11619" s="3">
        <v>44957.25</v>
      </c>
      <c r="L11619" s="3">
        <v>44957.270833333336</v>
      </c>
      <c r="M11619" t="s">
        <v>30445</v>
      </c>
      <c r="N11619" s="4" t="s">
        <v>22</v>
      </c>
      <c r="P11619" t="s">
        <v>16</v>
      </c>
    </row>
    <row r="11620" spans="1:16">
      <c r="A11620" t="s">
        <v>30446</v>
      </c>
      <c r="B11620" t="s">
        <v>30447</v>
      </c>
      <c r="C11620" t="s">
        <v>30448</v>
      </c>
      <c r="F11620" t="s">
        <v>32</v>
      </c>
      <c r="G11620">
        <v>0</v>
      </c>
      <c r="I11620">
        <v>0</v>
      </c>
      <c r="J11620" s="3">
        <v>44870.34652777778</v>
      </c>
      <c r="K11620" s="3">
        <v>44880.083333333336</v>
      </c>
      <c r="L11620" s="3">
        <v>44880.083333333336</v>
      </c>
      <c r="M11620" t="s">
        <v>30449</v>
      </c>
      <c r="N11620" s="4" t="s">
        <v>595</v>
      </c>
      <c r="P11620" t="s">
        <v>16</v>
      </c>
    </row>
    <row r="11621" spans="1:16">
      <c r="A11621" t="s">
        <v>30450</v>
      </c>
      <c r="B11621" t="s">
        <v>30451</v>
      </c>
      <c r="C11621" t="s">
        <v>30448</v>
      </c>
      <c r="F11621" t="s">
        <v>32</v>
      </c>
      <c r="G11621">
        <v>0</v>
      </c>
      <c r="I11621">
        <v>0</v>
      </c>
      <c r="J11621" s="3">
        <v>44870.343055555553</v>
      </c>
      <c r="K11621" s="3">
        <v>44879.083333333336</v>
      </c>
      <c r="L11621" s="3">
        <v>44879.083333333336</v>
      </c>
      <c r="M11621" t="s">
        <v>30452</v>
      </c>
      <c r="N11621" s="4" t="s">
        <v>595</v>
      </c>
      <c r="P11621" t="s">
        <v>16</v>
      </c>
    </row>
    <row r="11622" spans="1:16">
      <c r="A11622" t="s">
        <v>30453</v>
      </c>
      <c r="B11622" t="s">
        <v>30454</v>
      </c>
      <c r="C11622" t="s">
        <v>43</v>
      </c>
      <c r="F11622" t="s">
        <v>49</v>
      </c>
      <c r="G11622">
        <v>0</v>
      </c>
      <c r="H11622" s="5"/>
      <c r="I11622">
        <v>0</v>
      </c>
      <c r="J11622" s="3">
        <v>45051.506944444445</v>
      </c>
      <c r="K11622" s="3">
        <v>45072.25</v>
      </c>
      <c r="L11622" s="3">
        <v>45072.270833333336</v>
      </c>
      <c r="M11622" t="s">
        <v>30455</v>
      </c>
      <c r="N11622" s="4" t="s">
        <v>22</v>
      </c>
      <c r="P11622" t="s">
        <v>16</v>
      </c>
    </row>
    <row r="11623" spans="1:16">
      <c r="A11623" t="s">
        <v>30456</v>
      </c>
      <c r="B11623" t="s">
        <v>30457</v>
      </c>
      <c r="C11623" t="s">
        <v>260</v>
      </c>
      <c r="D11623">
        <v>761213</v>
      </c>
      <c r="G11623">
        <v>500000</v>
      </c>
      <c r="I11623">
        <v>0</v>
      </c>
      <c r="J11623" s="3">
        <v>44875.472222222219</v>
      </c>
      <c r="K11623" s="3">
        <v>44886.458333333336</v>
      </c>
      <c r="L11623" s="3">
        <v>44886.479166666664</v>
      </c>
      <c r="M11623" t="s">
        <v>30458</v>
      </c>
      <c r="N11623" s="4" t="s">
        <v>22</v>
      </c>
      <c r="P11623" t="s">
        <v>16</v>
      </c>
    </row>
    <row r="11624" spans="1:16">
      <c r="A11624" t="s">
        <v>30459</v>
      </c>
      <c r="B11624" t="s">
        <v>30460</v>
      </c>
      <c r="C11624" t="s">
        <v>41</v>
      </c>
      <c r="F11624" t="s">
        <v>42</v>
      </c>
      <c r="G11624">
        <v>0</v>
      </c>
      <c r="I11624">
        <v>0</v>
      </c>
      <c r="J11624" s="3">
        <v>44900.506249999999</v>
      </c>
      <c r="K11624" s="3">
        <v>44921.208333333336</v>
      </c>
      <c r="L11624" s="3">
        <v>44921.229166666664</v>
      </c>
      <c r="M11624" t="s">
        <v>30461</v>
      </c>
      <c r="N11624" s="4" t="s">
        <v>22</v>
      </c>
      <c r="P11624" t="s">
        <v>16</v>
      </c>
    </row>
    <row r="11625" spans="1:16">
      <c r="A11625" t="s">
        <v>30462</v>
      </c>
      <c r="B11625" t="s">
        <v>30463</v>
      </c>
      <c r="C11625" t="s">
        <v>43</v>
      </c>
      <c r="F11625" t="s">
        <v>49</v>
      </c>
      <c r="G11625">
        <v>0</v>
      </c>
      <c r="I11625">
        <v>0</v>
      </c>
      <c r="J11625" s="3">
        <v>45010.204861111109</v>
      </c>
      <c r="K11625" s="3">
        <v>45031.083333333336</v>
      </c>
      <c r="L11625" s="3">
        <v>45031.104166666664</v>
      </c>
      <c r="M11625" t="s">
        <v>30464</v>
      </c>
      <c r="N11625" s="4" t="s">
        <v>22</v>
      </c>
      <c r="P11625" t="s">
        <v>16</v>
      </c>
    </row>
    <row r="11626" spans="1:16">
      <c r="A11626" t="s">
        <v>30462</v>
      </c>
      <c r="B11626" t="s">
        <v>30465</v>
      </c>
      <c r="C11626" t="s">
        <v>43</v>
      </c>
      <c r="F11626" t="s">
        <v>49</v>
      </c>
      <c r="G11626">
        <v>0</v>
      </c>
      <c r="I11626">
        <v>29681</v>
      </c>
      <c r="J11626" s="3">
        <v>45019.475694444445</v>
      </c>
      <c r="K11626" s="3">
        <v>45040.5</v>
      </c>
      <c r="L11626" s="3">
        <v>45040.520833333336</v>
      </c>
      <c r="M11626" t="s">
        <v>30466</v>
      </c>
      <c r="N11626" s="4" t="s">
        <v>22</v>
      </c>
      <c r="P11626" t="s">
        <v>16</v>
      </c>
    </row>
    <row r="11627" spans="1:16">
      <c r="A11627" t="s">
        <v>30467</v>
      </c>
      <c r="B11627" t="s">
        <v>30468</v>
      </c>
      <c r="C11627" t="s">
        <v>79</v>
      </c>
      <c r="F11627" t="s">
        <v>26</v>
      </c>
      <c r="G11627">
        <v>0</v>
      </c>
      <c r="I11627">
        <v>290974</v>
      </c>
      <c r="J11627" s="3">
        <v>44925.493750000001</v>
      </c>
      <c r="K11627" s="3">
        <v>44946.5</v>
      </c>
      <c r="L11627" s="3">
        <v>44946.520833333336</v>
      </c>
      <c r="M11627" t="s">
        <v>30469</v>
      </c>
      <c r="N11627" s="4" t="s">
        <v>22</v>
      </c>
      <c r="P11627" t="s">
        <v>16</v>
      </c>
    </row>
    <row r="11628" spans="1:16">
      <c r="A11628" t="s">
        <v>30467</v>
      </c>
      <c r="B11628" t="s">
        <v>30470</v>
      </c>
      <c r="C11628" t="s">
        <v>79</v>
      </c>
      <c r="F11628" t="s">
        <v>26</v>
      </c>
      <c r="G11628">
        <v>0</v>
      </c>
      <c r="I11628">
        <v>1163899</v>
      </c>
      <c r="J11628" s="3">
        <v>44922.179166666669</v>
      </c>
      <c r="K11628" s="3">
        <v>44932.208333333336</v>
      </c>
      <c r="L11628" s="3">
        <v>44932.229166666664</v>
      </c>
      <c r="M11628" t="s">
        <v>30471</v>
      </c>
      <c r="N11628" t="s">
        <v>22</v>
      </c>
      <c r="P11628" t="s">
        <v>16</v>
      </c>
    </row>
    <row r="11629" spans="1:16">
      <c r="A11629" t="s">
        <v>30472</v>
      </c>
      <c r="B11629" t="s">
        <v>30473</v>
      </c>
      <c r="C11629" t="s">
        <v>29</v>
      </c>
      <c r="F11629" t="s">
        <v>30</v>
      </c>
      <c r="G11629">
        <v>0</v>
      </c>
      <c r="I11629">
        <v>0</v>
      </c>
      <c r="J11629" s="3">
        <v>44918.400000000001</v>
      </c>
      <c r="K11629" s="3">
        <v>44943.416666666664</v>
      </c>
      <c r="L11629" s="3">
        <v>44943.4375</v>
      </c>
      <c r="M11629" t="s">
        <v>30474</v>
      </c>
      <c r="N11629" t="s">
        <v>22</v>
      </c>
      <c r="P11629" t="s">
        <v>16</v>
      </c>
    </row>
    <row r="11630" spans="1:16">
      <c r="A11630" t="s">
        <v>30475</v>
      </c>
      <c r="B11630" t="s">
        <v>30476</v>
      </c>
      <c r="C11630" t="s">
        <v>54</v>
      </c>
      <c r="D11630">
        <v>323303</v>
      </c>
      <c r="G11630">
        <v>0</v>
      </c>
      <c r="I11630">
        <v>30828</v>
      </c>
      <c r="J11630" s="3">
        <v>44958.125694444447</v>
      </c>
      <c r="K11630" s="3">
        <v>44979.458333333336</v>
      </c>
      <c r="L11630" s="3">
        <v>44979.479166666664</v>
      </c>
      <c r="M11630" t="s">
        <v>30477</v>
      </c>
      <c r="N11630" s="4" t="s">
        <v>22</v>
      </c>
      <c r="P11630" t="s">
        <v>16</v>
      </c>
    </row>
    <row r="11631" spans="1:16">
      <c r="A11631" t="s">
        <v>30478</v>
      </c>
      <c r="B11631" t="s">
        <v>30479</v>
      </c>
      <c r="C11631" t="s">
        <v>29</v>
      </c>
      <c r="F11631" t="s">
        <v>30</v>
      </c>
      <c r="G11631">
        <v>0</v>
      </c>
      <c r="H11631" s="5"/>
      <c r="I11631">
        <v>0</v>
      </c>
      <c r="J11631" s="3">
        <v>44991.488194444442</v>
      </c>
      <c r="K11631" s="3">
        <v>45001.083333333336</v>
      </c>
      <c r="L11631" s="3">
        <v>45001.104166666664</v>
      </c>
      <c r="M11631" t="s">
        <v>30480</v>
      </c>
      <c r="N11631" s="4" t="s">
        <v>22</v>
      </c>
      <c r="P11631" t="s">
        <v>16</v>
      </c>
    </row>
    <row r="11632" spans="1:16">
      <c r="A11632" t="s">
        <v>30481</v>
      </c>
      <c r="B11632" t="s">
        <v>30482</v>
      </c>
      <c r="C11632" t="s">
        <v>167</v>
      </c>
      <c r="F11632" t="s">
        <v>84</v>
      </c>
      <c r="G11632">
        <v>0</v>
      </c>
      <c r="I11632">
        <v>0</v>
      </c>
      <c r="J11632" s="3">
        <v>45013.218055555553</v>
      </c>
      <c r="K11632" s="3">
        <v>45034.375</v>
      </c>
      <c r="L11632" s="3">
        <v>45034.395833333336</v>
      </c>
      <c r="M11632" t="s">
        <v>30483</v>
      </c>
      <c r="N11632" s="4" t="s">
        <v>22</v>
      </c>
      <c r="P11632" t="s">
        <v>16</v>
      </c>
    </row>
    <row r="11633" spans="1:16">
      <c r="A11633" t="s">
        <v>30484</v>
      </c>
      <c r="B11633" t="s">
        <v>30485</v>
      </c>
      <c r="C11633" t="s">
        <v>72</v>
      </c>
      <c r="D11633">
        <v>249403</v>
      </c>
      <c r="G11633">
        <v>0</v>
      </c>
      <c r="H11633" s="5"/>
      <c r="I11633">
        <v>0</v>
      </c>
      <c r="J11633" s="3">
        <v>45051.111111111109</v>
      </c>
      <c r="K11633" s="3">
        <v>45072.083333333336</v>
      </c>
      <c r="L11633" s="3">
        <v>45072.104166666664</v>
      </c>
      <c r="M11633" t="s">
        <v>30486</v>
      </c>
      <c r="N11633" s="4" t="s">
        <v>22</v>
      </c>
      <c r="P11633" t="s">
        <v>16</v>
      </c>
    </row>
    <row r="11634" spans="1:16">
      <c r="A11634" t="s">
        <v>30487</v>
      </c>
      <c r="B11634">
        <v>62221616</v>
      </c>
      <c r="C11634" t="s">
        <v>30488</v>
      </c>
      <c r="F11634" t="s">
        <v>30489</v>
      </c>
      <c r="G11634">
        <v>0</v>
      </c>
      <c r="I11634">
        <v>0</v>
      </c>
      <c r="J11634" s="3">
        <v>44870.417361111111</v>
      </c>
      <c r="K11634" s="3">
        <v>44882.454861111109</v>
      </c>
      <c r="L11634" s="3">
        <v>44882.454861111109</v>
      </c>
      <c r="M11634" t="s">
        <v>30490</v>
      </c>
      <c r="N11634" s="4" t="s">
        <v>595</v>
      </c>
      <c r="P11634" t="s">
        <v>16</v>
      </c>
    </row>
    <row r="11635" spans="1:16">
      <c r="A11635" t="s">
        <v>30491</v>
      </c>
      <c r="B11635" t="s">
        <v>30492</v>
      </c>
      <c r="C11635" t="s">
        <v>167</v>
      </c>
      <c r="F11635" t="s">
        <v>84</v>
      </c>
      <c r="G11635">
        <v>0</v>
      </c>
      <c r="I11635">
        <v>96170</v>
      </c>
      <c r="J11635" s="3">
        <v>44943.15902777778</v>
      </c>
      <c r="K11635" s="3">
        <v>44968.125</v>
      </c>
      <c r="L11635" s="3">
        <v>44968.145833333336</v>
      </c>
      <c r="M11635" t="s">
        <v>30493</v>
      </c>
      <c r="N11635" s="4" t="s">
        <v>22</v>
      </c>
      <c r="P11635" t="s">
        <v>16</v>
      </c>
    </row>
    <row r="11636" spans="1:16">
      <c r="A11636" t="s">
        <v>30494</v>
      </c>
      <c r="B11636" t="s">
        <v>30495</v>
      </c>
      <c r="C11636" t="s">
        <v>29</v>
      </c>
      <c r="F11636" t="s">
        <v>30</v>
      </c>
      <c r="G11636">
        <v>0</v>
      </c>
      <c r="I11636">
        <v>44392</v>
      </c>
      <c r="J11636" s="3">
        <v>44886.172222222223</v>
      </c>
      <c r="K11636" s="3">
        <v>44896.208333333336</v>
      </c>
      <c r="L11636" s="3">
        <v>44896.208333333336</v>
      </c>
      <c r="M11636" t="s">
        <v>30496</v>
      </c>
      <c r="N11636" s="4" t="s">
        <v>22</v>
      </c>
      <c r="P11636" t="s">
        <v>16</v>
      </c>
    </row>
    <row r="11637" spans="1:16">
      <c r="A11637" t="s">
        <v>30497</v>
      </c>
      <c r="B11637" t="s">
        <v>30498</v>
      </c>
      <c r="C11637" t="s">
        <v>27</v>
      </c>
      <c r="F11637" t="s">
        <v>26</v>
      </c>
      <c r="G11637">
        <v>0</v>
      </c>
      <c r="I11637">
        <v>6000</v>
      </c>
      <c r="J11637" s="3">
        <v>44922.458333333336</v>
      </c>
      <c r="K11637" s="3">
        <v>44932.458333333336</v>
      </c>
      <c r="L11637" s="3">
        <v>44932.479166666664</v>
      </c>
      <c r="M11637" t="s">
        <v>30499</v>
      </c>
      <c r="N11637" t="s">
        <v>22</v>
      </c>
      <c r="P11637" t="s">
        <v>16</v>
      </c>
    </row>
    <row r="11638" spans="1:16">
      <c r="A11638" t="s">
        <v>30500</v>
      </c>
      <c r="B11638" t="s">
        <v>30501</v>
      </c>
      <c r="C11638" t="s">
        <v>167</v>
      </c>
      <c r="F11638" t="s">
        <v>84</v>
      </c>
      <c r="G11638">
        <v>0</v>
      </c>
      <c r="I11638">
        <v>59844</v>
      </c>
      <c r="J11638" s="3">
        <v>44984.195138888892</v>
      </c>
      <c r="K11638" s="3">
        <v>45005.458333333336</v>
      </c>
      <c r="L11638" s="3">
        <v>45005.479166666664</v>
      </c>
      <c r="M11638" t="s">
        <v>30502</v>
      </c>
      <c r="N11638" s="4" t="s">
        <v>22</v>
      </c>
      <c r="P11638" t="s">
        <v>16</v>
      </c>
    </row>
    <row r="11639" spans="1:16">
      <c r="A11639" t="s">
        <v>30503</v>
      </c>
      <c r="B11639" t="s">
        <v>30504</v>
      </c>
      <c r="C11639" t="s">
        <v>41</v>
      </c>
      <c r="F11639" t="s">
        <v>42</v>
      </c>
      <c r="G11639">
        <v>0</v>
      </c>
      <c r="H11639" s="5"/>
      <c r="I11639">
        <v>49334</v>
      </c>
      <c r="J11639" s="3">
        <v>45049.422222222223</v>
      </c>
      <c r="K11639" s="3">
        <v>45070.416666666664</v>
      </c>
      <c r="L11639" s="3">
        <v>45070.4375</v>
      </c>
      <c r="M11639" t="s">
        <v>30505</v>
      </c>
      <c r="N11639" s="4" t="s">
        <v>22</v>
      </c>
      <c r="P11639" t="s">
        <v>16</v>
      </c>
    </row>
    <row r="11640" spans="1:16">
      <c r="A11640" t="s">
        <v>30506</v>
      </c>
      <c r="B11640" t="s">
        <v>30507</v>
      </c>
      <c r="C11640" t="s">
        <v>41</v>
      </c>
      <c r="F11640" t="s">
        <v>42</v>
      </c>
      <c r="G11640">
        <v>0</v>
      </c>
      <c r="I11640">
        <v>115708</v>
      </c>
      <c r="J11640" s="3">
        <v>45019.448611111111</v>
      </c>
      <c r="K11640" s="3">
        <v>45040.416666666664</v>
      </c>
      <c r="L11640" s="3">
        <v>45040.4375</v>
      </c>
      <c r="M11640" t="s">
        <v>30508</v>
      </c>
      <c r="N11640" s="4" t="s">
        <v>22</v>
      </c>
      <c r="P11640" t="s">
        <v>16</v>
      </c>
    </row>
    <row r="11641" spans="1:16">
      <c r="A11641" t="s">
        <v>30509</v>
      </c>
      <c r="B11641" t="s">
        <v>30510</v>
      </c>
      <c r="C11641" t="s">
        <v>41</v>
      </c>
      <c r="F11641" t="s">
        <v>42</v>
      </c>
      <c r="G11641">
        <v>0</v>
      </c>
      <c r="I11641">
        <v>0</v>
      </c>
      <c r="J11641" s="3">
        <v>44901.211805555555</v>
      </c>
      <c r="K11641" s="3">
        <v>44922.208333333336</v>
      </c>
      <c r="L11641" s="3">
        <v>44922.229166666664</v>
      </c>
      <c r="M11641" t="s">
        <v>30511</v>
      </c>
      <c r="N11641" s="4" t="s">
        <v>22</v>
      </c>
      <c r="P11641" t="s">
        <v>16</v>
      </c>
    </row>
    <row r="11642" spans="1:16">
      <c r="A11642" t="s">
        <v>30512</v>
      </c>
      <c r="B11642" t="s">
        <v>30513</v>
      </c>
      <c r="C11642" t="s">
        <v>41</v>
      </c>
      <c r="F11642" t="s">
        <v>42</v>
      </c>
      <c r="G11642">
        <v>0</v>
      </c>
      <c r="I11642">
        <v>0</v>
      </c>
      <c r="J11642" s="3">
        <v>45035.105555555558</v>
      </c>
      <c r="K11642" s="3">
        <v>45056.125</v>
      </c>
      <c r="L11642" s="3">
        <v>45056.145833333336</v>
      </c>
      <c r="M11642" t="s">
        <v>30514</v>
      </c>
      <c r="N11642" s="4" t="s">
        <v>22</v>
      </c>
      <c r="P11642" t="s">
        <v>16</v>
      </c>
    </row>
    <row r="11643" spans="1:16">
      <c r="A11643" t="s">
        <v>30515</v>
      </c>
      <c r="B11643" t="s">
        <v>30516</v>
      </c>
      <c r="C11643" t="s">
        <v>36</v>
      </c>
      <c r="D11643">
        <v>425201</v>
      </c>
      <c r="G11643">
        <v>0</v>
      </c>
      <c r="H11643" s="5"/>
      <c r="I11643">
        <v>0</v>
      </c>
      <c r="J11643" s="3">
        <v>45050.067361111112</v>
      </c>
      <c r="K11643" s="3">
        <v>45061.166666666664</v>
      </c>
      <c r="L11643" s="3">
        <v>45061.1875</v>
      </c>
      <c r="M11643" t="s">
        <v>30517</v>
      </c>
      <c r="N11643" s="4" t="s">
        <v>22</v>
      </c>
      <c r="P11643" t="s">
        <v>16</v>
      </c>
    </row>
    <row r="11644" spans="1:16">
      <c r="A11644" t="s">
        <v>30518</v>
      </c>
      <c r="B11644" t="s">
        <v>30519</v>
      </c>
      <c r="C11644" t="s">
        <v>486</v>
      </c>
      <c r="D11644">
        <v>360035</v>
      </c>
      <c r="G11644">
        <v>0</v>
      </c>
      <c r="I11644">
        <v>0</v>
      </c>
      <c r="J11644" s="3">
        <v>44898.386805555558</v>
      </c>
      <c r="K11644" s="3">
        <v>44908.416666666664</v>
      </c>
      <c r="L11644" s="3">
        <v>44908.4375</v>
      </c>
      <c r="M11644" t="s">
        <v>30520</v>
      </c>
      <c r="N11644" s="4" t="s">
        <v>22</v>
      </c>
      <c r="P11644" t="s">
        <v>16</v>
      </c>
    </row>
    <row r="11645" spans="1:16">
      <c r="A11645" t="s">
        <v>30521</v>
      </c>
      <c r="B11645" t="s">
        <v>30522</v>
      </c>
      <c r="C11645" t="s">
        <v>43</v>
      </c>
      <c r="F11645" t="s">
        <v>49</v>
      </c>
      <c r="G11645">
        <v>0</v>
      </c>
      <c r="I11645">
        <v>0</v>
      </c>
      <c r="J11645" s="3">
        <v>45011.18472222222</v>
      </c>
      <c r="K11645" s="3">
        <v>45031.458333333336</v>
      </c>
      <c r="L11645" s="3">
        <v>45031.479166666664</v>
      </c>
      <c r="M11645" t="s">
        <v>30523</v>
      </c>
      <c r="N11645" s="4" t="s">
        <v>22</v>
      </c>
      <c r="P11645" t="s">
        <v>16</v>
      </c>
    </row>
    <row r="11646" spans="1:16">
      <c r="A11646" t="s">
        <v>30524</v>
      </c>
      <c r="B11646" t="s">
        <v>30525</v>
      </c>
      <c r="C11646" t="s">
        <v>733</v>
      </c>
      <c r="D11646">
        <v>494334</v>
      </c>
      <c r="G11646">
        <v>0</v>
      </c>
      <c r="I11646">
        <v>15080</v>
      </c>
      <c r="J11646" s="3">
        <v>44973.142361111109</v>
      </c>
      <c r="K11646" s="3">
        <v>44984.166666666664</v>
      </c>
      <c r="L11646" s="3">
        <v>44984.1875</v>
      </c>
      <c r="M11646" t="s">
        <v>30526</v>
      </c>
      <c r="N11646" s="4" t="s">
        <v>22</v>
      </c>
      <c r="P11646" t="s">
        <v>16</v>
      </c>
    </row>
    <row r="11647" spans="1:16">
      <c r="A11647" t="s">
        <v>30527</v>
      </c>
      <c r="B11647" t="s">
        <v>30528</v>
      </c>
      <c r="C11647" t="s">
        <v>72</v>
      </c>
      <c r="D11647">
        <v>462022</v>
      </c>
      <c r="G11647">
        <v>0</v>
      </c>
      <c r="H11647" s="5"/>
      <c r="I11647">
        <v>0</v>
      </c>
      <c r="J11647" s="3">
        <v>45041.506944444445</v>
      </c>
      <c r="K11647" s="3">
        <v>45051.208333333336</v>
      </c>
      <c r="L11647" s="3">
        <v>45051.229166666664</v>
      </c>
      <c r="M11647" t="s">
        <v>30529</v>
      </c>
      <c r="N11647" s="4" t="s">
        <v>22</v>
      </c>
      <c r="P11647" t="s">
        <v>16</v>
      </c>
    </row>
    <row r="11648" spans="1:16">
      <c r="A11648" t="s">
        <v>30530</v>
      </c>
      <c r="B11648" t="s">
        <v>30531</v>
      </c>
      <c r="C11648" t="s">
        <v>29</v>
      </c>
      <c r="F11648" t="s">
        <v>30</v>
      </c>
      <c r="G11648">
        <v>0</v>
      </c>
      <c r="I11648">
        <v>0</v>
      </c>
      <c r="J11648" s="3">
        <v>44898.500694444447</v>
      </c>
      <c r="K11648" s="3">
        <v>44923.5</v>
      </c>
      <c r="L11648" s="3">
        <v>44923.520833333336</v>
      </c>
      <c r="M11648" t="s">
        <v>30532</v>
      </c>
      <c r="N11648" s="4" t="s">
        <v>22</v>
      </c>
      <c r="P11648" t="s">
        <v>16</v>
      </c>
    </row>
    <row r="11649" spans="1:16">
      <c r="A11649" t="s">
        <v>30533</v>
      </c>
      <c r="B11649" t="s">
        <v>30534</v>
      </c>
      <c r="C11649" t="s">
        <v>72</v>
      </c>
      <c r="D11649">
        <v>462022</v>
      </c>
      <c r="G11649">
        <v>0</v>
      </c>
      <c r="I11649">
        <v>0</v>
      </c>
      <c r="J11649" s="3">
        <v>44902.375</v>
      </c>
      <c r="K11649" s="3">
        <v>44912.125</v>
      </c>
      <c r="L11649" s="3">
        <v>44912.145833333336</v>
      </c>
      <c r="M11649" t="s">
        <v>30535</v>
      </c>
      <c r="N11649" s="4" t="s">
        <v>22</v>
      </c>
      <c r="P11649" t="s">
        <v>16</v>
      </c>
    </row>
    <row r="11650" spans="1:16">
      <c r="A11650" t="s">
        <v>30536</v>
      </c>
      <c r="B11650" t="s">
        <v>30537</v>
      </c>
      <c r="C11650" t="s">
        <v>72</v>
      </c>
      <c r="D11650">
        <v>462022</v>
      </c>
      <c r="G11650">
        <v>0</v>
      </c>
      <c r="H11650" s="5"/>
      <c r="I11650">
        <v>0</v>
      </c>
      <c r="J11650" s="3">
        <v>45036.194444444445</v>
      </c>
      <c r="K11650" s="3">
        <v>45047.208333333336</v>
      </c>
      <c r="L11650" s="3">
        <v>45047.229166666664</v>
      </c>
      <c r="M11650" t="s">
        <v>30538</v>
      </c>
      <c r="N11650" s="4" t="s">
        <v>22</v>
      </c>
      <c r="P11650" t="s">
        <v>16</v>
      </c>
    </row>
    <row r="11651" spans="1:16">
      <c r="A11651" t="s">
        <v>30539</v>
      </c>
      <c r="B11651" t="s">
        <v>30540</v>
      </c>
      <c r="C11651" t="s">
        <v>72</v>
      </c>
      <c r="D11651">
        <v>462022</v>
      </c>
      <c r="G11651">
        <v>0</v>
      </c>
      <c r="H11651" s="5"/>
      <c r="I11651">
        <v>0</v>
      </c>
      <c r="J11651" s="3">
        <v>44907.160416666666</v>
      </c>
      <c r="K11651" s="3">
        <v>44917.166666666664</v>
      </c>
      <c r="L11651" s="3">
        <v>44917.1875</v>
      </c>
      <c r="M11651" t="s">
        <v>30541</v>
      </c>
      <c r="N11651" s="4" t="s">
        <v>22</v>
      </c>
      <c r="P11651" t="s">
        <v>16</v>
      </c>
    </row>
    <row r="11652" spans="1:16">
      <c r="A11652" t="s">
        <v>30542</v>
      </c>
      <c r="B11652" t="s">
        <v>30543</v>
      </c>
      <c r="C11652" t="s">
        <v>25</v>
      </c>
      <c r="F11652" t="s">
        <v>26</v>
      </c>
      <c r="G11652">
        <v>0</v>
      </c>
      <c r="I11652">
        <v>0</v>
      </c>
      <c r="J11652" s="3">
        <v>44880.206250000003</v>
      </c>
      <c r="K11652" s="3">
        <v>44903.375</v>
      </c>
      <c r="L11652" s="3">
        <v>44903.395833333336</v>
      </c>
      <c r="M11652" t="s">
        <v>30544</v>
      </c>
      <c r="N11652" s="4" t="s">
        <v>22</v>
      </c>
      <c r="P11652" t="s">
        <v>16</v>
      </c>
    </row>
    <row r="11653" spans="1:16">
      <c r="A11653" t="s">
        <v>30545</v>
      </c>
      <c r="B11653" t="s">
        <v>30546</v>
      </c>
      <c r="C11653" t="s">
        <v>36</v>
      </c>
      <c r="D11653">
        <v>425201</v>
      </c>
      <c r="G11653">
        <v>0</v>
      </c>
      <c r="I11653">
        <v>0</v>
      </c>
      <c r="J11653" s="3">
        <v>44930.193749999999</v>
      </c>
      <c r="K11653" s="3">
        <v>44942.208333333336</v>
      </c>
      <c r="L11653" s="3">
        <v>44942.229166666664</v>
      </c>
      <c r="M11653" t="s">
        <v>30547</v>
      </c>
      <c r="N11653" s="4" t="s">
        <v>22</v>
      </c>
      <c r="P11653" t="s">
        <v>16</v>
      </c>
    </row>
    <row r="11654" spans="1:16">
      <c r="A11654" t="s">
        <v>30548</v>
      </c>
      <c r="B11654" t="s">
        <v>30549</v>
      </c>
      <c r="C11654" t="s">
        <v>72</v>
      </c>
      <c r="D11654">
        <v>284120</v>
      </c>
      <c r="G11654">
        <v>0</v>
      </c>
      <c r="H11654" s="5"/>
      <c r="I11654">
        <v>0</v>
      </c>
      <c r="J11654" s="3">
        <v>45044.38958333333</v>
      </c>
      <c r="K11654" s="3">
        <v>45055.083333333336</v>
      </c>
      <c r="L11654" s="3">
        <v>45055.104166666664</v>
      </c>
      <c r="M11654" t="s">
        <v>30550</v>
      </c>
      <c r="N11654" s="4" t="s">
        <v>22</v>
      </c>
      <c r="P11654" t="s">
        <v>16</v>
      </c>
    </row>
    <row r="11655" spans="1:16">
      <c r="A11655" t="s">
        <v>30551</v>
      </c>
      <c r="B11655" t="s">
        <v>30552</v>
      </c>
      <c r="C11655" t="s">
        <v>54</v>
      </c>
      <c r="D11655">
        <v>394651</v>
      </c>
      <c r="G11655">
        <v>0</v>
      </c>
      <c r="I11655">
        <v>0</v>
      </c>
      <c r="J11655" s="3">
        <v>44875.45</v>
      </c>
      <c r="K11655" s="3">
        <v>44896.208333333336</v>
      </c>
      <c r="L11655" s="3">
        <v>44896.229166666664</v>
      </c>
      <c r="M11655" t="s">
        <v>30553</v>
      </c>
      <c r="N11655" s="4" t="s">
        <v>22</v>
      </c>
      <c r="P11655" t="s">
        <v>16</v>
      </c>
    </row>
    <row r="11656" spans="1:16">
      <c r="A11656" t="s">
        <v>30554</v>
      </c>
      <c r="B11656" t="s">
        <v>30555</v>
      </c>
      <c r="C11656" t="s">
        <v>36</v>
      </c>
      <c r="D11656">
        <v>400051</v>
      </c>
      <c r="G11656">
        <v>500000</v>
      </c>
      <c r="H11656" s="5"/>
      <c r="I11656">
        <v>0</v>
      </c>
      <c r="J11656" s="3">
        <v>45027.361805555556</v>
      </c>
      <c r="K11656" s="3">
        <v>45038.333333333336</v>
      </c>
      <c r="L11656" s="3">
        <v>45038.354166666664</v>
      </c>
      <c r="M11656" t="s">
        <v>30556</v>
      </c>
      <c r="N11656" s="4" t="s">
        <v>22</v>
      </c>
      <c r="P11656" t="s">
        <v>16</v>
      </c>
    </row>
    <row r="11657" spans="1:16">
      <c r="A11657" t="s">
        <v>30557</v>
      </c>
      <c r="B11657" t="s">
        <v>30558</v>
      </c>
      <c r="C11657" t="s">
        <v>30559</v>
      </c>
      <c r="F11657" t="s">
        <v>49</v>
      </c>
      <c r="G11657">
        <v>0</v>
      </c>
      <c r="I11657">
        <v>0</v>
      </c>
      <c r="J11657" s="3">
        <v>44870.474305555559</v>
      </c>
      <c r="K11657" s="3">
        <v>44895.104166666664</v>
      </c>
      <c r="L11657" s="3">
        <v>44895.104166666664</v>
      </c>
      <c r="M11657" t="s">
        <v>30560</v>
      </c>
      <c r="N11657" s="4" t="s">
        <v>595</v>
      </c>
      <c r="P11657" t="s">
        <v>16</v>
      </c>
    </row>
    <row r="11658" spans="1:16">
      <c r="A11658" t="s">
        <v>30561</v>
      </c>
      <c r="B11658" t="s">
        <v>30562</v>
      </c>
      <c r="C11658" t="s">
        <v>30563</v>
      </c>
      <c r="F11658" t="s">
        <v>84</v>
      </c>
      <c r="G11658">
        <v>0</v>
      </c>
      <c r="I11658">
        <v>0</v>
      </c>
      <c r="J11658" s="3">
        <v>44870.505555555559</v>
      </c>
      <c r="K11658" s="3">
        <v>44879.520833333336</v>
      </c>
      <c r="L11658" s="3">
        <v>44879.520833333336</v>
      </c>
      <c r="M11658" t="s">
        <v>30564</v>
      </c>
      <c r="N11658" s="4" t="s">
        <v>595</v>
      </c>
      <c r="P11658" t="s">
        <v>16</v>
      </c>
    </row>
    <row r="11659" spans="1:16">
      <c r="A11659" t="s">
        <v>30565</v>
      </c>
      <c r="B11659" t="s">
        <v>30566</v>
      </c>
      <c r="C11659" t="s">
        <v>79</v>
      </c>
      <c r="F11659" t="s">
        <v>30</v>
      </c>
      <c r="G11659">
        <v>0</v>
      </c>
      <c r="H11659" s="5"/>
      <c r="I11659">
        <v>0</v>
      </c>
      <c r="J11659" s="3">
        <v>44967.136111111111</v>
      </c>
      <c r="K11659" s="3">
        <v>44977.166666666664</v>
      </c>
      <c r="L11659" s="3">
        <v>44977.1875</v>
      </c>
      <c r="M11659" t="s">
        <v>30567</v>
      </c>
      <c r="N11659" s="4" t="s">
        <v>22</v>
      </c>
      <c r="P11659" t="s">
        <v>16</v>
      </c>
    </row>
    <row r="11660" spans="1:16">
      <c r="A11660" t="s">
        <v>30568</v>
      </c>
      <c r="B11660" t="s">
        <v>30569</v>
      </c>
      <c r="C11660" t="s">
        <v>79</v>
      </c>
      <c r="F11660" t="s">
        <v>30</v>
      </c>
      <c r="G11660">
        <v>0</v>
      </c>
      <c r="H11660" s="5"/>
      <c r="I11660">
        <v>0</v>
      </c>
      <c r="J11660" s="3">
        <v>44980.49722222222</v>
      </c>
      <c r="K11660" s="3">
        <v>44991.5</v>
      </c>
      <c r="L11660" s="3">
        <v>44991.520833333336</v>
      </c>
      <c r="M11660" t="s">
        <v>30570</v>
      </c>
      <c r="N11660" s="4" t="s">
        <v>22</v>
      </c>
      <c r="P11660" t="s">
        <v>16</v>
      </c>
    </row>
    <row r="11661" spans="1:16">
      <c r="A11661" t="s">
        <v>30571</v>
      </c>
      <c r="B11661" t="s">
        <v>30572</v>
      </c>
      <c r="C11661" t="s">
        <v>54</v>
      </c>
      <c r="D11661">
        <v>323303</v>
      </c>
      <c r="G11661">
        <v>0</v>
      </c>
      <c r="H11661" s="5"/>
      <c r="I11661">
        <v>21167</v>
      </c>
      <c r="J11661" s="3">
        <v>45049.144444444442</v>
      </c>
      <c r="K11661" s="3">
        <v>45070.458333333336</v>
      </c>
      <c r="L11661" s="3">
        <v>45070.479166666664</v>
      </c>
      <c r="M11661" t="s">
        <v>30573</v>
      </c>
      <c r="N11661" s="4" t="s">
        <v>22</v>
      </c>
      <c r="P11661" t="s">
        <v>16</v>
      </c>
    </row>
    <row r="11662" spans="1:16">
      <c r="A11662" t="s">
        <v>30574</v>
      </c>
      <c r="B11662" t="s">
        <v>30575</v>
      </c>
      <c r="C11662" t="s">
        <v>36</v>
      </c>
      <c r="D11662">
        <v>425201</v>
      </c>
      <c r="G11662">
        <v>0</v>
      </c>
      <c r="I11662">
        <v>0</v>
      </c>
      <c r="J11662" s="3">
        <v>44929.244444444441</v>
      </c>
      <c r="K11662" s="3">
        <v>44940.25</v>
      </c>
      <c r="L11662" s="3">
        <v>44940.270833333336</v>
      </c>
      <c r="M11662" t="s">
        <v>30576</v>
      </c>
      <c r="N11662" s="4" t="s">
        <v>22</v>
      </c>
      <c r="P11662" t="s">
        <v>16</v>
      </c>
    </row>
    <row r="11663" spans="1:16">
      <c r="A11663" t="s">
        <v>30577</v>
      </c>
      <c r="B11663" t="s">
        <v>30578</v>
      </c>
      <c r="C11663" t="s">
        <v>184</v>
      </c>
      <c r="D11663">
        <v>848502</v>
      </c>
      <c r="G11663">
        <v>0</v>
      </c>
      <c r="H11663" s="5"/>
      <c r="I11663">
        <v>0</v>
      </c>
      <c r="J11663" s="3">
        <v>45055.271527777775</v>
      </c>
      <c r="K11663" s="3">
        <v>45065.291666666664</v>
      </c>
      <c r="L11663" s="3">
        <v>45065.3125</v>
      </c>
      <c r="M11663" t="s">
        <v>30579</v>
      </c>
      <c r="N11663" s="4" t="s">
        <v>22</v>
      </c>
      <c r="P11663" t="s">
        <v>16</v>
      </c>
    </row>
    <row r="11664" spans="1:16">
      <c r="A11664" t="s">
        <v>30577</v>
      </c>
      <c r="B11664" t="s">
        <v>30580</v>
      </c>
      <c r="C11664" t="s">
        <v>184</v>
      </c>
      <c r="D11664">
        <v>848501</v>
      </c>
      <c r="G11664">
        <v>0</v>
      </c>
      <c r="H11664" s="5"/>
      <c r="I11664">
        <v>0</v>
      </c>
      <c r="J11664" s="3">
        <v>45054.184027777781</v>
      </c>
      <c r="K11664" s="3">
        <v>45064.208333333336</v>
      </c>
      <c r="L11664" s="3">
        <v>45064.229166666664</v>
      </c>
      <c r="M11664" t="s">
        <v>30581</v>
      </c>
      <c r="N11664" s="4" t="s">
        <v>22</v>
      </c>
      <c r="P11664" t="s">
        <v>16</v>
      </c>
    </row>
    <row r="11665" spans="1:16">
      <c r="A11665" t="s">
        <v>30582</v>
      </c>
      <c r="B11665" t="s">
        <v>30583</v>
      </c>
      <c r="C11665" t="s">
        <v>167</v>
      </c>
      <c r="F11665" t="s">
        <v>26</v>
      </c>
      <c r="G11665">
        <v>0</v>
      </c>
      <c r="I11665">
        <v>0</v>
      </c>
      <c r="J11665" s="3">
        <v>44975.050694444442</v>
      </c>
      <c r="K11665" s="3">
        <v>44996.375</v>
      </c>
      <c r="L11665" s="3">
        <v>44996.395833333336</v>
      </c>
      <c r="M11665" t="s">
        <v>30584</v>
      </c>
      <c r="N11665" s="4" t="s">
        <v>22</v>
      </c>
      <c r="P11665" t="s">
        <v>16</v>
      </c>
    </row>
    <row r="11666" spans="1:16">
      <c r="A11666" t="s">
        <v>30585</v>
      </c>
      <c r="B11666" t="s">
        <v>30586</v>
      </c>
      <c r="C11666" t="s">
        <v>167</v>
      </c>
      <c r="F11666" t="s">
        <v>26</v>
      </c>
      <c r="G11666">
        <v>0</v>
      </c>
      <c r="H11666" s="5"/>
      <c r="I11666">
        <v>0</v>
      </c>
      <c r="J11666" s="3">
        <v>44980.40625</v>
      </c>
      <c r="K11666" s="3">
        <v>44991.458333333336</v>
      </c>
      <c r="L11666" s="3">
        <v>44991.479166666664</v>
      </c>
      <c r="M11666" t="s">
        <v>30587</v>
      </c>
      <c r="N11666" s="4" t="s">
        <v>22</v>
      </c>
      <c r="P11666" t="s">
        <v>16</v>
      </c>
    </row>
    <row r="11667" spans="1:16">
      <c r="A11667" t="s">
        <v>30588</v>
      </c>
      <c r="B11667">
        <v>52222110</v>
      </c>
      <c r="C11667" t="s">
        <v>30589</v>
      </c>
      <c r="F11667" t="s">
        <v>32</v>
      </c>
      <c r="G11667">
        <v>0</v>
      </c>
      <c r="I11667">
        <v>0</v>
      </c>
      <c r="J11667" s="3">
        <v>44870.101388888892</v>
      </c>
      <c r="K11667" s="3">
        <v>44879.458333333336</v>
      </c>
      <c r="L11667" s="3">
        <v>44879.458333333336</v>
      </c>
      <c r="M11667" t="s">
        <v>30590</v>
      </c>
      <c r="N11667" s="4" t="s">
        <v>595</v>
      </c>
      <c r="P11667" t="s">
        <v>16</v>
      </c>
    </row>
    <row r="11668" spans="1:16">
      <c r="A11668" t="s">
        <v>30591</v>
      </c>
      <c r="B11668" t="s">
        <v>30592</v>
      </c>
      <c r="C11668" t="s">
        <v>29</v>
      </c>
      <c r="F11668" t="s">
        <v>32</v>
      </c>
      <c r="G11668">
        <v>0</v>
      </c>
      <c r="I11668">
        <v>0</v>
      </c>
      <c r="J11668" s="3">
        <v>45009.133333333331</v>
      </c>
      <c r="K11668" s="3">
        <v>45037.166666666664</v>
      </c>
      <c r="L11668" s="3">
        <v>45037.1875</v>
      </c>
      <c r="M11668" t="s">
        <v>30593</v>
      </c>
      <c r="N11668" s="4" t="s">
        <v>22</v>
      </c>
      <c r="P11668" t="s">
        <v>16</v>
      </c>
    </row>
    <row r="11669" spans="1:16">
      <c r="A11669" t="s">
        <v>30594</v>
      </c>
      <c r="B11669" t="s">
        <v>30595</v>
      </c>
      <c r="C11669" t="s">
        <v>29</v>
      </c>
      <c r="F11669" t="s">
        <v>32</v>
      </c>
      <c r="G11669">
        <v>0</v>
      </c>
      <c r="H11669" s="5"/>
      <c r="I11669">
        <v>28439</v>
      </c>
      <c r="J11669" s="3">
        <v>44923.48333333333</v>
      </c>
      <c r="K11669" s="3">
        <v>44944.5</v>
      </c>
      <c r="L11669" s="3">
        <v>44944.520833333336</v>
      </c>
      <c r="M11669" t="s">
        <v>30596</v>
      </c>
      <c r="N11669" s="4" t="s">
        <v>22</v>
      </c>
      <c r="P11669" t="s">
        <v>16</v>
      </c>
    </row>
    <row r="11670" spans="1:16">
      <c r="A11670" t="s">
        <v>30597</v>
      </c>
      <c r="B11670" t="s">
        <v>30598</v>
      </c>
      <c r="C11670" t="s">
        <v>29</v>
      </c>
      <c r="F11670" t="s">
        <v>30</v>
      </c>
      <c r="G11670">
        <v>0</v>
      </c>
      <c r="I11670">
        <v>19400</v>
      </c>
      <c r="J11670" s="3">
        <v>44880.042361111111</v>
      </c>
      <c r="K11670" s="3">
        <v>44904.208333333336</v>
      </c>
      <c r="L11670" s="3">
        <v>44904.229166666664</v>
      </c>
      <c r="M11670" t="s">
        <v>30599</v>
      </c>
      <c r="N11670" s="4" t="s">
        <v>22</v>
      </c>
      <c r="P11670" t="s">
        <v>16</v>
      </c>
    </row>
    <row r="11671" spans="1:16">
      <c r="A11671" t="s">
        <v>30600</v>
      </c>
      <c r="B11671" t="s">
        <v>30601</v>
      </c>
      <c r="C11671" t="s">
        <v>72</v>
      </c>
      <c r="D11671">
        <v>462022</v>
      </c>
      <c r="G11671">
        <v>0</v>
      </c>
      <c r="H11671" s="5"/>
      <c r="I11671">
        <v>0</v>
      </c>
      <c r="J11671" s="3">
        <v>45000.382638888892</v>
      </c>
      <c r="K11671" s="3">
        <v>45021.083333333336</v>
      </c>
      <c r="L11671" s="3">
        <v>45021.104166666664</v>
      </c>
      <c r="M11671" t="s">
        <v>30602</v>
      </c>
      <c r="N11671" s="4" t="s">
        <v>22</v>
      </c>
      <c r="P11671" t="s">
        <v>16</v>
      </c>
    </row>
    <row r="11672" spans="1:16">
      <c r="A11672" t="s">
        <v>30603</v>
      </c>
      <c r="B11672" t="s">
        <v>30604</v>
      </c>
      <c r="C11672" t="s">
        <v>36</v>
      </c>
      <c r="D11672">
        <v>425201</v>
      </c>
      <c r="G11672">
        <v>0</v>
      </c>
      <c r="I11672">
        <v>0</v>
      </c>
      <c r="J11672" s="3">
        <v>45056.046527777777</v>
      </c>
      <c r="K11672" s="3">
        <v>45068.083333333336</v>
      </c>
      <c r="L11672" s="3">
        <v>45068.104166666664</v>
      </c>
      <c r="M11672" t="s">
        <v>30605</v>
      </c>
      <c r="N11672" s="4" t="s">
        <v>22</v>
      </c>
      <c r="P11672" t="s">
        <v>16</v>
      </c>
    </row>
    <row r="11673" spans="1:16">
      <c r="A11673" t="s">
        <v>30606</v>
      </c>
      <c r="B11673" t="s">
        <v>30607</v>
      </c>
      <c r="C11673" t="s">
        <v>43</v>
      </c>
      <c r="F11673" t="s">
        <v>49</v>
      </c>
      <c r="G11673">
        <v>0</v>
      </c>
      <c r="H11673" s="5"/>
      <c r="I11673">
        <v>0</v>
      </c>
      <c r="J11673" s="3">
        <v>45026.243750000001</v>
      </c>
      <c r="K11673" s="3">
        <v>45036.25</v>
      </c>
      <c r="L11673" s="3">
        <v>45036.270833333336</v>
      </c>
      <c r="M11673" t="s">
        <v>30608</v>
      </c>
      <c r="N11673" s="4" t="s">
        <v>22</v>
      </c>
      <c r="P11673" t="s">
        <v>16</v>
      </c>
    </row>
    <row r="11674" spans="1:16">
      <c r="A11674" t="s">
        <v>30609</v>
      </c>
      <c r="B11674" t="s">
        <v>30610</v>
      </c>
      <c r="C11674" t="s">
        <v>43</v>
      </c>
      <c r="F11674" t="s">
        <v>49</v>
      </c>
      <c r="G11674">
        <v>0</v>
      </c>
      <c r="I11674">
        <v>0</v>
      </c>
      <c r="J11674" s="3">
        <v>44930.177777777775</v>
      </c>
      <c r="K11674" s="3">
        <v>44951.166666666664</v>
      </c>
      <c r="L11674" s="3">
        <v>44951.1875</v>
      </c>
      <c r="M11674" t="s">
        <v>30611</v>
      </c>
      <c r="N11674" s="4" t="s">
        <v>22</v>
      </c>
      <c r="P11674" t="s">
        <v>16</v>
      </c>
    </row>
    <row r="11675" spans="1:16">
      <c r="A11675" t="s">
        <v>30612</v>
      </c>
      <c r="B11675" t="s">
        <v>30613</v>
      </c>
      <c r="C11675" t="s">
        <v>78</v>
      </c>
      <c r="D11675">
        <v>231216</v>
      </c>
      <c r="G11675">
        <v>0</v>
      </c>
      <c r="H11675" s="5"/>
      <c r="I11675">
        <v>72000</v>
      </c>
      <c r="J11675" s="3">
        <v>44984.474305555559</v>
      </c>
      <c r="K11675" s="3">
        <v>44995.458333333336</v>
      </c>
      <c r="L11675" s="3">
        <v>44995.479166666664</v>
      </c>
      <c r="M11675" t="s">
        <v>30614</v>
      </c>
      <c r="N11675" s="4" t="s">
        <v>22</v>
      </c>
      <c r="P11675" t="s">
        <v>16</v>
      </c>
    </row>
    <row r="11676" spans="1:16">
      <c r="A11676" t="s">
        <v>30615</v>
      </c>
      <c r="B11676" t="s">
        <v>30616</v>
      </c>
      <c r="C11676" t="s">
        <v>29</v>
      </c>
      <c r="F11676" t="s">
        <v>30</v>
      </c>
      <c r="G11676">
        <v>0</v>
      </c>
      <c r="H11676" s="5"/>
      <c r="I11676">
        <v>0</v>
      </c>
      <c r="J11676" s="3">
        <v>44996.476388888892</v>
      </c>
      <c r="K11676" s="3">
        <v>45017.166666666664</v>
      </c>
      <c r="L11676" s="3">
        <v>45017.1875</v>
      </c>
      <c r="M11676" t="s">
        <v>30617</v>
      </c>
      <c r="N11676" s="4" t="s">
        <v>22</v>
      </c>
      <c r="P11676" t="s">
        <v>16</v>
      </c>
    </row>
    <row r="11677" spans="1:16">
      <c r="A11677" t="s">
        <v>30618</v>
      </c>
      <c r="B11677" t="s">
        <v>30619</v>
      </c>
      <c r="C11677" t="s">
        <v>29</v>
      </c>
      <c r="F11677" t="s">
        <v>30</v>
      </c>
      <c r="G11677">
        <v>0</v>
      </c>
      <c r="I11677">
        <v>0</v>
      </c>
      <c r="J11677" s="3">
        <v>44895.234027777777</v>
      </c>
      <c r="K11677" s="3">
        <v>44915.041666666664</v>
      </c>
      <c r="L11677" s="3">
        <v>44915.0625</v>
      </c>
      <c r="M11677" t="s">
        <v>30620</v>
      </c>
      <c r="N11677" s="4" t="s">
        <v>22</v>
      </c>
      <c r="P11677" t="s">
        <v>16</v>
      </c>
    </row>
    <row r="11678" spans="1:16">
      <c r="A11678" t="s">
        <v>30621</v>
      </c>
      <c r="B11678" t="s">
        <v>30622</v>
      </c>
      <c r="C11678" t="s">
        <v>72</v>
      </c>
      <c r="D11678">
        <v>462022</v>
      </c>
      <c r="G11678">
        <v>0</v>
      </c>
      <c r="H11678" s="5"/>
      <c r="I11678">
        <v>0</v>
      </c>
      <c r="J11678" s="3">
        <v>44968.091666666667</v>
      </c>
      <c r="K11678" s="3">
        <v>44978.125</v>
      </c>
      <c r="L11678" s="3">
        <v>44978.145833333336</v>
      </c>
      <c r="M11678" t="s">
        <v>30623</v>
      </c>
      <c r="N11678" s="4" t="s">
        <v>22</v>
      </c>
      <c r="P11678" t="s">
        <v>16</v>
      </c>
    </row>
    <row r="11679" spans="1:16">
      <c r="A11679" t="s">
        <v>30624</v>
      </c>
      <c r="B11679" t="s">
        <v>30625</v>
      </c>
      <c r="C11679" t="s">
        <v>27</v>
      </c>
      <c r="F11679" t="s">
        <v>144</v>
      </c>
      <c r="G11679">
        <v>0</v>
      </c>
      <c r="I11679">
        <v>0</v>
      </c>
      <c r="J11679" s="3">
        <v>44895.137499999997</v>
      </c>
      <c r="K11679" s="3">
        <v>44897.166666666664</v>
      </c>
      <c r="L11679" s="3">
        <v>44897.1875</v>
      </c>
      <c r="M11679" t="s">
        <v>30626</v>
      </c>
      <c r="N11679" s="4" t="s">
        <v>22</v>
      </c>
      <c r="P11679" t="s">
        <v>16</v>
      </c>
    </row>
    <row r="11680" spans="1:16">
      <c r="A11680" t="s">
        <v>30627</v>
      </c>
      <c r="B11680" t="s">
        <v>30628</v>
      </c>
      <c r="C11680" t="s">
        <v>72</v>
      </c>
      <c r="D11680">
        <v>462022</v>
      </c>
      <c r="G11680">
        <v>0</v>
      </c>
      <c r="H11680" s="5"/>
      <c r="I11680">
        <v>0</v>
      </c>
      <c r="J11680" s="3">
        <v>44977.42291666667</v>
      </c>
      <c r="K11680" s="3">
        <v>44987.458333333336</v>
      </c>
      <c r="L11680" s="3">
        <v>44987.479166666664</v>
      </c>
      <c r="M11680" t="s">
        <v>30629</v>
      </c>
      <c r="N11680" s="4" t="s">
        <v>22</v>
      </c>
      <c r="P11680" t="s">
        <v>16</v>
      </c>
    </row>
    <row r="11681" spans="1:16">
      <c r="A11681" t="s">
        <v>30630</v>
      </c>
      <c r="B11681" t="s">
        <v>30631</v>
      </c>
      <c r="C11681" t="s">
        <v>167</v>
      </c>
      <c r="F11681" t="s">
        <v>26</v>
      </c>
      <c r="G11681">
        <v>0</v>
      </c>
      <c r="H11681" s="5"/>
      <c r="I11681">
        <v>51691</v>
      </c>
      <c r="J11681" s="3">
        <v>45028.468055555553</v>
      </c>
      <c r="K11681" s="3">
        <v>45042.458333333336</v>
      </c>
      <c r="L11681" s="3">
        <v>45042.479166666664</v>
      </c>
      <c r="M11681" t="s">
        <v>30632</v>
      </c>
      <c r="N11681" s="4" t="s">
        <v>22</v>
      </c>
      <c r="P11681" t="s">
        <v>16</v>
      </c>
    </row>
    <row r="11682" spans="1:16">
      <c r="A11682" t="s">
        <v>30633</v>
      </c>
      <c r="B11682" t="s">
        <v>30634</v>
      </c>
      <c r="C11682" t="s">
        <v>30635</v>
      </c>
      <c r="F11682" t="s">
        <v>84</v>
      </c>
      <c r="G11682">
        <v>0</v>
      </c>
      <c r="I11682">
        <v>0</v>
      </c>
      <c r="J11682" s="3">
        <v>44870.070138888892</v>
      </c>
      <c r="K11682" s="3">
        <v>44875.520833333336</v>
      </c>
      <c r="L11682" s="3">
        <v>44875.520833333336</v>
      </c>
      <c r="M11682" t="s">
        <v>30636</v>
      </c>
      <c r="N11682" s="4" t="s">
        <v>595</v>
      </c>
      <c r="P11682" t="s">
        <v>16</v>
      </c>
    </row>
    <row r="11683" spans="1:16">
      <c r="A11683" t="s">
        <v>30637</v>
      </c>
      <c r="B11683" t="s">
        <v>30638</v>
      </c>
      <c r="C11683" t="s">
        <v>43</v>
      </c>
      <c r="F11683" t="s">
        <v>26</v>
      </c>
      <c r="G11683">
        <v>0</v>
      </c>
      <c r="I11683">
        <v>0</v>
      </c>
      <c r="J11683" s="3">
        <v>45037.53125</v>
      </c>
      <c r="K11683" s="3">
        <v>45047.083333333336</v>
      </c>
      <c r="L11683" s="3">
        <v>45047.104166666664</v>
      </c>
      <c r="M11683" t="s">
        <v>30639</v>
      </c>
      <c r="N11683" s="4" t="s">
        <v>22</v>
      </c>
      <c r="P11683" t="s">
        <v>16</v>
      </c>
    </row>
    <row r="11684" spans="1:16">
      <c r="A11684" t="s">
        <v>30640</v>
      </c>
      <c r="B11684" t="s">
        <v>30641</v>
      </c>
      <c r="C11684" t="s">
        <v>36</v>
      </c>
      <c r="D11684">
        <v>425201</v>
      </c>
      <c r="G11684">
        <v>0</v>
      </c>
      <c r="I11684">
        <v>0</v>
      </c>
      <c r="J11684" s="3">
        <v>45059.463194444441</v>
      </c>
      <c r="K11684" s="3">
        <v>45070.5</v>
      </c>
      <c r="L11684" s="3">
        <v>45070.520833333336</v>
      </c>
      <c r="M11684" t="s">
        <v>30642</v>
      </c>
      <c r="N11684" s="4" t="s">
        <v>22</v>
      </c>
      <c r="P11684" t="s">
        <v>16</v>
      </c>
    </row>
    <row r="11685" spans="1:16">
      <c r="A11685" t="s">
        <v>30643</v>
      </c>
      <c r="B11685" t="s">
        <v>30644</v>
      </c>
      <c r="C11685" t="s">
        <v>36</v>
      </c>
      <c r="D11685">
        <v>425201</v>
      </c>
      <c r="G11685">
        <v>0</v>
      </c>
      <c r="I11685">
        <v>0</v>
      </c>
      <c r="J11685" s="3">
        <v>44960.52847222222</v>
      </c>
      <c r="K11685" s="3">
        <v>44970.041666666664</v>
      </c>
      <c r="L11685" s="3">
        <v>44970.0625</v>
      </c>
      <c r="M11685" t="s">
        <v>30645</v>
      </c>
      <c r="N11685" s="4" t="s">
        <v>22</v>
      </c>
      <c r="P11685" t="s">
        <v>16</v>
      </c>
    </row>
    <row r="11686" spans="1:16">
      <c r="A11686" t="s">
        <v>30646</v>
      </c>
      <c r="B11686" t="s">
        <v>30647</v>
      </c>
      <c r="C11686" t="s">
        <v>79</v>
      </c>
      <c r="F11686" t="s">
        <v>26</v>
      </c>
      <c r="G11686">
        <v>0</v>
      </c>
      <c r="I11686">
        <v>0</v>
      </c>
      <c r="J11686" s="3">
        <v>44965.172222222223</v>
      </c>
      <c r="K11686" s="3">
        <v>44986.458333333336</v>
      </c>
      <c r="L11686" s="3">
        <v>44986.479166666664</v>
      </c>
      <c r="M11686" t="s">
        <v>30648</v>
      </c>
      <c r="N11686" s="4" t="s">
        <v>22</v>
      </c>
      <c r="P11686" t="s">
        <v>16</v>
      </c>
    </row>
    <row r="11687" spans="1:16">
      <c r="A11687" t="s">
        <v>30649</v>
      </c>
      <c r="B11687" t="s">
        <v>30650</v>
      </c>
      <c r="C11687" t="s">
        <v>79</v>
      </c>
      <c r="F11687" t="s">
        <v>26</v>
      </c>
      <c r="G11687">
        <v>0</v>
      </c>
      <c r="H11687" s="5"/>
      <c r="I11687">
        <v>0</v>
      </c>
      <c r="J11687" s="3">
        <v>44959.136805555558</v>
      </c>
      <c r="K11687" s="3">
        <v>44980.166666666664</v>
      </c>
      <c r="L11687" s="3">
        <v>44980.1875</v>
      </c>
      <c r="M11687" t="s">
        <v>30651</v>
      </c>
      <c r="N11687" s="4" t="s">
        <v>22</v>
      </c>
      <c r="P11687" t="s">
        <v>16</v>
      </c>
    </row>
    <row r="11688" spans="1:16">
      <c r="A11688" t="s">
        <v>30652</v>
      </c>
      <c r="B11688" t="s">
        <v>30653</v>
      </c>
      <c r="C11688" t="s">
        <v>29</v>
      </c>
      <c r="F11688" t="s">
        <v>30</v>
      </c>
      <c r="G11688">
        <v>0</v>
      </c>
      <c r="H11688" s="5"/>
      <c r="I11688">
        <v>0</v>
      </c>
      <c r="J11688" s="3">
        <v>44960.48333333333</v>
      </c>
      <c r="K11688" s="3">
        <v>44970.166666666664</v>
      </c>
      <c r="L11688" s="3">
        <v>44970.1875</v>
      </c>
      <c r="M11688" t="s">
        <v>30654</v>
      </c>
      <c r="N11688" s="4" t="s">
        <v>22</v>
      </c>
      <c r="P11688" t="s">
        <v>16</v>
      </c>
    </row>
    <row r="11689" spans="1:16">
      <c r="A11689" t="s">
        <v>30652</v>
      </c>
      <c r="B11689" t="s">
        <v>30655</v>
      </c>
      <c r="C11689" t="s">
        <v>29</v>
      </c>
      <c r="F11689" t="s">
        <v>30</v>
      </c>
      <c r="G11689">
        <v>0</v>
      </c>
      <c r="I11689">
        <v>0</v>
      </c>
      <c r="J11689" s="3">
        <v>44974.406944444447</v>
      </c>
      <c r="K11689" s="3">
        <v>44984.166666666664</v>
      </c>
      <c r="L11689" s="3">
        <v>44984.1875</v>
      </c>
      <c r="M11689" t="s">
        <v>30656</v>
      </c>
      <c r="N11689" s="4" t="s">
        <v>22</v>
      </c>
      <c r="P11689" t="s">
        <v>16</v>
      </c>
    </row>
    <row r="11690" spans="1:16">
      <c r="A11690" t="s">
        <v>30657</v>
      </c>
      <c r="B11690" t="s">
        <v>30658</v>
      </c>
      <c r="C11690" t="s">
        <v>120</v>
      </c>
      <c r="D11690">
        <v>400001</v>
      </c>
      <c r="G11690">
        <v>0</v>
      </c>
      <c r="I11690">
        <v>0</v>
      </c>
      <c r="J11690" s="3">
        <v>44939.148611111108</v>
      </c>
      <c r="K11690" s="3">
        <v>44949.166666666664</v>
      </c>
      <c r="L11690" s="3">
        <v>44949.1875</v>
      </c>
      <c r="M11690" t="s">
        <v>30659</v>
      </c>
      <c r="N11690" s="4" t="s">
        <v>22</v>
      </c>
      <c r="P11690" t="s">
        <v>16</v>
      </c>
    </row>
    <row r="11691" spans="1:16">
      <c r="A11691" t="s">
        <v>30660</v>
      </c>
      <c r="B11691" t="s">
        <v>30661</v>
      </c>
      <c r="C11691" t="s">
        <v>167</v>
      </c>
      <c r="F11691" t="s">
        <v>26</v>
      </c>
      <c r="G11691">
        <v>0</v>
      </c>
      <c r="I11691">
        <v>270173</v>
      </c>
      <c r="J11691" s="3">
        <v>45055.179861111108</v>
      </c>
      <c r="K11691" s="3">
        <v>45076.208333333336</v>
      </c>
      <c r="L11691" s="3">
        <v>45076.229166666664</v>
      </c>
      <c r="M11691" t="s">
        <v>30662</v>
      </c>
      <c r="N11691" s="4" t="s">
        <v>22</v>
      </c>
      <c r="P11691" t="s">
        <v>16</v>
      </c>
    </row>
    <row r="11692" spans="1:16">
      <c r="A11692" t="s">
        <v>30660</v>
      </c>
      <c r="B11692" t="s">
        <v>30663</v>
      </c>
      <c r="C11692" t="s">
        <v>167</v>
      </c>
      <c r="F11692" t="s">
        <v>26</v>
      </c>
      <c r="G11692">
        <v>0</v>
      </c>
      <c r="I11692">
        <v>810518</v>
      </c>
      <c r="J11692" s="3">
        <v>45044.145138888889</v>
      </c>
      <c r="K11692" s="3">
        <v>45054.25</v>
      </c>
      <c r="L11692" s="3">
        <v>45054.270833333336</v>
      </c>
      <c r="M11692" t="s">
        <v>30664</v>
      </c>
      <c r="N11692" s="4" t="s">
        <v>22</v>
      </c>
      <c r="P11692" t="s">
        <v>16</v>
      </c>
    </row>
    <row r="11693" spans="1:16">
      <c r="A11693" t="s">
        <v>30665</v>
      </c>
      <c r="B11693" t="s">
        <v>30666</v>
      </c>
      <c r="C11693" t="s">
        <v>72</v>
      </c>
      <c r="D11693">
        <v>462022</v>
      </c>
      <c r="G11693">
        <v>0</v>
      </c>
      <c r="I11693">
        <v>0</v>
      </c>
      <c r="J11693" s="3">
        <v>45059.490277777775</v>
      </c>
      <c r="K11693" s="3">
        <v>45069.5</v>
      </c>
      <c r="L11693" s="3">
        <v>45069.520833333336</v>
      </c>
      <c r="M11693" t="s">
        <v>30667</v>
      </c>
      <c r="N11693" s="4" t="s">
        <v>22</v>
      </c>
      <c r="P11693" t="s">
        <v>16</v>
      </c>
    </row>
    <row r="11694" spans="1:16">
      <c r="A11694" t="s">
        <v>30668</v>
      </c>
      <c r="B11694" t="s">
        <v>30669</v>
      </c>
      <c r="C11694" t="s">
        <v>72</v>
      </c>
      <c r="D11694">
        <v>462022</v>
      </c>
      <c r="G11694">
        <v>0</v>
      </c>
      <c r="I11694">
        <v>0</v>
      </c>
      <c r="J11694" s="3">
        <v>44978.37777777778</v>
      </c>
      <c r="K11694" s="3">
        <v>44988.125</v>
      </c>
      <c r="L11694" s="3">
        <v>44988.145833333336</v>
      </c>
      <c r="M11694" t="s">
        <v>30670</v>
      </c>
      <c r="N11694" s="4" t="s">
        <v>22</v>
      </c>
      <c r="P11694" t="s">
        <v>16</v>
      </c>
    </row>
    <row r="11695" spans="1:16">
      <c r="A11695" t="s">
        <v>30668</v>
      </c>
      <c r="B11695" t="s">
        <v>30671</v>
      </c>
      <c r="C11695" t="s">
        <v>72</v>
      </c>
      <c r="D11695">
        <v>462022</v>
      </c>
      <c r="G11695">
        <v>0</v>
      </c>
      <c r="H11695" s="5"/>
      <c r="I11695">
        <v>0</v>
      </c>
      <c r="J11695" s="3">
        <v>45014.402777777781</v>
      </c>
      <c r="K11695" s="3">
        <v>45024.125</v>
      </c>
      <c r="L11695" s="3">
        <v>45024.145833333336</v>
      </c>
      <c r="M11695" t="s">
        <v>30672</v>
      </c>
      <c r="N11695" s="4" t="s">
        <v>22</v>
      </c>
      <c r="P11695" t="s">
        <v>16</v>
      </c>
    </row>
    <row r="11696" spans="1:16">
      <c r="A11696" t="s">
        <v>30673</v>
      </c>
      <c r="B11696" t="s">
        <v>30674</v>
      </c>
      <c r="C11696" t="s">
        <v>72</v>
      </c>
      <c r="D11696">
        <v>462022</v>
      </c>
      <c r="G11696">
        <v>0</v>
      </c>
      <c r="I11696">
        <v>0</v>
      </c>
      <c r="J11696" s="3">
        <v>44939.202777777777</v>
      </c>
      <c r="K11696" s="3">
        <v>44949.208333333336</v>
      </c>
      <c r="L11696" s="3">
        <v>44949.229166666664</v>
      </c>
      <c r="M11696" t="s">
        <v>30675</v>
      </c>
      <c r="N11696" s="4" t="s">
        <v>22</v>
      </c>
      <c r="P11696" t="s">
        <v>16</v>
      </c>
    </row>
    <row r="11697" spans="1:16">
      <c r="A11697" t="s">
        <v>30676</v>
      </c>
      <c r="B11697" t="s">
        <v>30677</v>
      </c>
      <c r="C11697" t="s">
        <v>529</v>
      </c>
      <c r="D11697">
        <v>382220</v>
      </c>
      <c r="G11697">
        <v>0</v>
      </c>
      <c r="H11697" s="5"/>
      <c r="I11697">
        <v>36000</v>
      </c>
      <c r="J11697" s="3">
        <v>45056.280555555553</v>
      </c>
      <c r="K11697" s="3">
        <v>45077.291666666664</v>
      </c>
      <c r="L11697" s="3">
        <v>45077.3125</v>
      </c>
      <c r="M11697" t="s">
        <v>30678</v>
      </c>
      <c r="N11697" s="4" t="s">
        <v>22</v>
      </c>
      <c r="P11697" t="s">
        <v>16</v>
      </c>
    </row>
    <row r="11698" spans="1:16">
      <c r="A11698" t="s">
        <v>30676</v>
      </c>
      <c r="B11698" t="s">
        <v>30679</v>
      </c>
      <c r="C11698" t="s">
        <v>529</v>
      </c>
      <c r="D11698">
        <v>382220</v>
      </c>
      <c r="G11698">
        <v>0</v>
      </c>
      <c r="H11698" s="5"/>
      <c r="I11698">
        <v>45000</v>
      </c>
      <c r="J11698" s="3">
        <v>45056.274305555555</v>
      </c>
      <c r="K11698" s="3">
        <v>45077.291666666664</v>
      </c>
      <c r="L11698" s="3">
        <v>45077.3125</v>
      </c>
      <c r="M11698" t="s">
        <v>30680</v>
      </c>
      <c r="N11698" s="4" t="s">
        <v>22</v>
      </c>
      <c r="P11698" t="s">
        <v>16</v>
      </c>
    </row>
    <row r="11699" spans="1:16">
      <c r="A11699" t="s">
        <v>30681</v>
      </c>
      <c r="B11699" t="s">
        <v>30682</v>
      </c>
      <c r="C11699" t="s">
        <v>43</v>
      </c>
      <c r="F11699" t="s">
        <v>49</v>
      </c>
      <c r="G11699">
        <v>92250</v>
      </c>
      <c r="I11699">
        <v>0</v>
      </c>
      <c r="J11699" s="3">
        <v>44936.125</v>
      </c>
      <c r="K11699" s="3">
        <v>44957.083333333336</v>
      </c>
      <c r="L11699" s="3">
        <v>44957.104166666664</v>
      </c>
      <c r="M11699" t="s">
        <v>30683</v>
      </c>
      <c r="N11699" s="4" t="s">
        <v>22</v>
      </c>
      <c r="P11699" t="s">
        <v>16</v>
      </c>
    </row>
    <row r="11700" spans="1:16">
      <c r="A11700" t="s">
        <v>30684</v>
      </c>
      <c r="B11700" t="s">
        <v>30685</v>
      </c>
      <c r="C11700" t="s">
        <v>30686</v>
      </c>
      <c r="F11700" t="s">
        <v>179</v>
      </c>
      <c r="G11700">
        <v>0</v>
      </c>
      <c r="I11700">
        <v>0</v>
      </c>
      <c r="J11700" s="3">
        <v>44870.090277777781</v>
      </c>
      <c r="K11700" s="3">
        <v>44879.083333333336</v>
      </c>
      <c r="L11700" s="3">
        <v>44879.083333333336</v>
      </c>
      <c r="M11700" t="s">
        <v>30687</v>
      </c>
      <c r="N11700" s="4" t="s">
        <v>595</v>
      </c>
      <c r="P11700" t="s">
        <v>16</v>
      </c>
    </row>
    <row r="11701" spans="1:16">
      <c r="A11701" t="s">
        <v>30688</v>
      </c>
      <c r="B11701" t="s">
        <v>30689</v>
      </c>
      <c r="C11701" t="s">
        <v>30690</v>
      </c>
      <c r="F11701" t="s">
        <v>49</v>
      </c>
      <c r="G11701">
        <v>0</v>
      </c>
      <c r="I11701">
        <v>0</v>
      </c>
      <c r="J11701" s="3">
        <v>44870.481249999997</v>
      </c>
      <c r="K11701" s="3">
        <v>44873.4375</v>
      </c>
      <c r="L11701" s="3">
        <v>44873.4375</v>
      </c>
      <c r="M11701" t="s">
        <v>30691</v>
      </c>
      <c r="N11701" s="4" t="s">
        <v>595</v>
      </c>
      <c r="P11701" t="s">
        <v>16</v>
      </c>
    </row>
    <row r="11702" spans="1:16">
      <c r="A11702" t="s">
        <v>30692</v>
      </c>
      <c r="B11702" t="s">
        <v>30693</v>
      </c>
      <c r="C11702" t="s">
        <v>36</v>
      </c>
      <c r="D11702">
        <v>425201</v>
      </c>
      <c r="G11702">
        <v>0</v>
      </c>
      <c r="H11702" s="5"/>
      <c r="I11702">
        <v>0</v>
      </c>
      <c r="J11702" s="3">
        <v>44973.17291666667</v>
      </c>
      <c r="K11702" s="3">
        <v>44984.166666666664</v>
      </c>
      <c r="L11702" s="3">
        <v>44984.1875</v>
      </c>
      <c r="M11702" t="s">
        <v>30694</v>
      </c>
      <c r="N11702" s="4" t="s">
        <v>22</v>
      </c>
      <c r="P11702" t="s">
        <v>16</v>
      </c>
    </row>
    <row r="11703" spans="1:16">
      <c r="A11703" t="s">
        <v>30695</v>
      </c>
      <c r="B11703" t="s">
        <v>30696</v>
      </c>
      <c r="C11703" t="s">
        <v>54</v>
      </c>
      <c r="D11703">
        <v>323303</v>
      </c>
      <c r="G11703">
        <v>0</v>
      </c>
      <c r="H11703" s="5"/>
      <c r="I11703">
        <v>45000</v>
      </c>
      <c r="J11703" s="3">
        <v>45035.489583333336</v>
      </c>
      <c r="K11703" s="3">
        <v>45056.375</v>
      </c>
      <c r="L11703" s="3">
        <v>45056.395833333336</v>
      </c>
      <c r="M11703" t="s">
        <v>30697</v>
      </c>
      <c r="N11703" s="4" t="s">
        <v>22</v>
      </c>
      <c r="P11703" t="s">
        <v>16</v>
      </c>
    </row>
    <row r="11704" spans="1:16">
      <c r="A11704" t="s">
        <v>30698</v>
      </c>
      <c r="B11704" t="s">
        <v>30699</v>
      </c>
      <c r="C11704" t="s">
        <v>72</v>
      </c>
      <c r="D11704">
        <v>620014</v>
      </c>
      <c r="G11704">
        <v>0</v>
      </c>
      <c r="H11704" s="5"/>
      <c r="I11704">
        <v>0</v>
      </c>
      <c r="J11704" s="3">
        <v>44917.214583333334</v>
      </c>
      <c r="K11704" s="3">
        <v>44938.083333333336</v>
      </c>
      <c r="L11704" s="3">
        <v>44938.104166666664</v>
      </c>
      <c r="M11704" t="s">
        <v>30700</v>
      </c>
      <c r="N11704" t="s">
        <v>22</v>
      </c>
      <c r="P11704" t="s">
        <v>16</v>
      </c>
    </row>
    <row r="11705" spans="1:16">
      <c r="A11705" t="s">
        <v>30701</v>
      </c>
      <c r="B11705" t="s">
        <v>30702</v>
      </c>
      <c r="C11705" t="s">
        <v>79</v>
      </c>
      <c r="F11705" t="s">
        <v>32</v>
      </c>
      <c r="G11705">
        <v>0</v>
      </c>
      <c r="H11705" s="5"/>
      <c r="I11705">
        <v>0</v>
      </c>
      <c r="J11705" s="3">
        <v>45049.457638888889</v>
      </c>
      <c r="K11705" s="3">
        <v>45070.416666666664</v>
      </c>
      <c r="L11705" s="3">
        <v>45070.4375</v>
      </c>
      <c r="M11705" t="s">
        <v>30703</v>
      </c>
      <c r="N11705" s="4" t="s">
        <v>22</v>
      </c>
      <c r="P11705" t="s">
        <v>16</v>
      </c>
    </row>
    <row r="11706" spans="1:16">
      <c r="A11706" t="s">
        <v>30704</v>
      </c>
      <c r="B11706" t="s">
        <v>30705</v>
      </c>
      <c r="C11706" t="s">
        <v>36</v>
      </c>
      <c r="F11706">
        <v>425201</v>
      </c>
      <c r="G11706">
        <v>0</v>
      </c>
      <c r="I11706">
        <v>0</v>
      </c>
      <c r="J11706" s="3">
        <v>44959.168749999997</v>
      </c>
      <c r="K11706" s="3">
        <v>44970.083333333336</v>
      </c>
      <c r="L11706" s="3">
        <v>44970.104166666664</v>
      </c>
      <c r="M11706" t="s">
        <v>30706</v>
      </c>
      <c r="N11706" s="4" t="s">
        <v>22</v>
      </c>
      <c r="P11706" t="s">
        <v>16</v>
      </c>
    </row>
    <row r="11707" spans="1:16">
      <c r="A11707" t="s">
        <v>30704</v>
      </c>
      <c r="B11707" t="s">
        <v>30705</v>
      </c>
      <c r="C11707" t="s">
        <v>36</v>
      </c>
      <c r="D11707">
        <v>425201</v>
      </c>
      <c r="G11707">
        <v>0</v>
      </c>
      <c r="I11707">
        <v>0</v>
      </c>
      <c r="J11707" s="3">
        <v>44959.168749999997</v>
      </c>
      <c r="K11707" s="3">
        <v>44970.083333333336</v>
      </c>
      <c r="L11707" s="3">
        <v>44970.104166666664</v>
      </c>
      <c r="M11707" t="s">
        <v>30706</v>
      </c>
      <c r="N11707" s="4" t="s">
        <v>22</v>
      </c>
      <c r="P11707" t="s">
        <v>16</v>
      </c>
    </row>
    <row r="11708" spans="1:16">
      <c r="A11708" t="s">
        <v>30707</v>
      </c>
      <c r="B11708" t="s">
        <v>30708</v>
      </c>
      <c r="C11708" t="s">
        <v>243</v>
      </c>
      <c r="D11708">
        <v>400074</v>
      </c>
      <c r="G11708">
        <v>0</v>
      </c>
      <c r="I11708">
        <v>0</v>
      </c>
      <c r="J11708" s="3">
        <v>44903.249305555553</v>
      </c>
      <c r="K11708" s="3">
        <v>44916.25</v>
      </c>
      <c r="L11708" s="3">
        <v>44916.270833333336</v>
      </c>
      <c r="M11708" t="s">
        <v>30709</v>
      </c>
      <c r="N11708" s="4" t="s">
        <v>22</v>
      </c>
      <c r="P11708" t="s">
        <v>16</v>
      </c>
    </row>
    <row r="11709" spans="1:16">
      <c r="A11709" t="s">
        <v>30710</v>
      </c>
      <c r="B11709" t="s">
        <v>30711</v>
      </c>
      <c r="C11709" t="s">
        <v>72</v>
      </c>
      <c r="D11709">
        <v>462022</v>
      </c>
      <c r="G11709">
        <v>0</v>
      </c>
      <c r="I11709">
        <v>0</v>
      </c>
      <c r="J11709" s="3">
        <v>45021.191666666666</v>
      </c>
      <c r="K11709" s="3">
        <v>45031.208333333336</v>
      </c>
      <c r="L11709" s="3">
        <v>45031.229166666664</v>
      </c>
      <c r="M11709" t="s">
        <v>30712</v>
      </c>
      <c r="N11709" s="4" t="s">
        <v>22</v>
      </c>
      <c r="P11709" t="s">
        <v>16</v>
      </c>
    </row>
    <row r="11710" spans="1:16">
      <c r="A11710" t="s">
        <v>30713</v>
      </c>
      <c r="B11710" t="s">
        <v>30714</v>
      </c>
      <c r="C11710" t="s">
        <v>29</v>
      </c>
      <c r="F11710" t="s">
        <v>30</v>
      </c>
      <c r="G11710">
        <v>0</v>
      </c>
      <c r="I11710">
        <v>273387</v>
      </c>
      <c r="J11710" s="3">
        <v>44985.23541666667</v>
      </c>
      <c r="K11710" s="3">
        <v>44995.208333333336</v>
      </c>
      <c r="L11710" s="3">
        <v>44995.229166666664</v>
      </c>
      <c r="M11710" t="s">
        <v>30715</v>
      </c>
      <c r="N11710" s="4" t="s">
        <v>22</v>
      </c>
      <c r="P11710" t="s">
        <v>16</v>
      </c>
    </row>
    <row r="11711" spans="1:16">
      <c r="A11711" t="s">
        <v>30716</v>
      </c>
      <c r="B11711" t="s">
        <v>30717</v>
      </c>
      <c r="C11711" t="s">
        <v>51</v>
      </c>
      <c r="D11711">
        <v>380015</v>
      </c>
      <c r="G11711">
        <v>0</v>
      </c>
      <c r="H11711" s="5"/>
      <c r="I11711">
        <v>0</v>
      </c>
      <c r="J11711" s="3">
        <v>45050.459027777775</v>
      </c>
      <c r="K11711" s="3">
        <v>45062.083333333336</v>
      </c>
      <c r="L11711" s="3">
        <v>45062.104166666664</v>
      </c>
      <c r="M11711" t="s">
        <v>30718</v>
      </c>
      <c r="N11711" s="4" t="s">
        <v>22</v>
      </c>
      <c r="P11711" t="s">
        <v>16</v>
      </c>
    </row>
    <row r="11712" spans="1:16">
      <c r="A11712" t="s">
        <v>30719</v>
      </c>
      <c r="B11712" t="s">
        <v>30720</v>
      </c>
      <c r="C11712" t="s">
        <v>72</v>
      </c>
      <c r="D11712">
        <v>462022</v>
      </c>
      <c r="G11712">
        <v>0</v>
      </c>
      <c r="H11712" s="5"/>
      <c r="I11712">
        <v>0</v>
      </c>
      <c r="J11712" s="3">
        <v>44965.208333333336</v>
      </c>
      <c r="K11712" s="3">
        <v>44975.208333333336</v>
      </c>
      <c r="L11712" s="3">
        <v>44975.229166666664</v>
      </c>
      <c r="M11712" t="s">
        <v>30721</v>
      </c>
      <c r="N11712" s="4" t="s">
        <v>22</v>
      </c>
      <c r="P11712" t="s">
        <v>16</v>
      </c>
    </row>
    <row r="11713" spans="1:16">
      <c r="A11713" t="s">
        <v>30722</v>
      </c>
      <c r="B11713" t="s">
        <v>30723</v>
      </c>
      <c r="C11713" t="s">
        <v>72</v>
      </c>
      <c r="D11713">
        <v>462022</v>
      </c>
      <c r="G11713">
        <v>0</v>
      </c>
      <c r="H11713" s="5"/>
      <c r="I11713">
        <v>0</v>
      </c>
      <c r="J11713" s="3">
        <v>44910.150694444441</v>
      </c>
      <c r="K11713" s="3">
        <v>44921.166666666664</v>
      </c>
      <c r="L11713" s="3">
        <v>44921.1875</v>
      </c>
      <c r="M11713" t="s">
        <v>30724</v>
      </c>
      <c r="N11713" s="4" t="s">
        <v>22</v>
      </c>
      <c r="P11713" t="s">
        <v>16</v>
      </c>
    </row>
    <row r="11714" spans="1:16">
      <c r="A11714" t="s">
        <v>30725</v>
      </c>
      <c r="B11714" t="s">
        <v>30726</v>
      </c>
      <c r="C11714" t="s">
        <v>72</v>
      </c>
      <c r="D11714">
        <v>462022</v>
      </c>
      <c r="G11714">
        <v>0</v>
      </c>
      <c r="I11714">
        <v>0</v>
      </c>
      <c r="J11714" s="3">
        <v>45047.415972222225</v>
      </c>
      <c r="K11714" s="3">
        <v>45057.125</v>
      </c>
      <c r="L11714" s="3">
        <v>45057.145833333336</v>
      </c>
      <c r="M11714" t="s">
        <v>30727</v>
      </c>
      <c r="N11714" s="4" t="s">
        <v>22</v>
      </c>
      <c r="P11714" t="s">
        <v>16</v>
      </c>
    </row>
    <row r="11715" spans="1:16">
      <c r="A11715" t="s">
        <v>30728</v>
      </c>
      <c r="B11715" t="s">
        <v>30729</v>
      </c>
      <c r="C11715" t="s">
        <v>29</v>
      </c>
      <c r="F11715" t="s">
        <v>30</v>
      </c>
      <c r="G11715">
        <v>0</v>
      </c>
      <c r="I11715">
        <v>0</v>
      </c>
      <c r="J11715" s="3">
        <v>45027.163194444445</v>
      </c>
      <c r="K11715" s="3">
        <v>45037.25</v>
      </c>
      <c r="L11715" s="3">
        <v>45037.270833333336</v>
      </c>
      <c r="M11715" t="s">
        <v>30730</v>
      </c>
      <c r="N11715" s="4" t="s">
        <v>22</v>
      </c>
      <c r="P11715" t="s">
        <v>16</v>
      </c>
    </row>
    <row r="11716" spans="1:16">
      <c r="A11716" t="s">
        <v>30731</v>
      </c>
      <c r="B11716" t="s">
        <v>30732</v>
      </c>
      <c r="C11716" t="s">
        <v>29</v>
      </c>
      <c r="F11716" t="s">
        <v>30</v>
      </c>
      <c r="G11716">
        <v>0</v>
      </c>
      <c r="I11716">
        <v>19266</v>
      </c>
      <c r="J11716" s="3">
        <v>45013.385416666664</v>
      </c>
      <c r="K11716" s="3">
        <v>45038.416666666664</v>
      </c>
      <c r="L11716" s="3">
        <v>45038.4375</v>
      </c>
      <c r="M11716" t="s">
        <v>30733</v>
      </c>
      <c r="N11716" s="4" t="s">
        <v>22</v>
      </c>
      <c r="P11716" t="s">
        <v>16</v>
      </c>
    </row>
    <row r="11717" spans="1:16">
      <c r="A11717" t="s">
        <v>30734</v>
      </c>
      <c r="B11717" t="s">
        <v>30735</v>
      </c>
      <c r="C11717" t="s">
        <v>36</v>
      </c>
      <c r="D11717">
        <v>425201</v>
      </c>
      <c r="G11717">
        <v>0</v>
      </c>
      <c r="I11717">
        <v>0</v>
      </c>
      <c r="J11717" s="3">
        <v>44967.199305555558</v>
      </c>
      <c r="K11717" s="3">
        <v>44977.208333333336</v>
      </c>
      <c r="L11717" s="3">
        <v>44977.229166666664</v>
      </c>
      <c r="M11717" t="s">
        <v>30736</v>
      </c>
      <c r="N11717" s="4" t="s">
        <v>22</v>
      </c>
      <c r="P11717" t="s">
        <v>16</v>
      </c>
    </row>
    <row r="11718" spans="1:16">
      <c r="A11718" t="s">
        <v>30737</v>
      </c>
      <c r="B11718" t="s">
        <v>30738</v>
      </c>
      <c r="C11718" t="s">
        <v>29</v>
      </c>
      <c r="F11718" t="s">
        <v>30</v>
      </c>
      <c r="G11718">
        <v>0</v>
      </c>
      <c r="I11718">
        <v>66338</v>
      </c>
      <c r="J11718" s="3">
        <v>45016.475694444445</v>
      </c>
      <c r="K11718" s="3">
        <v>45026.208333333336</v>
      </c>
      <c r="L11718" s="3">
        <v>45026.229166666664</v>
      </c>
      <c r="M11718" t="s">
        <v>30739</v>
      </c>
      <c r="N11718" s="4" t="s">
        <v>22</v>
      </c>
      <c r="P11718" t="s">
        <v>16</v>
      </c>
    </row>
    <row r="11719" spans="1:16">
      <c r="A11719" t="s">
        <v>30740</v>
      </c>
      <c r="B11719" t="s">
        <v>30741</v>
      </c>
      <c r="C11719" t="s">
        <v>41</v>
      </c>
      <c r="F11719" t="s">
        <v>42</v>
      </c>
      <c r="G11719">
        <v>0</v>
      </c>
      <c r="I11719">
        <v>0</v>
      </c>
      <c r="J11719" s="3">
        <v>44954.48541666667</v>
      </c>
      <c r="K11719" s="3">
        <v>44975.416666666664</v>
      </c>
      <c r="L11719" s="3">
        <v>44975.4375</v>
      </c>
      <c r="M11719" t="s">
        <v>30742</v>
      </c>
      <c r="N11719" s="4" t="s">
        <v>22</v>
      </c>
      <c r="P11719" t="s">
        <v>16</v>
      </c>
    </row>
    <row r="11720" spans="1:16">
      <c r="A11720" t="s">
        <v>30743</v>
      </c>
      <c r="B11720" t="s">
        <v>30744</v>
      </c>
      <c r="C11720" t="s">
        <v>29</v>
      </c>
      <c r="F11720" t="s">
        <v>30</v>
      </c>
      <c r="G11720">
        <v>0</v>
      </c>
      <c r="H11720" s="5"/>
      <c r="I11720">
        <v>15465</v>
      </c>
      <c r="J11720" s="3">
        <v>44947.469444444447</v>
      </c>
      <c r="K11720" s="3">
        <v>44957.5</v>
      </c>
      <c r="L11720" s="3">
        <v>44957.520833333336</v>
      </c>
      <c r="M11720" t="s">
        <v>30745</v>
      </c>
      <c r="N11720" s="4" t="s">
        <v>22</v>
      </c>
      <c r="P11720" t="s">
        <v>16</v>
      </c>
    </row>
    <row r="11721" spans="1:16">
      <c r="A11721" t="s">
        <v>30746</v>
      </c>
      <c r="B11721" t="s">
        <v>30747</v>
      </c>
      <c r="C11721" t="s">
        <v>29</v>
      </c>
      <c r="F11721" t="s">
        <v>30</v>
      </c>
      <c r="G11721">
        <v>0</v>
      </c>
      <c r="I11721">
        <v>89561</v>
      </c>
      <c r="J11721" s="3">
        <v>44950.20416666667</v>
      </c>
      <c r="K11721" s="3">
        <v>44960.208333333336</v>
      </c>
      <c r="L11721" s="3">
        <v>44960.229166666664</v>
      </c>
      <c r="M11721" t="s">
        <v>30748</v>
      </c>
      <c r="N11721" s="4" t="s">
        <v>22</v>
      </c>
      <c r="P11721" t="s">
        <v>16</v>
      </c>
    </row>
    <row r="11722" spans="1:16">
      <c r="A11722" t="s">
        <v>30749</v>
      </c>
      <c r="B11722" t="s">
        <v>30750</v>
      </c>
      <c r="C11722" t="s">
        <v>167</v>
      </c>
      <c r="F11722" t="s">
        <v>84</v>
      </c>
      <c r="G11722">
        <v>0</v>
      </c>
      <c r="H11722" s="5"/>
      <c r="I11722">
        <v>0</v>
      </c>
      <c r="J11722" s="3">
        <v>44988.477777777778</v>
      </c>
      <c r="K11722" s="3">
        <v>45009.5</v>
      </c>
      <c r="L11722" s="3">
        <v>45009.520833333336</v>
      </c>
      <c r="M11722" t="s">
        <v>30751</v>
      </c>
      <c r="N11722" s="4" t="s">
        <v>22</v>
      </c>
      <c r="P11722" t="s">
        <v>16</v>
      </c>
    </row>
    <row r="11723" spans="1:16">
      <c r="A11723" t="s">
        <v>30752</v>
      </c>
      <c r="B11723" t="s">
        <v>30753</v>
      </c>
      <c r="C11723" t="s">
        <v>30189</v>
      </c>
      <c r="F11723" t="s">
        <v>108</v>
      </c>
      <c r="G11723">
        <v>0</v>
      </c>
      <c r="I11723">
        <v>0</v>
      </c>
      <c r="J11723" s="3">
        <v>44870.525694444441</v>
      </c>
      <c r="K11723" s="3">
        <v>44874.479166666664</v>
      </c>
      <c r="L11723" s="3">
        <v>44874.479166666664</v>
      </c>
      <c r="M11723" t="s">
        <v>30754</v>
      </c>
      <c r="N11723" s="4" t="s">
        <v>595</v>
      </c>
      <c r="P11723" t="s">
        <v>16</v>
      </c>
    </row>
    <row r="11724" spans="1:16">
      <c r="A11724" t="s">
        <v>30755</v>
      </c>
      <c r="B11724" t="s">
        <v>30756</v>
      </c>
      <c r="C11724" t="s">
        <v>36</v>
      </c>
      <c r="D11724">
        <v>396001</v>
      </c>
      <c r="G11724">
        <v>500000</v>
      </c>
      <c r="I11724">
        <v>0</v>
      </c>
      <c r="J11724" s="3">
        <v>44898.186805555553</v>
      </c>
      <c r="K11724" s="3">
        <v>44908.208333333336</v>
      </c>
      <c r="L11724" s="3">
        <v>44908.229166666664</v>
      </c>
      <c r="M11724" t="s">
        <v>30757</v>
      </c>
      <c r="N11724" s="4" t="s">
        <v>22</v>
      </c>
      <c r="P11724" t="s">
        <v>16</v>
      </c>
    </row>
    <row r="11725" spans="1:16">
      <c r="A11725" t="s">
        <v>30758</v>
      </c>
      <c r="B11725" t="s">
        <v>30759</v>
      </c>
      <c r="C11725" t="s">
        <v>43</v>
      </c>
      <c r="F11725" t="s">
        <v>21</v>
      </c>
      <c r="G11725">
        <v>0</v>
      </c>
      <c r="I11725">
        <v>0</v>
      </c>
      <c r="J11725" s="3">
        <v>44881.089583333334</v>
      </c>
      <c r="K11725" s="3">
        <v>44896.125</v>
      </c>
      <c r="L11725" s="3">
        <v>44896.145833333336</v>
      </c>
      <c r="M11725" t="s">
        <v>30760</v>
      </c>
      <c r="N11725" s="4" t="s">
        <v>22</v>
      </c>
      <c r="P11725" t="s">
        <v>16</v>
      </c>
    </row>
    <row r="11726" spans="1:16">
      <c r="A11726" t="s">
        <v>30761</v>
      </c>
      <c r="B11726" t="s">
        <v>30762</v>
      </c>
      <c r="C11726" t="s">
        <v>167</v>
      </c>
      <c r="F11726" t="s">
        <v>26</v>
      </c>
      <c r="G11726">
        <v>0</v>
      </c>
      <c r="I11726">
        <v>0</v>
      </c>
      <c r="J11726" s="3">
        <v>45042.217361111114</v>
      </c>
      <c r="K11726" s="3">
        <v>45063.25</v>
      </c>
      <c r="L11726" s="3">
        <v>45063.270833333336</v>
      </c>
      <c r="M11726" t="s">
        <v>30763</v>
      </c>
      <c r="N11726" s="4" t="s">
        <v>22</v>
      </c>
      <c r="P11726" t="s">
        <v>16</v>
      </c>
    </row>
    <row r="11727" spans="1:16">
      <c r="A11727" t="s">
        <v>30764</v>
      </c>
      <c r="B11727" t="s">
        <v>30765</v>
      </c>
      <c r="C11727" t="s">
        <v>43</v>
      </c>
      <c r="F11727" t="s">
        <v>49</v>
      </c>
      <c r="G11727">
        <v>0</v>
      </c>
      <c r="I11727">
        <v>0</v>
      </c>
      <c r="J11727" s="3">
        <v>44930.175694444442</v>
      </c>
      <c r="K11727" s="3">
        <v>44951.208333333336</v>
      </c>
      <c r="L11727" s="3">
        <v>44951.229166666664</v>
      </c>
      <c r="M11727" t="s">
        <v>30766</v>
      </c>
      <c r="N11727" s="4" t="s">
        <v>22</v>
      </c>
      <c r="P11727" t="s">
        <v>16</v>
      </c>
    </row>
    <row r="11728" spans="1:16">
      <c r="A11728" t="s">
        <v>30767</v>
      </c>
      <c r="B11728" t="s">
        <v>30768</v>
      </c>
      <c r="C11728" t="s">
        <v>29</v>
      </c>
      <c r="F11728" t="s">
        <v>84</v>
      </c>
      <c r="G11728">
        <v>0</v>
      </c>
      <c r="I11728">
        <v>0</v>
      </c>
      <c r="J11728" s="3">
        <v>44884.533333333333</v>
      </c>
      <c r="K11728" s="3">
        <v>44894.041666666664</v>
      </c>
      <c r="L11728" s="3">
        <v>44894.0625</v>
      </c>
      <c r="M11728" t="s">
        <v>30769</v>
      </c>
      <c r="N11728" s="4" t="s">
        <v>22</v>
      </c>
      <c r="P11728" t="s">
        <v>16</v>
      </c>
    </row>
    <row r="11729" spans="1:16">
      <c r="A11729" s="7" t="s">
        <v>30770</v>
      </c>
      <c r="B11729" t="s">
        <v>30771</v>
      </c>
      <c r="C11729" t="s">
        <v>29</v>
      </c>
      <c r="F11729" t="s">
        <v>30</v>
      </c>
      <c r="G11729">
        <v>0</v>
      </c>
      <c r="H11729" s="5"/>
      <c r="I11729">
        <v>0</v>
      </c>
      <c r="J11729" s="3">
        <v>44987.433333333334</v>
      </c>
      <c r="K11729" s="3">
        <v>44998.416666666664</v>
      </c>
      <c r="L11729" s="3">
        <v>44998.4375</v>
      </c>
      <c r="M11729" t="s">
        <v>30772</v>
      </c>
      <c r="N11729" s="4" t="s">
        <v>22</v>
      </c>
      <c r="P11729" t="s">
        <v>16</v>
      </c>
    </row>
    <row r="11730" spans="1:16">
      <c r="A11730" t="s">
        <v>30773</v>
      </c>
      <c r="B11730" t="s">
        <v>30774</v>
      </c>
      <c r="C11730" t="s">
        <v>29</v>
      </c>
      <c r="F11730" t="s">
        <v>30</v>
      </c>
      <c r="G11730">
        <v>0</v>
      </c>
      <c r="I11730">
        <v>0</v>
      </c>
      <c r="J11730" s="3">
        <v>45015.23333333333</v>
      </c>
      <c r="K11730" s="3">
        <v>45026.125</v>
      </c>
      <c r="L11730" s="3">
        <v>45026.145833333336</v>
      </c>
      <c r="M11730" t="s">
        <v>30775</v>
      </c>
      <c r="N11730" s="4" t="s">
        <v>22</v>
      </c>
      <c r="P11730" t="s">
        <v>16</v>
      </c>
    </row>
    <row r="11731" spans="1:16">
      <c r="A11731" t="s">
        <v>30776</v>
      </c>
      <c r="B11731" t="s">
        <v>30777</v>
      </c>
      <c r="C11731" t="s">
        <v>29</v>
      </c>
      <c r="F11731" t="s">
        <v>30</v>
      </c>
      <c r="G11731">
        <v>0</v>
      </c>
      <c r="I11731">
        <v>0</v>
      </c>
      <c r="J11731" s="3">
        <v>44984.212500000001</v>
      </c>
      <c r="K11731" s="3">
        <v>44994.25</v>
      </c>
      <c r="L11731" s="3">
        <v>44994.270833333336</v>
      </c>
      <c r="M11731" t="s">
        <v>30778</v>
      </c>
      <c r="N11731" s="4" t="s">
        <v>22</v>
      </c>
      <c r="P11731" t="s">
        <v>16</v>
      </c>
    </row>
    <row r="11732" spans="1:16">
      <c r="A11732" t="s">
        <v>30779</v>
      </c>
      <c r="B11732" t="s">
        <v>30780</v>
      </c>
      <c r="C11732" t="s">
        <v>29</v>
      </c>
      <c r="F11732" t="s">
        <v>30</v>
      </c>
      <c r="G11732">
        <v>0</v>
      </c>
      <c r="I11732">
        <v>58084</v>
      </c>
      <c r="J11732" s="3">
        <v>45015.236111111109</v>
      </c>
      <c r="K11732" s="3">
        <v>45026.166666666664</v>
      </c>
      <c r="L11732" s="3">
        <v>45026.1875</v>
      </c>
      <c r="M11732" t="s">
        <v>30781</v>
      </c>
      <c r="N11732" s="4" t="s">
        <v>22</v>
      </c>
      <c r="P11732" t="s">
        <v>16</v>
      </c>
    </row>
    <row r="11733" spans="1:16">
      <c r="A11733" t="s">
        <v>30782</v>
      </c>
      <c r="B11733" t="s">
        <v>30783</v>
      </c>
      <c r="C11733" t="s">
        <v>79</v>
      </c>
      <c r="F11733" t="s">
        <v>32</v>
      </c>
      <c r="G11733">
        <v>0</v>
      </c>
      <c r="H11733" s="5"/>
      <c r="I11733">
        <v>0</v>
      </c>
      <c r="J11733" s="3">
        <v>45021.386805555558</v>
      </c>
      <c r="K11733" s="3">
        <v>45042.416666666664</v>
      </c>
      <c r="L11733" s="3">
        <v>45042.4375</v>
      </c>
      <c r="M11733" t="s">
        <v>30784</v>
      </c>
      <c r="N11733" s="4" t="s">
        <v>22</v>
      </c>
      <c r="P11733" t="s">
        <v>16</v>
      </c>
    </row>
    <row r="11734" spans="1:16">
      <c r="A11734" t="s">
        <v>30785</v>
      </c>
      <c r="B11734" t="s">
        <v>30786</v>
      </c>
      <c r="C11734" t="s">
        <v>43</v>
      </c>
      <c r="F11734" t="s">
        <v>21</v>
      </c>
      <c r="G11734">
        <v>0</v>
      </c>
      <c r="I11734">
        <v>102179</v>
      </c>
      <c r="J11734" s="3">
        <v>44975.472222222219</v>
      </c>
      <c r="K11734" s="3">
        <v>44989.5</v>
      </c>
      <c r="L11734" s="3">
        <v>44989.520833333336</v>
      </c>
      <c r="M11734" t="s">
        <v>30787</v>
      </c>
      <c r="N11734" s="4" t="s">
        <v>22</v>
      </c>
      <c r="P11734" t="s">
        <v>16</v>
      </c>
    </row>
    <row r="11735" spans="1:16">
      <c r="A11735" t="s">
        <v>30788</v>
      </c>
      <c r="B11735" t="s">
        <v>30789</v>
      </c>
      <c r="C11735" t="s">
        <v>29</v>
      </c>
      <c r="F11735" t="s">
        <v>30</v>
      </c>
      <c r="G11735">
        <v>0</v>
      </c>
      <c r="H11735" s="5"/>
      <c r="I11735">
        <v>30000</v>
      </c>
      <c r="J11735" s="3">
        <v>44973.478472222225</v>
      </c>
      <c r="K11735" s="3">
        <v>44984.166666666664</v>
      </c>
      <c r="L11735" s="3">
        <v>44984.1875</v>
      </c>
      <c r="M11735" t="s">
        <v>30790</v>
      </c>
      <c r="N11735" s="4" t="s">
        <v>22</v>
      </c>
      <c r="P11735" t="s">
        <v>16</v>
      </c>
    </row>
    <row r="11736" spans="1:16">
      <c r="A11736" t="s">
        <v>30791</v>
      </c>
      <c r="B11736" t="s">
        <v>30792</v>
      </c>
      <c r="C11736" t="s">
        <v>79</v>
      </c>
      <c r="F11736" t="s">
        <v>32</v>
      </c>
      <c r="G11736">
        <v>0</v>
      </c>
      <c r="I11736">
        <v>0</v>
      </c>
      <c r="J11736" s="3">
        <v>44975.435416666667</v>
      </c>
      <c r="K11736" s="3">
        <v>44996.375</v>
      </c>
      <c r="L11736" s="3">
        <v>44996.395833333336</v>
      </c>
      <c r="M11736" t="s">
        <v>30793</v>
      </c>
      <c r="N11736" s="4" t="s">
        <v>22</v>
      </c>
      <c r="P11736" t="s">
        <v>16</v>
      </c>
    </row>
    <row r="11737" spans="1:16">
      <c r="A11737" t="s">
        <v>30794</v>
      </c>
      <c r="B11737" t="s">
        <v>30795</v>
      </c>
      <c r="C11737" t="s">
        <v>36</v>
      </c>
      <c r="D11737">
        <v>811214</v>
      </c>
      <c r="F11737" s="4"/>
      <c r="G11737">
        <v>500000</v>
      </c>
      <c r="I11737">
        <v>0</v>
      </c>
      <c r="J11737" s="3">
        <v>44880.121527777781</v>
      </c>
      <c r="K11737" s="3">
        <v>44890.125</v>
      </c>
      <c r="L11737" s="3">
        <v>44890.145833333336</v>
      </c>
      <c r="M11737" t="s">
        <v>30796</v>
      </c>
      <c r="N11737" s="4" t="s">
        <v>22</v>
      </c>
      <c r="P11737" t="s">
        <v>16</v>
      </c>
    </row>
    <row r="11738" spans="1:16">
      <c r="A11738" t="s">
        <v>30797</v>
      </c>
      <c r="B11738">
        <v>62221618</v>
      </c>
      <c r="C11738" t="s">
        <v>30488</v>
      </c>
      <c r="F11738" t="s">
        <v>30489</v>
      </c>
      <c r="G11738">
        <v>0</v>
      </c>
      <c r="I11738">
        <v>0</v>
      </c>
      <c r="J11738" s="3">
        <v>44870.419444444444</v>
      </c>
      <c r="K11738" s="3">
        <v>44882.454861111109</v>
      </c>
      <c r="L11738" s="3">
        <v>44882.454861111109</v>
      </c>
      <c r="M11738" t="s">
        <v>30798</v>
      </c>
      <c r="N11738" s="4" t="s">
        <v>595</v>
      </c>
      <c r="P11738" t="s">
        <v>16</v>
      </c>
    </row>
    <row r="11739" spans="1:16">
      <c r="A11739" t="s">
        <v>30799</v>
      </c>
      <c r="B11739" t="s">
        <v>30800</v>
      </c>
      <c r="C11739" t="s">
        <v>43</v>
      </c>
      <c r="F11739" t="s">
        <v>26</v>
      </c>
      <c r="G11739">
        <v>41990.3</v>
      </c>
      <c r="I11739">
        <v>0</v>
      </c>
      <c r="J11739" s="3">
        <v>45037.178472222222</v>
      </c>
      <c r="K11739" s="3">
        <v>45048.083333333336</v>
      </c>
      <c r="L11739" s="3">
        <v>45048.104166666664</v>
      </c>
      <c r="M11739" t="s">
        <v>30801</v>
      </c>
      <c r="N11739" s="4" t="s">
        <v>22</v>
      </c>
      <c r="P11739" t="s">
        <v>16</v>
      </c>
    </row>
    <row r="11740" spans="1:16">
      <c r="A11740" t="s">
        <v>30802</v>
      </c>
      <c r="B11740" t="s">
        <v>30803</v>
      </c>
      <c r="C11740" t="s">
        <v>43</v>
      </c>
      <c r="F11740" t="s">
        <v>26</v>
      </c>
      <c r="G11740">
        <v>540321</v>
      </c>
      <c r="H11740" s="5"/>
      <c r="I11740">
        <v>16210</v>
      </c>
      <c r="J11740" s="3">
        <v>45044.134027777778</v>
      </c>
      <c r="K11740" s="3">
        <v>45055.083333333336</v>
      </c>
      <c r="L11740" s="3">
        <v>45055.104166666664</v>
      </c>
      <c r="M11740" t="s">
        <v>30804</v>
      </c>
      <c r="N11740" s="4" t="s">
        <v>22</v>
      </c>
      <c r="P11740" t="s">
        <v>16</v>
      </c>
    </row>
    <row r="11741" spans="1:16">
      <c r="A11741" t="s">
        <v>30802</v>
      </c>
      <c r="B11741" t="s">
        <v>30805</v>
      </c>
      <c r="C11741" t="s">
        <v>43</v>
      </c>
      <c r="F11741" t="s">
        <v>26</v>
      </c>
      <c r="G11741">
        <v>540321</v>
      </c>
      <c r="H11741" s="5"/>
      <c r="I11741">
        <v>16210</v>
      </c>
      <c r="J11741" s="3">
        <v>45043.225694444445</v>
      </c>
      <c r="K11741" s="3">
        <v>45054.083333333336</v>
      </c>
      <c r="L11741" s="3">
        <v>45054.104166666664</v>
      </c>
      <c r="M11741" t="s">
        <v>30806</v>
      </c>
      <c r="N11741" s="4" t="s">
        <v>22</v>
      </c>
      <c r="P11741" t="s">
        <v>16</v>
      </c>
    </row>
    <row r="11742" spans="1:16">
      <c r="A11742" t="s">
        <v>30807</v>
      </c>
      <c r="B11742" t="s">
        <v>30808</v>
      </c>
      <c r="C11742" t="s">
        <v>82</v>
      </c>
      <c r="D11742">
        <v>500062</v>
      </c>
      <c r="G11742">
        <v>0</v>
      </c>
      <c r="I11742">
        <v>145200</v>
      </c>
      <c r="J11742" s="3">
        <v>45001.220833333333</v>
      </c>
      <c r="K11742" s="3">
        <v>45033.25</v>
      </c>
      <c r="L11742" s="3">
        <v>45033.270833333336</v>
      </c>
      <c r="M11742" t="s">
        <v>30809</v>
      </c>
      <c r="N11742" s="4" t="s">
        <v>22</v>
      </c>
      <c r="P11742" t="s">
        <v>16</v>
      </c>
    </row>
    <row r="11743" spans="1:16">
      <c r="A11743" t="s">
        <v>30810</v>
      </c>
      <c r="B11743" t="s">
        <v>30811</v>
      </c>
      <c r="C11743" t="s">
        <v>72</v>
      </c>
      <c r="D11743">
        <v>462022</v>
      </c>
      <c r="G11743">
        <v>0</v>
      </c>
      <c r="H11743" s="5"/>
      <c r="I11743">
        <v>0</v>
      </c>
      <c r="J11743" s="3">
        <v>45013.401388888888</v>
      </c>
      <c r="K11743" s="3">
        <v>45027.083333333336</v>
      </c>
      <c r="L11743" s="3">
        <v>45027.104166666664</v>
      </c>
      <c r="M11743" t="s">
        <v>30812</v>
      </c>
      <c r="N11743" s="4" t="s">
        <v>22</v>
      </c>
      <c r="P11743" t="s">
        <v>16</v>
      </c>
    </row>
    <row r="11744" spans="1:16">
      <c r="A11744" t="s">
        <v>30813</v>
      </c>
      <c r="B11744" t="s">
        <v>30814</v>
      </c>
      <c r="C11744" t="s">
        <v>72</v>
      </c>
      <c r="D11744">
        <v>462022</v>
      </c>
      <c r="G11744">
        <v>0</v>
      </c>
      <c r="I11744">
        <v>0</v>
      </c>
      <c r="J11744" s="3">
        <v>44879.164583333331</v>
      </c>
      <c r="K11744" s="3">
        <v>44900.125</v>
      </c>
      <c r="L11744" s="3">
        <v>44900.145833333336</v>
      </c>
      <c r="M11744" t="s">
        <v>30815</v>
      </c>
      <c r="N11744" s="4" t="s">
        <v>22</v>
      </c>
      <c r="P11744" t="s">
        <v>16</v>
      </c>
    </row>
    <row r="11745" spans="1:16">
      <c r="A11745" t="s">
        <v>30816</v>
      </c>
      <c r="B11745" t="s">
        <v>30817</v>
      </c>
      <c r="C11745" t="s">
        <v>72</v>
      </c>
      <c r="D11745">
        <v>462022</v>
      </c>
      <c r="G11745">
        <v>0</v>
      </c>
      <c r="I11745">
        <v>0</v>
      </c>
      <c r="J11745" s="3">
        <v>45042.243055555555</v>
      </c>
      <c r="K11745" s="3">
        <v>45063.375</v>
      </c>
      <c r="L11745" s="3">
        <v>45063.395833333336</v>
      </c>
      <c r="M11745" t="s">
        <v>30818</v>
      </c>
      <c r="N11745" s="4" t="s">
        <v>22</v>
      </c>
      <c r="P11745" t="s">
        <v>16</v>
      </c>
    </row>
    <row r="11746" spans="1:16">
      <c r="A11746" t="s">
        <v>30819</v>
      </c>
      <c r="B11746" t="s">
        <v>30820</v>
      </c>
      <c r="C11746" t="s">
        <v>43</v>
      </c>
      <c r="F11746" t="s">
        <v>49</v>
      </c>
      <c r="G11746">
        <v>0</v>
      </c>
      <c r="I11746">
        <v>0</v>
      </c>
      <c r="J11746" s="3">
        <v>45011.193055555559</v>
      </c>
      <c r="K11746" s="3">
        <v>45031.458333333336</v>
      </c>
      <c r="L11746" s="3">
        <v>45031.479166666664</v>
      </c>
      <c r="M11746" t="s">
        <v>30821</v>
      </c>
      <c r="N11746" s="4" t="s">
        <v>22</v>
      </c>
      <c r="P11746" t="s">
        <v>16</v>
      </c>
    </row>
    <row r="11747" spans="1:16">
      <c r="A11747" t="s">
        <v>30822</v>
      </c>
      <c r="B11747" t="s">
        <v>30823</v>
      </c>
      <c r="C11747" t="s">
        <v>43</v>
      </c>
      <c r="F11747" t="s">
        <v>26</v>
      </c>
      <c r="G11747">
        <v>309693</v>
      </c>
      <c r="I11747">
        <v>0</v>
      </c>
      <c r="J11747" s="3">
        <v>44930.526388888888</v>
      </c>
      <c r="K11747" s="3">
        <v>44942.083333333336</v>
      </c>
      <c r="L11747" s="3">
        <v>44942.104166666664</v>
      </c>
      <c r="M11747" t="s">
        <v>30824</v>
      </c>
      <c r="N11747" s="4" t="s">
        <v>22</v>
      </c>
      <c r="P11747" t="s">
        <v>16</v>
      </c>
    </row>
    <row r="11748" spans="1:16">
      <c r="A11748" t="s">
        <v>30825</v>
      </c>
      <c r="B11748" t="s">
        <v>30826</v>
      </c>
      <c r="C11748" t="s">
        <v>43</v>
      </c>
      <c r="F11748" t="s">
        <v>26</v>
      </c>
      <c r="G11748">
        <v>858000</v>
      </c>
      <c r="I11748">
        <v>25740</v>
      </c>
      <c r="J11748" s="3">
        <v>44924.43472222222</v>
      </c>
      <c r="K11748" s="3">
        <v>44935.083333333336</v>
      </c>
      <c r="L11748" s="3">
        <v>44935.104166666664</v>
      </c>
      <c r="M11748" t="s">
        <v>30827</v>
      </c>
      <c r="N11748" s="4" t="s">
        <v>22</v>
      </c>
      <c r="P11748" t="s">
        <v>16</v>
      </c>
    </row>
    <row r="11749" spans="1:16">
      <c r="A11749" t="s">
        <v>30828</v>
      </c>
      <c r="B11749" t="s">
        <v>30829</v>
      </c>
      <c r="C11749" t="s">
        <v>29</v>
      </c>
      <c r="F11749" t="s">
        <v>32</v>
      </c>
      <c r="G11749">
        <v>0</v>
      </c>
      <c r="I11749">
        <v>38895</v>
      </c>
      <c r="J11749" s="3">
        <v>44936.449305555558</v>
      </c>
      <c r="K11749" s="3">
        <v>44946.458333333336</v>
      </c>
      <c r="L11749" s="3">
        <v>44946.479166666664</v>
      </c>
      <c r="M11749" t="s">
        <v>30830</v>
      </c>
      <c r="N11749" s="4" t="s">
        <v>22</v>
      </c>
      <c r="P11749" t="s">
        <v>16</v>
      </c>
    </row>
    <row r="11750" spans="1:16">
      <c r="A11750" t="s">
        <v>30831</v>
      </c>
      <c r="B11750" t="s">
        <v>30832</v>
      </c>
      <c r="C11750" t="s">
        <v>41</v>
      </c>
      <c r="F11750" t="s">
        <v>42</v>
      </c>
      <c r="G11750">
        <v>0</v>
      </c>
      <c r="I11750">
        <v>51252120</v>
      </c>
      <c r="J11750" s="3">
        <v>44956.194444444445</v>
      </c>
      <c r="K11750" s="3">
        <v>44977.166666666664</v>
      </c>
      <c r="L11750" s="3">
        <v>44977.1875</v>
      </c>
      <c r="M11750" t="s">
        <v>30833</v>
      </c>
      <c r="N11750" s="4" t="s">
        <v>22</v>
      </c>
      <c r="P11750" t="s">
        <v>16</v>
      </c>
    </row>
    <row r="11751" spans="1:16">
      <c r="A11751" t="s">
        <v>30834</v>
      </c>
      <c r="B11751" t="s">
        <v>30835</v>
      </c>
      <c r="C11751" t="s">
        <v>72</v>
      </c>
      <c r="D11751">
        <v>462022</v>
      </c>
      <c r="G11751">
        <v>0</v>
      </c>
      <c r="H11751" s="5"/>
      <c r="I11751">
        <v>0</v>
      </c>
      <c r="J11751" s="3">
        <v>44964.081944444442</v>
      </c>
      <c r="K11751" s="3">
        <v>44974.083333333336</v>
      </c>
      <c r="L11751" s="3">
        <v>44974.104166666664</v>
      </c>
      <c r="M11751" t="s">
        <v>30836</v>
      </c>
      <c r="N11751" s="4" t="s">
        <v>22</v>
      </c>
      <c r="P11751" t="s">
        <v>16</v>
      </c>
    </row>
    <row r="11752" spans="1:16">
      <c r="A11752" t="s">
        <v>30834</v>
      </c>
      <c r="B11752" t="s">
        <v>30835</v>
      </c>
      <c r="C11752" t="s">
        <v>72</v>
      </c>
      <c r="D11752">
        <v>462022</v>
      </c>
      <c r="G11752">
        <v>0</v>
      </c>
      <c r="H11752" s="5"/>
      <c r="I11752">
        <v>0</v>
      </c>
      <c r="J11752" s="3">
        <v>44964.081944444442</v>
      </c>
      <c r="K11752" s="3">
        <v>44974.083333333336</v>
      </c>
      <c r="L11752" s="3">
        <v>44974.104166666664</v>
      </c>
      <c r="M11752" t="s">
        <v>30836</v>
      </c>
      <c r="N11752" s="4" t="s">
        <v>22</v>
      </c>
      <c r="P11752" t="s">
        <v>16</v>
      </c>
    </row>
    <row r="11753" spans="1:16">
      <c r="A11753" t="s">
        <v>30837</v>
      </c>
      <c r="B11753" t="s">
        <v>30838</v>
      </c>
      <c r="C11753" t="s">
        <v>27</v>
      </c>
      <c r="F11753" t="s">
        <v>146</v>
      </c>
      <c r="G11753">
        <v>0</v>
      </c>
      <c r="H11753" s="5"/>
      <c r="I11753">
        <v>71700</v>
      </c>
      <c r="J11753" s="3">
        <v>44980.1</v>
      </c>
      <c r="K11753" s="3">
        <v>45001.083333333336</v>
      </c>
      <c r="L11753" s="3">
        <v>45001.104166666664</v>
      </c>
      <c r="M11753" t="s">
        <v>30839</v>
      </c>
      <c r="N11753" s="4" t="s">
        <v>22</v>
      </c>
      <c r="P11753" t="s">
        <v>16</v>
      </c>
    </row>
    <row r="11754" spans="1:16">
      <c r="A11754" t="s">
        <v>30840</v>
      </c>
      <c r="B11754" t="s">
        <v>30841</v>
      </c>
      <c r="C11754" t="s">
        <v>36</v>
      </c>
      <c r="D11754">
        <v>396001</v>
      </c>
      <c r="G11754">
        <v>500000</v>
      </c>
      <c r="I11754">
        <v>0</v>
      </c>
      <c r="J11754" s="3">
        <v>44937.176388888889</v>
      </c>
      <c r="K11754" s="3">
        <v>44947.208333333336</v>
      </c>
      <c r="L11754" s="3">
        <v>44947.229166666664</v>
      </c>
      <c r="M11754" t="s">
        <v>30842</v>
      </c>
      <c r="N11754" s="4" t="s">
        <v>22</v>
      </c>
      <c r="P11754" t="s">
        <v>16</v>
      </c>
    </row>
    <row r="11755" spans="1:16">
      <c r="A11755" t="s">
        <v>30843</v>
      </c>
      <c r="B11755" t="s">
        <v>30844</v>
      </c>
      <c r="C11755" t="s">
        <v>79</v>
      </c>
      <c r="F11755" t="s">
        <v>30</v>
      </c>
      <c r="G11755">
        <v>206736</v>
      </c>
      <c r="I11755">
        <v>0</v>
      </c>
      <c r="J11755" s="3">
        <v>44940.518750000003</v>
      </c>
      <c r="K11755" s="3">
        <v>44961.041666666664</v>
      </c>
      <c r="L11755" s="3">
        <v>44961.0625</v>
      </c>
      <c r="M11755" t="s">
        <v>30845</v>
      </c>
      <c r="N11755" s="4" t="s">
        <v>22</v>
      </c>
      <c r="P11755" t="s">
        <v>16</v>
      </c>
    </row>
    <row r="11756" spans="1:16">
      <c r="A11756" t="s">
        <v>30846</v>
      </c>
      <c r="B11756" t="s">
        <v>30847</v>
      </c>
      <c r="C11756" t="s">
        <v>72</v>
      </c>
      <c r="D11756">
        <v>249403</v>
      </c>
      <c r="G11756">
        <v>0</v>
      </c>
      <c r="H11756" s="5"/>
      <c r="I11756">
        <v>0</v>
      </c>
      <c r="J11756" s="3">
        <v>45026.472222222219</v>
      </c>
      <c r="K11756" s="3">
        <v>45047.083333333336</v>
      </c>
      <c r="L11756" s="3">
        <v>45047.104166666664</v>
      </c>
      <c r="M11756" t="s">
        <v>30848</v>
      </c>
      <c r="N11756" s="4" t="s">
        <v>22</v>
      </c>
      <c r="P11756" t="s">
        <v>16</v>
      </c>
    </row>
    <row r="11757" spans="1:16">
      <c r="A11757" t="s">
        <v>30849</v>
      </c>
      <c r="B11757" t="s">
        <v>30850</v>
      </c>
      <c r="C11757" t="s">
        <v>30690</v>
      </c>
      <c r="F11757" t="s">
        <v>49</v>
      </c>
      <c r="G11757">
        <v>0</v>
      </c>
      <c r="I11757">
        <v>0</v>
      </c>
      <c r="J11757" s="3">
        <v>44868.467361111114</v>
      </c>
      <c r="K11757" s="3">
        <v>44881.104166666664</v>
      </c>
      <c r="L11757" s="3">
        <v>44881.104166666664</v>
      </c>
      <c r="M11757" t="s">
        <v>30851</v>
      </c>
      <c r="N11757" s="4" t="s">
        <v>595</v>
      </c>
      <c r="P11757" t="s">
        <v>16</v>
      </c>
    </row>
    <row r="11758" spans="1:16">
      <c r="A11758" t="s">
        <v>30852</v>
      </c>
      <c r="B11758" t="s">
        <v>30853</v>
      </c>
      <c r="C11758" t="s">
        <v>174</v>
      </c>
      <c r="D11758">
        <v>495677</v>
      </c>
      <c r="G11758">
        <v>4292173.41</v>
      </c>
      <c r="H11758" s="5"/>
      <c r="I11758">
        <v>0</v>
      </c>
      <c r="J11758" s="3">
        <v>44919.070833333331</v>
      </c>
      <c r="K11758" s="3">
        <v>44930.416666666664</v>
      </c>
      <c r="L11758" s="3">
        <v>44930.4375</v>
      </c>
      <c r="M11758" t="s">
        <v>30854</v>
      </c>
      <c r="N11758" t="s">
        <v>22</v>
      </c>
      <c r="P11758" t="s">
        <v>16</v>
      </c>
    </row>
    <row r="11759" spans="1:16">
      <c r="A11759" t="s">
        <v>30855</v>
      </c>
      <c r="B11759" t="s">
        <v>30856</v>
      </c>
      <c r="C11759" t="s">
        <v>29</v>
      </c>
      <c r="F11759" t="s">
        <v>30</v>
      </c>
      <c r="G11759">
        <v>0</v>
      </c>
      <c r="I11759">
        <v>0</v>
      </c>
      <c r="J11759" s="3">
        <v>45037.181250000001</v>
      </c>
      <c r="K11759" s="3">
        <v>45047.291666666664</v>
      </c>
      <c r="L11759" s="3">
        <v>45047.3125</v>
      </c>
      <c r="M11759" t="s">
        <v>30857</v>
      </c>
      <c r="N11759" s="4" t="s">
        <v>22</v>
      </c>
      <c r="P11759" t="s">
        <v>16</v>
      </c>
    </row>
    <row r="11760" spans="1:16">
      <c r="A11760" t="s">
        <v>30858</v>
      </c>
      <c r="B11760" t="s">
        <v>30859</v>
      </c>
      <c r="C11760" t="s">
        <v>167</v>
      </c>
      <c r="F11760" t="s">
        <v>84</v>
      </c>
      <c r="G11760">
        <v>0</v>
      </c>
      <c r="H11760" s="5"/>
      <c r="I11760">
        <v>22037</v>
      </c>
      <c r="J11760" s="3">
        <v>45016.195138888892</v>
      </c>
      <c r="K11760" s="3">
        <v>45031.208333333336</v>
      </c>
      <c r="L11760" s="3">
        <v>45031.229166666664</v>
      </c>
      <c r="M11760" t="s">
        <v>30860</v>
      </c>
      <c r="N11760" s="4" t="s">
        <v>22</v>
      </c>
      <c r="P11760" t="s">
        <v>16</v>
      </c>
    </row>
    <row r="11761" spans="1:16">
      <c r="A11761" t="s">
        <v>30858</v>
      </c>
      <c r="B11761" t="s">
        <v>30859</v>
      </c>
      <c r="C11761" t="s">
        <v>167</v>
      </c>
      <c r="F11761" t="s">
        <v>84</v>
      </c>
      <c r="G11761">
        <v>0</v>
      </c>
      <c r="I11761">
        <v>22037</v>
      </c>
      <c r="J11761" s="3">
        <v>45016.195138888892</v>
      </c>
      <c r="K11761" s="3">
        <v>45031.208333333336</v>
      </c>
      <c r="L11761" s="3">
        <v>45031.229166666664</v>
      </c>
      <c r="M11761" t="s">
        <v>30860</v>
      </c>
      <c r="N11761" s="4" t="s">
        <v>22</v>
      </c>
      <c r="P11761" t="s">
        <v>16</v>
      </c>
    </row>
    <row r="11762" spans="1:16">
      <c r="A11762" t="s">
        <v>30861</v>
      </c>
      <c r="B11762" t="s">
        <v>30862</v>
      </c>
      <c r="C11762" t="s">
        <v>41</v>
      </c>
      <c r="F11762" t="s">
        <v>42</v>
      </c>
      <c r="G11762">
        <v>0</v>
      </c>
      <c r="H11762" s="5"/>
      <c r="I11762">
        <v>0</v>
      </c>
      <c r="J11762" s="3">
        <v>44986.237500000003</v>
      </c>
      <c r="K11762" s="3">
        <v>45001.25</v>
      </c>
      <c r="L11762" s="3">
        <v>45001.270833333336</v>
      </c>
      <c r="M11762" t="s">
        <v>30863</v>
      </c>
      <c r="N11762" s="4" t="s">
        <v>22</v>
      </c>
      <c r="P11762" t="s">
        <v>16</v>
      </c>
    </row>
    <row r="11763" spans="1:16">
      <c r="A11763" t="s">
        <v>30864</v>
      </c>
      <c r="B11763" t="s">
        <v>30865</v>
      </c>
      <c r="C11763" t="s">
        <v>29</v>
      </c>
      <c r="F11763" t="s">
        <v>30</v>
      </c>
      <c r="G11763">
        <v>0</v>
      </c>
      <c r="H11763" s="5"/>
      <c r="I11763">
        <v>0</v>
      </c>
      <c r="J11763" s="3">
        <v>44945.232638888891</v>
      </c>
      <c r="K11763" s="3">
        <v>44966.041666666664</v>
      </c>
      <c r="L11763" s="3">
        <v>44966.0625</v>
      </c>
      <c r="M11763" t="s">
        <v>30866</v>
      </c>
      <c r="N11763" t="s">
        <v>22</v>
      </c>
      <c r="P11763" t="s">
        <v>16</v>
      </c>
    </row>
    <row r="11764" spans="1:16">
      <c r="A11764" t="s">
        <v>30867</v>
      </c>
      <c r="B11764" t="s">
        <v>30868</v>
      </c>
      <c r="C11764" t="s">
        <v>41</v>
      </c>
      <c r="F11764" t="s">
        <v>42</v>
      </c>
      <c r="G11764">
        <v>0</v>
      </c>
      <c r="H11764" s="5"/>
      <c r="I11764">
        <v>0</v>
      </c>
      <c r="J11764" s="3">
        <v>45026.095833333333</v>
      </c>
      <c r="K11764" s="3">
        <v>45041.125</v>
      </c>
      <c r="L11764" s="3">
        <v>45041.145833333336</v>
      </c>
      <c r="M11764" t="s">
        <v>30869</v>
      </c>
      <c r="N11764" s="4" t="s">
        <v>22</v>
      </c>
      <c r="P11764" t="s">
        <v>16</v>
      </c>
    </row>
    <row r="11765" spans="1:16">
      <c r="A11765" t="s">
        <v>30870</v>
      </c>
      <c r="B11765" t="s">
        <v>30871</v>
      </c>
      <c r="C11765" t="s">
        <v>36</v>
      </c>
      <c r="D11765">
        <v>232101</v>
      </c>
      <c r="G11765">
        <v>0</v>
      </c>
      <c r="I11765">
        <v>24150</v>
      </c>
      <c r="J11765" s="3">
        <v>45009.394444444442</v>
      </c>
      <c r="K11765" s="3">
        <v>45020.458333333336</v>
      </c>
      <c r="L11765" s="3">
        <v>45020.479166666664</v>
      </c>
      <c r="M11765" t="s">
        <v>30872</v>
      </c>
      <c r="N11765" s="4" t="s">
        <v>22</v>
      </c>
      <c r="P11765" t="s">
        <v>16</v>
      </c>
    </row>
    <row r="11766" spans="1:16">
      <c r="A11766" t="s">
        <v>30873</v>
      </c>
      <c r="B11766" t="s">
        <v>30874</v>
      </c>
      <c r="C11766" t="s">
        <v>163</v>
      </c>
      <c r="F11766" t="s">
        <v>26</v>
      </c>
      <c r="G11766">
        <v>0</v>
      </c>
      <c r="H11766" s="5"/>
      <c r="I11766">
        <v>0</v>
      </c>
      <c r="J11766" s="3">
        <v>44966.113888888889</v>
      </c>
      <c r="K11766" s="3">
        <v>44987.125</v>
      </c>
      <c r="L11766" s="3">
        <v>44987.145833333336</v>
      </c>
      <c r="M11766" t="s">
        <v>30875</v>
      </c>
      <c r="N11766" s="4" t="s">
        <v>22</v>
      </c>
      <c r="P11766" t="s">
        <v>16</v>
      </c>
    </row>
    <row r="11767" spans="1:16">
      <c r="A11767" t="s">
        <v>30876</v>
      </c>
      <c r="B11767" t="s">
        <v>30877</v>
      </c>
      <c r="C11767" t="s">
        <v>163</v>
      </c>
      <c r="F11767" t="s">
        <v>26</v>
      </c>
      <c r="G11767">
        <v>0</v>
      </c>
      <c r="I11767">
        <v>0</v>
      </c>
      <c r="J11767" s="3">
        <v>44883.341666666667</v>
      </c>
      <c r="K11767" s="3">
        <v>44904.375</v>
      </c>
      <c r="L11767" s="3">
        <v>44904.395833333336</v>
      </c>
      <c r="M11767" t="s">
        <v>30878</v>
      </c>
      <c r="N11767" s="4" t="s">
        <v>22</v>
      </c>
      <c r="P11767" t="s">
        <v>16</v>
      </c>
    </row>
    <row r="11768" spans="1:16">
      <c r="A11768" t="s">
        <v>30879</v>
      </c>
      <c r="B11768" t="s">
        <v>30880</v>
      </c>
      <c r="C11768" t="s">
        <v>163</v>
      </c>
      <c r="F11768" t="s">
        <v>26</v>
      </c>
      <c r="G11768">
        <v>0</v>
      </c>
      <c r="H11768" s="5"/>
      <c r="I11768">
        <v>0</v>
      </c>
      <c r="J11768" s="3">
        <v>44960.330555555556</v>
      </c>
      <c r="K11768" s="3">
        <v>44981.375</v>
      </c>
      <c r="L11768" s="3">
        <v>44981.395833333336</v>
      </c>
      <c r="M11768" t="s">
        <v>30881</v>
      </c>
      <c r="N11768" s="4" t="s">
        <v>22</v>
      </c>
      <c r="P11768" t="s">
        <v>16</v>
      </c>
    </row>
    <row r="11769" spans="1:16">
      <c r="A11769" t="s">
        <v>30882</v>
      </c>
      <c r="B11769" t="s">
        <v>30883</v>
      </c>
      <c r="C11769" t="s">
        <v>36</v>
      </c>
      <c r="D11769">
        <v>425201</v>
      </c>
      <c r="G11769">
        <v>0</v>
      </c>
      <c r="H11769" s="5"/>
      <c r="I11769">
        <v>0</v>
      </c>
      <c r="J11769" s="3">
        <v>44908.066666666666</v>
      </c>
      <c r="K11769" s="3">
        <v>44919.25</v>
      </c>
      <c r="L11769" s="3">
        <v>44919.270833333336</v>
      </c>
      <c r="M11769" t="s">
        <v>30884</v>
      </c>
      <c r="N11769" s="4" t="s">
        <v>22</v>
      </c>
      <c r="P11769" t="s">
        <v>16</v>
      </c>
    </row>
    <row r="11770" spans="1:16">
      <c r="A11770" t="s">
        <v>30885</v>
      </c>
      <c r="B11770" t="s">
        <v>30886</v>
      </c>
      <c r="C11770" t="s">
        <v>43</v>
      </c>
      <c r="F11770" t="s">
        <v>26</v>
      </c>
      <c r="G11770">
        <v>810000</v>
      </c>
      <c r="H11770" s="5"/>
      <c r="I11770">
        <v>24300</v>
      </c>
      <c r="J11770" s="3">
        <v>44939.239583333336</v>
      </c>
      <c r="K11770" s="3">
        <v>44950.083333333336</v>
      </c>
      <c r="L11770" s="3">
        <v>44950.104166666664</v>
      </c>
      <c r="M11770" t="s">
        <v>30887</v>
      </c>
      <c r="N11770" s="4" t="s">
        <v>22</v>
      </c>
      <c r="P11770" t="s">
        <v>16</v>
      </c>
    </row>
    <row r="11771" spans="1:16">
      <c r="A11771" t="s">
        <v>30888</v>
      </c>
      <c r="B11771" t="s">
        <v>30889</v>
      </c>
      <c r="C11771" t="s">
        <v>29</v>
      </c>
      <c r="F11771" t="s">
        <v>32</v>
      </c>
      <c r="G11771">
        <v>0</v>
      </c>
      <c r="I11771">
        <v>0</v>
      </c>
      <c r="J11771" s="3">
        <v>45000.412499999999</v>
      </c>
      <c r="K11771" s="3">
        <v>45021.416666666664</v>
      </c>
      <c r="L11771" s="3">
        <v>45021.4375</v>
      </c>
      <c r="M11771" t="s">
        <v>30890</v>
      </c>
      <c r="N11771" s="4" t="s">
        <v>22</v>
      </c>
      <c r="P11771" t="s">
        <v>16</v>
      </c>
    </row>
    <row r="11772" spans="1:16">
      <c r="A11772" t="s">
        <v>30891</v>
      </c>
      <c r="B11772" t="s">
        <v>30892</v>
      </c>
      <c r="C11772" t="s">
        <v>529</v>
      </c>
      <c r="D11772">
        <v>382110</v>
      </c>
      <c r="G11772">
        <v>0</v>
      </c>
      <c r="I11772">
        <v>165000</v>
      </c>
      <c r="J11772" s="3">
        <v>44995.238194444442</v>
      </c>
      <c r="K11772" s="3">
        <v>45005.25</v>
      </c>
      <c r="L11772" s="3">
        <v>45005.270833333336</v>
      </c>
      <c r="M11772" t="s">
        <v>30893</v>
      </c>
      <c r="N11772" s="4" t="s">
        <v>22</v>
      </c>
      <c r="P11772" t="s">
        <v>16</v>
      </c>
    </row>
    <row r="11773" spans="1:16">
      <c r="A11773" t="s">
        <v>30894</v>
      </c>
      <c r="B11773" t="s">
        <v>30895</v>
      </c>
      <c r="C11773" t="s">
        <v>529</v>
      </c>
      <c r="D11773">
        <v>382110</v>
      </c>
      <c r="G11773">
        <v>0</v>
      </c>
      <c r="H11773" s="5"/>
      <c r="I11773">
        <v>165000</v>
      </c>
      <c r="J11773" s="3">
        <v>44921.262499999997</v>
      </c>
      <c r="K11773" s="3">
        <v>44931.291666666664</v>
      </c>
      <c r="L11773" s="3">
        <v>44931.3125</v>
      </c>
      <c r="M11773" t="s">
        <v>14815</v>
      </c>
      <c r="N11773" t="s">
        <v>22</v>
      </c>
      <c r="P11773" t="s">
        <v>16</v>
      </c>
    </row>
    <row r="11774" spans="1:16">
      <c r="A11774" t="s">
        <v>30894</v>
      </c>
      <c r="B11774" t="s">
        <v>30896</v>
      </c>
      <c r="C11774" t="s">
        <v>186</v>
      </c>
      <c r="D11774">
        <v>695551</v>
      </c>
      <c r="G11774">
        <v>0</v>
      </c>
      <c r="H11774" s="5"/>
      <c r="I11774">
        <v>0</v>
      </c>
      <c r="J11774" s="3">
        <v>44921.191666666666</v>
      </c>
      <c r="K11774" s="3">
        <v>44931.208333333336</v>
      </c>
      <c r="L11774" s="3">
        <v>44931.229166666664</v>
      </c>
      <c r="M11774" t="s">
        <v>30897</v>
      </c>
      <c r="N11774" t="s">
        <v>22</v>
      </c>
      <c r="P11774" t="s">
        <v>16</v>
      </c>
    </row>
    <row r="11775" spans="1:16">
      <c r="A11775" t="s">
        <v>30898</v>
      </c>
      <c r="B11775" t="s">
        <v>30899</v>
      </c>
      <c r="C11775" t="s">
        <v>403</v>
      </c>
      <c r="D11775">
        <v>490001</v>
      </c>
      <c r="G11775">
        <v>0</v>
      </c>
      <c r="H11775" s="5"/>
      <c r="I11775">
        <v>0</v>
      </c>
      <c r="J11775" s="3">
        <v>45017.461805555555</v>
      </c>
      <c r="K11775" s="3">
        <v>45031.5</v>
      </c>
      <c r="L11775" s="3">
        <v>45031.520833333336</v>
      </c>
      <c r="M11775" t="s">
        <v>30900</v>
      </c>
      <c r="N11775" s="4" t="s">
        <v>22</v>
      </c>
      <c r="P11775" t="s">
        <v>16</v>
      </c>
    </row>
    <row r="11776" spans="1:16">
      <c r="A11776" t="s">
        <v>30901</v>
      </c>
      <c r="B11776" t="s">
        <v>30902</v>
      </c>
      <c r="C11776" t="s">
        <v>403</v>
      </c>
      <c r="D11776">
        <v>490001</v>
      </c>
      <c r="G11776">
        <v>0</v>
      </c>
      <c r="I11776">
        <v>0</v>
      </c>
      <c r="J11776" s="3">
        <v>44902.170138888891</v>
      </c>
      <c r="K11776" s="3">
        <v>44912.208333333336</v>
      </c>
      <c r="L11776" s="3">
        <v>44912.229166666664</v>
      </c>
      <c r="M11776" t="s">
        <v>30903</v>
      </c>
      <c r="N11776" s="4" t="s">
        <v>22</v>
      </c>
      <c r="P11776" t="s">
        <v>16</v>
      </c>
    </row>
    <row r="11777" spans="1:16">
      <c r="A11777" t="s">
        <v>30904</v>
      </c>
      <c r="B11777" t="s">
        <v>30905</v>
      </c>
      <c r="C11777" t="s">
        <v>403</v>
      </c>
      <c r="D11777">
        <v>490001</v>
      </c>
      <c r="G11777">
        <v>0</v>
      </c>
      <c r="I11777">
        <v>0</v>
      </c>
      <c r="J11777" s="3">
        <v>44942.13958333333</v>
      </c>
      <c r="K11777" s="3">
        <v>44953.166666666664</v>
      </c>
      <c r="L11777" s="3">
        <v>44953.1875</v>
      </c>
      <c r="M11777" t="s">
        <v>30906</v>
      </c>
      <c r="N11777" s="4" t="s">
        <v>22</v>
      </c>
      <c r="P11777" t="s">
        <v>16</v>
      </c>
    </row>
    <row r="11778" spans="1:16">
      <c r="A11778" t="s">
        <v>30907</v>
      </c>
      <c r="B11778" t="s">
        <v>30908</v>
      </c>
      <c r="C11778" t="s">
        <v>27</v>
      </c>
      <c r="F11778" t="s">
        <v>53</v>
      </c>
      <c r="G11778">
        <v>0</v>
      </c>
      <c r="H11778" s="5"/>
      <c r="I11778">
        <v>0</v>
      </c>
      <c r="J11778" s="3">
        <v>44976.511805555558</v>
      </c>
      <c r="K11778" s="3">
        <v>44986.041666666664</v>
      </c>
      <c r="L11778" s="3">
        <v>44986.0625</v>
      </c>
      <c r="M11778" t="s">
        <v>30909</v>
      </c>
      <c r="N11778" s="4" t="s">
        <v>22</v>
      </c>
      <c r="P11778" t="s">
        <v>16</v>
      </c>
    </row>
    <row r="11779" spans="1:16">
      <c r="A11779" t="s">
        <v>30910</v>
      </c>
      <c r="B11779" t="s">
        <v>30911</v>
      </c>
      <c r="C11779" t="s">
        <v>36</v>
      </c>
      <c r="D11779">
        <v>396001</v>
      </c>
      <c r="G11779">
        <v>500000</v>
      </c>
      <c r="I11779">
        <v>0</v>
      </c>
      <c r="J11779" s="3">
        <v>44894.056250000001</v>
      </c>
      <c r="K11779" s="3">
        <v>44904.083333333336</v>
      </c>
      <c r="L11779" s="3">
        <v>44904.104166666664</v>
      </c>
      <c r="M11779" t="s">
        <v>30912</v>
      </c>
      <c r="N11779" s="4" t="s">
        <v>22</v>
      </c>
      <c r="P11779" t="s">
        <v>16</v>
      </c>
    </row>
    <row r="11780" spans="1:16">
      <c r="A11780" t="s">
        <v>30913</v>
      </c>
      <c r="B11780" t="s">
        <v>30914</v>
      </c>
      <c r="C11780" t="s">
        <v>27</v>
      </c>
      <c r="F11780" t="s">
        <v>26</v>
      </c>
      <c r="G11780">
        <v>0</v>
      </c>
      <c r="H11780" s="5"/>
      <c r="I11780">
        <v>0</v>
      </c>
      <c r="J11780" s="3">
        <v>44977.462500000001</v>
      </c>
      <c r="K11780" s="3">
        <v>44987.5</v>
      </c>
      <c r="L11780" s="3">
        <v>44987.520833333336</v>
      </c>
      <c r="M11780" t="s">
        <v>30915</v>
      </c>
      <c r="N11780" s="4" t="s">
        <v>22</v>
      </c>
      <c r="P11780" t="s">
        <v>16</v>
      </c>
    </row>
    <row r="11781" spans="1:16">
      <c r="A11781" t="s">
        <v>30916</v>
      </c>
      <c r="B11781" t="s">
        <v>30917</v>
      </c>
      <c r="C11781" t="s">
        <v>220</v>
      </c>
      <c r="D11781">
        <v>143001</v>
      </c>
      <c r="G11781">
        <v>100000</v>
      </c>
      <c r="I11781">
        <v>0</v>
      </c>
      <c r="J11781" s="3">
        <v>44876.463194444441</v>
      </c>
      <c r="K11781" s="3">
        <v>44886.083333333336</v>
      </c>
      <c r="L11781" s="3">
        <v>44886.104166666664</v>
      </c>
      <c r="M11781" t="s">
        <v>30918</v>
      </c>
      <c r="N11781" s="4" t="s">
        <v>22</v>
      </c>
      <c r="P11781" t="s">
        <v>16</v>
      </c>
    </row>
    <row r="11782" spans="1:16">
      <c r="A11782" t="s">
        <v>30919</v>
      </c>
      <c r="B11782" t="s">
        <v>30920</v>
      </c>
      <c r="C11782" t="s">
        <v>140</v>
      </c>
      <c r="D11782">
        <v>140124</v>
      </c>
      <c r="G11782">
        <v>0</v>
      </c>
      <c r="I11782">
        <v>0</v>
      </c>
      <c r="J11782" s="3">
        <v>44986.224999999999</v>
      </c>
      <c r="K11782" s="3">
        <v>44996.25</v>
      </c>
      <c r="L11782" s="3">
        <v>44996.270833333336</v>
      </c>
      <c r="M11782" t="s">
        <v>30921</v>
      </c>
      <c r="N11782" s="4" t="s">
        <v>22</v>
      </c>
      <c r="P11782" t="s">
        <v>16</v>
      </c>
    </row>
    <row r="11783" spans="1:16">
      <c r="A11783" t="s">
        <v>30922</v>
      </c>
      <c r="B11783" t="s">
        <v>30923</v>
      </c>
      <c r="C11783" t="s">
        <v>140</v>
      </c>
      <c r="D11783">
        <v>140124</v>
      </c>
      <c r="G11783">
        <v>0</v>
      </c>
      <c r="I11783">
        <v>0</v>
      </c>
      <c r="J11783" s="3">
        <v>44902.199305555558</v>
      </c>
      <c r="K11783" s="3">
        <v>44912.208333333336</v>
      </c>
      <c r="L11783" s="3">
        <v>44912.229166666664</v>
      </c>
      <c r="M11783" t="s">
        <v>30924</v>
      </c>
      <c r="N11783" s="4" t="s">
        <v>22</v>
      </c>
      <c r="P11783" t="s">
        <v>16</v>
      </c>
    </row>
    <row r="11784" spans="1:16">
      <c r="A11784" t="s">
        <v>30925</v>
      </c>
      <c r="B11784" t="s">
        <v>30926</v>
      </c>
      <c r="C11784" t="s">
        <v>220</v>
      </c>
      <c r="D11784">
        <v>481331</v>
      </c>
      <c r="G11784">
        <v>0</v>
      </c>
      <c r="H11784" s="5"/>
      <c r="I11784">
        <v>0</v>
      </c>
      <c r="J11784" s="3">
        <v>44986.049305555556</v>
      </c>
      <c r="K11784" s="3">
        <v>44993.125</v>
      </c>
      <c r="L11784" s="3">
        <v>44993.145833333336</v>
      </c>
      <c r="M11784" t="s">
        <v>30927</v>
      </c>
      <c r="N11784" s="4" t="s">
        <v>22</v>
      </c>
      <c r="P11784" t="s">
        <v>16</v>
      </c>
    </row>
    <row r="11785" spans="1:16">
      <c r="A11785" t="s">
        <v>30925</v>
      </c>
      <c r="B11785" t="s">
        <v>30928</v>
      </c>
      <c r="C11785" t="s">
        <v>220</v>
      </c>
      <c r="D11785">
        <v>481331</v>
      </c>
      <c r="G11785">
        <v>0</v>
      </c>
      <c r="I11785">
        <v>0</v>
      </c>
      <c r="J11785" s="3">
        <v>45002.20208333333</v>
      </c>
      <c r="K11785" s="3">
        <v>45010.208333333336</v>
      </c>
      <c r="L11785" s="3">
        <v>45010.229166666664</v>
      </c>
      <c r="M11785" t="s">
        <v>30929</v>
      </c>
      <c r="N11785" s="4" t="s">
        <v>22</v>
      </c>
      <c r="P11785" t="s">
        <v>16</v>
      </c>
    </row>
    <row r="11786" spans="1:16">
      <c r="A11786" t="s">
        <v>30930</v>
      </c>
      <c r="B11786" t="s">
        <v>30931</v>
      </c>
      <c r="C11786" t="s">
        <v>243</v>
      </c>
      <c r="D11786">
        <v>402208</v>
      </c>
      <c r="G11786">
        <v>0</v>
      </c>
      <c r="I11786">
        <v>0</v>
      </c>
      <c r="J11786" s="3">
        <v>44942.19027777778</v>
      </c>
      <c r="K11786" s="3">
        <v>44956.208333333336</v>
      </c>
      <c r="L11786" s="3">
        <v>44956.229166666664</v>
      </c>
      <c r="M11786" t="s">
        <v>30932</v>
      </c>
      <c r="N11786" s="4" t="s">
        <v>22</v>
      </c>
      <c r="P11786" t="s">
        <v>16</v>
      </c>
    </row>
    <row r="11787" spans="1:16">
      <c r="A11787" t="s">
        <v>30933</v>
      </c>
      <c r="B11787" t="s">
        <v>30934</v>
      </c>
      <c r="C11787" t="s">
        <v>72</v>
      </c>
      <c r="D11787">
        <v>462022</v>
      </c>
      <c r="G11787">
        <v>0</v>
      </c>
      <c r="I11787">
        <v>0</v>
      </c>
      <c r="J11787" s="3">
        <v>44880.490277777775</v>
      </c>
      <c r="K11787" s="3">
        <v>44890.208333333336</v>
      </c>
      <c r="L11787" s="3">
        <v>44890.229166666664</v>
      </c>
      <c r="M11787" t="s">
        <v>30935</v>
      </c>
      <c r="N11787" s="4" t="s">
        <v>22</v>
      </c>
      <c r="P11787" t="s">
        <v>16</v>
      </c>
    </row>
    <row r="11788" spans="1:16">
      <c r="A11788" t="s">
        <v>30936</v>
      </c>
      <c r="B11788" t="s">
        <v>30937</v>
      </c>
      <c r="C11788" t="s">
        <v>36</v>
      </c>
      <c r="D11788">
        <v>425201</v>
      </c>
      <c r="G11788">
        <v>0</v>
      </c>
      <c r="I11788">
        <v>0</v>
      </c>
      <c r="J11788" s="3">
        <v>44929.219444444447</v>
      </c>
      <c r="K11788" s="3">
        <v>44940.25</v>
      </c>
      <c r="L11788" s="3">
        <v>44940.270833333336</v>
      </c>
      <c r="M11788" t="s">
        <v>30938</v>
      </c>
      <c r="N11788" s="4" t="s">
        <v>22</v>
      </c>
      <c r="P11788" t="s">
        <v>16</v>
      </c>
    </row>
    <row r="11789" spans="1:16">
      <c r="A11789" t="s">
        <v>30939</v>
      </c>
      <c r="B11789" t="s">
        <v>30940</v>
      </c>
      <c r="C11789" t="s">
        <v>29</v>
      </c>
      <c r="F11789" t="s">
        <v>30</v>
      </c>
      <c r="G11789">
        <v>0</v>
      </c>
      <c r="I11789">
        <v>0</v>
      </c>
      <c r="J11789" s="3">
        <v>44965.188888888886</v>
      </c>
      <c r="K11789" s="3">
        <v>44975.25</v>
      </c>
      <c r="L11789" s="3">
        <v>44975.270833333336</v>
      </c>
      <c r="M11789" t="s">
        <v>30941</v>
      </c>
      <c r="N11789" s="4" t="s">
        <v>22</v>
      </c>
      <c r="P11789" t="s">
        <v>16</v>
      </c>
    </row>
    <row r="11790" spans="1:16">
      <c r="A11790" t="s">
        <v>30942</v>
      </c>
      <c r="B11790" t="s">
        <v>30943</v>
      </c>
      <c r="C11790" t="s">
        <v>43</v>
      </c>
      <c r="F11790" t="s">
        <v>26</v>
      </c>
      <c r="G11790">
        <v>0</v>
      </c>
      <c r="I11790">
        <v>0</v>
      </c>
      <c r="J11790" s="3">
        <v>44903.123611111114</v>
      </c>
      <c r="K11790" s="3">
        <v>44924.083333333336</v>
      </c>
      <c r="L11790" s="3">
        <v>44924.104166666664</v>
      </c>
      <c r="M11790" t="s">
        <v>30944</v>
      </c>
      <c r="N11790" s="4" t="s">
        <v>22</v>
      </c>
      <c r="P11790" t="s">
        <v>16</v>
      </c>
    </row>
    <row r="11791" spans="1:16">
      <c r="A11791" t="s">
        <v>30945</v>
      </c>
      <c r="B11791" t="s">
        <v>30946</v>
      </c>
      <c r="C11791" t="s">
        <v>167</v>
      </c>
      <c r="F11791" t="s">
        <v>26</v>
      </c>
      <c r="G11791">
        <v>0</v>
      </c>
      <c r="I11791">
        <v>0</v>
      </c>
      <c r="J11791" s="3">
        <v>44942.42083333333</v>
      </c>
      <c r="K11791" s="3">
        <v>44963.416666666664</v>
      </c>
      <c r="L11791" s="3">
        <v>44963.4375</v>
      </c>
      <c r="M11791" t="s">
        <v>30947</v>
      </c>
      <c r="N11791" s="4" t="s">
        <v>22</v>
      </c>
      <c r="P11791" t="s">
        <v>16</v>
      </c>
    </row>
    <row r="11792" spans="1:16">
      <c r="A11792" t="s">
        <v>30948</v>
      </c>
      <c r="B11792" t="s">
        <v>30949</v>
      </c>
      <c r="C11792" t="s">
        <v>151</v>
      </c>
      <c r="D11792">
        <v>182311</v>
      </c>
      <c r="G11792">
        <v>0</v>
      </c>
      <c r="I11792">
        <v>0</v>
      </c>
      <c r="J11792" s="3">
        <v>44995.334027777775</v>
      </c>
      <c r="K11792" s="3">
        <v>45006.375</v>
      </c>
      <c r="L11792" s="3">
        <v>45006.395833333336</v>
      </c>
      <c r="M11792" t="s">
        <v>30950</v>
      </c>
      <c r="N11792" s="4" t="s">
        <v>22</v>
      </c>
      <c r="P11792" t="s">
        <v>16</v>
      </c>
    </row>
    <row r="11793" spans="1:16">
      <c r="A11793" t="s">
        <v>30951</v>
      </c>
      <c r="B11793" t="s">
        <v>30952</v>
      </c>
      <c r="C11793" t="s">
        <v>27</v>
      </c>
      <c r="F11793" t="s">
        <v>55</v>
      </c>
      <c r="G11793">
        <v>0</v>
      </c>
      <c r="I11793">
        <v>0</v>
      </c>
      <c r="J11793" s="3">
        <v>44952.501388888886</v>
      </c>
      <c r="K11793" s="3">
        <v>44963.5</v>
      </c>
      <c r="L11793" s="3">
        <v>44963.520833333336</v>
      </c>
      <c r="M11793" t="s">
        <v>30953</v>
      </c>
      <c r="N11793" s="4" t="s">
        <v>22</v>
      </c>
      <c r="P11793" t="s">
        <v>16</v>
      </c>
    </row>
    <row r="11794" spans="1:16">
      <c r="A11794" t="s">
        <v>30954</v>
      </c>
      <c r="B11794" t="s">
        <v>30955</v>
      </c>
      <c r="C11794" t="s">
        <v>27</v>
      </c>
      <c r="F11794" t="s">
        <v>55</v>
      </c>
      <c r="G11794">
        <v>0</v>
      </c>
      <c r="H11794" s="5"/>
      <c r="I11794">
        <v>0</v>
      </c>
      <c r="J11794" s="3">
        <v>44941.304166666669</v>
      </c>
      <c r="K11794" s="3">
        <v>44951.333333333336</v>
      </c>
      <c r="L11794" s="3">
        <v>44951.354166666664</v>
      </c>
      <c r="M11794" t="s">
        <v>30956</v>
      </c>
      <c r="N11794" s="4" t="s">
        <v>22</v>
      </c>
      <c r="P11794" t="s">
        <v>16</v>
      </c>
    </row>
    <row r="11795" spans="1:16">
      <c r="A11795" t="s">
        <v>30957</v>
      </c>
      <c r="B11795" t="s">
        <v>30958</v>
      </c>
      <c r="C11795" t="s">
        <v>72</v>
      </c>
      <c r="D11795">
        <v>632406</v>
      </c>
      <c r="G11795">
        <v>0</v>
      </c>
      <c r="I11795">
        <v>0</v>
      </c>
      <c r="J11795" s="3">
        <v>44974.448611111111</v>
      </c>
      <c r="K11795" s="3">
        <v>44995.083333333336</v>
      </c>
      <c r="L11795" s="3">
        <v>44995.104166666664</v>
      </c>
      <c r="M11795" t="s">
        <v>30959</v>
      </c>
      <c r="N11795" s="4" t="s">
        <v>22</v>
      </c>
      <c r="P11795" t="s">
        <v>16</v>
      </c>
    </row>
    <row r="11796" spans="1:16">
      <c r="A11796" t="s">
        <v>30960</v>
      </c>
      <c r="B11796" t="s">
        <v>30961</v>
      </c>
      <c r="C11796" t="s">
        <v>41</v>
      </c>
      <c r="F11796" t="s">
        <v>42</v>
      </c>
      <c r="H11796" s="5"/>
      <c r="I11796">
        <v>0</v>
      </c>
      <c r="J11796" s="3">
        <v>44971.409722222219</v>
      </c>
      <c r="K11796" s="3">
        <v>44992.208333333336</v>
      </c>
      <c r="L11796" s="3">
        <v>44992.229166666664</v>
      </c>
      <c r="M11796" t="s">
        <v>30962</v>
      </c>
      <c r="N11796" s="4" t="s">
        <v>22</v>
      </c>
      <c r="P11796" t="s">
        <v>16</v>
      </c>
    </row>
    <row r="11797" spans="1:16">
      <c r="A11797" t="s">
        <v>30963</v>
      </c>
      <c r="B11797" t="s">
        <v>30964</v>
      </c>
      <c r="C11797" t="s">
        <v>273</v>
      </c>
      <c r="D11797">
        <v>305003</v>
      </c>
      <c r="G11797">
        <v>0</v>
      </c>
      <c r="H11797" s="5"/>
      <c r="I11797">
        <v>0</v>
      </c>
      <c r="J11797" s="3">
        <v>44914.17291666667</v>
      </c>
      <c r="K11797" s="3">
        <v>44929.041666666664</v>
      </c>
      <c r="L11797" s="3">
        <v>44929.0625</v>
      </c>
      <c r="M11797" t="s">
        <v>30965</v>
      </c>
      <c r="N11797" s="4" t="s">
        <v>22</v>
      </c>
      <c r="P11797" t="s">
        <v>16</v>
      </c>
    </row>
    <row r="11798" spans="1:16">
      <c r="A11798" t="s">
        <v>30966</v>
      </c>
      <c r="B11798" t="s">
        <v>30967</v>
      </c>
      <c r="C11798" t="s">
        <v>186</v>
      </c>
      <c r="D11798">
        <v>394680</v>
      </c>
      <c r="G11798">
        <v>0</v>
      </c>
      <c r="H11798" s="5"/>
      <c r="I11798">
        <v>0</v>
      </c>
      <c r="J11798" s="3">
        <v>44933.135416666664</v>
      </c>
      <c r="K11798" s="3">
        <v>44954.125</v>
      </c>
      <c r="L11798" s="3">
        <v>44954.145833333336</v>
      </c>
      <c r="M11798" t="s">
        <v>30968</v>
      </c>
      <c r="N11798" s="4" t="s">
        <v>22</v>
      </c>
      <c r="P11798" t="s">
        <v>16</v>
      </c>
    </row>
    <row r="11799" spans="1:16">
      <c r="A11799" t="s">
        <v>30969</v>
      </c>
      <c r="B11799" t="s">
        <v>30970</v>
      </c>
      <c r="C11799" t="s">
        <v>78</v>
      </c>
      <c r="D11799">
        <v>242406</v>
      </c>
      <c r="G11799">
        <v>0</v>
      </c>
      <c r="H11799" s="5"/>
      <c r="I11799">
        <v>15600</v>
      </c>
      <c r="J11799" s="3">
        <v>44972.419444444444</v>
      </c>
      <c r="K11799" s="3">
        <v>44982.458333333336</v>
      </c>
      <c r="L11799" s="3">
        <v>44982.479166666664</v>
      </c>
      <c r="M11799" t="s">
        <v>30971</v>
      </c>
      <c r="N11799" s="4" t="s">
        <v>22</v>
      </c>
      <c r="P11799" t="s">
        <v>16</v>
      </c>
    </row>
    <row r="11800" spans="1:16">
      <c r="A11800" t="s">
        <v>30972</v>
      </c>
      <c r="B11800" t="s">
        <v>30973</v>
      </c>
      <c r="C11800" t="s">
        <v>43</v>
      </c>
      <c r="F11800" t="s">
        <v>21</v>
      </c>
      <c r="G11800">
        <v>0</v>
      </c>
      <c r="I11800">
        <v>44632</v>
      </c>
      <c r="J11800" s="3">
        <v>45020.215277777781</v>
      </c>
      <c r="K11800" s="3">
        <v>45041.25</v>
      </c>
      <c r="L11800" s="3">
        <v>45041.270833333336</v>
      </c>
      <c r="M11800" t="s">
        <v>30974</v>
      </c>
      <c r="N11800" s="4" t="s">
        <v>22</v>
      </c>
      <c r="P11800" t="s">
        <v>16</v>
      </c>
    </row>
    <row r="11801" spans="1:16">
      <c r="A11801" t="s">
        <v>30975</v>
      </c>
      <c r="B11801" t="s">
        <v>30976</v>
      </c>
      <c r="C11801" t="s">
        <v>62</v>
      </c>
      <c r="F11801" t="s">
        <v>119</v>
      </c>
      <c r="G11801">
        <v>0</v>
      </c>
      <c r="H11801" s="5"/>
      <c r="I11801">
        <v>0</v>
      </c>
      <c r="J11801" s="3">
        <v>44977.502083333333</v>
      </c>
      <c r="K11801" s="3">
        <v>44988.375</v>
      </c>
      <c r="L11801" s="3">
        <v>44988.395833333336</v>
      </c>
      <c r="M11801" t="s">
        <v>30977</v>
      </c>
      <c r="N11801" s="4" t="s">
        <v>22</v>
      </c>
      <c r="P11801" t="s">
        <v>16</v>
      </c>
    </row>
    <row r="11802" spans="1:16">
      <c r="A11802" t="s">
        <v>30978</v>
      </c>
      <c r="B11802" t="s">
        <v>30979</v>
      </c>
      <c r="C11802" t="s">
        <v>27</v>
      </c>
      <c r="F11802" t="s">
        <v>66</v>
      </c>
      <c r="G11802">
        <v>0</v>
      </c>
      <c r="I11802">
        <v>0</v>
      </c>
      <c r="J11802" s="3">
        <v>44886.22152777778</v>
      </c>
      <c r="K11802" s="3">
        <v>44889.208333333336</v>
      </c>
      <c r="L11802" s="3">
        <v>44889.208333333336</v>
      </c>
      <c r="M11802" t="s">
        <v>30980</v>
      </c>
      <c r="N11802" s="4" t="s">
        <v>22</v>
      </c>
      <c r="P11802" t="s">
        <v>16</v>
      </c>
    </row>
    <row r="11803" spans="1:16">
      <c r="A11803" t="s">
        <v>30981</v>
      </c>
      <c r="B11803" t="s">
        <v>30982</v>
      </c>
      <c r="C11803" t="s">
        <v>27</v>
      </c>
      <c r="F11803" t="s">
        <v>55</v>
      </c>
      <c r="G11803">
        <v>0</v>
      </c>
      <c r="H11803" s="5"/>
      <c r="I11803">
        <v>0</v>
      </c>
      <c r="J11803" s="3">
        <v>44967.296527777777</v>
      </c>
      <c r="K11803" s="3">
        <v>44977.333333333336</v>
      </c>
      <c r="L11803" s="3">
        <v>44977.354166666664</v>
      </c>
      <c r="M11803" t="s">
        <v>30983</v>
      </c>
      <c r="N11803" s="4" t="s">
        <v>22</v>
      </c>
      <c r="P11803" t="s">
        <v>16</v>
      </c>
    </row>
    <row r="11804" spans="1:16">
      <c r="A11804" t="s">
        <v>30984</v>
      </c>
      <c r="B11804" t="s">
        <v>30985</v>
      </c>
      <c r="C11804" t="s">
        <v>27</v>
      </c>
      <c r="F11804" t="s">
        <v>145</v>
      </c>
      <c r="G11804">
        <v>0</v>
      </c>
      <c r="H11804" s="5"/>
      <c r="I11804">
        <v>0</v>
      </c>
      <c r="J11804" s="3">
        <v>44986.505555555559</v>
      </c>
      <c r="K11804" s="3">
        <v>44996.041666666664</v>
      </c>
      <c r="L11804" s="3">
        <v>44996.0625</v>
      </c>
      <c r="M11804" t="s">
        <v>30986</v>
      </c>
      <c r="N11804" s="4" t="s">
        <v>22</v>
      </c>
      <c r="P11804" t="s">
        <v>16</v>
      </c>
    </row>
    <row r="11805" spans="1:16">
      <c r="A11805" t="s">
        <v>30987</v>
      </c>
      <c r="B11805" t="s">
        <v>30988</v>
      </c>
      <c r="C11805" t="s">
        <v>27</v>
      </c>
      <c r="F11805" t="s">
        <v>55</v>
      </c>
      <c r="G11805">
        <v>0</v>
      </c>
      <c r="H11805" s="5"/>
      <c r="I11805">
        <v>0</v>
      </c>
      <c r="J11805" s="3">
        <v>44980.334722222222</v>
      </c>
      <c r="K11805" s="3">
        <v>44991.333333333336</v>
      </c>
      <c r="L11805" s="3">
        <v>44991.354166666664</v>
      </c>
      <c r="M11805" t="s">
        <v>30989</v>
      </c>
      <c r="N11805" s="4" t="s">
        <v>22</v>
      </c>
      <c r="P11805" t="s">
        <v>16</v>
      </c>
    </row>
    <row r="11806" spans="1:16">
      <c r="A11806" t="s">
        <v>30990</v>
      </c>
      <c r="B11806" t="s">
        <v>30991</v>
      </c>
      <c r="C11806" t="s">
        <v>27</v>
      </c>
      <c r="F11806" t="s">
        <v>55</v>
      </c>
      <c r="G11806">
        <v>0</v>
      </c>
      <c r="I11806">
        <v>0</v>
      </c>
      <c r="J11806" s="3">
        <v>44981.280555555553</v>
      </c>
      <c r="K11806" s="3">
        <v>44991.291666666664</v>
      </c>
      <c r="L11806" s="3">
        <v>44991.3125</v>
      </c>
      <c r="M11806" t="s">
        <v>30992</v>
      </c>
      <c r="N11806" s="4" t="s">
        <v>22</v>
      </c>
      <c r="P11806" t="s">
        <v>16</v>
      </c>
    </row>
    <row r="11807" spans="1:16">
      <c r="A11807" t="s">
        <v>30993</v>
      </c>
      <c r="B11807" t="s">
        <v>30994</v>
      </c>
      <c r="C11807" t="s">
        <v>44</v>
      </c>
      <c r="D11807">
        <v>713209</v>
      </c>
      <c r="G11807">
        <v>0</v>
      </c>
      <c r="I11807">
        <v>0</v>
      </c>
      <c r="J11807" s="3">
        <v>44918.100694444445</v>
      </c>
      <c r="K11807" s="3">
        <v>44940.125</v>
      </c>
      <c r="L11807" s="3">
        <v>44940.145833333336</v>
      </c>
      <c r="M11807" t="s">
        <v>30995</v>
      </c>
      <c r="N11807" t="s">
        <v>22</v>
      </c>
      <c r="P11807" t="s">
        <v>16</v>
      </c>
    </row>
    <row r="11808" spans="1:16">
      <c r="A11808" t="s">
        <v>30996</v>
      </c>
      <c r="B11808" t="s">
        <v>30997</v>
      </c>
      <c r="C11808" t="s">
        <v>193</v>
      </c>
      <c r="D11808">
        <v>415612</v>
      </c>
      <c r="H11808" s="5"/>
      <c r="I11808">
        <v>640000</v>
      </c>
      <c r="J11808" s="3">
        <v>44971.321527777778</v>
      </c>
      <c r="K11808" s="3">
        <v>44981.333333333336</v>
      </c>
      <c r="L11808" s="3">
        <v>44981.354166666664</v>
      </c>
      <c r="M11808" t="s">
        <v>30998</v>
      </c>
      <c r="N11808" s="4" t="s">
        <v>22</v>
      </c>
      <c r="P11808" t="s">
        <v>16</v>
      </c>
    </row>
    <row r="11809" spans="1:16">
      <c r="A11809" t="s">
        <v>30999</v>
      </c>
      <c r="B11809" t="s">
        <v>31000</v>
      </c>
      <c r="C11809" t="s">
        <v>321</v>
      </c>
      <c r="D11809">
        <v>442001</v>
      </c>
      <c r="G11809">
        <v>0</v>
      </c>
      <c r="H11809" s="5"/>
      <c r="I11809">
        <v>160000</v>
      </c>
      <c r="J11809" s="3">
        <v>44944.536805555559</v>
      </c>
      <c r="K11809" s="3">
        <v>44956.25</v>
      </c>
      <c r="L11809" s="3">
        <v>44956.270833333336</v>
      </c>
      <c r="M11809" t="s">
        <v>31001</v>
      </c>
      <c r="N11809" t="s">
        <v>22</v>
      </c>
      <c r="P11809" t="s">
        <v>16</v>
      </c>
    </row>
    <row r="11810" spans="1:16">
      <c r="A11810" t="s">
        <v>31002</v>
      </c>
      <c r="B11810" t="s">
        <v>31003</v>
      </c>
      <c r="C11810" t="s">
        <v>127</v>
      </c>
      <c r="D11810">
        <v>481661</v>
      </c>
      <c r="G11810">
        <v>0</v>
      </c>
      <c r="I11810">
        <v>0</v>
      </c>
      <c r="J11810" s="3">
        <v>44989.415277777778</v>
      </c>
      <c r="K11810" s="3">
        <v>44999.458333333336</v>
      </c>
      <c r="L11810" s="3">
        <v>44999.479166666664</v>
      </c>
      <c r="M11810" t="s">
        <v>31004</v>
      </c>
      <c r="N11810" s="4" t="s">
        <v>22</v>
      </c>
      <c r="P11810" t="s">
        <v>16</v>
      </c>
    </row>
    <row r="11811" spans="1:16">
      <c r="A11811" t="s">
        <v>31002</v>
      </c>
      <c r="B11811" t="s">
        <v>31005</v>
      </c>
      <c r="C11811" t="s">
        <v>127</v>
      </c>
      <c r="D11811">
        <v>481661</v>
      </c>
      <c r="G11811">
        <v>0</v>
      </c>
      <c r="I11811">
        <v>0</v>
      </c>
      <c r="J11811" s="3">
        <v>44972.20416666667</v>
      </c>
      <c r="K11811" s="3">
        <v>44984.208333333336</v>
      </c>
      <c r="L11811" s="3">
        <v>44984.229166666664</v>
      </c>
      <c r="M11811" t="s">
        <v>31006</v>
      </c>
      <c r="N11811" s="4" t="s">
        <v>22</v>
      </c>
      <c r="P11811" t="s">
        <v>16</v>
      </c>
    </row>
    <row r="11812" spans="1:16">
      <c r="A11812" t="s">
        <v>31007</v>
      </c>
      <c r="B11812" t="s">
        <v>31008</v>
      </c>
      <c r="C11812" t="s">
        <v>167</v>
      </c>
      <c r="F11812" t="s">
        <v>26</v>
      </c>
      <c r="G11812">
        <v>0</v>
      </c>
      <c r="I11812">
        <v>157638</v>
      </c>
      <c r="J11812" s="3">
        <v>44903.393055555556</v>
      </c>
      <c r="K11812" s="3">
        <v>44917.416666666664</v>
      </c>
      <c r="L11812" s="3">
        <v>44917.4375</v>
      </c>
      <c r="M11812" t="s">
        <v>31009</v>
      </c>
      <c r="N11812" s="4" t="s">
        <v>22</v>
      </c>
      <c r="P11812" t="s">
        <v>16</v>
      </c>
    </row>
    <row r="11813" spans="1:16">
      <c r="A11813" t="s">
        <v>31010</v>
      </c>
      <c r="B11813" t="s">
        <v>31011</v>
      </c>
      <c r="C11813" t="s">
        <v>167</v>
      </c>
      <c r="F11813" t="s">
        <v>26</v>
      </c>
      <c r="G11813">
        <v>0</v>
      </c>
      <c r="I11813">
        <v>39474</v>
      </c>
      <c r="J11813" s="3">
        <v>44917.166666666664</v>
      </c>
      <c r="K11813" s="3">
        <v>44938.166666666664</v>
      </c>
      <c r="L11813" s="3">
        <v>44938.1875</v>
      </c>
      <c r="M11813" t="s">
        <v>31012</v>
      </c>
      <c r="N11813" t="s">
        <v>22</v>
      </c>
      <c r="P11813" t="s">
        <v>16</v>
      </c>
    </row>
    <row r="11814" spans="1:16">
      <c r="A11814" t="s">
        <v>31013</v>
      </c>
      <c r="B11814" t="s">
        <v>31014</v>
      </c>
      <c r="C11814" t="s">
        <v>167</v>
      </c>
      <c r="F11814" t="s">
        <v>26</v>
      </c>
      <c r="G11814">
        <v>0</v>
      </c>
      <c r="I11814">
        <v>49107</v>
      </c>
      <c r="J11814" s="3">
        <v>44957.454861111109</v>
      </c>
      <c r="K11814" s="3">
        <v>44967.208333333336</v>
      </c>
      <c r="L11814" s="3">
        <v>44967.229166666664</v>
      </c>
      <c r="M11814" t="s">
        <v>31015</v>
      </c>
      <c r="N11814" s="4" t="s">
        <v>22</v>
      </c>
      <c r="P11814" t="s">
        <v>16</v>
      </c>
    </row>
    <row r="11815" spans="1:16">
      <c r="A11815" t="s">
        <v>31016</v>
      </c>
      <c r="B11815" t="s">
        <v>31017</v>
      </c>
      <c r="C11815" t="s">
        <v>167</v>
      </c>
      <c r="F11815" t="s">
        <v>26</v>
      </c>
      <c r="G11815">
        <v>0</v>
      </c>
      <c r="I11815">
        <v>87381</v>
      </c>
      <c r="J11815" s="3">
        <v>44902.209722222222</v>
      </c>
      <c r="K11815" s="3">
        <v>44916.208333333336</v>
      </c>
      <c r="L11815" s="3">
        <v>44916.229166666664</v>
      </c>
      <c r="M11815" t="s">
        <v>31018</v>
      </c>
      <c r="N11815" s="4" t="s">
        <v>22</v>
      </c>
      <c r="P11815" t="s">
        <v>16</v>
      </c>
    </row>
    <row r="11816" spans="1:16">
      <c r="A11816" t="s">
        <v>31019</v>
      </c>
      <c r="B11816" t="s">
        <v>31020</v>
      </c>
      <c r="C11816" t="s">
        <v>167</v>
      </c>
      <c r="F11816" t="s">
        <v>26</v>
      </c>
      <c r="G11816">
        <v>0</v>
      </c>
      <c r="H11816" s="5"/>
      <c r="I11816">
        <v>23814</v>
      </c>
      <c r="J11816" s="3">
        <v>45026.431250000001</v>
      </c>
      <c r="K11816" s="3">
        <v>45036.166666666664</v>
      </c>
      <c r="L11816" s="3">
        <v>45036.1875</v>
      </c>
      <c r="M11816" t="s">
        <v>31021</v>
      </c>
      <c r="N11816" s="4" t="s">
        <v>22</v>
      </c>
      <c r="P11816" t="s">
        <v>16</v>
      </c>
    </row>
    <row r="11817" spans="1:16">
      <c r="A11817" t="s">
        <v>31019</v>
      </c>
      <c r="B11817" t="s">
        <v>31022</v>
      </c>
      <c r="C11817" t="s">
        <v>167</v>
      </c>
      <c r="F11817" t="s">
        <v>26</v>
      </c>
      <c r="G11817">
        <v>0</v>
      </c>
      <c r="I11817">
        <v>0</v>
      </c>
      <c r="J11817" s="3">
        <v>45040.204861111109</v>
      </c>
      <c r="K11817" s="3">
        <v>45061.208333333336</v>
      </c>
      <c r="L11817" s="3">
        <v>45061.229166666664</v>
      </c>
      <c r="M11817" t="s">
        <v>31023</v>
      </c>
      <c r="N11817" s="4" t="s">
        <v>22</v>
      </c>
      <c r="P11817" t="s">
        <v>16</v>
      </c>
    </row>
    <row r="11818" spans="1:16">
      <c r="A11818" t="s">
        <v>31024</v>
      </c>
      <c r="B11818" t="s">
        <v>31025</v>
      </c>
      <c r="C11818" t="s">
        <v>79</v>
      </c>
      <c r="F11818" t="s">
        <v>26</v>
      </c>
      <c r="G11818">
        <v>0</v>
      </c>
      <c r="I11818">
        <v>22611</v>
      </c>
      <c r="J11818" s="3">
        <v>44928.508333333331</v>
      </c>
      <c r="K11818" s="3">
        <v>44949.208333333336</v>
      </c>
      <c r="L11818" s="3">
        <v>44949.229166666664</v>
      </c>
      <c r="M11818" t="s">
        <v>31026</v>
      </c>
      <c r="N11818" s="4" t="s">
        <v>22</v>
      </c>
      <c r="P11818" t="s">
        <v>16</v>
      </c>
    </row>
    <row r="11819" spans="1:16">
      <c r="A11819" t="s">
        <v>31024</v>
      </c>
      <c r="B11819" t="s">
        <v>31027</v>
      </c>
      <c r="C11819" t="s">
        <v>79</v>
      </c>
      <c r="F11819" t="s">
        <v>26</v>
      </c>
      <c r="G11819">
        <v>0</v>
      </c>
      <c r="I11819">
        <v>0</v>
      </c>
      <c r="J11819" s="3">
        <v>44923.35833333333</v>
      </c>
      <c r="K11819" s="3">
        <v>44933.208333333336</v>
      </c>
      <c r="L11819" s="3">
        <v>44933.229166666664</v>
      </c>
      <c r="M11819" t="s">
        <v>31028</v>
      </c>
      <c r="N11819" t="s">
        <v>22</v>
      </c>
      <c r="P11819" t="s">
        <v>16</v>
      </c>
    </row>
    <row r="11820" spans="1:16">
      <c r="A11820" t="s">
        <v>31029</v>
      </c>
      <c r="B11820" t="s">
        <v>31030</v>
      </c>
      <c r="C11820" t="s">
        <v>35</v>
      </c>
      <c r="D11820">
        <v>486890</v>
      </c>
      <c r="G11820">
        <v>759999</v>
      </c>
      <c r="I11820">
        <v>15199</v>
      </c>
      <c r="J11820" s="3">
        <v>45001.440972222219</v>
      </c>
      <c r="K11820" s="3">
        <v>45012.333333333336</v>
      </c>
      <c r="L11820" s="3">
        <v>45012.354166666664</v>
      </c>
      <c r="M11820" t="s">
        <v>31031</v>
      </c>
      <c r="N11820" s="4" t="s">
        <v>22</v>
      </c>
      <c r="P11820" t="s">
        <v>16</v>
      </c>
    </row>
    <row r="11821" spans="1:16">
      <c r="A11821" t="s">
        <v>31032</v>
      </c>
      <c r="B11821" t="s">
        <v>31033</v>
      </c>
      <c r="C11821" t="s">
        <v>31034</v>
      </c>
      <c r="D11821">
        <v>760007</v>
      </c>
      <c r="G11821">
        <v>0</v>
      </c>
      <c r="H11821" s="5"/>
      <c r="I11821">
        <v>0</v>
      </c>
      <c r="J11821" s="3">
        <v>45036.084027777775</v>
      </c>
      <c r="K11821" s="3">
        <v>45051.083333333336</v>
      </c>
      <c r="L11821" s="3">
        <v>45051.104166666664</v>
      </c>
      <c r="M11821" t="s">
        <v>31035</v>
      </c>
      <c r="N11821" s="4" t="s">
        <v>22</v>
      </c>
      <c r="P11821" t="s">
        <v>16</v>
      </c>
    </row>
    <row r="11822" spans="1:16">
      <c r="A11822" t="s">
        <v>31036</v>
      </c>
      <c r="B11822" t="s">
        <v>31037</v>
      </c>
      <c r="C11822" t="s">
        <v>156</v>
      </c>
      <c r="D11822">
        <v>400071</v>
      </c>
      <c r="G11822">
        <v>0</v>
      </c>
      <c r="H11822" s="5"/>
      <c r="I11822">
        <v>0</v>
      </c>
      <c r="J11822" s="3">
        <v>45041.209027777775</v>
      </c>
      <c r="K11822" s="3">
        <v>45055.083333333336</v>
      </c>
      <c r="L11822" s="3">
        <v>45055.104166666664</v>
      </c>
      <c r="M11822" t="s">
        <v>31038</v>
      </c>
      <c r="N11822" s="4" t="s">
        <v>22</v>
      </c>
      <c r="P11822" t="s">
        <v>16</v>
      </c>
    </row>
    <row r="11823" spans="1:16">
      <c r="A11823" t="s">
        <v>31039</v>
      </c>
      <c r="B11823" t="s">
        <v>31040</v>
      </c>
      <c r="C11823" t="s">
        <v>567</v>
      </c>
      <c r="D11823">
        <v>206001</v>
      </c>
      <c r="I11823">
        <v>5500</v>
      </c>
      <c r="J11823" s="3">
        <v>44881.160416666666</v>
      </c>
      <c r="K11823" s="3">
        <v>44893.208333333336</v>
      </c>
      <c r="L11823" s="3">
        <v>44893.229166666664</v>
      </c>
      <c r="M11823" t="s">
        <v>31041</v>
      </c>
      <c r="N11823" s="4" t="s">
        <v>22</v>
      </c>
      <c r="P11823" t="s">
        <v>16</v>
      </c>
    </row>
    <row r="11824" spans="1:16">
      <c r="A11824" t="s">
        <v>31042</v>
      </c>
      <c r="B11824" t="s">
        <v>31043</v>
      </c>
      <c r="C11824" t="s">
        <v>167</v>
      </c>
      <c r="F11824" t="s">
        <v>26</v>
      </c>
      <c r="G11824">
        <v>0</v>
      </c>
      <c r="H11824" s="5"/>
      <c r="I11824">
        <v>27437</v>
      </c>
      <c r="J11824" s="3">
        <v>45010.09375</v>
      </c>
      <c r="K11824" s="3">
        <v>45031.208333333336</v>
      </c>
      <c r="L11824" s="3">
        <v>45031.229166666664</v>
      </c>
      <c r="M11824" t="s">
        <v>31044</v>
      </c>
      <c r="N11824" s="4" t="s">
        <v>22</v>
      </c>
      <c r="P11824" t="s">
        <v>16</v>
      </c>
    </row>
    <row r="11825" spans="1:16">
      <c r="A11825" t="s">
        <v>31045</v>
      </c>
      <c r="B11825" t="s">
        <v>31046</v>
      </c>
      <c r="C11825" t="s">
        <v>72</v>
      </c>
      <c r="D11825">
        <v>462022</v>
      </c>
      <c r="G11825">
        <v>4828666</v>
      </c>
      <c r="I11825">
        <v>0</v>
      </c>
      <c r="J11825" s="3">
        <v>44870.13958333333</v>
      </c>
      <c r="K11825" s="3">
        <v>44891.166666666664</v>
      </c>
      <c r="L11825" s="3">
        <v>44891.1875</v>
      </c>
      <c r="M11825" t="s">
        <v>31047</v>
      </c>
      <c r="N11825" s="4" t="s">
        <v>22</v>
      </c>
      <c r="P11825" t="s">
        <v>16</v>
      </c>
    </row>
    <row r="11826" spans="1:16">
      <c r="A11826" t="s">
        <v>31048</v>
      </c>
      <c r="B11826" t="s">
        <v>31049</v>
      </c>
      <c r="C11826" t="s">
        <v>27</v>
      </c>
      <c r="F11826" t="s">
        <v>196</v>
      </c>
      <c r="G11826">
        <v>200000</v>
      </c>
      <c r="I11826">
        <v>0</v>
      </c>
      <c r="J11826" s="3">
        <v>44984.47152777778</v>
      </c>
      <c r="K11826" s="3">
        <v>44994.458333333336</v>
      </c>
      <c r="L11826" s="3">
        <v>44994.479166666664</v>
      </c>
      <c r="M11826" t="s">
        <v>31050</v>
      </c>
      <c r="N11826" s="4" t="s">
        <v>22</v>
      </c>
      <c r="P11826" t="s">
        <v>16</v>
      </c>
    </row>
    <row r="11827" spans="1:16">
      <c r="A11827" t="s">
        <v>31051</v>
      </c>
      <c r="B11827" t="s">
        <v>31052</v>
      </c>
      <c r="C11827" t="s">
        <v>76</v>
      </c>
      <c r="F11827" t="s">
        <v>28</v>
      </c>
      <c r="G11827">
        <v>0</v>
      </c>
      <c r="H11827" s="5"/>
      <c r="I11827">
        <v>0</v>
      </c>
      <c r="J11827" s="3">
        <v>44938.486805555556</v>
      </c>
      <c r="K11827" s="3">
        <v>44949.083333333336</v>
      </c>
      <c r="L11827" s="3">
        <v>44949.104166666664</v>
      </c>
      <c r="M11827" t="s">
        <v>31053</v>
      </c>
      <c r="N11827" s="4" t="s">
        <v>22</v>
      </c>
      <c r="P11827" t="s">
        <v>16</v>
      </c>
    </row>
    <row r="11828" spans="1:16">
      <c r="A11828" t="s">
        <v>31054</v>
      </c>
      <c r="B11828" t="s">
        <v>31055</v>
      </c>
      <c r="C11828" t="s">
        <v>27</v>
      </c>
      <c r="F11828" t="s">
        <v>42</v>
      </c>
      <c r="G11828">
        <v>0</v>
      </c>
      <c r="I11828">
        <v>0</v>
      </c>
      <c r="J11828" s="3">
        <v>44880.502083333333</v>
      </c>
      <c r="K11828" s="3">
        <v>44893.5</v>
      </c>
      <c r="L11828" s="3">
        <v>44893.520833333336</v>
      </c>
      <c r="M11828" t="s">
        <v>31056</v>
      </c>
      <c r="N11828" s="4" t="s">
        <v>22</v>
      </c>
      <c r="P11828" t="s">
        <v>16</v>
      </c>
    </row>
    <row r="11829" spans="1:16">
      <c r="A11829" t="s">
        <v>31057</v>
      </c>
      <c r="B11829" t="s">
        <v>31058</v>
      </c>
      <c r="C11829" t="s">
        <v>43</v>
      </c>
      <c r="F11829" t="s">
        <v>21</v>
      </c>
      <c r="G11829">
        <v>0</v>
      </c>
      <c r="H11829" s="5"/>
      <c r="I11829" s="5">
        <v>0</v>
      </c>
      <c r="J11829" s="3">
        <v>45004.137499999997</v>
      </c>
      <c r="K11829" s="3">
        <v>45026.208333333336</v>
      </c>
      <c r="L11829" s="3">
        <v>45026.229166666664</v>
      </c>
      <c r="M11829" t="s">
        <v>31059</v>
      </c>
      <c r="N11829" s="4" t="s">
        <v>598</v>
      </c>
      <c r="P11829" t="s">
        <v>16</v>
      </c>
    </row>
    <row r="11830" spans="1:16">
      <c r="A11830" t="s">
        <v>31060</v>
      </c>
      <c r="B11830" t="s">
        <v>31061</v>
      </c>
      <c r="C11830" t="s">
        <v>43</v>
      </c>
      <c r="F11830" t="s">
        <v>21</v>
      </c>
      <c r="G11830">
        <v>0</v>
      </c>
      <c r="H11830" s="5"/>
      <c r="I11830" s="5">
        <v>0</v>
      </c>
      <c r="J11830" s="3">
        <v>45004.160416666666</v>
      </c>
      <c r="K11830" s="3">
        <v>45026.208333333336</v>
      </c>
      <c r="L11830" s="3">
        <v>45026.229166666664</v>
      </c>
      <c r="M11830" t="s">
        <v>31062</v>
      </c>
      <c r="N11830" s="4" t="s">
        <v>598</v>
      </c>
      <c r="P11830" t="s">
        <v>16</v>
      </c>
    </row>
    <row r="11831" spans="1:16">
      <c r="A11831" t="s">
        <v>31063</v>
      </c>
      <c r="B11831" t="s">
        <v>31064</v>
      </c>
      <c r="C11831" t="s">
        <v>43</v>
      </c>
      <c r="F11831" t="s">
        <v>21</v>
      </c>
      <c r="G11831">
        <v>0</v>
      </c>
      <c r="H11831" s="5"/>
      <c r="I11831">
        <v>0</v>
      </c>
      <c r="J11831" s="3">
        <v>44999.430555555555</v>
      </c>
      <c r="K11831" s="3">
        <v>45020.125</v>
      </c>
      <c r="L11831" s="3">
        <v>45020.145833333336</v>
      </c>
      <c r="M11831" t="s">
        <v>31065</v>
      </c>
      <c r="N11831" s="4" t="s">
        <v>22</v>
      </c>
      <c r="P11831" t="s">
        <v>16</v>
      </c>
    </row>
    <row r="11832" spans="1:16">
      <c r="A11832" t="s">
        <v>31066</v>
      </c>
      <c r="B11832" t="s">
        <v>31067</v>
      </c>
      <c r="C11832" t="s">
        <v>613</v>
      </c>
      <c r="D11832">
        <v>713216</v>
      </c>
      <c r="F11832" s="11"/>
      <c r="G11832">
        <v>0</v>
      </c>
      <c r="H11832">
        <v>0</v>
      </c>
      <c r="I11832">
        <v>50000</v>
      </c>
      <c r="J11832" s="3">
        <v>44869.288194444445</v>
      </c>
      <c r="K11832" s="3">
        <v>44884.208333333336</v>
      </c>
      <c r="L11832" s="3">
        <v>44887.458333333336</v>
      </c>
      <c r="M11832" t="s">
        <v>31068</v>
      </c>
      <c r="N11832" s="4" t="s">
        <v>596</v>
      </c>
      <c r="P11832" t="s">
        <v>16</v>
      </c>
    </row>
    <row r="11833" spans="1:16">
      <c r="A11833" s="7" t="s">
        <v>31069</v>
      </c>
      <c r="B11833" t="s">
        <v>31070</v>
      </c>
      <c r="C11833" t="s">
        <v>27</v>
      </c>
      <c r="F11833" t="s">
        <v>30</v>
      </c>
      <c r="G11833">
        <v>21000</v>
      </c>
      <c r="H11833" s="5"/>
      <c r="I11833">
        <v>0</v>
      </c>
      <c r="J11833" s="3">
        <v>44987.26666666667</v>
      </c>
      <c r="K11833" s="3">
        <v>44998.291666666664</v>
      </c>
      <c r="L11833" s="3">
        <v>44998.3125</v>
      </c>
      <c r="M11833" t="s">
        <v>31071</v>
      </c>
      <c r="N11833" s="4" t="s">
        <v>22</v>
      </c>
      <c r="P11833" t="s">
        <v>16</v>
      </c>
    </row>
    <row r="11834" spans="1:16">
      <c r="A11834" t="s">
        <v>31072</v>
      </c>
      <c r="B11834" t="s">
        <v>31073</v>
      </c>
      <c r="C11834" t="s">
        <v>282</v>
      </c>
      <c r="D11834">
        <v>411001</v>
      </c>
      <c r="G11834">
        <v>25882380</v>
      </c>
      <c r="H11834" s="5"/>
      <c r="I11834">
        <v>517648</v>
      </c>
      <c r="J11834" s="3">
        <v>44972.425694444442</v>
      </c>
      <c r="K11834" s="3">
        <v>44984.375</v>
      </c>
      <c r="L11834" s="3">
        <v>44984.395833333336</v>
      </c>
      <c r="M11834" t="s">
        <v>31074</v>
      </c>
      <c r="N11834" s="4" t="s">
        <v>22</v>
      </c>
      <c r="P11834" t="s">
        <v>16</v>
      </c>
    </row>
    <row r="11835" spans="1:16">
      <c r="A11835" t="s">
        <v>31075</v>
      </c>
      <c r="B11835" t="s">
        <v>31076</v>
      </c>
      <c r="C11835" t="s">
        <v>44</v>
      </c>
      <c r="D11835">
        <v>793003</v>
      </c>
      <c r="G11835">
        <v>0</v>
      </c>
      <c r="I11835">
        <v>75000</v>
      </c>
      <c r="J11835" s="3">
        <v>44911.0625</v>
      </c>
      <c r="K11835" s="3">
        <v>44921.083333333336</v>
      </c>
      <c r="L11835" s="3">
        <v>44921.104166666664</v>
      </c>
      <c r="M11835" t="s">
        <v>31077</v>
      </c>
      <c r="N11835" s="4" t="s">
        <v>22</v>
      </c>
      <c r="P11835" t="s">
        <v>16</v>
      </c>
    </row>
    <row r="11836" spans="1:16">
      <c r="A11836" t="s">
        <v>31078</v>
      </c>
      <c r="B11836" t="s">
        <v>31079</v>
      </c>
      <c r="C11836" t="s">
        <v>642</v>
      </c>
      <c r="D11836">
        <v>110066</v>
      </c>
      <c r="F11836" s="11"/>
      <c r="G11836">
        <v>0</v>
      </c>
      <c r="H11836">
        <v>0</v>
      </c>
      <c r="I11836">
        <v>0</v>
      </c>
      <c r="J11836" s="3">
        <v>44867.208333333336</v>
      </c>
      <c r="K11836" s="3">
        <v>44876.208333333336</v>
      </c>
      <c r="L11836" s="3">
        <v>44877.208333333336</v>
      </c>
      <c r="M11836" t="s">
        <v>31080</v>
      </c>
      <c r="N11836" s="4" t="s">
        <v>596</v>
      </c>
      <c r="P11836" t="s">
        <v>16</v>
      </c>
    </row>
    <row r="11837" spans="1:16">
      <c r="A11837" t="s">
        <v>31081</v>
      </c>
      <c r="B11837" t="s">
        <v>31082</v>
      </c>
      <c r="C11837" t="s">
        <v>319</v>
      </c>
      <c r="D11837">
        <v>695017</v>
      </c>
      <c r="G11837">
        <v>0</v>
      </c>
      <c r="I11837">
        <v>200000</v>
      </c>
      <c r="J11837" s="3">
        <v>44936.26666666667</v>
      </c>
      <c r="K11837" s="3">
        <v>44957.208333333336</v>
      </c>
      <c r="L11837" s="3">
        <v>44957.229166666664</v>
      </c>
      <c r="M11837" t="s">
        <v>31083</v>
      </c>
      <c r="N11837" s="4" t="s">
        <v>22</v>
      </c>
      <c r="P11837" t="s">
        <v>16</v>
      </c>
    </row>
    <row r="11838" spans="1:16">
      <c r="A11838" t="s">
        <v>31084</v>
      </c>
      <c r="B11838" t="s">
        <v>31085</v>
      </c>
      <c r="C11838" t="s">
        <v>56</v>
      </c>
      <c r="D11838">
        <v>522503</v>
      </c>
      <c r="G11838">
        <v>0</v>
      </c>
      <c r="H11838" s="5"/>
      <c r="I11838">
        <v>960000</v>
      </c>
      <c r="J11838" s="3">
        <v>45056.487500000003</v>
      </c>
      <c r="K11838" s="3">
        <v>45077.458333333336</v>
      </c>
      <c r="L11838" s="3">
        <v>45077.479166666664</v>
      </c>
      <c r="M11838" t="s">
        <v>31086</v>
      </c>
      <c r="N11838" s="4" t="s">
        <v>22</v>
      </c>
      <c r="P11838" t="s">
        <v>16</v>
      </c>
    </row>
    <row r="11839" spans="1:16">
      <c r="A11839" t="s">
        <v>31087</v>
      </c>
      <c r="B11839" t="s">
        <v>31088</v>
      </c>
      <c r="C11839" t="s">
        <v>62</v>
      </c>
      <c r="F11839" t="s">
        <v>26</v>
      </c>
      <c r="G11839">
        <v>0</v>
      </c>
      <c r="H11839" s="5"/>
      <c r="I11839">
        <v>0</v>
      </c>
      <c r="J11839" s="3">
        <v>45044.451388888891</v>
      </c>
      <c r="K11839" s="3">
        <v>45057.458333333336</v>
      </c>
      <c r="L11839" s="3">
        <v>45057.479166666664</v>
      </c>
      <c r="M11839" t="s">
        <v>31089</v>
      </c>
      <c r="N11839" s="4" t="s">
        <v>22</v>
      </c>
      <c r="P11839" t="s">
        <v>16</v>
      </c>
    </row>
    <row r="11840" spans="1:16">
      <c r="A11840" t="s">
        <v>31090</v>
      </c>
      <c r="B11840" t="s">
        <v>31091</v>
      </c>
      <c r="C11840" t="s">
        <v>183</v>
      </c>
      <c r="F11840" t="s">
        <v>179</v>
      </c>
      <c r="G11840">
        <v>0</v>
      </c>
      <c r="H11840" s="5"/>
      <c r="I11840">
        <v>0</v>
      </c>
      <c r="J11840" s="3">
        <v>44966.07916666667</v>
      </c>
      <c r="K11840" s="3">
        <v>44978.208333333336</v>
      </c>
      <c r="L11840" s="3">
        <v>44978.229166666664</v>
      </c>
      <c r="M11840" t="s">
        <v>31092</v>
      </c>
      <c r="N11840" s="4" t="s">
        <v>22</v>
      </c>
      <c r="P11840" t="s">
        <v>16</v>
      </c>
    </row>
    <row r="11841" spans="1:16">
      <c r="A11841" t="s">
        <v>31090</v>
      </c>
      <c r="B11841" t="s">
        <v>31093</v>
      </c>
      <c r="C11841" t="s">
        <v>183</v>
      </c>
      <c r="F11841" t="s">
        <v>179</v>
      </c>
      <c r="G11841">
        <v>0</v>
      </c>
      <c r="I11841">
        <v>23000</v>
      </c>
      <c r="J11841" s="3">
        <v>44974.086111111108</v>
      </c>
      <c r="K11841" s="3">
        <v>44984.083333333336</v>
      </c>
      <c r="L11841" s="3">
        <v>44984.104166666664</v>
      </c>
      <c r="M11841" t="s">
        <v>31094</v>
      </c>
      <c r="N11841" s="4" t="s">
        <v>22</v>
      </c>
      <c r="P11841" t="s">
        <v>16</v>
      </c>
    </row>
    <row r="11842" spans="1:16">
      <c r="A11842" t="s">
        <v>31095</v>
      </c>
      <c r="B11842" t="s">
        <v>31096</v>
      </c>
      <c r="C11842" t="s">
        <v>205</v>
      </c>
      <c r="D11842">
        <v>250609</v>
      </c>
      <c r="G11842">
        <v>5219044</v>
      </c>
      <c r="I11842">
        <v>260000</v>
      </c>
      <c r="J11842" s="3">
        <v>44940.213194444441</v>
      </c>
      <c r="K11842" s="3">
        <v>44951.208333333336</v>
      </c>
      <c r="L11842" s="3">
        <v>44951.229166666664</v>
      </c>
      <c r="M11842" t="s">
        <v>31097</v>
      </c>
      <c r="N11842" s="4" t="s">
        <v>22</v>
      </c>
      <c r="P11842" t="s">
        <v>16</v>
      </c>
    </row>
    <row r="11843" spans="1:16">
      <c r="A11843" t="s">
        <v>31098</v>
      </c>
      <c r="B11843" t="s">
        <v>31099</v>
      </c>
      <c r="C11843" t="s">
        <v>205</v>
      </c>
      <c r="D11843">
        <v>202001</v>
      </c>
      <c r="F11843" s="4"/>
      <c r="G11843">
        <v>5219044</v>
      </c>
      <c r="H11843" s="5"/>
      <c r="I11843">
        <v>260952</v>
      </c>
      <c r="J11843" s="3">
        <v>44988.349305555559</v>
      </c>
      <c r="K11843" s="3">
        <v>44999.375</v>
      </c>
      <c r="L11843" s="3">
        <v>44999.395833333336</v>
      </c>
      <c r="M11843" t="s">
        <v>31100</v>
      </c>
      <c r="N11843" s="4" t="s">
        <v>22</v>
      </c>
      <c r="P11843" t="s">
        <v>16</v>
      </c>
    </row>
    <row r="11844" spans="1:16">
      <c r="A11844" t="s">
        <v>31098</v>
      </c>
      <c r="B11844" t="s">
        <v>31101</v>
      </c>
      <c r="C11844" t="s">
        <v>205</v>
      </c>
      <c r="D11844">
        <v>202001</v>
      </c>
      <c r="G11844">
        <v>5919044</v>
      </c>
      <c r="I11844">
        <v>295952</v>
      </c>
      <c r="J11844" s="3">
        <v>44998.285416666666</v>
      </c>
      <c r="K11844" s="3">
        <v>45008.375</v>
      </c>
      <c r="L11844" s="3">
        <v>45008.395833333336</v>
      </c>
      <c r="M11844" t="s">
        <v>31102</v>
      </c>
      <c r="N11844" s="4" t="s">
        <v>22</v>
      </c>
      <c r="P11844" t="s">
        <v>16</v>
      </c>
    </row>
    <row r="11845" spans="1:16">
      <c r="A11845" t="s">
        <v>31098</v>
      </c>
      <c r="B11845" t="s">
        <v>31103</v>
      </c>
      <c r="C11845" t="s">
        <v>205</v>
      </c>
      <c r="D11845">
        <v>250609</v>
      </c>
      <c r="G11845">
        <v>0</v>
      </c>
      <c r="I11845">
        <v>260000</v>
      </c>
      <c r="J11845" s="3">
        <v>44965.105555555558</v>
      </c>
      <c r="K11845" s="3">
        <v>44975.166666666664</v>
      </c>
      <c r="L11845" s="3">
        <v>44975.1875</v>
      </c>
      <c r="M11845" t="s">
        <v>31104</v>
      </c>
      <c r="N11845" s="4" t="s">
        <v>22</v>
      </c>
      <c r="P11845" t="s">
        <v>16</v>
      </c>
    </row>
    <row r="11846" spans="1:16">
      <c r="A11846" t="s">
        <v>31105</v>
      </c>
      <c r="B11846" t="s">
        <v>31106</v>
      </c>
      <c r="C11846" t="s">
        <v>31107</v>
      </c>
      <c r="D11846">
        <v>206122</v>
      </c>
      <c r="G11846">
        <v>0</v>
      </c>
      <c r="H11846" s="5"/>
      <c r="I11846">
        <v>52195</v>
      </c>
      <c r="J11846" s="3">
        <v>44991.290972222225</v>
      </c>
      <c r="K11846" s="3">
        <v>45001.375</v>
      </c>
      <c r="L11846" s="3">
        <v>45001.395833333336</v>
      </c>
      <c r="M11846" t="s">
        <v>31108</v>
      </c>
      <c r="N11846" s="4" t="s">
        <v>22</v>
      </c>
      <c r="P11846" t="s">
        <v>16</v>
      </c>
    </row>
    <row r="11847" spans="1:16">
      <c r="A11847" t="s">
        <v>31105</v>
      </c>
      <c r="B11847" t="s">
        <v>31109</v>
      </c>
      <c r="C11847" t="s">
        <v>205</v>
      </c>
      <c r="D11847">
        <v>221005</v>
      </c>
      <c r="G11847">
        <v>11838088</v>
      </c>
      <c r="H11847" s="5"/>
      <c r="I11847">
        <v>590000</v>
      </c>
      <c r="J11847" s="3">
        <v>44986.415972222225</v>
      </c>
      <c r="K11847" s="3">
        <v>44998.375</v>
      </c>
      <c r="L11847" s="3">
        <v>44998.395833333336</v>
      </c>
      <c r="M11847" t="s">
        <v>31110</v>
      </c>
      <c r="N11847" s="4" t="s">
        <v>22</v>
      </c>
      <c r="P11847" t="s">
        <v>16</v>
      </c>
    </row>
    <row r="11848" spans="1:16">
      <c r="A11848" t="s">
        <v>31111</v>
      </c>
      <c r="B11848" t="s">
        <v>31112</v>
      </c>
      <c r="C11848" t="s">
        <v>205</v>
      </c>
      <c r="D11848">
        <v>209601</v>
      </c>
      <c r="G11848">
        <v>5219044</v>
      </c>
      <c r="H11848" s="5"/>
      <c r="I11848">
        <v>104380</v>
      </c>
      <c r="J11848" s="3">
        <v>44978.122916666667</v>
      </c>
      <c r="K11848" s="3">
        <v>45000.125</v>
      </c>
      <c r="L11848" s="3">
        <v>45000.145833333336</v>
      </c>
      <c r="M11848" t="s">
        <v>31113</v>
      </c>
      <c r="N11848" s="4" t="s">
        <v>22</v>
      </c>
      <c r="P11848" t="s">
        <v>16</v>
      </c>
    </row>
    <row r="11849" spans="1:16">
      <c r="A11849" t="s">
        <v>31114</v>
      </c>
      <c r="B11849" t="s">
        <v>31115</v>
      </c>
      <c r="C11849" t="s">
        <v>205</v>
      </c>
      <c r="D11849">
        <v>247776</v>
      </c>
      <c r="G11849">
        <v>5219044</v>
      </c>
      <c r="H11849" s="5"/>
      <c r="I11849">
        <v>0</v>
      </c>
      <c r="J11849" s="3">
        <v>44988.20416666667</v>
      </c>
      <c r="K11849" s="3">
        <v>44999.458333333336</v>
      </c>
      <c r="L11849" s="3">
        <v>44999.479166666664</v>
      </c>
      <c r="M11849" t="s">
        <v>31116</v>
      </c>
      <c r="N11849" s="4" t="s">
        <v>22</v>
      </c>
      <c r="P11849" t="s">
        <v>16</v>
      </c>
    </row>
    <row r="11850" spans="1:16">
      <c r="A11850" t="s">
        <v>31117</v>
      </c>
      <c r="B11850" t="s">
        <v>31118</v>
      </c>
      <c r="C11850" t="s">
        <v>205</v>
      </c>
      <c r="D11850">
        <v>247001</v>
      </c>
      <c r="G11850">
        <v>5919044</v>
      </c>
      <c r="I11850">
        <v>118381</v>
      </c>
      <c r="J11850" s="3">
        <v>44982.3</v>
      </c>
      <c r="K11850" s="3">
        <v>44992.333333333336</v>
      </c>
      <c r="L11850" s="3">
        <v>44992.354166666664</v>
      </c>
      <c r="M11850" t="s">
        <v>31119</v>
      </c>
      <c r="N11850" s="4" t="s">
        <v>22</v>
      </c>
      <c r="P11850" t="s">
        <v>16</v>
      </c>
    </row>
    <row r="11851" spans="1:16">
      <c r="A11851" t="s">
        <v>31117</v>
      </c>
      <c r="B11851" t="s">
        <v>31120</v>
      </c>
      <c r="C11851" t="s">
        <v>205</v>
      </c>
      <c r="D11851">
        <v>247001</v>
      </c>
      <c r="G11851">
        <v>5919044</v>
      </c>
      <c r="H11851" s="5"/>
      <c r="I11851">
        <v>118381</v>
      </c>
      <c r="J11851" s="3">
        <v>45005.42291666667</v>
      </c>
      <c r="K11851" s="3">
        <v>45016.416666666664</v>
      </c>
      <c r="L11851" s="3">
        <v>45016.4375</v>
      </c>
      <c r="M11851" t="s">
        <v>31121</v>
      </c>
      <c r="N11851" s="4" t="s">
        <v>22</v>
      </c>
      <c r="P11851" t="s">
        <v>16</v>
      </c>
    </row>
    <row r="11852" spans="1:16">
      <c r="A11852" t="s">
        <v>31122</v>
      </c>
      <c r="B11852" t="s">
        <v>31123</v>
      </c>
      <c r="C11852" t="s">
        <v>205</v>
      </c>
      <c r="D11852">
        <v>204101</v>
      </c>
      <c r="G11852">
        <v>0</v>
      </c>
      <c r="I11852">
        <v>260952</v>
      </c>
      <c r="J11852" s="3">
        <v>44963.26458333333</v>
      </c>
      <c r="K11852" s="3">
        <v>44973.291666666664</v>
      </c>
      <c r="L11852" s="3">
        <v>44973.3125</v>
      </c>
      <c r="M11852" t="s">
        <v>31124</v>
      </c>
      <c r="N11852" s="4" t="s">
        <v>22</v>
      </c>
      <c r="P11852" t="s">
        <v>16</v>
      </c>
    </row>
    <row r="11853" spans="1:16">
      <c r="A11853" t="s">
        <v>31125</v>
      </c>
      <c r="B11853" t="s">
        <v>31126</v>
      </c>
      <c r="C11853" t="s">
        <v>205</v>
      </c>
      <c r="D11853">
        <v>222002</v>
      </c>
      <c r="G11853">
        <v>5919044</v>
      </c>
      <c r="H11853" s="5"/>
      <c r="I11853">
        <v>295900</v>
      </c>
      <c r="J11853" s="3">
        <v>44960.303472222222</v>
      </c>
      <c r="K11853" s="3">
        <v>44971.291666666664</v>
      </c>
      <c r="L11853" s="3">
        <v>44971.3125</v>
      </c>
      <c r="M11853" t="s">
        <v>31127</v>
      </c>
      <c r="N11853" s="4" t="s">
        <v>22</v>
      </c>
      <c r="P11853" t="s">
        <v>16</v>
      </c>
    </row>
    <row r="11854" spans="1:16">
      <c r="A11854" t="s">
        <v>31128</v>
      </c>
      <c r="B11854" t="s">
        <v>31129</v>
      </c>
      <c r="C11854" t="s">
        <v>27</v>
      </c>
      <c r="F11854" t="s">
        <v>63</v>
      </c>
      <c r="G11854">
        <v>0</v>
      </c>
      <c r="H11854" s="5"/>
      <c r="I11854">
        <v>0</v>
      </c>
      <c r="J11854" s="3">
        <v>44960.192361111112</v>
      </c>
      <c r="K11854" s="3">
        <v>44971.208333333336</v>
      </c>
      <c r="L11854" s="3">
        <v>44971.229166666664</v>
      </c>
      <c r="M11854" t="s">
        <v>31130</v>
      </c>
      <c r="N11854" s="4" t="s">
        <v>22</v>
      </c>
      <c r="P11854" t="s">
        <v>16</v>
      </c>
    </row>
    <row r="11855" spans="1:16">
      <c r="A11855" t="s">
        <v>31131</v>
      </c>
      <c r="B11855" t="s">
        <v>31132</v>
      </c>
      <c r="C11855" t="s">
        <v>642</v>
      </c>
      <c r="D11855">
        <v>530009</v>
      </c>
      <c r="F11855" s="11"/>
      <c r="G11855">
        <v>0</v>
      </c>
      <c r="H11855">
        <v>0</v>
      </c>
      <c r="I11855">
        <v>0</v>
      </c>
      <c r="J11855" s="3">
        <v>44868.125</v>
      </c>
      <c r="K11855" s="3">
        <v>44889.458333333336</v>
      </c>
      <c r="L11855" s="3">
        <v>44891.458333333336</v>
      </c>
      <c r="M11855" t="s">
        <v>31133</v>
      </c>
      <c r="N11855" s="4" t="s">
        <v>596</v>
      </c>
      <c r="P11855" t="s">
        <v>16</v>
      </c>
    </row>
    <row r="11856" spans="1:16">
      <c r="A11856" t="s">
        <v>31134</v>
      </c>
      <c r="B11856" t="s">
        <v>31135</v>
      </c>
      <c r="C11856" t="s">
        <v>62</v>
      </c>
      <c r="F11856" t="s">
        <v>26</v>
      </c>
      <c r="G11856">
        <v>0</v>
      </c>
      <c r="I11856">
        <v>0</v>
      </c>
      <c r="J11856" s="3">
        <v>44901.459027777775</v>
      </c>
      <c r="K11856" s="3">
        <v>44905.083333333336</v>
      </c>
      <c r="L11856" s="3">
        <v>44905.104166666664</v>
      </c>
      <c r="M11856" t="s">
        <v>31136</v>
      </c>
      <c r="N11856" s="4" t="s">
        <v>22</v>
      </c>
      <c r="P11856" t="s">
        <v>16</v>
      </c>
    </row>
    <row r="11857" spans="1:16">
      <c r="A11857" t="s">
        <v>31137</v>
      </c>
      <c r="B11857" t="s">
        <v>31138</v>
      </c>
      <c r="C11857" t="s">
        <v>62</v>
      </c>
      <c r="F11857" t="s">
        <v>26</v>
      </c>
      <c r="G11857">
        <v>0</v>
      </c>
      <c r="I11857">
        <v>0</v>
      </c>
      <c r="J11857" s="3">
        <v>44901.460416666669</v>
      </c>
      <c r="K11857" s="3">
        <v>44905.416666666664</v>
      </c>
      <c r="L11857" s="3">
        <v>44905.4375</v>
      </c>
      <c r="M11857" t="s">
        <v>31139</v>
      </c>
      <c r="N11857" s="4" t="s">
        <v>22</v>
      </c>
      <c r="P11857" t="s">
        <v>16</v>
      </c>
    </row>
    <row r="11858" spans="1:16">
      <c r="A11858" t="s">
        <v>31140</v>
      </c>
      <c r="B11858" t="s">
        <v>31141</v>
      </c>
      <c r="C11858" t="s">
        <v>148</v>
      </c>
      <c r="D11858">
        <v>700013</v>
      </c>
      <c r="F11858" s="11"/>
      <c r="G11858">
        <v>0</v>
      </c>
      <c r="H11858">
        <v>0</v>
      </c>
      <c r="I11858">
        <v>85500</v>
      </c>
      <c r="J11858" s="3">
        <v>44869.208333333336</v>
      </c>
      <c r="K11858" s="3">
        <v>44889.5</v>
      </c>
      <c r="L11858" s="3">
        <v>44891.5</v>
      </c>
      <c r="M11858" t="s">
        <v>31142</v>
      </c>
      <c r="N11858" s="4" t="s">
        <v>596</v>
      </c>
      <c r="P11858" t="s">
        <v>16</v>
      </c>
    </row>
    <row r="11859" spans="1:16">
      <c r="A11859" t="s">
        <v>31143</v>
      </c>
      <c r="B11859" t="s">
        <v>31144</v>
      </c>
      <c r="C11859" t="s">
        <v>113</v>
      </c>
      <c r="F11859" t="s">
        <v>66</v>
      </c>
      <c r="G11859">
        <v>0</v>
      </c>
      <c r="I11859">
        <v>0</v>
      </c>
      <c r="J11859" s="3">
        <v>44940.338888888888</v>
      </c>
      <c r="K11859" s="3">
        <v>44950.375</v>
      </c>
      <c r="L11859" s="3">
        <v>44950.395833333336</v>
      </c>
      <c r="M11859" t="s">
        <v>31145</v>
      </c>
      <c r="N11859" s="4" t="s">
        <v>22</v>
      </c>
      <c r="P11859" t="s">
        <v>16</v>
      </c>
    </row>
    <row r="11860" spans="1:16">
      <c r="A11860" t="s">
        <v>31146</v>
      </c>
      <c r="B11860" t="s">
        <v>31147</v>
      </c>
      <c r="C11860" t="s">
        <v>27</v>
      </c>
      <c r="F11860" t="s">
        <v>89</v>
      </c>
      <c r="G11860">
        <v>0</v>
      </c>
      <c r="H11860" s="5"/>
      <c r="I11860">
        <v>0</v>
      </c>
      <c r="J11860" s="3">
        <v>44904.447916666664</v>
      </c>
      <c r="K11860" s="3">
        <v>44914.416666666664</v>
      </c>
      <c r="L11860" s="3">
        <v>44914.4375</v>
      </c>
      <c r="M11860" t="s">
        <v>31148</v>
      </c>
      <c r="N11860" s="4" t="s">
        <v>22</v>
      </c>
      <c r="P11860" t="s">
        <v>16</v>
      </c>
    </row>
    <row r="11861" spans="1:16">
      <c r="A11861" t="s">
        <v>31149</v>
      </c>
      <c r="B11861" t="s">
        <v>31150</v>
      </c>
      <c r="C11861" t="s">
        <v>82</v>
      </c>
      <c r="D11861">
        <v>400085</v>
      </c>
      <c r="G11861">
        <v>0</v>
      </c>
      <c r="I11861">
        <v>0</v>
      </c>
      <c r="J11861" s="3">
        <v>44886.206944444442</v>
      </c>
      <c r="K11861" s="3">
        <v>44907.25</v>
      </c>
      <c r="L11861" s="3">
        <v>44907.25</v>
      </c>
      <c r="M11861" t="s">
        <v>31151</v>
      </c>
      <c r="N11861" s="4" t="s">
        <v>22</v>
      </c>
      <c r="P11861" t="s">
        <v>16</v>
      </c>
    </row>
    <row r="11862" spans="1:16">
      <c r="A11862" t="s">
        <v>31152</v>
      </c>
      <c r="B11862" t="s">
        <v>31153</v>
      </c>
      <c r="C11862" t="s">
        <v>31154</v>
      </c>
      <c r="D11862">
        <v>263137</v>
      </c>
      <c r="G11862">
        <v>0</v>
      </c>
      <c r="H11862" s="5"/>
      <c r="I11862">
        <v>27000</v>
      </c>
      <c r="J11862" s="3">
        <v>45056.397222222222</v>
      </c>
      <c r="K11862" s="3">
        <v>45066.125</v>
      </c>
      <c r="L11862" s="3">
        <v>45066.145833333336</v>
      </c>
      <c r="M11862" t="s">
        <v>31155</v>
      </c>
      <c r="N11862" s="4" t="s">
        <v>22</v>
      </c>
      <c r="P11862" t="s">
        <v>16</v>
      </c>
    </row>
    <row r="11863" spans="1:16">
      <c r="A11863" t="s">
        <v>31156</v>
      </c>
      <c r="B11863" t="s">
        <v>31157</v>
      </c>
      <c r="C11863" t="s">
        <v>197</v>
      </c>
      <c r="F11863" t="s">
        <v>42</v>
      </c>
      <c r="G11863">
        <v>0</v>
      </c>
      <c r="I11863">
        <v>29000</v>
      </c>
      <c r="J11863" s="3">
        <v>45055.411805555559</v>
      </c>
      <c r="K11863" s="3">
        <v>45076.416666666664</v>
      </c>
      <c r="L11863" s="3">
        <v>45076.4375</v>
      </c>
      <c r="M11863" t="s">
        <v>31158</v>
      </c>
      <c r="N11863" s="4" t="s">
        <v>22</v>
      </c>
      <c r="P11863" t="s">
        <v>16</v>
      </c>
    </row>
    <row r="11864" spans="1:16">
      <c r="A11864" t="s">
        <v>31159</v>
      </c>
      <c r="B11864" t="s">
        <v>31160</v>
      </c>
      <c r="C11864" t="s">
        <v>185</v>
      </c>
      <c r="D11864">
        <v>272191</v>
      </c>
      <c r="G11864">
        <v>752500</v>
      </c>
      <c r="I11864">
        <v>0</v>
      </c>
      <c r="J11864" s="3">
        <v>44877.464583333334</v>
      </c>
      <c r="K11864" s="3">
        <v>44887.041666666664</v>
      </c>
      <c r="L11864" s="3">
        <v>44887.0625</v>
      </c>
      <c r="M11864" t="s">
        <v>31161</v>
      </c>
      <c r="N11864" s="4" t="s">
        <v>22</v>
      </c>
      <c r="P11864" t="s">
        <v>16</v>
      </c>
    </row>
    <row r="11865" spans="1:16">
      <c r="A11865" t="s">
        <v>31162</v>
      </c>
      <c r="B11865" t="s">
        <v>31163</v>
      </c>
      <c r="C11865" t="s">
        <v>178</v>
      </c>
      <c r="F11865" t="s">
        <v>26</v>
      </c>
      <c r="G11865">
        <v>0</v>
      </c>
      <c r="H11865" s="5"/>
      <c r="I11865">
        <v>0</v>
      </c>
      <c r="J11865" s="3">
        <v>45036.374305555553</v>
      </c>
      <c r="K11865" s="3">
        <v>45057.458333333336</v>
      </c>
      <c r="L11865" s="3">
        <v>45057.479166666664</v>
      </c>
      <c r="M11865" t="s">
        <v>31164</v>
      </c>
      <c r="N11865" s="4" t="s">
        <v>22</v>
      </c>
      <c r="P11865" t="s">
        <v>16</v>
      </c>
    </row>
    <row r="11866" spans="1:16">
      <c r="A11866" t="s">
        <v>31165</v>
      </c>
      <c r="B11866" t="s">
        <v>31166</v>
      </c>
      <c r="C11866" t="s">
        <v>166</v>
      </c>
      <c r="D11866">
        <v>110012</v>
      </c>
      <c r="G11866">
        <v>0</v>
      </c>
      <c r="I11866">
        <v>250000</v>
      </c>
      <c r="J11866" s="3">
        <v>44970.236111111109</v>
      </c>
      <c r="K11866" s="3">
        <v>44984.25</v>
      </c>
      <c r="L11866" s="3">
        <v>44984.270833333336</v>
      </c>
      <c r="M11866" t="s">
        <v>31167</v>
      </c>
      <c r="N11866" s="4" t="s">
        <v>22</v>
      </c>
      <c r="P11866" t="s">
        <v>16</v>
      </c>
    </row>
    <row r="11867" spans="1:16">
      <c r="A11867" t="s">
        <v>31168</v>
      </c>
      <c r="B11867" t="s">
        <v>31169</v>
      </c>
      <c r="C11867" t="s">
        <v>151</v>
      </c>
      <c r="D11867">
        <v>193221</v>
      </c>
      <c r="G11867">
        <v>0</v>
      </c>
      <c r="I11867">
        <v>0</v>
      </c>
      <c r="J11867" s="3">
        <v>44936.401388888888</v>
      </c>
      <c r="K11867" s="3">
        <v>44947.375</v>
      </c>
      <c r="L11867" s="3">
        <v>44947.395833333336</v>
      </c>
      <c r="M11867" t="s">
        <v>31170</v>
      </c>
      <c r="N11867" s="4" t="s">
        <v>22</v>
      </c>
      <c r="P11867" t="s">
        <v>16</v>
      </c>
    </row>
    <row r="11868" spans="1:16">
      <c r="A11868" t="s">
        <v>31171</v>
      </c>
      <c r="B11868" t="s">
        <v>31172</v>
      </c>
      <c r="C11868" t="s">
        <v>260</v>
      </c>
      <c r="D11868">
        <v>761003</v>
      </c>
      <c r="G11868">
        <v>0</v>
      </c>
      <c r="H11868" s="5"/>
      <c r="I11868">
        <v>0</v>
      </c>
      <c r="J11868" s="3">
        <v>44915.174305555556</v>
      </c>
      <c r="K11868" s="3"/>
      <c r="L11868" s="3">
        <v>44928.1875</v>
      </c>
      <c r="M11868" t="s">
        <v>31173</v>
      </c>
      <c r="N11868" s="4" t="s">
        <v>22</v>
      </c>
      <c r="P11868" t="s">
        <v>16</v>
      </c>
    </row>
    <row r="11869" spans="1:16">
      <c r="A11869" t="s">
        <v>31174</v>
      </c>
      <c r="B11869" t="s">
        <v>31175</v>
      </c>
      <c r="C11869" t="s">
        <v>31176</v>
      </c>
      <c r="D11869">
        <v>134112</v>
      </c>
      <c r="G11869">
        <v>0</v>
      </c>
      <c r="H11869" s="5"/>
      <c r="I11869">
        <v>35000</v>
      </c>
      <c r="J11869" s="3">
        <v>45038.296527777777</v>
      </c>
      <c r="K11869" s="3">
        <v>45048.375</v>
      </c>
      <c r="L11869" s="3">
        <v>45048.395833333336</v>
      </c>
      <c r="M11869" t="s">
        <v>31177</v>
      </c>
      <c r="N11869" s="4" t="s">
        <v>22</v>
      </c>
      <c r="P11869" t="s">
        <v>16</v>
      </c>
    </row>
    <row r="11870" spans="1:16">
      <c r="A11870" t="s">
        <v>31178</v>
      </c>
      <c r="B11870" t="s">
        <v>31179</v>
      </c>
      <c r="C11870" t="s">
        <v>301</v>
      </c>
      <c r="D11870">
        <v>110006</v>
      </c>
      <c r="G11870">
        <v>3500000</v>
      </c>
      <c r="H11870" s="5"/>
      <c r="I11870">
        <v>70000</v>
      </c>
      <c r="J11870" s="3">
        <v>44991.370138888888</v>
      </c>
      <c r="K11870" s="3">
        <v>45001.375</v>
      </c>
      <c r="L11870" s="3">
        <v>45001.395833333336</v>
      </c>
      <c r="M11870" t="s">
        <v>31180</v>
      </c>
      <c r="N11870" s="4" t="s">
        <v>22</v>
      </c>
      <c r="P11870" t="s">
        <v>16</v>
      </c>
    </row>
    <row r="11871" spans="1:16">
      <c r="A11871" t="s">
        <v>31181</v>
      </c>
      <c r="B11871" t="s">
        <v>31182</v>
      </c>
      <c r="C11871" t="s">
        <v>501</v>
      </c>
      <c r="D11871">
        <v>800023</v>
      </c>
      <c r="G11871">
        <v>0</v>
      </c>
      <c r="I11871">
        <v>0</v>
      </c>
      <c r="J11871" s="3">
        <v>44900.054166666669</v>
      </c>
      <c r="K11871" s="3">
        <v>44921.041666666664</v>
      </c>
      <c r="L11871" s="3">
        <v>44921.0625</v>
      </c>
      <c r="M11871" t="s">
        <v>31183</v>
      </c>
      <c r="N11871" s="4" t="s">
        <v>22</v>
      </c>
      <c r="P11871" t="s">
        <v>16</v>
      </c>
    </row>
    <row r="11872" spans="1:16">
      <c r="A11872" t="s">
        <v>31184</v>
      </c>
      <c r="B11872" t="s">
        <v>31185</v>
      </c>
      <c r="C11872" t="s">
        <v>156</v>
      </c>
      <c r="D11872">
        <v>400071</v>
      </c>
      <c r="G11872">
        <v>0</v>
      </c>
      <c r="H11872" s="5"/>
      <c r="I11872">
        <v>0</v>
      </c>
      <c r="J11872" s="3">
        <v>44915.421527777777</v>
      </c>
      <c r="K11872" s="3">
        <v>44925.125</v>
      </c>
      <c r="L11872" s="3">
        <v>44925.145833333336</v>
      </c>
      <c r="M11872" t="s">
        <v>31186</v>
      </c>
      <c r="N11872" s="4" t="s">
        <v>22</v>
      </c>
      <c r="P11872" t="s">
        <v>16</v>
      </c>
    </row>
    <row r="11873" spans="1:16">
      <c r="A11873" t="s">
        <v>31187</v>
      </c>
      <c r="B11873" t="s">
        <v>31188</v>
      </c>
      <c r="C11873" t="s">
        <v>27</v>
      </c>
      <c r="F11873" t="s">
        <v>53</v>
      </c>
      <c r="G11873">
        <v>0</v>
      </c>
      <c r="I11873">
        <v>0</v>
      </c>
      <c r="J11873" s="3">
        <v>44927.461111111108</v>
      </c>
      <c r="K11873" s="3">
        <v>44938.458333333336</v>
      </c>
      <c r="L11873" s="3">
        <v>44938.479166666664</v>
      </c>
      <c r="M11873" t="s">
        <v>31189</v>
      </c>
      <c r="N11873" s="4" t="s">
        <v>22</v>
      </c>
      <c r="P11873" t="s">
        <v>16</v>
      </c>
    </row>
    <row r="11874" spans="1:16">
      <c r="A11874" t="s">
        <v>31190</v>
      </c>
      <c r="B11874" t="s">
        <v>31191</v>
      </c>
      <c r="C11874" t="s">
        <v>607</v>
      </c>
      <c r="D11874">
        <v>425001</v>
      </c>
      <c r="G11874">
        <v>7208967</v>
      </c>
      <c r="H11874">
        <v>5000</v>
      </c>
      <c r="I11874">
        <v>72090</v>
      </c>
      <c r="J11874" s="3">
        <v>44868.041666666664</v>
      </c>
      <c r="K11874" s="3">
        <v>44876.208333333336</v>
      </c>
      <c r="L11874" s="3">
        <v>44879.25</v>
      </c>
      <c r="M11874" t="s">
        <v>31192</v>
      </c>
      <c r="N11874" s="4" t="s">
        <v>596</v>
      </c>
      <c r="P11874" t="s">
        <v>16</v>
      </c>
    </row>
    <row r="11875" spans="1:16">
      <c r="A11875" t="s">
        <v>31193</v>
      </c>
      <c r="B11875" t="s">
        <v>31194</v>
      </c>
      <c r="C11875" t="s">
        <v>298</v>
      </c>
      <c r="D11875">
        <v>759022</v>
      </c>
      <c r="G11875">
        <v>3151719</v>
      </c>
      <c r="H11875" s="5"/>
      <c r="I11875">
        <v>63000</v>
      </c>
      <c r="J11875" s="3">
        <v>44958.538888888892</v>
      </c>
      <c r="K11875" s="3">
        <v>44973.125</v>
      </c>
      <c r="L11875" s="3">
        <v>44973.145833333336</v>
      </c>
      <c r="M11875" t="s">
        <v>31195</v>
      </c>
      <c r="N11875" s="4" t="s">
        <v>22</v>
      </c>
      <c r="P11875" t="s">
        <v>16</v>
      </c>
    </row>
    <row r="11876" spans="1:16">
      <c r="A11876" t="s">
        <v>31196</v>
      </c>
      <c r="B11876" t="s">
        <v>31197</v>
      </c>
      <c r="C11876" t="s">
        <v>27</v>
      </c>
      <c r="F11876" t="s">
        <v>89</v>
      </c>
      <c r="G11876">
        <v>250000</v>
      </c>
      <c r="H11876" s="5"/>
      <c r="I11876">
        <v>0</v>
      </c>
      <c r="J11876" s="3">
        <v>44968.529166666667</v>
      </c>
      <c r="K11876" s="3">
        <v>44978.041666666664</v>
      </c>
      <c r="L11876" s="3">
        <v>44978.0625</v>
      </c>
      <c r="M11876" t="s">
        <v>31198</v>
      </c>
      <c r="N11876" s="4" t="s">
        <v>22</v>
      </c>
      <c r="P11876" t="s">
        <v>16</v>
      </c>
    </row>
    <row r="11877" spans="1:16">
      <c r="A11877" t="s">
        <v>31199</v>
      </c>
      <c r="B11877" t="s">
        <v>31200</v>
      </c>
      <c r="C11877" t="s">
        <v>27</v>
      </c>
      <c r="F11877" t="s">
        <v>154</v>
      </c>
      <c r="G11877">
        <v>0</v>
      </c>
      <c r="I11877">
        <v>0</v>
      </c>
      <c r="J11877" s="3">
        <v>44959.3125</v>
      </c>
      <c r="K11877" s="3">
        <v>44970.333333333336</v>
      </c>
      <c r="L11877" s="3">
        <v>44970.354166666664</v>
      </c>
      <c r="M11877" t="s">
        <v>31201</v>
      </c>
      <c r="N11877" s="4" t="s">
        <v>22</v>
      </c>
      <c r="P11877" t="s">
        <v>16</v>
      </c>
    </row>
    <row r="11878" spans="1:16">
      <c r="A11878" t="s">
        <v>31202</v>
      </c>
      <c r="B11878" t="s">
        <v>31203</v>
      </c>
      <c r="C11878" t="s">
        <v>1177</v>
      </c>
      <c r="D11878">
        <v>327801</v>
      </c>
      <c r="G11878">
        <v>756100</v>
      </c>
      <c r="I11878">
        <v>15122</v>
      </c>
      <c r="J11878" s="3">
        <v>44880.495833333334</v>
      </c>
      <c r="K11878" s="3">
        <v>44890.5</v>
      </c>
      <c r="L11878" s="3">
        <v>44890.520833333336</v>
      </c>
      <c r="M11878" t="s">
        <v>31204</v>
      </c>
      <c r="N11878" s="4" t="s">
        <v>22</v>
      </c>
      <c r="P11878" t="s">
        <v>16</v>
      </c>
    </row>
    <row r="11879" spans="1:16">
      <c r="A11879" t="s">
        <v>31205</v>
      </c>
      <c r="B11879" t="s">
        <v>31206</v>
      </c>
      <c r="C11879" t="s">
        <v>34</v>
      </c>
      <c r="D11879">
        <v>530031</v>
      </c>
      <c r="G11879">
        <v>0</v>
      </c>
      <c r="I11879">
        <v>0</v>
      </c>
      <c r="J11879" s="3">
        <v>44960.426388888889</v>
      </c>
      <c r="K11879" s="3">
        <v>44970.458333333336</v>
      </c>
      <c r="L11879" s="3">
        <v>44970.479166666664</v>
      </c>
      <c r="M11879" t="s">
        <v>31207</v>
      </c>
      <c r="N11879" s="4" t="s">
        <v>22</v>
      </c>
      <c r="P11879" t="s">
        <v>16</v>
      </c>
    </row>
    <row r="11880" spans="1:16">
      <c r="A11880" t="s">
        <v>31208</v>
      </c>
      <c r="B11880" t="s">
        <v>31209</v>
      </c>
      <c r="C11880" t="s">
        <v>27</v>
      </c>
      <c r="F11880" t="s">
        <v>66</v>
      </c>
      <c r="G11880">
        <v>0</v>
      </c>
      <c r="H11880" s="5"/>
      <c r="I11880">
        <v>0</v>
      </c>
      <c r="J11880" s="3">
        <v>45026.05</v>
      </c>
      <c r="K11880" s="3">
        <v>45036.083333333336</v>
      </c>
      <c r="L11880" s="3">
        <v>45036.104166666664</v>
      </c>
      <c r="M11880" t="s">
        <v>31210</v>
      </c>
      <c r="N11880" s="4" t="s">
        <v>22</v>
      </c>
      <c r="P11880" t="s">
        <v>16</v>
      </c>
    </row>
    <row r="11881" spans="1:16">
      <c r="A11881" t="s">
        <v>31211</v>
      </c>
      <c r="B11881" t="s">
        <v>31212</v>
      </c>
      <c r="C11881" t="s">
        <v>470</v>
      </c>
      <c r="F11881" t="s">
        <v>110</v>
      </c>
      <c r="G11881">
        <v>0</v>
      </c>
      <c r="I11881">
        <v>0</v>
      </c>
      <c r="J11881" s="3">
        <v>45027.227777777778</v>
      </c>
      <c r="K11881" s="3">
        <v>45037.25</v>
      </c>
      <c r="L11881" s="3">
        <v>45037.270833333336</v>
      </c>
      <c r="M11881" t="s">
        <v>31213</v>
      </c>
      <c r="N11881" s="4" t="s">
        <v>22</v>
      </c>
      <c r="P11881" t="s">
        <v>16</v>
      </c>
    </row>
    <row r="11882" spans="1:16">
      <c r="A11882" t="s">
        <v>31214</v>
      </c>
      <c r="B11882" t="s">
        <v>31215</v>
      </c>
      <c r="C11882" t="s">
        <v>31216</v>
      </c>
      <c r="D11882">
        <v>243001</v>
      </c>
      <c r="G11882">
        <v>0</v>
      </c>
      <c r="H11882" s="5"/>
      <c r="I11882">
        <v>0</v>
      </c>
      <c r="J11882" s="3">
        <v>44974.195138888892</v>
      </c>
      <c r="K11882" s="3">
        <v>44984.208333333336</v>
      </c>
      <c r="L11882" s="3">
        <v>44984.229166666664</v>
      </c>
      <c r="M11882" t="s">
        <v>31217</v>
      </c>
      <c r="N11882" s="4" t="s">
        <v>22</v>
      </c>
      <c r="P11882" t="s">
        <v>16</v>
      </c>
    </row>
    <row r="11883" spans="1:16">
      <c r="A11883" t="s">
        <v>31218</v>
      </c>
      <c r="B11883" t="s">
        <v>31219</v>
      </c>
      <c r="C11883" t="s">
        <v>27</v>
      </c>
      <c r="F11883" t="s">
        <v>42</v>
      </c>
      <c r="G11883">
        <v>0</v>
      </c>
      <c r="H11883" s="5"/>
      <c r="I11883">
        <v>0</v>
      </c>
      <c r="J11883" s="3">
        <v>44998.276388888888</v>
      </c>
      <c r="K11883" s="3">
        <v>45008.291666666664</v>
      </c>
      <c r="L11883" s="3">
        <v>45008.3125</v>
      </c>
      <c r="M11883" t="s">
        <v>31220</v>
      </c>
      <c r="N11883" s="4" t="s">
        <v>22</v>
      </c>
      <c r="P11883" t="s">
        <v>16</v>
      </c>
    </row>
    <row r="11884" spans="1:16">
      <c r="A11884" t="s">
        <v>31221</v>
      </c>
      <c r="B11884" t="s">
        <v>31222</v>
      </c>
      <c r="C11884" t="s">
        <v>214</v>
      </c>
      <c r="D11884">
        <v>247554</v>
      </c>
      <c r="G11884">
        <v>684100</v>
      </c>
      <c r="I11884">
        <v>34000</v>
      </c>
      <c r="J11884" s="3">
        <v>45002.324305555558</v>
      </c>
      <c r="K11884" s="3">
        <v>45012.333333333336</v>
      </c>
      <c r="L11884" s="3">
        <v>45012.354166666664</v>
      </c>
      <c r="M11884" t="s">
        <v>31223</v>
      </c>
      <c r="N11884" s="4" t="s">
        <v>22</v>
      </c>
      <c r="P11884" t="s">
        <v>16</v>
      </c>
    </row>
    <row r="11885" spans="1:16">
      <c r="A11885" t="s">
        <v>31224</v>
      </c>
      <c r="B11885" t="s">
        <v>31225</v>
      </c>
      <c r="C11885" t="s">
        <v>267</v>
      </c>
      <c r="D11885">
        <v>282001</v>
      </c>
      <c r="G11885">
        <v>636900</v>
      </c>
      <c r="I11885">
        <v>15923</v>
      </c>
      <c r="J11885" s="3">
        <v>44939.538888888892</v>
      </c>
      <c r="K11885" s="3">
        <v>44949.041666666664</v>
      </c>
      <c r="L11885" s="3">
        <v>44949.0625</v>
      </c>
      <c r="M11885" t="s">
        <v>31226</v>
      </c>
      <c r="N11885" s="4" t="s">
        <v>22</v>
      </c>
      <c r="P11885" t="s">
        <v>16</v>
      </c>
    </row>
    <row r="11886" spans="1:16">
      <c r="A11886" t="s">
        <v>31227</v>
      </c>
      <c r="B11886" t="s">
        <v>31228</v>
      </c>
      <c r="C11886" t="s">
        <v>27</v>
      </c>
      <c r="F11886" t="s">
        <v>89</v>
      </c>
      <c r="G11886">
        <v>0</v>
      </c>
      <c r="I11886">
        <v>0</v>
      </c>
      <c r="J11886" s="3">
        <v>44876.249305555553</v>
      </c>
      <c r="K11886" s="3">
        <v>44879.25</v>
      </c>
      <c r="L11886" s="3">
        <v>44879.270833333336</v>
      </c>
      <c r="M11886" t="s">
        <v>31229</v>
      </c>
      <c r="N11886" s="4" t="s">
        <v>22</v>
      </c>
      <c r="P11886" t="s">
        <v>16</v>
      </c>
    </row>
    <row r="11887" spans="1:16">
      <c r="A11887" t="s">
        <v>31230</v>
      </c>
      <c r="B11887" t="s">
        <v>31231</v>
      </c>
      <c r="C11887" t="s">
        <v>27</v>
      </c>
      <c r="F11887" t="s">
        <v>119</v>
      </c>
      <c r="G11887">
        <v>8000</v>
      </c>
      <c r="H11887" s="5"/>
      <c r="I11887">
        <v>0</v>
      </c>
      <c r="J11887" s="3">
        <v>45059.148611111108</v>
      </c>
      <c r="K11887" s="3">
        <v>45070.375</v>
      </c>
      <c r="L11887" s="3">
        <v>45070.395833333336</v>
      </c>
      <c r="M11887" t="s">
        <v>31232</v>
      </c>
      <c r="N11887" s="4" t="s">
        <v>22</v>
      </c>
      <c r="P11887" t="s">
        <v>16</v>
      </c>
    </row>
    <row r="11888" spans="1:16">
      <c r="A11888" t="s">
        <v>31233</v>
      </c>
      <c r="B11888" t="s">
        <v>31234</v>
      </c>
      <c r="C11888" t="s">
        <v>125</v>
      </c>
      <c r="D11888">
        <v>192232</v>
      </c>
      <c r="G11888">
        <v>0</v>
      </c>
      <c r="H11888" s="5"/>
      <c r="I11888">
        <v>0</v>
      </c>
      <c r="J11888" s="3">
        <v>45018.431944444441</v>
      </c>
      <c r="K11888" s="3">
        <v>45028.5</v>
      </c>
      <c r="L11888" s="3">
        <v>45028.520833333336</v>
      </c>
      <c r="M11888" t="s">
        <v>31235</v>
      </c>
      <c r="N11888" s="4" t="s">
        <v>22</v>
      </c>
      <c r="P11888" t="s">
        <v>16</v>
      </c>
    </row>
    <row r="11889" spans="1:16">
      <c r="A11889" t="s">
        <v>31236</v>
      </c>
      <c r="B11889" t="s">
        <v>31237</v>
      </c>
      <c r="C11889" t="s">
        <v>167</v>
      </c>
      <c r="F11889" t="s">
        <v>26</v>
      </c>
      <c r="G11889">
        <v>0</v>
      </c>
      <c r="I11889">
        <v>0</v>
      </c>
      <c r="J11889" s="3">
        <v>44995.207638888889</v>
      </c>
      <c r="K11889" s="3">
        <v>45005.208333333336</v>
      </c>
      <c r="L11889" s="3">
        <v>45005.229166666664</v>
      </c>
      <c r="M11889" t="s">
        <v>31238</v>
      </c>
      <c r="N11889" s="4" t="s">
        <v>22</v>
      </c>
      <c r="P11889" t="s">
        <v>16</v>
      </c>
    </row>
    <row r="11890" spans="1:16">
      <c r="A11890" t="s">
        <v>31239</v>
      </c>
      <c r="B11890" t="s">
        <v>31240</v>
      </c>
      <c r="C11890" t="s">
        <v>81</v>
      </c>
      <c r="D11890">
        <v>759145</v>
      </c>
      <c r="G11890">
        <v>0</v>
      </c>
      <c r="I11890">
        <v>0</v>
      </c>
      <c r="J11890" s="3">
        <v>45021.231944444444</v>
      </c>
      <c r="K11890" s="3">
        <v>45048.416666666664</v>
      </c>
      <c r="L11890" s="3">
        <v>45048.4375</v>
      </c>
      <c r="M11890" t="s">
        <v>31241</v>
      </c>
      <c r="N11890" s="4" t="s">
        <v>22</v>
      </c>
      <c r="P11890" t="s">
        <v>16</v>
      </c>
    </row>
    <row r="11891" spans="1:16">
      <c r="A11891" t="s">
        <v>31242</v>
      </c>
      <c r="B11891" t="s">
        <v>31243</v>
      </c>
      <c r="C11891" t="s">
        <v>376</v>
      </c>
      <c r="D11891">
        <v>226001</v>
      </c>
      <c r="G11891">
        <v>0</v>
      </c>
      <c r="H11891" s="5"/>
      <c r="I11891">
        <v>10100</v>
      </c>
      <c r="J11891" s="3">
        <v>44961.109027777777</v>
      </c>
      <c r="K11891" s="3">
        <v>44971.166666666664</v>
      </c>
      <c r="L11891" s="3">
        <v>44971.1875</v>
      </c>
      <c r="M11891" t="s">
        <v>31244</v>
      </c>
      <c r="N11891" s="4" t="s">
        <v>22</v>
      </c>
      <c r="P11891" t="s">
        <v>16</v>
      </c>
    </row>
    <row r="11892" spans="1:16">
      <c r="A11892" t="s">
        <v>31245</v>
      </c>
      <c r="B11892" t="s">
        <v>31246</v>
      </c>
      <c r="C11892" t="s">
        <v>352</v>
      </c>
      <c r="D11892">
        <v>473331</v>
      </c>
      <c r="G11892">
        <v>0</v>
      </c>
      <c r="I11892">
        <v>0</v>
      </c>
      <c r="J11892" s="3">
        <v>44900.27847222222</v>
      </c>
      <c r="K11892" s="3">
        <v>44915.166666666664</v>
      </c>
      <c r="L11892" s="3">
        <v>44915.1875</v>
      </c>
      <c r="M11892" t="s">
        <v>31247</v>
      </c>
      <c r="N11892" s="4" t="s">
        <v>22</v>
      </c>
      <c r="P11892" t="s">
        <v>16</v>
      </c>
    </row>
    <row r="11893" spans="1:16">
      <c r="A11893" t="s">
        <v>31248</v>
      </c>
      <c r="B11893" t="s">
        <v>31249</v>
      </c>
      <c r="C11893" t="s">
        <v>1105</v>
      </c>
      <c r="D11893">
        <v>201310</v>
      </c>
      <c r="G11893">
        <v>3400000</v>
      </c>
      <c r="I11893">
        <v>68000</v>
      </c>
      <c r="J11893" s="3">
        <v>45001.273611111108</v>
      </c>
      <c r="K11893" s="3">
        <v>45012.291666666664</v>
      </c>
      <c r="L11893" s="3">
        <v>45012.3125</v>
      </c>
      <c r="M11893" t="s">
        <v>31250</v>
      </c>
      <c r="N11893" s="4" t="s">
        <v>22</v>
      </c>
      <c r="P11893" t="s">
        <v>16</v>
      </c>
    </row>
    <row r="11894" spans="1:16">
      <c r="A11894" t="s">
        <v>31251</v>
      </c>
      <c r="B11894" t="s">
        <v>31252</v>
      </c>
      <c r="C11894" t="s">
        <v>1105</v>
      </c>
      <c r="D11894">
        <v>201310</v>
      </c>
      <c r="G11894">
        <v>1802300</v>
      </c>
      <c r="I11894">
        <v>36500</v>
      </c>
      <c r="J11894" s="3">
        <v>45001.285416666666</v>
      </c>
      <c r="K11894" s="3">
        <v>45012.291666666664</v>
      </c>
      <c r="L11894" s="3">
        <v>45012.3125</v>
      </c>
      <c r="M11894" t="s">
        <v>31253</v>
      </c>
      <c r="N11894" s="4" t="s">
        <v>22</v>
      </c>
      <c r="P11894" t="s">
        <v>16</v>
      </c>
    </row>
    <row r="11895" spans="1:16">
      <c r="A11895" t="s">
        <v>31254</v>
      </c>
      <c r="B11895" t="s">
        <v>31255</v>
      </c>
      <c r="C11895" t="s">
        <v>242</v>
      </c>
      <c r="D11895">
        <v>682015</v>
      </c>
      <c r="G11895">
        <v>0</v>
      </c>
      <c r="H11895" s="5"/>
      <c r="I11895">
        <v>0</v>
      </c>
      <c r="J11895" s="3">
        <v>45036.146527777775</v>
      </c>
      <c r="K11895" s="3">
        <v>45057.083333333336</v>
      </c>
      <c r="L11895" s="3">
        <v>45057.104166666664</v>
      </c>
      <c r="M11895" t="s">
        <v>31256</v>
      </c>
      <c r="N11895" s="4" t="s">
        <v>22</v>
      </c>
      <c r="P11895" t="s">
        <v>16</v>
      </c>
    </row>
    <row r="11896" spans="1:16">
      <c r="A11896" t="s">
        <v>31257</v>
      </c>
      <c r="B11896" t="s">
        <v>31258</v>
      </c>
      <c r="C11896" t="s">
        <v>640</v>
      </c>
      <c r="D11896">
        <v>560064</v>
      </c>
      <c r="G11896">
        <v>0</v>
      </c>
      <c r="I11896">
        <v>0</v>
      </c>
      <c r="J11896" s="3">
        <v>44897.223611111112</v>
      </c>
      <c r="K11896" s="3">
        <v>44918.5</v>
      </c>
      <c r="L11896" s="3">
        <v>44918.520833333336</v>
      </c>
      <c r="M11896" t="s">
        <v>31259</v>
      </c>
      <c r="N11896" s="4" t="s">
        <v>22</v>
      </c>
      <c r="P11896" t="s">
        <v>16</v>
      </c>
    </row>
    <row r="11897" spans="1:16">
      <c r="A11897" t="s">
        <v>31260</v>
      </c>
      <c r="B11897" t="s">
        <v>31261</v>
      </c>
      <c r="C11897" t="s">
        <v>36</v>
      </c>
      <c r="D11897">
        <v>854105</v>
      </c>
      <c r="G11897">
        <v>1956936</v>
      </c>
      <c r="I11897">
        <v>0</v>
      </c>
      <c r="J11897" s="3">
        <v>44896.065972222219</v>
      </c>
      <c r="K11897" s="3">
        <v>44921.375</v>
      </c>
      <c r="L11897" s="3">
        <v>44921.395833333336</v>
      </c>
      <c r="M11897" t="s">
        <v>31262</v>
      </c>
      <c r="N11897" s="4" t="s">
        <v>22</v>
      </c>
      <c r="P11897" t="s">
        <v>16</v>
      </c>
    </row>
    <row r="11898" spans="1:16">
      <c r="A11898" t="s">
        <v>31260</v>
      </c>
      <c r="B11898" t="s">
        <v>31263</v>
      </c>
      <c r="C11898" t="s">
        <v>36</v>
      </c>
      <c r="D11898">
        <v>854105</v>
      </c>
      <c r="G11898">
        <v>1956936</v>
      </c>
      <c r="I11898">
        <v>0</v>
      </c>
      <c r="J11898" s="3">
        <v>44896.067361111112</v>
      </c>
      <c r="K11898" s="3">
        <v>44921.375</v>
      </c>
      <c r="L11898" s="3">
        <v>44921.395833333336</v>
      </c>
      <c r="M11898" t="s">
        <v>31264</v>
      </c>
      <c r="N11898" s="4" t="s">
        <v>22</v>
      </c>
      <c r="P11898" t="s">
        <v>16</v>
      </c>
    </row>
    <row r="11899" spans="1:16">
      <c r="A11899" t="s">
        <v>31260</v>
      </c>
      <c r="B11899" t="s">
        <v>31265</v>
      </c>
      <c r="C11899" t="s">
        <v>36</v>
      </c>
      <c r="D11899">
        <v>854105</v>
      </c>
      <c r="G11899">
        <v>1287380</v>
      </c>
      <c r="I11899">
        <v>0</v>
      </c>
      <c r="J11899" s="3">
        <v>44896.063888888886</v>
      </c>
      <c r="K11899" s="3">
        <v>44921.083333333336</v>
      </c>
      <c r="L11899" s="3">
        <v>44921.104166666664</v>
      </c>
      <c r="M11899" t="s">
        <v>31266</v>
      </c>
      <c r="N11899" s="4" t="s">
        <v>22</v>
      </c>
      <c r="P11899" t="s">
        <v>16</v>
      </c>
    </row>
    <row r="11900" spans="1:16">
      <c r="A11900" t="s">
        <v>31260</v>
      </c>
      <c r="B11900" t="s">
        <v>31267</v>
      </c>
      <c r="C11900" t="s">
        <v>36</v>
      </c>
      <c r="D11900">
        <v>854105</v>
      </c>
      <c r="G11900">
        <v>1956936</v>
      </c>
      <c r="I11900">
        <v>0</v>
      </c>
      <c r="J11900" s="3">
        <v>44897.534722222219</v>
      </c>
      <c r="K11900" s="3">
        <v>44921.375</v>
      </c>
      <c r="L11900" s="3">
        <v>44921.395833333336</v>
      </c>
      <c r="M11900" t="s">
        <v>31268</v>
      </c>
      <c r="N11900" s="4" t="s">
        <v>22</v>
      </c>
      <c r="P11900" t="s">
        <v>16</v>
      </c>
    </row>
    <row r="11901" spans="1:16">
      <c r="A11901" t="s">
        <v>31260</v>
      </c>
      <c r="B11901" t="s">
        <v>31269</v>
      </c>
      <c r="C11901" t="s">
        <v>36</v>
      </c>
      <c r="D11901">
        <v>854105</v>
      </c>
      <c r="G11901">
        <v>2716856</v>
      </c>
      <c r="I11901">
        <v>0</v>
      </c>
      <c r="J11901" s="3">
        <v>44897.537499999999</v>
      </c>
      <c r="K11901" s="3">
        <v>44921.375</v>
      </c>
      <c r="L11901" s="3">
        <v>44921.395833333336</v>
      </c>
      <c r="M11901" t="s">
        <v>31270</v>
      </c>
      <c r="N11901" s="4" t="s">
        <v>22</v>
      </c>
      <c r="P11901" t="s">
        <v>16</v>
      </c>
    </row>
    <row r="11902" spans="1:16">
      <c r="A11902" t="s">
        <v>31260</v>
      </c>
      <c r="B11902" t="s">
        <v>31271</v>
      </c>
      <c r="C11902" t="s">
        <v>36</v>
      </c>
      <c r="D11902">
        <v>854105</v>
      </c>
      <c r="G11902">
        <v>1956936</v>
      </c>
      <c r="I11902">
        <v>0</v>
      </c>
      <c r="J11902" s="3">
        <v>44897.538888888892</v>
      </c>
      <c r="K11902" s="3">
        <v>44921.375</v>
      </c>
      <c r="L11902" s="3">
        <v>44921.395833333336</v>
      </c>
      <c r="M11902" t="s">
        <v>31272</v>
      </c>
      <c r="N11902" s="4" t="s">
        <v>22</v>
      </c>
      <c r="P11902" t="s">
        <v>16</v>
      </c>
    </row>
    <row r="11903" spans="1:16">
      <c r="A11903" t="s">
        <v>31260</v>
      </c>
      <c r="B11903" t="s">
        <v>31273</v>
      </c>
      <c r="C11903" t="s">
        <v>36</v>
      </c>
      <c r="D11903">
        <v>854105</v>
      </c>
      <c r="G11903">
        <v>1956936</v>
      </c>
      <c r="I11903">
        <v>0</v>
      </c>
      <c r="J11903" s="3">
        <v>44897.540277777778</v>
      </c>
      <c r="K11903" s="3">
        <v>44921.375</v>
      </c>
      <c r="L11903" s="3">
        <v>44921.395833333336</v>
      </c>
      <c r="M11903" t="s">
        <v>31274</v>
      </c>
      <c r="N11903" s="4" t="s">
        <v>22</v>
      </c>
      <c r="P11903" t="s">
        <v>16</v>
      </c>
    </row>
    <row r="11904" spans="1:16">
      <c r="A11904" t="s">
        <v>31260</v>
      </c>
      <c r="B11904" t="s">
        <v>31275</v>
      </c>
      <c r="C11904" t="s">
        <v>36</v>
      </c>
      <c r="D11904">
        <v>854105</v>
      </c>
      <c r="G11904">
        <v>1287380</v>
      </c>
      <c r="I11904">
        <v>0</v>
      </c>
      <c r="J11904" s="3">
        <v>44895.313888888886</v>
      </c>
      <c r="K11904" s="3">
        <v>44921.375</v>
      </c>
      <c r="L11904" s="3">
        <v>44921.395833333336</v>
      </c>
      <c r="M11904" t="s">
        <v>31276</v>
      </c>
      <c r="N11904" s="4" t="s">
        <v>22</v>
      </c>
      <c r="P11904" t="s">
        <v>16</v>
      </c>
    </row>
    <row r="11905" spans="1:16">
      <c r="A11905" t="s">
        <v>31277</v>
      </c>
      <c r="B11905" t="s">
        <v>31278</v>
      </c>
      <c r="C11905" t="s">
        <v>183</v>
      </c>
      <c r="F11905" t="s">
        <v>21</v>
      </c>
      <c r="G11905">
        <v>0</v>
      </c>
      <c r="H11905" s="5"/>
      <c r="I11905">
        <v>0</v>
      </c>
      <c r="J11905" s="3">
        <v>44977.093055555553</v>
      </c>
      <c r="K11905" s="3">
        <v>45017.208333333336</v>
      </c>
      <c r="L11905" s="3">
        <v>45017.229166666664</v>
      </c>
      <c r="M11905" t="s">
        <v>31279</v>
      </c>
      <c r="N11905" s="4" t="s">
        <v>22</v>
      </c>
      <c r="P11905" t="s">
        <v>16</v>
      </c>
    </row>
    <row r="11906" spans="1:16">
      <c r="A11906" t="s">
        <v>31280</v>
      </c>
      <c r="B11906" t="s">
        <v>31281</v>
      </c>
      <c r="C11906" t="s">
        <v>54</v>
      </c>
      <c r="D11906">
        <v>627106</v>
      </c>
      <c r="G11906">
        <v>0</v>
      </c>
      <c r="I11906">
        <v>0</v>
      </c>
      <c r="J11906" s="3">
        <v>45041.242361111108</v>
      </c>
      <c r="K11906" s="3">
        <v>45062.458333333336</v>
      </c>
      <c r="L11906" s="3">
        <v>45062.479166666664</v>
      </c>
      <c r="M11906" t="s">
        <v>31282</v>
      </c>
      <c r="N11906" s="4" t="s">
        <v>22</v>
      </c>
      <c r="P11906" t="s">
        <v>16</v>
      </c>
    </row>
    <row r="11907" spans="1:16">
      <c r="A11907" t="s">
        <v>31283</v>
      </c>
      <c r="B11907" t="s">
        <v>31284</v>
      </c>
      <c r="C11907" t="s">
        <v>376</v>
      </c>
      <c r="D11907">
        <v>226001</v>
      </c>
      <c r="G11907">
        <v>0</v>
      </c>
      <c r="I11907">
        <v>10400</v>
      </c>
      <c r="J11907" s="3">
        <v>44937.520138888889</v>
      </c>
      <c r="K11907" s="3">
        <v>44947.125</v>
      </c>
      <c r="L11907" s="3">
        <v>44947.145833333336</v>
      </c>
      <c r="M11907" t="s">
        <v>31285</v>
      </c>
      <c r="N11907" s="4" t="s">
        <v>22</v>
      </c>
      <c r="P11907" t="s">
        <v>16</v>
      </c>
    </row>
    <row r="11908" spans="1:16">
      <c r="A11908" t="s">
        <v>31286</v>
      </c>
      <c r="B11908" t="s">
        <v>31287</v>
      </c>
      <c r="C11908" t="s">
        <v>170</v>
      </c>
      <c r="D11908">
        <v>828106</v>
      </c>
      <c r="G11908">
        <v>944000</v>
      </c>
      <c r="I11908">
        <v>18880</v>
      </c>
      <c r="J11908" s="3">
        <v>44991.23333333333</v>
      </c>
      <c r="K11908" s="3">
        <v>45001.25</v>
      </c>
      <c r="L11908" s="3">
        <v>45001.270833333336</v>
      </c>
      <c r="M11908" t="s">
        <v>31288</v>
      </c>
      <c r="N11908" s="4" t="s">
        <v>22</v>
      </c>
      <c r="P11908" t="s">
        <v>16</v>
      </c>
    </row>
    <row r="11909" spans="1:16">
      <c r="A11909" t="s">
        <v>31286</v>
      </c>
      <c r="B11909" t="s">
        <v>31289</v>
      </c>
      <c r="C11909" t="s">
        <v>170</v>
      </c>
      <c r="D11909">
        <v>828101</v>
      </c>
      <c r="G11909">
        <v>0</v>
      </c>
      <c r="H11909" s="5"/>
      <c r="I11909">
        <v>18800</v>
      </c>
      <c r="J11909" s="3">
        <v>44951.080555555556</v>
      </c>
      <c r="K11909" s="3">
        <v>44961.083333333336</v>
      </c>
      <c r="L11909" s="3">
        <v>44961.104166666664</v>
      </c>
      <c r="M11909" t="s">
        <v>31290</v>
      </c>
      <c r="N11909" s="4" t="s">
        <v>22</v>
      </c>
      <c r="P11909" t="s">
        <v>16</v>
      </c>
    </row>
    <row r="11910" spans="1:16">
      <c r="A11910" t="s">
        <v>31286</v>
      </c>
      <c r="B11910" t="s">
        <v>31291</v>
      </c>
      <c r="C11910" t="s">
        <v>170</v>
      </c>
      <c r="D11910">
        <v>828306</v>
      </c>
      <c r="G11910">
        <v>800000</v>
      </c>
      <c r="I11910">
        <v>16000</v>
      </c>
      <c r="J11910" s="3">
        <v>44984.524305555555</v>
      </c>
      <c r="K11910" s="3">
        <v>44994.041666666664</v>
      </c>
      <c r="L11910" s="3">
        <v>44994.0625</v>
      </c>
      <c r="M11910" t="s">
        <v>31292</v>
      </c>
      <c r="N11910" s="4" t="s">
        <v>22</v>
      </c>
      <c r="P11910" t="s">
        <v>16</v>
      </c>
    </row>
    <row r="11911" spans="1:16">
      <c r="A11911" t="s">
        <v>31286</v>
      </c>
      <c r="B11911" t="s">
        <v>31293</v>
      </c>
      <c r="C11911" t="s">
        <v>170</v>
      </c>
      <c r="D11911">
        <v>828129</v>
      </c>
      <c r="G11911">
        <v>0</v>
      </c>
      <c r="I11911">
        <v>18000</v>
      </c>
      <c r="J11911" s="3">
        <v>45042.101388888892</v>
      </c>
      <c r="K11911" s="3">
        <v>45063.125</v>
      </c>
      <c r="L11911" s="3">
        <v>45063.145833333336</v>
      </c>
      <c r="M11911" t="s">
        <v>31294</v>
      </c>
      <c r="N11911" s="4" t="s">
        <v>22</v>
      </c>
      <c r="P11911" t="s">
        <v>16</v>
      </c>
    </row>
    <row r="11912" spans="1:16">
      <c r="A11912" t="s">
        <v>31295</v>
      </c>
      <c r="B11912" t="s">
        <v>31296</v>
      </c>
      <c r="C11912" t="s">
        <v>170</v>
      </c>
      <c r="D11912">
        <v>828116</v>
      </c>
      <c r="G11912">
        <v>944000</v>
      </c>
      <c r="I11912">
        <v>18880</v>
      </c>
      <c r="J11912" s="3">
        <v>44936.182638888888</v>
      </c>
      <c r="K11912" s="3">
        <v>44957.166666666664</v>
      </c>
      <c r="L11912" s="3">
        <v>44957.1875</v>
      </c>
      <c r="M11912" t="s">
        <v>31297</v>
      </c>
      <c r="N11912" s="4" t="s">
        <v>22</v>
      </c>
      <c r="P11912" t="s">
        <v>16</v>
      </c>
    </row>
    <row r="11913" spans="1:16">
      <c r="A11913" t="s">
        <v>31298</v>
      </c>
      <c r="B11913" t="s">
        <v>31299</v>
      </c>
      <c r="C11913" t="s">
        <v>214</v>
      </c>
      <c r="D11913">
        <v>224229</v>
      </c>
      <c r="G11913">
        <v>0</v>
      </c>
      <c r="I11913">
        <v>48958</v>
      </c>
      <c r="J11913" s="3">
        <v>44874.122916666667</v>
      </c>
      <c r="K11913" s="3">
        <v>44884.125</v>
      </c>
      <c r="L11913" s="3">
        <v>44884.145833333336</v>
      </c>
      <c r="M11913" t="s">
        <v>31300</v>
      </c>
      <c r="N11913" s="4" t="s">
        <v>22</v>
      </c>
      <c r="P11913" t="s">
        <v>16</v>
      </c>
    </row>
    <row r="11914" spans="1:16">
      <c r="A11914" t="s">
        <v>31301</v>
      </c>
      <c r="B11914" t="s">
        <v>31302</v>
      </c>
      <c r="C11914" t="s">
        <v>251</v>
      </c>
      <c r="D11914">
        <v>455118</v>
      </c>
      <c r="G11914">
        <v>0</v>
      </c>
      <c r="H11914" s="5"/>
      <c r="I11914">
        <v>0</v>
      </c>
      <c r="J11914" s="3">
        <v>44951.540277777778</v>
      </c>
      <c r="K11914" s="3">
        <v>44963.458333333336</v>
      </c>
      <c r="L11914" s="3">
        <v>44963.479166666664</v>
      </c>
      <c r="M11914" t="s">
        <v>31303</v>
      </c>
      <c r="N11914" s="4" t="s">
        <v>22</v>
      </c>
      <c r="P11914" t="s">
        <v>16</v>
      </c>
    </row>
    <row r="11915" spans="1:16">
      <c r="A11915" t="s">
        <v>31304</v>
      </c>
      <c r="B11915" t="s">
        <v>31305</v>
      </c>
      <c r="C11915" t="s">
        <v>23847</v>
      </c>
      <c r="D11915">
        <v>380001</v>
      </c>
      <c r="G11915">
        <v>1017500</v>
      </c>
      <c r="H11915" s="5"/>
      <c r="I11915">
        <v>0</v>
      </c>
      <c r="J11915" s="3">
        <v>44964.250694444447</v>
      </c>
      <c r="K11915" s="3">
        <v>44985.25</v>
      </c>
      <c r="L11915" s="3">
        <v>44985.270833333336</v>
      </c>
      <c r="M11915" t="s">
        <v>31306</v>
      </c>
      <c r="N11915" s="4" t="s">
        <v>22</v>
      </c>
      <c r="P11915" t="s">
        <v>16</v>
      </c>
    </row>
    <row r="11916" spans="1:16">
      <c r="A11916" t="s">
        <v>31304</v>
      </c>
      <c r="B11916" t="s">
        <v>31305</v>
      </c>
      <c r="C11916" t="s">
        <v>23847</v>
      </c>
      <c r="D11916">
        <v>380001</v>
      </c>
      <c r="G11916">
        <v>1017500</v>
      </c>
      <c r="H11916" s="5"/>
      <c r="I11916">
        <v>0</v>
      </c>
      <c r="J11916" s="3">
        <v>44964.250694444447</v>
      </c>
      <c r="K11916" s="3">
        <v>44985.25</v>
      </c>
      <c r="L11916" s="3">
        <v>44985.270833333336</v>
      </c>
      <c r="M11916" t="s">
        <v>31306</v>
      </c>
      <c r="N11916" s="4" t="s">
        <v>22</v>
      </c>
      <c r="P11916" t="s">
        <v>16</v>
      </c>
    </row>
    <row r="11917" spans="1:16">
      <c r="A11917" t="s">
        <v>31307</v>
      </c>
      <c r="B11917" t="s">
        <v>31308</v>
      </c>
      <c r="C11917" t="s">
        <v>378</v>
      </c>
      <c r="D11917">
        <v>160017</v>
      </c>
      <c r="G11917">
        <v>0</v>
      </c>
      <c r="H11917" s="5"/>
      <c r="I11917">
        <v>155760</v>
      </c>
      <c r="J11917" s="3">
        <v>44903.052777777775</v>
      </c>
      <c r="K11917" s="3">
        <v>44918.041666666664</v>
      </c>
      <c r="L11917" s="3">
        <v>44918.0625</v>
      </c>
      <c r="M11917" t="s">
        <v>31309</v>
      </c>
      <c r="N11917" s="4" t="s">
        <v>22</v>
      </c>
      <c r="P11917" t="s">
        <v>16</v>
      </c>
    </row>
    <row r="11918" spans="1:16">
      <c r="A11918" t="s">
        <v>31310</v>
      </c>
      <c r="B11918" t="s">
        <v>31311</v>
      </c>
      <c r="C11918" t="s">
        <v>31312</v>
      </c>
      <c r="D11918">
        <v>452001</v>
      </c>
      <c r="G11918">
        <v>0</v>
      </c>
      <c r="H11918" s="5"/>
      <c r="I11918">
        <v>50000</v>
      </c>
      <c r="J11918" s="3">
        <v>44974.24722222222</v>
      </c>
      <c r="K11918" s="3">
        <v>44985.25</v>
      </c>
      <c r="L11918" s="3">
        <v>44985.270833333336</v>
      </c>
      <c r="M11918" t="s">
        <v>31313</v>
      </c>
      <c r="N11918" s="4" t="s">
        <v>22</v>
      </c>
      <c r="P11918" t="s">
        <v>16</v>
      </c>
    </row>
    <row r="11919" spans="1:16">
      <c r="A11919" t="s">
        <v>31314</v>
      </c>
      <c r="B11919" t="s">
        <v>31315</v>
      </c>
      <c r="C11919" t="s">
        <v>378</v>
      </c>
      <c r="D11919">
        <v>160017</v>
      </c>
      <c r="G11919">
        <v>7788000</v>
      </c>
      <c r="I11919">
        <v>155760</v>
      </c>
      <c r="J11919" s="3">
        <v>44942.219444444447</v>
      </c>
      <c r="K11919" s="3">
        <v>44953.208333333336</v>
      </c>
      <c r="L11919" s="3">
        <v>44953.229166666664</v>
      </c>
      <c r="M11919" t="s">
        <v>31316</v>
      </c>
      <c r="N11919" s="4" t="s">
        <v>22</v>
      </c>
      <c r="P11919" t="s">
        <v>16</v>
      </c>
    </row>
    <row r="11920" spans="1:16">
      <c r="A11920" t="s">
        <v>31317</v>
      </c>
      <c r="B11920" t="s">
        <v>31318</v>
      </c>
      <c r="C11920" t="s">
        <v>285</v>
      </c>
      <c r="D11920">
        <v>412805</v>
      </c>
      <c r="G11920">
        <v>907589</v>
      </c>
      <c r="I11920">
        <v>23000</v>
      </c>
      <c r="J11920" s="3">
        <v>44960.102777777778</v>
      </c>
      <c r="K11920" s="3">
        <v>44975.083333333336</v>
      </c>
      <c r="L11920" s="3">
        <v>44975.104166666664</v>
      </c>
      <c r="M11920" t="s">
        <v>31319</v>
      </c>
      <c r="N11920" s="4" t="s">
        <v>22</v>
      </c>
      <c r="P11920" t="s">
        <v>16</v>
      </c>
    </row>
    <row r="11921" spans="1:16">
      <c r="A11921" t="s">
        <v>31320</v>
      </c>
      <c r="B11921" t="s">
        <v>31321</v>
      </c>
      <c r="C11921" t="s">
        <v>492</v>
      </c>
      <c r="D11921">
        <v>364001</v>
      </c>
      <c r="G11921">
        <v>0</v>
      </c>
      <c r="I11921">
        <v>21700</v>
      </c>
      <c r="J11921" s="3">
        <v>44953.513194444444</v>
      </c>
      <c r="K11921" s="3">
        <v>44964.291666666664</v>
      </c>
      <c r="L11921" s="3">
        <v>44964.3125</v>
      </c>
      <c r="M11921" t="s">
        <v>31322</v>
      </c>
      <c r="N11921" s="4" t="s">
        <v>22</v>
      </c>
      <c r="P11921" t="s">
        <v>16</v>
      </c>
    </row>
    <row r="11922" spans="1:16">
      <c r="A11922" t="s">
        <v>31323</v>
      </c>
      <c r="B11922" t="s">
        <v>31324</v>
      </c>
      <c r="C11922" t="s">
        <v>181</v>
      </c>
      <c r="D11922">
        <v>208002</v>
      </c>
      <c r="G11922">
        <v>0</v>
      </c>
      <c r="I11922">
        <v>90000</v>
      </c>
      <c r="J11922" s="3">
        <v>44875.290277777778</v>
      </c>
      <c r="K11922" s="3">
        <v>44886.208333333336</v>
      </c>
      <c r="L11922" s="3">
        <v>44886.229166666664</v>
      </c>
      <c r="M11922" t="s">
        <v>31325</v>
      </c>
      <c r="N11922" s="4" t="s">
        <v>22</v>
      </c>
      <c r="P11922" t="s">
        <v>16</v>
      </c>
    </row>
    <row r="11923" spans="1:16">
      <c r="A11923" t="s">
        <v>31326</v>
      </c>
      <c r="B11923" t="s">
        <v>31327</v>
      </c>
      <c r="C11923" t="s">
        <v>422</v>
      </c>
      <c r="D11923">
        <v>151301</v>
      </c>
      <c r="G11923">
        <v>0</v>
      </c>
      <c r="I11923">
        <v>0</v>
      </c>
      <c r="J11923" s="3">
        <v>44923.172222222223</v>
      </c>
      <c r="K11923" s="3">
        <v>44944.208333333336</v>
      </c>
      <c r="L11923" s="3">
        <v>44944.229166666664</v>
      </c>
      <c r="M11923" t="s">
        <v>31328</v>
      </c>
      <c r="N11923" s="4" t="s">
        <v>22</v>
      </c>
      <c r="P11923" t="s">
        <v>16</v>
      </c>
    </row>
    <row r="11924" spans="1:16">
      <c r="A11924" t="s">
        <v>31329</v>
      </c>
      <c r="B11924" t="s">
        <v>31330</v>
      </c>
      <c r="C11924" t="s">
        <v>378</v>
      </c>
      <c r="D11924">
        <v>160017</v>
      </c>
      <c r="G11924">
        <v>0</v>
      </c>
      <c r="H11924" s="5"/>
      <c r="I11924">
        <v>156000</v>
      </c>
      <c r="J11924" s="3">
        <v>44903.522916666669</v>
      </c>
      <c r="K11924" s="3">
        <v>44918.041666666664</v>
      </c>
      <c r="L11924" s="3">
        <v>44918.0625</v>
      </c>
      <c r="M11924" t="s">
        <v>31331</v>
      </c>
      <c r="N11924" s="4" t="s">
        <v>22</v>
      </c>
      <c r="P11924" t="s">
        <v>16</v>
      </c>
    </row>
    <row r="11925" spans="1:16">
      <c r="A11925" t="s">
        <v>31332</v>
      </c>
      <c r="B11925" t="s">
        <v>31333</v>
      </c>
      <c r="C11925" t="s">
        <v>25429</v>
      </c>
      <c r="D11925">
        <v>121001</v>
      </c>
      <c r="G11925">
        <v>0</v>
      </c>
      <c r="H11925" s="5"/>
      <c r="I11925">
        <v>500000</v>
      </c>
      <c r="J11925" s="3">
        <v>45017.484027777777</v>
      </c>
      <c r="K11925" s="3">
        <v>45037.25</v>
      </c>
      <c r="L11925" s="3">
        <v>45037.270833333336</v>
      </c>
      <c r="M11925" t="s">
        <v>31334</v>
      </c>
      <c r="N11925" s="4" t="s">
        <v>22</v>
      </c>
      <c r="P11925" t="s">
        <v>16</v>
      </c>
    </row>
    <row r="11926" spans="1:16">
      <c r="A11926" t="s">
        <v>31335</v>
      </c>
      <c r="B11926" t="s">
        <v>31336</v>
      </c>
      <c r="C11926" t="s">
        <v>437</v>
      </c>
      <c r="D11926">
        <v>483501</v>
      </c>
      <c r="G11926">
        <v>0</v>
      </c>
      <c r="I11926">
        <v>15000</v>
      </c>
      <c r="J11926" s="3">
        <v>44944.15902777778</v>
      </c>
      <c r="K11926" s="3">
        <v>44965.291666666664</v>
      </c>
      <c r="L11926" s="3">
        <v>44965.3125</v>
      </c>
      <c r="M11926" t="s">
        <v>31337</v>
      </c>
      <c r="N11926" t="s">
        <v>22</v>
      </c>
      <c r="P11926" t="s">
        <v>16</v>
      </c>
    </row>
    <row r="11927" spans="1:16">
      <c r="A11927" t="s">
        <v>31338</v>
      </c>
      <c r="B11927" t="s">
        <v>31339</v>
      </c>
      <c r="C11927" t="s">
        <v>214</v>
      </c>
      <c r="D11927">
        <v>212601</v>
      </c>
      <c r="G11927">
        <v>0</v>
      </c>
      <c r="H11927" s="5"/>
      <c r="I11927">
        <v>47500</v>
      </c>
      <c r="J11927" s="3">
        <v>45014.31527777778</v>
      </c>
      <c r="K11927" s="3">
        <v>45024.333333333336</v>
      </c>
      <c r="L11927" s="3">
        <v>45024.354166666664</v>
      </c>
      <c r="M11927" t="s">
        <v>31340</v>
      </c>
      <c r="N11927" s="4" t="s">
        <v>22</v>
      </c>
      <c r="P11927" t="s">
        <v>16</v>
      </c>
    </row>
    <row r="11928" spans="1:16">
      <c r="A11928" t="s">
        <v>31341</v>
      </c>
      <c r="B11928" t="s">
        <v>31342</v>
      </c>
      <c r="C11928" t="s">
        <v>214</v>
      </c>
      <c r="D11928">
        <v>284202</v>
      </c>
      <c r="G11928">
        <v>0</v>
      </c>
      <c r="I11928">
        <v>0</v>
      </c>
      <c r="J11928" s="3">
        <v>44879.065972222219</v>
      </c>
      <c r="K11928" s="3">
        <v>44889.083333333336</v>
      </c>
      <c r="L11928" s="3">
        <v>44889.104166666664</v>
      </c>
      <c r="M11928" t="s">
        <v>31343</v>
      </c>
      <c r="N11928" s="4" t="s">
        <v>22</v>
      </c>
      <c r="P11928" t="s">
        <v>16</v>
      </c>
    </row>
    <row r="11929" spans="1:16">
      <c r="A11929" t="s">
        <v>31344</v>
      </c>
      <c r="B11929" t="s">
        <v>31345</v>
      </c>
      <c r="C11929" t="s">
        <v>778</v>
      </c>
      <c r="D11929">
        <v>712410</v>
      </c>
      <c r="G11929">
        <v>2800000</v>
      </c>
      <c r="H11929" s="5"/>
      <c r="I11929">
        <v>0</v>
      </c>
      <c r="J11929" s="3">
        <v>45029.083333333336</v>
      </c>
      <c r="K11929" s="3">
        <v>45040.25</v>
      </c>
      <c r="L11929" s="3">
        <v>45040.270833333336</v>
      </c>
      <c r="M11929" t="s">
        <v>31346</v>
      </c>
      <c r="N11929" s="4" t="s">
        <v>22</v>
      </c>
      <c r="P11929" t="s">
        <v>16</v>
      </c>
    </row>
    <row r="11930" spans="1:16">
      <c r="A11930" t="s">
        <v>31347</v>
      </c>
      <c r="B11930" t="s">
        <v>31348</v>
      </c>
      <c r="C11930" t="s">
        <v>72</v>
      </c>
      <c r="D11930">
        <v>462022</v>
      </c>
      <c r="G11930">
        <v>0</v>
      </c>
      <c r="I11930">
        <v>0</v>
      </c>
      <c r="J11930" s="3">
        <v>44945.206944444442</v>
      </c>
      <c r="K11930" s="3">
        <v>44966.208333333336</v>
      </c>
      <c r="L11930" s="3">
        <v>44966.229166666664</v>
      </c>
      <c r="M11930" t="s">
        <v>31349</v>
      </c>
      <c r="N11930" t="s">
        <v>22</v>
      </c>
      <c r="P11930" t="s">
        <v>16</v>
      </c>
    </row>
    <row r="11931" spans="1:16">
      <c r="A11931" t="s">
        <v>31350</v>
      </c>
      <c r="B11931" t="s">
        <v>31351</v>
      </c>
      <c r="C11931" t="s">
        <v>143</v>
      </c>
      <c r="D11931">
        <v>767016</v>
      </c>
      <c r="G11931">
        <v>2500000</v>
      </c>
      <c r="I11931">
        <v>0</v>
      </c>
      <c r="J11931" s="3">
        <v>44974.515277777777</v>
      </c>
      <c r="K11931" s="3">
        <v>44984.041666666664</v>
      </c>
      <c r="L11931" s="3">
        <v>44984.0625</v>
      </c>
      <c r="M11931" t="s">
        <v>31352</v>
      </c>
      <c r="N11931" s="4" t="s">
        <v>22</v>
      </c>
      <c r="P11931" t="s">
        <v>16</v>
      </c>
    </row>
    <row r="11932" spans="1:16">
      <c r="A11932" t="s">
        <v>31353</v>
      </c>
      <c r="B11932" t="s">
        <v>31354</v>
      </c>
      <c r="C11932" t="s">
        <v>181</v>
      </c>
      <c r="D11932">
        <v>242127</v>
      </c>
      <c r="G11932">
        <v>0</v>
      </c>
      <c r="I11932">
        <v>16000</v>
      </c>
      <c r="J11932" s="3">
        <v>45019.43472222222</v>
      </c>
      <c r="K11932" s="3">
        <v>45029.458333333336</v>
      </c>
      <c r="L11932" s="3">
        <v>45029.479166666664</v>
      </c>
      <c r="M11932" t="s">
        <v>31355</v>
      </c>
      <c r="N11932" s="4" t="s">
        <v>22</v>
      </c>
      <c r="P11932" t="s">
        <v>16</v>
      </c>
    </row>
    <row r="11933" spans="1:16">
      <c r="A11933" t="s">
        <v>31356</v>
      </c>
      <c r="B11933" t="s">
        <v>31357</v>
      </c>
      <c r="C11933" t="s">
        <v>508</v>
      </c>
      <c r="D11933">
        <v>590001</v>
      </c>
      <c r="G11933">
        <v>0</v>
      </c>
      <c r="H11933" s="5"/>
      <c r="I11933">
        <v>116600</v>
      </c>
      <c r="J11933" s="3">
        <v>45009.250694444447</v>
      </c>
      <c r="K11933" s="3">
        <v>45019.25</v>
      </c>
      <c r="L11933" s="3">
        <v>45019.270833333336</v>
      </c>
      <c r="M11933" t="s">
        <v>31358</v>
      </c>
      <c r="N11933" s="4" t="s">
        <v>22</v>
      </c>
      <c r="P11933" t="s">
        <v>16</v>
      </c>
    </row>
    <row r="11934" spans="1:16">
      <c r="A11934" t="s">
        <v>31356</v>
      </c>
      <c r="B11934" t="s">
        <v>31359</v>
      </c>
      <c r="C11934" t="s">
        <v>508</v>
      </c>
      <c r="D11934">
        <v>590001</v>
      </c>
      <c r="G11934">
        <v>0</v>
      </c>
      <c r="H11934" s="5"/>
      <c r="I11934">
        <v>228500</v>
      </c>
      <c r="J11934" s="3">
        <v>45009.281944444447</v>
      </c>
      <c r="K11934" s="3">
        <v>45019.291666666664</v>
      </c>
      <c r="L11934" s="3">
        <v>45019.3125</v>
      </c>
      <c r="M11934" t="s">
        <v>31360</v>
      </c>
      <c r="N11934" s="4" t="s">
        <v>22</v>
      </c>
      <c r="P11934" t="s">
        <v>16</v>
      </c>
    </row>
    <row r="11935" spans="1:16">
      <c r="A11935" t="s">
        <v>31361</v>
      </c>
      <c r="B11935" t="s">
        <v>31362</v>
      </c>
      <c r="C11935" t="s">
        <v>243</v>
      </c>
      <c r="D11935">
        <v>402208</v>
      </c>
      <c r="G11935">
        <v>660800</v>
      </c>
      <c r="H11935" s="5"/>
      <c r="I11935">
        <v>0</v>
      </c>
      <c r="J11935" s="3">
        <v>44945.504166666666</v>
      </c>
      <c r="K11935" s="3">
        <v>44959.5</v>
      </c>
      <c r="L11935" s="3">
        <v>44959.520833333336</v>
      </c>
      <c r="M11935" t="s">
        <v>31363</v>
      </c>
      <c r="N11935" t="s">
        <v>22</v>
      </c>
      <c r="P11935" t="s">
        <v>16</v>
      </c>
    </row>
    <row r="11936" spans="1:16">
      <c r="A11936" t="s">
        <v>31364</v>
      </c>
      <c r="B11936" t="s">
        <v>31365</v>
      </c>
      <c r="C11936" t="s">
        <v>20</v>
      </c>
      <c r="F11936" t="s">
        <v>21</v>
      </c>
      <c r="G11936">
        <v>0</v>
      </c>
      <c r="I11936">
        <v>0</v>
      </c>
      <c r="J11936" s="3">
        <v>44893.45416666667</v>
      </c>
      <c r="K11936" s="3">
        <v>44914.458333333336</v>
      </c>
      <c r="L11936" s="3">
        <v>44914.479166666664</v>
      </c>
      <c r="M11936" t="s">
        <v>31366</v>
      </c>
      <c r="N11936" s="4" t="s">
        <v>22</v>
      </c>
      <c r="P11936" t="s">
        <v>16</v>
      </c>
    </row>
    <row r="11937" spans="1:16">
      <c r="A11937" t="s">
        <v>31367</v>
      </c>
      <c r="B11937" t="s">
        <v>31368</v>
      </c>
      <c r="C11937" t="s">
        <v>20</v>
      </c>
      <c r="F11937" t="s">
        <v>21</v>
      </c>
      <c r="G11937">
        <v>0</v>
      </c>
      <c r="I11937">
        <v>0</v>
      </c>
      <c r="J11937" s="3">
        <v>44975.511805555558</v>
      </c>
      <c r="K11937" s="3">
        <v>44985.041666666664</v>
      </c>
      <c r="L11937" s="3">
        <v>44985.0625</v>
      </c>
      <c r="M11937" t="s">
        <v>31369</v>
      </c>
      <c r="N11937" s="4" t="s">
        <v>22</v>
      </c>
      <c r="P11937" t="s">
        <v>16</v>
      </c>
    </row>
    <row r="11938" spans="1:16">
      <c r="A11938" t="s">
        <v>31370</v>
      </c>
      <c r="B11938" t="s">
        <v>31371</v>
      </c>
      <c r="C11938" t="s">
        <v>27</v>
      </c>
      <c r="F11938" t="s">
        <v>32</v>
      </c>
      <c r="G11938">
        <v>116131</v>
      </c>
      <c r="I11938">
        <v>0</v>
      </c>
      <c r="J11938" s="3">
        <v>44917.348611111112</v>
      </c>
      <c r="K11938" s="3">
        <v>44928.375</v>
      </c>
      <c r="L11938" s="3">
        <v>44928.395833333336</v>
      </c>
      <c r="M11938" t="s">
        <v>31372</v>
      </c>
      <c r="N11938" t="s">
        <v>22</v>
      </c>
      <c r="P11938" t="s">
        <v>16</v>
      </c>
    </row>
    <row r="11939" spans="1:16">
      <c r="A11939" t="s">
        <v>31373</v>
      </c>
      <c r="B11939" t="s">
        <v>31374</v>
      </c>
      <c r="C11939" t="s">
        <v>27</v>
      </c>
      <c r="F11939" t="s">
        <v>32</v>
      </c>
      <c r="G11939">
        <v>0</v>
      </c>
      <c r="I11939">
        <v>0</v>
      </c>
      <c r="J11939" s="3">
        <v>44918.404861111114</v>
      </c>
      <c r="K11939" s="3">
        <v>44928.416666666664</v>
      </c>
      <c r="L11939" s="3">
        <v>44928.4375</v>
      </c>
      <c r="M11939" t="s">
        <v>31375</v>
      </c>
      <c r="N11939" t="s">
        <v>22</v>
      </c>
      <c r="P11939" t="s">
        <v>16</v>
      </c>
    </row>
    <row r="11940" spans="1:16">
      <c r="A11940" t="s">
        <v>31376</v>
      </c>
      <c r="B11940" t="s">
        <v>31377</v>
      </c>
      <c r="C11940" t="s">
        <v>27</v>
      </c>
      <c r="F11940" t="s">
        <v>30</v>
      </c>
      <c r="G11940">
        <v>0</v>
      </c>
      <c r="I11940">
        <v>0</v>
      </c>
      <c r="J11940" s="3">
        <v>44941.220138888886</v>
      </c>
      <c r="K11940" s="3">
        <v>44949.375</v>
      </c>
      <c r="L11940" s="3">
        <v>44949.395833333336</v>
      </c>
      <c r="M11940" t="s">
        <v>31378</v>
      </c>
      <c r="N11940" s="4" t="s">
        <v>22</v>
      </c>
      <c r="P11940" t="s">
        <v>16</v>
      </c>
    </row>
    <row r="11941" spans="1:16">
      <c r="A11941" t="s">
        <v>31379</v>
      </c>
      <c r="B11941" t="s">
        <v>31380</v>
      </c>
      <c r="C11941" t="s">
        <v>645</v>
      </c>
      <c r="D11941">
        <v>600006</v>
      </c>
      <c r="G11941">
        <v>0</v>
      </c>
      <c r="I11941">
        <v>0</v>
      </c>
      <c r="J11941" s="3">
        <v>44896.155555555553</v>
      </c>
      <c r="K11941" s="3">
        <v>44907.166666666664</v>
      </c>
      <c r="L11941" s="3">
        <v>44907.1875</v>
      </c>
      <c r="M11941" t="s">
        <v>31381</v>
      </c>
      <c r="N11941" s="4" t="s">
        <v>22</v>
      </c>
      <c r="P11941" t="s">
        <v>16</v>
      </c>
    </row>
    <row r="11942" spans="1:16">
      <c r="A11942" t="s">
        <v>31382</v>
      </c>
      <c r="B11942" t="s">
        <v>31383</v>
      </c>
      <c r="C11942" t="s">
        <v>174</v>
      </c>
      <c r="D11942">
        <v>496665</v>
      </c>
      <c r="G11942">
        <v>0</v>
      </c>
      <c r="I11942">
        <v>0</v>
      </c>
      <c r="J11942" s="3">
        <v>45028.248611111114</v>
      </c>
      <c r="K11942" s="3">
        <v>45038.25</v>
      </c>
      <c r="L11942" s="3">
        <v>45038.270833333336</v>
      </c>
      <c r="M11942" t="s">
        <v>31384</v>
      </c>
      <c r="N11942" s="4" t="s">
        <v>22</v>
      </c>
      <c r="P11942" t="s">
        <v>16</v>
      </c>
    </row>
    <row r="11943" spans="1:16">
      <c r="A11943" t="s">
        <v>31382</v>
      </c>
      <c r="B11943" t="s">
        <v>31385</v>
      </c>
      <c r="C11943" t="s">
        <v>174</v>
      </c>
      <c r="D11943">
        <v>484444</v>
      </c>
      <c r="G11943">
        <v>0</v>
      </c>
      <c r="I11943">
        <v>0</v>
      </c>
      <c r="J11943" s="3">
        <v>45015.305555555555</v>
      </c>
      <c r="K11943" s="3">
        <v>45022.333333333336</v>
      </c>
      <c r="L11943" s="3">
        <v>45022.354166666664</v>
      </c>
      <c r="M11943" t="s">
        <v>31386</v>
      </c>
      <c r="N11943" s="4" t="s">
        <v>22</v>
      </c>
      <c r="P11943" t="s">
        <v>16</v>
      </c>
    </row>
    <row r="11944" spans="1:16">
      <c r="A11944" t="s">
        <v>31387</v>
      </c>
      <c r="B11944" t="s">
        <v>31388</v>
      </c>
      <c r="C11944" t="s">
        <v>45</v>
      </c>
      <c r="D11944">
        <v>600113</v>
      </c>
      <c r="G11944">
        <v>0</v>
      </c>
      <c r="I11944">
        <v>0</v>
      </c>
      <c r="J11944" s="3">
        <v>45012.484722222223</v>
      </c>
      <c r="K11944" s="3">
        <v>45022.5</v>
      </c>
      <c r="L11944" s="3">
        <v>45022.520833333336</v>
      </c>
      <c r="M11944" t="s">
        <v>31389</v>
      </c>
      <c r="N11944" s="4" t="s">
        <v>22</v>
      </c>
      <c r="P11944" t="s">
        <v>16</v>
      </c>
    </row>
    <row r="11945" spans="1:16">
      <c r="A11945" t="s">
        <v>31390</v>
      </c>
      <c r="B11945" t="s">
        <v>31391</v>
      </c>
      <c r="C11945" t="s">
        <v>45</v>
      </c>
      <c r="D11945">
        <v>600113</v>
      </c>
      <c r="G11945">
        <v>500000</v>
      </c>
      <c r="H11945" s="5"/>
      <c r="I11945">
        <v>0</v>
      </c>
      <c r="J11945" s="3">
        <v>45027.540277777778</v>
      </c>
      <c r="K11945" s="3">
        <v>45037.041666666664</v>
      </c>
      <c r="L11945" s="3">
        <v>45037.0625</v>
      </c>
      <c r="M11945" t="s">
        <v>31392</v>
      </c>
      <c r="N11945" s="4" t="s">
        <v>22</v>
      </c>
      <c r="P11945" t="s">
        <v>16</v>
      </c>
    </row>
    <row r="11946" spans="1:16">
      <c r="A11946" t="s">
        <v>31393</v>
      </c>
      <c r="B11946" t="s">
        <v>31394</v>
      </c>
      <c r="C11946" t="s">
        <v>166</v>
      </c>
      <c r="D11946">
        <v>413115</v>
      </c>
      <c r="G11946">
        <v>0</v>
      </c>
      <c r="I11946">
        <v>0</v>
      </c>
      <c r="J11946" s="3">
        <v>44875.203472222223</v>
      </c>
      <c r="K11946" s="3">
        <v>44886.208333333336</v>
      </c>
      <c r="L11946" s="3">
        <v>44886.229166666664</v>
      </c>
      <c r="M11946" t="s">
        <v>31395</v>
      </c>
      <c r="N11946" s="4" t="s">
        <v>22</v>
      </c>
      <c r="P11946" t="s">
        <v>16</v>
      </c>
    </row>
    <row r="11947" spans="1:16">
      <c r="A11947" t="s">
        <v>31396</v>
      </c>
      <c r="B11947" t="s">
        <v>31397</v>
      </c>
      <c r="C11947" t="s">
        <v>28319</v>
      </c>
      <c r="D11947">
        <v>781003</v>
      </c>
      <c r="G11947">
        <v>0</v>
      </c>
      <c r="H11947" s="5"/>
      <c r="I11947">
        <v>0</v>
      </c>
      <c r="J11947" s="3">
        <v>44960.188194444447</v>
      </c>
      <c r="K11947" s="3">
        <v>44971.041666666664</v>
      </c>
      <c r="L11947" s="3">
        <v>44971.0625</v>
      </c>
      <c r="M11947" t="s">
        <v>31398</v>
      </c>
      <c r="N11947" s="4" t="s">
        <v>22</v>
      </c>
      <c r="P11947" t="s">
        <v>16</v>
      </c>
    </row>
    <row r="11948" spans="1:16">
      <c r="A11948" t="s">
        <v>31399</v>
      </c>
      <c r="B11948" t="s">
        <v>31400</v>
      </c>
      <c r="C11948" t="s">
        <v>150</v>
      </c>
      <c r="F11948" t="s">
        <v>42</v>
      </c>
      <c r="G11948">
        <v>0</v>
      </c>
      <c r="I11948">
        <v>0</v>
      </c>
      <c r="J11948" s="3">
        <v>45042.142361111109</v>
      </c>
      <c r="K11948" s="3">
        <v>45052.5</v>
      </c>
      <c r="L11948" s="3">
        <v>45052.520833333336</v>
      </c>
      <c r="M11948" t="s">
        <v>31401</v>
      </c>
      <c r="N11948" s="4" t="s">
        <v>22</v>
      </c>
      <c r="P11948" t="s">
        <v>16</v>
      </c>
    </row>
    <row r="11949" spans="1:16">
      <c r="A11949" t="s">
        <v>31402</v>
      </c>
      <c r="B11949" t="s">
        <v>31403</v>
      </c>
      <c r="C11949" t="s">
        <v>314</v>
      </c>
      <c r="D11949">
        <v>577002</v>
      </c>
      <c r="G11949">
        <v>0</v>
      </c>
      <c r="I11949">
        <v>0</v>
      </c>
      <c r="J11949" s="3">
        <v>44944.287499999999</v>
      </c>
      <c r="K11949" s="3">
        <v>44954.291666666664</v>
      </c>
      <c r="L11949" s="3">
        <v>44954.3125</v>
      </c>
      <c r="M11949" t="s">
        <v>31404</v>
      </c>
      <c r="N11949" t="s">
        <v>22</v>
      </c>
      <c r="P11949" t="s">
        <v>16</v>
      </c>
    </row>
    <row r="11950" spans="1:16">
      <c r="A11950" t="s">
        <v>31405</v>
      </c>
      <c r="B11950" t="s">
        <v>31406</v>
      </c>
      <c r="C11950" t="s">
        <v>314</v>
      </c>
      <c r="D11950">
        <v>577002</v>
      </c>
      <c r="G11950">
        <v>990000</v>
      </c>
      <c r="I11950">
        <v>0</v>
      </c>
      <c r="J11950" s="3">
        <v>44933.209027777775</v>
      </c>
      <c r="K11950" s="3">
        <v>44943.208333333336</v>
      </c>
      <c r="L11950" s="3">
        <v>44943.229166666664</v>
      </c>
      <c r="M11950" t="s">
        <v>31407</v>
      </c>
      <c r="N11950" s="4" t="s">
        <v>22</v>
      </c>
      <c r="P11950" t="s">
        <v>16</v>
      </c>
    </row>
    <row r="11951" spans="1:16">
      <c r="A11951" t="s">
        <v>31405</v>
      </c>
      <c r="B11951" t="s">
        <v>31408</v>
      </c>
      <c r="C11951" t="s">
        <v>314</v>
      </c>
      <c r="D11951">
        <v>577002</v>
      </c>
      <c r="G11951">
        <v>0</v>
      </c>
      <c r="I11951">
        <v>0</v>
      </c>
      <c r="J11951" s="3">
        <v>44933.192361111112</v>
      </c>
      <c r="K11951" s="3">
        <v>44943.208333333336</v>
      </c>
      <c r="L11951" s="3">
        <v>44943.229166666664</v>
      </c>
      <c r="M11951" t="s">
        <v>31409</v>
      </c>
      <c r="N11951" s="4" t="s">
        <v>22</v>
      </c>
      <c r="P11951" t="s">
        <v>16</v>
      </c>
    </row>
    <row r="11952" spans="1:16">
      <c r="A11952" t="s">
        <v>31405</v>
      </c>
      <c r="B11952" t="s">
        <v>31410</v>
      </c>
      <c r="C11952" t="s">
        <v>314</v>
      </c>
      <c r="D11952">
        <v>577002</v>
      </c>
      <c r="G11952">
        <v>1148000</v>
      </c>
      <c r="I11952">
        <v>0</v>
      </c>
      <c r="J11952" s="3">
        <v>44933.167361111111</v>
      </c>
      <c r="K11952" s="3">
        <v>44943.166666666664</v>
      </c>
      <c r="L11952" s="3">
        <v>44943.1875</v>
      </c>
      <c r="M11952" t="s">
        <v>31411</v>
      </c>
      <c r="N11952" s="4" t="s">
        <v>22</v>
      </c>
      <c r="P11952" t="s">
        <v>16</v>
      </c>
    </row>
    <row r="11953" spans="1:16">
      <c r="A11953" t="s">
        <v>31405</v>
      </c>
      <c r="B11953" t="s">
        <v>31412</v>
      </c>
      <c r="C11953" t="s">
        <v>314</v>
      </c>
      <c r="D11953">
        <v>577002</v>
      </c>
      <c r="G11953">
        <v>0</v>
      </c>
      <c r="I11953">
        <v>0</v>
      </c>
      <c r="J11953" s="3">
        <v>44933.15625</v>
      </c>
      <c r="K11953" s="3">
        <v>44943.166666666664</v>
      </c>
      <c r="L11953" s="3">
        <v>44943.1875</v>
      </c>
      <c r="M11953" t="s">
        <v>31413</v>
      </c>
      <c r="N11953" s="4" t="s">
        <v>22</v>
      </c>
      <c r="P11953" t="s">
        <v>16</v>
      </c>
    </row>
    <row r="11954" spans="1:16">
      <c r="A11954" t="s">
        <v>31414</v>
      </c>
      <c r="B11954" t="s">
        <v>31415</v>
      </c>
      <c r="C11954" t="s">
        <v>78</v>
      </c>
      <c r="D11954">
        <v>247001</v>
      </c>
      <c r="G11954">
        <v>1600000</v>
      </c>
      <c r="I11954">
        <v>32000</v>
      </c>
      <c r="J11954" s="3">
        <v>44979.04583333333</v>
      </c>
      <c r="K11954" s="3">
        <v>44989.083333333336</v>
      </c>
      <c r="L11954" s="3">
        <v>44989.104166666664</v>
      </c>
      <c r="M11954" t="s">
        <v>31416</v>
      </c>
      <c r="N11954" s="4" t="s">
        <v>22</v>
      </c>
      <c r="P11954" t="s">
        <v>16</v>
      </c>
    </row>
    <row r="11955" spans="1:16">
      <c r="A11955" t="s">
        <v>31417</v>
      </c>
      <c r="B11955" t="s">
        <v>31418</v>
      </c>
      <c r="C11955" t="s">
        <v>78</v>
      </c>
      <c r="D11955">
        <v>273212</v>
      </c>
      <c r="G11955">
        <v>0</v>
      </c>
      <c r="H11955" s="5"/>
      <c r="I11955">
        <v>0</v>
      </c>
      <c r="J11955" s="3">
        <v>44977.504861111112</v>
      </c>
      <c r="K11955" s="3">
        <v>44987.375</v>
      </c>
      <c r="L11955" s="3">
        <v>44987.395833333336</v>
      </c>
      <c r="M11955" t="s">
        <v>31419</v>
      </c>
      <c r="N11955" s="4" t="s">
        <v>22</v>
      </c>
      <c r="P11955" t="s">
        <v>16</v>
      </c>
    </row>
    <row r="11956" spans="1:16">
      <c r="A11956" t="s">
        <v>31420</v>
      </c>
      <c r="B11956" t="s">
        <v>31421</v>
      </c>
      <c r="C11956" t="s">
        <v>27</v>
      </c>
      <c r="F11956" t="s">
        <v>53</v>
      </c>
      <c r="G11956">
        <v>0</v>
      </c>
      <c r="I11956">
        <v>0</v>
      </c>
      <c r="J11956" s="3">
        <v>44978.349305555559</v>
      </c>
      <c r="K11956" s="3">
        <v>44988.375</v>
      </c>
      <c r="L11956" s="3">
        <v>44988.395833333336</v>
      </c>
      <c r="M11956" t="s">
        <v>31422</v>
      </c>
      <c r="N11956" s="4" t="s">
        <v>22</v>
      </c>
      <c r="P11956" t="s">
        <v>16</v>
      </c>
    </row>
    <row r="11957" spans="1:16">
      <c r="A11957" t="s">
        <v>31423</v>
      </c>
      <c r="B11957" t="s">
        <v>31424</v>
      </c>
      <c r="C11957" t="s">
        <v>559</v>
      </c>
      <c r="D11957">
        <v>262702</v>
      </c>
      <c r="G11957">
        <v>1417500</v>
      </c>
      <c r="H11957" s="5"/>
      <c r="I11957">
        <v>28350</v>
      </c>
      <c r="J11957" s="3">
        <v>44973.298611111109</v>
      </c>
      <c r="K11957" s="3">
        <v>44984.291666666664</v>
      </c>
      <c r="L11957" s="3">
        <v>44984.3125</v>
      </c>
      <c r="M11957" t="s">
        <v>31425</v>
      </c>
      <c r="N11957" s="4" t="s">
        <v>22</v>
      </c>
      <c r="P11957" t="s">
        <v>16</v>
      </c>
    </row>
    <row r="11958" spans="1:16">
      <c r="A11958" t="s">
        <v>31426</v>
      </c>
      <c r="B11958" t="s">
        <v>31427</v>
      </c>
      <c r="C11958" t="s">
        <v>186</v>
      </c>
      <c r="D11958">
        <v>365640</v>
      </c>
      <c r="G11958">
        <v>0</v>
      </c>
      <c r="I11958">
        <v>460200</v>
      </c>
      <c r="J11958" s="3">
        <v>44963.157638888886</v>
      </c>
      <c r="K11958" s="3">
        <v>44984.208333333336</v>
      </c>
      <c r="L11958" s="3">
        <v>44984.229166666664</v>
      </c>
      <c r="M11958" t="s">
        <v>31428</v>
      </c>
      <c r="N11958" s="4" t="s">
        <v>22</v>
      </c>
      <c r="P11958" t="s">
        <v>16</v>
      </c>
    </row>
    <row r="11959" spans="1:16">
      <c r="A11959" t="s">
        <v>31429</v>
      </c>
      <c r="B11959" t="s">
        <v>31430</v>
      </c>
      <c r="C11959" t="s">
        <v>750</v>
      </c>
      <c r="D11959">
        <v>484661</v>
      </c>
      <c r="G11959">
        <v>0</v>
      </c>
      <c r="H11959" s="5"/>
      <c r="I11959">
        <v>0</v>
      </c>
      <c r="J11959" s="3">
        <v>44932.508333333331</v>
      </c>
      <c r="K11959" s="3">
        <v>44942.375</v>
      </c>
      <c r="L11959" s="3">
        <v>44942.395833333336</v>
      </c>
      <c r="M11959" t="s">
        <v>31431</v>
      </c>
      <c r="N11959" s="4" t="s">
        <v>22</v>
      </c>
      <c r="P11959" t="s">
        <v>16</v>
      </c>
    </row>
    <row r="11960" spans="1:16">
      <c r="A11960" t="s">
        <v>31432</v>
      </c>
      <c r="B11960" t="s">
        <v>31433</v>
      </c>
      <c r="C11960" t="s">
        <v>27</v>
      </c>
      <c r="F11960" t="s">
        <v>89</v>
      </c>
      <c r="G11960">
        <v>500000</v>
      </c>
      <c r="H11960" s="5"/>
      <c r="I11960">
        <v>0</v>
      </c>
      <c r="J11960" s="3">
        <v>44983.525694444441</v>
      </c>
      <c r="K11960" s="3">
        <v>44993.041666666664</v>
      </c>
      <c r="L11960" s="3">
        <v>44993.0625</v>
      </c>
      <c r="M11960" t="s">
        <v>31434</v>
      </c>
      <c r="N11960" s="4" t="s">
        <v>22</v>
      </c>
      <c r="P11960" t="s">
        <v>16</v>
      </c>
    </row>
    <row r="11961" spans="1:16">
      <c r="A11961" t="s">
        <v>31432</v>
      </c>
      <c r="B11961" t="s">
        <v>31435</v>
      </c>
      <c r="C11961" t="s">
        <v>27</v>
      </c>
      <c r="F11961" t="s">
        <v>66</v>
      </c>
      <c r="G11961">
        <v>0</v>
      </c>
      <c r="I11961">
        <v>0</v>
      </c>
      <c r="J11961" s="3">
        <v>44985.381944444445</v>
      </c>
      <c r="K11961" s="3">
        <v>44996.333333333336</v>
      </c>
      <c r="L11961" s="3">
        <v>44996.354166666664</v>
      </c>
      <c r="M11961" t="s">
        <v>31436</v>
      </c>
      <c r="N11961" s="4" t="s">
        <v>22</v>
      </c>
      <c r="P11961" t="s">
        <v>16</v>
      </c>
    </row>
    <row r="11962" spans="1:16">
      <c r="A11962" t="s">
        <v>31437</v>
      </c>
      <c r="B11962" t="s">
        <v>31438</v>
      </c>
      <c r="C11962" t="s">
        <v>591</v>
      </c>
      <c r="D11962">
        <v>752056</v>
      </c>
      <c r="G11962">
        <v>0</v>
      </c>
      <c r="H11962" s="5"/>
      <c r="I11962">
        <v>0</v>
      </c>
      <c r="J11962" s="3">
        <v>44951.213888888888</v>
      </c>
      <c r="K11962" s="3">
        <v>44963.25</v>
      </c>
      <c r="L11962" s="3">
        <v>44963.270833333336</v>
      </c>
      <c r="M11962" t="s">
        <v>31439</v>
      </c>
      <c r="N11962" s="4" t="s">
        <v>22</v>
      </c>
      <c r="P11962" t="s">
        <v>16</v>
      </c>
    </row>
    <row r="11963" spans="1:16">
      <c r="A11963" t="s">
        <v>31440</v>
      </c>
      <c r="B11963" t="s">
        <v>31441</v>
      </c>
      <c r="C11963" t="s">
        <v>176</v>
      </c>
      <c r="D11963">
        <v>785005</v>
      </c>
      <c r="G11963">
        <v>0</v>
      </c>
      <c r="I11963">
        <v>0</v>
      </c>
      <c r="J11963" s="3">
        <v>44939.520833333336</v>
      </c>
      <c r="K11963" s="3">
        <v>44949.041666666664</v>
      </c>
      <c r="L11963" s="3">
        <v>44949.0625</v>
      </c>
      <c r="M11963" t="s">
        <v>31442</v>
      </c>
      <c r="N11963" s="4" t="s">
        <v>22</v>
      </c>
      <c r="P11963" t="s">
        <v>16</v>
      </c>
    </row>
    <row r="11964" spans="1:16">
      <c r="A11964" t="s">
        <v>31443</v>
      </c>
      <c r="B11964" t="s">
        <v>31444</v>
      </c>
      <c r="C11964" t="s">
        <v>408</v>
      </c>
      <c r="D11964">
        <v>783385</v>
      </c>
      <c r="G11964">
        <v>0</v>
      </c>
      <c r="H11964" s="5"/>
      <c r="I11964">
        <v>0</v>
      </c>
      <c r="J11964" s="3">
        <v>45015.404861111114</v>
      </c>
      <c r="K11964" s="3">
        <v>45026.125</v>
      </c>
      <c r="L11964" s="3">
        <v>45026.145833333336</v>
      </c>
      <c r="M11964" t="s">
        <v>31445</v>
      </c>
      <c r="N11964" s="4" t="s">
        <v>22</v>
      </c>
      <c r="P11964" t="s">
        <v>16</v>
      </c>
    </row>
    <row r="11965" spans="1:16">
      <c r="A11965" s="8" t="s">
        <v>31446</v>
      </c>
      <c r="B11965" t="s">
        <v>31447</v>
      </c>
      <c r="C11965" t="s">
        <v>188</v>
      </c>
      <c r="D11965">
        <v>191111</v>
      </c>
      <c r="G11965">
        <v>500000</v>
      </c>
      <c r="H11965" s="5"/>
      <c r="I11965">
        <v>0</v>
      </c>
      <c r="J11965" s="3">
        <v>44992.37777777778</v>
      </c>
      <c r="K11965" s="3">
        <v>45003.375</v>
      </c>
      <c r="L11965" s="3">
        <v>45003.395833333336</v>
      </c>
      <c r="M11965" t="s">
        <v>31448</v>
      </c>
      <c r="N11965" s="4" t="s">
        <v>22</v>
      </c>
      <c r="P11965" t="s">
        <v>16</v>
      </c>
    </row>
    <row r="11966" spans="1:16">
      <c r="A11966" t="s">
        <v>31449</v>
      </c>
      <c r="B11966" t="s">
        <v>31450</v>
      </c>
      <c r="C11966" t="s">
        <v>728</v>
      </c>
      <c r="D11966">
        <v>181102</v>
      </c>
      <c r="G11966">
        <v>500000</v>
      </c>
      <c r="H11966" s="5"/>
      <c r="I11966">
        <v>0</v>
      </c>
      <c r="J11966" s="3">
        <v>44964.255555555559</v>
      </c>
      <c r="K11966" s="3">
        <v>44974.291666666664</v>
      </c>
      <c r="L11966" s="3">
        <v>44974.3125</v>
      </c>
      <c r="M11966" t="s">
        <v>31451</v>
      </c>
      <c r="N11966" s="4" t="s">
        <v>22</v>
      </c>
      <c r="P11966" t="s">
        <v>16</v>
      </c>
    </row>
    <row r="11967" spans="1:16">
      <c r="A11967" t="s">
        <v>31449</v>
      </c>
      <c r="B11967" t="s">
        <v>31450</v>
      </c>
      <c r="C11967" t="s">
        <v>728</v>
      </c>
      <c r="D11967">
        <v>181102</v>
      </c>
      <c r="G11967">
        <v>500000</v>
      </c>
      <c r="H11967" s="5"/>
      <c r="I11967">
        <v>0</v>
      </c>
      <c r="J11967" s="3">
        <v>44964.255555555559</v>
      </c>
      <c r="K11967" s="3">
        <v>44974.291666666664</v>
      </c>
      <c r="L11967" s="3">
        <v>44974.3125</v>
      </c>
      <c r="M11967" t="s">
        <v>31451</v>
      </c>
      <c r="N11967" s="4" t="s">
        <v>22</v>
      </c>
      <c r="P11967" t="s">
        <v>16</v>
      </c>
    </row>
    <row r="11968" spans="1:16">
      <c r="A11968" t="s">
        <v>31452</v>
      </c>
      <c r="B11968" t="s">
        <v>31453</v>
      </c>
      <c r="C11968" t="s">
        <v>644</v>
      </c>
      <c r="D11968">
        <v>462013</v>
      </c>
      <c r="G11968">
        <v>0</v>
      </c>
      <c r="I11968">
        <v>0</v>
      </c>
      <c r="J11968" s="3">
        <v>44977.165972222225</v>
      </c>
      <c r="K11968" s="3">
        <v>44987.375</v>
      </c>
      <c r="L11968" s="3">
        <v>44987.395833333336</v>
      </c>
      <c r="M11968" t="s">
        <v>31454</v>
      </c>
      <c r="N11968" s="4" t="s">
        <v>22</v>
      </c>
      <c r="P11968" t="s">
        <v>16</v>
      </c>
    </row>
    <row r="11969" spans="1:16">
      <c r="A11969" t="s">
        <v>31455</v>
      </c>
      <c r="B11969" t="s">
        <v>31456</v>
      </c>
      <c r="C11969" t="s">
        <v>27</v>
      </c>
      <c r="F11969" t="s">
        <v>53</v>
      </c>
      <c r="G11969">
        <v>0</v>
      </c>
      <c r="I11969">
        <v>0</v>
      </c>
      <c r="J11969" s="3">
        <v>44897.492361111108</v>
      </c>
      <c r="K11969" s="3">
        <v>44900.5</v>
      </c>
      <c r="L11969" s="3">
        <v>44900.520833333336</v>
      </c>
      <c r="M11969" t="s">
        <v>31457</v>
      </c>
      <c r="N11969" s="4" t="s">
        <v>22</v>
      </c>
      <c r="P11969" t="s">
        <v>16</v>
      </c>
    </row>
    <row r="11970" spans="1:16">
      <c r="A11970" t="s">
        <v>31458</v>
      </c>
      <c r="B11970" t="s">
        <v>31459</v>
      </c>
      <c r="C11970" t="s">
        <v>508</v>
      </c>
      <c r="D11970">
        <v>590001</v>
      </c>
      <c r="G11970">
        <v>5889000</v>
      </c>
      <c r="I11970">
        <v>147000</v>
      </c>
      <c r="J11970" s="3">
        <v>45013.262499999997</v>
      </c>
      <c r="K11970" s="3">
        <v>45023.291666666664</v>
      </c>
      <c r="L11970" s="3">
        <v>45023.3125</v>
      </c>
      <c r="M11970" t="s">
        <v>31460</v>
      </c>
      <c r="N11970" s="4" t="s">
        <v>22</v>
      </c>
      <c r="P11970" t="s">
        <v>16</v>
      </c>
    </row>
    <row r="11971" spans="1:16">
      <c r="A11971" t="s">
        <v>31458</v>
      </c>
      <c r="B11971" t="s">
        <v>31461</v>
      </c>
      <c r="C11971" t="s">
        <v>508</v>
      </c>
      <c r="D11971">
        <v>590001</v>
      </c>
      <c r="G11971">
        <v>10884000</v>
      </c>
      <c r="I11971">
        <v>272000</v>
      </c>
      <c r="J11971" s="3">
        <v>45013.237500000003</v>
      </c>
      <c r="K11971" s="3">
        <v>45023.25</v>
      </c>
      <c r="L11971" s="3">
        <v>45023.270833333336</v>
      </c>
      <c r="M11971" t="s">
        <v>31462</v>
      </c>
      <c r="N11971" s="4" t="s">
        <v>22</v>
      </c>
      <c r="P11971" t="s">
        <v>16</v>
      </c>
    </row>
    <row r="11972" spans="1:16">
      <c r="A11972" t="s">
        <v>31463</v>
      </c>
      <c r="B11972" t="s">
        <v>31464</v>
      </c>
      <c r="C11972" t="s">
        <v>559</v>
      </c>
      <c r="D11972">
        <v>232104</v>
      </c>
      <c r="G11972">
        <v>0</v>
      </c>
      <c r="H11972" s="5"/>
      <c r="I11972">
        <v>58200</v>
      </c>
      <c r="J11972" s="3">
        <v>44972.208333333336</v>
      </c>
      <c r="K11972" s="3">
        <v>44982.208333333336</v>
      </c>
      <c r="L11972" s="3">
        <v>44982.229166666664</v>
      </c>
      <c r="M11972" t="s">
        <v>31465</v>
      </c>
      <c r="N11972" s="4" t="s">
        <v>22</v>
      </c>
      <c r="P11972" t="s">
        <v>16</v>
      </c>
    </row>
    <row r="11973" spans="1:16">
      <c r="A11973" t="s">
        <v>31466</v>
      </c>
      <c r="B11973" t="s">
        <v>31467</v>
      </c>
      <c r="C11973" t="s">
        <v>559</v>
      </c>
      <c r="D11973">
        <v>243001</v>
      </c>
      <c r="G11973">
        <v>2910000</v>
      </c>
      <c r="H11973" s="5"/>
      <c r="I11973">
        <v>30500</v>
      </c>
      <c r="J11973" s="3">
        <v>44972.084722222222</v>
      </c>
      <c r="K11973" s="3">
        <v>44982.083333333336</v>
      </c>
      <c r="L11973" s="3">
        <v>44982.104166666664</v>
      </c>
      <c r="M11973" t="s">
        <v>31468</v>
      </c>
      <c r="N11973" s="4" t="s">
        <v>22</v>
      </c>
      <c r="P11973" t="s">
        <v>16</v>
      </c>
    </row>
    <row r="11974" spans="1:16">
      <c r="A11974" t="s">
        <v>31469</v>
      </c>
      <c r="B11974" t="s">
        <v>31470</v>
      </c>
      <c r="C11974" t="s">
        <v>559</v>
      </c>
      <c r="D11974">
        <v>243001</v>
      </c>
      <c r="G11974">
        <v>2910000</v>
      </c>
      <c r="H11974" s="5"/>
      <c r="I11974">
        <v>29500</v>
      </c>
      <c r="J11974" s="3">
        <v>44973.26666666667</v>
      </c>
      <c r="K11974" s="3">
        <v>44984.25</v>
      </c>
      <c r="L11974" s="3">
        <v>44984.270833333336</v>
      </c>
      <c r="M11974" t="s">
        <v>31471</v>
      </c>
      <c r="N11974" s="4" t="s">
        <v>22</v>
      </c>
      <c r="P11974" t="s">
        <v>16</v>
      </c>
    </row>
    <row r="11975" spans="1:16">
      <c r="A11975" t="s">
        <v>31472</v>
      </c>
      <c r="B11975" t="s">
        <v>31473</v>
      </c>
      <c r="C11975" t="s">
        <v>314</v>
      </c>
      <c r="D11975">
        <v>580020</v>
      </c>
      <c r="G11975">
        <v>0</v>
      </c>
      <c r="I11975">
        <v>43500</v>
      </c>
      <c r="J11975" s="3">
        <v>45000.472222222219</v>
      </c>
      <c r="K11975" s="3">
        <v>45016.5</v>
      </c>
      <c r="L11975" s="3">
        <v>45016.520833333336</v>
      </c>
      <c r="M11975" t="s">
        <v>31474</v>
      </c>
      <c r="N11975" s="4" t="s">
        <v>22</v>
      </c>
      <c r="P11975" t="s">
        <v>16</v>
      </c>
    </row>
    <row r="11976" spans="1:16">
      <c r="A11976" t="s">
        <v>31475</v>
      </c>
      <c r="B11976" t="s">
        <v>31476</v>
      </c>
      <c r="C11976" t="s">
        <v>314</v>
      </c>
      <c r="D11976">
        <v>580020</v>
      </c>
      <c r="G11976">
        <v>0</v>
      </c>
      <c r="I11976">
        <v>66200</v>
      </c>
      <c r="J11976" s="3">
        <v>45000.473611111112</v>
      </c>
      <c r="K11976" s="3">
        <v>45016.458333333336</v>
      </c>
      <c r="L11976" s="3">
        <v>45016.479166666664</v>
      </c>
      <c r="M11976" t="s">
        <v>31477</v>
      </c>
      <c r="N11976" s="4" t="s">
        <v>22</v>
      </c>
      <c r="P11976" t="s">
        <v>16</v>
      </c>
    </row>
    <row r="11977" spans="1:16">
      <c r="A11977" t="s">
        <v>31478</v>
      </c>
      <c r="B11977" t="s">
        <v>31479</v>
      </c>
      <c r="C11977" t="s">
        <v>314</v>
      </c>
      <c r="D11977">
        <v>580020</v>
      </c>
      <c r="G11977">
        <v>0</v>
      </c>
      <c r="I11977">
        <v>33500</v>
      </c>
      <c r="J11977" s="3">
        <v>45000.474999999999</v>
      </c>
      <c r="K11977" s="3">
        <v>45016.5</v>
      </c>
      <c r="L11977" s="3">
        <v>45016.520833333336</v>
      </c>
      <c r="M11977" t="s">
        <v>31480</v>
      </c>
      <c r="N11977" s="4" t="s">
        <v>22</v>
      </c>
      <c r="P11977" t="s">
        <v>16</v>
      </c>
    </row>
    <row r="11978" spans="1:16">
      <c r="A11978" t="s">
        <v>31481</v>
      </c>
      <c r="B11978" t="s">
        <v>31482</v>
      </c>
      <c r="C11978" t="s">
        <v>314</v>
      </c>
      <c r="D11978">
        <v>580020</v>
      </c>
      <c r="G11978">
        <v>0</v>
      </c>
      <c r="H11978" s="5"/>
      <c r="I11978">
        <v>65000</v>
      </c>
      <c r="J11978" s="3">
        <v>44986.071527777778</v>
      </c>
      <c r="K11978" s="3">
        <v>45002.083333333336</v>
      </c>
      <c r="L11978" s="3">
        <v>45002.104166666664</v>
      </c>
      <c r="M11978" t="s">
        <v>31483</v>
      </c>
      <c r="N11978" s="4" t="s">
        <v>22</v>
      </c>
      <c r="P11978" t="s">
        <v>16</v>
      </c>
    </row>
    <row r="11979" spans="1:16">
      <c r="A11979" t="s">
        <v>31484</v>
      </c>
      <c r="B11979" t="s">
        <v>31485</v>
      </c>
      <c r="C11979" t="s">
        <v>314</v>
      </c>
      <c r="D11979">
        <v>580020</v>
      </c>
      <c r="G11979">
        <v>0</v>
      </c>
      <c r="H11979" s="5"/>
      <c r="I11979">
        <v>70000</v>
      </c>
      <c r="J11979" s="3">
        <v>44986.073611111111</v>
      </c>
      <c r="K11979" s="3">
        <v>45002.083333333336</v>
      </c>
      <c r="L11979" s="3">
        <v>45002.104166666664</v>
      </c>
      <c r="M11979" t="s">
        <v>31486</v>
      </c>
      <c r="N11979" s="4" t="s">
        <v>22</v>
      </c>
      <c r="P11979" t="s">
        <v>16</v>
      </c>
    </row>
    <row r="11980" spans="1:16">
      <c r="A11980" t="s">
        <v>31487</v>
      </c>
      <c r="B11980" t="s">
        <v>31488</v>
      </c>
      <c r="C11980" t="s">
        <v>314</v>
      </c>
      <c r="D11980">
        <v>580020</v>
      </c>
      <c r="G11980">
        <v>0</v>
      </c>
      <c r="H11980" s="5"/>
      <c r="I11980">
        <v>35000</v>
      </c>
      <c r="J11980" s="3">
        <v>44986.072222222225</v>
      </c>
      <c r="K11980" s="3">
        <v>45002.083333333336</v>
      </c>
      <c r="L11980" s="3">
        <v>45002.104166666664</v>
      </c>
      <c r="M11980" t="s">
        <v>31489</v>
      </c>
      <c r="N11980" s="4" t="s">
        <v>22</v>
      </c>
      <c r="P11980" t="s">
        <v>16</v>
      </c>
    </row>
    <row r="11981" spans="1:16">
      <c r="A11981" t="s">
        <v>31490</v>
      </c>
      <c r="B11981" t="s">
        <v>31491</v>
      </c>
      <c r="C11981" t="s">
        <v>27</v>
      </c>
      <c r="F11981" t="s">
        <v>30</v>
      </c>
      <c r="G11981">
        <v>0</v>
      </c>
      <c r="H11981" s="5"/>
      <c r="I11981">
        <v>49130</v>
      </c>
      <c r="J11981" s="3">
        <v>45017.072222222225</v>
      </c>
      <c r="K11981" s="3">
        <v>45038.291666666664</v>
      </c>
      <c r="L11981" s="3">
        <v>45038.3125</v>
      </c>
      <c r="M11981" t="s">
        <v>31492</v>
      </c>
      <c r="N11981" s="4" t="s">
        <v>22</v>
      </c>
      <c r="P11981" t="s">
        <v>16</v>
      </c>
    </row>
    <row r="11982" spans="1:16">
      <c r="A11982" t="s">
        <v>31493</v>
      </c>
      <c r="B11982" t="s">
        <v>31494</v>
      </c>
      <c r="C11982" t="s">
        <v>27</v>
      </c>
      <c r="F11982" t="s">
        <v>30</v>
      </c>
      <c r="G11982">
        <v>0</v>
      </c>
      <c r="H11982" s="5"/>
      <c r="I11982">
        <v>27000</v>
      </c>
      <c r="J11982" s="3">
        <v>44978.45</v>
      </c>
      <c r="K11982" s="3">
        <v>44998.333333333336</v>
      </c>
      <c r="L11982" s="3">
        <v>44998.354166666664</v>
      </c>
      <c r="M11982" t="s">
        <v>31495</v>
      </c>
      <c r="N11982" s="4" t="s">
        <v>22</v>
      </c>
      <c r="P11982" t="s">
        <v>16</v>
      </c>
    </row>
    <row r="11983" spans="1:16">
      <c r="A11983" s="7" t="s">
        <v>31496</v>
      </c>
      <c r="B11983" t="s">
        <v>31497</v>
      </c>
      <c r="C11983" t="s">
        <v>306</v>
      </c>
      <c r="D11983">
        <v>394601</v>
      </c>
      <c r="G11983">
        <v>500000</v>
      </c>
      <c r="H11983" s="5"/>
      <c r="I11983">
        <v>0</v>
      </c>
      <c r="J11983" s="3">
        <v>44987.261111111111</v>
      </c>
      <c r="K11983" s="3">
        <v>44998.291666666664</v>
      </c>
      <c r="L11983" s="3">
        <v>44998.3125</v>
      </c>
      <c r="M11983" t="s">
        <v>31498</v>
      </c>
      <c r="N11983" s="4" t="s">
        <v>22</v>
      </c>
      <c r="P11983" t="s">
        <v>16</v>
      </c>
    </row>
    <row r="11984" spans="1:16">
      <c r="A11984" s="8" t="s">
        <v>31499</v>
      </c>
      <c r="B11984" t="s">
        <v>31500</v>
      </c>
      <c r="C11984" t="s">
        <v>188</v>
      </c>
      <c r="D11984">
        <v>185131</v>
      </c>
      <c r="G11984">
        <v>1500000</v>
      </c>
      <c r="H11984" s="5"/>
      <c r="I11984">
        <v>0</v>
      </c>
      <c r="J11984" s="3">
        <v>44992.118055555555</v>
      </c>
      <c r="K11984" s="3">
        <v>45002.125</v>
      </c>
      <c r="L11984" s="3">
        <v>45002.145833333336</v>
      </c>
      <c r="M11984" t="s">
        <v>31501</v>
      </c>
      <c r="N11984" s="4" t="s">
        <v>22</v>
      </c>
      <c r="P11984" t="s">
        <v>16</v>
      </c>
    </row>
    <row r="11985" spans="1:16">
      <c r="A11985" t="s">
        <v>31502</v>
      </c>
      <c r="B11985" t="s">
        <v>31503</v>
      </c>
      <c r="C11985" t="s">
        <v>23</v>
      </c>
      <c r="D11985">
        <v>416109</v>
      </c>
      <c r="G11985">
        <v>0</v>
      </c>
      <c r="I11985">
        <v>0</v>
      </c>
      <c r="J11985" s="3">
        <v>45026.30972222222</v>
      </c>
      <c r="K11985" s="3">
        <v>45036.208333333336</v>
      </c>
      <c r="L11985" s="3">
        <v>45036.229166666664</v>
      </c>
      <c r="M11985" t="s">
        <v>31504</v>
      </c>
      <c r="N11985" s="4" t="s">
        <v>22</v>
      </c>
      <c r="P11985" t="s">
        <v>16</v>
      </c>
    </row>
    <row r="11986" spans="1:16">
      <c r="A11986" t="s">
        <v>31505</v>
      </c>
      <c r="B11986" t="s">
        <v>31506</v>
      </c>
      <c r="C11986" t="s">
        <v>27</v>
      </c>
      <c r="F11986" t="s">
        <v>26</v>
      </c>
      <c r="G11986">
        <v>0</v>
      </c>
      <c r="H11986" s="5"/>
      <c r="I11986">
        <v>0</v>
      </c>
      <c r="J11986" s="3">
        <v>44977.104166666664</v>
      </c>
      <c r="K11986" s="3">
        <v>44987.125</v>
      </c>
      <c r="L11986" s="3">
        <v>44987.145833333336</v>
      </c>
      <c r="M11986" t="s">
        <v>31507</v>
      </c>
      <c r="N11986" s="4" t="s">
        <v>22</v>
      </c>
      <c r="P11986" t="s">
        <v>16</v>
      </c>
    </row>
    <row r="11987" spans="1:16">
      <c r="A11987" t="s">
        <v>31508</v>
      </c>
      <c r="B11987" t="s">
        <v>31509</v>
      </c>
      <c r="C11987" t="s">
        <v>27</v>
      </c>
      <c r="F11987" t="s">
        <v>66</v>
      </c>
      <c r="G11987">
        <v>100000</v>
      </c>
      <c r="I11987">
        <v>0</v>
      </c>
      <c r="J11987" s="3">
        <v>44965.527083333334</v>
      </c>
      <c r="K11987" s="3">
        <v>44975.041666666664</v>
      </c>
      <c r="L11987" s="3">
        <v>44975.0625</v>
      </c>
      <c r="M11987" t="s">
        <v>31510</v>
      </c>
      <c r="N11987" s="4" t="s">
        <v>22</v>
      </c>
      <c r="P11987" t="s">
        <v>16</v>
      </c>
    </row>
    <row r="11988" spans="1:16">
      <c r="A11988" t="s">
        <v>31511</v>
      </c>
      <c r="B11988" t="s">
        <v>31512</v>
      </c>
      <c r="C11988" t="s">
        <v>27</v>
      </c>
      <c r="F11988" t="s">
        <v>145</v>
      </c>
      <c r="G11988">
        <v>500000</v>
      </c>
      <c r="I11988">
        <v>0</v>
      </c>
      <c r="J11988" s="3">
        <v>44884.052777777775</v>
      </c>
      <c r="K11988" s="3">
        <v>44886.083333333336</v>
      </c>
      <c r="L11988" s="3">
        <v>44886.104166666664</v>
      </c>
      <c r="M11988" t="s">
        <v>31513</v>
      </c>
      <c r="N11988" s="4" t="s">
        <v>22</v>
      </c>
      <c r="P11988" t="s">
        <v>16</v>
      </c>
    </row>
    <row r="11989" spans="1:16">
      <c r="A11989" t="s">
        <v>31514</v>
      </c>
      <c r="B11989" t="s">
        <v>31515</v>
      </c>
      <c r="C11989" t="s">
        <v>314</v>
      </c>
      <c r="D11989">
        <v>577002</v>
      </c>
      <c r="G11989">
        <v>0</v>
      </c>
      <c r="I11989">
        <v>0</v>
      </c>
      <c r="J11989" s="3">
        <v>44933.20416666667</v>
      </c>
      <c r="K11989" s="3">
        <v>44943.208333333336</v>
      </c>
      <c r="L11989" s="3">
        <v>44943.229166666664</v>
      </c>
      <c r="M11989" t="s">
        <v>31516</v>
      </c>
      <c r="N11989" s="4" t="s">
        <v>22</v>
      </c>
      <c r="P11989" t="s">
        <v>16</v>
      </c>
    </row>
    <row r="11990" spans="1:16">
      <c r="A11990" t="s">
        <v>31517</v>
      </c>
      <c r="B11990" t="s">
        <v>31518</v>
      </c>
      <c r="C11990" t="s">
        <v>27</v>
      </c>
      <c r="F11990" t="s">
        <v>98</v>
      </c>
      <c r="G11990">
        <v>0</v>
      </c>
      <c r="I11990">
        <v>0</v>
      </c>
      <c r="J11990" s="3">
        <v>44974.059027777781</v>
      </c>
      <c r="K11990" s="3">
        <v>44984.083333333336</v>
      </c>
      <c r="L11990" s="3">
        <v>44984.104166666664</v>
      </c>
      <c r="M11990" t="s">
        <v>31519</v>
      </c>
      <c r="N11990" s="4" t="s">
        <v>22</v>
      </c>
      <c r="P11990" t="s">
        <v>16</v>
      </c>
    </row>
    <row r="11991" spans="1:16">
      <c r="A11991" t="s">
        <v>31520</v>
      </c>
      <c r="B11991" t="s">
        <v>31521</v>
      </c>
      <c r="C11991" t="s">
        <v>27</v>
      </c>
      <c r="F11991" t="s">
        <v>66</v>
      </c>
      <c r="G11991">
        <v>0</v>
      </c>
      <c r="H11991" s="5"/>
      <c r="I11991">
        <v>0</v>
      </c>
      <c r="J11991" s="3">
        <v>44967.339583333334</v>
      </c>
      <c r="K11991" s="3">
        <v>44978.25</v>
      </c>
      <c r="L11991" s="3">
        <v>44978.270833333336</v>
      </c>
      <c r="M11991" t="s">
        <v>31522</v>
      </c>
      <c r="N11991" s="4" t="s">
        <v>22</v>
      </c>
      <c r="P11991" t="s">
        <v>16</v>
      </c>
    </row>
    <row r="11992" spans="1:16">
      <c r="A11992" t="s">
        <v>31523</v>
      </c>
      <c r="B11992" t="s">
        <v>31524</v>
      </c>
      <c r="C11992" t="s">
        <v>530</v>
      </c>
      <c r="D11992">
        <v>185132</v>
      </c>
      <c r="G11992">
        <v>0</v>
      </c>
      <c r="I11992">
        <v>0</v>
      </c>
      <c r="J11992" s="3">
        <v>44918.254861111112</v>
      </c>
      <c r="K11992" s="3">
        <v>44928.291666666664</v>
      </c>
      <c r="L11992" s="3">
        <v>44928.3125</v>
      </c>
      <c r="M11992" t="s">
        <v>31525</v>
      </c>
      <c r="N11992" t="s">
        <v>22</v>
      </c>
      <c r="P11992" t="s">
        <v>16</v>
      </c>
    </row>
    <row r="11993" spans="1:16">
      <c r="A11993" t="s">
        <v>31526</v>
      </c>
      <c r="B11993" t="s">
        <v>31527</v>
      </c>
      <c r="C11993" t="s">
        <v>359</v>
      </c>
      <c r="D11993">
        <v>581106</v>
      </c>
      <c r="G11993">
        <v>0</v>
      </c>
      <c r="H11993" s="5"/>
      <c r="I11993">
        <v>0</v>
      </c>
      <c r="J11993" s="3">
        <v>44932.469444444447</v>
      </c>
      <c r="K11993" s="3">
        <v>44942.25</v>
      </c>
      <c r="L11993" s="3">
        <v>44942.270833333336</v>
      </c>
      <c r="M11993" t="s">
        <v>31528</v>
      </c>
      <c r="N11993" s="4" t="s">
        <v>22</v>
      </c>
      <c r="P11993" t="s">
        <v>16</v>
      </c>
    </row>
    <row r="11994" spans="1:16">
      <c r="A11994" t="s">
        <v>31529</v>
      </c>
      <c r="B11994" t="s">
        <v>31530</v>
      </c>
      <c r="C11994" t="s">
        <v>92</v>
      </c>
      <c r="D11994">
        <v>192301</v>
      </c>
      <c r="G11994">
        <v>0</v>
      </c>
      <c r="I11994">
        <v>0</v>
      </c>
      <c r="J11994" s="3">
        <v>44875.513194444444</v>
      </c>
      <c r="K11994" s="3">
        <v>44886.041666666664</v>
      </c>
      <c r="L11994" s="3">
        <v>44886.0625</v>
      </c>
      <c r="M11994" t="s">
        <v>31531</v>
      </c>
      <c r="N11994" s="4" t="s">
        <v>22</v>
      </c>
      <c r="P11994" t="s">
        <v>16</v>
      </c>
    </row>
    <row r="11995" spans="1:16">
      <c r="A11995" t="s">
        <v>31529</v>
      </c>
      <c r="B11995" t="s">
        <v>31532</v>
      </c>
      <c r="C11995" t="s">
        <v>335</v>
      </c>
      <c r="D11995">
        <v>140401</v>
      </c>
      <c r="G11995">
        <v>0</v>
      </c>
      <c r="I11995">
        <v>0</v>
      </c>
      <c r="J11995" s="3">
        <v>44903.054166666669</v>
      </c>
      <c r="K11995" s="3">
        <v>44914.083333333336</v>
      </c>
      <c r="L11995" s="3">
        <v>44914.104166666664</v>
      </c>
      <c r="M11995" t="s">
        <v>31533</v>
      </c>
      <c r="N11995" s="4" t="s">
        <v>22</v>
      </c>
      <c r="P11995" t="s">
        <v>16</v>
      </c>
    </row>
    <row r="11996" spans="1:16">
      <c r="A11996" t="s">
        <v>31529</v>
      </c>
      <c r="B11996" t="s">
        <v>31534</v>
      </c>
      <c r="C11996" t="s">
        <v>40</v>
      </c>
      <c r="D11996">
        <v>442403</v>
      </c>
      <c r="G11996">
        <v>0</v>
      </c>
      <c r="I11996">
        <v>0</v>
      </c>
      <c r="J11996" s="3">
        <v>44879.490972222222</v>
      </c>
      <c r="K11996" s="3">
        <v>44889.5</v>
      </c>
      <c r="L11996" s="3">
        <v>44889.520833333336</v>
      </c>
      <c r="M11996" t="s">
        <v>31535</v>
      </c>
      <c r="N11996" s="4" t="s">
        <v>22</v>
      </c>
      <c r="P11996" t="s">
        <v>16</v>
      </c>
    </row>
    <row r="11997" spans="1:16">
      <c r="A11997" t="s">
        <v>31529</v>
      </c>
      <c r="B11997" t="s">
        <v>31536</v>
      </c>
      <c r="C11997" t="s">
        <v>443</v>
      </c>
      <c r="D11997">
        <v>570003</v>
      </c>
      <c r="G11997">
        <v>0</v>
      </c>
      <c r="I11997">
        <v>0</v>
      </c>
      <c r="J11997" s="3">
        <v>44880.227083333331</v>
      </c>
      <c r="K11997" s="3">
        <v>44891.25</v>
      </c>
      <c r="L11997" s="3">
        <v>44891.270833333336</v>
      </c>
      <c r="M11997" t="s">
        <v>31537</v>
      </c>
      <c r="N11997" s="4" t="s">
        <v>22</v>
      </c>
      <c r="P11997" t="s">
        <v>16</v>
      </c>
    </row>
    <row r="11998" spans="1:16">
      <c r="A11998" t="s">
        <v>31529</v>
      </c>
      <c r="B11998" t="s">
        <v>31538</v>
      </c>
      <c r="C11998" t="s">
        <v>176</v>
      </c>
      <c r="D11998">
        <v>795148</v>
      </c>
      <c r="G11998">
        <v>0</v>
      </c>
      <c r="I11998">
        <v>0</v>
      </c>
      <c r="J11998" s="3">
        <v>44877.268055555556</v>
      </c>
      <c r="K11998" s="3">
        <v>44880.291666666664</v>
      </c>
      <c r="L11998" s="3">
        <v>44880.3125</v>
      </c>
      <c r="M11998" t="s">
        <v>31539</v>
      </c>
      <c r="N11998" s="4" t="s">
        <v>22</v>
      </c>
      <c r="P11998" t="s">
        <v>16</v>
      </c>
    </row>
    <row r="11999" spans="1:16">
      <c r="A11999" t="s">
        <v>31529</v>
      </c>
      <c r="B11999" t="s">
        <v>31540</v>
      </c>
      <c r="C11999" t="s">
        <v>618</v>
      </c>
      <c r="D11999">
        <v>744101</v>
      </c>
      <c r="G11999">
        <v>0</v>
      </c>
      <c r="I11999">
        <v>0</v>
      </c>
      <c r="J11999" s="3">
        <v>44893.081944444442</v>
      </c>
      <c r="K11999" s="3">
        <v>44903.083333333336</v>
      </c>
      <c r="L11999" s="3">
        <v>44903.104166666664</v>
      </c>
      <c r="M11999" t="s">
        <v>31541</v>
      </c>
      <c r="N11999" s="4" t="s">
        <v>22</v>
      </c>
      <c r="P11999" t="s">
        <v>16</v>
      </c>
    </row>
    <row r="12000" spans="1:16">
      <c r="A12000" t="s">
        <v>31542</v>
      </c>
      <c r="B12000" t="s">
        <v>31543</v>
      </c>
      <c r="C12000" t="s">
        <v>137</v>
      </c>
      <c r="D12000">
        <v>121007</v>
      </c>
      <c r="G12000">
        <v>0</v>
      </c>
      <c r="I12000">
        <v>0</v>
      </c>
      <c r="J12000" s="3">
        <v>44937.222222222219</v>
      </c>
      <c r="K12000" s="3">
        <v>44953.083333333336</v>
      </c>
      <c r="L12000" s="3">
        <v>44953.104166666664</v>
      </c>
      <c r="M12000" t="s">
        <v>31544</v>
      </c>
      <c r="N12000" s="4" t="s">
        <v>22</v>
      </c>
      <c r="P12000" t="s">
        <v>16</v>
      </c>
    </row>
    <row r="12001" spans="1:16">
      <c r="A12001" t="s">
        <v>31542</v>
      </c>
      <c r="B12001" t="s">
        <v>31545</v>
      </c>
      <c r="C12001" t="s">
        <v>137</v>
      </c>
      <c r="D12001">
        <v>121007</v>
      </c>
      <c r="G12001">
        <v>0</v>
      </c>
      <c r="I12001">
        <v>0</v>
      </c>
      <c r="J12001" s="3">
        <v>44935.129861111112</v>
      </c>
      <c r="K12001" s="3">
        <v>44950.125</v>
      </c>
      <c r="L12001" s="3">
        <v>44950.145833333336</v>
      </c>
      <c r="M12001" t="s">
        <v>31546</v>
      </c>
      <c r="N12001" s="4" t="s">
        <v>22</v>
      </c>
      <c r="P12001" t="s">
        <v>16</v>
      </c>
    </row>
    <row r="12002" spans="1:16">
      <c r="A12002" s="7" t="s">
        <v>31547</v>
      </c>
      <c r="B12002" t="s">
        <v>31548</v>
      </c>
      <c r="C12002" t="s">
        <v>54</v>
      </c>
      <c r="D12002">
        <v>401504</v>
      </c>
      <c r="G12002">
        <v>0</v>
      </c>
      <c r="I12002">
        <v>0</v>
      </c>
      <c r="J12002" s="3">
        <v>44987.504861111112</v>
      </c>
      <c r="K12002" s="3">
        <v>44998.5</v>
      </c>
      <c r="L12002" s="3">
        <v>44998.520833333336</v>
      </c>
      <c r="M12002" t="s">
        <v>31549</v>
      </c>
      <c r="N12002" s="4" t="s">
        <v>22</v>
      </c>
      <c r="P12002" t="s">
        <v>16</v>
      </c>
    </row>
    <row r="12003" spans="1:16">
      <c r="A12003" t="s">
        <v>31547</v>
      </c>
      <c r="B12003" t="s">
        <v>31550</v>
      </c>
      <c r="C12003" t="s">
        <v>575</v>
      </c>
      <c r="D12003">
        <v>803110</v>
      </c>
      <c r="G12003">
        <v>0</v>
      </c>
      <c r="I12003">
        <v>0</v>
      </c>
      <c r="J12003" s="3">
        <v>44988.07916666667</v>
      </c>
      <c r="K12003" s="3">
        <v>44999.083333333336</v>
      </c>
      <c r="L12003" s="3">
        <v>44999.104166666664</v>
      </c>
      <c r="M12003" t="s">
        <v>31551</v>
      </c>
      <c r="N12003" s="4" t="s">
        <v>22</v>
      </c>
      <c r="P12003" t="s">
        <v>16</v>
      </c>
    </row>
    <row r="12004" spans="1:16">
      <c r="A12004" t="s">
        <v>31547</v>
      </c>
      <c r="B12004" t="s">
        <v>31552</v>
      </c>
      <c r="C12004" t="s">
        <v>554</v>
      </c>
      <c r="D12004">
        <v>506002</v>
      </c>
      <c r="G12004">
        <v>0</v>
      </c>
      <c r="I12004">
        <v>0</v>
      </c>
      <c r="J12004" s="3">
        <v>44972.116666666669</v>
      </c>
      <c r="K12004" s="3">
        <v>44975.125</v>
      </c>
      <c r="L12004" s="3">
        <v>44975.145833333336</v>
      </c>
      <c r="M12004" t="s">
        <v>31553</v>
      </c>
      <c r="N12004" s="4" t="s">
        <v>22</v>
      </c>
      <c r="P12004" t="s">
        <v>16</v>
      </c>
    </row>
    <row r="12005" spans="1:16">
      <c r="A12005" t="s">
        <v>31547</v>
      </c>
      <c r="B12005" t="s">
        <v>31554</v>
      </c>
      <c r="C12005" t="s">
        <v>314</v>
      </c>
      <c r="D12005">
        <v>577530</v>
      </c>
      <c r="G12005">
        <v>0</v>
      </c>
      <c r="H12005" s="5"/>
      <c r="I12005">
        <v>19950</v>
      </c>
      <c r="J12005" s="3">
        <v>44967.232638888891</v>
      </c>
      <c r="K12005" s="3">
        <v>44984.25</v>
      </c>
      <c r="L12005" s="3">
        <v>44984.270833333336</v>
      </c>
      <c r="M12005" t="s">
        <v>31555</v>
      </c>
      <c r="N12005" s="4" t="s">
        <v>22</v>
      </c>
      <c r="P12005" t="s">
        <v>16</v>
      </c>
    </row>
    <row r="12006" spans="1:16">
      <c r="A12006" t="s">
        <v>31547</v>
      </c>
      <c r="B12006" t="s">
        <v>31556</v>
      </c>
      <c r="C12006" t="s">
        <v>554</v>
      </c>
      <c r="D12006">
        <v>506002</v>
      </c>
      <c r="G12006">
        <v>0</v>
      </c>
      <c r="H12006" s="5"/>
      <c r="I12006">
        <v>0</v>
      </c>
      <c r="J12006" s="3">
        <v>44966.342361111114</v>
      </c>
      <c r="K12006" s="3">
        <v>44970.375</v>
      </c>
      <c r="L12006" s="3">
        <v>44970.395833333336</v>
      </c>
      <c r="M12006" t="s">
        <v>31557</v>
      </c>
      <c r="N12006" s="4" t="s">
        <v>22</v>
      </c>
      <c r="P12006" t="s">
        <v>16</v>
      </c>
    </row>
    <row r="12007" spans="1:16">
      <c r="A12007" t="s">
        <v>31547</v>
      </c>
      <c r="B12007" t="s">
        <v>31558</v>
      </c>
      <c r="C12007" t="s">
        <v>554</v>
      </c>
      <c r="D12007">
        <v>506002</v>
      </c>
      <c r="G12007">
        <v>0</v>
      </c>
      <c r="I12007">
        <v>0</v>
      </c>
      <c r="J12007" s="3">
        <v>44962.054861111108</v>
      </c>
      <c r="K12007" s="3">
        <v>44966.083333333336</v>
      </c>
      <c r="L12007" s="3">
        <v>44966.104166666664</v>
      </c>
      <c r="M12007" t="s">
        <v>31559</v>
      </c>
      <c r="N12007" s="4" t="s">
        <v>22</v>
      </c>
      <c r="P12007" t="s">
        <v>16</v>
      </c>
    </row>
    <row r="12008" spans="1:16">
      <c r="A12008" t="s">
        <v>31547</v>
      </c>
      <c r="B12008" t="s">
        <v>31560</v>
      </c>
      <c r="C12008" t="s">
        <v>561</v>
      </c>
      <c r="D12008">
        <v>680751</v>
      </c>
      <c r="G12008">
        <v>0</v>
      </c>
      <c r="I12008">
        <v>0</v>
      </c>
      <c r="J12008" s="3">
        <v>44963.152083333334</v>
      </c>
      <c r="K12008" s="3">
        <v>44973.166666666664</v>
      </c>
      <c r="L12008" s="3">
        <v>44973.1875</v>
      </c>
      <c r="M12008" t="s">
        <v>31561</v>
      </c>
      <c r="N12008" s="4" t="s">
        <v>22</v>
      </c>
      <c r="P12008" t="s">
        <v>16</v>
      </c>
    </row>
    <row r="12009" spans="1:16">
      <c r="A12009" t="s">
        <v>31547</v>
      </c>
      <c r="B12009" t="s">
        <v>31562</v>
      </c>
      <c r="C12009" t="s">
        <v>311</v>
      </c>
      <c r="D12009">
        <v>391165</v>
      </c>
      <c r="G12009">
        <v>0</v>
      </c>
      <c r="H12009" s="5"/>
      <c r="I12009">
        <v>33426</v>
      </c>
      <c r="J12009" s="3">
        <v>44973.305555555555</v>
      </c>
      <c r="K12009" s="3">
        <v>44984.333333333336</v>
      </c>
      <c r="L12009" s="3">
        <v>44984.354166666664</v>
      </c>
      <c r="M12009" t="s">
        <v>31563</v>
      </c>
      <c r="N12009" s="4" t="s">
        <v>22</v>
      </c>
      <c r="P12009" t="s">
        <v>16</v>
      </c>
    </row>
    <row r="12010" spans="1:16">
      <c r="A12010" t="s">
        <v>31547</v>
      </c>
      <c r="B12010" t="s">
        <v>31564</v>
      </c>
      <c r="C12010" t="s">
        <v>135</v>
      </c>
      <c r="D12010">
        <v>825311</v>
      </c>
      <c r="I12010">
        <v>0</v>
      </c>
      <c r="J12010" s="3">
        <v>44971.439583333333</v>
      </c>
      <c r="K12010" s="3">
        <v>44991.125</v>
      </c>
      <c r="L12010" s="3">
        <v>44991.145833333336</v>
      </c>
      <c r="M12010" t="s">
        <v>31565</v>
      </c>
      <c r="N12010" s="4" t="s">
        <v>22</v>
      </c>
      <c r="P12010" t="s">
        <v>16</v>
      </c>
    </row>
    <row r="12011" spans="1:16">
      <c r="A12011" t="s">
        <v>31547</v>
      </c>
      <c r="B12011" t="s">
        <v>31566</v>
      </c>
      <c r="C12011" t="s">
        <v>31567</v>
      </c>
      <c r="D12011">
        <v>403001</v>
      </c>
      <c r="G12011">
        <v>0</v>
      </c>
      <c r="I12011">
        <v>0</v>
      </c>
      <c r="J12011" s="3">
        <v>44986.203472222223</v>
      </c>
      <c r="K12011" s="3">
        <v>44998.458333333336</v>
      </c>
      <c r="L12011" s="3">
        <v>44998.479166666664</v>
      </c>
      <c r="M12011" t="s">
        <v>31568</v>
      </c>
      <c r="N12011" s="4" t="s">
        <v>22</v>
      </c>
      <c r="P12011" t="s">
        <v>16</v>
      </c>
    </row>
    <row r="12012" spans="1:16">
      <c r="A12012" t="s">
        <v>31547</v>
      </c>
      <c r="B12012" t="s">
        <v>31569</v>
      </c>
      <c r="C12012" t="s">
        <v>213</v>
      </c>
      <c r="D12012">
        <v>344001</v>
      </c>
      <c r="G12012">
        <v>0</v>
      </c>
      <c r="I12012">
        <v>0</v>
      </c>
      <c r="J12012" s="3">
        <v>44960.505555555559</v>
      </c>
      <c r="K12012" s="3">
        <v>44970.041666666664</v>
      </c>
      <c r="L12012" s="3">
        <v>44970.0625</v>
      </c>
      <c r="M12012" t="s">
        <v>31570</v>
      </c>
      <c r="N12012" s="4" t="s">
        <v>22</v>
      </c>
      <c r="P12012" t="s">
        <v>16</v>
      </c>
    </row>
    <row r="12013" spans="1:16">
      <c r="A12013" t="s">
        <v>31547</v>
      </c>
      <c r="B12013" t="s">
        <v>31571</v>
      </c>
      <c r="C12013" t="s">
        <v>335</v>
      </c>
      <c r="D12013">
        <v>140401</v>
      </c>
      <c r="G12013">
        <v>0</v>
      </c>
      <c r="H12013" s="5"/>
      <c r="I12013">
        <v>0</v>
      </c>
      <c r="J12013" s="3">
        <v>44977.436805555553</v>
      </c>
      <c r="K12013" s="3">
        <v>44987.458333333336</v>
      </c>
      <c r="L12013" s="3">
        <v>44987.479166666664</v>
      </c>
      <c r="M12013" t="s">
        <v>31572</v>
      </c>
      <c r="N12013" s="4" t="s">
        <v>22</v>
      </c>
      <c r="P12013" t="s">
        <v>16</v>
      </c>
    </row>
    <row r="12014" spans="1:16">
      <c r="A12014" t="s">
        <v>31547</v>
      </c>
      <c r="B12014" t="s">
        <v>31573</v>
      </c>
      <c r="C12014" t="s">
        <v>36</v>
      </c>
      <c r="D12014">
        <v>575001</v>
      </c>
      <c r="G12014">
        <v>0</v>
      </c>
      <c r="I12014">
        <v>0</v>
      </c>
      <c r="J12014" s="3">
        <v>45049.466666666667</v>
      </c>
      <c r="K12014" s="3">
        <v>45061.375</v>
      </c>
      <c r="L12014" s="3">
        <v>45061.395833333336</v>
      </c>
      <c r="M12014" t="s">
        <v>31574</v>
      </c>
      <c r="N12014" s="4" t="s">
        <v>22</v>
      </c>
      <c r="P12014" t="s">
        <v>16</v>
      </c>
    </row>
    <row r="12015" spans="1:16">
      <c r="A12015" t="s">
        <v>31547</v>
      </c>
      <c r="B12015" t="s">
        <v>31575</v>
      </c>
      <c r="C12015" t="s">
        <v>172</v>
      </c>
      <c r="D12015">
        <v>829210</v>
      </c>
      <c r="G12015">
        <v>528528</v>
      </c>
      <c r="I12015">
        <v>10570</v>
      </c>
      <c r="J12015" s="3">
        <v>44961.508333333331</v>
      </c>
      <c r="K12015" s="3">
        <v>44972.041666666664</v>
      </c>
      <c r="L12015" s="3">
        <v>44972.0625</v>
      </c>
      <c r="M12015" t="s">
        <v>31576</v>
      </c>
      <c r="N12015" s="4" t="s">
        <v>22</v>
      </c>
      <c r="P12015" t="s">
        <v>16</v>
      </c>
    </row>
    <row r="12016" spans="1:16">
      <c r="A12016" t="s">
        <v>31547</v>
      </c>
      <c r="B12016" t="s">
        <v>31577</v>
      </c>
      <c r="C12016" t="s">
        <v>174</v>
      </c>
      <c r="D12016">
        <v>495454</v>
      </c>
      <c r="G12016">
        <v>294600</v>
      </c>
      <c r="H12016" s="5"/>
      <c r="I12016">
        <v>0</v>
      </c>
      <c r="J12016" s="3">
        <v>44949.492361111108</v>
      </c>
      <c r="K12016" s="3">
        <v>44959.5</v>
      </c>
      <c r="L12016" s="3">
        <v>44959.520833333336</v>
      </c>
      <c r="M12016" t="s">
        <v>31578</v>
      </c>
      <c r="N12016" s="4" t="s">
        <v>22</v>
      </c>
      <c r="P12016" t="s">
        <v>16</v>
      </c>
    </row>
    <row r="12017" spans="1:16">
      <c r="A12017" t="s">
        <v>31547</v>
      </c>
      <c r="B12017" t="s">
        <v>31579</v>
      </c>
      <c r="C12017" t="s">
        <v>31580</v>
      </c>
      <c r="D12017">
        <v>609602</v>
      </c>
      <c r="G12017">
        <v>0</v>
      </c>
      <c r="I12017">
        <v>0</v>
      </c>
      <c r="J12017" s="3">
        <v>44949.490277777775</v>
      </c>
      <c r="K12017" s="3">
        <v>44959.166666666664</v>
      </c>
      <c r="L12017" s="3">
        <v>44959.1875</v>
      </c>
      <c r="M12017" t="s">
        <v>31581</v>
      </c>
      <c r="N12017" s="4" t="s">
        <v>22</v>
      </c>
      <c r="P12017" t="s">
        <v>16</v>
      </c>
    </row>
    <row r="12018" spans="1:16">
      <c r="A12018" t="s">
        <v>31547</v>
      </c>
      <c r="B12018" t="s">
        <v>31582</v>
      </c>
      <c r="C12018" t="s">
        <v>24</v>
      </c>
      <c r="D12018">
        <v>736133</v>
      </c>
      <c r="G12018">
        <v>60000</v>
      </c>
      <c r="I12018">
        <v>0</v>
      </c>
      <c r="J12018" s="3">
        <v>44947.506944444445</v>
      </c>
      <c r="K12018" s="3">
        <v>44957.041666666664</v>
      </c>
      <c r="L12018" s="3">
        <v>44957.0625</v>
      </c>
      <c r="M12018" t="s">
        <v>31583</v>
      </c>
      <c r="N12018" s="4" t="s">
        <v>22</v>
      </c>
      <c r="P12018" t="s">
        <v>16</v>
      </c>
    </row>
    <row r="12019" spans="1:16">
      <c r="A12019" t="s">
        <v>31547</v>
      </c>
      <c r="B12019" t="s">
        <v>31584</v>
      </c>
      <c r="C12019" t="s">
        <v>728</v>
      </c>
      <c r="D12019">
        <v>181102</v>
      </c>
      <c r="G12019">
        <v>0</v>
      </c>
      <c r="I12019">
        <v>0</v>
      </c>
      <c r="J12019" s="3">
        <v>44981.305555555555</v>
      </c>
      <c r="K12019" s="3">
        <v>44991.333333333336</v>
      </c>
      <c r="L12019" s="3">
        <v>44991.354166666664</v>
      </c>
      <c r="M12019" t="s">
        <v>31585</v>
      </c>
      <c r="N12019" s="4" t="s">
        <v>22</v>
      </c>
      <c r="P12019" t="s">
        <v>16</v>
      </c>
    </row>
    <row r="12020" spans="1:16">
      <c r="A12020" t="s">
        <v>31547</v>
      </c>
      <c r="B12020" t="s">
        <v>31586</v>
      </c>
      <c r="C12020" t="s">
        <v>326</v>
      </c>
      <c r="D12020">
        <v>382010</v>
      </c>
      <c r="G12020">
        <v>0</v>
      </c>
      <c r="H12020" s="5"/>
      <c r="I12020">
        <v>0</v>
      </c>
      <c r="J12020" s="3">
        <v>44981.197222222225</v>
      </c>
      <c r="K12020" s="3">
        <v>44992.25</v>
      </c>
      <c r="L12020" s="3">
        <v>44992.270833333336</v>
      </c>
      <c r="M12020" t="s">
        <v>31587</v>
      </c>
      <c r="N12020" s="4" t="s">
        <v>22</v>
      </c>
      <c r="P12020" t="s">
        <v>16</v>
      </c>
    </row>
    <row r="12021" spans="1:16">
      <c r="A12021" t="s">
        <v>31547</v>
      </c>
      <c r="B12021" t="s">
        <v>31588</v>
      </c>
      <c r="C12021" t="s">
        <v>213</v>
      </c>
      <c r="D12021">
        <v>221002</v>
      </c>
      <c r="G12021">
        <v>5869500</v>
      </c>
      <c r="H12021" s="5"/>
      <c r="I12021">
        <v>58695</v>
      </c>
      <c r="J12021" s="3">
        <v>45036.529166666667</v>
      </c>
      <c r="K12021" s="3">
        <v>45051.041666666664</v>
      </c>
      <c r="L12021" s="3">
        <v>45051.0625</v>
      </c>
      <c r="M12021" t="s">
        <v>31589</v>
      </c>
      <c r="N12021" s="4" t="s">
        <v>22</v>
      </c>
      <c r="P12021" t="s">
        <v>16</v>
      </c>
    </row>
    <row r="12022" spans="1:16">
      <c r="A12022" t="s">
        <v>31547</v>
      </c>
      <c r="B12022" t="s">
        <v>31590</v>
      </c>
      <c r="C12022" t="s">
        <v>174</v>
      </c>
      <c r="D12022">
        <v>496665</v>
      </c>
      <c r="G12022">
        <v>0</v>
      </c>
      <c r="I12022">
        <v>0</v>
      </c>
      <c r="J12022" s="3">
        <v>45028.255555555559</v>
      </c>
      <c r="K12022" s="3">
        <v>45038.291666666664</v>
      </c>
      <c r="L12022" s="3">
        <v>45038.3125</v>
      </c>
      <c r="M12022" t="s">
        <v>31591</v>
      </c>
      <c r="N12022" s="4" t="s">
        <v>22</v>
      </c>
      <c r="P12022" t="s">
        <v>16</v>
      </c>
    </row>
    <row r="12023" spans="1:16">
      <c r="A12023" t="s">
        <v>31547</v>
      </c>
      <c r="B12023" t="s">
        <v>31592</v>
      </c>
      <c r="C12023" t="s">
        <v>213</v>
      </c>
      <c r="D12023">
        <v>335513</v>
      </c>
      <c r="G12023">
        <v>0</v>
      </c>
      <c r="I12023">
        <v>0</v>
      </c>
      <c r="J12023" s="3">
        <v>45006.228472222225</v>
      </c>
      <c r="K12023" s="3">
        <v>45021.25</v>
      </c>
      <c r="L12023" s="3">
        <v>45021.270833333336</v>
      </c>
      <c r="M12023" t="s">
        <v>31593</v>
      </c>
      <c r="N12023" s="4" t="s">
        <v>22</v>
      </c>
      <c r="P12023" t="s">
        <v>16</v>
      </c>
    </row>
    <row r="12024" spans="1:16">
      <c r="A12024" t="s">
        <v>31547</v>
      </c>
      <c r="B12024" t="s">
        <v>31594</v>
      </c>
      <c r="C12024" t="s">
        <v>213</v>
      </c>
      <c r="D12024">
        <v>221002</v>
      </c>
      <c r="G12024">
        <v>5872500</v>
      </c>
      <c r="H12024" s="5"/>
      <c r="I12024">
        <v>0</v>
      </c>
      <c r="J12024" s="3">
        <v>45005.493055555555</v>
      </c>
      <c r="K12024" s="3">
        <v>45015.5</v>
      </c>
      <c r="L12024" s="3">
        <v>45015.520833333336</v>
      </c>
      <c r="M12024" t="s">
        <v>31595</v>
      </c>
      <c r="N12024" s="4" t="s">
        <v>22</v>
      </c>
      <c r="P12024" t="s">
        <v>16</v>
      </c>
    </row>
    <row r="12025" spans="1:16">
      <c r="A12025" t="s">
        <v>31547</v>
      </c>
      <c r="B12025" t="s">
        <v>31596</v>
      </c>
      <c r="C12025" t="s">
        <v>88</v>
      </c>
      <c r="D12025">
        <v>160031</v>
      </c>
      <c r="G12025">
        <v>0</v>
      </c>
      <c r="I12025">
        <v>0</v>
      </c>
      <c r="J12025" s="3">
        <v>45013.438888888886</v>
      </c>
      <c r="K12025" s="3">
        <v>45028.041666666664</v>
      </c>
      <c r="L12025" s="3">
        <v>45028.0625</v>
      </c>
      <c r="M12025" t="s">
        <v>31597</v>
      </c>
      <c r="N12025" s="4" t="s">
        <v>22</v>
      </c>
      <c r="P12025" t="s">
        <v>16</v>
      </c>
    </row>
    <row r="12026" spans="1:16">
      <c r="A12026" t="s">
        <v>31547</v>
      </c>
      <c r="B12026" t="s">
        <v>31598</v>
      </c>
      <c r="C12026" t="s">
        <v>314</v>
      </c>
      <c r="D12026">
        <v>577002</v>
      </c>
      <c r="G12026">
        <v>0</v>
      </c>
      <c r="I12026">
        <v>0</v>
      </c>
      <c r="J12026" s="3">
        <v>45001.444444444445</v>
      </c>
      <c r="K12026" s="3">
        <v>45012.208333333336</v>
      </c>
      <c r="L12026" s="3">
        <v>45012.229166666664</v>
      </c>
      <c r="M12026" t="s">
        <v>31599</v>
      </c>
      <c r="N12026" s="4" t="s">
        <v>22</v>
      </c>
      <c r="P12026" t="s">
        <v>16</v>
      </c>
    </row>
    <row r="12027" spans="1:16">
      <c r="A12027" t="s">
        <v>31547</v>
      </c>
      <c r="B12027" t="s">
        <v>31600</v>
      </c>
      <c r="C12027" t="s">
        <v>314</v>
      </c>
      <c r="D12027">
        <v>577002</v>
      </c>
      <c r="G12027">
        <v>0</v>
      </c>
      <c r="I12027">
        <v>0</v>
      </c>
      <c r="J12027" s="3">
        <v>45001.456944444442</v>
      </c>
      <c r="K12027" s="3">
        <v>45012.208333333336</v>
      </c>
      <c r="L12027" s="3">
        <v>45012.229166666664</v>
      </c>
      <c r="M12027" t="s">
        <v>31601</v>
      </c>
      <c r="N12027" s="4" t="s">
        <v>22</v>
      </c>
      <c r="P12027" t="s">
        <v>16</v>
      </c>
    </row>
    <row r="12028" spans="1:16">
      <c r="A12028" t="s">
        <v>31547</v>
      </c>
      <c r="B12028" t="s">
        <v>31602</v>
      </c>
      <c r="C12028" t="s">
        <v>314</v>
      </c>
      <c r="D12028">
        <v>577002</v>
      </c>
      <c r="G12028">
        <v>0</v>
      </c>
      <c r="I12028">
        <v>0</v>
      </c>
      <c r="J12028" s="3">
        <v>45001.451388888891</v>
      </c>
      <c r="K12028" s="3">
        <v>45012.208333333336</v>
      </c>
      <c r="L12028" s="3">
        <v>45012.229166666664</v>
      </c>
      <c r="M12028" t="s">
        <v>31603</v>
      </c>
      <c r="N12028" s="4" t="s">
        <v>22</v>
      </c>
      <c r="P12028" t="s">
        <v>16</v>
      </c>
    </row>
    <row r="12029" spans="1:16">
      <c r="A12029" t="s">
        <v>31547</v>
      </c>
      <c r="B12029" t="s">
        <v>31604</v>
      </c>
      <c r="C12029" t="s">
        <v>174</v>
      </c>
      <c r="D12029">
        <v>484444</v>
      </c>
      <c r="G12029">
        <v>394800</v>
      </c>
      <c r="I12029">
        <v>0</v>
      </c>
      <c r="J12029" s="3">
        <v>45015.29791666667</v>
      </c>
      <c r="K12029" s="3">
        <v>45022.333333333336</v>
      </c>
      <c r="L12029" s="3">
        <v>45022.354166666664</v>
      </c>
      <c r="M12029" t="s">
        <v>31605</v>
      </c>
      <c r="N12029" s="4" t="s">
        <v>22</v>
      </c>
      <c r="P12029" t="s">
        <v>16</v>
      </c>
    </row>
    <row r="12030" spans="1:16">
      <c r="A12030" t="s">
        <v>31606</v>
      </c>
      <c r="B12030" t="s">
        <v>31607</v>
      </c>
      <c r="C12030" t="s">
        <v>157</v>
      </c>
      <c r="D12030">
        <v>262524</v>
      </c>
      <c r="G12030">
        <v>200000</v>
      </c>
      <c r="I12030">
        <v>0</v>
      </c>
      <c r="J12030" s="3">
        <v>44936.252083333333</v>
      </c>
      <c r="K12030" s="3">
        <v>44946.25</v>
      </c>
      <c r="L12030" s="3">
        <v>44946.270833333336</v>
      </c>
      <c r="M12030" t="s">
        <v>31608</v>
      </c>
      <c r="N12030" s="4" t="s">
        <v>22</v>
      </c>
      <c r="P12030" t="s">
        <v>16</v>
      </c>
    </row>
    <row r="12031" spans="1:16">
      <c r="A12031" t="s">
        <v>31606</v>
      </c>
      <c r="B12031" t="s">
        <v>31609</v>
      </c>
      <c r="C12031" t="s">
        <v>122</v>
      </c>
      <c r="D12031">
        <v>495454</v>
      </c>
      <c r="G12031">
        <v>800000</v>
      </c>
      <c r="I12031">
        <v>0</v>
      </c>
      <c r="J12031" s="3">
        <v>44926.138194444444</v>
      </c>
      <c r="K12031" s="3">
        <v>44936.166666666664</v>
      </c>
      <c r="L12031" s="3">
        <v>44936.1875</v>
      </c>
      <c r="M12031" t="s">
        <v>31610</v>
      </c>
      <c r="N12031" s="4" t="s">
        <v>22</v>
      </c>
      <c r="P12031" t="s">
        <v>16</v>
      </c>
    </row>
    <row r="12032" spans="1:16">
      <c r="A12032" t="s">
        <v>31606</v>
      </c>
      <c r="B12032" t="s">
        <v>31611</v>
      </c>
      <c r="C12032" t="s">
        <v>314</v>
      </c>
      <c r="D12032">
        <v>586212</v>
      </c>
      <c r="G12032">
        <v>653000</v>
      </c>
      <c r="H12032" s="5"/>
      <c r="I12032">
        <v>16325</v>
      </c>
      <c r="J12032" s="3">
        <v>44937.296527777777</v>
      </c>
      <c r="K12032" s="3">
        <v>44949.333333333336</v>
      </c>
      <c r="L12032" s="3">
        <v>44949.354166666664</v>
      </c>
      <c r="M12032" t="s">
        <v>31612</v>
      </c>
      <c r="N12032" s="4" t="s">
        <v>22</v>
      </c>
      <c r="P12032" t="s">
        <v>16</v>
      </c>
    </row>
    <row r="12033" spans="1:16">
      <c r="A12033" t="s">
        <v>31606</v>
      </c>
      <c r="B12033" t="s">
        <v>31613</v>
      </c>
      <c r="C12033" t="s">
        <v>821</v>
      </c>
      <c r="D12033">
        <v>609606</v>
      </c>
      <c r="G12033">
        <v>0</v>
      </c>
      <c r="I12033">
        <v>0</v>
      </c>
      <c r="J12033" s="3">
        <v>44938.209722222222</v>
      </c>
      <c r="K12033" s="3">
        <v>44949.208333333336</v>
      </c>
      <c r="L12033" s="3">
        <v>44949.229166666664</v>
      </c>
      <c r="M12033" t="s">
        <v>31614</v>
      </c>
      <c r="N12033" s="4" t="s">
        <v>22</v>
      </c>
      <c r="P12033" t="s">
        <v>16</v>
      </c>
    </row>
    <row r="12034" spans="1:16">
      <c r="A12034" t="s">
        <v>31606</v>
      </c>
      <c r="B12034" t="s">
        <v>31615</v>
      </c>
      <c r="C12034" t="s">
        <v>216</v>
      </c>
      <c r="F12034" t="s">
        <v>30</v>
      </c>
      <c r="G12034">
        <v>0</v>
      </c>
      <c r="I12034">
        <v>0</v>
      </c>
      <c r="J12034" s="3">
        <v>44924.386111111111</v>
      </c>
      <c r="K12034" s="3">
        <v>44935.416666666664</v>
      </c>
      <c r="L12034" s="3">
        <v>44935.4375</v>
      </c>
      <c r="M12034" t="s">
        <v>31616</v>
      </c>
      <c r="N12034" s="4" t="s">
        <v>22</v>
      </c>
      <c r="P12034" t="s">
        <v>16</v>
      </c>
    </row>
    <row r="12035" spans="1:16">
      <c r="A12035" t="s">
        <v>31606</v>
      </c>
      <c r="B12035" t="s">
        <v>31617</v>
      </c>
      <c r="C12035" t="s">
        <v>728</v>
      </c>
      <c r="D12035">
        <v>181102</v>
      </c>
      <c r="G12035">
        <v>0</v>
      </c>
      <c r="I12035">
        <v>0</v>
      </c>
      <c r="J12035" s="3">
        <v>44922.533333333333</v>
      </c>
      <c r="K12035" s="3">
        <v>44932.041666666664</v>
      </c>
      <c r="L12035" s="3">
        <v>44932.0625</v>
      </c>
      <c r="M12035" t="s">
        <v>31618</v>
      </c>
      <c r="N12035" t="s">
        <v>22</v>
      </c>
      <c r="P12035" t="s">
        <v>16</v>
      </c>
    </row>
    <row r="12036" spans="1:16">
      <c r="A12036" t="s">
        <v>31606</v>
      </c>
      <c r="B12036" t="s">
        <v>31619</v>
      </c>
      <c r="C12036" t="s">
        <v>157</v>
      </c>
      <c r="D12036">
        <v>473662</v>
      </c>
      <c r="G12036">
        <v>0</v>
      </c>
      <c r="H12036" s="5"/>
      <c r="I12036">
        <v>0</v>
      </c>
      <c r="J12036" s="3">
        <v>44912.52847222222</v>
      </c>
      <c r="K12036" s="3">
        <v>44933.166666666664</v>
      </c>
      <c r="L12036" s="3">
        <v>44933.1875</v>
      </c>
      <c r="M12036" t="s">
        <v>31620</v>
      </c>
      <c r="N12036" t="s">
        <v>22</v>
      </c>
      <c r="P12036" t="s">
        <v>16</v>
      </c>
    </row>
    <row r="12037" spans="1:16">
      <c r="A12037" t="s">
        <v>31606</v>
      </c>
      <c r="B12037" t="s">
        <v>1131</v>
      </c>
      <c r="C12037" t="s">
        <v>554</v>
      </c>
      <c r="D12037">
        <v>744103</v>
      </c>
      <c r="G12037">
        <v>0</v>
      </c>
      <c r="H12037" s="5"/>
      <c r="I12037">
        <v>0</v>
      </c>
      <c r="J12037" s="3">
        <v>44921.365277777775</v>
      </c>
      <c r="K12037" s="3">
        <v>44932.375</v>
      </c>
      <c r="L12037" s="3">
        <v>44932.395833333336</v>
      </c>
      <c r="M12037" t="s">
        <v>31621</v>
      </c>
      <c r="N12037" t="s">
        <v>22</v>
      </c>
      <c r="P12037" t="s">
        <v>16</v>
      </c>
    </row>
    <row r="12038" spans="1:16">
      <c r="A12038" t="s">
        <v>31606</v>
      </c>
      <c r="B12038" t="s">
        <v>31622</v>
      </c>
      <c r="C12038" t="s">
        <v>31623</v>
      </c>
      <c r="F12038" t="s">
        <v>89</v>
      </c>
      <c r="G12038">
        <v>0</v>
      </c>
      <c r="H12038" s="5"/>
      <c r="I12038">
        <v>51000</v>
      </c>
      <c r="J12038" s="3">
        <v>44921.342361111114</v>
      </c>
      <c r="K12038" s="3">
        <v>44931.375</v>
      </c>
      <c r="L12038" s="3">
        <v>44931.395833333336</v>
      </c>
      <c r="M12038" t="s">
        <v>31624</v>
      </c>
      <c r="N12038" t="s">
        <v>22</v>
      </c>
      <c r="P12038" t="s">
        <v>16</v>
      </c>
    </row>
    <row r="12039" spans="1:16">
      <c r="A12039" t="s">
        <v>31625</v>
      </c>
      <c r="B12039" t="s">
        <v>31626</v>
      </c>
      <c r="C12039" t="s">
        <v>530</v>
      </c>
      <c r="D12039">
        <v>191201</v>
      </c>
      <c r="G12039">
        <v>0</v>
      </c>
      <c r="I12039">
        <v>0</v>
      </c>
      <c r="J12039" s="3">
        <v>44995.323611111111</v>
      </c>
      <c r="K12039" s="3">
        <v>45005.333333333336</v>
      </c>
      <c r="L12039" s="3">
        <v>45005.354166666664</v>
      </c>
      <c r="M12039" t="s">
        <v>31627</v>
      </c>
      <c r="N12039" s="4" t="s">
        <v>22</v>
      </c>
      <c r="P12039" t="s">
        <v>16</v>
      </c>
    </row>
    <row r="12040" spans="1:16">
      <c r="A12040" t="s">
        <v>31628</v>
      </c>
      <c r="B12040" t="s">
        <v>31629</v>
      </c>
      <c r="C12040" t="s">
        <v>942</v>
      </c>
      <c r="D12040">
        <v>263139</v>
      </c>
      <c r="G12040">
        <v>800000</v>
      </c>
      <c r="H12040" s="5"/>
      <c r="I12040">
        <v>24000</v>
      </c>
      <c r="J12040" s="3">
        <v>44908.481249999997</v>
      </c>
      <c r="K12040" s="3">
        <v>44923.5</v>
      </c>
      <c r="L12040" s="3">
        <v>44923.520833333336</v>
      </c>
      <c r="M12040" t="s">
        <v>31630</v>
      </c>
      <c r="N12040" s="4" t="s">
        <v>22</v>
      </c>
      <c r="P12040" t="s">
        <v>16</v>
      </c>
    </row>
    <row r="12041" spans="1:16">
      <c r="A12041" t="s">
        <v>31631</v>
      </c>
      <c r="B12041" t="s">
        <v>31632</v>
      </c>
      <c r="C12041" t="s">
        <v>60</v>
      </c>
      <c r="F12041" t="s">
        <v>30</v>
      </c>
      <c r="G12041">
        <v>0</v>
      </c>
      <c r="H12041" s="5"/>
      <c r="I12041">
        <v>0</v>
      </c>
      <c r="J12041" s="3">
        <v>44967.500694444447</v>
      </c>
      <c r="K12041" s="3">
        <v>44988.166666666664</v>
      </c>
      <c r="L12041" s="3">
        <v>44988.1875</v>
      </c>
      <c r="M12041" t="s">
        <v>31633</v>
      </c>
      <c r="N12041" s="4" t="s">
        <v>22</v>
      </c>
      <c r="P12041" t="s">
        <v>16</v>
      </c>
    </row>
    <row r="12042" spans="1:16">
      <c r="A12042" t="s">
        <v>31634</v>
      </c>
      <c r="B12042" t="s">
        <v>31635</v>
      </c>
      <c r="C12042" t="s">
        <v>60</v>
      </c>
      <c r="F12042" t="s">
        <v>30</v>
      </c>
      <c r="G12042">
        <v>537841.92000000004</v>
      </c>
      <c r="I12042">
        <v>16135</v>
      </c>
      <c r="J12042" s="3">
        <v>45002.142361111109</v>
      </c>
      <c r="K12042" s="3">
        <v>45022.208333333336</v>
      </c>
      <c r="L12042" s="3">
        <v>45022.229166666664</v>
      </c>
      <c r="M12042" t="s">
        <v>31636</v>
      </c>
      <c r="N12042" s="4" t="s">
        <v>22</v>
      </c>
      <c r="P12042" t="s">
        <v>16</v>
      </c>
    </row>
    <row r="12043" spans="1:16">
      <c r="A12043" t="s">
        <v>31637</v>
      </c>
      <c r="B12043" t="s">
        <v>31638</v>
      </c>
      <c r="C12043" t="s">
        <v>20</v>
      </c>
      <c r="F12043" t="s">
        <v>21</v>
      </c>
      <c r="G12043">
        <v>0</v>
      </c>
      <c r="I12043">
        <v>0</v>
      </c>
      <c r="J12043" s="3">
        <v>44963.412499999999</v>
      </c>
      <c r="K12043" s="3">
        <v>44981.166666666664</v>
      </c>
      <c r="L12043" s="3">
        <v>44981.1875</v>
      </c>
      <c r="M12043" t="s">
        <v>31639</v>
      </c>
      <c r="N12043" s="4" t="s">
        <v>22</v>
      </c>
      <c r="P12043" t="s">
        <v>16</v>
      </c>
    </row>
    <row r="12044" spans="1:16">
      <c r="A12044" t="s">
        <v>31640</v>
      </c>
      <c r="B12044" t="s">
        <v>31641</v>
      </c>
      <c r="C12044" t="s">
        <v>60</v>
      </c>
      <c r="F12044" t="s">
        <v>30</v>
      </c>
      <c r="G12044">
        <v>0</v>
      </c>
      <c r="H12044" s="5"/>
      <c r="I12044">
        <v>0</v>
      </c>
      <c r="J12044" s="3">
        <v>44977.047222222223</v>
      </c>
      <c r="K12044" s="3">
        <v>44998.125</v>
      </c>
      <c r="L12044" s="3">
        <v>44998.145833333336</v>
      </c>
      <c r="M12044" t="s">
        <v>31642</v>
      </c>
      <c r="N12044" s="4" t="s">
        <v>22</v>
      </c>
      <c r="P12044" t="s">
        <v>16</v>
      </c>
    </row>
    <row r="12045" spans="1:16">
      <c r="A12045" t="s">
        <v>31643</v>
      </c>
      <c r="B12045" t="s">
        <v>31644</v>
      </c>
      <c r="C12045" t="s">
        <v>60</v>
      </c>
      <c r="F12045" t="s">
        <v>30</v>
      </c>
      <c r="G12045">
        <v>1063991.28</v>
      </c>
      <c r="H12045" s="5"/>
      <c r="I12045">
        <v>31920</v>
      </c>
      <c r="J12045" s="3">
        <v>44988.12222222222</v>
      </c>
      <c r="K12045" s="3">
        <v>45008.208333333336</v>
      </c>
      <c r="L12045" s="3">
        <v>45008.229166666664</v>
      </c>
      <c r="M12045" t="s">
        <v>31645</v>
      </c>
      <c r="N12045" s="4" t="s">
        <v>22</v>
      </c>
      <c r="P12045" t="s">
        <v>16</v>
      </c>
    </row>
    <row r="12046" spans="1:16">
      <c r="A12046" t="s">
        <v>31646</v>
      </c>
      <c r="B12046" t="s">
        <v>31647</v>
      </c>
      <c r="C12046" t="s">
        <v>31648</v>
      </c>
      <c r="D12046">
        <v>383460</v>
      </c>
      <c r="G12046">
        <v>0</v>
      </c>
      <c r="I12046">
        <v>0</v>
      </c>
      <c r="J12046" s="3">
        <v>45000.216666666667</v>
      </c>
      <c r="K12046" s="3">
        <v>45010.25</v>
      </c>
      <c r="L12046" s="3">
        <v>45010.270833333336</v>
      </c>
      <c r="M12046" t="s">
        <v>31649</v>
      </c>
      <c r="N12046" s="4" t="s">
        <v>22</v>
      </c>
      <c r="P12046" t="s">
        <v>16</v>
      </c>
    </row>
    <row r="12047" spans="1:16">
      <c r="A12047" t="s">
        <v>31650</v>
      </c>
      <c r="B12047" t="s">
        <v>31651</v>
      </c>
      <c r="C12047" t="s">
        <v>289</v>
      </c>
      <c r="D12047">
        <v>751010</v>
      </c>
      <c r="G12047">
        <v>0</v>
      </c>
      <c r="I12047">
        <v>0</v>
      </c>
      <c r="J12047" s="3">
        <v>44895.311805555553</v>
      </c>
      <c r="K12047" s="3">
        <v>44907.166666666664</v>
      </c>
      <c r="L12047" s="3">
        <v>44907.1875</v>
      </c>
      <c r="M12047" t="s">
        <v>31652</v>
      </c>
      <c r="N12047" s="4" t="s">
        <v>22</v>
      </c>
      <c r="P12047" t="s">
        <v>16</v>
      </c>
    </row>
    <row r="12048" spans="1:16">
      <c r="A12048" t="s">
        <v>31653</v>
      </c>
      <c r="B12048" t="s">
        <v>31654</v>
      </c>
      <c r="C12048" t="s">
        <v>83</v>
      </c>
      <c r="D12048">
        <v>787035</v>
      </c>
      <c r="G12048">
        <v>3540000</v>
      </c>
      <c r="I12048">
        <v>70800</v>
      </c>
      <c r="J12048" s="3">
        <v>45026.270138888889</v>
      </c>
      <c r="K12048" s="3">
        <v>45037.125</v>
      </c>
      <c r="L12048" s="3">
        <v>45037.145833333336</v>
      </c>
      <c r="M12048" t="s">
        <v>31655</v>
      </c>
      <c r="N12048" s="4" t="s">
        <v>22</v>
      </c>
      <c r="P12048" t="s">
        <v>16</v>
      </c>
    </row>
    <row r="12049" spans="1:16">
      <c r="A12049" s="7" t="s">
        <v>31656</v>
      </c>
      <c r="B12049" t="s">
        <v>31657</v>
      </c>
      <c r="C12049" t="s">
        <v>27</v>
      </c>
      <c r="F12049" t="s">
        <v>84</v>
      </c>
      <c r="G12049">
        <v>0</v>
      </c>
      <c r="H12049" s="5"/>
      <c r="I12049">
        <v>0</v>
      </c>
      <c r="J12049" s="3">
        <v>44987.284722222219</v>
      </c>
      <c r="K12049" s="3">
        <v>44998.25</v>
      </c>
      <c r="L12049" s="3">
        <v>44998.270833333336</v>
      </c>
      <c r="M12049" t="s">
        <v>31658</v>
      </c>
      <c r="N12049" s="4" t="s">
        <v>22</v>
      </c>
      <c r="P12049" t="s">
        <v>16</v>
      </c>
    </row>
    <row r="12050" spans="1:16">
      <c r="A12050" t="s">
        <v>31659</v>
      </c>
      <c r="B12050" t="s">
        <v>31660</v>
      </c>
      <c r="C12050" t="s">
        <v>27</v>
      </c>
      <c r="F12050" t="s">
        <v>66</v>
      </c>
      <c r="G12050">
        <v>500000</v>
      </c>
      <c r="H12050" s="5"/>
      <c r="I12050">
        <v>0</v>
      </c>
      <c r="J12050" s="3">
        <v>44980.104166666664</v>
      </c>
      <c r="K12050" s="3">
        <v>44991.125</v>
      </c>
      <c r="L12050" s="3">
        <v>44991.145833333336</v>
      </c>
      <c r="M12050" t="s">
        <v>31661</v>
      </c>
      <c r="N12050" s="4" t="s">
        <v>22</v>
      </c>
      <c r="P12050" t="s">
        <v>16</v>
      </c>
    </row>
    <row r="12051" spans="1:16">
      <c r="A12051" t="s">
        <v>31662</v>
      </c>
      <c r="B12051" t="s">
        <v>31663</v>
      </c>
      <c r="C12051" t="s">
        <v>27</v>
      </c>
      <c r="F12051" t="s">
        <v>66</v>
      </c>
      <c r="G12051">
        <v>0</v>
      </c>
      <c r="I12051">
        <v>0</v>
      </c>
      <c r="J12051" s="3">
        <v>44900.34097222222</v>
      </c>
      <c r="K12051" s="3">
        <v>44902.375</v>
      </c>
      <c r="L12051" s="3">
        <v>44902.395833333336</v>
      </c>
      <c r="M12051" t="s">
        <v>31664</v>
      </c>
      <c r="N12051" s="4" t="s">
        <v>22</v>
      </c>
      <c r="P12051" t="s">
        <v>16</v>
      </c>
    </row>
    <row r="12052" spans="1:16">
      <c r="A12052" t="s">
        <v>31665</v>
      </c>
      <c r="B12052" t="s">
        <v>31666</v>
      </c>
      <c r="C12052" t="s">
        <v>27</v>
      </c>
      <c r="F12052" t="s">
        <v>84</v>
      </c>
      <c r="G12052">
        <v>0</v>
      </c>
      <c r="H12052" s="5"/>
      <c r="I12052">
        <v>0</v>
      </c>
      <c r="J12052" s="3">
        <v>45034.256249999999</v>
      </c>
      <c r="K12052" s="3">
        <v>45044.25</v>
      </c>
      <c r="L12052" s="3">
        <v>45044.270833333336</v>
      </c>
      <c r="M12052" t="s">
        <v>31667</v>
      </c>
      <c r="N12052" s="4" t="s">
        <v>22</v>
      </c>
      <c r="P12052" t="s">
        <v>16</v>
      </c>
    </row>
    <row r="12053" spans="1:16">
      <c r="A12053" t="s">
        <v>31668</v>
      </c>
      <c r="B12053" t="s">
        <v>31669</v>
      </c>
      <c r="C12053" t="s">
        <v>27</v>
      </c>
      <c r="F12053" t="s">
        <v>84</v>
      </c>
      <c r="G12053">
        <v>0</v>
      </c>
      <c r="I12053">
        <v>0</v>
      </c>
      <c r="J12053" s="3">
        <v>45035.080555555556</v>
      </c>
      <c r="K12053" s="3">
        <v>45044.291666666664</v>
      </c>
      <c r="L12053" s="3">
        <v>45044.3125</v>
      </c>
      <c r="M12053" t="s">
        <v>31670</v>
      </c>
      <c r="N12053" s="4" t="s">
        <v>22</v>
      </c>
      <c r="P12053" t="s">
        <v>16</v>
      </c>
    </row>
    <row r="12054" spans="1:16">
      <c r="A12054" t="s">
        <v>31671</v>
      </c>
      <c r="B12054" t="s">
        <v>31672</v>
      </c>
      <c r="C12054" t="s">
        <v>214</v>
      </c>
      <c r="D12054">
        <v>205262</v>
      </c>
      <c r="G12054">
        <v>0</v>
      </c>
      <c r="I12054">
        <v>726750</v>
      </c>
      <c r="J12054" s="3">
        <v>44981.536111111112</v>
      </c>
      <c r="K12054" s="3">
        <v>44991.083333333336</v>
      </c>
      <c r="L12054" s="3">
        <v>44991.104166666664</v>
      </c>
      <c r="M12054" t="s">
        <v>31673</v>
      </c>
      <c r="N12054" s="4" t="s">
        <v>22</v>
      </c>
      <c r="P12054" t="s">
        <v>16</v>
      </c>
    </row>
    <row r="12055" spans="1:16">
      <c r="A12055" t="s">
        <v>31674</v>
      </c>
      <c r="B12055" t="s">
        <v>31675</v>
      </c>
      <c r="C12055" t="s">
        <v>214</v>
      </c>
      <c r="D12055">
        <v>203203</v>
      </c>
      <c r="G12055">
        <v>0</v>
      </c>
      <c r="H12055" s="5"/>
      <c r="I12055">
        <v>0</v>
      </c>
      <c r="J12055" s="3">
        <v>44904.193749999999</v>
      </c>
      <c r="K12055" s="3">
        <v>44914.25</v>
      </c>
      <c r="L12055" s="3">
        <v>44914.270833333336</v>
      </c>
      <c r="M12055" t="s">
        <v>31676</v>
      </c>
      <c r="N12055" s="4" t="s">
        <v>22</v>
      </c>
      <c r="P12055" t="s">
        <v>16</v>
      </c>
    </row>
    <row r="12056" spans="1:16">
      <c r="A12056" t="s">
        <v>31674</v>
      </c>
      <c r="B12056" t="s">
        <v>31677</v>
      </c>
      <c r="C12056" t="s">
        <v>214</v>
      </c>
      <c r="D12056">
        <v>203203</v>
      </c>
      <c r="G12056">
        <v>0</v>
      </c>
      <c r="I12056">
        <v>0</v>
      </c>
      <c r="J12056" s="3">
        <v>44895.137499999997</v>
      </c>
      <c r="K12056" s="3">
        <v>44905.208333333336</v>
      </c>
      <c r="L12056" s="3">
        <v>44905.229166666664</v>
      </c>
      <c r="M12056" t="s">
        <v>31678</v>
      </c>
      <c r="N12056" s="4" t="s">
        <v>22</v>
      </c>
      <c r="P12056" t="s">
        <v>16</v>
      </c>
    </row>
    <row r="12057" spans="1:16">
      <c r="A12057" t="s">
        <v>31679</v>
      </c>
      <c r="B12057" t="s">
        <v>31680</v>
      </c>
      <c r="C12057" t="s">
        <v>214</v>
      </c>
      <c r="D12057">
        <v>202165</v>
      </c>
      <c r="G12057">
        <v>0</v>
      </c>
      <c r="I12057">
        <v>63250</v>
      </c>
      <c r="J12057" s="3">
        <v>44869.442361111112</v>
      </c>
      <c r="K12057" s="3">
        <v>44880.125</v>
      </c>
      <c r="L12057" s="3">
        <v>44880.145833333336</v>
      </c>
      <c r="M12057" t="s">
        <v>31681</v>
      </c>
      <c r="N12057" s="4" t="s">
        <v>22</v>
      </c>
      <c r="P12057" t="s">
        <v>16</v>
      </c>
    </row>
    <row r="12058" spans="1:16">
      <c r="A12058" t="s">
        <v>31682</v>
      </c>
      <c r="B12058" t="s">
        <v>31683</v>
      </c>
      <c r="C12058" t="s">
        <v>211</v>
      </c>
      <c r="D12058">
        <v>243001</v>
      </c>
      <c r="G12058">
        <v>0</v>
      </c>
      <c r="H12058" s="5"/>
      <c r="I12058">
        <v>0</v>
      </c>
      <c r="J12058" s="3">
        <v>45005.53125</v>
      </c>
      <c r="K12058" s="3">
        <v>45015.166666666664</v>
      </c>
      <c r="L12058" s="3">
        <v>45015.1875</v>
      </c>
      <c r="M12058" t="s">
        <v>31684</v>
      </c>
      <c r="N12058" s="4" t="s">
        <v>22</v>
      </c>
      <c r="P12058" t="s">
        <v>16</v>
      </c>
    </row>
    <row r="12059" spans="1:16">
      <c r="A12059" t="s">
        <v>31685</v>
      </c>
      <c r="B12059" t="s">
        <v>31686</v>
      </c>
      <c r="C12059" t="s">
        <v>214</v>
      </c>
      <c r="D12059">
        <v>243202</v>
      </c>
      <c r="G12059">
        <v>0</v>
      </c>
      <c r="I12059">
        <v>19000</v>
      </c>
      <c r="J12059" s="3">
        <v>44981.211805555555</v>
      </c>
      <c r="K12059" s="3">
        <v>44995.458333333336</v>
      </c>
      <c r="L12059" s="3">
        <v>44995.479166666664</v>
      </c>
      <c r="M12059" t="s">
        <v>31687</v>
      </c>
      <c r="N12059" s="4" t="s">
        <v>22</v>
      </c>
      <c r="P12059" t="s">
        <v>16</v>
      </c>
    </row>
    <row r="12060" spans="1:16">
      <c r="A12060" t="s">
        <v>31685</v>
      </c>
      <c r="B12060" t="s">
        <v>31688</v>
      </c>
      <c r="C12060" t="s">
        <v>214</v>
      </c>
      <c r="D12060">
        <v>243202</v>
      </c>
      <c r="G12060">
        <v>0</v>
      </c>
      <c r="I12060">
        <v>19000</v>
      </c>
      <c r="J12060" s="3">
        <v>44981.200694444444</v>
      </c>
      <c r="K12060" s="3">
        <v>44995.458333333336</v>
      </c>
      <c r="L12060" s="3">
        <v>44995.479166666664</v>
      </c>
      <c r="M12060" t="s">
        <v>31689</v>
      </c>
      <c r="N12060" s="4" t="s">
        <v>22</v>
      </c>
      <c r="P12060" t="s">
        <v>16</v>
      </c>
    </row>
    <row r="12061" spans="1:16">
      <c r="A12061" t="s">
        <v>31685</v>
      </c>
      <c r="B12061" t="s">
        <v>31690</v>
      </c>
      <c r="C12061" t="s">
        <v>214</v>
      </c>
      <c r="D12061">
        <v>243202</v>
      </c>
      <c r="G12061">
        <v>0</v>
      </c>
      <c r="I12061">
        <v>19000</v>
      </c>
      <c r="J12061" s="3">
        <v>44981.189583333333</v>
      </c>
      <c r="K12061" s="3">
        <v>44995.458333333336</v>
      </c>
      <c r="L12061" s="3">
        <v>44995.479166666664</v>
      </c>
      <c r="M12061" t="s">
        <v>31691</v>
      </c>
      <c r="N12061" s="4" t="s">
        <v>22</v>
      </c>
      <c r="P12061" t="s">
        <v>16</v>
      </c>
    </row>
    <row r="12062" spans="1:16">
      <c r="A12062" t="s">
        <v>31685</v>
      </c>
      <c r="B12062" t="s">
        <v>31692</v>
      </c>
      <c r="C12062" t="s">
        <v>214</v>
      </c>
      <c r="D12062">
        <v>243202</v>
      </c>
      <c r="G12062">
        <v>0</v>
      </c>
      <c r="I12062">
        <v>19000</v>
      </c>
      <c r="J12062" s="3">
        <v>44981.177083333336</v>
      </c>
      <c r="K12062" s="3">
        <v>44995.458333333336</v>
      </c>
      <c r="L12062" s="3">
        <v>44995.479166666664</v>
      </c>
      <c r="M12062" t="s">
        <v>31693</v>
      </c>
      <c r="N12062" s="4" t="s">
        <v>22</v>
      </c>
      <c r="P12062" t="s">
        <v>16</v>
      </c>
    </row>
    <row r="12063" spans="1:16">
      <c r="A12063" t="s">
        <v>31694</v>
      </c>
      <c r="B12063" t="s">
        <v>31695</v>
      </c>
      <c r="C12063" t="s">
        <v>214</v>
      </c>
      <c r="D12063">
        <v>243202</v>
      </c>
      <c r="G12063">
        <v>0</v>
      </c>
      <c r="H12063" s="5"/>
      <c r="I12063">
        <v>57000</v>
      </c>
      <c r="J12063" s="3">
        <v>45019.48333333333</v>
      </c>
      <c r="K12063" s="3">
        <v>45029.125</v>
      </c>
      <c r="L12063" s="3">
        <v>45029.145833333336</v>
      </c>
      <c r="M12063" t="s">
        <v>31696</v>
      </c>
      <c r="N12063" s="4" t="s">
        <v>22</v>
      </c>
      <c r="P12063" t="s">
        <v>16</v>
      </c>
    </row>
    <row r="12064" spans="1:16">
      <c r="A12064" t="s">
        <v>31697</v>
      </c>
      <c r="B12064" t="s">
        <v>31698</v>
      </c>
      <c r="C12064" t="s">
        <v>214</v>
      </c>
      <c r="D12064">
        <v>243202</v>
      </c>
      <c r="G12064">
        <v>0</v>
      </c>
      <c r="H12064" s="5"/>
      <c r="I12064">
        <v>19000</v>
      </c>
      <c r="J12064" s="3">
        <v>45019.482638888891</v>
      </c>
      <c r="K12064" s="3">
        <v>45029.125</v>
      </c>
      <c r="L12064" s="3">
        <v>45029.145833333336</v>
      </c>
      <c r="M12064" t="s">
        <v>31699</v>
      </c>
      <c r="N12064" s="4" t="s">
        <v>22</v>
      </c>
      <c r="P12064" t="s">
        <v>16</v>
      </c>
    </row>
    <row r="12065" spans="1:16">
      <c r="A12065" t="s">
        <v>31700</v>
      </c>
      <c r="B12065" t="s">
        <v>31701</v>
      </c>
      <c r="C12065" t="s">
        <v>214</v>
      </c>
      <c r="D12065">
        <v>243202</v>
      </c>
      <c r="G12065">
        <v>0</v>
      </c>
      <c r="H12065" s="5"/>
      <c r="I12065">
        <v>38000</v>
      </c>
      <c r="J12065" s="3">
        <v>45019.48541666667</v>
      </c>
      <c r="K12065" s="3">
        <v>45029.125</v>
      </c>
      <c r="L12065" s="3">
        <v>45029.145833333336</v>
      </c>
      <c r="M12065" t="s">
        <v>31702</v>
      </c>
      <c r="N12065" s="4" t="s">
        <v>22</v>
      </c>
      <c r="P12065" t="s">
        <v>16</v>
      </c>
    </row>
    <row r="12066" spans="1:16">
      <c r="A12066" t="s">
        <v>31703</v>
      </c>
      <c r="B12066" t="s">
        <v>31704</v>
      </c>
      <c r="C12066" t="s">
        <v>214</v>
      </c>
      <c r="D12066">
        <v>243202</v>
      </c>
      <c r="G12066">
        <v>0</v>
      </c>
      <c r="H12066" s="5"/>
      <c r="I12066">
        <v>19000</v>
      </c>
      <c r="J12066" s="3">
        <v>45019.480555555558</v>
      </c>
      <c r="K12066" s="3">
        <v>45029.125</v>
      </c>
      <c r="L12066" s="3">
        <v>45029.145833333336</v>
      </c>
      <c r="M12066" t="s">
        <v>31705</v>
      </c>
      <c r="N12066" s="4" t="s">
        <v>22</v>
      </c>
      <c r="P12066" t="s">
        <v>16</v>
      </c>
    </row>
    <row r="12067" spans="1:16">
      <c r="A12067" t="s">
        <v>31706</v>
      </c>
      <c r="B12067" t="s">
        <v>31707</v>
      </c>
      <c r="C12067" t="s">
        <v>214</v>
      </c>
      <c r="D12067">
        <v>243202</v>
      </c>
      <c r="G12067">
        <v>0</v>
      </c>
      <c r="H12067" s="5"/>
      <c r="I12067">
        <v>57000</v>
      </c>
      <c r="J12067" s="3">
        <v>45019.479861111111</v>
      </c>
      <c r="K12067" s="3">
        <v>45029.125</v>
      </c>
      <c r="L12067" s="3">
        <v>45029.145833333336</v>
      </c>
      <c r="M12067" t="s">
        <v>31708</v>
      </c>
      <c r="N12067" s="4" t="s">
        <v>22</v>
      </c>
      <c r="P12067" t="s">
        <v>16</v>
      </c>
    </row>
    <row r="12068" spans="1:16">
      <c r="A12068" t="s">
        <v>31709</v>
      </c>
      <c r="B12068" t="s">
        <v>31710</v>
      </c>
      <c r="C12068" t="s">
        <v>214</v>
      </c>
      <c r="D12068">
        <v>243202</v>
      </c>
      <c r="G12068">
        <v>0</v>
      </c>
      <c r="H12068" s="5"/>
      <c r="I12068">
        <v>19000</v>
      </c>
      <c r="J12068" s="3">
        <v>45019.482638888891</v>
      </c>
      <c r="K12068" s="3">
        <v>45029.125</v>
      </c>
      <c r="L12068" s="3">
        <v>45029.145833333336</v>
      </c>
      <c r="M12068" t="s">
        <v>31711</v>
      </c>
      <c r="N12068" s="4" t="s">
        <v>22</v>
      </c>
      <c r="P12068" t="s">
        <v>16</v>
      </c>
    </row>
    <row r="12069" spans="1:16">
      <c r="A12069" t="s">
        <v>31712</v>
      </c>
      <c r="B12069" t="s">
        <v>31713</v>
      </c>
      <c r="C12069" t="s">
        <v>214</v>
      </c>
      <c r="D12069">
        <v>243202</v>
      </c>
      <c r="G12069">
        <v>0</v>
      </c>
      <c r="H12069" s="5"/>
      <c r="I12069">
        <v>76000</v>
      </c>
      <c r="J12069" s="3">
        <v>45019.481944444444</v>
      </c>
      <c r="K12069" s="3">
        <v>45029.125</v>
      </c>
      <c r="L12069" s="3">
        <v>45029.145833333336</v>
      </c>
      <c r="M12069" t="s">
        <v>31714</v>
      </c>
      <c r="N12069" s="4" t="s">
        <v>22</v>
      </c>
      <c r="P12069" t="s">
        <v>16</v>
      </c>
    </row>
    <row r="12070" spans="1:16">
      <c r="A12070" t="s">
        <v>31715</v>
      </c>
      <c r="B12070" t="s">
        <v>31716</v>
      </c>
      <c r="C12070" t="s">
        <v>140</v>
      </c>
      <c r="D12070">
        <v>141010</v>
      </c>
      <c r="G12070">
        <v>0</v>
      </c>
      <c r="H12070" s="5"/>
      <c r="I12070">
        <v>78614</v>
      </c>
      <c r="J12070" s="3">
        <v>44904.188194444447</v>
      </c>
      <c r="K12070" s="3">
        <v>44943.458333333336</v>
      </c>
      <c r="L12070" s="3">
        <v>44943.479166666664</v>
      </c>
      <c r="M12070" t="s">
        <v>31717</v>
      </c>
      <c r="N12070" s="4" t="s">
        <v>22</v>
      </c>
      <c r="P12070" t="s">
        <v>16</v>
      </c>
    </row>
    <row r="12071" spans="1:16">
      <c r="A12071" t="s">
        <v>31718</v>
      </c>
      <c r="B12071" t="s">
        <v>31719</v>
      </c>
      <c r="C12071" t="s">
        <v>123</v>
      </c>
      <c r="D12071">
        <v>790114</v>
      </c>
      <c r="G12071">
        <v>0</v>
      </c>
      <c r="H12071" s="5"/>
      <c r="I12071">
        <v>0</v>
      </c>
      <c r="J12071" s="3">
        <v>44953.050694444442</v>
      </c>
      <c r="K12071" s="3">
        <v>44964.041666666664</v>
      </c>
      <c r="L12071" s="3">
        <v>44964.0625</v>
      </c>
      <c r="M12071" t="s">
        <v>31720</v>
      </c>
      <c r="N12071" s="4" t="s">
        <v>22</v>
      </c>
      <c r="P12071" t="s">
        <v>16</v>
      </c>
    </row>
    <row r="12072" spans="1:16">
      <c r="A12072" t="s">
        <v>31721</v>
      </c>
      <c r="B12072" t="s">
        <v>31722</v>
      </c>
      <c r="C12072" t="s">
        <v>403</v>
      </c>
      <c r="D12072">
        <v>490001</v>
      </c>
      <c r="G12072">
        <v>0</v>
      </c>
      <c r="I12072">
        <v>0</v>
      </c>
      <c r="J12072" s="3">
        <v>44896.220138888886</v>
      </c>
      <c r="K12072" s="3">
        <v>44907.166666666664</v>
      </c>
      <c r="L12072" s="3">
        <v>44907.1875</v>
      </c>
      <c r="M12072" t="s">
        <v>31723</v>
      </c>
      <c r="N12072" s="4" t="s">
        <v>22</v>
      </c>
      <c r="P12072" t="s">
        <v>16</v>
      </c>
    </row>
    <row r="12073" spans="1:16">
      <c r="A12073" t="s">
        <v>31724</v>
      </c>
      <c r="B12073" t="s">
        <v>31725</v>
      </c>
      <c r="C12073" t="s">
        <v>135</v>
      </c>
      <c r="D12073">
        <v>824301</v>
      </c>
      <c r="G12073">
        <v>0</v>
      </c>
      <c r="I12073">
        <v>0</v>
      </c>
      <c r="J12073" s="3">
        <v>44991.527083333334</v>
      </c>
      <c r="K12073" s="3">
        <v>45001.166666666664</v>
      </c>
      <c r="L12073" s="3">
        <v>45001.1875</v>
      </c>
      <c r="M12073" t="s">
        <v>31726</v>
      </c>
      <c r="N12073" s="4" t="s">
        <v>22</v>
      </c>
      <c r="P12073" t="s">
        <v>16</v>
      </c>
    </row>
    <row r="12074" spans="1:16">
      <c r="A12074" t="s">
        <v>31727</v>
      </c>
      <c r="B12074" t="s">
        <v>31728</v>
      </c>
      <c r="C12074" t="s">
        <v>475</v>
      </c>
      <c r="D12074">
        <v>194103</v>
      </c>
      <c r="G12074">
        <v>625000</v>
      </c>
      <c r="I12074">
        <v>0</v>
      </c>
      <c r="J12074" s="3">
        <v>44911.515277777777</v>
      </c>
      <c r="K12074" s="3">
        <v>44921.083333333336</v>
      </c>
      <c r="L12074" s="3">
        <v>44921.104166666664</v>
      </c>
      <c r="M12074" t="s">
        <v>31729</v>
      </c>
      <c r="N12074" s="4" t="s">
        <v>22</v>
      </c>
      <c r="P12074" t="s">
        <v>16</v>
      </c>
    </row>
    <row r="12075" spans="1:16">
      <c r="A12075" t="s">
        <v>31730</v>
      </c>
      <c r="B12075" t="s">
        <v>31731</v>
      </c>
      <c r="C12075" t="s">
        <v>298</v>
      </c>
      <c r="D12075">
        <v>209311</v>
      </c>
      <c r="G12075">
        <v>0</v>
      </c>
      <c r="H12075" s="5"/>
      <c r="I12075">
        <v>168000</v>
      </c>
      <c r="J12075" s="3">
        <v>44960.500694444447</v>
      </c>
      <c r="K12075" s="3">
        <v>44991.458333333336</v>
      </c>
      <c r="L12075" s="3">
        <v>44991.479166666664</v>
      </c>
      <c r="M12075" t="s">
        <v>31732</v>
      </c>
      <c r="N12075" s="4" t="s">
        <v>22</v>
      </c>
      <c r="P12075" t="s">
        <v>16</v>
      </c>
    </row>
    <row r="12076" spans="1:16">
      <c r="A12076" t="s">
        <v>31733</v>
      </c>
      <c r="B12076" t="s">
        <v>31734</v>
      </c>
      <c r="C12076" t="s">
        <v>54</v>
      </c>
      <c r="D12076">
        <v>627106</v>
      </c>
      <c r="H12076" s="5"/>
      <c r="I12076">
        <v>267270</v>
      </c>
      <c r="J12076" s="3">
        <v>44959.129861111112</v>
      </c>
      <c r="K12076" s="3">
        <v>44980.458333333336</v>
      </c>
      <c r="L12076" s="3">
        <v>44980.479166666664</v>
      </c>
      <c r="M12076" t="s">
        <v>31735</v>
      </c>
      <c r="N12076" s="4" t="s">
        <v>22</v>
      </c>
      <c r="P12076" t="s">
        <v>16</v>
      </c>
    </row>
    <row r="12077" spans="1:16">
      <c r="A12077" t="s">
        <v>31736</v>
      </c>
      <c r="B12077" t="s">
        <v>31737</v>
      </c>
      <c r="C12077" t="s">
        <v>466</v>
      </c>
      <c r="D12077">
        <v>600103</v>
      </c>
      <c r="G12077">
        <v>0</v>
      </c>
      <c r="I12077">
        <v>100000</v>
      </c>
      <c r="J12077" s="3">
        <v>44988.186111111114</v>
      </c>
      <c r="K12077" s="3">
        <v>45009.208333333336</v>
      </c>
      <c r="L12077" s="3">
        <v>45009.229166666664</v>
      </c>
      <c r="M12077" t="s">
        <v>31738</v>
      </c>
      <c r="N12077" s="4" t="s">
        <v>22</v>
      </c>
      <c r="P12077" t="s">
        <v>16</v>
      </c>
    </row>
    <row r="12078" spans="1:16">
      <c r="A12078" t="s">
        <v>31739</v>
      </c>
      <c r="B12078" t="s">
        <v>31740</v>
      </c>
      <c r="C12078" t="s">
        <v>25</v>
      </c>
      <c r="F12078" t="s">
        <v>89</v>
      </c>
      <c r="G12078">
        <v>0</v>
      </c>
      <c r="I12078">
        <v>79173</v>
      </c>
      <c r="J12078" s="3">
        <v>44926.061805555553</v>
      </c>
      <c r="K12078" s="3">
        <v>44936.083333333336</v>
      </c>
      <c r="L12078" s="3">
        <v>44936.104166666664</v>
      </c>
      <c r="M12078" t="s">
        <v>31741</v>
      </c>
      <c r="N12078" s="4" t="s">
        <v>22</v>
      </c>
      <c r="P12078" t="s">
        <v>16</v>
      </c>
    </row>
    <row r="12079" spans="1:16">
      <c r="A12079" t="s">
        <v>31742</v>
      </c>
      <c r="B12079" t="s">
        <v>1150</v>
      </c>
      <c r="C12079" t="s">
        <v>27</v>
      </c>
      <c r="F12079" t="s">
        <v>89</v>
      </c>
      <c r="G12079">
        <v>150000</v>
      </c>
      <c r="I12079">
        <v>0</v>
      </c>
      <c r="J12079" s="3">
        <v>44921.043749999997</v>
      </c>
      <c r="K12079" s="3">
        <v>44931.333333333336</v>
      </c>
      <c r="L12079" s="3">
        <v>44931.354166666664</v>
      </c>
      <c r="M12079" t="s">
        <v>31743</v>
      </c>
      <c r="N12079" t="s">
        <v>22</v>
      </c>
      <c r="P12079" t="s">
        <v>16</v>
      </c>
    </row>
    <row r="12080" spans="1:16">
      <c r="A12080" t="s">
        <v>31742</v>
      </c>
      <c r="B12080" t="s">
        <v>31744</v>
      </c>
      <c r="C12080" t="s">
        <v>27</v>
      </c>
      <c r="D12080">
        <v>210502</v>
      </c>
      <c r="G12080">
        <v>0</v>
      </c>
      <c r="I12080">
        <v>0</v>
      </c>
      <c r="J12080" s="3">
        <v>44921.244444444441</v>
      </c>
      <c r="K12080" s="3">
        <v>44931.25</v>
      </c>
      <c r="L12080" s="3">
        <v>44931.270833333336</v>
      </c>
      <c r="M12080" t="s">
        <v>31745</v>
      </c>
      <c r="N12080" t="s">
        <v>22</v>
      </c>
      <c r="P12080" t="s">
        <v>16</v>
      </c>
    </row>
    <row r="12081" spans="1:16">
      <c r="A12081" t="s">
        <v>31746</v>
      </c>
      <c r="B12081" t="s">
        <v>31747</v>
      </c>
      <c r="C12081" t="s">
        <v>314</v>
      </c>
      <c r="F12081" t="s">
        <v>28</v>
      </c>
      <c r="G12081">
        <v>6999999.9400000004</v>
      </c>
      <c r="H12081">
        <v>1750</v>
      </c>
      <c r="I12081">
        <v>117000</v>
      </c>
      <c r="J12081" s="3">
        <v>44870.190787037034</v>
      </c>
      <c r="K12081" s="3">
        <v>44886.1875</v>
      </c>
      <c r="L12081" s="3">
        <v>44888.1875</v>
      </c>
      <c r="N12081" s="4" t="s">
        <v>596</v>
      </c>
      <c r="P12081" t="s">
        <v>16</v>
      </c>
    </row>
    <row r="12082" spans="1:16">
      <c r="A12082" t="s">
        <v>31748</v>
      </c>
      <c r="B12082" t="s">
        <v>31749</v>
      </c>
      <c r="C12082" t="s">
        <v>627</v>
      </c>
      <c r="D12082">
        <v>244221</v>
      </c>
      <c r="G12082">
        <v>1295800</v>
      </c>
      <c r="H12082">
        <v>3245</v>
      </c>
      <c r="I12082">
        <v>26000</v>
      </c>
      <c r="J12082" s="3">
        <v>44869.125</v>
      </c>
      <c r="K12082" s="3">
        <v>44876.25</v>
      </c>
      <c r="L12082" s="3">
        <v>44877.5</v>
      </c>
      <c r="M12082" t="s">
        <v>31750</v>
      </c>
      <c r="N12082" s="4" t="s">
        <v>596</v>
      </c>
      <c r="P12082" t="s">
        <v>16</v>
      </c>
    </row>
    <row r="12083" spans="1:16">
      <c r="A12083" t="s">
        <v>31751</v>
      </c>
      <c r="B12083" t="s">
        <v>31752</v>
      </c>
      <c r="C12083" t="s">
        <v>258</v>
      </c>
      <c r="D12083">
        <v>786001</v>
      </c>
      <c r="G12083">
        <v>0</v>
      </c>
      <c r="I12083">
        <v>0</v>
      </c>
      <c r="J12083" s="3">
        <v>44901.129861111112</v>
      </c>
      <c r="K12083" s="3">
        <v>44911.166666666664</v>
      </c>
      <c r="L12083" s="3">
        <v>44911.1875</v>
      </c>
      <c r="M12083" t="s">
        <v>31753</v>
      </c>
      <c r="N12083" s="4" t="s">
        <v>22</v>
      </c>
      <c r="P12083" t="s">
        <v>16</v>
      </c>
    </row>
    <row r="12084" spans="1:16">
      <c r="A12084" t="s">
        <v>31754</v>
      </c>
      <c r="B12084" t="s">
        <v>31755</v>
      </c>
      <c r="C12084" t="s">
        <v>68</v>
      </c>
      <c r="D12084">
        <v>226001</v>
      </c>
      <c r="G12084">
        <v>0</v>
      </c>
      <c r="H12084" s="5"/>
      <c r="I12084">
        <v>0</v>
      </c>
      <c r="J12084" s="3">
        <v>44907.111805555556</v>
      </c>
      <c r="K12084" s="3">
        <v>44917.125</v>
      </c>
      <c r="L12084" s="3">
        <v>44917.145833333336</v>
      </c>
      <c r="M12084" t="s">
        <v>31756</v>
      </c>
      <c r="N12084" s="4" t="s">
        <v>22</v>
      </c>
      <c r="P12084" t="s">
        <v>16</v>
      </c>
    </row>
    <row r="12085" spans="1:16">
      <c r="A12085" t="s">
        <v>31757</v>
      </c>
      <c r="B12085" t="s">
        <v>31758</v>
      </c>
      <c r="C12085" t="s">
        <v>62</v>
      </c>
      <c r="F12085" t="s">
        <v>49</v>
      </c>
      <c r="G12085">
        <v>0</v>
      </c>
      <c r="H12085" s="5"/>
      <c r="I12085">
        <v>0</v>
      </c>
      <c r="J12085" s="3">
        <v>44951.513888888891</v>
      </c>
      <c r="K12085" s="3">
        <v>44960.458333333336</v>
      </c>
      <c r="L12085" s="3">
        <v>44960.479166666664</v>
      </c>
      <c r="M12085" t="s">
        <v>31759</v>
      </c>
      <c r="N12085" s="4" t="s">
        <v>22</v>
      </c>
      <c r="P12085" t="s">
        <v>16</v>
      </c>
    </row>
    <row r="12086" spans="1:16">
      <c r="A12086" t="s">
        <v>31760</v>
      </c>
      <c r="B12086" t="s">
        <v>31761</v>
      </c>
      <c r="C12086" t="s">
        <v>44</v>
      </c>
      <c r="D12086">
        <v>673601</v>
      </c>
      <c r="G12086">
        <v>0</v>
      </c>
      <c r="H12086" s="5"/>
      <c r="I12086">
        <v>0</v>
      </c>
      <c r="J12086" s="3">
        <v>45009.195138888892</v>
      </c>
      <c r="K12086" s="3">
        <v>45019.25</v>
      </c>
      <c r="L12086" s="3">
        <v>45019.270833333336</v>
      </c>
      <c r="M12086" t="s">
        <v>31762</v>
      </c>
      <c r="N12086" s="4" t="s">
        <v>22</v>
      </c>
      <c r="P12086" t="s">
        <v>16</v>
      </c>
    </row>
    <row r="12087" spans="1:16">
      <c r="A12087" t="s">
        <v>31763</v>
      </c>
      <c r="B12087" t="s">
        <v>31764</v>
      </c>
      <c r="C12087" t="s">
        <v>117</v>
      </c>
      <c r="D12087">
        <v>695001</v>
      </c>
      <c r="G12087">
        <v>395000</v>
      </c>
      <c r="I12087">
        <v>0</v>
      </c>
      <c r="J12087" s="3">
        <v>44963.480555555558</v>
      </c>
      <c r="K12087" s="3">
        <v>44975.458333333336</v>
      </c>
      <c r="L12087" s="3">
        <v>44975.479166666664</v>
      </c>
      <c r="M12087" t="s">
        <v>31765</v>
      </c>
      <c r="N12087" s="4" t="s">
        <v>22</v>
      </c>
      <c r="P12087" t="s">
        <v>16</v>
      </c>
    </row>
    <row r="12088" spans="1:16">
      <c r="A12088" t="s">
        <v>31766</v>
      </c>
      <c r="B12088" t="s">
        <v>31767</v>
      </c>
      <c r="C12088" t="s">
        <v>31768</v>
      </c>
      <c r="D12088">
        <v>122003</v>
      </c>
      <c r="G12088">
        <v>1000000</v>
      </c>
      <c r="I12088">
        <v>0</v>
      </c>
      <c r="J12088" s="3">
        <v>44930.261805555558</v>
      </c>
      <c r="K12088" s="3">
        <v>44942.375</v>
      </c>
      <c r="L12088" s="3">
        <v>44942.395833333336</v>
      </c>
      <c r="M12088" t="s">
        <v>31769</v>
      </c>
      <c r="N12088" s="4" t="s">
        <v>22</v>
      </c>
      <c r="P12088" t="s">
        <v>16</v>
      </c>
    </row>
    <row r="12089" spans="1:16">
      <c r="A12089" t="s">
        <v>31770</v>
      </c>
      <c r="B12089" t="s">
        <v>31771</v>
      </c>
      <c r="C12089" t="s">
        <v>27</v>
      </c>
      <c r="F12089" t="s">
        <v>63</v>
      </c>
      <c r="G12089">
        <v>0</v>
      </c>
      <c r="I12089">
        <v>0</v>
      </c>
      <c r="J12089" s="3">
        <v>44963.204861111109</v>
      </c>
      <c r="K12089" s="3">
        <v>44974.208333333336</v>
      </c>
      <c r="L12089" s="3">
        <v>44974.229166666664</v>
      </c>
      <c r="M12089" t="s">
        <v>31772</v>
      </c>
      <c r="N12089" s="4" t="s">
        <v>22</v>
      </c>
      <c r="P12089" t="s">
        <v>16</v>
      </c>
    </row>
    <row r="12090" spans="1:16">
      <c r="A12090" t="s">
        <v>31773</v>
      </c>
      <c r="B12090" t="s">
        <v>31774</v>
      </c>
      <c r="C12090" t="s">
        <v>64</v>
      </c>
      <c r="D12090">
        <v>741246</v>
      </c>
      <c r="G12090">
        <v>500000</v>
      </c>
      <c r="I12090">
        <v>0</v>
      </c>
      <c r="J12090" s="3">
        <v>44949.113194444442</v>
      </c>
      <c r="K12090" s="3">
        <v>44959.125</v>
      </c>
      <c r="L12090" s="3">
        <v>44959.145833333336</v>
      </c>
      <c r="M12090" t="s">
        <v>31775</v>
      </c>
      <c r="N12090" s="4" t="s">
        <v>22</v>
      </c>
      <c r="P12090" t="s">
        <v>16</v>
      </c>
    </row>
    <row r="12091" spans="1:16">
      <c r="A12091" t="s">
        <v>31776</v>
      </c>
      <c r="B12091" t="s">
        <v>31777</v>
      </c>
      <c r="C12091" t="s">
        <v>44</v>
      </c>
      <c r="D12091">
        <v>673601</v>
      </c>
      <c r="G12091">
        <v>0</v>
      </c>
      <c r="H12091" s="5"/>
      <c r="I12091">
        <v>0</v>
      </c>
      <c r="J12091" s="3">
        <v>45009.195138888892</v>
      </c>
      <c r="K12091" s="3">
        <v>45019.25</v>
      </c>
      <c r="L12091" s="3">
        <v>45019.270833333336</v>
      </c>
      <c r="M12091" t="s">
        <v>31778</v>
      </c>
      <c r="N12091" s="4" t="s">
        <v>22</v>
      </c>
      <c r="P12091" t="s">
        <v>16</v>
      </c>
    </row>
    <row r="12092" spans="1:16">
      <c r="A12092" t="s">
        <v>31779</v>
      </c>
      <c r="B12092" t="s">
        <v>31780</v>
      </c>
      <c r="C12092" t="s">
        <v>399</v>
      </c>
      <c r="D12092">
        <v>110001</v>
      </c>
      <c r="G12092">
        <v>1164099</v>
      </c>
      <c r="I12092">
        <v>0</v>
      </c>
      <c r="J12092" s="3">
        <v>44950.135416666664</v>
      </c>
      <c r="K12092" s="3">
        <v>44960.166666666664</v>
      </c>
      <c r="L12092" s="3">
        <v>44960.1875</v>
      </c>
      <c r="M12092" t="s">
        <v>31781</v>
      </c>
      <c r="N12092" s="4" t="s">
        <v>22</v>
      </c>
      <c r="P12092" t="s">
        <v>16</v>
      </c>
    </row>
    <row r="12093" spans="1:16">
      <c r="A12093" t="s">
        <v>31782</v>
      </c>
      <c r="B12093" t="s">
        <v>31783</v>
      </c>
      <c r="C12093" t="s">
        <v>54</v>
      </c>
      <c r="D12093">
        <v>401504</v>
      </c>
      <c r="G12093">
        <v>0</v>
      </c>
      <c r="H12093" s="5"/>
      <c r="I12093">
        <v>50796</v>
      </c>
      <c r="J12093" s="3">
        <v>44950.061805555553</v>
      </c>
      <c r="K12093" s="3">
        <v>44971.458333333336</v>
      </c>
      <c r="L12093" s="3">
        <v>44971.479166666664</v>
      </c>
      <c r="M12093" t="s">
        <v>31784</v>
      </c>
      <c r="N12093" s="4" t="s">
        <v>22</v>
      </c>
      <c r="P12093" t="s">
        <v>16</v>
      </c>
    </row>
    <row r="12094" spans="1:16">
      <c r="A12094" s="7" t="s">
        <v>31785</v>
      </c>
      <c r="B12094" t="s">
        <v>31786</v>
      </c>
      <c r="C12094" t="s">
        <v>27</v>
      </c>
      <c r="F12094" t="s">
        <v>66</v>
      </c>
      <c r="G12094">
        <v>0</v>
      </c>
      <c r="H12094" s="5"/>
      <c r="I12094">
        <v>0</v>
      </c>
      <c r="J12094" s="3">
        <v>44987.313888888886</v>
      </c>
      <c r="K12094" s="3">
        <v>44998.333333333336</v>
      </c>
      <c r="L12094" s="3">
        <v>44998.354166666664</v>
      </c>
      <c r="M12094" t="s">
        <v>31787</v>
      </c>
      <c r="N12094" s="4" t="s">
        <v>22</v>
      </c>
      <c r="P12094" t="s">
        <v>16</v>
      </c>
    </row>
    <row r="12095" spans="1:16">
      <c r="A12095" t="s">
        <v>31788</v>
      </c>
      <c r="B12095" t="s">
        <v>31789</v>
      </c>
      <c r="C12095" t="s">
        <v>212</v>
      </c>
      <c r="D12095">
        <v>827001</v>
      </c>
      <c r="G12095">
        <v>0</v>
      </c>
      <c r="I12095">
        <v>0</v>
      </c>
      <c r="J12095" s="3">
        <v>44947.306250000001</v>
      </c>
      <c r="K12095" s="3">
        <v>44970.125</v>
      </c>
      <c r="L12095" s="3">
        <v>44970.145833333336</v>
      </c>
      <c r="M12095" t="s">
        <v>31790</v>
      </c>
      <c r="N12095" s="4" t="s">
        <v>22</v>
      </c>
      <c r="P12095" t="s">
        <v>16</v>
      </c>
    </row>
    <row r="12096" spans="1:16">
      <c r="A12096" t="s">
        <v>31791</v>
      </c>
      <c r="B12096" t="s">
        <v>31792</v>
      </c>
      <c r="C12096" t="s">
        <v>43</v>
      </c>
      <c r="F12096" t="s">
        <v>26</v>
      </c>
      <c r="G12096">
        <v>0</v>
      </c>
      <c r="I12096">
        <v>0</v>
      </c>
      <c r="J12096" s="3">
        <v>44928.48333333333</v>
      </c>
      <c r="K12096" s="3">
        <v>44938.5</v>
      </c>
      <c r="L12096" s="3">
        <v>44938.520833333336</v>
      </c>
      <c r="M12096" t="s">
        <v>31793</v>
      </c>
      <c r="N12096" s="4" t="s">
        <v>22</v>
      </c>
      <c r="P12096" t="s">
        <v>16</v>
      </c>
    </row>
    <row r="12097" spans="1:16">
      <c r="A12097" t="s">
        <v>31794</v>
      </c>
      <c r="B12097" t="s">
        <v>31795</v>
      </c>
      <c r="C12097" t="s">
        <v>251</v>
      </c>
      <c r="D12097">
        <v>470441</v>
      </c>
      <c r="G12097">
        <v>9994400</v>
      </c>
      <c r="I12097">
        <v>200000</v>
      </c>
      <c r="J12097" s="3">
        <v>44900.25</v>
      </c>
      <c r="K12097" s="3">
        <v>44915.25</v>
      </c>
      <c r="L12097" s="3">
        <v>44915.270833333336</v>
      </c>
      <c r="M12097" t="s">
        <v>31796</v>
      </c>
      <c r="N12097" s="4" t="s">
        <v>22</v>
      </c>
      <c r="P12097" t="s">
        <v>16</v>
      </c>
    </row>
    <row r="12098" spans="1:16">
      <c r="A12098" t="s">
        <v>31797</v>
      </c>
      <c r="B12098" t="s">
        <v>31798</v>
      </c>
      <c r="C12098" t="s">
        <v>72</v>
      </c>
      <c r="D12098">
        <v>462022</v>
      </c>
      <c r="G12098">
        <v>0</v>
      </c>
      <c r="I12098">
        <v>0</v>
      </c>
      <c r="J12098" s="3">
        <v>44930.17291666667</v>
      </c>
      <c r="K12098" s="3">
        <v>44951.166666666664</v>
      </c>
      <c r="L12098" s="3">
        <v>44951.1875</v>
      </c>
      <c r="M12098" t="s">
        <v>31799</v>
      </c>
      <c r="N12098" s="4" t="s">
        <v>22</v>
      </c>
      <c r="P12098" t="s">
        <v>16</v>
      </c>
    </row>
    <row r="12099" spans="1:16">
      <c r="A12099" t="s">
        <v>31800</v>
      </c>
      <c r="B12099" t="s">
        <v>31801</v>
      </c>
      <c r="C12099" t="s">
        <v>72</v>
      </c>
      <c r="D12099">
        <v>462022</v>
      </c>
      <c r="G12099">
        <v>0</v>
      </c>
      <c r="I12099">
        <v>0</v>
      </c>
      <c r="J12099" s="3">
        <v>44870.162499999999</v>
      </c>
      <c r="K12099" s="3">
        <v>44880.166666666664</v>
      </c>
      <c r="L12099" s="3">
        <v>44880.1875</v>
      </c>
      <c r="M12099" t="s">
        <v>31802</v>
      </c>
      <c r="N12099" s="4" t="s">
        <v>22</v>
      </c>
      <c r="P12099" t="s">
        <v>16</v>
      </c>
    </row>
    <row r="12100" spans="1:16">
      <c r="A12100" t="s">
        <v>31803</v>
      </c>
      <c r="B12100" t="s">
        <v>31804</v>
      </c>
      <c r="C12100" t="s">
        <v>72</v>
      </c>
      <c r="D12100">
        <v>462022</v>
      </c>
      <c r="G12100">
        <v>0</v>
      </c>
      <c r="I12100">
        <v>0</v>
      </c>
      <c r="J12100" s="3">
        <v>45006.105555555558</v>
      </c>
      <c r="K12100" s="3">
        <v>45016.125</v>
      </c>
      <c r="L12100" s="3">
        <v>45016.145833333336</v>
      </c>
      <c r="M12100" t="s">
        <v>31805</v>
      </c>
      <c r="N12100" s="4" t="s">
        <v>22</v>
      </c>
      <c r="P12100" t="s">
        <v>16</v>
      </c>
    </row>
    <row r="12101" spans="1:16">
      <c r="A12101" s="7" t="s">
        <v>31806</v>
      </c>
      <c r="B12101" t="s">
        <v>31807</v>
      </c>
      <c r="C12101" t="s">
        <v>72</v>
      </c>
      <c r="D12101">
        <v>462022</v>
      </c>
      <c r="G12101">
        <v>0</v>
      </c>
      <c r="I12101">
        <v>0</v>
      </c>
      <c r="J12101" s="3">
        <v>44987.170138888891</v>
      </c>
      <c r="K12101" s="3">
        <v>44998.166666666664</v>
      </c>
      <c r="L12101" s="3">
        <v>44998.1875</v>
      </c>
      <c r="M12101" t="s">
        <v>31808</v>
      </c>
      <c r="N12101" s="4" t="s">
        <v>22</v>
      </c>
      <c r="P12101" t="s">
        <v>16</v>
      </c>
    </row>
    <row r="12102" spans="1:16">
      <c r="A12102" t="s">
        <v>31809</v>
      </c>
      <c r="B12102" t="s">
        <v>31810</v>
      </c>
      <c r="C12102" t="s">
        <v>72</v>
      </c>
      <c r="D12102">
        <v>462022</v>
      </c>
      <c r="G12102">
        <v>0</v>
      </c>
      <c r="H12102" s="5"/>
      <c r="I12102" s="5">
        <v>0</v>
      </c>
      <c r="J12102" s="3">
        <v>45004.080555555556</v>
      </c>
      <c r="K12102" s="3">
        <v>45014.083333333336</v>
      </c>
      <c r="L12102" s="3">
        <v>45014.104166666664</v>
      </c>
      <c r="M12102" t="s">
        <v>31811</v>
      </c>
      <c r="N12102" s="4" t="s">
        <v>598</v>
      </c>
      <c r="P12102" t="s">
        <v>16</v>
      </c>
    </row>
    <row r="12103" spans="1:16">
      <c r="A12103" t="s">
        <v>31812</v>
      </c>
      <c r="B12103" t="s">
        <v>31813</v>
      </c>
      <c r="C12103" t="s">
        <v>72</v>
      </c>
      <c r="D12103">
        <v>462022</v>
      </c>
      <c r="J12103" s="3">
        <v>44881.15</v>
      </c>
      <c r="K12103" s="3">
        <v>44902.125</v>
      </c>
      <c r="L12103" s="3">
        <v>44902.145833333336</v>
      </c>
      <c r="M12103" t="s">
        <v>31814</v>
      </c>
      <c r="N12103" s="4" t="s">
        <v>22</v>
      </c>
      <c r="P12103" t="s">
        <v>16</v>
      </c>
    </row>
    <row r="12104" spans="1:16">
      <c r="A12104" t="s">
        <v>31815</v>
      </c>
      <c r="B12104" t="s">
        <v>31816</v>
      </c>
      <c r="C12104" t="s">
        <v>72</v>
      </c>
      <c r="D12104">
        <v>502032</v>
      </c>
      <c r="G12104">
        <v>0</v>
      </c>
      <c r="I12104">
        <v>0</v>
      </c>
      <c r="J12104" s="3">
        <v>44879.241666666669</v>
      </c>
      <c r="K12104" s="3">
        <v>44889.25</v>
      </c>
      <c r="L12104" s="3">
        <v>44889.270833333336</v>
      </c>
      <c r="M12104" t="s">
        <v>31817</v>
      </c>
      <c r="N12104" s="4" t="s">
        <v>22</v>
      </c>
      <c r="P12104" t="s">
        <v>16</v>
      </c>
    </row>
    <row r="12105" spans="1:16">
      <c r="A12105" t="s">
        <v>31818</v>
      </c>
      <c r="B12105" t="s">
        <v>31819</v>
      </c>
      <c r="C12105" t="s">
        <v>72</v>
      </c>
      <c r="D12105">
        <v>502032</v>
      </c>
      <c r="G12105">
        <v>0</v>
      </c>
      <c r="H12105" s="5"/>
      <c r="I12105">
        <v>0</v>
      </c>
      <c r="J12105" s="3">
        <v>44984.277083333334</v>
      </c>
      <c r="K12105" s="3">
        <v>44994.291666666664</v>
      </c>
      <c r="L12105" s="3">
        <v>44994.3125</v>
      </c>
      <c r="M12105" t="s">
        <v>31820</v>
      </c>
      <c r="N12105" s="4" t="s">
        <v>22</v>
      </c>
      <c r="P12105" t="s">
        <v>16</v>
      </c>
    </row>
    <row r="12106" spans="1:16">
      <c r="A12106" t="s">
        <v>31821</v>
      </c>
      <c r="B12106" t="s">
        <v>31822</v>
      </c>
      <c r="C12106" t="s">
        <v>72</v>
      </c>
      <c r="D12106">
        <v>502032</v>
      </c>
      <c r="G12106">
        <v>535800</v>
      </c>
      <c r="H12106" s="5"/>
      <c r="I12106">
        <v>0</v>
      </c>
      <c r="J12106" s="3">
        <v>44932.166666666664</v>
      </c>
      <c r="K12106" s="3">
        <v>44942.25</v>
      </c>
      <c r="L12106" s="3">
        <v>44942.270833333336</v>
      </c>
      <c r="M12106" t="s">
        <v>31823</v>
      </c>
      <c r="N12106" s="4" t="s">
        <v>22</v>
      </c>
      <c r="P12106" t="s">
        <v>16</v>
      </c>
    </row>
    <row r="12107" spans="1:16">
      <c r="A12107" t="s">
        <v>31824</v>
      </c>
      <c r="B12107" t="s">
        <v>31825</v>
      </c>
      <c r="C12107" t="s">
        <v>72</v>
      </c>
      <c r="D12107">
        <v>502032</v>
      </c>
      <c r="G12107">
        <v>0</v>
      </c>
      <c r="H12107" s="5"/>
      <c r="I12107">
        <v>0</v>
      </c>
      <c r="J12107" s="3">
        <v>44951.283333333333</v>
      </c>
      <c r="K12107" s="3">
        <v>44963.291666666664</v>
      </c>
      <c r="L12107" s="3">
        <v>44963.3125</v>
      </c>
      <c r="M12107" t="s">
        <v>31826</v>
      </c>
      <c r="N12107" s="4" t="s">
        <v>22</v>
      </c>
      <c r="P12107" t="s">
        <v>16</v>
      </c>
    </row>
    <row r="12108" spans="1:16">
      <c r="A12108" t="s">
        <v>31827</v>
      </c>
      <c r="B12108" t="s">
        <v>31828</v>
      </c>
      <c r="C12108" t="s">
        <v>72</v>
      </c>
      <c r="D12108">
        <v>502032</v>
      </c>
      <c r="G12108">
        <v>50000</v>
      </c>
      <c r="H12108" s="5"/>
      <c r="I12108">
        <v>0</v>
      </c>
      <c r="J12108" s="3">
        <v>45044.236805555556</v>
      </c>
      <c r="K12108" s="3">
        <v>45054.25</v>
      </c>
      <c r="L12108" s="3">
        <v>45054.270833333336</v>
      </c>
      <c r="M12108" t="s">
        <v>31829</v>
      </c>
      <c r="N12108" s="4" t="s">
        <v>22</v>
      </c>
      <c r="P12108" t="s">
        <v>16</v>
      </c>
    </row>
    <row r="12109" spans="1:16">
      <c r="A12109" t="s">
        <v>31830</v>
      </c>
      <c r="B12109" t="s">
        <v>31831</v>
      </c>
      <c r="C12109" t="s">
        <v>72</v>
      </c>
      <c r="D12109">
        <v>502032</v>
      </c>
      <c r="G12109">
        <v>0</v>
      </c>
      <c r="H12109" s="5"/>
      <c r="I12109">
        <v>0</v>
      </c>
      <c r="J12109" s="3">
        <v>44951.244444444441</v>
      </c>
      <c r="K12109" s="3">
        <v>44961.25</v>
      </c>
      <c r="L12109" s="3">
        <v>44961.270833333336</v>
      </c>
      <c r="M12109" t="s">
        <v>31832</v>
      </c>
      <c r="N12109" s="4" t="s">
        <v>22</v>
      </c>
      <c r="P12109" t="s">
        <v>16</v>
      </c>
    </row>
    <row r="12110" spans="1:16">
      <c r="A12110" t="s">
        <v>31833</v>
      </c>
      <c r="B12110" t="s">
        <v>31834</v>
      </c>
      <c r="C12110" t="s">
        <v>72</v>
      </c>
      <c r="D12110">
        <v>502032</v>
      </c>
      <c r="G12110">
        <v>0</v>
      </c>
      <c r="I12110">
        <v>0</v>
      </c>
      <c r="J12110" s="3">
        <v>44924.207638888889</v>
      </c>
      <c r="K12110" s="3">
        <v>44935.25</v>
      </c>
      <c r="L12110" s="3">
        <v>44935.270833333336</v>
      </c>
      <c r="M12110" t="s">
        <v>31835</v>
      </c>
      <c r="N12110" s="4" t="s">
        <v>22</v>
      </c>
      <c r="P12110" t="s">
        <v>16</v>
      </c>
    </row>
    <row r="12111" spans="1:16">
      <c r="A12111" t="s">
        <v>31836</v>
      </c>
      <c r="B12111" t="s">
        <v>31837</v>
      </c>
      <c r="C12111" t="s">
        <v>72</v>
      </c>
      <c r="D12111">
        <v>502032</v>
      </c>
      <c r="G12111">
        <v>0</v>
      </c>
      <c r="H12111" s="5"/>
      <c r="I12111">
        <v>0</v>
      </c>
      <c r="J12111" s="3">
        <v>44953.306944444441</v>
      </c>
      <c r="K12111" s="3">
        <v>44964.333333333336</v>
      </c>
      <c r="L12111" s="3">
        <v>44964.354166666664</v>
      </c>
      <c r="M12111" t="s">
        <v>31838</v>
      </c>
      <c r="N12111" s="4" t="s">
        <v>22</v>
      </c>
      <c r="P12111" t="s">
        <v>16</v>
      </c>
    </row>
    <row r="12112" spans="1:16">
      <c r="A12112" t="s">
        <v>31839</v>
      </c>
      <c r="B12112" t="s">
        <v>31840</v>
      </c>
      <c r="C12112" t="s">
        <v>72</v>
      </c>
      <c r="D12112">
        <v>502032</v>
      </c>
      <c r="G12112">
        <v>0</v>
      </c>
      <c r="H12112" s="5"/>
      <c r="I12112">
        <v>0</v>
      </c>
      <c r="J12112" s="3">
        <v>44951.265972222223</v>
      </c>
      <c r="K12112" s="3">
        <v>44961.291666666664</v>
      </c>
      <c r="L12112" s="3">
        <v>44961.3125</v>
      </c>
      <c r="M12112" t="s">
        <v>31841</v>
      </c>
      <c r="N12112" s="4" t="s">
        <v>22</v>
      </c>
      <c r="P12112" t="s">
        <v>16</v>
      </c>
    </row>
    <row r="12113" spans="1:16">
      <c r="A12113" t="s">
        <v>31842</v>
      </c>
      <c r="B12113" t="s">
        <v>31843</v>
      </c>
      <c r="C12113" t="s">
        <v>72</v>
      </c>
      <c r="D12113">
        <v>502032</v>
      </c>
      <c r="G12113">
        <v>66000</v>
      </c>
      <c r="H12113" s="5"/>
      <c r="I12113">
        <v>0</v>
      </c>
      <c r="J12113" s="3">
        <v>45050.27847222222</v>
      </c>
      <c r="K12113" s="3">
        <v>45061.291666666664</v>
      </c>
      <c r="L12113" s="3">
        <v>45061.3125</v>
      </c>
      <c r="M12113" t="s">
        <v>31844</v>
      </c>
      <c r="N12113" s="4" t="s">
        <v>22</v>
      </c>
      <c r="P12113" t="s">
        <v>16</v>
      </c>
    </row>
    <row r="12114" spans="1:16">
      <c r="A12114" t="s">
        <v>31845</v>
      </c>
      <c r="B12114" t="s">
        <v>31846</v>
      </c>
      <c r="C12114" t="s">
        <v>72</v>
      </c>
      <c r="D12114">
        <v>502032</v>
      </c>
      <c r="G12114">
        <v>0</v>
      </c>
      <c r="H12114" s="5"/>
      <c r="I12114">
        <v>0</v>
      </c>
      <c r="J12114" s="3">
        <v>45050.254166666666</v>
      </c>
      <c r="K12114" s="3">
        <v>45061.25</v>
      </c>
      <c r="L12114" s="3">
        <v>45061.270833333336</v>
      </c>
      <c r="M12114" t="s">
        <v>31847</v>
      </c>
      <c r="N12114" s="4" t="s">
        <v>22</v>
      </c>
      <c r="P12114" t="s">
        <v>16</v>
      </c>
    </row>
    <row r="12115" spans="1:16">
      <c r="A12115" t="s">
        <v>31848</v>
      </c>
      <c r="B12115" t="s">
        <v>31849</v>
      </c>
      <c r="C12115" t="s">
        <v>72</v>
      </c>
      <c r="D12115">
        <v>502032</v>
      </c>
      <c r="G12115">
        <v>0</v>
      </c>
      <c r="H12115" s="5"/>
      <c r="I12115">
        <v>0</v>
      </c>
      <c r="J12115" s="3">
        <v>45006.163194444445</v>
      </c>
      <c r="K12115" s="3">
        <v>45016.208333333336</v>
      </c>
      <c r="L12115" s="3">
        <v>45016.229166666664</v>
      </c>
      <c r="M12115" t="s">
        <v>31850</v>
      </c>
      <c r="N12115" s="4" t="s">
        <v>22</v>
      </c>
      <c r="P12115" t="s">
        <v>16</v>
      </c>
    </row>
    <row r="12116" spans="1:16">
      <c r="A12116" t="s">
        <v>31851</v>
      </c>
      <c r="B12116" t="s">
        <v>31852</v>
      </c>
      <c r="C12116" t="s">
        <v>72</v>
      </c>
      <c r="D12116">
        <v>502032</v>
      </c>
      <c r="G12116">
        <v>0</v>
      </c>
      <c r="H12116" s="5"/>
      <c r="I12116">
        <v>0</v>
      </c>
      <c r="J12116" s="3">
        <v>45045.227777777778</v>
      </c>
      <c r="K12116" s="3">
        <v>45055.25</v>
      </c>
      <c r="L12116" s="3">
        <v>45055.270833333336</v>
      </c>
      <c r="M12116" t="s">
        <v>31853</v>
      </c>
      <c r="N12116" s="4" t="s">
        <v>22</v>
      </c>
      <c r="P12116" t="s">
        <v>16</v>
      </c>
    </row>
    <row r="12117" spans="1:16">
      <c r="A12117" t="s">
        <v>31854</v>
      </c>
      <c r="B12117" t="s">
        <v>31855</v>
      </c>
      <c r="C12117" t="s">
        <v>72</v>
      </c>
      <c r="D12117">
        <v>502032</v>
      </c>
      <c r="G12117">
        <v>0</v>
      </c>
      <c r="H12117" s="5"/>
      <c r="I12117">
        <v>0</v>
      </c>
      <c r="J12117" s="3">
        <v>45051.169444444444</v>
      </c>
      <c r="K12117" s="3">
        <v>45061.25</v>
      </c>
      <c r="L12117" s="3">
        <v>45061.270833333336</v>
      </c>
      <c r="M12117" t="s">
        <v>31856</v>
      </c>
      <c r="N12117" s="4" t="s">
        <v>22</v>
      </c>
      <c r="P12117" t="s">
        <v>16</v>
      </c>
    </row>
    <row r="12118" spans="1:16">
      <c r="A12118" t="s">
        <v>31857</v>
      </c>
      <c r="B12118" t="s">
        <v>31858</v>
      </c>
      <c r="C12118" t="s">
        <v>72</v>
      </c>
      <c r="D12118">
        <v>502032</v>
      </c>
      <c r="G12118">
        <v>70500</v>
      </c>
      <c r="I12118">
        <v>0</v>
      </c>
      <c r="J12118" s="3">
        <v>45050.45416666667</v>
      </c>
      <c r="K12118" s="3">
        <v>45061.5</v>
      </c>
      <c r="L12118" s="3">
        <v>45061.520833333336</v>
      </c>
      <c r="M12118" t="s">
        <v>31859</v>
      </c>
      <c r="N12118" s="4" t="s">
        <v>22</v>
      </c>
      <c r="P12118" t="s">
        <v>16</v>
      </c>
    </row>
    <row r="12119" spans="1:16">
      <c r="A12119" t="s">
        <v>31860</v>
      </c>
      <c r="B12119" t="s">
        <v>31861</v>
      </c>
      <c r="C12119" t="s">
        <v>72</v>
      </c>
      <c r="D12119">
        <v>502032</v>
      </c>
      <c r="G12119">
        <v>898000</v>
      </c>
      <c r="H12119" s="5"/>
      <c r="I12119">
        <v>0</v>
      </c>
      <c r="J12119" s="3">
        <v>45044.271527777775</v>
      </c>
      <c r="K12119" s="3">
        <v>45054.291666666664</v>
      </c>
      <c r="L12119" s="3">
        <v>45054.3125</v>
      </c>
      <c r="M12119" t="s">
        <v>31862</v>
      </c>
      <c r="N12119" s="4" t="s">
        <v>22</v>
      </c>
      <c r="P12119" t="s">
        <v>16</v>
      </c>
    </row>
    <row r="12120" spans="1:16">
      <c r="A12120" t="s">
        <v>31863</v>
      </c>
      <c r="B12120" t="s">
        <v>31864</v>
      </c>
      <c r="C12120" t="s">
        <v>72</v>
      </c>
      <c r="D12120">
        <v>502032</v>
      </c>
      <c r="G12120">
        <v>247830</v>
      </c>
      <c r="I12120">
        <v>0</v>
      </c>
      <c r="J12120" s="3">
        <v>45050.434027777781</v>
      </c>
      <c r="K12120" s="3">
        <v>45061.458333333336</v>
      </c>
      <c r="L12120" s="3">
        <v>45061.479166666664</v>
      </c>
      <c r="M12120" t="s">
        <v>31865</v>
      </c>
      <c r="N12120" s="4" t="s">
        <v>22</v>
      </c>
      <c r="P12120" t="s">
        <v>16</v>
      </c>
    </row>
    <row r="12121" spans="1:16">
      <c r="A12121" t="s">
        <v>31866</v>
      </c>
      <c r="B12121" t="s">
        <v>31867</v>
      </c>
      <c r="C12121" t="s">
        <v>72</v>
      </c>
      <c r="D12121">
        <v>502032</v>
      </c>
      <c r="G12121">
        <v>80000</v>
      </c>
      <c r="H12121" s="5"/>
      <c r="I12121">
        <v>0</v>
      </c>
      <c r="J12121" s="3">
        <v>45050.287499999999</v>
      </c>
      <c r="K12121" s="3">
        <v>45061.291666666664</v>
      </c>
      <c r="L12121" s="3">
        <v>45061.3125</v>
      </c>
      <c r="M12121" t="s">
        <v>31868</v>
      </c>
      <c r="N12121" s="4" t="s">
        <v>22</v>
      </c>
      <c r="P12121" t="s">
        <v>16</v>
      </c>
    </row>
    <row r="12122" spans="1:16">
      <c r="A12122" t="s">
        <v>31869</v>
      </c>
      <c r="B12122" t="s">
        <v>31870</v>
      </c>
      <c r="C12122" t="s">
        <v>72</v>
      </c>
      <c r="D12122">
        <v>502032</v>
      </c>
      <c r="G12122">
        <v>0</v>
      </c>
      <c r="I12122">
        <v>0</v>
      </c>
      <c r="J12122" s="3">
        <v>44901.044444444444</v>
      </c>
      <c r="K12122" s="3">
        <v>44916.083333333336</v>
      </c>
      <c r="L12122" s="3">
        <v>44916.104166666664</v>
      </c>
      <c r="M12122" t="s">
        <v>31871</v>
      </c>
      <c r="N12122" s="4" t="s">
        <v>22</v>
      </c>
      <c r="P12122" t="s">
        <v>16</v>
      </c>
    </row>
    <row r="12123" spans="1:16">
      <c r="A12123" t="s">
        <v>31872</v>
      </c>
      <c r="B12123" t="s">
        <v>31873</v>
      </c>
      <c r="C12123" t="s">
        <v>72</v>
      </c>
      <c r="D12123">
        <v>502032</v>
      </c>
      <c r="G12123">
        <v>0</v>
      </c>
      <c r="H12123" s="5"/>
      <c r="I12123">
        <v>0</v>
      </c>
      <c r="J12123" s="3">
        <v>44935.080555555556</v>
      </c>
      <c r="K12123" s="3">
        <v>44950.083333333336</v>
      </c>
      <c r="L12123" s="3">
        <v>44950.104166666664</v>
      </c>
      <c r="M12123" t="s">
        <v>31874</v>
      </c>
      <c r="N12123" s="4" t="s">
        <v>22</v>
      </c>
      <c r="P12123" t="s">
        <v>16</v>
      </c>
    </row>
    <row r="12124" spans="1:16">
      <c r="A12124" t="s">
        <v>31875</v>
      </c>
      <c r="B12124" t="s">
        <v>31876</v>
      </c>
      <c r="C12124" t="s">
        <v>243</v>
      </c>
      <c r="D12124">
        <v>400074</v>
      </c>
      <c r="G12124">
        <v>0</v>
      </c>
      <c r="H12124" s="5"/>
      <c r="I12124">
        <v>0</v>
      </c>
      <c r="J12124" s="3">
        <v>44961.447222222225</v>
      </c>
      <c r="K12124" s="3">
        <v>44971.208333333336</v>
      </c>
      <c r="L12124" s="3">
        <v>44971.229166666664</v>
      </c>
      <c r="M12124" t="s">
        <v>31877</v>
      </c>
      <c r="N12124" s="4" t="s">
        <v>22</v>
      </c>
      <c r="P12124" t="s">
        <v>16</v>
      </c>
    </row>
    <row r="12125" spans="1:16">
      <c r="A12125" t="s">
        <v>31878</v>
      </c>
      <c r="B12125" t="s">
        <v>31879</v>
      </c>
      <c r="C12125" t="s">
        <v>205</v>
      </c>
      <c r="D12125">
        <v>244302</v>
      </c>
      <c r="G12125">
        <v>4989720</v>
      </c>
      <c r="I12125">
        <v>149692</v>
      </c>
      <c r="J12125" s="3">
        <v>44959.494444444441</v>
      </c>
      <c r="K12125" s="3">
        <v>44970.208333333336</v>
      </c>
      <c r="L12125" s="3">
        <v>44970.229166666664</v>
      </c>
      <c r="M12125" t="s">
        <v>31880</v>
      </c>
      <c r="N12125" s="4" t="s">
        <v>22</v>
      </c>
      <c r="P12125" t="s">
        <v>16</v>
      </c>
    </row>
    <row r="12126" spans="1:16">
      <c r="A12126" t="s">
        <v>31881</v>
      </c>
      <c r="B12126" t="s">
        <v>31882</v>
      </c>
      <c r="C12126" t="s">
        <v>295</v>
      </c>
      <c r="D12126">
        <v>192101</v>
      </c>
      <c r="G12126">
        <v>0</v>
      </c>
      <c r="I12126">
        <v>0</v>
      </c>
      <c r="J12126" s="3">
        <v>44897.072916666664</v>
      </c>
      <c r="K12126" s="3">
        <v>44907.083333333336</v>
      </c>
      <c r="L12126" s="3">
        <v>44907.104166666664</v>
      </c>
      <c r="M12126" t="s">
        <v>31883</v>
      </c>
      <c r="N12126" s="4" t="s">
        <v>22</v>
      </c>
      <c r="P12126" t="s">
        <v>16</v>
      </c>
    </row>
    <row r="12127" spans="1:16">
      <c r="A12127" t="s">
        <v>31884</v>
      </c>
      <c r="B12127" t="s">
        <v>31885</v>
      </c>
      <c r="C12127" t="s">
        <v>606</v>
      </c>
      <c r="D12127">
        <v>431513</v>
      </c>
      <c r="F12127" s="4"/>
      <c r="G12127">
        <v>75711041</v>
      </c>
      <c r="H12127">
        <v>3000</v>
      </c>
      <c r="I12127">
        <v>375000</v>
      </c>
      <c r="J12127" s="3">
        <v>44861.208333333336</v>
      </c>
      <c r="K12127" s="3">
        <v>44886.208333333336</v>
      </c>
      <c r="L12127" s="3">
        <v>44887.208333333336</v>
      </c>
      <c r="M12127" t="s">
        <v>31886</v>
      </c>
      <c r="N12127" s="4" t="s">
        <v>596</v>
      </c>
      <c r="P12127" t="s">
        <v>16</v>
      </c>
    </row>
    <row r="12128" spans="1:16">
      <c r="A12128" t="s">
        <v>31887</v>
      </c>
      <c r="B12128" t="s">
        <v>31888</v>
      </c>
      <c r="C12128" t="s">
        <v>72</v>
      </c>
      <c r="D12128">
        <v>742237</v>
      </c>
      <c r="G12128">
        <v>0</v>
      </c>
      <c r="H12128" s="5"/>
      <c r="I12128">
        <v>0</v>
      </c>
      <c r="J12128" s="3">
        <v>44967.11041666667</v>
      </c>
      <c r="K12128" s="3">
        <v>44977.125</v>
      </c>
      <c r="L12128" s="3">
        <v>44977.145833333336</v>
      </c>
      <c r="M12128" t="s">
        <v>31889</v>
      </c>
      <c r="N12128" s="4" t="s">
        <v>22</v>
      </c>
      <c r="P12128" t="s">
        <v>16</v>
      </c>
    </row>
    <row r="12129" spans="1:16">
      <c r="A12129" t="s">
        <v>31890</v>
      </c>
      <c r="B12129" t="s">
        <v>31891</v>
      </c>
      <c r="C12129" t="s">
        <v>163</v>
      </c>
      <c r="F12129" t="s">
        <v>28</v>
      </c>
      <c r="G12129">
        <v>415776.17</v>
      </c>
      <c r="H12129" s="5"/>
      <c r="I12129">
        <v>0</v>
      </c>
      <c r="J12129" s="3">
        <v>45048.455555555556</v>
      </c>
      <c r="K12129" s="3">
        <v>45069.375</v>
      </c>
      <c r="L12129" s="3">
        <v>45069.395833333336</v>
      </c>
      <c r="M12129" t="s">
        <v>31892</v>
      </c>
      <c r="N12129" s="4" t="s">
        <v>22</v>
      </c>
      <c r="P12129" t="s">
        <v>16</v>
      </c>
    </row>
    <row r="12130" spans="1:16">
      <c r="A12130" t="s">
        <v>31890</v>
      </c>
      <c r="B12130" t="s">
        <v>31891</v>
      </c>
      <c r="C12130" t="s">
        <v>163</v>
      </c>
      <c r="F12130" t="s">
        <v>28</v>
      </c>
      <c r="G12130">
        <v>415776.17</v>
      </c>
      <c r="H12130" s="5"/>
      <c r="I12130">
        <v>0</v>
      </c>
      <c r="J12130" s="3">
        <v>45048.455555555556</v>
      </c>
      <c r="K12130" s="3">
        <v>45069.375</v>
      </c>
      <c r="L12130" s="3">
        <v>45069.395833333336</v>
      </c>
      <c r="M12130" t="s">
        <v>31892</v>
      </c>
      <c r="N12130" s="4" t="s">
        <v>22</v>
      </c>
      <c r="P12130" t="s">
        <v>16</v>
      </c>
    </row>
    <row r="12131" spans="1:16">
      <c r="A12131" s="8" t="s">
        <v>31893</v>
      </c>
      <c r="B12131" t="s">
        <v>31894</v>
      </c>
      <c r="C12131" t="s">
        <v>169</v>
      </c>
      <c r="D12131">
        <v>190006</v>
      </c>
      <c r="G12131">
        <v>0</v>
      </c>
      <c r="I12131">
        <v>0</v>
      </c>
      <c r="J12131" s="3">
        <v>44992.081944444442</v>
      </c>
      <c r="K12131" s="3">
        <v>45002.083333333336</v>
      </c>
      <c r="L12131" s="3">
        <v>45002.104166666664</v>
      </c>
      <c r="M12131" t="s">
        <v>31895</v>
      </c>
      <c r="N12131" s="4" t="s">
        <v>22</v>
      </c>
      <c r="P12131" t="s">
        <v>16</v>
      </c>
    </row>
    <row r="12132" spans="1:16">
      <c r="A12132" t="s">
        <v>31896</v>
      </c>
      <c r="B12132" t="s">
        <v>31897</v>
      </c>
      <c r="C12132" t="s">
        <v>27</v>
      </c>
      <c r="F12132" t="s">
        <v>30</v>
      </c>
      <c r="G12132">
        <v>0</v>
      </c>
      <c r="I12132">
        <v>0</v>
      </c>
      <c r="J12132" s="3">
        <v>44950.495833333334</v>
      </c>
      <c r="K12132" s="3">
        <v>44961.5</v>
      </c>
      <c r="L12132" s="3">
        <v>44961.520833333336</v>
      </c>
      <c r="M12132" t="s">
        <v>31898</v>
      </c>
      <c r="N12132" s="4" t="s">
        <v>22</v>
      </c>
      <c r="P12132" t="s">
        <v>16</v>
      </c>
    </row>
    <row r="12133" spans="1:16">
      <c r="A12133" t="s">
        <v>31899</v>
      </c>
      <c r="B12133" t="s">
        <v>31900</v>
      </c>
      <c r="C12133" t="s">
        <v>190</v>
      </c>
      <c r="D12133">
        <v>274509</v>
      </c>
      <c r="G12133">
        <v>0</v>
      </c>
      <c r="H12133" s="5"/>
      <c r="I12133">
        <v>0</v>
      </c>
      <c r="J12133" s="3">
        <v>44984.220138888886</v>
      </c>
      <c r="K12133" s="3">
        <v>44994.25</v>
      </c>
      <c r="L12133" s="3">
        <v>44994.270833333336</v>
      </c>
      <c r="M12133" t="s">
        <v>31901</v>
      </c>
      <c r="N12133" s="4" t="s">
        <v>22</v>
      </c>
      <c r="P12133" t="s">
        <v>16</v>
      </c>
    </row>
    <row r="12134" spans="1:16">
      <c r="A12134" t="s">
        <v>31902</v>
      </c>
      <c r="B12134" t="s">
        <v>31903</v>
      </c>
      <c r="C12134" t="s">
        <v>27</v>
      </c>
      <c r="F12134" t="s">
        <v>66</v>
      </c>
      <c r="G12134">
        <v>500000</v>
      </c>
      <c r="I12134">
        <v>0</v>
      </c>
      <c r="J12134" s="3">
        <v>45000.359722222223</v>
      </c>
      <c r="K12134" s="3">
        <v>45010.375</v>
      </c>
      <c r="L12134" s="3">
        <v>45010.395833333336</v>
      </c>
      <c r="M12134" t="s">
        <v>31904</v>
      </c>
      <c r="N12134" s="4" t="s">
        <v>22</v>
      </c>
      <c r="P12134" t="s">
        <v>16</v>
      </c>
    </row>
    <row r="12135" spans="1:16">
      <c r="A12135" t="s">
        <v>31905</v>
      </c>
      <c r="B12135" t="s">
        <v>31906</v>
      </c>
      <c r="C12135" t="s">
        <v>43</v>
      </c>
      <c r="F12135" t="s">
        <v>21</v>
      </c>
      <c r="G12135">
        <v>0</v>
      </c>
      <c r="I12135">
        <v>0</v>
      </c>
      <c r="J12135" s="3">
        <v>44985.231944444444</v>
      </c>
      <c r="K12135" s="3">
        <v>45006.25</v>
      </c>
      <c r="L12135" s="3">
        <v>45006.270833333336</v>
      </c>
      <c r="M12135" t="s">
        <v>31907</v>
      </c>
      <c r="N12135" s="4" t="s">
        <v>22</v>
      </c>
      <c r="P12135" t="s">
        <v>16</v>
      </c>
    </row>
    <row r="12136" spans="1:16">
      <c r="A12136" t="s">
        <v>31908</v>
      </c>
      <c r="B12136" t="s">
        <v>31909</v>
      </c>
      <c r="C12136" t="s">
        <v>242</v>
      </c>
      <c r="D12136">
        <v>682015</v>
      </c>
      <c r="G12136">
        <v>0</v>
      </c>
      <c r="H12136" s="5"/>
      <c r="I12136">
        <v>0</v>
      </c>
      <c r="J12136" s="3">
        <v>44984.415277777778</v>
      </c>
      <c r="K12136" s="3">
        <v>45005.416666666664</v>
      </c>
      <c r="L12136" s="3">
        <v>45005.4375</v>
      </c>
      <c r="M12136" t="s">
        <v>31910</v>
      </c>
      <c r="N12136" s="4" t="s">
        <v>22</v>
      </c>
      <c r="P12136" t="s">
        <v>16</v>
      </c>
    </row>
    <row r="12137" spans="1:16">
      <c r="A12137" t="s">
        <v>31911</v>
      </c>
      <c r="B12137" t="s">
        <v>31912</v>
      </c>
      <c r="C12137" t="s">
        <v>43</v>
      </c>
      <c r="F12137" t="s">
        <v>49</v>
      </c>
      <c r="G12137">
        <v>0</v>
      </c>
      <c r="I12137">
        <v>0</v>
      </c>
      <c r="J12137" s="3">
        <v>44919.129861111112</v>
      </c>
      <c r="K12137" s="3">
        <v>44938.25</v>
      </c>
      <c r="L12137" s="3">
        <v>44938.270833333336</v>
      </c>
      <c r="M12137" t="s">
        <v>31913</v>
      </c>
      <c r="N12137" t="s">
        <v>22</v>
      </c>
      <c r="P12137" t="s">
        <v>16</v>
      </c>
    </row>
    <row r="12138" spans="1:16">
      <c r="A12138" t="s">
        <v>31911</v>
      </c>
      <c r="B12138" t="s">
        <v>31914</v>
      </c>
      <c r="C12138" t="s">
        <v>43</v>
      </c>
      <c r="F12138" t="s">
        <v>49</v>
      </c>
      <c r="G12138">
        <v>0</v>
      </c>
      <c r="I12138">
        <v>0</v>
      </c>
      <c r="J12138" s="3">
        <v>44919.457638888889</v>
      </c>
      <c r="K12138" s="3">
        <v>44940.25</v>
      </c>
      <c r="L12138" s="3">
        <v>44940.270833333336</v>
      </c>
      <c r="M12138" t="s">
        <v>31915</v>
      </c>
      <c r="N12138" t="s">
        <v>22</v>
      </c>
      <c r="P12138" t="s">
        <v>16</v>
      </c>
    </row>
    <row r="12139" spans="1:16">
      <c r="A12139" t="s">
        <v>31916</v>
      </c>
      <c r="B12139" t="s">
        <v>31917</v>
      </c>
      <c r="C12139" t="s">
        <v>43</v>
      </c>
      <c r="F12139" t="s">
        <v>21</v>
      </c>
      <c r="G12139">
        <v>0</v>
      </c>
      <c r="H12139" s="5"/>
      <c r="I12139">
        <v>0</v>
      </c>
      <c r="J12139" s="3">
        <v>44931.138888888891</v>
      </c>
      <c r="K12139" s="3">
        <v>44953.166666666664</v>
      </c>
      <c r="L12139" s="3">
        <v>44953.1875</v>
      </c>
      <c r="M12139" t="s">
        <v>31918</v>
      </c>
      <c r="N12139" s="4" t="s">
        <v>22</v>
      </c>
      <c r="P12139" t="s">
        <v>16</v>
      </c>
    </row>
    <row r="12140" spans="1:16">
      <c r="A12140" t="s">
        <v>31919</v>
      </c>
      <c r="B12140" t="s">
        <v>31920</v>
      </c>
      <c r="C12140" t="s">
        <v>151</v>
      </c>
      <c r="D12140">
        <v>180017</v>
      </c>
      <c r="G12140">
        <v>500000</v>
      </c>
      <c r="H12140" s="5"/>
      <c r="I12140">
        <v>0</v>
      </c>
      <c r="J12140" s="3">
        <v>44974.14166666667</v>
      </c>
      <c r="K12140" s="3">
        <v>44984.166666666664</v>
      </c>
      <c r="L12140" s="3">
        <v>44984.1875</v>
      </c>
      <c r="M12140" t="s">
        <v>31921</v>
      </c>
      <c r="N12140" s="4" t="s">
        <v>22</v>
      </c>
      <c r="P12140" t="s">
        <v>16</v>
      </c>
    </row>
    <row r="12141" spans="1:16">
      <c r="A12141" t="s">
        <v>31919</v>
      </c>
      <c r="B12141" t="s">
        <v>31920</v>
      </c>
      <c r="C12141" t="s">
        <v>151</v>
      </c>
      <c r="D12141">
        <v>180017</v>
      </c>
      <c r="G12141">
        <v>500000</v>
      </c>
      <c r="H12141" s="5"/>
      <c r="I12141">
        <v>0</v>
      </c>
      <c r="J12141" s="3">
        <v>44974.14166666667</v>
      </c>
      <c r="K12141" s="3">
        <v>44984.166666666664</v>
      </c>
      <c r="L12141" s="3">
        <v>44984.1875</v>
      </c>
      <c r="M12141" t="s">
        <v>31921</v>
      </c>
      <c r="N12141" s="4" t="s">
        <v>22</v>
      </c>
      <c r="P12141" t="s">
        <v>16</v>
      </c>
    </row>
    <row r="12142" spans="1:16">
      <c r="A12142" t="s">
        <v>31922</v>
      </c>
      <c r="B12142" t="s">
        <v>31923</v>
      </c>
      <c r="C12142" t="s">
        <v>275</v>
      </c>
      <c r="D12142">
        <v>391320</v>
      </c>
      <c r="G12142">
        <v>0</v>
      </c>
      <c r="H12142" s="5"/>
      <c r="I12142">
        <v>0</v>
      </c>
      <c r="J12142" s="3">
        <v>45036.22152777778</v>
      </c>
      <c r="K12142" s="3">
        <v>45056.125</v>
      </c>
      <c r="L12142" s="3">
        <v>45056.145833333336</v>
      </c>
      <c r="M12142" t="s">
        <v>31924</v>
      </c>
      <c r="N12142" s="4" t="s">
        <v>22</v>
      </c>
      <c r="P12142" t="s">
        <v>16</v>
      </c>
    </row>
    <row r="12143" spans="1:16">
      <c r="A12143" t="s">
        <v>31925</v>
      </c>
      <c r="B12143" t="s">
        <v>31926</v>
      </c>
      <c r="C12143" t="s">
        <v>646</v>
      </c>
      <c r="D12143">
        <v>744101</v>
      </c>
      <c r="G12143">
        <v>0</v>
      </c>
      <c r="I12143">
        <v>0</v>
      </c>
      <c r="J12143" s="3">
        <v>44876.4</v>
      </c>
      <c r="K12143" s="3">
        <v>44891.5</v>
      </c>
      <c r="L12143" s="3">
        <v>44891.520833333336</v>
      </c>
      <c r="M12143" t="s">
        <v>31927</v>
      </c>
      <c r="N12143" s="4" t="s">
        <v>22</v>
      </c>
      <c r="P12143" t="s">
        <v>16</v>
      </c>
    </row>
    <row r="12144" spans="1:16">
      <c r="A12144" t="s">
        <v>31928</v>
      </c>
      <c r="B12144" t="s">
        <v>31929</v>
      </c>
      <c r="C12144" t="s">
        <v>27</v>
      </c>
      <c r="F12144" t="s">
        <v>30</v>
      </c>
      <c r="G12144">
        <v>0</v>
      </c>
      <c r="I12144">
        <v>0</v>
      </c>
      <c r="J12144" s="3">
        <v>44923.372916666667</v>
      </c>
      <c r="K12144" s="3">
        <v>44943.208333333336</v>
      </c>
      <c r="L12144" s="3">
        <v>44943.229166666664</v>
      </c>
      <c r="M12144" t="s">
        <v>31930</v>
      </c>
      <c r="N12144" t="s">
        <v>22</v>
      </c>
      <c r="P12144" t="s">
        <v>16</v>
      </c>
    </row>
    <row r="12145" spans="1:16">
      <c r="A12145" t="s">
        <v>31931</v>
      </c>
      <c r="B12145" t="s">
        <v>31932</v>
      </c>
      <c r="C12145" t="s">
        <v>27</v>
      </c>
      <c r="F12145" t="s">
        <v>55</v>
      </c>
      <c r="G12145">
        <v>0</v>
      </c>
      <c r="H12145" s="5"/>
      <c r="I12145">
        <v>0</v>
      </c>
      <c r="J12145" s="3">
        <v>44932.279166666667</v>
      </c>
      <c r="K12145" s="3">
        <v>44942.291666666664</v>
      </c>
      <c r="L12145" s="3">
        <v>44942.3125</v>
      </c>
      <c r="M12145" t="s">
        <v>31933</v>
      </c>
      <c r="N12145" s="4" t="s">
        <v>22</v>
      </c>
      <c r="P12145" t="s">
        <v>16</v>
      </c>
    </row>
    <row r="12146" spans="1:16">
      <c r="A12146" t="s">
        <v>31934</v>
      </c>
      <c r="B12146" t="s">
        <v>31935</v>
      </c>
      <c r="C12146" t="s">
        <v>27</v>
      </c>
      <c r="F12146" t="s">
        <v>55</v>
      </c>
      <c r="G12146">
        <v>0</v>
      </c>
      <c r="I12146">
        <v>0</v>
      </c>
      <c r="J12146" s="3">
        <v>44925.366666666669</v>
      </c>
      <c r="K12146" s="3">
        <v>44935.375</v>
      </c>
      <c r="L12146" s="3">
        <v>44935.395833333336</v>
      </c>
      <c r="M12146" t="s">
        <v>31936</v>
      </c>
      <c r="N12146" s="4" t="s">
        <v>22</v>
      </c>
      <c r="P12146" t="s">
        <v>16</v>
      </c>
    </row>
    <row r="12147" spans="1:16">
      <c r="A12147" t="s">
        <v>31937</v>
      </c>
      <c r="B12147" t="s">
        <v>31938</v>
      </c>
      <c r="C12147" t="s">
        <v>43</v>
      </c>
      <c r="F12147" t="s">
        <v>49</v>
      </c>
      <c r="G12147">
        <v>0</v>
      </c>
      <c r="I12147">
        <v>0</v>
      </c>
      <c r="J12147" s="3">
        <v>44919.45</v>
      </c>
      <c r="K12147" s="3">
        <v>44929.25</v>
      </c>
      <c r="L12147" s="3">
        <v>44929.270833333336</v>
      </c>
      <c r="M12147" t="s">
        <v>31939</v>
      </c>
      <c r="N12147" t="s">
        <v>22</v>
      </c>
      <c r="P12147" t="s">
        <v>16</v>
      </c>
    </row>
    <row r="12148" spans="1:16">
      <c r="A12148" t="s">
        <v>31940</v>
      </c>
      <c r="B12148" t="s">
        <v>31941</v>
      </c>
      <c r="C12148" t="s">
        <v>29</v>
      </c>
      <c r="F12148" t="s">
        <v>84</v>
      </c>
      <c r="G12148">
        <v>0</v>
      </c>
      <c r="I12148">
        <v>92300</v>
      </c>
      <c r="J12148" s="3">
        <v>44950.381249999999</v>
      </c>
      <c r="K12148" s="3">
        <v>44971.416666666664</v>
      </c>
      <c r="L12148" s="3">
        <v>44971.4375</v>
      </c>
      <c r="M12148" t="s">
        <v>31942</v>
      </c>
      <c r="N12148" s="4" t="s">
        <v>22</v>
      </c>
      <c r="P12148" t="s">
        <v>16</v>
      </c>
    </row>
    <row r="12149" spans="1:16">
      <c r="A12149" t="s">
        <v>31943</v>
      </c>
      <c r="B12149" t="s">
        <v>31944</v>
      </c>
      <c r="C12149" t="s">
        <v>43</v>
      </c>
      <c r="F12149" t="s">
        <v>21</v>
      </c>
      <c r="G12149">
        <v>0</v>
      </c>
      <c r="I12149">
        <v>0</v>
      </c>
      <c r="J12149" s="3">
        <v>44922.405555555553</v>
      </c>
      <c r="K12149" s="3">
        <v>44944.125</v>
      </c>
      <c r="L12149" s="3">
        <v>44944.145833333336</v>
      </c>
      <c r="M12149" t="s">
        <v>31945</v>
      </c>
      <c r="N12149" t="s">
        <v>22</v>
      </c>
      <c r="P12149" t="s">
        <v>16</v>
      </c>
    </row>
    <row r="12150" spans="1:16">
      <c r="A12150" t="s">
        <v>31946</v>
      </c>
      <c r="B12150" t="s">
        <v>31947</v>
      </c>
      <c r="C12150" t="s">
        <v>43</v>
      </c>
      <c r="F12150" t="s">
        <v>21</v>
      </c>
      <c r="G12150">
        <v>0</v>
      </c>
      <c r="I12150">
        <v>0</v>
      </c>
      <c r="J12150" s="3">
        <v>44893.163194444445</v>
      </c>
      <c r="K12150" s="3">
        <v>44914.125</v>
      </c>
      <c r="L12150" s="3">
        <v>44914.145833333336</v>
      </c>
      <c r="M12150" t="s">
        <v>31948</v>
      </c>
      <c r="N12150" s="4" t="s">
        <v>22</v>
      </c>
      <c r="P12150" t="s">
        <v>16</v>
      </c>
    </row>
    <row r="12151" spans="1:16">
      <c r="A12151" t="s">
        <v>31949</v>
      </c>
      <c r="B12151" t="s">
        <v>31950</v>
      </c>
      <c r="C12151" t="s">
        <v>35</v>
      </c>
      <c r="D12151">
        <v>486887</v>
      </c>
      <c r="G12151">
        <v>16600</v>
      </c>
      <c r="I12151">
        <v>0</v>
      </c>
      <c r="J12151" s="3">
        <v>45042.200694444444</v>
      </c>
      <c r="K12151" s="3">
        <v>45054.208333333336</v>
      </c>
      <c r="L12151" s="3">
        <v>45054.229166666664</v>
      </c>
      <c r="M12151" t="s">
        <v>31951</v>
      </c>
      <c r="N12151" s="4" t="s">
        <v>22</v>
      </c>
      <c r="P12151" t="s">
        <v>16</v>
      </c>
    </row>
    <row r="12152" spans="1:16">
      <c r="A12152" s="8" t="s">
        <v>31952</v>
      </c>
      <c r="B12152" t="s">
        <v>31953</v>
      </c>
      <c r="C12152" t="s">
        <v>36</v>
      </c>
      <c r="D12152">
        <v>783381</v>
      </c>
      <c r="G12152">
        <v>0</v>
      </c>
      <c r="I12152">
        <v>0</v>
      </c>
      <c r="J12152" s="3">
        <v>44992.490277777775</v>
      </c>
      <c r="K12152" s="3">
        <v>45002.5</v>
      </c>
      <c r="L12152" s="3">
        <v>45002.520833333336</v>
      </c>
      <c r="M12152" t="s">
        <v>31954</v>
      </c>
      <c r="N12152" s="4" t="s">
        <v>22</v>
      </c>
      <c r="P12152" t="s">
        <v>16</v>
      </c>
    </row>
    <row r="12153" spans="1:16">
      <c r="A12153" t="s">
        <v>31955</v>
      </c>
      <c r="B12153" t="s">
        <v>31956</v>
      </c>
      <c r="C12153" t="s">
        <v>36</v>
      </c>
      <c r="D12153">
        <v>786001</v>
      </c>
      <c r="G12153">
        <v>0</v>
      </c>
      <c r="I12153">
        <v>0</v>
      </c>
      <c r="J12153" s="3">
        <v>44949.226388888892</v>
      </c>
      <c r="K12153" s="3">
        <v>44959.25</v>
      </c>
      <c r="L12153" s="3">
        <v>44959.270833333336</v>
      </c>
      <c r="M12153" t="s">
        <v>31957</v>
      </c>
      <c r="N12153" s="4" t="s">
        <v>22</v>
      </c>
      <c r="P12153" t="s">
        <v>16</v>
      </c>
    </row>
    <row r="12154" spans="1:16">
      <c r="A12154" t="s">
        <v>31958</v>
      </c>
      <c r="B12154" t="s">
        <v>31959</v>
      </c>
      <c r="C12154" t="s">
        <v>36</v>
      </c>
      <c r="D12154">
        <v>786001</v>
      </c>
      <c r="G12154">
        <v>0</v>
      </c>
      <c r="H12154" s="5"/>
      <c r="I12154">
        <v>0</v>
      </c>
      <c r="J12154" s="3">
        <v>44924.464583333334</v>
      </c>
      <c r="K12154" s="3">
        <v>44935.5</v>
      </c>
      <c r="L12154" s="3">
        <v>44935.520833333336</v>
      </c>
      <c r="M12154" t="s">
        <v>31960</v>
      </c>
      <c r="N12154" s="4" t="s">
        <v>22</v>
      </c>
      <c r="P12154" t="s">
        <v>16</v>
      </c>
    </row>
    <row r="12155" spans="1:16">
      <c r="A12155" t="s">
        <v>31961</v>
      </c>
      <c r="B12155" t="s">
        <v>31962</v>
      </c>
      <c r="C12155" t="s">
        <v>27</v>
      </c>
      <c r="F12155" t="s">
        <v>119</v>
      </c>
      <c r="G12155">
        <v>0</v>
      </c>
      <c r="H12155" s="5"/>
      <c r="I12155">
        <v>0</v>
      </c>
      <c r="J12155" s="3">
        <v>44989.339583333334</v>
      </c>
      <c r="K12155" s="3">
        <v>44999.333333333336</v>
      </c>
      <c r="L12155" s="3">
        <v>44999.354166666664</v>
      </c>
      <c r="M12155" t="s">
        <v>31963</v>
      </c>
      <c r="N12155" s="4" t="s">
        <v>22</v>
      </c>
      <c r="P12155" t="s">
        <v>16</v>
      </c>
    </row>
    <row r="12156" spans="1:16">
      <c r="A12156" t="s">
        <v>31964</v>
      </c>
      <c r="B12156" t="s">
        <v>31965</v>
      </c>
      <c r="C12156" t="s">
        <v>166</v>
      </c>
      <c r="D12156">
        <v>673012</v>
      </c>
      <c r="G12156">
        <v>0</v>
      </c>
      <c r="I12156">
        <v>0</v>
      </c>
      <c r="J12156" s="3">
        <v>44895.116666666669</v>
      </c>
      <c r="K12156" s="3">
        <v>44905.166666666664</v>
      </c>
      <c r="L12156" s="3">
        <v>44905.1875</v>
      </c>
      <c r="M12156" t="s">
        <v>31966</v>
      </c>
      <c r="N12156" s="4" t="s">
        <v>22</v>
      </c>
      <c r="P12156" t="s">
        <v>16</v>
      </c>
    </row>
    <row r="12157" spans="1:16">
      <c r="A12157" t="s">
        <v>31967</v>
      </c>
      <c r="B12157" t="s">
        <v>31968</v>
      </c>
      <c r="C12157" t="s">
        <v>27</v>
      </c>
      <c r="F12157" t="s">
        <v>98</v>
      </c>
      <c r="G12157">
        <v>0</v>
      </c>
      <c r="I12157">
        <v>0</v>
      </c>
      <c r="J12157" s="3">
        <v>44985.283333333333</v>
      </c>
      <c r="K12157" s="3">
        <v>44995.291666666664</v>
      </c>
      <c r="L12157" s="3">
        <v>44995.3125</v>
      </c>
      <c r="M12157" t="s">
        <v>31969</v>
      </c>
      <c r="N12157" s="4" t="s">
        <v>22</v>
      </c>
      <c r="P12157" t="s">
        <v>16</v>
      </c>
    </row>
    <row r="12158" spans="1:16">
      <c r="A12158" t="s">
        <v>31970</v>
      </c>
      <c r="B12158" t="s">
        <v>31971</v>
      </c>
      <c r="C12158" t="s">
        <v>600</v>
      </c>
      <c r="D12158">
        <v>795001</v>
      </c>
      <c r="G12158">
        <v>0</v>
      </c>
      <c r="I12158">
        <v>0</v>
      </c>
      <c r="J12158" s="3">
        <v>44893.137499999997</v>
      </c>
      <c r="K12158" s="3">
        <v>44903.166666666664</v>
      </c>
      <c r="L12158" s="3">
        <v>44903.1875</v>
      </c>
      <c r="M12158" t="s">
        <v>31972</v>
      </c>
      <c r="N12158" s="4" t="s">
        <v>22</v>
      </c>
      <c r="P12158" t="s">
        <v>16</v>
      </c>
    </row>
    <row r="12159" spans="1:16">
      <c r="A12159" t="s">
        <v>31973</v>
      </c>
      <c r="B12159" t="s">
        <v>31974</v>
      </c>
      <c r="C12159" t="s">
        <v>25520</v>
      </c>
      <c r="D12159">
        <v>382305</v>
      </c>
      <c r="G12159">
        <v>0</v>
      </c>
      <c r="H12159" s="5"/>
      <c r="I12159">
        <v>0</v>
      </c>
      <c r="J12159" s="3">
        <v>44989.059027777781</v>
      </c>
      <c r="K12159" s="3">
        <v>44999.083333333336</v>
      </c>
      <c r="L12159" s="3">
        <v>44999.104166666664</v>
      </c>
      <c r="M12159" t="s">
        <v>31975</v>
      </c>
      <c r="N12159" s="4" t="s">
        <v>22</v>
      </c>
      <c r="P12159" t="s">
        <v>16</v>
      </c>
    </row>
    <row r="12160" spans="1:16">
      <c r="A12160" t="s">
        <v>31973</v>
      </c>
      <c r="B12160" t="s">
        <v>31976</v>
      </c>
      <c r="C12160" t="s">
        <v>25520</v>
      </c>
      <c r="D12160">
        <v>382305</v>
      </c>
      <c r="G12160">
        <v>505000</v>
      </c>
      <c r="H12160" s="5"/>
      <c r="I12160">
        <v>0</v>
      </c>
      <c r="J12160" s="3">
        <v>44984.285416666666</v>
      </c>
      <c r="K12160" s="3">
        <v>44995.416666666664</v>
      </c>
      <c r="L12160" s="3">
        <v>44995.4375</v>
      </c>
      <c r="M12160" t="s">
        <v>31977</v>
      </c>
      <c r="N12160" s="4" t="s">
        <v>22</v>
      </c>
      <c r="P12160" t="s">
        <v>16</v>
      </c>
    </row>
    <row r="12161" spans="1:16">
      <c r="A12161" t="s">
        <v>31973</v>
      </c>
      <c r="B12161" t="s">
        <v>31978</v>
      </c>
      <c r="C12161" t="s">
        <v>8205</v>
      </c>
      <c r="D12161">
        <v>413601</v>
      </c>
      <c r="G12161">
        <v>0</v>
      </c>
      <c r="H12161" s="5"/>
      <c r="I12161">
        <v>0</v>
      </c>
      <c r="J12161" s="3">
        <v>44974.248611111114</v>
      </c>
      <c r="K12161" s="3">
        <v>44985.25</v>
      </c>
      <c r="L12161" s="3">
        <v>44985.270833333336</v>
      </c>
      <c r="M12161" t="s">
        <v>31979</v>
      </c>
      <c r="N12161" s="4" t="s">
        <v>22</v>
      </c>
      <c r="P12161" t="s">
        <v>16</v>
      </c>
    </row>
    <row r="12162" spans="1:16">
      <c r="A12162" t="s">
        <v>31973</v>
      </c>
      <c r="B12162" t="s">
        <v>31980</v>
      </c>
      <c r="C12162" t="s">
        <v>1009</v>
      </c>
      <c r="D12162">
        <v>474002</v>
      </c>
      <c r="G12162">
        <v>0</v>
      </c>
      <c r="H12162" s="5"/>
      <c r="I12162">
        <v>15000</v>
      </c>
      <c r="J12162" s="3">
        <v>45055.251388888886</v>
      </c>
      <c r="K12162" s="3">
        <v>45069.25</v>
      </c>
      <c r="L12162" s="3">
        <v>45069.270833333336</v>
      </c>
      <c r="M12162" t="s">
        <v>31981</v>
      </c>
      <c r="N12162" s="4" t="s">
        <v>22</v>
      </c>
      <c r="P12162" t="s">
        <v>16</v>
      </c>
    </row>
    <row r="12163" spans="1:16">
      <c r="A12163" t="s">
        <v>31982</v>
      </c>
      <c r="B12163" t="s">
        <v>31983</v>
      </c>
      <c r="C12163" t="s">
        <v>233</v>
      </c>
      <c r="F12163" t="s">
        <v>32</v>
      </c>
      <c r="G12163">
        <v>0</v>
      </c>
      <c r="I12163">
        <v>0</v>
      </c>
      <c r="J12163" s="3">
        <v>44996.071527777778</v>
      </c>
      <c r="K12163" s="3">
        <v>45006.083333333336</v>
      </c>
      <c r="L12163" s="3">
        <v>45006.104166666664</v>
      </c>
      <c r="M12163" t="s">
        <v>31984</v>
      </c>
      <c r="N12163" s="4" t="s">
        <v>22</v>
      </c>
      <c r="P12163" t="s">
        <v>16</v>
      </c>
    </row>
    <row r="12164" spans="1:16">
      <c r="A12164" t="s">
        <v>31985</v>
      </c>
      <c r="B12164" t="s">
        <v>31986</v>
      </c>
      <c r="C12164" t="s">
        <v>31987</v>
      </c>
      <c r="D12164">
        <v>222001</v>
      </c>
      <c r="G12164">
        <v>0</v>
      </c>
      <c r="I12164">
        <v>0</v>
      </c>
      <c r="J12164" s="3">
        <v>44985.161111111112</v>
      </c>
      <c r="K12164" s="3">
        <v>44995.166666666664</v>
      </c>
      <c r="L12164" s="3">
        <v>44995.1875</v>
      </c>
      <c r="M12164" t="s">
        <v>31988</v>
      </c>
      <c r="N12164" s="4" t="s">
        <v>22</v>
      </c>
      <c r="P12164" t="s">
        <v>16</v>
      </c>
    </row>
    <row r="12165" spans="1:16">
      <c r="A12165" t="s">
        <v>31989</v>
      </c>
      <c r="B12165" t="s">
        <v>31990</v>
      </c>
      <c r="C12165" t="s">
        <v>16814</v>
      </c>
      <c r="D12165">
        <v>110036</v>
      </c>
      <c r="I12165">
        <v>50000</v>
      </c>
      <c r="J12165" s="3">
        <v>44881.502083333333</v>
      </c>
      <c r="K12165" s="3">
        <v>44893.208333333336</v>
      </c>
      <c r="L12165" s="3">
        <v>44893.229166666664</v>
      </c>
      <c r="M12165" t="s">
        <v>31991</v>
      </c>
      <c r="N12165" s="4" t="s">
        <v>22</v>
      </c>
      <c r="P12165" t="s">
        <v>16</v>
      </c>
    </row>
    <row r="12166" spans="1:16">
      <c r="A12166" t="s">
        <v>31992</v>
      </c>
      <c r="B12166" t="s">
        <v>31993</v>
      </c>
      <c r="C12166" t="s">
        <v>352</v>
      </c>
      <c r="D12166">
        <v>462046</v>
      </c>
      <c r="G12166">
        <v>0</v>
      </c>
      <c r="H12166" s="5"/>
      <c r="I12166">
        <v>0</v>
      </c>
      <c r="J12166" s="3">
        <v>45054.48541666667</v>
      </c>
      <c r="K12166" s="3">
        <v>45068.25</v>
      </c>
      <c r="L12166" s="3">
        <v>45068.270833333336</v>
      </c>
      <c r="M12166" t="s">
        <v>31994</v>
      </c>
      <c r="N12166" s="4" t="s">
        <v>22</v>
      </c>
      <c r="P12166" t="s">
        <v>16</v>
      </c>
    </row>
    <row r="12167" spans="1:16">
      <c r="A12167" t="s">
        <v>31995</v>
      </c>
      <c r="B12167" t="s">
        <v>31996</v>
      </c>
      <c r="C12167" t="s">
        <v>575</v>
      </c>
      <c r="D12167">
        <v>813210</v>
      </c>
      <c r="G12167">
        <v>0</v>
      </c>
      <c r="I12167">
        <v>0</v>
      </c>
      <c r="J12167" s="3">
        <v>44886.505555555559</v>
      </c>
      <c r="K12167" s="3">
        <v>44901.041666666664</v>
      </c>
      <c r="L12167" s="3">
        <v>44901.041666666664</v>
      </c>
      <c r="M12167" t="s">
        <v>31997</v>
      </c>
      <c r="N12167" s="4" t="s">
        <v>22</v>
      </c>
      <c r="P12167" t="s">
        <v>16</v>
      </c>
    </row>
    <row r="12168" spans="1:16">
      <c r="A12168" t="s">
        <v>31998</v>
      </c>
      <c r="B12168" t="s">
        <v>31999</v>
      </c>
      <c r="C12168" t="s">
        <v>140</v>
      </c>
      <c r="D12168">
        <v>140124</v>
      </c>
      <c r="G12168">
        <v>500000</v>
      </c>
      <c r="I12168">
        <v>0</v>
      </c>
      <c r="J12168" s="3">
        <v>44929.197916666664</v>
      </c>
      <c r="K12168" s="3">
        <v>44959.208333333336</v>
      </c>
      <c r="L12168" s="3">
        <v>44959.229166666664</v>
      </c>
      <c r="M12168" t="s">
        <v>32000</v>
      </c>
      <c r="N12168" s="4" t="s">
        <v>22</v>
      </c>
      <c r="P12168" t="s">
        <v>16</v>
      </c>
    </row>
    <row r="12169" spans="1:16">
      <c r="A12169" s="7" t="s">
        <v>32001</v>
      </c>
      <c r="B12169" t="s">
        <v>32002</v>
      </c>
      <c r="C12169" t="s">
        <v>27</v>
      </c>
      <c r="F12169" t="s">
        <v>89</v>
      </c>
      <c r="G12169">
        <v>81000</v>
      </c>
      <c r="H12169" s="5"/>
      <c r="I12169">
        <v>0</v>
      </c>
      <c r="J12169" s="3">
        <v>44987.294444444444</v>
      </c>
      <c r="K12169" s="3">
        <v>44989.333333333336</v>
      </c>
      <c r="L12169" s="3">
        <v>44989.354166666664</v>
      </c>
      <c r="M12169" t="s">
        <v>32003</v>
      </c>
      <c r="N12169" s="4" t="s">
        <v>22</v>
      </c>
      <c r="P12169" t="s">
        <v>16</v>
      </c>
    </row>
    <row r="12170" spans="1:16">
      <c r="A12170" t="s">
        <v>32001</v>
      </c>
      <c r="B12170" t="s">
        <v>32004</v>
      </c>
      <c r="C12170" t="s">
        <v>27</v>
      </c>
      <c r="F12170" t="s">
        <v>108</v>
      </c>
      <c r="G12170">
        <v>25000</v>
      </c>
      <c r="H12170" s="5"/>
      <c r="I12170">
        <v>0</v>
      </c>
      <c r="J12170" s="3">
        <v>44990.056944444441</v>
      </c>
      <c r="K12170" s="3">
        <v>44993.083333333336</v>
      </c>
      <c r="L12170" s="3">
        <v>44993.104166666664</v>
      </c>
      <c r="M12170" t="s">
        <v>32005</v>
      </c>
      <c r="N12170" s="4" t="s">
        <v>22</v>
      </c>
      <c r="P12170" t="s">
        <v>16</v>
      </c>
    </row>
    <row r="12171" spans="1:16">
      <c r="A12171" t="s">
        <v>32001</v>
      </c>
      <c r="B12171" t="s">
        <v>32006</v>
      </c>
      <c r="C12171" t="s">
        <v>27</v>
      </c>
      <c r="F12171" t="s">
        <v>108</v>
      </c>
      <c r="G12171">
        <v>25000</v>
      </c>
      <c r="H12171" s="5"/>
      <c r="I12171">
        <v>0</v>
      </c>
      <c r="J12171" s="3">
        <v>44990.300694444442</v>
      </c>
      <c r="K12171" s="3">
        <v>44994.333333333336</v>
      </c>
      <c r="L12171" s="3">
        <v>44994.354166666664</v>
      </c>
      <c r="M12171" t="s">
        <v>32007</v>
      </c>
      <c r="N12171" s="4" t="s">
        <v>22</v>
      </c>
      <c r="P12171" t="s">
        <v>16</v>
      </c>
    </row>
    <row r="12172" spans="1:16">
      <c r="A12172" t="s">
        <v>32001</v>
      </c>
      <c r="B12172" t="s">
        <v>32008</v>
      </c>
      <c r="C12172" t="s">
        <v>27</v>
      </c>
      <c r="F12172" t="s">
        <v>145</v>
      </c>
      <c r="G12172">
        <v>0</v>
      </c>
      <c r="H12172" s="5"/>
      <c r="I12172">
        <v>0</v>
      </c>
      <c r="J12172" s="3">
        <v>44988.09097222222</v>
      </c>
      <c r="K12172" s="3">
        <v>44991.125</v>
      </c>
      <c r="L12172" s="3">
        <v>44991.145833333336</v>
      </c>
      <c r="M12172" t="s">
        <v>32009</v>
      </c>
      <c r="N12172" s="4" t="s">
        <v>22</v>
      </c>
      <c r="P12172" t="s">
        <v>16</v>
      </c>
    </row>
    <row r="12173" spans="1:16">
      <c r="A12173" t="s">
        <v>32001</v>
      </c>
      <c r="B12173" t="s">
        <v>32010</v>
      </c>
      <c r="C12173" t="s">
        <v>27</v>
      </c>
      <c r="F12173" t="s">
        <v>145</v>
      </c>
      <c r="G12173">
        <v>0</v>
      </c>
      <c r="H12173" s="5"/>
      <c r="I12173">
        <v>0</v>
      </c>
      <c r="J12173" s="3">
        <v>44988.102777777778</v>
      </c>
      <c r="K12173" s="3">
        <v>44991.125</v>
      </c>
      <c r="L12173" s="3">
        <v>44991.145833333336</v>
      </c>
      <c r="M12173" t="s">
        <v>32011</v>
      </c>
      <c r="N12173" s="4" t="s">
        <v>22</v>
      </c>
      <c r="P12173" t="s">
        <v>16</v>
      </c>
    </row>
    <row r="12174" spans="1:16">
      <c r="A12174" t="s">
        <v>32001</v>
      </c>
      <c r="B12174" t="s">
        <v>32012</v>
      </c>
      <c r="C12174" t="s">
        <v>27</v>
      </c>
      <c r="F12174" t="s">
        <v>63</v>
      </c>
      <c r="G12174">
        <v>0</v>
      </c>
      <c r="H12174" s="5"/>
      <c r="I12174">
        <v>0</v>
      </c>
      <c r="J12174" s="3">
        <v>44991.410416666666</v>
      </c>
      <c r="K12174" s="3">
        <v>44994.375</v>
      </c>
      <c r="L12174" s="3">
        <v>44994.395833333336</v>
      </c>
      <c r="M12174" t="s">
        <v>32013</v>
      </c>
      <c r="N12174" s="4" t="s">
        <v>22</v>
      </c>
      <c r="P12174" t="s">
        <v>16</v>
      </c>
    </row>
    <row r="12175" spans="1:16">
      <c r="A12175" t="s">
        <v>32001</v>
      </c>
      <c r="B12175" t="s">
        <v>32014</v>
      </c>
      <c r="C12175" t="s">
        <v>27</v>
      </c>
      <c r="F12175" t="s">
        <v>108</v>
      </c>
      <c r="H12175" s="5"/>
      <c r="I12175">
        <v>0</v>
      </c>
      <c r="J12175" s="3">
        <v>44971.303472222222</v>
      </c>
      <c r="K12175" s="3">
        <v>44974.333333333336</v>
      </c>
      <c r="L12175" s="3">
        <v>44974.354166666664</v>
      </c>
      <c r="M12175" t="s">
        <v>32015</v>
      </c>
      <c r="N12175" s="4" t="s">
        <v>22</v>
      </c>
      <c r="P12175" t="s">
        <v>16</v>
      </c>
    </row>
    <row r="12176" spans="1:16">
      <c r="A12176" t="s">
        <v>32001</v>
      </c>
      <c r="B12176" t="s">
        <v>32016</v>
      </c>
      <c r="C12176" t="s">
        <v>27</v>
      </c>
      <c r="F12176" t="s">
        <v>30</v>
      </c>
      <c r="G12176">
        <v>0</v>
      </c>
      <c r="H12176" s="5"/>
      <c r="I12176">
        <v>0</v>
      </c>
      <c r="J12176" s="3">
        <v>44986.07708333333</v>
      </c>
      <c r="K12176" s="3">
        <v>44989.083333333336</v>
      </c>
      <c r="L12176" s="3">
        <v>44989.104166666664</v>
      </c>
      <c r="M12176" t="s">
        <v>32017</v>
      </c>
      <c r="N12176" s="4" t="s">
        <v>22</v>
      </c>
      <c r="P12176" t="s">
        <v>16</v>
      </c>
    </row>
    <row r="12177" spans="1:16">
      <c r="A12177" t="s">
        <v>32001</v>
      </c>
      <c r="B12177" t="s">
        <v>32018</v>
      </c>
      <c r="C12177" t="s">
        <v>91</v>
      </c>
      <c r="D12177">
        <v>744103</v>
      </c>
      <c r="G12177">
        <v>15680</v>
      </c>
      <c r="H12177" s="5"/>
      <c r="I12177">
        <v>0</v>
      </c>
      <c r="J12177" s="3">
        <v>44960.179166666669</v>
      </c>
      <c r="K12177" s="3">
        <v>44971.125</v>
      </c>
      <c r="L12177" s="3">
        <v>44971.145833333336</v>
      </c>
      <c r="M12177" t="s">
        <v>32019</v>
      </c>
      <c r="N12177" s="4" t="s">
        <v>22</v>
      </c>
      <c r="P12177" t="s">
        <v>16</v>
      </c>
    </row>
    <row r="12178" spans="1:16">
      <c r="A12178" t="s">
        <v>32001</v>
      </c>
      <c r="B12178" t="s">
        <v>32020</v>
      </c>
      <c r="C12178" t="s">
        <v>27</v>
      </c>
      <c r="F12178" t="s">
        <v>108</v>
      </c>
      <c r="G12178">
        <v>0</v>
      </c>
      <c r="H12178" s="5"/>
      <c r="I12178">
        <v>0</v>
      </c>
      <c r="J12178" s="3">
        <v>44943.4375</v>
      </c>
      <c r="K12178" s="3">
        <v>44949.375</v>
      </c>
      <c r="L12178" s="3">
        <v>44949.395833333336</v>
      </c>
      <c r="M12178" t="s">
        <v>32021</v>
      </c>
      <c r="N12178" t="s">
        <v>22</v>
      </c>
      <c r="P12178" t="s">
        <v>16</v>
      </c>
    </row>
    <row r="12179" spans="1:16">
      <c r="A12179" t="s">
        <v>32001</v>
      </c>
      <c r="B12179" t="s">
        <v>32022</v>
      </c>
      <c r="C12179" t="s">
        <v>27</v>
      </c>
      <c r="F12179" t="s">
        <v>89</v>
      </c>
      <c r="G12179">
        <v>0</v>
      </c>
      <c r="I12179">
        <v>0</v>
      </c>
      <c r="J12179" s="3">
        <v>44984.344444444447</v>
      </c>
      <c r="K12179" s="3">
        <v>44986.375</v>
      </c>
      <c r="L12179" s="3">
        <v>44986.395833333336</v>
      </c>
      <c r="M12179" t="s">
        <v>32023</v>
      </c>
      <c r="N12179" s="4" t="s">
        <v>22</v>
      </c>
      <c r="P12179" t="s">
        <v>16</v>
      </c>
    </row>
    <row r="12180" spans="1:16">
      <c r="A12180" t="s">
        <v>32001</v>
      </c>
      <c r="B12180" t="s">
        <v>32024</v>
      </c>
      <c r="C12180" t="s">
        <v>249</v>
      </c>
      <c r="F12180" t="s">
        <v>66</v>
      </c>
      <c r="G12180">
        <v>40000</v>
      </c>
      <c r="I12180">
        <v>0</v>
      </c>
      <c r="J12180" s="3">
        <v>44949.317361111112</v>
      </c>
      <c r="K12180" s="3">
        <v>44961.333333333336</v>
      </c>
      <c r="L12180" s="3">
        <v>44961.354166666664</v>
      </c>
      <c r="M12180" t="s">
        <v>32025</v>
      </c>
      <c r="N12180" s="4" t="s">
        <v>22</v>
      </c>
      <c r="P12180" t="s">
        <v>16</v>
      </c>
    </row>
    <row r="12181" spans="1:16">
      <c r="A12181" t="s">
        <v>32001</v>
      </c>
      <c r="B12181" t="s">
        <v>32026</v>
      </c>
      <c r="C12181" t="s">
        <v>27</v>
      </c>
      <c r="F12181" t="s">
        <v>63</v>
      </c>
      <c r="G12181">
        <v>0</v>
      </c>
      <c r="I12181">
        <v>0</v>
      </c>
      <c r="J12181" s="3">
        <v>44942.241666666669</v>
      </c>
      <c r="K12181" s="3">
        <v>44944.25</v>
      </c>
      <c r="L12181" s="3">
        <v>44944.270833333336</v>
      </c>
      <c r="M12181" t="s">
        <v>32027</v>
      </c>
      <c r="N12181" s="4" t="s">
        <v>22</v>
      </c>
      <c r="P12181" t="s">
        <v>16</v>
      </c>
    </row>
    <row r="12182" spans="1:16">
      <c r="A12182" t="s">
        <v>32001</v>
      </c>
      <c r="B12182" t="s">
        <v>32028</v>
      </c>
      <c r="C12182" t="s">
        <v>27</v>
      </c>
      <c r="F12182" t="s">
        <v>63</v>
      </c>
      <c r="G12182">
        <v>0</v>
      </c>
      <c r="I12182">
        <v>0</v>
      </c>
      <c r="J12182" s="3">
        <v>44943.519444444442</v>
      </c>
      <c r="K12182" s="3">
        <v>44945.041666666664</v>
      </c>
      <c r="L12182" s="3">
        <v>44945.0625</v>
      </c>
      <c r="M12182" t="s">
        <v>32029</v>
      </c>
      <c r="N12182" s="4" t="s">
        <v>22</v>
      </c>
      <c r="P12182" t="s">
        <v>16</v>
      </c>
    </row>
    <row r="12183" spans="1:16">
      <c r="A12183" t="s">
        <v>32001</v>
      </c>
      <c r="B12183" t="s">
        <v>32030</v>
      </c>
      <c r="C12183" t="s">
        <v>27</v>
      </c>
      <c r="F12183" t="s">
        <v>63</v>
      </c>
      <c r="G12183">
        <v>0</v>
      </c>
      <c r="I12183">
        <v>0</v>
      </c>
      <c r="J12183" s="3">
        <v>44943.193055555559</v>
      </c>
      <c r="K12183" s="3">
        <v>44945.208333333336</v>
      </c>
      <c r="L12183" s="3">
        <v>44945.229166666664</v>
      </c>
      <c r="M12183" t="s">
        <v>32031</v>
      </c>
      <c r="N12183" s="4" t="s">
        <v>22</v>
      </c>
      <c r="P12183" t="s">
        <v>16</v>
      </c>
    </row>
    <row r="12184" spans="1:16">
      <c r="A12184" t="s">
        <v>32001</v>
      </c>
      <c r="B12184" t="s">
        <v>32032</v>
      </c>
      <c r="C12184" t="s">
        <v>27</v>
      </c>
      <c r="F12184" t="s">
        <v>30</v>
      </c>
      <c r="G12184">
        <v>0</v>
      </c>
      <c r="I12184">
        <v>0</v>
      </c>
      <c r="J12184" s="3">
        <v>45003.30972222222</v>
      </c>
      <c r="K12184" s="3">
        <v>45006.416666666664</v>
      </c>
      <c r="L12184" s="3">
        <v>45006.4375</v>
      </c>
      <c r="M12184" s="10" t="s">
        <v>32033</v>
      </c>
      <c r="N12184" s="4" t="s">
        <v>598</v>
      </c>
      <c r="P12184" t="s">
        <v>16</v>
      </c>
    </row>
    <row r="12185" spans="1:16">
      <c r="A12185" t="s">
        <v>32001</v>
      </c>
      <c r="B12185" t="s">
        <v>32034</v>
      </c>
      <c r="C12185" t="s">
        <v>27</v>
      </c>
      <c r="F12185" t="s">
        <v>30</v>
      </c>
      <c r="G12185">
        <v>0</v>
      </c>
      <c r="I12185">
        <v>0</v>
      </c>
      <c r="J12185" s="3">
        <v>45009.202777777777</v>
      </c>
      <c r="K12185" s="3">
        <v>45012.208333333336</v>
      </c>
      <c r="L12185" s="3">
        <v>45012.229166666664</v>
      </c>
      <c r="M12185" t="s">
        <v>32035</v>
      </c>
      <c r="N12185" s="4" t="s">
        <v>22</v>
      </c>
      <c r="P12185" t="s">
        <v>16</v>
      </c>
    </row>
    <row r="12186" spans="1:16">
      <c r="A12186" t="s">
        <v>32001</v>
      </c>
      <c r="B12186" t="s">
        <v>32036</v>
      </c>
      <c r="C12186" t="s">
        <v>27</v>
      </c>
      <c r="F12186" t="s">
        <v>30</v>
      </c>
      <c r="G12186">
        <v>0</v>
      </c>
      <c r="I12186">
        <v>0</v>
      </c>
      <c r="J12186" s="3">
        <v>45000.504166666666</v>
      </c>
      <c r="K12186" s="3">
        <v>45003.041666666664</v>
      </c>
      <c r="L12186" s="3">
        <v>45003.0625</v>
      </c>
      <c r="M12186" t="s">
        <v>32037</v>
      </c>
      <c r="N12186" s="4" t="s">
        <v>22</v>
      </c>
      <c r="P12186" t="s">
        <v>16</v>
      </c>
    </row>
    <row r="12187" spans="1:16">
      <c r="A12187" t="s">
        <v>32001</v>
      </c>
      <c r="B12187" t="s">
        <v>32038</v>
      </c>
      <c r="C12187" t="s">
        <v>575</v>
      </c>
      <c r="D12187">
        <v>813210</v>
      </c>
      <c r="G12187">
        <v>0</v>
      </c>
      <c r="I12187">
        <v>0</v>
      </c>
      <c r="J12187" s="3">
        <v>44939.206250000003</v>
      </c>
      <c r="K12187" s="3">
        <v>44949.208333333336</v>
      </c>
      <c r="L12187" s="3">
        <v>44949.229166666664</v>
      </c>
      <c r="M12187" t="s">
        <v>32039</v>
      </c>
      <c r="N12187" s="4" t="s">
        <v>22</v>
      </c>
      <c r="P12187" t="s">
        <v>16</v>
      </c>
    </row>
    <row r="12188" spans="1:16">
      <c r="A12188" t="s">
        <v>32001</v>
      </c>
      <c r="B12188" t="s">
        <v>32040</v>
      </c>
      <c r="C12188" t="s">
        <v>27</v>
      </c>
      <c r="F12188" t="s">
        <v>63</v>
      </c>
      <c r="G12188">
        <v>0</v>
      </c>
      <c r="I12188">
        <v>0</v>
      </c>
      <c r="J12188" s="3">
        <v>45035.305555555555</v>
      </c>
      <c r="K12188" s="3">
        <v>45037.333333333336</v>
      </c>
      <c r="L12188" s="3">
        <v>45037.354166666664</v>
      </c>
      <c r="M12188" t="s">
        <v>32041</v>
      </c>
      <c r="N12188" s="4" t="s">
        <v>22</v>
      </c>
      <c r="P12188" t="s">
        <v>16</v>
      </c>
    </row>
    <row r="12189" spans="1:16">
      <c r="A12189" t="s">
        <v>32001</v>
      </c>
      <c r="B12189" t="s">
        <v>32042</v>
      </c>
      <c r="C12189" t="s">
        <v>157</v>
      </c>
      <c r="D12189">
        <v>262524</v>
      </c>
      <c r="G12189">
        <v>0</v>
      </c>
      <c r="H12189" s="5"/>
      <c r="I12189">
        <v>0</v>
      </c>
      <c r="J12189" s="3">
        <v>45028.180555555555</v>
      </c>
      <c r="K12189" s="3">
        <v>45043.208333333336</v>
      </c>
      <c r="L12189" s="3">
        <v>45043.229166666664</v>
      </c>
      <c r="M12189" t="s">
        <v>32043</v>
      </c>
      <c r="N12189" s="4" t="s">
        <v>22</v>
      </c>
      <c r="P12189" t="s">
        <v>16</v>
      </c>
    </row>
    <row r="12190" spans="1:16">
      <c r="A12190" t="s">
        <v>32001</v>
      </c>
      <c r="B12190" t="s">
        <v>32044</v>
      </c>
      <c r="C12190" t="s">
        <v>27</v>
      </c>
      <c r="F12190" t="s">
        <v>30</v>
      </c>
      <c r="G12190">
        <v>0</v>
      </c>
      <c r="I12190">
        <v>0</v>
      </c>
      <c r="J12190" s="3">
        <v>45006.300694444442</v>
      </c>
      <c r="K12190" s="3">
        <v>45008.333333333336</v>
      </c>
      <c r="L12190" s="3">
        <v>45008.354166666664</v>
      </c>
      <c r="M12190" t="s">
        <v>32045</v>
      </c>
      <c r="N12190" s="4" t="s">
        <v>22</v>
      </c>
      <c r="P12190" t="s">
        <v>16</v>
      </c>
    </row>
    <row r="12191" spans="1:16">
      <c r="A12191" t="s">
        <v>32001</v>
      </c>
      <c r="B12191" t="s">
        <v>32046</v>
      </c>
      <c r="C12191" t="s">
        <v>27</v>
      </c>
      <c r="F12191" t="s">
        <v>63</v>
      </c>
      <c r="G12191">
        <v>0</v>
      </c>
      <c r="I12191">
        <v>0</v>
      </c>
      <c r="J12191" s="3">
        <v>45037.362500000003</v>
      </c>
      <c r="K12191" s="3">
        <v>45040.375</v>
      </c>
      <c r="L12191" s="3">
        <v>45040.395833333336</v>
      </c>
      <c r="M12191" t="s">
        <v>32047</v>
      </c>
      <c r="N12191" s="4" t="s">
        <v>22</v>
      </c>
      <c r="P12191" t="s">
        <v>16</v>
      </c>
    </row>
    <row r="12192" spans="1:16">
      <c r="A12192" t="s">
        <v>32001</v>
      </c>
      <c r="B12192" t="s">
        <v>32048</v>
      </c>
      <c r="C12192" t="s">
        <v>27</v>
      </c>
      <c r="F12192" t="s">
        <v>63</v>
      </c>
      <c r="G12192">
        <v>0</v>
      </c>
      <c r="I12192">
        <v>0</v>
      </c>
      <c r="J12192" s="3">
        <v>45037.34652777778</v>
      </c>
      <c r="K12192" s="3">
        <v>45040.375</v>
      </c>
      <c r="L12192" s="3">
        <v>45040.395833333336</v>
      </c>
      <c r="M12192" t="s">
        <v>32049</v>
      </c>
      <c r="N12192" s="4" t="s">
        <v>22</v>
      </c>
      <c r="P12192" t="s">
        <v>16</v>
      </c>
    </row>
    <row r="12193" spans="1:16">
      <c r="A12193" t="s">
        <v>32001</v>
      </c>
      <c r="B12193" t="s">
        <v>32050</v>
      </c>
      <c r="C12193" t="s">
        <v>27</v>
      </c>
      <c r="F12193" t="s">
        <v>63</v>
      </c>
      <c r="G12193">
        <v>0</v>
      </c>
      <c r="I12193">
        <v>0</v>
      </c>
      <c r="J12193" s="3">
        <v>45037.336805555555</v>
      </c>
      <c r="K12193" s="3">
        <v>45040.375</v>
      </c>
      <c r="L12193" s="3">
        <v>45040.395833333336</v>
      </c>
      <c r="M12193" t="s">
        <v>32051</v>
      </c>
      <c r="N12193" s="4" t="s">
        <v>22</v>
      </c>
      <c r="P12193" t="s">
        <v>16</v>
      </c>
    </row>
    <row r="12194" spans="1:16">
      <c r="A12194" t="s">
        <v>32001</v>
      </c>
      <c r="B12194" t="s">
        <v>32052</v>
      </c>
      <c r="C12194" t="s">
        <v>157</v>
      </c>
      <c r="D12194">
        <v>262402</v>
      </c>
      <c r="G12194">
        <v>0</v>
      </c>
      <c r="I12194">
        <v>0</v>
      </c>
      <c r="J12194" s="3">
        <v>45059.068055555559</v>
      </c>
      <c r="K12194" s="3">
        <v>45069.083333333336</v>
      </c>
      <c r="L12194" s="3">
        <v>45069.104166666664</v>
      </c>
      <c r="M12194" t="s">
        <v>32053</v>
      </c>
      <c r="N12194" s="4" t="s">
        <v>22</v>
      </c>
      <c r="P12194" t="s">
        <v>16</v>
      </c>
    </row>
    <row r="12195" spans="1:16">
      <c r="A12195" t="s">
        <v>32001</v>
      </c>
      <c r="B12195" t="s">
        <v>32054</v>
      </c>
      <c r="C12195" t="s">
        <v>27</v>
      </c>
      <c r="F12195" t="s">
        <v>66</v>
      </c>
      <c r="G12195">
        <v>0</v>
      </c>
      <c r="I12195">
        <v>0</v>
      </c>
      <c r="J12195" s="3">
        <v>45008.047222222223</v>
      </c>
      <c r="K12195" s="3">
        <v>45010.083333333336</v>
      </c>
      <c r="L12195" s="3">
        <v>45010.104166666664</v>
      </c>
      <c r="M12195" t="s">
        <v>32055</v>
      </c>
      <c r="N12195" s="4" t="s">
        <v>22</v>
      </c>
      <c r="P12195" t="s">
        <v>16</v>
      </c>
    </row>
    <row r="12196" spans="1:16">
      <c r="A12196" t="s">
        <v>32001</v>
      </c>
      <c r="B12196" t="s">
        <v>32056</v>
      </c>
      <c r="C12196" t="s">
        <v>27</v>
      </c>
      <c r="F12196" t="s">
        <v>30</v>
      </c>
      <c r="G12196">
        <v>0</v>
      </c>
      <c r="I12196">
        <v>0</v>
      </c>
      <c r="J12196" s="3">
        <v>45009.288888888892</v>
      </c>
      <c r="K12196" s="3">
        <v>45012.375</v>
      </c>
      <c r="L12196" s="3">
        <v>45012.395833333336</v>
      </c>
      <c r="M12196" t="s">
        <v>32057</v>
      </c>
      <c r="N12196" s="4" t="s">
        <v>22</v>
      </c>
      <c r="P12196" t="s">
        <v>16</v>
      </c>
    </row>
    <row r="12197" spans="1:16">
      <c r="A12197" t="s">
        <v>32058</v>
      </c>
      <c r="B12197" t="s">
        <v>32059</v>
      </c>
      <c r="C12197" t="s">
        <v>27</v>
      </c>
      <c r="F12197" t="s">
        <v>108</v>
      </c>
      <c r="G12197">
        <v>81000</v>
      </c>
      <c r="I12197">
        <v>0</v>
      </c>
      <c r="J12197" s="3">
        <v>44930.527777777781</v>
      </c>
      <c r="K12197" s="3">
        <v>44936.375</v>
      </c>
      <c r="L12197" s="3">
        <v>44936.395833333336</v>
      </c>
      <c r="M12197" t="s">
        <v>32060</v>
      </c>
      <c r="N12197" s="4" t="s">
        <v>22</v>
      </c>
      <c r="P12197" t="s">
        <v>16</v>
      </c>
    </row>
    <row r="12198" spans="1:16">
      <c r="A12198" t="s">
        <v>32058</v>
      </c>
      <c r="B12198" t="s">
        <v>32061</v>
      </c>
      <c r="C12198" t="s">
        <v>27</v>
      </c>
      <c r="F12198" t="s">
        <v>98</v>
      </c>
      <c r="G12198">
        <v>0</v>
      </c>
      <c r="I12198">
        <v>0</v>
      </c>
      <c r="J12198" s="3">
        <v>44930.388194444444</v>
      </c>
      <c r="K12198" s="3">
        <v>44932.416666666664</v>
      </c>
      <c r="L12198" s="3">
        <v>44932.4375</v>
      </c>
      <c r="M12198" t="s">
        <v>32062</v>
      </c>
      <c r="N12198" s="4" t="s">
        <v>22</v>
      </c>
      <c r="P12198" t="s">
        <v>16</v>
      </c>
    </row>
    <row r="12199" spans="1:16">
      <c r="A12199" t="s">
        <v>32058</v>
      </c>
      <c r="B12199" t="s">
        <v>32063</v>
      </c>
      <c r="C12199" t="s">
        <v>91</v>
      </c>
      <c r="D12199">
        <v>744103</v>
      </c>
      <c r="G12199">
        <v>15680</v>
      </c>
      <c r="H12199" s="5"/>
      <c r="I12199">
        <v>0</v>
      </c>
      <c r="J12199" s="3">
        <v>44924.4375</v>
      </c>
      <c r="K12199" s="3">
        <v>44935.125</v>
      </c>
      <c r="L12199" s="3">
        <v>44935.145833333336</v>
      </c>
      <c r="M12199" t="s">
        <v>32064</v>
      </c>
      <c r="N12199" s="4" t="s">
        <v>22</v>
      </c>
      <c r="P12199" t="s">
        <v>16</v>
      </c>
    </row>
    <row r="12200" spans="1:16">
      <c r="A12200" t="s">
        <v>32065</v>
      </c>
      <c r="B12200" t="s">
        <v>32066</v>
      </c>
      <c r="C12200" t="s">
        <v>27</v>
      </c>
      <c r="F12200" t="s">
        <v>32</v>
      </c>
      <c r="G12200">
        <v>0</v>
      </c>
      <c r="I12200">
        <v>0</v>
      </c>
      <c r="J12200" s="3">
        <v>44951.489583333336</v>
      </c>
      <c r="K12200" s="3">
        <v>44963.375</v>
      </c>
      <c r="L12200" s="3">
        <v>44963.395833333336</v>
      </c>
      <c r="M12200" t="s">
        <v>32067</v>
      </c>
      <c r="N12200" s="4" t="s">
        <v>22</v>
      </c>
      <c r="P12200" t="s">
        <v>16</v>
      </c>
    </row>
    <row r="12201" spans="1:16">
      <c r="A12201" t="s">
        <v>32068</v>
      </c>
      <c r="B12201" t="s">
        <v>32069</v>
      </c>
      <c r="C12201" t="s">
        <v>27</v>
      </c>
      <c r="F12201" t="s">
        <v>32</v>
      </c>
      <c r="G12201">
        <v>0</v>
      </c>
      <c r="H12201" s="5"/>
      <c r="I12201">
        <v>0</v>
      </c>
      <c r="J12201" s="3">
        <v>44977.275694444441</v>
      </c>
      <c r="K12201" s="3">
        <v>44988.375</v>
      </c>
      <c r="L12201" s="3">
        <v>44988.395833333336</v>
      </c>
      <c r="M12201" t="s">
        <v>32070</v>
      </c>
      <c r="N12201" s="4" t="s">
        <v>22</v>
      </c>
      <c r="P12201" t="s">
        <v>16</v>
      </c>
    </row>
    <row r="12202" spans="1:16">
      <c r="A12202" t="s">
        <v>32071</v>
      </c>
      <c r="B12202" t="s">
        <v>32072</v>
      </c>
      <c r="C12202" t="s">
        <v>27</v>
      </c>
      <c r="F12202" t="s">
        <v>32</v>
      </c>
      <c r="G12202">
        <v>0</v>
      </c>
      <c r="H12202" s="5"/>
      <c r="I12202">
        <v>0</v>
      </c>
      <c r="J12202" s="3">
        <v>44977.270138888889</v>
      </c>
      <c r="K12202" s="3">
        <v>44988.375</v>
      </c>
      <c r="L12202" s="3">
        <v>44988.395833333336</v>
      </c>
      <c r="M12202" t="s">
        <v>32073</v>
      </c>
      <c r="N12202" s="4" t="s">
        <v>22</v>
      </c>
      <c r="P12202" t="s">
        <v>16</v>
      </c>
    </row>
    <row r="12203" spans="1:16">
      <c r="A12203" t="s">
        <v>32074</v>
      </c>
      <c r="B12203" t="s">
        <v>32075</v>
      </c>
      <c r="C12203" t="s">
        <v>27</v>
      </c>
      <c r="F12203" t="s">
        <v>32</v>
      </c>
      <c r="G12203">
        <v>0</v>
      </c>
      <c r="I12203">
        <v>0</v>
      </c>
      <c r="J12203" s="3">
        <v>44951.495833333334</v>
      </c>
      <c r="K12203" s="3">
        <v>44963.375</v>
      </c>
      <c r="L12203" s="3">
        <v>44963.395833333336</v>
      </c>
      <c r="M12203" t="s">
        <v>32076</v>
      </c>
      <c r="N12203" s="4" t="s">
        <v>22</v>
      </c>
      <c r="P12203" t="s">
        <v>16</v>
      </c>
    </row>
    <row r="12204" spans="1:16">
      <c r="A12204" t="s">
        <v>32077</v>
      </c>
      <c r="B12204" t="s">
        <v>32078</v>
      </c>
      <c r="C12204" t="s">
        <v>23</v>
      </c>
      <c r="D12204">
        <v>415409</v>
      </c>
      <c r="G12204">
        <v>520500</v>
      </c>
      <c r="H12204" s="5"/>
      <c r="I12204">
        <v>0</v>
      </c>
      <c r="J12204" s="3">
        <v>45054.359722222223</v>
      </c>
      <c r="K12204" s="3">
        <v>45075.375</v>
      </c>
      <c r="L12204" s="3">
        <v>45075.395833333336</v>
      </c>
      <c r="M12204" t="s">
        <v>32079</v>
      </c>
      <c r="N12204" s="4" t="s">
        <v>22</v>
      </c>
      <c r="P12204" t="s">
        <v>16</v>
      </c>
    </row>
    <row r="12205" spans="1:16">
      <c r="A12205" t="s">
        <v>32080</v>
      </c>
      <c r="B12205" t="s">
        <v>32081</v>
      </c>
      <c r="C12205" t="s">
        <v>23</v>
      </c>
      <c r="D12205">
        <v>425412</v>
      </c>
      <c r="G12205">
        <v>500000</v>
      </c>
      <c r="I12205">
        <v>0</v>
      </c>
      <c r="J12205" s="3">
        <v>44895.181250000001</v>
      </c>
      <c r="K12205" s="3">
        <v>44905.208333333336</v>
      </c>
      <c r="L12205" s="3">
        <v>44905.229166666664</v>
      </c>
      <c r="M12205" t="s">
        <v>32082</v>
      </c>
      <c r="N12205" s="4" t="s">
        <v>22</v>
      </c>
      <c r="P12205" t="s">
        <v>16</v>
      </c>
    </row>
    <row r="12206" spans="1:16">
      <c r="A12206" t="s">
        <v>32083</v>
      </c>
      <c r="B12206" t="s">
        <v>32084</v>
      </c>
      <c r="C12206" t="s">
        <v>166</v>
      </c>
      <c r="D12206">
        <v>533125</v>
      </c>
      <c r="G12206">
        <v>0</v>
      </c>
      <c r="I12206">
        <v>0</v>
      </c>
      <c r="J12206" s="3">
        <v>44967.04583333333</v>
      </c>
      <c r="K12206" s="3">
        <v>44977.083333333336</v>
      </c>
      <c r="L12206" s="3">
        <v>44977.104166666664</v>
      </c>
      <c r="M12206" t="s">
        <v>32085</v>
      </c>
      <c r="N12206" s="4" t="s">
        <v>22</v>
      </c>
      <c r="P12206" t="s">
        <v>16</v>
      </c>
    </row>
    <row r="12207" spans="1:16">
      <c r="A12207" t="s">
        <v>32086</v>
      </c>
      <c r="B12207" t="s">
        <v>32087</v>
      </c>
      <c r="C12207" t="s">
        <v>27</v>
      </c>
      <c r="F12207" t="s">
        <v>66</v>
      </c>
      <c r="G12207">
        <v>0</v>
      </c>
      <c r="I12207">
        <v>0</v>
      </c>
      <c r="J12207" s="3">
        <v>44949.246527777781</v>
      </c>
      <c r="K12207" s="3">
        <v>44958.041666666664</v>
      </c>
      <c r="L12207" s="3">
        <v>44958.0625</v>
      </c>
      <c r="M12207" t="s">
        <v>32088</v>
      </c>
      <c r="N12207" s="4" t="s">
        <v>22</v>
      </c>
      <c r="P12207" t="s">
        <v>16</v>
      </c>
    </row>
    <row r="12208" spans="1:16">
      <c r="A12208" t="s">
        <v>32089</v>
      </c>
      <c r="B12208" t="s">
        <v>32090</v>
      </c>
      <c r="C12208" t="s">
        <v>278</v>
      </c>
      <c r="D12208">
        <v>500101</v>
      </c>
      <c r="G12208">
        <v>0</v>
      </c>
      <c r="H12208" s="5"/>
      <c r="I12208">
        <v>0</v>
      </c>
      <c r="J12208" s="3">
        <v>44968.477777777778</v>
      </c>
      <c r="K12208" s="3">
        <v>44989.208333333336</v>
      </c>
      <c r="L12208" s="3">
        <v>44989.229166666664</v>
      </c>
      <c r="M12208" t="s">
        <v>32091</v>
      </c>
      <c r="N12208" s="4" t="s">
        <v>22</v>
      </c>
      <c r="P12208" t="s">
        <v>16</v>
      </c>
    </row>
    <row r="12209" spans="1:16">
      <c r="A12209" t="s">
        <v>32092</v>
      </c>
      <c r="B12209" t="s">
        <v>32093</v>
      </c>
      <c r="C12209" t="s">
        <v>816</v>
      </c>
      <c r="D12209">
        <v>500095</v>
      </c>
      <c r="G12209">
        <v>0</v>
      </c>
      <c r="H12209" s="5"/>
      <c r="I12209">
        <v>60000</v>
      </c>
      <c r="J12209" s="3">
        <v>44966.463888888888</v>
      </c>
      <c r="K12209" s="3">
        <v>44978.083333333336</v>
      </c>
      <c r="L12209" s="3">
        <v>44978.104166666664</v>
      </c>
      <c r="M12209" t="s">
        <v>32094</v>
      </c>
      <c r="N12209" s="4" t="s">
        <v>22</v>
      </c>
      <c r="P12209" t="s">
        <v>16</v>
      </c>
    </row>
    <row r="12210" spans="1:16">
      <c r="A12210" t="s">
        <v>32095</v>
      </c>
      <c r="B12210" t="s">
        <v>32096</v>
      </c>
      <c r="C12210" t="s">
        <v>816</v>
      </c>
      <c r="D12210">
        <v>500095</v>
      </c>
      <c r="G12210">
        <v>0</v>
      </c>
      <c r="H12210" s="5"/>
      <c r="I12210">
        <v>30000</v>
      </c>
      <c r="J12210" s="3">
        <v>44966.479861111111</v>
      </c>
      <c r="K12210" s="3">
        <v>44978.083333333336</v>
      </c>
      <c r="L12210" s="3">
        <v>44978.104166666664</v>
      </c>
      <c r="M12210" t="s">
        <v>32097</v>
      </c>
      <c r="N12210" s="4" t="s">
        <v>22</v>
      </c>
      <c r="P12210" t="s">
        <v>16</v>
      </c>
    </row>
    <row r="12211" spans="1:16">
      <c r="A12211" t="s">
        <v>32098</v>
      </c>
      <c r="B12211" t="s">
        <v>32099</v>
      </c>
      <c r="C12211" t="s">
        <v>101</v>
      </c>
      <c r="D12211">
        <v>431601</v>
      </c>
      <c r="G12211">
        <v>12000000</v>
      </c>
      <c r="H12211" s="5"/>
      <c r="I12211">
        <v>360000</v>
      </c>
      <c r="J12211" s="3">
        <v>44980.111111111109</v>
      </c>
      <c r="K12211" s="3">
        <v>44991.375</v>
      </c>
      <c r="L12211" s="3">
        <v>44991.395833333336</v>
      </c>
      <c r="M12211" t="s">
        <v>32100</v>
      </c>
      <c r="N12211" s="4" t="s">
        <v>22</v>
      </c>
      <c r="P12211" t="s">
        <v>16</v>
      </c>
    </row>
    <row r="12212" spans="1:16">
      <c r="A12212" t="s">
        <v>32101</v>
      </c>
      <c r="B12212" t="s">
        <v>32102</v>
      </c>
      <c r="C12212" t="s">
        <v>159</v>
      </c>
      <c r="D12212">
        <v>700052</v>
      </c>
      <c r="G12212">
        <v>0</v>
      </c>
      <c r="H12212" s="5"/>
      <c r="I12212">
        <v>0</v>
      </c>
      <c r="J12212" s="3">
        <v>44957.072916666664</v>
      </c>
      <c r="K12212" s="3">
        <v>44967.125</v>
      </c>
      <c r="L12212" s="3">
        <v>44967.145833333336</v>
      </c>
      <c r="M12212" t="s">
        <v>32103</v>
      </c>
      <c r="N12212" s="4" t="s">
        <v>22</v>
      </c>
      <c r="P12212" t="s">
        <v>16</v>
      </c>
    </row>
    <row r="12213" spans="1:16">
      <c r="A12213" t="s">
        <v>32104</v>
      </c>
      <c r="B12213" t="s">
        <v>32105</v>
      </c>
      <c r="C12213" t="s">
        <v>27</v>
      </c>
      <c r="F12213" t="s">
        <v>53</v>
      </c>
      <c r="G12213">
        <v>0</v>
      </c>
      <c r="I12213">
        <v>0</v>
      </c>
      <c r="J12213" s="3">
        <v>44936.443749999999</v>
      </c>
      <c r="K12213" s="3">
        <v>44946.458333333336</v>
      </c>
      <c r="L12213" s="3">
        <v>44946.479166666664</v>
      </c>
      <c r="M12213" t="s">
        <v>32106</v>
      </c>
      <c r="N12213" s="4" t="s">
        <v>22</v>
      </c>
      <c r="P12213" t="s">
        <v>16</v>
      </c>
    </row>
    <row r="12214" spans="1:16">
      <c r="A12214" t="s">
        <v>32107</v>
      </c>
      <c r="B12214" t="s">
        <v>32108</v>
      </c>
      <c r="C12214" t="s">
        <v>27</v>
      </c>
      <c r="F12214" t="s">
        <v>66</v>
      </c>
      <c r="G12214">
        <v>0</v>
      </c>
      <c r="H12214" s="5"/>
      <c r="I12214">
        <v>0</v>
      </c>
      <c r="J12214" s="3">
        <v>44941.195138888892</v>
      </c>
      <c r="K12214" s="3">
        <v>44951.208333333336</v>
      </c>
      <c r="L12214" s="3">
        <v>44951.229166666664</v>
      </c>
      <c r="M12214" t="s">
        <v>32109</v>
      </c>
      <c r="N12214" s="4" t="s">
        <v>22</v>
      </c>
      <c r="P12214" t="s">
        <v>16</v>
      </c>
    </row>
    <row r="12215" spans="1:16">
      <c r="A12215" t="s">
        <v>32110</v>
      </c>
      <c r="B12215" t="s">
        <v>32111</v>
      </c>
      <c r="C12215" t="s">
        <v>32112</v>
      </c>
      <c r="D12215">
        <v>744101</v>
      </c>
      <c r="G12215">
        <v>600000</v>
      </c>
      <c r="I12215">
        <v>12000</v>
      </c>
      <c r="J12215" s="3">
        <v>44939.492361111108</v>
      </c>
      <c r="K12215" s="3">
        <v>44953.458333333336</v>
      </c>
      <c r="L12215" s="3">
        <v>44953.479166666664</v>
      </c>
      <c r="M12215" t="s">
        <v>32113</v>
      </c>
      <c r="N12215" s="4" t="s">
        <v>22</v>
      </c>
      <c r="P12215" t="s">
        <v>16</v>
      </c>
    </row>
    <row r="12216" spans="1:16">
      <c r="A12216" t="s">
        <v>32114</v>
      </c>
      <c r="B12216" t="s">
        <v>32115</v>
      </c>
      <c r="C12216" t="s">
        <v>35</v>
      </c>
      <c r="D12216">
        <v>231220</v>
      </c>
      <c r="G12216">
        <v>3346149.6</v>
      </c>
      <c r="I12216">
        <v>0</v>
      </c>
      <c r="J12216" s="3">
        <v>44929.185416666667</v>
      </c>
      <c r="K12216" s="3">
        <v>44940.166666666664</v>
      </c>
      <c r="L12216" s="3">
        <v>44940.1875</v>
      </c>
      <c r="M12216" t="s">
        <v>32116</v>
      </c>
      <c r="N12216" s="4" t="s">
        <v>22</v>
      </c>
      <c r="P12216" t="s">
        <v>16</v>
      </c>
    </row>
    <row r="12217" spans="1:16">
      <c r="A12217" t="s">
        <v>32117</v>
      </c>
      <c r="B12217" t="s">
        <v>32118</v>
      </c>
      <c r="C12217" t="s">
        <v>80</v>
      </c>
      <c r="D12217">
        <v>494001</v>
      </c>
      <c r="G12217">
        <v>0</v>
      </c>
      <c r="I12217">
        <v>0</v>
      </c>
      <c r="J12217" s="3">
        <v>45021.520138888889</v>
      </c>
      <c r="K12217" s="3">
        <v>45031.25</v>
      </c>
      <c r="L12217" s="3">
        <v>45031.270833333336</v>
      </c>
      <c r="M12217" t="s">
        <v>32119</v>
      </c>
      <c r="N12217" s="4" t="s">
        <v>22</v>
      </c>
      <c r="P12217" t="s">
        <v>16</v>
      </c>
    </row>
    <row r="12218" spans="1:16">
      <c r="A12218" t="s">
        <v>32120</v>
      </c>
      <c r="B12218" t="s">
        <v>32121</v>
      </c>
      <c r="C12218" t="s">
        <v>80</v>
      </c>
      <c r="D12218">
        <v>494001</v>
      </c>
      <c r="G12218">
        <v>0</v>
      </c>
      <c r="H12218" s="5"/>
      <c r="I12218">
        <v>0</v>
      </c>
      <c r="J12218" s="3">
        <v>45020.276388888888</v>
      </c>
      <c r="K12218" s="3">
        <v>45030.291666666664</v>
      </c>
      <c r="L12218" s="3">
        <v>45030.3125</v>
      </c>
      <c r="M12218" t="s">
        <v>32122</v>
      </c>
      <c r="N12218" s="4" t="s">
        <v>22</v>
      </c>
      <c r="P12218" t="s">
        <v>16</v>
      </c>
    </row>
    <row r="12219" spans="1:16">
      <c r="A12219" t="s">
        <v>32123</v>
      </c>
      <c r="B12219" t="s">
        <v>32124</v>
      </c>
      <c r="C12219" t="s">
        <v>27</v>
      </c>
      <c r="F12219" t="s">
        <v>158</v>
      </c>
      <c r="G12219">
        <v>0</v>
      </c>
      <c r="I12219">
        <v>0</v>
      </c>
      <c r="J12219" s="3">
        <v>44885.231249999997</v>
      </c>
      <c r="K12219" s="3">
        <v>44888.25</v>
      </c>
      <c r="L12219" s="3">
        <v>44888.270833333336</v>
      </c>
      <c r="M12219" t="s">
        <v>32125</v>
      </c>
      <c r="N12219" s="4" t="s">
        <v>22</v>
      </c>
      <c r="P12219" t="s">
        <v>16</v>
      </c>
    </row>
    <row r="12220" spans="1:16">
      <c r="A12220" t="s">
        <v>32126</v>
      </c>
      <c r="B12220" t="s">
        <v>32127</v>
      </c>
      <c r="C12220" t="s">
        <v>76</v>
      </c>
      <c r="F12220" t="s">
        <v>28</v>
      </c>
      <c r="G12220">
        <v>0</v>
      </c>
      <c r="I12220">
        <v>0</v>
      </c>
      <c r="J12220" s="3">
        <v>44921.091666666667</v>
      </c>
      <c r="K12220" s="3">
        <v>44931.166666666664</v>
      </c>
      <c r="L12220" s="3">
        <v>44931.1875</v>
      </c>
      <c r="M12220" t="s">
        <v>32128</v>
      </c>
      <c r="N12220" t="s">
        <v>22</v>
      </c>
      <c r="P12220" t="s">
        <v>16</v>
      </c>
    </row>
    <row r="12221" spans="1:16">
      <c r="A12221" t="s">
        <v>32126</v>
      </c>
      <c r="B12221" t="s">
        <v>1058</v>
      </c>
      <c r="C12221" t="s">
        <v>27</v>
      </c>
      <c r="D12221">
        <v>380001</v>
      </c>
      <c r="G12221">
        <v>0</v>
      </c>
      <c r="H12221" s="5"/>
      <c r="I12221">
        <v>0</v>
      </c>
      <c r="J12221" s="3">
        <v>44921.052083333336</v>
      </c>
      <c r="K12221" s="3">
        <v>44931.083333333336</v>
      </c>
      <c r="L12221" s="3">
        <v>44931.104166666664</v>
      </c>
      <c r="M12221" t="s">
        <v>32129</v>
      </c>
      <c r="N12221" t="s">
        <v>22</v>
      </c>
      <c r="P12221" t="s">
        <v>16</v>
      </c>
    </row>
    <row r="12222" spans="1:16">
      <c r="A12222" t="s">
        <v>32130</v>
      </c>
      <c r="B12222" t="s">
        <v>32131</v>
      </c>
      <c r="C12222" t="s">
        <v>27</v>
      </c>
      <c r="F12222" t="s">
        <v>145</v>
      </c>
      <c r="G12222">
        <v>0</v>
      </c>
      <c r="I12222">
        <v>0</v>
      </c>
      <c r="J12222" s="3">
        <v>44917.534722222219</v>
      </c>
      <c r="K12222" s="3">
        <v>44928.041666666664</v>
      </c>
      <c r="L12222" s="3">
        <v>44928.0625</v>
      </c>
      <c r="M12222" t="s">
        <v>32132</v>
      </c>
      <c r="N12222" t="s">
        <v>22</v>
      </c>
      <c r="P12222" t="s">
        <v>16</v>
      </c>
    </row>
    <row r="12223" spans="1:16">
      <c r="A12223" t="s">
        <v>32133</v>
      </c>
      <c r="B12223" t="s">
        <v>32134</v>
      </c>
      <c r="C12223" t="s">
        <v>43</v>
      </c>
      <c r="F12223" t="s">
        <v>21</v>
      </c>
      <c r="G12223">
        <v>0</v>
      </c>
      <c r="H12223" s="5"/>
      <c r="I12223">
        <v>0</v>
      </c>
      <c r="J12223" s="3">
        <v>44946.11041666667</v>
      </c>
      <c r="K12223" s="3">
        <v>44956.125</v>
      </c>
      <c r="L12223" s="3">
        <v>44956.145833333336</v>
      </c>
      <c r="M12223" t="s">
        <v>32135</v>
      </c>
      <c r="N12223" s="4" t="s">
        <v>22</v>
      </c>
      <c r="P12223" t="s">
        <v>16</v>
      </c>
    </row>
    <row r="12224" spans="1:16">
      <c r="A12224" t="s">
        <v>32133</v>
      </c>
      <c r="B12224" t="s">
        <v>32136</v>
      </c>
      <c r="C12224" t="s">
        <v>43</v>
      </c>
      <c r="F12224" t="s">
        <v>21</v>
      </c>
      <c r="G12224">
        <v>0</v>
      </c>
      <c r="H12224" s="5"/>
      <c r="I12224">
        <v>0</v>
      </c>
      <c r="J12224" s="3">
        <v>44940.518055555556</v>
      </c>
      <c r="K12224" s="3">
        <v>44953.125</v>
      </c>
      <c r="L12224" s="3">
        <v>44953.145833333336</v>
      </c>
      <c r="M12224" t="s">
        <v>32137</v>
      </c>
      <c r="N12224" s="4" t="s">
        <v>22</v>
      </c>
      <c r="P12224" t="s">
        <v>16</v>
      </c>
    </row>
    <row r="12225" spans="1:16">
      <c r="A12225" t="s">
        <v>32138</v>
      </c>
      <c r="B12225" t="s">
        <v>32139</v>
      </c>
      <c r="C12225" t="s">
        <v>76</v>
      </c>
      <c r="F12225" t="s">
        <v>28</v>
      </c>
      <c r="G12225">
        <v>0</v>
      </c>
      <c r="H12225" s="5"/>
      <c r="I12225">
        <v>0</v>
      </c>
      <c r="J12225" s="3">
        <v>44980.392361111109</v>
      </c>
      <c r="K12225" s="3">
        <v>44991.083333333336</v>
      </c>
      <c r="L12225" s="3">
        <v>44991.104166666664</v>
      </c>
      <c r="M12225" t="s">
        <v>32140</v>
      </c>
      <c r="N12225" s="4" t="s">
        <v>22</v>
      </c>
      <c r="P12225" t="s">
        <v>16</v>
      </c>
    </row>
    <row r="12226" spans="1:16">
      <c r="A12226" t="s">
        <v>32141</v>
      </c>
      <c r="B12226" t="s">
        <v>32142</v>
      </c>
      <c r="C12226" t="s">
        <v>43</v>
      </c>
      <c r="F12226" t="s">
        <v>49</v>
      </c>
      <c r="G12226">
        <v>500000</v>
      </c>
      <c r="I12226">
        <v>0</v>
      </c>
      <c r="J12226" s="3">
        <v>44896.121527777781</v>
      </c>
      <c r="K12226" s="3">
        <v>44917.5</v>
      </c>
      <c r="L12226" s="3">
        <v>44917.520833333336</v>
      </c>
      <c r="M12226" t="s">
        <v>32143</v>
      </c>
      <c r="N12226" s="4" t="s">
        <v>22</v>
      </c>
      <c r="P12226" t="s">
        <v>16</v>
      </c>
    </row>
    <row r="12227" spans="1:16">
      <c r="A12227" t="s">
        <v>32144</v>
      </c>
      <c r="B12227" t="s">
        <v>32145</v>
      </c>
      <c r="C12227" t="s">
        <v>139</v>
      </c>
      <c r="D12227">
        <v>140126</v>
      </c>
      <c r="G12227">
        <v>0</v>
      </c>
      <c r="H12227" s="5"/>
      <c r="I12227">
        <v>0</v>
      </c>
      <c r="J12227" s="3">
        <v>44999.45416666667</v>
      </c>
      <c r="K12227" s="3">
        <v>45012.458333333336</v>
      </c>
      <c r="L12227" s="3">
        <v>45012.479166666664</v>
      </c>
      <c r="M12227" t="s">
        <v>32146</v>
      </c>
      <c r="N12227" s="4" t="s">
        <v>22</v>
      </c>
      <c r="P12227" t="s">
        <v>16</v>
      </c>
    </row>
    <row r="12228" spans="1:16">
      <c r="A12228" t="s">
        <v>32147</v>
      </c>
      <c r="B12228" t="s">
        <v>32148</v>
      </c>
      <c r="C12228" t="s">
        <v>139</v>
      </c>
      <c r="D12228">
        <v>140126</v>
      </c>
      <c r="G12228">
        <v>436000</v>
      </c>
      <c r="I12228">
        <v>0</v>
      </c>
      <c r="J12228" s="3">
        <v>44981.160416666666</v>
      </c>
      <c r="K12228" s="3">
        <v>44995.458333333336</v>
      </c>
      <c r="L12228" s="3">
        <v>44995.479166666664</v>
      </c>
      <c r="M12228" t="s">
        <v>32149</v>
      </c>
      <c r="N12228" s="4" t="s">
        <v>22</v>
      </c>
      <c r="P12228" t="s">
        <v>16</v>
      </c>
    </row>
    <row r="12229" spans="1:16">
      <c r="A12229" t="s">
        <v>32150</v>
      </c>
      <c r="B12229" t="s">
        <v>32151</v>
      </c>
      <c r="C12229" t="s">
        <v>27</v>
      </c>
      <c r="F12229" t="s">
        <v>145</v>
      </c>
      <c r="G12229">
        <v>500000</v>
      </c>
      <c r="I12229">
        <v>0</v>
      </c>
      <c r="J12229" s="3">
        <v>44893.440972222219</v>
      </c>
      <c r="K12229" s="3">
        <v>44895.458333333336</v>
      </c>
      <c r="L12229" s="3">
        <v>44895.479166666664</v>
      </c>
      <c r="M12229" t="s">
        <v>32152</v>
      </c>
      <c r="N12229" s="4" t="s">
        <v>22</v>
      </c>
      <c r="P12229" t="s">
        <v>16</v>
      </c>
    </row>
    <row r="12230" spans="1:16">
      <c r="A12230" t="s">
        <v>32153</v>
      </c>
      <c r="B12230" t="s">
        <v>32154</v>
      </c>
      <c r="C12230" t="s">
        <v>27</v>
      </c>
      <c r="F12230" t="s">
        <v>55</v>
      </c>
      <c r="G12230">
        <v>0</v>
      </c>
      <c r="I12230">
        <v>0</v>
      </c>
      <c r="J12230" s="3">
        <v>44903.236111111109</v>
      </c>
      <c r="K12230" s="3">
        <v>44907.25</v>
      </c>
      <c r="L12230" s="3">
        <v>44907.270833333336</v>
      </c>
      <c r="M12230" t="s">
        <v>32155</v>
      </c>
      <c r="N12230" s="4" t="s">
        <v>22</v>
      </c>
      <c r="P12230" t="s">
        <v>16</v>
      </c>
    </row>
    <row r="12231" spans="1:16">
      <c r="A12231" s="7" t="s">
        <v>32156</v>
      </c>
      <c r="B12231" t="s">
        <v>32157</v>
      </c>
      <c r="C12231" t="s">
        <v>27</v>
      </c>
      <c r="F12231" t="s">
        <v>55</v>
      </c>
      <c r="G12231">
        <v>0</v>
      </c>
      <c r="I12231">
        <v>0</v>
      </c>
      <c r="J12231" s="3">
        <v>44987.386111111111</v>
      </c>
      <c r="K12231" s="3">
        <v>44998.416666666664</v>
      </c>
      <c r="L12231" s="3">
        <v>44998.4375</v>
      </c>
      <c r="M12231" t="s">
        <v>32158</v>
      </c>
      <c r="N12231" s="4" t="s">
        <v>22</v>
      </c>
      <c r="P12231" t="s">
        <v>16</v>
      </c>
    </row>
    <row r="12232" spans="1:16">
      <c r="A12232" t="s">
        <v>32156</v>
      </c>
      <c r="B12232" t="s">
        <v>32159</v>
      </c>
      <c r="C12232" t="s">
        <v>27</v>
      </c>
      <c r="F12232" t="s">
        <v>55</v>
      </c>
      <c r="G12232">
        <v>0</v>
      </c>
      <c r="H12232" s="5"/>
      <c r="I12232">
        <v>0</v>
      </c>
      <c r="J12232" s="3">
        <v>44977.173611111109</v>
      </c>
      <c r="K12232" s="3">
        <v>44987.208333333336</v>
      </c>
      <c r="L12232" s="3">
        <v>44987.229166666664</v>
      </c>
      <c r="M12232" t="s">
        <v>32160</v>
      </c>
      <c r="N12232" s="4" t="s">
        <v>22</v>
      </c>
      <c r="P12232" t="s">
        <v>16</v>
      </c>
    </row>
    <row r="12233" spans="1:16">
      <c r="A12233" t="s">
        <v>32161</v>
      </c>
      <c r="B12233" t="s">
        <v>32162</v>
      </c>
      <c r="C12233" t="s">
        <v>54</v>
      </c>
      <c r="D12233">
        <v>401504</v>
      </c>
      <c r="G12233">
        <v>0</v>
      </c>
      <c r="I12233">
        <v>0</v>
      </c>
      <c r="J12233" s="3">
        <v>44956.227777777778</v>
      </c>
      <c r="K12233" s="3">
        <v>44979.458333333336</v>
      </c>
      <c r="L12233" s="3">
        <v>44979.479166666664</v>
      </c>
      <c r="M12233" t="s">
        <v>32163</v>
      </c>
      <c r="N12233" s="4" t="s">
        <v>22</v>
      </c>
      <c r="P12233" t="s">
        <v>16</v>
      </c>
    </row>
    <row r="12234" spans="1:16">
      <c r="A12234" t="s">
        <v>32164</v>
      </c>
      <c r="B12234" t="s">
        <v>32165</v>
      </c>
      <c r="C12234" t="s">
        <v>243</v>
      </c>
      <c r="D12234">
        <v>400074</v>
      </c>
      <c r="G12234">
        <v>0</v>
      </c>
      <c r="I12234">
        <v>0</v>
      </c>
      <c r="J12234" s="3">
        <v>44929.470833333333</v>
      </c>
      <c r="K12234" s="3">
        <v>44943.041666666664</v>
      </c>
      <c r="L12234" s="3">
        <v>44943.0625</v>
      </c>
      <c r="M12234" t="s">
        <v>32166</v>
      </c>
      <c r="N12234" s="4" t="s">
        <v>22</v>
      </c>
      <c r="P12234" t="s">
        <v>16</v>
      </c>
    </row>
    <row r="12235" spans="1:16">
      <c r="A12235" t="s">
        <v>32167</v>
      </c>
      <c r="B12235" t="s">
        <v>32168</v>
      </c>
      <c r="C12235" t="s">
        <v>41</v>
      </c>
      <c r="F12235" t="s">
        <v>42</v>
      </c>
      <c r="G12235">
        <v>0</v>
      </c>
      <c r="I12235">
        <v>0</v>
      </c>
      <c r="J12235" s="3">
        <v>44997.445833333331</v>
      </c>
      <c r="K12235" s="3">
        <v>45019.458333333336</v>
      </c>
      <c r="L12235" s="3">
        <v>45019.479166666664</v>
      </c>
      <c r="M12235" t="s">
        <v>32169</v>
      </c>
      <c r="N12235" s="4" t="s">
        <v>22</v>
      </c>
      <c r="P12235" t="s">
        <v>16</v>
      </c>
    </row>
    <row r="12236" spans="1:16">
      <c r="A12236" t="s">
        <v>32170</v>
      </c>
      <c r="B12236" t="s">
        <v>32171</v>
      </c>
      <c r="C12236" t="s">
        <v>29</v>
      </c>
      <c r="D12236" t="s">
        <v>428</v>
      </c>
      <c r="G12236">
        <v>0</v>
      </c>
      <c r="H12236" s="5"/>
      <c r="I12236">
        <v>0</v>
      </c>
      <c r="J12236" s="3">
        <v>45024.506944444445</v>
      </c>
      <c r="K12236" s="3">
        <v>45034.083333333336</v>
      </c>
      <c r="L12236" s="3">
        <v>45034.104166666664</v>
      </c>
      <c r="M12236" t="s">
        <v>32172</v>
      </c>
      <c r="N12236" s="4" t="s">
        <v>22</v>
      </c>
      <c r="P12236" t="s">
        <v>16</v>
      </c>
    </row>
    <row r="12237" spans="1:16">
      <c r="A12237" t="s">
        <v>32173</v>
      </c>
      <c r="B12237" t="s">
        <v>32174</v>
      </c>
      <c r="C12237" t="s">
        <v>69</v>
      </c>
      <c r="D12237">
        <v>769011</v>
      </c>
      <c r="G12237">
        <v>0</v>
      </c>
      <c r="H12237" s="5"/>
      <c r="I12237">
        <v>0</v>
      </c>
      <c r="J12237" s="3">
        <v>45034.422222222223</v>
      </c>
      <c r="K12237" s="3">
        <v>45055.458333333336</v>
      </c>
      <c r="L12237" s="3">
        <v>45055.479166666664</v>
      </c>
      <c r="M12237" t="s">
        <v>32175</v>
      </c>
      <c r="N12237" s="4" t="s">
        <v>22</v>
      </c>
      <c r="P12237" t="s">
        <v>16</v>
      </c>
    </row>
    <row r="12238" spans="1:16">
      <c r="A12238" t="s">
        <v>32176</v>
      </c>
      <c r="B12238" t="s">
        <v>32177</v>
      </c>
      <c r="C12238" t="s">
        <v>27</v>
      </c>
      <c r="F12238" t="s">
        <v>145</v>
      </c>
      <c r="G12238">
        <v>500000</v>
      </c>
      <c r="H12238" s="5"/>
      <c r="I12238">
        <v>0</v>
      </c>
      <c r="J12238" s="3">
        <v>44988.328472222223</v>
      </c>
      <c r="K12238" s="3">
        <v>44998.333333333336</v>
      </c>
      <c r="L12238" s="3">
        <v>44998.354166666664</v>
      </c>
      <c r="M12238" t="s">
        <v>32178</v>
      </c>
      <c r="N12238" s="4" t="s">
        <v>22</v>
      </c>
      <c r="P12238" t="s">
        <v>16</v>
      </c>
    </row>
    <row r="12239" spans="1:16">
      <c r="A12239" t="s">
        <v>32179</v>
      </c>
      <c r="B12239" t="s">
        <v>32180</v>
      </c>
      <c r="C12239" t="s">
        <v>170</v>
      </c>
      <c r="D12239">
        <v>828113</v>
      </c>
      <c r="G12239">
        <v>0</v>
      </c>
      <c r="H12239" s="5"/>
      <c r="I12239">
        <v>0</v>
      </c>
      <c r="J12239" s="3">
        <v>44951.127083333333</v>
      </c>
      <c r="K12239" s="3">
        <v>44961.166666666664</v>
      </c>
      <c r="L12239" s="3">
        <v>44961.1875</v>
      </c>
      <c r="M12239" t="s">
        <v>32181</v>
      </c>
      <c r="N12239" s="4" t="s">
        <v>22</v>
      </c>
      <c r="P12239" t="s">
        <v>16</v>
      </c>
    </row>
    <row r="12240" spans="1:16">
      <c r="A12240" t="s">
        <v>32182</v>
      </c>
      <c r="B12240" t="s">
        <v>32183</v>
      </c>
      <c r="C12240" t="s">
        <v>27</v>
      </c>
      <c r="F12240" t="s">
        <v>66</v>
      </c>
      <c r="G12240">
        <v>0</v>
      </c>
      <c r="I12240">
        <v>0</v>
      </c>
      <c r="J12240" s="3">
        <v>44880.534722222219</v>
      </c>
      <c r="K12240" s="3">
        <v>44882.041666666664</v>
      </c>
      <c r="L12240" s="3">
        <v>44882.0625</v>
      </c>
      <c r="M12240" t="s">
        <v>32184</v>
      </c>
      <c r="N12240" s="4" t="s">
        <v>22</v>
      </c>
      <c r="P12240" t="s">
        <v>16</v>
      </c>
    </row>
    <row r="12241" spans="1:16">
      <c r="A12241" t="s">
        <v>32185</v>
      </c>
      <c r="B12241" t="s">
        <v>32186</v>
      </c>
      <c r="C12241" t="s">
        <v>27</v>
      </c>
      <c r="F12241" t="s">
        <v>32</v>
      </c>
      <c r="G12241">
        <v>58000</v>
      </c>
      <c r="I12241">
        <v>0</v>
      </c>
      <c r="J12241" s="3">
        <v>44898.1</v>
      </c>
      <c r="K12241" s="3">
        <v>44901.416666666664</v>
      </c>
      <c r="L12241" s="3">
        <v>44901.4375</v>
      </c>
      <c r="M12241" t="s">
        <v>32187</v>
      </c>
      <c r="N12241" s="4" t="s">
        <v>22</v>
      </c>
      <c r="P12241" t="s">
        <v>16</v>
      </c>
    </row>
    <row r="12242" spans="1:16">
      <c r="A12242" t="s">
        <v>32188</v>
      </c>
      <c r="B12242" t="s">
        <v>32189</v>
      </c>
      <c r="C12242" t="s">
        <v>27</v>
      </c>
      <c r="F12242" t="s">
        <v>66</v>
      </c>
      <c r="G12242">
        <v>500000</v>
      </c>
      <c r="I12242">
        <v>0</v>
      </c>
      <c r="J12242" s="3">
        <v>44884.447916666664</v>
      </c>
      <c r="K12242" s="3">
        <v>44887.458333333336</v>
      </c>
      <c r="L12242" s="3">
        <v>44887.479166666664</v>
      </c>
      <c r="M12242" t="s">
        <v>32190</v>
      </c>
      <c r="N12242" s="4" t="s">
        <v>22</v>
      </c>
      <c r="P12242" t="s">
        <v>16</v>
      </c>
    </row>
    <row r="12243" spans="1:16">
      <c r="A12243" t="s">
        <v>32191</v>
      </c>
      <c r="B12243" t="s">
        <v>32192</v>
      </c>
      <c r="C12243" t="s">
        <v>27</v>
      </c>
      <c r="F12243" t="s">
        <v>32</v>
      </c>
      <c r="G12243">
        <v>0</v>
      </c>
      <c r="H12243" s="5"/>
      <c r="I12243">
        <v>0</v>
      </c>
      <c r="J12243" s="3">
        <v>45059.495833333334</v>
      </c>
      <c r="K12243" s="3">
        <v>45069.5</v>
      </c>
      <c r="L12243" s="3">
        <v>45069.520833333336</v>
      </c>
      <c r="M12243" t="s">
        <v>32193</v>
      </c>
      <c r="N12243" s="4" t="s">
        <v>22</v>
      </c>
      <c r="P12243" t="s">
        <v>16</v>
      </c>
    </row>
    <row r="12244" spans="1:16">
      <c r="A12244" t="s">
        <v>32194</v>
      </c>
      <c r="B12244" t="s">
        <v>32195</v>
      </c>
      <c r="C12244" t="s">
        <v>183</v>
      </c>
      <c r="F12244" t="s">
        <v>21</v>
      </c>
      <c r="G12244">
        <v>0</v>
      </c>
      <c r="I12244">
        <v>171484</v>
      </c>
      <c r="J12244" s="3">
        <v>45008.529861111114</v>
      </c>
      <c r="K12244" s="3">
        <v>45028.166666666664</v>
      </c>
      <c r="L12244" s="3">
        <v>45028.1875</v>
      </c>
      <c r="M12244" t="s">
        <v>32196</v>
      </c>
      <c r="N12244" s="4" t="s">
        <v>22</v>
      </c>
      <c r="P12244" t="s">
        <v>16</v>
      </c>
    </row>
    <row r="12245" spans="1:16">
      <c r="A12245" t="s">
        <v>32197</v>
      </c>
      <c r="B12245" t="s">
        <v>32198</v>
      </c>
      <c r="C12245" t="s">
        <v>27</v>
      </c>
      <c r="F12245" t="s">
        <v>66</v>
      </c>
      <c r="G12245">
        <v>0</v>
      </c>
      <c r="I12245">
        <v>0</v>
      </c>
      <c r="J12245" s="3">
        <v>44873.313888888886</v>
      </c>
      <c r="K12245" s="3">
        <v>44876.333333333336</v>
      </c>
      <c r="L12245" s="3">
        <v>44876.354166666664</v>
      </c>
      <c r="M12245" t="s">
        <v>32199</v>
      </c>
      <c r="N12245" s="4" t="s">
        <v>22</v>
      </c>
      <c r="P12245" t="s">
        <v>16</v>
      </c>
    </row>
    <row r="12246" spans="1:16">
      <c r="A12246" t="s">
        <v>32200</v>
      </c>
      <c r="B12246" t="s">
        <v>32201</v>
      </c>
      <c r="C12246" t="s">
        <v>41</v>
      </c>
      <c r="F12246" t="s">
        <v>42</v>
      </c>
      <c r="G12246">
        <v>0</v>
      </c>
      <c r="I12246">
        <v>45432</v>
      </c>
      <c r="J12246" s="3">
        <v>45006.104166666664</v>
      </c>
      <c r="K12246" s="3">
        <v>45020.041666666664</v>
      </c>
      <c r="L12246" s="3">
        <v>45020.0625</v>
      </c>
      <c r="M12246" t="s">
        <v>32202</v>
      </c>
      <c r="N12246" s="4" t="s">
        <v>22</v>
      </c>
      <c r="P12246" t="s">
        <v>16</v>
      </c>
    </row>
    <row r="12247" spans="1:16">
      <c r="A12247" t="s">
        <v>32203</v>
      </c>
      <c r="B12247" t="s">
        <v>32204</v>
      </c>
      <c r="C12247" t="s">
        <v>69</v>
      </c>
      <c r="D12247">
        <v>769011</v>
      </c>
      <c r="G12247">
        <v>0</v>
      </c>
      <c r="I12247">
        <v>0</v>
      </c>
      <c r="J12247" s="3">
        <v>45050.138194444444</v>
      </c>
      <c r="K12247" s="3">
        <v>45061.166666666664</v>
      </c>
      <c r="L12247" s="3">
        <v>45061.1875</v>
      </c>
      <c r="M12247" t="s">
        <v>32205</v>
      </c>
      <c r="N12247" s="4" t="s">
        <v>22</v>
      </c>
      <c r="P12247" t="s">
        <v>16</v>
      </c>
    </row>
    <row r="12248" spans="1:16">
      <c r="A12248" t="s">
        <v>32206</v>
      </c>
      <c r="B12248" t="s">
        <v>32207</v>
      </c>
      <c r="C12248" t="s">
        <v>73</v>
      </c>
      <c r="D12248">
        <v>713203</v>
      </c>
      <c r="G12248">
        <v>481132</v>
      </c>
      <c r="H12248" s="5"/>
      <c r="I12248">
        <v>0</v>
      </c>
      <c r="J12248" s="3">
        <v>45017.519444444442</v>
      </c>
      <c r="K12248" s="3">
        <v>45028.041666666664</v>
      </c>
      <c r="L12248" s="3">
        <v>45028.0625</v>
      </c>
      <c r="M12248" t="s">
        <v>32208</v>
      </c>
      <c r="N12248" s="4" t="s">
        <v>22</v>
      </c>
      <c r="P12248" t="s">
        <v>16</v>
      </c>
    </row>
    <row r="12249" spans="1:16">
      <c r="A12249" t="s">
        <v>32209</v>
      </c>
      <c r="B12249" t="s">
        <v>32210</v>
      </c>
      <c r="C12249" t="s">
        <v>180</v>
      </c>
      <c r="D12249" t="s">
        <v>473</v>
      </c>
      <c r="G12249">
        <v>0</v>
      </c>
      <c r="I12249">
        <v>0</v>
      </c>
      <c r="J12249" s="3">
        <v>45012.476388888892</v>
      </c>
      <c r="K12249" s="3">
        <v>45022.5</v>
      </c>
      <c r="L12249" s="3">
        <v>45022.520833333336</v>
      </c>
      <c r="M12249" t="s">
        <v>32211</v>
      </c>
      <c r="N12249" s="4" t="s">
        <v>22</v>
      </c>
      <c r="P12249" t="s">
        <v>16</v>
      </c>
    </row>
    <row r="12250" spans="1:16">
      <c r="A12250" t="s">
        <v>32212</v>
      </c>
      <c r="B12250" t="s">
        <v>32213</v>
      </c>
      <c r="C12250" t="s">
        <v>35</v>
      </c>
      <c r="D12250">
        <v>486890</v>
      </c>
      <c r="G12250">
        <v>12380967.1</v>
      </c>
      <c r="H12250" s="5"/>
      <c r="I12250">
        <v>0</v>
      </c>
      <c r="J12250" s="3">
        <v>44950.322222222225</v>
      </c>
      <c r="K12250" s="3">
        <v>44961.375</v>
      </c>
      <c r="L12250" s="3">
        <v>44961.395833333336</v>
      </c>
      <c r="M12250" t="s">
        <v>32214</v>
      </c>
      <c r="N12250" s="4" t="s">
        <v>22</v>
      </c>
      <c r="P12250" t="s">
        <v>16</v>
      </c>
    </row>
    <row r="12251" spans="1:16">
      <c r="A12251" t="s">
        <v>32215</v>
      </c>
      <c r="B12251" t="s">
        <v>32216</v>
      </c>
      <c r="C12251" t="s">
        <v>80</v>
      </c>
      <c r="D12251">
        <v>494001</v>
      </c>
      <c r="G12251">
        <v>0</v>
      </c>
      <c r="I12251">
        <v>0</v>
      </c>
      <c r="J12251" s="3">
        <v>44936.515277777777</v>
      </c>
      <c r="K12251" s="3">
        <v>44946.041666666664</v>
      </c>
      <c r="L12251" s="3">
        <v>44946.0625</v>
      </c>
      <c r="M12251" t="s">
        <v>32217</v>
      </c>
      <c r="N12251" s="4" t="s">
        <v>22</v>
      </c>
      <c r="P12251" t="s">
        <v>16</v>
      </c>
    </row>
    <row r="12252" spans="1:16">
      <c r="A12252" t="s">
        <v>32218</v>
      </c>
      <c r="B12252" t="s">
        <v>32219</v>
      </c>
      <c r="C12252" t="s">
        <v>72</v>
      </c>
      <c r="D12252">
        <v>632406</v>
      </c>
      <c r="I12252">
        <v>0</v>
      </c>
      <c r="J12252" s="3">
        <v>44971.186111111114</v>
      </c>
      <c r="K12252" s="3">
        <v>44981.208333333336</v>
      </c>
      <c r="L12252" s="3">
        <v>44981.229166666664</v>
      </c>
      <c r="M12252" t="s">
        <v>32220</v>
      </c>
      <c r="N12252" s="4" t="s">
        <v>22</v>
      </c>
      <c r="P12252" t="s">
        <v>16</v>
      </c>
    </row>
    <row r="12253" spans="1:16">
      <c r="A12253" t="s">
        <v>32221</v>
      </c>
      <c r="B12253" t="s">
        <v>32222</v>
      </c>
      <c r="C12253" t="s">
        <v>54</v>
      </c>
      <c r="D12253">
        <v>323303</v>
      </c>
      <c r="G12253">
        <v>0</v>
      </c>
      <c r="I12253">
        <v>33161</v>
      </c>
      <c r="J12253" s="3">
        <v>44898.491666666669</v>
      </c>
      <c r="K12253" s="3">
        <v>44919.375</v>
      </c>
      <c r="L12253" s="3">
        <v>44919.395833333336</v>
      </c>
      <c r="M12253" t="s">
        <v>32223</v>
      </c>
      <c r="N12253" s="4" t="s">
        <v>22</v>
      </c>
      <c r="P12253" t="s">
        <v>16</v>
      </c>
    </row>
    <row r="12254" spans="1:16">
      <c r="A12254" t="s">
        <v>32224</v>
      </c>
      <c r="B12254" t="s">
        <v>32225</v>
      </c>
      <c r="C12254" t="s">
        <v>43</v>
      </c>
      <c r="F12254" t="s">
        <v>26</v>
      </c>
      <c r="G12254">
        <v>0</v>
      </c>
      <c r="I12254">
        <v>0</v>
      </c>
      <c r="J12254" s="3">
        <v>44894.113888888889</v>
      </c>
      <c r="K12254" s="3">
        <v>44904.125</v>
      </c>
      <c r="L12254" s="3">
        <v>44904.145833333336</v>
      </c>
      <c r="M12254" t="s">
        <v>32226</v>
      </c>
      <c r="N12254" s="4" t="s">
        <v>22</v>
      </c>
      <c r="P12254" t="s">
        <v>16</v>
      </c>
    </row>
    <row r="12255" spans="1:16">
      <c r="A12255" t="s">
        <v>32227</v>
      </c>
      <c r="B12255" t="s">
        <v>32228</v>
      </c>
      <c r="C12255" t="s">
        <v>43</v>
      </c>
      <c r="F12255" t="s">
        <v>26</v>
      </c>
      <c r="G12255">
        <v>0</v>
      </c>
      <c r="I12255">
        <v>0</v>
      </c>
      <c r="J12255" s="3">
        <v>45020.480555555558</v>
      </c>
      <c r="K12255" s="3">
        <v>45030.083333333336</v>
      </c>
      <c r="L12255" s="3">
        <v>45030.104166666664</v>
      </c>
      <c r="M12255" t="s">
        <v>32229</v>
      </c>
      <c r="N12255" s="4" t="s">
        <v>22</v>
      </c>
      <c r="P12255" t="s">
        <v>16</v>
      </c>
    </row>
    <row r="12256" spans="1:16">
      <c r="A12256" t="s">
        <v>32230</v>
      </c>
      <c r="B12256" t="s">
        <v>32231</v>
      </c>
      <c r="C12256" t="s">
        <v>27</v>
      </c>
      <c r="F12256" t="s">
        <v>63</v>
      </c>
      <c r="G12256">
        <v>0</v>
      </c>
      <c r="I12256">
        <v>0</v>
      </c>
      <c r="J12256" s="3">
        <v>45047.126388888886</v>
      </c>
      <c r="K12256" s="3">
        <v>45054.166666666664</v>
      </c>
      <c r="L12256" s="3">
        <v>45054.1875</v>
      </c>
      <c r="M12256" t="s">
        <v>32232</v>
      </c>
      <c r="N12256" s="4" t="s">
        <v>22</v>
      </c>
      <c r="P12256" t="s">
        <v>16</v>
      </c>
    </row>
    <row r="12257" spans="1:16">
      <c r="A12257" t="s">
        <v>32233</v>
      </c>
      <c r="B12257" t="s">
        <v>32234</v>
      </c>
      <c r="C12257" t="s">
        <v>133</v>
      </c>
      <c r="D12257">
        <v>759148</v>
      </c>
      <c r="G12257">
        <v>0</v>
      </c>
      <c r="H12257" s="5"/>
      <c r="I12257">
        <v>0</v>
      </c>
      <c r="J12257" s="3">
        <v>45015.493055555555</v>
      </c>
      <c r="K12257" s="3">
        <v>45036.166666666664</v>
      </c>
      <c r="L12257" s="3">
        <v>45036.1875</v>
      </c>
      <c r="M12257" t="s">
        <v>32235</v>
      </c>
      <c r="N12257" s="4" t="s">
        <v>22</v>
      </c>
      <c r="P12257" t="s">
        <v>16</v>
      </c>
    </row>
    <row r="12258" spans="1:16">
      <c r="A12258" t="s">
        <v>32236</v>
      </c>
      <c r="B12258" t="s">
        <v>32237</v>
      </c>
      <c r="C12258" t="s">
        <v>212</v>
      </c>
      <c r="D12258">
        <v>827001</v>
      </c>
      <c r="G12258">
        <v>0</v>
      </c>
      <c r="I12258">
        <v>0</v>
      </c>
      <c r="J12258" s="3">
        <v>44933.052777777775</v>
      </c>
      <c r="K12258" s="3">
        <v>44956.25</v>
      </c>
      <c r="L12258" s="3">
        <v>44956.270833333336</v>
      </c>
      <c r="M12258" t="s">
        <v>32238</v>
      </c>
      <c r="N12258" s="4" t="s">
        <v>22</v>
      </c>
      <c r="P12258" t="s">
        <v>16</v>
      </c>
    </row>
    <row r="12259" spans="1:16">
      <c r="A12259" t="s">
        <v>32239</v>
      </c>
      <c r="B12259" t="s">
        <v>32240</v>
      </c>
      <c r="C12259" t="s">
        <v>35</v>
      </c>
      <c r="D12259">
        <v>231222</v>
      </c>
      <c r="G12259">
        <v>0</v>
      </c>
      <c r="H12259" s="5"/>
      <c r="I12259">
        <v>0</v>
      </c>
      <c r="J12259" s="3">
        <v>45056.50277777778</v>
      </c>
      <c r="K12259" s="3">
        <v>45066.041666666664</v>
      </c>
      <c r="L12259" s="3">
        <v>45066.0625</v>
      </c>
      <c r="M12259" t="s">
        <v>32241</v>
      </c>
      <c r="N12259" s="4" t="s">
        <v>22</v>
      </c>
      <c r="P12259" t="s">
        <v>16</v>
      </c>
    </row>
    <row r="12260" spans="1:16">
      <c r="A12260" t="s">
        <v>32242</v>
      </c>
      <c r="B12260" t="s">
        <v>32243</v>
      </c>
      <c r="C12260" t="s">
        <v>20</v>
      </c>
      <c r="F12260" t="s">
        <v>26</v>
      </c>
      <c r="G12260">
        <v>0</v>
      </c>
      <c r="I12260">
        <v>0</v>
      </c>
      <c r="J12260" s="3">
        <v>45002.461111111108</v>
      </c>
      <c r="K12260" s="3">
        <v>45023.083333333336</v>
      </c>
      <c r="L12260" s="3">
        <v>45023.104166666664</v>
      </c>
      <c r="M12260" t="s">
        <v>32244</v>
      </c>
      <c r="N12260" s="4" t="s">
        <v>22</v>
      </c>
      <c r="P12260" t="s">
        <v>16</v>
      </c>
    </row>
    <row r="12261" spans="1:16">
      <c r="A12261" t="s">
        <v>32245</v>
      </c>
      <c r="B12261" t="s">
        <v>32246</v>
      </c>
      <c r="C12261" t="s">
        <v>43</v>
      </c>
      <c r="F12261" t="s">
        <v>21</v>
      </c>
      <c r="G12261">
        <v>0</v>
      </c>
      <c r="H12261" s="5"/>
      <c r="I12261">
        <v>0</v>
      </c>
      <c r="J12261" s="3">
        <v>44972.229861111111</v>
      </c>
      <c r="K12261" s="3">
        <v>44993.208333333336</v>
      </c>
      <c r="L12261" s="3">
        <v>44993.229166666664</v>
      </c>
      <c r="M12261" t="s">
        <v>32247</v>
      </c>
      <c r="N12261" s="4" t="s">
        <v>22</v>
      </c>
      <c r="P12261" t="s">
        <v>16</v>
      </c>
    </row>
    <row r="12262" spans="1:16">
      <c r="A12262" t="s">
        <v>32248</v>
      </c>
      <c r="B12262" t="s">
        <v>32249</v>
      </c>
      <c r="C12262" t="s">
        <v>174</v>
      </c>
      <c r="D12262">
        <v>484116</v>
      </c>
      <c r="G12262">
        <v>0</v>
      </c>
      <c r="I12262">
        <v>0</v>
      </c>
      <c r="J12262" s="3">
        <v>44939.254861111112</v>
      </c>
      <c r="K12262" s="3">
        <v>44949.291666666664</v>
      </c>
      <c r="L12262" s="3">
        <v>44949.3125</v>
      </c>
      <c r="M12262" t="s">
        <v>32250</v>
      </c>
      <c r="N12262" s="4" t="s">
        <v>22</v>
      </c>
      <c r="P12262" t="s">
        <v>16</v>
      </c>
    </row>
    <row r="12263" spans="1:16">
      <c r="A12263" t="s">
        <v>32251</v>
      </c>
      <c r="B12263" t="s">
        <v>32252</v>
      </c>
      <c r="C12263" t="s">
        <v>174</v>
      </c>
      <c r="D12263">
        <v>484555</v>
      </c>
      <c r="G12263">
        <v>283200</v>
      </c>
      <c r="H12263" s="5"/>
      <c r="I12263">
        <v>0</v>
      </c>
      <c r="J12263" s="3">
        <v>45038.469444444447</v>
      </c>
      <c r="K12263" s="3">
        <v>45049.5</v>
      </c>
      <c r="L12263" s="3">
        <v>45049.520833333336</v>
      </c>
      <c r="M12263" t="s">
        <v>32253</v>
      </c>
      <c r="N12263" s="4" t="s">
        <v>22</v>
      </c>
      <c r="P12263" t="s">
        <v>16</v>
      </c>
    </row>
    <row r="12264" spans="1:16">
      <c r="A12264" t="s">
        <v>32254</v>
      </c>
      <c r="B12264" t="s">
        <v>32255</v>
      </c>
      <c r="C12264" t="s">
        <v>174</v>
      </c>
      <c r="D12264">
        <v>484555</v>
      </c>
      <c r="G12264">
        <v>283200</v>
      </c>
      <c r="H12264" s="5"/>
      <c r="I12264">
        <v>0</v>
      </c>
      <c r="J12264" s="3">
        <v>44966.51458333333</v>
      </c>
      <c r="K12264" s="3">
        <v>44977.041666666664</v>
      </c>
      <c r="L12264" s="3">
        <v>44977.0625</v>
      </c>
      <c r="M12264" t="s">
        <v>32256</v>
      </c>
      <c r="N12264" s="4" t="s">
        <v>22</v>
      </c>
      <c r="P12264" t="s">
        <v>16</v>
      </c>
    </row>
    <row r="12265" spans="1:16">
      <c r="A12265" t="s">
        <v>32257</v>
      </c>
      <c r="B12265" t="s">
        <v>32258</v>
      </c>
      <c r="C12265" t="s">
        <v>243</v>
      </c>
      <c r="D12265">
        <v>400074</v>
      </c>
      <c r="G12265">
        <v>0</v>
      </c>
      <c r="H12265" s="5"/>
      <c r="I12265">
        <v>0</v>
      </c>
      <c r="J12265" s="3">
        <v>44989.152083333334</v>
      </c>
      <c r="K12265" s="3">
        <v>45003.166666666664</v>
      </c>
      <c r="L12265" s="3">
        <v>45003.1875</v>
      </c>
      <c r="M12265" t="s">
        <v>32259</v>
      </c>
      <c r="N12265" s="4" t="s">
        <v>22</v>
      </c>
      <c r="P12265" t="s">
        <v>16</v>
      </c>
    </row>
    <row r="12266" spans="1:16">
      <c r="A12266" t="s">
        <v>32260</v>
      </c>
      <c r="B12266" t="s">
        <v>32261</v>
      </c>
      <c r="C12266" t="s">
        <v>81</v>
      </c>
      <c r="D12266">
        <v>759145</v>
      </c>
      <c r="G12266">
        <v>0</v>
      </c>
      <c r="I12266">
        <v>0</v>
      </c>
      <c r="J12266" s="3">
        <v>44950.406944444447</v>
      </c>
      <c r="K12266" s="3">
        <v>44961.416666666664</v>
      </c>
      <c r="L12266" s="3">
        <v>44961.4375</v>
      </c>
      <c r="M12266" t="s">
        <v>32262</v>
      </c>
      <c r="N12266" s="4" t="s">
        <v>22</v>
      </c>
      <c r="P12266" t="s">
        <v>16</v>
      </c>
    </row>
    <row r="12267" spans="1:16">
      <c r="A12267" t="s">
        <v>32263</v>
      </c>
      <c r="B12267" t="s">
        <v>32264</v>
      </c>
      <c r="C12267" t="s">
        <v>72</v>
      </c>
      <c r="D12267">
        <v>500093</v>
      </c>
      <c r="G12267">
        <v>0</v>
      </c>
      <c r="H12267" s="5"/>
      <c r="I12267">
        <v>0</v>
      </c>
      <c r="J12267" s="3">
        <v>44953.508333333331</v>
      </c>
      <c r="K12267" s="3">
        <v>44974.083333333336</v>
      </c>
      <c r="L12267" s="3">
        <v>44974.104166666664</v>
      </c>
      <c r="M12267" t="s">
        <v>32265</v>
      </c>
      <c r="N12267" s="4" t="s">
        <v>22</v>
      </c>
      <c r="P12267" t="s">
        <v>16</v>
      </c>
    </row>
    <row r="12268" spans="1:16">
      <c r="A12268" t="s">
        <v>32266</v>
      </c>
      <c r="B12268" t="s">
        <v>32267</v>
      </c>
      <c r="C12268" t="s">
        <v>54</v>
      </c>
      <c r="D12268">
        <v>394651</v>
      </c>
      <c r="G12268">
        <v>0</v>
      </c>
      <c r="I12268">
        <v>0</v>
      </c>
      <c r="J12268" s="3">
        <v>44943.508333333331</v>
      </c>
      <c r="K12268" s="3">
        <v>44964.041666666664</v>
      </c>
      <c r="L12268" s="3">
        <v>44964.0625</v>
      </c>
      <c r="M12268" t="s">
        <v>32268</v>
      </c>
      <c r="N12268" s="4" t="s">
        <v>22</v>
      </c>
      <c r="P12268" t="s">
        <v>16</v>
      </c>
    </row>
    <row r="12269" spans="1:16">
      <c r="A12269" t="s">
        <v>32269</v>
      </c>
      <c r="B12269" t="s">
        <v>32270</v>
      </c>
      <c r="C12269" t="s">
        <v>72</v>
      </c>
      <c r="D12269">
        <v>462022</v>
      </c>
      <c r="G12269">
        <v>0</v>
      </c>
      <c r="I12269">
        <v>0</v>
      </c>
      <c r="J12269" s="3">
        <v>44954.131944444445</v>
      </c>
      <c r="K12269" s="3">
        <v>44968.125</v>
      </c>
      <c r="L12269" s="3">
        <v>44968.145833333336</v>
      </c>
      <c r="M12269" t="s">
        <v>32271</v>
      </c>
      <c r="N12269" s="4" t="s">
        <v>22</v>
      </c>
      <c r="P12269" t="s">
        <v>16</v>
      </c>
    </row>
    <row r="12270" spans="1:16">
      <c r="A12270" t="s">
        <v>32272</v>
      </c>
      <c r="B12270" t="s">
        <v>32273</v>
      </c>
      <c r="C12270" t="s">
        <v>76</v>
      </c>
      <c r="F12270" t="s">
        <v>28</v>
      </c>
      <c r="G12270">
        <v>0</v>
      </c>
      <c r="H12270" s="5"/>
      <c r="I12270">
        <v>0</v>
      </c>
      <c r="J12270" s="3">
        <v>44980.10833333333</v>
      </c>
      <c r="K12270" s="3">
        <v>44991.166666666664</v>
      </c>
      <c r="L12270" s="3">
        <v>44991.1875</v>
      </c>
      <c r="M12270" t="s">
        <v>32274</v>
      </c>
      <c r="N12270" s="4" t="s">
        <v>22</v>
      </c>
      <c r="P12270" t="s">
        <v>16</v>
      </c>
    </row>
    <row r="12271" spans="1:16">
      <c r="A12271" t="s">
        <v>32275</v>
      </c>
      <c r="B12271" t="s">
        <v>32276</v>
      </c>
      <c r="C12271" t="s">
        <v>76</v>
      </c>
      <c r="F12271" t="s">
        <v>28</v>
      </c>
      <c r="G12271">
        <v>0</v>
      </c>
      <c r="H12271" s="5"/>
      <c r="I12271">
        <v>0</v>
      </c>
      <c r="J12271" s="3">
        <v>44988.46875</v>
      </c>
      <c r="K12271" s="3">
        <v>44998.166666666664</v>
      </c>
      <c r="L12271" s="3">
        <v>44998.1875</v>
      </c>
      <c r="M12271" t="s">
        <v>32277</v>
      </c>
      <c r="N12271" s="4" t="s">
        <v>22</v>
      </c>
      <c r="P12271" t="s">
        <v>16</v>
      </c>
    </row>
    <row r="12272" spans="1:16">
      <c r="A12272" t="s">
        <v>32278</v>
      </c>
      <c r="B12272" t="s">
        <v>32279</v>
      </c>
      <c r="C12272" t="s">
        <v>128</v>
      </c>
      <c r="D12272">
        <v>470113</v>
      </c>
      <c r="G12272">
        <v>0</v>
      </c>
      <c r="H12272" s="5"/>
      <c r="I12272">
        <v>0</v>
      </c>
      <c r="J12272" s="3">
        <v>45029.236111111109</v>
      </c>
      <c r="K12272" s="3">
        <v>45050.166666666664</v>
      </c>
      <c r="L12272" s="3">
        <v>45050.1875</v>
      </c>
      <c r="M12272" t="s">
        <v>32280</v>
      </c>
      <c r="N12272" s="4" t="s">
        <v>22</v>
      </c>
      <c r="P12272" t="s">
        <v>16</v>
      </c>
    </row>
    <row r="12273" spans="1:16">
      <c r="A12273" t="s">
        <v>32281</v>
      </c>
      <c r="B12273" t="s">
        <v>32282</v>
      </c>
      <c r="C12273" t="s">
        <v>39</v>
      </c>
      <c r="D12273">
        <v>494556</v>
      </c>
      <c r="G12273">
        <v>0</v>
      </c>
      <c r="H12273" s="5"/>
      <c r="I12273">
        <v>25000</v>
      </c>
      <c r="J12273" s="3">
        <v>44932.205555555556</v>
      </c>
      <c r="K12273" s="3">
        <v>44947.125</v>
      </c>
      <c r="L12273" s="3">
        <v>44947.145833333336</v>
      </c>
      <c r="M12273" t="s">
        <v>32283</v>
      </c>
      <c r="N12273" s="4" t="s">
        <v>22</v>
      </c>
      <c r="P12273" t="s">
        <v>16</v>
      </c>
    </row>
    <row r="12274" spans="1:16">
      <c r="A12274" t="s">
        <v>32281</v>
      </c>
      <c r="B12274" t="s">
        <v>32284</v>
      </c>
      <c r="C12274" t="s">
        <v>39</v>
      </c>
      <c r="D12274">
        <v>494556</v>
      </c>
      <c r="G12274">
        <v>0</v>
      </c>
      <c r="I12274">
        <v>0</v>
      </c>
      <c r="J12274" s="3">
        <v>44929.193749999999</v>
      </c>
      <c r="K12274" s="3">
        <v>44944.125</v>
      </c>
      <c r="L12274" s="3">
        <v>44944.145833333336</v>
      </c>
      <c r="M12274" t="s">
        <v>32285</v>
      </c>
      <c r="N12274" s="4" t="s">
        <v>22</v>
      </c>
      <c r="P12274" t="s">
        <v>16</v>
      </c>
    </row>
    <row r="12275" spans="1:16">
      <c r="A12275" t="s">
        <v>32286</v>
      </c>
      <c r="B12275" t="s">
        <v>32287</v>
      </c>
      <c r="C12275" t="s">
        <v>20</v>
      </c>
      <c r="F12275" t="s">
        <v>26</v>
      </c>
      <c r="G12275">
        <v>0</v>
      </c>
      <c r="I12275">
        <v>0</v>
      </c>
      <c r="J12275" s="3">
        <v>44950.213888888888</v>
      </c>
      <c r="K12275" s="3">
        <v>44972.083333333336</v>
      </c>
      <c r="L12275" s="3">
        <v>44972.104166666664</v>
      </c>
      <c r="M12275" t="s">
        <v>32288</v>
      </c>
      <c r="N12275" s="4" t="s">
        <v>22</v>
      </c>
      <c r="P12275" t="s">
        <v>16</v>
      </c>
    </row>
    <row r="12276" spans="1:16">
      <c r="A12276" t="s">
        <v>32289</v>
      </c>
      <c r="B12276" t="s">
        <v>32290</v>
      </c>
      <c r="C12276" t="s">
        <v>243</v>
      </c>
      <c r="D12276">
        <v>400074</v>
      </c>
      <c r="G12276">
        <v>0</v>
      </c>
      <c r="H12276" s="5"/>
      <c r="I12276">
        <v>0</v>
      </c>
      <c r="J12276" s="3">
        <v>44947.499305555553</v>
      </c>
      <c r="K12276" s="3">
        <v>44961.166666666664</v>
      </c>
      <c r="L12276" s="3">
        <v>44961.1875</v>
      </c>
      <c r="M12276" t="s">
        <v>32291</v>
      </c>
      <c r="N12276" s="4" t="s">
        <v>22</v>
      </c>
      <c r="P12276" t="s">
        <v>16</v>
      </c>
    </row>
    <row r="12277" spans="1:16">
      <c r="A12277" t="s">
        <v>32292</v>
      </c>
      <c r="B12277" t="s">
        <v>32293</v>
      </c>
      <c r="C12277" t="s">
        <v>76</v>
      </c>
      <c r="F12277" t="s">
        <v>28</v>
      </c>
      <c r="G12277">
        <v>0</v>
      </c>
      <c r="I12277">
        <v>0</v>
      </c>
      <c r="J12277" s="3">
        <v>45005.105555555558</v>
      </c>
      <c r="K12277" s="3">
        <v>45015.166666666664</v>
      </c>
      <c r="L12277" s="3">
        <v>45015.1875</v>
      </c>
      <c r="M12277" t="s">
        <v>32294</v>
      </c>
      <c r="N12277" s="4" t="s">
        <v>22</v>
      </c>
      <c r="P12277" t="s">
        <v>16</v>
      </c>
    </row>
    <row r="12278" spans="1:16">
      <c r="A12278" t="s">
        <v>32295</v>
      </c>
      <c r="B12278" t="s">
        <v>32296</v>
      </c>
      <c r="C12278" t="s">
        <v>163</v>
      </c>
      <c r="F12278" t="s">
        <v>30</v>
      </c>
      <c r="G12278">
        <v>0</v>
      </c>
      <c r="I12278">
        <v>0</v>
      </c>
      <c r="J12278" s="3">
        <v>44965.111111111109</v>
      </c>
      <c r="K12278" s="3">
        <v>44995.125</v>
      </c>
      <c r="L12278" s="3">
        <v>44995.145833333336</v>
      </c>
      <c r="M12278" t="s">
        <v>32297</v>
      </c>
      <c r="N12278" s="4" t="s">
        <v>22</v>
      </c>
      <c r="P12278" t="s">
        <v>16</v>
      </c>
    </row>
    <row r="12279" spans="1:16">
      <c r="A12279" t="s">
        <v>32298</v>
      </c>
      <c r="B12279" t="s">
        <v>32299</v>
      </c>
      <c r="C12279" t="s">
        <v>163</v>
      </c>
      <c r="F12279" t="s">
        <v>30</v>
      </c>
      <c r="G12279">
        <v>0</v>
      </c>
      <c r="I12279">
        <v>0</v>
      </c>
      <c r="J12279" s="3">
        <v>44900.488888888889</v>
      </c>
      <c r="K12279" s="3">
        <v>44930.5</v>
      </c>
      <c r="L12279" s="3">
        <v>44930.520833333336</v>
      </c>
      <c r="M12279" t="s">
        <v>32300</v>
      </c>
      <c r="N12279" s="4" t="s">
        <v>22</v>
      </c>
      <c r="P12279" t="s">
        <v>16</v>
      </c>
    </row>
    <row r="12280" spans="1:16">
      <c r="A12280" t="s">
        <v>32301</v>
      </c>
      <c r="B12280" t="s">
        <v>32302</v>
      </c>
      <c r="C12280" t="s">
        <v>69</v>
      </c>
      <c r="D12280">
        <v>769011</v>
      </c>
      <c r="G12280">
        <v>0</v>
      </c>
      <c r="H12280" s="5"/>
      <c r="I12280">
        <v>0</v>
      </c>
      <c r="J12280" s="3">
        <v>44957.205555555556</v>
      </c>
      <c r="K12280" s="3">
        <v>44978.458333333336</v>
      </c>
      <c r="L12280" s="3">
        <v>44978.479166666664</v>
      </c>
      <c r="M12280" t="s">
        <v>32303</v>
      </c>
      <c r="N12280" s="4" t="s">
        <v>22</v>
      </c>
      <c r="P12280" t="s">
        <v>16</v>
      </c>
    </row>
    <row r="12281" spans="1:16">
      <c r="A12281" t="s">
        <v>32304</v>
      </c>
      <c r="B12281" t="s">
        <v>32305</v>
      </c>
      <c r="C12281" t="s">
        <v>62</v>
      </c>
      <c r="F12281" t="s">
        <v>173</v>
      </c>
      <c r="G12281">
        <v>0</v>
      </c>
      <c r="I12281">
        <v>0</v>
      </c>
      <c r="J12281" s="3">
        <v>44970.447916666664</v>
      </c>
      <c r="K12281" s="3">
        <v>44991.166666666664</v>
      </c>
      <c r="L12281" s="3">
        <v>44991.1875</v>
      </c>
      <c r="M12281" t="s">
        <v>32306</v>
      </c>
      <c r="N12281" s="4" t="s">
        <v>22</v>
      </c>
      <c r="P12281" t="s">
        <v>16</v>
      </c>
    </row>
    <row r="12282" spans="1:16">
      <c r="A12282" t="s">
        <v>32307</v>
      </c>
      <c r="B12282" t="s">
        <v>32308</v>
      </c>
      <c r="C12282" t="s">
        <v>432</v>
      </c>
      <c r="D12282">
        <v>741235</v>
      </c>
      <c r="G12282">
        <v>0</v>
      </c>
      <c r="I12282">
        <v>0</v>
      </c>
      <c r="J12282" s="3">
        <v>45041.217361111114</v>
      </c>
      <c r="K12282" s="3">
        <v>45062.041666666664</v>
      </c>
      <c r="L12282" s="3">
        <v>45062.0625</v>
      </c>
      <c r="M12282" t="s">
        <v>32309</v>
      </c>
      <c r="N12282" s="4" t="s">
        <v>22</v>
      </c>
      <c r="P12282" t="s">
        <v>16</v>
      </c>
    </row>
    <row r="12283" spans="1:16">
      <c r="A12283" t="s">
        <v>32310</v>
      </c>
      <c r="B12283" t="s">
        <v>32311</v>
      </c>
      <c r="C12283" t="s">
        <v>167</v>
      </c>
      <c r="F12283" t="s">
        <v>26</v>
      </c>
      <c r="G12283">
        <v>0</v>
      </c>
      <c r="H12283" s="5"/>
      <c r="I12283">
        <v>111674</v>
      </c>
      <c r="J12283" s="3">
        <v>44931.277777777781</v>
      </c>
      <c r="K12283" s="3">
        <v>44953.375</v>
      </c>
      <c r="L12283" s="3">
        <v>44953.395833333336</v>
      </c>
      <c r="M12283" t="s">
        <v>32312</v>
      </c>
      <c r="N12283" s="4" t="s">
        <v>22</v>
      </c>
      <c r="P12283" t="s">
        <v>16</v>
      </c>
    </row>
    <row r="12284" spans="1:16">
      <c r="A12284" t="s">
        <v>32313</v>
      </c>
      <c r="B12284" t="s">
        <v>32314</v>
      </c>
      <c r="C12284" t="s">
        <v>29</v>
      </c>
      <c r="F12284" t="s">
        <v>30</v>
      </c>
      <c r="G12284">
        <v>0</v>
      </c>
      <c r="H12284" s="5"/>
      <c r="I12284">
        <v>0</v>
      </c>
      <c r="J12284" s="3">
        <v>45017.489583333336</v>
      </c>
      <c r="K12284" s="3">
        <v>45027.5</v>
      </c>
      <c r="L12284" s="3">
        <v>45027.520833333336</v>
      </c>
      <c r="M12284" t="s">
        <v>32315</v>
      </c>
      <c r="N12284" s="4" t="s">
        <v>22</v>
      </c>
      <c r="P12284" t="s">
        <v>16</v>
      </c>
    </row>
    <row r="12285" spans="1:16">
      <c r="A12285" t="s">
        <v>32316</v>
      </c>
      <c r="B12285" t="s">
        <v>32317</v>
      </c>
      <c r="C12285" t="s">
        <v>43</v>
      </c>
      <c r="F12285" t="s">
        <v>21</v>
      </c>
      <c r="G12285">
        <v>0</v>
      </c>
      <c r="I12285">
        <v>0</v>
      </c>
      <c r="J12285" s="3">
        <v>44880.095833333333</v>
      </c>
      <c r="K12285" s="3">
        <v>44890.125</v>
      </c>
      <c r="L12285" s="3">
        <v>44890.145833333336</v>
      </c>
      <c r="M12285" t="s">
        <v>32318</v>
      </c>
      <c r="N12285" s="4" t="s">
        <v>22</v>
      </c>
      <c r="P12285" t="s">
        <v>16</v>
      </c>
    </row>
    <row r="12286" spans="1:16">
      <c r="A12286" t="s">
        <v>32319</v>
      </c>
      <c r="B12286" t="s">
        <v>32320</v>
      </c>
      <c r="C12286" t="s">
        <v>43</v>
      </c>
      <c r="F12286" t="s">
        <v>21</v>
      </c>
      <c r="G12286">
        <v>0</v>
      </c>
      <c r="H12286" s="5"/>
      <c r="I12286">
        <v>0</v>
      </c>
      <c r="J12286" s="3">
        <v>44988.509722222225</v>
      </c>
      <c r="K12286" s="3">
        <v>45009.166666666664</v>
      </c>
      <c r="L12286" s="3">
        <v>45009.1875</v>
      </c>
      <c r="M12286" t="s">
        <v>32321</v>
      </c>
      <c r="N12286" s="4" t="s">
        <v>22</v>
      </c>
      <c r="P12286" t="s">
        <v>16</v>
      </c>
    </row>
    <row r="12287" spans="1:16">
      <c r="A12287" t="s">
        <v>32322</v>
      </c>
      <c r="B12287" t="s">
        <v>32323</v>
      </c>
      <c r="C12287" t="s">
        <v>43</v>
      </c>
      <c r="F12287" t="s">
        <v>21</v>
      </c>
      <c r="G12287">
        <v>0</v>
      </c>
      <c r="H12287" s="5"/>
      <c r="I12287">
        <v>12673</v>
      </c>
      <c r="J12287" s="3">
        <v>45048.370833333334</v>
      </c>
      <c r="K12287" s="3">
        <v>45069.125</v>
      </c>
      <c r="L12287" s="3">
        <v>45069.145833333336</v>
      </c>
      <c r="M12287" t="s">
        <v>32324</v>
      </c>
      <c r="N12287" s="4" t="s">
        <v>22</v>
      </c>
      <c r="P12287" t="s">
        <v>16</v>
      </c>
    </row>
    <row r="12288" spans="1:16">
      <c r="A12288" t="s">
        <v>32322</v>
      </c>
      <c r="B12288" t="s">
        <v>32323</v>
      </c>
      <c r="C12288" t="s">
        <v>43</v>
      </c>
      <c r="F12288" t="s">
        <v>21</v>
      </c>
      <c r="G12288">
        <v>0</v>
      </c>
      <c r="H12288" s="5"/>
      <c r="I12288">
        <v>12673</v>
      </c>
      <c r="J12288" s="3">
        <v>45048.370833333334</v>
      </c>
      <c r="K12288" s="3">
        <v>45069.125</v>
      </c>
      <c r="L12288" s="3">
        <v>45069.145833333336</v>
      </c>
      <c r="M12288" t="s">
        <v>32324</v>
      </c>
      <c r="N12288" s="4" t="s">
        <v>22</v>
      </c>
      <c r="P12288" t="s">
        <v>16</v>
      </c>
    </row>
    <row r="12289" spans="1:16">
      <c r="A12289" s="8" t="s">
        <v>32325</v>
      </c>
      <c r="B12289" t="s">
        <v>32326</v>
      </c>
      <c r="C12289" t="s">
        <v>167</v>
      </c>
      <c r="F12289" t="s">
        <v>84</v>
      </c>
      <c r="G12289">
        <v>0</v>
      </c>
      <c r="H12289" s="5"/>
      <c r="I12289">
        <v>0</v>
      </c>
      <c r="J12289" s="3">
        <v>44992.46875</v>
      </c>
      <c r="K12289" s="3">
        <v>45013.416666666664</v>
      </c>
      <c r="L12289" s="3">
        <v>45013.4375</v>
      </c>
      <c r="M12289" t="s">
        <v>32327</v>
      </c>
      <c r="N12289" s="4" t="s">
        <v>22</v>
      </c>
      <c r="P12289" t="s">
        <v>16</v>
      </c>
    </row>
    <row r="12290" spans="1:16">
      <c r="A12290" t="s">
        <v>32328</v>
      </c>
      <c r="B12290" t="s">
        <v>32329</v>
      </c>
      <c r="C12290" t="s">
        <v>43</v>
      </c>
      <c r="F12290" t="s">
        <v>21</v>
      </c>
      <c r="G12290">
        <v>0</v>
      </c>
      <c r="I12290">
        <v>0</v>
      </c>
      <c r="J12290" s="3">
        <v>44929.455555555556</v>
      </c>
      <c r="K12290" s="3">
        <v>44950.125</v>
      </c>
      <c r="L12290" s="3">
        <v>44950.145833333336</v>
      </c>
      <c r="M12290" t="s">
        <v>32330</v>
      </c>
      <c r="N12290" s="4" t="s">
        <v>22</v>
      </c>
      <c r="P12290" t="s">
        <v>16</v>
      </c>
    </row>
    <row r="12291" spans="1:16">
      <c r="A12291" t="s">
        <v>32331</v>
      </c>
      <c r="B12291" t="s">
        <v>32332</v>
      </c>
      <c r="C12291" t="s">
        <v>43</v>
      </c>
      <c r="F12291" t="s">
        <v>26</v>
      </c>
      <c r="G12291">
        <v>0</v>
      </c>
      <c r="H12291" s="5"/>
      <c r="I12291">
        <v>0</v>
      </c>
      <c r="J12291" s="3">
        <v>44960.174305555556</v>
      </c>
      <c r="K12291" s="3">
        <v>44970.208333333336</v>
      </c>
      <c r="L12291" s="3">
        <v>44970.229166666664</v>
      </c>
      <c r="M12291" t="s">
        <v>32333</v>
      </c>
      <c r="N12291" s="4" t="s">
        <v>22</v>
      </c>
      <c r="P12291" t="s">
        <v>16</v>
      </c>
    </row>
    <row r="12292" spans="1:16">
      <c r="A12292" t="s">
        <v>32334</v>
      </c>
      <c r="B12292" t="s">
        <v>32335</v>
      </c>
      <c r="C12292" t="s">
        <v>27</v>
      </c>
      <c r="F12292" t="s">
        <v>55</v>
      </c>
      <c r="G12292">
        <v>0</v>
      </c>
      <c r="H12292" s="5"/>
      <c r="I12292">
        <v>0</v>
      </c>
      <c r="J12292" s="3">
        <v>44941.338888888888</v>
      </c>
      <c r="K12292" s="3">
        <v>44951.375</v>
      </c>
      <c r="L12292" s="3">
        <v>44951.395833333336</v>
      </c>
      <c r="M12292" t="s">
        <v>32336</v>
      </c>
      <c r="N12292" s="4" t="s">
        <v>22</v>
      </c>
      <c r="P12292" t="s">
        <v>16</v>
      </c>
    </row>
    <row r="12293" spans="1:16">
      <c r="A12293" t="s">
        <v>32337</v>
      </c>
      <c r="B12293" t="s">
        <v>32338</v>
      </c>
      <c r="C12293" t="s">
        <v>27</v>
      </c>
      <c r="F12293" t="s">
        <v>66</v>
      </c>
      <c r="G12293">
        <v>18000</v>
      </c>
      <c r="H12293" s="5"/>
      <c r="I12293">
        <v>0</v>
      </c>
      <c r="J12293" s="3">
        <v>44966.085416666669</v>
      </c>
      <c r="K12293" s="3">
        <v>44977.083333333336</v>
      </c>
      <c r="L12293" s="3">
        <v>44977.104166666664</v>
      </c>
      <c r="M12293" t="s">
        <v>32339</v>
      </c>
      <c r="N12293" s="4" t="s">
        <v>22</v>
      </c>
      <c r="P12293" t="s">
        <v>16</v>
      </c>
    </row>
    <row r="12294" spans="1:16">
      <c r="A12294" t="s">
        <v>32340</v>
      </c>
      <c r="B12294" t="s">
        <v>32341</v>
      </c>
      <c r="C12294" t="s">
        <v>27</v>
      </c>
      <c r="F12294" t="s">
        <v>66</v>
      </c>
      <c r="G12294">
        <v>0</v>
      </c>
      <c r="I12294">
        <v>0</v>
      </c>
      <c r="J12294" s="3">
        <v>45047.458333333336</v>
      </c>
      <c r="K12294" s="3">
        <v>45056.291666666664</v>
      </c>
      <c r="L12294" s="3">
        <v>45056.3125</v>
      </c>
      <c r="M12294" t="s">
        <v>32342</v>
      </c>
      <c r="N12294" s="4" t="s">
        <v>22</v>
      </c>
      <c r="P12294" t="s">
        <v>16</v>
      </c>
    </row>
    <row r="12295" spans="1:16">
      <c r="A12295" t="s">
        <v>32343</v>
      </c>
      <c r="B12295" t="s">
        <v>32344</v>
      </c>
      <c r="C12295" t="s">
        <v>27</v>
      </c>
      <c r="F12295" t="s">
        <v>66</v>
      </c>
      <c r="G12295">
        <v>12000</v>
      </c>
      <c r="H12295" s="5"/>
      <c r="I12295">
        <v>0</v>
      </c>
      <c r="J12295" s="3">
        <v>44966.079861111109</v>
      </c>
      <c r="K12295" s="3">
        <v>44977.083333333336</v>
      </c>
      <c r="L12295" s="3">
        <v>44977.104166666664</v>
      </c>
      <c r="M12295" t="s">
        <v>32345</v>
      </c>
      <c r="N12295" s="4" t="s">
        <v>22</v>
      </c>
      <c r="P12295" t="s">
        <v>16</v>
      </c>
    </row>
    <row r="12296" spans="1:16">
      <c r="A12296" t="s">
        <v>32346</v>
      </c>
      <c r="B12296" t="s">
        <v>32347</v>
      </c>
      <c r="C12296" t="s">
        <v>113</v>
      </c>
      <c r="F12296" t="s">
        <v>609</v>
      </c>
      <c r="G12296">
        <v>0</v>
      </c>
      <c r="I12296">
        <v>0</v>
      </c>
      <c r="J12296" s="3">
        <v>44871.479861111111</v>
      </c>
      <c r="K12296" s="3">
        <v>44873.5</v>
      </c>
      <c r="L12296" s="3">
        <v>44873.520833333336</v>
      </c>
      <c r="M12296" t="s">
        <v>32348</v>
      </c>
      <c r="N12296" s="4" t="s">
        <v>22</v>
      </c>
      <c r="P12296" t="s">
        <v>16</v>
      </c>
    </row>
    <row r="12297" spans="1:16">
      <c r="A12297" t="s">
        <v>32349</v>
      </c>
      <c r="B12297" t="s">
        <v>32350</v>
      </c>
      <c r="C12297" t="s">
        <v>54</v>
      </c>
      <c r="D12297">
        <v>401504</v>
      </c>
      <c r="G12297">
        <v>0</v>
      </c>
      <c r="I12297">
        <v>25698</v>
      </c>
      <c r="J12297" s="3">
        <v>44895.103472222225</v>
      </c>
      <c r="K12297" s="3">
        <v>44910.458333333336</v>
      </c>
      <c r="L12297" s="3">
        <v>44910.479166666664</v>
      </c>
      <c r="M12297" t="s">
        <v>32351</v>
      </c>
      <c r="N12297" s="4" t="s">
        <v>22</v>
      </c>
      <c r="P12297" t="s">
        <v>16</v>
      </c>
    </row>
    <row r="12298" spans="1:16">
      <c r="A12298" s="8" t="s">
        <v>32352</v>
      </c>
      <c r="B12298" t="s">
        <v>32353</v>
      </c>
      <c r="C12298" t="s">
        <v>72</v>
      </c>
      <c r="D12298">
        <v>620014</v>
      </c>
      <c r="G12298">
        <v>0</v>
      </c>
      <c r="I12298">
        <v>0</v>
      </c>
      <c r="J12298" s="3">
        <v>44992.475694444445</v>
      </c>
      <c r="K12298" s="3">
        <v>45003.083333333336</v>
      </c>
      <c r="L12298" s="3">
        <v>45003.104166666664</v>
      </c>
      <c r="M12298" t="s">
        <v>32354</v>
      </c>
      <c r="N12298" s="4" t="s">
        <v>22</v>
      </c>
      <c r="P12298" t="s">
        <v>16</v>
      </c>
    </row>
    <row r="12299" spans="1:16">
      <c r="A12299" t="s">
        <v>32355</v>
      </c>
      <c r="B12299" t="s">
        <v>32356</v>
      </c>
      <c r="C12299" t="s">
        <v>132</v>
      </c>
      <c r="D12299">
        <v>176317</v>
      </c>
      <c r="G12299">
        <v>1970600</v>
      </c>
      <c r="H12299" s="5"/>
      <c r="I12299">
        <v>39000</v>
      </c>
      <c r="J12299" s="3">
        <v>44998.438888888886</v>
      </c>
      <c r="K12299" s="3">
        <v>45019.166666666664</v>
      </c>
      <c r="L12299" s="3">
        <v>45019.1875</v>
      </c>
      <c r="M12299" t="s">
        <v>32357</v>
      </c>
      <c r="N12299" s="4" t="s">
        <v>22</v>
      </c>
      <c r="P12299" t="s">
        <v>16</v>
      </c>
    </row>
    <row r="12300" spans="1:16">
      <c r="A12300" t="s">
        <v>32358</v>
      </c>
      <c r="B12300" t="s">
        <v>32359</v>
      </c>
      <c r="C12300" t="s">
        <v>183</v>
      </c>
      <c r="F12300" t="s">
        <v>110</v>
      </c>
      <c r="G12300">
        <v>0</v>
      </c>
      <c r="I12300">
        <v>0</v>
      </c>
      <c r="J12300" s="3">
        <v>44957.479166666664</v>
      </c>
      <c r="K12300" s="3">
        <v>44971.458333333336</v>
      </c>
      <c r="L12300" s="3">
        <v>44971.479166666664</v>
      </c>
      <c r="M12300" t="s">
        <v>32360</v>
      </c>
      <c r="N12300" s="4" t="s">
        <v>22</v>
      </c>
      <c r="P12300" t="s">
        <v>16</v>
      </c>
    </row>
    <row r="12301" spans="1:16">
      <c r="A12301" t="s">
        <v>32361</v>
      </c>
      <c r="B12301" t="s">
        <v>32362</v>
      </c>
      <c r="C12301" t="s">
        <v>132</v>
      </c>
      <c r="D12301">
        <v>262545</v>
      </c>
      <c r="G12301">
        <v>790720</v>
      </c>
      <c r="I12301">
        <v>15800</v>
      </c>
      <c r="J12301" s="3">
        <v>44886.429861111108</v>
      </c>
      <c r="K12301" s="3">
        <v>44907.125</v>
      </c>
      <c r="L12301" s="3">
        <v>44907.125</v>
      </c>
      <c r="M12301" t="s">
        <v>32363</v>
      </c>
      <c r="N12301" s="4" t="s">
        <v>22</v>
      </c>
      <c r="P12301" t="s">
        <v>16</v>
      </c>
    </row>
    <row r="12302" spans="1:16">
      <c r="A12302" t="s">
        <v>32364</v>
      </c>
      <c r="B12302" t="s">
        <v>32365</v>
      </c>
      <c r="C12302" t="s">
        <v>242</v>
      </c>
      <c r="D12302">
        <v>682015</v>
      </c>
      <c r="G12302">
        <v>0</v>
      </c>
      <c r="I12302">
        <v>0</v>
      </c>
      <c r="J12302" s="3">
        <v>44876.086805555555</v>
      </c>
      <c r="K12302" s="3">
        <v>44897.125</v>
      </c>
      <c r="L12302" s="3">
        <v>44897.145833333336</v>
      </c>
      <c r="M12302" t="s">
        <v>32366</v>
      </c>
      <c r="N12302" s="4" t="s">
        <v>22</v>
      </c>
      <c r="P12302" t="s">
        <v>16</v>
      </c>
    </row>
    <row r="12303" spans="1:16">
      <c r="A12303" t="s">
        <v>32367</v>
      </c>
      <c r="B12303" t="s">
        <v>32368</v>
      </c>
      <c r="C12303" t="s">
        <v>130</v>
      </c>
      <c r="D12303">
        <v>333504</v>
      </c>
      <c r="G12303">
        <v>559334</v>
      </c>
      <c r="I12303">
        <v>11187</v>
      </c>
      <c r="J12303" s="3">
        <v>44916.279166666667</v>
      </c>
      <c r="K12303" s="3">
        <v>44936.083333333336</v>
      </c>
      <c r="L12303" s="3">
        <v>44936.104166666664</v>
      </c>
      <c r="M12303" t="s">
        <v>32369</v>
      </c>
      <c r="N12303" s="4" t="s">
        <v>22</v>
      </c>
      <c r="P12303" t="s">
        <v>16</v>
      </c>
    </row>
    <row r="12304" spans="1:16">
      <c r="A12304" s="7" t="s">
        <v>32370</v>
      </c>
      <c r="B12304" t="s">
        <v>32371</v>
      </c>
      <c r="C12304" t="s">
        <v>62</v>
      </c>
      <c r="F12304" t="s">
        <v>173</v>
      </c>
      <c r="G12304">
        <v>0</v>
      </c>
      <c r="H12304" s="5"/>
      <c r="I12304">
        <v>0</v>
      </c>
      <c r="J12304" s="3">
        <v>44987.497916666667</v>
      </c>
      <c r="K12304" s="3">
        <v>45001.333333333336</v>
      </c>
      <c r="L12304" s="3">
        <v>45001.354166666664</v>
      </c>
      <c r="M12304" t="s">
        <v>32372</v>
      </c>
      <c r="N12304" s="4" t="s">
        <v>22</v>
      </c>
      <c r="P12304" t="s">
        <v>16</v>
      </c>
    </row>
    <row r="12305" spans="1:16">
      <c r="A12305" t="s">
        <v>32373</v>
      </c>
      <c r="B12305" t="s">
        <v>32374</v>
      </c>
      <c r="C12305" t="s">
        <v>167</v>
      </c>
      <c r="F12305" t="s">
        <v>26</v>
      </c>
      <c r="G12305">
        <v>0</v>
      </c>
      <c r="H12305" s="5"/>
      <c r="I12305">
        <v>0</v>
      </c>
      <c r="J12305" s="3">
        <v>44972.143055555556</v>
      </c>
      <c r="K12305" s="3">
        <v>44993.458333333336</v>
      </c>
      <c r="L12305" s="3">
        <v>44993.479166666664</v>
      </c>
      <c r="M12305" t="s">
        <v>32375</v>
      </c>
      <c r="N12305" s="4" t="s">
        <v>22</v>
      </c>
      <c r="P12305" t="s">
        <v>16</v>
      </c>
    </row>
    <row r="12306" spans="1:16">
      <c r="A12306" t="s">
        <v>32376</v>
      </c>
      <c r="B12306" t="s">
        <v>32377</v>
      </c>
      <c r="C12306" t="s">
        <v>128</v>
      </c>
      <c r="D12306">
        <v>400074</v>
      </c>
      <c r="G12306">
        <v>0</v>
      </c>
      <c r="H12306" s="5"/>
      <c r="I12306">
        <v>0</v>
      </c>
      <c r="J12306" s="3">
        <v>45014.370138888888</v>
      </c>
      <c r="K12306" s="3">
        <v>45026.375</v>
      </c>
      <c r="L12306" s="3">
        <v>45026.395833333336</v>
      </c>
      <c r="M12306" t="s">
        <v>32378</v>
      </c>
      <c r="N12306" s="4" t="s">
        <v>22</v>
      </c>
      <c r="P12306" t="s">
        <v>16</v>
      </c>
    </row>
    <row r="12307" spans="1:16">
      <c r="A12307" t="s">
        <v>32379</v>
      </c>
      <c r="B12307" t="s">
        <v>32380</v>
      </c>
      <c r="C12307" t="s">
        <v>174</v>
      </c>
      <c r="D12307">
        <v>495677</v>
      </c>
      <c r="G12307">
        <v>813454.24</v>
      </c>
      <c r="I12307">
        <v>0</v>
      </c>
      <c r="J12307" s="3">
        <v>44875.529166666667</v>
      </c>
      <c r="K12307" s="3">
        <v>44886.416666666664</v>
      </c>
      <c r="L12307" s="3">
        <v>44886.4375</v>
      </c>
      <c r="M12307" t="s">
        <v>32381</v>
      </c>
      <c r="N12307" s="4" t="s">
        <v>22</v>
      </c>
      <c r="P12307" t="s">
        <v>16</v>
      </c>
    </row>
    <row r="12308" spans="1:16">
      <c r="A12308" t="s">
        <v>32382</v>
      </c>
      <c r="B12308" t="s">
        <v>32383</v>
      </c>
      <c r="C12308" t="s">
        <v>133</v>
      </c>
      <c r="D12308">
        <v>768216</v>
      </c>
      <c r="G12308">
        <v>0</v>
      </c>
      <c r="H12308" s="5"/>
      <c r="I12308">
        <v>0</v>
      </c>
      <c r="J12308" s="3">
        <v>44968.207638888889</v>
      </c>
      <c r="K12308" s="3">
        <v>44989.416666666664</v>
      </c>
      <c r="L12308" s="3">
        <v>44989.4375</v>
      </c>
      <c r="M12308" t="s">
        <v>32384</v>
      </c>
      <c r="N12308" s="4" t="s">
        <v>22</v>
      </c>
      <c r="P12308" t="s">
        <v>16</v>
      </c>
    </row>
    <row r="12309" spans="1:16">
      <c r="A12309" t="s">
        <v>32385</v>
      </c>
      <c r="B12309" t="s">
        <v>32386</v>
      </c>
      <c r="C12309" t="s">
        <v>436</v>
      </c>
      <c r="D12309">
        <v>744101</v>
      </c>
      <c r="G12309">
        <v>0</v>
      </c>
      <c r="I12309">
        <v>10000</v>
      </c>
      <c r="J12309" s="3">
        <v>44946.393055555556</v>
      </c>
      <c r="K12309" s="3">
        <v>44956.125</v>
      </c>
      <c r="L12309" s="3">
        <v>44956.145833333336</v>
      </c>
      <c r="M12309" t="s">
        <v>32387</v>
      </c>
      <c r="N12309" s="4" t="s">
        <v>22</v>
      </c>
      <c r="P12309" t="s">
        <v>16</v>
      </c>
    </row>
    <row r="12310" spans="1:16">
      <c r="A12310" t="s">
        <v>32388</v>
      </c>
      <c r="B12310" t="s">
        <v>32389</v>
      </c>
      <c r="C12310" t="s">
        <v>436</v>
      </c>
      <c r="D12310">
        <v>744101</v>
      </c>
      <c r="F12310" s="4"/>
      <c r="G12310">
        <v>0</v>
      </c>
      <c r="I12310">
        <v>10000</v>
      </c>
      <c r="J12310" s="3">
        <v>44879.386111111111</v>
      </c>
      <c r="K12310" s="3">
        <v>44890.125</v>
      </c>
      <c r="L12310" s="3">
        <v>44890.145833333336</v>
      </c>
      <c r="M12310" t="s">
        <v>32390</v>
      </c>
      <c r="N12310" s="4" t="s">
        <v>22</v>
      </c>
      <c r="P12310" t="s">
        <v>16</v>
      </c>
    </row>
    <row r="12311" spans="1:16">
      <c r="A12311" t="s">
        <v>32391</v>
      </c>
      <c r="B12311" t="s">
        <v>32392</v>
      </c>
      <c r="C12311" t="s">
        <v>54</v>
      </c>
      <c r="D12311">
        <v>401504</v>
      </c>
      <c r="G12311">
        <v>0</v>
      </c>
      <c r="H12311" s="5"/>
      <c r="I12311">
        <v>0</v>
      </c>
      <c r="J12311" s="3">
        <v>45043.256944444445</v>
      </c>
      <c r="K12311" s="3">
        <v>45058.458333333336</v>
      </c>
      <c r="L12311" s="3">
        <v>45058.479166666664</v>
      </c>
      <c r="M12311" t="s">
        <v>32393</v>
      </c>
      <c r="N12311" s="4" t="s">
        <v>22</v>
      </c>
      <c r="P12311" t="s">
        <v>16</v>
      </c>
    </row>
    <row r="12312" spans="1:16">
      <c r="A12312" t="s">
        <v>32394</v>
      </c>
      <c r="B12312" t="s">
        <v>32395</v>
      </c>
      <c r="C12312" t="s">
        <v>54</v>
      </c>
      <c r="D12312">
        <v>401504</v>
      </c>
      <c r="G12312">
        <v>0</v>
      </c>
      <c r="I12312">
        <v>0</v>
      </c>
      <c r="J12312" s="3">
        <v>44958.060416666667</v>
      </c>
      <c r="K12312" s="3">
        <v>44971.458333333336</v>
      </c>
      <c r="L12312" s="3">
        <v>44971.479166666664</v>
      </c>
      <c r="M12312" t="s">
        <v>32396</v>
      </c>
      <c r="N12312" s="4" t="s">
        <v>22</v>
      </c>
      <c r="P12312" t="s">
        <v>16</v>
      </c>
    </row>
    <row r="12313" spans="1:16">
      <c r="A12313" t="s">
        <v>32397</v>
      </c>
      <c r="B12313" t="s">
        <v>32398</v>
      </c>
      <c r="C12313" t="s">
        <v>174</v>
      </c>
      <c r="D12313">
        <v>495452</v>
      </c>
      <c r="G12313">
        <v>7045870.5</v>
      </c>
      <c r="I12313">
        <v>0</v>
      </c>
      <c r="J12313" s="3">
        <v>44995.29791666667</v>
      </c>
      <c r="K12313" s="3">
        <v>45005.333333333336</v>
      </c>
      <c r="L12313" s="3">
        <v>45005.354166666664</v>
      </c>
      <c r="M12313" t="s">
        <v>32399</v>
      </c>
      <c r="N12313" s="4" t="s">
        <v>22</v>
      </c>
      <c r="P12313" t="s">
        <v>16</v>
      </c>
    </row>
    <row r="12314" spans="1:16">
      <c r="A12314" t="s">
        <v>32400</v>
      </c>
      <c r="B12314" t="s">
        <v>32401</v>
      </c>
      <c r="C12314" t="s">
        <v>133</v>
      </c>
      <c r="D12314">
        <v>759102</v>
      </c>
      <c r="G12314">
        <v>1531974</v>
      </c>
      <c r="I12314">
        <v>0</v>
      </c>
      <c r="J12314" s="3">
        <v>45042.463888888888</v>
      </c>
      <c r="K12314" s="3">
        <v>45056.208333333336</v>
      </c>
      <c r="L12314" s="3">
        <v>45056.229166666664</v>
      </c>
      <c r="M12314" t="s">
        <v>32402</v>
      </c>
      <c r="N12314" s="4" t="s">
        <v>22</v>
      </c>
      <c r="P12314" t="s">
        <v>16</v>
      </c>
    </row>
    <row r="12315" spans="1:16">
      <c r="A12315" t="s">
        <v>32403</v>
      </c>
      <c r="B12315" t="s">
        <v>32404</v>
      </c>
      <c r="C12315" t="s">
        <v>174</v>
      </c>
      <c r="D12315">
        <v>495454</v>
      </c>
      <c r="G12315">
        <v>6396173</v>
      </c>
      <c r="I12315">
        <v>127924</v>
      </c>
      <c r="J12315" s="3">
        <v>44990.12777777778</v>
      </c>
      <c r="K12315" s="3">
        <v>45001.416666666664</v>
      </c>
      <c r="L12315" s="3">
        <v>45001.4375</v>
      </c>
      <c r="M12315" t="s">
        <v>32405</v>
      </c>
      <c r="N12315" s="4" t="s">
        <v>22</v>
      </c>
      <c r="P12315" t="s">
        <v>16</v>
      </c>
    </row>
    <row r="12316" spans="1:16">
      <c r="A12316" t="s">
        <v>32406</v>
      </c>
      <c r="B12316" t="s">
        <v>32407</v>
      </c>
      <c r="C12316" t="s">
        <v>40</v>
      </c>
      <c r="D12316">
        <v>441204</v>
      </c>
      <c r="G12316">
        <v>773435</v>
      </c>
      <c r="H12316" s="5"/>
      <c r="I12316">
        <v>0</v>
      </c>
      <c r="J12316" s="3">
        <v>44917.183333333334</v>
      </c>
      <c r="K12316" s="3">
        <v>44931.25</v>
      </c>
      <c r="L12316" s="3">
        <v>44931.270833333336</v>
      </c>
      <c r="M12316" t="s">
        <v>32408</v>
      </c>
      <c r="N12316" t="s">
        <v>22</v>
      </c>
      <c r="P12316" t="s">
        <v>16</v>
      </c>
    </row>
    <row r="12317" spans="1:16">
      <c r="A12317" t="s">
        <v>32409</v>
      </c>
      <c r="B12317" t="s">
        <v>32410</v>
      </c>
      <c r="C12317" t="s">
        <v>133</v>
      </c>
      <c r="D12317">
        <v>768216</v>
      </c>
      <c r="G12317">
        <v>5274254.55</v>
      </c>
      <c r="H12317" s="5"/>
      <c r="I12317">
        <v>0</v>
      </c>
      <c r="J12317" s="3">
        <v>44957.257638888892</v>
      </c>
      <c r="K12317" s="3">
        <v>44967.291666666664</v>
      </c>
      <c r="L12317" s="3">
        <v>44967.3125</v>
      </c>
      <c r="M12317" t="s">
        <v>32411</v>
      </c>
      <c r="N12317" s="4" t="s">
        <v>22</v>
      </c>
      <c r="P12317" t="s">
        <v>16</v>
      </c>
    </row>
    <row r="12318" spans="1:16">
      <c r="A12318" t="s">
        <v>32409</v>
      </c>
      <c r="B12318" t="s">
        <v>32412</v>
      </c>
      <c r="C12318" t="s">
        <v>133</v>
      </c>
      <c r="D12318">
        <v>768216</v>
      </c>
      <c r="G12318">
        <v>5274254.55</v>
      </c>
      <c r="I12318">
        <v>0</v>
      </c>
      <c r="J12318" s="3">
        <v>44949.530555555553</v>
      </c>
      <c r="K12318" s="3">
        <v>44959.25</v>
      </c>
      <c r="L12318" s="3">
        <v>44959.270833333336</v>
      </c>
      <c r="M12318" t="s">
        <v>32413</v>
      </c>
      <c r="N12318" s="4" t="s">
        <v>22</v>
      </c>
      <c r="P12318" t="s">
        <v>16</v>
      </c>
    </row>
    <row r="12319" spans="1:16">
      <c r="A12319" t="s">
        <v>32414</v>
      </c>
      <c r="B12319" t="s">
        <v>32415</v>
      </c>
      <c r="C12319" t="s">
        <v>62</v>
      </c>
      <c r="F12319" t="s">
        <v>28</v>
      </c>
      <c r="G12319">
        <v>147000</v>
      </c>
      <c r="H12319" s="5"/>
      <c r="I12319">
        <v>0</v>
      </c>
      <c r="J12319" s="3">
        <v>45054.270138888889</v>
      </c>
      <c r="K12319" s="3">
        <v>45065.416666666664</v>
      </c>
      <c r="L12319" s="3">
        <v>45065.4375</v>
      </c>
      <c r="M12319" t="s">
        <v>32416</v>
      </c>
      <c r="N12319" s="4" t="s">
        <v>22</v>
      </c>
      <c r="P12319" t="s">
        <v>16</v>
      </c>
    </row>
    <row r="12320" spans="1:16">
      <c r="A12320" t="s">
        <v>32417</v>
      </c>
      <c r="B12320" t="s">
        <v>32418</v>
      </c>
      <c r="C12320" t="s">
        <v>79</v>
      </c>
      <c r="F12320" t="s">
        <v>84</v>
      </c>
      <c r="G12320">
        <v>0</v>
      </c>
      <c r="H12320" s="5"/>
      <c r="I12320">
        <v>0</v>
      </c>
      <c r="J12320" s="3">
        <v>44968.40902777778</v>
      </c>
      <c r="K12320" s="3">
        <v>44989.416666666664</v>
      </c>
      <c r="L12320" s="3">
        <v>44989.4375</v>
      </c>
      <c r="M12320" t="s">
        <v>32419</v>
      </c>
      <c r="N12320" s="4" t="s">
        <v>22</v>
      </c>
      <c r="P12320" t="s">
        <v>16</v>
      </c>
    </row>
    <row r="12321" spans="1:16">
      <c r="A12321" t="s">
        <v>32420</v>
      </c>
      <c r="B12321" t="s">
        <v>32421</v>
      </c>
      <c r="C12321" t="s">
        <v>29</v>
      </c>
      <c r="F12321" t="s">
        <v>84</v>
      </c>
      <c r="G12321">
        <v>0</v>
      </c>
      <c r="H12321" s="5"/>
      <c r="I12321">
        <v>0</v>
      </c>
      <c r="J12321" s="3">
        <v>44945.174305555556</v>
      </c>
      <c r="K12321" s="3">
        <v>44973.208333333336</v>
      </c>
      <c r="L12321" s="3">
        <v>44973.229166666664</v>
      </c>
      <c r="M12321" t="s">
        <v>32422</v>
      </c>
      <c r="N12321" t="s">
        <v>22</v>
      </c>
      <c r="P12321" t="s">
        <v>16</v>
      </c>
    </row>
    <row r="12322" spans="1:16">
      <c r="A12322" t="s">
        <v>32420</v>
      </c>
      <c r="B12322" t="s">
        <v>32423</v>
      </c>
      <c r="C12322" t="s">
        <v>29</v>
      </c>
      <c r="F12322" t="s">
        <v>84</v>
      </c>
      <c r="G12322">
        <v>0</v>
      </c>
      <c r="I12322">
        <v>0</v>
      </c>
      <c r="J12322" s="3">
        <v>44942.114583333336</v>
      </c>
      <c r="K12322" s="3">
        <v>44970.458333333336</v>
      </c>
      <c r="L12322" s="3">
        <v>44970.479166666664</v>
      </c>
      <c r="M12322" t="s">
        <v>32424</v>
      </c>
      <c r="N12322" s="4" t="s">
        <v>22</v>
      </c>
      <c r="P12322" t="s">
        <v>16</v>
      </c>
    </row>
    <row r="12323" spans="1:16">
      <c r="A12323" t="s">
        <v>32420</v>
      </c>
      <c r="B12323" t="s">
        <v>32425</v>
      </c>
      <c r="C12323" t="s">
        <v>29</v>
      </c>
      <c r="F12323" t="s">
        <v>84</v>
      </c>
      <c r="G12323">
        <v>0</v>
      </c>
      <c r="I12323">
        <v>22228</v>
      </c>
      <c r="J12323" s="3">
        <v>44942.427777777775</v>
      </c>
      <c r="K12323" s="3">
        <v>44963.416666666664</v>
      </c>
      <c r="L12323" s="3">
        <v>44963.4375</v>
      </c>
      <c r="M12323" t="s">
        <v>32426</v>
      </c>
      <c r="N12323" s="4" t="s">
        <v>22</v>
      </c>
      <c r="P12323" t="s">
        <v>16</v>
      </c>
    </row>
    <row r="12324" spans="1:16">
      <c r="A12324" t="s">
        <v>32427</v>
      </c>
      <c r="B12324" t="s">
        <v>32428</v>
      </c>
      <c r="C12324" t="s">
        <v>43</v>
      </c>
      <c r="F12324" t="s">
        <v>21</v>
      </c>
      <c r="G12324">
        <v>0</v>
      </c>
      <c r="H12324" s="5"/>
      <c r="I12324">
        <v>0</v>
      </c>
      <c r="J12324" s="3">
        <v>44946.46597222222</v>
      </c>
      <c r="K12324" s="3">
        <v>44957.125</v>
      </c>
      <c r="L12324" s="3">
        <v>44957.145833333336</v>
      </c>
      <c r="M12324" t="s">
        <v>32429</v>
      </c>
      <c r="N12324" s="4" t="s">
        <v>22</v>
      </c>
      <c r="P12324" t="s">
        <v>16</v>
      </c>
    </row>
    <row r="12325" spans="1:16">
      <c r="A12325" t="s">
        <v>32430</v>
      </c>
      <c r="B12325" t="s">
        <v>32431</v>
      </c>
      <c r="C12325" t="s">
        <v>43</v>
      </c>
      <c r="F12325" t="s">
        <v>21</v>
      </c>
      <c r="G12325">
        <v>0</v>
      </c>
      <c r="H12325" s="5"/>
      <c r="I12325">
        <v>0</v>
      </c>
      <c r="J12325" s="3">
        <v>44940.491666666669</v>
      </c>
      <c r="K12325" s="3">
        <v>44961.125</v>
      </c>
      <c r="L12325" s="3">
        <v>44961.145833333336</v>
      </c>
      <c r="M12325" t="s">
        <v>32432</v>
      </c>
      <c r="N12325" s="4" t="s">
        <v>22</v>
      </c>
      <c r="P12325" t="s">
        <v>16</v>
      </c>
    </row>
    <row r="12326" spans="1:16">
      <c r="A12326" t="s">
        <v>32433</v>
      </c>
      <c r="B12326" t="s">
        <v>32434</v>
      </c>
      <c r="C12326" t="s">
        <v>69</v>
      </c>
      <c r="D12326">
        <v>769011</v>
      </c>
      <c r="G12326">
        <v>0</v>
      </c>
      <c r="I12326">
        <v>0</v>
      </c>
      <c r="J12326" s="3">
        <v>45050.271527777775</v>
      </c>
      <c r="K12326" s="3">
        <v>45061.291666666664</v>
      </c>
      <c r="L12326" s="3">
        <v>45061.3125</v>
      </c>
      <c r="M12326" t="s">
        <v>32435</v>
      </c>
      <c r="N12326" s="4" t="s">
        <v>22</v>
      </c>
      <c r="P12326" t="s">
        <v>16</v>
      </c>
    </row>
    <row r="12327" spans="1:16">
      <c r="A12327" t="s">
        <v>32436</v>
      </c>
      <c r="B12327" t="s">
        <v>32437</v>
      </c>
      <c r="C12327" t="s">
        <v>243</v>
      </c>
      <c r="D12327">
        <v>400074</v>
      </c>
      <c r="G12327">
        <v>0</v>
      </c>
      <c r="H12327" s="5"/>
      <c r="I12327">
        <v>30000</v>
      </c>
      <c r="J12327" s="3">
        <v>45055.245833333334</v>
      </c>
      <c r="K12327" s="3">
        <v>45065.25</v>
      </c>
      <c r="L12327" s="3">
        <v>45065.270833333336</v>
      </c>
      <c r="M12327" t="s">
        <v>32438</v>
      </c>
      <c r="N12327" s="4" t="s">
        <v>22</v>
      </c>
      <c r="P12327" t="s">
        <v>16</v>
      </c>
    </row>
    <row r="12328" spans="1:16">
      <c r="A12328" t="s">
        <v>32439</v>
      </c>
      <c r="B12328" t="s">
        <v>32440</v>
      </c>
      <c r="C12328" t="s">
        <v>27</v>
      </c>
      <c r="F12328" t="s">
        <v>66</v>
      </c>
      <c r="G12328">
        <v>16000</v>
      </c>
      <c r="I12328">
        <v>0</v>
      </c>
      <c r="J12328" s="3">
        <v>44918.418749999997</v>
      </c>
      <c r="K12328" s="3">
        <v>44929.375</v>
      </c>
      <c r="L12328" s="3">
        <v>44929.395833333336</v>
      </c>
      <c r="M12328" t="s">
        <v>32441</v>
      </c>
      <c r="N12328" t="s">
        <v>22</v>
      </c>
      <c r="P12328" t="s">
        <v>16</v>
      </c>
    </row>
    <row r="12329" spans="1:16">
      <c r="A12329" t="s">
        <v>32442</v>
      </c>
      <c r="B12329" t="s">
        <v>32443</v>
      </c>
      <c r="C12329" t="s">
        <v>27</v>
      </c>
      <c r="F12329" t="s">
        <v>66</v>
      </c>
      <c r="G12329">
        <v>500000</v>
      </c>
      <c r="H12329" s="5"/>
      <c r="I12329">
        <v>0</v>
      </c>
      <c r="J12329" s="3">
        <v>44907.053472222222</v>
      </c>
      <c r="K12329" s="3">
        <v>44914.375</v>
      </c>
      <c r="L12329" s="3">
        <v>44914.395833333336</v>
      </c>
      <c r="M12329" t="s">
        <v>32444</v>
      </c>
      <c r="N12329" s="4" t="s">
        <v>22</v>
      </c>
      <c r="P12329" t="s">
        <v>16</v>
      </c>
    </row>
    <row r="12330" spans="1:16">
      <c r="A12330" t="s">
        <v>32445</v>
      </c>
      <c r="B12330" t="s">
        <v>32446</v>
      </c>
      <c r="C12330" t="s">
        <v>130</v>
      </c>
      <c r="D12330">
        <v>481116</v>
      </c>
      <c r="G12330">
        <v>0</v>
      </c>
      <c r="H12330" s="5"/>
      <c r="I12330">
        <v>14500</v>
      </c>
      <c r="J12330" s="3">
        <v>45008.504861111112</v>
      </c>
      <c r="K12330" s="3">
        <v>45029.5</v>
      </c>
      <c r="L12330" s="3">
        <v>45029.520833333336</v>
      </c>
      <c r="M12330" t="s">
        <v>32447</v>
      </c>
      <c r="N12330" s="4" t="s">
        <v>22</v>
      </c>
      <c r="P12330" t="s">
        <v>16</v>
      </c>
    </row>
    <row r="12331" spans="1:16">
      <c r="A12331" t="s">
        <v>32448</v>
      </c>
      <c r="B12331" t="s">
        <v>32449</v>
      </c>
      <c r="C12331" t="s">
        <v>43</v>
      </c>
      <c r="F12331" t="s">
        <v>21</v>
      </c>
      <c r="G12331">
        <v>0</v>
      </c>
      <c r="H12331" s="5"/>
      <c r="I12331">
        <v>0</v>
      </c>
      <c r="J12331" s="3">
        <v>45017.169444444444</v>
      </c>
      <c r="K12331" s="3">
        <v>45038.208333333336</v>
      </c>
      <c r="L12331" s="3">
        <v>45038.229166666664</v>
      </c>
      <c r="M12331" t="s">
        <v>32450</v>
      </c>
      <c r="N12331" s="4" t="s">
        <v>22</v>
      </c>
      <c r="P12331" t="s">
        <v>16</v>
      </c>
    </row>
    <row r="12332" spans="1:16">
      <c r="A12332" t="s">
        <v>32451</v>
      </c>
      <c r="B12332" t="s">
        <v>32452</v>
      </c>
      <c r="C12332" t="s">
        <v>54</v>
      </c>
      <c r="D12332">
        <v>401504</v>
      </c>
      <c r="G12332">
        <v>0</v>
      </c>
      <c r="I12332">
        <v>0</v>
      </c>
      <c r="J12332" s="3">
        <v>44924.161111111112</v>
      </c>
      <c r="K12332" s="3">
        <v>44939.166666666664</v>
      </c>
      <c r="L12332" s="3">
        <v>44939.1875</v>
      </c>
      <c r="M12332" t="s">
        <v>32453</v>
      </c>
      <c r="N12332" s="4" t="s">
        <v>22</v>
      </c>
      <c r="P12332" t="s">
        <v>16</v>
      </c>
    </row>
    <row r="12333" spans="1:16">
      <c r="A12333" t="s">
        <v>32454</v>
      </c>
      <c r="B12333" t="s">
        <v>32455</v>
      </c>
      <c r="C12333" t="s">
        <v>276</v>
      </c>
      <c r="D12333">
        <v>713360</v>
      </c>
      <c r="G12333">
        <v>192699</v>
      </c>
      <c r="H12333" s="5"/>
      <c r="I12333">
        <v>0</v>
      </c>
      <c r="J12333" s="3">
        <v>45052.067361111112</v>
      </c>
      <c r="K12333" s="3">
        <v>45068.041666666664</v>
      </c>
      <c r="L12333" s="3">
        <v>45068.0625</v>
      </c>
      <c r="M12333" t="s">
        <v>32456</v>
      </c>
      <c r="N12333" s="4" t="s">
        <v>22</v>
      </c>
      <c r="P12333" t="s">
        <v>16</v>
      </c>
    </row>
    <row r="12334" spans="1:16">
      <c r="A12334" t="s">
        <v>32457</v>
      </c>
      <c r="B12334" t="s">
        <v>32458</v>
      </c>
      <c r="C12334" t="s">
        <v>172</v>
      </c>
      <c r="D12334">
        <v>829108</v>
      </c>
      <c r="G12334">
        <v>1833570.44</v>
      </c>
      <c r="H12334" s="5"/>
      <c r="I12334">
        <v>0</v>
      </c>
      <c r="J12334" s="3">
        <v>45009.159722222219</v>
      </c>
      <c r="K12334" s="3">
        <v>45019.166666666664</v>
      </c>
      <c r="L12334" s="3">
        <v>45019.1875</v>
      </c>
      <c r="M12334" t="s">
        <v>32459</v>
      </c>
      <c r="N12334" s="4" t="s">
        <v>22</v>
      </c>
      <c r="P12334" t="s">
        <v>16</v>
      </c>
    </row>
    <row r="12335" spans="1:16">
      <c r="A12335" t="s">
        <v>32460</v>
      </c>
      <c r="B12335" t="s">
        <v>32461</v>
      </c>
      <c r="C12335" t="s">
        <v>40</v>
      </c>
      <c r="D12335">
        <v>441109</v>
      </c>
      <c r="G12335">
        <v>2028500</v>
      </c>
      <c r="I12335">
        <v>0</v>
      </c>
      <c r="J12335" s="3">
        <v>45021.445138888892</v>
      </c>
      <c r="K12335" s="3">
        <v>45033.25</v>
      </c>
      <c r="L12335" s="3">
        <v>45033.270833333336</v>
      </c>
      <c r="M12335" t="s">
        <v>32462</v>
      </c>
      <c r="N12335" s="4" t="s">
        <v>22</v>
      </c>
      <c r="P12335" t="s">
        <v>16</v>
      </c>
    </row>
    <row r="12336" spans="1:16">
      <c r="A12336" t="s">
        <v>32463</v>
      </c>
      <c r="B12336" t="s">
        <v>32464</v>
      </c>
      <c r="C12336" t="s">
        <v>133</v>
      </c>
      <c r="D12336">
        <v>759116</v>
      </c>
      <c r="G12336">
        <v>2279220</v>
      </c>
      <c r="H12336" s="5"/>
      <c r="I12336">
        <v>0</v>
      </c>
      <c r="J12336" s="3">
        <v>45055.125694444447</v>
      </c>
      <c r="K12336" s="3">
        <v>45066.416666666664</v>
      </c>
      <c r="L12336" s="3">
        <v>45066.4375</v>
      </c>
      <c r="M12336" t="s">
        <v>32465</v>
      </c>
      <c r="N12336" s="4" t="s">
        <v>22</v>
      </c>
      <c r="P12336" t="s">
        <v>16</v>
      </c>
    </row>
    <row r="12337" spans="1:16">
      <c r="A12337" t="s">
        <v>32466</v>
      </c>
      <c r="B12337" t="s">
        <v>32467</v>
      </c>
      <c r="C12337" t="s">
        <v>139</v>
      </c>
      <c r="D12337">
        <v>140126</v>
      </c>
      <c r="G12337">
        <v>0</v>
      </c>
      <c r="H12337" s="5"/>
      <c r="I12337">
        <v>0</v>
      </c>
      <c r="J12337" s="3">
        <v>44945.181944444441</v>
      </c>
      <c r="K12337" s="3">
        <v>44960.458333333336</v>
      </c>
      <c r="L12337" s="3">
        <v>44960.479166666664</v>
      </c>
      <c r="M12337" t="s">
        <v>32468</v>
      </c>
      <c r="N12337" t="s">
        <v>22</v>
      </c>
      <c r="P12337" t="s">
        <v>16</v>
      </c>
    </row>
    <row r="12338" spans="1:16">
      <c r="A12338" t="s">
        <v>32469</v>
      </c>
      <c r="B12338" t="s">
        <v>32470</v>
      </c>
      <c r="C12338" t="s">
        <v>139</v>
      </c>
      <c r="D12338">
        <v>151003</v>
      </c>
      <c r="G12338">
        <v>0</v>
      </c>
      <c r="H12338" s="5"/>
      <c r="I12338">
        <v>0</v>
      </c>
      <c r="J12338" s="3">
        <v>44909.150694444441</v>
      </c>
      <c r="K12338" s="3">
        <v>44930.166666666664</v>
      </c>
      <c r="L12338" s="3">
        <v>44930.1875</v>
      </c>
      <c r="M12338" t="s">
        <v>32471</v>
      </c>
      <c r="N12338" s="4" t="s">
        <v>22</v>
      </c>
      <c r="P12338" t="s">
        <v>16</v>
      </c>
    </row>
    <row r="12339" spans="1:16">
      <c r="A12339" t="s">
        <v>32472</v>
      </c>
      <c r="B12339" t="s">
        <v>32473</v>
      </c>
      <c r="C12339" t="s">
        <v>139</v>
      </c>
      <c r="D12339">
        <v>132106</v>
      </c>
      <c r="F12339" s="4"/>
      <c r="G12339">
        <v>0</v>
      </c>
      <c r="H12339" s="5"/>
      <c r="I12339">
        <v>0</v>
      </c>
      <c r="J12339" s="3">
        <v>44988.460416666669</v>
      </c>
      <c r="K12339" s="3">
        <v>45008.208333333336</v>
      </c>
      <c r="L12339" s="3">
        <v>45008.229166666664</v>
      </c>
      <c r="M12339" t="s">
        <v>32474</v>
      </c>
      <c r="N12339" s="4" t="s">
        <v>22</v>
      </c>
      <c r="P12339" t="s">
        <v>16</v>
      </c>
    </row>
    <row r="12340" spans="1:16">
      <c r="A12340" t="s">
        <v>32475</v>
      </c>
      <c r="B12340" t="s">
        <v>32476</v>
      </c>
      <c r="C12340" t="s">
        <v>41</v>
      </c>
      <c r="F12340" t="s">
        <v>42</v>
      </c>
      <c r="G12340">
        <v>0</v>
      </c>
      <c r="I12340">
        <v>0</v>
      </c>
      <c r="J12340" s="3">
        <v>45006.209722222222</v>
      </c>
      <c r="K12340" s="3">
        <v>45020.208333333336</v>
      </c>
      <c r="L12340" s="3">
        <v>45020.229166666664</v>
      </c>
      <c r="M12340" t="s">
        <v>32477</v>
      </c>
      <c r="N12340" s="4" t="s">
        <v>22</v>
      </c>
      <c r="P12340" t="s">
        <v>16</v>
      </c>
    </row>
    <row r="12341" spans="1:16">
      <c r="A12341" t="s">
        <v>32478</v>
      </c>
      <c r="B12341" t="s">
        <v>32479</v>
      </c>
      <c r="C12341" t="s">
        <v>43</v>
      </c>
      <c r="F12341" t="s">
        <v>26</v>
      </c>
      <c r="G12341">
        <v>0</v>
      </c>
      <c r="H12341" s="5"/>
      <c r="I12341">
        <v>0</v>
      </c>
      <c r="J12341" s="3">
        <v>44961.142361111109</v>
      </c>
      <c r="K12341" s="3">
        <v>44971.166666666664</v>
      </c>
      <c r="L12341" s="3">
        <v>44971.1875</v>
      </c>
      <c r="M12341" t="s">
        <v>32480</v>
      </c>
      <c r="N12341" s="4" t="s">
        <v>22</v>
      </c>
      <c r="P12341" t="s">
        <v>16</v>
      </c>
    </row>
    <row r="12342" spans="1:16">
      <c r="A12342" t="s">
        <v>32481</v>
      </c>
      <c r="B12342" t="s">
        <v>32482</v>
      </c>
      <c r="C12342" t="s">
        <v>205</v>
      </c>
      <c r="D12342">
        <v>245101</v>
      </c>
      <c r="G12342">
        <v>877000</v>
      </c>
      <c r="I12342">
        <v>8770</v>
      </c>
      <c r="J12342" s="3">
        <v>44902.25</v>
      </c>
      <c r="K12342" s="3">
        <v>44912.25</v>
      </c>
      <c r="L12342" s="3">
        <v>44912.270833333336</v>
      </c>
      <c r="M12342" t="s">
        <v>32483</v>
      </c>
      <c r="N12342" s="4" t="s">
        <v>22</v>
      </c>
      <c r="P12342" t="s">
        <v>16</v>
      </c>
    </row>
    <row r="12343" spans="1:16">
      <c r="A12343" t="s">
        <v>32481</v>
      </c>
      <c r="B12343" t="s">
        <v>32484</v>
      </c>
      <c r="C12343" t="s">
        <v>205</v>
      </c>
      <c r="D12343">
        <v>285001</v>
      </c>
      <c r="G12343">
        <v>1122880</v>
      </c>
      <c r="I12343">
        <v>22457</v>
      </c>
      <c r="J12343" s="3">
        <v>44902.05972222222</v>
      </c>
      <c r="K12343" s="3">
        <v>44912.125</v>
      </c>
      <c r="L12343" s="3">
        <v>44912.145833333336</v>
      </c>
      <c r="M12343" t="s">
        <v>32485</v>
      </c>
      <c r="N12343" s="4" t="s">
        <v>22</v>
      </c>
      <c r="P12343" t="s">
        <v>16</v>
      </c>
    </row>
    <row r="12344" spans="1:16">
      <c r="A12344" t="s">
        <v>32481</v>
      </c>
      <c r="B12344" t="s">
        <v>32486</v>
      </c>
      <c r="C12344" t="s">
        <v>205</v>
      </c>
      <c r="D12344">
        <v>207001</v>
      </c>
      <c r="G12344">
        <v>1486320</v>
      </c>
      <c r="I12344">
        <v>14863</v>
      </c>
      <c r="J12344" s="3">
        <v>44894.308333333334</v>
      </c>
      <c r="K12344" s="3">
        <v>44916.25</v>
      </c>
      <c r="L12344" s="3">
        <v>44916.270833333336</v>
      </c>
      <c r="M12344" t="s">
        <v>32487</v>
      </c>
      <c r="N12344" s="4" t="s">
        <v>22</v>
      </c>
      <c r="P12344" t="s">
        <v>16</v>
      </c>
    </row>
    <row r="12345" spans="1:16">
      <c r="A12345" t="s">
        <v>32481</v>
      </c>
      <c r="B12345" t="s">
        <v>32488</v>
      </c>
      <c r="C12345" t="s">
        <v>205</v>
      </c>
      <c r="D12345">
        <v>229001</v>
      </c>
      <c r="G12345">
        <v>2545840</v>
      </c>
      <c r="I12345">
        <v>25458</v>
      </c>
      <c r="J12345" s="3">
        <v>44894.11041666667</v>
      </c>
      <c r="K12345" s="3">
        <v>44914.25</v>
      </c>
      <c r="L12345" s="3">
        <v>44914.270833333336</v>
      </c>
      <c r="M12345" t="s">
        <v>32489</v>
      </c>
      <c r="N12345" s="4" t="s">
        <v>22</v>
      </c>
      <c r="P12345" t="s">
        <v>16</v>
      </c>
    </row>
    <row r="12346" spans="1:16">
      <c r="A12346" t="s">
        <v>32481</v>
      </c>
      <c r="B12346" t="s">
        <v>32490</v>
      </c>
      <c r="C12346" t="s">
        <v>205</v>
      </c>
      <c r="D12346">
        <v>210001</v>
      </c>
      <c r="G12346">
        <v>1483680</v>
      </c>
      <c r="I12346">
        <v>14836</v>
      </c>
      <c r="J12346" s="3">
        <v>44898.150694444441</v>
      </c>
      <c r="K12346" s="3">
        <v>44919.208333333336</v>
      </c>
      <c r="L12346" s="3">
        <v>44919.229166666664</v>
      </c>
      <c r="M12346" t="s">
        <v>32491</v>
      </c>
      <c r="N12346" s="4" t="s">
        <v>22</v>
      </c>
      <c r="P12346" t="s">
        <v>16</v>
      </c>
    </row>
    <row r="12347" spans="1:16">
      <c r="A12347" t="s">
        <v>32481</v>
      </c>
      <c r="B12347" t="s">
        <v>32492</v>
      </c>
      <c r="C12347" t="s">
        <v>205</v>
      </c>
      <c r="D12347">
        <v>247001</v>
      </c>
      <c r="G12347">
        <v>2803680</v>
      </c>
      <c r="I12347">
        <v>28037</v>
      </c>
      <c r="J12347" s="3">
        <v>44897.329861111109</v>
      </c>
      <c r="K12347" s="3">
        <v>44908.333333333336</v>
      </c>
      <c r="L12347" s="3">
        <v>44908.354166666664</v>
      </c>
      <c r="M12347" t="s">
        <v>32493</v>
      </c>
      <c r="N12347" s="4" t="s">
        <v>22</v>
      </c>
      <c r="P12347" t="s">
        <v>16</v>
      </c>
    </row>
    <row r="12348" spans="1:16">
      <c r="A12348" t="s">
        <v>32481</v>
      </c>
      <c r="B12348" t="s">
        <v>32494</v>
      </c>
      <c r="C12348" t="s">
        <v>205</v>
      </c>
      <c r="D12348">
        <v>228001</v>
      </c>
      <c r="G12348">
        <v>2368080</v>
      </c>
      <c r="I12348">
        <v>23680</v>
      </c>
      <c r="J12348" s="3">
        <v>44876.269444444442</v>
      </c>
      <c r="K12348" s="3">
        <v>44886.291666666664</v>
      </c>
      <c r="L12348" s="3">
        <v>44886.3125</v>
      </c>
      <c r="M12348" t="s">
        <v>32495</v>
      </c>
      <c r="N12348" s="4" t="s">
        <v>22</v>
      </c>
      <c r="P12348" t="s">
        <v>16</v>
      </c>
    </row>
    <row r="12349" spans="1:16">
      <c r="A12349" t="s">
        <v>32481</v>
      </c>
      <c r="B12349" t="s">
        <v>32496</v>
      </c>
      <c r="C12349" t="s">
        <v>205</v>
      </c>
      <c r="D12349">
        <v>271801</v>
      </c>
      <c r="G12349">
        <v>3067680</v>
      </c>
      <c r="I12349">
        <v>30676</v>
      </c>
      <c r="J12349" s="3">
        <v>44895.256249999999</v>
      </c>
      <c r="K12349" s="3">
        <v>44907.166666666664</v>
      </c>
      <c r="L12349" s="3">
        <v>44907.1875</v>
      </c>
      <c r="M12349" t="s">
        <v>32497</v>
      </c>
      <c r="N12349" s="4" t="s">
        <v>22</v>
      </c>
      <c r="P12349" t="s">
        <v>16</v>
      </c>
    </row>
    <row r="12350" spans="1:16">
      <c r="A12350" t="s">
        <v>32481</v>
      </c>
      <c r="B12350" t="s">
        <v>32498</v>
      </c>
      <c r="C12350" t="s">
        <v>205</v>
      </c>
      <c r="D12350">
        <v>231216</v>
      </c>
      <c r="G12350">
        <v>1575200</v>
      </c>
      <c r="I12350">
        <v>78760</v>
      </c>
      <c r="J12350" s="3">
        <v>44898.259027777778</v>
      </c>
      <c r="K12350" s="3">
        <v>44908.333333333336</v>
      </c>
      <c r="L12350" s="3">
        <v>44908.354166666664</v>
      </c>
      <c r="M12350" t="s">
        <v>32499</v>
      </c>
      <c r="N12350" s="4" t="s">
        <v>22</v>
      </c>
      <c r="P12350" t="s">
        <v>16</v>
      </c>
    </row>
    <row r="12351" spans="1:16">
      <c r="A12351" t="s">
        <v>32500</v>
      </c>
      <c r="B12351" t="s">
        <v>32501</v>
      </c>
      <c r="C12351" t="s">
        <v>32502</v>
      </c>
      <c r="D12351">
        <v>241001</v>
      </c>
      <c r="G12351">
        <v>3114320</v>
      </c>
      <c r="I12351">
        <v>31143</v>
      </c>
      <c r="J12351" s="3">
        <v>44930.526388888888</v>
      </c>
      <c r="K12351" s="3">
        <v>44940.458333333336</v>
      </c>
      <c r="L12351" s="3">
        <v>44940.479166666664</v>
      </c>
      <c r="M12351" t="s">
        <v>32503</v>
      </c>
      <c r="N12351" s="4" t="s">
        <v>22</v>
      </c>
      <c r="P12351" t="s">
        <v>16</v>
      </c>
    </row>
    <row r="12352" spans="1:16">
      <c r="A12352" t="s">
        <v>32504</v>
      </c>
      <c r="B12352" t="s">
        <v>32505</v>
      </c>
      <c r="C12352" t="s">
        <v>558</v>
      </c>
      <c r="D12352">
        <v>244901</v>
      </c>
      <c r="G12352">
        <v>0</v>
      </c>
      <c r="I12352">
        <v>31891</v>
      </c>
      <c r="J12352" s="3">
        <v>44874.223611111112</v>
      </c>
      <c r="K12352" s="3">
        <v>44886.333333333336</v>
      </c>
      <c r="L12352" s="3">
        <v>44886.354166666664</v>
      </c>
      <c r="M12352" t="s">
        <v>32506</v>
      </c>
      <c r="N12352" s="4" t="s">
        <v>22</v>
      </c>
      <c r="P12352" t="s">
        <v>16</v>
      </c>
    </row>
    <row r="12353" spans="1:16">
      <c r="A12353" t="s">
        <v>32504</v>
      </c>
      <c r="B12353" t="s">
        <v>32507</v>
      </c>
      <c r="C12353" t="s">
        <v>205</v>
      </c>
      <c r="D12353">
        <v>212601</v>
      </c>
      <c r="G12353">
        <v>0</v>
      </c>
      <c r="I12353">
        <v>40533</v>
      </c>
      <c r="J12353" s="3">
        <v>44880.07916666667</v>
      </c>
      <c r="K12353" s="3">
        <v>44890.25</v>
      </c>
      <c r="L12353" s="3">
        <v>44890.270833333336</v>
      </c>
      <c r="M12353" t="s">
        <v>32508</v>
      </c>
      <c r="N12353" s="4" t="s">
        <v>22</v>
      </c>
      <c r="P12353" t="s">
        <v>16</v>
      </c>
    </row>
    <row r="12354" spans="1:16">
      <c r="A12354" t="s">
        <v>32509</v>
      </c>
      <c r="B12354" t="s">
        <v>32510</v>
      </c>
      <c r="C12354" t="s">
        <v>558</v>
      </c>
      <c r="D12354">
        <v>244901</v>
      </c>
      <c r="G12354">
        <v>0</v>
      </c>
      <c r="I12354">
        <v>31891</v>
      </c>
      <c r="J12354" s="3">
        <v>44935.202777777777</v>
      </c>
      <c r="K12354" s="3">
        <v>44956.208333333336</v>
      </c>
      <c r="L12354" s="3">
        <v>44956.229166666664</v>
      </c>
      <c r="M12354" t="s">
        <v>32511</v>
      </c>
      <c r="N12354" s="4" t="s">
        <v>22</v>
      </c>
      <c r="P12354" t="s">
        <v>16</v>
      </c>
    </row>
    <row r="12355" spans="1:16">
      <c r="A12355" t="s">
        <v>32509</v>
      </c>
      <c r="B12355" t="s">
        <v>32512</v>
      </c>
      <c r="C12355" t="s">
        <v>205</v>
      </c>
      <c r="D12355">
        <v>210205</v>
      </c>
      <c r="G12355">
        <v>0</v>
      </c>
      <c r="I12355">
        <v>16403</v>
      </c>
      <c r="J12355" s="3">
        <v>44921.214583333334</v>
      </c>
      <c r="K12355" s="3">
        <v>44931.25</v>
      </c>
      <c r="L12355" s="3">
        <v>44931.270833333336</v>
      </c>
      <c r="M12355" t="s">
        <v>32513</v>
      </c>
      <c r="N12355" t="s">
        <v>22</v>
      </c>
      <c r="P12355" t="s">
        <v>16</v>
      </c>
    </row>
    <row r="12356" spans="1:16">
      <c r="A12356" t="s">
        <v>32509</v>
      </c>
      <c r="B12356" t="s">
        <v>32514</v>
      </c>
      <c r="C12356" t="s">
        <v>611</v>
      </c>
      <c r="D12356">
        <v>606801</v>
      </c>
      <c r="G12356">
        <v>0</v>
      </c>
      <c r="H12356" s="5"/>
      <c r="I12356">
        <v>0</v>
      </c>
      <c r="J12356" s="3">
        <v>44921.162499999999</v>
      </c>
      <c r="K12356" s="3">
        <v>44931.333333333336</v>
      </c>
      <c r="L12356" s="3">
        <v>44931.354166666664</v>
      </c>
      <c r="M12356" t="s">
        <v>32515</v>
      </c>
      <c r="N12356" t="s">
        <v>22</v>
      </c>
      <c r="P12356" t="s">
        <v>16</v>
      </c>
    </row>
    <row r="12357" spans="1:16">
      <c r="A12357" t="s">
        <v>32516</v>
      </c>
      <c r="B12357" t="s">
        <v>32517</v>
      </c>
      <c r="C12357" t="s">
        <v>205</v>
      </c>
      <c r="D12357">
        <v>209726</v>
      </c>
      <c r="I12357">
        <v>26294</v>
      </c>
      <c r="J12357" s="3">
        <v>44881.054166666669</v>
      </c>
      <c r="K12357" s="3">
        <v>44891.083333333336</v>
      </c>
      <c r="L12357" s="3">
        <v>44891.104166666664</v>
      </c>
      <c r="M12357" t="s">
        <v>32518</v>
      </c>
      <c r="N12357" s="4" t="s">
        <v>22</v>
      </c>
      <c r="P12357" t="s">
        <v>16</v>
      </c>
    </row>
    <row r="12358" spans="1:16">
      <c r="A12358" t="s">
        <v>32516</v>
      </c>
      <c r="B12358" t="s">
        <v>32519</v>
      </c>
      <c r="C12358" t="s">
        <v>205</v>
      </c>
      <c r="D12358">
        <v>246701</v>
      </c>
      <c r="G12358">
        <v>0</v>
      </c>
      <c r="I12358">
        <v>68508</v>
      </c>
      <c r="J12358" s="3">
        <v>44876.493750000001</v>
      </c>
      <c r="K12358" s="3">
        <v>44886.083333333336</v>
      </c>
      <c r="L12358" s="3">
        <v>44886.104166666664</v>
      </c>
      <c r="M12358" t="s">
        <v>32520</v>
      </c>
      <c r="N12358" s="4" t="s">
        <v>22</v>
      </c>
      <c r="P12358" t="s">
        <v>16</v>
      </c>
    </row>
    <row r="12359" spans="1:16">
      <c r="A12359" t="s">
        <v>32521</v>
      </c>
      <c r="B12359" t="s">
        <v>32522</v>
      </c>
      <c r="C12359" t="s">
        <v>205</v>
      </c>
      <c r="D12359">
        <v>207123</v>
      </c>
      <c r="G12359">
        <v>0</v>
      </c>
      <c r="I12359">
        <v>22580</v>
      </c>
      <c r="J12359" s="3">
        <v>44942.232638888891</v>
      </c>
      <c r="K12359" s="3">
        <v>44953.25</v>
      </c>
      <c r="L12359" s="3">
        <v>44953.270833333336</v>
      </c>
      <c r="M12359" t="s">
        <v>32523</v>
      </c>
      <c r="N12359" s="4" t="s">
        <v>22</v>
      </c>
      <c r="P12359" t="s">
        <v>16</v>
      </c>
    </row>
    <row r="12360" spans="1:16">
      <c r="A12360" t="s">
        <v>32521</v>
      </c>
      <c r="B12360" t="s">
        <v>32524</v>
      </c>
      <c r="C12360" t="s">
        <v>205</v>
      </c>
      <c r="D12360">
        <v>272002</v>
      </c>
      <c r="G12360">
        <v>0</v>
      </c>
      <c r="I12360">
        <v>105160</v>
      </c>
      <c r="J12360" s="3">
        <v>45000.177777777775</v>
      </c>
      <c r="K12360" s="3">
        <v>45010.208333333336</v>
      </c>
      <c r="L12360" s="3">
        <v>45010.229166666664</v>
      </c>
      <c r="M12360" t="s">
        <v>32525</v>
      </c>
      <c r="N12360" s="4" t="s">
        <v>22</v>
      </c>
      <c r="P12360" t="s">
        <v>16</v>
      </c>
    </row>
    <row r="12361" spans="1:16">
      <c r="A12361" t="s">
        <v>32526</v>
      </c>
      <c r="B12361" t="s">
        <v>32527</v>
      </c>
      <c r="C12361" t="s">
        <v>205</v>
      </c>
      <c r="D12361">
        <v>203001</v>
      </c>
      <c r="G12361">
        <v>0</v>
      </c>
      <c r="H12361" s="5"/>
      <c r="I12361">
        <v>25432</v>
      </c>
      <c r="J12361" s="3">
        <v>44931.109027777777</v>
      </c>
      <c r="K12361" s="3">
        <v>44942.291666666664</v>
      </c>
      <c r="L12361" s="3">
        <v>44942.3125</v>
      </c>
      <c r="M12361" t="s">
        <v>32528</v>
      </c>
      <c r="N12361" s="4" t="s">
        <v>22</v>
      </c>
      <c r="P12361" t="s">
        <v>16</v>
      </c>
    </row>
    <row r="12362" spans="1:16">
      <c r="A12362" t="s">
        <v>32529</v>
      </c>
      <c r="B12362" t="s">
        <v>32530</v>
      </c>
      <c r="C12362" t="s">
        <v>205</v>
      </c>
      <c r="D12362">
        <v>204101</v>
      </c>
      <c r="G12362">
        <v>1171280</v>
      </c>
      <c r="H12362" s="5"/>
      <c r="I12362">
        <v>58564</v>
      </c>
      <c r="J12362" s="3">
        <v>44966.244444444441</v>
      </c>
      <c r="K12362" s="3">
        <v>44977.25</v>
      </c>
      <c r="L12362" s="3">
        <v>44977.270833333336</v>
      </c>
      <c r="M12362" t="s">
        <v>32531</v>
      </c>
      <c r="N12362" s="4" t="s">
        <v>22</v>
      </c>
      <c r="P12362" t="s">
        <v>16</v>
      </c>
    </row>
    <row r="12363" spans="1:16">
      <c r="A12363" t="s">
        <v>32529</v>
      </c>
      <c r="B12363" t="s">
        <v>32532</v>
      </c>
      <c r="C12363" t="s">
        <v>205</v>
      </c>
      <c r="D12363">
        <v>204101</v>
      </c>
      <c r="G12363">
        <v>1102640</v>
      </c>
      <c r="H12363" s="5"/>
      <c r="I12363">
        <v>55132</v>
      </c>
      <c r="J12363" s="3">
        <v>44964.149305555555</v>
      </c>
      <c r="K12363" s="3">
        <v>44974.166666666664</v>
      </c>
      <c r="L12363" s="3">
        <v>44974.1875</v>
      </c>
      <c r="M12363" t="s">
        <v>32533</v>
      </c>
      <c r="N12363" s="4" t="s">
        <v>22</v>
      </c>
      <c r="P12363" t="s">
        <v>16</v>
      </c>
    </row>
    <row r="12364" spans="1:16">
      <c r="A12364" t="s">
        <v>32529</v>
      </c>
      <c r="B12364" t="s">
        <v>32534</v>
      </c>
      <c r="C12364" t="s">
        <v>205</v>
      </c>
      <c r="D12364">
        <v>284403</v>
      </c>
      <c r="G12364">
        <v>0</v>
      </c>
      <c r="H12364" s="5"/>
      <c r="I12364">
        <v>24550</v>
      </c>
      <c r="J12364" s="3">
        <v>44991.234722222223</v>
      </c>
      <c r="K12364" s="3">
        <v>45001.375</v>
      </c>
      <c r="L12364" s="3">
        <v>45001.395833333336</v>
      </c>
      <c r="M12364" t="s">
        <v>32535</v>
      </c>
      <c r="N12364" s="4" t="s">
        <v>22</v>
      </c>
      <c r="P12364" t="s">
        <v>16</v>
      </c>
    </row>
    <row r="12365" spans="1:16">
      <c r="A12365" t="s">
        <v>32529</v>
      </c>
      <c r="B12365" t="s">
        <v>32536</v>
      </c>
      <c r="C12365" t="s">
        <v>205</v>
      </c>
      <c r="D12365">
        <v>201002</v>
      </c>
      <c r="G12365">
        <v>866800</v>
      </c>
      <c r="H12365" s="5"/>
      <c r="I12365">
        <v>17336</v>
      </c>
      <c r="J12365" s="3">
        <v>44973.298611111109</v>
      </c>
      <c r="K12365" s="3">
        <v>44984.25</v>
      </c>
      <c r="L12365" s="3">
        <v>44984.270833333336</v>
      </c>
      <c r="M12365" t="s">
        <v>32537</v>
      </c>
      <c r="N12365" s="4" t="s">
        <v>22</v>
      </c>
      <c r="P12365" t="s">
        <v>16</v>
      </c>
    </row>
    <row r="12366" spans="1:16">
      <c r="A12366" t="s">
        <v>32529</v>
      </c>
      <c r="B12366" t="s">
        <v>32538</v>
      </c>
      <c r="C12366" t="s">
        <v>205</v>
      </c>
      <c r="D12366">
        <v>262701</v>
      </c>
      <c r="G12366">
        <v>3529680</v>
      </c>
      <c r="H12366" s="5"/>
      <c r="I12366">
        <v>105890</v>
      </c>
      <c r="J12366" s="3">
        <v>44973.188888888886</v>
      </c>
      <c r="K12366" s="3">
        <v>44984.208333333336</v>
      </c>
      <c r="L12366" s="3">
        <v>44984.229166666664</v>
      </c>
      <c r="M12366" t="s">
        <v>32539</v>
      </c>
      <c r="N12366" s="4" t="s">
        <v>22</v>
      </c>
      <c r="P12366" t="s">
        <v>16</v>
      </c>
    </row>
    <row r="12367" spans="1:16">
      <c r="A12367" t="s">
        <v>32529</v>
      </c>
      <c r="B12367" t="s">
        <v>32540</v>
      </c>
      <c r="C12367" t="s">
        <v>205</v>
      </c>
      <c r="F12367">
        <v>227409</v>
      </c>
      <c r="G12367">
        <v>1621840</v>
      </c>
      <c r="I12367">
        <v>32437</v>
      </c>
      <c r="J12367" s="3">
        <v>44959.248611111114</v>
      </c>
      <c r="K12367" s="3">
        <v>44970.083333333336</v>
      </c>
      <c r="L12367" s="3">
        <v>44970.104166666664</v>
      </c>
      <c r="M12367" t="s">
        <v>32541</v>
      </c>
      <c r="N12367" s="4" t="s">
        <v>22</v>
      </c>
      <c r="P12367" t="s">
        <v>16</v>
      </c>
    </row>
    <row r="12368" spans="1:16">
      <c r="A12368" t="s">
        <v>32529</v>
      </c>
      <c r="B12368" t="s">
        <v>32542</v>
      </c>
      <c r="C12368" t="s">
        <v>205</v>
      </c>
      <c r="F12368">
        <v>284403</v>
      </c>
      <c r="G12368">
        <v>891440</v>
      </c>
      <c r="I12368">
        <v>17828</v>
      </c>
      <c r="J12368" s="3">
        <v>44959.154861111114</v>
      </c>
      <c r="K12368" s="3">
        <v>44970.166666666664</v>
      </c>
      <c r="L12368" s="3">
        <v>44970.1875</v>
      </c>
      <c r="M12368" t="s">
        <v>32543</v>
      </c>
      <c r="N12368" s="4" t="s">
        <v>22</v>
      </c>
      <c r="P12368" t="s">
        <v>16</v>
      </c>
    </row>
    <row r="12369" spans="1:16">
      <c r="A12369" t="s">
        <v>32529</v>
      </c>
      <c r="B12369" t="s">
        <v>32544</v>
      </c>
      <c r="C12369" t="s">
        <v>205</v>
      </c>
      <c r="D12369">
        <v>209801</v>
      </c>
      <c r="G12369">
        <v>2478960</v>
      </c>
      <c r="H12369" s="5"/>
      <c r="I12369">
        <v>25000</v>
      </c>
      <c r="J12369" s="3">
        <v>44971.199305555558</v>
      </c>
      <c r="K12369" s="3">
        <v>44981.291666666664</v>
      </c>
      <c r="L12369" s="3">
        <v>44981.3125</v>
      </c>
      <c r="M12369" t="s">
        <v>32545</v>
      </c>
      <c r="N12369" s="4" t="s">
        <v>22</v>
      </c>
      <c r="P12369" t="s">
        <v>16</v>
      </c>
    </row>
    <row r="12370" spans="1:16">
      <c r="A12370" t="s">
        <v>32529</v>
      </c>
      <c r="B12370" t="s">
        <v>32546</v>
      </c>
      <c r="C12370" t="s">
        <v>205</v>
      </c>
      <c r="D12370">
        <v>210001</v>
      </c>
      <c r="G12370">
        <v>1483680</v>
      </c>
      <c r="H12370" s="5"/>
      <c r="I12370">
        <v>14836</v>
      </c>
      <c r="J12370" s="3">
        <v>44986.159722222219</v>
      </c>
      <c r="K12370" s="3">
        <v>44998.083333333336</v>
      </c>
      <c r="L12370" s="3">
        <v>44998.104166666664</v>
      </c>
      <c r="M12370" t="s">
        <v>32547</v>
      </c>
      <c r="N12370" s="4" t="s">
        <v>22</v>
      </c>
      <c r="P12370" t="s">
        <v>16</v>
      </c>
    </row>
    <row r="12371" spans="1:16">
      <c r="A12371" t="s">
        <v>32529</v>
      </c>
      <c r="B12371" t="s">
        <v>32548</v>
      </c>
      <c r="C12371" t="s">
        <v>205</v>
      </c>
      <c r="D12371">
        <v>271201</v>
      </c>
      <c r="G12371">
        <v>2254560</v>
      </c>
      <c r="H12371" s="5"/>
      <c r="I12371">
        <v>22546</v>
      </c>
      <c r="J12371" s="3">
        <v>44977.444444444445</v>
      </c>
      <c r="K12371" s="3">
        <v>44987.458333333336</v>
      </c>
      <c r="L12371" s="3">
        <v>44987.479166666664</v>
      </c>
      <c r="M12371" t="s">
        <v>32549</v>
      </c>
      <c r="N12371" s="4" t="s">
        <v>22</v>
      </c>
      <c r="P12371" t="s">
        <v>16</v>
      </c>
    </row>
    <row r="12372" spans="1:16">
      <c r="A12372" t="s">
        <v>32529</v>
      </c>
      <c r="B12372" t="s">
        <v>32550</v>
      </c>
      <c r="C12372" t="s">
        <v>205</v>
      </c>
      <c r="D12372">
        <v>274304</v>
      </c>
      <c r="G12372">
        <v>3258640</v>
      </c>
      <c r="H12372" s="5"/>
      <c r="I12372">
        <v>65173</v>
      </c>
      <c r="J12372" s="3">
        <v>44977.129166666666</v>
      </c>
      <c r="K12372" s="3">
        <v>44987.291666666664</v>
      </c>
      <c r="L12372" s="3">
        <v>44987.3125</v>
      </c>
      <c r="M12372" t="s">
        <v>32551</v>
      </c>
      <c r="N12372" s="4" t="s">
        <v>22</v>
      </c>
      <c r="P12372" t="s">
        <v>16</v>
      </c>
    </row>
    <row r="12373" spans="1:16">
      <c r="A12373" t="s">
        <v>32529</v>
      </c>
      <c r="B12373" t="s">
        <v>32552</v>
      </c>
      <c r="C12373" t="s">
        <v>205</v>
      </c>
      <c r="D12373">
        <v>275101</v>
      </c>
      <c r="G12373">
        <v>0</v>
      </c>
      <c r="H12373" s="5"/>
      <c r="I12373">
        <v>90000</v>
      </c>
      <c r="J12373" s="3">
        <v>44961.27847222222</v>
      </c>
      <c r="K12373" s="3">
        <v>44971.416666666664</v>
      </c>
      <c r="L12373" s="3">
        <v>44971.4375</v>
      </c>
      <c r="M12373" t="s">
        <v>32553</v>
      </c>
      <c r="N12373" s="4" t="s">
        <v>22</v>
      </c>
      <c r="P12373" t="s">
        <v>16</v>
      </c>
    </row>
    <row r="12374" spans="1:16">
      <c r="A12374" t="s">
        <v>32529</v>
      </c>
      <c r="B12374" t="s">
        <v>32554</v>
      </c>
      <c r="C12374" t="s">
        <v>205</v>
      </c>
      <c r="D12374">
        <v>277001</v>
      </c>
      <c r="G12374">
        <v>2710400</v>
      </c>
      <c r="I12374">
        <v>125000</v>
      </c>
      <c r="J12374" s="3">
        <v>44944.234722222223</v>
      </c>
      <c r="K12374" s="3">
        <v>44956.291666666664</v>
      </c>
      <c r="L12374" s="3">
        <v>44956.3125</v>
      </c>
      <c r="M12374" t="s">
        <v>32555</v>
      </c>
      <c r="N12374" t="s">
        <v>22</v>
      </c>
      <c r="P12374" t="s">
        <v>16</v>
      </c>
    </row>
    <row r="12375" spans="1:16">
      <c r="A12375" t="s">
        <v>32529</v>
      </c>
      <c r="B12375" t="s">
        <v>32556</v>
      </c>
      <c r="C12375" t="s">
        <v>205</v>
      </c>
      <c r="D12375">
        <v>276001</v>
      </c>
      <c r="G12375">
        <v>3564000</v>
      </c>
      <c r="I12375">
        <v>0</v>
      </c>
      <c r="J12375" s="3">
        <v>44998.04583333333</v>
      </c>
      <c r="K12375" s="3">
        <v>45009.083333333336</v>
      </c>
      <c r="L12375" s="3">
        <v>45009.104166666664</v>
      </c>
      <c r="M12375" t="s">
        <v>32557</v>
      </c>
      <c r="N12375" s="4" t="s">
        <v>22</v>
      </c>
      <c r="P12375" t="s">
        <v>16</v>
      </c>
    </row>
    <row r="12376" spans="1:16">
      <c r="A12376" t="s">
        <v>32529</v>
      </c>
      <c r="B12376" t="s">
        <v>32558</v>
      </c>
      <c r="C12376" t="s">
        <v>205</v>
      </c>
      <c r="D12376">
        <v>271201</v>
      </c>
      <c r="G12376">
        <v>2254560</v>
      </c>
      <c r="H12376" s="5"/>
      <c r="I12376" s="5">
        <v>22546</v>
      </c>
      <c r="J12376" s="3">
        <v>45003.354861111111</v>
      </c>
      <c r="K12376" s="3">
        <v>45013.375</v>
      </c>
      <c r="L12376" s="3">
        <v>45013.395833333336</v>
      </c>
      <c r="M12376" t="s">
        <v>32559</v>
      </c>
      <c r="N12376" s="4" t="s">
        <v>598</v>
      </c>
      <c r="P12376" t="s">
        <v>16</v>
      </c>
    </row>
    <row r="12377" spans="1:16">
      <c r="A12377" t="s">
        <v>32529</v>
      </c>
      <c r="B12377" t="s">
        <v>32560</v>
      </c>
      <c r="C12377" t="s">
        <v>205</v>
      </c>
      <c r="D12377">
        <v>285001</v>
      </c>
      <c r="G12377">
        <v>1122880</v>
      </c>
      <c r="H12377" s="5"/>
      <c r="I12377">
        <v>22457</v>
      </c>
      <c r="J12377" s="3">
        <v>44981.102083333331</v>
      </c>
      <c r="K12377" s="3">
        <v>44991.125</v>
      </c>
      <c r="L12377" s="3">
        <v>44991.145833333336</v>
      </c>
      <c r="M12377" t="s">
        <v>32561</v>
      </c>
      <c r="N12377" s="4" t="s">
        <v>22</v>
      </c>
      <c r="P12377" t="s">
        <v>16</v>
      </c>
    </row>
    <row r="12378" spans="1:16">
      <c r="A12378" t="s">
        <v>32529</v>
      </c>
      <c r="B12378" t="s">
        <v>32532</v>
      </c>
      <c r="C12378" t="s">
        <v>205</v>
      </c>
      <c r="D12378">
        <v>204101</v>
      </c>
      <c r="G12378">
        <v>1102640</v>
      </c>
      <c r="H12378" s="5"/>
      <c r="I12378">
        <v>55132</v>
      </c>
      <c r="J12378" s="3">
        <v>44964.149305555555</v>
      </c>
      <c r="K12378" s="3">
        <v>44974.166666666664</v>
      </c>
      <c r="L12378" s="3">
        <v>44974.1875</v>
      </c>
      <c r="M12378" t="s">
        <v>32533</v>
      </c>
      <c r="N12378" s="4" t="s">
        <v>22</v>
      </c>
      <c r="P12378" t="s">
        <v>16</v>
      </c>
    </row>
    <row r="12379" spans="1:16">
      <c r="A12379" t="s">
        <v>32529</v>
      </c>
      <c r="B12379" t="s">
        <v>32562</v>
      </c>
      <c r="C12379" t="s">
        <v>205</v>
      </c>
      <c r="D12379">
        <v>250001</v>
      </c>
      <c r="G12379">
        <v>2017840</v>
      </c>
      <c r="I12379">
        <v>20178</v>
      </c>
      <c r="J12379" s="3">
        <v>45001.320833333331</v>
      </c>
      <c r="K12379" s="3">
        <v>45012.333333333336</v>
      </c>
      <c r="L12379" s="3">
        <v>45012.354166666664</v>
      </c>
      <c r="M12379" t="s">
        <v>32563</v>
      </c>
      <c r="N12379" s="4" t="s">
        <v>22</v>
      </c>
      <c r="P12379" t="s">
        <v>16</v>
      </c>
    </row>
    <row r="12380" spans="1:16">
      <c r="A12380" t="s">
        <v>32529</v>
      </c>
      <c r="B12380" t="s">
        <v>32540</v>
      </c>
      <c r="C12380" t="s">
        <v>205</v>
      </c>
      <c r="D12380">
        <v>227409</v>
      </c>
      <c r="G12380">
        <v>1621840</v>
      </c>
      <c r="I12380">
        <v>32437</v>
      </c>
      <c r="J12380" s="3">
        <v>44959.248611111114</v>
      </c>
      <c r="K12380" s="3">
        <v>44970.083333333336</v>
      </c>
      <c r="L12380" s="3">
        <v>44970.104166666664</v>
      </c>
      <c r="M12380" t="s">
        <v>32541</v>
      </c>
      <c r="N12380" s="4" t="s">
        <v>22</v>
      </c>
      <c r="P12380" t="s">
        <v>16</v>
      </c>
    </row>
    <row r="12381" spans="1:16">
      <c r="A12381" t="s">
        <v>32529</v>
      </c>
      <c r="B12381" t="s">
        <v>32542</v>
      </c>
      <c r="C12381" t="s">
        <v>205</v>
      </c>
      <c r="D12381">
        <v>284403</v>
      </c>
      <c r="G12381">
        <v>891440</v>
      </c>
      <c r="I12381">
        <v>17828</v>
      </c>
      <c r="J12381" s="3">
        <v>44959.154861111114</v>
      </c>
      <c r="K12381" s="3">
        <v>44970.166666666664</v>
      </c>
      <c r="L12381" s="3">
        <v>44970.1875</v>
      </c>
      <c r="M12381" t="s">
        <v>32543</v>
      </c>
      <c r="N12381" s="4" t="s">
        <v>22</v>
      </c>
      <c r="P12381" t="s">
        <v>16</v>
      </c>
    </row>
    <row r="12382" spans="1:16">
      <c r="A12382" t="s">
        <v>32529</v>
      </c>
      <c r="B12382" t="s">
        <v>32564</v>
      </c>
      <c r="C12382" t="s">
        <v>205</v>
      </c>
      <c r="D12382">
        <v>201301</v>
      </c>
      <c r="G12382">
        <v>719840</v>
      </c>
      <c r="I12382">
        <v>7200</v>
      </c>
      <c r="J12382" s="3">
        <v>44994.281944444447</v>
      </c>
      <c r="K12382" s="3">
        <v>45005.25</v>
      </c>
      <c r="L12382" s="3">
        <v>45005.270833333336</v>
      </c>
      <c r="M12382" t="s">
        <v>32565</v>
      </c>
      <c r="N12382" s="4" t="s">
        <v>22</v>
      </c>
      <c r="P12382" t="s">
        <v>16</v>
      </c>
    </row>
    <row r="12383" spans="1:16">
      <c r="A12383" t="s">
        <v>32566</v>
      </c>
      <c r="B12383" t="s">
        <v>32567</v>
      </c>
      <c r="C12383" t="s">
        <v>205</v>
      </c>
      <c r="D12383">
        <v>229001</v>
      </c>
      <c r="G12383">
        <v>2545840</v>
      </c>
      <c r="I12383">
        <v>25458</v>
      </c>
      <c r="J12383" s="3">
        <v>44963.291666666664</v>
      </c>
      <c r="K12383" s="3">
        <v>44974.291666666664</v>
      </c>
      <c r="L12383" s="3">
        <v>44974.3125</v>
      </c>
      <c r="M12383" t="s">
        <v>32568</v>
      </c>
      <c r="N12383" s="4" t="s">
        <v>22</v>
      </c>
      <c r="P12383" t="s">
        <v>16</v>
      </c>
    </row>
    <row r="12384" spans="1:16">
      <c r="A12384" t="s">
        <v>32566</v>
      </c>
      <c r="B12384" t="s">
        <v>32569</v>
      </c>
      <c r="C12384" t="s">
        <v>205</v>
      </c>
      <c r="D12384">
        <v>282002</v>
      </c>
      <c r="G12384">
        <v>0</v>
      </c>
      <c r="I12384">
        <v>85668</v>
      </c>
      <c r="J12384" s="3">
        <v>44963.35833333333</v>
      </c>
      <c r="K12384" s="3">
        <v>44974.208333333336</v>
      </c>
      <c r="L12384" s="3">
        <v>44974.229166666664</v>
      </c>
      <c r="M12384" t="s">
        <v>32570</v>
      </c>
      <c r="N12384" s="4" t="s">
        <v>22</v>
      </c>
      <c r="P12384" t="s">
        <v>16</v>
      </c>
    </row>
    <row r="12385" spans="1:16">
      <c r="A12385" t="s">
        <v>32566</v>
      </c>
      <c r="B12385" t="s">
        <v>32571</v>
      </c>
      <c r="C12385" t="s">
        <v>205</v>
      </c>
      <c r="D12385">
        <v>201301</v>
      </c>
      <c r="G12385">
        <v>719840</v>
      </c>
      <c r="I12385">
        <v>7200</v>
      </c>
      <c r="J12385" s="3">
        <v>44957.48333333333</v>
      </c>
      <c r="K12385" s="3">
        <v>44968.166666666664</v>
      </c>
      <c r="L12385" s="3">
        <v>44968.1875</v>
      </c>
      <c r="M12385" t="s">
        <v>32572</v>
      </c>
      <c r="N12385" s="4" t="s">
        <v>22</v>
      </c>
      <c r="P12385" t="s">
        <v>16</v>
      </c>
    </row>
    <row r="12386" spans="1:16">
      <c r="A12386" t="s">
        <v>32566</v>
      </c>
      <c r="B12386" t="s">
        <v>32573</v>
      </c>
      <c r="C12386" t="s">
        <v>205</v>
      </c>
      <c r="D12386">
        <v>244302</v>
      </c>
      <c r="G12386">
        <v>1893760</v>
      </c>
      <c r="H12386" s="5"/>
      <c r="I12386">
        <v>18937</v>
      </c>
      <c r="J12386" s="3">
        <v>44947.307638888888</v>
      </c>
      <c r="K12386" s="3">
        <v>44968.333333333336</v>
      </c>
      <c r="L12386" s="3">
        <v>44968.354166666664</v>
      </c>
      <c r="M12386" t="s">
        <v>32574</v>
      </c>
      <c r="N12386" s="4" t="s">
        <v>22</v>
      </c>
      <c r="P12386" t="s">
        <v>16</v>
      </c>
    </row>
    <row r="12387" spans="1:16">
      <c r="A12387" t="s">
        <v>32566</v>
      </c>
      <c r="B12387" t="s">
        <v>32575</v>
      </c>
      <c r="C12387" t="s">
        <v>205</v>
      </c>
      <c r="D12387">
        <v>262701</v>
      </c>
      <c r="G12387">
        <v>3529680</v>
      </c>
      <c r="I12387">
        <v>105890</v>
      </c>
      <c r="J12387" s="3">
        <v>44956.195138888892</v>
      </c>
      <c r="K12387" s="3">
        <v>44966.208333333336</v>
      </c>
      <c r="L12387" s="3">
        <v>44966.229166666664</v>
      </c>
      <c r="M12387" t="s">
        <v>32576</v>
      </c>
      <c r="N12387" s="4" t="s">
        <v>22</v>
      </c>
      <c r="P12387" t="s">
        <v>16</v>
      </c>
    </row>
    <row r="12388" spans="1:16">
      <c r="A12388" t="s">
        <v>32577</v>
      </c>
      <c r="B12388" t="s">
        <v>32578</v>
      </c>
      <c r="C12388" t="s">
        <v>205</v>
      </c>
      <c r="D12388">
        <v>242001</v>
      </c>
      <c r="G12388">
        <v>2708640</v>
      </c>
      <c r="I12388">
        <v>27086</v>
      </c>
      <c r="J12388" s="3">
        <v>44884.490277777775</v>
      </c>
      <c r="K12388" s="3">
        <v>44895.291666666664</v>
      </c>
      <c r="L12388" s="3">
        <v>44895.3125</v>
      </c>
      <c r="M12388" t="s">
        <v>32579</v>
      </c>
      <c r="N12388" s="4" t="s">
        <v>22</v>
      </c>
      <c r="P12388" t="s">
        <v>16</v>
      </c>
    </row>
    <row r="12389" spans="1:16">
      <c r="A12389" t="s">
        <v>32580</v>
      </c>
      <c r="B12389" t="s">
        <v>32581</v>
      </c>
      <c r="C12389" t="s">
        <v>205</v>
      </c>
      <c r="D12389">
        <v>271001</v>
      </c>
      <c r="G12389">
        <v>0</v>
      </c>
      <c r="I12389">
        <v>62497</v>
      </c>
      <c r="J12389" s="3">
        <v>44956.492361111108</v>
      </c>
      <c r="K12389" s="3">
        <v>44966.208333333336</v>
      </c>
      <c r="L12389" s="3">
        <v>44966.229166666664</v>
      </c>
      <c r="M12389" t="s">
        <v>32582</v>
      </c>
      <c r="N12389" s="4" t="s">
        <v>22</v>
      </c>
      <c r="P12389" t="s">
        <v>16</v>
      </c>
    </row>
    <row r="12390" spans="1:16">
      <c r="A12390" t="s">
        <v>32583</v>
      </c>
      <c r="B12390" t="s">
        <v>32584</v>
      </c>
      <c r="C12390" t="s">
        <v>205</v>
      </c>
      <c r="D12390">
        <v>202001</v>
      </c>
      <c r="G12390">
        <v>2895200</v>
      </c>
      <c r="H12390" s="5"/>
      <c r="I12390">
        <v>29500</v>
      </c>
      <c r="J12390" s="3">
        <v>44914.512499999997</v>
      </c>
      <c r="K12390" s="3">
        <v>44924.041666666664</v>
      </c>
      <c r="L12390" s="3">
        <v>44924.0625</v>
      </c>
      <c r="M12390" t="s">
        <v>32585</v>
      </c>
      <c r="N12390" s="4" t="s">
        <v>22</v>
      </c>
      <c r="P12390" t="s">
        <v>16</v>
      </c>
    </row>
    <row r="12391" spans="1:16">
      <c r="A12391" t="s">
        <v>32586</v>
      </c>
      <c r="B12391" t="s">
        <v>32587</v>
      </c>
      <c r="C12391" t="s">
        <v>205</v>
      </c>
      <c r="D12391">
        <v>271201</v>
      </c>
      <c r="G12391">
        <v>0</v>
      </c>
      <c r="I12391">
        <v>22546</v>
      </c>
      <c r="J12391" s="3">
        <v>44909.428472222222</v>
      </c>
      <c r="K12391" s="3">
        <v>44921.375</v>
      </c>
      <c r="L12391" s="3">
        <v>44921.395833333336</v>
      </c>
      <c r="M12391" t="s">
        <v>32588</v>
      </c>
      <c r="N12391" s="4" t="s">
        <v>22</v>
      </c>
      <c r="P12391" t="s">
        <v>16</v>
      </c>
    </row>
    <row r="12392" spans="1:16">
      <c r="A12392" t="s">
        <v>32586</v>
      </c>
      <c r="B12392" t="s">
        <v>32589</v>
      </c>
      <c r="C12392" t="s">
        <v>205</v>
      </c>
      <c r="D12392">
        <v>222002</v>
      </c>
      <c r="G12392">
        <v>3733480</v>
      </c>
      <c r="H12392" s="5"/>
      <c r="I12392">
        <v>37500</v>
      </c>
      <c r="J12392" s="3">
        <v>44907.493055555555</v>
      </c>
      <c r="K12392" s="3">
        <v>44924.458333333336</v>
      </c>
      <c r="L12392" s="3">
        <v>44924.479166666664</v>
      </c>
      <c r="M12392" t="s">
        <v>32590</v>
      </c>
      <c r="N12392" s="4" t="s">
        <v>22</v>
      </c>
      <c r="P12392" t="s">
        <v>16</v>
      </c>
    </row>
    <row r="12393" spans="1:16">
      <c r="A12393" t="s">
        <v>32591</v>
      </c>
      <c r="B12393" t="s">
        <v>32592</v>
      </c>
      <c r="C12393" t="s">
        <v>205</v>
      </c>
      <c r="D12393">
        <v>271831</v>
      </c>
      <c r="G12393">
        <v>0</v>
      </c>
      <c r="H12393" s="5"/>
      <c r="I12393">
        <v>22088</v>
      </c>
      <c r="J12393" s="3">
        <v>44908.454861111109</v>
      </c>
      <c r="K12393" s="3">
        <v>44921.125</v>
      </c>
      <c r="L12393" s="3">
        <v>44921.145833333336</v>
      </c>
      <c r="M12393" t="s">
        <v>32593</v>
      </c>
      <c r="N12393" s="4" t="s">
        <v>22</v>
      </c>
      <c r="P12393" t="s">
        <v>16</v>
      </c>
    </row>
    <row r="12394" spans="1:16">
      <c r="A12394" t="s">
        <v>32594</v>
      </c>
      <c r="B12394" t="s">
        <v>32595</v>
      </c>
      <c r="C12394" t="s">
        <v>205</v>
      </c>
      <c r="D12394">
        <v>221304</v>
      </c>
      <c r="G12394">
        <v>0</v>
      </c>
      <c r="I12394">
        <v>30395</v>
      </c>
      <c r="J12394" s="3">
        <v>44910.354166666664</v>
      </c>
      <c r="K12394" s="3">
        <v>44921.375</v>
      </c>
      <c r="L12394" s="3">
        <v>44921.395833333336</v>
      </c>
      <c r="M12394" t="s">
        <v>32596</v>
      </c>
      <c r="N12394" s="4" t="s">
        <v>22</v>
      </c>
      <c r="P12394" t="s">
        <v>16</v>
      </c>
    </row>
    <row r="12395" spans="1:16">
      <c r="A12395" t="s">
        <v>32597</v>
      </c>
      <c r="B12395" t="s">
        <v>32598</v>
      </c>
      <c r="C12395" t="s">
        <v>205</v>
      </c>
      <c r="D12395">
        <v>210001</v>
      </c>
      <c r="G12395">
        <v>1483680</v>
      </c>
      <c r="I12395">
        <v>14836</v>
      </c>
      <c r="J12395" s="3">
        <v>44938.202777777777</v>
      </c>
      <c r="K12395" s="3">
        <v>44949.166666666664</v>
      </c>
      <c r="L12395" s="3">
        <v>44949.1875</v>
      </c>
      <c r="M12395" t="s">
        <v>32599</v>
      </c>
      <c r="N12395" s="4" t="s">
        <v>22</v>
      </c>
      <c r="P12395" t="s">
        <v>16</v>
      </c>
    </row>
    <row r="12396" spans="1:16">
      <c r="A12396" t="s">
        <v>32600</v>
      </c>
      <c r="B12396" t="s">
        <v>32601</v>
      </c>
      <c r="C12396" t="s">
        <v>205</v>
      </c>
      <c r="D12396">
        <v>244221</v>
      </c>
      <c r="G12396">
        <v>1590000</v>
      </c>
      <c r="I12396">
        <v>15900</v>
      </c>
      <c r="J12396" s="3">
        <v>44922.041666666664</v>
      </c>
      <c r="K12396" s="3">
        <v>44943.041666666664</v>
      </c>
      <c r="L12396" s="3">
        <v>44943.0625</v>
      </c>
      <c r="M12396" t="s">
        <v>32602</v>
      </c>
      <c r="N12396" t="s">
        <v>22</v>
      </c>
      <c r="P12396" t="s">
        <v>16</v>
      </c>
    </row>
    <row r="12397" spans="1:16">
      <c r="A12397" t="s">
        <v>32603</v>
      </c>
      <c r="B12397" t="s">
        <v>32604</v>
      </c>
      <c r="C12397" t="s">
        <v>205</v>
      </c>
      <c r="D12397">
        <v>224001</v>
      </c>
      <c r="G12397">
        <v>2126960</v>
      </c>
      <c r="I12397">
        <v>21270</v>
      </c>
      <c r="J12397" s="3">
        <v>44936.164583333331</v>
      </c>
      <c r="K12397" s="3">
        <v>44957.25</v>
      </c>
      <c r="L12397" s="3">
        <v>44957.270833333336</v>
      </c>
      <c r="M12397" t="s">
        <v>32605</v>
      </c>
      <c r="N12397" s="4" t="s">
        <v>22</v>
      </c>
      <c r="P12397" t="s">
        <v>16</v>
      </c>
    </row>
    <row r="12398" spans="1:16">
      <c r="A12398" t="s">
        <v>32603</v>
      </c>
      <c r="B12398" t="s">
        <v>32606</v>
      </c>
      <c r="C12398" t="s">
        <v>205</v>
      </c>
      <c r="D12398">
        <v>262001</v>
      </c>
      <c r="G12398">
        <v>1386000</v>
      </c>
      <c r="I12398">
        <v>13860</v>
      </c>
      <c r="J12398" s="3">
        <v>44937.203472222223</v>
      </c>
      <c r="K12398" s="3">
        <v>44958.166666666664</v>
      </c>
      <c r="L12398" s="3">
        <v>44958.1875</v>
      </c>
      <c r="M12398" t="s">
        <v>32607</v>
      </c>
      <c r="N12398" s="4" t="s">
        <v>22</v>
      </c>
      <c r="P12398" t="s">
        <v>16</v>
      </c>
    </row>
    <row r="12399" spans="1:16">
      <c r="A12399" t="s">
        <v>32603</v>
      </c>
      <c r="B12399" t="s">
        <v>32608</v>
      </c>
      <c r="C12399" t="s">
        <v>205</v>
      </c>
      <c r="D12399">
        <v>262701</v>
      </c>
      <c r="G12399">
        <v>3529680</v>
      </c>
      <c r="I12399">
        <v>0</v>
      </c>
      <c r="J12399" s="3">
        <v>44930.179166666669</v>
      </c>
      <c r="K12399" s="3">
        <v>44940.208333333336</v>
      </c>
      <c r="L12399" s="3">
        <v>44940.229166666664</v>
      </c>
      <c r="M12399" t="s">
        <v>32609</v>
      </c>
      <c r="N12399" s="4" t="s">
        <v>22</v>
      </c>
      <c r="P12399" t="s">
        <v>16</v>
      </c>
    </row>
    <row r="12400" spans="1:16">
      <c r="A12400" t="s">
        <v>32603</v>
      </c>
      <c r="B12400" t="s">
        <v>32610</v>
      </c>
      <c r="C12400" t="s">
        <v>558</v>
      </c>
      <c r="D12400">
        <v>281001</v>
      </c>
      <c r="G12400">
        <v>1516240</v>
      </c>
      <c r="I12400">
        <v>15162</v>
      </c>
      <c r="J12400" s="3">
        <v>44930.381944444445</v>
      </c>
      <c r="K12400" s="3">
        <v>44951.5</v>
      </c>
      <c r="L12400" s="3">
        <v>44951.520833333336</v>
      </c>
      <c r="M12400" t="s">
        <v>32611</v>
      </c>
      <c r="N12400" s="4" t="s">
        <v>22</v>
      </c>
      <c r="P12400" t="s">
        <v>16</v>
      </c>
    </row>
    <row r="12401" spans="1:16">
      <c r="A12401" t="s">
        <v>32603</v>
      </c>
      <c r="B12401" t="s">
        <v>32612</v>
      </c>
      <c r="C12401" t="s">
        <v>205</v>
      </c>
      <c r="D12401">
        <v>210301</v>
      </c>
      <c r="G12401">
        <v>877360</v>
      </c>
      <c r="I12401">
        <v>17547</v>
      </c>
      <c r="J12401" s="3">
        <v>44929.197222222225</v>
      </c>
      <c r="K12401" s="3">
        <v>44939.208333333336</v>
      </c>
      <c r="L12401" s="3">
        <v>44939.229166666664</v>
      </c>
      <c r="M12401" t="s">
        <v>32613</v>
      </c>
      <c r="N12401" s="4" t="s">
        <v>22</v>
      </c>
      <c r="P12401" t="s">
        <v>16</v>
      </c>
    </row>
    <row r="12402" spans="1:16">
      <c r="A12402" t="s">
        <v>32603</v>
      </c>
      <c r="B12402" t="s">
        <v>32614</v>
      </c>
      <c r="C12402" t="s">
        <v>205</v>
      </c>
      <c r="D12402">
        <v>271201</v>
      </c>
      <c r="G12402">
        <v>0</v>
      </c>
      <c r="I12402">
        <v>22546</v>
      </c>
      <c r="J12402" s="3">
        <v>44929.418749999997</v>
      </c>
      <c r="K12402" s="3">
        <v>44940.375</v>
      </c>
      <c r="L12402" s="3">
        <v>44940.395833333336</v>
      </c>
      <c r="M12402" t="s">
        <v>32615</v>
      </c>
      <c r="N12402" s="4" t="s">
        <v>22</v>
      </c>
      <c r="P12402" t="s">
        <v>16</v>
      </c>
    </row>
    <row r="12403" spans="1:16">
      <c r="A12403" t="s">
        <v>32616</v>
      </c>
      <c r="B12403" t="s">
        <v>32617</v>
      </c>
      <c r="C12403" t="s">
        <v>205</v>
      </c>
      <c r="D12403">
        <v>206122</v>
      </c>
      <c r="G12403">
        <v>1175680</v>
      </c>
      <c r="I12403">
        <v>11800</v>
      </c>
      <c r="J12403" s="3">
        <v>44944.244444444441</v>
      </c>
      <c r="K12403" s="3">
        <v>44964.083333333336</v>
      </c>
      <c r="L12403" s="3">
        <v>44964.104166666664</v>
      </c>
      <c r="M12403" t="s">
        <v>32618</v>
      </c>
      <c r="N12403" t="s">
        <v>22</v>
      </c>
      <c r="P12403" t="s">
        <v>16</v>
      </c>
    </row>
    <row r="12404" spans="1:16">
      <c r="A12404" t="s">
        <v>32619</v>
      </c>
      <c r="B12404" t="s">
        <v>32620</v>
      </c>
      <c r="C12404" t="s">
        <v>205</v>
      </c>
      <c r="D12404">
        <v>243001</v>
      </c>
      <c r="G12404">
        <v>3021920</v>
      </c>
      <c r="I12404">
        <v>90658</v>
      </c>
      <c r="J12404" s="3">
        <v>44963.5</v>
      </c>
      <c r="K12404" s="3">
        <v>44973.166666666664</v>
      </c>
      <c r="L12404" s="3">
        <v>44973.1875</v>
      </c>
      <c r="M12404" t="s">
        <v>32621</v>
      </c>
      <c r="N12404" s="4" t="s">
        <v>22</v>
      </c>
      <c r="P12404" t="s">
        <v>16</v>
      </c>
    </row>
    <row r="12405" spans="1:16">
      <c r="A12405" t="s">
        <v>32622</v>
      </c>
      <c r="B12405" t="s">
        <v>32623</v>
      </c>
      <c r="C12405" t="s">
        <v>27</v>
      </c>
      <c r="F12405" t="s">
        <v>42</v>
      </c>
      <c r="G12405">
        <v>0</v>
      </c>
      <c r="H12405" s="5"/>
      <c r="I12405">
        <v>0</v>
      </c>
      <c r="J12405" s="3">
        <v>44988.23333333333</v>
      </c>
      <c r="K12405" s="3">
        <v>44998.5</v>
      </c>
      <c r="L12405" s="3">
        <v>44998.520833333336</v>
      </c>
      <c r="M12405" t="s">
        <v>32624</v>
      </c>
      <c r="N12405" s="4" t="s">
        <v>22</v>
      </c>
      <c r="P12405" t="s">
        <v>16</v>
      </c>
    </row>
    <row r="12406" spans="1:16">
      <c r="A12406" t="s">
        <v>32625</v>
      </c>
      <c r="B12406" t="s">
        <v>32626</v>
      </c>
      <c r="C12406" t="s">
        <v>27</v>
      </c>
      <c r="F12406" t="s">
        <v>42</v>
      </c>
      <c r="G12406">
        <v>0</v>
      </c>
      <c r="I12406">
        <v>0</v>
      </c>
      <c r="J12406" s="3">
        <v>44955.0625</v>
      </c>
      <c r="K12406" s="3">
        <v>44965.083333333336</v>
      </c>
      <c r="L12406" s="3">
        <v>44965.104166666664</v>
      </c>
      <c r="M12406" t="s">
        <v>32627</v>
      </c>
      <c r="N12406" s="4" t="s">
        <v>22</v>
      </c>
      <c r="P12406" t="s">
        <v>16</v>
      </c>
    </row>
    <row r="12407" spans="1:16">
      <c r="A12407" t="s">
        <v>32628</v>
      </c>
      <c r="B12407" t="s">
        <v>32629</v>
      </c>
      <c r="C12407" t="s">
        <v>27</v>
      </c>
      <c r="F12407" t="s">
        <v>30</v>
      </c>
      <c r="G12407">
        <v>500000</v>
      </c>
      <c r="I12407">
        <v>0</v>
      </c>
      <c r="J12407" s="3">
        <v>44989.459027777775</v>
      </c>
      <c r="K12407" s="3">
        <v>44999.458333333336</v>
      </c>
      <c r="L12407" s="3">
        <v>44999.479166666664</v>
      </c>
      <c r="M12407" t="s">
        <v>32630</v>
      </c>
      <c r="N12407" s="4" t="s">
        <v>22</v>
      </c>
      <c r="P12407" t="s">
        <v>16</v>
      </c>
    </row>
    <row r="12408" spans="1:16">
      <c r="A12408" t="s">
        <v>32631</v>
      </c>
      <c r="B12408" t="s">
        <v>32632</v>
      </c>
      <c r="C12408" t="s">
        <v>27</v>
      </c>
      <c r="F12408" t="s">
        <v>30</v>
      </c>
      <c r="G12408">
        <v>500000</v>
      </c>
      <c r="H12408" s="5"/>
      <c r="I12408">
        <v>0</v>
      </c>
      <c r="J12408" s="3">
        <v>44949.427083333336</v>
      </c>
      <c r="K12408" s="3">
        <v>44959.458333333336</v>
      </c>
      <c r="L12408" s="3">
        <v>44959.479166666664</v>
      </c>
      <c r="M12408" t="s">
        <v>32633</v>
      </c>
      <c r="N12408" s="4" t="s">
        <v>22</v>
      </c>
      <c r="P12408" t="s">
        <v>16</v>
      </c>
    </row>
    <row r="12409" spans="1:16">
      <c r="A12409" t="s">
        <v>32634</v>
      </c>
      <c r="B12409" t="s">
        <v>32635</v>
      </c>
      <c r="C12409" t="s">
        <v>27</v>
      </c>
      <c r="F12409" t="s">
        <v>32</v>
      </c>
      <c r="G12409">
        <v>0</v>
      </c>
      <c r="I12409">
        <v>0</v>
      </c>
      <c r="J12409" s="3">
        <v>44985.052083333336</v>
      </c>
      <c r="K12409" s="3">
        <v>44988.083333333336</v>
      </c>
      <c r="L12409" s="3">
        <v>44988.104166666664</v>
      </c>
      <c r="M12409" t="s">
        <v>32636</v>
      </c>
      <c r="N12409" s="4" t="s">
        <v>22</v>
      </c>
      <c r="P12409" t="s">
        <v>16</v>
      </c>
    </row>
    <row r="12410" spans="1:16">
      <c r="A12410" t="s">
        <v>32637</v>
      </c>
      <c r="B12410" t="s">
        <v>32638</v>
      </c>
      <c r="C12410" t="s">
        <v>17</v>
      </c>
      <c r="D12410">
        <v>854204</v>
      </c>
      <c r="G12410">
        <v>0</v>
      </c>
      <c r="H12410" s="5"/>
      <c r="I12410">
        <v>0</v>
      </c>
      <c r="J12410" s="3">
        <v>44916.175000000003</v>
      </c>
      <c r="K12410" s="3">
        <v>44926.208333333336</v>
      </c>
      <c r="L12410" s="3">
        <v>44926.229166666664</v>
      </c>
      <c r="M12410" t="s">
        <v>32639</v>
      </c>
      <c r="N12410" s="4" t="s">
        <v>22</v>
      </c>
      <c r="P12410" t="s">
        <v>16</v>
      </c>
    </row>
    <row r="12411" spans="1:16">
      <c r="A12411" t="s">
        <v>32640</v>
      </c>
      <c r="B12411" t="s">
        <v>32641</v>
      </c>
      <c r="C12411" t="s">
        <v>297</v>
      </c>
      <c r="D12411">
        <v>600068</v>
      </c>
      <c r="G12411">
        <v>0</v>
      </c>
      <c r="I12411">
        <v>0</v>
      </c>
      <c r="J12411" s="3">
        <v>44881.152777777781</v>
      </c>
      <c r="K12411" s="3">
        <v>44891.166666666664</v>
      </c>
      <c r="L12411" s="3">
        <v>44891.1875</v>
      </c>
      <c r="M12411" t="s">
        <v>32642</v>
      </c>
      <c r="N12411" s="4" t="s">
        <v>22</v>
      </c>
      <c r="P12411" t="s">
        <v>16</v>
      </c>
    </row>
    <row r="12412" spans="1:16">
      <c r="A12412" t="s">
        <v>32643</v>
      </c>
      <c r="B12412" t="s">
        <v>32644</v>
      </c>
      <c r="C12412" t="s">
        <v>742</v>
      </c>
      <c r="D12412">
        <v>302022</v>
      </c>
      <c r="G12412">
        <v>0</v>
      </c>
      <c r="H12412" s="5"/>
      <c r="I12412">
        <v>0</v>
      </c>
      <c r="J12412" s="3">
        <v>44946.457638888889</v>
      </c>
      <c r="K12412" s="3">
        <v>44956.083333333336</v>
      </c>
      <c r="L12412" s="3">
        <v>44956.104166666664</v>
      </c>
      <c r="M12412" t="s">
        <v>32645</v>
      </c>
      <c r="N12412" s="4" t="s">
        <v>22</v>
      </c>
      <c r="P12412" t="s">
        <v>16</v>
      </c>
    </row>
    <row r="12413" spans="1:16">
      <c r="A12413" t="s">
        <v>32646</v>
      </c>
      <c r="B12413" t="s">
        <v>32647</v>
      </c>
      <c r="C12413" t="s">
        <v>31648</v>
      </c>
      <c r="D12413">
        <v>383001</v>
      </c>
      <c r="G12413">
        <v>0</v>
      </c>
      <c r="I12413">
        <v>0</v>
      </c>
      <c r="J12413" s="3">
        <v>44939.056944444441</v>
      </c>
      <c r="K12413" s="3">
        <v>44949.125</v>
      </c>
      <c r="L12413" s="3">
        <v>44949.145833333336</v>
      </c>
      <c r="M12413" t="s">
        <v>32648</v>
      </c>
      <c r="N12413" s="4" t="s">
        <v>22</v>
      </c>
      <c r="P12413" t="s">
        <v>16</v>
      </c>
    </row>
    <row r="12414" spans="1:16">
      <c r="A12414" t="s">
        <v>32646</v>
      </c>
      <c r="B12414" t="s">
        <v>32649</v>
      </c>
      <c r="C12414" t="s">
        <v>31648</v>
      </c>
      <c r="D12414">
        <v>383001</v>
      </c>
      <c r="G12414">
        <v>0</v>
      </c>
      <c r="I12414">
        <v>5000</v>
      </c>
      <c r="J12414" s="3">
        <v>44939.054166666669</v>
      </c>
      <c r="K12414" s="3">
        <v>44949.125</v>
      </c>
      <c r="L12414" s="3">
        <v>44949.145833333336</v>
      </c>
      <c r="M12414" t="s">
        <v>32650</v>
      </c>
      <c r="N12414" s="4" t="s">
        <v>22</v>
      </c>
      <c r="P12414" t="s">
        <v>16</v>
      </c>
    </row>
    <row r="12415" spans="1:16">
      <c r="A12415" t="s">
        <v>32651</v>
      </c>
      <c r="B12415" t="s">
        <v>32652</v>
      </c>
      <c r="C12415" t="s">
        <v>31648</v>
      </c>
      <c r="D12415">
        <v>383001</v>
      </c>
      <c r="G12415">
        <v>0</v>
      </c>
      <c r="I12415">
        <v>5000</v>
      </c>
      <c r="J12415" s="3">
        <v>44938.21875</v>
      </c>
      <c r="K12415" s="3">
        <v>44949.25</v>
      </c>
      <c r="L12415" s="3">
        <v>44949.270833333336</v>
      </c>
      <c r="M12415" t="s">
        <v>32653</v>
      </c>
      <c r="N12415" s="4" t="s">
        <v>22</v>
      </c>
      <c r="P12415" t="s">
        <v>16</v>
      </c>
    </row>
    <row r="12416" spans="1:16">
      <c r="A12416" t="s">
        <v>32651</v>
      </c>
      <c r="B12416" t="s">
        <v>32654</v>
      </c>
      <c r="C12416" t="s">
        <v>31648</v>
      </c>
      <c r="D12416">
        <v>383001</v>
      </c>
      <c r="G12416">
        <v>520000</v>
      </c>
      <c r="I12416">
        <v>0</v>
      </c>
      <c r="J12416" s="3">
        <v>44938.128472222219</v>
      </c>
      <c r="K12416" s="3">
        <v>44949.125</v>
      </c>
      <c r="L12416" s="3">
        <v>44949.145833333336</v>
      </c>
      <c r="M12416" t="s">
        <v>32655</v>
      </c>
      <c r="N12416" s="4" t="s">
        <v>22</v>
      </c>
      <c r="P12416" t="s">
        <v>16</v>
      </c>
    </row>
    <row r="12417" spans="1:16">
      <c r="A12417" t="s">
        <v>32651</v>
      </c>
      <c r="B12417" t="s">
        <v>32656</v>
      </c>
      <c r="C12417" t="s">
        <v>31648</v>
      </c>
      <c r="D12417">
        <v>383001</v>
      </c>
      <c r="G12417">
        <v>515000</v>
      </c>
      <c r="I12417">
        <v>0</v>
      </c>
      <c r="J12417" s="3">
        <v>44938.12777777778</v>
      </c>
      <c r="K12417" s="3">
        <v>44949.125</v>
      </c>
      <c r="L12417" s="3">
        <v>44949.145833333336</v>
      </c>
      <c r="M12417" t="s">
        <v>32657</v>
      </c>
      <c r="N12417" s="4" t="s">
        <v>22</v>
      </c>
      <c r="P12417" t="s">
        <v>16</v>
      </c>
    </row>
    <row r="12418" spans="1:16">
      <c r="A12418" t="s">
        <v>32651</v>
      </c>
      <c r="B12418" t="s">
        <v>32658</v>
      </c>
      <c r="C12418" t="s">
        <v>31648</v>
      </c>
      <c r="D12418">
        <v>383001</v>
      </c>
      <c r="G12418">
        <v>520000</v>
      </c>
      <c r="I12418">
        <v>0</v>
      </c>
      <c r="J12418" s="3">
        <v>44938.126388888886</v>
      </c>
      <c r="K12418" s="3">
        <v>44949.125</v>
      </c>
      <c r="L12418" s="3">
        <v>44949.145833333336</v>
      </c>
      <c r="M12418" t="s">
        <v>32659</v>
      </c>
      <c r="N12418" s="4" t="s">
        <v>22</v>
      </c>
      <c r="P12418" t="s">
        <v>16</v>
      </c>
    </row>
    <row r="12419" spans="1:16">
      <c r="A12419" t="s">
        <v>32651</v>
      </c>
      <c r="B12419" t="s">
        <v>32660</v>
      </c>
      <c r="C12419" t="s">
        <v>31648</v>
      </c>
      <c r="D12419">
        <v>383001</v>
      </c>
      <c r="G12419">
        <v>510000</v>
      </c>
      <c r="I12419">
        <v>0</v>
      </c>
      <c r="J12419" s="3">
        <v>44938.125</v>
      </c>
      <c r="K12419" s="3">
        <v>44949.125</v>
      </c>
      <c r="L12419" s="3">
        <v>44949.145833333336</v>
      </c>
      <c r="M12419" t="s">
        <v>32661</v>
      </c>
      <c r="N12419" s="4" t="s">
        <v>22</v>
      </c>
      <c r="P12419" t="s">
        <v>16</v>
      </c>
    </row>
    <row r="12420" spans="1:16">
      <c r="A12420" t="s">
        <v>32651</v>
      </c>
      <c r="B12420" t="s">
        <v>32662</v>
      </c>
      <c r="C12420" t="s">
        <v>31648</v>
      </c>
      <c r="D12420">
        <v>383001</v>
      </c>
      <c r="G12420">
        <v>0</v>
      </c>
      <c r="I12420">
        <v>0</v>
      </c>
      <c r="J12420" s="3">
        <v>44938.095833333333</v>
      </c>
      <c r="K12420" s="3">
        <v>44949.125</v>
      </c>
      <c r="L12420" s="3">
        <v>44949.145833333336</v>
      </c>
      <c r="M12420" t="s">
        <v>32663</v>
      </c>
      <c r="N12420" s="4" t="s">
        <v>22</v>
      </c>
      <c r="P12420" t="s">
        <v>16</v>
      </c>
    </row>
    <row r="12421" spans="1:16">
      <c r="A12421" t="s">
        <v>32664</v>
      </c>
      <c r="B12421" t="s">
        <v>32665</v>
      </c>
      <c r="C12421" t="s">
        <v>401</v>
      </c>
      <c r="D12421">
        <v>160062</v>
      </c>
      <c r="G12421">
        <v>0</v>
      </c>
      <c r="I12421">
        <v>0</v>
      </c>
      <c r="J12421" s="3">
        <v>45035.532638888886</v>
      </c>
      <c r="K12421" s="3">
        <v>45050.041666666664</v>
      </c>
      <c r="L12421" s="3">
        <v>45050.0625</v>
      </c>
      <c r="M12421" t="s">
        <v>32666</v>
      </c>
      <c r="N12421" s="4" t="s">
        <v>22</v>
      </c>
      <c r="P12421" t="s">
        <v>16</v>
      </c>
    </row>
    <row r="12422" spans="1:16">
      <c r="A12422" t="s">
        <v>32664</v>
      </c>
      <c r="B12422" t="s">
        <v>32667</v>
      </c>
      <c r="C12422" t="s">
        <v>401</v>
      </c>
      <c r="D12422">
        <v>160062</v>
      </c>
      <c r="G12422">
        <v>0</v>
      </c>
      <c r="I12422">
        <v>0</v>
      </c>
      <c r="J12422" s="3">
        <v>45035.51458333333</v>
      </c>
      <c r="K12422" s="3">
        <v>45050.041666666664</v>
      </c>
      <c r="L12422" s="3">
        <v>45050.0625</v>
      </c>
      <c r="M12422" t="s">
        <v>32668</v>
      </c>
      <c r="N12422" s="4" t="s">
        <v>22</v>
      </c>
      <c r="P12422" t="s">
        <v>16</v>
      </c>
    </row>
    <row r="12423" spans="1:16">
      <c r="A12423" t="s">
        <v>32669</v>
      </c>
      <c r="B12423" t="s">
        <v>32670</v>
      </c>
      <c r="C12423" t="s">
        <v>401</v>
      </c>
      <c r="D12423">
        <v>160062</v>
      </c>
      <c r="G12423">
        <v>0</v>
      </c>
      <c r="H12423" s="5"/>
      <c r="I12423">
        <v>0</v>
      </c>
      <c r="J12423" s="3">
        <v>45036.529166666667</v>
      </c>
      <c r="K12423" s="3">
        <v>45051.041666666664</v>
      </c>
      <c r="L12423" s="3">
        <v>45051.0625</v>
      </c>
      <c r="M12423" t="s">
        <v>32671</v>
      </c>
      <c r="N12423" s="4" t="s">
        <v>22</v>
      </c>
      <c r="P12423" t="s">
        <v>16</v>
      </c>
    </row>
    <row r="12424" spans="1:16">
      <c r="A12424" t="s">
        <v>32672</v>
      </c>
      <c r="B12424" t="s">
        <v>32673</v>
      </c>
      <c r="C12424" t="s">
        <v>401</v>
      </c>
      <c r="D12424">
        <v>160062</v>
      </c>
      <c r="G12424">
        <v>0</v>
      </c>
      <c r="H12424" s="5"/>
      <c r="I12424">
        <v>0</v>
      </c>
      <c r="J12424" s="3">
        <v>45036.507638888892</v>
      </c>
      <c r="K12424" s="3">
        <v>45051.041666666664</v>
      </c>
      <c r="L12424" s="3">
        <v>45051.0625</v>
      </c>
      <c r="M12424" t="s">
        <v>32674</v>
      </c>
      <c r="N12424" s="4" t="s">
        <v>22</v>
      </c>
      <c r="P12424" t="s">
        <v>16</v>
      </c>
    </row>
    <row r="12425" spans="1:16">
      <c r="A12425" t="s">
        <v>32675</v>
      </c>
      <c r="B12425" t="s">
        <v>32676</v>
      </c>
      <c r="C12425" t="s">
        <v>166</v>
      </c>
      <c r="D12425">
        <v>700121</v>
      </c>
      <c r="G12425">
        <v>0</v>
      </c>
      <c r="I12425">
        <v>0</v>
      </c>
      <c r="J12425" s="3">
        <v>44897.231249999997</v>
      </c>
      <c r="K12425" s="3">
        <v>44918.25</v>
      </c>
      <c r="L12425" s="3">
        <v>44918.270833333336</v>
      </c>
      <c r="M12425" t="s">
        <v>32677</v>
      </c>
      <c r="N12425" s="4" t="s">
        <v>22</v>
      </c>
      <c r="P12425" t="s">
        <v>16</v>
      </c>
    </row>
    <row r="12426" spans="1:16">
      <c r="A12426" t="s">
        <v>32678</v>
      </c>
      <c r="B12426" t="s">
        <v>32679</v>
      </c>
      <c r="C12426" t="s">
        <v>32680</v>
      </c>
      <c r="D12426">
        <v>122016</v>
      </c>
      <c r="G12426">
        <v>1365000</v>
      </c>
      <c r="I12426">
        <v>0</v>
      </c>
      <c r="J12426" s="3">
        <v>44886.188194444447</v>
      </c>
      <c r="K12426" s="3">
        <v>44901.166666666664</v>
      </c>
      <c r="L12426" s="3">
        <v>44901.166666666664</v>
      </c>
      <c r="M12426" t="s">
        <v>32681</v>
      </c>
      <c r="N12426" s="4" t="s">
        <v>22</v>
      </c>
      <c r="P12426" t="s">
        <v>16</v>
      </c>
    </row>
    <row r="12427" spans="1:16">
      <c r="A12427" t="s">
        <v>32682</v>
      </c>
      <c r="B12427" t="s">
        <v>32683</v>
      </c>
      <c r="C12427" t="s">
        <v>582</v>
      </c>
      <c r="D12427">
        <v>560089</v>
      </c>
      <c r="G12427">
        <v>0</v>
      </c>
      <c r="H12427" s="5"/>
      <c r="I12427">
        <v>38000</v>
      </c>
      <c r="J12427" s="3">
        <v>44951.166666666664</v>
      </c>
      <c r="K12427" s="3">
        <v>44966.125</v>
      </c>
      <c r="L12427" s="3">
        <v>44966.145833333336</v>
      </c>
      <c r="M12427" t="s">
        <v>32684</v>
      </c>
      <c r="N12427" s="4" t="s">
        <v>22</v>
      </c>
      <c r="P12427" t="s">
        <v>16</v>
      </c>
    </row>
    <row r="12428" spans="1:16">
      <c r="A12428" t="s">
        <v>32685</v>
      </c>
      <c r="B12428" t="s">
        <v>32686</v>
      </c>
      <c r="C12428" t="s">
        <v>44</v>
      </c>
      <c r="D12428">
        <v>713209</v>
      </c>
      <c r="G12428">
        <v>0</v>
      </c>
      <c r="I12428">
        <v>0</v>
      </c>
      <c r="J12428" s="3">
        <v>44898.052777777775</v>
      </c>
      <c r="K12428" s="3">
        <v>44912.041666666664</v>
      </c>
      <c r="L12428" s="3">
        <v>44912.0625</v>
      </c>
      <c r="M12428" t="s">
        <v>32687</v>
      </c>
      <c r="N12428" s="4" t="s">
        <v>22</v>
      </c>
      <c r="P12428" t="s">
        <v>16</v>
      </c>
    </row>
    <row r="12429" spans="1:16">
      <c r="A12429" s="8" t="s">
        <v>32688</v>
      </c>
      <c r="B12429" t="s">
        <v>32689</v>
      </c>
      <c r="C12429" t="s">
        <v>64</v>
      </c>
      <c r="D12429">
        <v>760010</v>
      </c>
      <c r="G12429">
        <v>0</v>
      </c>
      <c r="I12429">
        <v>0</v>
      </c>
      <c r="J12429" s="3">
        <v>44992.523611111108</v>
      </c>
      <c r="K12429" s="3">
        <v>45006.5</v>
      </c>
      <c r="L12429" s="3">
        <v>45006.520833333336</v>
      </c>
      <c r="M12429" t="s">
        <v>32690</v>
      </c>
      <c r="N12429" s="4" t="s">
        <v>22</v>
      </c>
      <c r="P12429" t="s">
        <v>16</v>
      </c>
    </row>
    <row r="12430" spans="1:16">
      <c r="A12430" t="s">
        <v>32691</v>
      </c>
      <c r="B12430" t="s">
        <v>32692</v>
      </c>
      <c r="C12430" t="s">
        <v>649</v>
      </c>
      <c r="D12430">
        <v>385506</v>
      </c>
      <c r="G12430">
        <v>0</v>
      </c>
      <c r="H12430" s="5"/>
      <c r="I12430">
        <v>0</v>
      </c>
      <c r="J12430" s="3">
        <v>44968.181944444441</v>
      </c>
      <c r="K12430" s="3">
        <v>44989.458333333336</v>
      </c>
      <c r="L12430" s="3">
        <v>44989.479166666664</v>
      </c>
      <c r="M12430" t="s">
        <v>32693</v>
      </c>
      <c r="N12430" s="4" t="s">
        <v>22</v>
      </c>
      <c r="P12430" t="s">
        <v>16</v>
      </c>
    </row>
    <row r="12431" spans="1:16">
      <c r="A12431" t="s">
        <v>32691</v>
      </c>
      <c r="B12431" t="s">
        <v>32694</v>
      </c>
      <c r="C12431" t="s">
        <v>64</v>
      </c>
      <c r="D12431">
        <v>760010</v>
      </c>
      <c r="G12431">
        <v>1000000</v>
      </c>
      <c r="I12431">
        <v>20000</v>
      </c>
      <c r="J12431" s="3">
        <v>44950.406944444447</v>
      </c>
      <c r="K12431" s="3">
        <v>44964.083333333336</v>
      </c>
      <c r="L12431" s="3">
        <v>44964.104166666664</v>
      </c>
      <c r="M12431" t="s">
        <v>32695</v>
      </c>
      <c r="N12431" s="4" t="s">
        <v>22</v>
      </c>
      <c r="P12431" t="s">
        <v>16</v>
      </c>
    </row>
    <row r="12432" spans="1:16">
      <c r="A12432" t="s">
        <v>32691</v>
      </c>
      <c r="B12432" t="s">
        <v>32696</v>
      </c>
      <c r="C12432" t="s">
        <v>727</v>
      </c>
      <c r="D12432">
        <v>201309</v>
      </c>
      <c r="G12432">
        <v>0</v>
      </c>
      <c r="I12432">
        <v>0</v>
      </c>
      <c r="J12432" s="3">
        <v>44943.116666666669</v>
      </c>
      <c r="K12432" s="3">
        <v>44953.125</v>
      </c>
      <c r="L12432" s="3">
        <v>44953.145833333336</v>
      </c>
      <c r="M12432" t="s">
        <v>32697</v>
      </c>
      <c r="N12432" s="4" t="s">
        <v>22</v>
      </c>
      <c r="P12432" t="s">
        <v>16</v>
      </c>
    </row>
    <row r="12433" spans="1:16">
      <c r="A12433" t="s">
        <v>32691</v>
      </c>
      <c r="B12433" t="s">
        <v>32698</v>
      </c>
      <c r="C12433" t="s">
        <v>258</v>
      </c>
      <c r="D12433">
        <v>500007</v>
      </c>
      <c r="G12433">
        <v>0</v>
      </c>
      <c r="I12433">
        <v>0</v>
      </c>
      <c r="J12433" s="3">
        <v>45016.450694444444</v>
      </c>
      <c r="K12433" s="3">
        <v>45031.458333333336</v>
      </c>
      <c r="L12433" s="3">
        <v>45031.479166666664</v>
      </c>
      <c r="M12433" t="s">
        <v>32699</v>
      </c>
      <c r="N12433" s="4" t="s">
        <v>22</v>
      </c>
      <c r="P12433" t="s">
        <v>16</v>
      </c>
    </row>
    <row r="12434" spans="1:16">
      <c r="A12434" t="s">
        <v>32700</v>
      </c>
      <c r="B12434" t="s">
        <v>32701</v>
      </c>
      <c r="C12434" t="s">
        <v>44</v>
      </c>
      <c r="D12434">
        <v>793003</v>
      </c>
      <c r="G12434">
        <v>0</v>
      </c>
      <c r="H12434" s="5"/>
      <c r="I12434">
        <v>0</v>
      </c>
      <c r="J12434" s="3">
        <v>44968.498611111114</v>
      </c>
      <c r="K12434" s="3">
        <v>44978.5</v>
      </c>
      <c r="L12434" s="3">
        <v>44978.520833333336</v>
      </c>
      <c r="M12434" t="s">
        <v>32702</v>
      </c>
      <c r="N12434" s="4" t="s">
        <v>22</v>
      </c>
      <c r="P12434" t="s">
        <v>16</v>
      </c>
    </row>
    <row r="12435" spans="1:16">
      <c r="A12435" t="s">
        <v>32703</v>
      </c>
      <c r="B12435" t="s">
        <v>32704</v>
      </c>
      <c r="C12435" t="s">
        <v>82</v>
      </c>
      <c r="D12435">
        <v>410210</v>
      </c>
      <c r="G12435">
        <v>0</v>
      </c>
      <c r="H12435" s="5"/>
      <c r="I12435">
        <v>13048</v>
      </c>
      <c r="J12435" s="3">
        <v>45045.495138888888</v>
      </c>
      <c r="K12435" s="3">
        <v>45066.125</v>
      </c>
      <c r="L12435" s="3">
        <v>45066.145833333336</v>
      </c>
      <c r="M12435" t="s">
        <v>32705</v>
      </c>
      <c r="N12435" s="4" t="s">
        <v>22</v>
      </c>
      <c r="P12435" t="s">
        <v>16</v>
      </c>
    </row>
    <row r="12436" spans="1:16">
      <c r="A12436" t="s">
        <v>32706</v>
      </c>
      <c r="B12436" t="s">
        <v>32707</v>
      </c>
      <c r="C12436" t="s">
        <v>597</v>
      </c>
      <c r="D12436">
        <v>362001</v>
      </c>
      <c r="G12436">
        <v>0</v>
      </c>
      <c r="I12436">
        <v>0</v>
      </c>
      <c r="J12436" s="3">
        <v>44928.200694444444</v>
      </c>
      <c r="K12436" s="3">
        <v>44942.208333333336</v>
      </c>
      <c r="L12436" s="3">
        <v>44942.229166666664</v>
      </c>
      <c r="M12436" t="s">
        <v>32708</v>
      </c>
      <c r="N12436" s="4" t="s">
        <v>22</v>
      </c>
      <c r="P12436" t="s">
        <v>16</v>
      </c>
    </row>
    <row r="12437" spans="1:16">
      <c r="A12437" t="s">
        <v>32709</v>
      </c>
      <c r="B12437" t="s">
        <v>32710</v>
      </c>
      <c r="C12437" t="s">
        <v>411</v>
      </c>
      <c r="D12437">
        <v>781020</v>
      </c>
      <c r="G12437">
        <v>0</v>
      </c>
      <c r="I12437">
        <v>14313</v>
      </c>
      <c r="J12437" s="3">
        <v>44918.315972222219</v>
      </c>
      <c r="K12437" s="3">
        <v>44939.458333333336</v>
      </c>
      <c r="L12437" s="3">
        <v>44939.479166666664</v>
      </c>
      <c r="M12437" t="s">
        <v>32711</v>
      </c>
      <c r="N12437" t="s">
        <v>22</v>
      </c>
      <c r="P12437" t="s">
        <v>16</v>
      </c>
    </row>
    <row r="12438" spans="1:16">
      <c r="A12438" t="s">
        <v>32712</v>
      </c>
      <c r="B12438" t="s">
        <v>32713</v>
      </c>
      <c r="C12438" t="s">
        <v>56</v>
      </c>
      <c r="D12438">
        <v>110029</v>
      </c>
      <c r="G12438">
        <v>0</v>
      </c>
      <c r="I12438">
        <v>120000</v>
      </c>
      <c r="J12438" s="3">
        <v>45005.431944444441</v>
      </c>
      <c r="K12438" s="3">
        <v>45022.5</v>
      </c>
      <c r="L12438" s="3">
        <v>45022.520833333336</v>
      </c>
      <c r="M12438" t="s">
        <v>32714</v>
      </c>
      <c r="N12438" s="4" t="s">
        <v>22</v>
      </c>
      <c r="P12438" t="s">
        <v>16</v>
      </c>
    </row>
    <row r="12439" spans="1:16">
      <c r="A12439" t="s">
        <v>32715</v>
      </c>
      <c r="B12439" t="s">
        <v>32716</v>
      </c>
      <c r="C12439" t="s">
        <v>1127</v>
      </c>
      <c r="D12439">
        <v>382355</v>
      </c>
      <c r="G12439">
        <v>0</v>
      </c>
      <c r="H12439" s="5"/>
      <c r="I12439">
        <v>400000</v>
      </c>
      <c r="J12439" s="3">
        <v>44935.271527777775</v>
      </c>
      <c r="K12439" s="3">
        <v>44945.375</v>
      </c>
      <c r="L12439" s="3">
        <v>44945.395833333336</v>
      </c>
      <c r="M12439" t="s">
        <v>32717</v>
      </c>
      <c r="N12439" s="4" t="s">
        <v>22</v>
      </c>
      <c r="P12439" t="s">
        <v>16</v>
      </c>
    </row>
    <row r="12440" spans="1:16">
      <c r="A12440" t="s">
        <v>32718</v>
      </c>
      <c r="B12440" t="s">
        <v>32719</v>
      </c>
      <c r="C12440" t="s">
        <v>43</v>
      </c>
      <c r="F12440" t="s">
        <v>21</v>
      </c>
      <c r="G12440">
        <v>0</v>
      </c>
      <c r="H12440" s="5"/>
      <c r="I12440">
        <v>0</v>
      </c>
      <c r="J12440" s="3">
        <v>44968.368750000001</v>
      </c>
      <c r="K12440" s="3">
        <v>44989.125</v>
      </c>
      <c r="L12440" s="3">
        <v>44989.145833333336</v>
      </c>
      <c r="M12440" t="s">
        <v>32720</v>
      </c>
      <c r="N12440" s="4" t="s">
        <v>22</v>
      </c>
      <c r="P12440" t="s">
        <v>16</v>
      </c>
    </row>
    <row r="12441" spans="1:16">
      <c r="A12441" t="s">
        <v>32721</v>
      </c>
      <c r="B12441" t="s">
        <v>32722</v>
      </c>
      <c r="C12441" t="s">
        <v>27</v>
      </c>
      <c r="F12441" t="s">
        <v>89</v>
      </c>
      <c r="G12441">
        <v>0</v>
      </c>
      <c r="I12441">
        <v>0</v>
      </c>
      <c r="J12441" s="3">
        <v>44981.350694444445</v>
      </c>
      <c r="K12441" s="3">
        <v>44991.375</v>
      </c>
      <c r="L12441" s="3">
        <v>44991.395833333336</v>
      </c>
      <c r="M12441" t="s">
        <v>32723</v>
      </c>
      <c r="N12441" s="4" t="s">
        <v>22</v>
      </c>
      <c r="P12441" t="s">
        <v>16</v>
      </c>
    </row>
    <row r="12442" spans="1:16">
      <c r="A12442" t="s">
        <v>32724</v>
      </c>
      <c r="B12442" t="s">
        <v>32725</v>
      </c>
      <c r="C12442" t="s">
        <v>27</v>
      </c>
      <c r="F12442" t="s">
        <v>89</v>
      </c>
      <c r="G12442">
        <v>0</v>
      </c>
      <c r="H12442" s="5"/>
      <c r="I12442">
        <v>0</v>
      </c>
      <c r="J12442" s="3">
        <v>44977.309027777781</v>
      </c>
      <c r="K12442" s="3">
        <v>44987.333333333336</v>
      </c>
      <c r="L12442" s="3">
        <v>44987.354166666664</v>
      </c>
      <c r="M12442" t="s">
        <v>32726</v>
      </c>
      <c r="N12442" s="4" t="s">
        <v>22</v>
      </c>
      <c r="P12442" t="s">
        <v>16</v>
      </c>
    </row>
    <row r="12443" spans="1:16">
      <c r="A12443" t="s">
        <v>32727</v>
      </c>
      <c r="B12443" t="s">
        <v>32728</v>
      </c>
      <c r="C12443" t="s">
        <v>27</v>
      </c>
      <c r="F12443" t="s">
        <v>89</v>
      </c>
      <c r="G12443">
        <v>0</v>
      </c>
      <c r="H12443" s="5"/>
      <c r="I12443">
        <v>0</v>
      </c>
      <c r="J12443" s="3">
        <v>44980.357638888891</v>
      </c>
      <c r="K12443" s="3">
        <v>44991.333333333336</v>
      </c>
      <c r="L12443" s="3">
        <v>44991.354166666664</v>
      </c>
      <c r="M12443" t="s">
        <v>32729</v>
      </c>
      <c r="N12443" s="4" t="s">
        <v>22</v>
      </c>
      <c r="P12443" t="s">
        <v>16</v>
      </c>
    </row>
    <row r="12444" spans="1:16">
      <c r="A12444" t="s">
        <v>32730</v>
      </c>
      <c r="B12444" t="s">
        <v>32731</v>
      </c>
      <c r="C12444" t="s">
        <v>27</v>
      </c>
      <c r="F12444" t="s">
        <v>89</v>
      </c>
      <c r="G12444">
        <v>0</v>
      </c>
      <c r="I12444">
        <v>0</v>
      </c>
      <c r="J12444" s="3">
        <v>44985.381944444445</v>
      </c>
      <c r="K12444" s="3">
        <v>44995.416666666664</v>
      </c>
      <c r="L12444" s="3">
        <v>44995.4375</v>
      </c>
      <c r="M12444" t="s">
        <v>32732</v>
      </c>
      <c r="N12444" s="4" t="s">
        <v>22</v>
      </c>
      <c r="P12444" t="s">
        <v>16</v>
      </c>
    </row>
    <row r="12445" spans="1:16">
      <c r="A12445" t="s">
        <v>32733</v>
      </c>
      <c r="B12445" t="s">
        <v>32734</v>
      </c>
      <c r="C12445" t="s">
        <v>27</v>
      </c>
      <c r="F12445" t="s">
        <v>89</v>
      </c>
      <c r="G12445">
        <v>0</v>
      </c>
      <c r="H12445" s="5"/>
      <c r="I12445">
        <v>0</v>
      </c>
      <c r="J12445" s="3">
        <v>44983.52847222222</v>
      </c>
      <c r="K12445" s="3">
        <v>44993.041666666664</v>
      </c>
      <c r="L12445" s="3">
        <v>44993.0625</v>
      </c>
      <c r="M12445" t="s">
        <v>32735</v>
      </c>
      <c r="N12445" s="4" t="s">
        <v>22</v>
      </c>
      <c r="P12445" t="s">
        <v>16</v>
      </c>
    </row>
    <row r="12446" spans="1:16">
      <c r="A12446" t="s">
        <v>32736</v>
      </c>
      <c r="B12446" t="s">
        <v>32737</v>
      </c>
      <c r="C12446" t="s">
        <v>27</v>
      </c>
      <c r="F12446" t="s">
        <v>53</v>
      </c>
      <c r="G12446">
        <v>0</v>
      </c>
      <c r="I12446">
        <v>30000</v>
      </c>
      <c r="J12446" s="3">
        <v>44985.307638888888</v>
      </c>
      <c r="K12446" s="3">
        <v>44995.291666666664</v>
      </c>
      <c r="L12446" s="3">
        <v>44995.3125</v>
      </c>
      <c r="M12446" t="s">
        <v>32738</v>
      </c>
      <c r="N12446" s="4" t="s">
        <v>22</v>
      </c>
      <c r="P12446" t="s">
        <v>16</v>
      </c>
    </row>
    <row r="12447" spans="1:16">
      <c r="A12447" t="s">
        <v>32739</v>
      </c>
      <c r="B12447" t="s">
        <v>32740</v>
      </c>
      <c r="C12447" t="s">
        <v>24</v>
      </c>
      <c r="D12447">
        <v>125011</v>
      </c>
      <c r="G12447">
        <v>0</v>
      </c>
      <c r="H12447" s="5"/>
      <c r="I12447">
        <v>0</v>
      </c>
      <c r="J12447" s="3">
        <v>44968.209027777775</v>
      </c>
      <c r="K12447" s="3">
        <v>44979.166666666664</v>
      </c>
      <c r="L12447" s="3">
        <v>44979.1875</v>
      </c>
      <c r="M12447" t="s">
        <v>32741</v>
      </c>
      <c r="N12447" s="4" t="s">
        <v>22</v>
      </c>
      <c r="P12447" t="s">
        <v>16</v>
      </c>
    </row>
    <row r="12448" spans="1:16">
      <c r="A12448" t="s">
        <v>32742</v>
      </c>
      <c r="B12448" t="s">
        <v>32743</v>
      </c>
      <c r="C12448" t="s">
        <v>210</v>
      </c>
      <c r="D12448">
        <v>412210</v>
      </c>
      <c r="G12448">
        <v>0</v>
      </c>
      <c r="I12448">
        <v>0</v>
      </c>
      <c r="J12448" s="3">
        <v>44963.51666666667</v>
      </c>
      <c r="K12448" s="3">
        <v>44973.041666666664</v>
      </c>
      <c r="L12448" s="3">
        <v>44973.0625</v>
      </c>
      <c r="M12448" t="s">
        <v>32744</v>
      </c>
      <c r="N12448" s="4" t="s">
        <v>22</v>
      </c>
      <c r="P12448" t="s">
        <v>16</v>
      </c>
    </row>
    <row r="12449" spans="1:16">
      <c r="A12449" t="s">
        <v>32745</v>
      </c>
      <c r="B12449" t="s">
        <v>32746</v>
      </c>
      <c r="C12449" t="s">
        <v>355</v>
      </c>
      <c r="D12449">
        <v>415003</v>
      </c>
      <c r="G12449">
        <v>500000</v>
      </c>
      <c r="H12449" s="5"/>
      <c r="I12449">
        <v>0</v>
      </c>
      <c r="J12449" s="3">
        <v>45029.140277777777</v>
      </c>
      <c r="K12449" s="3">
        <v>45040.041666666664</v>
      </c>
      <c r="L12449" s="3">
        <v>45040.0625</v>
      </c>
      <c r="M12449" t="s">
        <v>32747</v>
      </c>
      <c r="N12449" s="4" t="s">
        <v>22</v>
      </c>
      <c r="P12449" t="s">
        <v>16</v>
      </c>
    </row>
    <row r="12450" spans="1:16">
      <c r="A12450" t="s">
        <v>32748</v>
      </c>
      <c r="B12450" t="s">
        <v>32749</v>
      </c>
      <c r="C12450" t="s">
        <v>27</v>
      </c>
      <c r="F12450" t="s">
        <v>32</v>
      </c>
      <c r="G12450">
        <v>0</v>
      </c>
      <c r="I12450">
        <v>0</v>
      </c>
      <c r="J12450" s="3">
        <v>45015.290277777778</v>
      </c>
      <c r="K12450" s="3">
        <v>45026.291666666664</v>
      </c>
      <c r="L12450" s="3">
        <v>45026.3125</v>
      </c>
      <c r="M12450" t="s">
        <v>32750</v>
      </c>
      <c r="N12450" s="4" t="s">
        <v>22</v>
      </c>
      <c r="P12450" t="s">
        <v>16</v>
      </c>
    </row>
    <row r="12451" spans="1:16">
      <c r="A12451" t="s">
        <v>32751</v>
      </c>
      <c r="B12451" t="s">
        <v>32752</v>
      </c>
      <c r="C12451" t="s">
        <v>113</v>
      </c>
      <c r="F12451" t="s">
        <v>63</v>
      </c>
      <c r="G12451">
        <v>0</v>
      </c>
      <c r="I12451">
        <v>0</v>
      </c>
      <c r="J12451" s="3">
        <v>44965.509722222225</v>
      </c>
      <c r="K12451" s="3">
        <v>44975.375</v>
      </c>
      <c r="L12451" s="3">
        <v>44975.395833333336</v>
      </c>
      <c r="M12451" t="s">
        <v>32753</v>
      </c>
      <c r="N12451" s="4" t="s">
        <v>22</v>
      </c>
      <c r="P12451" t="s">
        <v>16</v>
      </c>
    </row>
    <row r="12452" spans="1:16">
      <c r="A12452" t="s">
        <v>32754</v>
      </c>
      <c r="B12452" t="s">
        <v>32755</v>
      </c>
      <c r="C12452" t="s">
        <v>113</v>
      </c>
      <c r="F12452" t="s">
        <v>63</v>
      </c>
      <c r="G12452">
        <v>0</v>
      </c>
      <c r="I12452">
        <v>0</v>
      </c>
      <c r="J12452" s="3">
        <v>44965.304861111108</v>
      </c>
      <c r="K12452" s="3">
        <v>44975.416666666664</v>
      </c>
      <c r="L12452" s="3">
        <v>44975.4375</v>
      </c>
      <c r="M12452" t="s">
        <v>32756</v>
      </c>
      <c r="N12452" s="4" t="s">
        <v>22</v>
      </c>
      <c r="P12452" t="s">
        <v>16</v>
      </c>
    </row>
    <row r="12453" spans="1:16">
      <c r="A12453" t="s">
        <v>32757</v>
      </c>
      <c r="B12453" t="s">
        <v>32758</v>
      </c>
      <c r="C12453" t="s">
        <v>869</v>
      </c>
      <c r="D12453">
        <v>194103</v>
      </c>
      <c r="G12453">
        <v>7000000</v>
      </c>
      <c r="I12453">
        <v>140000</v>
      </c>
      <c r="J12453" s="3">
        <v>44875.299305555556</v>
      </c>
      <c r="K12453" s="3">
        <v>44886.208333333336</v>
      </c>
      <c r="L12453" s="3">
        <v>44886.229166666664</v>
      </c>
      <c r="M12453" t="s">
        <v>32759</v>
      </c>
      <c r="N12453" s="4" t="s">
        <v>22</v>
      </c>
      <c r="P12453" t="s">
        <v>16</v>
      </c>
    </row>
    <row r="12454" spans="1:16">
      <c r="A12454" t="s">
        <v>32757</v>
      </c>
      <c r="B12454" t="s">
        <v>32760</v>
      </c>
      <c r="C12454" t="s">
        <v>27</v>
      </c>
      <c r="F12454" t="s">
        <v>53</v>
      </c>
      <c r="G12454">
        <v>0</v>
      </c>
      <c r="I12454">
        <v>0</v>
      </c>
      <c r="J12454" s="3">
        <v>44886.193749999999</v>
      </c>
      <c r="K12454" s="3">
        <v>44894.166666666664</v>
      </c>
      <c r="L12454" s="3">
        <v>44894.166666666664</v>
      </c>
      <c r="M12454" t="s">
        <v>32761</v>
      </c>
      <c r="N12454" s="4" t="s">
        <v>22</v>
      </c>
      <c r="P12454" t="s">
        <v>16</v>
      </c>
    </row>
    <row r="12455" spans="1:16">
      <c r="A12455" t="s">
        <v>32757</v>
      </c>
      <c r="B12455" t="s">
        <v>32762</v>
      </c>
      <c r="C12455" t="s">
        <v>27</v>
      </c>
      <c r="F12455" t="s">
        <v>53</v>
      </c>
      <c r="G12455">
        <v>0</v>
      </c>
      <c r="I12455">
        <v>0</v>
      </c>
      <c r="J12455" s="3">
        <v>44893.329861111109</v>
      </c>
      <c r="K12455" s="3">
        <v>44895.333333333336</v>
      </c>
      <c r="L12455" s="3">
        <v>44895.354166666664</v>
      </c>
      <c r="M12455" t="s">
        <v>32763</v>
      </c>
      <c r="N12455" s="4" t="s">
        <v>22</v>
      </c>
      <c r="P12455" t="s">
        <v>16</v>
      </c>
    </row>
    <row r="12456" spans="1:16">
      <c r="A12456" t="s">
        <v>32757</v>
      </c>
      <c r="B12456" t="s">
        <v>32764</v>
      </c>
      <c r="C12456" t="s">
        <v>27</v>
      </c>
      <c r="F12456" t="s">
        <v>53</v>
      </c>
      <c r="G12456">
        <v>0</v>
      </c>
      <c r="I12456">
        <v>0</v>
      </c>
      <c r="J12456" s="3">
        <v>44893.331944444442</v>
      </c>
      <c r="K12456" s="3">
        <v>44895.333333333336</v>
      </c>
      <c r="L12456" s="3">
        <v>44895.354166666664</v>
      </c>
      <c r="M12456" t="s">
        <v>32765</v>
      </c>
      <c r="N12456" s="4" t="s">
        <v>22</v>
      </c>
      <c r="P12456" t="s">
        <v>16</v>
      </c>
    </row>
    <row r="12457" spans="1:16">
      <c r="A12457" t="s">
        <v>32766</v>
      </c>
      <c r="B12457" t="s">
        <v>32767</v>
      </c>
      <c r="C12457" t="s">
        <v>27</v>
      </c>
      <c r="F12457" t="s">
        <v>146</v>
      </c>
      <c r="G12457">
        <v>0</v>
      </c>
      <c r="H12457" s="5"/>
      <c r="I12457">
        <v>0</v>
      </c>
      <c r="J12457" s="3">
        <v>44982.507638888892</v>
      </c>
      <c r="K12457" s="3">
        <v>44992.5</v>
      </c>
      <c r="L12457" s="3">
        <v>44992.520833333336</v>
      </c>
      <c r="M12457" t="s">
        <v>32768</v>
      </c>
      <c r="N12457" s="4" t="s">
        <v>22</v>
      </c>
      <c r="P12457" t="s">
        <v>16</v>
      </c>
    </row>
    <row r="12458" spans="1:16">
      <c r="A12458" t="s">
        <v>32769</v>
      </c>
      <c r="B12458" t="s">
        <v>32770</v>
      </c>
      <c r="C12458" t="s">
        <v>27</v>
      </c>
      <c r="F12458" t="s">
        <v>89</v>
      </c>
      <c r="G12458">
        <v>0</v>
      </c>
      <c r="I12458">
        <v>0</v>
      </c>
      <c r="J12458" s="3">
        <v>44978.339583333334</v>
      </c>
      <c r="K12458" s="3">
        <v>44988.208333333336</v>
      </c>
      <c r="L12458" s="3">
        <v>44988.229166666664</v>
      </c>
      <c r="M12458" t="s">
        <v>32771</v>
      </c>
      <c r="N12458" s="4" t="s">
        <v>22</v>
      </c>
      <c r="P12458" t="s">
        <v>16</v>
      </c>
    </row>
    <row r="12459" spans="1:16">
      <c r="A12459" t="s">
        <v>32772</v>
      </c>
      <c r="B12459" t="s">
        <v>32773</v>
      </c>
      <c r="C12459" t="s">
        <v>115</v>
      </c>
      <c r="F12459" t="s">
        <v>179</v>
      </c>
      <c r="G12459">
        <v>0</v>
      </c>
      <c r="I12459">
        <v>0</v>
      </c>
      <c r="J12459" s="3">
        <v>44879.415277777778</v>
      </c>
      <c r="K12459" s="3">
        <v>44886.041666666664</v>
      </c>
      <c r="L12459" s="3">
        <v>44886.0625</v>
      </c>
      <c r="M12459" t="s">
        <v>32774</v>
      </c>
      <c r="N12459" s="4" t="s">
        <v>22</v>
      </c>
      <c r="P12459" t="s">
        <v>16</v>
      </c>
    </row>
    <row r="12460" spans="1:16">
      <c r="A12460" t="s">
        <v>32775</v>
      </c>
      <c r="B12460" t="s">
        <v>32776</v>
      </c>
      <c r="C12460" t="s">
        <v>25</v>
      </c>
      <c r="F12460" t="s">
        <v>28</v>
      </c>
      <c r="G12460">
        <v>0</v>
      </c>
      <c r="I12460">
        <v>0</v>
      </c>
      <c r="J12460" s="3">
        <v>44978.29791666667</v>
      </c>
      <c r="K12460" s="3">
        <v>44989.458333333336</v>
      </c>
      <c r="L12460" s="3">
        <v>44989.479166666664</v>
      </c>
      <c r="M12460" t="s">
        <v>32777</v>
      </c>
      <c r="N12460" s="4" t="s">
        <v>22</v>
      </c>
      <c r="P12460" t="s">
        <v>16</v>
      </c>
    </row>
    <row r="12461" spans="1:16">
      <c r="A12461" t="s">
        <v>32778</v>
      </c>
      <c r="B12461" t="s">
        <v>32779</v>
      </c>
      <c r="C12461" t="s">
        <v>27</v>
      </c>
      <c r="F12461" t="s">
        <v>63</v>
      </c>
      <c r="G12461">
        <v>0</v>
      </c>
      <c r="H12461" s="5"/>
      <c r="I12461">
        <v>0</v>
      </c>
      <c r="J12461" s="3">
        <v>44946.518055555556</v>
      </c>
      <c r="K12461" s="3">
        <v>44956.041666666664</v>
      </c>
      <c r="L12461" s="3">
        <v>44956.0625</v>
      </c>
      <c r="M12461" t="s">
        <v>32780</v>
      </c>
      <c r="N12461" s="4" t="s">
        <v>22</v>
      </c>
      <c r="P12461" t="s">
        <v>16</v>
      </c>
    </row>
    <row r="12462" spans="1:16">
      <c r="A12462" t="s">
        <v>32781</v>
      </c>
      <c r="B12462" t="s">
        <v>32782</v>
      </c>
      <c r="C12462" t="s">
        <v>27</v>
      </c>
      <c r="F12462" t="s">
        <v>66</v>
      </c>
      <c r="G12462">
        <v>300000</v>
      </c>
      <c r="H12462" s="5"/>
      <c r="I12462">
        <v>0</v>
      </c>
      <c r="J12462" s="3">
        <v>44972.273611111108</v>
      </c>
      <c r="K12462" s="3">
        <v>44982.125</v>
      </c>
      <c r="L12462" s="3">
        <v>44982.145833333336</v>
      </c>
      <c r="M12462" t="s">
        <v>32783</v>
      </c>
      <c r="N12462" s="4" t="s">
        <v>22</v>
      </c>
      <c r="P12462" t="s">
        <v>16</v>
      </c>
    </row>
    <row r="12463" spans="1:16">
      <c r="A12463" t="s">
        <v>32781</v>
      </c>
      <c r="B12463" t="s">
        <v>32784</v>
      </c>
      <c r="C12463" t="s">
        <v>27</v>
      </c>
      <c r="F12463" t="s">
        <v>32</v>
      </c>
      <c r="G12463">
        <v>0</v>
      </c>
      <c r="I12463">
        <v>0</v>
      </c>
      <c r="J12463" s="3">
        <v>44978.289583333331</v>
      </c>
      <c r="K12463" s="3">
        <v>44988.25</v>
      </c>
      <c r="L12463" s="3">
        <v>44988.270833333336</v>
      </c>
      <c r="M12463" t="s">
        <v>32785</v>
      </c>
      <c r="N12463" s="4" t="s">
        <v>22</v>
      </c>
      <c r="P12463" t="s">
        <v>16</v>
      </c>
    </row>
    <row r="12464" spans="1:16">
      <c r="A12464" t="s">
        <v>32781</v>
      </c>
      <c r="B12464" t="s">
        <v>32786</v>
      </c>
      <c r="C12464" t="s">
        <v>27</v>
      </c>
      <c r="F12464" t="s">
        <v>66</v>
      </c>
      <c r="G12464">
        <v>0</v>
      </c>
      <c r="H12464" s="5"/>
      <c r="I12464">
        <v>0</v>
      </c>
      <c r="J12464" s="3">
        <v>44964.419444444444</v>
      </c>
      <c r="K12464" s="3">
        <v>44975.375</v>
      </c>
      <c r="L12464" s="3">
        <v>44975.395833333336</v>
      </c>
      <c r="M12464" t="s">
        <v>32787</v>
      </c>
      <c r="N12464" s="4" t="s">
        <v>22</v>
      </c>
      <c r="P12464" t="s">
        <v>16</v>
      </c>
    </row>
    <row r="12465" spans="1:16">
      <c r="A12465" t="s">
        <v>32781</v>
      </c>
      <c r="B12465" t="s">
        <v>32788</v>
      </c>
      <c r="C12465" t="s">
        <v>27</v>
      </c>
      <c r="F12465" t="s">
        <v>32</v>
      </c>
      <c r="G12465">
        <v>0</v>
      </c>
      <c r="H12465" s="5"/>
      <c r="I12465">
        <v>0</v>
      </c>
      <c r="J12465" s="3">
        <v>44969.316666666666</v>
      </c>
      <c r="K12465" s="3">
        <v>44979.333333333336</v>
      </c>
      <c r="L12465" s="3">
        <v>44979.354166666664</v>
      </c>
      <c r="M12465" t="s">
        <v>32789</v>
      </c>
      <c r="N12465" s="4" t="s">
        <v>22</v>
      </c>
      <c r="P12465" t="s">
        <v>16</v>
      </c>
    </row>
    <row r="12466" spans="1:16">
      <c r="A12466" t="s">
        <v>32781</v>
      </c>
      <c r="B12466" t="s">
        <v>32790</v>
      </c>
      <c r="C12466" t="s">
        <v>227</v>
      </c>
      <c r="F12466" t="s">
        <v>49</v>
      </c>
      <c r="G12466">
        <v>0</v>
      </c>
      <c r="H12466" s="5"/>
      <c r="I12466">
        <v>0</v>
      </c>
      <c r="J12466" s="3">
        <v>44968.197222222225</v>
      </c>
      <c r="K12466" s="3">
        <v>44978.208333333336</v>
      </c>
      <c r="L12466" s="3">
        <v>44978.229166666664</v>
      </c>
      <c r="M12466" t="s">
        <v>32791</v>
      </c>
      <c r="N12466" s="4" t="s">
        <v>22</v>
      </c>
      <c r="P12466" t="s">
        <v>16</v>
      </c>
    </row>
    <row r="12467" spans="1:16">
      <c r="A12467" t="s">
        <v>32781</v>
      </c>
      <c r="B12467" t="s">
        <v>32792</v>
      </c>
      <c r="C12467" t="s">
        <v>208</v>
      </c>
      <c r="D12467">
        <v>781023</v>
      </c>
      <c r="G12467">
        <v>0</v>
      </c>
      <c r="I12467">
        <v>0</v>
      </c>
      <c r="J12467" s="3">
        <v>45048.263888888891</v>
      </c>
      <c r="K12467" s="3">
        <v>45058.291666666664</v>
      </c>
      <c r="L12467" s="3">
        <v>45058.3125</v>
      </c>
      <c r="M12467" t="s">
        <v>32793</v>
      </c>
      <c r="N12467" s="4" t="s">
        <v>22</v>
      </c>
      <c r="P12467" t="s">
        <v>16</v>
      </c>
    </row>
    <row r="12468" spans="1:16">
      <c r="A12468" t="s">
        <v>32781</v>
      </c>
      <c r="B12468" t="s">
        <v>32794</v>
      </c>
      <c r="C12468" t="s">
        <v>27</v>
      </c>
      <c r="F12468" t="s">
        <v>30</v>
      </c>
      <c r="G12468">
        <v>0</v>
      </c>
      <c r="I12468">
        <v>0</v>
      </c>
      <c r="J12468" s="3">
        <v>44996.537499999999</v>
      </c>
      <c r="K12468" s="3">
        <v>45006.041666666664</v>
      </c>
      <c r="L12468" s="3">
        <v>45006.0625</v>
      </c>
      <c r="M12468" t="s">
        <v>32795</v>
      </c>
      <c r="N12468" s="4" t="s">
        <v>22</v>
      </c>
      <c r="P12468" t="s">
        <v>16</v>
      </c>
    </row>
    <row r="12469" spans="1:16">
      <c r="A12469" t="s">
        <v>32781</v>
      </c>
      <c r="B12469" t="s">
        <v>32792</v>
      </c>
      <c r="C12469" t="s">
        <v>208</v>
      </c>
      <c r="D12469">
        <v>781023</v>
      </c>
      <c r="G12469">
        <v>0</v>
      </c>
      <c r="H12469" s="5"/>
      <c r="I12469">
        <v>0</v>
      </c>
      <c r="J12469" s="3">
        <v>45048.263888888891</v>
      </c>
      <c r="K12469" s="3">
        <v>45058.291666666664</v>
      </c>
      <c r="L12469" s="3">
        <v>45058.3125</v>
      </c>
      <c r="M12469" t="s">
        <v>32793</v>
      </c>
      <c r="N12469" s="4" t="s">
        <v>22</v>
      </c>
      <c r="P12469" t="s">
        <v>16</v>
      </c>
    </row>
    <row r="12470" spans="1:16">
      <c r="A12470" t="s">
        <v>32781</v>
      </c>
      <c r="B12470" t="s">
        <v>32786</v>
      </c>
      <c r="C12470" t="s">
        <v>27</v>
      </c>
      <c r="F12470" t="s">
        <v>66</v>
      </c>
      <c r="G12470">
        <v>0</v>
      </c>
      <c r="H12470" s="5"/>
      <c r="I12470">
        <v>0</v>
      </c>
      <c r="J12470" s="3">
        <v>44964.419444444444</v>
      </c>
      <c r="K12470" s="3">
        <v>44975.375</v>
      </c>
      <c r="L12470" s="3">
        <v>44975.395833333336</v>
      </c>
      <c r="M12470" t="s">
        <v>32787</v>
      </c>
      <c r="N12470" s="4" t="s">
        <v>22</v>
      </c>
      <c r="P12470" t="s">
        <v>16</v>
      </c>
    </row>
    <row r="12471" spans="1:16">
      <c r="A12471" t="s">
        <v>32796</v>
      </c>
      <c r="B12471" t="s">
        <v>32797</v>
      </c>
      <c r="C12471" t="s">
        <v>24</v>
      </c>
      <c r="D12471">
        <v>335051</v>
      </c>
      <c r="G12471">
        <v>0</v>
      </c>
      <c r="I12471">
        <v>0</v>
      </c>
      <c r="J12471" s="3">
        <v>44942.289583333331</v>
      </c>
      <c r="K12471" s="3">
        <v>44953.375</v>
      </c>
      <c r="L12471" s="3">
        <v>44953.395833333336</v>
      </c>
      <c r="M12471" t="s">
        <v>32798</v>
      </c>
      <c r="N12471" s="4" t="s">
        <v>22</v>
      </c>
      <c r="P12471" t="s">
        <v>16</v>
      </c>
    </row>
    <row r="12472" spans="1:16">
      <c r="A12472" t="s">
        <v>32799</v>
      </c>
      <c r="B12472" t="s">
        <v>32800</v>
      </c>
      <c r="C12472" t="s">
        <v>27</v>
      </c>
      <c r="F12472" t="s">
        <v>32</v>
      </c>
      <c r="G12472">
        <v>118000</v>
      </c>
      <c r="I12472">
        <v>0</v>
      </c>
      <c r="J12472" s="3">
        <v>44963.293055555558</v>
      </c>
      <c r="K12472" s="3">
        <v>44973.291666666664</v>
      </c>
      <c r="L12472" s="3">
        <v>44973.3125</v>
      </c>
      <c r="M12472" t="s">
        <v>32801</v>
      </c>
      <c r="N12472" s="4" t="s">
        <v>22</v>
      </c>
      <c r="P12472" t="s">
        <v>16</v>
      </c>
    </row>
    <row r="12473" spans="1:16">
      <c r="A12473" t="s">
        <v>32802</v>
      </c>
      <c r="B12473" t="s">
        <v>32803</v>
      </c>
      <c r="C12473" t="s">
        <v>27</v>
      </c>
      <c r="F12473" t="s">
        <v>89</v>
      </c>
      <c r="G12473">
        <v>0</v>
      </c>
      <c r="I12473">
        <v>0</v>
      </c>
      <c r="J12473" s="3">
        <v>44955.086805555555</v>
      </c>
      <c r="K12473" s="3">
        <v>44965.083333333336</v>
      </c>
      <c r="L12473" s="3">
        <v>44965.104166666664</v>
      </c>
      <c r="M12473" t="s">
        <v>32804</v>
      </c>
      <c r="N12473" s="4" t="s">
        <v>22</v>
      </c>
      <c r="P12473" t="s">
        <v>16</v>
      </c>
    </row>
    <row r="12474" spans="1:16">
      <c r="A12474" t="s">
        <v>32805</v>
      </c>
      <c r="B12474" t="s">
        <v>32806</v>
      </c>
      <c r="C12474" t="s">
        <v>27</v>
      </c>
      <c r="F12474" t="s">
        <v>84</v>
      </c>
      <c r="G12474">
        <v>500000</v>
      </c>
      <c r="I12474">
        <v>0</v>
      </c>
      <c r="J12474" s="3">
        <v>44947.48333333333</v>
      </c>
      <c r="K12474" s="3">
        <v>44958.5</v>
      </c>
      <c r="L12474" s="3">
        <v>44958.520833333336</v>
      </c>
      <c r="M12474" t="s">
        <v>32807</v>
      </c>
      <c r="N12474" s="4" t="s">
        <v>22</v>
      </c>
      <c r="P12474" t="s">
        <v>16</v>
      </c>
    </row>
    <row r="12475" spans="1:16">
      <c r="A12475" t="s">
        <v>32808</v>
      </c>
      <c r="B12475" t="s">
        <v>32809</v>
      </c>
      <c r="C12475" t="s">
        <v>745</v>
      </c>
      <c r="D12475">
        <v>413201</v>
      </c>
      <c r="G12475">
        <v>0</v>
      </c>
      <c r="H12475" s="5"/>
      <c r="I12475">
        <v>0</v>
      </c>
      <c r="J12475" s="3">
        <v>44951.498611111114</v>
      </c>
      <c r="K12475" s="3">
        <v>44963.5</v>
      </c>
      <c r="L12475" s="3">
        <v>44963.520833333336</v>
      </c>
      <c r="M12475" t="s">
        <v>32810</v>
      </c>
      <c r="N12475" s="4" t="s">
        <v>22</v>
      </c>
      <c r="P12475" t="s">
        <v>16</v>
      </c>
    </row>
    <row r="12476" spans="1:16">
      <c r="A12476" t="s">
        <v>32811</v>
      </c>
      <c r="B12476" t="s">
        <v>32812</v>
      </c>
      <c r="C12476" t="s">
        <v>27</v>
      </c>
      <c r="F12476" t="s">
        <v>108</v>
      </c>
      <c r="G12476">
        <v>500000</v>
      </c>
      <c r="H12476" s="5"/>
      <c r="I12476">
        <v>0</v>
      </c>
      <c r="J12476" s="3">
        <v>44973.232638888891</v>
      </c>
      <c r="K12476" s="3">
        <v>44984.25</v>
      </c>
      <c r="L12476" s="3">
        <v>44984.270833333336</v>
      </c>
      <c r="M12476" t="s">
        <v>32813</v>
      </c>
      <c r="N12476" s="4" t="s">
        <v>22</v>
      </c>
      <c r="P12476" t="s">
        <v>16</v>
      </c>
    </row>
    <row r="12477" spans="1:16">
      <c r="A12477" t="s">
        <v>32814</v>
      </c>
      <c r="B12477" t="s">
        <v>32815</v>
      </c>
      <c r="C12477" t="s">
        <v>249</v>
      </c>
      <c r="F12477" t="s">
        <v>119</v>
      </c>
      <c r="G12477">
        <v>0</v>
      </c>
      <c r="H12477" s="5"/>
      <c r="I12477">
        <v>0</v>
      </c>
      <c r="J12477" s="3">
        <v>44947.472222222219</v>
      </c>
      <c r="K12477" s="3">
        <v>44958.458333333336</v>
      </c>
      <c r="L12477" s="3">
        <v>44958.479166666664</v>
      </c>
      <c r="M12477" t="s">
        <v>32816</v>
      </c>
      <c r="N12477" s="4" t="s">
        <v>22</v>
      </c>
      <c r="P12477" t="s">
        <v>16</v>
      </c>
    </row>
    <row r="12478" spans="1:16">
      <c r="A12478" t="s">
        <v>32817</v>
      </c>
      <c r="B12478" t="s">
        <v>32818</v>
      </c>
      <c r="C12478" t="s">
        <v>27</v>
      </c>
      <c r="F12478" t="s">
        <v>89</v>
      </c>
      <c r="G12478">
        <v>0</v>
      </c>
      <c r="I12478">
        <v>0</v>
      </c>
      <c r="J12478" s="3">
        <v>44981.501388888886</v>
      </c>
      <c r="K12478" s="3">
        <v>44991.5</v>
      </c>
      <c r="L12478" s="3">
        <v>44991.520833333336</v>
      </c>
      <c r="M12478" t="s">
        <v>32819</v>
      </c>
      <c r="N12478" s="4" t="s">
        <v>22</v>
      </c>
      <c r="P12478" t="s">
        <v>16</v>
      </c>
    </row>
    <row r="12479" spans="1:16">
      <c r="A12479" t="s">
        <v>32820</v>
      </c>
      <c r="B12479" t="s">
        <v>32821</v>
      </c>
      <c r="C12479" t="s">
        <v>27</v>
      </c>
      <c r="F12479" t="s">
        <v>49</v>
      </c>
      <c r="G12479">
        <v>0</v>
      </c>
      <c r="H12479" s="5"/>
      <c r="I12479">
        <v>0</v>
      </c>
      <c r="J12479" s="3">
        <v>44959.422222222223</v>
      </c>
      <c r="K12479" s="3">
        <v>44968.291666666664</v>
      </c>
      <c r="L12479" s="3">
        <v>44968.3125</v>
      </c>
      <c r="M12479" t="s">
        <v>32822</v>
      </c>
      <c r="N12479" s="4" t="s">
        <v>22</v>
      </c>
      <c r="P12479" t="s">
        <v>16</v>
      </c>
    </row>
    <row r="12480" spans="1:16">
      <c r="A12480" t="s">
        <v>32823</v>
      </c>
      <c r="B12480" t="s">
        <v>32824</v>
      </c>
      <c r="C12480" t="s">
        <v>27</v>
      </c>
      <c r="F12480" t="s">
        <v>146</v>
      </c>
      <c r="G12480">
        <v>200000</v>
      </c>
      <c r="I12480">
        <v>0</v>
      </c>
      <c r="J12480" s="3">
        <v>44996.084027777775</v>
      </c>
      <c r="K12480" s="3">
        <v>45006.083333333336</v>
      </c>
      <c r="L12480" s="3">
        <v>45006.104166666664</v>
      </c>
      <c r="M12480" t="s">
        <v>32825</v>
      </c>
      <c r="N12480" s="4" t="s">
        <v>22</v>
      </c>
      <c r="P12480" t="s">
        <v>16</v>
      </c>
    </row>
    <row r="12481" spans="1:16">
      <c r="A12481" t="s">
        <v>32826</v>
      </c>
      <c r="B12481" t="s">
        <v>32827</v>
      </c>
      <c r="C12481" t="s">
        <v>27</v>
      </c>
      <c r="F12481" t="s">
        <v>119</v>
      </c>
      <c r="G12481">
        <v>0</v>
      </c>
      <c r="I12481">
        <v>0</v>
      </c>
      <c r="J12481" s="3">
        <v>44955.432638888888</v>
      </c>
      <c r="K12481" s="3">
        <v>44964.083333333336</v>
      </c>
      <c r="L12481" s="3">
        <v>44964.104166666664</v>
      </c>
      <c r="M12481" t="s">
        <v>32828</v>
      </c>
      <c r="N12481" s="4" t="s">
        <v>22</v>
      </c>
      <c r="P12481" t="s">
        <v>16</v>
      </c>
    </row>
    <row r="12482" spans="1:16">
      <c r="A12482" t="s">
        <v>32829</v>
      </c>
      <c r="B12482" t="s">
        <v>32830</v>
      </c>
      <c r="C12482" t="s">
        <v>27</v>
      </c>
      <c r="F12482" t="s">
        <v>49</v>
      </c>
      <c r="G12482">
        <v>0</v>
      </c>
      <c r="H12482" s="5"/>
      <c r="I12482">
        <v>0</v>
      </c>
      <c r="J12482" s="3">
        <v>44959.425000000003</v>
      </c>
      <c r="K12482" s="3">
        <v>44968.25</v>
      </c>
      <c r="L12482" s="3">
        <v>44968.270833333336</v>
      </c>
      <c r="M12482" t="s">
        <v>32831</v>
      </c>
      <c r="N12482" s="4" t="s">
        <v>22</v>
      </c>
      <c r="P12482" t="s">
        <v>16</v>
      </c>
    </row>
    <row r="12483" spans="1:16">
      <c r="A12483" t="s">
        <v>32832</v>
      </c>
      <c r="B12483" t="s">
        <v>32833</v>
      </c>
      <c r="C12483" t="s">
        <v>27</v>
      </c>
      <c r="F12483" t="s">
        <v>199</v>
      </c>
      <c r="G12483">
        <v>0</v>
      </c>
      <c r="H12483" s="5"/>
      <c r="I12483">
        <v>0</v>
      </c>
      <c r="J12483" s="3">
        <v>44932.524305555555</v>
      </c>
      <c r="K12483" s="3">
        <v>44942.041666666664</v>
      </c>
      <c r="L12483" s="3">
        <v>44942.0625</v>
      </c>
      <c r="M12483" t="s">
        <v>32834</v>
      </c>
      <c r="N12483" s="4" t="s">
        <v>22</v>
      </c>
      <c r="P12483" t="s">
        <v>16</v>
      </c>
    </row>
    <row r="12484" spans="1:16">
      <c r="A12484" t="s">
        <v>32835</v>
      </c>
      <c r="B12484" t="s">
        <v>32836</v>
      </c>
      <c r="C12484" t="s">
        <v>27</v>
      </c>
      <c r="F12484" t="s">
        <v>30</v>
      </c>
      <c r="G12484">
        <v>500000</v>
      </c>
      <c r="H12484" s="5"/>
      <c r="I12484">
        <v>0</v>
      </c>
      <c r="J12484" s="3">
        <v>44988.293749999997</v>
      </c>
      <c r="K12484" s="3">
        <v>44998.333333333336</v>
      </c>
      <c r="L12484" s="3">
        <v>44998.354166666664</v>
      </c>
      <c r="M12484" t="s">
        <v>32837</v>
      </c>
      <c r="N12484" s="4" t="s">
        <v>22</v>
      </c>
      <c r="P12484" t="s">
        <v>16</v>
      </c>
    </row>
    <row r="12485" spans="1:16">
      <c r="A12485" t="s">
        <v>32838</v>
      </c>
      <c r="B12485" t="s">
        <v>32839</v>
      </c>
      <c r="C12485" t="s">
        <v>27</v>
      </c>
      <c r="F12485" t="s">
        <v>146</v>
      </c>
      <c r="G12485">
        <v>0</v>
      </c>
      <c r="H12485" s="5"/>
      <c r="I12485">
        <v>0</v>
      </c>
      <c r="J12485" s="3">
        <v>44958.244444444441</v>
      </c>
      <c r="K12485" s="3">
        <v>44970.375</v>
      </c>
      <c r="L12485" s="3">
        <v>44970.395833333336</v>
      </c>
      <c r="M12485" t="s">
        <v>32840</v>
      </c>
      <c r="N12485" s="4" t="s">
        <v>22</v>
      </c>
      <c r="P12485" t="s">
        <v>16</v>
      </c>
    </row>
    <row r="12486" spans="1:16">
      <c r="A12486" t="s">
        <v>32841</v>
      </c>
      <c r="B12486" t="s">
        <v>32842</v>
      </c>
      <c r="C12486" t="s">
        <v>27</v>
      </c>
      <c r="F12486" t="s">
        <v>30</v>
      </c>
      <c r="G12486">
        <v>0</v>
      </c>
      <c r="I12486">
        <v>0</v>
      </c>
      <c r="J12486" s="3">
        <v>44942.287499999999</v>
      </c>
      <c r="K12486" s="3">
        <v>44953.291666666664</v>
      </c>
      <c r="L12486" s="3">
        <v>44953.3125</v>
      </c>
      <c r="M12486" t="s">
        <v>32843</v>
      </c>
      <c r="N12486" s="4" t="s">
        <v>22</v>
      </c>
      <c r="P12486" t="s">
        <v>16</v>
      </c>
    </row>
    <row r="12487" spans="1:16">
      <c r="A12487" t="s">
        <v>32844</v>
      </c>
      <c r="B12487" t="s">
        <v>32845</v>
      </c>
      <c r="C12487" t="s">
        <v>27</v>
      </c>
      <c r="F12487" t="s">
        <v>89</v>
      </c>
      <c r="G12487">
        <v>0</v>
      </c>
      <c r="I12487">
        <v>0</v>
      </c>
      <c r="J12487" s="3">
        <v>44999.31527777778</v>
      </c>
      <c r="K12487" s="3">
        <v>45009.333333333336</v>
      </c>
      <c r="L12487" s="3">
        <v>45009.354166666664</v>
      </c>
      <c r="M12487" t="s">
        <v>32846</v>
      </c>
      <c r="N12487" s="4" t="s">
        <v>22</v>
      </c>
      <c r="P12487" t="s">
        <v>16</v>
      </c>
    </row>
    <row r="12488" spans="1:16">
      <c r="A12488" t="s">
        <v>32847</v>
      </c>
      <c r="B12488" t="s">
        <v>32848</v>
      </c>
      <c r="C12488" t="s">
        <v>27</v>
      </c>
      <c r="F12488" t="s">
        <v>49</v>
      </c>
      <c r="G12488">
        <v>0</v>
      </c>
      <c r="I12488">
        <v>0</v>
      </c>
      <c r="J12488" s="3">
        <v>44981.474305555559</v>
      </c>
      <c r="K12488" s="3">
        <v>44991.5</v>
      </c>
      <c r="L12488" s="3">
        <v>44991.520833333336</v>
      </c>
      <c r="M12488" t="s">
        <v>32849</v>
      </c>
      <c r="N12488" s="4" t="s">
        <v>22</v>
      </c>
      <c r="P12488" t="s">
        <v>16</v>
      </c>
    </row>
    <row r="12489" spans="1:16">
      <c r="A12489" t="s">
        <v>32850</v>
      </c>
      <c r="B12489" t="s">
        <v>32851</v>
      </c>
      <c r="C12489" t="s">
        <v>27</v>
      </c>
      <c r="F12489" t="s">
        <v>89</v>
      </c>
      <c r="G12489">
        <v>500000</v>
      </c>
      <c r="H12489" s="5"/>
      <c r="I12489">
        <v>0</v>
      </c>
      <c r="J12489" s="3">
        <v>44973.535416666666</v>
      </c>
      <c r="K12489" s="3">
        <v>44984.041666666664</v>
      </c>
      <c r="L12489" s="3">
        <v>44984.0625</v>
      </c>
      <c r="M12489" t="s">
        <v>32852</v>
      </c>
      <c r="N12489" s="4" t="s">
        <v>22</v>
      </c>
      <c r="P12489" t="s">
        <v>16</v>
      </c>
    </row>
    <row r="12490" spans="1:16">
      <c r="A12490" t="s">
        <v>32853</v>
      </c>
      <c r="B12490" t="s">
        <v>32854</v>
      </c>
      <c r="C12490" t="s">
        <v>27</v>
      </c>
      <c r="F12490" t="s">
        <v>66</v>
      </c>
      <c r="G12490">
        <v>136000</v>
      </c>
      <c r="H12490" s="5"/>
      <c r="I12490">
        <v>0</v>
      </c>
      <c r="J12490" s="3">
        <v>44909.114583333336</v>
      </c>
      <c r="K12490" s="3">
        <v>44919.125</v>
      </c>
      <c r="L12490" s="3">
        <v>44919.145833333336</v>
      </c>
      <c r="M12490" t="s">
        <v>32855</v>
      </c>
      <c r="N12490" s="4" t="s">
        <v>22</v>
      </c>
      <c r="P12490" t="s">
        <v>16</v>
      </c>
    </row>
    <row r="12491" spans="1:16">
      <c r="A12491" t="s">
        <v>32856</v>
      </c>
      <c r="B12491" t="s">
        <v>32857</v>
      </c>
      <c r="C12491" t="s">
        <v>27</v>
      </c>
      <c r="F12491" t="s">
        <v>53</v>
      </c>
      <c r="G12491">
        <v>0</v>
      </c>
      <c r="H12491" s="5"/>
      <c r="I12491">
        <v>0</v>
      </c>
      <c r="J12491" s="3">
        <v>44910.271527777775</v>
      </c>
      <c r="K12491" s="3">
        <v>44921.25</v>
      </c>
      <c r="L12491" s="3">
        <v>44921.270833333336</v>
      </c>
      <c r="M12491" t="s">
        <v>32858</v>
      </c>
      <c r="N12491" s="4" t="s">
        <v>22</v>
      </c>
      <c r="P12491" t="s">
        <v>16</v>
      </c>
    </row>
    <row r="12492" spans="1:16">
      <c r="A12492" t="s">
        <v>32859</v>
      </c>
      <c r="B12492" t="s">
        <v>32860</v>
      </c>
      <c r="C12492" t="s">
        <v>27</v>
      </c>
      <c r="F12492" t="s">
        <v>66</v>
      </c>
      <c r="G12492">
        <v>0</v>
      </c>
      <c r="I12492">
        <v>0</v>
      </c>
      <c r="J12492" s="3">
        <v>44978.363888888889</v>
      </c>
      <c r="K12492" s="3">
        <v>44988.375</v>
      </c>
      <c r="L12492" s="3">
        <v>44988.395833333336</v>
      </c>
      <c r="M12492" t="s">
        <v>32861</v>
      </c>
      <c r="N12492" s="4" t="s">
        <v>22</v>
      </c>
      <c r="P12492" t="s">
        <v>16</v>
      </c>
    </row>
    <row r="12493" spans="1:16">
      <c r="A12493" t="s">
        <v>32862</v>
      </c>
      <c r="B12493" t="s">
        <v>32863</v>
      </c>
      <c r="C12493" t="s">
        <v>583</v>
      </c>
      <c r="D12493">
        <v>263152</v>
      </c>
      <c r="G12493">
        <v>0</v>
      </c>
      <c r="H12493" s="5"/>
      <c r="I12493">
        <v>0</v>
      </c>
      <c r="J12493" s="3">
        <v>44946.250694444447</v>
      </c>
      <c r="K12493" s="3">
        <v>44956.25</v>
      </c>
      <c r="L12493" s="3">
        <v>44956.270833333336</v>
      </c>
      <c r="M12493" t="s">
        <v>32864</v>
      </c>
      <c r="N12493" s="4" t="s">
        <v>22</v>
      </c>
      <c r="P12493" t="s">
        <v>16</v>
      </c>
    </row>
    <row r="12494" spans="1:16">
      <c r="A12494" t="s">
        <v>32865</v>
      </c>
      <c r="B12494" t="s">
        <v>32866</v>
      </c>
      <c r="C12494" t="s">
        <v>32867</v>
      </c>
      <c r="D12494">
        <v>194101</v>
      </c>
      <c r="G12494">
        <v>6400000</v>
      </c>
      <c r="I12494">
        <v>0</v>
      </c>
      <c r="J12494" s="3">
        <v>44956.231944444444</v>
      </c>
      <c r="K12494" s="3">
        <v>44968.5</v>
      </c>
      <c r="L12494" s="3">
        <v>44968.520833333336</v>
      </c>
      <c r="M12494" t="s">
        <v>32868</v>
      </c>
      <c r="N12494" s="4" t="s">
        <v>22</v>
      </c>
      <c r="P12494" t="s">
        <v>16</v>
      </c>
    </row>
    <row r="12495" spans="1:16">
      <c r="A12495" t="s">
        <v>32869</v>
      </c>
      <c r="B12495" t="s">
        <v>32870</v>
      </c>
      <c r="C12495" t="s">
        <v>27</v>
      </c>
      <c r="F12495" t="s">
        <v>30</v>
      </c>
      <c r="G12495">
        <v>0</v>
      </c>
      <c r="I12495">
        <v>0</v>
      </c>
      <c r="J12495" s="3">
        <v>44937.442361111112</v>
      </c>
      <c r="K12495" s="3">
        <v>44947.458333333336</v>
      </c>
      <c r="L12495" s="3">
        <v>44947.479166666664</v>
      </c>
      <c r="M12495" t="s">
        <v>32871</v>
      </c>
      <c r="N12495" s="4" t="s">
        <v>22</v>
      </c>
      <c r="P12495" t="s">
        <v>16</v>
      </c>
    </row>
    <row r="12496" spans="1:16">
      <c r="A12496" t="s">
        <v>32872</v>
      </c>
      <c r="B12496" t="s">
        <v>32873</v>
      </c>
      <c r="C12496" t="s">
        <v>62</v>
      </c>
      <c r="F12496" t="s">
        <v>612</v>
      </c>
      <c r="G12496">
        <v>0</v>
      </c>
      <c r="I12496">
        <v>0</v>
      </c>
      <c r="J12496" s="3">
        <v>44899.530555555553</v>
      </c>
      <c r="K12496" s="3">
        <v>44909.041666666664</v>
      </c>
      <c r="L12496" s="3">
        <v>44909.0625</v>
      </c>
      <c r="M12496" t="s">
        <v>32874</v>
      </c>
      <c r="N12496" s="4" t="s">
        <v>22</v>
      </c>
      <c r="P12496" t="s">
        <v>16</v>
      </c>
    </row>
    <row r="12497" spans="1:16">
      <c r="A12497" t="s">
        <v>32875</v>
      </c>
      <c r="B12497" t="s">
        <v>32876</v>
      </c>
      <c r="C12497" t="s">
        <v>27</v>
      </c>
      <c r="F12497" t="s">
        <v>66</v>
      </c>
      <c r="G12497">
        <v>60000</v>
      </c>
      <c r="I12497">
        <v>0</v>
      </c>
      <c r="J12497" s="3">
        <v>44916.417361111111</v>
      </c>
      <c r="K12497" s="3">
        <v>44928.375</v>
      </c>
      <c r="L12497" s="3">
        <v>44928.395833333336</v>
      </c>
      <c r="M12497" t="s">
        <v>32877</v>
      </c>
      <c r="N12497" s="4" t="s">
        <v>22</v>
      </c>
      <c r="P12497" t="s">
        <v>16</v>
      </c>
    </row>
    <row r="12498" spans="1:16">
      <c r="A12498" t="s">
        <v>32878</v>
      </c>
      <c r="B12498" t="s">
        <v>32879</v>
      </c>
      <c r="C12498" t="s">
        <v>27</v>
      </c>
      <c r="F12498" t="s">
        <v>30</v>
      </c>
      <c r="G12498">
        <v>500001</v>
      </c>
      <c r="I12498">
        <v>0</v>
      </c>
      <c r="J12498" s="3">
        <v>44984.368750000001</v>
      </c>
      <c r="K12498" s="3">
        <v>44994.375</v>
      </c>
      <c r="L12498" s="3">
        <v>44994.395833333336</v>
      </c>
      <c r="M12498" t="s">
        <v>32880</v>
      </c>
      <c r="N12498" s="4" t="s">
        <v>22</v>
      </c>
      <c r="P12498" t="s">
        <v>16</v>
      </c>
    </row>
    <row r="12499" spans="1:16">
      <c r="A12499" t="s">
        <v>32881</v>
      </c>
      <c r="B12499" t="s">
        <v>32882</v>
      </c>
      <c r="C12499" t="s">
        <v>27</v>
      </c>
      <c r="F12499" t="s">
        <v>84</v>
      </c>
      <c r="G12499">
        <v>0</v>
      </c>
      <c r="I12499">
        <v>39661</v>
      </c>
      <c r="J12499" s="3">
        <v>44884.227083333331</v>
      </c>
      <c r="K12499" s="3">
        <v>44894.208333333336</v>
      </c>
      <c r="L12499" s="3">
        <v>44894.229166666664</v>
      </c>
      <c r="M12499" t="s">
        <v>32883</v>
      </c>
      <c r="N12499" s="4" t="s">
        <v>22</v>
      </c>
      <c r="P12499" t="s">
        <v>16</v>
      </c>
    </row>
    <row r="12500" spans="1:16">
      <c r="A12500" t="s">
        <v>32881</v>
      </c>
      <c r="B12500" t="s">
        <v>32884</v>
      </c>
      <c r="C12500" t="s">
        <v>24</v>
      </c>
      <c r="D12500">
        <v>742164</v>
      </c>
      <c r="G12500">
        <v>0</v>
      </c>
      <c r="I12500">
        <v>0</v>
      </c>
      <c r="J12500" s="3">
        <v>44870.506944444445</v>
      </c>
      <c r="K12500" s="3">
        <v>44873.041666666664</v>
      </c>
      <c r="L12500" s="3">
        <v>44873.0625</v>
      </c>
      <c r="M12500" t="s">
        <v>32885</v>
      </c>
      <c r="N12500" s="4" t="s">
        <v>22</v>
      </c>
      <c r="P12500" t="s">
        <v>16</v>
      </c>
    </row>
    <row r="12501" spans="1:16">
      <c r="A12501" t="s">
        <v>32881</v>
      </c>
      <c r="B12501" t="s">
        <v>32886</v>
      </c>
      <c r="C12501" t="s">
        <v>687</v>
      </c>
      <c r="D12501">
        <v>799273</v>
      </c>
      <c r="G12501">
        <v>0</v>
      </c>
      <c r="H12501" s="5"/>
      <c r="I12501">
        <v>0</v>
      </c>
      <c r="J12501" s="3">
        <v>44904.220138888886</v>
      </c>
      <c r="K12501" s="3">
        <v>44919.25</v>
      </c>
      <c r="L12501" s="3">
        <v>44919.270833333336</v>
      </c>
      <c r="M12501" t="s">
        <v>32887</v>
      </c>
      <c r="N12501" s="4" t="s">
        <v>22</v>
      </c>
      <c r="P12501" t="s">
        <v>16</v>
      </c>
    </row>
    <row r="12502" spans="1:16">
      <c r="A12502" t="s">
        <v>32881</v>
      </c>
      <c r="B12502" t="s">
        <v>32888</v>
      </c>
      <c r="C12502" t="s">
        <v>177</v>
      </c>
      <c r="D12502">
        <v>122051</v>
      </c>
      <c r="G12502">
        <v>3243000</v>
      </c>
      <c r="I12502">
        <v>0</v>
      </c>
      <c r="J12502" s="3">
        <v>44902.228472222225</v>
      </c>
      <c r="K12502" s="3">
        <v>44912.25</v>
      </c>
      <c r="L12502" s="3">
        <v>44912.270833333336</v>
      </c>
      <c r="M12502" t="s">
        <v>32889</v>
      </c>
      <c r="N12502" s="4" t="s">
        <v>22</v>
      </c>
      <c r="P12502" t="s">
        <v>16</v>
      </c>
    </row>
    <row r="12503" spans="1:16">
      <c r="A12503" t="s">
        <v>32881</v>
      </c>
      <c r="B12503" t="s">
        <v>32890</v>
      </c>
      <c r="C12503" t="s">
        <v>24</v>
      </c>
      <c r="D12503">
        <v>146001</v>
      </c>
      <c r="G12503">
        <v>0</v>
      </c>
      <c r="I12503">
        <v>0</v>
      </c>
      <c r="J12503" s="3">
        <v>44886.281944444447</v>
      </c>
      <c r="K12503" s="3">
        <v>44889.291666666664</v>
      </c>
      <c r="L12503" s="3">
        <v>44889.291666666664</v>
      </c>
      <c r="M12503" t="s">
        <v>32891</v>
      </c>
      <c r="N12503" s="4" t="s">
        <v>22</v>
      </c>
      <c r="P12503" t="s">
        <v>16</v>
      </c>
    </row>
    <row r="12504" spans="1:16">
      <c r="A12504" t="s">
        <v>32881</v>
      </c>
      <c r="B12504" t="s">
        <v>32892</v>
      </c>
      <c r="C12504" t="s">
        <v>24</v>
      </c>
      <c r="D12504">
        <v>799264</v>
      </c>
      <c r="G12504">
        <v>0</v>
      </c>
      <c r="I12504">
        <v>0</v>
      </c>
      <c r="J12504" s="3">
        <v>44877.538194444445</v>
      </c>
      <c r="K12504" s="3">
        <v>44880.041666666664</v>
      </c>
      <c r="L12504" s="3">
        <v>44880.0625</v>
      </c>
      <c r="M12504" t="s">
        <v>32893</v>
      </c>
      <c r="N12504" s="4" t="s">
        <v>22</v>
      </c>
      <c r="P12504" t="s">
        <v>16</v>
      </c>
    </row>
    <row r="12505" spans="1:16">
      <c r="A12505" t="s">
        <v>32881</v>
      </c>
      <c r="B12505" t="s">
        <v>32894</v>
      </c>
      <c r="C12505" t="s">
        <v>27</v>
      </c>
      <c r="F12505" t="s">
        <v>26</v>
      </c>
      <c r="G12505">
        <v>0</v>
      </c>
      <c r="I12505">
        <v>0</v>
      </c>
      <c r="J12505" s="3">
        <v>44894.407638888886</v>
      </c>
      <c r="K12505" s="3">
        <v>44904.416666666664</v>
      </c>
      <c r="L12505" s="3">
        <v>44904.4375</v>
      </c>
      <c r="M12505" t="s">
        <v>32895</v>
      </c>
      <c r="N12505" s="4" t="s">
        <v>22</v>
      </c>
      <c r="P12505" t="s">
        <v>16</v>
      </c>
    </row>
    <row r="12506" spans="1:16">
      <c r="A12506" s="8" t="s">
        <v>32896</v>
      </c>
      <c r="B12506" t="s">
        <v>32897</v>
      </c>
      <c r="C12506" t="s">
        <v>27</v>
      </c>
      <c r="F12506" t="s">
        <v>32</v>
      </c>
      <c r="G12506">
        <v>0</v>
      </c>
      <c r="I12506">
        <v>0</v>
      </c>
      <c r="J12506" s="3">
        <v>44993.311111111114</v>
      </c>
      <c r="K12506" s="3">
        <v>44995.333333333336</v>
      </c>
      <c r="L12506" s="3">
        <v>44995.354166666664</v>
      </c>
      <c r="M12506" t="s">
        <v>32898</v>
      </c>
      <c r="N12506" s="4" t="s">
        <v>22</v>
      </c>
      <c r="P12506" t="s">
        <v>16</v>
      </c>
    </row>
    <row r="12507" spans="1:16">
      <c r="A12507" s="8" t="s">
        <v>32896</v>
      </c>
      <c r="B12507" t="s">
        <v>32899</v>
      </c>
      <c r="C12507" t="s">
        <v>160</v>
      </c>
      <c r="F12507" t="s">
        <v>32</v>
      </c>
      <c r="G12507">
        <v>0</v>
      </c>
      <c r="H12507" s="5"/>
      <c r="I12507">
        <v>0</v>
      </c>
      <c r="J12507" s="3">
        <v>44992.313888888886</v>
      </c>
      <c r="K12507" s="3">
        <v>44994.333333333336</v>
      </c>
      <c r="L12507" s="3">
        <v>44994.354166666664</v>
      </c>
      <c r="M12507" t="s">
        <v>32900</v>
      </c>
      <c r="N12507" s="4" t="s">
        <v>22</v>
      </c>
      <c r="P12507" t="s">
        <v>16</v>
      </c>
    </row>
    <row r="12508" spans="1:16">
      <c r="A12508" s="8" t="s">
        <v>32896</v>
      </c>
      <c r="B12508" t="s">
        <v>32901</v>
      </c>
      <c r="C12508" t="s">
        <v>160</v>
      </c>
      <c r="F12508" t="s">
        <v>32</v>
      </c>
      <c r="G12508">
        <v>0</v>
      </c>
      <c r="H12508" s="5"/>
      <c r="I12508">
        <v>0</v>
      </c>
      <c r="J12508" s="3">
        <v>44992.296527777777</v>
      </c>
      <c r="K12508" s="3">
        <v>44994.333333333336</v>
      </c>
      <c r="L12508" s="3">
        <v>44994.354166666664</v>
      </c>
      <c r="M12508" t="s">
        <v>32902</v>
      </c>
      <c r="N12508" s="4" t="s">
        <v>22</v>
      </c>
      <c r="P12508" t="s">
        <v>16</v>
      </c>
    </row>
    <row r="12509" spans="1:16">
      <c r="A12509" s="7" t="s">
        <v>32903</v>
      </c>
      <c r="B12509" t="s">
        <v>32904</v>
      </c>
      <c r="C12509" t="s">
        <v>160</v>
      </c>
      <c r="F12509" t="s">
        <v>32</v>
      </c>
      <c r="G12509">
        <v>0</v>
      </c>
      <c r="H12509" s="5"/>
      <c r="I12509">
        <v>0</v>
      </c>
      <c r="J12509" s="3">
        <v>44987.120833333334</v>
      </c>
      <c r="K12509" s="3">
        <v>44989.125</v>
      </c>
      <c r="L12509" s="3">
        <v>44989.145833333336</v>
      </c>
      <c r="M12509" t="s">
        <v>32905</v>
      </c>
      <c r="N12509" s="4" t="s">
        <v>22</v>
      </c>
      <c r="P12509" t="s">
        <v>16</v>
      </c>
    </row>
    <row r="12510" spans="1:16">
      <c r="A12510" s="7" t="s">
        <v>32903</v>
      </c>
      <c r="B12510" t="s">
        <v>32906</v>
      </c>
      <c r="C12510" t="s">
        <v>27</v>
      </c>
      <c r="F12510" t="s">
        <v>26</v>
      </c>
      <c r="G12510">
        <v>99000</v>
      </c>
      <c r="H12510" s="5"/>
      <c r="I12510">
        <v>0</v>
      </c>
      <c r="J12510" s="3">
        <v>44987.496527777781</v>
      </c>
      <c r="K12510" s="3">
        <v>44993.375</v>
      </c>
      <c r="L12510" s="3">
        <v>44993.395833333336</v>
      </c>
      <c r="M12510" t="s">
        <v>32907</v>
      </c>
      <c r="N12510" s="4" t="s">
        <v>22</v>
      </c>
      <c r="P12510" t="s">
        <v>16</v>
      </c>
    </row>
    <row r="12511" spans="1:16">
      <c r="A12511" t="s">
        <v>32903</v>
      </c>
      <c r="B12511" t="s">
        <v>32908</v>
      </c>
      <c r="C12511" t="s">
        <v>160</v>
      </c>
      <c r="F12511" t="s">
        <v>32</v>
      </c>
      <c r="G12511">
        <v>0</v>
      </c>
      <c r="H12511" s="5"/>
      <c r="I12511">
        <v>0</v>
      </c>
      <c r="J12511" s="3">
        <v>44989.132638888892</v>
      </c>
      <c r="K12511" s="3">
        <v>44992.166666666664</v>
      </c>
      <c r="L12511" s="3">
        <v>44992.1875</v>
      </c>
      <c r="M12511" t="s">
        <v>32909</v>
      </c>
      <c r="N12511" s="4" t="s">
        <v>22</v>
      </c>
      <c r="P12511" t="s">
        <v>16</v>
      </c>
    </row>
    <row r="12512" spans="1:16">
      <c r="A12512" t="s">
        <v>32903</v>
      </c>
      <c r="B12512" t="s">
        <v>32910</v>
      </c>
      <c r="C12512" t="s">
        <v>27</v>
      </c>
      <c r="F12512" t="s">
        <v>63</v>
      </c>
      <c r="G12512">
        <v>0</v>
      </c>
      <c r="H12512" s="5"/>
      <c r="I12512">
        <v>0</v>
      </c>
      <c r="J12512" s="3">
        <v>44972.186805555553</v>
      </c>
      <c r="K12512" s="3">
        <v>44982.208333333336</v>
      </c>
      <c r="L12512" s="3">
        <v>44982.229166666664</v>
      </c>
      <c r="M12512" t="s">
        <v>32911</v>
      </c>
      <c r="N12512" s="4" t="s">
        <v>22</v>
      </c>
      <c r="P12512" t="s">
        <v>16</v>
      </c>
    </row>
    <row r="12513" spans="1:16">
      <c r="A12513" t="s">
        <v>32903</v>
      </c>
      <c r="B12513" t="s">
        <v>32912</v>
      </c>
      <c r="C12513" t="s">
        <v>27</v>
      </c>
      <c r="F12513" t="s">
        <v>32</v>
      </c>
      <c r="G12513">
        <v>0</v>
      </c>
      <c r="H12513" s="5"/>
      <c r="I12513">
        <v>0</v>
      </c>
      <c r="J12513" s="3">
        <v>44980.097222222219</v>
      </c>
      <c r="K12513" s="3">
        <v>44982.125</v>
      </c>
      <c r="L12513" s="3">
        <v>44982.145833333336</v>
      </c>
      <c r="M12513" t="s">
        <v>32913</v>
      </c>
      <c r="N12513" s="4" t="s">
        <v>22</v>
      </c>
      <c r="P12513" t="s">
        <v>16</v>
      </c>
    </row>
    <row r="12514" spans="1:16">
      <c r="A12514" t="s">
        <v>32903</v>
      </c>
      <c r="B12514" t="s">
        <v>32914</v>
      </c>
      <c r="C12514" t="s">
        <v>246</v>
      </c>
      <c r="D12514">
        <v>600016</v>
      </c>
      <c r="G12514">
        <v>499950</v>
      </c>
      <c r="I12514">
        <v>0</v>
      </c>
      <c r="J12514" s="3">
        <v>44978.28402777778</v>
      </c>
      <c r="K12514" s="3">
        <v>44988.333333333336</v>
      </c>
      <c r="L12514" s="3">
        <v>44988.354166666664</v>
      </c>
      <c r="M12514" t="s">
        <v>32915</v>
      </c>
      <c r="N12514" s="4" t="s">
        <v>22</v>
      </c>
      <c r="P12514" t="s">
        <v>16</v>
      </c>
    </row>
    <row r="12515" spans="1:16">
      <c r="A12515" t="s">
        <v>32903</v>
      </c>
      <c r="B12515" t="s">
        <v>32916</v>
      </c>
      <c r="C12515" t="s">
        <v>27</v>
      </c>
      <c r="F12515" t="s">
        <v>32</v>
      </c>
      <c r="G12515">
        <v>0</v>
      </c>
      <c r="H12515" s="5"/>
      <c r="I12515">
        <v>0</v>
      </c>
      <c r="J12515" s="3">
        <v>44966.371527777781</v>
      </c>
      <c r="K12515" s="3">
        <v>44968.375</v>
      </c>
      <c r="L12515" s="3">
        <v>44968.395833333336</v>
      </c>
      <c r="M12515" t="s">
        <v>32917</v>
      </c>
      <c r="N12515" s="4" t="s">
        <v>22</v>
      </c>
      <c r="P12515" t="s">
        <v>16</v>
      </c>
    </row>
    <row r="12516" spans="1:16">
      <c r="A12516" t="s">
        <v>32903</v>
      </c>
      <c r="B12516" t="s">
        <v>32918</v>
      </c>
      <c r="C12516" t="s">
        <v>27</v>
      </c>
      <c r="F12516" t="s">
        <v>26</v>
      </c>
      <c r="G12516">
        <v>94900</v>
      </c>
      <c r="H12516" s="5"/>
      <c r="I12516">
        <v>0</v>
      </c>
      <c r="J12516" s="3">
        <v>44966.166666666664</v>
      </c>
      <c r="K12516" s="3">
        <v>44973.166666666664</v>
      </c>
      <c r="L12516" s="3">
        <v>44973.1875</v>
      </c>
      <c r="M12516" t="s">
        <v>32919</v>
      </c>
      <c r="N12516" s="4" t="s">
        <v>22</v>
      </c>
      <c r="P12516" t="s">
        <v>16</v>
      </c>
    </row>
    <row r="12517" spans="1:16">
      <c r="A12517" t="s">
        <v>32903</v>
      </c>
      <c r="B12517" t="s">
        <v>32920</v>
      </c>
      <c r="C12517" t="s">
        <v>27</v>
      </c>
      <c r="F12517" t="s">
        <v>32</v>
      </c>
      <c r="G12517">
        <v>0</v>
      </c>
      <c r="I12517">
        <v>0</v>
      </c>
      <c r="J12517" s="3">
        <v>44963.177083333336</v>
      </c>
      <c r="K12517" s="3">
        <v>44965.208333333336</v>
      </c>
      <c r="L12517" s="3">
        <v>44965.229166666664</v>
      </c>
      <c r="M12517" t="s">
        <v>32921</v>
      </c>
      <c r="N12517" s="4" t="s">
        <v>22</v>
      </c>
      <c r="P12517" t="s">
        <v>16</v>
      </c>
    </row>
    <row r="12518" spans="1:16">
      <c r="A12518" t="s">
        <v>32903</v>
      </c>
      <c r="B12518" t="s">
        <v>32922</v>
      </c>
      <c r="C12518" t="s">
        <v>160</v>
      </c>
      <c r="F12518" t="s">
        <v>32</v>
      </c>
      <c r="G12518">
        <v>0</v>
      </c>
      <c r="H12518" s="5"/>
      <c r="I12518">
        <v>0</v>
      </c>
      <c r="J12518" s="3">
        <v>44991.136805555558</v>
      </c>
      <c r="K12518" s="3">
        <v>44993.166666666664</v>
      </c>
      <c r="L12518" s="3">
        <v>44993.1875</v>
      </c>
      <c r="M12518" t="s">
        <v>32923</v>
      </c>
      <c r="N12518" s="4" t="s">
        <v>22</v>
      </c>
      <c r="P12518" t="s">
        <v>16</v>
      </c>
    </row>
    <row r="12519" spans="1:16">
      <c r="A12519" t="s">
        <v>32903</v>
      </c>
      <c r="B12519" t="s">
        <v>32924</v>
      </c>
      <c r="C12519" t="s">
        <v>24</v>
      </c>
      <c r="D12519">
        <v>735133</v>
      </c>
      <c r="G12519">
        <v>0</v>
      </c>
      <c r="I12519">
        <v>0</v>
      </c>
      <c r="J12519" s="3">
        <v>44973.492361111108</v>
      </c>
      <c r="K12519" s="3">
        <v>44977.5</v>
      </c>
      <c r="L12519" s="3">
        <v>44977.520833333336</v>
      </c>
      <c r="M12519" t="s">
        <v>32925</v>
      </c>
      <c r="N12519" s="4" t="s">
        <v>22</v>
      </c>
      <c r="P12519" t="s">
        <v>16</v>
      </c>
    </row>
    <row r="12520" spans="1:16">
      <c r="A12520" t="s">
        <v>32903</v>
      </c>
      <c r="B12520" t="s">
        <v>32926</v>
      </c>
      <c r="C12520" t="s">
        <v>24</v>
      </c>
      <c r="D12520">
        <v>735133</v>
      </c>
      <c r="G12520">
        <v>0</v>
      </c>
      <c r="I12520">
        <v>0</v>
      </c>
      <c r="J12520" s="3">
        <v>44973.486805555556</v>
      </c>
      <c r="K12520" s="3">
        <v>44977.5</v>
      </c>
      <c r="L12520" s="3">
        <v>44977.520833333336</v>
      </c>
      <c r="M12520" t="s">
        <v>32927</v>
      </c>
      <c r="N12520" s="4" t="s">
        <v>22</v>
      </c>
      <c r="P12520" t="s">
        <v>16</v>
      </c>
    </row>
    <row r="12521" spans="1:16">
      <c r="A12521" t="s">
        <v>32903</v>
      </c>
      <c r="B12521" t="s">
        <v>32928</v>
      </c>
      <c r="C12521" t="s">
        <v>27</v>
      </c>
      <c r="F12521" t="s">
        <v>32</v>
      </c>
      <c r="G12521">
        <v>0</v>
      </c>
      <c r="H12521" s="5"/>
      <c r="I12521">
        <v>0</v>
      </c>
      <c r="J12521" s="3">
        <v>44958.262499999997</v>
      </c>
      <c r="K12521" s="3">
        <v>44960.291666666664</v>
      </c>
      <c r="L12521" s="3">
        <v>44960.3125</v>
      </c>
      <c r="M12521" t="s">
        <v>32929</v>
      </c>
      <c r="N12521" s="4" t="s">
        <v>22</v>
      </c>
      <c r="P12521" t="s">
        <v>16</v>
      </c>
    </row>
    <row r="12522" spans="1:16">
      <c r="A12522" t="s">
        <v>32903</v>
      </c>
      <c r="B12522" t="s">
        <v>32930</v>
      </c>
      <c r="C12522" t="s">
        <v>27</v>
      </c>
      <c r="F12522" t="s">
        <v>89</v>
      </c>
      <c r="G12522">
        <v>0</v>
      </c>
      <c r="H12522" s="5"/>
      <c r="I12522">
        <v>0</v>
      </c>
      <c r="J12522" s="3">
        <v>44959.321527777778</v>
      </c>
      <c r="K12522" s="3">
        <v>44961.333333333336</v>
      </c>
      <c r="L12522" s="3">
        <v>44961.354166666664</v>
      </c>
      <c r="M12522" t="s">
        <v>32931</v>
      </c>
      <c r="N12522" s="4" t="s">
        <v>22</v>
      </c>
      <c r="P12522" t="s">
        <v>16</v>
      </c>
    </row>
    <row r="12523" spans="1:16">
      <c r="A12523" t="s">
        <v>32903</v>
      </c>
      <c r="B12523" t="s">
        <v>32932</v>
      </c>
      <c r="C12523" t="s">
        <v>24</v>
      </c>
      <c r="D12523">
        <v>788127</v>
      </c>
      <c r="H12523" s="5"/>
      <c r="I12523">
        <v>0</v>
      </c>
      <c r="J12523" s="3">
        <v>44959.076388888891</v>
      </c>
      <c r="K12523" s="3">
        <v>44964.083333333336</v>
      </c>
      <c r="L12523" s="3">
        <v>44964.104166666664</v>
      </c>
      <c r="M12523" t="s">
        <v>32933</v>
      </c>
      <c r="N12523" s="4" t="s">
        <v>22</v>
      </c>
      <c r="P12523" t="s">
        <v>16</v>
      </c>
    </row>
    <row r="12524" spans="1:16">
      <c r="A12524" t="s">
        <v>32903</v>
      </c>
      <c r="B12524" t="s">
        <v>32934</v>
      </c>
      <c r="C12524" t="s">
        <v>27</v>
      </c>
      <c r="F12524" t="s">
        <v>89</v>
      </c>
      <c r="G12524">
        <v>0</v>
      </c>
      <c r="H12524" s="5"/>
      <c r="I12524">
        <v>0</v>
      </c>
      <c r="J12524" s="3">
        <v>44951.447916666664</v>
      </c>
      <c r="K12524" s="3">
        <v>44954.416666666664</v>
      </c>
      <c r="L12524" s="3">
        <v>44954.4375</v>
      </c>
      <c r="M12524" t="s">
        <v>32935</v>
      </c>
      <c r="N12524" s="4" t="s">
        <v>22</v>
      </c>
      <c r="P12524" t="s">
        <v>16</v>
      </c>
    </row>
    <row r="12525" spans="1:16">
      <c r="A12525" t="s">
        <v>32903</v>
      </c>
      <c r="B12525" t="s">
        <v>32936</v>
      </c>
      <c r="C12525" t="s">
        <v>27</v>
      </c>
      <c r="F12525" t="s">
        <v>55</v>
      </c>
      <c r="G12525">
        <v>50000</v>
      </c>
      <c r="H12525" s="5"/>
      <c r="I12525">
        <v>0</v>
      </c>
      <c r="J12525" s="3">
        <v>44951.50277777778</v>
      </c>
      <c r="K12525" s="3">
        <v>44956.291666666664</v>
      </c>
      <c r="L12525" s="3">
        <v>44956.3125</v>
      </c>
      <c r="M12525" t="s">
        <v>32937</v>
      </c>
      <c r="N12525" s="4" t="s">
        <v>22</v>
      </c>
      <c r="P12525" t="s">
        <v>16</v>
      </c>
    </row>
    <row r="12526" spans="1:16">
      <c r="A12526" t="s">
        <v>32903</v>
      </c>
      <c r="B12526" t="s">
        <v>32938</v>
      </c>
      <c r="C12526" t="s">
        <v>27</v>
      </c>
      <c r="F12526" t="s">
        <v>32</v>
      </c>
      <c r="G12526">
        <v>0</v>
      </c>
      <c r="H12526" s="5"/>
      <c r="I12526">
        <v>0</v>
      </c>
      <c r="J12526" s="3">
        <v>44960.367361111108</v>
      </c>
      <c r="K12526" s="3">
        <v>44963.375</v>
      </c>
      <c r="L12526" s="3">
        <v>44963.395833333336</v>
      </c>
      <c r="M12526" t="s">
        <v>32939</v>
      </c>
      <c r="N12526" s="4" t="s">
        <v>22</v>
      </c>
      <c r="P12526" t="s">
        <v>16</v>
      </c>
    </row>
    <row r="12527" spans="1:16">
      <c r="A12527" t="s">
        <v>32903</v>
      </c>
      <c r="B12527" t="s">
        <v>32940</v>
      </c>
      <c r="C12527" t="s">
        <v>27</v>
      </c>
      <c r="F12527" t="s">
        <v>30</v>
      </c>
      <c r="G12527">
        <v>0</v>
      </c>
      <c r="I12527">
        <v>0</v>
      </c>
      <c r="J12527" s="3">
        <v>44984.086805555555</v>
      </c>
      <c r="K12527" s="3">
        <v>44987.125</v>
      </c>
      <c r="L12527" s="3">
        <v>44987.145833333336</v>
      </c>
      <c r="M12527" t="s">
        <v>32941</v>
      </c>
      <c r="N12527" s="4" t="s">
        <v>22</v>
      </c>
      <c r="P12527" t="s">
        <v>16</v>
      </c>
    </row>
    <row r="12528" spans="1:16">
      <c r="A12528" t="s">
        <v>32903</v>
      </c>
      <c r="B12528" t="s">
        <v>32942</v>
      </c>
      <c r="C12528" t="s">
        <v>27</v>
      </c>
      <c r="F12528" t="s">
        <v>42</v>
      </c>
      <c r="G12528">
        <v>0</v>
      </c>
      <c r="I12528">
        <v>0</v>
      </c>
      <c r="J12528" s="3">
        <v>44984.406944444447</v>
      </c>
      <c r="K12528" s="3">
        <v>44994.291666666664</v>
      </c>
      <c r="L12528" s="3">
        <v>44994.3125</v>
      </c>
      <c r="M12528" t="s">
        <v>32943</v>
      </c>
      <c r="N12528" s="4" t="s">
        <v>22</v>
      </c>
      <c r="P12528" t="s">
        <v>16</v>
      </c>
    </row>
    <row r="12529" spans="1:16">
      <c r="A12529" t="s">
        <v>32903</v>
      </c>
      <c r="B12529" t="s">
        <v>32944</v>
      </c>
      <c r="C12529" t="s">
        <v>208</v>
      </c>
      <c r="D12529">
        <v>303012</v>
      </c>
      <c r="G12529">
        <v>270000</v>
      </c>
      <c r="H12529" s="5"/>
      <c r="I12529">
        <v>0</v>
      </c>
      <c r="J12529" s="3">
        <v>44950.175694444442</v>
      </c>
      <c r="K12529" s="3">
        <v>44957.208333333336</v>
      </c>
      <c r="L12529" s="3">
        <v>44957.229166666664</v>
      </c>
      <c r="M12529" t="s">
        <v>32945</v>
      </c>
      <c r="N12529" s="4" t="s">
        <v>22</v>
      </c>
      <c r="P12529" t="s">
        <v>16</v>
      </c>
    </row>
    <row r="12530" spans="1:16">
      <c r="A12530" t="s">
        <v>32903</v>
      </c>
      <c r="B12530" t="s">
        <v>32946</v>
      </c>
      <c r="C12530" t="s">
        <v>24</v>
      </c>
      <c r="D12530">
        <v>788127</v>
      </c>
      <c r="G12530">
        <v>0</v>
      </c>
      <c r="I12530">
        <v>0</v>
      </c>
      <c r="J12530" s="3">
        <v>44944.500694444447</v>
      </c>
      <c r="K12530" s="3">
        <v>44949.5</v>
      </c>
      <c r="L12530" s="3">
        <v>44949.520833333336</v>
      </c>
      <c r="M12530" t="s">
        <v>32947</v>
      </c>
      <c r="N12530" t="s">
        <v>22</v>
      </c>
      <c r="P12530" t="s">
        <v>16</v>
      </c>
    </row>
    <row r="12531" spans="1:16">
      <c r="A12531" t="s">
        <v>32903</v>
      </c>
      <c r="B12531" t="s">
        <v>32948</v>
      </c>
      <c r="C12531" t="s">
        <v>27</v>
      </c>
      <c r="F12531" t="s">
        <v>30</v>
      </c>
      <c r="G12531">
        <v>0</v>
      </c>
      <c r="I12531">
        <v>0</v>
      </c>
      <c r="J12531" s="3">
        <v>44941.425694444442</v>
      </c>
      <c r="K12531" s="3">
        <v>44946.416666666664</v>
      </c>
      <c r="L12531" s="3">
        <v>44946.4375</v>
      </c>
      <c r="M12531" t="s">
        <v>32949</v>
      </c>
      <c r="N12531" s="4" t="s">
        <v>22</v>
      </c>
      <c r="P12531" t="s">
        <v>16</v>
      </c>
    </row>
    <row r="12532" spans="1:16">
      <c r="A12532" t="s">
        <v>32903</v>
      </c>
      <c r="B12532" t="s">
        <v>32950</v>
      </c>
      <c r="C12532" t="s">
        <v>27</v>
      </c>
      <c r="F12532" t="s">
        <v>30</v>
      </c>
      <c r="G12532">
        <v>0</v>
      </c>
      <c r="I12532">
        <v>0</v>
      </c>
      <c r="J12532" s="3">
        <v>44939.0625</v>
      </c>
      <c r="K12532" s="3">
        <v>44949.083333333336</v>
      </c>
      <c r="L12532" s="3">
        <v>44949.104166666664</v>
      </c>
      <c r="M12532" t="s">
        <v>32951</v>
      </c>
      <c r="N12532" s="4" t="s">
        <v>22</v>
      </c>
      <c r="P12532" t="s">
        <v>16</v>
      </c>
    </row>
    <row r="12533" spans="1:16">
      <c r="A12533" t="s">
        <v>32903</v>
      </c>
      <c r="B12533" t="s">
        <v>32952</v>
      </c>
      <c r="C12533" t="s">
        <v>27</v>
      </c>
      <c r="F12533" t="s">
        <v>98</v>
      </c>
      <c r="G12533">
        <v>0</v>
      </c>
      <c r="I12533">
        <v>0</v>
      </c>
      <c r="J12533" s="3">
        <v>44943.29583333333</v>
      </c>
      <c r="K12533" s="3">
        <v>44945.333333333336</v>
      </c>
      <c r="L12533" s="3">
        <v>44945.354166666664</v>
      </c>
      <c r="M12533" t="s">
        <v>32953</v>
      </c>
      <c r="N12533" s="4" t="s">
        <v>22</v>
      </c>
      <c r="P12533" t="s">
        <v>16</v>
      </c>
    </row>
    <row r="12534" spans="1:16">
      <c r="A12534" t="s">
        <v>32903</v>
      </c>
      <c r="B12534" t="s">
        <v>32954</v>
      </c>
      <c r="C12534" t="s">
        <v>27</v>
      </c>
      <c r="F12534" t="s">
        <v>26</v>
      </c>
      <c r="G12534">
        <v>96930</v>
      </c>
      <c r="I12534">
        <v>0</v>
      </c>
      <c r="J12534" s="3">
        <v>44953.431944444441</v>
      </c>
      <c r="K12534" s="3">
        <v>44960.458333333336</v>
      </c>
      <c r="L12534" s="3">
        <v>44960.479166666664</v>
      </c>
      <c r="M12534" t="s">
        <v>32955</v>
      </c>
      <c r="N12534" s="4" t="s">
        <v>22</v>
      </c>
      <c r="P12534" t="s">
        <v>16</v>
      </c>
    </row>
    <row r="12535" spans="1:16">
      <c r="A12535" t="s">
        <v>32903</v>
      </c>
      <c r="B12535" t="s">
        <v>32956</v>
      </c>
      <c r="C12535" t="s">
        <v>27</v>
      </c>
      <c r="F12535" t="s">
        <v>26</v>
      </c>
      <c r="G12535">
        <v>94900</v>
      </c>
      <c r="I12535">
        <v>0</v>
      </c>
      <c r="J12535" s="3">
        <v>44953.417361111111</v>
      </c>
      <c r="K12535" s="3">
        <v>44960.458333333336</v>
      </c>
      <c r="L12535" s="3">
        <v>44960.479166666664</v>
      </c>
      <c r="M12535" t="s">
        <v>32957</v>
      </c>
      <c r="N12535" s="4" t="s">
        <v>22</v>
      </c>
      <c r="P12535" t="s">
        <v>16</v>
      </c>
    </row>
    <row r="12536" spans="1:16">
      <c r="A12536" t="s">
        <v>32903</v>
      </c>
      <c r="B12536" t="s">
        <v>32958</v>
      </c>
      <c r="C12536" t="s">
        <v>27</v>
      </c>
      <c r="F12536" t="s">
        <v>98</v>
      </c>
      <c r="G12536">
        <v>96000</v>
      </c>
      <c r="I12536">
        <v>0</v>
      </c>
      <c r="J12536" s="3">
        <v>44955.300694444442</v>
      </c>
      <c r="K12536" s="3">
        <v>44957.333333333336</v>
      </c>
      <c r="L12536" s="3">
        <v>44957.354166666664</v>
      </c>
      <c r="M12536" t="s">
        <v>32959</v>
      </c>
      <c r="N12536" s="4" t="s">
        <v>22</v>
      </c>
      <c r="P12536" t="s">
        <v>16</v>
      </c>
    </row>
    <row r="12537" spans="1:16">
      <c r="A12537" t="s">
        <v>32903</v>
      </c>
      <c r="B12537" t="s">
        <v>32960</v>
      </c>
      <c r="C12537" t="s">
        <v>27</v>
      </c>
      <c r="F12537" t="s">
        <v>98</v>
      </c>
      <c r="G12537">
        <v>0</v>
      </c>
      <c r="I12537">
        <v>0</v>
      </c>
      <c r="J12537" s="3">
        <v>44955.298611111109</v>
      </c>
      <c r="K12537" s="3">
        <v>44957.375</v>
      </c>
      <c r="L12537" s="3">
        <v>44957.395833333336</v>
      </c>
      <c r="M12537" t="s">
        <v>32961</v>
      </c>
      <c r="N12537" s="4" t="s">
        <v>22</v>
      </c>
      <c r="P12537" t="s">
        <v>16</v>
      </c>
    </row>
    <row r="12538" spans="1:16">
      <c r="A12538" t="s">
        <v>32903</v>
      </c>
      <c r="B12538" t="s">
        <v>32962</v>
      </c>
      <c r="C12538" t="s">
        <v>27</v>
      </c>
      <c r="F12538" t="s">
        <v>108</v>
      </c>
      <c r="G12538">
        <v>0</v>
      </c>
      <c r="I12538">
        <v>0</v>
      </c>
      <c r="J12538" s="3">
        <v>44954.296527777777</v>
      </c>
      <c r="K12538" s="3">
        <v>44964.333333333336</v>
      </c>
      <c r="L12538" s="3">
        <v>44964.354166666664</v>
      </c>
      <c r="M12538" t="s">
        <v>32963</v>
      </c>
      <c r="N12538" s="4" t="s">
        <v>22</v>
      </c>
      <c r="P12538" t="s">
        <v>16</v>
      </c>
    </row>
    <row r="12539" spans="1:16">
      <c r="A12539" t="s">
        <v>32903</v>
      </c>
      <c r="B12539" t="s">
        <v>32964</v>
      </c>
      <c r="C12539" t="s">
        <v>27</v>
      </c>
      <c r="F12539" t="s">
        <v>66</v>
      </c>
      <c r="G12539">
        <v>117600</v>
      </c>
      <c r="H12539" s="5"/>
      <c r="I12539">
        <v>0</v>
      </c>
      <c r="J12539" s="3">
        <v>44946.459027777775</v>
      </c>
      <c r="K12539" s="3">
        <v>44961.041666666664</v>
      </c>
      <c r="L12539" s="3">
        <v>44961.0625</v>
      </c>
      <c r="M12539" t="s">
        <v>32965</v>
      </c>
      <c r="N12539" s="4" t="s">
        <v>22</v>
      </c>
      <c r="P12539" t="s">
        <v>16</v>
      </c>
    </row>
    <row r="12540" spans="1:16">
      <c r="A12540" t="s">
        <v>32903</v>
      </c>
      <c r="B12540" t="s">
        <v>32966</v>
      </c>
      <c r="C12540" t="s">
        <v>27</v>
      </c>
      <c r="F12540" t="s">
        <v>42</v>
      </c>
      <c r="G12540">
        <v>0</v>
      </c>
      <c r="H12540" s="5"/>
      <c r="I12540">
        <v>0</v>
      </c>
      <c r="J12540" s="3">
        <v>44998.099305555559</v>
      </c>
      <c r="K12540" s="3">
        <v>45001.125</v>
      </c>
      <c r="L12540" s="3">
        <v>45001.145833333336</v>
      </c>
      <c r="M12540" t="s">
        <v>32967</v>
      </c>
      <c r="N12540" s="4" t="s">
        <v>22</v>
      </c>
      <c r="P12540" t="s">
        <v>16</v>
      </c>
    </row>
    <row r="12541" spans="1:16">
      <c r="A12541" t="s">
        <v>32903</v>
      </c>
      <c r="B12541" t="s">
        <v>32968</v>
      </c>
      <c r="C12541" t="s">
        <v>27</v>
      </c>
      <c r="F12541" t="s">
        <v>66</v>
      </c>
      <c r="G12541">
        <v>0</v>
      </c>
      <c r="I12541">
        <v>0</v>
      </c>
      <c r="J12541" s="3">
        <v>44942.234722222223</v>
      </c>
      <c r="K12541" s="3">
        <v>44957.041666666664</v>
      </c>
      <c r="L12541" s="3">
        <v>44957.0625</v>
      </c>
      <c r="M12541" t="s">
        <v>32969</v>
      </c>
      <c r="N12541" s="4" t="s">
        <v>22</v>
      </c>
      <c r="P12541" t="s">
        <v>16</v>
      </c>
    </row>
    <row r="12542" spans="1:16">
      <c r="A12542" t="s">
        <v>32903</v>
      </c>
      <c r="B12542" t="s">
        <v>32970</v>
      </c>
      <c r="C12542" t="s">
        <v>27</v>
      </c>
      <c r="F12542" t="s">
        <v>108</v>
      </c>
      <c r="G12542">
        <v>0</v>
      </c>
      <c r="H12542" s="5"/>
      <c r="I12542">
        <v>0</v>
      </c>
      <c r="J12542" s="3">
        <v>44940.089583333334</v>
      </c>
      <c r="K12542" s="3">
        <v>44947.041666666664</v>
      </c>
      <c r="L12542" s="3">
        <v>44947.0625</v>
      </c>
      <c r="M12542" t="s">
        <v>32971</v>
      </c>
      <c r="N12542" s="4" t="s">
        <v>22</v>
      </c>
      <c r="P12542" t="s">
        <v>16</v>
      </c>
    </row>
    <row r="12543" spans="1:16">
      <c r="A12543" t="s">
        <v>32903</v>
      </c>
      <c r="B12543" t="s">
        <v>32972</v>
      </c>
      <c r="C12543" t="s">
        <v>27</v>
      </c>
      <c r="F12543" t="s">
        <v>146</v>
      </c>
      <c r="G12543">
        <v>199000</v>
      </c>
      <c r="I12543">
        <v>0</v>
      </c>
      <c r="J12543" s="3">
        <v>44981.125</v>
      </c>
      <c r="K12543" s="3">
        <v>44984.125</v>
      </c>
      <c r="L12543" s="3">
        <v>44984.145833333336</v>
      </c>
      <c r="M12543" t="s">
        <v>32973</v>
      </c>
      <c r="N12543" s="4" t="s">
        <v>22</v>
      </c>
      <c r="P12543" t="s">
        <v>16</v>
      </c>
    </row>
    <row r="12544" spans="1:16">
      <c r="A12544" t="s">
        <v>32903</v>
      </c>
      <c r="B12544" t="s">
        <v>32974</v>
      </c>
      <c r="C12544" t="s">
        <v>27</v>
      </c>
      <c r="F12544" t="s">
        <v>53</v>
      </c>
      <c r="G12544">
        <v>80000</v>
      </c>
      <c r="I12544">
        <v>0</v>
      </c>
      <c r="J12544" s="3">
        <v>45004.328472222223</v>
      </c>
      <c r="K12544" s="3">
        <v>45006.333333333336</v>
      </c>
      <c r="L12544" s="3">
        <v>45006.354166666664</v>
      </c>
      <c r="M12544" s="10" t="s">
        <v>32975</v>
      </c>
      <c r="N12544" s="4" t="s">
        <v>598</v>
      </c>
      <c r="P12544" t="s">
        <v>16</v>
      </c>
    </row>
    <row r="12545" spans="1:16">
      <c r="A12545" t="s">
        <v>32903</v>
      </c>
      <c r="B12545" t="s">
        <v>32976</v>
      </c>
      <c r="C12545" t="s">
        <v>160</v>
      </c>
      <c r="F12545" t="s">
        <v>32</v>
      </c>
      <c r="G12545">
        <v>0</v>
      </c>
      <c r="I12545">
        <v>0</v>
      </c>
      <c r="J12545" s="3">
        <v>45002.218055555553</v>
      </c>
      <c r="K12545" s="3">
        <v>45005.208333333336</v>
      </c>
      <c r="L12545" s="3">
        <v>45005.229166666664</v>
      </c>
      <c r="M12545" t="s">
        <v>32977</v>
      </c>
      <c r="N12545" s="4" t="s">
        <v>22</v>
      </c>
      <c r="P12545" t="s">
        <v>16</v>
      </c>
    </row>
    <row r="12546" spans="1:16">
      <c r="A12546" t="s">
        <v>32903</v>
      </c>
      <c r="B12546" t="s">
        <v>32978</v>
      </c>
      <c r="C12546" t="s">
        <v>27</v>
      </c>
      <c r="F12546" t="s">
        <v>26</v>
      </c>
      <c r="G12546">
        <v>99900</v>
      </c>
      <c r="H12546" s="5"/>
      <c r="I12546">
        <v>0</v>
      </c>
      <c r="J12546" s="3">
        <v>45028.368055555555</v>
      </c>
      <c r="K12546" s="3">
        <v>45037.458333333336</v>
      </c>
      <c r="L12546" s="3">
        <v>45037.479166666664</v>
      </c>
      <c r="M12546" t="s">
        <v>32979</v>
      </c>
      <c r="N12546" s="4" t="s">
        <v>22</v>
      </c>
      <c r="P12546" t="s">
        <v>16</v>
      </c>
    </row>
    <row r="12547" spans="1:16">
      <c r="A12547" t="s">
        <v>32903</v>
      </c>
      <c r="B12547" t="s">
        <v>32980</v>
      </c>
      <c r="C12547" t="s">
        <v>27</v>
      </c>
      <c r="F12547" t="s">
        <v>32</v>
      </c>
      <c r="G12547">
        <v>0</v>
      </c>
      <c r="I12547">
        <v>0</v>
      </c>
      <c r="J12547" s="3">
        <v>45005.162499999999</v>
      </c>
      <c r="K12547" s="3">
        <v>45008.166666666664</v>
      </c>
      <c r="L12547" s="3">
        <v>45008.1875</v>
      </c>
      <c r="M12547" t="s">
        <v>32981</v>
      </c>
      <c r="N12547" s="4" t="s">
        <v>22</v>
      </c>
      <c r="P12547" t="s">
        <v>16</v>
      </c>
    </row>
    <row r="12548" spans="1:16">
      <c r="A12548" t="s">
        <v>32903</v>
      </c>
      <c r="B12548" t="s">
        <v>32982</v>
      </c>
      <c r="C12548" t="s">
        <v>27</v>
      </c>
      <c r="F12548" t="s">
        <v>53</v>
      </c>
      <c r="G12548">
        <v>0</v>
      </c>
      <c r="I12548">
        <v>0</v>
      </c>
      <c r="J12548" s="3">
        <v>45005.469444444447</v>
      </c>
      <c r="K12548" s="3">
        <v>45007.5</v>
      </c>
      <c r="L12548" s="3">
        <v>45007.520833333336</v>
      </c>
      <c r="M12548" t="s">
        <v>32983</v>
      </c>
      <c r="N12548" s="4" t="s">
        <v>22</v>
      </c>
      <c r="P12548" t="s">
        <v>16</v>
      </c>
    </row>
    <row r="12549" spans="1:16">
      <c r="A12549" t="s">
        <v>32903</v>
      </c>
      <c r="B12549" t="s">
        <v>32984</v>
      </c>
      <c r="C12549" t="s">
        <v>289</v>
      </c>
      <c r="D12549">
        <v>753001</v>
      </c>
      <c r="G12549">
        <v>0</v>
      </c>
      <c r="I12549">
        <v>90000</v>
      </c>
      <c r="J12549" s="3">
        <v>45042.269444444442</v>
      </c>
      <c r="K12549" s="3">
        <v>45062.166666666664</v>
      </c>
      <c r="L12549" s="3">
        <v>45062.1875</v>
      </c>
      <c r="M12549" t="s">
        <v>32985</v>
      </c>
      <c r="N12549" s="4" t="s">
        <v>22</v>
      </c>
      <c r="P12549" t="s">
        <v>16</v>
      </c>
    </row>
    <row r="12550" spans="1:16">
      <c r="A12550" t="s">
        <v>32903</v>
      </c>
      <c r="B12550" t="s">
        <v>32986</v>
      </c>
      <c r="C12550" t="s">
        <v>27</v>
      </c>
      <c r="F12550" t="s">
        <v>53</v>
      </c>
      <c r="G12550">
        <v>0</v>
      </c>
      <c r="I12550">
        <v>0</v>
      </c>
      <c r="J12550" s="3">
        <v>45007.405555555553</v>
      </c>
      <c r="K12550" s="3">
        <v>45009.416666666664</v>
      </c>
      <c r="L12550" s="3">
        <v>45009.4375</v>
      </c>
      <c r="M12550" t="s">
        <v>32987</v>
      </c>
      <c r="N12550" s="4" t="s">
        <v>22</v>
      </c>
      <c r="P12550" t="s">
        <v>16</v>
      </c>
    </row>
    <row r="12551" spans="1:16">
      <c r="A12551" t="s">
        <v>32903</v>
      </c>
      <c r="B12551" t="s">
        <v>32988</v>
      </c>
      <c r="C12551" t="s">
        <v>289</v>
      </c>
      <c r="D12551">
        <v>753001</v>
      </c>
      <c r="G12551">
        <v>0</v>
      </c>
      <c r="H12551" s="5"/>
      <c r="I12551">
        <v>54000</v>
      </c>
      <c r="J12551" s="3">
        <v>45038.189583333333</v>
      </c>
      <c r="K12551" s="3">
        <v>45059.166666666664</v>
      </c>
      <c r="L12551" s="3">
        <v>45059.1875</v>
      </c>
      <c r="M12551" t="s">
        <v>32989</v>
      </c>
      <c r="N12551" s="4" t="s">
        <v>22</v>
      </c>
      <c r="P12551" t="s">
        <v>16</v>
      </c>
    </row>
    <row r="12552" spans="1:16">
      <c r="A12552" t="s">
        <v>32990</v>
      </c>
      <c r="B12552" t="s">
        <v>32991</v>
      </c>
      <c r="C12552" t="s">
        <v>27</v>
      </c>
      <c r="F12552" t="s">
        <v>98</v>
      </c>
      <c r="G12552">
        <v>0</v>
      </c>
      <c r="H12552" s="5"/>
      <c r="I12552">
        <v>0</v>
      </c>
      <c r="J12552" s="3">
        <v>44932.125694444447</v>
      </c>
      <c r="K12552" s="3">
        <v>44935.125</v>
      </c>
      <c r="L12552" s="3">
        <v>44935.145833333336</v>
      </c>
      <c r="M12552" t="s">
        <v>32992</v>
      </c>
      <c r="N12552" s="4" t="s">
        <v>22</v>
      </c>
      <c r="P12552" t="s">
        <v>16</v>
      </c>
    </row>
    <row r="12553" spans="1:16">
      <c r="A12553" t="s">
        <v>32990</v>
      </c>
      <c r="B12553" t="s">
        <v>32993</v>
      </c>
      <c r="C12553" t="s">
        <v>27</v>
      </c>
      <c r="F12553" t="s">
        <v>98</v>
      </c>
      <c r="G12553">
        <v>0</v>
      </c>
      <c r="H12553" s="5"/>
      <c r="I12553">
        <v>0</v>
      </c>
      <c r="J12553" s="3">
        <v>44932.121527777781</v>
      </c>
      <c r="K12553" s="3">
        <v>44935.125</v>
      </c>
      <c r="L12553" s="3">
        <v>44935.145833333336</v>
      </c>
      <c r="M12553" t="s">
        <v>32994</v>
      </c>
      <c r="N12553" s="4" t="s">
        <v>22</v>
      </c>
      <c r="P12553" t="s">
        <v>16</v>
      </c>
    </row>
    <row r="12554" spans="1:16">
      <c r="A12554" t="s">
        <v>32990</v>
      </c>
      <c r="B12554" t="s">
        <v>32995</v>
      </c>
      <c r="C12554" t="s">
        <v>27</v>
      </c>
      <c r="F12554" t="s">
        <v>30</v>
      </c>
      <c r="G12554">
        <v>0</v>
      </c>
      <c r="H12554" s="5"/>
      <c r="I12554">
        <v>0</v>
      </c>
      <c r="J12554" s="3">
        <v>44938.280555555553</v>
      </c>
      <c r="K12554" s="3">
        <v>44942.291666666664</v>
      </c>
      <c r="L12554" s="3">
        <v>44942.3125</v>
      </c>
      <c r="M12554" t="s">
        <v>32996</v>
      </c>
      <c r="N12554" s="4" t="s">
        <v>22</v>
      </c>
      <c r="P12554" t="s">
        <v>16</v>
      </c>
    </row>
    <row r="12555" spans="1:16">
      <c r="A12555" t="s">
        <v>32990</v>
      </c>
      <c r="B12555" t="s">
        <v>32997</v>
      </c>
      <c r="C12555" t="s">
        <v>81</v>
      </c>
      <c r="D12555">
        <v>759145</v>
      </c>
      <c r="G12555">
        <v>0</v>
      </c>
      <c r="I12555">
        <v>0</v>
      </c>
      <c r="J12555" s="3">
        <v>44930.281944444447</v>
      </c>
      <c r="K12555" s="3">
        <v>44951.458333333336</v>
      </c>
      <c r="L12555" s="3">
        <v>44951.479166666664</v>
      </c>
      <c r="M12555" t="s">
        <v>32998</v>
      </c>
      <c r="N12555" s="4" t="s">
        <v>22</v>
      </c>
      <c r="P12555" t="s">
        <v>16</v>
      </c>
    </row>
    <row r="12556" spans="1:16">
      <c r="A12556" t="s">
        <v>32990</v>
      </c>
      <c r="B12556" t="s">
        <v>32999</v>
      </c>
      <c r="C12556" t="s">
        <v>27</v>
      </c>
      <c r="F12556" t="s">
        <v>32</v>
      </c>
      <c r="G12556">
        <v>0</v>
      </c>
      <c r="I12556">
        <v>0</v>
      </c>
      <c r="J12556" s="3">
        <v>44935.446527777778</v>
      </c>
      <c r="K12556" s="3">
        <v>44942.458333333336</v>
      </c>
      <c r="L12556" s="3">
        <v>44942.479166666664</v>
      </c>
      <c r="M12556" t="s">
        <v>33000</v>
      </c>
      <c r="N12556" s="4" t="s">
        <v>22</v>
      </c>
      <c r="P12556" t="s">
        <v>16</v>
      </c>
    </row>
    <row r="12557" spans="1:16">
      <c r="A12557" t="s">
        <v>33001</v>
      </c>
      <c r="B12557" t="s">
        <v>33002</v>
      </c>
      <c r="C12557" t="s">
        <v>27</v>
      </c>
      <c r="F12557" t="s">
        <v>49</v>
      </c>
      <c r="G12557">
        <v>0</v>
      </c>
      <c r="H12557" s="5"/>
      <c r="I12557">
        <v>0</v>
      </c>
      <c r="J12557" s="3">
        <v>44968.371527777781</v>
      </c>
      <c r="K12557" s="3">
        <v>44978.375</v>
      </c>
      <c r="L12557" s="3">
        <v>44978.395833333336</v>
      </c>
      <c r="M12557" t="s">
        <v>33003</v>
      </c>
      <c r="N12557" s="4" t="s">
        <v>22</v>
      </c>
      <c r="P12557" t="s">
        <v>16</v>
      </c>
    </row>
    <row r="12558" spans="1:16">
      <c r="A12558" t="s">
        <v>33004</v>
      </c>
      <c r="B12558" t="s">
        <v>33005</v>
      </c>
      <c r="C12558" t="s">
        <v>27</v>
      </c>
      <c r="F12558" t="s">
        <v>89</v>
      </c>
      <c r="G12558">
        <v>0</v>
      </c>
      <c r="H12558" s="5"/>
      <c r="I12558">
        <v>0</v>
      </c>
      <c r="J12558" s="3">
        <v>44947.515277777777</v>
      </c>
      <c r="K12558" s="3">
        <v>44957.041666666664</v>
      </c>
      <c r="L12558" s="3">
        <v>44957.0625</v>
      </c>
      <c r="M12558" t="s">
        <v>33006</v>
      </c>
      <c r="N12558" s="4" t="s">
        <v>22</v>
      </c>
      <c r="P12558" t="s">
        <v>16</v>
      </c>
    </row>
    <row r="12559" spans="1:16">
      <c r="A12559" t="s">
        <v>33007</v>
      </c>
      <c r="B12559" t="s">
        <v>33008</v>
      </c>
      <c r="C12559" t="s">
        <v>150</v>
      </c>
      <c r="F12559" t="s">
        <v>813</v>
      </c>
      <c r="G12559">
        <v>0</v>
      </c>
      <c r="H12559" s="5"/>
      <c r="I12559">
        <v>0</v>
      </c>
      <c r="J12559" s="3">
        <v>45036.48541666667</v>
      </c>
      <c r="K12559" s="3">
        <v>45051.416666666664</v>
      </c>
      <c r="L12559" s="3">
        <v>45051.4375</v>
      </c>
      <c r="M12559" t="s">
        <v>33009</v>
      </c>
      <c r="N12559" s="4" t="s">
        <v>22</v>
      </c>
      <c r="P12559" t="s">
        <v>16</v>
      </c>
    </row>
    <row r="12560" spans="1:16">
      <c r="A12560" t="s">
        <v>33010</v>
      </c>
      <c r="B12560" t="s">
        <v>33011</v>
      </c>
      <c r="C12560" t="s">
        <v>27</v>
      </c>
      <c r="F12560" t="s">
        <v>49</v>
      </c>
      <c r="G12560">
        <v>0</v>
      </c>
      <c r="H12560" s="5"/>
      <c r="I12560">
        <v>0</v>
      </c>
      <c r="J12560" s="3">
        <v>44968.35833333333</v>
      </c>
      <c r="K12560" s="3">
        <v>44978.291666666664</v>
      </c>
      <c r="L12560" s="3">
        <v>44978.3125</v>
      </c>
      <c r="M12560" t="s">
        <v>33012</v>
      </c>
      <c r="N12560" s="4" t="s">
        <v>22</v>
      </c>
      <c r="P12560" t="s">
        <v>16</v>
      </c>
    </row>
    <row r="12561" spans="1:16">
      <c r="A12561" t="s">
        <v>33013</v>
      </c>
      <c r="B12561" t="s">
        <v>33014</v>
      </c>
      <c r="C12561" t="s">
        <v>27</v>
      </c>
      <c r="F12561" t="s">
        <v>32</v>
      </c>
      <c r="G12561">
        <v>0</v>
      </c>
      <c r="H12561" s="5"/>
      <c r="I12561">
        <v>0</v>
      </c>
      <c r="J12561" s="3">
        <v>44959.415277777778</v>
      </c>
      <c r="K12561" s="3">
        <v>44970.416666666664</v>
      </c>
      <c r="L12561" s="3">
        <v>44970.4375</v>
      </c>
      <c r="M12561" t="s">
        <v>33015</v>
      </c>
      <c r="N12561" s="4" t="s">
        <v>22</v>
      </c>
      <c r="P12561" t="s">
        <v>16</v>
      </c>
    </row>
    <row r="12562" spans="1:16">
      <c r="A12562" t="s">
        <v>33016</v>
      </c>
      <c r="B12562" t="s">
        <v>33017</v>
      </c>
      <c r="C12562" t="s">
        <v>27</v>
      </c>
      <c r="F12562" t="s">
        <v>32</v>
      </c>
      <c r="G12562">
        <v>0</v>
      </c>
      <c r="I12562">
        <v>0</v>
      </c>
      <c r="J12562" s="3">
        <v>44944.057638888888</v>
      </c>
      <c r="K12562" s="3">
        <v>44954.083333333336</v>
      </c>
      <c r="L12562" s="3">
        <v>44954.104166666664</v>
      </c>
      <c r="M12562" t="s">
        <v>33018</v>
      </c>
      <c r="N12562" t="s">
        <v>22</v>
      </c>
      <c r="P12562" t="s">
        <v>16</v>
      </c>
    </row>
    <row r="12563" spans="1:16">
      <c r="A12563" t="s">
        <v>33019</v>
      </c>
      <c r="B12563" t="s">
        <v>33020</v>
      </c>
      <c r="C12563" t="s">
        <v>27</v>
      </c>
      <c r="F12563" t="s">
        <v>30</v>
      </c>
      <c r="G12563">
        <v>500000</v>
      </c>
      <c r="I12563">
        <v>0</v>
      </c>
      <c r="J12563" s="3">
        <v>44937.086805555555</v>
      </c>
      <c r="K12563" s="3">
        <v>44947.083333333336</v>
      </c>
      <c r="L12563" s="3">
        <v>44947.104166666664</v>
      </c>
      <c r="M12563" t="s">
        <v>33021</v>
      </c>
      <c r="N12563" s="4" t="s">
        <v>22</v>
      </c>
      <c r="P12563" t="s">
        <v>16</v>
      </c>
    </row>
    <row r="12564" spans="1:16">
      <c r="A12564" t="s">
        <v>33022</v>
      </c>
      <c r="B12564" t="s">
        <v>33023</v>
      </c>
      <c r="C12564" t="s">
        <v>27</v>
      </c>
      <c r="F12564" t="s">
        <v>30</v>
      </c>
      <c r="G12564">
        <v>0</v>
      </c>
      <c r="I12564">
        <v>0</v>
      </c>
      <c r="J12564" s="3">
        <v>44981.520833333336</v>
      </c>
      <c r="K12564" s="3">
        <v>44991.166666666664</v>
      </c>
      <c r="L12564" s="3">
        <v>44991.1875</v>
      </c>
      <c r="M12564" t="s">
        <v>33024</v>
      </c>
      <c r="N12564" s="4" t="s">
        <v>22</v>
      </c>
      <c r="P12564" t="s">
        <v>16</v>
      </c>
    </row>
    <row r="12565" spans="1:16">
      <c r="A12565" t="s">
        <v>33022</v>
      </c>
      <c r="B12565" t="s">
        <v>33025</v>
      </c>
      <c r="C12565" t="s">
        <v>27</v>
      </c>
      <c r="F12565" t="s">
        <v>30</v>
      </c>
      <c r="G12565">
        <v>0</v>
      </c>
      <c r="I12565">
        <v>0</v>
      </c>
      <c r="J12565" s="3">
        <v>44981.509027777778</v>
      </c>
      <c r="K12565" s="3">
        <v>44991.083333333336</v>
      </c>
      <c r="L12565" s="3">
        <v>44991.104166666664</v>
      </c>
      <c r="M12565" t="s">
        <v>33026</v>
      </c>
      <c r="N12565" s="4" t="s">
        <v>22</v>
      </c>
      <c r="P12565" t="s">
        <v>16</v>
      </c>
    </row>
    <row r="12566" spans="1:16">
      <c r="A12566" t="s">
        <v>33027</v>
      </c>
      <c r="B12566" t="s">
        <v>33028</v>
      </c>
      <c r="C12566" t="s">
        <v>27</v>
      </c>
      <c r="F12566" t="s">
        <v>32</v>
      </c>
      <c r="G12566">
        <v>62000</v>
      </c>
      <c r="H12566" s="5"/>
      <c r="I12566">
        <v>0</v>
      </c>
      <c r="J12566" s="3">
        <v>44905.254166666666</v>
      </c>
      <c r="K12566" s="3">
        <v>44910.125</v>
      </c>
      <c r="L12566" s="3">
        <v>44910.145833333336</v>
      </c>
      <c r="M12566" t="s">
        <v>33029</v>
      </c>
      <c r="N12566" s="4" t="s">
        <v>22</v>
      </c>
      <c r="P12566" t="s">
        <v>16</v>
      </c>
    </row>
    <row r="12567" spans="1:16">
      <c r="A12567" t="s">
        <v>33030</v>
      </c>
      <c r="B12567" t="s">
        <v>33031</v>
      </c>
      <c r="C12567" t="s">
        <v>177</v>
      </c>
      <c r="D12567">
        <v>122051</v>
      </c>
      <c r="G12567">
        <v>660000</v>
      </c>
      <c r="I12567">
        <v>0</v>
      </c>
      <c r="J12567" s="3">
        <v>44924.302083333336</v>
      </c>
      <c r="K12567" s="3">
        <v>44935.041666666664</v>
      </c>
      <c r="L12567" s="3">
        <v>44935.0625</v>
      </c>
      <c r="M12567" t="s">
        <v>33032</v>
      </c>
      <c r="N12567" s="4" t="s">
        <v>22</v>
      </c>
      <c r="P12567" t="s">
        <v>16</v>
      </c>
    </row>
    <row r="12568" spans="1:16">
      <c r="A12568" t="s">
        <v>33033</v>
      </c>
      <c r="B12568" t="s">
        <v>33034</v>
      </c>
      <c r="C12568" t="s">
        <v>27</v>
      </c>
      <c r="F12568" t="s">
        <v>55</v>
      </c>
      <c r="G12568">
        <v>0</v>
      </c>
      <c r="I12568">
        <v>0</v>
      </c>
      <c r="J12568" s="3">
        <v>44967.37777777778</v>
      </c>
      <c r="K12568" s="3">
        <v>44977.375</v>
      </c>
      <c r="L12568" s="3">
        <v>44977.395833333336</v>
      </c>
      <c r="M12568" t="s">
        <v>33035</v>
      </c>
      <c r="N12568" s="4" t="s">
        <v>22</v>
      </c>
      <c r="P12568" t="s">
        <v>16</v>
      </c>
    </row>
    <row r="12569" spans="1:16">
      <c r="A12569" t="s">
        <v>33036</v>
      </c>
      <c r="B12569" t="s">
        <v>33037</v>
      </c>
      <c r="C12569" t="s">
        <v>227</v>
      </c>
      <c r="F12569" t="s">
        <v>66</v>
      </c>
      <c r="G12569">
        <v>500000</v>
      </c>
      <c r="I12569">
        <v>0</v>
      </c>
      <c r="J12569" s="3">
        <v>44896.476388888892</v>
      </c>
      <c r="K12569" s="3">
        <v>44907.5</v>
      </c>
      <c r="L12569" s="3">
        <v>44907.520833333336</v>
      </c>
      <c r="M12569" t="s">
        <v>33038</v>
      </c>
      <c r="N12569" s="4" t="s">
        <v>22</v>
      </c>
      <c r="P12569" t="s">
        <v>16</v>
      </c>
    </row>
    <row r="12570" spans="1:16">
      <c r="A12570" t="s">
        <v>33039</v>
      </c>
      <c r="B12570" t="s">
        <v>33040</v>
      </c>
      <c r="C12570" t="s">
        <v>27</v>
      </c>
      <c r="F12570" s="9" t="s">
        <v>26</v>
      </c>
      <c r="G12570">
        <v>0</v>
      </c>
      <c r="I12570">
        <v>0</v>
      </c>
      <c r="J12570" s="3">
        <v>44870.486111111109</v>
      </c>
      <c r="K12570" s="3">
        <v>44874.5</v>
      </c>
      <c r="L12570" s="3">
        <v>44874.520833333336</v>
      </c>
      <c r="M12570" t="s">
        <v>33041</v>
      </c>
      <c r="N12570" s="4" t="s">
        <v>22</v>
      </c>
      <c r="P12570" t="s">
        <v>16</v>
      </c>
    </row>
    <row r="12571" spans="1:16">
      <c r="A12571" t="s">
        <v>33042</v>
      </c>
      <c r="B12571" t="s">
        <v>33043</v>
      </c>
      <c r="C12571" t="s">
        <v>27</v>
      </c>
      <c r="F12571" t="s">
        <v>63</v>
      </c>
      <c r="G12571">
        <v>0</v>
      </c>
      <c r="H12571" s="5"/>
      <c r="I12571">
        <v>0</v>
      </c>
      <c r="J12571" s="3">
        <v>44984.046527777777</v>
      </c>
      <c r="K12571" s="3">
        <v>44992.375</v>
      </c>
      <c r="L12571" s="3">
        <v>44992.395833333336</v>
      </c>
      <c r="M12571" t="s">
        <v>33044</v>
      </c>
      <c r="N12571" s="4" t="s">
        <v>22</v>
      </c>
      <c r="P12571" t="s">
        <v>16</v>
      </c>
    </row>
    <row r="12572" spans="1:16">
      <c r="A12572" t="s">
        <v>33045</v>
      </c>
      <c r="B12572" t="s">
        <v>33046</v>
      </c>
      <c r="C12572" t="s">
        <v>27</v>
      </c>
      <c r="F12572" t="s">
        <v>145</v>
      </c>
      <c r="G12572">
        <v>0</v>
      </c>
      <c r="I12572">
        <v>0</v>
      </c>
      <c r="J12572" s="3">
        <v>44967.414583333331</v>
      </c>
      <c r="K12572" s="3">
        <v>44977.416666666664</v>
      </c>
      <c r="L12572" s="3">
        <v>44977.4375</v>
      </c>
      <c r="M12572" t="s">
        <v>33047</v>
      </c>
      <c r="N12572" s="4" t="s">
        <v>22</v>
      </c>
      <c r="P12572" t="s">
        <v>16</v>
      </c>
    </row>
    <row r="12573" spans="1:16">
      <c r="A12573" t="s">
        <v>33048</v>
      </c>
      <c r="B12573" t="s">
        <v>33049</v>
      </c>
      <c r="C12573" t="s">
        <v>24</v>
      </c>
      <c r="D12573">
        <v>741166</v>
      </c>
      <c r="G12573">
        <v>0</v>
      </c>
      <c r="I12573">
        <v>0</v>
      </c>
      <c r="J12573" s="3">
        <v>44949.256249999999</v>
      </c>
      <c r="K12573" s="3">
        <v>44959.291666666664</v>
      </c>
      <c r="L12573" s="3">
        <v>44959.3125</v>
      </c>
      <c r="M12573" t="s">
        <v>33050</v>
      </c>
      <c r="N12573" s="4" t="s">
        <v>22</v>
      </c>
      <c r="P12573" t="s">
        <v>16</v>
      </c>
    </row>
    <row r="12574" spans="1:16">
      <c r="A12574" t="s">
        <v>33051</v>
      </c>
      <c r="B12574" t="s">
        <v>33052</v>
      </c>
      <c r="C12574" t="s">
        <v>27</v>
      </c>
      <c r="F12574" t="s">
        <v>26</v>
      </c>
      <c r="G12574">
        <v>0</v>
      </c>
      <c r="H12574" s="5"/>
      <c r="I12574">
        <v>0</v>
      </c>
      <c r="J12574" s="3">
        <v>44984.268055555556</v>
      </c>
      <c r="K12574" s="3">
        <v>44994.25</v>
      </c>
      <c r="L12574" s="3">
        <v>44994.270833333336</v>
      </c>
      <c r="M12574" t="s">
        <v>33053</v>
      </c>
      <c r="N12574" s="4" t="s">
        <v>22</v>
      </c>
      <c r="P12574" t="s">
        <v>16</v>
      </c>
    </row>
    <row r="12575" spans="1:16">
      <c r="A12575" t="s">
        <v>33054</v>
      </c>
      <c r="B12575" t="s">
        <v>33055</v>
      </c>
      <c r="C12575" t="s">
        <v>86</v>
      </c>
      <c r="F12575" t="s">
        <v>26</v>
      </c>
      <c r="G12575">
        <v>0</v>
      </c>
      <c r="H12575" s="5"/>
      <c r="I12575">
        <v>0</v>
      </c>
      <c r="J12575" s="3">
        <v>44947.210416666669</v>
      </c>
      <c r="K12575" s="3">
        <v>44970.25</v>
      </c>
      <c r="L12575" s="3">
        <v>44970.270833333336</v>
      </c>
      <c r="M12575" t="s">
        <v>33056</v>
      </c>
      <c r="N12575" s="4" t="s">
        <v>22</v>
      </c>
      <c r="P12575" t="s">
        <v>16</v>
      </c>
    </row>
    <row r="12576" spans="1:16">
      <c r="A12576" t="s">
        <v>33057</v>
      </c>
      <c r="B12576" t="s">
        <v>33058</v>
      </c>
      <c r="C12576" t="s">
        <v>86</v>
      </c>
      <c r="F12576" t="s">
        <v>26</v>
      </c>
      <c r="G12576">
        <v>0</v>
      </c>
      <c r="I12576">
        <v>0</v>
      </c>
      <c r="J12576" s="3">
        <v>44956.322222222225</v>
      </c>
      <c r="K12576" s="3">
        <v>44978.333333333336</v>
      </c>
      <c r="L12576" s="3">
        <v>44978.354166666664</v>
      </c>
      <c r="M12576" t="s">
        <v>33059</v>
      </c>
      <c r="N12576" s="4" t="s">
        <v>22</v>
      </c>
      <c r="P12576" t="s">
        <v>16</v>
      </c>
    </row>
    <row r="12577" spans="1:16">
      <c r="A12577" t="s">
        <v>33060</v>
      </c>
      <c r="B12577" t="s">
        <v>33061</v>
      </c>
      <c r="C12577" t="s">
        <v>178</v>
      </c>
      <c r="F12577" t="s">
        <v>42</v>
      </c>
      <c r="G12577">
        <v>0</v>
      </c>
      <c r="I12577">
        <v>0</v>
      </c>
      <c r="J12577" s="3">
        <v>44939.536111111112</v>
      </c>
      <c r="K12577" s="3">
        <v>44960.375</v>
      </c>
      <c r="L12577" s="3">
        <v>44960.395833333336</v>
      </c>
      <c r="M12577" t="s">
        <v>33062</v>
      </c>
      <c r="N12577" s="4" t="s">
        <v>22</v>
      </c>
      <c r="P12577" t="s">
        <v>16</v>
      </c>
    </row>
    <row r="12578" spans="1:16">
      <c r="A12578" s="7" t="s">
        <v>33063</v>
      </c>
      <c r="B12578" t="s">
        <v>33064</v>
      </c>
      <c r="C12578" t="s">
        <v>27</v>
      </c>
      <c r="F12578" t="s">
        <v>30</v>
      </c>
      <c r="G12578">
        <v>0</v>
      </c>
      <c r="I12578">
        <v>0</v>
      </c>
      <c r="J12578" s="3">
        <v>44987.324999999997</v>
      </c>
      <c r="K12578" s="3">
        <v>44998.333333333336</v>
      </c>
      <c r="L12578" s="3">
        <v>44998.354166666664</v>
      </c>
      <c r="M12578" t="s">
        <v>33065</v>
      </c>
      <c r="N12578" s="4" t="s">
        <v>22</v>
      </c>
      <c r="P12578" t="s">
        <v>16</v>
      </c>
    </row>
    <row r="12579" spans="1:16">
      <c r="A12579" t="s">
        <v>33063</v>
      </c>
      <c r="B12579" t="s">
        <v>33066</v>
      </c>
      <c r="C12579" t="s">
        <v>27</v>
      </c>
      <c r="F12579" t="s">
        <v>30</v>
      </c>
      <c r="G12579">
        <v>0</v>
      </c>
      <c r="H12579" s="5"/>
      <c r="I12579">
        <v>0</v>
      </c>
      <c r="J12579" s="3">
        <v>44980.290972222225</v>
      </c>
      <c r="K12579" s="3">
        <v>44991.25</v>
      </c>
      <c r="L12579" s="3">
        <v>44991.270833333336</v>
      </c>
      <c r="M12579" t="s">
        <v>33067</v>
      </c>
      <c r="N12579" s="4" t="s">
        <v>22</v>
      </c>
      <c r="P12579" t="s">
        <v>16</v>
      </c>
    </row>
    <row r="12580" spans="1:16">
      <c r="A12580" t="s">
        <v>33063</v>
      </c>
      <c r="B12580" t="s">
        <v>33068</v>
      </c>
      <c r="C12580" t="s">
        <v>27</v>
      </c>
      <c r="F12580" t="s">
        <v>146</v>
      </c>
      <c r="G12580">
        <v>500000</v>
      </c>
      <c r="I12580">
        <v>0</v>
      </c>
      <c r="J12580" s="3">
        <v>44951.344444444447</v>
      </c>
      <c r="K12580" s="3">
        <v>44961.375</v>
      </c>
      <c r="L12580" s="3">
        <v>44961.395833333336</v>
      </c>
      <c r="M12580" t="s">
        <v>33069</v>
      </c>
      <c r="N12580" s="4" t="s">
        <v>22</v>
      </c>
      <c r="P12580" t="s">
        <v>16</v>
      </c>
    </row>
    <row r="12581" spans="1:16">
      <c r="A12581" t="s">
        <v>33063</v>
      </c>
      <c r="B12581" t="s">
        <v>33070</v>
      </c>
      <c r="C12581" t="s">
        <v>27</v>
      </c>
      <c r="F12581" t="s">
        <v>66</v>
      </c>
      <c r="G12581">
        <v>0</v>
      </c>
      <c r="H12581" s="5"/>
      <c r="I12581">
        <v>0</v>
      </c>
      <c r="J12581" s="3">
        <v>44945.512499999997</v>
      </c>
      <c r="K12581" s="3">
        <v>44956.5</v>
      </c>
      <c r="L12581" s="3">
        <v>44956.520833333336</v>
      </c>
      <c r="M12581" t="s">
        <v>33071</v>
      </c>
      <c r="N12581" t="s">
        <v>22</v>
      </c>
      <c r="P12581" t="s">
        <v>16</v>
      </c>
    </row>
    <row r="12582" spans="1:16">
      <c r="A12582" t="s">
        <v>33063</v>
      </c>
      <c r="B12582" t="s">
        <v>33072</v>
      </c>
      <c r="C12582" t="s">
        <v>27</v>
      </c>
      <c r="F12582" t="s">
        <v>119</v>
      </c>
      <c r="G12582">
        <v>0</v>
      </c>
      <c r="I12582">
        <v>0</v>
      </c>
      <c r="J12582" s="3">
        <v>44957.418749999997</v>
      </c>
      <c r="K12582" s="3">
        <v>44965.041666666664</v>
      </c>
      <c r="L12582" s="3">
        <v>44965.0625</v>
      </c>
      <c r="M12582" t="s">
        <v>33073</v>
      </c>
      <c r="N12582" s="4" t="s">
        <v>22</v>
      </c>
      <c r="P12582" t="s">
        <v>16</v>
      </c>
    </row>
    <row r="12583" spans="1:16">
      <c r="A12583" t="s">
        <v>33074</v>
      </c>
      <c r="B12583" t="s">
        <v>33075</v>
      </c>
      <c r="C12583" t="s">
        <v>27</v>
      </c>
      <c r="F12583" t="s">
        <v>66</v>
      </c>
      <c r="G12583">
        <v>0</v>
      </c>
      <c r="H12583" s="5"/>
      <c r="I12583">
        <v>0</v>
      </c>
      <c r="J12583" s="3">
        <v>44988.06527777778</v>
      </c>
      <c r="K12583" s="3">
        <v>44998.083333333336</v>
      </c>
      <c r="L12583" s="3">
        <v>44998.104166666664</v>
      </c>
      <c r="M12583" t="s">
        <v>33076</v>
      </c>
      <c r="N12583" s="4" t="s">
        <v>22</v>
      </c>
      <c r="P12583" t="s">
        <v>16</v>
      </c>
    </row>
    <row r="12584" spans="1:16">
      <c r="A12584" t="s">
        <v>33077</v>
      </c>
      <c r="B12584" t="s">
        <v>33078</v>
      </c>
      <c r="C12584" t="s">
        <v>27</v>
      </c>
      <c r="F12584" t="s">
        <v>32</v>
      </c>
      <c r="G12584">
        <v>0</v>
      </c>
      <c r="I12584">
        <v>0</v>
      </c>
      <c r="J12584" s="3">
        <v>44942.20416666667</v>
      </c>
      <c r="K12584" s="3">
        <v>44953.458333333336</v>
      </c>
      <c r="L12584" s="3">
        <v>44953.479166666664</v>
      </c>
      <c r="M12584" t="s">
        <v>33079</v>
      </c>
      <c r="N12584" s="4" t="s">
        <v>22</v>
      </c>
      <c r="P12584" t="s">
        <v>16</v>
      </c>
    </row>
    <row r="12585" spans="1:16">
      <c r="A12585" t="s">
        <v>33080</v>
      </c>
      <c r="B12585" t="s">
        <v>33081</v>
      </c>
      <c r="C12585" t="s">
        <v>24</v>
      </c>
      <c r="D12585">
        <v>742164</v>
      </c>
      <c r="G12585">
        <v>500000</v>
      </c>
      <c r="I12585">
        <v>0</v>
      </c>
      <c r="J12585" s="3">
        <v>44948.081250000003</v>
      </c>
      <c r="K12585" s="3">
        <v>44958.083333333336</v>
      </c>
      <c r="L12585" s="3">
        <v>44958.104166666664</v>
      </c>
      <c r="M12585" t="s">
        <v>33082</v>
      </c>
      <c r="N12585" s="4" t="s">
        <v>22</v>
      </c>
      <c r="P12585" t="s">
        <v>16</v>
      </c>
    </row>
    <row r="12586" spans="1:16">
      <c r="A12586" t="s">
        <v>33083</v>
      </c>
      <c r="B12586" t="s">
        <v>33084</v>
      </c>
      <c r="C12586" t="s">
        <v>27</v>
      </c>
      <c r="F12586" t="s">
        <v>119</v>
      </c>
      <c r="G12586">
        <v>0</v>
      </c>
      <c r="H12586" s="5"/>
      <c r="I12586">
        <v>0</v>
      </c>
      <c r="J12586" s="3">
        <v>44973.490972222222</v>
      </c>
      <c r="K12586" s="3">
        <v>44984.5</v>
      </c>
      <c r="L12586" s="3">
        <v>44984.520833333336</v>
      </c>
      <c r="M12586" t="s">
        <v>33085</v>
      </c>
      <c r="N12586" s="4" t="s">
        <v>22</v>
      </c>
      <c r="P12586" t="s">
        <v>16</v>
      </c>
    </row>
    <row r="12587" spans="1:16">
      <c r="A12587" t="s">
        <v>33086</v>
      </c>
      <c r="B12587" t="s">
        <v>33087</v>
      </c>
      <c r="C12587" t="s">
        <v>27</v>
      </c>
      <c r="F12587" t="s">
        <v>89</v>
      </c>
      <c r="G12587">
        <v>0</v>
      </c>
      <c r="H12587" s="5"/>
      <c r="I12587">
        <v>0</v>
      </c>
      <c r="J12587" s="3">
        <v>44996.407638888886</v>
      </c>
      <c r="K12587" s="3">
        <v>45007.375</v>
      </c>
      <c r="L12587" s="3">
        <v>45007.395833333336</v>
      </c>
      <c r="M12587" t="s">
        <v>33088</v>
      </c>
      <c r="N12587" s="4" t="s">
        <v>22</v>
      </c>
      <c r="P12587" t="s">
        <v>16</v>
      </c>
    </row>
    <row r="12588" spans="1:16">
      <c r="A12588" t="s">
        <v>33089</v>
      </c>
      <c r="B12588" t="s">
        <v>33090</v>
      </c>
      <c r="C12588" t="s">
        <v>27</v>
      </c>
      <c r="F12588" t="s">
        <v>42</v>
      </c>
      <c r="G12588">
        <v>0</v>
      </c>
      <c r="I12588">
        <v>0</v>
      </c>
      <c r="J12588" s="3">
        <v>44954.345833333333</v>
      </c>
      <c r="K12588" s="3">
        <v>44964.041666666664</v>
      </c>
      <c r="L12588" s="3">
        <v>44964.0625</v>
      </c>
      <c r="M12588" t="s">
        <v>33091</v>
      </c>
      <c r="N12588" s="4" t="s">
        <v>22</v>
      </c>
      <c r="P12588" t="s">
        <v>16</v>
      </c>
    </row>
    <row r="12589" spans="1:16">
      <c r="A12589" t="s">
        <v>33092</v>
      </c>
      <c r="B12589" t="s">
        <v>33093</v>
      </c>
      <c r="C12589" t="s">
        <v>27</v>
      </c>
      <c r="F12589" t="s">
        <v>66</v>
      </c>
      <c r="G12589">
        <v>0</v>
      </c>
      <c r="I12589">
        <v>0</v>
      </c>
      <c r="J12589" s="3">
        <v>44922.450694444444</v>
      </c>
      <c r="K12589" s="3">
        <v>44932.458333333336</v>
      </c>
      <c r="L12589" s="3">
        <v>44932.479166666664</v>
      </c>
      <c r="M12589" t="s">
        <v>33094</v>
      </c>
      <c r="N12589" t="s">
        <v>22</v>
      </c>
      <c r="P12589" t="s">
        <v>16</v>
      </c>
    </row>
    <row r="12590" spans="1:16">
      <c r="A12590" t="s">
        <v>33095</v>
      </c>
      <c r="B12590" t="s">
        <v>33096</v>
      </c>
      <c r="C12590" t="s">
        <v>27</v>
      </c>
      <c r="F12590" t="s">
        <v>66</v>
      </c>
      <c r="G12590">
        <v>500000</v>
      </c>
      <c r="I12590">
        <v>0</v>
      </c>
      <c r="J12590" s="3">
        <v>44917.4</v>
      </c>
      <c r="K12590" s="3">
        <v>44928.416666666664</v>
      </c>
      <c r="L12590" s="3">
        <v>44928.4375</v>
      </c>
      <c r="M12590" t="s">
        <v>33097</v>
      </c>
      <c r="N12590" t="s">
        <v>22</v>
      </c>
      <c r="P12590" t="s">
        <v>16</v>
      </c>
    </row>
    <row r="12591" spans="1:16">
      <c r="A12591" t="s">
        <v>33098</v>
      </c>
      <c r="B12591" t="s">
        <v>33099</v>
      </c>
      <c r="C12591" t="s">
        <v>168</v>
      </c>
      <c r="F12591" t="s">
        <v>53</v>
      </c>
      <c r="G12591">
        <v>0</v>
      </c>
      <c r="I12591">
        <v>0</v>
      </c>
      <c r="J12591" s="3">
        <v>45000.13958333333</v>
      </c>
      <c r="K12591" s="3">
        <v>45010.166666666664</v>
      </c>
      <c r="L12591" s="3">
        <v>45010.1875</v>
      </c>
      <c r="M12591" t="s">
        <v>33100</v>
      </c>
      <c r="N12591" s="4" t="s">
        <v>22</v>
      </c>
      <c r="P12591" t="s">
        <v>16</v>
      </c>
    </row>
    <row r="12592" spans="1:16">
      <c r="A12592" t="s">
        <v>33101</v>
      </c>
      <c r="B12592" t="s">
        <v>33102</v>
      </c>
      <c r="C12592" t="s">
        <v>249</v>
      </c>
      <c r="F12592" t="s">
        <v>119</v>
      </c>
      <c r="G12592">
        <v>0</v>
      </c>
      <c r="H12592" s="5"/>
      <c r="I12592">
        <v>0</v>
      </c>
      <c r="J12592" s="3">
        <v>44966.310416666667</v>
      </c>
      <c r="K12592" s="3">
        <v>44975.25</v>
      </c>
      <c r="L12592" s="3">
        <v>44975.270833333336</v>
      </c>
      <c r="M12592" t="s">
        <v>33103</v>
      </c>
      <c r="N12592" s="4" t="s">
        <v>22</v>
      </c>
      <c r="P12592" t="s">
        <v>16</v>
      </c>
    </row>
    <row r="12593" spans="1:16">
      <c r="A12593" t="s">
        <v>33104</v>
      </c>
      <c r="B12593" t="s">
        <v>33105</v>
      </c>
      <c r="C12593" t="s">
        <v>27</v>
      </c>
      <c r="F12593" t="s">
        <v>42</v>
      </c>
      <c r="G12593">
        <v>0</v>
      </c>
      <c r="I12593">
        <v>0</v>
      </c>
      <c r="J12593" s="3">
        <v>44954.352777777778</v>
      </c>
      <c r="K12593" s="3">
        <v>44964.125</v>
      </c>
      <c r="L12593" s="3">
        <v>44964.145833333336</v>
      </c>
      <c r="M12593" t="s">
        <v>33106</v>
      </c>
      <c r="N12593" s="4" t="s">
        <v>22</v>
      </c>
      <c r="P12593" t="s">
        <v>16</v>
      </c>
    </row>
    <row r="12594" spans="1:16">
      <c r="A12594" t="s">
        <v>33107</v>
      </c>
      <c r="B12594" t="s">
        <v>33108</v>
      </c>
      <c r="C12594" t="s">
        <v>27</v>
      </c>
      <c r="F12594" t="s">
        <v>55</v>
      </c>
      <c r="G12594">
        <v>0</v>
      </c>
      <c r="I12594">
        <v>0</v>
      </c>
      <c r="J12594" s="3">
        <v>44886.268750000003</v>
      </c>
      <c r="K12594" s="3">
        <v>44896.291666666664</v>
      </c>
      <c r="L12594" s="3">
        <v>44896.291666666664</v>
      </c>
      <c r="M12594" t="s">
        <v>33109</v>
      </c>
      <c r="N12594" s="4" t="s">
        <v>22</v>
      </c>
      <c r="P12594" t="s">
        <v>16</v>
      </c>
    </row>
    <row r="12595" spans="1:16">
      <c r="A12595" t="s">
        <v>33110</v>
      </c>
      <c r="B12595" t="s">
        <v>33111</v>
      </c>
      <c r="C12595" t="s">
        <v>27</v>
      </c>
      <c r="F12595" t="s">
        <v>89</v>
      </c>
      <c r="G12595">
        <v>0</v>
      </c>
      <c r="H12595" s="5"/>
      <c r="I12595">
        <v>0</v>
      </c>
      <c r="J12595" s="3">
        <v>44972.334027777775</v>
      </c>
      <c r="K12595" s="3">
        <v>44982.333333333336</v>
      </c>
      <c r="L12595" s="3">
        <v>44982.354166666664</v>
      </c>
      <c r="M12595" t="s">
        <v>33112</v>
      </c>
      <c r="N12595" s="4" t="s">
        <v>22</v>
      </c>
      <c r="P12595" t="s">
        <v>16</v>
      </c>
    </row>
    <row r="12596" spans="1:16">
      <c r="A12596" s="7" t="s">
        <v>33113</v>
      </c>
      <c r="B12596" t="s">
        <v>33114</v>
      </c>
      <c r="C12596" t="s">
        <v>27</v>
      </c>
      <c r="F12596" t="s">
        <v>32</v>
      </c>
      <c r="G12596">
        <v>0</v>
      </c>
      <c r="I12596">
        <v>0</v>
      </c>
      <c r="J12596" s="3">
        <v>44986.45208333333</v>
      </c>
      <c r="K12596" s="3">
        <v>44998.375</v>
      </c>
      <c r="L12596" s="3">
        <v>44998.395833333336</v>
      </c>
      <c r="M12596" t="s">
        <v>33115</v>
      </c>
      <c r="N12596" s="4" t="s">
        <v>22</v>
      </c>
      <c r="P12596" t="s">
        <v>16</v>
      </c>
    </row>
    <row r="12597" spans="1:16">
      <c r="A12597" s="8" t="s">
        <v>33116</v>
      </c>
      <c r="B12597" t="s">
        <v>33117</v>
      </c>
      <c r="C12597" t="s">
        <v>27</v>
      </c>
      <c r="F12597" t="s">
        <v>146</v>
      </c>
      <c r="G12597">
        <v>0</v>
      </c>
      <c r="H12597" s="5"/>
      <c r="I12597">
        <v>0</v>
      </c>
      <c r="J12597" s="3">
        <v>44993.476388888892</v>
      </c>
      <c r="K12597" s="3">
        <v>44998.375</v>
      </c>
      <c r="L12597" s="3">
        <v>44998.395833333336</v>
      </c>
      <c r="M12597" t="s">
        <v>33118</v>
      </c>
      <c r="N12597" s="4" t="s">
        <v>22</v>
      </c>
      <c r="P12597" t="s">
        <v>16</v>
      </c>
    </row>
    <row r="12598" spans="1:16">
      <c r="A12598" t="s">
        <v>33119</v>
      </c>
      <c r="B12598" t="s">
        <v>33120</v>
      </c>
      <c r="C12598" t="s">
        <v>27</v>
      </c>
      <c r="F12598" t="s">
        <v>30</v>
      </c>
      <c r="G12598">
        <v>100000</v>
      </c>
      <c r="I12598">
        <v>0</v>
      </c>
      <c r="J12598" s="3">
        <v>44943.215277777781</v>
      </c>
      <c r="K12598" s="3">
        <v>44953.25</v>
      </c>
      <c r="L12598" s="3">
        <v>44953.270833333336</v>
      </c>
      <c r="M12598" t="s">
        <v>33121</v>
      </c>
      <c r="N12598" s="4" t="s">
        <v>22</v>
      </c>
      <c r="P12598" t="s">
        <v>16</v>
      </c>
    </row>
    <row r="12599" spans="1:16">
      <c r="A12599" t="s">
        <v>33122</v>
      </c>
      <c r="B12599" t="s">
        <v>33123</v>
      </c>
      <c r="C12599" t="s">
        <v>24</v>
      </c>
      <c r="D12599">
        <v>185153</v>
      </c>
      <c r="G12599">
        <v>0</v>
      </c>
      <c r="I12599">
        <v>0</v>
      </c>
      <c r="J12599" s="3">
        <v>45052.198611111111</v>
      </c>
      <c r="K12599" s="3">
        <v>45062.208333333336</v>
      </c>
      <c r="L12599" s="3">
        <v>45062.229166666664</v>
      </c>
      <c r="M12599" t="s">
        <v>33124</v>
      </c>
      <c r="N12599" s="4" t="s">
        <v>22</v>
      </c>
      <c r="P12599" t="s">
        <v>16</v>
      </c>
    </row>
    <row r="12600" spans="1:16">
      <c r="A12600" t="s">
        <v>33125</v>
      </c>
      <c r="B12600" t="s">
        <v>33126</v>
      </c>
      <c r="C12600" t="s">
        <v>27</v>
      </c>
      <c r="F12600" t="s">
        <v>63</v>
      </c>
      <c r="G12600">
        <v>0</v>
      </c>
      <c r="H12600" s="5"/>
      <c r="I12600">
        <v>0</v>
      </c>
      <c r="J12600" s="3">
        <v>44958.135416666664</v>
      </c>
      <c r="K12600" s="3">
        <v>44968.166666666664</v>
      </c>
      <c r="L12600" s="3">
        <v>44968.1875</v>
      </c>
      <c r="M12600" t="s">
        <v>33127</v>
      </c>
      <c r="N12600" s="4" t="s">
        <v>22</v>
      </c>
      <c r="P12600" t="s">
        <v>16</v>
      </c>
    </row>
    <row r="12601" spans="1:16">
      <c r="A12601" t="s">
        <v>33128</v>
      </c>
      <c r="B12601" t="s">
        <v>33129</v>
      </c>
      <c r="C12601" t="s">
        <v>24</v>
      </c>
      <c r="D12601">
        <v>143102</v>
      </c>
      <c r="G12601">
        <v>500000</v>
      </c>
      <c r="I12601">
        <v>0</v>
      </c>
      <c r="J12601" s="3">
        <v>45052.3125</v>
      </c>
      <c r="K12601" s="3">
        <v>45062.333333333336</v>
      </c>
      <c r="L12601" s="3">
        <v>45062.354166666664</v>
      </c>
      <c r="M12601" t="s">
        <v>33130</v>
      </c>
      <c r="N12601" s="4" t="s">
        <v>22</v>
      </c>
      <c r="P12601" t="s">
        <v>16</v>
      </c>
    </row>
    <row r="12602" spans="1:16">
      <c r="A12602" t="s">
        <v>33131</v>
      </c>
      <c r="B12602" t="s">
        <v>33132</v>
      </c>
      <c r="C12602" t="s">
        <v>27</v>
      </c>
      <c r="F12602" t="s">
        <v>30</v>
      </c>
      <c r="G12602">
        <v>0</v>
      </c>
      <c r="H12602" s="5"/>
      <c r="I12602">
        <v>0</v>
      </c>
      <c r="J12602" s="3">
        <v>44988.30972222222</v>
      </c>
      <c r="K12602" s="3">
        <v>44998.375</v>
      </c>
      <c r="L12602" s="3">
        <v>44998.395833333336</v>
      </c>
      <c r="M12602" t="s">
        <v>33133</v>
      </c>
      <c r="N12602" s="4" t="s">
        <v>22</v>
      </c>
      <c r="P12602" t="s">
        <v>16</v>
      </c>
    </row>
    <row r="12603" spans="1:16">
      <c r="A12603" t="s">
        <v>33134</v>
      </c>
      <c r="B12603" t="s">
        <v>33135</v>
      </c>
      <c r="C12603" t="s">
        <v>27</v>
      </c>
      <c r="F12603" t="s">
        <v>66</v>
      </c>
      <c r="G12603">
        <v>0</v>
      </c>
      <c r="I12603">
        <v>0</v>
      </c>
      <c r="J12603" s="3">
        <v>44957.464583333334</v>
      </c>
      <c r="K12603" s="3">
        <v>44967.458333333336</v>
      </c>
      <c r="L12603" s="3">
        <v>44967.479166666664</v>
      </c>
      <c r="M12603" t="s">
        <v>33136</v>
      </c>
      <c r="N12603" s="4" t="s">
        <v>22</v>
      </c>
      <c r="P12603" t="s">
        <v>16</v>
      </c>
    </row>
    <row r="12604" spans="1:16">
      <c r="A12604" t="s">
        <v>33137</v>
      </c>
      <c r="B12604" t="s">
        <v>33138</v>
      </c>
      <c r="C12604" t="s">
        <v>27</v>
      </c>
      <c r="F12604" t="s">
        <v>66</v>
      </c>
      <c r="G12604">
        <v>0</v>
      </c>
      <c r="I12604">
        <v>0</v>
      </c>
      <c r="J12604" s="3">
        <v>44970.087500000001</v>
      </c>
      <c r="K12604" s="3">
        <v>44981.5</v>
      </c>
      <c r="L12604" s="3">
        <v>44981.520833333336</v>
      </c>
      <c r="M12604" t="s">
        <v>33139</v>
      </c>
      <c r="N12604" s="4" t="s">
        <v>22</v>
      </c>
      <c r="P12604" t="s">
        <v>16</v>
      </c>
    </row>
    <row r="12605" spans="1:16">
      <c r="A12605" t="s">
        <v>33140</v>
      </c>
      <c r="B12605" t="s">
        <v>33141</v>
      </c>
      <c r="C12605" t="s">
        <v>227</v>
      </c>
      <c r="F12605" t="s">
        <v>89</v>
      </c>
      <c r="G12605">
        <v>0</v>
      </c>
      <c r="H12605" s="5"/>
      <c r="I12605">
        <v>0</v>
      </c>
      <c r="J12605" s="3">
        <v>44969.42083333333</v>
      </c>
      <c r="K12605" s="3">
        <v>44979.333333333336</v>
      </c>
      <c r="L12605" s="3">
        <v>44979.354166666664</v>
      </c>
      <c r="M12605" t="s">
        <v>33142</v>
      </c>
      <c r="N12605" s="4" t="s">
        <v>22</v>
      </c>
      <c r="P12605" t="s">
        <v>16</v>
      </c>
    </row>
    <row r="12606" spans="1:16">
      <c r="A12606" t="s">
        <v>33143</v>
      </c>
      <c r="B12606" t="s">
        <v>33144</v>
      </c>
      <c r="C12606" t="s">
        <v>27</v>
      </c>
      <c r="F12606" t="s">
        <v>42</v>
      </c>
      <c r="G12606">
        <v>0</v>
      </c>
      <c r="I12606">
        <v>0</v>
      </c>
      <c r="J12606" s="3">
        <v>44970.467361111114</v>
      </c>
      <c r="K12606" s="3">
        <v>44981.375</v>
      </c>
      <c r="L12606" s="3">
        <v>44981.395833333336</v>
      </c>
      <c r="M12606" t="s">
        <v>33145</v>
      </c>
      <c r="N12606" s="4" t="s">
        <v>22</v>
      </c>
      <c r="P12606" t="s">
        <v>16</v>
      </c>
    </row>
    <row r="12607" spans="1:16">
      <c r="A12607" t="s">
        <v>33146</v>
      </c>
      <c r="B12607" t="s">
        <v>33147</v>
      </c>
      <c r="C12607" t="s">
        <v>233</v>
      </c>
      <c r="F12607" t="s">
        <v>108</v>
      </c>
      <c r="G12607">
        <v>0</v>
      </c>
      <c r="H12607" s="5"/>
      <c r="I12607">
        <v>0</v>
      </c>
      <c r="J12607" s="3">
        <v>44972.537499999999</v>
      </c>
      <c r="K12607" s="3">
        <v>44982.041666666664</v>
      </c>
      <c r="L12607" s="3">
        <v>44982.0625</v>
      </c>
      <c r="M12607" t="s">
        <v>33148</v>
      </c>
      <c r="N12607" s="4" t="s">
        <v>22</v>
      </c>
      <c r="P12607" t="s">
        <v>16</v>
      </c>
    </row>
    <row r="12608" spans="1:16">
      <c r="A12608" t="s">
        <v>33149</v>
      </c>
      <c r="B12608" t="s">
        <v>33150</v>
      </c>
      <c r="C12608" t="s">
        <v>233</v>
      </c>
      <c r="F12608" t="s">
        <v>108</v>
      </c>
      <c r="G12608">
        <v>0</v>
      </c>
      <c r="H12608" s="5"/>
      <c r="I12608">
        <v>0</v>
      </c>
      <c r="J12608" s="3">
        <v>44986.421527777777</v>
      </c>
      <c r="K12608" s="3">
        <v>44998.375</v>
      </c>
      <c r="L12608" s="3">
        <v>44998.395833333336</v>
      </c>
      <c r="M12608" t="s">
        <v>33151</v>
      </c>
      <c r="N12608" s="4" t="s">
        <v>22</v>
      </c>
      <c r="P12608" t="s">
        <v>16</v>
      </c>
    </row>
    <row r="12609" spans="1:16">
      <c r="A12609" t="s">
        <v>33152</v>
      </c>
      <c r="B12609" t="s">
        <v>33153</v>
      </c>
      <c r="C12609" t="s">
        <v>27</v>
      </c>
      <c r="F12609" t="s">
        <v>146</v>
      </c>
      <c r="G12609">
        <v>150000</v>
      </c>
      <c r="I12609">
        <v>0</v>
      </c>
      <c r="J12609" s="3">
        <v>44956.15625</v>
      </c>
      <c r="K12609" s="3">
        <v>44966.083333333336</v>
      </c>
      <c r="L12609" s="3">
        <v>44966.104166666664</v>
      </c>
      <c r="M12609" t="s">
        <v>33154</v>
      </c>
      <c r="N12609" s="4" t="s">
        <v>22</v>
      </c>
      <c r="P12609" t="s">
        <v>16</v>
      </c>
    </row>
    <row r="12610" spans="1:16">
      <c r="A12610" t="s">
        <v>33155</v>
      </c>
      <c r="B12610" t="s">
        <v>33156</v>
      </c>
      <c r="C12610" t="s">
        <v>24</v>
      </c>
      <c r="D12610">
        <v>370015</v>
      </c>
      <c r="G12610">
        <v>0</v>
      </c>
      <c r="H12610" s="5"/>
      <c r="I12610">
        <v>0</v>
      </c>
      <c r="J12610" s="3">
        <v>44988.443749999999</v>
      </c>
      <c r="K12610" s="3">
        <v>44998.458333333336</v>
      </c>
      <c r="L12610" s="3">
        <v>44998.479166666664</v>
      </c>
      <c r="M12610" t="s">
        <v>33157</v>
      </c>
      <c r="N12610" s="4" t="s">
        <v>22</v>
      </c>
      <c r="P12610" t="s">
        <v>16</v>
      </c>
    </row>
    <row r="12611" spans="1:16">
      <c r="A12611" t="s">
        <v>33158</v>
      </c>
      <c r="B12611" t="s">
        <v>33159</v>
      </c>
      <c r="C12611" t="s">
        <v>24</v>
      </c>
      <c r="D12611">
        <v>735133</v>
      </c>
      <c r="G12611">
        <v>0</v>
      </c>
      <c r="I12611">
        <v>0</v>
      </c>
      <c r="J12611" s="3">
        <v>44972.307638888888</v>
      </c>
      <c r="K12611" s="3">
        <v>44982.333333333336</v>
      </c>
      <c r="L12611" s="3">
        <v>44982.354166666664</v>
      </c>
      <c r="M12611" t="s">
        <v>33160</v>
      </c>
      <c r="N12611" s="4" t="s">
        <v>22</v>
      </c>
      <c r="P12611" t="s">
        <v>16</v>
      </c>
    </row>
    <row r="12612" spans="1:16">
      <c r="A12612" t="s">
        <v>33161</v>
      </c>
      <c r="B12612" t="s">
        <v>33162</v>
      </c>
      <c r="C12612" t="s">
        <v>27</v>
      </c>
      <c r="F12612" t="s">
        <v>63</v>
      </c>
      <c r="G12612">
        <v>0</v>
      </c>
      <c r="I12612">
        <v>0</v>
      </c>
      <c r="J12612" s="3">
        <v>44896.251388888886</v>
      </c>
      <c r="K12612" s="3">
        <v>44907.25</v>
      </c>
      <c r="L12612" s="3">
        <v>44907.270833333336</v>
      </c>
      <c r="M12612" t="s">
        <v>33163</v>
      </c>
      <c r="N12612" s="4" t="s">
        <v>22</v>
      </c>
      <c r="P12612" t="s">
        <v>16</v>
      </c>
    </row>
    <row r="12613" spans="1:16">
      <c r="A12613" s="8" t="s">
        <v>33164</v>
      </c>
      <c r="B12613" t="s">
        <v>33165</v>
      </c>
      <c r="C12613" t="s">
        <v>27</v>
      </c>
      <c r="F12613" t="s">
        <v>28</v>
      </c>
      <c r="G12613">
        <v>0</v>
      </c>
      <c r="I12613">
        <v>0</v>
      </c>
      <c r="J12613" s="3">
        <v>44992.236805555556</v>
      </c>
      <c r="K12613" s="3">
        <v>45002.25</v>
      </c>
      <c r="L12613" s="3">
        <v>45002.270833333336</v>
      </c>
      <c r="M12613" t="s">
        <v>33166</v>
      </c>
      <c r="N12613" s="4" t="s">
        <v>22</v>
      </c>
      <c r="P12613" t="s">
        <v>16</v>
      </c>
    </row>
    <row r="12614" spans="1:16">
      <c r="A12614" t="s">
        <v>33167</v>
      </c>
      <c r="B12614" t="s">
        <v>33168</v>
      </c>
      <c r="C12614" t="s">
        <v>27</v>
      </c>
      <c r="F12614" t="s">
        <v>32</v>
      </c>
      <c r="G12614">
        <v>0</v>
      </c>
      <c r="H12614" s="5"/>
      <c r="I12614">
        <v>0</v>
      </c>
      <c r="J12614" s="3">
        <v>44986.078472222223</v>
      </c>
      <c r="K12614" s="3">
        <v>44996.083333333336</v>
      </c>
      <c r="L12614" s="3">
        <v>44996.104166666664</v>
      </c>
      <c r="M12614" t="s">
        <v>33169</v>
      </c>
      <c r="N12614" s="4" t="s">
        <v>22</v>
      </c>
      <c r="P12614" t="s">
        <v>16</v>
      </c>
    </row>
    <row r="12615" spans="1:16">
      <c r="A12615" t="s">
        <v>33170</v>
      </c>
      <c r="B12615" t="s">
        <v>33171</v>
      </c>
      <c r="C12615" t="s">
        <v>27</v>
      </c>
      <c r="F12615" t="s">
        <v>55</v>
      </c>
      <c r="G12615">
        <v>0</v>
      </c>
      <c r="H12615" s="5"/>
      <c r="I12615">
        <v>0</v>
      </c>
      <c r="J12615" s="3">
        <v>44967.354166666664</v>
      </c>
      <c r="K12615" s="3">
        <v>44977.208333333336</v>
      </c>
      <c r="L12615" s="3">
        <v>44977.229166666664</v>
      </c>
      <c r="M12615" t="s">
        <v>33172</v>
      </c>
      <c r="N12615" s="4" t="s">
        <v>22</v>
      </c>
      <c r="P12615" t="s">
        <v>16</v>
      </c>
    </row>
    <row r="12616" spans="1:16">
      <c r="A12616" s="7" t="s">
        <v>33173</v>
      </c>
      <c r="B12616" t="s">
        <v>33174</v>
      </c>
      <c r="C12616" t="s">
        <v>27</v>
      </c>
      <c r="F12616" t="s">
        <v>26</v>
      </c>
      <c r="G12616">
        <v>0</v>
      </c>
      <c r="I12616">
        <v>0</v>
      </c>
      <c r="J12616" s="3">
        <v>44987.30972222222</v>
      </c>
      <c r="K12616" s="3">
        <v>44998.333333333336</v>
      </c>
      <c r="L12616" s="3">
        <v>44998.354166666664</v>
      </c>
      <c r="M12616" t="s">
        <v>33175</v>
      </c>
      <c r="N12616" s="4" t="s">
        <v>22</v>
      </c>
      <c r="P12616" t="s">
        <v>16</v>
      </c>
    </row>
    <row r="12617" spans="1:16">
      <c r="A12617" t="s">
        <v>33176</v>
      </c>
      <c r="B12617" t="s">
        <v>33177</v>
      </c>
      <c r="C12617" t="s">
        <v>113</v>
      </c>
      <c r="F12617" t="s">
        <v>63</v>
      </c>
      <c r="G12617">
        <v>0</v>
      </c>
      <c r="H12617" s="5"/>
      <c r="I12617">
        <v>0</v>
      </c>
      <c r="J12617" s="3">
        <v>44909.334722222222</v>
      </c>
      <c r="K12617" s="3">
        <v>44919.333333333336</v>
      </c>
      <c r="L12617" s="3">
        <v>44919.354166666664</v>
      </c>
      <c r="M12617" t="s">
        <v>33178</v>
      </c>
      <c r="N12617" s="4" t="s">
        <v>22</v>
      </c>
      <c r="P12617" t="s">
        <v>16</v>
      </c>
    </row>
    <row r="12618" spans="1:16">
      <c r="A12618" t="s">
        <v>33179</v>
      </c>
      <c r="B12618" t="s">
        <v>33180</v>
      </c>
      <c r="C12618" t="s">
        <v>27</v>
      </c>
      <c r="F12618" t="s">
        <v>89</v>
      </c>
      <c r="G12618">
        <v>500000</v>
      </c>
      <c r="I12618">
        <v>0</v>
      </c>
      <c r="J12618" s="3">
        <v>44874.443749999999</v>
      </c>
      <c r="K12618" s="3">
        <v>44876.458333333336</v>
      </c>
      <c r="L12618" s="3">
        <v>44876.479166666664</v>
      </c>
      <c r="M12618" t="s">
        <v>33181</v>
      </c>
      <c r="N12618" s="4" t="s">
        <v>22</v>
      </c>
      <c r="P12618" t="s">
        <v>16</v>
      </c>
    </row>
    <row r="12619" spans="1:16">
      <c r="A12619" s="7" t="s">
        <v>33182</v>
      </c>
      <c r="B12619" t="s">
        <v>33183</v>
      </c>
      <c r="C12619" t="s">
        <v>27</v>
      </c>
      <c r="F12619" t="s">
        <v>30</v>
      </c>
      <c r="G12619">
        <v>0</v>
      </c>
      <c r="H12619" s="5"/>
      <c r="I12619">
        <v>0</v>
      </c>
      <c r="J12619" s="3">
        <v>44987.210416666669</v>
      </c>
      <c r="K12619" s="3">
        <v>44998.208333333336</v>
      </c>
      <c r="L12619" s="3">
        <v>44998.229166666664</v>
      </c>
      <c r="M12619" t="s">
        <v>33184</v>
      </c>
      <c r="N12619" s="4" t="s">
        <v>22</v>
      </c>
      <c r="P12619" t="s">
        <v>16</v>
      </c>
    </row>
    <row r="12620" spans="1:16">
      <c r="A12620" t="s">
        <v>33185</v>
      </c>
      <c r="B12620" t="s">
        <v>33186</v>
      </c>
      <c r="C12620" t="s">
        <v>27</v>
      </c>
      <c r="F12620" t="s">
        <v>30</v>
      </c>
      <c r="G12620">
        <v>0</v>
      </c>
      <c r="H12620" s="5"/>
      <c r="I12620">
        <v>0</v>
      </c>
      <c r="J12620" s="3">
        <v>45034.19027777778</v>
      </c>
      <c r="K12620" s="3">
        <v>45044.208333333336</v>
      </c>
      <c r="L12620" s="3">
        <v>45044.229166666664</v>
      </c>
      <c r="M12620" t="s">
        <v>33187</v>
      </c>
      <c r="N12620" s="4" t="s">
        <v>22</v>
      </c>
      <c r="P12620" t="s">
        <v>16</v>
      </c>
    </row>
    <row r="12621" spans="1:16">
      <c r="A12621" t="s">
        <v>33188</v>
      </c>
      <c r="B12621" t="s">
        <v>33189</v>
      </c>
      <c r="C12621" t="s">
        <v>24</v>
      </c>
      <c r="D12621">
        <v>735133</v>
      </c>
      <c r="G12621">
        <v>500000</v>
      </c>
      <c r="I12621">
        <v>0</v>
      </c>
      <c r="J12621" s="3">
        <v>44949.254861111112</v>
      </c>
      <c r="K12621" s="3">
        <v>44959.291666666664</v>
      </c>
      <c r="L12621" s="3">
        <v>44959.3125</v>
      </c>
      <c r="M12621" t="s">
        <v>33190</v>
      </c>
      <c r="N12621" s="4" t="s">
        <v>22</v>
      </c>
      <c r="P12621" t="s">
        <v>16</v>
      </c>
    </row>
    <row r="12622" spans="1:16">
      <c r="A12622" t="s">
        <v>33191</v>
      </c>
      <c r="B12622" t="s">
        <v>33192</v>
      </c>
      <c r="C12622" t="s">
        <v>27</v>
      </c>
      <c r="F12622" t="s">
        <v>89</v>
      </c>
      <c r="G12622">
        <v>0</v>
      </c>
      <c r="H12622" s="5"/>
      <c r="I12622">
        <v>0</v>
      </c>
      <c r="J12622" s="3">
        <v>44947.120833333334</v>
      </c>
      <c r="K12622" s="3">
        <v>44957.291666666664</v>
      </c>
      <c r="L12622" s="3">
        <v>44957.3125</v>
      </c>
      <c r="M12622" t="s">
        <v>33193</v>
      </c>
      <c r="N12622" s="4" t="s">
        <v>22</v>
      </c>
      <c r="P12622" t="s">
        <v>16</v>
      </c>
    </row>
    <row r="12623" spans="1:16">
      <c r="A12623" t="s">
        <v>33194</v>
      </c>
      <c r="B12623" t="s">
        <v>33195</v>
      </c>
      <c r="C12623" t="s">
        <v>27</v>
      </c>
      <c r="F12623" t="s">
        <v>89</v>
      </c>
      <c r="G12623">
        <v>0</v>
      </c>
      <c r="I12623">
        <v>0</v>
      </c>
      <c r="J12623" s="3">
        <v>44942.420138888891</v>
      </c>
      <c r="K12623" s="3">
        <v>44953.375</v>
      </c>
      <c r="L12623" s="3">
        <v>44953.395833333336</v>
      </c>
      <c r="M12623" t="s">
        <v>33196</v>
      </c>
      <c r="N12623" s="4" t="s">
        <v>22</v>
      </c>
      <c r="P12623" t="s">
        <v>16</v>
      </c>
    </row>
    <row r="12624" spans="1:16">
      <c r="A12624" t="s">
        <v>33197</v>
      </c>
      <c r="B12624" t="s">
        <v>33198</v>
      </c>
      <c r="C12624" t="s">
        <v>27</v>
      </c>
      <c r="F12624" t="s">
        <v>32</v>
      </c>
      <c r="G12624">
        <v>0</v>
      </c>
      <c r="H12624" s="5"/>
      <c r="I12624">
        <v>0</v>
      </c>
      <c r="J12624" s="3">
        <v>44973.082638888889</v>
      </c>
      <c r="K12624" s="3">
        <v>44984.5</v>
      </c>
      <c r="L12624" s="3">
        <v>44984.520833333336</v>
      </c>
      <c r="M12624" t="s">
        <v>33199</v>
      </c>
      <c r="N12624" s="4" t="s">
        <v>22</v>
      </c>
      <c r="P12624" t="s">
        <v>16</v>
      </c>
    </row>
    <row r="12625" spans="1:16">
      <c r="A12625" s="7" t="s">
        <v>33200</v>
      </c>
      <c r="B12625" t="s">
        <v>33201</v>
      </c>
      <c r="C12625" t="s">
        <v>27</v>
      </c>
      <c r="F12625" t="s">
        <v>32</v>
      </c>
      <c r="G12625">
        <v>0</v>
      </c>
      <c r="I12625">
        <v>0</v>
      </c>
      <c r="J12625" s="3">
        <v>44987.433333333334</v>
      </c>
      <c r="K12625" s="3">
        <v>44996.083333333336</v>
      </c>
      <c r="L12625" s="3">
        <v>44996.104166666664</v>
      </c>
      <c r="M12625" t="s">
        <v>33202</v>
      </c>
      <c r="N12625" s="4" t="s">
        <v>22</v>
      </c>
      <c r="P12625" t="s">
        <v>16</v>
      </c>
    </row>
    <row r="12626" spans="1:16">
      <c r="A12626" t="s">
        <v>33203</v>
      </c>
      <c r="B12626" t="s">
        <v>33204</v>
      </c>
      <c r="C12626" t="s">
        <v>27</v>
      </c>
      <c r="F12626" t="s">
        <v>32</v>
      </c>
      <c r="G12626">
        <v>0</v>
      </c>
      <c r="H12626" s="5"/>
      <c r="I12626">
        <v>0</v>
      </c>
      <c r="J12626" s="3">
        <v>44973.085416666669</v>
      </c>
      <c r="K12626" s="3">
        <v>44984.5</v>
      </c>
      <c r="L12626" s="3">
        <v>44984.520833333336</v>
      </c>
      <c r="M12626" t="s">
        <v>33205</v>
      </c>
      <c r="N12626" s="4" t="s">
        <v>22</v>
      </c>
      <c r="P12626" t="s">
        <v>16</v>
      </c>
    </row>
    <row r="12627" spans="1:16">
      <c r="A12627" t="s">
        <v>33206</v>
      </c>
      <c r="B12627" t="s">
        <v>33207</v>
      </c>
      <c r="C12627" t="s">
        <v>25</v>
      </c>
      <c r="F12627" t="s">
        <v>26</v>
      </c>
      <c r="G12627">
        <v>500000</v>
      </c>
      <c r="I12627">
        <v>0</v>
      </c>
      <c r="J12627" s="3">
        <v>44896.470833333333</v>
      </c>
      <c r="K12627" s="3">
        <v>44907.458333333336</v>
      </c>
      <c r="L12627" s="3">
        <v>44907.479166666664</v>
      </c>
      <c r="M12627" t="s">
        <v>33208</v>
      </c>
      <c r="N12627" s="4" t="s">
        <v>22</v>
      </c>
      <c r="P12627" t="s">
        <v>16</v>
      </c>
    </row>
    <row r="12628" spans="1:16">
      <c r="A12628" t="s">
        <v>33209</v>
      </c>
      <c r="B12628" t="s">
        <v>33210</v>
      </c>
      <c r="C12628" t="s">
        <v>27</v>
      </c>
      <c r="F12628" t="s">
        <v>66</v>
      </c>
      <c r="G12628">
        <v>0</v>
      </c>
      <c r="H12628" s="5"/>
      <c r="I12628">
        <v>0</v>
      </c>
      <c r="J12628" s="3">
        <v>45050.307638888888</v>
      </c>
      <c r="K12628" s="3">
        <v>45061.333333333336</v>
      </c>
      <c r="L12628" s="3">
        <v>45061.354166666664</v>
      </c>
      <c r="M12628" t="s">
        <v>33211</v>
      </c>
      <c r="N12628" s="4" t="s">
        <v>22</v>
      </c>
      <c r="P12628" t="s">
        <v>16</v>
      </c>
    </row>
    <row r="12629" spans="1:16">
      <c r="A12629" t="s">
        <v>33212</v>
      </c>
      <c r="B12629" t="s">
        <v>33213</v>
      </c>
      <c r="C12629" t="s">
        <v>27</v>
      </c>
      <c r="F12629" t="s">
        <v>89</v>
      </c>
      <c r="G12629">
        <v>0</v>
      </c>
      <c r="I12629">
        <v>0</v>
      </c>
      <c r="J12629" s="3">
        <v>44902.268055555556</v>
      </c>
      <c r="K12629" s="3">
        <v>44907.291666666664</v>
      </c>
      <c r="L12629" s="3">
        <v>44907.3125</v>
      </c>
      <c r="M12629" t="s">
        <v>33214</v>
      </c>
      <c r="N12629" s="4" t="s">
        <v>22</v>
      </c>
      <c r="P12629" t="s">
        <v>16</v>
      </c>
    </row>
    <row r="12630" spans="1:16">
      <c r="A12630" t="s">
        <v>33215</v>
      </c>
      <c r="B12630" t="s">
        <v>33216</v>
      </c>
      <c r="C12630" t="s">
        <v>27</v>
      </c>
      <c r="F12630" t="s">
        <v>53</v>
      </c>
      <c r="G12630">
        <v>200000</v>
      </c>
      <c r="I12630">
        <v>0</v>
      </c>
      <c r="J12630" s="3">
        <v>44956.125</v>
      </c>
      <c r="K12630" s="3">
        <v>44966.375</v>
      </c>
      <c r="L12630" s="3">
        <v>44966.395833333336</v>
      </c>
      <c r="M12630" t="s">
        <v>33217</v>
      </c>
      <c r="N12630" s="4" t="s">
        <v>22</v>
      </c>
      <c r="P12630" t="s">
        <v>16</v>
      </c>
    </row>
    <row r="12631" spans="1:16">
      <c r="A12631" t="s">
        <v>33218</v>
      </c>
      <c r="B12631" t="s">
        <v>33219</v>
      </c>
      <c r="C12631" t="s">
        <v>24</v>
      </c>
      <c r="D12631">
        <v>201306</v>
      </c>
      <c r="G12631">
        <v>0</v>
      </c>
      <c r="I12631">
        <v>0</v>
      </c>
      <c r="J12631" s="3">
        <v>44901.419444444444</v>
      </c>
      <c r="K12631" s="3">
        <v>44912.458333333336</v>
      </c>
      <c r="L12631" s="3">
        <v>44912.479166666664</v>
      </c>
      <c r="M12631" t="s">
        <v>33220</v>
      </c>
      <c r="N12631" s="4" t="s">
        <v>22</v>
      </c>
      <c r="P12631" t="s">
        <v>16</v>
      </c>
    </row>
    <row r="12632" spans="1:16">
      <c r="A12632" t="s">
        <v>33221</v>
      </c>
      <c r="B12632" t="s">
        <v>33222</v>
      </c>
      <c r="C12632" t="s">
        <v>24</v>
      </c>
      <c r="D12632">
        <v>736133</v>
      </c>
      <c r="G12632">
        <v>0</v>
      </c>
      <c r="I12632">
        <v>0</v>
      </c>
      <c r="J12632" s="3">
        <v>44949.044444444444</v>
      </c>
      <c r="K12632" s="3">
        <v>44959.25</v>
      </c>
      <c r="L12632" s="3">
        <v>44959.270833333336</v>
      </c>
      <c r="M12632" t="s">
        <v>33223</v>
      </c>
      <c r="N12632" s="4" t="s">
        <v>22</v>
      </c>
      <c r="P12632" t="s">
        <v>16</v>
      </c>
    </row>
    <row r="12633" spans="1:16">
      <c r="A12633" t="s">
        <v>33221</v>
      </c>
      <c r="B12633" t="s">
        <v>33224</v>
      </c>
      <c r="C12633" t="s">
        <v>27</v>
      </c>
      <c r="F12633" t="s">
        <v>66</v>
      </c>
      <c r="G12633">
        <v>0</v>
      </c>
      <c r="H12633" s="5"/>
      <c r="I12633">
        <v>0</v>
      </c>
      <c r="J12633" s="3">
        <v>44947.196527777778</v>
      </c>
      <c r="K12633" s="3">
        <v>44957.208333333336</v>
      </c>
      <c r="L12633" s="3">
        <v>44957.229166666664</v>
      </c>
      <c r="M12633" t="s">
        <v>33225</v>
      </c>
      <c r="N12633" s="4" t="s">
        <v>22</v>
      </c>
      <c r="P12633" t="s">
        <v>16</v>
      </c>
    </row>
    <row r="12634" spans="1:16">
      <c r="A12634" t="s">
        <v>33221</v>
      </c>
      <c r="B12634" t="s">
        <v>33226</v>
      </c>
      <c r="C12634" t="s">
        <v>27</v>
      </c>
      <c r="F12634" t="s">
        <v>145</v>
      </c>
      <c r="G12634">
        <v>0</v>
      </c>
      <c r="I12634">
        <v>0</v>
      </c>
      <c r="J12634" s="3">
        <v>44954.492361111108</v>
      </c>
      <c r="K12634" s="3">
        <v>44964.5</v>
      </c>
      <c r="L12634" s="3">
        <v>44964.520833333336</v>
      </c>
      <c r="M12634" t="s">
        <v>33227</v>
      </c>
      <c r="N12634" s="4" t="s">
        <v>22</v>
      </c>
      <c r="P12634" t="s">
        <v>16</v>
      </c>
    </row>
    <row r="12635" spans="1:16">
      <c r="A12635" t="s">
        <v>33228</v>
      </c>
      <c r="B12635" t="s">
        <v>33229</v>
      </c>
      <c r="C12635" t="s">
        <v>27</v>
      </c>
      <c r="F12635" t="s">
        <v>89</v>
      </c>
      <c r="G12635">
        <v>0</v>
      </c>
      <c r="I12635">
        <v>0</v>
      </c>
      <c r="J12635" s="3">
        <v>44954.536111111112</v>
      </c>
      <c r="K12635" s="3">
        <v>44963.25</v>
      </c>
      <c r="L12635" s="3">
        <v>44963.270833333336</v>
      </c>
      <c r="M12635" t="s">
        <v>33230</v>
      </c>
      <c r="N12635" s="4" t="s">
        <v>22</v>
      </c>
      <c r="P12635" t="s">
        <v>16</v>
      </c>
    </row>
    <row r="12636" spans="1:16">
      <c r="A12636" t="s">
        <v>33231</v>
      </c>
      <c r="B12636" t="s">
        <v>33232</v>
      </c>
      <c r="C12636" t="s">
        <v>24</v>
      </c>
      <c r="D12636">
        <v>736179</v>
      </c>
      <c r="G12636">
        <v>0</v>
      </c>
      <c r="H12636" s="5"/>
      <c r="I12636">
        <v>0</v>
      </c>
      <c r="J12636" s="3">
        <v>45059.37777777778</v>
      </c>
      <c r="K12636" s="3">
        <v>45070.458333333336</v>
      </c>
      <c r="L12636" s="3">
        <v>45070.479166666664</v>
      </c>
      <c r="M12636" t="s">
        <v>33233</v>
      </c>
      <c r="N12636" s="4" t="s">
        <v>22</v>
      </c>
      <c r="P12636" t="s">
        <v>16</v>
      </c>
    </row>
    <row r="12637" spans="1:16">
      <c r="A12637" t="s">
        <v>33234</v>
      </c>
      <c r="B12637" t="s">
        <v>33235</v>
      </c>
      <c r="C12637" t="s">
        <v>27</v>
      </c>
      <c r="F12637" t="s">
        <v>66</v>
      </c>
      <c r="G12637">
        <v>136000</v>
      </c>
      <c r="H12637" s="5"/>
      <c r="I12637">
        <v>0</v>
      </c>
      <c r="J12637" s="3">
        <v>44931.29791666667</v>
      </c>
      <c r="K12637" s="3">
        <v>44942.25</v>
      </c>
      <c r="L12637" s="3">
        <v>44942.270833333336</v>
      </c>
      <c r="M12637" t="s">
        <v>33236</v>
      </c>
      <c r="N12637" s="4" t="s">
        <v>22</v>
      </c>
      <c r="P12637" t="s">
        <v>16</v>
      </c>
    </row>
    <row r="12638" spans="1:16">
      <c r="A12638" t="s">
        <v>33237</v>
      </c>
      <c r="B12638" t="s">
        <v>33238</v>
      </c>
      <c r="C12638" t="s">
        <v>27</v>
      </c>
      <c r="F12638" t="s">
        <v>30</v>
      </c>
      <c r="G12638">
        <v>0</v>
      </c>
      <c r="H12638" s="5"/>
      <c r="I12638">
        <v>0</v>
      </c>
      <c r="J12638" s="3">
        <v>44947.347916666666</v>
      </c>
      <c r="K12638" s="3">
        <v>44957.375</v>
      </c>
      <c r="L12638" s="3">
        <v>44957.395833333336</v>
      </c>
      <c r="M12638" t="s">
        <v>33239</v>
      </c>
      <c r="N12638" s="4" t="s">
        <v>22</v>
      </c>
      <c r="P12638" t="s">
        <v>16</v>
      </c>
    </row>
    <row r="12639" spans="1:16">
      <c r="A12639" t="s">
        <v>33240</v>
      </c>
      <c r="B12639" t="s">
        <v>33241</v>
      </c>
      <c r="C12639" t="s">
        <v>27</v>
      </c>
      <c r="F12639" t="s">
        <v>89</v>
      </c>
      <c r="G12639">
        <v>0</v>
      </c>
      <c r="H12639" s="5"/>
      <c r="I12639">
        <v>0</v>
      </c>
      <c r="J12639" s="3">
        <v>44988.328472222223</v>
      </c>
      <c r="K12639" s="3">
        <v>44996.166666666664</v>
      </c>
      <c r="L12639" s="3">
        <v>44996.1875</v>
      </c>
      <c r="M12639" t="s">
        <v>33242</v>
      </c>
      <c r="N12639" s="4" t="s">
        <v>22</v>
      </c>
      <c r="P12639" t="s">
        <v>16</v>
      </c>
    </row>
    <row r="12640" spans="1:16">
      <c r="A12640" t="s">
        <v>33243</v>
      </c>
      <c r="B12640" t="s">
        <v>33244</v>
      </c>
      <c r="C12640" t="s">
        <v>27</v>
      </c>
      <c r="F12640" t="s">
        <v>28</v>
      </c>
      <c r="G12640">
        <v>0</v>
      </c>
      <c r="I12640">
        <v>0</v>
      </c>
      <c r="J12640" s="3">
        <v>44953.425000000003</v>
      </c>
      <c r="K12640" s="3">
        <v>44965.458333333336</v>
      </c>
      <c r="L12640" s="3">
        <v>44965.479166666664</v>
      </c>
      <c r="M12640" t="s">
        <v>33245</v>
      </c>
      <c r="N12640" s="4" t="s">
        <v>22</v>
      </c>
      <c r="P12640" t="s">
        <v>16</v>
      </c>
    </row>
    <row r="12641" spans="1:16">
      <c r="A12641" t="s">
        <v>33246</v>
      </c>
      <c r="B12641" t="s">
        <v>33247</v>
      </c>
      <c r="C12641" t="s">
        <v>24</v>
      </c>
      <c r="D12641">
        <v>181124</v>
      </c>
      <c r="G12641">
        <v>500000</v>
      </c>
      <c r="I12641">
        <v>0</v>
      </c>
      <c r="J12641" s="3">
        <v>44900.460416666669</v>
      </c>
      <c r="K12641" s="3">
        <v>44911.5</v>
      </c>
      <c r="L12641" s="3">
        <v>44911.520833333336</v>
      </c>
      <c r="M12641" t="s">
        <v>33248</v>
      </c>
      <c r="N12641" s="4" t="s">
        <v>22</v>
      </c>
      <c r="P12641" t="s">
        <v>16</v>
      </c>
    </row>
    <row r="12642" spans="1:16">
      <c r="A12642" t="s">
        <v>33249</v>
      </c>
      <c r="B12642" t="s">
        <v>33250</v>
      </c>
      <c r="C12642" t="s">
        <v>27</v>
      </c>
      <c r="F12642" t="s">
        <v>53</v>
      </c>
      <c r="G12642">
        <v>0</v>
      </c>
      <c r="I12642">
        <v>0</v>
      </c>
      <c r="J12642" s="3">
        <v>44951.324999999997</v>
      </c>
      <c r="K12642" s="3">
        <v>44963.416666666664</v>
      </c>
      <c r="L12642" s="3">
        <v>44963.4375</v>
      </c>
      <c r="M12642" t="s">
        <v>33251</v>
      </c>
      <c r="N12642" s="4" t="s">
        <v>22</v>
      </c>
      <c r="P12642" t="s">
        <v>16</v>
      </c>
    </row>
    <row r="12643" spans="1:16">
      <c r="A12643" t="s">
        <v>33252</v>
      </c>
      <c r="B12643" t="s">
        <v>33253</v>
      </c>
      <c r="C12643" t="s">
        <v>24</v>
      </c>
      <c r="D12643">
        <v>732127</v>
      </c>
      <c r="G12643">
        <v>0</v>
      </c>
      <c r="H12643" s="5"/>
      <c r="I12643">
        <v>0</v>
      </c>
      <c r="J12643" s="3">
        <v>45059.529861111114</v>
      </c>
      <c r="K12643" s="3">
        <v>45069.041666666664</v>
      </c>
      <c r="L12643" s="3">
        <v>45069.0625</v>
      </c>
      <c r="M12643" t="s">
        <v>33254</v>
      </c>
      <c r="N12643" s="4" t="s">
        <v>22</v>
      </c>
      <c r="P12643" t="s">
        <v>16</v>
      </c>
    </row>
    <row r="12644" spans="1:16">
      <c r="A12644" t="s">
        <v>33255</v>
      </c>
      <c r="B12644" t="s">
        <v>33256</v>
      </c>
      <c r="C12644" t="s">
        <v>27</v>
      </c>
      <c r="F12644" t="s">
        <v>53</v>
      </c>
      <c r="G12644">
        <v>199000</v>
      </c>
      <c r="I12644">
        <v>0</v>
      </c>
      <c r="J12644" s="3">
        <v>44967.348611111112</v>
      </c>
      <c r="K12644" s="3">
        <v>44977.375</v>
      </c>
      <c r="L12644" s="3">
        <v>44977.395833333336</v>
      </c>
      <c r="M12644" t="s">
        <v>33257</v>
      </c>
      <c r="N12644" s="4" t="s">
        <v>22</v>
      </c>
      <c r="P12644" t="s">
        <v>16</v>
      </c>
    </row>
    <row r="12645" spans="1:16">
      <c r="A12645" t="s">
        <v>33258</v>
      </c>
      <c r="B12645" t="s">
        <v>33259</v>
      </c>
      <c r="C12645" t="s">
        <v>27</v>
      </c>
      <c r="F12645" t="s">
        <v>30</v>
      </c>
      <c r="G12645">
        <v>100000</v>
      </c>
      <c r="I12645">
        <v>0</v>
      </c>
      <c r="J12645" s="3">
        <v>44939.320833333331</v>
      </c>
      <c r="K12645" s="3">
        <v>44949.333333333336</v>
      </c>
      <c r="L12645" s="3">
        <v>44949.354166666664</v>
      </c>
      <c r="M12645" t="s">
        <v>33260</v>
      </c>
      <c r="N12645" s="4" t="s">
        <v>22</v>
      </c>
      <c r="P12645" t="s">
        <v>16</v>
      </c>
    </row>
    <row r="12646" spans="1:16">
      <c r="A12646" t="s">
        <v>33261</v>
      </c>
      <c r="B12646" t="s">
        <v>33262</v>
      </c>
      <c r="C12646" t="s">
        <v>27</v>
      </c>
      <c r="F12646" t="s">
        <v>30</v>
      </c>
      <c r="G12646">
        <v>0</v>
      </c>
      <c r="I12646">
        <v>0</v>
      </c>
      <c r="J12646" s="3">
        <v>44935.499305555553</v>
      </c>
      <c r="K12646" s="3">
        <v>44945.5</v>
      </c>
      <c r="L12646" s="3">
        <v>44945.520833333336</v>
      </c>
      <c r="M12646" t="s">
        <v>33263</v>
      </c>
      <c r="N12646" s="4" t="s">
        <v>22</v>
      </c>
      <c r="P12646" t="s">
        <v>16</v>
      </c>
    </row>
    <row r="12647" spans="1:16">
      <c r="A12647" t="s">
        <v>33264</v>
      </c>
      <c r="B12647" t="s">
        <v>33265</v>
      </c>
      <c r="C12647" t="s">
        <v>27</v>
      </c>
      <c r="F12647" t="s">
        <v>30</v>
      </c>
      <c r="G12647">
        <v>0</v>
      </c>
      <c r="I12647">
        <v>0</v>
      </c>
      <c r="J12647" s="3">
        <v>44937.079861111109</v>
      </c>
      <c r="K12647" s="3">
        <v>44947.083333333336</v>
      </c>
      <c r="L12647" s="3">
        <v>44947.104166666664</v>
      </c>
      <c r="M12647" t="s">
        <v>33266</v>
      </c>
      <c r="N12647" s="4" t="s">
        <v>22</v>
      </c>
      <c r="P12647" t="s">
        <v>16</v>
      </c>
    </row>
    <row r="12648" spans="1:16">
      <c r="A12648" t="s">
        <v>33267</v>
      </c>
      <c r="B12648" t="s">
        <v>33268</v>
      </c>
      <c r="C12648" t="s">
        <v>27</v>
      </c>
      <c r="F12648" t="s">
        <v>30</v>
      </c>
      <c r="G12648">
        <v>0</v>
      </c>
      <c r="I12648">
        <v>0</v>
      </c>
      <c r="J12648" s="3">
        <v>44935.228472222225</v>
      </c>
      <c r="K12648" s="3">
        <v>44945.25</v>
      </c>
      <c r="L12648" s="3">
        <v>44945.270833333336</v>
      </c>
      <c r="M12648" t="s">
        <v>33269</v>
      </c>
      <c r="N12648" s="4" t="s">
        <v>22</v>
      </c>
      <c r="P12648" t="s">
        <v>16</v>
      </c>
    </row>
    <row r="12649" spans="1:16">
      <c r="A12649" t="s">
        <v>33270</v>
      </c>
      <c r="B12649" t="s">
        <v>33271</v>
      </c>
      <c r="C12649" t="s">
        <v>27</v>
      </c>
      <c r="F12649" t="s">
        <v>30</v>
      </c>
      <c r="G12649">
        <v>0</v>
      </c>
      <c r="I12649">
        <v>0</v>
      </c>
      <c r="J12649" s="3">
        <v>44936.369444444441</v>
      </c>
      <c r="K12649" s="3">
        <v>44946.375</v>
      </c>
      <c r="L12649" s="3">
        <v>44946.395833333336</v>
      </c>
      <c r="M12649" t="s">
        <v>33272</v>
      </c>
      <c r="N12649" s="4" t="s">
        <v>22</v>
      </c>
      <c r="P12649" t="s">
        <v>16</v>
      </c>
    </row>
    <row r="12650" spans="1:16">
      <c r="A12650" t="s">
        <v>33273</v>
      </c>
      <c r="B12650" t="s">
        <v>33274</v>
      </c>
      <c r="C12650" t="s">
        <v>24</v>
      </c>
      <c r="D12650">
        <v>736133</v>
      </c>
      <c r="G12650">
        <v>0</v>
      </c>
      <c r="I12650">
        <v>0</v>
      </c>
      <c r="J12650" s="3">
        <v>44930.436111111114</v>
      </c>
      <c r="K12650" s="3">
        <v>44940.458333333336</v>
      </c>
      <c r="L12650" s="3">
        <v>44940.479166666664</v>
      </c>
      <c r="M12650" t="s">
        <v>33275</v>
      </c>
      <c r="N12650" s="4" t="s">
        <v>22</v>
      </c>
      <c r="P12650" t="s">
        <v>16</v>
      </c>
    </row>
    <row r="12651" spans="1:16">
      <c r="A12651" t="s">
        <v>33273</v>
      </c>
      <c r="B12651" t="s">
        <v>33276</v>
      </c>
      <c r="C12651" t="s">
        <v>27</v>
      </c>
      <c r="F12651" t="s">
        <v>89</v>
      </c>
      <c r="G12651">
        <v>0</v>
      </c>
      <c r="I12651">
        <v>0</v>
      </c>
      <c r="J12651" s="3">
        <v>44935.53125</v>
      </c>
      <c r="K12651" s="3">
        <v>44945.041666666664</v>
      </c>
      <c r="L12651" s="3">
        <v>44945.0625</v>
      </c>
      <c r="M12651" t="s">
        <v>33277</v>
      </c>
      <c r="N12651" s="4" t="s">
        <v>22</v>
      </c>
      <c r="P12651" t="s">
        <v>16</v>
      </c>
    </row>
    <row r="12652" spans="1:16">
      <c r="A12652" t="s">
        <v>33278</v>
      </c>
      <c r="B12652" t="s">
        <v>33279</v>
      </c>
      <c r="C12652" t="s">
        <v>27</v>
      </c>
      <c r="F12652" t="s">
        <v>53</v>
      </c>
      <c r="G12652">
        <v>0</v>
      </c>
      <c r="H12652" s="5"/>
      <c r="I12652">
        <v>0</v>
      </c>
      <c r="J12652" s="3">
        <v>44972.479166666664</v>
      </c>
      <c r="K12652" s="3">
        <v>44982.5</v>
      </c>
      <c r="L12652" s="3">
        <v>44982.520833333336</v>
      </c>
      <c r="M12652" t="s">
        <v>33280</v>
      </c>
      <c r="N12652" s="4" t="s">
        <v>22</v>
      </c>
      <c r="P12652" t="s">
        <v>16</v>
      </c>
    </row>
    <row r="12653" spans="1:16">
      <c r="A12653" t="s">
        <v>33281</v>
      </c>
      <c r="B12653" t="s">
        <v>33282</v>
      </c>
      <c r="C12653" t="s">
        <v>27</v>
      </c>
      <c r="F12653" t="s">
        <v>66</v>
      </c>
      <c r="G12653">
        <v>0</v>
      </c>
      <c r="H12653" s="5"/>
      <c r="I12653">
        <v>0</v>
      </c>
      <c r="J12653" s="3">
        <v>44990.505555555559</v>
      </c>
      <c r="K12653" s="3">
        <v>45000.041666666664</v>
      </c>
      <c r="L12653" s="3">
        <v>45000.0625</v>
      </c>
      <c r="M12653" t="s">
        <v>33283</v>
      </c>
      <c r="N12653" s="4" t="s">
        <v>22</v>
      </c>
      <c r="P12653" t="s">
        <v>16</v>
      </c>
    </row>
    <row r="12654" spans="1:16">
      <c r="A12654" t="s">
        <v>33284</v>
      </c>
      <c r="B12654" t="s">
        <v>33285</v>
      </c>
      <c r="C12654" t="s">
        <v>27</v>
      </c>
      <c r="F12654" t="s">
        <v>30</v>
      </c>
      <c r="G12654">
        <v>0</v>
      </c>
      <c r="H12654" s="5"/>
      <c r="I12654">
        <v>0</v>
      </c>
      <c r="J12654" s="3">
        <v>44964.086111111108</v>
      </c>
      <c r="K12654" s="3">
        <v>44974.083333333336</v>
      </c>
      <c r="L12654" s="3">
        <v>44974.104166666664</v>
      </c>
      <c r="M12654" t="s">
        <v>33286</v>
      </c>
      <c r="N12654" s="4" t="s">
        <v>22</v>
      </c>
      <c r="P12654" t="s">
        <v>16</v>
      </c>
    </row>
    <row r="12655" spans="1:16">
      <c r="A12655" t="s">
        <v>33284</v>
      </c>
      <c r="B12655" t="s">
        <v>33285</v>
      </c>
      <c r="C12655" t="s">
        <v>27</v>
      </c>
      <c r="F12655" t="s">
        <v>30</v>
      </c>
      <c r="G12655">
        <v>0</v>
      </c>
      <c r="H12655" s="5"/>
      <c r="I12655">
        <v>0</v>
      </c>
      <c r="J12655" s="3">
        <v>44964.086111111108</v>
      </c>
      <c r="K12655" s="3">
        <v>44974.083333333336</v>
      </c>
      <c r="L12655" s="3">
        <v>44974.104166666664</v>
      </c>
      <c r="M12655" t="s">
        <v>33286</v>
      </c>
      <c r="N12655" s="4" t="s">
        <v>22</v>
      </c>
      <c r="P12655" t="s">
        <v>16</v>
      </c>
    </row>
    <row r="12656" spans="1:16">
      <c r="A12656" t="s">
        <v>33287</v>
      </c>
      <c r="B12656" t="s">
        <v>33288</v>
      </c>
      <c r="C12656" t="s">
        <v>27</v>
      </c>
      <c r="F12656" t="s">
        <v>30</v>
      </c>
      <c r="G12656">
        <v>0</v>
      </c>
      <c r="I12656">
        <v>0</v>
      </c>
      <c r="J12656" s="3">
        <v>44950.50277777778</v>
      </c>
      <c r="K12656" s="3">
        <v>44960.5</v>
      </c>
      <c r="L12656" s="3">
        <v>44960.520833333336</v>
      </c>
      <c r="M12656" t="s">
        <v>33289</v>
      </c>
      <c r="N12656" s="4" t="s">
        <v>22</v>
      </c>
      <c r="P12656" t="s">
        <v>16</v>
      </c>
    </row>
    <row r="12657" spans="1:16">
      <c r="A12657" t="s">
        <v>33290</v>
      </c>
      <c r="B12657" t="s">
        <v>33291</v>
      </c>
      <c r="C12657" t="s">
        <v>24</v>
      </c>
      <c r="D12657">
        <v>799144</v>
      </c>
      <c r="G12657">
        <v>0</v>
      </c>
      <c r="I12657">
        <v>0</v>
      </c>
      <c r="J12657" s="3">
        <v>44940.289583333331</v>
      </c>
      <c r="K12657" s="3">
        <v>44950.291666666664</v>
      </c>
      <c r="L12657" s="3">
        <v>44950.3125</v>
      </c>
      <c r="M12657" t="s">
        <v>33292</v>
      </c>
      <c r="N12657" s="4" t="s">
        <v>22</v>
      </c>
      <c r="P12657" t="s">
        <v>16</v>
      </c>
    </row>
    <row r="12658" spans="1:16">
      <c r="A12658" t="s">
        <v>33293</v>
      </c>
      <c r="B12658" t="s">
        <v>33294</v>
      </c>
      <c r="C12658" t="s">
        <v>27</v>
      </c>
      <c r="F12658" t="s">
        <v>42</v>
      </c>
      <c r="G12658">
        <v>0</v>
      </c>
      <c r="I12658">
        <v>0</v>
      </c>
      <c r="J12658" s="3">
        <v>44939.417361111111</v>
      </c>
      <c r="K12658" s="3">
        <v>44950.375</v>
      </c>
      <c r="L12658" s="3">
        <v>44950.395833333336</v>
      </c>
      <c r="M12658" t="s">
        <v>33295</v>
      </c>
      <c r="N12658" s="4" t="s">
        <v>22</v>
      </c>
      <c r="P12658" t="s">
        <v>16</v>
      </c>
    </row>
    <row r="12659" spans="1:16">
      <c r="A12659" t="s">
        <v>33296</v>
      </c>
      <c r="B12659" t="s">
        <v>33297</v>
      </c>
      <c r="C12659" t="s">
        <v>24</v>
      </c>
      <c r="D12659">
        <v>145024</v>
      </c>
      <c r="G12659">
        <v>0</v>
      </c>
      <c r="I12659">
        <v>0</v>
      </c>
      <c r="J12659" s="3">
        <v>45047.535416666666</v>
      </c>
      <c r="K12659" s="3">
        <v>45057.041666666664</v>
      </c>
      <c r="L12659" s="3">
        <v>45057.0625</v>
      </c>
      <c r="M12659" t="s">
        <v>33298</v>
      </c>
      <c r="N12659" s="4" t="s">
        <v>22</v>
      </c>
      <c r="P12659" t="s">
        <v>16</v>
      </c>
    </row>
    <row r="12660" spans="1:16">
      <c r="A12660" t="s">
        <v>33299</v>
      </c>
      <c r="B12660" t="s">
        <v>33300</v>
      </c>
      <c r="C12660" t="s">
        <v>27</v>
      </c>
      <c r="F12660" t="s">
        <v>89</v>
      </c>
      <c r="G12660">
        <v>0</v>
      </c>
      <c r="H12660" s="5"/>
      <c r="I12660">
        <v>0</v>
      </c>
      <c r="J12660" s="3">
        <v>44972.386805555558</v>
      </c>
      <c r="K12660" s="3">
        <v>44982.416666666664</v>
      </c>
      <c r="L12660" s="3">
        <v>44982.4375</v>
      </c>
      <c r="M12660" t="s">
        <v>33301</v>
      </c>
      <c r="N12660" s="4" t="s">
        <v>22</v>
      </c>
      <c r="P12660" t="s">
        <v>16</v>
      </c>
    </row>
    <row r="12661" spans="1:16">
      <c r="A12661" t="s">
        <v>33302</v>
      </c>
      <c r="B12661" t="s">
        <v>33303</v>
      </c>
      <c r="C12661" t="s">
        <v>27</v>
      </c>
      <c r="F12661" t="s">
        <v>89</v>
      </c>
      <c r="H12661" s="5"/>
      <c r="I12661">
        <v>0</v>
      </c>
      <c r="J12661" s="3">
        <v>44971.082638888889</v>
      </c>
      <c r="K12661" s="3">
        <v>44981.083333333336</v>
      </c>
      <c r="L12661" s="3">
        <v>44981.104166666664</v>
      </c>
      <c r="M12661" t="s">
        <v>33304</v>
      </c>
      <c r="N12661" s="4" t="s">
        <v>22</v>
      </c>
      <c r="P12661" t="s">
        <v>16</v>
      </c>
    </row>
    <row r="12662" spans="1:16">
      <c r="A12662" t="s">
        <v>33305</v>
      </c>
      <c r="B12662" t="s">
        <v>33306</v>
      </c>
      <c r="C12662" t="s">
        <v>24</v>
      </c>
      <c r="D12662">
        <v>201306</v>
      </c>
      <c r="G12662">
        <v>0</v>
      </c>
      <c r="I12662">
        <v>0</v>
      </c>
      <c r="J12662" s="3">
        <v>45052.236111111109</v>
      </c>
      <c r="K12662" s="3">
        <v>45062.25</v>
      </c>
      <c r="L12662" s="3">
        <v>45062.270833333336</v>
      </c>
      <c r="M12662" t="s">
        <v>33307</v>
      </c>
      <c r="N12662" s="4" t="s">
        <v>22</v>
      </c>
      <c r="P12662" t="s">
        <v>16</v>
      </c>
    </row>
    <row r="12663" spans="1:16">
      <c r="A12663" t="s">
        <v>33308</v>
      </c>
      <c r="B12663" t="s">
        <v>33309</v>
      </c>
      <c r="C12663" t="s">
        <v>27</v>
      </c>
      <c r="F12663" t="s">
        <v>53</v>
      </c>
      <c r="G12663">
        <v>199500</v>
      </c>
      <c r="I12663">
        <v>0</v>
      </c>
      <c r="J12663" s="3">
        <v>44978.498611111114</v>
      </c>
      <c r="K12663" s="3">
        <v>44988.5</v>
      </c>
      <c r="L12663" s="3">
        <v>44988.520833333336</v>
      </c>
      <c r="M12663" t="s">
        <v>33310</v>
      </c>
      <c r="N12663" s="4" t="s">
        <v>22</v>
      </c>
      <c r="P12663" t="s">
        <v>16</v>
      </c>
    </row>
    <row r="12664" spans="1:16">
      <c r="A12664" t="s">
        <v>33311</v>
      </c>
      <c r="B12664" t="s">
        <v>33312</v>
      </c>
      <c r="C12664" t="s">
        <v>24</v>
      </c>
      <c r="D12664">
        <v>361345</v>
      </c>
      <c r="G12664">
        <v>0</v>
      </c>
      <c r="I12664">
        <v>0</v>
      </c>
      <c r="J12664" s="3">
        <v>44870.246527777781</v>
      </c>
      <c r="K12664" s="3">
        <v>44880.25</v>
      </c>
      <c r="L12664" s="3">
        <v>44880.270833333336</v>
      </c>
      <c r="M12664" t="s">
        <v>33313</v>
      </c>
      <c r="N12664" s="4" t="s">
        <v>22</v>
      </c>
      <c r="P12664" t="s">
        <v>16</v>
      </c>
    </row>
    <row r="12665" spans="1:16">
      <c r="A12665" t="s">
        <v>33314</v>
      </c>
      <c r="B12665" t="s">
        <v>33315</v>
      </c>
      <c r="C12665" t="s">
        <v>62</v>
      </c>
      <c r="F12665" t="s">
        <v>26</v>
      </c>
      <c r="G12665">
        <v>0</v>
      </c>
      <c r="I12665">
        <v>0</v>
      </c>
      <c r="J12665" s="3">
        <v>44925.495138888888</v>
      </c>
      <c r="K12665" s="3">
        <v>44936.5</v>
      </c>
      <c r="L12665" s="3">
        <v>44936.520833333336</v>
      </c>
      <c r="M12665" t="s">
        <v>33316</v>
      </c>
      <c r="N12665" s="4" t="s">
        <v>22</v>
      </c>
      <c r="P12665" t="s">
        <v>16</v>
      </c>
    </row>
    <row r="12666" spans="1:16">
      <c r="A12666" t="s">
        <v>33317</v>
      </c>
      <c r="B12666" t="s">
        <v>33318</v>
      </c>
      <c r="C12666" t="s">
        <v>24</v>
      </c>
      <c r="D12666">
        <v>741249</v>
      </c>
      <c r="G12666">
        <v>0</v>
      </c>
      <c r="H12666" s="5"/>
      <c r="I12666">
        <v>0</v>
      </c>
      <c r="J12666" s="3">
        <v>44935.329861111109</v>
      </c>
      <c r="K12666" s="3">
        <v>44945.333333333336</v>
      </c>
      <c r="L12666" s="3">
        <v>44945.354166666664</v>
      </c>
      <c r="M12666" t="s">
        <v>33319</v>
      </c>
      <c r="N12666" s="4" t="s">
        <v>22</v>
      </c>
      <c r="P12666" t="s">
        <v>16</v>
      </c>
    </row>
    <row r="12667" spans="1:16">
      <c r="A12667" t="s">
        <v>33320</v>
      </c>
      <c r="B12667" t="s">
        <v>33321</v>
      </c>
      <c r="C12667" t="s">
        <v>27</v>
      </c>
      <c r="F12667" t="s">
        <v>32</v>
      </c>
      <c r="G12667">
        <v>0</v>
      </c>
      <c r="I12667">
        <v>0</v>
      </c>
      <c r="J12667" s="3">
        <v>44928.066666666666</v>
      </c>
      <c r="K12667" s="3">
        <v>44938.083333333336</v>
      </c>
      <c r="L12667" s="3">
        <v>44938.104166666664</v>
      </c>
      <c r="M12667" t="s">
        <v>33322</v>
      </c>
      <c r="N12667" s="4" t="s">
        <v>22</v>
      </c>
      <c r="P12667" t="s">
        <v>16</v>
      </c>
    </row>
    <row r="12668" spans="1:16">
      <c r="A12668" t="s">
        <v>33323</v>
      </c>
      <c r="B12668" t="s">
        <v>33324</v>
      </c>
      <c r="C12668" t="s">
        <v>62</v>
      </c>
      <c r="F12668" t="s">
        <v>21</v>
      </c>
      <c r="G12668">
        <v>0</v>
      </c>
      <c r="I12668">
        <v>0</v>
      </c>
      <c r="J12668" s="3">
        <v>44922.218055555553</v>
      </c>
      <c r="K12668" s="3">
        <v>44943.458333333336</v>
      </c>
      <c r="L12668" s="3">
        <v>44943.479166666664</v>
      </c>
      <c r="M12668" t="s">
        <v>33325</v>
      </c>
      <c r="N12668" t="s">
        <v>22</v>
      </c>
      <c r="P12668" t="s">
        <v>16</v>
      </c>
    </row>
    <row r="12669" spans="1:16">
      <c r="A12669" t="s">
        <v>33326</v>
      </c>
      <c r="B12669" t="s">
        <v>33327</v>
      </c>
      <c r="C12669" t="s">
        <v>562</v>
      </c>
      <c r="D12669">
        <v>273009</v>
      </c>
      <c r="G12669">
        <v>1200000</v>
      </c>
      <c r="H12669" s="5"/>
      <c r="I12669">
        <v>24000</v>
      </c>
      <c r="J12669" s="3">
        <v>45027.503472222219</v>
      </c>
      <c r="K12669" s="3">
        <v>45037.291666666664</v>
      </c>
      <c r="L12669" s="3">
        <v>45037.3125</v>
      </c>
      <c r="M12669" t="s">
        <v>33328</v>
      </c>
      <c r="N12669" s="4" t="s">
        <v>22</v>
      </c>
      <c r="P12669" t="s">
        <v>16</v>
      </c>
    </row>
    <row r="12670" spans="1:16">
      <c r="A12670" t="s">
        <v>33329</v>
      </c>
      <c r="B12670" t="s">
        <v>33330</v>
      </c>
      <c r="C12670" t="s">
        <v>343</v>
      </c>
      <c r="D12670">
        <v>360001</v>
      </c>
      <c r="G12670">
        <v>0</v>
      </c>
      <c r="I12670">
        <v>0</v>
      </c>
      <c r="J12670" s="3">
        <v>45042.080555555556</v>
      </c>
      <c r="K12670" s="3">
        <v>45052.083333333336</v>
      </c>
      <c r="L12670" s="3">
        <v>45052.104166666664</v>
      </c>
      <c r="M12670" t="s">
        <v>33331</v>
      </c>
      <c r="N12670" s="4" t="s">
        <v>22</v>
      </c>
      <c r="P12670" t="s">
        <v>16</v>
      </c>
    </row>
    <row r="12671" spans="1:16">
      <c r="A12671" t="s">
        <v>33332</v>
      </c>
      <c r="B12671" t="s">
        <v>33333</v>
      </c>
      <c r="C12671" t="s">
        <v>562</v>
      </c>
      <c r="D12671">
        <v>273009</v>
      </c>
      <c r="G12671">
        <v>0</v>
      </c>
      <c r="I12671">
        <v>3000</v>
      </c>
      <c r="J12671" s="3">
        <v>45022.280555555553</v>
      </c>
      <c r="K12671" s="3">
        <v>45033.291666666664</v>
      </c>
      <c r="L12671" s="3">
        <v>45033.3125</v>
      </c>
      <c r="M12671" t="s">
        <v>33334</v>
      </c>
      <c r="N12671" s="4" t="s">
        <v>22</v>
      </c>
      <c r="P12671" t="s">
        <v>16</v>
      </c>
    </row>
    <row r="12672" spans="1:16">
      <c r="A12672" t="s">
        <v>33335</v>
      </c>
      <c r="B12672" t="s">
        <v>33336</v>
      </c>
      <c r="C12672" t="s">
        <v>27</v>
      </c>
      <c r="F12672" t="s">
        <v>66</v>
      </c>
      <c r="G12672">
        <v>0</v>
      </c>
      <c r="I12672">
        <v>0</v>
      </c>
      <c r="J12672" s="3">
        <v>44898.518750000003</v>
      </c>
      <c r="K12672" s="3">
        <v>44900.041666666664</v>
      </c>
      <c r="L12672" s="3">
        <v>44900.0625</v>
      </c>
      <c r="M12672" t="s">
        <v>33337</v>
      </c>
      <c r="N12672" s="4" t="s">
        <v>22</v>
      </c>
      <c r="P12672" t="s">
        <v>16</v>
      </c>
    </row>
    <row r="12673" spans="1:16">
      <c r="A12673" t="s">
        <v>33338</v>
      </c>
      <c r="B12673" t="s">
        <v>33339</v>
      </c>
      <c r="C12673" t="s">
        <v>535</v>
      </c>
      <c r="D12673">
        <v>744101</v>
      </c>
      <c r="G12673">
        <v>0</v>
      </c>
      <c r="I12673">
        <v>0</v>
      </c>
      <c r="J12673" s="3">
        <v>44939.18472222222</v>
      </c>
      <c r="K12673" s="3">
        <v>44949.208333333336</v>
      </c>
      <c r="L12673" s="3">
        <v>44949.229166666664</v>
      </c>
      <c r="M12673" t="s">
        <v>33340</v>
      </c>
      <c r="N12673" s="4" t="s">
        <v>22</v>
      </c>
      <c r="P12673" t="s">
        <v>16</v>
      </c>
    </row>
    <row r="12674" spans="1:16">
      <c r="A12674" t="s">
        <v>33341</v>
      </c>
      <c r="B12674" t="s">
        <v>33342</v>
      </c>
      <c r="C12674" t="s">
        <v>948</v>
      </c>
      <c r="D12674">
        <v>700091</v>
      </c>
      <c r="G12674">
        <v>0</v>
      </c>
      <c r="H12674" s="5"/>
      <c r="I12674">
        <v>0</v>
      </c>
      <c r="J12674" s="3">
        <v>44951.495833333334</v>
      </c>
      <c r="K12674" s="3">
        <v>44963.375</v>
      </c>
      <c r="L12674" s="3">
        <v>44963.395833333336</v>
      </c>
      <c r="M12674" t="s">
        <v>33343</v>
      </c>
      <c r="N12674" s="4" t="s">
        <v>22</v>
      </c>
      <c r="P12674" t="s">
        <v>16</v>
      </c>
    </row>
    <row r="12675" spans="1:16">
      <c r="A12675" t="s">
        <v>33344</v>
      </c>
      <c r="B12675" t="s">
        <v>33345</v>
      </c>
      <c r="C12675" t="s">
        <v>27</v>
      </c>
      <c r="F12675" t="s">
        <v>89</v>
      </c>
      <c r="G12675">
        <v>0</v>
      </c>
      <c r="I12675">
        <v>0</v>
      </c>
      <c r="J12675" s="3">
        <v>44921.093055555553</v>
      </c>
      <c r="K12675" s="3">
        <v>44931.125</v>
      </c>
      <c r="L12675" s="3">
        <v>44931.145833333336</v>
      </c>
      <c r="M12675" t="s">
        <v>33346</v>
      </c>
      <c r="N12675" t="s">
        <v>22</v>
      </c>
      <c r="P12675" t="s">
        <v>16</v>
      </c>
    </row>
    <row r="12676" spans="1:16">
      <c r="A12676" t="s">
        <v>33344</v>
      </c>
      <c r="B12676" t="s">
        <v>33347</v>
      </c>
      <c r="C12676" t="s">
        <v>25</v>
      </c>
      <c r="D12676">
        <v>400705</v>
      </c>
      <c r="G12676">
        <v>0</v>
      </c>
      <c r="H12676" s="5"/>
      <c r="I12676">
        <v>0</v>
      </c>
      <c r="J12676" s="3">
        <v>44921.051388888889</v>
      </c>
      <c r="K12676" s="3">
        <v>44942.083333333336</v>
      </c>
      <c r="L12676" s="3">
        <v>44942.104166666664</v>
      </c>
      <c r="M12676" t="s">
        <v>33348</v>
      </c>
      <c r="N12676" t="s">
        <v>22</v>
      </c>
      <c r="P12676" t="s">
        <v>16</v>
      </c>
    </row>
    <row r="12677" spans="1:16">
      <c r="A12677" t="s">
        <v>33349</v>
      </c>
      <c r="B12677" t="s">
        <v>33350</v>
      </c>
      <c r="C12677" t="s">
        <v>27</v>
      </c>
      <c r="F12677" t="s">
        <v>89</v>
      </c>
      <c r="G12677">
        <v>0</v>
      </c>
      <c r="H12677" s="5"/>
      <c r="I12677">
        <v>0</v>
      </c>
      <c r="J12677" s="3">
        <v>44931.280555555553</v>
      </c>
      <c r="K12677" s="3">
        <v>44942.291666666664</v>
      </c>
      <c r="L12677" s="3">
        <v>44942.3125</v>
      </c>
      <c r="M12677" t="s">
        <v>33351</v>
      </c>
      <c r="N12677" s="4" t="s">
        <v>22</v>
      </c>
      <c r="P12677" t="s">
        <v>16</v>
      </c>
    </row>
    <row r="12678" spans="1:16">
      <c r="A12678" t="s">
        <v>33352</v>
      </c>
      <c r="B12678" t="s">
        <v>33353</v>
      </c>
      <c r="C12678" t="s">
        <v>27</v>
      </c>
      <c r="F12678" t="s">
        <v>30</v>
      </c>
      <c r="G12678">
        <v>0</v>
      </c>
      <c r="I12678">
        <v>0</v>
      </c>
      <c r="J12678" s="3">
        <v>44967.29583333333</v>
      </c>
      <c r="K12678" s="3">
        <v>44977.333333333336</v>
      </c>
      <c r="L12678" s="3">
        <v>44977.354166666664</v>
      </c>
      <c r="M12678" t="s">
        <v>33354</v>
      </c>
      <c r="N12678" s="4" t="s">
        <v>22</v>
      </c>
      <c r="P12678" t="s">
        <v>16</v>
      </c>
    </row>
    <row r="12679" spans="1:16">
      <c r="A12679" t="s">
        <v>33355</v>
      </c>
      <c r="B12679" t="s">
        <v>33356</v>
      </c>
      <c r="C12679" t="s">
        <v>27</v>
      </c>
      <c r="F12679" t="s">
        <v>66</v>
      </c>
      <c r="G12679">
        <v>500000</v>
      </c>
      <c r="H12679" s="5"/>
      <c r="I12679">
        <v>0</v>
      </c>
      <c r="J12679" s="3">
        <v>44982.053472222222</v>
      </c>
      <c r="K12679" s="3">
        <v>44991.125</v>
      </c>
      <c r="L12679" s="3">
        <v>44991.145833333336</v>
      </c>
      <c r="M12679" t="s">
        <v>33357</v>
      </c>
      <c r="N12679" s="4" t="s">
        <v>22</v>
      </c>
      <c r="P12679" t="s">
        <v>16</v>
      </c>
    </row>
    <row r="12680" spans="1:16">
      <c r="A12680" t="s">
        <v>33358</v>
      </c>
      <c r="B12680" t="s">
        <v>33359</v>
      </c>
      <c r="C12680" t="s">
        <v>27</v>
      </c>
      <c r="F12680" t="s">
        <v>32</v>
      </c>
      <c r="G12680">
        <v>0</v>
      </c>
      <c r="I12680">
        <v>0</v>
      </c>
      <c r="J12680" s="3">
        <v>44928.269444444442</v>
      </c>
      <c r="K12680" s="3">
        <v>44938.291666666664</v>
      </c>
      <c r="L12680" s="3">
        <v>44938.3125</v>
      </c>
      <c r="M12680" t="s">
        <v>33360</v>
      </c>
      <c r="N12680" s="4" t="s">
        <v>22</v>
      </c>
      <c r="P12680" t="s">
        <v>16</v>
      </c>
    </row>
    <row r="12681" spans="1:16">
      <c r="A12681" t="s">
        <v>33361</v>
      </c>
      <c r="B12681" t="s">
        <v>33362</v>
      </c>
      <c r="C12681" t="s">
        <v>27</v>
      </c>
      <c r="F12681" t="s">
        <v>84</v>
      </c>
      <c r="G12681">
        <v>0</v>
      </c>
      <c r="I12681">
        <v>0</v>
      </c>
      <c r="J12681" s="3">
        <v>44926.296527777777</v>
      </c>
      <c r="K12681" s="3">
        <v>44937.375</v>
      </c>
      <c r="L12681" s="3">
        <v>44937.395833333336</v>
      </c>
      <c r="M12681" t="s">
        <v>33363</v>
      </c>
      <c r="N12681" s="4" t="s">
        <v>22</v>
      </c>
      <c r="P12681" t="s">
        <v>16</v>
      </c>
    </row>
    <row r="12682" spans="1:16">
      <c r="A12682" t="s">
        <v>33364</v>
      </c>
      <c r="B12682" t="s">
        <v>33365</v>
      </c>
      <c r="C12682" t="s">
        <v>27</v>
      </c>
      <c r="F12682" t="s">
        <v>84</v>
      </c>
      <c r="G12682">
        <v>0</v>
      </c>
      <c r="I12682">
        <v>0</v>
      </c>
      <c r="J12682" s="3">
        <v>44928.298611111109</v>
      </c>
      <c r="K12682" s="3">
        <v>44939.375</v>
      </c>
      <c r="L12682" s="3">
        <v>44939.395833333336</v>
      </c>
      <c r="M12682" t="s">
        <v>33366</v>
      </c>
      <c r="N12682" s="4" t="s">
        <v>22</v>
      </c>
      <c r="P12682" t="s">
        <v>16</v>
      </c>
    </row>
    <row r="12683" spans="1:16">
      <c r="A12683" t="s">
        <v>33367</v>
      </c>
      <c r="B12683" t="s">
        <v>33368</v>
      </c>
      <c r="C12683" t="s">
        <v>27</v>
      </c>
      <c r="F12683" t="s">
        <v>145</v>
      </c>
      <c r="G12683">
        <v>250000</v>
      </c>
      <c r="I12683">
        <v>0</v>
      </c>
      <c r="J12683" s="3">
        <v>45046.248611111114</v>
      </c>
      <c r="K12683" s="3">
        <v>45056.166666666664</v>
      </c>
      <c r="L12683" s="3">
        <v>45056.1875</v>
      </c>
      <c r="M12683" t="s">
        <v>33369</v>
      </c>
      <c r="N12683" s="4" t="s">
        <v>22</v>
      </c>
      <c r="P12683" t="s">
        <v>16</v>
      </c>
    </row>
    <row r="12684" spans="1:16">
      <c r="A12684" t="s">
        <v>33370</v>
      </c>
      <c r="B12684" t="s">
        <v>33371</v>
      </c>
      <c r="C12684" t="s">
        <v>107</v>
      </c>
      <c r="D12684">
        <v>700104</v>
      </c>
      <c r="G12684">
        <v>500000</v>
      </c>
      <c r="I12684">
        <v>0</v>
      </c>
      <c r="J12684" s="3">
        <v>44974.48333333333</v>
      </c>
      <c r="K12684" s="3">
        <v>44984.5</v>
      </c>
      <c r="L12684" s="3">
        <v>44984.520833333336</v>
      </c>
      <c r="M12684" t="s">
        <v>33372</v>
      </c>
      <c r="N12684" s="4" t="s">
        <v>22</v>
      </c>
      <c r="P12684" t="s">
        <v>16</v>
      </c>
    </row>
    <row r="12685" spans="1:16">
      <c r="A12685" t="s">
        <v>33373</v>
      </c>
      <c r="B12685" t="s">
        <v>33374</v>
      </c>
      <c r="C12685" t="s">
        <v>43</v>
      </c>
      <c r="F12685" t="s">
        <v>21</v>
      </c>
      <c r="G12685">
        <v>0</v>
      </c>
      <c r="H12685" s="5"/>
      <c r="I12685">
        <v>0</v>
      </c>
      <c r="J12685" s="3">
        <v>45054.220833333333</v>
      </c>
      <c r="K12685" s="3">
        <v>45075.125</v>
      </c>
      <c r="L12685" s="3">
        <v>45075.145833333336</v>
      </c>
      <c r="M12685" t="s">
        <v>33375</v>
      </c>
      <c r="N12685" s="4" t="s">
        <v>22</v>
      </c>
      <c r="P12685" t="s">
        <v>16</v>
      </c>
    </row>
    <row r="12686" spans="1:16">
      <c r="A12686" t="s">
        <v>33376</v>
      </c>
      <c r="B12686" t="s">
        <v>33377</v>
      </c>
      <c r="C12686" t="s">
        <v>150</v>
      </c>
      <c r="F12686" t="s">
        <v>89</v>
      </c>
      <c r="G12686">
        <v>0</v>
      </c>
      <c r="I12686">
        <v>0</v>
      </c>
      <c r="J12686" s="3">
        <v>44965.220833333333</v>
      </c>
      <c r="K12686" s="3">
        <v>44975.25</v>
      </c>
      <c r="L12686" s="3">
        <v>44975.270833333336</v>
      </c>
      <c r="M12686" t="s">
        <v>33378</v>
      </c>
      <c r="N12686" s="4" t="s">
        <v>22</v>
      </c>
      <c r="P12686" t="s">
        <v>16</v>
      </c>
    </row>
    <row r="12687" spans="1:16">
      <c r="A12687" t="s">
        <v>33376</v>
      </c>
      <c r="B12687" t="s">
        <v>33379</v>
      </c>
      <c r="C12687" t="s">
        <v>150</v>
      </c>
      <c r="F12687" t="s">
        <v>145</v>
      </c>
      <c r="G12687">
        <v>0</v>
      </c>
      <c r="H12687" s="5"/>
      <c r="I12687">
        <v>0</v>
      </c>
      <c r="J12687" s="3">
        <v>45017.326388888891</v>
      </c>
      <c r="K12687" s="3">
        <v>45027.375</v>
      </c>
      <c r="L12687" s="3">
        <v>45027.395833333336</v>
      </c>
      <c r="M12687" t="s">
        <v>33380</v>
      </c>
      <c r="N12687" s="4" t="s">
        <v>22</v>
      </c>
      <c r="P12687" t="s">
        <v>16</v>
      </c>
    </row>
    <row r="12688" spans="1:16">
      <c r="A12688" t="s">
        <v>33381</v>
      </c>
      <c r="B12688" t="s">
        <v>33382</v>
      </c>
      <c r="C12688" t="s">
        <v>29</v>
      </c>
      <c r="F12688" t="s">
        <v>21</v>
      </c>
      <c r="G12688">
        <v>0</v>
      </c>
      <c r="H12688" s="5"/>
      <c r="I12688">
        <v>0</v>
      </c>
      <c r="J12688" s="3">
        <v>44931.415972222225</v>
      </c>
      <c r="K12688" s="3">
        <v>44946.416666666664</v>
      </c>
      <c r="L12688" s="3">
        <v>44946.4375</v>
      </c>
      <c r="M12688" t="s">
        <v>33383</v>
      </c>
      <c r="N12688" s="4" t="s">
        <v>22</v>
      </c>
      <c r="P12688" t="s">
        <v>16</v>
      </c>
    </row>
    <row r="12689" spans="1:16">
      <c r="A12689" t="s">
        <v>33384</v>
      </c>
      <c r="B12689" t="s">
        <v>33385</v>
      </c>
      <c r="C12689" t="s">
        <v>135</v>
      </c>
      <c r="D12689">
        <v>231222</v>
      </c>
      <c r="G12689">
        <v>0</v>
      </c>
      <c r="I12689">
        <v>0</v>
      </c>
      <c r="J12689" s="3">
        <v>44883.486111111109</v>
      </c>
      <c r="K12689" s="3">
        <v>44903.208333333336</v>
      </c>
      <c r="L12689" s="3">
        <v>44903.229166666664</v>
      </c>
      <c r="M12689" t="s">
        <v>33386</v>
      </c>
      <c r="N12689" s="4" t="s">
        <v>22</v>
      </c>
      <c r="P12689" t="s">
        <v>16</v>
      </c>
    </row>
    <row r="12690" spans="1:16">
      <c r="A12690" t="s">
        <v>33387</v>
      </c>
      <c r="B12690" t="s">
        <v>33388</v>
      </c>
      <c r="C12690" t="s">
        <v>163</v>
      </c>
      <c r="F12690" t="s">
        <v>179</v>
      </c>
      <c r="G12690">
        <v>0</v>
      </c>
      <c r="H12690" s="5"/>
      <c r="I12690">
        <v>0</v>
      </c>
      <c r="J12690" s="3">
        <v>45031.424305555556</v>
      </c>
      <c r="K12690" s="3">
        <v>45056.375</v>
      </c>
      <c r="L12690" s="3">
        <v>45056.395833333336</v>
      </c>
      <c r="M12690" t="s">
        <v>33389</v>
      </c>
      <c r="N12690" s="4" t="s">
        <v>22</v>
      </c>
      <c r="P12690" t="s">
        <v>16</v>
      </c>
    </row>
    <row r="12691" spans="1:16">
      <c r="A12691" t="s">
        <v>33390</v>
      </c>
      <c r="B12691" t="s">
        <v>33391</v>
      </c>
      <c r="C12691" t="s">
        <v>33392</v>
      </c>
      <c r="F12691" t="s">
        <v>234</v>
      </c>
      <c r="G12691">
        <v>0</v>
      </c>
      <c r="I12691">
        <v>0</v>
      </c>
      <c r="J12691" s="3">
        <v>44870.054166666669</v>
      </c>
      <c r="K12691" s="3">
        <v>44875.4375</v>
      </c>
      <c r="L12691" s="3">
        <v>44875.4375</v>
      </c>
      <c r="M12691" t="s">
        <v>33393</v>
      </c>
      <c r="N12691" s="4" t="s">
        <v>595</v>
      </c>
      <c r="P12691" t="s">
        <v>16</v>
      </c>
    </row>
    <row r="12692" spans="1:16">
      <c r="A12692" t="s">
        <v>33394</v>
      </c>
      <c r="B12692" t="s">
        <v>33395</v>
      </c>
      <c r="C12692" t="s">
        <v>1133</v>
      </c>
      <c r="D12692">
        <v>442605</v>
      </c>
      <c r="G12692">
        <v>7803570</v>
      </c>
      <c r="H12692">
        <v>10000</v>
      </c>
      <c r="I12692">
        <v>78036</v>
      </c>
      <c r="J12692" s="3">
        <v>44861.125</v>
      </c>
      <c r="K12692" s="3">
        <v>44872.125</v>
      </c>
      <c r="L12692" s="3">
        <v>44874.041666666664</v>
      </c>
      <c r="M12692" t="s">
        <v>33396</v>
      </c>
      <c r="N12692" s="4" t="s">
        <v>596</v>
      </c>
      <c r="P12692" t="s">
        <v>16</v>
      </c>
    </row>
    <row r="12693" spans="1:16">
      <c r="A12693" t="s">
        <v>33397</v>
      </c>
      <c r="B12693" t="s">
        <v>33398</v>
      </c>
      <c r="C12693" t="s">
        <v>847</v>
      </c>
      <c r="D12693">
        <v>442903</v>
      </c>
      <c r="F12693" s="4"/>
      <c r="G12693">
        <v>43462601</v>
      </c>
      <c r="H12693">
        <v>11200</v>
      </c>
      <c r="I12693">
        <v>217350</v>
      </c>
      <c r="J12693" s="3">
        <v>44868.416666666664</v>
      </c>
      <c r="K12693" s="3">
        <v>44881.166666666664</v>
      </c>
      <c r="L12693" s="3">
        <v>44882.166666666664</v>
      </c>
      <c r="M12693" t="s">
        <v>33399</v>
      </c>
      <c r="N12693" s="4" t="s">
        <v>596</v>
      </c>
      <c r="P12693" t="s">
        <v>16</v>
      </c>
    </row>
    <row r="12694" spans="1:16">
      <c r="A12694" t="s">
        <v>33400</v>
      </c>
      <c r="B12694" t="s">
        <v>33401</v>
      </c>
      <c r="C12694" t="s">
        <v>615</v>
      </c>
      <c r="D12694">
        <v>425001</v>
      </c>
      <c r="F12694" s="4"/>
      <c r="G12694">
        <v>7240603</v>
      </c>
      <c r="H12694">
        <v>5000</v>
      </c>
      <c r="I12694">
        <v>72406</v>
      </c>
      <c r="J12694" s="3">
        <v>44868.041666666664</v>
      </c>
      <c r="K12694" s="3">
        <v>44876.208333333336</v>
      </c>
      <c r="L12694" s="3">
        <v>44879.25</v>
      </c>
      <c r="M12694" t="s">
        <v>33402</v>
      </c>
      <c r="N12694" s="4" t="s">
        <v>596</v>
      </c>
      <c r="P12694" t="s">
        <v>16</v>
      </c>
    </row>
    <row r="12695" spans="1:16">
      <c r="A12695" t="s">
        <v>33403</v>
      </c>
      <c r="B12695" t="s">
        <v>33404</v>
      </c>
      <c r="C12695" t="s">
        <v>805</v>
      </c>
      <c r="D12695">
        <v>411014</v>
      </c>
      <c r="F12695" s="4"/>
      <c r="G12695">
        <v>845860</v>
      </c>
      <c r="H12695">
        <v>415</v>
      </c>
      <c r="I12695">
        <v>8500</v>
      </c>
      <c r="J12695" s="3">
        <v>44866.25</v>
      </c>
      <c r="K12695" s="3">
        <v>44876.104166666664</v>
      </c>
      <c r="L12695" s="3">
        <v>44879.125</v>
      </c>
      <c r="M12695" t="s">
        <v>33405</v>
      </c>
      <c r="N12695" s="4" t="s">
        <v>596</v>
      </c>
      <c r="P12695" t="s">
        <v>16</v>
      </c>
    </row>
    <row r="12696" spans="1:16">
      <c r="A12696" t="s">
        <v>33406</v>
      </c>
      <c r="B12696" t="s">
        <v>33407</v>
      </c>
      <c r="C12696" t="s">
        <v>27</v>
      </c>
      <c r="F12696" t="s">
        <v>145</v>
      </c>
      <c r="G12696">
        <v>0</v>
      </c>
      <c r="I12696">
        <v>0</v>
      </c>
      <c r="J12696" s="3">
        <v>44911.320833333331</v>
      </c>
      <c r="K12696" s="3">
        <v>44921.333333333336</v>
      </c>
      <c r="L12696" s="3">
        <v>44921.354166666664</v>
      </c>
      <c r="M12696" t="s">
        <v>33408</v>
      </c>
      <c r="N12696" s="4" t="s">
        <v>22</v>
      </c>
      <c r="P12696" t="s">
        <v>16</v>
      </c>
    </row>
    <row r="12697" spans="1:16">
      <c r="A12697" t="s">
        <v>33409</v>
      </c>
      <c r="B12697" t="s">
        <v>33410</v>
      </c>
      <c r="C12697" t="s">
        <v>76</v>
      </c>
      <c r="F12697" t="s">
        <v>28</v>
      </c>
      <c r="G12697">
        <v>56640</v>
      </c>
      <c r="I12697">
        <v>0</v>
      </c>
      <c r="J12697" s="3">
        <v>44939.35833333333</v>
      </c>
      <c r="K12697" s="3">
        <v>44949.375</v>
      </c>
      <c r="L12697" s="3">
        <v>44949.395833333336</v>
      </c>
      <c r="M12697" t="s">
        <v>33411</v>
      </c>
      <c r="N12697" s="4" t="s">
        <v>22</v>
      </c>
      <c r="P12697" t="s">
        <v>16</v>
      </c>
    </row>
    <row r="12698" spans="1:16">
      <c r="A12698" t="s">
        <v>33412</v>
      </c>
      <c r="B12698" t="s">
        <v>33413</v>
      </c>
      <c r="C12698" t="s">
        <v>76</v>
      </c>
      <c r="F12698" t="s">
        <v>28</v>
      </c>
      <c r="G12698">
        <v>472542.8</v>
      </c>
      <c r="I12698">
        <v>0</v>
      </c>
      <c r="J12698" s="3">
        <v>44937.11041666667</v>
      </c>
      <c r="K12698" s="3">
        <v>44947.125</v>
      </c>
      <c r="L12698" s="3">
        <v>44947.145833333336</v>
      </c>
      <c r="M12698" t="s">
        <v>33414</v>
      </c>
      <c r="N12698" s="4" t="s">
        <v>22</v>
      </c>
      <c r="P12698" t="s">
        <v>16</v>
      </c>
    </row>
    <row r="12699" spans="1:16">
      <c r="A12699" t="s">
        <v>33415</v>
      </c>
      <c r="B12699" t="s">
        <v>33416</v>
      </c>
      <c r="C12699" t="s">
        <v>188</v>
      </c>
      <c r="D12699">
        <v>182201</v>
      </c>
      <c r="G12699">
        <v>0</v>
      </c>
      <c r="I12699">
        <v>0</v>
      </c>
      <c r="J12699" s="3">
        <v>44963.094444444447</v>
      </c>
      <c r="K12699" s="3">
        <v>44973.125</v>
      </c>
      <c r="L12699" s="3">
        <v>44973.145833333336</v>
      </c>
      <c r="M12699" t="s">
        <v>33417</v>
      </c>
      <c r="N12699" s="4" t="s">
        <v>22</v>
      </c>
      <c r="P12699" t="s">
        <v>16</v>
      </c>
    </row>
    <row r="12700" spans="1:16">
      <c r="A12700" t="s">
        <v>33418</v>
      </c>
      <c r="B12700" t="s">
        <v>33419</v>
      </c>
      <c r="C12700" t="s">
        <v>394</v>
      </c>
      <c r="D12700">
        <v>500062</v>
      </c>
      <c r="G12700">
        <v>0</v>
      </c>
      <c r="H12700" s="5"/>
      <c r="I12700">
        <v>0</v>
      </c>
      <c r="J12700" s="3">
        <v>45048.112500000003</v>
      </c>
      <c r="K12700" s="3">
        <v>45058.166666666664</v>
      </c>
      <c r="L12700" s="3">
        <v>45058.1875</v>
      </c>
      <c r="M12700" t="s">
        <v>33420</v>
      </c>
      <c r="N12700" s="4" t="s">
        <v>22</v>
      </c>
      <c r="P12700" t="s">
        <v>16</v>
      </c>
    </row>
    <row r="12701" spans="1:16">
      <c r="A12701" t="s">
        <v>33421</v>
      </c>
      <c r="B12701" t="s">
        <v>33422</v>
      </c>
      <c r="C12701" t="s">
        <v>588</v>
      </c>
      <c r="D12701">
        <v>455001</v>
      </c>
      <c r="G12701">
        <v>249990</v>
      </c>
      <c r="I12701">
        <v>0</v>
      </c>
      <c r="J12701" s="3">
        <v>44872.538888888892</v>
      </c>
      <c r="K12701" s="3">
        <v>44884.041666666664</v>
      </c>
      <c r="L12701" s="3">
        <v>44884.0625</v>
      </c>
      <c r="M12701" t="s">
        <v>33423</v>
      </c>
      <c r="N12701" s="4" t="s">
        <v>22</v>
      </c>
      <c r="P12701" t="s">
        <v>16</v>
      </c>
    </row>
    <row r="12702" spans="1:16">
      <c r="A12702" s="7" t="s">
        <v>33424</v>
      </c>
      <c r="B12702" t="s">
        <v>33425</v>
      </c>
      <c r="C12702" t="s">
        <v>36</v>
      </c>
      <c r="D12702">
        <v>828401</v>
      </c>
      <c r="G12702">
        <v>0</v>
      </c>
      <c r="I12702">
        <v>0</v>
      </c>
      <c r="J12702" s="3">
        <v>44987.268055555556</v>
      </c>
      <c r="K12702" s="3">
        <v>44998.291666666664</v>
      </c>
      <c r="L12702" s="3">
        <v>44998.3125</v>
      </c>
      <c r="M12702" t="s">
        <v>33426</v>
      </c>
      <c r="N12702" s="4" t="s">
        <v>22</v>
      </c>
      <c r="P12702" t="s">
        <v>16</v>
      </c>
    </row>
    <row r="12703" spans="1:16">
      <c r="A12703" t="s">
        <v>33424</v>
      </c>
      <c r="B12703" t="s">
        <v>33427</v>
      </c>
      <c r="C12703" t="s">
        <v>37</v>
      </c>
      <c r="D12703">
        <v>121001</v>
      </c>
      <c r="G12703">
        <v>200000</v>
      </c>
      <c r="I12703">
        <v>0</v>
      </c>
      <c r="J12703" s="3">
        <v>44985.432638888888</v>
      </c>
      <c r="K12703" s="3">
        <v>45007.083333333336</v>
      </c>
      <c r="L12703" s="3">
        <v>45007.104166666664</v>
      </c>
      <c r="M12703" t="s">
        <v>33428</v>
      </c>
      <c r="N12703" s="4" t="s">
        <v>22</v>
      </c>
      <c r="P12703" t="s">
        <v>16</v>
      </c>
    </row>
    <row r="12704" spans="1:16">
      <c r="A12704" t="s">
        <v>33424</v>
      </c>
      <c r="B12704" t="s">
        <v>33429</v>
      </c>
      <c r="C12704" t="s">
        <v>82</v>
      </c>
      <c r="D12704">
        <v>603102</v>
      </c>
      <c r="G12704">
        <v>0</v>
      </c>
      <c r="H12704" s="5"/>
      <c r="I12704">
        <v>0</v>
      </c>
      <c r="J12704" s="3">
        <v>44984.140277777777</v>
      </c>
      <c r="K12704" s="3">
        <v>45006.25</v>
      </c>
      <c r="L12704" s="3">
        <v>45006.270833333336</v>
      </c>
      <c r="M12704" t="s">
        <v>33430</v>
      </c>
      <c r="N12704" s="4" t="s">
        <v>22</v>
      </c>
      <c r="P12704" t="s">
        <v>16</v>
      </c>
    </row>
    <row r="12705" spans="1:16">
      <c r="A12705" t="s">
        <v>33431</v>
      </c>
      <c r="B12705" t="s">
        <v>33432</v>
      </c>
      <c r="C12705" t="s">
        <v>25</v>
      </c>
      <c r="F12705" t="s">
        <v>53</v>
      </c>
      <c r="G12705">
        <v>0</v>
      </c>
      <c r="I12705">
        <v>0</v>
      </c>
      <c r="J12705" s="3">
        <v>44953.073611111111</v>
      </c>
      <c r="K12705" s="3">
        <v>44974.375</v>
      </c>
      <c r="L12705" s="3">
        <v>44974.395833333336</v>
      </c>
      <c r="M12705" t="s">
        <v>33433</v>
      </c>
      <c r="N12705" s="4" t="s">
        <v>22</v>
      </c>
      <c r="P12705" t="s">
        <v>16</v>
      </c>
    </row>
    <row r="12706" spans="1:16">
      <c r="A12706" t="s">
        <v>33434</v>
      </c>
      <c r="B12706" t="s">
        <v>33435</v>
      </c>
      <c r="C12706" t="s">
        <v>27</v>
      </c>
      <c r="F12706" t="s">
        <v>32</v>
      </c>
      <c r="G12706">
        <v>500000</v>
      </c>
      <c r="I12706">
        <v>0</v>
      </c>
      <c r="J12706" s="3">
        <v>44929.538194444445</v>
      </c>
      <c r="K12706" s="3">
        <v>44939.041666666664</v>
      </c>
      <c r="L12706" s="3">
        <v>44939.0625</v>
      </c>
      <c r="M12706" t="s">
        <v>33436</v>
      </c>
      <c r="N12706" s="4" t="s">
        <v>22</v>
      </c>
      <c r="P12706" t="s">
        <v>16</v>
      </c>
    </row>
    <row r="12707" spans="1:16">
      <c r="A12707" t="s">
        <v>33437</v>
      </c>
      <c r="B12707" t="s">
        <v>33438</v>
      </c>
      <c r="C12707" t="s">
        <v>27</v>
      </c>
      <c r="F12707" t="s">
        <v>32</v>
      </c>
      <c r="G12707">
        <v>0</v>
      </c>
      <c r="I12707">
        <v>0</v>
      </c>
      <c r="J12707" s="3">
        <v>44985.398611111108</v>
      </c>
      <c r="K12707" s="3">
        <v>44996.375</v>
      </c>
      <c r="L12707" s="3">
        <v>44996.395833333336</v>
      </c>
      <c r="M12707" t="s">
        <v>33439</v>
      </c>
      <c r="N12707" s="4" t="s">
        <v>22</v>
      </c>
      <c r="P12707" t="s">
        <v>16</v>
      </c>
    </row>
    <row r="12708" spans="1:16">
      <c r="A12708" t="s">
        <v>33440</v>
      </c>
      <c r="B12708" t="s">
        <v>33441</v>
      </c>
      <c r="C12708" t="s">
        <v>3743</v>
      </c>
      <c r="D12708">
        <v>224133</v>
      </c>
      <c r="G12708">
        <v>0</v>
      </c>
      <c r="I12708">
        <v>0</v>
      </c>
      <c r="J12708" s="3">
        <v>45013.452777777777</v>
      </c>
      <c r="K12708" s="3">
        <v>45026.083333333336</v>
      </c>
      <c r="L12708" s="3">
        <v>45026.104166666664</v>
      </c>
      <c r="M12708" t="s">
        <v>33442</v>
      </c>
      <c r="N12708" s="4" t="s">
        <v>22</v>
      </c>
      <c r="P12708" t="s">
        <v>16</v>
      </c>
    </row>
    <row r="12709" spans="1:16">
      <c r="A12709" t="s">
        <v>33443</v>
      </c>
      <c r="B12709" t="s">
        <v>33444</v>
      </c>
      <c r="C12709" t="s">
        <v>27</v>
      </c>
      <c r="F12709" t="s">
        <v>108</v>
      </c>
      <c r="G12709">
        <v>0</v>
      </c>
      <c r="I12709">
        <v>0</v>
      </c>
      <c r="J12709" s="3">
        <v>44970.405555555553</v>
      </c>
      <c r="K12709" s="3">
        <v>44979.375</v>
      </c>
      <c r="L12709" s="3">
        <v>44979.395833333336</v>
      </c>
      <c r="M12709" t="s">
        <v>33445</v>
      </c>
      <c r="N12709" s="4" t="s">
        <v>22</v>
      </c>
      <c r="P12709" t="s">
        <v>16</v>
      </c>
    </row>
    <row r="12710" spans="1:16">
      <c r="A12710" s="7" t="s">
        <v>33446</v>
      </c>
      <c r="B12710" t="s">
        <v>33447</v>
      </c>
      <c r="C12710" t="s">
        <v>266</v>
      </c>
      <c r="D12710">
        <v>181206</v>
      </c>
      <c r="G12710">
        <v>0</v>
      </c>
      <c r="H12710" s="5"/>
      <c r="I12710">
        <v>0</v>
      </c>
      <c r="J12710" s="3">
        <v>44987.506944444445</v>
      </c>
      <c r="K12710" s="3">
        <v>44998.5</v>
      </c>
      <c r="L12710" s="3">
        <v>44998.520833333336</v>
      </c>
      <c r="M12710" t="s">
        <v>33448</v>
      </c>
      <c r="N12710" s="4" t="s">
        <v>22</v>
      </c>
      <c r="P12710" t="s">
        <v>16</v>
      </c>
    </row>
    <row r="12711" spans="1:16">
      <c r="A12711" t="s">
        <v>33449</v>
      </c>
      <c r="B12711" t="s">
        <v>33450</v>
      </c>
      <c r="C12711" t="s">
        <v>62</v>
      </c>
      <c r="F12711" t="s">
        <v>26</v>
      </c>
      <c r="G12711">
        <v>0</v>
      </c>
      <c r="I12711">
        <v>0</v>
      </c>
      <c r="J12711" s="3">
        <v>44895.105555555558</v>
      </c>
      <c r="K12711" s="3">
        <v>44916.166666666664</v>
      </c>
      <c r="L12711" s="3">
        <v>44916.1875</v>
      </c>
      <c r="M12711" t="s">
        <v>33451</v>
      </c>
      <c r="N12711" s="4" t="s">
        <v>22</v>
      </c>
      <c r="P12711" t="s">
        <v>16</v>
      </c>
    </row>
    <row r="12712" spans="1:16">
      <c r="A12712" t="s">
        <v>33452</v>
      </c>
      <c r="B12712" t="s">
        <v>33453</v>
      </c>
      <c r="C12712" t="s">
        <v>27</v>
      </c>
      <c r="F12712" t="s">
        <v>53</v>
      </c>
      <c r="G12712">
        <v>0</v>
      </c>
      <c r="I12712">
        <v>0</v>
      </c>
      <c r="J12712" s="3">
        <v>44919.473611111112</v>
      </c>
      <c r="K12712" s="3">
        <v>44929.5</v>
      </c>
      <c r="L12712" s="3">
        <v>44929.520833333336</v>
      </c>
      <c r="M12712" t="s">
        <v>33454</v>
      </c>
      <c r="N12712" t="s">
        <v>22</v>
      </c>
      <c r="P12712" t="s">
        <v>16</v>
      </c>
    </row>
    <row r="12713" spans="1:16">
      <c r="A12713" t="s">
        <v>33455</v>
      </c>
      <c r="B12713" t="s">
        <v>33456</v>
      </c>
      <c r="C12713" t="s">
        <v>27</v>
      </c>
      <c r="F12713" t="s">
        <v>63</v>
      </c>
      <c r="G12713">
        <v>0</v>
      </c>
      <c r="H12713" s="5"/>
      <c r="I12713">
        <v>0</v>
      </c>
      <c r="J12713" s="3">
        <v>44991.225694444445</v>
      </c>
      <c r="K12713" s="3">
        <v>45001.25</v>
      </c>
      <c r="L12713" s="3">
        <v>45001.270833333336</v>
      </c>
      <c r="M12713" t="s">
        <v>33457</v>
      </c>
      <c r="N12713" s="4" t="s">
        <v>22</v>
      </c>
      <c r="P12713" t="s">
        <v>16</v>
      </c>
    </row>
    <row r="12714" spans="1:16">
      <c r="A12714" t="s">
        <v>33458</v>
      </c>
      <c r="B12714" t="s">
        <v>33459</v>
      </c>
      <c r="C12714" t="s">
        <v>27</v>
      </c>
      <c r="F12714" t="s">
        <v>84</v>
      </c>
      <c r="G12714">
        <v>0</v>
      </c>
      <c r="I12714">
        <v>0</v>
      </c>
      <c r="J12714" s="3">
        <v>44981.401388888888</v>
      </c>
      <c r="K12714" s="3">
        <v>44991.166666666664</v>
      </c>
      <c r="L12714" s="3">
        <v>44991.1875</v>
      </c>
      <c r="M12714" t="s">
        <v>33460</v>
      </c>
      <c r="N12714" s="4" t="s">
        <v>22</v>
      </c>
      <c r="P12714" t="s">
        <v>16</v>
      </c>
    </row>
    <row r="12715" spans="1:16">
      <c r="A12715" t="s">
        <v>33461</v>
      </c>
      <c r="B12715" t="s">
        <v>33462</v>
      </c>
      <c r="C12715" t="s">
        <v>803</v>
      </c>
      <c r="D12715">
        <v>600007</v>
      </c>
      <c r="G12715">
        <v>1700000</v>
      </c>
      <c r="I12715">
        <v>0</v>
      </c>
      <c r="J12715" s="3">
        <v>44980.055555555555</v>
      </c>
      <c r="K12715" s="3">
        <v>44991.083333333336</v>
      </c>
      <c r="L12715" s="3">
        <v>44991.104166666664</v>
      </c>
      <c r="M12715" t="s">
        <v>33463</v>
      </c>
      <c r="N12715" s="4" t="s">
        <v>22</v>
      </c>
      <c r="P12715" t="s">
        <v>16</v>
      </c>
    </row>
    <row r="12716" spans="1:16">
      <c r="A12716" t="s">
        <v>33464</v>
      </c>
      <c r="B12716" t="s">
        <v>33465</v>
      </c>
      <c r="C12716" t="s">
        <v>27</v>
      </c>
      <c r="F12716" t="s">
        <v>84</v>
      </c>
      <c r="G12716">
        <v>500000</v>
      </c>
      <c r="H12716" s="5"/>
      <c r="I12716">
        <v>0</v>
      </c>
      <c r="J12716" s="3">
        <v>44977.261111111111</v>
      </c>
      <c r="K12716" s="3">
        <v>44984.208333333336</v>
      </c>
      <c r="L12716" s="3">
        <v>44984.229166666664</v>
      </c>
      <c r="M12716" t="s">
        <v>33466</v>
      </c>
      <c r="N12716" s="4" t="s">
        <v>22</v>
      </c>
      <c r="P12716" t="s">
        <v>16</v>
      </c>
    </row>
    <row r="12717" spans="1:16">
      <c r="A12717" t="s">
        <v>33467</v>
      </c>
      <c r="B12717" t="s">
        <v>33468</v>
      </c>
      <c r="C12717" t="s">
        <v>27</v>
      </c>
      <c r="F12717" t="s">
        <v>21</v>
      </c>
      <c r="G12717">
        <v>0</v>
      </c>
      <c r="I12717">
        <v>0</v>
      </c>
      <c r="J12717" s="3">
        <v>44981.072916666664</v>
      </c>
      <c r="K12717" s="3">
        <v>44991.083333333336</v>
      </c>
      <c r="L12717" s="3">
        <v>44991.104166666664</v>
      </c>
      <c r="M12717" t="s">
        <v>33469</v>
      </c>
      <c r="N12717" s="4" t="s">
        <v>22</v>
      </c>
      <c r="P12717" t="s">
        <v>16</v>
      </c>
    </row>
    <row r="12718" spans="1:16">
      <c r="A12718" t="s">
        <v>33470</v>
      </c>
      <c r="B12718" t="s">
        <v>33471</v>
      </c>
      <c r="C12718" t="s">
        <v>27</v>
      </c>
      <c r="F12718" t="s">
        <v>55</v>
      </c>
      <c r="G12718">
        <v>0</v>
      </c>
      <c r="H12718" s="5"/>
      <c r="I12718">
        <v>0</v>
      </c>
      <c r="J12718" s="3">
        <v>44968.473611111112</v>
      </c>
      <c r="K12718" s="3">
        <v>44978.5</v>
      </c>
      <c r="L12718" s="3">
        <v>44978.520833333336</v>
      </c>
      <c r="M12718" t="s">
        <v>33472</v>
      </c>
      <c r="N12718" s="4" t="s">
        <v>22</v>
      </c>
      <c r="P12718" t="s">
        <v>16</v>
      </c>
    </row>
    <row r="12719" spans="1:16">
      <c r="A12719" t="s">
        <v>33473</v>
      </c>
      <c r="B12719" t="s">
        <v>33474</v>
      </c>
      <c r="C12719" t="s">
        <v>334</v>
      </c>
      <c r="F12719" t="s">
        <v>63</v>
      </c>
      <c r="G12719">
        <v>0</v>
      </c>
      <c r="H12719" s="5"/>
      <c r="I12719">
        <v>0</v>
      </c>
      <c r="J12719" s="3">
        <v>44977.132638888892</v>
      </c>
      <c r="K12719" s="3">
        <v>44987.166666666664</v>
      </c>
      <c r="L12719" s="3">
        <v>44987.1875</v>
      </c>
      <c r="M12719" t="s">
        <v>33475</v>
      </c>
      <c r="N12719" s="4" t="s">
        <v>22</v>
      </c>
      <c r="P12719" t="s">
        <v>16</v>
      </c>
    </row>
    <row r="12720" spans="1:16">
      <c r="A12720" t="s">
        <v>33476</v>
      </c>
      <c r="B12720" t="s">
        <v>33477</v>
      </c>
      <c r="C12720" t="s">
        <v>99</v>
      </c>
      <c r="D12720">
        <v>226014</v>
      </c>
      <c r="G12720">
        <v>900000</v>
      </c>
      <c r="H12720" s="5"/>
      <c r="I12720">
        <v>9000</v>
      </c>
      <c r="J12720" s="3">
        <v>44915.091666666667</v>
      </c>
      <c r="K12720" s="3">
        <v>44925.125</v>
      </c>
      <c r="L12720" s="3">
        <v>44925.145833333336</v>
      </c>
      <c r="M12720" t="s">
        <v>33478</v>
      </c>
      <c r="N12720" s="4" t="s">
        <v>22</v>
      </c>
      <c r="P12720" t="s">
        <v>16</v>
      </c>
    </row>
    <row r="12721" spans="1:16">
      <c r="A12721" t="s">
        <v>33479</v>
      </c>
      <c r="B12721" t="s">
        <v>33480</v>
      </c>
      <c r="C12721" t="s">
        <v>99</v>
      </c>
      <c r="D12721">
        <v>226014</v>
      </c>
      <c r="G12721">
        <v>900000</v>
      </c>
      <c r="I12721">
        <v>9000</v>
      </c>
      <c r="J12721" s="3">
        <v>44881.517361111109</v>
      </c>
      <c r="K12721" s="3">
        <v>44891.041666666664</v>
      </c>
      <c r="L12721" s="3">
        <v>44891.0625</v>
      </c>
      <c r="M12721" t="s">
        <v>33481</v>
      </c>
      <c r="N12721" s="4" t="s">
        <v>22</v>
      </c>
      <c r="P12721" t="s">
        <v>16</v>
      </c>
    </row>
    <row r="12722" spans="1:16">
      <c r="A12722" t="s">
        <v>33479</v>
      </c>
      <c r="B12722" t="s">
        <v>33482</v>
      </c>
      <c r="C12722" t="s">
        <v>99</v>
      </c>
      <c r="D12722">
        <v>226014</v>
      </c>
      <c r="G12722">
        <v>900000</v>
      </c>
      <c r="I12722">
        <v>9000</v>
      </c>
      <c r="J12722" s="3">
        <v>44896.079861111109</v>
      </c>
      <c r="K12722" s="3">
        <v>44907.083333333336</v>
      </c>
      <c r="L12722" s="3">
        <v>44907.104166666664</v>
      </c>
      <c r="M12722" t="s">
        <v>33483</v>
      </c>
      <c r="N12722" s="4" t="s">
        <v>22</v>
      </c>
      <c r="P12722" t="s">
        <v>16</v>
      </c>
    </row>
    <row r="12723" spans="1:16">
      <c r="A12723" t="s">
        <v>33484</v>
      </c>
      <c r="B12723" t="s">
        <v>33485</v>
      </c>
      <c r="C12723" t="s">
        <v>27</v>
      </c>
      <c r="F12723" t="s">
        <v>63</v>
      </c>
      <c r="G12723">
        <v>0</v>
      </c>
      <c r="I12723">
        <v>0</v>
      </c>
      <c r="J12723" s="3">
        <v>45000.084722222222</v>
      </c>
      <c r="K12723" s="3">
        <v>45009.041666666664</v>
      </c>
      <c r="L12723" s="3">
        <v>45009.0625</v>
      </c>
      <c r="M12723" t="s">
        <v>33486</v>
      </c>
      <c r="N12723" s="4" t="s">
        <v>22</v>
      </c>
      <c r="P12723" t="s">
        <v>16</v>
      </c>
    </row>
    <row r="12724" spans="1:16">
      <c r="A12724" t="s">
        <v>33487</v>
      </c>
      <c r="B12724" t="s">
        <v>33488</v>
      </c>
      <c r="C12724" t="s">
        <v>27</v>
      </c>
      <c r="F12724" t="s">
        <v>84</v>
      </c>
      <c r="G12724">
        <v>0</v>
      </c>
      <c r="I12724">
        <v>0</v>
      </c>
      <c r="J12724" s="3">
        <v>45044.118055555555</v>
      </c>
      <c r="K12724" s="3">
        <v>45054.125</v>
      </c>
      <c r="L12724" s="3">
        <v>45054.145833333336</v>
      </c>
      <c r="M12724" t="s">
        <v>33489</v>
      </c>
      <c r="N12724" s="4" t="s">
        <v>22</v>
      </c>
      <c r="P12724" t="s">
        <v>16</v>
      </c>
    </row>
    <row r="12725" spans="1:16">
      <c r="A12725" t="s">
        <v>33490</v>
      </c>
      <c r="B12725" t="s">
        <v>33491</v>
      </c>
      <c r="C12725" t="s">
        <v>27</v>
      </c>
      <c r="F12725" t="s">
        <v>89</v>
      </c>
      <c r="G12725">
        <v>0</v>
      </c>
      <c r="I12725">
        <v>0</v>
      </c>
      <c r="J12725" s="3">
        <v>45056.048611111109</v>
      </c>
      <c r="K12725" s="3">
        <v>45068.375</v>
      </c>
      <c r="L12725" s="3">
        <v>45068.395833333336</v>
      </c>
      <c r="M12725" t="s">
        <v>33492</v>
      </c>
      <c r="N12725" s="4" t="s">
        <v>22</v>
      </c>
      <c r="P12725" t="s">
        <v>16</v>
      </c>
    </row>
    <row r="12726" spans="1:16">
      <c r="A12726" t="s">
        <v>33493</v>
      </c>
      <c r="B12726" t="s">
        <v>33494</v>
      </c>
      <c r="C12726" t="s">
        <v>27</v>
      </c>
      <c r="F12726" t="s">
        <v>145</v>
      </c>
      <c r="G12726">
        <v>0</v>
      </c>
      <c r="I12726">
        <v>0</v>
      </c>
      <c r="J12726" s="3">
        <v>44955.279166666667</v>
      </c>
      <c r="K12726" s="3">
        <v>44965.208333333336</v>
      </c>
      <c r="L12726" s="3">
        <v>44965.229166666664</v>
      </c>
      <c r="M12726" t="s">
        <v>33495</v>
      </c>
      <c r="N12726" s="4" t="s">
        <v>22</v>
      </c>
      <c r="P12726" t="s">
        <v>16</v>
      </c>
    </row>
    <row r="12727" spans="1:16">
      <c r="A12727" t="s">
        <v>33493</v>
      </c>
      <c r="B12727" t="s">
        <v>33496</v>
      </c>
      <c r="C12727" t="s">
        <v>27</v>
      </c>
      <c r="F12727" t="s">
        <v>145</v>
      </c>
      <c r="G12727">
        <v>0</v>
      </c>
      <c r="I12727">
        <v>0</v>
      </c>
      <c r="J12727" s="3">
        <v>44956.45208333333</v>
      </c>
      <c r="K12727" s="3">
        <v>44965.333333333336</v>
      </c>
      <c r="L12727" s="3">
        <v>44965.354166666664</v>
      </c>
      <c r="M12727" t="s">
        <v>33497</v>
      </c>
      <c r="N12727" s="4" t="s">
        <v>22</v>
      </c>
      <c r="P12727" t="s">
        <v>16</v>
      </c>
    </row>
    <row r="12728" spans="1:16">
      <c r="A12728" t="s">
        <v>33498</v>
      </c>
      <c r="B12728" t="s">
        <v>33499</v>
      </c>
      <c r="C12728" t="s">
        <v>27</v>
      </c>
      <c r="F12728" t="s">
        <v>108</v>
      </c>
      <c r="G12728">
        <v>0</v>
      </c>
      <c r="H12728" s="5"/>
      <c r="I12728">
        <v>0</v>
      </c>
      <c r="J12728" s="3">
        <v>44951.229166666664</v>
      </c>
      <c r="K12728" s="3">
        <v>44961.25</v>
      </c>
      <c r="L12728" s="3">
        <v>44961.270833333336</v>
      </c>
      <c r="M12728" t="s">
        <v>33500</v>
      </c>
      <c r="N12728" s="4" t="s">
        <v>22</v>
      </c>
      <c r="P12728" t="s">
        <v>16</v>
      </c>
    </row>
    <row r="12729" spans="1:16">
      <c r="A12729" t="s">
        <v>33501</v>
      </c>
      <c r="B12729" t="s">
        <v>33502</v>
      </c>
      <c r="C12729" t="s">
        <v>27</v>
      </c>
      <c r="F12729" t="s">
        <v>89</v>
      </c>
      <c r="G12729">
        <v>0</v>
      </c>
      <c r="I12729">
        <v>0</v>
      </c>
      <c r="J12729" s="3">
        <v>44886.225694444445</v>
      </c>
      <c r="K12729" s="3">
        <v>44888.25</v>
      </c>
      <c r="L12729" s="3">
        <v>44888.25</v>
      </c>
      <c r="M12729" t="s">
        <v>33503</v>
      </c>
      <c r="N12729" s="4" t="s">
        <v>22</v>
      </c>
      <c r="P12729" t="s">
        <v>16</v>
      </c>
    </row>
    <row r="12730" spans="1:16">
      <c r="A12730" t="s">
        <v>33504</v>
      </c>
      <c r="B12730" t="s">
        <v>33505</v>
      </c>
      <c r="C12730" t="s">
        <v>27</v>
      </c>
      <c r="F12730" t="s">
        <v>30</v>
      </c>
      <c r="G12730">
        <v>0</v>
      </c>
      <c r="H12730" s="5"/>
      <c r="I12730">
        <v>0</v>
      </c>
      <c r="J12730" s="3">
        <v>44904.28125</v>
      </c>
      <c r="K12730" s="3">
        <v>44907.333333333336</v>
      </c>
      <c r="L12730" s="3">
        <v>44907.354166666664</v>
      </c>
      <c r="M12730" t="s">
        <v>33506</v>
      </c>
      <c r="N12730" s="4" t="s">
        <v>22</v>
      </c>
      <c r="P12730" t="s">
        <v>16</v>
      </c>
    </row>
    <row r="12731" spans="1:16">
      <c r="A12731" t="s">
        <v>33507</v>
      </c>
      <c r="B12731" t="s">
        <v>33508</v>
      </c>
      <c r="C12731" t="s">
        <v>377</v>
      </c>
      <c r="D12731">
        <v>464001</v>
      </c>
      <c r="G12731">
        <v>0</v>
      </c>
      <c r="H12731" s="5"/>
      <c r="I12731">
        <v>0</v>
      </c>
      <c r="J12731" s="3">
        <v>44977.245833333334</v>
      </c>
      <c r="K12731" s="3">
        <v>44987.25</v>
      </c>
      <c r="L12731" s="3">
        <v>44987.270833333336</v>
      </c>
      <c r="M12731" t="s">
        <v>33509</v>
      </c>
      <c r="N12731" s="4" t="s">
        <v>22</v>
      </c>
      <c r="P12731" t="s">
        <v>16</v>
      </c>
    </row>
    <row r="12732" spans="1:16">
      <c r="A12732" t="s">
        <v>33510</v>
      </c>
      <c r="B12732" t="s">
        <v>33511</v>
      </c>
      <c r="C12732" t="s">
        <v>257</v>
      </c>
      <c r="D12732">
        <v>110083</v>
      </c>
      <c r="G12732">
        <v>0</v>
      </c>
      <c r="I12732">
        <v>0</v>
      </c>
      <c r="J12732" s="3">
        <v>44875.411805555559</v>
      </c>
      <c r="K12732" s="3">
        <v>44919.416666666664</v>
      </c>
      <c r="L12732" s="3">
        <v>44919.4375</v>
      </c>
      <c r="M12732" t="s">
        <v>33512</v>
      </c>
      <c r="N12732" s="4" t="s">
        <v>22</v>
      </c>
      <c r="P12732" t="s">
        <v>16</v>
      </c>
    </row>
    <row r="12733" spans="1:16">
      <c r="A12733" t="s">
        <v>33510</v>
      </c>
      <c r="B12733" t="s">
        <v>33513</v>
      </c>
      <c r="C12733" t="s">
        <v>257</v>
      </c>
      <c r="D12733">
        <v>110032</v>
      </c>
      <c r="G12733">
        <v>208464</v>
      </c>
      <c r="I12733">
        <v>0</v>
      </c>
      <c r="J12733" s="3">
        <v>44893.212500000001</v>
      </c>
      <c r="K12733" s="3">
        <v>44903.25</v>
      </c>
      <c r="L12733" s="3">
        <v>44903.270833333336</v>
      </c>
      <c r="M12733" t="s">
        <v>33514</v>
      </c>
      <c r="N12733" s="4" t="s">
        <v>22</v>
      </c>
      <c r="P12733" t="s">
        <v>16</v>
      </c>
    </row>
    <row r="12734" spans="1:16">
      <c r="A12734" t="s">
        <v>33510</v>
      </c>
      <c r="B12734" t="s">
        <v>33515</v>
      </c>
      <c r="C12734" t="s">
        <v>257</v>
      </c>
      <c r="D12734">
        <v>110032</v>
      </c>
      <c r="G12734">
        <v>350000</v>
      </c>
      <c r="I12734">
        <v>0</v>
      </c>
      <c r="J12734" s="3">
        <v>44893.204861111109</v>
      </c>
      <c r="K12734" s="3">
        <v>44903.208333333336</v>
      </c>
      <c r="L12734" s="3">
        <v>44903.229166666664</v>
      </c>
      <c r="M12734" t="s">
        <v>33516</v>
      </c>
      <c r="N12734" s="4" t="s">
        <v>22</v>
      </c>
      <c r="P12734" t="s">
        <v>16</v>
      </c>
    </row>
    <row r="12735" spans="1:16">
      <c r="A12735" s="7" t="s">
        <v>33517</v>
      </c>
      <c r="B12735" t="s">
        <v>33518</v>
      </c>
      <c r="C12735" t="s">
        <v>56</v>
      </c>
      <c r="D12735">
        <v>110029</v>
      </c>
      <c r="G12735">
        <v>0</v>
      </c>
      <c r="H12735" s="5"/>
      <c r="I12735">
        <v>0</v>
      </c>
      <c r="J12735" s="3">
        <v>44987.154861111114</v>
      </c>
      <c r="K12735" s="3">
        <v>45008.166666666664</v>
      </c>
      <c r="L12735" s="3">
        <v>45008.1875</v>
      </c>
      <c r="M12735" t="s">
        <v>33519</v>
      </c>
      <c r="N12735" s="4" t="s">
        <v>22</v>
      </c>
      <c r="P12735" t="s">
        <v>16</v>
      </c>
    </row>
    <row r="12736" spans="1:16">
      <c r="A12736" t="s">
        <v>33517</v>
      </c>
      <c r="B12736" t="s">
        <v>33520</v>
      </c>
      <c r="C12736" t="s">
        <v>54</v>
      </c>
      <c r="D12736">
        <v>323307</v>
      </c>
      <c r="G12736">
        <v>42840</v>
      </c>
      <c r="H12736" s="5"/>
      <c r="I12736">
        <v>0</v>
      </c>
      <c r="J12736" s="3">
        <v>44989.093055555553</v>
      </c>
      <c r="K12736" s="3">
        <v>45010.375</v>
      </c>
      <c r="L12736" s="3">
        <v>45010.395833333336</v>
      </c>
      <c r="M12736" t="s">
        <v>33521</v>
      </c>
      <c r="N12736" s="4" t="s">
        <v>22</v>
      </c>
      <c r="P12736" t="s">
        <v>16</v>
      </c>
    </row>
    <row r="12737" spans="1:16">
      <c r="A12737" t="s">
        <v>33517</v>
      </c>
      <c r="B12737" t="s">
        <v>33522</v>
      </c>
      <c r="C12737" t="s">
        <v>36</v>
      </c>
      <c r="D12737">
        <v>421301</v>
      </c>
      <c r="G12737">
        <v>0</v>
      </c>
      <c r="H12737" s="5"/>
      <c r="I12737">
        <v>0</v>
      </c>
      <c r="J12737" s="3">
        <v>44972.088888888888</v>
      </c>
      <c r="K12737" s="3">
        <v>44977.125</v>
      </c>
      <c r="L12737" s="3">
        <v>44977.145833333336</v>
      </c>
      <c r="M12737" t="s">
        <v>33523</v>
      </c>
      <c r="N12737" s="4" t="s">
        <v>22</v>
      </c>
      <c r="P12737" t="s">
        <v>16</v>
      </c>
    </row>
    <row r="12738" spans="1:16">
      <c r="A12738" t="s">
        <v>33517</v>
      </c>
      <c r="B12738" t="s">
        <v>33524</v>
      </c>
      <c r="C12738" t="s">
        <v>82</v>
      </c>
      <c r="D12738">
        <v>400094</v>
      </c>
      <c r="G12738">
        <v>0</v>
      </c>
      <c r="I12738">
        <v>0</v>
      </c>
      <c r="J12738" s="3">
        <v>44985.229166666664</v>
      </c>
      <c r="K12738" s="3">
        <v>44996.375</v>
      </c>
      <c r="L12738" s="3">
        <v>44996.395833333336</v>
      </c>
      <c r="M12738" t="s">
        <v>33525</v>
      </c>
      <c r="N12738" s="4" t="s">
        <v>22</v>
      </c>
      <c r="P12738" t="s">
        <v>16</v>
      </c>
    </row>
    <row r="12739" spans="1:16">
      <c r="A12739" t="s">
        <v>33517</v>
      </c>
      <c r="B12739" t="s">
        <v>33526</v>
      </c>
      <c r="C12739" t="s">
        <v>1114</v>
      </c>
      <c r="D12739">
        <v>110070</v>
      </c>
      <c r="G12739">
        <v>0</v>
      </c>
      <c r="H12739" s="5"/>
      <c r="I12739">
        <v>15200</v>
      </c>
      <c r="J12739" s="3">
        <v>44961.475694444445</v>
      </c>
      <c r="K12739" s="3">
        <v>44982.125</v>
      </c>
      <c r="L12739" s="3">
        <v>44982.145833333336</v>
      </c>
      <c r="M12739" t="s">
        <v>33527</v>
      </c>
      <c r="N12739" s="4" t="s">
        <v>22</v>
      </c>
      <c r="P12739" t="s">
        <v>16</v>
      </c>
    </row>
    <row r="12740" spans="1:16">
      <c r="A12740" t="s">
        <v>33517</v>
      </c>
      <c r="B12740" t="s">
        <v>33528</v>
      </c>
      <c r="C12740" t="s">
        <v>27</v>
      </c>
      <c r="F12740" t="s">
        <v>32</v>
      </c>
      <c r="G12740">
        <v>0</v>
      </c>
      <c r="I12740">
        <v>0</v>
      </c>
      <c r="J12740" s="3">
        <v>44953.095833333333</v>
      </c>
      <c r="K12740" s="3">
        <v>44963.208333333336</v>
      </c>
      <c r="L12740" s="3">
        <v>44963.229166666664</v>
      </c>
      <c r="M12740" t="s">
        <v>33529</v>
      </c>
      <c r="N12740" s="4" t="s">
        <v>22</v>
      </c>
      <c r="P12740" t="s">
        <v>16</v>
      </c>
    </row>
    <row r="12741" spans="1:16">
      <c r="A12741" t="s">
        <v>33517</v>
      </c>
      <c r="B12741" t="s">
        <v>33530</v>
      </c>
      <c r="C12741" t="s">
        <v>61</v>
      </c>
      <c r="D12741">
        <v>600078</v>
      </c>
      <c r="G12741">
        <v>0</v>
      </c>
      <c r="I12741">
        <v>0</v>
      </c>
      <c r="J12741" s="3">
        <v>44975.426388888889</v>
      </c>
      <c r="K12741" s="3">
        <v>44993.208333333336</v>
      </c>
      <c r="L12741" s="3">
        <v>44993.229166666664</v>
      </c>
      <c r="M12741" t="s">
        <v>33531</v>
      </c>
      <c r="N12741" s="4" t="s">
        <v>22</v>
      </c>
      <c r="P12741" t="s">
        <v>16</v>
      </c>
    </row>
    <row r="12742" spans="1:16">
      <c r="A12742" t="s">
        <v>33517</v>
      </c>
      <c r="B12742" t="s">
        <v>33532</v>
      </c>
      <c r="C12742" t="s">
        <v>56</v>
      </c>
      <c r="D12742">
        <v>492001</v>
      </c>
      <c r="G12742">
        <v>0</v>
      </c>
      <c r="H12742" s="5"/>
      <c r="I12742">
        <v>0</v>
      </c>
      <c r="J12742" s="3">
        <v>45017.522916666669</v>
      </c>
      <c r="K12742" s="3">
        <v>45028.125</v>
      </c>
      <c r="L12742" s="3">
        <v>45028.145833333336</v>
      </c>
      <c r="M12742" t="s">
        <v>33533</v>
      </c>
      <c r="N12742" s="4" t="s">
        <v>22</v>
      </c>
      <c r="P12742" t="s">
        <v>16</v>
      </c>
    </row>
    <row r="12743" spans="1:16">
      <c r="A12743" t="s">
        <v>33517</v>
      </c>
      <c r="B12743" t="s">
        <v>33534</v>
      </c>
      <c r="C12743" t="s">
        <v>257</v>
      </c>
      <c r="D12743">
        <v>110083</v>
      </c>
      <c r="G12743">
        <v>0</v>
      </c>
      <c r="H12743" s="5"/>
      <c r="I12743">
        <v>0</v>
      </c>
      <c r="J12743" s="3">
        <v>45034.491666666669</v>
      </c>
      <c r="K12743" s="3">
        <v>45044.5</v>
      </c>
      <c r="L12743" s="3">
        <v>45044.520833333336</v>
      </c>
      <c r="M12743" t="s">
        <v>33535</v>
      </c>
      <c r="N12743" s="4" t="s">
        <v>22</v>
      </c>
      <c r="P12743" t="s">
        <v>16</v>
      </c>
    </row>
    <row r="12744" spans="1:16">
      <c r="A12744" t="s">
        <v>33536</v>
      </c>
      <c r="B12744" t="s">
        <v>33537</v>
      </c>
      <c r="C12744" t="s">
        <v>56</v>
      </c>
      <c r="D12744">
        <v>110029</v>
      </c>
      <c r="G12744">
        <v>0</v>
      </c>
      <c r="I12744">
        <v>0</v>
      </c>
      <c r="J12744" s="3">
        <v>44918.429861111108</v>
      </c>
      <c r="K12744" s="3">
        <v>44939.458333333336</v>
      </c>
      <c r="L12744" s="3">
        <v>44939.479166666664</v>
      </c>
      <c r="M12744" t="s">
        <v>33538</v>
      </c>
      <c r="N12744" t="s">
        <v>22</v>
      </c>
      <c r="P12744" t="s">
        <v>16</v>
      </c>
    </row>
    <row r="12745" spans="1:16">
      <c r="A12745" t="s">
        <v>33539</v>
      </c>
      <c r="B12745" t="s">
        <v>33540</v>
      </c>
      <c r="C12745" t="s">
        <v>107</v>
      </c>
      <c r="D12745">
        <v>313001</v>
      </c>
      <c r="G12745">
        <v>0</v>
      </c>
      <c r="I12745">
        <v>60000</v>
      </c>
      <c r="J12745" s="3">
        <v>45052.526388888888</v>
      </c>
      <c r="K12745" s="3">
        <v>45062.083333333336</v>
      </c>
      <c r="L12745" s="3">
        <v>45062.104166666664</v>
      </c>
      <c r="M12745" t="s">
        <v>33541</v>
      </c>
      <c r="N12745" s="4" t="s">
        <v>22</v>
      </c>
      <c r="P12745" t="s">
        <v>16</v>
      </c>
    </row>
    <row r="12746" spans="1:16">
      <c r="A12746" t="s">
        <v>33542</v>
      </c>
      <c r="B12746" t="s">
        <v>33543</v>
      </c>
      <c r="C12746" t="s">
        <v>257</v>
      </c>
      <c r="D12746">
        <v>110002</v>
      </c>
      <c r="G12746">
        <v>6000000</v>
      </c>
      <c r="I12746">
        <v>120000</v>
      </c>
      <c r="J12746" s="3">
        <v>44898.061805555553</v>
      </c>
      <c r="K12746" s="3">
        <v>44919.083333333336</v>
      </c>
      <c r="L12746" s="3">
        <v>44919.104166666664</v>
      </c>
      <c r="M12746" t="s">
        <v>33544</v>
      </c>
      <c r="N12746" s="4" t="s">
        <v>22</v>
      </c>
      <c r="P12746" t="s">
        <v>16</v>
      </c>
    </row>
    <row r="12747" spans="1:16">
      <c r="A12747" t="s">
        <v>33545</v>
      </c>
      <c r="B12747" t="s">
        <v>33546</v>
      </c>
      <c r="C12747" t="s">
        <v>246</v>
      </c>
      <c r="D12747">
        <v>600016</v>
      </c>
      <c r="G12747">
        <v>172659</v>
      </c>
      <c r="H12747" s="5"/>
      <c r="I12747">
        <v>0</v>
      </c>
      <c r="J12747" s="3">
        <v>45010.288194444445</v>
      </c>
      <c r="K12747" s="3">
        <v>45021.291666666664</v>
      </c>
      <c r="L12747" s="3">
        <v>45021.3125</v>
      </c>
      <c r="M12747" t="s">
        <v>33547</v>
      </c>
      <c r="N12747" s="4" t="s">
        <v>22</v>
      </c>
      <c r="P12747" t="s">
        <v>16</v>
      </c>
    </row>
    <row r="12748" spans="1:16">
      <c r="A12748" t="s">
        <v>33548</v>
      </c>
      <c r="B12748" t="s">
        <v>33549</v>
      </c>
      <c r="C12748" t="s">
        <v>27</v>
      </c>
      <c r="F12748" t="s">
        <v>89</v>
      </c>
      <c r="G12748">
        <v>0</v>
      </c>
      <c r="H12748" s="5"/>
      <c r="I12748">
        <v>0</v>
      </c>
      <c r="J12748" s="3">
        <v>44980.270138888889</v>
      </c>
      <c r="K12748" s="3">
        <v>44991.291666666664</v>
      </c>
      <c r="L12748" s="3">
        <v>44991.3125</v>
      </c>
      <c r="M12748" t="s">
        <v>33550</v>
      </c>
      <c r="N12748" s="4" t="s">
        <v>22</v>
      </c>
      <c r="P12748" t="s">
        <v>16</v>
      </c>
    </row>
    <row r="12749" spans="1:16">
      <c r="A12749" t="s">
        <v>33551</v>
      </c>
      <c r="B12749" t="s">
        <v>33552</v>
      </c>
      <c r="C12749" t="s">
        <v>27</v>
      </c>
      <c r="F12749" t="s">
        <v>63</v>
      </c>
      <c r="G12749">
        <v>110000</v>
      </c>
      <c r="H12749" s="5"/>
      <c r="I12749">
        <v>0</v>
      </c>
      <c r="J12749" s="3">
        <v>44986.206944444442</v>
      </c>
      <c r="K12749" s="3">
        <v>44996.208333333336</v>
      </c>
      <c r="L12749" s="3">
        <v>44996.229166666664</v>
      </c>
      <c r="M12749" t="s">
        <v>33553</v>
      </c>
      <c r="N12749" s="4" t="s">
        <v>22</v>
      </c>
      <c r="P12749" t="s">
        <v>16</v>
      </c>
    </row>
    <row r="12750" spans="1:16">
      <c r="A12750" t="s">
        <v>33554</v>
      </c>
      <c r="B12750" t="s">
        <v>33555</v>
      </c>
      <c r="C12750" t="s">
        <v>27</v>
      </c>
      <c r="F12750" t="s">
        <v>63</v>
      </c>
      <c r="G12750">
        <v>0</v>
      </c>
      <c r="H12750" s="5"/>
      <c r="I12750">
        <v>0</v>
      </c>
      <c r="J12750" s="3">
        <v>44932.109027777777</v>
      </c>
      <c r="K12750" s="3">
        <v>44942.125</v>
      </c>
      <c r="L12750" s="3">
        <v>44942.145833333336</v>
      </c>
      <c r="M12750" t="s">
        <v>33556</v>
      </c>
      <c r="N12750" s="4" t="s">
        <v>22</v>
      </c>
      <c r="P12750" t="s">
        <v>16</v>
      </c>
    </row>
    <row r="12751" spans="1:16">
      <c r="A12751" t="s">
        <v>33557</v>
      </c>
      <c r="B12751" t="s">
        <v>33558</v>
      </c>
      <c r="C12751" t="s">
        <v>27</v>
      </c>
      <c r="F12751" s="9" t="s">
        <v>110</v>
      </c>
      <c r="G12751">
        <v>0</v>
      </c>
      <c r="I12751">
        <v>21000</v>
      </c>
      <c r="J12751" s="3">
        <v>44870.445138888892</v>
      </c>
      <c r="K12751" s="3">
        <v>44881.458333333336</v>
      </c>
      <c r="L12751" s="3">
        <v>44881.479166666664</v>
      </c>
      <c r="M12751" t="s">
        <v>33559</v>
      </c>
      <c r="N12751" s="4" t="s">
        <v>22</v>
      </c>
      <c r="P12751" t="s">
        <v>16</v>
      </c>
    </row>
    <row r="12752" spans="1:16">
      <c r="A12752" t="s">
        <v>33560</v>
      </c>
      <c r="B12752" t="s">
        <v>33561</v>
      </c>
      <c r="C12752" t="s">
        <v>27</v>
      </c>
      <c r="F12752" t="s">
        <v>63</v>
      </c>
      <c r="G12752">
        <v>0</v>
      </c>
      <c r="H12752" s="5"/>
      <c r="I12752">
        <v>0</v>
      </c>
      <c r="J12752" s="3">
        <v>45048.204861111109</v>
      </c>
      <c r="K12752" s="3">
        <v>45058.208333333336</v>
      </c>
      <c r="L12752" s="3">
        <v>45058.229166666664</v>
      </c>
      <c r="M12752" t="s">
        <v>33562</v>
      </c>
      <c r="N12752" s="4" t="s">
        <v>22</v>
      </c>
      <c r="P12752" t="s">
        <v>16</v>
      </c>
    </row>
    <row r="12753" spans="1:16">
      <c r="A12753" t="s">
        <v>33560</v>
      </c>
      <c r="B12753" t="s">
        <v>33561</v>
      </c>
      <c r="C12753" t="s">
        <v>27</v>
      </c>
      <c r="F12753" t="s">
        <v>63</v>
      </c>
      <c r="G12753">
        <v>0</v>
      </c>
      <c r="H12753" s="5"/>
      <c r="I12753">
        <v>0</v>
      </c>
      <c r="J12753" s="3">
        <v>45048.204861111109</v>
      </c>
      <c r="K12753" s="3">
        <v>45058.208333333336</v>
      </c>
      <c r="L12753" s="3">
        <v>45058.229166666664</v>
      </c>
      <c r="M12753" t="s">
        <v>33562</v>
      </c>
      <c r="N12753" s="4" t="s">
        <v>22</v>
      </c>
      <c r="P12753" t="s">
        <v>16</v>
      </c>
    </row>
    <row r="12754" spans="1:16">
      <c r="A12754" t="s">
        <v>33563</v>
      </c>
      <c r="B12754" t="s">
        <v>33564</v>
      </c>
      <c r="C12754" t="s">
        <v>27</v>
      </c>
      <c r="F12754" t="s">
        <v>110</v>
      </c>
      <c r="G12754">
        <v>0</v>
      </c>
      <c r="H12754" s="5"/>
      <c r="I12754">
        <v>0</v>
      </c>
      <c r="J12754" s="3">
        <v>44972.056944444441</v>
      </c>
      <c r="K12754" s="3">
        <v>44982.083333333336</v>
      </c>
      <c r="L12754" s="3">
        <v>44982.104166666664</v>
      </c>
      <c r="M12754" t="s">
        <v>33565</v>
      </c>
      <c r="N12754" s="4" t="s">
        <v>22</v>
      </c>
      <c r="P12754" t="s">
        <v>16</v>
      </c>
    </row>
    <row r="12755" spans="1:16">
      <c r="A12755" t="s">
        <v>33566</v>
      </c>
      <c r="B12755" t="s">
        <v>33567</v>
      </c>
      <c r="C12755" t="s">
        <v>27</v>
      </c>
      <c r="F12755" t="s">
        <v>30</v>
      </c>
      <c r="G12755">
        <v>356000</v>
      </c>
      <c r="H12755" s="5"/>
      <c r="I12755">
        <v>0</v>
      </c>
      <c r="J12755" s="3">
        <v>44967.131944444445</v>
      </c>
      <c r="K12755" s="3">
        <v>44977.083333333336</v>
      </c>
      <c r="L12755" s="3">
        <v>44977.104166666664</v>
      </c>
      <c r="M12755" t="s">
        <v>33568</v>
      </c>
      <c r="N12755" s="4" t="s">
        <v>22</v>
      </c>
      <c r="P12755" t="s">
        <v>16</v>
      </c>
    </row>
    <row r="12756" spans="1:16">
      <c r="A12756" t="s">
        <v>33569</v>
      </c>
      <c r="B12756" t="s">
        <v>33570</v>
      </c>
      <c r="C12756" t="s">
        <v>27</v>
      </c>
      <c r="F12756" t="s">
        <v>179</v>
      </c>
      <c r="G12756">
        <v>280000</v>
      </c>
      <c r="H12756" s="5"/>
      <c r="I12756">
        <v>0</v>
      </c>
      <c r="J12756" s="3">
        <v>44991.313888888886</v>
      </c>
      <c r="K12756" s="3">
        <v>45001.333333333336</v>
      </c>
      <c r="L12756" s="3">
        <v>45001.354166666664</v>
      </c>
      <c r="M12756" t="s">
        <v>33571</v>
      </c>
      <c r="N12756" s="4" t="s">
        <v>22</v>
      </c>
      <c r="P12756" t="s">
        <v>16</v>
      </c>
    </row>
    <row r="12757" spans="1:16">
      <c r="A12757" t="s">
        <v>33572</v>
      </c>
      <c r="B12757" t="s">
        <v>33573</v>
      </c>
      <c r="C12757" t="s">
        <v>27</v>
      </c>
      <c r="F12757" t="s">
        <v>108</v>
      </c>
      <c r="G12757">
        <v>0</v>
      </c>
      <c r="I12757">
        <v>0</v>
      </c>
      <c r="J12757" s="3">
        <v>44902.385416666664</v>
      </c>
      <c r="K12757" s="3">
        <v>44904.416666666664</v>
      </c>
      <c r="L12757" s="3">
        <v>44904.4375</v>
      </c>
      <c r="M12757" t="s">
        <v>33574</v>
      </c>
      <c r="N12757" s="4" t="s">
        <v>22</v>
      </c>
      <c r="P12757" t="s">
        <v>16</v>
      </c>
    </row>
    <row r="12758" spans="1:16">
      <c r="A12758" t="s">
        <v>33575</v>
      </c>
      <c r="B12758" t="s">
        <v>33576</v>
      </c>
      <c r="C12758" t="s">
        <v>282</v>
      </c>
      <c r="D12758">
        <v>411001</v>
      </c>
      <c r="G12758">
        <v>0</v>
      </c>
      <c r="H12758" s="5"/>
      <c r="I12758">
        <v>0</v>
      </c>
      <c r="J12758" s="3">
        <v>44988.207638888889</v>
      </c>
      <c r="K12758" s="3">
        <v>44998.208333333336</v>
      </c>
      <c r="L12758" s="3">
        <v>44998.229166666664</v>
      </c>
      <c r="M12758" t="s">
        <v>33577</v>
      </c>
      <c r="N12758" s="4" t="s">
        <v>22</v>
      </c>
      <c r="P12758" t="s">
        <v>16</v>
      </c>
    </row>
    <row r="12759" spans="1:16">
      <c r="A12759" t="s">
        <v>33578</v>
      </c>
      <c r="B12759" t="s">
        <v>33579</v>
      </c>
      <c r="C12759" t="s">
        <v>376</v>
      </c>
      <c r="D12759">
        <v>226001</v>
      </c>
      <c r="G12759">
        <v>0</v>
      </c>
      <c r="I12759">
        <v>0</v>
      </c>
      <c r="J12759" s="3">
        <v>44965.272916666669</v>
      </c>
      <c r="K12759" s="3">
        <v>44977.291666666664</v>
      </c>
      <c r="L12759" s="3">
        <v>44977.3125</v>
      </c>
      <c r="M12759" t="s">
        <v>33580</v>
      </c>
      <c r="N12759" s="4" t="s">
        <v>22</v>
      </c>
      <c r="P12759" t="s">
        <v>16</v>
      </c>
    </row>
    <row r="12760" spans="1:16">
      <c r="A12760" t="s">
        <v>33581</v>
      </c>
      <c r="B12760" t="s">
        <v>33582</v>
      </c>
      <c r="C12760" t="s">
        <v>105</v>
      </c>
      <c r="D12760">
        <v>124103</v>
      </c>
      <c r="G12760">
        <v>0</v>
      </c>
      <c r="I12760">
        <v>0</v>
      </c>
      <c r="J12760" s="3">
        <v>45059.07916666667</v>
      </c>
      <c r="K12760" s="3">
        <v>45069.083333333336</v>
      </c>
      <c r="L12760" s="3">
        <v>45069.104166666664</v>
      </c>
      <c r="M12760" t="s">
        <v>33583</v>
      </c>
      <c r="N12760" s="4" t="s">
        <v>22</v>
      </c>
      <c r="P12760" t="s">
        <v>16</v>
      </c>
    </row>
    <row r="12761" spans="1:16">
      <c r="A12761" t="s">
        <v>33584</v>
      </c>
      <c r="B12761" t="s">
        <v>33585</v>
      </c>
      <c r="C12761" t="s">
        <v>233</v>
      </c>
      <c r="F12761" t="s">
        <v>66</v>
      </c>
      <c r="G12761">
        <v>0</v>
      </c>
      <c r="I12761">
        <v>0</v>
      </c>
      <c r="J12761" s="3">
        <v>44893.076388888891</v>
      </c>
      <c r="K12761" s="3">
        <v>44895.083333333336</v>
      </c>
      <c r="L12761" s="3">
        <v>44895.104166666664</v>
      </c>
      <c r="M12761" t="s">
        <v>33586</v>
      </c>
      <c r="N12761" s="4" t="s">
        <v>22</v>
      </c>
      <c r="P12761" t="s">
        <v>16</v>
      </c>
    </row>
    <row r="12762" spans="1:16">
      <c r="A12762" t="s">
        <v>33587</v>
      </c>
      <c r="B12762" t="s">
        <v>33588</v>
      </c>
      <c r="C12762" t="s">
        <v>27</v>
      </c>
      <c r="F12762" t="s">
        <v>108</v>
      </c>
      <c r="G12762">
        <v>0</v>
      </c>
      <c r="I12762">
        <v>0</v>
      </c>
      <c r="J12762" s="3">
        <v>44876.05972222222</v>
      </c>
      <c r="K12762" s="3">
        <v>44879.375</v>
      </c>
      <c r="L12762" s="3">
        <v>44879.395833333336</v>
      </c>
      <c r="M12762" t="s">
        <v>33589</v>
      </c>
      <c r="N12762" s="4" t="s">
        <v>22</v>
      </c>
      <c r="P12762" t="s">
        <v>16</v>
      </c>
    </row>
    <row r="12763" spans="1:16">
      <c r="A12763" t="s">
        <v>33590</v>
      </c>
      <c r="B12763" t="s">
        <v>33591</v>
      </c>
      <c r="C12763" t="s">
        <v>62</v>
      </c>
      <c r="F12763" t="s">
        <v>77</v>
      </c>
      <c r="G12763">
        <v>0</v>
      </c>
      <c r="I12763">
        <v>0</v>
      </c>
      <c r="J12763" s="3">
        <v>45019.170138888891</v>
      </c>
      <c r="K12763" s="3">
        <v>45040.416666666664</v>
      </c>
      <c r="L12763" s="3">
        <v>45040.4375</v>
      </c>
      <c r="M12763" t="s">
        <v>33592</v>
      </c>
      <c r="N12763" s="4" t="s">
        <v>22</v>
      </c>
      <c r="P12763" t="s">
        <v>16</v>
      </c>
    </row>
    <row r="12764" spans="1:16">
      <c r="A12764" t="s">
        <v>33593</v>
      </c>
      <c r="B12764" t="s">
        <v>33594</v>
      </c>
      <c r="C12764" t="s">
        <v>27</v>
      </c>
      <c r="F12764" t="s">
        <v>110</v>
      </c>
      <c r="G12764">
        <v>0</v>
      </c>
      <c r="I12764">
        <v>0</v>
      </c>
      <c r="J12764" s="3">
        <v>44936.501388888886</v>
      </c>
      <c r="K12764" s="3">
        <v>44945.458333333336</v>
      </c>
      <c r="L12764" s="3">
        <v>44945.479166666664</v>
      </c>
      <c r="M12764" t="s">
        <v>33595</v>
      </c>
      <c r="N12764" s="4" t="s">
        <v>22</v>
      </c>
      <c r="P12764" t="s">
        <v>16</v>
      </c>
    </row>
    <row r="12765" spans="1:16">
      <c r="A12765" t="s">
        <v>33596</v>
      </c>
      <c r="B12765" t="s">
        <v>33597</v>
      </c>
      <c r="C12765" t="s">
        <v>168</v>
      </c>
      <c r="F12765" t="s">
        <v>66</v>
      </c>
      <c r="G12765">
        <v>0</v>
      </c>
      <c r="I12765">
        <v>0</v>
      </c>
      <c r="J12765" s="3">
        <v>44954.345833333333</v>
      </c>
      <c r="K12765" s="3">
        <v>44964.375</v>
      </c>
      <c r="L12765" s="3">
        <v>44964.395833333336</v>
      </c>
      <c r="M12765" t="s">
        <v>33598</v>
      </c>
      <c r="N12765" s="4" t="s">
        <v>22</v>
      </c>
      <c r="P12765" t="s">
        <v>16</v>
      </c>
    </row>
    <row r="12766" spans="1:16">
      <c r="A12766" t="s">
        <v>33599</v>
      </c>
      <c r="B12766" t="s">
        <v>33600</v>
      </c>
      <c r="C12766" t="s">
        <v>27</v>
      </c>
      <c r="F12766" t="s">
        <v>196</v>
      </c>
      <c r="G12766">
        <v>0</v>
      </c>
      <c r="I12766">
        <v>0</v>
      </c>
      <c r="J12766" s="3">
        <v>44970.053472222222</v>
      </c>
      <c r="K12766" s="3">
        <v>44980.458333333336</v>
      </c>
      <c r="L12766" s="3">
        <v>44980.479166666664</v>
      </c>
      <c r="M12766" t="s">
        <v>33601</v>
      </c>
      <c r="N12766" s="4" t="s">
        <v>22</v>
      </c>
      <c r="P12766" t="s">
        <v>16</v>
      </c>
    </row>
    <row r="12767" spans="1:16">
      <c r="A12767" t="s">
        <v>33602</v>
      </c>
      <c r="B12767" t="s">
        <v>33603</v>
      </c>
      <c r="C12767" t="s">
        <v>27</v>
      </c>
      <c r="F12767" t="s">
        <v>196</v>
      </c>
      <c r="G12767">
        <v>0</v>
      </c>
      <c r="H12767" s="5"/>
      <c r="I12767">
        <v>0</v>
      </c>
      <c r="J12767" s="3">
        <v>44986.209027777775</v>
      </c>
      <c r="K12767" s="3">
        <v>44996.208333333336</v>
      </c>
      <c r="L12767" s="3">
        <v>44996.229166666664</v>
      </c>
      <c r="M12767" t="s">
        <v>33604</v>
      </c>
      <c r="N12767" s="4" t="s">
        <v>22</v>
      </c>
      <c r="P12767" t="s">
        <v>16</v>
      </c>
    </row>
    <row r="12768" spans="1:16">
      <c r="A12768" t="s">
        <v>33605</v>
      </c>
      <c r="B12768" t="s">
        <v>33606</v>
      </c>
      <c r="C12768" t="s">
        <v>27</v>
      </c>
      <c r="F12768" t="s">
        <v>196</v>
      </c>
      <c r="G12768">
        <v>0</v>
      </c>
      <c r="H12768" s="5"/>
      <c r="I12768">
        <v>0</v>
      </c>
      <c r="J12768" s="3">
        <v>44938.534722222219</v>
      </c>
      <c r="K12768" s="3">
        <v>44949.041666666664</v>
      </c>
      <c r="L12768" s="3">
        <v>44949.0625</v>
      </c>
      <c r="M12768" t="s">
        <v>33607</v>
      </c>
      <c r="N12768" s="4" t="s">
        <v>22</v>
      </c>
      <c r="P12768" t="s">
        <v>16</v>
      </c>
    </row>
    <row r="12769" spans="1:16">
      <c r="A12769" t="s">
        <v>33608</v>
      </c>
      <c r="B12769" t="s">
        <v>33609</v>
      </c>
      <c r="C12769" t="s">
        <v>27</v>
      </c>
      <c r="F12769" t="s">
        <v>196</v>
      </c>
      <c r="G12769">
        <v>0</v>
      </c>
      <c r="H12769" s="5"/>
      <c r="I12769">
        <v>0</v>
      </c>
      <c r="J12769" s="3">
        <v>44968.089583333334</v>
      </c>
      <c r="K12769" s="3">
        <v>44978.125</v>
      </c>
      <c r="L12769" s="3">
        <v>44978.145833333336</v>
      </c>
      <c r="M12769" t="s">
        <v>33610</v>
      </c>
      <c r="N12769" s="4" t="s">
        <v>22</v>
      </c>
      <c r="P12769" t="s">
        <v>16</v>
      </c>
    </row>
    <row r="12770" spans="1:16">
      <c r="A12770" t="s">
        <v>33611</v>
      </c>
      <c r="B12770" t="s">
        <v>33612</v>
      </c>
      <c r="C12770" t="s">
        <v>27</v>
      </c>
      <c r="F12770" t="s">
        <v>196</v>
      </c>
      <c r="G12770">
        <v>0</v>
      </c>
      <c r="H12770" s="5"/>
      <c r="I12770">
        <v>0</v>
      </c>
      <c r="J12770" s="3">
        <v>44938.520833333336</v>
      </c>
      <c r="K12770" s="3">
        <v>44949.041666666664</v>
      </c>
      <c r="L12770" s="3">
        <v>44949.0625</v>
      </c>
      <c r="M12770" t="s">
        <v>33613</v>
      </c>
      <c r="N12770" s="4" t="s">
        <v>22</v>
      </c>
      <c r="P12770" t="s">
        <v>16</v>
      </c>
    </row>
    <row r="12771" spans="1:16">
      <c r="A12771" t="s">
        <v>33614</v>
      </c>
      <c r="B12771" t="s">
        <v>33615</v>
      </c>
      <c r="C12771" t="s">
        <v>305</v>
      </c>
      <c r="F12771" t="s">
        <v>49</v>
      </c>
      <c r="G12771">
        <v>0</v>
      </c>
      <c r="I12771">
        <v>0</v>
      </c>
      <c r="J12771" s="3">
        <v>45035.458333333336</v>
      </c>
      <c r="K12771" s="3">
        <v>45045.5</v>
      </c>
      <c r="L12771" s="3">
        <v>45045.520833333336</v>
      </c>
      <c r="M12771" t="s">
        <v>33616</v>
      </c>
      <c r="N12771" s="4" t="s">
        <v>22</v>
      </c>
      <c r="P12771" t="s">
        <v>16</v>
      </c>
    </row>
    <row r="12772" spans="1:16">
      <c r="A12772" t="s">
        <v>33617</v>
      </c>
      <c r="B12772" t="s">
        <v>33618</v>
      </c>
      <c r="C12772" t="s">
        <v>27</v>
      </c>
      <c r="F12772" t="s">
        <v>179</v>
      </c>
      <c r="G12772">
        <v>292000</v>
      </c>
      <c r="I12772">
        <v>0</v>
      </c>
      <c r="J12772" s="3">
        <v>44894.351388888892</v>
      </c>
      <c r="K12772" s="3">
        <v>44904.375</v>
      </c>
      <c r="L12772" s="3">
        <v>44904.395833333336</v>
      </c>
      <c r="M12772" t="s">
        <v>33619</v>
      </c>
      <c r="N12772" s="4" t="s">
        <v>22</v>
      </c>
      <c r="P12772" t="s">
        <v>16</v>
      </c>
    </row>
    <row r="12773" spans="1:16">
      <c r="A12773" t="s">
        <v>33620</v>
      </c>
      <c r="B12773" t="s">
        <v>33621</v>
      </c>
      <c r="C12773" t="s">
        <v>27</v>
      </c>
      <c r="F12773" t="s">
        <v>89</v>
      </c>
      <c r="G12773">
        <v>39000</v>
      </c>
      <c r="I12773">
        <v>0</v>
      </c>
      <c r="J12773" s="3">
        <v>45046.279861111114</v>
      </c>
      <c r="K12773" s="3">
        <v>45056.291666666664</v>
      </c>
      <c r="L12773" s="3">
        <v>45056.3125</v>
      </c>
      <c r="M12773" t="s">
        <v>33622</v>
      </c>
      <c r="N12773" s="4" t="s">
        <v>22</v>
      </c>
      <c r="P12773" t="s">
        <v>16</v>
      </c>
    </row>
    <row r="12774" spans="1:16">
      <c r="A12774" t="s">
        <v>33623</v>
      </c>
      <c r="B12774" t="s">
        <v>33624</v>
      </c>
      <c r="C12774" t="s">
        <v>233</v>
      </c>
      <c r="F12774" t="s">
        <v>66</v>
      </c>
      <c r="G12774">
        <v>0</v>
      </c>
      <c r="I12774">
        <v>0</v>
      </c>
      <c r="J12774" s="3">
        <v>44903.28402777778</v>
      </c>
      <c r="K12774" s="3">
        <v>44905.291666666664</v>
      </c>
      <c r="L12774" s="3">
        <v>44905.3125</v>
      </c>
      <c r="M12774" t="s">
        <v>33625</v>
      </c>
      <c r="N12774" s="4" t="s">
        <v>22</v>
      </c>
      <c r="P12774" t="s">
        <v>16</v>
      </c>
    </row>
    <row r="12775" spans="1:16">
      <c r="A12775" t="s">
        <v>33626</v>
      </c>
      <c r="B12775" t="s">
        <v>33627</v>
      </c>
      <c r="C12775" t="s">
        <v>168</v>
      </c>
      <c r="F12775" t="s">
        <v>66</v>
      </c>
      <c r="G12775">
        <v>0</v>
      </c>
      <c r="H12775" s="5"/>
      <c r="I12775">
        <v>0</v>
      </c>
      <c r="J12775" s="3">
        <v>44982.118055555555</v>
      </c>
      <c r="K12775" s="3">
        <v>44992.125</v>
      </c>
      <c r="L12775" s="3">
        <v>44992.145833333336</v>
      </c>
      <c r="M12775" t="s">
        <v>33628</v>
      </c>
      <c r="N12775" s="4" t="s">
        <v>22</v>
      </c>
      <c r="P12775" t="s">
        <v>16</v>
      </c>
    </row>
    <row r="12776" spans="1:16">
      <c r="A12776" t="s">
        <v>33629</v>
      </c>
      <c r="B12776" t="s">
        <v>33630</v>
      </c>
      <c r="C12776" t="s">
        <v>27</v>
      </c>
      <c r="F12776" t="s">
        <v>179</v>
      </c>
      <c r="G12776">
        <v>0</v>
      </c>
      <c r="I12776">
        <v>0</v>
      </c>
      <c r="J12776" s="3">
        <v>44941.522222222222</v>
      </c>
      <c r="K12776" s="3">
        <v>44951.041666666664</v>
      </c>
      <c r="L12776" s="3">
        <v>44951.0625</v>
      </c>
      <c r="M12776" t="s">
        <v>33631</v>
      </c>
      <c r="N12776" s="4" t="s">
        <v>22</v>
      </c>
      <c r="P12776" t="s">
        <v>16</v>
      </c>
    </row>
    <row r="12777" spans="1:16">
      <c r="A12777" t="s">
        <v>33632</v>
      </c>
      <c r="B12777" t="s">
        <v>33633</v>
      </c>
      <c r="C12777" t="s">
        <v>27</v>
      </c>
      <c r="F12777" t="s">
        <v>179</v>
      </c>
      <c r="G12777">
        <v>0</v>
      </c>
      <c r="I12777">
        <v>0</v>
      </c>
      <c r="J12777" s="3">
        <v>44956.450694444444</v>
      </c>
      <c r="K12777" s="3">
        <v>44966.458333333336</v>
      </c>
      <c r="L12777" s="3">
        <v>44966.479166666664</v>
      </c>
      <c r="M12777" t="s">
        <v>33634</v>
      </c>
      <c r="N12777" s="4" t="s">
        <v>22</v>
      </c>
      <c r="P12777" t="s">
        <v>16</v>
      </c>
    </row>
    <row r="12778" spans="1:16">
      <c r="A12778" t="s">
        <v>33635</v>
      </c>
      <c r="B12778" t="s">
        <v>33636</v>
      </c>
      <c r="C12778" t="s">
        <v>27</v>
      </c>
      <c r="F12778" t="s">
        <v>179</v>
      </c>
      <c r="G12778">
        <v>40390</v>
      </c>
      <c r="I12778">
        <v>0</v>
      </c>
      <c r="J12778" s="3">
        <v>44930.523611111108</v>
      </c>
      <c r="K12778" s="3">
        <v>44940.041666666664</v>
      </c>
      <c r="L12778" s="3">
        <v>44940.0625</v>
      </c>
      <c r="M12778" t="s">
        <v>33637</v>
      </c>
      <c r="N12778" s="4" t="s">
        <v>22</v>
      </c>
      <c r="P12778" t="s">
        <v>16</v>
      </c>
    </row>
    <row r="12779" spans="1:16">
      <c r="A12779" t="s">
        <v>33638</v>
      </c>
      <c r="B12779" t="s">
        <v>33639</v>
      </c>
      <c r="C12779" t="s">
        <v>27</v>
      </c>
      <c r="F12779" t="s">
        <v>89</v>
      </c>
      <c r="G12779">
        <v>500000</v>
      </c>
      <c r="H12779" s="5"/>
      <c r="I12779">
        <v>0</v>
      </c>
      <c r="J12779" s="3">
        <v>44968.501388888886</v>
      </c>
      <c r="K12779" s="3">
        <v>44978.458333333336</v>
      </c>
      <c r="L12779" s="3">
        <v>44978.479166666664</v>
      </c>
      <c r="M12779" t="s">
        <v>33640</v>
      </c>
      <c r="N12779" s="4" t="s">
        <v>22</v>
      </c>
      <c r="P12779" t="s">
        <v>16</v>
      </c>
    </row>
    <row r="12780" spans="1:16">
      <c r="A12780" t="s">
        <v>33641</v>
      </c>
      <c r="B12780" t="s">
        <v>33642</v>
      </c>
      <c r="C12780" t="s">
        <v>227</v>
      </c>
      <c r="F12780" t="s">
        <v>63</v>
      </c>
      <c r="G12780">
        <v>0</v>
      </c>
      <c r="I12780">
        <v>0</v>
      </c>
      <c r="J12780" s="3">
        <v>44943.076388888891</v>
      </c>
      <c r="K12780" s="3">
        <v>44953.083333333336</v>
      </c>
      <c r="L12780" s="3">
        <v>44953.104166666664</v>
      </c>
      <c r="M12780" t="s">
        <v>33643</v>
      </c>
      <c r="N12780" s="4" t="s">
        <v>22</v>
      </c>
      <c r="P12780" t="s">
        <v>16</v>
      </c>
    </row>
    <row r="12781" spans="1:16">
      <c r="A12781" t="s">
        <v>33644</v>
      </c>
      <c r="B12781" t="s">
        <v>33645</v>
      </c>
      <c r="C12781" t="s">
        <v>27</v>
      </c>
      <c r="F12781" t="s">
        <v>30</v>
      </c>
      <c r="G12781">
        <v>100000</v>
      </c>
      <c r="H12781" s="5"/>
      <c r="I12781">
        <v>0</v>
      </c>
      <c r="J12781" s="3">
        <v>44996.162499999999</v>
      </c>
      <c r="K12781" s="3">
        <v>45006.166666666664</v>
      </c>
      <c r="L12781" s="3">
        <v>45006.1875</v>
      </c>
      <c r="M12781" t="s">
        <v>33646</v>
      </c>
      <c r="N12781" s="4" t="s">
        <v>22</v>
      </c>
      <c r="P12781" t="s">
        <v>16</v>
      </c>
    </row>
    <row r="12782" spans="1:16">
      <c r="A12782" t="s">
        <v>33647</v>
      </c>
      <c r="B12782" t="s">
        <v>33648</v>
      </c>
      <c r="C12782" t="s">
        <v>27</v>
      </c>
      <c r="F12782" t="s">
        <v>89</v>
      </c>
      <c r="G12782">
        <v>0</v>
      </c>
      <c r="I12782">
        <v>0</v>
      </c>
      <c r="J12782" s="3">
        <v>44965.524305555555</v>
      </c>
      <c r="K12782" s="3">
        <v>44975.5</v>
      </c>
      <c r="L12782" s="3">
        <v>44975.520833333336</v>
      </c>
      <c r="M12782" t="s">
        <v>33649</v>
      </c>
      <c r="N12782" s="4" t="s">
        <v>22</v>
      </c>
      <c r="P12782" t="s">
        <v>16</v>
      </c>
    </row>
    <row r="12783" spans="1:16">
      <c r="A12783" t="s">
        <v>33650</v>
      </c>
      <c r="B12783" t="s">
        <v>33651</v>
      </c>
      <c r="C12783" t="s">
        <v>278</v>
      </c>
      <c r="D12783">
        <v>500101</v>
      </c>
      <c r="H12783" s="5"/>
      <c r="I12783">
        <v>0</v>
      </c>
      <c r="J12783" s="3">
        <v>44971.488194444442</v>
      </c>
      <c r="K12783" s="3">
        <v>44992.083333333336</v>
      </c>
      <c r="L12783" s="3">
        <v>44992.104166666664</v>
      </c>
      <c r="M12783" t="s">
        <v>33652</v>
      </c>
      <c r="N12783" s="4" t="s">
        <v>22</v>
      </c>
      <c r="P12783" t="s">
        <v>16</v>
      </c>
    </row>
    <row r="12784" spans="1:16">
      <c r="A12784" t="s">
        <v>33653</v>
      </c>
      <c r="B12784" t="s">
        <v>33654</v>
      </c>
      <c r="C12784" t="s">
        <v>56</v>
      </c>
      <c r="D12784">
        <v>273008</v>
      </c>
      <c r="G12784">
        <v>0</v>
      </c>
      <c r="I12784">
        <v>260000</v>
      </c>
      <c r="J12784" s="3">
        <v>44996.224305555559</v>
      </c>
      <c r="K12784" s="3">
        <v>45006.25</v>
      </c>
      <c r="L12784" s="3">
        <v>45006.270833333336</v>
      </c>
      <c r="M12784" t="s">
        <v>33655</v>
      </c>
      <c r="N12784" s="4" t="s">
        <v>22</v>
      </c>
      <c r="P12784" t="s">
        <v>16</v>
      </c>
    </row>
    <row r="12785" spans="1:16">
      <c r="A12785" t="s">
        <v>33656</v>
      </c>
      <c r="B12785" t="s">
        <v>33657</v>
      </c>
      <c r="C12785" t="s">
        <v>190</v>
      </c>
      <c r="D12785">
        <v>801503</v>
      </c>
      <c r="G12785">
        <v>0</v>
      </c>
      <c r="H12785" s="5"/>
      <c r="I12785">
        <v>0</v>
      </c>
      <c r="J12785" s="3">
        <v>44973.045138888891</v>
      </c>
      <c r="K12785" s="3">
        <v>44984.083333333336</v>
      </c>
      <c r="L12785" s="3">
        <v>44984.104166666664</v>
      </c>
      <c r="M12785" t="s">
        <v>33658</v>
      </c>
      <c r="N12785" s="4" t="s">
        <v>22</v>
      </c>
      <c r="P12785" t="s">
        <v>16</v>
      </c>
    </row>
    <row r="12786" spans="1:16">
      <c r="A12786" t="s">
        <v>33659</v>
      </c>
      <c r="B12786" t="s">
        <v>33660</v>
      </c>
      <c r="C12786" t="s">
        <v>41</v>
      </c>
      <c r="F12786" t="s">
        <v>42</v>
      </c>
      <c r="G12786">
        <v>0</v>
      </c>
      <c r="I12786">
        <v>0</v>
      </c>
      <c r="J12786" s="3">
        <v>45027.226388888892</v>
      </c>
      <c r="K12786" s="3">
        <v>45037.25</v>
      </c>
      <c r="L12786" s="3">
        <v>45037.270833333336</v>
      </c>
      <c r="M12786" t="s">
        <v>33661</v>
      </c>
      <c r="N12786" s="4" t="s">
        <v>22</v>
      </c>
      <c r="P12786" t="s">
        <v>16</v>
      </c>
    </row>
    <row r="12787" spans="1:16">
      <c r="A12787" t="s">
        <v>33662</v>
      </c>
      <c r="B12787" t="s">
        <v>33663</v>
      </c>
      <c r="C12787" t="s">
        <v>41</v>
      </c>
      <c r="F12787" t="s">
        <v>42</v>
      </c>
      <c r="G12787">
        <v>0</v>
      </c>
      <c r="I12787">
        <v>0</v>
      </c>
      <c r="J12787" s="3">
        <v>44932.521527777775</v>
      </c>
      <c r="K12787" s="3">
        <v>44953.208333333336</v>
      </c>
      <c r="L12787" s="3">
        <v>44953.229166666664</v>
      </c>
      <c r="M12787" t="s">
        <v>33664</v>
      </c>
      <c r="N12787" s="4" t="s">
        <v>22</v>
      </c>
      <c r="P12787" t="s">
        <v>16</v>
      </c>
    </row>
    <row r="12788" spans="1:16">
      <c r="A12788" t="s">
        <v>33665</v>
      </c>
      <c r="B12788" t="s">
        <v>33666</v>
      </c>
      <c r="C12788" t="s">
        <v>62</v>
      </c>
      <c r="F12788" t="s">
        <v>110</v>
      </c>
      <c r="G12788">
        <v>0</v>
      </c>
      <c r="I12788">
        <v>0</v>
      </c>
      <c r="J12788" s="3">
        <v>44985.167361111111</v>
      </c>
      <c r="K12788" s="3">
        <v>45006.208333333336</v>
      </c>
      <c r="L12788" s="3">
        <v>45006.229166666664</v>
      </c>
      <c r="M12788" t="s">
        <v>33667</v>
      </c>
      <c r="N12788" s="4" t="s">
        <v>22</v>
      </c>
      <c r="P12788" t="s">
        <v>16</v>
      </c>
    </row>
    <row r="12789" spans="1:16">
      <c r="A12789" t="s">
        <v>33668</v>
      </c>
      <c r="B12789" t="s">
        <v>33669</v>
      </c>
      <c r="C12789" t="s">
        <v>949</v>
      </c>
      <c r="D12789">
        <v>828123</v>
      </c>
      <c r="G12789">
        <v>0</v>
      </c>
      <c r="I12789">
        <v>121000</v>
      </c>
      <c r="J12789" s="3">
        <v>44877.515972222223</v>
      </c>
      <c r="K12789" s="3">
        <v>44904.458333333336</v>
      </c>
      <c r="L12789" s="3">
        <v>44904.479166666664</v>
      </c>
      <c r="M12789" t="s">
        <v>33670</v>
      </c>
      <c r="N12789" s="4" t="s">
        <v>22</v>
      </c>
      <c r="P12789" t="s">
        <v>16</v>
      </c>
    </row>
    <row r="12790" spans="1:16">
      <c r="A12790" t="s">
        <v>33671</v>
      </c>
      <c r="B12790" t="s">
        <v>33672</v>
      </c>
      <c r="C12790" t="s">
        <v>33673</v>
      </c>
      <c r="D12790">
        <v>211001</v>
      </c>
      <c r="G12790">
        <v>0</v>
      </c>
      <c r="H12790">
        <v>15000</v>
      </c>
      <c r="I12790">
        <v>300000</v>
      </c>
      <c r="J12790" s="3">
        <v>44865.177083333336</v>
      </c>
      <c r="K12790" s="3">
        <v>44880.125</v>
      </c>
      <c r="L12790" s="3">
        <v>44880.1875</v>
      </c>
      <c r="M12790" t="s">
        <v>33674</v>
      </c>
      <c r="N12790" s="4" t="s">
        <v>596</v>
      </c>
      <c r="P12790" t="s">
        <v>16</v>
      </c>
    </row>
    <row r="12791" spans="1:16">
      <c r="A12791" s="8" t="s">
        <v>33675</v>
      </c>
      <c r="B12791" t="s">
        <v>33676</v>
      </c>
      <c r="C12791" t="s">
        <v>285</v>
      </c>
      <c r="D12791">
        <v>442605</v>
      </c>
      <c r="G12791">
        <v>0</v>
      </c>
      <c r="I12791">
        <v>10000</v>
      </c>
      <c r="J12791" s="3">
        <v>44993.066666666666</v>
      </c>
      <c r="K12791" s="3">
        <v>45003.083333333336</v>
      </c>
      <c r="L12791" s="3">
        <v>45003.104166666664</v>
      </c>
      <c r="M12791" t="s">
        <v>33677</v>
      </c>
      <c r="N12791" s="4" t="s">
        <v>22</v>
      </c>
      <c r="P12791" t="s">
        <v>16</v>
      </c>
    </row>
    <row r="12792" spans="1:16">
      <c r="A12792" t="s">
        <v>33678</v>
      </c>
      <c r="B12792" t="s">
        <v>33679</v>
      </c>
      <c r="C12792" t="s">
        <v>352</v>
      </c>
      <c r="D12792">
        <v>470442</v>
      </c>
      <c r="G12792">
        <v>1800000</v>
      </c>
      <c r="H12792" s="5"/>
      <c r="I12792">
        <v>0</v>
      </c>
      <c r="J12792" s="3">
        <v>44916.225694444445</v>
      </c>
      <c r="K12792" s="3">
        <v>44931.25</v>
      </c>
      <c r="L12792" s="3">
        <v>44931.270833333336</v>
      </c>
      <c r="M12792" t="s">
        <v>33680</v>
      </c>
      <c r="N12792" s="4" t="s">
        <v>22</v>
      </c>
      <c r="P12792" t="s">
        <v>16</v>
      </c>
    </row>
    <row r="12793" spans="1:16">
      <c r="A12793" t="s">
        <v>33681</v>
      </c>
      <c r="B12793" t="s">
        <v>33682</v>
      </c>
      <c r="C12793" t="s">
        <v>285</v>
      </c>
      <c r="D12793">
        <v>416404</v>
      </c>
      <c r="G12793">
        <v>1700000</v>
      </c>
      <c r="I12793">
        <v>0</v>
      </c>
      <c r="J12793" s="3">
        <v>44929.247916666667</v>
      </c>
      <c r="K12793" s="3">
        <v>44939.25</v>
      </c>
      <c r="L12793" s="3">
        <v>44939.270833333336</v>
      </c>
      <c r="M12793" t="s">
        <v>33683</v>
      </c>
      <c r="N12793" s="4" t="s">
        <v>22</v>
      </c>
      <c r="P12793" t="s">
        <v>16</v>
      </c>
    </row>
    <row r="12794" spans="1:16">
      <c r="A12794" t="s">
        <v>33684</v>
      </c>
      <c r="B12794" t="s">
        <v>33685</v>
      </c>
      <c r="C12794" t="s">
        <v>285</v>
      </c>
      <c r="D12794">
        <v>423401</v>
      </c>
      <c r="G12794">
        <v>0</v>
      </c>
      <c r="I12794">
        <v>0</v>
      </c>
      <c r="J12794" s="3">
        <v>44901.058333333334</v>
      </c>
      <c r="K12794" s="3">
        <v>44911.083333333336</v>
      </c>
      <c r="L12794" s="3">
        <v>44911.104166666664</v>
      </c>
      <c r="M12794" t="s">
        <v>33686</v>
      </c>
      <c r="N12794" s="4" t="s">
        <v>22</v>
      </c>
      <c r="P12794" t="s">
        <v>16</v>
      </c>
    </row>
    <row r="12795" spans="1:16">
      <c r="A12795" t="s">
        <v>33687</v>
      </c>
      <c r="B12795" t="s">
        <v>33688</v>
      </c>
      <c r="C12795" t="s">
        <v>285</v>
      </c>
      <c r="D12795">
        <v>441802</v>
      </c>
      <c r="G12795">
        <v>0</v>
      </c>
      <c r="I12795">
        <v>0</v>
      </c>
      <c r="J12795" s="3">
        <v>44998.143055555556</v>
      </c>
      <c r="K12795" s="3">
        <v>45009.333333333336</v>
      </c>
      <c r="L12795" s="3">
        <v>45009.354166666664</v>
      </c>
      <c r="M12795" t="s">
        <v>33689</v>
      </c>
      <c r="N12795" s="4" t="s">
        <v>22</v>
      </c>
      <c r="P12795" t="s">
        <v>16</v>
      </c>
    </row>
    <row r="12796" spans="1:16">
      <c r="A12796" t="s">
        <v>33687</v>
      </c>
      <c r="B12796" t="s">
        <v>33690</v>
      </c>
      <c r="C12796" t="s">
        <v>314</v>
      </c>
      <c r="D12796">
        <v>441803</v>
      </c>
      <c r="G12796">
        <v>0</v>
      </c>
      <c r="I12796">
        <v>0</v>
      </c>
      <c r="J12796" s="3">
        <v>44998.183333333334</v>
      </c>
      <c r="K12796" s="3">
        <v>45009.333333333336</v>
      </c>
      <c r="L12796" s="3">
        <v>45009.354166666664</v>
      </c>
      <c r="M12796" t="s">
        <v>33691</v>
      </c>
      <c r="N12796" s="4" t="s">
        <v>22</v>
      </c>
      <c r="P12796" t="s">
        <v>16</v>
      </c>
    </row>
    <row r="12797" spans="1:16">
      <c r="A12797" t="s">
        <v>33692</v>
      </c>
      <c r="B12797" t="s">
        <v>33693</v>
      </c>
      <c r="C12797" t="s">
        <v>314</v>
      </c>
      <c r="D12797">
        <v>441804</v>
      </c>
      <c r="G12797">
        <v>0</v>
      </c>
      <c r="I12797">
        <v>0</v>
      </c>
      <c r="J12797" s="3">
        <v>45000.45208333333</v>
      </c>
      <c r="K12797" s="3">
        <v>45010.291666666664</v>
      </c>
      <c r="L12797" s="3">
        <v>45010.3125</v>
      </c>
      <c r="M12797" t="s">
        <v>33694</v>
      </c>
      <c r="N12797" s="4" t="s">
        <v>22</v>
      </c>
      <c r="P12797" t="s">
        <v>16</v>
      </c>
    </row>
    <row r="12798" spans="1:16">
      <c r="A12798" t="s">
        <v>33695</v>
      </c>
      <c r="B12798" t="s">
        <v>33696</v>
      </c>
      <c r="C12798" t="s">
        <v>355</v>
      </c>
      <c r="D12798">
        <v>415107</v>
      </c>
      <c r="G12798">
        <v>0</v>
      </c>
      <c r="I12798">
        <v>0</v>
      </c>
      <c r="J12798" s="3">
        <v>44986.095833333333</v>
      </c>
      <c r="K12798" s="3">
        <v>44996.125</v>
      </c>
      <c r="L12798" s="3">
        <v>44996.145833333336</v>
      </c>
      <c r="M12798" t="s">
        <v>33697</v>
      </c>
      <c r="N12798" s="4" t="s">
        <v>22</v>
      </c>
      <c r="P12798" t="s">
        <v>16</v>
      </c>
    </row>
    <row r="12799" spans="1:16">
      <c r="A12799" t="s">
        <v>33698</v>
      </c>
      <c r="B12799" t="s">
        <v>33699</v>
      </c>
      <c r="C12799" t="s">
        <v>914</v>
      </c>
      <c r="D12799">
        <v>414302</v>
      </c>
      <c r="G12799">
        <v>0</v>
      </c>
      <c r="I12799">
        <v>0</v>
      </c>
      <c r="J12799" s="3">
        <v>44982.145138888889</v>
      </c>
      <c r="K12799" s="3">
        <v>44992.166666666664</v>
      </c>
      <c r="L12799" s="3">
        <v>44992.1875</v>
      </c>
      <c r="M12799" t="s">
        <v>33700</v>
      </c>
      <c r="N12799" s="4" t="s">
        <v>22</v>
      </c>
      <c r="P12799" t="s">
        <v>16</v>
      </c>
    </row>
    <row r="12800" spans="1:16">
      <c r="A12800" t="s">
        <v>33701</v>
      </c>
      <c r="B12800" t="s">
        <v>33702</v>
      </c>
      <c r="C12800" t="s">
        <v>355</v>
      </c>
      <c r="D12800">
        <v>415114</v>
      </c>
      <c r="G12800">
        <v>0</v>
      </c>
      <c r="I12800">
        <v>0</v>
      </c>
      <c r="J12800" s="3">
        <v>44957.536111111112</v>
      </c>
      <c r="K12800" s="3">
        <v>44967.041666666664</v>
      </c>
      <c r="L12800" s="3">
        <v>44967.0625</v>
      </c>
      <c r="M12800" t="s">
        <v>33703</v>
      </c>
      <c r="N12800" s="4" t="s">
        <v>22</v>
      </c>
      <c r="P12800" t="s">
        <v>16</v>
      </c>
    </row>
    <row r="12801" spans="1:16">
      <c r="A12801" t="s">
        <v>33701</v>
      </c>
      <c r="B12801" t="s">
        <v>33704</v>
      </c>
      <c r="C12801" t="s">
        <v>355</v>
      </c>
      <c r="D12801">
        <v>415115</v>
      </c>
      <c r="G12801">
        <v>0</v>
      </c>
      <c r="I12801">
        <v>0</v>
      </c>
      <c r="J12801" s="3">
        <v>44974.123611111114</v>
      </c>
      <c r="K12801" s="3">
        <v>44984.125</v>
      </c>
      <c r="L12801" s="3">
        <v>44984.145833333336</v>
      </c>
      <c r="M12801" t="s">
        <v>33705</v>
      </c>
      <c r="N12801" s="4" t="s">
        <v>22</v>
      </c>
      <c r="P12801" t="s">
        <v>16</v>
      </c>
    </row>
    <row r="12802" spans="1:16">
      <c r="A12802" t="s">
        <v>33701</v>
      </c>
      <c r="B12802" t="s">
        <v>33704</v>
      </c>
      <c r="C12802" t="s">
        <v>355</v>
      </c>
      <c r="D12802">
        <v>415115</v>
      </c>
      <c r="G12802">
        <v>0</v>
      </c>
      <c r="H12802" s="5"/>
      <c r="I12802">
        <v>0</v>
      </c>
      <c r="J12802" s="3">
        <v>44974.123611111114</v>
      </c>
      <c r="K12802" s="3">
        <v>44984.125</v>
      </c>
      <c r="L12802" s="3">
        <v>44984.145833333336</v>
      </c>
      <c r="M12802" t="s">
        <v>33705</v>
      </c>
      <c r="N12802" s="4" t="s">
        <v>22</v>
      </c>
      <c r="P12802" t="s">
        <v>16</v>
      </c>
    </row>
    <row r="12803" spans="1:16">
      <c r="A12803" t="s">
        <v>33706</v>
      </c>
      <c r="B12803" t="s">
        <v>33707</v>
      </c>
      <c r="C12803" t="s">
        <v>285</v>
      </c>
      <c r="D12803">
        <v>441304</v>
      </c>
      <c r="G12803">
        <v>0</v>
      </c>
      <c r="H12803" s="5"/>
      <c r="I12803">
        <v>10000</v>
      </c>
      <c r="J12803" s="3">
        <v>44972.388194444444</v>
      </c>
      <c r="K12803" s="3">
        <v>44984.375</v>
      </c>
      <c r="L12803" s="3">
        <v>44984.395833333336</v>
      </c>
      <c r="M12803" t="s">
        <v>33708</v>
      </c>
      <c r="N12803" s="4" t="s">
        <v>22</v>
      </c>
      <c r="P12803" t="s">
        <v>16</v>
      </c>
    </row>
    <row r="12804" spans="1:16">
      <c r="A12804" t="s">
        <v>33709</v>
      </c>
      <c r="B12804" t="s">
        <v>33710</v>
      </c>
      <c r="C12804" t="s">
        <v>855</v>
      </c>
      <c r="D12804">
        <v>781022</v>
      </c>
      <c r="G12804">
        <v>0</v>
      </c>
      <c r="I12804">
        <v>155000</v>
      </c>
      <c r="J12804" s="3">
        <v>44985.19027777778</v>
      </c>
      <c r="K12804" s="3">
        <v>45006.208333333336</v>
      </c>
      <c r="L12804" s="3">
        <v>45006.229166666664</v>
      </c>
      <c r="M12804" t="s">
        <v>33711</v>
      </c>
      <c r="N12804" s="4" t="s">
        <v>22</v>
      </c>
      <c r="P12804" t="s">
        <v>16</v>
      </c>
    </row>
    <row r="12805" spans="1:16">
      <c r="A12805" t="s">
        <v>33712</v>
      </c>
      <c r="B12805" t="s">
        <v>33713</v>
      </c>
      <c r="C12805" t="s">
        <v>302</v>
      </c>
      <c r="D12805">
        <v>834009</v>
      </c>
      <c r="G12805">
        <v>1927000</v>
      </c>
      <c r="I12805">
        <v>0</v>
      </c>
      <c r="J12805" s="3">
        <v>45001.245833333334</v>
      </c>
      <c r="K12805" s="3">
        <v>45022.25</v>
      </c>
      <c r="L12805" s="3">
        <v>45022.270833333336</v>
      </c>
      <c r="M12805" t="s">
        <v>33714</v>
      </c>
      <c r="N12805" s="4" t="s">
        <v>22</v>
      </c>
      <c r="P12805" t="s">
        <v>16</v>
      </c>
    </row>
    <row r="12806" spans="1:16">
      <c r="A12806" t="s">
        <v>33715</v>
      </c>
      <c r="B12806" t="s">
        <v>33716</v>
      </c>
      <c r="C12806" t="s">
        <v>501</v>
      </c>
      <c r="D12806">
        <v>802119</v>
      </c>
      <c r="G12806">
        <v>0</v>
      </c>
      <c r="H12806" s="5"/>
      <c r="I12806">
        <v>0</v>
      </c>
      <c r="J12806" s="3">
        <v>45059.137499999997</v>
      </c>
      <c r="K12806" s="3">
        <v>45069.166666666664</v>
      </c>
      <c r="L12806" s="3">
        <v>45069.1875</v>
      </c>
      <c r="M12806" t="s">
        <v>33717</v>
      </c>
      <c r="N12806" s="4" t="s">
        <v>22</v>
      </c>
      <c r="P12806" t="s">
        <v>16</v>
      </c>
    </row>
    <row r="12807" spans="1:16">
      <c r="A12807" t="s">
        <v>33718</v>
      </c>
      <c r="B12807" t="s">
        <v>33719</v>
      </c>
      <c r="C12807" t="s">
        <v>345</v>
      </c>
      <c r="D12807">
        <v>110091</v>
      </c>
      <c r="G12807">
        <v>0</v>
      </c>
      <c r="H12807" s="5"/>
      <c r="I12807">
        <v>8000</v>
      </c>
      <c r="J12807" s="3">
        <v>45041.226388888892</v>
      </c>
      <c r="K12807" s="3">
        <v>45056.208333333336</v>
      </c>
      <c r="L12807" s="3">
        <v>45056.229166666664</v>
      </c>
      <c r="M12807" t="s">
        <v>33720</v>
      </c>
      <c r="N12807" s="4" t="s">
        <v>22</v>
      </c>
      <c r="P12807" t="s">
        <v>16</v>
      </c>
    </row>
    <row r="12808" spans="1:16">
      <c r="A12808" t="s">
        <v>33721</v>
      </c>
      <c r="B12808" t="s">
        <v>33722</v>
      </c>
      <c r="C12808" t="s">
        <v>345</v>
      </c>
      <c r="D12808">
        <v>110091</v>
      </c>
      <c r="G12808">
        <v>0</v>
      </c>
      <c r="I12808">
        <v>10000</v>
      </c>
      <c r="J12808" s="3">
        <v>45040.459722222222</v>
      </c>
      <c r="K12808" s="3">
        <v>45055.458333333336</v>
      </c>
      <c r="L12808" s="3">
        <v>45055.479166666664</v>
      </c>
      <c r="M12808" t="s">
        <v>33723</v>
      </c>
      <c r="N12808" s="4" t="s">
        <v>22</v>
      </c>
      <c r="P12808" t="s">
        <v>16</v>
      </c>
    </row>
    <row r="12809" spans="1:16">
      <c r="A12809" t="s">
        <v>33724</v>
      </c>
      <c r="B12809" t="s">
        <v>33725</v>
      </c>
      <c r="C12809" t="s">
        <v>364</v>
      </c>
      <c r="D12809">
        <v>303805</v>
      </c>
      <c r="G12809">
        <v>0</v>
      </c>
      <c r="I12809">
        <v>0</v>
      </c>
      <c r="J12809" s="3">
        <v>44922.095833333333</v>
      </c>
      <c r="K12809" s="3">
        <v>44932.125</v>
      </c>
      <c r="L12809" s="3">
        <v>44932.145833333336</v>
      </c>
      <c r="M12809" t="s">
        <v>33726</v>
      </c>
      <c r="N12809" t="s">
        <v>22</v>
      </c>
      <c r="P12809" t="s">
        <v>16</v>
      </c>
    </row>
    <row r="12810" spans="1:16">
      <c r="A12810" t="s">
        <v>33727</v>
      </c>
      <c r="B12810" t="s">
        <v>33728</v>
      </c>
      <c r="C12810" t="s">
        <v>54</v>
      </c>
      <c r="D12810">
        <v>581400</v>
      </c>
      <c r="G12810">
        <v>0</v>
      </c>
      <c r="I12810">
        <v>12224</v>
      </c>
      <c r="J12810" s="3">
        <v>44970.484027777777</v>
      </c>
      <c r="K12810" s="3">
        <v>44991.458333333336</v>
      </c>
      <c r="L12810" s="3">
        <v>44991.479166666664</v>
      </c>
      <c r="M12810" t="s">
        <v>33729</v>
      </c>
      <c r="N12810" s="4" t="s">
        <v>22</v>
      </c>
      <c r="P12810" t="s">
        <v>16</v>
      </c>
    </row>
    <row r="12811" spans="1:16">
      <c r="A12811" t="s">
        <v>33730</v>
      </c>
      <c r="B12811" t="s">
        <v>33731</v>
      </c>
      <c r="C12811" t="s">
        <v>285</v>
      </c>
      <c r="D12811">
        <v>416404</v>
      </c>
      <c r="G12811">
        <v>0</v>
      </c>
      <c r="H12811" s="5"/>
      <c r="I12811">
        <v>0</v>
      </c>
      <c r="J12811" s="3">
        <v>44974.177777777775</v>
      </c>
      <c r="K12811" s="3">
        <v>44984.208333333336</v>
      </c>
      <c r="L12811" s="3">
        <v>44984.229166666664</v>
      </c>
      <c r="M12811" t="s">
        <v>33732</v>
      </c>
      <c r="N12811" s="4" t="s">
        <v>22</v>
      </c>
      <c r="P12811" t="s">
        <v>16</v>
      </c>
    </row>
    <row r="12812" spans="1:16">
      <c r="A12812" t="s">
        <v>33733</v>
      </c>
      <c r="B12812" t="s">
        <v>33734</v>
      </c>
      <c r="C12812" t="s">
        <v>243</v>
      </c>
      <c r="D12812">
        <v>402208</v>
      </c>
      <c r="G12812">
        <v>0</v>
      </c>
      <c r="I12812">
        <v>0</v>
      </c>
      <c r="J12812" s="3">
        <v>44930.4375</v>
      </c>
      <c r="K12812" s="3">
        <v>44944.458333333336</v>
      </c>
      <c r="L12812" s="3">
        <v>44944.479166666664</v>
      </c>
      <c r="M12812" t="s">
        <v>33735</v>
      </c>
      <c r="N12812" s="4" t="s">
        <v>22</v>
      </c>
      <c r="P12812" t="s">
        <v>16</v>
      </c>
    </row>
    <row r="12813" spans="1:16">
      <c r="A12813" t="s">
        <v>33736</v>
      </c>
      <c r="B12813" t="s">
        <v>33737</v>
      </c>
      <c r="C12813" t="s">
        <v>27</v>
      </c>
      <c r="F12813" t="s">
        <v>89</v>
      </c>
      <c r="G12813">
        <v>0</v>
      </c>
      <c r="I12813">
        <v>0</v>
      </c>
      <c r="J12813" s="3">
        <v>44970.051388888889</v>
      </c>
      <c r="K12813" s="3">
        <v>44972.083333333336</v>
      </c>
      <c r="L12813" s="3">
        <v>44972.104166666664</v>
      </c>
      <c r="M12813" t="s">
        <v>33738</v>
      </c>
      <c r="N12813" s="4" t="s">
        <v>22</v>
      </c>
      <c r="P12813" t="s">
        <v>16</v>
      </c>
    </row>
    <row r="12814" spans="1:16">
      <c r="A12814" t="s">
        <v>33736</v>
      </c>
      <c r="B12814" t="s">
        <v>33739</v>
      </c>
      <c r="C12814" t="s">
        <v>27</v>
      </c>
      <c r="F12814" t="s">
        <v>89</v>
      </c>
      <c r="G12814">
        <v>0</v>
      </c>
      <c r="H12814" s="5"/>
      <c r="I12814">
        <v>0</v>
      </c>
      <c r="J12814" s="3">
        <v>44964.1</v>
      </c>
      <c r="K12814" s="3">
        <v>44966.125</v>
      </c>
      <c r="L12814" s="3">
        <v>44966.145833333336</v>
      </c>
      <c r="M12814" t="s">
        <v>33740</v>
      </c>
      <c r="N12814" s="4" t="s">
        <v>22</v>
      </c>
      <c r="P12814" t="s">
        <v>16</v>
      </c>
    </row>
    <row r="12815" spans="1:16">
      <c r="A12815" t="s">
        <v>33736</v>
      </c>
      <c r="B12815" t="s">
        <v>33741</v>
      </c>
      <c r="C12815" t="s">
        <v>240</v>
      </c>
      <c r="D12815">
        <v>110066</v>
      </c>
      <c r="G12815">
        <v>0</v>
      </c>
      <c r="H12815" s="5"/>
      <c r="I12815">
        <v>15387</v>
      </c>
      <c r="J12815" s="3">
        <v>44959.511805555558</v>
      </c>
      <c r="K12815" s="3">
        <v>44970.083333333336</v>
      </c>
      <c r="L12815" s="3">
        <v>44970.104166666664</v>
      </c>
      <c r="M12815" t="s">
        <v>33742</v>
      </c>
      <c r="N12815" s="4" t="s">
        <v>22</v>
      </c>
      <c r="P12815" t="s">
        <v>16</v>
      </c>
    </row>
    <row r="12816" spans="1:16">
      <c r="A12816" t="s">
        <v>33736</v>
      </c>
      <c r="B12816" t="s">
        <v>33743</v>
      </c>
      <c r="C12816" t="s">
        <v>40</v>
      </c>
      <c r="D12816">
        <v>442503</v>
      </c>
      <c r="G12816">
        <v>0</v>
      </c>
      <c r="I12816">
        <v>0</v>
      </c>
      <c r="J12816" s="3">
        <v>44997.301388888889</v>
      </c>
      <c r="K12816" s="3">
        <v>45005.333333333336</v>
      </c>
      <c r="L12816" s="3">
        <v>45005.354166666664</v>
      </c>
      <c r="M12816" t="s">
        <v>33744</v>
      </c>
      <c r="N12816" s="4" t="s">
        <v>22</v>
      </c>
      <c r="P12816" t="s">
        <v>16</v>
      </c>
    </row>
    <row r="12817" spans="1:16">
      <c r="A12817" t="s">
        <v>33736</v>
      </c>
      <c r="B12817" t="s">
        <v>33745</v>
      </c>
      <c r="C12817" t="s">
        <v>217</v>
      </c>
      <c r="D12817">
        <v>744101</v>
      </c>
      <c r="G12817">
        <v>0</v>
      </c>
      <c r="H12817" s="5"/>
      <c r="I12817">
        <v>0</v>
      </c>
      <c r="J12817" s="3">
        <v>45043.147916666669</v>
      </c>
      <c r="K12817" s="3">
        <v>45054.416666666664</v>
      </c>
      <c r="L12817" s="3">
        <v>45054.4375</v>
      </c>
      <c r="M12817" t="s">
        <v>33746</v>
      </c>
      <c r="N12817" s="4" t="s">
        <v>22</v>
      </c>
      <c r="P12817" t="s">
        <v>16</v>
      </c>
    </row>
    <row r="12818" spans="1:16">
      <c r="A12818" t="s">
        <v>33736</v>
      </c>
      <c r="B12818" t="s">
        <v>33739</v>
      </c>
      <c r="C12818" t="s">
        <v>27</v>
      </c>
      <c r="F12818" t="s">
        <v>89</v>
      </c>
      <c r="G12818">
        <v>0</v>
      </c>
      <c r="H12818" s="5"/>
      <c r="I12818">
        <v>0</v>
      </c>
      <c r="J12818" s="3">
        <v>44964.1</v>
      </c>
      <c r="K12818" s="3">
        <v>44966.125</v>
      </c>
      <c r="L12818" s="3">
        <v>44966.145833333336</v>
      </c>
      <c r="M12818" t="s">
        <v>33740</v>
      </c>
      <c r="N12818" s="4" t="s">
        <v>22</v>
      </c>
      <c r="P12818" t="s">
        <v>16</v>
      </c>
    </row>
    <row r="12819" spans="1:16">
      <c r="A12819" t="s">
        <v>33747</v>
      </c>
      <c r="B12819" t="s">
        <v>33748</v>
      </c>
      <c r="C12819" t="s">
        <v>240</v>
      </c>
      <c r="D12819">
        <v>110066</v>
      </c>
      <c r="G12819">
        <v>0</v>
      </c>
      <c r="I12819">
        <v>15387</v>
      </c>
      <c r="J12819" s="3">
        <v>44929.20208333333</v>
      </c>
      <c r="K12819" s="3">
        <v>44943.125</v>
      </c>
      <c r="L12819" s="3">
        <v>44943.145833333336</v>
      </c>
      <c r="M12819" t="s">
        <v>33749</v>
      </c>
      <c r="N12819" s="4" t="s">
        <v>22</v>
      </c>
      <c r="P12819" t="s">
        <v>16</v>
      </c>
    </row>
    <row r="12820" spans="1:16">
      <c r="A12820" t="s">
        <v>33750</v>
      </c>
      <c r="B12820" t="s">
        <v>33751</v>
      </c>
      <c r="C12820" t="s">
        <v>33752</v>
      </c>
      <c r="D12820">
        <v>226001</v>
      </c>
      <c r="G12820">
        <v>0</v>
      </c>
      <c r="H12820" s="5"/>
      <c r="I12820">
        <v>0</v>
      </c>
      <c r="J12820" s="3">
        <v>44982.070833333331</v>
      </c>
      <c r="K12820" s="3">
        <v>44992.166666666664</v>
      </c>
      <c r="L12820" s="3">
        <v>44992.1875</v>
      </c>
      <c r="M12820" t="s">
        <v>33753</v>
      </c>
      <c r="N12820" s="4" t="s">
        <v>22</v>
      </c>
      <c r="P12820" t="s">
        <v>16</v>
      </c>
    </row>
    <row r="12821" spans="1:16">
      <c r="A12821" t="s">
        <v>33754</v>
      </c>
      <c r="B12821" t="s">
        <v>33755</v>
      </c>
      <c r="C12821" t="s">
        <v>27</v>
      </c>
      <c r="F12821" t="s">
        <v>89</v>
      </c>
      <c r="G12821">
        <v>100000</v>
      </c>
      <c r="H12821" s="5"/>
      <c r="I12821">
        <v>0</v>
      </c>
      <c r="J12821" s="3">
        <v>44982.521527777775</v>
      </c>
      <c r="K12821" s="3">
        <v>44991.375</v>
      </c>
      <c r="L12821" s="3">
        <v>44991.395833333336</v>
      </c>
      <c r="M12821" t="s">
        <v>33756</v>
      </c>
      <c r="N12821" s="4" t="s">
        <v>22</v>
      </c>
      <c r="P12821" t="s">
        <v>16</v>
      </c>
    </row>
    <row r="12822" spans="1:16">
      <c r="A12822" t="s">
        <v>33757</v>
      </c>
      <c r="B12822" t="s">
        <v>33758</v>
      </c>
      <c r="C12822" t="s">
        <v>27</v>
      </c>
      <c r="F12822" t="s">
        <v>89</v>
      </c>
      <c r="G12822">
        <v>100000</v>
      </c>
      <c r="H12822" s="5"/>
      <c r="I12822">
        <v>0</v>
      </c>
      <c r="J12822" s="3">
        <v>44971.42083333333</v>
      </c>
      <c r="K12822" s="3">
        <v>44979.416666666664</v>
      </c>
      <c r="L12822" s="3">
        <v>44979.4375</v>
      </c>
      <c r="M12822" t="s">
        <v>33759</v>
      </c>
      <c r="N12822" s="4" t="s">
        <v>22</v>
      </c>
      <c r="P12822" t="s">
        <v>16</v>
      </c>
    </row>
    <row r="12823" spans="1:16">
      <c r="A12823" t="s">
        <v>33760</v>
      </c>
      <c r="B12823" t="s">
        <v>33761</v>
      </c>
      <c r="C12823" t="s">
        <v>289</v>
      </c>
      <c r="D12823">
        <v>751001</v>
      </c>
      <c r="G12823">
        <v>420000</v>
      </c>
      <c r="I12823">
        <v>0</v>
      </c>
      <c r="J12823" s="3">
        <v>44894.244444444441</v>
      </c>
      <c r="K12823" s="3">
        <v>44915.25</v>
      </c>
      <c r="L12823" s="3">
        <v>44915.270833333336</v>
      </c>
      <c r="M12823" t="s">
        <v>33762</v>
      </c>
      <c r="N12823" s="4" t="s">
        <v>22</v>
      </c>
      <c r="P12823" t="s">
        <v>16</v>
      </c>
    </row>
    <row r="12824" spans="1:16">
      <c r="A12824" t="s">
        <v>33763</v>
      </c>
      <c r="B12824" t="s">
        <v>33764</v>
      </c>
      <c r="C12824" t="s">
        <v>800</v>
      </c>
      <c r="D12824">
        <v>390001</v>
      </c>
      <c r="G12824">
        <v>0</v>
      </c>
      <c r="H12824" s="5"/>
      <c r="I12824">
        <v>0</v>
      </c>
      <c r="J12824" s="3">
        <v>44904.200694444444</v>
      </c>
      <c r="K12824" s="3">
        <v>44914.208333333336</v>
      </c>
      <c r="L12824" s="3">
        <v>44914.229166666664</v>
      </c>
      <c r="M12824" t="s">
        <v>33765</v>
      </c>
      <c r="N12824" s="4" t="s">
        <v>22</v>
      </c>
      <c r="P12824" t="s">
        <v>16</v>
      </c>
    </row>
    <row r="12825" spans="1:16">
      <c r="A12825" t="s">
        <v>33766</v>
      </c>
      <c r="B12825" t="s">
        <v>33767</v>
      </c>
      <c r="C12825" t="s">
        <v>276</v>
      </c>
      <c r="D12825">
        <v>713359</v>
      </c>
      <c r="G12825">
        <v>0</v>
      </c>
      <c r="H12825" s="5"/>
      <c r="I12825">
        <v>0</v>
      </c>
      <c r="J12825" s="3">
        <v>44935.143750000003</v>
      </c>
      <c r="K12825" s="3">
        <v>44947.125</v>
      </c>
      <c r="L12825" s="3">
        <v>44947.145833333336</v>
      </c>
      <c r="M12825" t="s">
        <v>33768</v>
      </c>
      <c r="N12825" s="4" t="s">
        <v>22</v>
      </c>
      <c r="P12825" t="s">
        <v>16</v>
      </c>
    </row>
    <row r="12826" spans="1:16">
      <c r="A12826" t="s">
        <v>33769</v>
      </c>
      <c r="B12826" t="s">
        <v>33770</v>
      </c>
      <c r="C12826" t="s">
        <v>212</v>
      </c>
      <c r="D12826">
        <v>827001</v>
      </c>
      <c r="G12826">
        <v>0</v>
      </c>
      <c r="I12826">
        <v>0</v>
      </c>
      <c r="J12826" s="3">
        <v>44918.502083333333</v>
      </c>
      <c r="K12826" s="3">
        <v>44928.5</v>
      </c>
      <c r="L12826" s="3">
        <v>44928.520833333336</v>
      </c>
      <c r="M12826" t="s">
        <v>33771</v>
      </c>
      <c r="N12826" t="s">
        <v>22</v>
      </c>
      <c r="P12826" t="s">
        <v>16</v>
      </c>
    </row>
    <row r="12827" spans="1:16">
      <c r="A12827" t="s">
        <v>33772</v>
      </c>
      <c r="B12827" t="s">
        <v>33773</v>
      </c>
      <c r="C12827" t="s">
        <v>76</v>
      </c>
      <c r="F12827" t="s">
        <v>77</v>
      </c>
      <c r="G12827">
        <v>44720</v>
      </c>
      <c r="I12827">
        <v>0</v>
      </c>
      <c r="J12827" s="3">
        <v>44879.480555555558</v>
      </c>
      <c r="K12827" s="3">
        <v>44889.5</v>
      </c>
      <c r="L12827" s="3">
        <v>44889.520833333336</v>
      </c>
      <c r="M12827" t="s">
        <v>33774</v>
      </c>
      <c r="N12827" s="4" t="s">
        <v>22</v>
      </c>
      <c r="P12827" t="s">
        <v>16</v>
      </c>
    </row>
    <row r="12828" spans="1:16">
      <c r="A12828" t="s">
        <v>33775</v>
      </c>
      <c r="B12828" t="s">
        <v>33776</v>
      </c>
      <c r="C12828" t="s">
        <v>72</v>
      </c>
      <c r="D12828">
        <v>632406</v>
      </c>
      <c r="G12828">
        <v>0</v>
      </c>
      <c r="H12828" s="5"/>
      <c r="I12828" s="5">
        <v>0</v>
      </c>
      <c r="J12828" s="3">
        <v>45003.220833333333</v>
      </c>
      <c r="K12828" s="3">
        <v>45013.25</v>
      </c>
      <c r="L12828" s="3">
        <v>45013.270833333336</v>
      </c>
      <c r="M12828" t="s">
        <v>33777</v>
      </c>
      <c r="N12828" s="4" t="s">
        <v>598</v>
      </c>
      <c r="P12828" t="s">
        <v>16</v>
      </c>
    </row>
    <row r="12829" spans="1:16">
      <c r="A12829" t="s">
        <v>33778</v>
      </c>
      <c r="B12829" t="s">
        <v>33779</v>
      </c>
      <c r="C12829" t="s">
        <v>25</v>
      </c>
      <c r="F12829" t="s">
        <v>89</v>
      </c>
      <c r="G12829">
        <v>0</v>
      </c>
      <c r="I12829">
        <v>0</v>
      </c>
      <c r="J12829" s="3">
        <v>44939.290972222225</v>
      </c>
      <c r="K12829" s="3">
        <v>44949.291666666664</v>
      </c>
      <c r="L12829" s="3">
        <v>44949.3125</v>
      </c>
      <c r="M12829" t="s">
        <v>33780</v>
      </c>
      <c r="N12829" s="4" t="s">
        <v>22</v>
      </c>
      <c r="P12829" t="s">
        <v>16</v>
      </c>
    </row>
    <row r="12830" spans="1:16">
      <c r="A12830" t="s">
        <v>33781</v>
      </c>
      <c r="B12830" t="s">
        <v>33782</v>
      </c>
      <c r="C12830" t="s">
        <v>174</v>
      </c>
      <c r="D12830">
        <v>495454</v>
      </c>
      <c r="G12830">
        <v>335002</v>
      </c>
      <c r="H12830" s="5"/>
      <c r="I12830">
        <v>0</v>
      </c>
      <c r="J12830" s="3">
        <v>44966.188888888886</v>
      </c>
      <c r="K12830" s="3">
        <v>44977.208333333336</v>
      </c>
      <c r="L12830" s="3">
        <v>44977.229166666664</v>
      </c>
      <c r="M12830" t="s">
        <v>33783</v>
      </c>
      <c r="N12830" s="4" t="s">
        <v>22</v>
      </c>
      <c r="P12830" t="s">
        <v>16</v>
      </c>
    </row>
    <row r="12831" spans="1:16">
      <c r="A12831" t="s">
        <v>33784</v>
      </c>
      <c r="B12831" t="s">
        <v>33785</v>
      </c>
      <c r="C12831" t="s">
        <v>297</v>
      </c>
      <c r="D12831">
        <v>600068</v>
      </c>
      <c r="G12831">
        <v>0</v>
      </c>
      <c r="H12831" s="5"/>
      <c r="I12831">
        <v>0</v>
      </c>
      <c r="J12831" s="3">
        <v>44982.418055555558</v>
      </c>
      <c r="K12831" s="3">
        <v>45003.416666666664</v>
      </c>
      <c r="L12831" s="3">
        <v>45003.4375</v>
      </c>
      <c r="M12831" t="s">
        <v>33786</v>
      </c>
      <c r="N12831" s="4" t="s">
        <v>22</v>
      </c>
      <c r="P12831" t="s">
        <v>16</v>
      </c>
    </row>
    <row r="12832" spans="1:16">
      <c r="A12832" t="s">
        <v>33784</v>
      </c>
      <c r="B12832" t="s">
        <v>33787</v>
      </c>
      <c r="C12832" t="s">
        <v>27</v>
      </c>
      <c r="F12832" t="s">
        <v>66</v>
      </c>
      <c r="H12832" s="5"/>
      <c r="I12832">
        <v>0</v>
      </c>
      <c r="J12832" s="3">
        <v>44971.129861111112</v>
      </c>
      <c r="K12832" s="3">
        <v>44981.166666666664</v>
      </c>
      <c r="L12832" s="3">
        <v>44981.1875</v>
      </c>
      <c r="M12832" t="s">
        <v>33788</v>
      </c>
      <c r="N12832" s="4" t="s">
        <v>22</v>
      </c>
      <c r="P12832" t="s">
        <v>16</v>
      </c>
    </row>
    <row r="12833" spans="1:16">
      <c r="A12833" t="s">
        <v>33784</v>
      </c>
      <c r="B12833" t="s">
        <v>33789</v>
      </c>
      <c r="C12833" t="s">
        <v>297</v>
      </c>
      <c r="D12833">
        <v>600068</v>
      </c>
      <c r="G12833">
        <v>0</v>
      </c>
      <c r="I12833">
        <v>0</v>
      </c>
      <c r="J12833" s="3">
        <v>44981.288194444445</v>
      </c>
      <c r="K12833" s="3">
        <v>44998.291666666664</v>
      </c>
      <c r="L12833" s="3">
        <v>44998.3125</v>
      </c>
      <c r="M12833" t="s">
        <v>33790</v>
      </c>
      <c r="N12833" s="4" t="s">
        <v>22</v>
      </c>
      <c r="P12833" t="s">
        <v>16</v>
      </c>
    </row>
    <row r="12834" spans="1:16">
      <c r="A12834" t="s">
        <v>33784</v>
      </c>
      <c r="B12834" t="s">
        <v>33791</v>
      </c>
      <c r="C12834" t="s">
        <v>297</v>
      </c>
      <c r="D12834">
        <v>600068</v>
      </c>
      <c r="G12834">
        <v>0</v>
      </c>
      <c r="I12834">
        <v>0</v>
      </c>
      <c r="J12834" s="3">
        <v>44981.279166666667</v>
      </c>
      <c r="K12834" s="3">
        <v>44998.291666666664</v>
      </c>
      <c r="L12834" s="3">
        <v>44998.3125</v>
      </c>
      <c r="M12834" t="s">
        <v>33792</v>
      </c>
      <c r="N12834" s="4" t="s">
        <v>22</v>
      </c>
      <c r="P12834" t="s">
        <v>16</v>
      </c>
    </row>
    <row r="12835" spans="1:16">
      <c r="A12835" t="s">
        <v>33793</v>
      </c>
      <c r="B12835" t="s">
        <v>33794</v>
      </c>
      <c r="C12835" t="s">
        <v>212</v>
      </c>
      <c r="D12835">
        <v>827001</v>
      </c>
      <c r="G12835">
        <v>0</v>
      </c>
      <c r="I12835">
        <v>0</v>
      </c>
      <c r="J12835" s="3">
        <v>44939.23333333333</v>
      </c>
      <c r="K12835" s="3">
        <v>44949.333333333336</v>
      </c>
      <c r="L12835" s="3">
        <v>44949.354166666664</v>
      </c>
      <c r="M12835" t="s">
        <v>33795</v>
      </c>
      <c r="N12835" s="4" t="s">
        <v>22</v>
      </c>
      <c r="P12835" t="s">
        <v>16</v>
      </c>
    </row>
    <row r="12836" spans="1:16">
      <c r="A12836" t="s">
        <v>33796</v>
      </c>
      <c r="B12836" t="s">
        <v>33797</v>
      </c>
      <c r="C12836" t="s">
        <v>54</v>
      </c>
      <c r="D12836">
        <v>603102</v>
      </c>
      <c r="G12836">
        <v>0</v>
      </c>
      <c r="H12836" s="5"/>
      <c r="I12836">
        <v>11473</v>
      </c>
      <c r="J12836" s="3">
        <v>44917.225694444445</v>
      </c>
      <c r="K12836" s="3">
        <v>44938.25</v>
      </c>
      <c r="L12836" s="3">
        <v>44938.270833333336</v>
      </c>
      <c r="M12836" t="s">
        <v>33798</v>
      </c>
      <c r="N12836" t="s">
        <v>22</v>
      </c>
      <c r="P12836" t="s">
        <v>16</v>
      </c>
    </row>
    <row r="12837" spans="1:16">
      <c r="A12837" t="s">
        <v>33799</v>
      </c>
      <c r="B12837" t="s">
        <v>33800</v>
      </c>
      <c r="C12837" t="s">
        <v>159</v>
      </c>
      <c r="D12837">
        <v>700052</v>
      </c>
      <c r="G12837">
        <v>0</v>
      </c>
      <c r="H12837" s="5"/>
      <c r="I12837">
        <v>0</v>
      </c>
      <c r="J12837" s="3">
        <v>45043.071527777778</v>
      </c>
      <c r="K12837" s="3">
        <v>45054.041666666664</v>
      </c>
      <c r="L12837" s="3">
        <v>45054.0625</v>
      </c>
      <c r="M12837" t="s">
        <v>33801</v>
      </c>
      <c r="N12837" s="4" t="s">
        <v>22</v>
      </c>
      <c r="P12837" t="s">
        <v>16</v>
      </c>
    </row>
    <row r="12838" spans="1:16">
      <c r="A12838" t="s">
        <v>33802</v>
      </c>
      <c r="B12838" t="s">
        <v>33803</v>
      </c>
      <c r="C12838" t="s">
        <v>186</v>
      </c>
      <c r="D12838">
        <v>396060</v>
      </c>
      <c r="G12838">
        <v>0</v>
      </c>
      <c r="I12838">
        <v>0</v>
      </c>
      <c r="J12838" s="3">
        <v>44942.281944444447</v>
      </c>
      <c r="K12838" s="3">
        <v>44953.291666666664</v>
      </c>
      <c r="L12838" s="3">
        <v>44953.3125</v>
      </c>
      <c r="M12838" t="s">
        <v>33804</v>
      </c>
      <c r="N12838" s="4" t="s">
        <v>22</v>
      </c>
      <c r="P12838" t="s">
        <v>16</v>
      </c>
    </row>
    <row r="12839" spans="1:16">
      <c r="A12839" t="s">
        <v>33805</v>
      </c>
      <c r="B12839" t="s">
        <v>33806</v>
      </c>
      <c r="C12839" t="s">
        <v>174</v>
      </c>
      <c r="D12839">
        <v>484440</v>
      </c>
      <c r="G12839">
        <v>0</v>
      </c>
      <c r="H12839" s="5"/>
      <c r="I12839">
        <v>0</v>
      </c>
      <c r="J12839" s="3">
        <v>44973.081944444442</v>
      </c>
      <c r="K12839" s="3">
        <v>44984.125</v>
      </c>
      <c r="L12839" s="3">
        <v>44984.145833333336</v>
      </c>
      <c r="M12839" t="s">
        <v>33807</v>
      </c>
      <c r="N12839" s="4" t="s">
        <v>22</v>
      </c>
      <c r="P12839" t="s">
        <v>16</v>
      </c>
    </row>
    <row r="12840" spans="1:16">
      <c r="A12840" t="s">
        <v>33808</v>
      </c>
      <c r="B12840" t="s">
        <v>33809</v>
      </c>
      <c r="C12840" t="s">
        <v>72</v>
      </c>
      <c r="D12840">
        <v>620014</v>
      </c>
      <c r="G12840">
        <v>0</v>
      </c>
      <c r="I12840">
        <v>0</v>
      </c>
      <c r="J12840" s="3">
        <v>44989.1</v>
      </c>
      <c r="K12840" s="3">
        <v>44999.166666666664</v>
      </c>
      <c r="L12840" s="3">
        <v>44999.1875</v>
      </c>
      <c r="M12840" t="s">
        <v>33810</v>
      </c>
      <c r="N12840" s="4" t="s">
        <v>22</v>
      </c>
      <c r="P12840" t="s">
        <v>16</v>
      </c>
    </row>
    <row r="12841" spans="1:16">
      <c r="A12841" t="s">
        <v>33811</v>
      </c>
      <c r="B12841" t="s">
        <v>33812</v>
      </c>
      <c r="C12841" t="s">
        <v>113</v>
      </c>
      <c r="F12841" t="s">
        <v>612</v>
      </c>
      <c r="G12841">
        <v>996333</v>
      </c>
      <c r="I12841">
        <v>0</v>
      </c>
      <c r="J12841" s="3">
        <v>44900.291666666664</v>
      </c>
      <c r="K12841" s="3">
        <v>44915.291666666664</v>
      </c>
      <c r="L12841" s="3">
        <v>44915.3125</v>
      </c>
      <c r="M12841" t="s">
        <v>33813</v>
      </c>
      <c r="N12841" s="4" t="s">
        <v>22</v>
      </c>
      <c r="P12841" t="s">
        <v>16</v>
      </c>
    </row>
    <row r="12842" spans="1:16">
      <c r="A12842" t="s">
        <v>33814</v>
      </c>
      <c r="B12842" t="s">
        <v>33815</v>
      </c>
      <c r="C12842" t="s">
        <v>257</v>
      </c>
      <c r="D12842">
        <v>110002</v>
      </c>
      <c r="G12842">
        <v>25000000</v>
      </c>
      <c r="I12842">
        <v>500000</v>
      </c>
      <c r="J12842" s="3">
        <v>44921.0625</v>
      </c>
      <c r="K12842" s="3">
        <v>44946.083333333336</v>
      </c>
      <c r="L12842" s="3">
        <v>44946.104166666664</v>
      </c>
      <c r="M12842" t="s">
        <v>33816</v>
      </c>
      <c r="N12842" t="s">
        <v>22</v>
      </c>
      <c r="P12842" t="s">
        <v>16</v>
      </c>
    </row>
    <row r="12843" spans="1:16">
      <c r="A12843" t="s">
        <v>33814</v>
      </c>
      <c r="B12843" t="s">
        <v>33817</v>
      </c>
      <c r="C12843" t="s">
        <v>190</v>
      </c>
      <c r="D12843">
        <v>486884</v>
      </c>
      <c r="G12843">
        <v>0</v>
      </c>
      <c r="H12843" s="5"/>
      <c r="I12843">
        <v>0</v>
      </c>
      <c r="J12843" s="3">
        <v>44921.529166666667</v>
      </c>
      <c r="K12843" s="3">
        <v>44938.083333333336</v>
      </c>
      <c r="L12843" s="3">
        <v>44938.104166666664</v>
      </c>
      <c r="M12843" t="s">
        <v>1097</v>
      </c>
      <c r="N12843" t="s">
        <v>22</v>
      </c>
      <c r="P12843" t="s">
        <v>16</v>
      </c>
    </row>
    <row r="12844" spans="1:16">
      <c r="A12844" s="8" t="s">
        <v>33818</v>
      </c>
      <c r="B12844" t="s">
        <v>33819</v>
      </c>
      <c r="C12844" t="s">
        <v>243</v>
      </c>
      <c r="D12844">
        <v>402208</v>
      </c>
      <c r="G12844">
        <v>0</v>
      </c>
      <c r="I12844">
        <v>0</v>
      </c>
      <c r="J12844" s="3">
        <v>44992.49722222222</v>
      </c>
      <c r="K12844" s="3">
        <v>45002.5</v>
      </c>
      <c r="L12844" s="3">
        <v>45002.520833333336</v>
      </c>
      <c r="M12844" t="s">
        <v>33820</v>
      </c>
      <c r="N12844" s="4" t="s">
        <v>22</v>
      </c>
      <c r="P12844" t="s">
        <v>16</v>
      </c>
    </row>
    <row r="12845" spans="1:16">
      <c r="A12845" t="s">
        <v>33821</v>
      </c>
      <c r="B12845" t="s">
        <v>33822</v>
      </c>
      <c r="C12845" t="s">
        <v>27</v>
      </c>
      <c r="F12845" t="s">
        <v>89</v>
      </c>
      <c r="G12845">
        <v>0</v>
      </c>
      <c r="I12845">
        <v>0</v>
      </c>
      <c r="J12845" s="3">
        <v>44922.411805555559</v>
      </c>
      <c r="K12845" s="3">
        <v>44932.083333333336</v>
      </c>
      <c r="L12845" s="3">
        <v>44932.104166666664</v>
      </c>
      <c r="M12845" t="s">
        <v>33823</v>
      </c>
      <c r="N12845" t="s">
        <v>22</v>
      </c>
      <c r="P12845" t="s">
        <v>16</v>
      </c>
    </row>
    <row r="12846" spans="1:16">
      <c r="A12846" t="s">
        <v>33824</v>
      </c>
      <c r="B12846" t="s">
        <v>33825</v>
      </c>
      <c r="C12846" t="s">
        <v>27</v>
      </c>
      <c r="F12846" t="s">
        <v>89</v>
      </c>
      <c r="G12846">
        <v>0</v>
      </c>
      <c r="I12846">
        <v>59962</v>
      </c>
      <c r="J12846" s="3">
        <v>44954.063194444447</v>
      </c>
      <c r="K12846" s="3">
        <v>44964.041666666664</v>
      </c>
      <c r="L12846" s="3">
        <v>44964.0625</v>
      </c>
      <c r="M12846" t="s">
        <v>33826</v>
      </c>
      <c r="N12846" s="4" t="s">
        <v>22</v>
      </c>
      <c r="P12846" t="s">
        <v>16</v>
      </c>
    </row>
    <row r="12847" spans="1:16">
      <c r="A12847" t="s">
        <v>33827</v>
      </c>
      <c r="B12847" t="s">
        <v>33828</v>
      </c>
      <c r="C12847" t="s">
        <v>210</v>
      </c>
      <c r="D12847">
        <v>413502</v>
      </c>
      <c r="G12847">
        <v>0</v>
      </c>
      <c r="H12847" s="5"/>
      <c r="I12847">
        <v>0</v>
      </c>
      <c r="J12847" s="3">
        <v>44964.434027777781</v>
      </c>
      <c r="K12847" s="3">
        <v>44975.416666666664</v>
      </c>
      <c r="L12847" s="3">
        <v>44975.4375</v>
      </c>
      <c r="M12847" t="s">
        <v>33829</v>
      </c>
      <c r="N12847" s="4" t="s">
        <v>22</v>
      </c>
      <c r="P12847" t="s">
        <v>16</v>
      </c>
    </row>
    <row r="12848" spans="1:16">
      <c r="A12848" t="s">
        <v>33827</v>
      </c>
      <c r="B12848" t="s">
        <v>33828</v>
      </c>
      <c r="C12848" t="s">
        <v>210</v>
      </c>
      <c r="D12848">
        <v>413502</v>
      </c>
      <c r="G12848">
        <v>0</v>
      </c>
      <c r="H12848" s="5"/>
      <c r="I12848">
        <v>0</v>
      </c>
      <c r="J12848" s="3">
        <v>44964.434027777781</v>
      </c>
      <c r="K12848" s="3">
        <v>44975.416666666664</v>
      </c>
      <c r="L12848" s="3">
        <v>44975.4375</v>
      </c>
      <c r="M12848" t="s">
        <v>33829</v>
      </c>
      <c r="N12848" s="4" t="s">
        <v>22</v>
      </c>
      <c r="P12848" t="s">
        <v>16</v>
      </c>
    </row>
    <row r="12849" spans="1:16">
      <c r="A12849" s="8" t="s">
        <v>33830</v>
      </c>
      <c r="B12849" t="s">
        <v>33831</v>
      </c>
      <c r="C12849" t="s">
        <v>210</v>
      </c>
      <c r="D12849">
        <v>413501</v>
      </c>
      <c r="G12849">
        <v>0</v>
      </c>
      <c r="I12849">
        <v>0</v>
      </c>
      <c r="J12849" s="3">
        <v>44992.329861111109</v>
      </c>
      <c r="K12849" s="3">
        <v>45002.333333333336</v>
      </c>
      <c r="L12849" s="3">
        <v>45002.354166666664</v>
      </c>
      <c r="M12849" t="s">
        <v>33832</v>
      </c>
      <c r="N12849" s="4" t="s">
        <v>22</v>
      </c>
      <c r="P12849" t="s">
        <v>16</v>
      </c>
    </row>
    <row r="12850" spans="1:16">
      <c r="A12850" t="s">
        <v>33833</v>
      </c>
      <c r="B12850" t="s">
        <v>33834</v>
      </c>
      <c r="C12850" t="s">
        <v>62</v>
      </c>
      <c r="F12850" t="s">
        <v>26</v>
      </c>
      <c r="G12850">
        <v>0</v>
      </c>
      <c r="H12850" s="5"/>
      <c r="I12850">
        <v>0</v>
      </c>
      <c r="J12850" s="3">
        <v>45032.32708333333</v>
      </c>
      <c r="K12850" s="3">
        <v>45042.333333333336</v>
      </c>
      <c r="L12850" s="3">
        <v>45042.354166666664</v>
      </c>
      <c r="M12850" t="s">
        <v>33835</v>
      </c>
      <c r="N12850" s="4" t="s">
        <v>22</v>
      </c>
      <c r="P12850" t="s">
        <v>16</v>
      </c>
    </row>
    <row r="12851" spans="1:16">
      <c r="A12851" t="s">
        <v>33836</v>
      </c>
      <c r="B12851" t="s">
        <v>33837</v>
      </c>
      <c r="C12851" t="s">
        <v>27</v>
      </c>
      <c r="F12851" t="s">
        <v>32</v>
      </c>
      <c r="G12851">
        <v>0</v>
      </c>
      <c r="H12851" s="5"/>
      <c r="I12851">
        <v>0</v>
      </c>
      <c r="J12851" s="3">
        <v>44969.288194444445</v>
      </c>
      <c r="K12851" s="3">
        <v>44979.291666666664</v>
      </c>
      <c r="L12851" s="3">
        <v>44979.3125</v>
      </c>
      <c r="M12851" t="s">
        <v>33838</v>
      </c>
      <c r="N12851" s="4" t="s">
        <v>22</v>
      </c>
      <c r="P12851" t="s">
        <v>16</v>
      </c>
    </row>
    <row r="12852" spans="1:16">
      <c r="A12852" t="s">
        <v>33839</v>
      </c>
      <c r="B12852" t="s">
        <v>33840</v>
      </c>
      <c r="C12852" t="s">
        <v>168</v>
      </c>
      <c r="F12852" t="s">
        <v>66</v>
      </c>
      <c r="G12852">
        <v>0</v>
      </c>
      <c r="H12852" s="5"/>
      <c r="I12852">
        <v>56860</v>
      </c>
      <c r="J12852" s="3">
        <v>45051.364583333336</v>
      </c>
      <c r="K12852" s="3">
        <v>45061.375</v>
      </c>
      <c r="L12852" s="3">
        <v>45061.395833333336</v>
      </c>
      <c r="M12852" t="s">
        <v>33841</v>
      </c>
      <c r="N12852" s="4" t="s">
        <v>22</v>
      </c>
      <c r="P12852" t="s">
        <v>16</v>
      </c>
    </row>
    <row r="12853" spans="1:16">
      <c r="A12853" t="s">
        <v>33842</v>
      </c>
      <c r="B12853" t="s">
        <v>33843</v>
      </c>
      <c r="C12853" t="s">
        <v>27</v>
      </c>
      <c r="F12853" t="s">
        <v>89</v>
      </c>
      <c r="G12853">
        <v>0</v>
      </c>
      <c r="I12853">
        <v>0</v>
      </c>
      <c r="J12853" s="3">
        <v>45020.364583333336</v>
      </c>
      <c r="K12853" s="3">
        <v>45030.458333333336</v>
      </c>
      <c r="L12853" s="3">
        <v>45030.479166666664</v>
      </c>
      <c r="M12853" t="s">
        <v>33844</v>
      </c>
      <c r="N12853" s="4" t="s">
        <v>22</v>
      </c>
      <c r="P12853" t="s">
        <v>16</v>
      </c>
    </row>
    <row r="12854" spans="1:16">
      <c r="A12854" t="s">
        <v>33845</v>
      </c>
      <c r="B12854" t="s">
        <v>33846</v>
      </c>
      <c r="C12854" t="s">
        <v>27</v>
      </c>
      <c r="F12854" t="s">
        <v>89</v>
      </c>
      <c r="G12854">
        <v>0</v>
      </c>
      <c r="H12854" s="5"/>
      <c r="I12854">
        <v>0</v>
      </c>
      <c r="J12854" s="3">
        <v>45021.088194444441</v>
      </c>
      <c r="K12854" s="3">
        <v>45031.083333333336</v>
      </c>
      <c r="L12854" s="3">
        <v>45031.104166666664</v>
      </c>
      <c r="M12854" t="s">
        <v>33847</v>
      </c>
      <c r="N12854" s="4" t="s">
        <v>22</v>
      </c>
      <c r="P12854" t="s">
        <v>16</v>
      </c>
    </row>
    <row r="12855" spans="1:16">
      <c r="A12855" t="s">
        <v>33848</v>
      </c>
      <c r="B12855" t="s">
        <v>33849</v>
      </c>
      <c r="C12855" t="s">
        <v>210</v>
      </c>
      <c r="D12855">
        <v>411001</v>
      </c>
      <c r="G12855">
        <v>0</v>
      </c>
      <c r="H12855" s="5"/>
      <c r="I12855">
        <v>0</v>
      </c>
      <c r="J12855" s="3">
        <v>45008.390277777777</v>
      </c>
      <c r="K12855" s="3">
        <v>45019.416666666664</v>
      </c>
      <c r="L12855" s="3">
        <v>45019.4375</v>
      </c>
      <c r="M12855" t="s">
        <v>33850</v>
      </c>
      <c r="N12855" s="4" t="s">
        <v>22</v>
      </c>
      <c r="P12855" t="s">
        <v>16</v>
      </c>
    </row>
    <row r="12856" spans="1:16">
      <c r="A12856" t="s">
        <v>33851</v>
      </c>
      <c r="B12856" t="s">
        <v>33852</v>
      </c>
      <c r="C12856" t="s">
        <v>27</v>
      </c>
      <c r="F12856" t="s">
        <v>26</v>
      </c>
      <c r="G12856">
        <v>0</v>
      </c>
      <c r="I12856">
        <v>0</v>
      </c>
      <c r="J12856" s="3">
        <v>44999.345138888886</v>
      </c>
      <c r="K12856" s="3">
        <v>45009.375</v>
      </c>
      <c r="L12856" s="3">
        <v>45009.395833333336</v>
      </c>
      <c r="M12856" t="s">
        <v>33853</v>
      </c>
      <c r="N12856" s="4" t="s">
        <v>22</v>
      </c>
      <c r="P12856" t="s">
        <v>16</v>
      </c>
    </row>
    <row r="12857" spans="1:16">
      <c r="A12857" t="s">
        <v>33854</v>
      </c>
      <c r="B12857" t="s">
        <v>33855</v>
      </c>
      <c r="C12857" t="s">
        <v>27</v>
      </c>
      <c r="F12857" t="s">
        <v>49</v>
      </c>
      <c r="G12857">
        <v>300000</v>
      </c>
      <c r="I12857">
        <v>0</v>
      </c>
      <c r="J12857" s="3">
        <v>44974.052083333336</v>
      </c>
      <c r="K12857" s="3">
        <v>44984.5</v>
      </c>
      <c r="L12857" s="3">
        <v>44984.520833333336</v>
      </c>
      <c r="M12857" t="s">
        <v>33856</v>
      </c>
      <c r="N12857" s="4" t="s">
        <v>22</v>
      </c>
      <c r="P12857" t="s">
        <v>16</v>
      </c>
    </row>
    <row r="12858" spans="1:16">
      <c r="A12858" t="s">
        <v>33857</v>
      </c>
      <c r="B12858" t="s">
        <v>33858</v>
      </c>
      <c r="C12858" t="s">
        <v>156</v>
      </c>
      <c r="D12858">
        <v>575030</v>
      </c>
      <c r="G12858">
        <v>3741000</v>
      </c>
      <c r="I12858">
        <v>0</v>
      </c>
      <c r="J12858" s="3">
        <v>45033.239583333336</v>
      </c>
      <c r="K12858" s="3">
        <v>45043.25</v>
      </c>
      <c r="L12858" s="3">
        <v>45043.270833333336</v>
      </c>
      <c r="M12858" t="s">
        <v>33859</v>
      </c>
      <c r="N12858" s="4" t="s">
        <v>22</v>
      </c>
      <c r="P12858" t="s">
        <v>16</v>
      </c>
    </row>
    <row r="12859" spans="1:16">
      <c r="A12859" t="s">
        <v>33860</v>
      </c>
      <c r="B12859" t="s">
        <v>33861</v>
      </c>
      <c r="C12859" t="s">
        <v>649</v>
      </c>
      <c r="D12859">
        <v>384151</v>
      </c>
      <c r="G12859">
        <v>0</v>
      </c>
      <c r="I12859">
        <v>0</v>
      </c>
      <c r="J12859" s="3">
        <v>44901.123611111114</v>
      </c>
      <c r="K12859" s="3">
        <v>44911.208333333336</v>
      </c>
      <c r="L12859" s="3">
        <v>44911.229166666664</v>
      </c>
      <c r="M12859" t="s">
        <v>33862</v>
      </c>
      <c r="N12859" s="4" t="s">
        <v>22</v>
      </c>
      <c r="P12859" t="s">
        <v>16</v>
      </c>
    </row>
    <row r="12860" spans="1:16">
      <c r="A12860" t="s">
        <v>33863</v>
      </c>
      <c r="B12860" t="s">
        <v>33864</v>
      </c>
      <c r="C12860" t="s">
        <v>27</v>
      </c>
      <c r="F12860" t="s">
        <v>89</v>
      </c>
      <c r="G12860">
        <v>500000</v>
      </c>
      <c r="H12860" s="5"/>
      <c r="I12860">
        <v>0</v>
      </c>
      <c r="J12860" s="3">
        <v>44988.102777777778</v>
      </c>
      <c r="K12860" s="3">
        <v>44998.125</v>
      </c>
      <c r="L12860" s="3">
        <v>44998.145833333336</v>
      </c>
      <c r="M12860" t="s">
        <v>33865</v>
      </c>
      <c r="N12860" s="4" t="s">
        <v>22</v>
      </c>
      <c r="P12860" t="s">
        <v>16</v>
      </c>
    </row>
    <row r="12861" spans="1:16">
      <c r="A12861" t="s">
        <v>33866</v>
      </c>
      <c r="B12861" t="s">
        <v>33867</v>
      </c>
      <c r="C12861" t="s">
        <v>27</v>
      </c>
      <c r="F12861" t="s">
        <v>89</v>
      </c>
      <c r="G12861">
        <v>500000</v>
      </c>
      <c r="H12861" s="5"/>
      <c r="I12861">
        <v>0</v>
      </c>
      <c r="J12861" s="3">
        <v>44982.429166666669</v>
      </c>
      <c r="K12861" s="3">
        <v>44991.375</v>
      </c>
      <c r="L12861" s="3">
        <v>44991.395833333336</v>
      </c>
      <c r="M12861" t="s">
        <v>33868</v>
      </c>
      <c r="N12861" s="4" t="s">
        <v>22</v>
      </c>
      <c r="P12861" t="s">
        <v>16</v>
      </c>
    </row>
    <row r="12862" spans="1:16">
      <c r="A12862" t="s">
        <v>33869</v>
      </c>
      <c r="B12862" t="s">
        <v>33870</v>
      </c>
      <c r="C12862" t="s">
        <v>27</v>
      </c>
      <c r="F12862" t="s">
        <v>89</v>
      </c>
      <c r="G12862">
        <v>0</v>
      </c>
      <c r="H12862" s="5"/>
      <c r="I12862">
        <v>0</v>
      </c>
      <c r="J12862" s="3">
        <v>44968.286111111112</v>
      </c>
      <c r="K12862" s="3">
        <v>44978.166666666664</v>
      </c>
      <c r="L12862" s="3">
        <v>44978.1875</v>
      </c>
      <c r="M12862" t="s">
        <v>33871</v>
      </c>
      <c r="N12862" s="4" t="s">
        <v>22</v>
      </c>
      <c r="P12862" t="s">
        <v>16</v>
      </c>
    </row>
    <row r="12863" spans="1:16">
      <c r="A12863" t="s">
        <v>33872</v>
      </c>
      <c r="B12863" t="s">
        <v>33873</v>
      </c>
      <c r="C12863" t="s">
        <v>285</v>
      </c>
      <c r="D12863">
        <v>431802</v>
      </c>
      <c r="G12863">
        <v>0</v>
      </c>
      <c r="I12863">
        <v>0</v>
      </c>
      <c r="J12863" s="3">
        <v>44960.382638888892</v>
      </c>
      <c r="K12863" s="3">
        <v>44971.375</v>
      </c>
      <c r="L12863" s="3">
        <v>44971.395833333336</v>
      </c>
      <c r="M12863" t="s">
        <v>33874</v>
      </c>
      <c r="N12863" s="4" t="s">
        <v>22</v>
      </c>
      <c r="P12863" t="s">
        <v>16</v>
      </c>
    </row>
    <row r="12864" spans="1:16">
      <c r="A12864" t="s">
        <v>33875</v>
      </c>
      <c r="B12864" t="s">
        <v>33876</v>
      </c>
      <c r="C12864" t="s">
        <v>82</v>
      </c>
      <c r="D12864">
        <v>400085</v>
      </c>
      <c r="G12864">
        <v>0</v>
      </c>
      <c r="I12864">
        <v>0</v>
      </c>
      <c r="J12864" s="3">
        <v>44959.246527777781</v>
      </c>
      <c r="K12864" s="3">
        <v>44970.083333333336</v>
      </c>
      <c r="L12864" s="3">
        <v>44970.104166666664</v>
      </c>
      <c r="M12864" t="s">
        <v>33877</v>
      </c>
      <c r="N12864" s="4" t="s">
        <v>22</v>
      </c>
      <c r="P12864" t="s">
        <v>16</v>
      </c>
    </row>
    <row r="12865" spans="1:16">
      <c r="A12865" t="s">
        <v>33878</v>
      </c>
      <c r="B12865" t="s">
        <v>33879</v>
      </c>
      <c r="C12865" t="s">
        <v>27</v>
      </c>
      <c r="F12865" t="s">
        <v>30</v>
      </c>
      <c r="G12865">
        <v>500000</v>
      </c>
      <c r="H12865" s="5"/>
      <c r="I12865">
        <v>0</v>
      </c>
      <c r="J12865" s="3">
        <v>44938.084722222222</v>
      </c>
      <c r="K12865" s="3">
        <v>44949.083333333336</v>
      </c>
      <c r="L12865" s="3">
        <v>44949.104166666664</v>
      </c>
      <c r="M12865" t="s">
        <v>33880</v>
      </c>
      <c r="N12865" s="4" t="s">
        <v>22</v>
      </c>
      <c r="P12865" t="s">
        <v>16</v>
      </c>
    </row>
    <row r="12866" spans="1:16">
      <c r="A12866" t="s">
        <v>33881</v>
      </c>
      <c r="B12866" t="s">
        <v>33882</v>
      </c>
      <c r="C12866" t="s">
        <v>321</v>
      </c>
      <c r="D12866">
        <v>443001</v>
      </c>
      <c r="G12866">
        <v>7586400</v>
      </c>
      <c r="I12866">
        <v>0</v>
      </c>
      <c r="J12866" s="3">
        <v>44893.274305555555</v>
      </c>
      <c r="K12866" s="3">
        <v>44903.291666666664</v>
      </c>
      <c r="L12866" s="3">
        <v>44903.3125</v>
      </c>
      <c r="M12866" t="s">
        <v>33883</v>
      </c>
      <c r="N12866" s="4" t="s">
        <v>22</v>
      </c>
      <c r="P12866" t="s">
        <v>16</v>
      </c>
    </row>
    <row r="12867" spans="1:16">
      <c r="A12867" t="s">
        <v>33884</v>
      </c>
      <c r="B12867" t="s">
        <v>33885</v>
      </c>
      <c r="C12867" t="s">
        <v>27</v>
      </c>
      <c r="F12867" t="s">
        <v>30</v>
      </c>
      <c r="G12867">
        <v>500000</v>
      </c>
      <c r="H12867" s="5"/>
      <c r="I12867">
        <v>0</v>
      </c>
      <c r="J12867" s="3">
        <v>44967.095833333333</v>
      </c>
      <c r="K12867" s="3">
        <v>44977.125</v>
      </c>
      <c r="L12867" s="3">
        <v>44977.145833333336</v>
      </c>
      <c r="M12867" t="s">
        <v>33886</v>
      </c>
      <c r="N12867" s="4" t="s">
        <v>22</v>
      </c>
      <c r="P12867" t="s">
        <v>16</v>
      </c>
    </row>
    <row r="12868" spans="1:16">
      <c r="A12868" t="s">
        <v>33887</v>
      </c>
      <c r="B12868" t="s">
        <v>33888</v>
      </c>
      <c r="C12868" t="s">
        <v>27</v>
      </c>
      <c r="F12868" t="s">
        <v>30</v>
      </c>
      <c r="G12868">
        <v>110000</v>
      </c>
      <c r="H12868" s="5"/>
      <c r="I12868">
        <v>0</v>
      </c>
      <c r="J12868" s="3">
        <v>44968.041666666664</v>
      </c>
      <c r="K12868" s="3">
        <v>44978.041666666664</v>
      </c>
      <c r="L12868" s="3">
        <v>44978.0625</v>
      </c>
      <c r="M12868" t="s">
        <v>33889</v>
      </c>
      <c r="N12868" s="4" t="s">
        <v>22</v>
      </c>
      <c r="P12868" t="s">
        <v>16</v>
      </c>
    </row>
    <row r="12869" spans="1:16">
      <c r="A12869" t="s">
        <v>33890</v>
      </c>
      <c r="B12869" t="s">
        <v>33891</v>
      </c>
      <c r="C12869" t="s">
        <v>104</v>
      </c>
      <c r="D12869">
        <v>110001</v>
      </c>
      <c r="G12869">
        <v>0</v>
      </c>
      <c r="I12869">
        <v>50000</v>
      </c>
      <c r="J12869" s="3">
        <v>44918.150694444441</v>
      </c>
      <c r="K12869" s="3">
        <v>44928.208333333336</v>
      </c>
      <c r="L12869" s="3">
        <v>44928.229166666664</v>
      </c>
      <c r="M12869" t="s">
        <v>33892</v>
      </c>
      <c r="N12869" t="s">
        <v>22</v>
      </c>
      <c r="P12869" t="s">
        <v>16</v>
      </c>
    </row>
    <row r="12870" spans="1:16">
      <c r="A12870" t="s">
        <v>33893</v>
      </c>
      <c r="B12870" t="s">
        <v>33894</v>
      </c>
      <c r="C12870" t="s">
        <v>816</v>
      </c>
      <c r="D12870">
        <v>500095</v>
      </c>
      <c r="G12870">
        <v>0</v>
      </c>
      <c r="I12870">
        <v>0</v>
      </c>
      <c r="J12870" s="3">
        <v>44972.113194444442</v>
      </c>
      <c r="K12870" s="3">
        <v>44982.125</v>
      </c>
      <c r="L12870" s="3">
        <v>44982.145833333336</v>
      </c>
      <c r="M12870" t="s">
        <v>33895</v>
      </c>
      <c r="N12870" s="4" t="s">
        <v>22</v>
      </c>
      <c r="P12870" t="s">
        <v>16</v>
      </c>
    </row>
    <row r="12871" spans="1:16">
      <c r="A12871" t="s">
        <v>33896</v>
      </c>
      <c r="B12871" t="s">
        <v>33897</v>
      </c>
      <c r="C12871" t="s">
        <v>344</v>
      </c>
      <c r="D12871">
        <v>125001</v>
      </c>
      <c r="G12871">
        <v>2500130</v>
      </c>
      <c r="I12871">
        <v>0</v>
      </c>
      <c r="J12871" s="3">
        <v>44900.534722222219</v>
      </c>
      <c r="K12871" s="3">
        <v>44910.041666666664</v>
      </c>
      <c r="L12871" s="3">
        <v>44910.0625</v>
      </c>
      <c r="M12871" t="s">
        <v>33898</v>
      </c>
      <c r="N12871" s="4" t="s">
        <v>22</v>
      </c>
      <c r="P12871" t="s">
        <v>16</v>
      </c>
    </row>
    <row r="12872" spans="1:16">
      <c r="A12872" t="s">
        <v>33899</v>
      </c>
      <c r="B12872" t="s">
        <v>33900</v>
      </c>
      <c r="C12872" t="s">
        <v>344</v>
      </c>
      <c r="D12872">
        <v>125001</v>
      </c>
      <c r="G12872">
        <v>510000</v>
      </c>
      <c r="I12872">
        <v>0</v>
      </c>
      <c r="J12872" s="3">
        <v>44879.15347222222</v>
      </c>
      <c r="K12872" s="3">
        <v>44889.333333333336</v>
      </c>
      <c r="L12872" s="3">
        <v>44889.354166666664</v>
      </c>
      <c r="M12872" t="s">
        <v>33901</v>
      </c>
      <c r="N12872" s="4" t="s">
        <v>22</v>
      </c>
      <c r="P12872" t="s">
        <v>16</v>
      </c>
    </row>
    <row r="12873" spans="1:16">
      <c r="A12873" t="s">
        <v>33902</v>
      </c>
      <c r="B12873" t="s">
        <v>33903</v>
      </c>
      <c r="C12873" t="s">
        <v>344</v>
      </c>
      <c r="D12873">
        <v>125001</v>
      </c>
      <c r="G12873">
        <v>505000</v>
      </c>
      <c r="I12873">
        <v>0</v>
      </c>
      <c r="J12873" s="3">
        <v>44883.412499999999</v>
      </c>
      <c r="K12873" s="3">
        <v>44894.375</v>
      </c>
      <c r="L12873" s="3">
        <v>44894.395833333336</v>
      </c>
      <c r="M12873" t="s">
        <v>33904</v>
      </c>
      <c r="N12873" s="4" t="s">
        <v>22</v>
      </c>
      <c r="P12873" t="s">
        <v>16</v>
      </c>
    </row>
    <row r="12874" spans="1:16">
      <c r="A12874" t="s">
        <v>33905</v>
      </c>
      <c r="B12874" t="s">
        <v>33906</v>
      </c>
      <c r="C12874" t="s">
        <v>278</v>
      </c>
      <c r="D12874">
        <v>500101</v>
      </c>
      <c r="G12874">
        <v>0</v>
      </c>
      <c r="I12874">
        <v>0</v>
      </c>
      <c r="J12874" s="3">
        <v>45001.238888888889</v>
      </c>
      <c r="K12874" s="3">
        <v>45012.25</v>
      </c>
      <c r="L12874" s="3">
        <v>45012.270833333336</v>
      </c>
      <c r="M12874" t="s">
        <v>33907</v>
      </c>
      <c r="N12874" s="4" t="s">
        <v>22</v>
      </c>
      <c r="P12874" t="s">
        <v>16</v>
      </c>
    </row>
    <row r="12875" spans="1:16">
      <c r="A12875" t="s">
        <v>33908</v>
      </c>
      <c r="B12875" t="s">
        <v>33909</v>
      </c>
      <c r="C12875" t="s">
        <v>278</v>
      </c>
      <c r="D12875">
        <v>500101</v>
      </c>
      <c r="G12875">
        <v>0</v>
      </c>
      <c r="I12875">
        <v>0</v>
      </c>
      <c r="J12875" s="3">
        <v>45002.240972222222</v>
      </c>
      <c r="K12875" s="3">
        <v>45012.25</v>
      </c>
      <c r="L12875" s="3">
        <v>45012.270833333336</v>
      </c>
      <c r="M12875" t="s">
        <v>33910</v>
      </c>
      <c r="N12875" s="4" t="s">
        <v>22</v>
      </c>
      <c r="P12875" t="s">
        <v>16</v>
      </c>
    </row>
    <row r="12876" spans="1:16">
      <c r="A12876" t="s">
        <v>33911</v>
      </c>
      <c r="B12876" t="s">
        <v>33912</v>
      </c>
      <c r="C12876" t="s">
        <v>344</v>
      </c>
      <c r="D12876">
        <v>125001</v>
      </c>
      <c r="G12876">
        <v>0</v>
      </c>
      <c r="H12876" s="5"/>
      <c r="I12876">
        <v>0</v>
      </c>
      <c r="J12876" s="3">
        <v>45022.404861111114</v>
      </c>
      <c r="K12876" s="3">
        <v>45033.375</v>
      </c>
      <c r="L12876" s="3">
        <v>45033.395833333336</v>
      </c>
      <c r="M12876" t="s">
        <v>33913</v>
      </c>
      <c r="N12876" s="4" t="s">
        <v>22</v>
      </c>
      <c r="P12876" t="s">
        <v>16</v>
      </c>
    </row>
    <row r="12877" spans="1:16">
      <c r="A12877" t="s">
        <v>33914</v>
      </c>
      <c r="B12877" t="s">
        <v>33915</v>
      </c>
      <c r="C12877" t="s">
        <v>344</v>
      </c>
      <c r="D12877">
        <v>125001</v>
      </c>
      <c r="G12877">
        <v>1000000</v>
      </c>
      <c r="I12877">
        <v>0</v>
      </c>
      <c r="J12877" s="3">
        <v>44950.119444444441</v>
      </c>
      <c r="K12877" s="3">
        <v>44960.125</v>
      </c>
      <c r="L12877" s="3">
        <v>44960.145833333336</v>
      </c>
      <c r="M12877" t="s">
        <v>33916</v>
      </c>
      <c r="N12877" s="4" t="s">
        <v>22</v>
      </c>
      <c r="P12877" t="s">
        <v>16</v>
      </c>
    </row>
    <row r="12878" spans="1:16">
      <c r="A12878" t="s">
        <v>33917</v>
      </c>
      <c r="B12878" t="s">
        <v>33918</v>
      </c>
      <c r="C12878" t="s">
        <v>27</v>
      </c>
      <c r="F12878" t="s">
        <v>42</v>
      </c>
      <c r="H12878" s="5"/>
      <c r="I12878">
        <v>0</v>
      </c>
      <c r="J12878" s="3">
        <v>44971.506249999999</v>
      </c>
      <c r="K12878" s="3">
        <v>44981.041666666664</v>
      </c>
      <c r="L12878" s="3">
        <v>44981.0625</v>
      </c>
      <c r="M12878" t="s">
        <v>33919</v>
      </c>
      <c r="N12878" s="4" t="s">
        <v>22</v>
      </c>
      <c r="P12878" t="s">
        <v>16</v>
      </c>
    </row>
    <row r="12879" spans="1:16">
      <c r="A12879" t="s">
        <v>33920</v>
      </c>
      <c r="B12879" t="s">
        <v>33921</v>
      </c>
      <c r="C12879" t="s">
        <v>27</v>
      </c>
      <c r="F12879" t="s">
        <v>66</v>
      </c>
      <c r="G12879">
        <v>58429</v>
      </c>
      <c r="I12879">
        <v>0</v>
      </c>
      <c r="J12879" s="3">
        <v>44954.413194444445</v>
      </c>
      <c r="K12879" s="3">
        <v>44965.458333333336</v>
      </c>
      <c r="L12879" s="3">
        <v>44965.479166666664</v>
      </c>
      <c r="M12879" t="s">
        <v>33922</v>
      </c>
      <c r="N12879" s="4" t="s">
        <v>22</v>
      </c>
      <c r="P12879" t="s">
        <v>16</v>
      </c>
    </row>
    <row r="12880" spans="1:16">
      <c r="A12880" t="s">
        <v>33923</v>
      </c>
      <c r="B12880" t="s">
        <v>33924</v>
      </c>
      <c r="C12880" t="s">
        <v>27</v>
      </c>
      <c r="F12880" t="s">
        <v>89</v>
      </c>
      <c r="G12880">
        <v>0</v>
      </c>
      <c r="H12880" s="5"/>
      <c r="I12880">
        <v>0</v>
      </c>
      <c r="J12880" s="3">
        <v>44997.396527777775</v>
      </c>
      <c r="K12880" s="3">
        <v>45008.458333333336</v>
      </c>
      <c r="L12880" s="3">
        <v>45008.479166666664</v>
      </c>
      <c r="M12880" t="s">
        <v>33925</v>
      </c>
      <c r="N12880" s="4" t="s">
        <v>22</v>
      </c>
      <c r="P12880" t="s">
        <v>16</v>
      </c>
    </row>
    <row r="12881" spans="1:16">
      <c r="A12881" t="s">
        <v>33926</v>
      </c>
      <c r="B12881" t="s">
        <v>33927</v>
      </c>
      <c r="C12881" t="s">
        <v>27</v>
      </c>
      <c r="F12881" t="s">
        <v>32</v>
      </c>
      <c r="G12881">
        <v>0</v>
      </c>
      <c r="I12881">
        <v>0</v>
      </c>
      <c r="J12881" s="3">
        <v>44954.298611111109</v>
      </c>
      <c r="K12881" s="3">
        <v>44964.333333333336</v>
      </c>
      <c r="L12881" s="3">
        <v>44964.354166666664</v>
      </c>
      <c r="M12881" t="s">
        <v>33928</v>
      </c>
      <c r="N12881" s="4" t="s">
        <v>22</v>
      </c>
      <c r="P12881" t="s">
        <v>16</v>
      </c>
    </row>
    <row r="12882" spans="1:16">
      <c r="A12882" t="s">
        <v>33929</v>
      </c>
      <c r="B12882" t="s">
        <v>33930</v>
      </c>
      <c r="C12882" t="s">
        <v>244</v>
      </c>
      <c r="D12882">
        <v>832107</v>
      </c>
      <c r="G12882">
        <v>832081</v>
      </c>
      <c r="I12882">
        <v>10000</v>
      </c>
      <c r="J12882" s="3">
        <v>44877.15</v>
      </c>
      <c r="K12882" s="3">
        <v>44898.166666666664</v>
      </c>
      <c r="L12882" s="3">
        <v>44898.1875</v>
      </c>
      <c r="M12882" t="s">
        <v>33931</v>
      </c>
      <c r="N12882" s="4" t="s">
        <v>22</v>
      </c>
      <c r="P12882" t="s">
        <v>16</v>
      </c>
    </row>
    <row r="12883" spans="1:16">
      <c r="A12883" t="s">
        <v>33932</v>
      </c>
      <c r="B12883" t="s">
        <v>33933</v>
      </c>
      <c r="C12883" t="s">
        <v>25</v>
      </c>
      <c r="F12883" t="s">
        <v>271</v>
      </c>
      <c r="G12883">
        <v>67200</v>
      </c>
      <c r="H12883" s="5"/>
      <c r="I12883">
        <v>0</v>
      </c>
      <c r="J12883" s="3">
        <v>44905.515277777777</v>
      </c>
      <c r="K12883" s="3">
        <v>44915.041666666664</v>
      </c>
      <c r="L12883" s="3">
        <v>44915.0625</v>
      </c>
      <c r="M12883" t="s">
        <v>33934</v>
      </c>
      <c r="N12883" s="4" t="s">
        <v>22</v>
      </c>
      <c r="P12883" t="s">
        <v>16</v>
      </c>
    </row>
    <row r="12884" spans="1:16">
      <c r="A12884" t="s">
        <v>33935</v>
      </c>
      <c r="B12884" t="s">
        <v>33936</v>
      </c>
      <c r="C12884" t="s">
        <v>228</v>
      </c>
      <c r="D12884">
        <v>683501</v>
      </c>
      <c r="G12884">
        <v>0</v>
      </c>
      <c r="H12884" s="5"/>
      <c r="I12884">
        <v>0</v>
      </c>
      <c r="J12884" s="3">
        <v>44923.175000000003</v>
      </c>
      <c r="K12884" s="3">
        <v>44937.416666666664</v>
      </c>
      <c r="L12884" s="3">
        <v>44937.4375</v>
      </c>
      <c r="M12884" t="s">
        <v>33937</v>
      </c>
      <c r="N12884" s="4" t="s">
        <v>22</v>
      </c>
      <c r="P12884" t="s">
        <v>16</v>
      </c>
    </row>
    <row r="12885" spans="1:16">
      <c r="A12885" t="s">
        <v>33938</v>
      </c>
      <c r="B12885" t="s">
        <v>33939</v>
      </c>
      <c r="C12885" t="s">
        <v>72</v>
      </c>
      <c r="D12885">
        <v>201301</v>
      </c>
      <c r="G12885">
        <v>0</v>
      </c>
      <c r="H12885" s="5"/>
      <c r="I12885">
        <v>0</v>
      </c>
      <c r="J12885" s="3">
        <v>45044.288888888892</v>
      </c>
      <c r="K12885" s="3">
        <v>45054.291666666664</v>
      </c>
      <c r="L12885" s="3">
        <v>45054.3125</v>
      </c>
      <c r="M12885" t="s">
        <v>33940</v>
      </c>
      <c r="N12885" s="4" t="s">
        <v>22</v>
      </c>
      <c r="P12885" t="s">
        <v>16</v>
      </c>
    </row>
    <row r="12886" spans="1:16">
      <c r="A12886" t="s">
        <v>33941</v>
      </c>
      <c r="B12886" t="s">
        <v>33942</v>
      </c>
      <c r="C12886" t="s">
        <v>319</v>
      </c>
      <c r="D12886">
        <v>591225</v>
      </c>
      <c r="G12886">
        <v>0</v>
      </c>
      <c r="H12886" s="5"/>
      <c r="I12886">
        <v>0</v>
      </c>
      <c r="J12886" s="3">
        <v>45020.085416666669</v>
      </c>
      <c r="K12886" s="3">
        <v>45034.458333333336</v>
      </c>
      <c r="L12886" s="3">
        <v>45034.479166666664</v>
      </c>
      <c r="M12886" t="s">
        <v>33943</v>
      </c>
      <c r="N12886" s="4" t="s">
        <v>22</v>
      </c>
      <c r="P12886" t="s">
        <v>16</v>
      </c>
    </row>
    <row r="12887" spans="1:16">
      <c r="A12887" s="8" t="s">
        <v>33944</v>
      </c>
      <c r="B12887" t="s">
        <v>33945</v>
      </c>
      <c r="C12887" t="s">
        <v>151</v>
      </c>
      <c r="D12887">
        <v>182311</v>
      </c>
      <c r="G12887">
        <v>600000</v>
      </c>
      <c r="I12887">
        <v>0</v>
      </c>
      <c r="J12887" s="3">
        <v>44992.499305555553</v>
      </c>
      <c r="K12887" s="3">
        <v>45003.458333333336</v>
      </c>
      <c r="L12887" s="3">
        <v>45003.479166666664</v>
      </c>
      <c r="M12887" t="s">
        <v>33946</v>
      </c>
      <c r="N12887" s="4" t="s">
        <v>22</v>
      </c>
      <c r="P12887" t="s">
        <v>16</v>
      </c>
    </row>
    <row r="12888" spans="1:16">
      <c r="A12888" t="s">
        <v>33947</v>
      </c>
      <c r="B12888" t="s">
        <v>33948</v>
      </c>
      <c r="C12888" t="s">
        <v>151</v>
      </c>
      <c r="D12888">
        <v>182311</v>
      </c>
      <c r="G12888">
        <v>600000</v>
      </c>
      <c r="I12888">
        <v>0</v>
      </c>
      <c r="J12888" s="3">
        <v>44985.289583333331</v>
      </c>
      <c r="K12888" s="3">
        <v>44995.375</v>
      </c>
      <c r="L12888" s="3">
        <v>44995.395833333336</v>
      </c>
      <c r="M12888" t="s">
        <v>33949</v>
      </c>
      <c r="N12888" s="4" t="s">
        <v>22</v>
      </c>
      <c r="P12888" t="s">
        <v>16</v>
      </c>
    </row>
    <row r="12889" spans="1:16">
      <c r="A12889" s="8" t="s">
        <v>33950</v>
      </c>
      <c r="B12889" t="s">
        <v>33951</v>
      </c>
      <c r="C12889" t="s">
        <v>151</v>
      </c>
      <c r="D12889">
        <v>182311</v>
      </c>
      <c r="G12889">
        <v>600000</v>
      </c>
      <c r="H12889" s="5"/>
      <c r="I12889">
        <v>0</v>
      </c>
      <c r="J12889" s="3">
        <v>44992.497916666667</v>
      </c>
      <c r="K12889" s="3">
        <v>45003.458333333336</v>
      </c>
      <c r="L12889" s="3">
        <v>45003.479166666664</v>
      </c>
      <c r="M12889" t="s">
        <v>33952</v>
      </c>
      <c r="N12889" s="4" t="s">
        <v>22</v>
      </c>
      <c r="P12889" t="s">
        <v>16</v>
      </c>
    </row>
    <row r="12890" spans="1:16">
      <c r="A12890" t="s">
        <v>33953</v>
      </c>
      <c r="B12890" t="s">
        <v>33954</v>
      </c>
      <c r="C12890" t="s">
        <v>151</v>
      </c>
      <c r="D12890">
        <v>182311</v>
      </c>
      <c r="G12890">
        <v>600000</v>
      </c>
      <c r="I12890">
        <v>0</v>
      </c>
      <c r="J12890" s="3">
        <v>45013.313194444447</v>
      </c>
      <c r="K12890" s="3">
        <v>45023.458333333336</v>
      </c>
      <c r="L12890" s="3">
        <v>45023.479166666664</v>
      </c>
      <c r="M12890" t="s">
        <v>33955</v>
      </c>
      <c r="N12890" s="4" t="s">
        <v>22</v>
      </c>
      <c r="P12890" t="s">
        <v>16</v>
      </c>
    </row>
    <row r="12891" spans="1:16">
      <c r="A12891" t="s">
        <v>33956</v>
      </c>
      <c r="B12891" t="s">
        <v>33957</v>
      </c>
      <c r="C12891" t="s">
        <v>151</v>
      </c>
      <c r="D12891">
        <v>182311</v>
      </c>
      <c r="G12891">
        <v>600000</v>
      </c>
      <c r="H12891" s="5"/>
      <c r="I12891">
        <v>0</v>
      </c>
      <c r="J12891" s="3">
        <v>45027.295138888891</v>
      </c>
      <c r="K12891" s="3">
        <v>45037.458333333336</v>
      </c>
      <c r="L12891" s="3">
        <v>45037.479166666664</v>
      </c>
      <c r="M12891" t="s">
        <v>33958</v>
      </c>
      <c r="N12891" s="4" t="s">
        <v>22</v>
      </c>
      <c r="P12891" t="s">
        <v>16</v>
      </c>
    </row>
    <row r="12892" spans="1:16">
      <c r="A12892" s="8" t="s">
        <v>33959</v>
      </c>
      <c r="B12892" t="s">
        <v>33960</v>
      </c>
      <c r="C12892" t="s">
        <v>151</v>
      </c>
      <c r="D12892">
        <v>182311</v>
      </c>
      <c r="G12892">
        <v>600000</v>
      </c>
      <c r="H12892" s="5"/>
      <c r="I12892">
        <v>0</v>
      </c>
      <c r="J12892" s="3">
        <v>44993.501388888886</v>
      </c>
      <c r="K12892" s="3">
        <v>45005.458333333336</v>
      </c>
      <c r="L12892" s="3">
        <v>45005.479166666664</v>
      </c>
      <c r="M12892" t="s">
        <v>33961</v>
      </c>
      <c r="N12892" s="4" t="s">
        <v>22</v>
      </c>
      <c r="P12892" t="s">
        <v>16</v>
      </c>
    </row>
    <row r="12893" spans="1:16">
      <c r="A12893" t="s">
        <v>33962</v>
      </c>
      <c r="B12893" t="s">
        <v>33963</v>
      </c>
      <c r="C12893" t="s">
        <v>151</v>
      </c>
      <c r="D12893">
        <v>182311</v>
      </c>
      <c r="G12893">
        <v>500000</v>
      </c>
      <c r="H12893" s="5"/>
      <c r="I12893">
        <v>0</v>
      </c>
      <c r="J12893" s="3">
        <v>44983.37222222222</v>
      </c>
      <c r="K12893" s="3">
        <v>44993.375</v>
      </c>
      <c r="L12893" s="3">
        <v>44993.395833333336</v>
      </c>
      <c r="M12893" t="s">
        <v>33964</v>
      </c>
      <c r="N12893" s="4" t="s">
        <v>22</v>
      </c>
      <c r="P12893" t="s">
        <v>16</v>
      </c>
    </row>
    <row r="12894" spans="1:16">
      <c r="A12894" t="s">
        <v>33965</v>
      </c>
      <c r="B12894" t="s">
        <v>33966</v>
      </c>
      <c r="C12894" t="s">
        <v>151</v>
      </c>
      <c r="D12894">
        <v>182311</v>
      </c>
      <c r="G12894">
        <v>500000</v>
      </c>
      <c r="H12894" s="5"/>
      <c r="I12894">
        <v>0</v>
      </c>
      <c r="J12894" s="3">
        <v>44983.374305555553</v>
      </c>
      <c r="K12894" s="3">
        <v>44993.375</v>
      </c>
      <c r="L12894" s="3">
        <v>44993.395833333336</v>
      </c>
      <c r="M12894" t="s">
        <v>33967</v>
      </c>
      <c r="N12894" s="4" t="s">
        <v>22</v>
      </c>
      <c r="P12894" t="s">
        <v>16</v>
      </c>
    </row>
    <row r="12895" spans="1:16">
      <c r="A12895" t="s">
        <v>33968</v>
      </c>
      <c r="B12895" t="s">
        <v>33969</v>
      </c>
      <c r="C12895" t="s">
        <v>43</v>
      </c>
      <c r="F12895" t="s">
        <v>21</v>
      </c>
      <c r="G12895">
        <v>652641</v>
      </c>
      <c r="H12895" s="5"/>
      <c r="I12895">
        <v>0</v>
      </c>
      <c r="J12895" s="3">
        <v>45022.236805555556</v>
      </c>
      <c r="K12895" s="3">
        <v>45043.25</v>
      </c>
      <c r="L12895" s="3">
        <v>45043.270833333336</v>
      </c>
      <c r="M12895" t="s">
        <v>33970</v>
      </c>
      <c r="N12895" s="4" t="s">
        <v>22</v>
      </c>
      <c r="P12895" t="s">
        <v>16</v>
      </c>
    </row>
    <row r="12896" spans="1:16">
      <c r="A12896" t="s">
        <v>33971</v>
      </c>
      <c r="B12896" t="s">
        <v>33972</v>
      </c>
      <c r="C12896" t="s">
        <v>27</v>
      </c>
      <c r="F12896" t="s">
        <v>66</v>
      </c>
      <c r="G12896">
        <v>0</v>
      </c>
      <c r="H12896" s="5"/>
      <c r="I12896">
        <v>0</v>
      </c>
      <c r="J12896" s="3">
        <v>44904.456250000003</v>
      </c>
      <c r="K12896" s="3">
        <v>44907.208333333336</v>
      </c>
      <c r="L12896" s="3">
        <v>44907.229166666664</v>
      </c>
      <c r="M12896" t="s">
        <v>33973</v>
      </c>
      <c r="N12896" s="4" t="s">
        <v>22</v>
      </c>
      <c r="P12896" t="s">
        <v>16</v>
      </c>
    </row>
    <row r="12897" spans="1:16">
      <c r="A12897" t="s">
        <v>33974</v>
      </c>
      <c r="B12897" t="s">
        <v>33975</v>
      </c>
      <c r="C12897" t="s">
        <v>135</v>
      </c>
      <c r="D12897">
        <v>229406</v>
      </c>
      <c r="G12897">
        <v>0</v>
      </c>
      <c r="I12897">
        <v>0</v>
      </c>
      <c r="J12897" s="3">
        <v>44901.041666666664</v>
      </c>
      <c r="K12897" s="3">
        <v>44918.458333333336</v>
      </c>
      <c r="L12897" s="3">
        <v>44918.479166666664</v>
      </c>
      <c r="M12897" t="s">
        <v>33976</v>
      </c>
      <c r="N12897" s="4" t="s">
        <v>22</v>
      </c>
      <c r="P12897" t="s">
        <v>16</v>
      </c>
    </row>
    <row r="12898" spans="1:16">
      <c r="A12898" t="s">
        <v>33977</v>
      </c>
      <c r="B12898" t="s">
        <v>33978</v>
      </c>
      <c r="C12898" t="s">
        <v>135</v>
      </c>
      <c r="D12898">
        <v>229406</v>
      </c>
      <c r="G12898">
        <v>0</v>
      </c>
      <c r="I12898">
        <v>0</v>
      </c>
      <c r="J12898" s="3">
        <v>44953.457638888889</v>
      </c>
      <c r="K12898" s="3">
        <v>44974.166666666664</v>
      </c>
      <c r="L12898" s="3">
        <v>44974.1875</v>
      </c>
      <c r="M12898" t="s">
        <v>33979</v>
      </c>
      <c r="N12898" s="4" t="s">
        <v>22</v>
      </c>
      <c r="P12898" t="s">
        <v>16</v>
      </c>
    </row>
    <row r="12899" spans="1:16">
      <c r="A12899" t="s">
        <v>33980</v>
      </c>
      <c r="B12899" t="s">
        <v>33981</v>
      </c>
      <c r="C12899" t="s">
        <v>43</v>
      </c>
      <c r="F12899" t="s">
        <v>21</v>
      </c>
      <c r="G12899">
        <v>0</v>
      </c>
      <c r="H12899" s="5"/>
      <c r="I12899">
        <v>0</v>
      </c>
      <c r="J12899" s="3">
        <v>44991.223611111112</v>
      </c>
      <c r="K12899" s="3">
        <v>45012.208333333336</v>
      </c>
      <c r="L12899" s="3">
        <v>45012.229166666664</v>
      </c>
      <c r="M12899" t="s">
        <v>33982</v>
      </c>
      <c r="N12899" s="4" t="s">
        <v>22</v>
      </c>
      <c r="P12899" t="s">
        <v>16</v>
      </c>
    </row>
    <row r="12900" spans="1:16">
      <c r="A12900" t="s">
        <v>33983</v>
      </c>
      <c r="B12900" t="s">
        <v>33984</v>
      </c>
      <c r="C12900" t="s">
        <v>43</v>
      </c>
      <c r="F12900" t="s">
        <v>21</v>
      </c>
      <c r="G12900">
        <v>10398683</v>
      </c>
      <c r="H12900" s="5"/>
      <c r="I12900">
        <v>207974</v>
      </c>
      <c r="J12900" s="3">
        <v>45033.206250000003</v>
      </c>
      <c r="K12900" s="3">
        <v>45054.208333333336</v>
      </c>
      <c r="L12900" s="3">
        <v>45054.229166666664</v>
      </c>
      <c r="M12900" t="s">
        <v>33985</v>
      </c>
      <c r="N12900" s="4" t="s">
        <v>22</v>
      </c>
      <c r="P12900" t="s">
        <v>16</v>
      </c>
    </row>
    <row r="12901" spans="1:16">
      <c r="A12901" t="s">
        <v>33986</v>
      </c>
      <c r="B12901" t="s">
        <v>33987</v>
      </c>
      <c r="C12901" t="s">
        <v>27</v>
      </c>
      <c r="F12901" t="s">
        <v>32</v>
      </c>
      <c r="G12901">
        <v>7015000</v>
      </c>
      <c r="I12901">
        <v>0</v>
      </c>
      <c r="J12901" s="3">
        <v>44900.458333333336</v>
      </c>
      <c r="K12901" s="3">
        <v>44907.416666666664</v>
      </c>
      <c r="L12901" s="3">
        <v>44907.4375</v>
      </c>
      <c r="M12901" t="s">
        <v>33988</v>
      </c>
      <c r="N12901" s="4" t="s">
        <v>22</v>
      </c>
      <c r="P12901" t="s">
        <v>16</v>
      </c>
    </row>
    <row r="12902" spans="1:16">
      <c r="A12902" t="s">
        <v>33989</v>
      </c>
      <c r="B12902" t="s">
        <v>33990</v>
      </c>
      <c r="C12902" t="s">
        <v>319</v>
      </c>
      <c r="D12902">
        <v>591225</v>
      </c>
      <c r="G12902">
        <v>0</v>
      </c>
      <c r="H12902" s="5"/>
      <c r="I12902">
        <v>0</v>
      </c>
      <c r="J12902" s="3">
        <v>45020.088194444441</v>
      </c>
      <c r="K12902" s="3">
        <v>45034.458333333336</v>
      </c>
      <c r="L12902" s="3">
        <v>45034.479166666664</v>
      </c>
      <c r="M12902" t="s">
        <v>33991</v>
      </c>
      <c r="N12902" s="4" t="s">
        <v>22</v>
      </c>
      <c r="P12902" t="s">
        <v>16</v>
      </c>
    </row>
    <row r="12903" spans="1:16">
      <c r="A12903" t="s">
        <v>33992</v>
      </c>
      <c r="B12903" t="s">
        <v>33993</v>
      </c>
      <c r="C12903" t="s">
        <v>319</v>
      </c>
      <c r="D12903">
        <v>591225</v>
      </c>
      <c r="G12903">
        <v>0</v>
      </c>
      <c r="H12903" s="5"/>
      <c r="I12903">
        <v>200000</v>
      </c>
      <c r="J12903" s="3">
        <v>44991.428472222222</v>
      </c>
      <c r="K12903" s="3">
        <v>45012.208333333336</v>
      </c>
      <c r="L12903" s="3">
        <v>45012.229166666664</v>
      </c>
      <c r="M12903" t="s">
        <v>33994</v>
      </c>
      <c r="N12903" s="4" t="s">
        <v>22</v>
      </c>
      <c r="P12903" t="s">
        <v>16</v>
      </c>
    </row>
    <row r="12904" spans="1:16">
      <c r="A12904" t="s">
        <v>33995</v>
      </c>
      <c r="B12904" t="s">
        <v>33996</v>
      </c>
      <c r="C12904" t="s">
        <v>25</v>
      </c>
      <c r="F12904" t="s">
        <v>119</v>
      </c>
      <c r="G12904">
        <v>0</v>
      </c>
      <c r="H12904" s="5"/>
      <c r="I12904">
        <v>0</v>
      </c>
      <c r="J12904" s="3">
        <v>44960.10833333333</v>
      </c>
      <c r="K12904" s="3">
        <v>44981.125</v>
      </c>
      <c r="L12904" s="3">
        <v>44981.145833333336</v>
      </c>
      <c r="M12904" t="s">
        <v>33997</v>
      </c>
      <c r="N12904" s="4" t="s">
        <v>22</v>
      </c>
      <c r="P12904" t="s">
        <v>16</v>
      </c>
    </row>
    <row r="12905" spans="1:16">
      <c r="A12905" t="s">
        <v>33995</v>
      </c>
      <c r="B12905" t="s">
        <v>33998</v>
      </c>
      <c r="C12905" t="s">
        <v>25</v>
      </c>
      <c r="F12905" t="s">
        <v>53</v>
      </c>
      <c r="G12905">
        <v>0</v>
      </c>
      <c r="I12905">
        <v>0</v>
      </c>
      <c r="J12905" s="3">
        <v>44984.37777777778</v>
      </c>
      <c r="K12905" s="3">
        <v>44994.375</v>
      </c>
      <c r="L12905" s="3">
        <v>44994.395833333336</v>
      </c>
      <c r="M12905" t="s">
        <v>33999</v>
      </c>
      <c r="N12905" s="4" t="s">
        <v>22</v>
      </c>
      <c r="P12905" t="s">
        <v>16</v>
      </c>
    </row>
    <row r="12906" spans="1:16">
      <c r="A12906" t="s">
        <v>33995</v>
      </c>
      <c r="B12906" t="s">
        <v>34000</v>
      </c>
      <c r="C12906" t="s">
        <v>25</v>
      </c>
      <c r="F12906" t="s">
        <v>66</v>
      </c>
      <c r="G12906">
        <v>0</v>
      </c>
      <c r="H12906" s="5"/>
      <c r="I12906">
        <v>0</v>
      </c>
      <c r="J12906" s="3">
        <v>44976.252083333333</v>
      </c>
      <c r="K12906" s="3">
        <v>44998.25</v>
      </c>
      <c r="L12906" s="3">
        <v>44998.270833333336</v>
      </c>
      <c r="M12906" t="s">
        <v>34001</v>
      </c>
      <c r="N12906" s="4" t="s">
        <v>22</v>
      </c>
      <c r="P12906" t="s">
        <v>16</v>
      </c>
    </row>
    <row r="12907" spans="1:16">
      <c r="A12907" t="s">
        <v>33995</v>
      </c>
      <c r="B12907" t="s">
        <v>34002</v>
      </c>
      <c r="C12907" t="s">
        <v>25</v>
      </c>
      <c r="F12907" t="s">
        <v>53</v>
      </c>
      <c r="G12907">
        <v>0</v>
      </c>
      <c r="H12907" s="5"/>
      <c r="I12907">
        <v>0</v>
      </c>
      <c r="J12907" s="3">
        <v>44998.068055555559</v>
      </c>
      <c r="K12907" s="3">
        <v>45009.375</v>
      </c>
      <c r="L12907" s="3">
        <v>45009.395833333336</v>
      </c>
      <c r="M12907" t="s">
        <v>34003</v>
      </c>
      <c r="N12907" s="4" t="s">
        <v>22</v>
      </c>
      <c r="P12907" t="s">
        <v>16</v>
      </c>
    </row>
    <row r="12908" spans="1:16">
      <c r="A12908" t="s">
        <v>33995</v>
      </c>
      <c r="B12908" t="s">
        <v>34004</v>
      </c>
      <c r="C12908" t="s">
        <v>25</v>
      </c>
      <c r="F12908" t="s">
        <v>49</v>
      </c>
      <c r="G12908">
        <v>0</v>
      </c>
      <c r="H12908" s="5"/>
      <c r="I12908">
        <v>0</v>
      </c>
      <c r="J12908" s="3">
        <v>45036.493055555555</v>
      </c>
      <c r="K12908" s="3">
        <v>45047.416666666664</v>
      </c>
      <c r="L12908" s="3">
        <v>45047.4375</v>
      </c>
      <c r="M12908" t="s">
        <v>34005</v>
      </c>
      <c r="N12908" s="4" t="s">
        <v>22</v>
      </c>
      <c r="P12908" t="s">
        <v>16</v>
      </c>
    </row>
    <row r="12909" spans="1:16">
      <c r="A12909" t="s">
        <v>33995</v>
      </c>
      <c r="B12909" t="s">
        <v>34006</v>
      </c>
      <c r="C12909" t="s">
        <v>25</v>
      </c>
      <c r="F12909" t="s">
        <v>119</v>
      </c>
      <c r="G12909">
        <v>0</v>
      </c>
      <c r="H12909" s="5"/>
      <c r="I12909">
        <v>0</v>
      </c>
      <c r="J12909" s="3">
        <v>45036.455555555556</v>
      </c>
      <c r="K12909" s="3">
        <v>45051.458333333336</v>
      </c>
      <c r="L12909" s="3">
        <v>45051.479166666664</v>
      </c>
      <c r="M12909" t="s">
        <v>34007</v>
      </c>
      <c r="N12909" s="4" t="s">
        <v>22</v>
      </c>
      <c r="P12909" t="s">
        <v>16</v>
      </c>
    </row>
    <row r="12910" spans="1:16">
      <c r="A12910" t="s">
        <v>33995</v>
      </c>
      <c r="B12910" t="s">
        <v>34008</v>
      </c>
      <c r="C12910" t="s">
        <v>25</v>
      </c>
      <c r="F12910" t="s">
        <v>32</v>
      </c>
      <c r="G12910">
        <v>0</v>
      </c>
      <c r="H12910" s="5"/>
      <c r="I12910">
        <v>0</v>
      </c>
      <c r="J12910" s="3">
        <v>45041.07916666667</v>
      </c>
      <c r="K12910" s="3">
        <v>45051.083333333336</v>
      </c>
      <c r="L12910" s="3">
        <v>45051.104166666664</v>
      </c>
      <c r="M12910" t="s">
        <v>34009</v>
      </c>
      <c r="N12910" s="4" t="s">
        <v>22</v>
      </c>
      <c r="P12910" t="s">
        <v>16</v>
      </c>
    </row>
    <row r="12911" spans="1:16">
      <c r="A12911" t="s">
        <v>33995</v>
      </c>
      <c r="B12911" t="s">
        <v>34010</v>
      </c>
      <c r="C12911" t="s">
        <v>545</v>
      </c>
      <c r="D12911">
        <v>742101</v>
      </c>
      <c r="G12911">
        <v>0</v>
      </c>
      <c r="H12911" s="5"/>
      <c r="I12911">
        <v>0</v>
      </c>
      <c r="J12911" s="3">
        <v>45059.111111111109</v>
      </c>
      <c r="K12911" s="3">
        <v>45069.125</v>
      </c>
      <c r="L12911" s="3">
        <v>45069.145833333336</v>
      </c>
      <c r="M12911" t="s">
        <v>34011</v>
      </c>
      <c r="N12911" s="4" t="s">
        <v>22</v>
      </c>
      <c r="P12911" t="s">
        <v>16</v>
      </c>
    </row>
    <row r="12912" spans="1:16">
      <c r="A12912" t="s">
        <v>33995</v>
      </c>
      <c r="B12912" t="s">
        <v>34012</v>
      </c>
      <c r="C12912" t="s">
        <v>176</v>
      </c>
      <c r="D12912">
        <v>795015</v>
      </c>
      <c r="G12912">
        <v>0</v>
      </c>
      <c r="I12912">
        <v>657720</v>
      </c>
      <c r="J12912" s="3">
        <v>45014.42291666667</v>
      </c>
      <c r="K12912" s="3">
        <v>45035.041666666664</v>
      </c>
      <c r="L12912" s="3">
        <v>45035.0625</v>
      </c>
      <c r="M12912" t="s">
        <v>34013</v>
      </c>
      <c r="N12912" s="4" t="s">
        <v>22</v>
      </c>
      <c r="P12912" t="s">
        <v>16</v>
      </c>
    </row>
    <row r="12913" spans="1:16">
      <c r="A12913" t="s">
        <v>34014</v>
      </c>
      <c r="B12913" t="s">
        <v>34015</v>
      </c>
      <c r="C12913" t="s">
        <v>54</v>
      </c>
      <c r="D12913">
        <v>581400</v>
      </c>
      <c r="G12913">
        <v>0</v>
      </c>
      <c r="I12913">
        <v>0</v>
      </c>
      <c r="J12913" s="3">
        <v>44988.417361111111</v>
      </c>
      <c r="K12913" s="3">
        <v>45000.458333333336</v>
      </c>
      <c r="L12913" s="3">
        <v>45000.479166666664</v>
      </c>
      <c r="M12913" t="s">
        <v>34016</v>
      </c>
      <c r="N12913" s="4" t="s">
        <v>22</v>
      </c>
      <c r="P12913" t="s">
        <v>16</v>
      </c>
    </row>
    <row r="12914" spans="1:16">
      <c r="A12914" t="s">
        <v>34017</v>
      </c>
      <c r="B12914" t="s">
        <v>34018</v>
      </c>
      <c r="C12914" t="s">
        <v>27</v>
      </c>
      <c r="F12914" t="s">
        <v>66</v>
      </c>
      <c r="G12914">
        <v>0</v>
      </c>
      <c r="H12914" s="5"/>
      <c r="I12914">
        <v>0</v>
      </c>
      <c r="J12914" s="3">
        <v>44958.40902777778</v>
      </c>
      <c r="K12914" s="3">
        <v>44968.416666666664</v>
      </c>
      <c r="L12914" s="3">
        <v>44968.4375</v>
      </c>
      <c r="M12914" t="s">
        <v>34019</v>
      </c>
      <c r="N12914" s="4" t="s">
        <v>22</v>
      </c>
      <c r="P12914" t="s">
        <v>16</v>
      </c>
    </row>
    <row r="12915" spans="1:16">
      <c r="A12915" t="s">
        <v>34020</v>
      </c>
      <c r="B12915" t="s">
        <v>34021</v>
      </c>
      <c r="C12915" t="s">
        <v>27</v>
      </c>
      <c r="F12915" t="s">
        <v>53</v>
      </c>
      <c r="G12915">
        <v>0</v>
      </c>
      <c r="H12915" s="5"/>
      <c r="I12915">
        <v>0</v>
      </c>
      <c r="J12915" s="3">
        <v>44986.289583333331</v>
      </c>
      <c r="K12915" s="3">
        <v>44996.291666666664</v>
      </c>
      <c r="L12915" s="3">
        <v>44996.3125</v>
      </c>
      <c r="M12915" t="s">
        <v>34022</v>
      </c>
      <c r="N12915" s="4" t="s">
        <v>22</v>
      </c>
      <c r="P12915" t="s">
        <v>16</v>
      </c>
    </row>
    <row r="12916" spans="1:16">
      <c r="A12916" t="s">
        <v>34023</v>
      </c>
      <c r="B12916" t="s">
        <v>34024</v>
      </c>
      <c r="C12916" t="s">
        <v>27</v>
      </c>
      <c r="F12916" t="s">
        <v>89</v>
      </c>
      <c r="G12916">
        <v>0</v>
      </c>
      <c r="I12916">
        <v>0</v>
      </c>
      <c r="J12916" s="3">
        <v>44881.059027777781</v>
      </c>
      <c r="K12916" s="3">
        <v>44883.083333333336</v>
      </c>
      <c r="L12916" s="3">
        <v>44883.104166666664</v>
      </c>
      <c r="M12916" t="s">
        <v>34025</v>
      </c>
      <c r="N12916" s="4" t="s">
        <v>22</v>
      </c>
      <c r="P12916" t="s">
        <v>16</v>
      </c>
    </row>
    <row r="12917" spans="1:16">
      <c r="A12917" t="s">
        <v>34026</v>
      </c>
      <c r="B12917" t="s">
        <v>34027</v>
      </c>
      <c r="C12917" t="s">
        <v>27</v>
      </c>
      <c r="F12917" t="s">
        <v>53</v>
      </c>
      <c r="G12917">
        <v>0</v>
      </c>
      <c r="I12917">
        <v>0</v>
      </c>
      <c r="J12917" s="3">
        <v>44971.377083333333</v>
      </c>
      <c r="K12917" s="3">
        <v>44981.416666666664</v>
      </c>
      <c r="L12917" s="3">
        <v>44981.4375</v>
      </c>
      <c r="M12917" t="s">
        <v>34028</v>
      </c>
      <c r="N12917" s="4" t="s">
        <v>22</v>
      </c>
      <c r="P12917" t="s">
        <v>16</v>
      </c>
    </row>
    <row r="12918" spans="1:16">
      <c r="A12918" t="s">
        <v>34029</v>
      </c>
      <c r="B12918" t="s">
        <v>34030</v>
      </c>
      <c r="C12918" t="s">
        <v>27</v>
      </c>
      <c r="F12918" t="s">
        <v>53</v>
      </c>
      <c r="G12918">
        <v>0</v>
      </c>
      <c r="H12918" s="5"/>
      <c r="I12918">
        <v>0</v>
      </c>
      <c r="J12918" s="3">
        <v>44982.457638888889</v>
      </c>
      <c r="K12918" s="3">
        <v>44993.375</v>
      </c>
      <c r="L12918" s="3">
        <v>44993.395833333336</v>
      </c>
      <c r="M12918" t="s">
        <v>34031</v>
      </c>
      <c r="N12918" s="4" t="s">
        <v>22</v>
      </c>
      <c r="P12918" t="s">
        <v>16</v>
      </c>
    </row>
    <row r="12919" spans="1:16">
      <c r="A12919" t="s">
        <v>34032</v>
      </c>
      <c r="B12919" t="s">
        <v>34033</v>
      </c>
      <c r="C12919" t="s">
        <v>27</v>
      </c>
      <c r="F12919" t="s">
        <v>271</v>
      </c>
      <c r="G12919">
        <v>0</v>
      </c>
      <c r="I12919">
        <v>0</v>
      </c>
      <c r="J12919" s="3">
        <v>44922.26666666667</v>
      </c>
      <c r="K12919" s="3">
        <v>44932.291666666664</v>
      </c>
      <c r="L12919" s="3">
        <v>44932.3125</v>
      </c>
      <c r="M12919" t="s">
        <v>34034</v>
      </c>
      <c r="N12919" t="s">
        <v>22</v>
      </c>
      <c r="P12919" t="s">
        <v>16</v>
      </c>
    </row>
    <row r="12920" spans="1:16">
      <c r="A12920" t="s">
        <v>34035</v>
      </c>
      <c r="B12920" t="s">
        <v>34036</v>
      </c>
      <c r="C12920" t="s">
        <v>27</v>
      </c>
      <c r="F12920" t="s">
        <v>53</v>
      </c>
      <c r="G12920">
        <v>0</v>
      </c>
      <c r="I12920">
        <v>0</v>
      </c>
      <c r="J12920" s="3">
        <v>44886.395138888889</v>
      </c>
      <c r="K12920" s="3">
        <v>44888.416666666664</v>
      </c>
      <c r="L12920" s="3">
        <v>44888.416666666664</v>
      </c>
      <c r="M12920" t="s">
        <v>34037</v>
      </c>
      <c r="N12920" s="4" t="s">
        <v>22</v>
      </c>
      <c r="P12920" t="s">
        <v>16</v>
      </c>
    </row>
    <row r="12921" spans="1:16">
      <c r="A12921" t="s">
        <v>34038</v>
      </c>
      <c r="B12921" t="s">
        <v>34039</v>
      </c>
      <c r="C12921" t="s">
        <v>27</v>
      </c>
      <c r="F12921" t="s">
        <v>53</v>
      </c>
      <c r="G12921">
        <v>0</v>
      </c>
      <c r="I12921">
        <v>0</v>
      </c>
      <c r="J12921" s="3">
        <v>44946.239583333336</v>
      </c>
      <c r="K12921" s="3">
        <v>44956.25</v>
      </c>
      <c r="L12921" s="3">
        <v>44956.270833333336</v>
      </c>
      <c r="M12921" t="s">
        <v>34040</v>
      </c>
      <c r="N12921" s="4" t="s">
        <v>22</v>
      </c>
      <c r="P12921" t="s">
        <v>16</v>
      </c>
    </row>
    <row r="12922" spans="1:16">
      <c r="A12922" t="s">
        <v>34041</v>
      </c>
      <c r="B12922" t="s">
        <v>34042</v>
      </c>
      <c r="C12922" t="s">
        <v>27</v>
      </c>
      <c r="F12922" t="s">
        <v>108</v>
      </c>
      <c r="G12922">
        <v>0</v>
      </c>
      <c r="I12922">
        <v>0</v>
      </c>
      <c r="J12922" s="3">
        <v>44942.401388888888</v>
      </c>
      <c r="K12922" s="3">
        <v>44953.375</v>
      </c>
      <c r="L12922" s="3">
        <v>44953.395833333336</v>
      </c>
      <c r="M12922" t="s">
        <v>34043</v>
      </c>
      <c r="N12922" s="4" t="s">
        <v>22</v>
      </c>
      <c r="P12922" t="s">
        <v>16</v>
      </c>
    </row>
    <row r="12923" spans="1:16">
      <c r="A12923" t="s">
        <v>34044</v>
      </c>
      <c r="B12923" t="s">
        <v>34045</v>
      </c>
      <c r="C12923" t="s">
        <v>27</v>
      </c>
      <c r="F12923" t="s">
        <v>154</v>
      </c>
      <c r="G12923">
        <v>0</v>
      </c>
      <c r="I12923">
        <v>0</v>
      </c>
      <c r="J12923" s="3">
        <v>44918.074305555558</v>
      </c>
      <c r="K12923" s="3">
        <v>44928.083333333336</v>
      </c>
      <c r="L12923" s="3">
        <v>44928.104166666664</v>
      </c>
      <c r="M12923" t="s">
        <v>34046</v>
      </c>
      <c r="N12923" t="s">
        <v>22</v>
      </c>
      <c r="P12923" t="s">
        <v>16</v>
      </c>
    </row>
    <row r="12924" spans="1:16">
      <c r="A12924" t="s">
        <v>34047</v>
      </c>
      <c r="B12924" t="s">
        <v>34048</v>
      </c>
      <c r="C12924" t="s">
        <v>27</v>
      </c>
      <c r="F12924" t="s">
        <v>108</v>
      </c>
      <c r="G12924">
        <v>0</v>
      </c>
      <c r="I12924">
        <v>0</v>
      </c>
      <c r="J12924" s="3">
        <v>44895.429861111108</v>
      </c>
      <c r="K12924" s="3">
        <v>44898.416666666664</v>
      </c>
      <c r="L12924" s="3">
        <v>44898.4375</v>
      </c>
      <c r="M12924" t="s">
        <v>34049</v>
      </c>
      <c r="N12924" s="4" t="s">
        <v>22</v>
      </c>
      <c r="P12924" t="s">
        <v>16</v>
      </c>
    </row>
    <row r="12925" spans="1:16">
      <c r="A12925" t="s">
        <v>34050</v>
      </c>
      <c r="B12925" t="s">
        <v>34051</v>
      </c>
      <c r="C12925" t="s">
        <v>27</v>
      </c>
      <c r="F12925" t="s">
        <v>98</v>
      </c>
      <c r="G12925">
        <v>0</v>
      </c>
      <c r="H12925" s="5"/>
      <c r="I12925">
        <v>0</v>
      </c>
      <c r="J12925" s="3">
        <v>45048.05972222222</v>
      </c>
      <c r="K12925" s="3">
        <v>45058.083333333336</v>
      </c>
      <c r="L12925" s="3">
        <v>45058.104166666664</v>
      </c>
      <c r="M12925" t="s">
        <v>34052</v>
      </c>
      <c r="N12925" s="4" t="s">
        <v>22</v>
      </c>
      <c r="P12925" t="s">
        <v>16</v>
      </c>
    </row>
    <row r="12926" spans="1:16">
      <c r="A12926" t="s">
        <v>34050</v>
      </c>
      <c r="B12926" t="s">
        <v>34051</v>
      </c>
      <c r="C12926" t="s">
        <v>27</v>
      </c>
      <c r="F12926" t="s">
        <v>98</v>
      </c>
      <c r="G12926">
        <v>0</v>
      </c>
      <c r="H12926" s="5"/>
      <c r="I12926">
        <v>0</v>
      </c>
      <c r="J12926" s="3">
        <v>45048.05972222222</v>
      </c>
      <c r="K12926" s="3">
        <v>45058.083333333336</v>
      </c>
      <c r="L12926" s="3">
        <v>45058.104166666664</v>
      </c>
      <c r="M12926" t="s">
        <v>34052</v>
      </c>
      <c r="N12926" s="4" t="s">
        <v>22</v>
      </c>
      <c r="P12926" t="s">
        <v>16</v>
      </c>
    </row>
    <row r="12927" spans="1:16">
      <c r="A12927" t="s">
        <v>34053</v>
      </c>
      <c r="B12927" t="s">
        <v>34054</v>
      </c>
      <c r="C12927" t="s">
        <v>27</v>
      </c>
      <c r="F12927" t="s">
        <v>66</v>
      </c>
      <c r="G12927">
        <v>0</v>
      </c>
      <c r="I12927">
        <v>0</v>
      </c>
      <c r="J12927" s="3">
        <v>44935.204861111109</v>
      </c>
      <c r="K12927" s="3">
        <v>44945.208333333336</v>
      </c>
      <c r="L12927" s="3">
        <v>44945.229166666664</v>
      </c>
      <c r="M12927" t="s">
        <v>34055</v>
      </c>
      <c r="N12927" s="4" t="s">
        <v>22</v>
      </c>
      <c r="P12927" t="s">
        <v>16</v>
      </c>
    </row>
    <row r="12928" spans="1:16">
      <c r="A12928" t="s">
        <v>34056</v>
      </c>
      <c r="B12928" t="s">
        <v>34057</v>
      </c>
      <c r="C12928" t="s">
        <v>27</v>
      </c>
      <c r="F12928" t="s">
        <v>89</v>
      </c>
      <c r="G12928">
        <v>0</v>
      </c>
      <c r="I12928">
        <v>0</v>
      </c>
      <c r="J12928" s="3">
        <v>44926.463194444441</v>
      </c>
      <c r="K12928" s="3">
        <v>44936.5</v>
      </c>
      <c r="L12928" s="3">
        <v>44936.520833333336</v>
      </c>
      <c r="M12928" t="s">
        <v>34058</v>
      </c>
      <c r="N12928" s="4" t="s">
        <v>22</v>
      </c>
      <c r="P12928" t="s">
        <v>16</v>
      </c>
    </row>
    <row r="12929" spans="1:16">
      <c r="A12929" t="s">
        <v>34059</v>
      </c>
      <c r="B12929" t="s">
        <v>34060</v>
      </c>
      <c r="C12929" t="s">
        <v>27</v>
      </c>
      <c r="F12929" t="s">
        <v>66</v>
      </c>
      <c r="G12929">
        <v>0</v>
      </c>
      <c r="I12929">
        <v>0</v>
      </c>
      <c r="J12929" s="3">
        <v>44896.26458333333</v>
      </c>
      <c r="K12929" s="3">
        <v>44900.291666666664</v>
      </c>
      <c r="L12929" s="3">
        <v>44900.3125</v>
      </c>
      <c r="M12929" t="s">
        <v>34061</v>
      </c>
      <c r="N12929" s="4" t="s">
        <v>22</v>
      </c>
      <c r="P12929" t="s">
        <v>16</v>
      </c>
    </row>
    <row r="12930" spans="1:16">
      <c r="A12930" t="s">
        <v>34062</v>
      </c>
      <c r="B12930" t="s">
        <v>34063</v>
      </c>
      <c r="C12930" t="s">
        <v>27</v>
      </c>
      <c r="F12930" t="s">
        <v>89</v>
      </c>
      <c r="G12930">
        <v>0</v>
      </c>
      <c r="I12930">
        <v>0</v>
      </c>
      <c r="J12930" s="3">
        <v>44970.238194444442</v>
      </c>
      <c r="K12930" s="3">
        <v>44980.25</v>
      </c>
      <c r="L12930" s="3">
        <v>44980.270833333336</v>
      </c>
      <c r="M12930" t="s">
        <v>34064</v>
      </c>
      <c r="N12930" s="4" t="s">
        <v>22</v>
      </c>
      <c r="P12930" t="s">
        <v>16</v>
      </c>
    </row>
    <row r="12931" spans="1:16">
      <c r="A12931" t="s">
        <v>34065</v>
      </c>
      <c r="B12931" t="s">
        <v>34066</v>
      </c>
      <c r="C12931" t="s">
        <v>27</v>
      </c>
      <c r="F12931" t="s">
        <v>108</v>
      </c>
      <c r="G12931">
        <v>0</v>
      </c>
      <c r="H12931" s="5"/>
      <c r="I12931">
        <v>0</v>
      </c>
      <c r="J12931" s="3">
        <v>44969.481944444444</v>
      </c>
      <c r="K12931" s="3">
        <v>44979.5</v>
      </c>
      <c r="L12931" s="3">
        <v>44979.520833333336</v>
      </c>
      <c r="M12931" t="s">
        <v>34067</v>
      </c>
      <c r="N12931" s="4" t="s">
        <v>22</v>
      </c>
      <c r="P12931" t="s">
        <v>16</v>
      </c>
    </row>
    <row r="12932" spans="1:16">
      <c r="A12932" t="s">
        <v>34068</v>
      </c>
      <c r="B12932" t="s">
        <v>34069</v>
      </c>
      <c r="C12932" t="s">
        <v>27</v>
      </c>
      <c r="F12932" t="s">
        <v>66</v>
      </c>
      <c r="G12932">
        <v>0</v>
      </c>
      <c r="I12932">
        <v>0</v>
      </c>
      <c r="J12932" s="3">
        <v>44937.393055555556</v>
      </c>
      <c r="K12932" s="3">
        <v>44947.416666666664</v>
      </c>
      <c r="L12932" s="3">
        <v>44947.4375</v>
      </c>
      <c r="M12932" t="s">
        <v>34070</v>
      </c>
      <c r="N12932" s="4" t="s">
        <v>22</v>
      </c>
      <c r="P12932" t="s">
        <v>16</v>
      </c>
    </row>
    <row r="12933" spans="1:16">
      <c r="A12933" t="s">
        <v>34071</v>
      </c>
      <c r="B12933" t="s">
        <v>34072</v>
      </c>
      <c r="C12933" t="s">
        <v>27</v>
      </c>
      <c r="F12933" t="s">
        <v>66</v>
      </c>
      <c r="G12933">
        <v>500000</v>
      </c>
      <c r="H12933" s="5"/>
      <c r="I12933">
        <v>0</v>
      </c>
      <c r="J12933" s="3">
        <v>44946.170138888891</v>
      </c>
      <c r="K12933" s="3">
        <v>44956.166666666664</v>
      </c>
      <c r="L12933" s="3">
        <v>44956.1875</v>
      </c>
      <c r="M12933" t="s">
        <v>34073</v>
      </c>
      <c r="N12933" s="4" t="s">
        <v>22</v>
      </c>
      <c r="P12933" t="s">
        <v>16</v>
      </c>
    </row>
    <row r="12934" spans="1:16">
      <c r="A12934" t="s">
        <v>34074</v>
      </c>
      <c r="B12934" t="s">
        <v>34075</v>
      </c>
      <c r="C12934" t="s">
        <v>27</v>
      </c>
      <c r="F12934" t="s">
        <v>66</v>
      </c>
      <c r="G12934">
        <v>0</v>
      </c>
      <c r="I12934">
        <v>0</v>
      </c>
      <c r="J12934" s="3">
        <v>44943.215277777781</v>
      </c>
      <c r="K12934" s="3">
        <v>44953.375</v>
      </c>
      <c r="L12934" s="3">
        <v>44953.395833333336</v>
      </c>
      <c r="M12934" t="s">
        <v>34076</v>
      </c>
      <c r="N12934" s="4" t="s">
        <v>22</v>
      </c>
      <c r="P12934" t="s">
        <v>16</v>
      </c>
    </row>
    <row r="12935" spans="1:16">
      <c r="A12935" t="s">
        <v>34074</v>
      </c>
      <c r="B12935" t="s">
        <v>34077</v>
      </c>
      <c r="C12935" t="s">
        <v>27</v>
      </c>
      <c r="F12935" t="s">
        <v>66</v>
      </c>
      <c r="G12935">
        <v>0</v>
      </c>
      <c r="I12935">
        <v>0</v>
      </c>
      <c r="J12935" s="3">
        <v>44956.4</v>
      </c>
      <c r="K12935" s="3">
        <v>44964.375</v>
      </c>
      <c r="L12935" s="3">
        <v>44964.395833333336</v>
      </c>
      <c r="M12935" t="s">
        <v>34078</v>
      </c>
      <c r="N12935" s="4" t="s">
        <v>22</v>
      </c>
      <c r="P12935" t="s">
        <v>16</v>
      </c>
    </row>
    <row r="12936" spans="1:16">
      <c r="A12936" t="s">
        <v>34079</v>
      </c>
      <c r="B12936" t="s">
        <v>34080</v>
      </c>
      <c r="C12936" t="s">
        <v>27</v>
      </c>
      <c r="F12936" t="s">
        <v>89</v>
      </c>
      <c r="G12936">
        <v>0</v>
      </c>
      <c r="H12936" s="5"/>
      <c r="I12936">
        <v>0</v>
      </c>
      <c r="J12936" s="3">
        <v>44980.234722222223</v>
      </c>
      <c r="K12936" s="3">
        <v>44991.25</v>
      </c>
      <c r="L12936" s="3">
        <v>44991.270833333336</v>
      </c>
      <c r="M12936" t="s">
        <v>34081</v>
      </c>
      <c r="N12936" s="4" t="s">
        <v>22</v>
      </c>
      <c r="P12936" t="s">
        <v>16</v>
      </c>
    </row>
    <row r="12937" spans="1:16">
      <c r="A12937" t="s">
        <v>34082</v>
      </c>
      <c r="B12937" t="s">
        <v>34083</v>
      </c>
      <c r="C12937" t="s">
        <v>27</v>
      </c>
      <c r="F12937" t="s">
        <v>32</v>
      </c>
      <c r="G12937">
        <v>0</v>
      </c>
      <c r="I12937">
        <v>0</v>
      </c>
      <c r="J12937" s="3">
        <v>44959.302777777775</v>
      </c>
      <c r="K12937" s="3">
        <v>44970.333333333336</v>
      </c>
      <c r="L12937" s="3">
        <v>44970.354166666664</v>
      </c>
      <c r="M12937" t="s">
        <v>34084</v>
      </c>
      <c r="N12937" s="4" t="s">
        <v>22</v>
      </c>
      <c r="P12937" t="s">
        <v>16</v>
      </c>
    </row>
    <row r="12938" spans="1:16">
      <c r="A12938" t="s">
        <v>34085</v>
      </c>
      <c r="B12938" t="s">
        <v>34086</v>
      </c>
      <c r="C12938" t="s">
        <v>27</v>
      </c>
      <c r="F12938" t="s">
        <v>32</v>
      </c>
      <c r="G12938">
        <v>500000</v>
      </c>
      <c r="H12938" s="5"/>
      <c r="I12938">
        <v>0</v>
      </c>
      <c r="J12938" s="3">
        <v>45050.064583333333</v>
      </c>
      <c r="K12938" s="3">
        <v>45061.083333333336</v>
      </c>
      <c r="L12938" s="3">
        <v>45061.104166666664</v>
      </c>
      <c r="M12938" t="s">
        <v>34087</v>
      </c>
      <c r="N12938" s="4" t="s">
        <v>22</v>
      </c>
      <c r="P12938" t="s">
        <v>16</v>
      </c>
    </row>
    <row r="12939" spans="1:16">
      <c r="A12939" t="s">
        <v>34088</v>
      </c>
      <c r="B12939" t="s">
        <v>34089</v>
      </c>
      <c r="C12939" t="s">
        <v>27</v>
      </c>
      <c r="F12939" t="s">
        <v>84</v>
      </c>
      <c r="G12939">
        <v>0</v>
      </c>
      <c r="I12939">
        <v>0</v>
      </c>
      <c r="J12939" s="3">
        <v>44917.247916666667</v>
      </c>
      <c r="K12939" s="3">
        <v>44928.25</v>
      </c>
      <c r="L12939" s="3">
        <v>44928.270833333336</v>
      </c>
      <c r="M12939" t="s">
        <v>34090</v>
      </c>
      <c r="N12939" t="s">
        <v>22</v>
      </c>
      <c r="P12939" t="s">
        <v>16</v>
      </c>
    </row>
    <row r="12940" spans="1:16">
      <c r="A12940" t="s">
        <v>34091</v>
      </c>
      <c r="B12940" t="s">
        <v>34092</v>
      </c>
      <c r="C12940" t="s">
        <v>27</v>
      </c>
      <c r="F12940" t="s">
        <v>108</v>
      </c>
      <c r="G12940">
        <v>0</v>
      </c>
      <c r="I12940">
        <v>0</v>
      </c>
      <c r="J12940" s="3">
        <v>44939.263888888891</v>
      </c>
      <c r="K12940" s="3">
        <v>44949.291666666664</v>
      </c>
      <c r="L12940" s="3">
        <v>44949.3125</v>
      </c>
      <c r="M12940" t="s">
        <v>34093</v>
      </c>
      <c r="N12940" s="4" t="s">
        <v>22</v>
      </c>
      <c r="P12940" t="s">
        <v>16</v>
      </c>
    </row>
    <row r="12941" spans="1:16">
      <c r="A12941" t="s">
        <v>34094</v>
      </c>
      <c r="B12941" t="s">
        <v>34095</v>
      </c>
      <c r="C12941" t="s">
        <v>25</v>
      </c>
      <c r="F12941" t="s">
        <v>26</v>
      </c>
      <c r="G12941">
        <v>0</v>
      </c>
      <c r="H12941" s="5"/>
      <c r="I12941">
        <v>0</v>
      </c>
      <c r="J12941" s="3">
        <v>44966.287499999999</v>
      </c>
      <c r="K12941" s="3">
        <v>44977.375</v>
      </c>
      <c r="L12941" s="3">
        <v>44977.395833333336</v>
      </c>
      <c r="M12941" t="s">
        <v>34096</v>
      </c>
      <c r="N12941" s="4" t="s">
        <v>22</v>
      </c>
      <c r="P12941" t="s">
        <v>16</v>
      </c>
    </row>
    <row r="12942" spans="1:16">
      <c r="A12942" t="s">
        <v>34097</v>
      </c>
      <c r="B12942" t="s">
        <v>34098</v>
      </c>
      <c r="C12942" t="s">
        <v>163</v>
      </c>
      <c r="F12942" t="s">
        <v>30</v>
      </c>
      <c r="G12942">
        <v>0</v>
      </c>
      <c r="I12942">
        <v>0</v>
      </c>
      <c r="J12942" s="3">
        <v>44937.401388888888</v>
      </c>
      <c r="K12942" s="3">
        <v>44958.416666666664</v>
      </c>
      <c r="L12942" s="3">
        <v>44958.4375</v>
      </c>
      <c r="M12942" t="s">
        <v>34099</v>
      </c>
      <c r="N12942" s="4" t="s">
        <v>22</v>
      </c>
      <c r="P12942" t="s">
        <v>16</v>
      </c>
    </row>
    <row r="12943" spans="1:16">
      <c r="A12943" t="s">
        <v>34097</v>
      </c>
      <c r="B12943" t="s">
        <v>34100</v>
      </c>
      <c r="C12943" t="s">
        <v>163</v>
      </c>
      <c r="F12943" t="s">
        <v>30</v>
      </c>
      <c r="G12943">
        <v>0</v>
      </c>
      <c r="I12943">
        <v>0</v>
      </c>
      <c r="J12943" s="3">
        <v>44937.395833333336</v>
      </c>
      <c r="K12943" s="3">
        <v>44958.416666666664</v>
      </c>
      <c r="L12943" s="3">
        <v>44958.4375</v>
      </c>
      <c r="M12943" t="s">
        <v>34101</v>
      </c>
      <c r="N12943" s="4" t="s">
        <v>22</v>
      </c>
      <c r="P12943" t="s">
        <v>16</v>
      </c>
    </row>
    <row r="12944" spans="1:16">
      <c r="A12944" t="s">
        <v>34097</v>
      </c>
      <c r="B12944" t="s">
        <v>34102</v>
      </c>
      <c r="C12944" t="s">
        <v>163</v>
      </c>
      <c r="F12944" t="s">
        <v>30</v>
      </c>
      <c r="G12944">
        <v>0</v>
      </c>
      <c r="I12944">
        <v>0</v>
      </c>
      <c r="J12944" s="3">
        <v>44937.381249999999</v>
      </c>
      <c r="K12944" s="3">
        <v>44958.416666666664</v>
      </c>
      <c r="L12944" s="3">
        <v>44958.4375</v>
      </c>
      <c r="M12944" t="s">
        <v>34103</v>
      </c>
      <c r="N12944" s="4" t="s">
        <v>22</v>
      </c>
      <c r="P12944" t="s">
        <v>16</v>
      </c>
    </row>
    <row r="12945" spans="1:16">
      <c r="A12945" t="s">
        <v>34097</v>
      </c>
      <c r="B12945" t="s">
        <v>34104</v>
      </c>
      <c r="C12945" t="s">
        <v>25</v>
      </c>
      <c r="F12945" t="s">
        <v>66</v>
      </c>
      <c r="G12945">
        <v>0</v>
      </c>
      <c r="I12945">
        <v>0</v>
      </c>
      <c r="J12945" s="3">
        <v>44930.150694444441</v>
      </c>
      <c r="K12945" s="3">
        <v>44932.166666666664</v>
      </c>
      <c r="L12945" s="3">
        <v>44932.1875</v>
      </c>
      <c r="M12945" t="s">
        <v>34105</v>
      </c>
      <c r="N12945" s="4" t="s">
        <v>22</v>
      </c>
      <c r="P12945" t="s">
        <v>16</v>
      </c>
    </row>
    <row r="12946" spans="1:16">
      <c r="A12946" t="s">
        <v>34106</v>
      </c>
      <c r="B12946" t="s">
        <v>34107</v>
      </c>
      <c r="C12946" t="s">
        <v>27</v>
      </c>
      <c r="F12946" t="s">
        <v>32</v>
      </c>
      <c r="G12946">
        <v>0</v>
      </c>
      <c r="I12946">
        <v>0</v>
      </c>
      <c r="J12946" s="3">
        <v>44919.065972222219</v>
      </c>
      <c r="K12946" s="3">
        <v>44929.083333333336</v>
      </c>
      <c r="L12946" s="3">
        <v>44929.104166666664</v>
      </c>
      <c r="M12946" t="s">
        <v>34108</v>
      </c>
      <c r="N12946" t="s">
        <v>22</v>
      </c>
      <c r="P12946" t="s">
        <v>16</v>
      </c>
    </row>
    <row r="12947" spans="1:16">
      <c r="A12947" t="s">
        <v>34109</v>
      </c>
      <c r="B12947" t="s">
        <v>34110</v>
      </c>
      <c r="C12947" t="s">
        <v>27</v>
      </c>
      <c r="F12947" t="s">
        <v>32</v>
      </c>
      <c r="H12947" s="5"/>
      <c r="I12947">
        <v>0</v>
      </c>
      <c r="J12947" s="3">
        <v>44971.226388888892</v>
      </c>
      <c r="K12947" s="3">
        <v>44981.25</v>
      </c>
      <c r="L12947" s="3">
        <v>44981.270833333336</v>
      </c>
      <c r="M12947" t="s">
        <v>34111</v>
      </c>
      <c r="N12947" s="4" t="s">
        <v>22</v>
      </c>
      <c r="P12947" t="s">
        <v>16</v>
      </c>
    </row>
    <row r="12948" spans="1:16">
      <c r="A12948" t="s">
        <v>34112</v>
      </c>
      <c r="B12948" t="s">
        <v>34113</v>
      </c>
      <c r="C12948" t="s">
        <v>27</v>
      </c>
      <c r="F12948" t="s">
        <v>32</v>
      </c>
      <c r="G12948">
        <v>0</v>
      </c>
      <c r="H12948" s="5"/>
      <c r="I12948">
        <v>0</v>
      </c>
      <c r="J12948" s="3">
        <v>44907.499305555553</v>
      </c>
      <c r="K12948" s="3">
        <v>44909.5</v>
      </c>
      <c r="L12948" s="3">
        <v>44909.520833333336</v>
      </c>
      <c r="M12948" t="s">
        <v>34114</v>
      </c>
      <c r="N12948" s="4" t="s">
        <v>22</v>
      </c>
      <c r="P12948" t="s">
        <v>16</v>
      </c>
    </row>
    <row r="12949" spans="1:16">
      <c r="A12949" t="s">
        <v>34115</v>
      </c>
      <c r="B12949" t="s">
        <v>34116</v>
      </c>
      <c r="C12949" t="s">
        <v>27</v>
      </c>
      <c r="F12949" t="s">
        <v>89</v>
      </c>
      <c r="G12949">
        <v>0</v>
      </c>
      <c r="I12949">
        <v>0</v>
      </c>
      <c r="J12949" s="3">
        <v>44912.0625</v>
      </c>
      <c r="K12949" s="3">
        <v>44919.166666666664</v>
      </c>
      <c r="L12949" s="3">
        <v>44919.1875</v>
      </c>
      <c r="M12949" t="s">
        <v>34117</v>
      </c>
      <c r="N12949" s="4" t="s">
        <v>22</v>
      </c>
      <c r="P12949" t="s">
        <v>16</v>
      </c>
    </row>
    <row r="12950" spans="1:16">
      <c r="A12950" t="s">
        <v>34118</v>
      </c>
      <c r="B12950" t="s">
        <v>34119</v>
      </c>
      <c r="C12950" t="s">
        <v>27</v>
      </c>
      <c r="F12950" t="s">
        <v>145</v>
      </c>
      <c r="G12950">
        <v>60000</v>
      </c>
      <c r="H12950" s="5"/>
      <c r="I12950">
        <v>0</v>
      </c>
      <c r="J12950" s="3">
        <v>44951.44027777778</v>
      </c>
      <c r="K12950" s="3">
        <v>44960.25</v>
      </c>
      <c r="L12950" s="3">
        <v>44960.270833333336</v>
      </c>
      <c r="M12950" t="s">
        <v>34120</v>
      </c>
      <c r="N12950" s="4" t="s">
        <v>22</v>
      </c>
      <c r="P12950" t="s">
        <v>16</v>
      </c>
    </row>
    <row r="12951" spans="1:16">
      <c r="A12951" t="s">
        <v>34121</v>
      </c>
      <c r="B12951" t="s">
        <v>34122</v>
      </c>
      <c r="C12951" t="s">
        <v>27</v>
      </c>
      <c r="F12951" t="s">
        <v>66</v>
      </c>
      <c r="G12951">
        <v>500000</v>
      </c>
      <c r="I12951">
        <v>0</v>
      </c>
      <c r="J12951" s="3">
        <v>44917.315972222219</v>
      </c>
      <c r="K12951" s="3">
        <v>44928.333333333336</v>
      </c>
      <c r="L12951" s="3">
        <v>44928.354166666664</v>
      </c>
      <c r="M12951" t="s">
        <v>34123</v>
      </c>
      <c r="N12951" t="s">
        <v>22</v>
      </c>
      <c r="P12951" t="s">
        <v>16</v>
      </c>
    </row>
    <row r="12952" spans="1:16">
      <c r="A12952" t="s">
        <v>34124</v>
      </c>
      <c r="B12952" t="s">
        <v>34125</v>
      </c>
      <c r="C12952" t="s">
        <v>407</v>
      </c>
      <c r="D12952">
        <v>781171</v>
      </c>
      <c r="G12952">
        <v>0</v>
      </c>
      <c r="I12952">
        <v>0</v>
      </c>
      <c r="J12952" s="3">
        <v>44903.401388888888</v>
      </c>
      <c r="K12952" s="3">
        <v>44924.458333333336</v>
      </c>
      <c r="L12952" s="3">
        <v>44924.479166666664</v>
      </c>
      <c r="M12952" t="s">
        <v>34126</v>
      </c>
      <c r="N12952" s="4" t="s">
        <v>22</v>
      </c>
      <c r="P12952" t="s">
        <v>16</v>
      </c>
    </row>
    <row r="12953" spans="1:16">
      <c r="A12953" t="s">
        <v>34127</v>
      </c>
      <c r="B12953" t="s">
        <v>34128</v>
      </c>
      <c r="C12953" t="s">
        <v>39</v>
      </c>
      <c r="D12953">
        <v>494556</v>
      </c>
      <c r="G12953">
        <v>0</v>
      </c>
      <c r="I12953">
        <v>25000</v>
      </c>
      <c r="J12953" s="3">
        <v>44995.1875</v>
      </c>
      <c r="K12953" s="3">
        <v>45006.166666666664</v>
      </c>
      <c r="L12953" s="3">
        <v>45006.1875</v>
      </c>
      <c r="M12953" t="s">
        <v>34129</v>
      </c>
      <c r="N12953" s="4" t="s">
        <v>22</v>
      </c>
      <c r="P12953" t="s">
        <v>16</v>
      </c>
    </row>
    <row r="12954" spans="1:16">
      <c r="A12954" t="s">
        <v>34130</v>
      </c>
      <c r="B12954" t="s">
        <v>34131</v>
      </c>
      <c r="C12954" t="s">
        <v>18162</v>
      </c>
      <c r="D12954">
        <v>248001</v>
      </c>
      <c r="G12954">
        <v>0</v>
      </c>
      <c r="H12954" s="5"/>
      <c r="I12954">
        <v>0</v>
      </c>
      <c r="J12954" s="3">
        <v>44964.070138888892</v>
      </c>
      <c r="K12954" s="3">
        <v>44974.041666666664</v>
      </c>
      <c r="L12954" s="3">
        <v>44974.0625</v>
      </c>
      <c r="M12954" t="s">
        <v>34132</v>
      </c>
      <c r="N12954" s="4" t="s">
        <v>22</v>
      </c>
      <c r="P12954" t="s">
        <v>16</v>
      </c>
    </row>
    <row r="12955" spans="1:16">
      <c r="A12955" t="s">
        <v>34130</v>
      </c>
      <c r="B12955" t="s">
        <v>34131</v>
      </c>
      <c r="C12955" t="s">
        <v>18162</v>
      </c>
      <c r="D12955">
        <v>248001</v>
      </c>
      <c r="G12955">
        <v>0</v>
      </c>
      <c r="H12955" s="5"/>
      <c r="I12955">
        <v>0</v>
      </c>
      <c r="J12955" s="3">
        <v>44964.070138888892</v>
      </c>
      <c r="K12955" s="3">
        <v>44974.041666666664</v>
      </c>
      <c r="L12955" s="3">
        <v>44974.0625</v>
      </c>
      <c r="M12955" t="s">
        <v>34132</v>
      </c>
      <c r="N12955" s="4" t="s">
        <v>22</v>
      </c>
      <c r="P12955" t="s">
        <v>16</v>
      </c>
    </row>
    <row r="12956" spans="1:16">
      <c r="A12956" t="s">
        <v>34133</v>
      </c>
      <c r="B12956" t="s">
        <v>34134</v>
      </c>
      <c r="C12956" t="s">
        <v>18162</v>
      </c>
      <c r="D12956">
        <v>248001</v>
      </c>
      <c r="G12956">
        <v>0</v>
      </c>
      <c r="I12956">
        <v>0</v>
      </c>
      <c r="J12956" s="3">
        <v>44923.252083333333</v>
      </c>
      <c r="K12956" s="3">
        <v>44935.166666666664</v>
      </c>
      <c r="L12956" s="3">
        <v>44935.1875</v>
      </c>
      <c r="M12956" t="s">
        <v>34135</v>
      </c>
      <c r="N12956" s="4" t="s">
        <v>22</v>
      </c>
      <c r="P12956" t="s">
        <v>16</v>
      </c>
    </row>
    <row r="12957" spans="1:16">
      <c r="A12957" t="s">
        <v>34136</v>
      </c>
      <c r="B12957" t="s">
        <v>34137</v>
      </c>
      <c r="C12957" t="s">
        <v>43</v>
      </c>
      <c r="D12957" t="s">
        <v>471</v>
      </c>
      <c r="G12957">
        <v>881071</v>
      </c>
      <c r="H12957" s="5"/>
      <c r="I12957">
        <v>0</v>
      </c>
      <c r="J12957" s="3">
        <v>45045.472222222219</v>
      </c>
      <c r="K12957" s="3">
        <v>45066.208333333336</v>
      </c>
      <c r="L12957" s="3">
        <v>45066.229166666664</v>
      </c>
      <c r="M12957" t="s">
        <v>34138</v>
      </c>
      <c r="N12957" s="4" t="s">
        <v>22</v>
      </c>
      <c r="P12957" t="s">
        <v>16</v>
      </c>
    </row>
    <row r="12958" spans="1:16">
      <c r="A12958" t="s">
        <v>34139</v>
      </c>
      <c r="B12958" t="s">
        <v>34140</v>
      </c>
      <c r="C12958" t="s">
        <v>27</v>
      </c>
      <c r="F12958" t="s">
        <v>66</v>
      </c>
      <c r="G12958">
        <v>0</v>
      </c>
      <c r="H12958" s="5"/>
      <c r="I12958">
        <v>0</v>
      </c>
      <c r="J12958" s="3">
        <v>45056.061805555553</v>
      </c>
      <c r="K12958" s="3">
        <v>45066.5</v>
      </c>
      <c r="L12958" s="3">
        <v>45066.520833333336</v>
      </c>
      <c r="M12958" t="s">
        <v>34141</v>
      </c>
      <c r="N12958" s="4" t="s">
        <v>22</v>
      </c>
      <c r="P12958" t="s">
        <v>16</v>
      </c>
    </row>
    <row r="12959" spans="1:16">
      <c r="A12959" t="s">
        <v>34142</v>
      </c>
      <c r="B12959" t="s">
        <v>34143</v>
      </c>
      <c r="C12959" t="s">
        <v>1102</v>
      </c>
      <c r="D12959">
        <v>673507</v>
      </c>
      <c r="G12959">
        <v>0</v>
      </c>
      <c r="I12959">
        <v>0</v>
      </c>
      <c r="J12959" s="3">
        <v>44944.28402777778</v>
      </c>
      <c r="K12959" s="3">
        <v>44954.291666666664</v>
      </c>
      <c r="L12959" s="3">
        <v>44954.3125</v>
      </c>
      <c r="M12959" t="s">
        <v>34144</v>
      </c>
      <c r="N12959" t="s">
        <v>22</v>
      </c>
      <c r="P12959" t="s">
        <v>16</v>
      </c>
    </row>
    <row r="12960" spans="1:16">
      <c r="A12960" t="s">
        <v>34145</v>
      </c>
      <c r="B12960" t="s">
        <v>34146</v>
      </c>
      <c r="C12960" t="s">
        <v>34147</v>
      </c>
      <c r="D12960">
        <v>160022</v>
      </c>
      <c r="G12960">
        <v>0</v>
      </c>
      <c r="I12960">
        <v>0</v>
      </c>
      <c r="J12960" s="3">
        <v>44886.074305555558</v>
      </c>
      <c r="K12960" s="3">
        <v>44896.083333333336</v>
      </c>
      <c r="L12960" s="3">
        <v>44896.083333333336</v>
      </c>
      <c r="M12960" t="s">
        <v>34148</v>
      </c>
      <c r="N12960" s="4" t="s">
        <v>22</v>
      </c>
      <c r="P12960" t="s">
        <v>16</v>
      </c>
    </row>
    <row r="12961" spans="1:16">
      <c r="A12961" t="s">
        <v>34149</v>
      </c>
      <c r="B12961" t="s">
        <v>34150</v>
      </c>
      <c r="C12961" t="s">
        <v>867</v>
      </c>
      <c r="D12961">
        <v>400001</v>
      </c>
      <c r="G12961">
        <v>0</v>
      </c>
      <c r="I12961">
        <v>0</v>
      </c>
      <c r="J12961" s="3">
        <v>44893.445833333331</v>
      </c>
      <c r="K12961" s="3">
        <v>44903.458333333336</v>
      </c>
      <c r="L12961" s="3">
        <v>44903.479166666664</v>
      </c>
      <c r="M12961" t="s">
        <v>34151</v>
      </c>
      <c r="N12961" s="4" t="s">
        <v>22</v>
      </c>
      <c r="P12961" t="s">
        <v>16</v>
      </c>
    </row>
    <row r="12962" spans="1:16">
      <c r="A12962" t="s">
        <v>34149</v>
      </c>
      <c r="B12962" t="s">
        <v>34152</v>
      </c>
      <c r="C12962" t="s">
        <v>867</v>
      </c>
      <c r="D12962">
        <v>400001</v>
      </c>
      <c r="G12962">
        <v>0</v>
      </c>
      <c r="I12962">
        <v>0</v>
      </c>
      <c r="J12962" s="3">
        <v>44894.13958333333</v>
      </c>
      <c r="K12962" s="3">
        <v>44904.166666666664</v>
      </c>
      <c r="L12962" s="3">
        <v>44904.1875</v>
      </c>
      <c r="M12962" t="s">
        <v>34153</v>
      </c>
      <c r="N12962" s="4" t="s">
        <v>22</v>
      </c>
      <c r="P12962" t="s">
        <v>16</v>
      </c>
    </row>
    <row r="12963" spans="1:16">
      <c r="A12963" t="s">
        <v>34154</v>
      </c>
      <c r="B12963" t="s">
        <v>34155</v>
      </c>
      <c r="C12963" t="s">
        <v>27</v>
      </c>
      <c r="F12963" t="s">
        <v>89</v>
      </c>
      <c r="G12963">
        <v>500000</v>
      </c>
      <c r="I12963">
        <v>0</v>
      </c>
      <c r="J12963" s="3">
        <v>44945.044444444444</v>
      </c>
      <c r="K12963" s="3">
        <v>44956.041666666664</v>
      </c>
      <c r="L12963" s="3">
        <v>44956.0625</v>
      </c>
      <c r="M12963" t="s">
        <v>34156</v>
      </c>
      <c r="N12963" t="s">
        <v>22</v>
      </c>
      <c r="P12963" t="s">
        <v>16</v>
      </c>
    </row>
    <row r="12964" spans="1:16">
      <c r="A12964" t="s">
        <v>34157</v>
      </c>
      <c r="B12964" t="s">
        <v>34158</v>
      </c>
      <c r="C12964" t="s">
        <v>27</v>
      </c>
      <c r="F12964" t="s">
        <v>42</v>
      </c>
      <c r="G12964">
        <v>0</v>
      </c>
      <c r="H12964" s="5"/>
      <c r="I12964">
        <v>0</v>
      </c>
      <c r="J12964" s="3">
        <v>44973.306944444441</v>
      </c>
      <c r="K12964" s="3">
        <v>44984.375</v>
      </c>
      <c r="L12964" s="3">
        <v>44984.395833333336</v>
      </c>
      <c r="M12964" t="s">
        <v>34159</v>
      </c>
      <c r="N12964" s="4" t="s">
        <v>22</v>
      </c>
      <c r="P12964" t="s">
        <v>16</v>
      </c>
    </row>
    <row r="12965" spans="1:16">
      <c r="A12965" t="s">
        <v>34160</v>
      </c>
      <c r="B12965" t="s">
        <v>34161</v>
      </c>
      <c r="C12965" t="s">
        <v>69</v>
      </c>
      <c r="D12965">
        <v>769011</v>
      </c>
      <c r="G12965">
        <v>0</v>
      </c>
      <c r="I12965">
        <v>0</v>
      </c>
      <c r="J12965" s="3">
        <v>44940.506249999999</v>
      </c>
      <c r="K12965" s="3">
        <v>44953.166666666664</v>
      </c>
      <c r="L12965" s="3">
        <v>44953.1875</v>
      </c>
      <c r="M12965" t="s">
        <v>34162</v>
      </c>
      <c r="N12965" s="4" t="s">
        <v>22</v>
      </c>
      <c r="P12965" t="s">
        <v>16</v>
      </c>
    </row>
    <row r="12966" spans="1:16">
      <c r="A12966" t="s">
        <v>34163</v>
      </c>
      <c r="B12966" t="s">
        <v>34164</v>
      </c>
      <c r="C12966" t="s">
        <v>408</v>
      </c>
      <c r="D12966">
        <v>783385</v>
      </c>
      <c r="G12966">
        <v>0</v>
      </c>
      <c r="I12966">
        <v>24967</v>
      </c>
      <c r="J12966" s="3">
        <v>45021.402777777781</v>
      </c>
      <c r="K12966" s="3">
        <v>45041.375</v>
      </c>
      <c r="L12966" s="3">
        <v>45041.395833333336</v>
      </c>
      <c r="M12966" t="s">
        <v>34165</v>
      </c>
      <c r="N12966" s="4" t="s">
        <v>22</v>
      </c>
      <c r="P12966" t="s">
        <v>16</v>
      </c>
    </row>
    <row r="12967" spans="1:16">
      <c r="A12967" t="s">
        <v>34166</v>
      </c>
      <c r="B12967" t="s">
        <v>34167</v>
      </c>
      <c r="C12967" t="s">
        <v>43</v>
      </c>
      <c r="F12967" t="s">
        <v>21</v>
      </c>
      <c r="G12967">
        <v>0</v>
      </c>
      <c r="H12967" s="5"/>
      <c r="I12967">
        <v>0</v>
      </c>
      <c r="J12967" s="3">
        <v>45059.386111111111</v>
      </c>
      <c r="K12967" s="3">
        <v>45080.416666666664</v>
      </c>
      <c r="L12967" s="3">
        <v>45080.4375</v>
      </c>
      <c r="M12967" t="s">
        <v>34168</v>
      </c>
      <c r="N12967" s="4" t="s">
        <v>22</v>
      </c>
      <c r="P12967" t="s">
        <v>16</v>
      </c>
    </row>
    <row r="12968" spans="1:16">
      <c r="A12968" s="8" t="s">
        <v>34169</v>
      </c>
      <c r="B12968" t="s">
        <v>34170</v>
      </c>
      <c r="C12968" t="s">
        <v>43</v>
      </c>
      <c r="F12968" t="s">
        <v>21</v>
      </c>
      <c r="G12968">
        <v>0</v>
      </c>
      <c r="H12968" s="5"/>
      <c r="I12968">
        <v>0</v>
      </c>
      <c r="J12968" s="3">
        <v>44992.13958333333</v>
      </c>
      <c r="K12968" s="3">
        <v>45013.208333333336</v>
      </c>
      <c r="L12968" s="3">
        <v>45013.229166666664</v>
      </c>
      <c r="M12968" t="s">
        <v>34171</v>
      </c>
      <c r="N12968" s="4" t="s">
        <v>22</v>
      </c>
      <c r="P12968" t="s">
        <v>16</v>
      </c>
    </row>
    <row r="12969" spans="1:16">
      <c r="A12969" t="s">
        <v>34172</v>
      </c>
      <c r="B12969" t="s">
        <v>34173</v>
      </c>
      <c r="C12969" t="s">
        <v>43</v>
      </c>
      <c r="F12969" t="s">
        <v>21</v>
      </c>
      <c r="G12969">
        <v>732978</v>
      </c>
      <c r="H12969" s="5"/>
      <c r="I12969">
        <v>0</v>
      </c>
      <c r="J12969" s="3">
        <v>45050.230555555558</v>
      </c>
      <c r="K12969" s="3">
        <v>45071.208333333336</v>
      </c>
      <c r="L12969" s="3">
        <v>45071.229166666664</v>
      </c>
      <c r="M12969" t="s">
        <v>34174</v>
      </c>
      <c r="N12969" s="4" t="s">
        <v>22</v>
      </c>
      <c r="P12969" t="s">
        <v>16</v>
      </c>
    </row>
    <row r="12970" spans="1:16">
      <c r="A12970" t="s">
        <v>34175</v>
      </c>
      <c r="B12970" t="s">
        <v>34176</v>
      </c>
      <c r="C12970" t="s">
        <v>27</v>
      </c>
      <c r="F12970" t="s">
        <v>602</v>
      </c>
      <c r="G12970">
        <v>0</v>
      </c>
      <c r="I12970">
        <v>27000</v>
      </c>
      <c r="J12970" s="3">
        <v>44877.429166666669</v>
      </c>
      <c r="K12970" s="3">
        <v>44887.458333333336</v>
      </c>
      <c r="L12970" s="3">
        <v>44887.479166666664</v>
      </c>
      <c r="M12970" t="s">
        <v>34177</v>
      </c>
      <c r="N12970" s="4" t="s">
        <v>22</v>
      </c>
      <c r="P12970" t="s">
        <v>16</v>
      </c>
    </row>
    <row r="12971" spans="1:16">
      <c r="A12971" t="s">
        <v>34178</v>
      </c>
      <c r="B12971" t="s">
        <v>34179</v>
      </c>
      <c r="C12971" t="s">
        <v>62</v>
      </c>
      <c r="F12971" t="s">
        <v>26</v>
      </c>
      <c r="G12971">
        <v>0</v>
      </c>
      <c r="H12971" s="5"/>
      <c r="I12971">
        <v>0</v>
      </c>
      <c r="J12971" s="3">
        <v>44991.055555555555</v>
      </c>
      <c r="K12971" s="3">
        <v>45001.416666666664</v>
      </c>
      <c r="L12971" s="3">
        <v>45001.4375</v>
      </c>
      <c r="M12971" t="s">
        <v>34180</v>
      </c>
      <c r="N12971" s="4" t="s">
        <v>22</v>
      </c>
      <c r="P12971" t="s">
        <v>16</v>
      </c>
    </row>
    <row r="12972" spans="1:16">
      <c r="A12972" t="s">
        <v>34178</v>
      </c>
      <c r="B12972" t="s">
        <v>34181</v>
      </c>
      <c r="C12972" t="s">
        <v>62</v>
      </c>
      <c r="F12972" t="s">
        <v>26</v>
      </c>
      <c r="G12972">
        <v>0</v>
      </c>
      <c r="H12972" s="5"/>
      <c r="I12972">
        <v>0</v>
      </c>
      <c r="J12972" s="3">
        <v>45041.04791666667</v>
      </c>
      <c r="K12972" s="3">
        <v>45051.083333333336</v>
      </c>
      <c r="L12972" s="3">
        <v>45051.104166666664</v>
      </c>
      <c r="M12972" t="s">
        <v>34182</v>
      </c>
      <c r="N12972" s="4" t="s">
        <v>22</v>
      </c>
      <c r="P12972" t="s">
        <v>16</v>
      </c>
    </row>
    <row r="12973" spans="1:16">
      <c r="A12973" t="s">
        <v>34183</v>
      </c>
      <c r="B12973" t="s">
        <v>34184</v>
      </c>
      <c r="C12973" t="s">
        <v>62</v>
      </c>
      <c r="F12973" t="s">
        <v>77</v>
      </c>
      <c r="G12973">
        <v>0</v>
      </c>
      <c r="H12973" s="5"/>
      <c r="I12973">
        <v>0</v>
      </c>
      <c r="J12973" s="3">
        <v>44923.529166666667</v>
      </c>
      <c r="K12973" s="3">
        <v>44933.041666666664</v>
      </c>
      <c r="L12973" s="3">
        <v>44933.0625</v>
      </c>
      <c r="M12973" t="s">
        <v>34185</v>
      </c>
      <c r="N12973" s="4" t="s">
        <v>22</v>
      </c>
      <c r="P12973" t="s">
        <v>16</v>
      </c>
    </row>
    <row r="12974" spans="1:16">
      <c r="A12974" t="s">
        <v>34186</v>
      </c>
      <c r="B12974" t="s">
        <v>34187</v>
      </c>
      <c r="C12974" t="s">
        <v>62</v>
      </c>
      <c r="F12974" t="s">
        <v>26</v>
      </c>
      <c r="G12974">
        <v>0</v>
      </c>
      <c r="I12974">
        <v>0</v>
      </c>
      <c r="J12974" s="3">
        <v>44903.211805555555</v>
      </c>
      <c r="K12974" s="3">
        <v>44924.25</v>
      </c>
      <c r="L12974" s="3">
        <v>44924.270833333336</v>
      </c>
      <c r="M12974" t="s">
        <v>34188</v>
      </c>
      <c r="N12974" s="4" t="s">
        <v>22</v>
      </c>
      <c r="P12974" t="s">
        <v>16</v>
      </c>
    </row>
    <row r="12975" spans="1:16">
      <c r="A12975" t="s">
        <v>34189</v>
      </c>
      <c r="B12975" t="s">
        <v>34190</v>
      </c>
      <c r="C12975" t="s">
        <v>27</v>
      </c>
      <c r="F12975" t="s">
        <v>30</v>
      </c>
      <c r="G12975">
        <v>0</v>
      </c>
      <c r="H12975" s="5"/>
      <c r="I12975">
        <v>0</v>
      </c>
      <c r="J12975" s="3">
        <v>44991.429861111108</v>
      </c>
      <c r="K12975" s="3">
        <v>45001.458333333336</v>
      </c>
      <c r="L12975" s="3">
        <v>45001.479166666664</v>
      </c>
      <c r="M12975" t="s">
        <v>34191</v>
      </c>
      <c r="N12975" s="4" t="s">
        <v>22</v>
      </c>
      <c r="P12975" t="s">
        <v>16</v>
      </c>
    </row>
    <row r="12976" spans="1:16">
      <c r="A12976" t="s">
        <v>34192</v>
      </c>
      <c r="B12976" t="s">
        <v>34193</v>
      </c>
      <c r="C12976" t="s">
        <v>138</v>
      </c>
      <c r="F12976" t="s">
        <v>26</v>
      </c>
      <c r="G12976">
        <v>0</v>
      </c>
      <c r="I12976">
        <v>0</v>
      </c>
      <c r="J12976" s="3">
        <v>45040.170138888891</v>
      </c>
      <c r="K12976" s="3">
        <v>45050.208333333336</v>
      </c>
      <c r="L12976" s="3">
        <v>45050.229166666664</v>
      </c>
      <c r="M12976" t="s">
        <v>34194</v>
      </c>
      <c r="N12976" s="4" t="s">
        <v>22</v>
      </c>
      <c r="P12976" t="s">
        <v>16</v>
      </c>
    </row>
    <row r="12977" spans="1:16">
      <c r="A12977" t="s">
        <v>34195</v>
      </c>
      <c r="B12977" t="s">
        <v>34196</v>
      </c>
      <c r="C12977" t="s">
        <v>82</v>
      </c>
      <c r="D12977">
        <v>452013</v>
      </c>
      <c r="G12977">
        <v>0</v>
      </c>
      <c r="H12977" s="5"/>
      <c r="I12977">
        <v>0</v>
      </c>
      <c r="J12977" s="3">
        <v>44967.536111111112</v>
      </c>
      <c r="K12977" s="3">
        <v>44987.083333333336</v>
      </c>
      <c r="L12977" s="3">
        <v>44987.104166666664</v>
      </c>
      <c r="M12977" t="s">
        <v>34197</v>
      </c>
      <c r="N12977" s="4" t="s">
        <v>22</v>
      </c>
      <c r="P12977" t="s">
        <v>16</v>
      </c>
    </row>
    <row r="12978" spans="1:16">
      <c r="A12978" t="s">
        <v>34198</v>
      </c>
      <c r="B12978" t="s">
        <v>34199</v>
      </c>
      <c r="C12978" t="s">
        <v>163</v>
      </c>
      <c r="F12978" t="s">
        <v>28</v>
      </c>
      <c r="G12978">
        <v>0</v>
      </c>
      <c r="H12978" s="5"/>
      <c r="I12978">
        <v>20000</v>
      </c>
      <c r="J12978" s="3">
        <v>44991.355555555558</v>
      </c>
      <c r="K12978" s="3">
        <v>45001.375</v>
      </c>
      <c r="L12978" s="3">
        <v>45001.395833333336</v>
      </c>
      <c r="M12978" t="s">
        <v>34200</v>
      </c>
      <c r="N12978" s="4" t="s">
        <v>22</v>
      </c>
      <c r="P12978" t="s">
        <v>16</v>
      </c>
    </row>
    <row r="12979" spans="1:16">
      <c r="A12979" t="s">
        <v>34198</v>
      </c>
      <c r="B12979" t="s">
        <v>34201</v>
      </c>
      <c r="C12979" t="s">
        <v>163</v>
      </c>
      <c r="F12979" t="s">
        <v>28</v>
      </c>
      <c r="G12979">
        <v>0</v>
      </c>
      <c r="H12979" s="5"/>
      <c r="I12979">
        <v>20000</v>
      </c>
      <c r="J12979" s="3">
        <v>44991.35833333333</v>
      </c>
      <c r="K12979" s="3">
        <v>45001.375</v>
      </c>
      <c r="L12979" s="3">
        <v>45001.395833333336</v>
      </c>
      <c r="M12979" t="s">
        <v>34202</v>
      </c>
      <c r="N12979" s="4" t="s">
        <v>22</v>
      </c>
      <c r="P12979" t="s">
        <v>16</v>
      </c>
    </row>
    <row r="12980" spans="1:16">
      <c r="A12980" t="s">
        <v>34203</v>
      </c>
      <c r="B12980" t="s">
        <v>34204</v>
      </c>
      <c r="C12980" t="s">
        <v>210</v>
      </c>
      <c r="D12980">
        <v>444701</v>
      </c>
      <c r="G12980">
        <v>0</v>
      </c>
      <c r="I12980">
        <v>0</v>
      </c>
      <c r="J12980" s="3">
        <v>45022.280555555553</v>
      </c>
      <c r="K12980" s="3">
        <v>45033.291666666664</v>
      </c>
      <c r="L12980" s="3">
        <v>45033.3125</v>
      </c>
      <c r="M12980" t="s">
        <v>34205</v>
      </c>
      <c r="N12980" s="4" t="s">
        <v>22</v>
      </c>
      <c r="P12980" t="s">
        <v>16</v>
      </c>
    </row>
    <row r="12981" spans="1:16">
      <c r="A12981" t="s">
        <v>34206</v>
      </c>
      <c r="B12981" t="s">
        <v>34207</v>
      </c>
      <c r="C12981" t="s">
        <v>27</v>
      </c>
      <c r="F12981" t="s">
        <v>30</v>
      </c>
      <c r="G12981">
        <v>200000</v>
      </c>
      <c r="I12981">
        <v>0</v>
      </c>
      <c r="J12981" s="3">
        <v>44918.22152777778</v>
      </c>
      <c r="K12981" s="3">
        <v>44928.208333333336</v>
      </c>
      <c r="L12981" s="3">
        <v>44928.229166666664</v>
      </c>
      <c r="M12981" t="s">
        <v>34208</v>
      </c>
      <c r="N12981" t="s">
        <v>22</v>
      </c>
      <c r="P12981" t="s">
        <v>16</v>
      </c>
    </row>
    <row r="12982" spans="1:16">
      <c r="A12982" t="s">
        <v>34209</v>
      </c>
      <c r="B12982" t="s">
        <v>34210</v>
      </c>
      <c r="C12982" t="s">
        <v>27</v>
      </c>
      <c r="F12982" t="s">
        <v>32</v>
      </c>
      <c r="G12982">
        <v>0</v>
      </c>
      <c r="I12982">
        <v>0</v>
      </c>
      <c r="J12982" s="3">
        <v>44989.414583333331</v>
      </c>
      <c r="K12982" s="3">
        <v>44999.458333333336</v>
      </c>
      <c r="L12982" s="3">
        <v>44999.479166666664</v>
      </c>
      <c r="M12982" t="s">
        <v>34211</v>
      </c>
      <c r="N12982" s="4" t="s">
        <v>22</v>
      </c>
      <c r="P12982" t="s">
        <v>16</v>
      </c>
    </row>
    <row r="12983" spans="1:16">
      <c r="A12983" t="s">
        <v>34212</v>
      </c>
      <c r="B12983" t="s">
        <v>34213</v>
      </c>
      <c r="C12983" t="s">
        <v>608</v>
      </c>
      <c r="D12983">
        <v>761045</v>
      </c>
      <c r="G12983">
        <v>197532</v>
      </c>
      <c r="H12983" s="5"/>
      <c r="I12983">
        <v>0</v>
      </c>
      <c r="J12983" s="3">
        <v>44966.440972222219</v>
      </c>
      <c r="K12983" s="3">
        <v>44985.125</v>
      </c>
      <c r="L12983" s="3">
        <v>44985.145833333336</v>
      </c>
      <c r="M12983" t="s">
        <v>34214</v>
      </c>
      <c r="N12983" s="4" t="s">
        <v>22</v>
      </c>
      <c r="P12983" t="s">
        <v>16</v>
      </c>
    </row>
    <row r="12984" spans="1:16">
      <c r="A12984" t="s">
        <v>34215</v>
      </c>
      <c r="B12984" t="s">
        <v>34216</v>
      </c>
      <c r="C12984" t="s">
        <v>241</v>
      </c>
      <c r="D12984">
        <v>132140</v>
      </c>
      <c r="G12984">
        <v>0</v>
      </c>
      <c r="H12984" s="5"/>
      <c r="I12984">
        <v>0</v>
      </c>
      <c r="J12984" s="3">
        <v>45028.218055555553</v>
      </c>
      <c r="K12984" s="3">
        <v>45043.125</v>
      </c>
      <c r="L12984" s="3">
        <v>45043.145833333336</v>
      </c>
      <c r="M12984" t="s">
        <v>34217</v>
      </c>
      <c r="N12984" s="4" t="s">
        <v>22</v>
      </c>
      <c r="P12984" t="s">
        <v>16</v>
      </c>
    </row>
    <row r="12985" spans="1:16">
      <c r="A12985" t="s">
        <v>34218</v>
      </c>
      <c r="B12985" t="s">
        <v>34219</v>
      </c>
      <c r="C12985" t="s">
        <v>296</v>
      </c>
      <c r="D12985">
        <v>132140</v>
      </c>
      <c r="G12985">
        <v>0</v>
      </c>
      <c r="I12985">
        <v>0</v>
      </c>
      <c r="J12985" s="3">
        <v>45054.240277777775</v>
      </c>
      <c r="K12985" s="3">
        <v>45068.125</v>
      </c>
      <c r="L12985" s="3">
        <v>45068.145833333336</v>
      </c>
      <c r="M12985" t="s">
        <v>34220</v>
      </c>
      <c r="N12985" s="4" t="s">
        <v>22</v>
      </c>
      <c r="P12985" t="s">
        <v>16</v>
      </c>
    </row>
    <row r="12986" spans="1:16">
      <c r="A12986" t="s">
        <v>34221</v>
      </c>
      <c r="B12986" t="s">
        <v>34222</v>
      </c>
      <c r="C12986" t="s">
        <v>319</v>
      </c>
      <c r="D12986">
        <v>591225</v>
      </c>
      <c r="G12986">
        <v>0</v>
      </c>
      <c r="H12986" s="5"/>
      <c r="I12986">
        <v>200000</v>
      </c>
      <c r="J12986" s="3">
        <v>44991.425694444442</v>
      </c>
      <c r="K12986" s="3">
        <v>45012.208333333336</v>
      </c>
      <c r="L12986" s="3">
        <v>45012.229166666664</v>
      </c>
      <c r="M12986" t="s">
        <v>34223</v>
      </c>
      <c r="N12986" s="4" t="s">
        <v>22</v>
      </c>
      <c r="P12986" t="s">
        <v>16</v>
      </c>
    </row>
    <row r="12987" spans="1:16">
      <c r="A12987" t="s">
        <v>34224</v>
      </c>
      <c r="B12987" t="s">
        <v>34225</v>
      </c>
      <c r="C12987" t="s">
        <v>319</v>
      </c>
      <c r="D12987">
        <v>591225</v>
      </c>
      <c r="G12987">
        <v>0</v>
      </c>
      <c r="H12987" s="5"/>
      <c r="I12987">
        <v>200000</v>
      </c>
      <c r="J12987" s="3">
        <v>44991.426388888889</v>
      </c>
      <c r="K12987" s="3">
        <v>45012.208333333336</v>
      </c>
      <c r="L12987" s="3">
        <v>45012.229166666664</v>
      </c>
      <c r="M12987" t="s">
        <v>34226</v>
      </c>
      <c r="N12987" s="4" t="s">
        <v>22</v>
      </c>
      <c r="P12987" t="s">
        <v>16</v>
      </c>
    </row>
    <row r="12988" spans="1:16">
      <c r="A12988" t="s">
        <v>34227</v>
      </c>
      <c r="B12988" t="s">
        <v>34228</v>
      </c>
      <c r="C12988" t="s">
        <v>62</v>
      </c>
      <c r="F12988" t="s">
        <v>26</v>
      </c>
      <c r="G12988">
        <v>0</v>
      </c>
      <c r="I12988">
        <v>0</v>
      </c>
      <c r="J12988" s="3">
        <v>44957.47152777778</v>
      </c>
      <c r="K12988" s="3">
        <v>44968.375</v>
      </c>
      <c r="L12988" s="3">
        <v>44968.395833333336</v>
      </c>
      <c r="M12988" t="s">
        <v>34229</v>
      </c>
      <c r="N12988" s="4" t="s">
        <v>22</v>
      </c>
      <c r="P12988" t="s">
        <v>16</v>
      </c>
    </row>
    <row r="12989" spans="1:16">
      <c r="A12989" t="s">
        <v>34230</v>
      </c>
      <c r="B12989" t="s">
        <v>34231</v>
      </c>
      <c r="C12989" t="s">
        <v>62</v>
      </c>
      <c r="F12989" t="s">
        <v>28</v>
      </c>
      <c r="G12989">
        <v>0</v>
      </c>
      <c r="I12989">
        <v>0</v>
      </c>
      <c r="J12989" s="3">
        <v>44894.15</v>
      </c>
      <c r="K12989" s="3">
        <v>44905.125</v>
      </c>
      <c r="L12989" s="3">
        <v>44905.145833333336</v>
      </c>
      <c r="M12989" t="s">
        <v>34232</v>
      </c>
      <c r="N12989" s="4" t="s">
        <v>22</v>
      </c>
      <c r="P12989" t="s">
        <v>16</v>
      </c>
    </row>
    <row r="12990" spans="1:16">
      <c r="A12990" t="s">
        <v>34233</v>
      </c>
      <c r="B12990" t="s">
        <v>34234</v>
      </c>
      <c r="C12990" t="s">
        <v>128</v>
      </c>
      <c r="D12990">
        <v>470113</v>
      </c>
      <c r="G12990">
        <v>0</v>
      </c>
      <c r="H12990" s="5"/>
      <c r="I12990">
        <v>0</v>
      </c>
      <c r="J12990" s="3">
        <v>45041.194444444445</v>
      </c>
      <c r="K12990" s="3">
        <v>45062.125</v>
      </c>
      <c r="L12990" s="3">
        <v>45062.145833333336</v>
      </c>
      <c r="M12990" t="s">
        <v>34235</v>
      </c>
      <c r="N12990" s="4" t="s">
        <v>22</v>
      </c>
      <c r="P12990" t="s">
        <v>16</v>
      </c>
    </row>
    <row r="12991" spans="1:16">
      <c r="A12991" t="s">
        <v>34236</v>
      </c>
      <c r="B12991" t="s">
        <v>34237</v>
      </c>
      <c r="C12991" t="s">
        <v>138</v>
      </c>
      <c r="F12991" t="s">
        <v>26</v>
      </c>
      <c r="G12991">
        <v>317871</v>
      </c>
      <c r="I12991">
        <v>0</v>
      </c>
      <c r="J12991" s="3">
        <v>44981.224999999999</v>
      </c>
      <c r="K12991" s="3">
        <v>45002.083333333336</v>
      </c>
      <c r="L12991" s="3">
        <v>45002.104166666664</v>
      </c>
      <c r="M12991" t="s">
        <v>34238</v>
      </c>
      <c r="N12991" s="4" t="s">
        <v>22</v>
      </c>
      <c r="P12991" t="s">
        <v>16</v>
      </c>
    </row>
    <row r="12992" spans="1:16">
      <c r="A12992" t="s">
        <v>34239</v>
      </c>
      <c r="B12992" t="s">
        <v>34240</v>
      </c>
      <c r="C12992" t="s">
        <v>738</v>
      </c>
      <c r="D12992">
        <v>796004</v>
      </c>
      <c r="H12992" s="5"/>
      <c r="I12992">
        <v>0</v>
      </c>
      <c r="J12992" s="3">
        <v>44959.521527777775</v>
      </c>
      <c r="K12992" s="3">
        <v>44980.041666666664</v>
      </c>
      <c r="L12992" s="3">
        <v>44980.0625</v>
      </c>
      <c r="M12992" t="s">
        <v>34241</v>
      </c>
      <c r="N12992" s="4" t="s">
        <v>22</v>
      </c>
      <c r="P12992" t="s">
        <v>16</v>
      </c>
    </row>
    <row r="12993" spans="1:16">
      <c r="A12993" t="s">
        <v>34242</v>
      </c>
      <c r="B12993" t="s">
        <v>34243</v>
      </c>
      <c r="C12993" t="s">
        <v>27</v>
      </c>
      <c r="F12993" t="s">
        <v>158</v>
      </c>
      <c r="G12993">
        <v>0</v>
      </c>
      <c r="H12993" s="5"/>
      <c r="I12993">
        <v>0</v>
      </c>
      <c r="J12993" s="3">
        <v>44966.529861111114</v>
      </c>
      <c r="K12993" s="3">
        <v>44977.375</v>
      </c>
      <c r="L12993" s="3">
        <v>44977.395833333336</v>
      </c>
      <c r="M12993" t="s">
        <v>34244</v>
      </c>
      <c r="N12993" s="4" t="s">
        <v>22</v>
      </c>
      <c r="P12993" t="s">
        <v>16</v>
      </c>
    </row>
    <row r="12994" spans="1:16">
      <c r="A12994" t="s">
        <v>34245</v>
      </c>
      <c r="B12994" t="s">
        <v>34246</v>
      </c>
      <c r="C12994" t="s">
        <v>167</v>
      </c>
      <c r="F12994" t="s">
        <v>26</v>
      </c>
      <c r="G12994">
        <v>0</v>
      </c>
      <c r="H12994" s="5"/>
      <c r="I12994">
        <v>0</v>
      </c>
      <c r="J12994" s="3">
        <v>44959.189583333333</v>
      </c>
      <c r="K12994" s="3">
        <v>44973.375</v>
      </c>
      <c r="L12994" s="3">
        <v>44973.395833333336</v>
      </c>
      <c r="M12994" t="s">
        <v>34247</v>
      </c>
      <c r="N12994" s="4" t="s">
        <v>22</v>
      </c>
      <c r="P12994" t="s">
        <v>16</v>
      </c>
    </row>
    <row r="12995" spans="1:16">
      <c r="A12995" t="s">
        <v>34248</v>
      </c>
      <c r="B12995" t="s">
        <v>34249</v>
      </c>
      <c r="C12995" t="s">
        <v>36</v>
      </c>
      <c r="D12995">
        <v>147003</v>
      </c>
      <c r="G12995">
        <v>0</v>
      </c>
      <c r="H12995" s="5"/>
      <c r="I12995">
        <v>0</v>
      </c>
      <c r="J12995" s="3">
        <v>45022.129861111112</v>
      </c>
      <c r="K12995" s="3">
        <v>45036.458333333336</v>
      </c>
      <c r="L12995" s="3">
        <v>45036.479166666664</v>
      </c>
      <c r="M12995" t="s">
        <v>34250</v>
      </c>
      <c r="N12995" s="4" t="s">
        <v>22</v>
      </c>
      <c r="P12995" t="s">
        <v>16</v>
      </c>
    </row>
    <row r="12996" spans="1:16">
      <c r="A12996" t="s">
        <v>34251</v>
      </c>
      <c r="B12996" t="s">
        <v>34252</v>
      </c>
      <c r="C12996" t="s">
        <v>25</v>
      </c>
      <c r="F12996" t="s">
        <v>30</v>
      </c>
      <c r="G12996">
        <v>0</v>
      </c>
      <c r="I12996">
        <v>0</v>
      </c>
      <c r="J12996" s="3">
        <v>44956.38958333333</v>
      </c>
      <c r="K12996" s="3">
        <v>44977.416666666664</v>
      </c>
      <c r="L12996" s="3">
        <v>44977.4375</v>
      </c>
      <c r="M12996" t="s">
        <v>34253</v>
      </c>
      <c r="N12996" s="4" t="s">
        <v>22</v>
      </c>
      <c r="P12996" t="s">
        <v>16</v>
      </c>
    </row>
    <row r="12997" spans="1:16">
      <c r="A12997" t="s">
        <v>34254</v>
      </c>
      <c r="B12997" t="s">
        <v>34255</v>
      </c>
      <c r="C12997" t="s">
        <v>25</v>
      </c>
      <c r="F12997" t="s">
        <v>30</v>
      </c>
      <c r="G12997">
        <v>28320</v>
      </c>
      <c r="H12997" s="5"/>
      <c r="I12997">
        <v>0</v>
      </c>
      <c r="J12997" s="3">
        <v>45028.147222222222</v>
      </c>
      <c r="K12997" s="3">
        <v>45050.166666666664</v>
      </c>
      <c r="L12997" s="3">
        <v>45050.1875</v>
      </c>
      <c r="M12997" t="s">
        <v>34256</v>
      </c>
      <c r="N12997" s="4" t="s">
        <v>22</v>
      </c>
      <c r="P12997" t="s">
        <v>16</v>
      </c>
    </row>
    <row r="12998" spans="1:16">
      <c r="A12998" t="s">
        <v>34257</v>
      </c>
      <c r="B12998" t="s">
        <v>34258</v>
      </c>
      <c r="C12998" t="s">
        <v>25</v>
      </c>
      <c r="F12998" t="s">
        <v>30</v>
      </c>
      <c r="G12998">
        <v>10620</v>
      </c>
      <c r="I12998">
        <v>0</v>
      </c>
      <c r="J12998" s="3">
        <v>44956.386111111111</v>
      </c>
      <c r="K12998" s="3">
        <v>44977.416666666664</v>
      </c>
      <c r="L12998" s="3">
        <v>44977.4375</v>
      </c>
      <c r="M12998" t="s">
        <v>34259</v>
      </c>
      <c r="N12998" s="4" t="s">
        <v>22</v>
      </c>
      <c r="P12998" t="s">
        <v>16</v>
      </c>
    </row>
    <row r="12999" spans="1:16">
      <c r="A12999" t="s">
        <v>34260</v>
      </c>
      <c r="B12999" t="s">
        <v>34261</v>
      </c>
      <c r="C12999" t="s">
        <v>62</v>
      </c>
      <c r="F12999" s="6" t="s">
        <v>34262</v>
      </c>
      <c r="G12999">
        <v>0</v>
      </c>
      <c r="I12999">
        <v>0</v>
      </c>
      <c r="J12999" s="3">
        <v>44877.509027777778</v>
      </c>
      <c r="K12999" s="3">
        <v>44889.041666666664</v>
      </c>
      <c r="L12999" s="3">
        <v>44889.0625</v>
      </c>
      <c r="M12999" t="s">
        <v>34263</v>
      </c>
      <c r="N12999" s="4" t="s">
        <v>22</v>
      </c>
      <c r="P12999" t="s">
        <v>16</v>
      </c>
    </row>
    <row r="13000" spans="1:16">
      <c r="A13000" t="s">
        <v>34264</v>
      </c>
      <c r="B13000" t="s">
        <v>34265</v>
      </c>
      <c r="C13000" t="s">
        <v>167</v>
      </c>
      <c r="F13000" t="s">
        <v>26</v>
      </c>
      <c r="G13000">
        <v>0</v>
      </c>
      <c r="I13000">
        <v>53810</v>
      </c>
      <c r="J13000" s="3">
        <v>44928.173611111109</v>
      </c>
      <c r="K13000" s="3">
        <v>44938.208333333336</v>
      </c>
      <c r="L13000" s="3">
        <v>44938.229166666664</v>
      </c>
      <c r="M13000" t="s">
        <v>34266</v>
      </c>
      <c r="N13000" s="4" t="s">
        <v>22</v>
      </c>
      <c r="P13000" t="s">
        <v>16</v>
      </c>
    </row>
    <row r="13001" spans="1:16">
      <c r="A13001" t="s">
        <v>34267</v>
      </c>
      <c r="B13001" t="s">
        <v>34268</v>
      </c>
      <c r="C13001" t="s">
        <v>27</v>
      </c>
      <c r="F13001" t="s">
        <v>32</v>
      </c>
      <c r="G13001">
        <v>500000</v>
      </c>
      <c r="I13001">
        <v>0</v>
      </c>
      <c r="J13001" s="3">
        <v>44922.486111111109</v>
      </c>
      <c r="K13001" s="3">
        <v>44932.5</v>
      </c>
      <c r="L13001" s="3">
        <v>44932.520833333336</v>
      </c>
      <c r="M13001" t="s">
        <v>34269</v>
      </c>
      <c r="N13001" t="s">
        <v>22</v>
      </c>
      <c r="P13001" t="s">
        <v>16</v>
      </c>
    </row>
    <row r="13002" spans="1:16">
      <c r="A13002" t="s">
        <v>34270</v>
      </c>
      <c r="B13002" t="s">
        <v>34271</v>
      </c>
      <c r="C13002" t="s">
        <v>81</v>
      </c>
      <c r="D13002">
        <v>759145</v>
      </c>
      <c r="G13002">
        <v>0</v>
      </c>
      <c r="I13002">
        <v>0</v>
      </c>
      <c r="J13002" s="3">
        <v>44973.163888888892</v>
      </c>
      <c r="K13002" s="3">
        <v>44994.416666666664</v>
      </c>
      <c r="L13002" s="3">
        <v>44994.4375</v>
      </c>
      <c r="M13002" t="s">
        <v>34272</v>
      </c>
      <c r="N13002" s="4" t="s">
        <v>22</v>
      </c>
      <c r="P13002" t="s">
        <v>16</v>
      </c>
    </row>
    <row r="13003" spans="1:16">
      <c r="A13003" t="s">
        <v>34273</v>
      </c>
      <c r="B13003" t="s">
        <v>34274</v>
      </c>
      <c r="C13003" t="s">
        <v>27</v>
      </c>
      <c r="F13003" t="s">
        <v>89</v>
      </c>
      <c r="G13003">
        <v>0</v>
      </c>
      <c r="H13003" s="5"/>
      <c r="I13003">
        <v>0</v>
      </c>
      <c r="J13003" s="3">
        <v>44988.5</v>
      </c>
      <c r="K13003" s="3">
        <v>44998.458333333336</v>
      </c>
      <c r="L13003" s="3">
        <v>44998.479166666664</v>
      </c>
      <c r="M13003" t="s">
        <v>34275</v>
      </c>
      <c r="N13003" s="4" t="s">
        <v>22</v>
      </c>
      <c r="P13003" t="s">
        <v>16</v>
      </c>
    </row>
    <row r="13004" spans="1:16">
      <c r="A13004" t="s">
        <v>34276</v>
      </c>
      <c r="B13004" t="s">
        <v>34277</v>
      </c>
      <c r="C13004" t="s">
        <v>62</v>
      </c>
      <c r="F13004" t="s">
        <v>28</v>
      </c>
      <c r="G13004">
        <v>0</v>
      </c>
      <c r="I13004">
        <v>0</v>
      </c>
      <c r="J13004" s="3">
        <v>45020.270138888889</v>
      </c>
      <c r="K13004" s="3">
        <v>45030.291666666664</v>
      </c>
      <c r="L13004" s="3">
        <v>45030.3125</v>
      </c>
      <c r="M13004" t="s">
        <v>34278</v>
      </c>
      <c r="N13004" s="4" t="s">
        <v>22</v>
      </c>
      <c r="P13004" t="s">
        <v>16</v>
      </c>
    </row>
    <row r="13005" spans="1:16">
      <c r="A13005" t="s">
        <v>34279</v>
      </c>
      <c r="B13005" t="s">
        <v>34280</v>
      </c>
      <c r="C13005" t="s">
        <v>27</v>
      </c>
      <c r="F13005" t="s">
        <v>42</v>
      </c>
      <c r="G13005">
        <v>0</v>
      </c>
      <c r="I13005">
        <v>0</v>
      </c>
      <c r="J13005" s="3">
        <v>44929.250694444447</v>
      </c>
      <c r="K13005" s="3">
        <v>44939.25</v>
      </c>
      <c r="L13005" s="3">
        <v>44939.270833333336</v>
      </c>
      <c r="M13005" t="s">
        <v>34281</v>
      </c>
      <c r="N13005" s="4" t="s">
        <v>22</v>
      </c>
      <c r="P13005" t="s">
        <v>16</v>
      </c>
    </row>
    <row r="13006" spans="1:16">
      <c r="A13006" t="s">
        <v>34282</v>
      </c>
      <c r="B13006" t="s">
        <v>34283</v>
      </c>
      <c r="C13006" t="s">
        <v>72</v>
      </c>
      <c r="D13006">
        <v>502032</v>
      </c>
      <c r="G13006">
        <v>0</v>
      </c>
      <c r="I13006">
        <v>0</v>
      </c>
      <c r="J13006" s="3">
        <v>44929.12777777778</v>
      </c>
      <c r="K13006" s="3">
        <v>44939.166666666664</v>
      </c>
      <c r="L13006" s="3">
        <v>44939.1875</v>
      </c>
      <c r="M13006" t="s">
        <v>34284</v>
      </c>
      <c r="N13006" s="4" t="s">
        <v>22</v>
      </c>
      <c r="P13006" t="s">
        <v>16</v>
      </c>
    </row>
    <row r="13007" spans="1:16">
      <c r="A13007" t="s">
        <v>34285</v>
      </c>
      <c r="B13007" t="s">
        <v>34286</v>
      </c>
      <c r="C13007" t="s">
        <v>214</v>
      </c>
      <c r="D13007">
        <v>244242</v>
      </c>
      <c r="G13007">
        <v>2057200</v>
      </c>
      <c r="H13007" s="5"/>
      <c r="I13007">
        <v>40000</v>
      </c>
      <c r="J13007" s="3">
        <v>45021.309027777781</v>
      </c>
      <c r="K13007" s="3">
        <v>45031.333333333336</v>
      </c>
      <c r="L13007" s="3">
        <v>45031.354166666664</v>
      </c>
      <c r="M13007" t="s">
        <v>34287</v>
      </c>
      <c r="N13007" s="4" t="s">
        <v>22</v>
      </c>
      <c r="P13007" t="s">
        <v>16</v>
      </c>
    </row>
    <row r="13008" spans="1:16">
      <c r="A13008" t="s">
        <v>34288</v>
      </c>
      <c r="B13008" t="s">
        <v>34289</v>
      </c>
      <c r="C13008" t="s">
        <v>861</v>
      </c>
      <c r="D13008">
        <v>500066</v>
      </c>
      <c r="G13008">
        <v>4000000</v>
      </c>
      <c r="I13008">
        <v>0</v>
      </c>
      <c r="J13008" s="3">
        <v>44980.178472222222</v>
      </c>
      <c r="K13008" s="3">
        <v>44991.208333333336</v>
      </c>
      <c r="L13008" s="3">
        <v>44991.229166666664</v>
      </c>
      <c r="M13008" t="s">
        <v>34290</v>
      </c>
      <c r="N13008" s="4" t="s">
        <v>22</v>
      </c>
      <c r="P13008" t="s">
        <v>16</v>
      </c>
    </row>
    <row r="13009" spans="1:16">
      <c r="A13009" t="s">
        <v>34288</v>
      </c>
      <c r="B13009" t="s">
        <v>34291</v>
      </c>
      <c r="C13009" t="s">
        <v>861</v>
      </c>
      <c r="D13009">
        <v>500066</v>
      </c>
      <c r="G13009">
        <v>4000000</v>
      </c>
      <c r="I13009">
        <v>0</v>
      </c>
      <c r="J13009" s="3">
        <v>44991.301388888889</v>
      </c>
      <c r="K13009" s="3">
        <v>45001.333333333336</v>
      </c>
      <c r="L13009" s="3">
        <v>45001.354166666664</v>
      </c>
      <c r="M13009" t="s">
        <v>34292</v>
      </c>
      <c r="N13009" s="4" t="s">
        <v>22</v>
      </c>
      <c r="P13009" t="s">
        <v>16</v>
      </c>
    </row>
    <row r="13010" spans="1:16">
      <c r="A13010" t="s">
        <v>34293</v>
      </c>
      <c r="B13010" t="s">
        <v>34294</v>
      </c>
      <c r="C13010" t="s">
        <v>36</v>
      </c>
      <c r="D13010">
        <v>400019</v>
      </c>
      <c r="G13010">
        <v>0</v>
      </c>
      <c r="H13010" s="5"/>
      <c r="I13010">
        <v>0</v>
      </c>
      <c r="J13010" s="3">
        <v>45026.129166666666</v>
      </c>
      <c r="K13010" s="3">
        <v>45037.041666666664</v>
      </c>
      <c r="L13010" s="3">
        <v>45037.0625</v>
      </c>
      <c r="M13010" t="s">
        <v>34295</v>
      </c>
      <c r="N13010" s="4" t="s">
        <v>22</v>
      </c>
      <c r="P13010" t="s">
        <v>16</v>
      </c>
    </row>
    <row r="13011" spans="1:16">
      <c r="A13011" t="s">
        <v>34296</v>
      </c>
      <c r="B13011" t="s">
        <v>34297</v>
      </c>
      <c r="C13011" t="s">
        <v>36</v>
      </c>
      <c r="D13011">
        <v>400011</v>
      </c>
      <c r="G13011">
        <v>0</v>
      </c>
      <c r="I13011">
        <v>0</v>
      </c>
      <c r="J13011" s="3">
        <v>44929.222916666666</v>
      </c>
      <c r="K13011" s="3">
        <v>44942.208333333336</v>
      </c>
      <c r="L13011" s="3">
        <v>44942.229166666664</v>
      </c>
      <c r="M13011" t="s">
        <v>34298</v>
      </c>
      <c r="N13011" s="4" t="s">
        <v>22</v>
      </c>
      <c r="P13011" t="s">
        <v>16</v>
      </c>
    </row>
    <row r="13012" spans="1:16">
      <c r="A13012" t="s">
        <v>34299</v>
      </c>
      <c r="B13012" t="s">
        <v>34300</v>
      </c>
      <c r="C13012" t="s">
        <v>36</v>
      </c>
      <c r="D13012">
        <v>506003</v>
      </c>
      <c r="G13012">
        <v>0</v>
      </c>
      <c r="I13012">
        <v>0</v>
      </c>
      <c r="J13012" s="3">
        <v>44982.540972222225</v>
      </c>
      <c r="K13012" s="3">
        <v>44992.375</v>
      </c>
      <c r="L13012" s="3">
        <v>44992.395833333336</v>
      </c>
      <c r="M13012" t="s">
        <v>34301</v>
      </c>
      <c r="N13012" s="4" t="s">
        <v>22</v>
      </c>
      <c r="P13012" t="s">
        <v>16</v>
      </c>
    </row>
    <row r="13013" spans="1:16">
      <c r="A13013" t="s">
        <v>34302</v>
      </c>
      <c r="B13013" t="s">
        <v>34303</v>
      </c>
      <c r="C13013" t="s">
        <v>34304</v>
      </c>
      <c r="D13013">
        <v>400051</v>
      </c>
      <c r="G13013">
        <v>0</v>
      </c>
      <c r="I13013">
        <v>200000</v>
      </c>
      <c r="J13013" s="3">
        <v>44959.220833333333</v>
      </c>
      <c r="K13013" s="3">
        <v>44970.083333333336</v>
      </c>
      <c r="L13013" s="3">
        <v>44970.104166666664</v>
      </c>
      <c r="M13013" t="s">
        <v>34305</v>
      </c>
      <c r="N13013" s="4" t="s">
        <v>22</v>
      </c>
      <c r="P13013" t="s">
        <v>16</v>
      </c>
    </row>
    <row r="13014" spans="1:16">
      <c r="A13014" t="s">
        <v>34306</v>
      </c>
      <c r="B13014" t="s">
        <v>34307</v>
      </c>
      <c r="C13014" t="s">
        <v>18</v>
      </c>
      <c r="D13014">
        <v>801104</v>
      </c>
      <c r="G13014">
        <v>0</v>
      </c>
      <c r="H13014" s="5"/>
      <c r="I13014">
        <v>20000</v>
      </c>
      <c r="J13014" s="3">
        <v>45027.199305555558</v>
      </c>
      <c r="K13014" s="3">
        <v>45037.208333333336</v>
      </c>
      <c r="L13014" s="3">
        <v>45037.229166666664</v>
      </c>
      <c r="M13014" t="s">
        <v>34308</v>
      </c>
      <c r="N13014" s="4" t="s">
        <v>22</v>
      </c>
      <c r="P13014" t="s">
        <v>16</v>
      </c>
    </row>
    <row r="13015" spans="1:16">
      <c r="A13015" t="s">
        <v>34309</v>
      </c>
      <c r="B13015" t="s">
        <v>34310</v>
      </c>
      <c r="C13015" t="s">
        <v>239</v>
      </c>
      <c r="D13015">
        <v>785640</v>
      </c>
      <c r="G13015">
        <v>0</v>
      </c>
      <c r="H13015" s="5"/>
      <c r="I13015">
        <v>0</v>
      </c>
      <c r="J13015" s="3">
        <v>45055.425694444442</v>
      </c>
      <c r="K13015" s="3">
        <v>45076.125</v>
      </c>
      <c r="L13015" s="3">
        <v>45076.145833333336</v>
      </c>
      <c r="M13015" t="s">
        <v>34311</v>
      </c>
      <c r="N13015" s="4" t="s">
        <v>22</v>
      </c>
      <c r="P13015" t="s">
        <v>16</v>
      </c>
    </row>
    <row r="13016" spans="1:16">
      <c r="A13016" t="s">
        <v>34312</v>
      </c>
      <c r="B13016" t="s">
        <v>34313</v>
      </c>
      <c r="C13016" t="s">
        <v>128</v>
      </c>
      <c r="D13016">
        <v>470113</v>
      </c>
      <c r="G13016">
        <v>0</v>
      </c>
      <c r="H13016" s="5"/>
      <c r="I13016">
        <v>0</v>
      </c>
      <c r="J13016" s="3">
        <v>44988.381944444445</v>
      </c>
      <c r="K13016" s="3">
        <v>45009.125</v>
      </c>
      <c r="L13016" s="3">
        <v>45009.145833333336</v>
      </c>
      <c r="M13016" t="s">
        <v>34314</v>
      </c>
      <c r="N13016" s="4" t="s">
        <v>22</v>
      </c>
      <c r="P13016" t="s">
        <v>16</v>
      </c>
    </row>
    <row r="13017" spans="1:16">
      <c r="A13017" t="s">
        <v>34315</v>
      </c>
      <c r="B13017" t="s">
        <v>34316</v>
      </c>
      <c r="C13017" t="s">
        <v>128</v>
      </c>
      <c r="D13017">
        <v>470113</v>
      </c>
      <c r="G13017">
        <v>0</v>
      </c>
      <c r="I13017">
        <v>0</v>
      </c>
      <c r="J13017" s="3">
        <v>44979.239583333336</v>
      </c>
      <c r="K13017" s="3">
        <v>45000.166666666664</v>
      </c>
      <c r="L13017" s="3">
        <v>45000.1875</v>
      </c>
      <c r="M13017" t="s">
        <v>34317</v>
      </c>
      <c r="N13017" s="4" t="s">
        <v>22</v>
      </c>
      <c r="P13017" t="s">
        <v>16</v>
      </c>
    </row>
    <row r="13018" spans="1:16">
      <c r="A13018" t="s">
        <v>34318</v>
      </c>
      <c r="B13018" t="s">
        <v>34319</v>
      </c>
      <c r="C13018" t="s">
        <v>464</v>
      </c>
      <c r="D13018">
        <v>754141</v>
      </c>
      <c r="H13018" s="5"/>
      <c r="I13018">
        <v>0</v>
      </c>
      <c r="J13018" s="3">
        <v>44959.430555555555</v>
      </c>
      <c r="K13018" s="3">
        <v>44972.25</v>
      </c>
      <c r="L13018" s="3">
        <v>44972.270833333336</v>
      </c>
      <c r="M13018" t="s">
        <v>34320</v>
      </c>
      <c r="N13018" s="4" t="s">
        <v>22</v>
      </c>
      <c r="P13018" t="s">
        <v>16</v>
      </c>
    </row>
    <row r="13019" spans="1:16">
      <c r="A13019" t="s">
        <v>34321</v>
      </c>
      <c r="B13019" t="s">
        <v>34322</v>
      </c>
      <c r="C13019" t="s">
        <v>296</v>
      </c>
      <c r="D13019">
        <v>132140</v>
      </c>
      <c r="G13019">
        <v>0</v>
      </c>
      <c r="I13019">
        <v>0</v>
      </c>
      <c r="J13019" s="3">
        <v>44939.124305555553</v>
      </c>
      <c r="K13019" s="3">
        <v>44953.125</v>
      </c>
      <c r="L13019" s="3">
        <v>44953.145833333336</v>
      </c>
      <c r="M13019" t="s">
        <v>34323</v>
      </c>
      <c r="N13019" s="4" t="s">
        <v>22</v>
      </c>
      <c r="P13019" t="s">
        <v>16</v>
      </c>
    </row>
    <row r="13020" spans="1:16">
      <c r="A13020" t="s">
        <v>34324</v>
      </c>
      <c r="B13020" t="s">
        <v>34325</v>
      </c>
      <c r="C13020" t="s">
        <v>25</v>
      </c>
      <c r="F13020" t="s">
        <v>49</v>
      </c>
      <c r="G13020">
        <v>0</v>
      </c>
      <c r="I13020">
        <v>0</v>
      </c>
      <c r="J13020" s="3">
        <v>45042.422222222223</v>
      </c>
      <c r="K13020" s="3">
        <v>45052.458333333336</v>
      </c>
      <c r="L13020" s="3">
        <v>45052.479166666664</v>
      </c>
      <c r="M13020" t="s">
        <v>34326</v>
      </c>
      <c r="N13020" s="4" t="s">
        <v>22</v>
      </c>
      <c r="P13020" t="s">
        <v>16</v>
      </c>
    </row>
    <row r="13021" spans="1:16">
      <c r="A13021" t="s">
        <v>34327</v>
      </c>
      <c r="B13021" t="s">
        <v>34328</v>
      </c>
      <c r="C13021" t="s">
        <v>113</v>
      </c>
      <c r="F13021" t="s">
        <v>98</v>
      </c>
      <c r="G13021">
        <v>0</v>
      </c>
      <c r="I13021">
        <v>0</v>
      </c>
      <c r="J13021" s="3">
        <v>44965.043749999997</v>
      </c>
      <c r="K13021" s="3">
        <v>44975.041666666664</v>
      </c>
      <c r="L13021" s="3">
        <v>44975.0625</v>
      </c>
      <c r="M13021" t="s">
        <v>34329</v>
      </c>
      <c r="N13021" s="4" t="s">
        <v>22</v>
      </c>
      <c r="P13021" t="s">
        <v>16</v>
      </c>
    </row>
    <row r="13022" spans="1:16">
      <c r="A13022" t="s">
        <v>34330</v>
      </c>
      <c r="B13022" t="s">
        <v>34331</v>
      </c>
      <c r="C13022" t="s">
        <v>68</v>
      </c>
      <c r="D13022">
        <v>176061</v>
      </c>
      <c r="G13022">
        <v>0</v>
      </c>
      <c r="H13022" s="5"/>
      <c r="I13022">
        <v>0</v>
      </c>
      <c r="J13022" s="3">
        <v>44978.320138888892</v>
      </c>
      <c r="K13022" s="3">
        <v>44988.375</v>
      </c>
      <c r="L13022" s="3">
        <v>44988.395833333336</v>
      </c>
      <c r="M13022" t="s">
        <v>34332</v>
      </c>
      <c r="N13022" s="4" t="s">
        <v>22</v>
      </c>
      <c r="P13022" t="s">
        <v>16</v>
      </c>
    </row>
    <row r="13023" spans="1:16">
      <c r="A13023" t="s">
        <v>34333</v>
      </c>
      <c r="B13023" t="s">
        <v>34334</v>
      </c>
      <c r="C13023" t="s">
        <v>247</v>
      </c>
      <c r="D13023">
        <v>221006</v>
      </c>
      <c r="G13023">
        <v>942200</v>
      </c>
      <c r="H13023" s="5"/>
      <c r="I13023">
        <v>18844</v>
      </c>
      <c r="J13023" s="3">
        <v>44977.224305555559</v>
      </c>
      <c r="K13023" s="3">
        <v>44991.5</v>
      </c>
      <c r="L13023" s="3">
        <v>44991.520833333336</v>
      </c>
      <c r="M13023" t="s">
        <v>34335</v>
      </c>
      <c r="N13023" s="4" t="s">
        <v>22</v>
      </c>
      <c r="P13023" t="s">
        <v>16</v>
      </c>
    </row>
    <row r="13024" spans="1:16">
      <c r="A13024" t="s">
        <v>34336</v>
      </c>
      <c r="B13024" t="s">
        <v>34337</v>
      </c>
      <c r="C13024" t="s">
        <v>27</v>
      </c>
      <c r="F13024" t="s">
        <v>89</v>
      </c>
      <c r="G13024">
        <v>0</v>
      </c>
      <c r="I13024">
        <v>0</v>
      </c>
      <c r="J13024" s="3">
        <v>44944.149305555555</v>
      </c>
      <c r="K13024" s="3">
        <v>44954.125</v>
      </c>
      <c r="L13024" s="3">
        <v>44954.145833333336</v>
      </c>
      <c r="M13024" t="s">
        <v>34338</v>
      </c>
      <c r="N13024" t="s">
        <v>22</v>
      </c>
      <c r="P13024" t="s">
        <v>16</v>
      </c>
    </row>
    <row r="13025" spans="1:16">
      <c r="A13025" t="s">
        <v>34339</v>
      </c>
      <c r="B13025" t="s">
        <v>34340</v>
      </c>
      <c r="C13025" t="s">
        <v>27</v>
      </c>
      <c r="F13025" t="s">
        <v>145</v>
      </c>
      <c r="G13025">
        <v>0</v>
      </c>
      <c r="I13025">
        <v>0</v>
      </c>
      <c r="J13025" s="3">
        <v>44879.536111111112</v>
      </c>
      <c r="K13025" s="3">
        <v>44881.041666666664</v>
      </c>
      <c r="L13025" s="3">
        <v>44881.0625</v>
      </c>
      <c r="M13025" t="s">
        <v>34341</v>
      </c>
      <c r="N13025" s="4" t="s">
        <v>22</v>
      </c>
      <c r="P13025" t="s">
        <v>16</v>
      </c>
    </row>
    <row r="13026" spans="1:16">
      <c r="A13026" t="s">
        <v>34342</v>
      </c>
      <c r="B13026" t="s">
        <v>34343</v>
      </c>
      <c r="C13026" t="s">
        <v>623</v>
      </c>
      <c r="D13026">
        <v>122051</v>
      </c>
      <c r="G13026">
        <v>0</v>
      </c>
      <c r="I13026">
        <v>0</v>
      </c>
      <c r="J13026" s="3">
        <v>44902.375</v>
      </c>
      <c r="K13026" s="3">
        <v>44923.375</v>
      </c>
      <c r="L13026" s="3">
        <v>44923.395833333336</v>
      </c>
      <c r="M13026" t="s">
        <v>34344</v>
      </c>
      <c r="N13026" s="4" t="s">
        <v>22</v>
      </c>
      <c r="P13026" t="s">
        <v>16</v>
      </c>
    </row>
    <row r="13027" spans="1:16">
      <c r="A13027" t="s">
        <v>34345</v>
      </c>
      <c r="B13027" t="s">
        <v>34346</v>
      </c>
      <c r="C13027" t="s">
        <v>167</v>
      </c>
      <c r="F13027" t="s">
        <v>179</v>
      </c>
      <c r="G13027">
        <v>0</v>
      </c>
      <c r="H13027" s="5"/>
      <c r="I13027">
        <v>0</v>
      </c>
      <c r="J13027" s="3">
        <v>44980.404861111114</v>
      </c>
      <c r="K13027" s="3">
        <v>44991.416666666664</v>
      </c>
      <c r="L13027" s="3">
        <v>44991.4375</v>
      </c>
      <c r="M13027" t="s">
        <v>34347</v>
      </c>
      <c r="N13027" s="4" t="s">
        <v>22</v>
      </c>
      <c r="P13027" t="s">
        <v>16</v>
      </c>
    </row>
    <row r="13028" spans="1:16">
      <c r="A13028" t="s">
        <v>34345</v>
      </c>
      <c r="B13028" t="s">
        <v>34348</v>
      </c>
      <c r="C13028" t="s">
        <v>167</v>
      </c>
      <c r="F13028" t="s">
        <v>179</v>
      </c>
      <c r="G13028">
        <v>0</v>
      </c>
      <c r="I13028">
        <v>804441</v>
      </c>
      <c r="J13028" s="3">
        <v>44981.432638888888</v>
      </c>
      <c r="K13028" s="3">
        <v>45001.083333333336</v>
      </c>
      <c r="L13028" s="3">
        <v>45001.104166666664</v>
      </c>
      <c r="M13028" t="s">
        <v>34349</v>
      </c>
      <c r="N13028" s="4" t="s">
        <v>22</v>
      </c>
      <c r="P13028" t="s">
        <v>16</v>
      </c>
    </row>
    <row r="13029" spans="1:16">
      <c r="A13029" t="s">
        <v>34350</v>
      </c>
      <c r="B13029" t="s">
        <v>34351</v>
      </c>
      <c r="C13029" t="s">
        <v>167</v>
      </c>
      <c r="F13029" t="s">
        <v>179</v>
      </c>
      <c r="G13029">
        <v>0</v>
      </c>
      <c r="I13029">
        <v>0</v>
      </c>
      <c r="J13029" s="3">
        <v>44894.408333333333</v>
      </c>
      <c r="K13029" s="3">
        <v>44904.083333333336</v>
      </c>
      <c r="L13029" s="3">
        <v>44904.104166666664</v>
      </c>
      <c r="M13029" t="s">
        <v>34352</v>
      </c>
      <c r="N13029" s="4" t="s">
        <v>22</v>
      </c>
      <c r="P13029" t="s">
        <v>16</v>
      </c>
    </row>
    <row r="13030" spans="1:16">
      <c r="A13030" t="s">
        <v>34353</v>
      </c>
      <c r="B13030" t="s">
        <v>34354</v>
      </c>
      <c r="C13030" t="s">
        <v>178</v>
      </c>
      <c r="F13030" t="s">
        <v>26</v>
      </c>
      <c r="G13030">
        <v>0</v>
      </c>
      <c r="H13030" s="5"/>
      <c r="I13030">
        <v>0</v>
      </c>
      <c r="J13030" s="3">
        <v>45044.533333333333</v>
      </c>
      <c r="K13030" s="3">
        <v>45064.125</v>
      </c>
      <c r="L13030" s="3">
        <v>45064.145833333336</v>
      </c>
      <c r="M13030" t="s">
        <v>34355</v>
      </c>
      <c r="N13030" s="4" t="s">
        <v>22</v>
      </c>
      <c r="P13030" t="s">
        <v>16</v>
      </c>
    </row>
    <row r="13031" spans="1:16">
      <c r="A13031" t="s">
        <v>34356</v>
      </c>
      <c r="B13031" t="s">
        <v>34357</v>
      </c>
      <c r="C13031" t="s">
        <v>178</v>
      </c>
      <c r="F13031" t="s">
        <v>26</v>
      </c>
      <c r="G13031">
        <v>0</v>
      </c>
      <c r="I13031">
        <v>295490</v>
      </c>
      <c r="J13031" s="3">
        <v>45008.102777777778</v>
      </c>
      <c r="K13031" s="3">
        <v>45019.083333333336</v>
      </c>
      <c r="L13031" s="3">
        <v>45019.104166666664</v>
      </c>
      <c r="M13031" t="s">
        <v>34358</v>
      </c>
      <c r="N13031" s="4" t="s">
        <v>22</v>
      </c>
      <c r="P13031" t="s">
        <v>16</v>
      </c>
    </row>
    <row r="13032" spans="1:16">
      <c r="A13032" t="s">
        <v>34359</v>
      </c>
      <c r="B13032" t="s">
        <v>34360</v>
      </c>
      <c r="C13032" t="s">
        <v>29</v>
      </c>
      <c r="F13032" t="s">
        <v>30</v>
      </c>
      <c r="G13032">
        <v>0</v>
      </c>
      <c r="I13032">
        <v>0</v>
      </c>
      <c r="J13032" s="3">
        <v>45020.418749999997</v>
      </c>
      <c r="K13032" s="3">
        <v>45033.5</v>
      </c>
      <c r="L13032" s="3">
        <v>45033.520833333336</v>
      </c>
      <c r="M13032" t="s">
        <v>34361</v>
      </c>
      <c r="N13032" s="4" t="s">
        <v>22</v>
      </c>
      <c r="P13032" t="s">
        <v>16</v>
      </c>
    </row>
    <row r="13033" spans="1:16">
      <c r="A13033" t="s">
        <v>34362</v>
      </c>
      <c r="B13033" t="s">
        <v>34363</v>
      </c>
      <c r="C13033" t="s">
        <v>34364</v>
      </c>
      <c r="D13033">
        <v>382424</v>
      </c>
      <c r="G13033">
        <v>0</v>
      </c>
      <c r="H13033" s="5"/>
      <c r="I13033">
        <v>0</v>
      </c>
      <c r="J13033" s="3">
        <v>44946.195833333331</v>
      </c>
      <c r="K13033" s="3">
        <v>44960.041666666664</v>
      </c>
      <c r="L13033" s="3">
        <v>44960.0625</v>
      </c>
      <c r="M13033" t="s">
        <v>34365</v>
      </c>
      <c r="N13033" s="4" t="s">
        <v>22</v>
      </c>
      <c r="P13033" t="s">
        <v>16</v>
      </c>
    </row>
    <row r="13034" spans="1:16">
      <c r="A13034" t="s">
        <v>34366</v>
      </c>
      <c r="B13034" t="s">
        <v>34367</v>
      </c>
      <c r="C13034" t="s">
        <v>34364</v>
      </c>
      <c r="D13034">
        <v>382424</v>
      </c>
      <c r="G13034">
        <v>0</v>
      </c>
      <c r="H13034" s="5"/>
      <c r="I13034">
        <v>0</v>
      </c>
      <c r="J13034" s="3">
        <v>44951.168749999997</v>
      </c>
      <c r="K13034" s="3">
        <v>44963.166666666664</v>
      </c>
      <c r="L13034" s="3">
        <v>44963.1875</v>
      </c>
      <c r="M13034" t="s">
        <v>34368</v>
      </c>
      <c r="N13034" s="4" t="s">
        <v>22</v>
      </c>
      <c r="P13034" t="s">
        <v>16</v>
      </c>
    </row>
    <row r="13035" spans="1:16">
      <c r="A13035" t="s">
        <v>34369</v>
      </c>
      <c r="B13035" t="s">
        <v>34370</v>
      </c>
      <c r="C13035" t="s">
        <v>260</v>
      </c>
      <c r="D13035">
        <v>754227</v>
      </c>
      <c r="G13035">
        <v>0</v>
      </c>
      <c r="H13035" s="5"/>
      <c r="I13035">
        <v>0</v>
      </c>
      <c r="J13035" s="3">
        <v>44924.242361111108</v>
      </c>
      <c r="K13035" s="3">
        <v>44939.208333333336</v>
      </c>
      <c r="L13035" s="3">
        <v>44939.229166666664</v>
      </c>
      <c r="M13035" t="s">
        <v>34371</v>
      </c>
      <c r="N13035" s="4" t="s">
        <v>22</v>
      </c>
      <c r="P13035" t="s">
        <v>16</v>
      </c>
    </row>
    <row r="13036" spans="1:16">
      <c r="A13036" t="s">
        <v>34372</v>
      </c>
      <c r="B13036" t="s">
        <v>34373</v>
      </c>
      <c r="C13036" t="s">
        <v>260</v>
      </c>
      <c r="D13036">
        <v>766014</v>
      </c>
      <c r="G13036">
        <v>0</v>
      </c>
      <c r="H13036" s="5"/>
      <c r="I13036">
        <v>50000</v>
      </c>
      <c r="J13036" s="3">
        <v>44974.305555555555</v>
      </c>
      <c r="K13036" s="3">
        <v>45005.291666666664</v>
      </c>
      <c r="L13036" s="3">
        <v>45005.3125</v>
      </c>
      <c r="M13036" t="s">
        <v>34374</v>
      </c>
      <c r="N13036" s="4" t="s">
        <v>22</v>
      </c>
      <c r="P13036" t="s">
        <v>16</v>
      </c>
    </row>
    <row r="13037" spans="1:16">
      <c r="A13037" t="s">
        <v>34372</v>
      </c>
      <c r="B13037" t="s">
        <v>34375</v>
      </c>
      <c r="C13037" t="s">
        <v>260</v>
      </c>
      <c r="D13037">
        <v>752012</v>
      </c>
      <c r="G13037">
        <v>0</v>
      </c>
      <c r="I13037">
        <v>50000</v>
      </c>
      <c r="J13037" s="3">
        <v>45022.189583333333</v>
      </c>
      <c r="K13037" s="3">
        <v>45043.208333333336</v>
      </c>
      <c r="L13037" s="3">
        <v>45043.229166666664</v>
      </c>
      <c r="M13037" t="s">
        <v>34376</v>
      </c>
      <c r="N13037" s="4" t="s">
        <v>22</v>
      </c>
      <c r="P13037" t="s">
        <v>16</v>
      </c>
    </row>
    <row r="13038" spans="1:16">
      <c r="A13038" t="s">
        <v>34377</v>
      </c>
      <c r="B13038" t="s">
        <v>34378</v>
      </c>
      <c r="C13038" t="s">
        <v>362</v>
      </c>
      <c r="D13038">
        <v>575010</v>
      </c>
      <c r="G13038">
        <v>0</v>
      </c>
      <c r="H13038" s="5"/>
      <c r="I13038">
        <v>0</v>
      </c>
      <c r="J13038" s="3">
        <v>45027.434027777781</v>
      </c>
      <c r="K13038" s="3">
        <v>45037.083333333336</v>
      </c>
      <c r="L13038" s="3">
        <v>45037.104166666664</v>
      </c>
      <c r="M13038" t="s">
        <v>34379</v>
      </c>
      <c r="N13038" s="4" t="s">
        <v>22</v>
      </c>
      <c r="P13038" t="s">
        <v>16</v>
      </c>
    </row>
    <row r="13039" spans="1:16">
      <c r="A13039" t="s">
        <v>34380</v>
      </c>
      <c r="B13039" t="s">
        <v>34381</v>
      </c>
      <c r="C13039" t="s">
        <v>362</v>
      </c>
      <c r="D13039">
        <v>575010</v>
      </c>
      <c r="G13039">
        <v>0</v>
      </c>
      <c r="H13039" s="5"/>
      <c r="I13039">
        <v>0</v>
      </c>
      <c r="J13039" s="3">
        <v>44917.416666666664</v>
      </c>
      <c r="K13039" s="3">
        <v>44928.083333333336</v>
      </c>
      <c r="L13039" s="3">
        <v>44928.104166666664</v>
      </c>
      <c r="M13039" t="s">
        <v>34382</v>
      </c>
      <c r="N13039" t="s">
        <v>22</v>
      </c>
      <c r="P13039" t="s">
        <v>16</v>
      </c>
    </row>
    <row r="13040" spans="1:16">
      <c r="A13040" t="s">
        <v>34383</v>
      </c>
      <c r="B13040" t="s">
        <v>34384</v>
      </c>
      <c r="C13040" t="s">
        <v>156</v>
      </c>
      <c r="D13040">
        <v>400071</v>
      </c>
      <c r="G13040">
        <v>0</v>
      </c>
      <c r="H13040" s="5"/>
      <c r="I13040">
        <v>0</v>
      </c>
      <c r="J13040" s="3">
        <v>44922.479861111111</v>
      </c>
      <c r="K13040" s="3">
        <v>44935.5</v>
      </c>
      <c r="L13040" s="3">
        <v>44935.520833333336</v>
      </c>
      <c r="M13040" t="s">
        <v>34385</v>
      </c>
      <c r="N13040" t="s">
        <v>22</v>
      </c>
      <c r="P13040" t="s">
        <v>16</v>
      </c>
    </row>
    <row r="13041" spans="1:16">
      <c r="A13041" t="s">
        <v>34386</v>
      </c>
      <c r="B13041" t="s">
        <v>34387</v>
      </c>
      <c r="C13041" t="s">
        <v>167</v>
      </c>
      <c r="F13041" t="s">
        <v>179</v>
      </c>
      <c r="G13041">
        <v>0</v>
      </c>
      <c r="I13041">
        <v>3983247</v>
      </c>
      <c r="J13041" s="3">
        <v>45052.523611111108</v>
      </c>
      <c r="K13041" s="3">
        <v>45072.083333333336</v>
      </c>
      <c r="L13041" s="3">
        <v>45072.104166666664</v>
      </c>
      <c r="M13041" t="s">
        <v>34388</v>
      </c>
      <c r="N13041" s="4" t="s">
        <v>22</v>
      </c>
      <c r="P13041" t="s">
        <v>16</v>
      </c>
    </row>
    <row r="13042" spans="1:16">
      <c r="A13042" t="s">
        <v>34389</v>
      </c>
      <c r="B13042" t="s">
        <v>34390</v>
      </c>
      <c r="C13042" t="s">
        <v>72</v>
      </c>
      <c r="D13042">
        <v>249403</v>
      </c>
      <c r="G13042">
        <v>0</v>
      </c>
      <c r="I13042">
        <v>0</v>
      </c>
      <c r="J13042" s="3">
        <v>44897.095138888886</v>
      </c>
      <c r="K13042" s="3">
        <v>44918.083333333336</v>
      </c>
      <c r="L13042" s="3">
        <v>44918.104166666664</v>
      </c>
      <c r="M13042" t="s">
        <v>34391</v>
      </c>
      <c r="N13042" s="4" t="s">
        <v>22</v>
      </c>
      <c r="P13042" t="s">
        <v>16</v>
      </c>
    </row>
    <row r="13043" spans="1:16">
      <c r="A13043" t="s">
        <v>34392</v>
      </c>
      <c r="B13043" t="s">
        <v>34393</v>
      </c>
      <c r="C13043" t="s">
        <v>408</v>
      </c>
      <c r="D13043">
        <v>783385</v>
      </c>
      <c r="G13043">
        <v>0</v>
      </c>
      <c r="I13043">
        <v>6586</v>
      </c>
      <c r="J13043" s="3">
        <v>44886.109027777777</v>
      </c>
      <c r="K13043" s="3">
        <v>44901.125</v>
      </c>
      <c r="L13043" s="3">
        <v>44901.125</v>
      </c>
      <c r="M13043" t="s">
        <v>34394</v>
      </c>
      <c r="N13043" s="4" t="s">
        <v>22</v>
      </c>
      <c r="P13043" t="s">
        <v>16</v>
      </c>
    </row>
    <row r="13044" spans="1:16">
      <c r="A13044" t="s">
        <v>34395</v>
      </c>
      <c r="B13044" t="s">
        <v>34396</v>
      </c>
      <c r="C13044" t="s">
        <v>43</v>
      </c>
      <c r="F13044" t="s">
        <v>21</v>
      </c>
      <c r="G13044">
        <v>0</v>
      </c>
      <c r="I13044">
        <v>88412</v>
      </c>
      <c r="J13044" s="3">
        <v>44954.172222222223</v>
      </c>
      <c r="K13044" s="3">
        <v>44975.166666666664</v>
      </c>
      <c r="L13044" s="3">
        <v>44975.1875</v>
      </c>
      <c r="M13044" t="s">
        <v>34397</v>
      </c>
      <c r="N13044" s="4" t="s">
        <v>22</v>
      </c>
      <c r="P13044" t="s">
        <v>16</v>
      </c>
    </row>
    <row r="13045" spans="1:16">
      <c r="A13045" t="s">
        <v>34398</v>
      </c>
      <c r="B13045" t="s">
        <v>34399</v>
      </c>
      <c r="C13045" t="s">
        <v>183</v>
      </c>
      <c r="F13045" t="s">
        <v>26</v>
      </c>
      <c r="G13045">
        <v>0</v>
      </c>
      <c r="I13045">
        <v>0</v>
      </c>
      <c r="J13045" s="3">
        <v>44879.206944444442</v>
      </c>
      <c r="K13045" s="3">
        <v>44889.208333333336</v>
      </c>
      <c r="L13045" s="3">
        <v>44889.229166666664</v>
      </c>
      <c r="M13045" t="s">
        <v>34400</v>
      </c>
      <c r="N13045" s="4" t="s">
        <v>22</v>
      </c>
      <c r="P13045" t="s">
        <v>16</v>
      </c>
    </row>
    <row r="13046" spans="1:16">
      <c r="A13046" t="s">
        <v>34401</v>
      </c>
      <c r="B13046" t="s">
        <v>34402</v>
      </c>
      <c r="C13046" t="s">
        <v>195</v>
      </c>
      <c r="F13046" s="9" t="s">
        <v>196</v>
      </c>
      <c r="G13046">
        <v>0</v>
      </c>
      <c r="I13046">
        <v>0</v>
      </c>
      <c r="J13046" s="3">
        <v>44873.502083333333</v>
      </c>
      <c r="K13046" s="3">
        <v>44883.5</v>
      </c>
      <c r="L13046" s="3">
        <v>44883.520833333336</v>
      </c>
      <c r="M13046" t="s">
        <v>34403</v>
      </c>
      <c r="N13046" s="4" t="s">
        <v>22</v>
      </c>
      <c r="P13046" t="s">
        <v>16</v>
      </c>
    </row>
    <row r="13047" spans="1:16">
      <c r="A13047" t="s">
        <v>34404</v>
      </c>
      <c r="B13047" t="s">
        <v>34405</v>
      </c>
      <c r="C13047" t="s">
        <v>344</v>
      </c>
      <c r="D13047">
        <v>400065</v>
      </c>
      <c r="G13047">
        <v>0</v>
      </c>
      <c r="I13047">
        <v>0</v>
      </c>
      <c r="J13047" s="3">
        <v>45000.097916666666</v>
      </c>
      <c r="K13047" s="3">
        <v>45010.125</v>
      </c>
      <c r="L13047" s="3">
        <v>45010.145833333336</v>
      </c>
      <c r="M13047" t="s">
        <v>34406</v>
      </c>
      <c r="N13047" s="4" t="s">
        <v>22</v>
      </c>
      <c r="P13047" t="s">
        <v>16</v>
      </c>
    </row>
    <row r="13048" spans="1:16">
      <c r="A13048" t="s">
        <v>34407</v>
      </c>
      <c r="B13048" t="s">
        <v>34408</v>
      </c>
      <c r="C13048" t="s">
        <v>167</v>
      </c>
      <c r="F13048" t="s">
        <v>84</v>
      </c>
      <c r="G13048">
        <v>0</v>
      </c>
      <c r="I13048">
        <v>1027650</v>
      </c>
      <c r="J13048" s="3">
        <v>44943.17083333333</v>
      </c>
      <c r="K13048" s="3">
        <v>44960.375</v>
      </c>
      <c r="L13048" s="3">
        <v>44960.395833333336</v>
      </c>
      <c r="M13048" t="s">
        <v>34409</v>
      </c>
      <c r="N13048" s="4" t="s">
        <v>22</v>
      </c>
      <c r="P13048" t="s">
        <v>16</v>
      </c>
    </row>
    <row r="13049" spans="1:16">
      <c r="A13049" t="s">
        <v>34410</v>
      </c>
      <c r="B13049" t="s">
        <v>34411</v>
      </c>
      <c r="C13049" t="s">
        <v>79</v>
      </c>
      <c r="F13049" t="s">
        <v>26</v>
      </c>
      <c r="G13049">
        <v>0</v>
      </c>
      <c r="H13049" s="5"/>
      <c r="I13049">
        <v>0</v>
      </c>
      <c r="J13049" s="3">
        <v>44949.435416666667</v>
      </c>
      <c r="K13049" s="3">
        <v>44970.416666666664</v>
      </c>
      <c r="L13049" s="3">
        <v>44970.4375</v>
      </c>
      <c r="M13049" t="s">
        <v>34412</v>
      </c>
      <c r="N13049" s="4" t="s">
        <v>22</v>
      </c>
      <c r="P13049" t="s">
        <v>16</v>
      </c>
    </row>
    <row r="13050" spans="1:16">
      <c r="A13050" t="s">
        <v>34413</v>
      </c>
      <c r="B13050" t="s">
        <v>34414</v>
      </c>
      <c r="C13050" t="s">
        <v>79</v>
      </c>
      <c r="F13050" t="s">
        <v>26</v>
      </c>
      <c r="G13050">
        <v>0</v>
      </c>
      <c r="H13050" s="5"/>
      <c r="I13050">
        <v>130952</v>
      </c>
      <c r="J13050" s="3">
        <v>44998.162499999999</v>
      </c>
      <c r="K13050" s="3">
        <v>45008.166666666664</v>
      </c>
      <c r="L13050" s="3">
        <v>45008.1875</v>
      </c>
      <c r="M13050" t="s">
        <v>34415</v>
      </c>
      <c r="N13050" s="4" t="s">
        <v>22</v>
      </c>
      <c r="P13050" t="s">
        <v>16</v>
      </c>
    </row>
    <row r="13051" spans="1:16">
      <c r="A13051" t="s">
        <v>34416</v>
      </c>
      <c r="B13051" t="s">
        <v>34417</v>
      </c>
      <c r="C13051" t="s">
        <v>79</v>
      </c>
      <c r="F13051" t="s">
        <v>26</v>
      </c>
      <c r="G13051">
        <v>0</v>
      </c>
      <c r="I13051">
        <v>226560</v>
      </c>
      <c r="J13051" s="3">
        <v>44924.466666666667</v>
      </c>
      <c r="K13051" s="3">
        <v>44945.5</v>
      </c>
      <c r="L13051" s="3">
        <v>44945.520833333336</v>
      </c>
      <c r="M13051" t="s">
        <v>34418</v>
      </c>
      <c r="N13051" s="4" t="s">
        <v>22</v>
      </c>
      <c r="P13051" t="s">
        <v>16</v>
      </c>
    </row>
    <row r="13052" spans="1:16">
      <c r="A13052" t="s">
        <v>34416</v>
      </c>
      <c r="B13052" t="s">
        <v>34419</v>
      </c>
      <c r="C13052" t="s">
        <v>79</v>
      </c>
      <c r="F13052" t="s">
        <v>26</v>
      </c>
      <c r="G13052">
        <v>0</v>
      </c>
      <c r="I13052">
        <v>181248</v>
      </c>
      <c r="J13052" s="3">
        <v>44924.452777777777</v>
      </c>
      <c r="K13052" s="3">
        <v>44935.458333333336</v>
      </c>
      <c r="L13052" s="3">
        <v>44935.479166666664</v>
      </c>
      <c r="M13052" t="s">
        <v>34420</v>
      </c>
      <c r="N13052" s="4" t="s">
        <v>22</v>
      </c>
      <c r="P13052" t="s">
        <v>16</v>
      </c>
    </row>
    <row r="13053" spans="1:16">
      <c r="A13053" t="s">
        <v>34421</v>
      </c>
      <c r="B13053" t="s">
        <v>34422</v>
      </c>
      <c r="C13053" t="s">
        <v>27</v>
      </c>
      <c r="F13053" t="s">
        <v>32</v>
      </c>
      <c r="G13053">
        <v>0</v>
      </c>
      <c r="I13053">
        <v>0</v>
      </c>
      <c r="J13053" s="3">
        <v>44956.065972222219</v>
      </c>
      <c r="K13053" s="3">
        <v>44966.083333333336</v>
      </c>
      <c r="L13053" s="3">
        <v>44966.104166666664</v>
      </c>
      <c r="M13053" t="s">
        <v>34423</v>
      </c>
      <c r="N13053" s="4" t="s">
        <v>22</v>
      </c>
      <c r="P13053" t="s">
        <v>16</v>
      </c>
    </row>
    <row r="13054" spans="1:16">
      <c r="A13054" t="s">
        <v>34424</v>
      </c>
      <c r="B13054" t="s">
        <v>34425</v>
      </c>
      <c r="C13054" t="s">
        <v>292</v>
      </c>
      <c r="D13054">
        <v>560080</v>
      </c>
      <c r="G13054">
        <v>0</v>
      </c>
      <c r="I13054">
        <v>0</v>
      </c>
      <c r="J13054" s="3">
        <v>44880.455555555556</v>
      </c>
      <c r="K13054" s="3">
        <v>44897.041666666664</v>
      </c>
      <c r="L13054" s="3">
        <v>44897.0625</v>
      </c>
      <c r="M13054" t="s">
        <v>34426</v>
      </c>
      <c r="N13054" s="4" t="s">
        <v>22</v>
      </c>
      <c r="P13054" t="s">
        <v>16</v>
      </c>
    </row>
    <row r="13055" spans="1:16">
      <c r="A13055" t="s">
        <v>34427</v>
      </c>
      <c r="B13055" t="s">
        <v>34428</v>
      </c>
      <c r="C13055" t="s">
        <v>216</v>
      </c>
      <c r="F13055" t="s">
        <v>28</v>
      </c>
      <c r="G13055">
        <v>0</v>
      </c>
      <c r="H13055" s="5"/>
      <c r="I13055">
        <v>0</v>
      </c>
      <c r="J13055" s="3">
        <v>44971.158333333333</v>
      </c>
      <c r="K13055" s="3">
        <v>44982.375</v>
      </c>
      <c r="L13055" s="3">
        <v>44982.395833333336</v>
      </c>
      <c r="M13055" t="s">
        <v>34429</v>
      </c>
      <c r="N13055" s="4" t="s">
        <v>22</v>
      </c>
      <c r="P13055" t="s">
        <v>16</v>
      </c>
    </row>
    <row r="13056" spans="1:16">
      <c r="A13056" t="s">
        <v>34430</v>
      </c>
      <c r="B13056" t="s">
        <v>34431</v>
      </c>
      <c r="C13056" t="s">
        <v>27</v>
      </c>
      <c r="F13056" t="s">
        <v>30</v>
      </c>
      <c r="G13056">
        <v>0</v>
      </c>
      <c r="I13056">
        <v>0</v>
      </c>
      <c r="J13056" s="3">
        <v>45013.313888888886</v>
      </c>
      <c r="K13056" s="3">
        <v>45024.375</v>
      </c>
      <c r="L13056" s="3">
        <v>45024.395833333336</v>
      </c>
      <c r="M13056" t="s">
        <v>34432</v>
      </c>
      <c r="N13056" s="4" t="s">
        <v>22</v>
      </c>
      <c r="P13056" t="s">
        <v>16</v>
      </c>
    </row>
    <row r="13057" spans="1:16">
      <c r="A13057" t="s">
        <v>34433</v>
      </c>
      <c r="B13057" t="s">
        <v>34434</v>
      </c>
      <c r="C13057" t="s">
        <v>72</v>
      </c>
      <c r="D13057">
        <v>502032</v>
      </c>
      <c r="G13057">
        <v>0</v>
      </c>
      <c r="I13057">
        <v>0</v>
      </c>
      <c r="J13057" s="3">
        <v>44959.09652777778</v>
      </c>
      <c r="K13057" s="3">
        <v>44973.125</v>
      </c>
      <c r="L13057" s="3">
        <v>44973.145833333336</v>
      </c>
      <c r="M13057" t="s">
        <v>34435</v>
      </c>
      <c r="N13057" s="4" t="s">
        <v>22</v>
      </c>
      <c r="P13057" t="s">
        <v>16</v>
      </c>
    </row>
    <row r="13058" spans="1:16">
      <c r="A13058" t="s">
        <v>34436</v>
      </c>
      <c r="B13058" t="s">
        <v>34437</v>
      </c>
      <c r="C13058" t="s">
        <v>167</v>
      </c>
      <c r="F13058" t="s">
        <v>26</v>
      </c>
      <c r="G13058">
        <v>0</v>
      </c>
      <c r="I13058">
        <v>0</v>
      </c>
      <c r="J13058" s="3">
        <v>44900.230555555558</v>
      </c>
      <c r="K13058" s="3">
        <v>44921.25</v>
      </c>
      <c r="L13058" s="3">
        <v>44921.270833333336</v>
      </c>
      <c r="M13058" t="s">
        <v>34438</v>
      </c>
      <c r="N13058" s="4" t="s">
        <v>22</v>
      </c>
      <c r="P13058" t="s">
        <v>16</v>
      </c>
    </row>
    <row r="13059" spans="1:16">
      <c r="A13059" t="s">
        <v>34439</v>
      </c>
      <c r="B13059" t="s">
        <v>34440</v>
      </c>
      <c r="C13059" t="s">
        <v>165</v>
      </c>
      <c r="D13059">
        <v>744101</v>
      </c>
      <c r="G13059">
        <v>0</v>
      </c>
      <c r="I13059">
        <v>0</v>
      </c>
      <c r="J13059" s="3">
        <v>44940.484722222223</v>
      </c>
      <c r="K13059" s="3">
        <v>44950.041666666664</v>
      </c>
      <c r="L13059" s="3">
        <v>44950.0625</v>
      </c>
      <c r="M13059" t="s">
        <v>34441</v>
      </c>
      <c r="N13059" s="4" t="s">
        <v>22</v>
      </c>
      <c r="P13059" t="s">
        <v>16</v>
      </c>
    </row>
    <row r="13060" spans="1:16">
      <c r="A13060" t="s">
        <v>34439</v>
      </c>
      <c r="B13060" t="s">
        <v>34442</v>
      </c>
      <c r="C13060" t="s">
        <v>165</v>
      </c>
      <c r="D13060">
        <v>744101</v>
      </c>
      <c r="G13060">
        <v>0</v>
      </c>
      <c r="I13060">
        <v>0</v>
      </c>
      <c r="J13060" s="3">
        <v>44940.481249999997</v>
      </c>
      <c r="K13060" s="3">
        <v>44950.041666666664</v>
      </c>
      <c r="L13060" s="3">
        <v>44950.0625</v>
      </c>
      <c r="M13060" t="s">
        <v>34443</v>
      </c>
      <c r="N13060" s="4" t="s">
        <v>22</v>
      </c>
      <c r="P13060" t="s">
        <v>16</v>
      </c>
    </row>
    <row r="13061" spans="1:16">
      <c r="A13061" t="s">
        <v>34444</v>
      </c>
      <c r="B13061" t="s">
        <v>34445</v>
      </c>
      <c r="C13061" t="s">
        <v>27</v>
      </c>
      <c r="F13061" t="s">
        <v>84</v>
      </c>
      <c r="G13061">
        <v>0</v>
      </c>
      <c r="H13061" s="5"/>
      <c r="I13061">
        <v>0</v>
      </c>
      <c r="J13061" s="3">
        <v>44967.044444444444</v>
      </c>
      <c r="K13061" s="3">
        <v>44978.375</v>
      </c>
      <c r="L13061" s="3">
        <v>44978.395833333336</v>
      </c>
      <c r="M13061" t="s">
        <v>34446</v>
      </c>
      <c r="N13061" s="4" t="s">
        <v>22</v>
      </c>
      <c r="P13061" t="s">
        <v>16</v>
      </c>
    </row>
    <row r="13062" spans="1:16">
      <c r="A13062" t="s">
        <v>34447</v>
      </c>
      <c r="B13062" t="s">
        <v>34448</v>
      </c>
      <c r="C13062" t="s">
        <v>27</v>
      </c>
      <c r="F13062" t="s">
        <v>84</v>
      </c>
      <c r="G13062">
        <v>0</v>
      </c>
      <c r="I13062">
        <v>0</v>
      </c>
      <c r="J13062" s="3">
        <v>44985.065972222219</v>
      </c>
      <c r="K13062" s="3">
        <v>44995.375</v>
      </c>
      <c r="L13062" s="3">
        <v>44995.395833333336</v>
      </c>
      <c r="M13062" t="s">
        <v>34449</v>
      </c>
      <c r="N13062" s="4" t="s">
        <v>22</v>
      </c>
      <c r="P13062" t="s">
        <v>16</v>
      </c>
    </row>
    <row r="13063" spans="1:16">
      <c r="A13063" t="s">
        <v>34450</v>
      </c>
      <c r="B13063" t="s">
        <v>34451</v>
      </c>
      <c r="C13063" t="s">
        <v>27</v>
      </c>
      <c r="F13063" t="s">
        <v>55</v>
      </c>
      <c r="G13063">
        <v>49000</v>
      </c>
      <c r="H13063" s="5"/>
      <c r="I13063">
        <v>0</v>
      </c>
      <c r="J13063" s="3">
        <v>44960.094444444447</v>
      </c>
      <c r="K13063" s="3">
        <v>44970.125</v>
      </c>
      <c r="L13063" s="3">
        <v>44970.145833333336</v>
      </c>
      <c r="M13063" t="s">
        <v>34452</v>
      </c>
      <c r="N13063" s="4" t="s">
        <v>22</v>
      </c>
      <c r="P13063" t="s">
        <v>16</v>
      </c>
    </row>
    <row r="13064" spans="1:16">
      <c r="A13064" t="s">
        <v>34453</v>
      </c>
      <c r="B13064" t="s">
        <v>34454</v>
      </c>
      <c r="C13064" t="s">
        <v>27</v>
      </c>
      <c r="F13064" t="s">
        <v>42</v>
      </c>
      <c r="G13064">
        <v>0</v>
      </c>
      <c r="I13064">
        <v>5100000</v>
      </c>
      <c r="J13064" s="3">
        <v>44893.368750000001</v>
      </c>
      <c r="K13064" s="3">
        <v>44907.416666666664</v>
      </c>
      <c r="L13064" s="3">
        <v>44907.4375</v>
      </c>
      <c r="M13064" t="s">
        <v>34455</v>
      </c>
      <c r="N13064" s="4" t="s">
        <v>22</v>
      </c>
      <c r="P13064" t="s">
        <v>16</v>
      </c>
    </row>
    <row r="13065" spans="1:16">
      <c r="A13065" t="s">
        <v>34456</v>
      </c>
      <c r="B13065" t="s">
        <v>34457</v>
      </c>
      <c r="C13065" t="s">
        <v>27</v>
      </c>
      <c r="F13065" t="s">
        <v>42</v>
      </c>
      <c r="G13065">
        <v>0</v>
      </c>
      <c r="I13065">
        <v>0</v>
      </c>
      <c r="J13065" s="3">
        <v>44900.448611111111</v>
      </c>
      <c r="K13065" s="3">
        <v>44911.416666666664</v>
      </c>
      <c r="L13065" s="3">
        <v>44911.4375</v>
      </c>
      <c r="M13065" t="s">
        <v>34458</v>
      </c>
      <c r="N13065" s="4" t="s">
        <v>22</v>
      </c>
      <c r="P13065" t="s">
        <v>16</v>
      </c>
    </row>
    <row r="13066" spans="1:16">
      <c r="A13066" t="s">
        <v>34459</v>
      </c>
      <c r="B13066" t="s">
        <v>34460</v>
      </c>
      <c r="C13066" t="s">
        <v>62</v>
      </c>
      <c r="F13066" t="s">
        <v>26</v>
      </c>
      <c r="G13066">
        <v>0</v>
      </c>
      <c r="I13066">
        <v>0</v>
      </c>
      <c r="J13066" s="3">
        <v>44924.490972222222</v>
      </c>
      <c r="K13066" s="3">
        <v>44935.25</v>
      </c>
      <c r="L13066" s="3">
        <v>44935.270833333336</v>
      </c>
      <c r="M13066" t="s">
        <v>34461</v>
      </c>
      <c r="N13066" s="4" t="s">
        <v>22</v>
      </c>
      <c r="P13066" t="s">
        <v>16</v>
      </c>
    </row>
    <row r="13067" spans="1:16">
      <c r="A13067" t="s">
        <v>34462</v>
      </c>
      <c r="B13067" t="s">
        <v>34463</v>
      </c>
      <c r="C13067" t="s">
        <v>27</v>
      </c>
      <c r="F13067" t="s">
        <v>30</v>
      </c>
      <c r="G13067">
        <v>0</v>
      </c>
      <c r="H13067" s="5"/>
      <c r="I13067">
        <v>69300</v>
      </c>
      <c r="J13067" s="3">
        <v>44938.455555555556</v>
      </c>
      <c r="K13067" s="3">
        <v>44958.041666666664</v>
      </c>
      <c r="L13067" s="3">
        <v>44958.0625</v>
      </c>
      <c r="M13067" t="s">
        <v>34464</v>
      </c>
      <c r="N13067" s="4" t="s">
        <v>22</v>
      </c>
      <c r="P13067" t="s">
        <v>16</v>
      </c>
    </row>
    <row r="13068" spans="1:16">
      <c r="A13068" t="s">
        <v>34465</v>
      </c>
      <c r="B13068" t="s">
        <v>34466</v>
      </c>
      <c r="C13068" t="s">
        <v>27</v>
      </c>
      <c r="F13068" t="s">
        <v>30</v>
      </c>
      <c r="G13068">
        <v>0</v>
      </c>
      <c r="H13068" s="5"/>
      <c r="I13068">
        <v>406953</v>
      </c>
      <c r="J13068" s="3">
        <v>45028.417361111111</v>
      </c>
      <c r="K13068" s="3">
        <v>45049.416666666664</v>
      </c>
      <c r="L13068" s="3">
        <v>45049.4375</v>
      </c>
      <c r="M13068" t="s">
        <v>34467</v>
      </c>
      <c r="N13068" s="4" t="s">
        <v>22</v>
      </c>
      <c r="P13068" t="s">
        <v>16</v>
      </c>
    </row>
    <row r="13069" spans="1:16">
      <c r="A13069" t="s">
        <v>34468</v>
      </c>
      <c r="B13069" t="s">
        <v>34469</v>
      </c>
      <c r="C13069" t="s">
        <v>27</v>
      </c>
      <c r="F13069" t="s">
        <v>30</v>
      </c>
      <c r="G13069">
        <v>0</v>
      </c>
      <c r="H13069" s="5"/>
      <c r="I13069">
        <v>20267</v>
      </c>
      <c r="J13069" s="3">
        <v>44938.469444444447</v>
      </c>
      <c r="K13069" s="3">
        <v>44959.5</v>
      </c>
      <c r="L13069" s="3">
        <v>44959.520833333336</v>
      </c>
      <c r="M13069" t="s">
        <v>34470</v>
      </c>
      <c r="N13069" s="4" t="s">
        <v>22</v>
      </c>
      <c r="P13069" t="s">
        <v>16</v>
      </c>
    </row>
    <row r="13070" spans="1:16">
      <c r="A13070" t="s">
        <v>34471</v>
      </c>
      <c r="B13070" t="s">
        <v>34472</v>
      </c>
      <c r="C13070" t="s">
        <v>27</v>
      </c>
      <c r="F13070" t="s">
        <v>77</v>
      </c>
      <c r="G13070">
        <v>500000</v>
      </c>
      <c r="I13070">
        <v>0</v>
      </c>
      <c r="J13070" s="3">
        <v>44911.103472222225</v>
      </c>
      <c r="K13070" s="3">
        <v>44921.125</v>
      </c>
      <c r="L13070" s="3">
        <v>44921.145833333336</v>
      </c>
      <c r="M13070" t="s">
        <v>34473</v>
      </c>
      <c r="N13070" s="4" t="s">
        <v>22</v>
      </c>
      <c r="P13070" t="s">
        <v>16</v>
      </c>
    </row>
    <row r="13071" spans="1:16">
      <c r="A13071" t="s">
        <v>34474</v>
      </c>
      <c r="B13071" t="s">
        <v>34475</v>
      </c>
      <c r="C13071" t="s">
        <v>27</v>
      </c>
      <c r="F13071" t="s">
        <v>108</v>
      </c>
      <c r="G13071">
        <v>0</v>
      </c>
      <c r="I13071">
        <v>114000</v>
      </c>
      <c r="J13071" s="3">
        <v>45043.421527777777</v>
      </c>
      <c r="K13071" s="3">
        <v>45054.416666666664</v>
      </c>
      <c r="L13071" s="3">
        <v>45054.4375</v>
      </c>
      <c r="M13071" t="s">
        <v>34476</v>
      </c>
      <c r="N13071" s="4" t="s">
        <v>22</v>
      </c>
      <c r="P13071" t="s">
        <v>16</v>
      </c>
    </row>
    <row r="13072" spans="1:16">
      <c r="A13072" t="s">
        <v>34474</v>
      </c>
      <c r="B13072" t="s">
        <v>34477</v>
      </c>
      <c r="C13072" t="s">
        <v>27</v>
      </c>
      <c r="F13072" t="s">
        <v>108</v>
      </c>
      <c r="G13072">
        <v>0</v>
      </c>
      <c r="H13072" s="5"/>
      <c r="I13072">
        <v>0</v>
      </c>
      <c r="J13072" s="3">
        <v>45039.354166666664</v>
      </c>
      <c r="K13072" s="3">
        <v>45050.375</v>
      </c>
      <c r="L13072" s="3">
        <v>45050.395833333336</v>
      </c>
      <c r="M13072" t="s">
        <v>34478</v>
      </c>
      <c r="N13072" s="4" t="s">
        <v>22</v>
      </c>
      <c r="P13072" t="s">
        <v>16</v>
      </c>
    </row>
    <row r="13073" spans="1:16">
      <c r="A13073" t="s">
        <v>34479</v>
      </c>
      <c r="B13073" t="s">
        <v>34480</v>
      </c>
      <c r="C13073" t="s">
        <v>27</v>
      </c>
      <c r="F13073" t="s">
        <v>108</v>
      </c>
      <c r="G13073">
        <v>0</v>
      </c>
      <c r="I13073">
        <v>19000</v>
      </c>
      <c r="J13073" s="3">
        <v>45040.105555555558</v>
      </c>
      <c r="K13073" s="3">
        <v>45051.125</v>
      </c>
      <c r="L13073" s="3">
        <v>45051.145833333336</v>
      </c>
      <c r="M13073" t="s">
        <v>34481</v>
      </c>
      <c r="N13073" s="4" t="s">
        <v>22</v>
      </c>
      <c r="P13073" t="s">
        <v>16</v>
      </c>
    </row>
    <row r="13074" spans="1:16">
      <c r="A13074" t="s">
        <v>34482</v>
      </c>
      <c r="B13074" t="s">
        <v>34483</v>
      </c>
      <c r="C13074" t="s">
        <v>27</v>
      </c>
      <c r="F13074" t="s">
        <v>108</v>
      </c>
      <c r="G13074">
        <v>0</v>
      </c>
      <c r="I13074">
        <v>66000</v>
      </c>
      <c r="J13074" s="3">
        <v>45041.454861111109</v>
      </c>
      <c r="K13074" s="3">
        <v>45052.416666666664</v>
      </c>
      <c r="L13074" s="3">
        <v>45052.4375</v>
      </c>
      <c r="M13074" t="s">
        <v>34484</v>
      </c>
      <c r="N13074" s="4" t="s">
        <v>22</v>
      </c>
      <c r="P13074" t="s">
        <v>16</v>
      </c>
    </row>
    <row r="13075" spans="1:16">
      <c r="A13075" t="s">
        <v>34485</v>
      </c>
      <c r="B13075" t="s">
        <v>34486</v>
      </c>
      <c r="C13075" t="s">
        <v>27</v>
      </c>
      <c r="F13075" t="s">
        <v>108</v>
      </c>
      <c r="G13075">
        <v>0</v>
      </c>
      <c r="I13075">
        <v>114750</v>
      </c>
      <c r="J13075" s="3">
        <v>45035.362500000003</v>
      </c>
      <c r="K13075" s="3">
        <v>45045.375</v>
      </c>
      <c r="L13075" s="3">
        <v>45045.395833333336</v>
      </c>
      <c r="M13075" t="s">
        <v>34487</v>
      </c>
      <c r="N13075" s="4" t="s">
        <v>22</v>
      </c>
      <c r="P13075" t="s">
        <v>16</v>
      </c>
    </row>
    <row r="13076" spans="1:16">
      <c r="A13076" t="s">
        <v>34488</v>
      </c>
      <c r="B13076" t="s">
        <v>34489</v>
      </c>
      <c r="C13076" t="s">
        <v>27</v>
      </c>
      <c r="F13076" t="s">
        <v>108</v>
      </c>
      <c r="G13076">
        <v>0</v>
      </c>
      <c r="I13076">
        <v>100000</v>
      </c>
      <c r="J13076" s="3">
        <v>45035.527777777781</v>
      </c>
      <c r="K13076" s="3">
        <v>45045.041666666664</v>
      </c>
      <c r="L13076" s="3">
        <v>45045.0625</v>
      </c>
      <c r="M13076" t="s">
        <v>34490</v>
      </c>
      <c r="N13076" s="4" t="s">
        <v>22</v>
      </c>
      <c r="P13076" t="s">
        <v>16</v>
      </c>
    </row>
    <row r="13077" spans="1:16">
      <c r="A13077" t="s">
        <v>34491</v>
      </c>
      <c r="B13077" t="s">
        <v>34492</v>
      </c>
      <c r="C13077" t="s">
        <v>27</v>
      </c>
      <c r="F13077" t="s">
        <v>155</v>
      </c>
      <c r="G13077">
        <v>0</v>
      </c>
      <c r="I13077">
        <v>0</v>
      </c>
      <c r="J13077" s="3">
        <v>45042.529861111114</v>
      </c>
      <c r="K13077" s="3">
        <v>45052.041666666664</v>
      </c>
      <c r="L13077" s="3">
        <v>45052.0625</v>
      </c>
      <c r="M13077" t="s">
        <v>34493</v>
      </c>
      <c r="N13077" s="4" t="s">
        <v>22</v>
      </c>
      <c r="P13077" t="s">
        <v>16</v>
      </c>
    </row>
    <row r="13078" spans="1:16">
      <c r="A13078" t="s">
        <v>34494</v>
      </c>
      <c r="B13078" t="s">
        <v>34495</v>
      </c>
      <c r="C13078" t="s">
        <v>27</v>
      </c>
      <c r="F13078" t="s">
        <v>30</v>
      </c>
      <c r="G13078">
        <v>0</v>
      </c>
      <c r="H13078" s="5"/>
      <c r="I13078">
        <v>0</v>
      </c>
      <c r="J13078" s="3">
        <v>44938.427777777775</v>
      </c>
      <c r="K13078" s="3">
        <v>44959.166666666664</v>
      </c>
      <c r="L13078" s="3">
        <v>44959.1875</v>
      </c>
      <c r="M13078" t="s">
        <v>34496</v>
      </c>
      <c r="N13078" s="4" t="s">
        <v>22</v>
      </c>
      <c r="P13078" t="s">
        <v>16</v>
      </c>
    </row>
    <row r="13079" spans="1:16">
      <c r="A13079" s="8" t="s">
        <v>34497</v>
      </c>
      <c r="B13079" t="s">
        <v>34498</v>
      </c>
      <c r="C13079" t="s">
        <v>27</v>
      </c>
      <c r="F13079" t="s">
        <v>30</v>
      </c>
      <c r="G13079">
        <v>0</v>
      </c>
      <c r="H13079" s="5"/>
      <c r="I13079">
        <v>0</v>
      </c>
      <c r="J13079" s="3">
        <v>44992.089583333334</v>
      </c>
      <c r="K13079" s="3">
        <v>45002.125</v>
      </c>
      <c r="L13079" s="3">
        <v>45002.145833333336</v>
      </c>
      <c r="M13079" t="s">
        <v>34499</v>
      </c>
      <c r="N13079" s="4" t="s">
        <v>22</v>
      </c>
      <c r="P13079" t="s">
        <v>16</v>
      </c>
    </row>
    <row r="13080" spans="1:16">
      <c r="A13080" t="s">
        <v>34500</v>
      </c>
      <c r="B13080" t="s">
        <v>34501</v>
      </c>
      <c r="C13080" t="s">
        <v>27</v>
      </c>
      <c r="F13080" t="s">
        <v>53</v>
      </c>
      <c r="G13080">
        <v>534500</v>
      </c>
      <c r="H13080" s="5"/>
      <c r="I13080">
        <v>0</v>
      </c>
      <c r="J13080" s="3">
        <v>44974.046527777777</v>
      </c>
      <c r="K13080" s="3">
        <v>44984.083333333336</v>
      </c>
      <c r="L13080" s="3">
        <v>44984.104166666664</v>
      </c>
      <c r="M13080" t="s">
        <v>34502</v>
      </c>
      <c r="N13080" s="4" t="s">
        <v>22</v>
      </c>
      <c r="P13080" t="s">
        <v>16</v>
      </c>
    </row>
    <row r="13081" spans="1:16">
      <c r="A13081" t="s">
        <v>34503</v>
      </c>
      <c r="B13081" t="s">
        <v>34504</v>
      </c>
      <c r="C13081" t="s">
        <v>407</v>
      </c>
      <c r="D13081">
        <v>786602</v>
      </c>
      <c r="G13081">
        <v>971274</v>
      </c>
      <c r="H13081" s="5"/>
      <c r="I13081">
        <v>0</v>
      </c>
      <c r="J13081" s="3">
        <v>45055.410416666666</v>
      </c>
      <c r="K13081" s="3">
        <v>45084.041666666664</v>
      </c>
      <c r="L13081" s="3">
        <v>45084.0625</v>
      </c>
      <c r="M13081" t="s">
        <v>34505</v>
      </c>
      <c r="N13081" s="4" t="s">
        <v>22</v>
      </c>
      <c r="P13081" t="s">
        <v>16</v>
      </c>
    </row>
    <row r="13082" spans="1:16">
      <c r="A13082" t="s">
        <v>34506</v>
      </c>
      <c r="B13082" t="s">
        <v>34507</v>
      </c>
      <c r="C13082" t="s">
        <v>62</v>
      </c>
      <c r="F13082" t="s">
        <v>21</v>
      </c>
      <c r="G13082">
        <v>149978</v>
      </c>
      <c r="I13082">
        <v>0</v>
      </c>
      <c r="J13082" s="3">
        <v>44936.45</v>
      </c>
      <c r="K13082" s="3">
        <v>44942.5</v>
      </c>
      <c r="L13082" s="3">
        <v>44942.520833333336</v>
      </c>
      <c r="M13082" t="s">
        <v>34508</v>
      </c>
      <c r="N13082" s="4" t="s">
        <v>22</v>
      </c>
      <c r="P13082" t="s">
        <v>16</v>
      </c>
    </row>
    <row r="13083" spans="1:16">
      <c r="A13083" t="s">
        <v>34509</v>
      </c>
      <c r="B13083" t="s">
        <v>34510</v>
      </c>
      <c r="C13083" t="s">
        <v>34511</v>
      </c>
      <c r="D13083">
        <v>194101</v>
      </c>
      <c r="G13083">
        <v>700000</v>
      </c>
      <c r="H13083" s="5"/>
      <c r="I13083">
        <v>0</v>
      </c>
      <c r="J13083" s="3">
        <v>44991.046527777777</v>
      </c>
      <c r="K13083" s="3">
        <v>45001.083333333336</v>
      </c>
      <c r="L13083" s="3">
        <v>45001.104166666664</v>
      </c>
      <c r="M13083" t="s">
        <v>34512</v>
      </c>
      <c r="N13083" s="4" t="s">
        <v>22</v>
      </c>
      <c r="P13083" t="s">
        <v>16</v>
      </c>
    </row>
    <row r="13084" spans="1:16">
      <c r="A13084" t="s">
        <v>34513</v>
      </c>
      <c r="B13084" t="s">
        <v>34514</v>
      </c>
      <c r="C13084" t="s">
        <v>982</v>
      </c>
      <c r="D13084">
        <v>362001</v>
      </c>
      <c r="G13084">
        <v>0</v>
      </c>
      <c r="I13084">
        <v>0</v>
      </c>
      <c r="J13084" s="3">
        <v>45022.114583333336</v>
      </c>
      <c r="K13084" s="3">
        <v>45043.125</v>
      </c>
      <c r="L13084" s="3">
        <v>45043.145833333336</v>
      </c>
      <c r="M13084" t="s">
        <v>34515</v>
      </c>
      <c r="N13084" s="4" t="s">
        <v>22</v>
      </c>
      <c r="P13084" t="s">
        <v>16</v>
      </c>
    </row>
    <row r="13085" spans="1:16">
      <c r="A13085" t="s">
        <v>34516</v>
      </c>
      <c r="B13085" t="s">
        <v>34517</v>
      </c>
      <c r="C13085" t="s">
        <v>982</v>
      </c>
      <c r="D13085">
        <v>362001</v>
      </c>
      <c r="G13085">
        <v>0</v>
      </c>
      <c r="I13085">
        <v>0</v>
      </c>
      <c r="J13085" s="3">
        <v>44958.238888888889</v>
      </c>
      <c r="K13085" s="3">
        <v>44968.25</v>
      </c>
      <c r="L13085" s="3">
        <v>44968.270833333336</v>
      </c>
      <c r="M13085" t="s">
        <v>34518</v>
      </c>
      <c r="N13085" s="4" t="s">
        <v>22</v>
      </c>
      <c r="P13085" t="s">
        <v>16</v>
      </c>
    </row>
    <row r="13086" spans="1:16">
      <c r="A13086" t="s">
        <v>34519</v>
      </c>
      <c r="B13086" t="s">
        <v>34520</v>
      </c>
      <c r="C13086" t="s">
        <v>422</v>
      </c>
      <c r="D13086">
        <v>140001</v>
      </c>
      <c r="G13086">
        <v>0</v>
      </c>
      <c r="H13086" s="5"/>
      <c r="I13086">
        <v>0</v>
      </c>
      <c r="J13086" s="3">
        <v>44986.19027777778</v>
      </c>
      <c r="K13086" s="3">
        <v>44996.208333333336</v>
      </c>
      <c r="L13086" s="3">
        <v>44996.229166666664</v>
      </c>
      <c r="M13086" t="s">
        <v>34521</v>
      </c>
      <c r="N13086" s="4" t="s">
        <v>22</v>
      </c>
      <c r="P13086" t="s">
        <v>16</v>
      </c>
    </row>
    <row r="13087" spans="1:16">
      <c r="A13087" t="s">
        <v>34519</v>
      </c>
      <c r="B13087" t="s">
        <v>34522</v>
      </c>
      <c r="C13087" t="s">
        <v>422</v>
      </c>
      <c r="D13087">
        <v>143112</v>
      </c>
      <c r="G13087">
        <v>0</v>
      </c>
      <c r="H13087" s="5"/>
      <c r="I13087" s="5">
        <v>0</v>
      </c>
      <c r="J13087" s="3">
        <v>45003.134027777778</v>
      </c>
      <c r="K13087" s="3">
        <v>45014.375</v>
      </c>
      <c r="L13087" s="3">
        <v>45014.395833333336</v>
      </c>
      <c r="M13087" t="s">
        <v>34523</v>
      </c>
      <c r="N13087" s="4" t="s">
        <v>598</v>
      </c>
      <c r="P13087" t="s">
        <v>16</v>
      </c>
    </row>
    <row r="13088" spans="1:16">
      <c r="A13088" t="s">
        <v>34519</v>
      </c>
      <c r="B13088" t="s">
        <v>34524</v>
      </c>
      <c r="C13088" t="s">
        <v>422</v>
      </c>
      <c r="D13088">
        <v>140118</v>
      </c>
      <c r="G13088">
        <v>0</v>
      </c>
      <c r="I13088">
        <v>0</v>
      </c>
      <c r="J13088" s="3">
        <v>44981.467361111114</v>
      </c>
      <c r="K13088" s="3">
        <v>44992.5</v>
      </c>
      <c r="L13088" s="3">
        <v>44992.520833333336</v>
      </c>
      <c r="M13088" t="s">
        <v>34525</v>
      </c>
      <c r="N13088" s="4" t="s">
        <v>22</v>
      </c>
      <c r="P13088" t="s">
        <v>16</v>
      </c>
    </row>
    <row r="13089" spans="1:16">
      <c r="A13089" t="s">
        <v>34519</v>
      </c>
      <c r="B13089" t="s">
        <v>34526</v>
      </c>
      <c r="C13089" t="s">
        <v>422</v>
      </c>
      <c r="D13089">
        <v>140118</v>
      </c>
      <c r="G13089">
        <v>0</v>
      </c>
      <c r="H13089" s="5"/>
      <c r="I13089">
        <v>0</v>
      </c>
      <c r="J13089" s="3">
        <v>45026.438194444447</v>
      </c>
      <c r="K13089" s="3">
        <v>45040.375</v>
      </c>
      <c r="L13089" s="3">
        <v>45040.395833333336</v>
      </c>
      <c r="M13089" t="s">
        <v>34527</v>
      </c>
      <c r="N13089" s="4" t="s">
        <v>22</v>
      </c>
      <c r="P13089" t="s">
        <v>16</v>
      </c>
    </row>
    <row r="13090" spans="1:16">
      <c r="A13090" t="s">
        <v>34528</v>
      </c>
      <c r="B13090" t="s">
        <v>34529</v>
      </c>
      <c r="C13090" t="s">
        <v>265</v>
      </c>
      <c r="D13090">
        <v>500063</v>
      </c>
      <c r="G13090">
        <v>0</v>
      </c>
      <c r="I13090">
        <v>0</v>
      </c>
      <c r="J13090" s="3">
        <v>44945.418055555558</v>
      </c>
      <c r="K13090" s="3">
        <v>44966.458333333336</v>
      </c>
      <c r="L13090" s="3">
        <v>44966.479166666664</v>
      </c>
      <c r="M13090" t="s">
        <v>34530</v>
      </c>
      <c r="N13090" t="s">
        <v>22</v>
      </c>
      <c r="P13090" t="s">
        <v>16</v>
      </c>
    </row>
    <row r="13091" spans="1:16">
      <c r="A13091" t="s">
        <v>34531</v>
      </c>
      <c r="B13091" t="s">
        <v>34532</v>
      </c>
      <c r="C13091" t="s">
        <v>855</v>
      </c>
      <c r="D13091">
        <v>781022</v>
      </c>
      <c r="G13091">
        <v>10000000</v>
      </c>
      <c r="I13091">
        <v>200000</v>
      </c>
      <c r="J13091" s="3">
        <v>44918.272916666669</v>
      </c>
      <c r="K13091" s="3">
        <v>44928.291666666664</v>
      </c>
      <c r="L13091" s="3">
        <v>44928.3125</v>
      </c>
      <c r="M13091" t="s">
        <v>34533</v>
      </c>
      <c r="N13091" t="s">
        <v>22</v>
      </c>
      <c r="P13091" t="s">
        <v>16</v>
      </c>
    </row>
    <row r="13092" spans="1:16">
      <c r="A13092" t="s">
        <v>34534</v>
      </c>
      <c r="B13092" t="s">
        <v>34535</v>
      </c>
      <c r="C13092" t="s">
        <v>27</v>
      </c>
      <c r="F13092" t="s">
        <v>108</v>
      </c>
      <c r="G13092">
        <v>0</v>
      </c>
      <c r="I13092">
        <v>90000</v>
      </c>
      <c r="J13092" s="3">
        <v>45044.288888888892</v>
      </c>
      <c r="K13092" s="3">
        <v>45056.291666666664</v>
      </c>
      <c r="L13092" s="3">
        <v>45056.3125</v>
      </c>
      <c r="M13092" t="s">
        <v>34536</v>
      </c>
      <c r="N13092" s="4" t="s">
        <v>22</v>
      </c>
      <c r="P13092" t="s">
        <v>16</v>
      </c>
    </row>
    <row r="13093" spans="1:16">
      <c r="A13093" t="s">
        <v>34537</v>
      </c>
      <c r="B13093" t="s">
        <v>34538</v>
      </c>
      <c r="C13093" t="s">
        <v>27</v>
      </c>
      <c r="F13093" t="s">
        <v>108</v>
      </c>
      <c r="G13093">
        <v>0</v>
      </c>
      <c r="I13093">
        <v>0</v>
      </c>
      <c r="J13093" s="3">
        <v>45043.363194444442</v>
      </c>
      <c r="K13093" s="3">
        <v>45054.375</v>
      </c>
      <c r="L13093" s="3">
        <v>45054.395833333336</v>
      </c>
      <c r="M13093" t="s">
        <v>34539</v>
      </c>
      <c r="N13093" s="4" t="s">
        <v>22</v>
      </c>
      <c r="P13093" t="s">
        <v>16</v>
      </c>
    </row>
    <row r="13094" spans="1:16">
      <c r="A13094" t="s">
        <v>34540</v>
      </c>
      <c r="B13094" t="s">
        <v>34541</v>
      </c>
      <c r="C13094" t="s">
        <v>27</v>
      </c>
      <c r="F13094" t="s">
        <v>108</v>
      </c>
      <c r="G13094">
        <v>0</v>
      </c>
      <c r="I13094">
        <v>0</v>
      </c>
      <c r="J13094" s="3">
        <v>45043.393750000003</v>
      </c>
      <c r="K13094" s="3">
        <v>45055.416666666664</v>
      </c>
      <c r="L13094" s="3">
        <v>45055.4375</v>
      </c>
      <c r="M13094" t="s">
        <v>34542</v>
      </c>
      <c r="N13094" s="4" t="s">
        <v>22</v>
      </c>
      <c r="P13094" t="s">
        <v>16</v>
      </c>
    </row>
    <row r="13095" spans="1:16">
      <c r="A13095" t="s">
        <v>34543</v>
      </c>
      <c r="B13095" t="s">
        <v>34544</v>
      </c>
      <c r="C13095" t="s">
        <v>1076</v>
      </c>
      <c r="F13095" t="s">
        <v>119</v>
      </c>
      <c r="G13095">
        <v>579874.85</v>
      </c>
      <c r="H13095" t="s">
        <v>996</v>
      </c>
      <c r="I13095" t="s">
        <v>34545</v>
      </c>
      <c r="J13095" t="s">
        <v>34546</v>
      </c>
      <c r="K13095" s="3">
        <v>44881.25</v>
      </c>
      <c r="L13095" s="3">
        <v>44881.25</v>
      </c>
      <c r="N13095" s="4" t="s">
        <v>596</v>
      </c>
      <c r="P13095" t="s">
        <v>16</v>
      </c>
    </row>
    <row r="13096" spans="1:16">
      <c r="A13096" t="s">
        <v>34547</v>
      </c>
      <c r="B13096" t="s">
        <v>34544</v>
      </c>
      <c r="C13096" t="s">
        <v>1076</v>
      </c>
      <c r="F13096" t="s">
        <v>119</v>
      </c>
      <c r="G13096">
        <v>1468793.3</v>
      </c>
      <c r="H13096" t="s">
        <v>996</v>
      </c>
      <c r="I13096" t="s">
        <v>34548</v>
      </c>
      <c r="J13096" t="s">
        <v>34549</v>
      </c>
      <c r="K13096" s="3">
        <v>44881.25</v>
      </c>
      <c r="L13096" s="3">
        <v>44881.25</v>
      </c>
      <c r="N13096" s="4" t="s">
        <v>596</v>
      </c>
      <c r="P13096" t="s">
        <v>16</v>
      </c>
    </row>
    <row r="13097" spans="1:16">
      <c r="A13097" t="s">
        <v>34550</v>
      </c>
      <c r="B13097" t="s">
        <v>34551</v>
      </c>
      <c r="C13097" t="s">
        <v>507</v>
      </c>
      <c r="D13097">
        <v>416312</v>
      </c>
      <c r="G13097">
        <v>0</v>
      </c>
      <c r="I13097">
        <v>0</v>
      </c>
      <c r="J13097" s="3">
        <v>45002.379861111112</v>
      </c>
      <c r="K13097" s="3">
        <v>45013.416666666664</v>
      </c>
      <c r="L13097" s="3">
        <v>45013.4375</v>
      </c>
      <c r="M13097" t="s">
        <v>34552</v>
      </c>
      <c r="N13097" s="4" t="s">
        <v>22</v>
      </c>
      <c r="P13097" t="s">
        <v>16</v>
      </c>
    </row>
    <row r="13098" spans="1:16">
      <c r="A13098" t="s">
        <v>34553</v>
      </c>
      <c r="B13098" t="s">
        <v>34554</v>
      </c>
      <c r="C13098" t="s">
        <v>34555</v>
      </c>
      <c r="D13098">
        <v>263153</v>
      </c>
      <c r="G13098">
        <v>0</v>
      </c>
      <c r="H13098" s="5"/>
      <c r="I13098">
        <v>33600</v>
      </c>
      <c r="J13098" s="3">
        <v>44999.261805555558</v>
      </c>
      <c r="K13098" s="3">
        <v>45010.125</v>
      </c>
      <c r="L13098" s="3">
        <v>45010.145833333336</v>
      </c>
      <c r="M13098" t="s">
        <v>34556</v>
      </c>
      <c r="N13098" s="4" t="s">
        <v>22</v>
      </c>
      <c r="P13098" t="s">
        <v>16</v>
      </c>
    </row>
    <row r="13099" spans="1:16">
      <c r="A13099" t="s">
        <v>34553</v>
      </c>
      <c r="B13099" t="s">
        <v>34557</v>
      </c>
      <c r="C13099" t="s">
        <v>34555</v>
      </c>
      <c r="D13099">
        <v>263153</v>
      </c>
      <c r="G13099">
        <v>0</v>
      </c>
      <c r="I13099">
        <v>33600</v>
      </c>
      <c r="J13099" s="3">
        <v>44979.125</v>
      </c>
      <c r="K13099" s="3">
        <v>44989.291666666664</v>
      </c>
      <c r="L13099" s="3">
        <v>44989.3125</v>
      </c>
      <c r="M13099" t="s">
        <v>34558</v>
      </c>
      <c r="N13099" s="4" t="s">
        <v>22</v>
      </c>
      <c r="P13099" t="s">
        <v>16</v>
      </c>
    </row>
    <row r="13100" spans="1:16">
      <c r="A13100" t="s">
        <v>34559</v>
      </c>
      <c r="B13100" t="s">
        <v>34560</v>
      </c>
      <c r="C13100" t="s">
        <v>25</v>
      </c>
      <c r="F13100" t="s">
        <v>30</v>
      </c>
      <c r="G13100">
        <v>0</v>
      </c>
      <c r="H13100" s="5"/>
      <c r="I13100">
        <v>0</v>
      </c>
      <c r="J13100" s="3">
        <v>45050.247916666667</v>
      </c>
      <c r="K13100" s="3">
        <v>45059.166666666664</v>
      </c>
      <c r="L13100" s="3">
        <v>45059.1875</v>
      </c>
      <c r="M13100" t="s">
        <v>34561</v>
      </c>
      <c r="N13100" s="4" t="s">
        <v>22</v>
      </c>
      <c r="P13100" t="s">
        <v>16</v>
      </c>
    </row>
    <row r="13101" spans="1:16">
      <c r="A13101" s="7" t="s">
        <v>34562</v>
      </c>
      <c r="B13101" t="s">
        <v>34563</v>
      </c>
      <c r="C13101" t="s">
        <v>27</v>
      </c>
      <c r="F13101" t="s">
        <v>108</v>
      </c>
      <c r="G13101">
        <v>300000</v>
      </c>
      <c r="H13101" s="5"/>
      <c r="I13101">
        <v>0</v>
      </c>
      <c r="J13101" s="3">
        <v>44987.418055555558</v>
      </c>
      <c r="K13101" s="3">
        <v>44998.416666666664</v>
      </c>
      <c r="L13101" s="3">
        <v>44998.4375</v>
      </c>
      <c r="M13101" t="s">
        <v>34564</v>
      </c>
      <c r="N13101" s="4" t="s">
        <v>22</v>
      </c>
      <c r="P13101" t="s">
        <v>16</v>
      </c>
    </row>
    <row r="13102" spans="1:16">
      <c r="A13102" t="s">
        <v>34565</v>
      </c>
      <c r="B13102" t="s">
        <v>34566</v>
      </c>
      <c r="C13102" t="s">
        <v>43</v>
      </c>
      <c r="F13102" t="s">
        <v>21</v>
      </c>
      <c r="G13102">
        <v>0</v>
      </c>
      <c r="H13102" s="5"/>
      <c r="I13102">
        <v>0</v>
      </c>
      <c r="J13102" s="3">
        <v>44959.117361111108</v>
      </c>
      <c r="K13102" s="3">
        <v>44980.125</v>
      </c>
      <c r="L13102" s="3">
        <v>44980.145833333336</v>
      </c>
      <c r="M13102" t="s">
        <v>34567</v>
      </c>
      <c r="N13102" s="4" t="s">
        <v>22</v>
      </c>
      <c r="P13102" t="s">
        <v>16</v>
      </c>
    </row>
    <row r="13103" spans="1:16">
      <c r="A13103" t="s">
        <v>34568</v>
      </c>
      <c r="B13103" t="s">
        <v>34569</v>
      </c>
      <c r="C13103" t="s">
        <v>978</v>
      </c>
      <c r="F13103" t="s">
        <v>30</v>
      </c>
      <c r="G13103">
        <v>0</v>
      </c>
      <c r="I13103">
        <v>0</v>
      </c>
      <c r="J13103" s="3">
        <v>44870.539583333331</v>
      </c>
      <c r="K13103" s="3">
        <v>44890.4375</v>
      </c>
      <c r="L13103" s="3">
        <v>44890.4375</v>
      </c>
      <c r="M13103" t="s">
        <v>34570</v>
      </c>
      <c r="N13103" s="4" t="s">
        <v>595</v>
      </c>
      <c r="P13103" t="s">
        <v>16</v>
      </c>
    </row>
    <row r="13104" spans="1:16">
      <c r="A13104" t="s">
        <v>34571</v>
      </c>
      <c r="B13104" t="s">
        <v>34572</v>
      </c>
      <c r="C13104" t="s">
        <v>277</v>
      </c>
      <c r="D13104">
        <v>210001</v>
      </c>
      <c r="G13104">
        <v>500001</v>
      </c>
      <c r="H13104" s="5"/>
      <c r="I13104">
        <v>10000</v>
      </c>
      <c r="J13104" s="3">
        <v>45031.509722222225</v>
      </c>
      <c r="K13104" s="3">
        <v>45041.041666666664</v>
      </c>
      <c r="L13104" s="3">
        <v>45041.0625</v>
      </c>
      <c r="M13104" t="s">
        <v>34573</v>
      </c>
      <c r="N13104" s="4" t="s">
        <v>22</v>
      </c>
      <c r="P13104" t="s">
        <v>16</v>
      </c>
    </row>
    <row r="13105" spans="1:16">
      <c r="A13105" t="s">
        <v>34574</v>
      </c>
      <c r="B13105" t="s">
        <v>34575</v>
      </c>
      <c r="C13105" t="s">
        <v>277</v>
      </c>
      <c r="D13105">
        <v>210205</v>
      </c>
      <c r="G13105">
        <v>500001</v>
      </c>
      <c r="H13105" s="5"/>
      <c r="I13105">
        <v>20000</v>
      </c>
      <c r="J13105" s="3">
        <v>45036.134027777778</v>
      </c>
      <c r="K13105" s="3">
        <v>45047.083333333336</v>
      </c>
      <c r="L13105" s="3">
        <v>45047.104166666664</v>
      </c>
      <c r="M13105" t="s">
        <v>34576</v>
      </c>
      <c r="N13105" s="4" t="s">
        <v>22</v>
      </c>
      <c r="P13105" t="s">
        <v>16</v>
      </c>
    </row>
    <row r="13106" spans="1:16">
      <c r="A13106" t="s">
        <v>34577</v>
      </c>
      <c r="B13106" t="s">
        <v>34578</v>
      </c>
      <c r="C13106" t="s">
        <v>43</v>
      </c>
      <c r="F13106" t="s">
        <v>21</v>
      </c>
      <c r="G13106">
        <v>32620000</v>
      </c>
      <c r="I13106">
        <v>0</v>
      </c>
      <c r="J13106" s="3">
        <v>44924.164583333331</v>
      </c>
      <c r="K13106" s="3">
        <v>44935.166666666664</v>
      </c>
      <c r="L13106" s="3">
        <v>44935.1875</v>
      </c>
      <c r="M13106" t="s">
        <v>34579</v>
      </c>
      <c r="N13106" s="4" t="s">
        <v>22</v>
      </c>
      <c r="P13106" t="s">
        <v>16</v>
      </c>
    </row>
    <row r="13107" spans="1:16">
      <c r="A13107" t="s">
        <v>34580</v>
      </c>
      <c r="B13107" t="s">
        <v>34581</v>
      </c>
      <c r="C13107" t="s">
        <v>36</v>
      </c>
      <c r="D13107">
        <v>521241</v>
      </c>
      <c r="G13107">
        <v>3840000</v>
      </c>
      <c r="I13107">
        <v>76800</v>
      </c>
      <c r="J13107" s="3">
        <v>45033.043749999997</v>
      </c>
      <c r="K13107" s="3">
        <v>45049.25</v>
      </c>
      <c r="L13107" s="3">
        <v>45049.270833333336</v>
      </c>
      <c r="M13107" t="s">
        <v>34582</v>
      </c>
      <c r="N13107" s="4" t="s">
        <v>22</v>
      </c>
      <c r="P13107" t="s">
        <v>16</v>
      </c>
    </row>
    <row r="13108" spans="1:16">
      <c r="A13108" t="s">
        <v>34583</v>
      </c>
      <c r="B13108" t="s">
        <v>34584</v>
      </c>
      <c r="C13108" t="s">
        <v>72</v>
      </c>
      <c r="D13108">
        <v>284120</v>
      </c>
      <c r="G13108">
        <v>0</v>
      </c>
      <c r="H13108" s="5"/>
      <c r="I13108">
        <v>0</v>
      </c>
      <c r="J13108" s="3">
        <v>45014.409722222219</v>
      </c>
      <c r="K13108" s="3">
        <v>45028.416666666664</v>
      </c>
      <c r="L13108" s="3">
        <v>45028.4375</v>
      </c>
      <c r="M13108" t="s">
        <v>34585</v>
      </c>
      <c r="N13108" s="4" t="s">
        <v>22</v>
      </c>
      <c r="P13108" t="s">
        <v>16</v>
      </c>
    </row>
    <row r="13109" spans="1:16">
      <c r="A13109" t="s">
        <v>34586</v>
      </c>
      <c r="B13109" t="s">
        <v>34587</v>
      </c>
      <c r="C13109" t="s">
        <v>409</v>
      </c>
      <c r="D13109">
        <v>803213</v>
      </c>
      <c r="G13109">
        <v>0</v>
      </c>
      <c r="H13109" s="5"/>
      <c r="I13109">
        <v>0</v>
      </c>
      <c r="J13109" s="3">
        <v>44915.212500000001</v>
      </c>
      <c r="K13109" s="3"/>
      <c r="L13109" s="3">
        <v>44926.270833333336</v>
      </c>
      <c r="M13109" t="s">
        <v>34588</v>
      </c>
      <c r="N13109" s="4" t="s">
        <v>22</v>
      </c>
      <c r="P13109" t="s">
        <v>16</v>
      </c>
    </row>
    <row r="13110" spans="1:16">
      <c r="A13110" t="s">
        <v>34589</v>
      </c>
      <c r="B13110" t="s">
        <v>34590</v>
      </c>
      <c r="C13110" t="s">
        <v>27</v>
      </c>
      <c r="F13110" t="s">
        <v>66</v>
      </c>
      <c r="G13110">
        <v>0</v>
      </c>
      <c r="H13110" s="5"/>
      <c r="I13110">
        <v>54000</v>
      </c>
      <c r="J13110" s="3">
        <v>44940.245833333334</v>
      </c>
      <c r="K13110" s="3">
        <v>44985.25</v>
      </c>
      <c r="L13110" s="3">
        <v>44985.270833333336</v>
      </c>
      <c r="M13110" t="s">
        <v>34591</v>
      </c>
      <c r="N13110" s="4" t="s">
        <v>22</v>
      </c>
      <c r="P13110" t="s">
        <v>16</v>
      </c>
    </row>
    <row r="13111" spans="1:16">
      <c r="A13111" t="s">
        <v>34589</v>
      </c>
      <c r="B13111" t="s">
        <v>34592</v>
      </c>
      <c r="C13111" t="s">
        <v>27</v>
      </c>
      <c r="F13111" t="s">
        <v>66</v>
      </c>
      <c r="G13111">
        <v>0</v>
      </c>
      <c r="H13111" s="5"/>
      <c r="I13111">
        <v>900000</v>
      </c>
      <c r="J13111" s="3">
        <v>44940.237500000003</v>
      </c>
      <c r="K13111" s="3">
        <v>44985.25</v>
      </c>
      <c r="L13111" s="3">
        <v>44985.270833333336</v>
      </c>
      <c r="M13111" t="s">
        <v>34593</v>
      </c>
      <c r="N13111" s="4" t="s">
        <v>22</v>
      </c>
      <c r="P13111" t="s">
        <v>16</v>
      </c>
    </row>
    <row r="13112" spans="1:16">
      <c r="A13112" t="s">
        <v>34594</v>
      </c>
      <c r="B13112" t="s">
        <v>34595</v>
      </c>
      <c r="C13112" t="s">
        <v>277</v>
      </c>
      <c r="D13112">
        <v>224122</v>
      </c>
      <c r="G13112">
        <v>0</v>
      </c>
      <c r="I13112">
        <v>20000</v>
      </c>
      <c r="J13112" s="3">
        <v>45030.099305555559</v>
      </c>
      <c r="K13112" s="3">
        <v>45040.125</v>
      </c>
      <c r="L13112" s="3">
        <v>45040.145833333336</v>
      </c>
      <c r="M13112" t="s">
        <v>34596</v>
      </c>
      <c r="N13112" s="4" t="s">
        <v>22</v>
      </c>
      <c r="P13112" t="s">
        <v>16</v>
      </c>
    </row>
    <row r="13113" spans="1:16">
      <c r="A13113" t="s">
        <v>34597</v>
      </c>
      <c r="B13113" t="s">
        <v>34598</v>
      </c>
      <c r="C13113" t="s">
        <v>871</v>
      </c>
      <c r="D13113">
        <v>272175</v>
      </c>
      <c r="G13113">
        <v>0</v>
      </c>
      <c r="H13113" s="5"/>
      <c r="I13113">
        <v>10000</v>
      </c>
      <c r="J13113" s="3">
        <v>45035.234722222223</v>
      </c>
      <c r="K13113" s="3">
        <v>45045.25</v>
      </c>
      <c r="L13113" s="3">
        <v>45045.270833333336</v>
      </c>
      <c r="M13113" t="s">
        <v>34599</v>
      </c>
      <c r="N13113" s="4" t="s">
        <v>22</v>
      </c>
      <c r="P13113" t="s">
        <v>16</v>
      </c>
    </row>
    <row r="13114" spans="1:16">
      <c r="A13114" t="s">
        <v>34600</v>
      </c>
      <c r="B13114" t="s">
        <v>34601</v>
      </c>
      <c r="C13114" t="s">
        <v>43</v>
      </c>
      <c r="F13114" t="s">
        <v>21</v>
      </c>
      <c r="H13114" s="5"/>
      <c r="I13114">
        <v>0</v>
      </c>
      <c r="J13114" s="3">
        <v>44971.234027777777</v>
      </c>
      <c r="K13114" s="3">
        <v>44985.125</v>
      </c>
      <c r="L13114" s="3">
        <v>44985.145833333336</v>
      </c>
      <c r="M13114" t="s">
        <v>34602</v>
      </c>
      <c r="N13114" s="4" t="s">
        <v>22</v>
      </c>
      <c r="P13114" t="s">
        <v>16</v>
      </c>
    </row>
    <row r="13115" spans="1:16">
      <c r="A13115" t="s">
        <v>34603</v>
      </c>
      <c r="B13115" t="s">
        <v>34604</v>
      </c>
      <c r="C13115" t="s">
        <v>43</v>
      </c>
      <c r="F13115" t="s">
        <v>49</v>
      </c>
      <c r="G13115">
        <v>0</v>
      </c>
      <c r="I13115">
        <v>62049</v>
      </c>
      <c r="J13115" s="3">
        <v>44919.104861111111</v>
      </c>
      <c r="K13115" s="3">
        <v>44929.25</v>
      </c>
      <c r="L13115" s="3">
        <v>44929.270833333336</v>
      </c>
      <c r="M13115" t="s">
        <v>34605</v>
      </c>
      <c r="N13115" t="s">
        <v>22</v>
      </c>
      <c r="P13115" t="s">
        <v>16</v>
      </c>
    </row>
    <row r="13116" spans="1:16">
      <c r="A13116" t="s">
        <v>34606</v>
      </c>
      <c r="B13116" t="s">
        <v>34607</v>
      </c>
      <c r="C13116" t="s">
        <v>43</v>
      </c>
      <c r="F13116" t="s">
        <v>21</v>
      </c>
      <c r="G13116">
        <v>0</v>
      </c>
      <c r="H13116" s="5"/>
      <c r="I13116">
        <v>0</v>
      </c>
      <c r="J13116" s="3">
        <v>44998.131944444445</v>
      </c>
      <c r="K13116" s="3">
        <v>45017.125</v>
      </c>
      <c r="L13116" s="3">
        <v>45017.145833333336</v>
      </c>
      <c r="M13116" t="s">
        <v>34608</v>
      </c>
      <c r="N13116" s="4" t="s">
        <v>22</v>
      </c>
      <c r="P13116" t="s">
        <v>16</v>
      </c>
    </row>
    <row r="13117" spans="1:16">
      <c r="A13117" s="8" t="s">
        <v>34609</v>
      </c>
      <c r="B13117" t="s">
        <v>34610</v>
      </c>
      <c r="C13117" t="s">
        <v>43</v>
      </c>
      <c r="F13117" t="s">
        <v>21</v>
      </c>
      <c r="G13117">
        <v>0</v>
      </c>
      <c r="H13117" s="5"/>
      <c r="I13117">
        <v>0</v>
      </c>
      <c r="J13117" s="3">
        <v>44992.229861111111</v>
      </c>
      <c r="K13117" s="3">
        <v>45012.125</v>
      </c>
      <c r="L13117" s="3">
        <v>45012.145833333336</v>
      </c>
      <c r="M13117" t="s">
        <v>34611</v>
      </c>
      <c r="N13117" s="4" t="s">
        <v>22</v>
      </c>
      <c r="P13117" t="s">
        <v>16</v>
      </c>
    </row>
    <row r="13118" spans="1:16">
      <c r="A13118" t="s">
        <v>34612</v>
      </c>
      <c r="B13118" t="s">
        <v>34613</v>
      </c>
      <c r="C13118" t="s">
        <v>43</v>
      </c>
      <c r="F13118" t="s">
        <v>21</v>
      </c>
      <c r="G13118">
        <v>0</v>
      </c>
      <c r="I13118">
        <v>0</v>
      </c>
      <c r="J13118" s="3">
        <v>44926.444444444445</v>
      </c>
      <c r="K13118" s="3">
        <v>44946.125</v>
      </c>
      <c r="L13118" s="3">
        <v>44946.145833333336</v>
      </c>
      <c r="M13118" t="s">
        <v>34614</v>
      </c>
      <c r="N13118" s="4" t="s">
        <v>22</v>
      </c>
      <c r="P13118" t="s">
        <v>16</v>
      </c>
    </row>
    <row r="13119" spans="1:16">
      <c r="A13119" t="s">
        <v>34615</v>
      </c>
      <c r="B13119" t="s">
        <v>34616</v>
      </c>
      <c r="C13119" t="s">
        <v>43</v>
      </c>
      <c r="F13119" t="s">
        <v>21</v>
      </c>
      <c r="G13119">
        <v>0</v>
      </c>
      <c r="H13119" s="5"/>
      <c r="I13119">
        <v>0</v>
      </c>
      <c r="J13119" s="3">
        <v>44947.40347222222</v>
      </c>
      <c r="K13119" s="3">
        <v>44967.125</v>
      </c>
      <c r="L13119" s="3">
        <v>44967.145833333336</v>
      </c>
      <c r="M13119" t="s">
        <v>34617</v>
      </c>
      <c r="N13119" s="4" t="s">
        <v>22</v>
      </c>
      <c r="P13119" t="s">
        <v>16</v>
      </c>
    </row>
    <row r="13120" spans="1:16">
      <c r="A13120" t="s">
        <v>34618</v>
      </c>
      <c r="B13120" t="s">
        <v>34619</v>
      </c>
      <c r="C13120" t="s">
        <v>43</v>
      </c>
      <c r="F13120" t="s">
        <v>21</v>
      </c>
      <c r="G13120">
        <v>0</v>
      </c>
      <c r="I13120">
        <v>0</v>
      </c>
      <c r="J13120" s="3">
        <v>44957.159722222219</v>
      </c>
      <c r="K13120" s="3">
        <v>44978.125</v>
      </c>
      <c r="L13120" s="3">
        <v>44978.145833333336</v>
      </c>
      <c r="M13120" t="s">
        <v>34620</v>
      </c>
      <c r="N13120" s="4" t="s">
        <v>22</v>
      </c>
      <c r="P13120" t="s">
        <v>16</v>
      </c>
    </row>
    <row r="13121" spans="1:16">
      <c r="A13121" t="s">
        <v>34621</v>
      </c>
      <c r="B13121" t="s">
        <v>34622</v>
      </c>
      <c r="C13121" t="s">
        <v>43</v>
      </c>
      <c r="F13121" t="s">
        <v>21</v>
      </c>
      <c r="G13121">
        <v>0</v>
      </c>
      <c r="I13121">
        <v>0</v>
      </c>
      <c r="J13121" s="3">
        <v>44893.462500000001</v>
      </c>
      <c r="K13121" s="3">
        <v>44918.125</v>
      </c>
      <c r="L13121" s="3">
        <v>44918.145833333336</v>
      </c>
      <c r="M13121" t="s">
        <v>34623</v>
      </c>
      <c r="N13121" s="4" t="s">
        <v>22</v>
      </c>
      <c r="P13121" t="s">
        <v>16</v>
      </c>
    </row>
    <row r="13122" spans="1:16">
      <c r="A13122" t="s">
        <v>34624</v>
      </c>
      <c r="B13122" t="s">
        <v>34625</v>
      </c>
      <c r="C13122" t="s">
        <v>43</v>
      </c>
      <c r="F13122" t="s">
        <v>21</v>
      </c>
      <c r="G13122">
        <v>0</v>
      </c>
      <c r="H13122" s="5"/>
      <c r="I13122">
        <v>0</v>
      </c>
      <c r="J13122" s="3">
        <v>44977.452777777777</v>
      </c>
      <c r="K13122" s="3">
        <v>44989.125</v>
      </c>
      <c r="L13122" s="3">
        <v>44989.145833333336</v>
      </c>
      <c r="M13122" t="s">
        <v>34626</v>
      </c>
      <c r="N13122" s="4" t="s">
        <v>22</v>
      </c>
      <c r="P13122" t="s">
        <v>16</v>
      </c>
    </row>
    <row r="13123" spans="1:16">
      <c r="A13123" t="s">
        <v>34627</v>
      </c>
      <c r="B13123" t="s">
        <v>34628</v>
      </c>
      <c r="C13123" t="s">
        <v>27</v>
      </c>
      <c r="F13123" t="s">
        <v>26</v>
      </c>
      <c r="G13123">
        <v>0</v>
      </c>
      <c r="I13123">
        <v>0</v>
      </c>
      <c r="J13123" s="3">
        <v>45006.168055555558</v>
      </c>
      <c r="K13123" s="3">
        <v>45016.208333333336</v>
      </c>
      <c r="L13123" s="3">
        <v>45016.229166666664</v>
      </c>
      <c r="M13123" t="s">
        <v>34629</v>
      </c>
      <c r="N13123" s="4" t="s">
        <v>22</v>
      </c>
      <c r="P13123" t="s">
        <v>16</v>
      </c>
    </row>
    <row r="13124" spans="1:16">
      <c r="A13124" t="s">
        <v>34630</v>
      </c>
      <c r="B13124" t="s">
        <v>34631</v>
      </c>
      <c r="C13124" t="s">
        <v>163</v>
      </c>
      <c r="F13124" t="s">
        <v>30</v>
      </c>
      <c r="G13124">
        <v>0</v>
      </c>
      <c r="I13124">
        <v>0</v>
      </c>
      <c r="J13124" s="3">
        <v>45035.118055555555</v>
      </c>
      <c r="K13124" s="3">
        <v>45065.083333333336</v>
      </c>
      <c r="L13124" s="3">
        <v>45065.104166666664</v>
      </c>
      <c r="M13124" t="s">
        <v>34632</v>
      </c>
      <c r="N13124" s="4" t="s">
        <v>22</v>
      </c>
      <c r="P13124" t="s">
        <v>16</v>
      </c>
    </row>
    <row r="13125" spans="1:16">
      <c r="A13125" t="s">
        <v>34633</v>
      </c>
      <c r="B13125" t="s">
        <v>34634</v>
      </c>
      <c r="C13125" t="s">
        <v>435</v>
      </c>
      <c r="F13125" t="s">
        <v>63</v>
      </c>
      <c r="G13125">
        <v>0</v>
      </c>
      <c r="I13125">
        <v>0</v>
      </c>
      <c r="J13125" s="3">
        <v>44970.123611111114</v>
      </c>
      <c r="K13125" s="3">
        <v>44984.041666666664</v>
      </c>
      <c r="L13125" s="3">
        <v>44984.0625</v>
      </c>
      <c r="M13125" t="s">
        <v>34635</v>
      </c>
      <c r="N13125" s="4" t="s">
        <v>22</v>
      </c>
      <c r="P13125" t="s">
        <v>16</v>
      </c>
    </row>
    <row r="13126" spans="1:16">
      <c r="A13126" t="s">
        <v>34636</v>
      </c>
      <c r="B13126" t="s">
        <v>34637</v>
      </c>
      <c r="C13126" t="s">
        <v>139</v>
      </c>
      <c r="D13126">
        <v>140126</v>
      </c>
      <c r="G13126">
        <v>0</v>
      </c>
      <c r="I13126">
        <v>0</v>
      </c>
      <c r="J13126" s="3">
        <v>45037.525694444441</v>
      </c>
      <c r="K13126" s="3">
        <v>45047.041666666664</v>
      </c>
      <c r="L13126" s="3">
        <v>45047.0625</v>
      </c>
      <c r="M13126" t="s">
        <v>34638</v>
      </c>
      <c r="N13126" s="4" t="s">
        <v>22</v>
      </c>
      <c r="P13126" t="s">
        <v>16</v>
      </c>
    </row>
    <row r="13127" spans="1:16">
      <c r="A13127" t="s">
        <v>34639</v>
      </c>
      <c r="B13127" t="s">
        <v>34640</v>
      </c>
      <c r="C13127" t="s">
        <v>76</v>
      </c>
      <c r="F13127" t="s">
        <v>28</v>
      </c>
      <c r="G13127">
        <v>0</v>
      </c>
      <c r="I13127">
        <v>0</v>
      </c>
      <c r="J13127" s="3">
        <v>44946.074305555558</v>
      </c>
      <c r="K13127" s="3">
        <v>44956.166666666664</v>
      </c>
      <c r="L13127" s="3">
        <v>44956.1875</v>
      </c>
      <c r="M13127" t="s">
        <v>34641</v>
      </c>
      <c r="N13127" s="4" t="s">
        <v>22</v>
      </c>
      <c r="P13127" t="s">
        <v>16</v>
      </c>
    </row>
    <row r="13128" spans="1:16">
      <c r="A13128" t="s">
        <v>34642</v>
      </c>
      <c r="B13128" t="s">
        <v>34643</v>
      </c>
      <c r="C13128" t="s">
        <v>76</v>
      </c>
      <c r="F13128" t="s">
        <v>28</v>
      </c>
      <c r="G13128">
        <v>0</v>
      </c>
      <c r="I13128">
        <v>0</v>
      </c>
      <c r="J13128" s="3">
        <v>44995.504861111112</v>
      </c>
      <c r="K13128" s="3">
        <v>45005.291666666664</v>
      </c>
      <c r="L13128" s="3">
        <v>45005.3125</v>
      </c>
      <c r="M13128" t="s">
        <v>34644</v>
      </c>
      <c r="N13128" s="4" t="s">
        <v>22</v>
      </c>
      <c r="P13128" t="s">
        <v>16</v>
      </c>
    </row>
    <row r="13129" spans="1:16">
      <c r="A13129" t="s">
        <v>34645</v>
      </c>
      <c r="B13129" t="s">
        <v>34646</v>
      </c>
      <c r="C13129" t="s">
        <v>27</v>
      </c>
      <c r="F13129" t="s">
        <v>26</v>
      </c>
      <c r="G13129">
        <v>0</v>
      </c>
      <c r="I13129">
        <v>0</v>
      </c>
      <c r="J13129" s="3">
        <v>44984.438194444447</v>
      </c>
      <c r="K13129" s="3">
        <v>44992.166666666664</v>
      </c>
      <c r="L13129" s="3">
        <v>44992.1875</v>
      </c>
      <c r="M13129" t="s">
        <v>34647</v>
      </c>
      <c r="N13129" s="4" t="s">
        <v>22</v>
      </c>
      <c r="P13129" t="s">
        <v>16</v>
      </c>
    </row>
    <row r="13130" spans="1:16">
      <c r="A13130" t="s">
        <v>34648</v>
      </c>
      <c r="B13130" t="s">
        <v>34649</v>
      </c>
      <c r="C13130" t="s">
        <v>627</v>
      </c>
      <c r="D13130">
        <v>284003</v>
      </c>
      <c r="G13130">
        <v>5900000</v>
      </c>
      <c r="H13130">
        <v>2240</v>
      </c>
      <c r="I13130">
        <v>125000</v>
      </c>
      <c r="J13130" s="3">
        <v>44859.416666666664</v>
      </c>
      <c r="K13130" s="3">
        <v>44874.208333333336</v>
      </c>
      <c r="L13130" s="3">
        <v>44875.125</v>
      </c>
      <c r="M13130" t="s">
        <v>34650</v>
      </c>
      <c r="N13130" s="4" t="s">
        <v>596</v>
      </c>
      <c r="P13130" t="s">
        <v>16</v>
      </c>
    </row>
    <row r="13131" spans="1:16">
      <c r="A13131" t="s">
        <v>34651</v>
      </c>
      <c r="B13131" t="s">
        <v>34652</v>
      </c>
      <c r="C13131" t="s">
        <v>317</v>
      </c>
      <c r="D13131">
        <v>192301</v>
      </c>
      <c r="G13131">
        <v>500000</v>
      </c>
      <c r="H13131" s="5"/>
      <c r="I13131">
        <v>0</v>
      </c>
      <c r="J13131" s="3">
        <v>44966.22152777778</v>
      </c>
      <c r="K13131" s="3">
        <v>44977.25</v>
      </c>
      <c r="L13131" s="3">
        <v>44977.270833333336</v>
      </c>
      <c r="M13131" t="s">
        <v>34653</v>
      </c>
      <c r="N13131" s="4" t="s">
        <v>22</v>
      </c>
      <c r="P13131" t="s">
        <v>16</v>
      </c>
    </row>
    <row r="13132" spans="1:16">
      <c r="A13132" t="s">
        <v>34654</v>
      </c>
      <c r="B13132" t="s">
        <v>34655</v>
      </c>
      <c r="C13132" t="s">
        <v>27</v>
      </c>
      <c r="F13132" t="s">
        <v>66</v>
      </c>
      <c r="G13132">
        <v>0</v>
      </c>
      <c r="I13132">
        <v>0</v>
      </c>
      <c r="J13132" s="3">
        <v>44886.32916666667</v>
      </c>
      <c r="K13132" s="3">
        <v>44889.333333333336</v>
      </c>
      <c r="L13132" s="3">
        <v>44889.333333333336</v>
      </c>
      <c r="M13132" t="s">
        <v>34656</v>
      </c>
      <c r="N13132" s="4" t="s">
        <v>22</v>
      </c>
      <c r="P13132" t="s">
        <v>16</v>
      </c>
    </row>
    <row r="13133" spans="1:16">
      <c r="A13133" t="s">
        <v>34657</v>
      </c>
      <c r="B13133" t="s">
        <v>34658</v>
      </c>
      <c r="C13133" t="s">
        <v>115</v>
      </c>
      <c r="F13133" t="s">
        <v>146</v>
      </c>
      <c r="G13133">
        <v>1121000</v>
      </c>
      <c r="H13133" s="5"/>
      <c r="I13133">
        <v>22420</v>
      </c>
      <c r="J13133" s="3">
        <v>44998.118055555555</v>
      </c>
      <c r="K13133" s="3">
        <v>45020.416666666664</v>
      </c>
      <c r="L13133" s="3">
        <v>45020.4375</v>
      </c>
      <c r="M13133" t="s">
        <v>34659</v>
      </c>
      <c r="N13133" s="4" t="s">
        <v>22</v>
      </c>
      <c r="P13133" t="s">
        <v>16</v>
      </c>
    </row>
    <row r="13134" spans="1:16">
      <c r="A13134" t="s">
        <v>34660</v>
      </c>
      <c r="B13134" t="s">
        <v>34661</v>
      </c>
      <c r="C13134" t="s">
        <v>183</v>
      </c>
      <c r="F13134" t="s">
        <v>21</v>
      </c>
      <c r="G13134">
        <v>0</v>
      </c>
      <c r="I13134">
        <v>0</v>
      </c>
      <c r="J13134" s="3">
        <v>45027.20208333333</v>
      </c>
      <c r="K13134" s="3">
        <v>45038.208333333336</v>
      </c>
      <c r="L13134" s="3">
        <v>45038.229166666664</v>
      </c>
      <c r="M13134" t="s">
        <v>34662</v>
      </c>
      <c r="N13134" s="4" t="s">
        <v>22</v>
      </c>
      <c r="P13134" t="s">
        <v>16</v>
      </c>
    </row>
    <row r="13135" spans="1:16">
      <c r="A13135" t="s">
        <v>34663</v>
      </c>
      <c r="B13135" t="s">
        <v>34664</v>
      </c>
      <c r="C13135" t="s">
        <v>375</v>
      </c>
      <c r="D13135">
        <v>500046</v>
      </c>
      <c r="G13135">
        <v>0</v>
      </c>
      <c r="I13135">
        <v>75000</v>
      </c>
      <c r="J13135" s="3">
        <v>44960.475694444445</v>
      </c>
      <c r="K13135" s="3">
        <v>44980.125</v>
      </c>
      <c r="L13135" s="3">
        <v>44980.145833333336</v>
      </c>
      <c r="M13135" t="s">
        <v>34665</v>
      </c>
      <c r="N13135" s="4" t="s">
        <v>22</v>
      </c>
      <c r="P13135" t="s">
        <v>16</v>
      </c>
    </row>
    <row r="13136" spans="1:16">
      <c r="A13136" t="s">
        <v>34666</v>
      </c>
      <c r="B13136" t="s">
        <v>34667</v>
      </c>
      <c r="C13136" t="s">
        <v>606</v>
      </c>
      <c r="D13136">
        <v>440001</v>
      </c>
      <c r="F13136" s="4"/>
      <c r="G13136">
        <v>5541829</v>
      </c>
      <c r="H13136">
        <v>1120</v>
      </c>
      <c r="I13136">
        <v>55500</v>
      </c>
      <c r="J13136" s="3">
        <v>44863.0625</v>
      </c>
      <c r="K13136" s="3">
        <v>44870.288194444445</v>
      </c>
      <c r="L13136" s="3">
        <v>44872.458333333336</v>
      </c>
      <c r="M13136" t="s">
        <v>34668</v>
      </c>
      <c r="N13136" s="4" t="s">
        <v>596</v>
      </c>
      <c r="P13136" t="s">
        <v>16</v>
      </c>
    </row>
    <row r="13137" spans="1:16">
      <c r="A13137" t="s">
        <v>34669</v>
      </c>
      <c r="B13137" t="s">
        <v>34670</v>
      </c>
      <c r="C13137" t="s">
        <v>148</v>
      </c>
      <c r="D13137">
        <v>700014</v>
      </c>
      <c r="F13137" s="11"/>
      <c r="G13137">
        <v>305037</v>
      </c>
      <c r="H13137">
        <v>0</v>
      </c>
      <c r="I13137">
        <v>6010</v>
      </c>
      <c r="J13137" s="3">
        <v>44862.25</v>
      </c>
      <c r="K13137" s="3">
        <v>44875.125</v>
      </c>
      <c r="L13137" s="3">
        <v>44877.125</v>
      </c>
      <c r="M13137" t="s">
        <v>34671</v>
      </c>
      <c r="N13137" s="4" t="s">
        <v>596</v>
      </c>
      <c r="P13137" t="s">
        <v>16</v>
      </c>
    </row>
    <row r="13138" spans="1:16">
      <c r="A13138" t="s">
        <v>34672</v>
      </c>
      <c r="B13138" t="s">
        <v>34673</v>
      </c>
      <c r="C13138" t="s">
        <v>288</v>
      </c>
      <c r="D13138">
        <v>832108</v>
      </c>
      <c r="G13138">
        <v>0</v>
      </c>
      <c r="H13138" s="5"/>
      <c r="I13138">
        <v>0</v>
      </c>
      <c r="J13138" s="3">
        <v>44921.182638888888</v>
      </c>
      <c r="K13138" s="3">
        <v>44942.208333333336</v>
      </c>
      <c r="L13138" s="3">
        <v>44942.229166666664</v>
      </c>
      <c r="M13138" t="s">
        <v>34674</v>
      </c>
      <c r="N13138" t="s">
        <v>22</v>
      </c>
      <c r="P13138" t="s">
        <v>16</v>
      </c>
    </row>
    <row r="13139" spans="1:16">
      <c r="A13139" t="s">
        <v>34672</v>
      </c>
      <c r="B13139" t="s">
        <v>34675</v>
      </c>
      <c r="C13139" t="s">
        <v>172</v>
      </c>
      <c r="F13139" t="s">
        <v>32</v>
      </c>
      <c r="G13139">
        <v>0</v>
      </c>
      <c r="H13139" s="5"/>
      <c r="I13139">
        <v>0</v>
      </c>
      <c r="J13139" s="3">
        <v>44921.315972222219</v>
      </c>
      <c r="K13139" s="3">
        <v>44932.458333333336</v>
      </c>
      <c r="L13139" s="3">
        <v>44932.479166666664</v>
      </c>
      <c r="M13139" t="s">
        <v>34676</v>
      </c>
      <c r="N13139" t="s">
        <v>22</v>
      </c>
      <c r="P13139" t="s">
        <v>16</v>
      </c>
    </row>
    <row r="13140" spans="1:16">
      <c r="A13140" t="s">
        <v>34677</v>
      </c>
      <c r="B13140" t="s">
        <v>34678</v>
      </c>
      <c r="C13140" t="s">
        <v>715</v>
      </c>
      <c r="D13140">
        <v>110075</v>
      </c>
      <c r="G13140">
        <v>0</v>
      </c>
      <c r="I13140">
        <v>0</v>
      </c>
      <c r="J13140" s="3">
        <v>45037.225694444445</v>
      </c>
      <c r="K13140" s="3">
        <v>45058.5</v>
      </c>
      <c r="L13140" s="3">
        <v>45058.520833333336</v>
      </c>
      <c r="M13140" t="s">
        <v>34679</v>
      </c>
      <c r="N13140" s="4" t="s">
        <v>22</v>
      </c>
      <c r="P13140" t="s">
        <v>16</v>
      </c>
    </row>
    <row r="13141" spans="1:16">
      <c r="A13141" t="s">
        <v>34680</v>
      </c>
      <c r="B13141" t="s">
        <v>34681</v>
      </c>
      <c r="C13141" t="s">
        <v>27</v>
      </c>
      <c r="F13141" t="s">
        <v>63</v>
      </c>
      <c r="G13141">
        <v>0</v>
      </c>
      <c r="I13141">
        <v>0</v>
      </c>
      <c r="J13141" s="3">
        <v>45035.506944444445</v>
      </c>
      <c r="K13141" s="3">
        <v>45045.5</v>
      </c>
      <c r="L13141" s="3">
        <v>45045.520833333336</v>
      </c>
      <c r="M13141" t="s">
        <v>34682</v>
      </c>
      <c r="N13141" s="4" t="s">
        <v>22</v>
      </c>
      <c r="P13141" t="s">
        <v>16</v>
      </c>
    </row>
    <row r="13142" spans="1:16">
      <c r="A13142" t="s">
        <v>34683</v>
      </c>
      <c r="B13142" t="s">
        <v>34684</v>
      </c>
      <c r="C13142" t="s">
        <v>27</v>
      </c>
      <c r="F13142" t="s">
        <v>63</v>
      </c>
      <c r="G13142">
        <v>0</v>
      </c>
      <c r="I13142">
        <v>0</v>
      </c>
      <c r="J13142" s="3">
        <v>45002.453472222223</v>
      </c>
      <c r="K13142" s="3">
        <v>45012.416666666664</v>
      </c>
      <c r="L13142" s="3">
        <v>45012.4375</v>
      </c>
      <c r="M13142" t="s">
        <v>34685</v>
      </c>
      <c r="N13142" s="4" t="s">
        <v>22</v>
      </c>
      <c r="P13142" t="s">
        <v>16</v>
      </c>
    </row>
    <row r="13143" spans="1:16">
      <c r="A13143" t="s">
        <v>34686</v>
      </c>
      <c r="B13143" t="s">
        <v>34687</v>
      </c>
      <c r="C13143" t="s">
        <v>156</v>
      </c>
      <c r="D13143">
        <v>521228</v>
      </c>
      <c r="G13143">
        <v>0</v>
      </c>
      <c r="I13143">
        <v>0</v>
      </c>
      <c r="J13143" s="3">
        <v>44980.309027777781</v>
      </c>
      <c r="K13143" s="3">
        <v>45001.291666666664</v>
      </c>
      <c r="L13143" s="3">
        <v>45001.3125</v>
      </c>
      <c r="M13143" t="s">
        <v>34688</v>
      </c>
      <c r="N13143" s="4" t="s">
        <v>22</v>
      </c>
      <c r="P13143" t="s">
        <v>16</v>
      </c>
    </row>
    <row r="13144" spans="1:16">
      <c r="A13144" t="s">
        <v>34689</v>
      </c>
      <c r="B13144" t="s">
        <v>34690</v>
      </c>
      <c r="C13144" t="s">
        <v>27</v>
      </c>
      <c r="F13144" t="s">
        <v>145</v>
      </c>
      <c r="G13144">
        <v>0</v>
      </c>
      <c r="H13144" s="5"/>
      <c r="I13144">
        <v>0</v>
      </c>
      <c r="J13144" s="3">
        <v>44910.270138888889</v>
      </c>
      <c r="K13144" s="3">
        <v>44921.291666666664</v>
      </c>
      <c r="L13144" s="3">
        <v>44921.3125</v>
      </c>
      <c r="M13144" t="s">
        <v>34691</v>
      </c>
      <c r="N13144" s="4" t="s">
        <v>22</v>
      </c>
      <c r="P13144" t="s">
        <v>16</v>
      </c>
    </row>
    <row r="13145" spans="1:16">
      <c r="A13145" t="s">
        <v>34692</v>
      </c>
      <c r="B13145" t="s">
        <v>34693</v>
      </c>
      <c r="C13145" t="s">
        <v>186</v>
      </c>
      <c r="D13145">
        <v>382340</v>
      </c>
      <c r="G13145">
        <v>0</v>
      </c>
      <c r="H13145" s="5"/>
      <c r="I13145">
        <v>15000</v>
      </c>
      <c r="J13145" s="3">
        <v>45033.190972222219</v>
      </c>
      <c r="K13145" s="3">
        <v>45054.208333333336</v>
      </c>
      <c r="L13145" s="3">
        <v>45054.229166666664</v>
      </c>
      <c r="M13145" t="s">
        <v>34694</v>
      </c>
      <c r="N13145" s="4" t="s">
        <v>22</v>
      </c>
      <c r="P13145" t="s">
        <v>16</v>
      </c>
    </row>
    <row r="13146" spans="1:16">
      <c r="A13146" t="s">
        <v>34695</v>
      </c>
      <c r="B13146" t="s">
        <v>34696</v>
      </c>
      <c r="C13146" t="s">
        <v>62</v>
      </c>
      <c r="F13146" t="s">
        <v>196</v>
      </c>
      <c r="G13146">
        <v>0</v>
      </c>
      <c r="I13146">
        <v>0</v>
      </c>
      <c r="J13146" s="3">
        <v>44879.199305555558</v>
      </c>
      <c r="K13146" s="3">
        <v>44894.208333333336</v>
      </c>
      <c r="L13146" s="3">
        <v>44894.229166666664</v>
      </c>
      <c r="M13146" t="s">
        <v>34697</v>
      </c>
      <c r="N13146" s="4" t="s">
        <v>22</v>
      </c>
      <c r="P13146" t="s">
        <v>16</v>
      </c>
    </row>
    <row r="13147" spans="1:16">
      <c r="A13147" t="s">
        <v>34698</v>
      </c>
      <c r="B13147" t="s">
        <v>34699</v>
      </c>
      <c r="C13147" t="s">
        <v>27</v>
      </c>
      <c r="F13147" t="s">
        <v>42</v>
      </c>
      <c r="G13147">
        <v>0</v>
      </c>
      <c r="I13147">
        <v>16793</v>
      </c>
      <c r="J13147" s="3">
        <v>44912.059027777781</v>
      </c>
      <c r="K13147" s="3">
        <v>44933.166666666664</v>
      </c>
      <c r="L13147" s="3">
        <v>44933.1875</v>
      </c>
      <c r="M13147" t="s">
        <v>34700</v>
      </c>
      <c r="N13147" s="4" t="s">
        <v>22</v>
      </c>
      <c r="P13147" t="s">
        <v>16</v>
      </c>
    </row>
    <row r="13148" spans="1:16">
      <c r="A13148" t="s">
        <v>34701</v>
      </c>
      <c r="B13148" t="s">
        <v>34702</v>
      </c>
      <c r="C13148" t="s">
        <v>606</v>
      </c>
      <c r="D13148">
        <v>440001</v>
      </c>
      <c r="F13148" s="4"/>
      <c r="G13148">
        <v>6906992</v>
      </c>
      <c r="H13148">
        <v>1120</v>
      </c>
      <c r="I13148">
        <v>69500</v>
      </c>
      <c r="J13148" s="3">
        <v>44865.170138888891</v>
      </c>
      <c r="K13148" s="3">
        <v>44880.25</v>
      </c>
      <c r="L13148" s="3">
        <v>44882.458333333336</v>
      </c>
      <c r="M13148" t="s">
        <v>34703</v>
      </c>
      <c r="N13148" s="4" t="s">
        <v>596</v>
      </c>
      <c r="P13148" t="s">
        <v>16</v>
      </c>
    </row>
    <row r="13149" spans="1:16">
      <c r="A13149" t="s">
        <v>34704</v>
      </c>
      <c r="B13149" t="s">
        <v>34705</v>
      </c>
      <c r="C13149" t="s">
        <v>606</v>
      </c>
      <c r="D13149">
        <v>440001</v>
      </c>
      <c r="F13149" s="4"/>
      <c r="G13149">
        <v>2711978</v>
      </c>
      <c r="H13149">
        <v>560</v>
      </c>
      <c r="I13149">
        <v>27500</v>
      </c>
      <c r="J13149" s="3">
        <v>44865.173611111109</v>
      </c>
      <c r="K13149" s="3">
        <v>44880.25</v>
      </c>
      <c r="L13149" s="3">
        <v>44882.458333333336</v>
      </c>
      <c r="M13149" t="s">
        <v>34706</v>
      </c>
      <c r="N13149" s="4" t="s">
        <v>596</v>
      </c>
      <c r="P13149" t="s">
        <v>16</v>
      </c>
    </row>
    <row r="13150" spans="1:16">
      <c r="A13150" t="s">
        <v>34707</v>
      </c>
      <c r="B13150" t="s">
        <v>34708</v>
      </c>
      <c r="C13150" t="s">
        <v>865</v>
      </c>
      <c r="D13150">
        <v>190010</v>
      </c>
      <c r="G13150">
        <v>0</v>
      </c>
      <c r="I13150">
        <v>0</v>
      </c>
      <c r="J13150" s="3">
        <v>44874.53125</v>
      </c>
      <c r="K13150" s="3">
        <v>44884.041666666664</v>
      </c>
      <c r="L13150" s="3">
        <v>44884.0625</v>
      </c>
      <c r="M13150" t="s">
        <v>34709</v>
      </c>
      <c r="N13150" s="4" t="s">
        <v>22</v>
      </c>
      <c r="P13150" t="s">
        <v>16</v>
      </c>
    </row>
    <row r="13151" spans="1:16">
      <c r="A13151" t="s">
        <v>34710</v>
      </c>
      <c r="B13151" t="s">
        <v>34711</v>
      </c>
      <c r="C13151" t="s">
        <v>25</v>
      </c>
      <c r="F13151" t="s">
        <v>30</v>
      </c>
      <c r="G13151">
        <v>0</v>
      </c>
      <c r="I13151">
        <v>0</v>
      </c>
      <c r="J13151" s="3">
        <v>45034.473611111112</v>
      </c>
      <c r="K13151" s="3">
        <v>45044.5</v>
      </c>
      <c r="L13151" s="3">
        <v>45044.520833333336</v>
      </c>
      <c r="M13151" t="s">
        <v>34712</v>
      </c>
      <c r="N13151" s="4" t="s">
        <v>22</v>
      </c>
      <c r="P13151" t="s">
        <v>16</v>
      </c>
    </row>
    <row r="13152" spans="1:16">
      <c r="A13152" t="s">
        <v>34713</v>
      </c>
      <c r="B13152" t="s">
        <v>34714</v>
      </c>
      <c r="C13152" t="s">
        <v>62</v>
      </c>
      <c r="F13152" t="s">
        <v>119</v>
      </c>
      <c r="G13152">
        <v>45000</v>
      </c>
      <c r="H13152" s="5"/>
      <c r="I13152">
        <v>0</v>
      </c>
      <c r="J13152" s="3">
        <v>44974.054861111108</v>
      </c>
      <c r="K13152" s="3">
        <v>44985.458333333336</v>
      </c>
      <c r="L13152" s="3">
        <v>44985.479166666664</v>
      </c>
      <c r="M13152" t="s">
        <v>34715</v>
      </c>
      <c r="N13152" s="4" t="s">
        <v>22</v>
      </c>
      <c r="P13152" t="s">
        <v>16</v>
      </c>
    </row>
    <row r="13153" spans="1:16">
      <c r="A13153" t="s">
        <v>34716</v>
      </c>
      <c r="B13153" t="s">
        <v>34717</v>
      </c>
      <c r="C13153" t="s">
        <v>27</v>
      </c>
      <c r="F13153" t="s">
        <v>53</v>
      </c>
      <c r="G13153">
        <v>0</v>
      </c>
      <c r="H13153" s="5"/>
      <c r="I13153">
        <v>0</v>
      </c>
      <c r="J13153" s="3">
        <v>44964.193055555559</v>
      </c>
      <c r="K13153" s="3">
        <v>44974.208333333336</v>
      </c>
      <c r="L13153" s="3">
        <v>44974.229166666664</v>
      </c>
      <c r="M13153" t="s">
        <v>34718</v>
      </c>
      <c r="N13153" s="4" t="s">
        <v>22</v>
      </c>
      <c r="P13153" t="s">
        <v>16</v>
      </c>
    </row>
    <row r="13154" spans="1:16">
      <c r="A13154" t="s">
        <v>34716</v>
      </c>
      <c r="B13154" t="s">
        <v>34717</v>
      </c>
      <c r="C13154" t="s">
        <v>27</v>
      </c>
      <c r="F13154" t="s">
        <v>53</v>
      </c>
      <c r="G13154">
        <v>0</v>
      </c>
      <c r="H13154" s="5"/>
      <c r="I13154">
        <v>0</v>
      </c>
      <c r="J13154" s="3">
        <v>44964.193055555559</v>
      </c>
      <c r="K13154" s="3">
        <v>44974.208333333336</v>
      </c>
      <c r="L13154" s="3">
        <v>44974.229166666664</v>
      </c>
      <c r="M13154" t="s">
        <v>34718</v>
      </c>
      <c r="N13154" s="4" t="s">
        <v>22</v>
      </c>
      <c r="P13154" t="s">
        <v>16</v>
      </c>
    </row>
    <row r="13155" spans="1:16">
      <c r="A13155" t="s">
        <v>34719</v>
      </c>
      <c r="B13155" t="s">
        <v>34720</v>
      </c>
      <c r="C13155" t="s">
        <v>186</v>
      </c>
      <c r="D13155">
        <v>382340</v>
      </c>
      <c r="G13155">
        <v>0</v>
      </c>
      <c r="H13155" s="5"/>
      <c r="I13155">
        <v>15000</v>
      </c>
      <c r="J13155" s="3">
        <v>45027.17291666667</v>
      </c>
      <c r="K13155" s="3">
        <v>45048.166666666664</v>
      </c>
      <c r="L13155" s="3">
        <v>45048.1875</v>
      </c>
      <c r="M13155" t="s">
        <v>34721</v>
      </c>
      <c r="N13155" s="4" t="s">
        <v>22</v>
      </c>
      <c r="P13155" t="s">
        <v>16</v>
      </c>
    </row>
    <row r="13156" spans="1:16">
      <c r="A13156" t="s">
        <v>34722</v>
      </c>
      <c r="B13156" t="s">
        <v>34723</v>
      </c>
      <c r="C13156" t="s">
        <v>642</v>
      </c>
      <c r="D13156">
        <v>361350</v>
      </c>
      <c r="F13156" s="11"/>
      <c r="G13156">
        <v>0</v>
      </c>
      <c r="H13156">
        <v>0</v>
      </c>
      <c r="I13156">
        <v>0</v>
      </c>
      <c r="J13156" s="3">
        <v>44867.208333333336</v>
      </c>
      <c r="K13156" s="3">
        <v>44873.375</v>
      </c>
      <c r="L13156" s="3">
        <v>44874.4375</v>
      </c>
      <c r="M13156" t="s">
        <v>34724</v>
      </c>
      <c r="N13156" s="4" t="s">
        <v>596</v>
      </c>
      <c r="P13156" t="s">
        <v>16</v>
      </c>
    </row>
    <row r="13157" spans="1:16">
      <c r="A13157" t="s">
        <v>34725</v>
      </c>
      <c r="B13157" t="s">
        <v>34726</v>
      </c>
      <c r="C13157" t="s">
        <v>34727</v>
      </c>
      <c r="G13157">
        <v>1262541.52</v>
      </c>
      <c r="I13157">
        <v>25300</v>
      </c>
      <c r="J13157" s="3">
        <v>44869.294444444444</v>
      </c>
      <c r="K13157" s="3">
        <v>44890.5</v>
      </c>
      <c r="L13157" s="3">
        <v>44890.5</v>
      </c>
      <c r="M13157" t="s">
        <v>34728</v>
      </c>
      <c r="N13157" s="4" t="s">
        <v>595</v>
      </c>
      <c r="P13157" t="s">
        <v>16</v>
      </c>
    </row>
    <row r="13158" spans="1:16">
      <c r="A13158" t="s">
        <v>34729</v>
      </c>
      <c r="B13158" t="s">
        <v>34730</v>
      </c>
      <c r="C13158" t="s">
        <v>801</v>
      </c>
      <c r="D13158">
        <v>180015</v>
      </c>
      <c r="G13158">
        <v>0</v>
      </c>
      <c r="H13158" s="5"/>
      <c r="I13158">
        <v>0</v>
      </c>
      <c r="J13158" s="3">
        <v>44948.455555555556</v>
      </c>
      <c r="K13158" s="3">
        <v>44959.375</v>
      </c>
      <c r="L13158" s="3">
        <v>44959.395833333336</v>
      </c>
      <c r="M13158" t="s">
        <v>34731</v>
      </c>
      <c r="N13158" s="4" t="s">
        <v>22</v>
      </c>
      <c r="P13158" t="s">
        <v>16</v>
      </c>
    </row>
    <row r="13159" spans="1:16">
      <c r="A13159" t="s">
        <v>34729</v>
      </c>
      <c r="B13159" t="s">
        <v>34732</v>
      </c>
      <c r="C13159" t="s">
        <v>801</v>
      </c>
      <c r="D13159">
        <v>180015</v>
      </c>
      <c r="G13159">
        <v>0</v>
      </c>
      <c r="I13159">
        <v>0</v>
      </c>
      <c r="J13159" s="3">
        <v>44944.388194444444</v>
      </c>
      <c r="K13159" s="3">
        <v>44956.375</v>
      </c>
      <c r="L13159" s="3">
        <v>44956.395833333336</v>
      </c>
      <c r="M13159" t="s">
        <v>34733</v>
      </c>
      <c r="N13159" t="s">
        <v>22</v>
      </c>
      <c r="P13159" t="s">
        <v>16</v>
      </c>
    </row>
    <row r="13160" spans="1:16">
      <c r="A13160" t="s">
        <v>34734</v>
      </c>
      <c r="B13160" t="s">
        <v>34735</v>
      </c>
      <c r="C13160" t="s">
        <v>619</v>
      </c>
      <c r="D13160">
        <v>723101</v>
      </c>
      <c r="F13160" s="11"/>
      <c r="G13160">
        <v>2362932</v>
      </c>
      <c r="H13160">
        <v>0</v>
      </c>
      <c r="I13160">
        <v>47259</v>
      </c>
      <c r="J13160" s="3">
        <v>44863.25</v>
      </c>
      <c r="K13160" s="3">
        <v>44883.25</v>
      </c>
      <c r="L13160" s="3">
        <v>44886.375</v>
      </c>
      <c r="M13160" t="s">
        <v>34736</v>
      </c>
      <c r="N13160" s="4" t="s">
        <v>596</v>
      </c>
      <c r="P13160" t="s">
        <v>16</v>
      </c>
    </row>
    <row r="13161" spans="1:16">
      <c r="A13161" t="s">
        <v>34737</v>
      </c>
      <c r="B13161" t="s">
        <v>34738</v>
      </c>
      <c r="C13161" t="s">
        <v>27</v>
      </c>
      <c r="F13161" t="s">
        <v>196</v>
      </c>
      <c r="G13161">
        <v>0</v>
      </c>
      <c r="I13161">
        <v>0</v>
      </c>
      <c r="J13161" s="3">
        <v>44917.540972222225</v>
      </c>
      <c r="K13161" s="3">
        <v>44928.375</v>
      </c>
      <c r="L13161" s="3">
        <v>44928.395833333336</v>
      </c>
      <c r="M13161" t="s">
        <v>34739</v>
      </c>
      <c r="N13161" t="s">
        <v>22</v>
      </c>
      <c r="P13161" t="s">
        <v>16</v>
      </c>
    </row>
    <row r="13162" spans="1:16">
      <c r="A13162" t="s">
        <v>34740</v>
      </c>
      <c r="B13162" t="s">
        <v>34741</v>
      </c>
      <c r="C13162" t="s">
        <v>1187</v>
      </c>
      <c r="D13162">
        <v>700156</v>
      </c>
      <c r="G13162">
        <v>1923472</v>
      </c>
      <c r="H13162">
        <v>0</v>
      </c>
      <c r="I13162">
        <v>38469</v>
      </c>
      <c r="J13162" s="3">
        <v>44868.194444444445</v>
      </c>
      <c r="K13162" s="3">
        <v>44883.288194444445</v>
      </c>
      <c r="L13162" s="3">
        <v>44886.465277777781</v>
      </c>
      <c r="M13162" t="s">
        <v>34742</v>
      </c>
      <c r="N13162" s="4" t="s">
        <v>596</v>
      </c>
      <c r="P13162" t="s">
        <v>16</v>
      </c>
    </row>
    <row r="13163" spans="1:16">
      <c r="A13163" t="s">
        <v>34743</v>
      </c>
      <c r="B13163" t="s">
        <v>34744</v>
      </c>
      <c r="C13163" t="s">
        <v>858</v>
      </c>
      <c r="D13163">
        <v>500030</v>
      </c>
      <c r="G13163">
        <v>0</v>
      </c>
      <c r="I13163">
        <v>0</v>
      </c>
      <c r="J13163" s="3">
        <v>44896.162499999999</v>
      </c>
      <c r="K13163" s="3">
        <v>44907.166666666664</v>
      </c>
      <c r="L13163" s="3">
        <v>44907.1875</v>
      </c>
      <c r="M13163" t="s">
        <v>34745</v>
      </c>
      <c r="N13163" s="4" t="s">
        <v>22</v>
      </c>
      <c r="P13163" t="s">
        <v>16</v>
      </c>
    </row>
    <row r="13164" spans="1:16">
      <c r="A13164" t="s">
        <v>34746</v>
      </c>
      <c r="B13164" t="s">
        <v>34747</v>
      </c>
      <c r="C13164" t="s">
        <v>56</v>
      </c>
      <c r="D13164">
        <v>801507</v>
      </c>
      <c r="G13164">
        <v>0</v>
      </c>
      <c r="I13164">
        <v>0</v>
      </c>
      <c r="J13164" s="3">
        <v>44946.070138888892</v>
      </c>
      <c r="K13164" s="3">
        <v>44960.25</v>
      </c>
      <c r="L13164" s="3">
        <v>44960.270833333336</v>
      </c>
      <c r="M13164" t="s">
        <v>34748</v>
      </c>
      <c r="N13164" s="4" t="s">
        <v>22</v>
      </c>
      <c r="P13164" t="s">
        <v>16</v>
      </c>
    </row>
    <row r="13165" spans="1:16">
      <c r="A13165" t="s">
        <v>34749</v>
      </c>
      <c r="B13165" t="s">
        <v>34750</v>
      </c>
      <c r="C13165" t="s">
        <v>56</v>
      </c>
      <c r="D13165">
        <v>801507</v>
      </c>
      <c r="H13165" s="5"/>
      <c r="I13165">
        <v>0</v>
      </c>
      <c r="J13165" s="3">
        <v>44959.477083333331</v>
      </c>
      <c r="K13165" s="3">
        <v>44970.5</v>
      </c>
      <c r="L13165" s="3">
        <v>44970.520833333336</v>
      </c>
      <c r="M13165" t="s">
        <v>34751</v>
      </c>
      <c r="N13165" s="4" t="s">
        <v>22</v>
      </c>
      <c r="P13165" t="s">
        <v>16</v>
      </c>
    </row>
    <row r="13166" spans="1:16">
      <c r="A13166" t="s">
        <v>34752</v>
      </c>
      <c r="B13166" t="s">
        <v>34753</v>
      </c>
      <c r="C13166" t="s">
        <v>25</v>
      </c>
      <c r="F13166" t="s">
        <v>21</v>
      </c>
      <c r="G13166">
        <v>0</v>
      </c>
      <c r="I13166">
        <v>13136</v>
      </c>
      <c r="J13166" s="3">
        <v>44963.120138888888</v>
      </c>
      <c r="K13166" s="3">
        <v>44984.125</v>
      </c>
      <c r="L13166" s="3">
        <v>44984.145833333336</v>
      </c>
      <c r="M13166" t="s">
        <v>34754</v>
      </c>
      <c r="N13166" s="4" t="s">
        <v>22</v>
      </c>
      <c r="P13166" t="s">
        <v>16</v>
      </c>
    </row>
    <row r="13167" spans="1:16">
      <c r="A13167" t="s">
        <v>34755</v>
      </c>
      <c r="B13167" t="s">
        <v>34756</v>
      </c>
      <c r="C13167" t="s">
        <v>189</v>
      </c>
      <c r="D13167">
        <v>274001</v>
      </c>
      <c r="G13167">
        <v>0</v>
      </c>
      <c r="I13167">
        <v>8200</v>
      </c>
      <c r="J13167" s="3">
        <v>44876.259027777778</v>
      </c>
      <c r="K13167" s="3">
        <v>44886.291666666664</v>
      </c>
      <c r="L13167" s="3">
        <v>44886.3125</v>
      </c>
      <c r="M13167" t="s">
        <v>34757</v>
      </c>
      <c r="N13167" s="4" t="s">
        <v>22</v>
      </c>
      <c r="P13167" t="s">
        <v>16</v>
      </c>
    </row>
    <row r="13168" spans="1:16">
      <c r="A13168" t="s">
        <v>34758</v>
      </c>
      <c r="B13168" t="s">
        <v>34759</v>
      </c>
      <c r="C13168" t="s">
        <v>273</v>
      </c>
      <c r="D13168">
        <v>305003</v>
      </c>
      <c r="G13168">
        <v>0</v>
      </c>
      <c r="I13168">
        <v>0</v>
      </c>
      <c r="J13168" s="3">
        <v>44996.427083333336</v>
      </c>
      <c r="K13168" s="3">
        <v>45009.375</v>
      </c>
      <c r="L13168" s="3">
        <v>45009.395833333336</v>
      </c>
      <c r="M13168" t="s">
        <v>34760</v>
      </c>
      <c r="N13168" s="4" t="s">
        <v>22</v>
      </c>
      <c r="P13168" t="s">
        <v>16</v>
      </c>
    </row>
    <row r="13169" spans="1:16">
      <c r="A13169" t="s">
        <v>34761</v>
      </c>
      <c r="B13169" t="s">
        <v>34762</v>
      </c>
      <c r="C13169" t="s">
        <v>845</v>
      </c>
      <c r="D13169">
        <v>400095</v>
      </c>
      <c r="G13169">
        <v>613600</v>
      </c>
      <c r="I13169">
        <v>0</v>
      </c>
      <c r="J13169" s="3">
        <v>45002.227083333331</v>
      </c>
      <c r="K13169" s="3">
        <v>45017.25</v>
      </c>
      <c r="L13169" s="3">
        <v>45017.270833333336</v>
      </c>
      <c r="M13169" t="s">
        <v>34763</v>
      </c>
      <c r="N13169" s="4" t="s">
        <v>22</v>
      </c>
      <c r="P13169" t="s">
        <v>16</v>
      </c>
    </row>
    <row r="13170" spans="1:16">
      <c r="A13170" t="s">
        <v>34764</v>
      </c>
      <c r="B13170" t="s">
        <v>34765</v>
      </c>
      <c r="C13170" t="s">
        <v>43</v>
      </c>
      <c r="F13170" t="s">
        <v>21</v>
      </c>
      <c r="G13170">
        <v>80152</v>
      </c>
      <c r="H13170" s="5"/>
      <c r="I13170">
        <v>0</v>
      </c>
      <c r="J13170" s="3">
        <v>44990.097222222219</v>
      </c>
      <c r="K13170" s="3">
        <v>45009.125</v>
      </c>
      <c r="L13170" s="3">
        <v>45009.145833333336</v>
      </c>
      <c r="M13170" t="s">
        <v>34766</v>
      </c>
      <c r="N13170" s="4" t="s">
        <v>22</v>
      </c>
      <c r="P13170" t="s">
        <v>16</v>
      </c>
    </row>
    <row r="13171" spans="1:16">
      <c r="A13171" t="s">
        <v>34767</v>
      </c>
      <c r="B13171" t="s">
        <v>34768</v>
      </c>
      <c r="C13171" t="s">
        <v>27</v>
      </c>
      <c r="F13171" t="s">
        <v>66</v>
      </c>
      <c r="G13171">
        <v>0</v>
      </c>
      <c r="I13171">
        <v>0</v>
      </c>
      <c r="J13171" s="3">
        <v>44884.496527777781</v>
      </c>
      <c r="K13171" s="3">
        <v>44887.5</v>
      </c>
      <c r="L13171" s="3">
        <v>44887.520833333336</v>
      </c>
      <c r="M13171" t="s">
        <v>34769</v>
      </c>
      <c r="N13171" s="4" t="s">
        <v>22</v>
      </c>
      <c r="P13171" t="s">
        <v>16</v>
      </c>
    </row>
    <row r="13172" spans="1:16">
      <c r="A13172" t="s">
        <v>34770</v>
      </c>
      <c r="B13172" t="s">
        <v>34771</v>
      </c>
      <c r="C13172" t="s">
        <v>76</v>
      </c>
      <c r="F13172" t="s">
        <v>28</v>
      </c>
      <c r="G13172">
        <v>502680</v>
      </c>
      <c r="I13172">
        <v>0</v>
      </c>
      <c r="J13172" s="3">
        <v>45006.385416666664</v>
      </c>
      <c r="K13172" s="3">
        <v>45016.375</v>
      </c>
      <c r="L13172" s="3">
        <v>45016.395833333336</v>
      </c>
      <c r="M13172" t="s">
        <v>34772</v>
      </c>
      <c r="N13172" s="4" t="s">
        <v>22</v>
      </c>
      <c r="P13172" t="s">
        <v>16</v>
      </c>
    </row>
    <row r="13173" spans="1:16">
      <c r="A13173" t="s">
        <v>34770</v>
      </c>
      <c r="B13173" t="s">
        <v>34773</v>
      </c>
      <c r="C13173" t="s">
        <v>76</v>
      </c>
      <c r="F13173" t="s">
        <v>28</v>
      </c>
      <c r="G13173">
        <v>502680</v>
      </c>
      <c r="I13173">
        <v>0</v>
      </c>
      <c r="J13173" s="3">
        <v>45006.379861111112</v>
      </c>
      <c r="K13173" s="3">
        <v>45015.375</v>
      </c>
      <c r="L13173" s="3">
        <v>45015.395833333336</v>
      </c>
      <c r="M13173" t="s">
        <v>34774</v>
      </c>
      <c r="N13173" s="4" t="s">
        <v>22</v>
      </c>
      <c r="P13173" t="s">
        <v>16</v>
      </c>
    </row>
    <row r="13174" spans="1:16">
      <c r="A13174" t="s">
        <v>34775</v>
      </c>
      <c r="B13174" t="s">
        <v>34776</v>
      </c>
      <c r="C13174" t="s">
        <v>79</v>
      </c>
      <c r="F13174" t="s">
        <v>30</v>
      </c>
      <c r="G13174">
        <v>0</v>
      </c>
      <c r="H13174" s="5"/>
      <c r="I13174">
        <v>0</v>
      </c>
      <c r="J13174" s="3">
        <v>45017.481944444444</v>
      </c>
      <c r="K13174" s="3">
        <v>45027.5</v>
      </c>
      <c r="L13174" s="3">
        <v>45027.520833333336</v>
      </c>
      <c r="M13174" t="s">
        <v>34777</v>
      </c>
      <c r="N13174" s="4" t="s">
        <v>22</v>
      </c>
      <c r="P13174" t="s">
        <v>16</v>
      </c>
    </row>
    <row r="13175" spans="1:16">
      <c r="A13175" t="s">
        <v>34778</v>
      </c>
      <c r="B13175">
        <v>8221924</v>
      </c>
      <c r="C13175" t="s">
        <v>978</v>
      </c>
      <c r="F13175" t="s">
        <v>30</v>
      </c>
      <c r="G13175">
        <v>0</v>
      </c>
      <c r="I13175">
        <v>0</v>
      </c>
      <c r="J13175" s="3">
        <v>44870.500694444447</v>
      </c>
      <c r="K13175" s="3">
        <v>44900.125</v>
      </c>
      <c r="L13175" s="3">
        <v>44900.125</v>
      </c>
      <c r="M13175" t="s">
        <v>34779</v>
      </c>
      <c r="N13175" s="4" t="s">
        <v>595</v>
      </c>
      <c r="P13175" t="s">
        <v>16</v>
      </c>
    </row>
    <row r="13176" spans="1:16">
      <c r="A13176" t="s">
        <v>34780</v>
      </c>
      <c r="B13176" t="s">
        <v>34781</v>
      </c>
      <c r="C13176" t="s">
        <v>72</v>
      </c>
      <c r="D13176">
        <v>221003</v>
      </c>
      <c r="G13176">
        <v>0</v>
      </c>
      <c r="H13176" s="5"/>
      <c r="I13176">
        <v>0</v>
      </c>
      <c r="J13176" s="3">
        <v>44909.429166666669</v>
      </c>
      <c r="K13176" s="3">
        <v>44919.458333333336</v>
      </c>
      <c r="L13176" s="3">
        <v>44919.479166666664</v>
      </c>
      <c r="M13176" t="s">
        <v>34782</v>
      </c>
      <c r="N13176" s="4" t="s">
        <v>22</v>
      </c>
      <c r="P13176" t="s">
        <v>16</v>
      </c>
    </row>
    <row r="13177" spans="1:16">
      <c r="A13177" t="s">
        <v>34783</v>
      </c>
      <c r="B13177" t="s">
        <v>34784</v>
      </c>
      <c r="C13177" t="s">
        <v>27</v>
      </c>
      <c r="F13177" t="s">
        <v>609</v>
      </c>
      <c r="G13177">
        <v>0</v>
      </c>
      <c r="I13177">
        <v>0</v>
      </c>
      <c r="J13177" s="3">
        <v>44944.063194444447</v>
      </c>
      <c r="K13177" s="3">
        <v>44954.083333333336</v>
      </c>
      <c r="L13177" s="3">
        <v>44954.104166666664</v>
      </c>
      <c r="M13177" t="s">
        <v>34785</v>
      </c>
      <c r="N13177" t="s">
        <v>22</v>
      </c>
      <c r="P13177" t="s">
        <v>16</v>
      </c>
    </row>
    <row r="13178" spans="1:16">
      <c r="A13178" t="s">
        <v>34786</v>
      </c>
      <c r="B13178" t="s">
        <v>34787</v>
      </c>
      <c r="C13178" t="s">
        <v>43</v>
      </c>
      <c r="F13178" t="s">
        <v>26</v>
      </c>
      <c r="G13178">
        <v>0</v>
      </c>
      <c r="I13178">
        <v>0</v>
      </c>
      <c r="J13178" s="3">
        <v>44879.445833333331</v>
      </c>
      <c r="K13178" s="3">
        <v>44900.083333333336</v>
      </c>
      <c r="L13178" s="3">
        <v>44900.104166666664</v>
      </c>
      <c r="M13178" t="s">
        <v>34788</v>
      </c>
      <c r="N13178" s="4" t="s">
        <v>22</v>
      </c>
      <c r="P13178" t="s">
        <v>16</v>
      </c>
    </row>
    <row r="13179" spans="1:16">
      <c r="A13179" t="s">
        <v>34789</v>
      </c>
      <c r="B13179" t="s">
        <v>34790</v>
      </c>
      <c r="C13179" t="s">
        <v>43</v>
      </c>
      <c r="F13179" t="s">
        <v>21</v>
      </c>
      <c r="G13179">
        <v>0</v>
      </c>
      <c r="I13179">
        <v>0</v>
      </c>
      <c r="J13179" s="3">
        <v>44901.129166666666</v>
      </c>
      <c r="K13179" s="3">
        <v>44922.125</v>
      </c>
      <c r="L13179" s="3">
        <v>44922.145833333336</v>
      </c>
      <c r="M13179" t="s">
        <v>34791</v>
      </c>
      <c r="N13179" s="4" t="s">
        <v>22</v>
      </c>
      <c r="P13179" t="s">
        <v>16</v>
      </c>
    </row>
    <row r="13180" spans="1:16">
      <c r="A13180" t="s">
        <v>34792</v>
      </c>
      <c r="B13180" t="s">
        <v>34793</v>
      </c>
      <c r="C13180" t="s">
        <v>43</v>
      </c>
      <c r="F13180" t="s">
        <v>26</v>
      </c>
      <c r="G13180">
        <v>0</v>
      </c>
      <c r="H13180" s="5"/>
      <c r="I13180">
        <v>0</v>
      </c>
      <c r="J13180" s="3">
        <v>44932.15347222222</v>
      </c>
      <c r="K13180" s="3">
        <v>44953.166666666664</v>
      </c>
      <c r="L13180" s="3">
        <v>44953.1875</v>
      </c>
      <c r="M13180" t="s">
        <v>34794</v>
      </c>
      <c r="N13180" s="4" t="s">
        <v>22</v>
      </c>
      <c r="P13180" t="s">
        <v>16</v>
      </c>
    </row>
    <row r="13181" spans="1:16">
      <c r="A13181" t="s">
        <v>34795</v>
      </c>
      <c r="B13181" t="s">
        <v>34796</v>
      </c>
      <c r="C13181" t="s">
        <v>472</v>
      </c>
      <c r="D13181">
        <v>160071</v>
      </c>
      <c r="G13181">
        <v>0</v>
      </c>
      <c r="I13181">
        <v>0</v>
      </c>
      <c r="J13181" s="3">
        <v>45035.209722222222</v>
      </c>
      <c r="K13181" s="3">
        <v>45056.208333333336</v>
      </c>
      <c r="L13181" s="3">
        <v>45056.229166666664</v>
      </c>
      <c r="M13181" t="s">
        <v>34797</v>
      </c>
      <c r="N13181" s="4" t="s">
        <v>22</v>
      </c>
      <c r="P13181" t="s">
        <v>16</v>
      </c>
    </row>
    <row r="13182" spans="1:16">
      <c r="A13182" t="s">
        <v>34798</v>
      </c>
      <c r="B13182" t="s">
        <v>34799</v>
      </c>
      <c r="C13182" t="s">
        <v>113</v>
      </c>
      <c r="F13182" t="s">
        <v>146</v>
      </c>
      <c r="G13182">
        <v>0</v>
      </c>
      <c r="I13182">
        <v>0</v>
      </c>
      <c r="J13182" s="3">
        <v>44951.254861111112</v>
      </c>
      <c r="K13182" s="3">
        <v>44961.291666666664</v>
      </c>
      <c r="L13182" s="3">
        <v>44961.3125</v>
      </c>
      <c r="M13182" t="s">
        <v>34800</v>
      </c>
      <c r="N13182" s="4" t="s">
        <v>22</v>
      </c>
      <c r="P13182" t="s">
        <v>16</v>
      </c>
    </row>
    <row r="13183" spans="1:16">
      <c r="A13183" t="s">
        <v>34801</v>
      </c>
      <c r="B13183" t="s">
        <v>34802</v>
      </c>
      <c r="C13183" t="s">
        <v>432</v>
      </c>
      <c r="D13183">
        <v>741235</v>
      </c>
      <c r="G13183">
        <v>0</v>
      </c>
      <c r="H13183" s="5"/>
      <c r="I13183">
        <v>0</v>
      </c>
      <c r="J13183" s="3">
        <v>45054.449305555558</v>
      </c>
      <c r="K13183" s="3">
        <v>45064.458333333336</v>
      </c>
      <c r="L13183" s="3">
        <v>45064.479166666664</v>
      </c>
      <c r="M13183" t="s">
        <v>34803</v>
      </c>
      <c r="N13183" s="4" t="s">
        <v>22</v>
      </c>
      <c r="P13183" t="s">
        <v>16</v>
      </c>
    </row>
    <row r="13184" spans="1:16">
      <c r="A13184" t="s">
        <v>34804</v>
      </c>
      <c r="B13184" t="s">
        <v>34805</v>
      </c>
      <c r="C13184" t="s">
        <v>432</v>
      </c>
      <c r="D13184">
        <v>741235</v>
      </c>
      <c r="G13184">
        <v>0</v>
      </c>
      <c r="I13184">
        <v>0</v>
      </c>
      <c r="J13184" s="3">
        <v>45021.457638888889</v>
      </c>
      <c r="K13184" s="3">
        <v>45031.458333333336</v>
      </c>
      <c r="L13184" s="3">
        <v>45031.479166666664</v>
      </c>
      <c r="M13184" t="s">
        <v>34806</v>
      </c>
      <c r="N13184" s="4" t="s">
        <v>22</v>
      </c>
      <c r="P13184" t="s">
        <v>16</v>
      </c>
    </row>
    <row r="13185" spans="1:16">
      <c r="A13185" t="s">
        <v>34807</v>
      </c>
      <c r="B13185" t="s">
        <v>34808</v>
      </c>
      <c r="C13185" t="s">
        <v>432</v>
      </c>
      <c r="D13185">
        <v>741235</v>
      </c>
      <c r="G13185">
        <v>0</v>
      </c>
      <c r="H13185" s="5"/>
      <c r="I13185">
        <v>0</v>
      </c>
      <c r="J13185" s="3">
        <v>45027.474305555559</v>
      </c>
      <c r="K13185" s="3">
        <v>45038.5</v>
      </c>
      <c r="L13185" s="3">
        <v>45038.520833333336</v>
      </c>
      <c r="M13185" t="s">
        <v>34809</v>
      </c>
      <c r="N13185" s="4" t="s">
        <v>22</v>
      </c>
      <c r="P13185" t="s">
        <v>16</v>
      </c>
    </row>
    <row r="13186" spans="1:16">
      <c r="A13186" t="s">
        <v>34810</v>
      </c>
      <c r="B13186" t="s">
        <v>34811</v>
      </c>
      <c r="C13186" t="s">
        <v>432</v>
      </c>
      <c r="D13186">
        <v>741235</v>
      </c>
      <c r="G13186">
        <v>0</v>
      </c>
      <c r="H13186" s="5"/>
      <c r="I13186">
        <v>0</v>
      </c>
      <c r="J13186" s="3">
        <v>45054.18472222222</v>
      </c>
      <c r="K13186" s="3">
        <v>45064.208333333336</v>
      </c>
      <c r="L13186" s="3">
        <v>45064.229166666664</v>
      </c>
      <c r="M13186" t="s">
        <v>34812</v>
      </c>
      <c r="N13186" s="4" t="s">
        <v>22</v>
      </c>
      <c r="P13186" t="s">
        <v>16</v>
      </c>
    </row>
    <row r="13187" spans="1:16">
      <c r="A13187" t="s">
        <v>34813</v>
      </c>
      <c r="B13187" t="s">
        <v>34814</v>
      </c>
      <c r="C13187" t="s">
        <v>432</v>
      </c>
      <c r="D13187">
        <v>741235</v>
      </c>
      <c r="G13187">
        <v>0</v>
      </c>
      <c r="I13187">
        <v>0</v>
      </c>
      <c r="J13187" s="3">
        <v>45021.467361111114</v>
      </c>
      <c r="K13187" s="3">
        <v>45031.5</v>
      </c>
      <c r="L13187" s="3">
        <v>45031.520833333336</v>
      </c>
      <c r="M13187" t="s">
        <v>34815</v>
      </c>
      <c r="N13187" s="4" t="s">
        <v>22</v>
      </c>
      <c r="P13187" t="s">
        <v>16</v>
      </c>
    </row>
    <row r="13188" spans="1:16">
      <c r="A13188" t="s">
        <v>34816</v>
      </c>
      <c r="B13188" t="s">
        <v>34817</v>
      </c>
      <c r="C13188" t="s">
        <v>432</v>
      </c>
      <c r="D13188">
        <v>741235</v>
      </c>
      <c r="G13188">
        <v>0</v>
      </c>
      <c r="I13188">
        <v>0</v>
      </c>
      <c r="J13188" s="3">
        <v>44996.493055555555</v>
      </c>
      <c r="K13188" s="3">
        <v>45006.5</v>
      </c>
      <c r="L13188" s="3">
        <v>45006.520833333336</v>
      </c>
      <c r="M13188" t="s">
        <v>34818</v>
      </c>
      <c r="N13188" s="4" t="s">
        <v>22</v>
      </c>
      <c r="P13188" t="s">
        <v>16</v>
      </c>
    </row>
    <row r="13189" spans="1:16">
      <c r="A13189" t="s">
        <v>34819</v>
      </c>
      <c r="B13189" t="s">
        <v>34820</v>
      </c>
      <c r="C13189" t="s">
        <v>27</v>
      </c>
      <c r="F13189" t="s">
        <v>66</v>
      </c>
      <c r="G13189">
        <v>0</v>
      </c>
      <c r="H13189" s="5"/>
      <c r="I13189">
        <v>0</v>
      </c>
      <c r="J13189" s="3">
        <v>44988.254166666666</v>
      </c>
      <c r="K13189" s="3">
        <v>44998.291666666664</v>
      </c>
      <c r="L13189" s="3">
        <v>44998.3125</v>
      </c>
      <c r="M13189" t="s">
        <v>34821</v>
      </c>
      <c r="N13189" s="4" t="s">
        <v>22</v>
      </c>
      <c r="P13189" t="s">
        <v>16</v>
      </c>
    </row>
    <row r="13190" spans="1:16">
      <c r="A13190" t="s">
        <v>34822</v>
      </c>
      <c r="B13190" t="s">
        <v>34823</v>
      </c>
      <c r="C13190" t="s">
        <v>27</v>
      </c>
      <c r="F13190" t="s">
        <v>53</v>
      </c>
      <c r="G13190">
        <v>0</v>
      </c>
      <c r="H13190" s="5"/>
      <c r="I13190">
        <v>0</v>
      </c>
      <c r="J13190" s="3">
        <v>44961.302083333336</v>
      </c>
      <c r="K13190" s="3">
        <v>44970.25</v>
      </c>
      <c r="L13190" s="3">
        <v>44970.270833333336</v>
      </c>
      <c r="M13190" t="s">
        <v>34824</v>
      </c>
      <c r="N13190" s="4" t="s">
        <v>22</v>
      </c>
      <c r="P13190" t="s">
        <v>16</v>
      </c>
    </row>
    <row r="13191" spans="1:16">
      <c r="A13191" t="s">
        <v>34825</v>
      </c>
      <c r="B13191" t="s">
        <v>34826</v>
      </c>
      <c r="C13191" t="s">
        <v>113</v>
      </c>
      <c r="F13191" t="s">
        <v>32</v>
      </c>
      <c r="G13191">
        <v>0</v>
      </c>
      <c r="I13191">
        <v>0</v>
      </c>
      <c r="J13191" s="3">
        <v>44944.517361111109</v>
      </c>
      <c r="K13191" s="3">
        <v>44946.333333333336</v>
      </c>
      <c r="L13191" s="3">
        <v>44946.354166666664</v>
      </c>
      <c r="M13191" t="s">
        <v>34827</v>
      </c>
      <c r="N13191" t="s">
        <v>22</v>
      </c>
      <c r="P13191" t="s">
        <v>16</v>
      </c>
    </row>
    <row r="13192" spans="1:16">
      <c r="A13192" t="s">
        <v>34828</v>
      </c>
      <c r="B13192" t="s">
        <v>34829</v>
      </c>
      <c r="C13192" t="s">
        <v>1091</v>
      </c>
      <c r="D13192">
        <v>676505</v>
      </c>
      <c r="G13192">
        <v>0</v>
      </c>
      <c r="I13192">
        <v>0</v>
      </c>
      <c r="J13192" s="3">
        <v>44977.27847222222</v>
      </c>
      <c r="K13192" s="3">
        <v>44987.291666666664</v>
      </c>
      <c r="L13192" s="3">
        <v>44987.3125</v>
      </c>
      <c r="M13192" t="s">
        <v>34830</v>
      </c>
      <c r="N13192" s="4" t="s">
        <v>22</v>
      </c>
      <c r="P13192" t="s">
        <v>16</v>
      </c>
    </row>
    <row r="13193" spans="1:16">
      <c r="A13193" t="s">
        <v>34828</v>
      </c>
      <c r="B13193" t="s">
        <v>34831</v>
      </c>
      <c r="C13193" t="s">
        <v>38</v>
      </c>
      <c r="D13193">
        <v>580020</v>
      </c>
      <c r="G13193">
        <v>94500</v>
      </c>
      <c r="H13193" s="5"/>
      <c r="I13193">
        <v>0</v>
      </c>
      <c r="J13193" s="3">
        <v>44946.440972222219</v>
      </c>
      <c r="K13193" s="3">
        <v>44956.25</v>
      </c>
      <c r="L13193" s="3">
        <v>44956.270833333336</v>
      </c>
      <c r="M13193" t="s">
        <v>34832</v>
      </c>
      <c r="N13193" s="4" t="s">
        <v>22</v>
      </c>
      <c r="P13193" t="s">
        <v>16</v>
      </c>
    </row>
    <row r="13194" spans="1:16">
      <c r="A13194" t="s">
        <v>34833</v>
      </c>
      <c r="B13194" t="s">
        <v>34834</v>
      </c>
      <c r="C13194" t="s">
        <v>113</v>
      </c>
      <c r="F13194" t="s">
        <v>32</v>
      </c>
      <c r="G13194">
        <v>0</v>
      </c>
      <c r="I13194">
        <v>0</v>
      </c>
      <c r="J13194" s="3">
        <v>44928.340277777781</v>
      </c>
      <c r="K13194" s="3">
        <v>44933.208333333336</v>
      </c>
      <c r="L13194" s="3">
        <v>44933.229166666664</v>
      </c>
      <c r="M13194" t="s">
        <v>34835</v>
      </c>
      <c r="N13194" s="4" t="s">
        <v>22</v>
      </c>
      <c r="P13194" t="s">
        <v>16</v>
      </c>
    </row>
    <row r="13195" spans="1:16">
      <c r="A13195" t="s">
        <v>34836</v>
      </c>
      <c r="B13195" t="s">
        <v>34837</v>
      </c>
      <c r="C13195" t="s">
        <v>27</v>
      </c>
      <c r="F13195" t="s">
        <v>28</v>
      </c>
      <c r="G13195">
        <v>0</v>
      </c>
      <c r="I13195">
        <v>0</v>
      </c>
      <c r="J13195" s="3">
        <v>45047.45208333333</v>
      </c>
      <c r="K13195" s="3">
        <v>45068.25</v>
      </c>
      <c r="L13195" s="3">
        <v>45068.270833333336</v>
      </c>
      <c r="M13195" t="s">
        <v>34838</v>
      </c>
      <c r="N13195" s="4" t="s">
        <v>22</v>
      </c>
      <c r="P13195" t="s">
        <v>16</v>
      </c>
    </row>
    <row r="13196" spans="1:16">
      <c r="A13196" t="s">
        <v>34839</v>
      </c>
      <c r="B13196" t="s">
        <v>34840</v>
      </c>
      <c r="C13196" t="s">
        <v>27</v>
      </c>
      <c r="F13196" t="s">
        <v>66</v>
      </c>
      <c r="G13196">
        <v>500000</v>
      </c>
      <c r="H13196" s="5"/>
      <c r="I13196">
        <v>0</v>
      </c>
      <c r="J13196" s="3">
        <v>45056.352083333331</v>
      </c>
      <c r="K13196" s="3">
        <v>45066.375</v>
      </c>
      <c r="L13196" s="3">
        <v>45066.395833333336</v>
      </c>
      <c r="M13196" t="s">
        <v>34841</v>
      </c>
      <c r="N13196" s="4" t="s">
        <v>22</v>
      </c>
      <c r="P13196" t="s">
        <v>16</v>
      </c>
    </row>
    <row r="13197" spans="1:16">
      <c r="A13197" t="s">
        <v>34842</v>
      </c>
      <c r="B13197" t="s">
        <v>34843</v>
      </c>
      <c r="C13197" t="s">
        <v>1082</v>
      </c>
      <c r="D13197">
        <v>424202</v>
      </c>
      <c r="F13197" s="4"/>
      <c r="G13197">
        <v>31813356</v>
      </c>
      <c r="H13197">
        <v>11800</v>
      </c>
      <c r="I13197">
        <v>159100</v>
      </c>
      <c r="J13197" s="3">
        <v>44868.416666666664</v>
      </c>
      <c r="K13197" s="3">
        <v>44875.208333333336</v>
      </c>
      <c r="L13197" s="3">
        <v>44876.208333333336</v>
      </c>
      <c r="M13197" t="s">
        <v>34844</v>
      </c>
      <c r="N13197" s="4" t="s">
        <v>596</v>
      </c>
      <c r="P13197" t="s">
        <v>16</v>
      </c>
    </row>
    <row r="13198" spans="1:16">
      <c r="A13198" t="s">
        <v>34845</v>
      </c>
      <c r="B13198" t="s">
        <v>34846</v>
      </c>
      <c r="C13198" t="s">
        <v>251</v>
      </c>
      <c r="D13198">
        <v>470117</v>
      </c>
      <c r="G13198">
        <v>0</v>
      </c>
      <c r="H13198" s="5"/>
      <c r="I13198">
        <v>3000</v>
      </c>
      <c r="J13198" s="3">
        <v>45056.070833333331</v>
      </c>
      <c r="K13198" s="3">
        <v>45071.083333333336</v>
      </c>
      <c r="L13198" s="3">
        <v>45071.104166666664</v>
      </c>
      <c r="M13198" t="s">
        <v>34847</v>
      </c>
      <c r="N13198" s="4" t="s">
        <v>22</v>
      </c>
      <c r="P13198" t="s">
        <v>16</v>
      </c>
    </row>
    <row r="13199" spans="1:16">
      <c r="A13199" t="s">
        <v>34848</v>
      </c>
      <c r="B13199" t="s">
        <v>34849</v>
      </c>
      <c r="C13199" t="s">
        <v>82</v>
      </c>
      <c r="D13199">
        <v>507116</v>
      </c>
      <c r="G13199">
        <v>0</v>
      </c>
      <c r="H13199" s="5"/>
      <c r="I13199">
        <v>0</v>
      </c>
      <c r="J13199" s="3">
        <v>44915.245833333334</v>
      </c>
      <c r="K13199" s="3">
        <v>44928.083333333336</v>
      </c>
      <c r="L13199" s="3">
        <v>44928.104166666664</v>
      </c>
      <c r="M13199" t="s">
        <v>34850</v>
      </c>
      <c r="N13199" s="4" t="s">
        <v>22</v>
      </c>
      <c r="P13199" t="s">
        <v>16</v>
      </c>
    </row>
    <row r="13200" spans="1:16">
      <c r="A13200" t="s">
        <v>34851</v>
      </c>
      <c r="B13200" t="s">
        <v>34852</v>
      </c>
      <c r="C13200" t="s">
        <v>25</v>
      </c>
      <c r="F13200" t="s">
        <v>21</v>
      </c>
      <c r="G13200">
        <v>0</v>
      </c>
      <c r="H13200" s="5"/>
      <c r="I13200">
        <v>0</v>
      </c>
      <c r="J13200" s="3">
        <v>44942.503472222219</v>
      </c>
      <c r="K13200" s="3">
        <v>44949.125</v>
      </c>
      <c r="L13200" s="3">
        <v>44949.145833333336</v>
      </c>
      <c r="M13200" t="s">
        <v>34853</v>
      </c>
      <c r="N13200" s="4" t="s">
        <v>22</v>
      </c>
      <c r="P13200" t="s">
        <v>16</v>
      </c>
    </row>
    <row r="13201" spans="1:16">
      <c r="A13201" t="s">
        <v>34854</v>
      </c>
      <c r="B13201" t="s">
        <v>34855</v>
      </c>
      <c r="C13201" t="s">
        <v>62</v>
      </c>
      <c r="F13201" t="s">
        <v>32</v>
      </c>
      <c r="G13201">
        <v>0</v>
      </c>
      <c r="I13201">
        <v>0</v>
      </c>
      <c r="J13201" s="3">
        <v>44942.140972222223</v>
      </c>
      <c r="K13201" s="3">
        <v>44953.166666666664</v>
      </c>
      <c r="L13201" s="3">
        <v>44953.1875</v>
      </c>
      <c r="M13201" t="s">
        <v>34856</v>
      </c>
      <c r="N13201" s="4" t="s">
        <v>22</v>
      </c>
      <c r="P13201" t="s">
        <v>16</v>
      </c>
    </row>
    <row r="13202" spans="1:16">
      <c r="A13202" t="s">
        <v>34857</v>
      </c>
      <c r="B13202" t="s">
        <v>34858</v>
      </c>
      <c r="C13202" t="s">
        <v>180</v>
      </c>
      <c r="F13202" t="s">
        <v>32</v>
      </c>
      <c r="G13202">
        <v>0</v>
      </c>
      <c r="I13202">
        <v>0</v>
      </c>
      <c r="J13202" s="3">
        <v>45029.098611111112</v>
      </c>
      <c r="K13202" s="3">
        <v>45040.125</v>
      </c>
      <c r="L13202" s="3">
        <v>45040.145833333336</v>
      </c>
      <c r="M13202" t="s">
        <v>34859</v>
      </c>
      <c r="N13202" s="4" t="s">
        <v>22</v>
      </c>
      <c r="P13202" t="s">
        <v>16</v>
      </c>
    </row>
    <row r="13203" spans="1:16">
      <c r="A13203" t="s">
        <v>34860</v>
      </c>
      <c r="B13203" t="s">
        <v>34861</v>
      </c>
      <c r="C13203" t="s">
        <v>25</v>
      </c>
      <c r="F13203" t="s">
        <v>21</v>
      </c>
      <c r="G13203">
        <v>430000</v>
      </c>
      <c r="I13203">
        <v>0</v>
      </c>
      <c r="J13203" s="3">
        <v>44874.098611111112</v>
      </c>
      <c r="K13203" s="3">
        <v>44879.375</v>
      </c>
      <c r="L13203" s="3">
        <v>44879.395833333336</v>
      </c>
      <c r="M13203" t="s">
        <v>34862</v>
      </c>
      <c r="N13203" s="4" t="s">
        <v>22</v>
      </c>
      <c r="P13203" t="s">
        <v>16</v>
      </c>
    </row>
    <row r="13204" spans="1:16">
      <c r="A13204" t="s">
        <v>34863</v>
      </c>
      <c r="B13204" t="s">
        <v>34864</v>
      </c>
      <c r="C13204" t="s">
        <v>242</v>
      </c>
      <c r="D13204">
        <v>682015</v>
      </c>
      <c r="G13204">
        <v>0</v>
      </c>
      <c r="I13204">
        <v>0</v>
      </c>
      <c r="J13204" s="3">
        <v>44995.140277777777</v>
      </c>
      <c r="K13204" s="3">
        <v>45016.166666666664</v>
      </c>
      <c r="L13204" s="3">
        <v>45016.1875</v>
      </c>
      <c r="M13204" t="s">
        <v>34865</v>
      </c>
      <c r="N13204" s="4" t="s">
        <v>22</v>
      </c>
      <c r="P13204" t="s">
        <v>16</v>
      </c>
    </row>
    <row r="13205" spans="1:16">
      <c r="A13205" t="s">
        <v>34866</v>
      </c>
      <c r="B13205" t="s">
        <v>34867</v>
      </c>
      <c r="C13205" t="s">
        <v>549</v>
      </c>
      <c r="D13205">
        <v>601302</v>
      </c>
      <c r="G13205">
        <v>0</v>
      </c>
      <c r="I13205">
        <v>160000</v>
      </c>
      <c r="J13205" s="3">
        <v>45048.260416666664</v>
      </c>
      <c r="K13205" s="3">
        <v>45079.458333333336</v>
      </c>
      <c r="L13205" s="3">
        <v>45079.479166666664</v>
      </c>
      <c r="M13205" t="s">
        <v>34868</v>
      </c>
      <c r="N13205" s="4" t="s">
        <v>22</v>
      </c>
      <c r="P13205" t="s">
        <v>16</v>
      </c>
    </row>
    <row r="13206" spans="1:16">
      <c r="A13206" t="s">
        <v>34866</v>
      </c>
      <c r="B13206" t="s">
        <v>34867</v>
      </c>
      <c r="C13206" t="s">
        <v>549</v>
      </c>
      <c r="D13206">
        <v>601302</v>
      </c>
      <c r="G13206">
        <v>0</v>
      </c>
      <c r="H13206" s="5"/>
      <c r="I13206">
        <v>160000</v>
      </c>
      <c r="J13206" s="3">
        <v>45048.260416666664</v>
      </c>
      <c r="K13206" s="3">
        <v>45079.458333333336</v>
      </c>
      <c r="L13206" s="3">
        <v>45079.479166666664</v>
      </c>
      <c r="M13206" t="s">
        <v>34868</v>
      </c>
      <c r="N13206" s="4" t="s">
        <v>22</v>
      </c>
      <c r="P13206" t="s">
        <v>16</v>
      </c>
    </row>
    <row r="13207" spans="1:16">
      <c r="A13207" s="8" t="s">
        <v>34869</v>
      </c>
      <c r="B13207" t="s">
        <v>34870</v>
      </c>
      <c r="C13207" t="s">
        <v>72</v>
      </c>
      <c r="D13207">
        <v>462022</v>
      </c>
      <c r="G13207">
        <v>0</v>
      </c>
      <c r="I13207">
        <v>0</v>
      </c>
      <c r="J13207" s="3">
        <v>44992.44027777778</v>
      </c>
      <c r="K13207" s="3">
        <v>45002.083333333336</v>
      </c>
      <c r="L13207" s="3">
        <v>45002.104166666664</v>
      </c>
      <c r="M13207" t="s">
        <v>34871</v>
      </c>
      <c r="N13207" s="4" t="s">
        <v>22</v>
      </c>
      <c r="P13207" t="s">
        <v>16</v>
      </c>
    </row>
    <row r="13208" spans="1:16">
      <c r="A13208" t="s">
        <v>34872</v>
      </c>
      <c r="B13208" t="s">
        <v>34873</v>
      </c>
      <c r="C13208" t="s">
        <v>72</v>
      </c>
      <c r="D13208">
        <v>462022</v>
      </c>
      <c r="G13208">
        <v>0</v>
      </c>
      <c r="I13208">
        <v>0</v>
      </c>
      <c r="J13208" s="3">
        <v>44929.406944444447</v>
      </c>
      <c r="K13208" s="3">
        <v>44939.166666666664</v>
      </c>
      <c r="L13208" s="3">
        <v>44939.1875</v>
      </c>
      <c r="M13208" t="s">
        <v>34874</v>
      </c>
      <c r="N13208" s="4" t="s">
        <v>22</v>
      </c>
      <c r="P13208" t="s">
        <v>16</v>
      </c>
    </row>
    <row r="13209" spans="1:16">
      <c r="A13209" t="s">
        <v>34875</v>
      </c>
      <c r="B13209" t="s">
        <v>34876</v>
      </c>
      <c r="C13209" t="s">
        <v>62</v>
      </c>
      <c r="F13209" t="s">
        <v>28</v>
      </c>
      <c r="G13209">
        <v>0</v>
      </c>
      <c r="H13209" s="5"/>
      <c r="I13209">
        <v>0</v>
      </c>
      <c r="J13209" s="3">
        <v>44951.452777777777</v>
      </c>
      <c r="K13209" s="3">
        <v>44963.375</v>
      </c>
      <c r="L13209" s="3">
        <v>44963.395833333336</v>
      </c>
      <c r="M13209" t="s">
        <v>34877</v>
      </c>
      <c r="N13209" s="4" t="s">
        <v>22</v>
      </c>
      <c r="P13209" t="s">
        <v>16</v>
      </c>
    </row>
    <row r="13210" spans="1:16">
      <c r="A13210" t="s">
        <v>34878</v>
      </c>
      <c r="B13210" t="s">
        <v>34879</v>
      </c>
      <c r="C13210" t="s">
        <v>62</v>
      </c>
      <c r="F13210" t="s">
        <v>28</v>
      </c>
      <c r="G13210">
        <v>0</v>
      </c>
      <c r="I13210">
        <v>0</v>
      </c>
      <c r="J13210" s="3">
        <v>44922.145833333336</v>
      </c>
      <c r="K13210" s="3">
        <v>44933.166666666664</v>
      </c>
      <c r="L13210" s="3">
        <v>44933.1875</v>
      </c>
      <c r="M13210" t="s">
        <v>34880</v>
      </c>
      <c r="N13210" t="s">
        <v>22</v>
      </c>
      <c r="P13210" t="s">
        <v>16</v>
      </c>
    </row>
    <row r="13211" spans="1:16">
      <c r="A13211" t="s">
        <v>34881</v>
      </c>
      <c r="B13211" t="s">
        <v>34882</v>
      </c>
      <c r="C13211" t="s">
        <v>62</v>
      </c>
      <c r="F13211" t="s">
        <v>196</v>
      </c>
      <c r="G13211">
        <v>0</v>
      </c>
      <c r="H13211" s="5"/>
      <c r="I13211">
        <v>0</v>
      </c>
      <c r="J13211" s="3">
        <v>45022.191666666666</v>
      </c>
      <c r="K13211" s="3">
        <v>45043.083333333336</v>
      </c>
      <c r="L13211" s="3">
        <v>45043.104166666664</v>
      </c>
      <c r="M13211" t="s">
        <v>34883</v>
      </c>
      <c r="N13211" s="4" t="s">
        <v>22</v>
      </c>
      <c r="P13211" t="s">
        <v>16</v>
      </c>
    </row>
    <row r="13212" spans="1:16">
      <c r="A13212" t="s">
        <v>34884</v>
      </c>
      <c r="B13212" t="s">
        <v>34885</v>
      </c>
      <c r="C13212" t="s">
        <v>34886</v>
      </c>
      <c r="D13212">
        <v>211018</v>
      </c>
      <c r="G13212">
        <v>0</v>
      </c>
      <c r="H13212" s="5"/>
      <c r="I13212">
        <v>0</v>
      </c>
      <c r="J13212" s="3">
        <v>44988.529166666667</v>
      </c>
      <c r="K13212" s="3">
        <v>44998.041666666664</v>
      </c>
      <c r="L13212" s="3">
        <v>44998.0625</v>
      </c>
      <c r="M13212" t="s">
        <v>34887</v>
      </c>
      <c r="N13212" s="4" t="s">
        <v>22</v>
      </c>
      <c r="P13212" t="s">
        <v>16</v>
      </c>
    </row>
    <row r="13213" spans="1:16">
      <c r="A13213" t="s">
        <v>34888</v>
      </c>
      <c r="B13213" t="s">
        <v>34889</v>
      </c>
      <c r="C13213" t="s">
        <v>25</v>
      </c>
      <c r="F13213" t="s">
        <v>49</v>
      </c>
      <c r="G13213">
        <v>0</v>
      </c>
      <c r="I13213">
        <v>0</v>
      </c>
      <c r="J13213" s="3">
        <v>44883.357638888891</v>
      </c>
      <c r="K13213" s="3">
        <v>44893.375</v>
      </c>
      <c r="L13213" s="3">
        <v>44893.395833333336</v>
      </c>
      <c r="M13213" t="s">
        <v>34890</v>
      </c>
      <c r="N13213" s="4" t="s">
        <v>22</v>
      </c>
      <c r="P13213" t="s">
        <v>16</v>
      </c>
    </row>
    <row r="13214" spans="1:16">
      <c r="A13214" t="s">
        <v>34888</v>
      </c>
      <c r="B13214" t="s">
        <v>34891</v>
      </c>
      <c r="C13214" t="s">
        <v>25</v>
      </c>
      <c r="F13214" t="s">
        <v>32</v>
      </c>
      <c r="G13214">
        <v>0</v>
      </c>
      <c r="I13214">
        <v>0</v>
      </c>
      <c r="J13214" s="3">
        <v>44901.259027777778</v>
      </c>
      <c r="K13214" s="3">
        <v>44914.375</v>
      </c>
      <c r="L13214" s="3">
        <v>44914.395833333336</v>
      </c>
      <c r="M13214" t="s">
        <v>34892</v>
      </c>
      <c r="N13214" s="4" t="s">
        <v>22</v>
      </c>
      <c r="P13214" t="s">
        <v>16</v>
      </c>
    </row>
    <row r="13215" spans="1:16">
      <c r="A13215" t="s">
        <v>34893</v>
      </c>
      <c r="B13215" t="s">
        <v>34894</v>
      </c>
      <c r="C13215" t="s">
        <v>27</v>
      </c>
      <c r="F13215" t="s">
        <v>146</v>
      </c>
      <c r="G13215">
        <v>0</v>
      </c>
      <c r="I13215">
        <v>0</v>
      </c>
      <c r="J13215" s="3">
        <v>45055.461805555555</v>
      </c>
      <c r="K13215" s="3">
        <v>45057.5</v>
      </c>
      <c r="L13215" s="3">
        <v>45057.520833333336</v>
      </c>
      <c r="M13215" t="s">
        <v>34895</v>
      </c>
      <c r="N13215" s="4" t="s">
        <v>22</v>
      </c>
      <c r="P13215" t="s">
        <v>16</v>
      </c>
    </row>
    <row r="13216" spans="1:16">
      <c r="A13216" t="s">
        <v>34893</v>
      </c>
      <c r="B13216" t="s">
        <v>34896</v>
      </c>
      <c r="C13216" t="s">
        <v>25</v>
      </c>
      <c r="F13216" t="s">
        <v>158</v>
      </c>
      <c r="G13216">
        <v>36000</v>
      </c>
      <c r="H13216" s="5"/>
      <c r="I13216">
        <v>0</v>
      </c>
      <c r="J13216" s="3">
        <v>45054.519444444442</v>
      </c>
      <c r="K13216" s="3">
        <v>45064.416666666664</v>
      </c>
      <c r="L13216" s="3">
        <v>45064.4375</v>
      </c>
      <c r="M13216" t="s">
        <v>34897</v>
      </c>
      <c r="N13216" s="4" t="s">
        <v>22</v>
      </c>
      <c r="P13216" t="s">
        <v>16</v>
      </c>
    </row>
    <row r="13217" spans="1:16">
      <c r="A13217" t="s">
        <v>34893</v>
      </c>
      <c r="B13217" t="s">
        <v>34898</v>
      </c>
      <c r="C13217" t="s">
        <v>27</v>
      </c>
      <c r="F13217" t="s">
        <v>146</v>
      </c>
      <c r="G13217">
        <v>0</v>
      </c>
      <c r="I13217">
        <v>0</v>
      </c>
      <c r="J13217" s="3">
        <v>45030.397222222222</v>
      </c>
      <c r="K13217" s="3">
        <v>45033.416666666664</v>
      </c>
      <c r="L13217" s="3">
        <v>45033.4375</v>
      </c>
      <c r="M13217" t="s">
        <v>34899</v>
      </c>
      <c r="N13217" s="4" t="s">
        <v>22</v>
      </c>
      <c r="P13217" t="s">
        <v>16</v>
      </c>
    </row>
    <row r="13218" spans="1:16">
      <c r="A13218" t="s">
        <v>34893</v>
      </c>
      <c r="B13218" t="s">
        <v>34900</v>
      </c>
      <c r="C13218" t="s">
        <v>27</v>
      </c>
      <c r="F13218" t="s">
        <v>146</v>
      </c>
      <c r="G13218">
        <v>0</v>
      </c>
      <c r="I13218">
        <v>0</v>
      </c>
      <c r="J13218" s="3">
        <v>45030.390277777777</v>
      </c>
      <c r="K13218" s="3">
        <v>45033.416666666664</v>
      </c>
      <c r="L13218" s="3">
        <v>45033.4375</v>
      </c>
      <c r="M13218" t="s">
        <v>34901</v>
      </c>
      <c r="N13218" s="4" t="s">
        <v>22</v>
      </c>
      <c r="P13218" t="s">
        <v>16</v>
      </c>
    </row>
    <row r="13219" spans="1:16">
      <c r="A13219" t="s">
        <v>34902</v>
      </c>
      <c r="B13219" t="s">
        <v>34903</v>
      </c>
      <c r="C13219" t="s">
        <v>27469</v>
      </c>
      <c r="D13219">
        <v>160009</v>
      </c>
      <c r="G13219">
        <v>0</v>
      </c>
      <c r="H13219" s="5"/>
      <c r="I13219">
        <v>0</v>
      </c>
      <c r="J13219" s="3">
        <v>44979.304166666669</v>
      </c>
      <c r="K13219" s="3">
        <v>44989.333333333336</v>
      </c>
      <c r="L13219" s="3">
        <v>44989.354166666664</v>
      </c>
      <c r="M13219" t="s">
        <v>34904</v>
      </c>
      <c r="N13219" s="4" t="s">
        <v>22</v>
      </c>
      <c r="P13219" t="s">
        <v>16</v>
      </c>
    </row>
    <row r="13220" spans="1:16">
      <c r="A13220" t="s">
        <v>34905</v>
      </c>
      <c r="B13220" t="s">
        <v>34906</v>
      </c>
      <c r="C13220" t="s">
        <v>172</v>
      </c>
      <c r="D13220">
        <v>829201</v>
      </c>
      <c r="G13220">
        <v>822598</v>
      </c>
      <c r="H13220" s="5"/>
      <c r="I13220">
        <v>16452</v>
      </c>
      <c r="J13220" s="3">
        <v>44963.418055555558</v>
      </c>
      <c r="K13220" s="3">
        <v>44974.375</v>
      </c>
      <c r="L13220" s="3">
        <v>44974.395833333336</v>
      </c>
      <c r="M13220" t="s">
        <v>34907</v>
      </c>
      <c r="N13220" s="4" t="s">
        <v>22</v>
      </c>
      <c r="P13220" t="s">
        <v>16</v>
      </c>
    </row>
    <row r="13221" spans="1:16">
      <c r="A13221" t="s">
        <v>34908</v>
      </c>
      <c r="B13221" t="s">
        <v>34909</v>
      </c>
      <c r="C13221" t="s">
        <v>27</v>
      </c>
      <c r="F13221" t="s">
        <v>19</v>
      </c>
      <c r="G13221">
        <v>0</v>
      </c>
      <c r="I13221">
        <v>0</v>
      </c>
      <c r="J13221" s="3">
        <v>44917.436805555553</v>
      </c>
      <c r="K13221" s="3">
        <v>44928.291666666664</v>
      </c>
      <c r="L13221" s="3">
        <v>44928.3125</v>
      </c>
      <c r="M13221" t="s">
        <v>34910</v>
      </c>
      <c r="N13221" t="s">
        <v>22</v>
      </c>
      <c r="P13221" t="s">
        <v>16</v>
      </c>
    </row>
    <row r="13222" spans="1:16">
      <c r="A13222" t="s">
        <v>34911</v>
      </c>
      <c r="B13222" t="s">
        <v>34912</v>
      </c>
      <c r="C13222" t="s">
        <v>25</v>
      </c>
      <c r="F13222" t="s">
        <v>32</v>
      </c>
      <c r="G13222">
        <v>0</v>
      </c>
      <c r="I13222">
        <v>0</v>
      </c>
      <c r="J13222" s="3">
        <v>44957.352083333331</v>
      </c>
      <c r="K13222" s="3">
        <v>44972.458333333336</v>
      </c>
      <c r="L13222" s="3">
        <v>44972.479166666664</v>
      </c>
      <c r="M13222" t="s">
        <v>34913</v>
      </c>
      <c r="N13222" s="4" t="s">
        <v>22</v>
      </c>
      <c r="P13222" t="s">
        <v>16</v>
      </c>
    </row>
    <row r="13223" spans="1:16">
      <c r="A13223" t="s">
        <v>34914</v>
      </c>
      <c r="B13223" t="s">
        <v>34915</v>
      </c>
      <c r="C13223" t="s">
        <v>62</v>
      </c>
      <c r="F13223" t="s">
        <v>110</v>
      </c>
      <c r="G13223">
        <v>0</v>
      </c>
      <c r="I13223">
        <v>0</v>
      </c>
      <c r="J13223" s="3">
        <v>44935.510416666664</v>
      </c>
      <c r="K13223" s="3">
        <v>44956.041666666664</v>
      </c>
      <c r="L13223" s="3">
        <v>44956.0625</v>
      </c>
      <c r="M13223" t="s">
        <v>34916</v>
      </c>
      <c r="N13223" s="4" t="s">
        <v>22</v>
      </c>
      <c r="P13223" t="s">
        <v>16</v>
      </c>
    </row>
    <row r="13224" spans="1:16">
      <c r="A13224" t="s">
        <v>34917</v>
      </c>
      <c r="B13224" t="s">
        <v>34918</v>
      </c>
      <c r="C13224" t="s">
        <v>499</v>
      </c>
      <c r="D13224">
        <v>605001</v>
      </c>
      <c r="G13224">
        <v>0</v>
      </c>
      <c r="I13224">
        <v>0</v>
      </c>
      <c r="J13224" s="3">
        <v>44896.381944444445</v>
      </c>
      <c r="K13224" s="3">
        <v>44907.416666666664</v>
      </c>
      <c r="L13224" s="3">
        <v>44907.4375</v>
      </c>
      <c r="M13224" t="s">
        <v>34919</v>
      </c>
      <c r="N13224" s="4" t="s">
        <v>22</v>
      </c>
      <c r="P13224" t="s">
        <v>16</v>
      </c>
    </row>
    <row r="13225" spans="1:16">
      <c r="A13225" t="s">
        <v>34920</v>
      </c>
      <c r="B13225" t="s">
        <v>34921</v>
      </c>
      <c r="C13225" t="s">
        <v>128</v>
      </c>
      <c r="D13225">
        <v>721657</v>
      </c>
      <c r="G13225">
        <v>0</v>
      </c>
      <c r="I13225">
        <v>0</v>
      </c>
      <c r="J13225" s="3">
        <v>45022.51458333333</v>
      </c>
      <c r="K13225" s="3">
        <v>45043.5</v>
      </c>
      <c r="L13225" s="3">
        <v>45043.520833333336</v>
      </c>
      <c r="M13225" t="s">
        <v>34922</v>
      </c>
      <c r="N13225" s="4" t="s">
        <v>22</v>
      </c>
      <c r="P13225" t="s">
        <v>16</v>
      </c>
    </row>
    <row r="13226" spans="1:16">
      <c r="A13226" t="s">
        <v>34923</v>
      </c>
      <c r="B13226" t="s">
        <v>34924</v>
      </c>
      <c r="C13226" t="s">
        <v>220</v>
      </c>
      <c r="D13226">
        <v>281403</v>
      </c>
      <c r="G13226">
        <v>0</v>
      </c>
      <c r="I13226">
        <v>0</v>
      </c>
      <c r="J13226" s="3">
        <v>44874.102777777778</v>
      </c>
      <c r="K13226" s="3">
        <v>44884.125</v>
      </c>
      <c r="L13226" s="3">
        <v>44884.145833333336</v>
      </c>
      <c r="M13226" t="s">
        <v>34925</v>
      </c>
      <c r="N13226" s="4" t="s">
        <v>22</v>
      </c>
      <c r="P13226" t="s">
        <v>16</v>
      </c>
    </row>
    <row r="13227" spans="1:16">
      <c r="A13227" t="s">
        <v>34926</v>
      </c>
      <c r="B13227" t="s">
        <v>34927</v>
      </c>
      <c r="C13227" t="s">
        <v>220</v>
      </c>
      <c r="D13227">
        <v>281403</v>
      </c>
      <c r="G13227">
        <v>0</v>
      </c>
      <c r="I13227">
        <v>0</v>
      </c>
      <c r="J13227" s="3">
        <v>44917.215277777781</v>
      </c>
      <c r="K13227" s="3">
        <v>44928.208333333336</v>
      </c>
      <c r="L13227" s="3">
        <v>44928.229166666664</v>
      </c>
      <c r="M13227" t="s">
        <v>34928</v>
      </c>
      <c r="N13227" t="s">
        <v>22</v>
      </c>
      <c r="P13227" t="s">
        <v>16</v>
      </c>
    </row>
    <row r="13228" spans="1:16">
      <c r="A13228" t="s">
        <v>34929</v>
      </c>
      <c r="B13228" t="s">
        <v>34930</v>
      </c>
      <c r="C13228" t="s">
        <v>160</v>
      </c>
      <c r="F13228" t="s">
        <v>30</v>
      </c>
      <c r="G13228">
        <v>0</v>
      </c>
      <c r="I13228">
        <v>0</v>
      </c>
      <c r="J13228" s="3">
        <v>44875.502083333333</v>
      </c>
      <c r="K13228" s="3">
        <v>44877.5</v>
      </c>
      <c r="L13228" s="3">
        <v>44877.520833333336</v>
      </c>
      <c r="M13228" t="s">
        <v>34931</v>
      </c>
      <c r="N13228" s="4" t="s">
        <v>22</v>
      </c>
      <c r="P13228" t="s">
        <v>16</v>
      </c>
    </row>
    <row r="13229" spans="1:16">
      <c r="A13229" t="s">
        <v>34929</v>
      </c>
      <c r="B13229" t="s">
        <v>34932</v>
      </c>
      <c r="C13229" t="s">
        <v>160</v>
      </c>
      <c r="F13229" t="s">
        <v>53</v>
      </c>
      <c r="G13229">
        <v>100000</v>
      </c>
      <c r="I13229">
        <v>0</v>
      </c>
      <c r="J13229" s="3">
        <v>44903.138888888891</v>
      </c>
      <c r="K13229" s="3">
        <v>44914.125</v>
      </c>
      <c r="L13229" s="3">
        <v>44914.145833333336</v>
      </c>
      <c r="M13229" t="s">
        <v>34933</v>
      </c>
      <c r="N13229" s="4" t="s">
        <v>22</v>
      </c>
      <c r="P13229" t="s">
        <v>16</v>
      </c>
    </row>
    <row r="13230" spans="1:16">
      <c r="A13230" t="s">
        <v>34934</v>
      </c>
      <c r="B13230" t="s">
        <v>34935</v>
      </c>
      <c r="C13230" t="s">
        <v>160</v>
      </c>
      <c r="F13230" t="s">
        <v>77</v>
      </c>
      <c r="G13230">
        <v>0</v>
      </c>
      <c r="I13230">
        <v>0</v>
      </c>
      <c r="J13230" s="3">
        <v>44895.188194444447</v>
      </c>
      <c r="K13230" s="3">
        <v>44903.208333333336</v>
      </c>
      <c r="L13230" s="3">
        <v>44903.229166666664</v>
      </c>
      <c r="M13230" t="s">
        <v>34936</v>
      </c>
      <c r="N13230" s="4" t="s">
        <v>22</v>
      </c>
      <c r="P13230" t="s">
        <v>16</v>
      </c>
    </row>
    <row r="13231" spans="1:16">
      <c r="A13231" t="s">
        <v>34937</v>
      </c>
      <c r="B13231" t="s">
        <v>34938</v>
      </c>
      <c r="C13231" t="s">
        <v>160</v>
      </c>
      <c r="F13231" t="s">
        <v>63</v>
      </c>
      <c r="G13231">
        <v>463888</v>
      </c>
      <c r="H13231" s="5"/>
      <c r="I13231">
        <v>0</v>
      </c>
      <c r="J13231" s="3">
        <v>44978.155555555553</v>
      </c>
      <c r="K13231" s="3">
        <v>44988.166666666664</v>
      </c>
      <c r="L13231" s="3">
        <v>44988.1875</v>
      </c>
      <c r="M13231" t="s">
        <v>34939</v>
      </c>
      <c r="N13231" s="4" t="s">
        <v>22</v>
      </c>
      <c r="P13231" t="s">
        <v>16</v>
      </c>
    </row>
    <row r="13232" spans="1:16">
      <c r="A13232" t="s">
        <v>34937</v>
      </c>
      <c r="B13232" t="s">
        <v>34940</v>
      </c>
      <c r="C13232" t="s">
        <v>113</v>
      </c>
      <c r="F13232" t="s">
        <v>84</v>
      </c>
      <c r="G13232">
        <v>0</v>
      </c>
      <c r="H13232" s="5"/>
      <c r="I13232">
        <v>0</v>
      </c>
      <c r="J13232" s="3">
        <v>44975.092361111114</v>
      </c>
      <c r="K13232" s="3">
        <v>44977.125</v>
      </c>
      <c r="L13232" s="3">
        <v>44977.145833333336</v>
      </c>
      <c r="M13232" t="s">
        <v>34941</v>
      </c>
      <c r="N13232" s="4" t="s">
        <v>22</v>
      </c>
      <c r="P13232" t="s">
        <v>16</v>
      </c>
    </row>
    <row r="13233" spans="1:16">
      <c r="A13233" t="s">
        <v>34937</v>
      </c>
      <c r="B13233" t="s">
        <v>34942</v>
      </c>
      <c r="C13233" t="s">
        <v>113</v>
      </c>
      <c r="F13233" t="s">
        <v>84</v>
      </c>
      <c r="G13233">
        <v>0</v>
      </c>
      <c r="I13233">
        <v>0</v>
      </c>
      <c r="J13233" s="3">
        <v>44999.407638888886</v>
      </c>
      <c r="K13233" s="3">
        <v>45001.083333333336</v>
      </c>
      <c r="L13233" s="3">
        <v>45001.104166666664</v>
      </c>
      <c r="M13233" t="s">
        <v>34943</v>
      </c>
      <c r="N13233" s="4" t="s">
        <v>22</v>
      </c>
      <c r="P13233" t="s">
        <v>16</v>
      </c>
    </row>
    <row r="13234" spans="1:16">
      <c r="A13234" t="s">
        <v>34944</v>
      </c>
      <c r="B13234" t="s">
        <v>34945</v>
      </c>
      <c r="C13234" t="s">
        <v>25</v>
      </c>
      <c r="F13234" t="s">
        <v>89</v>
      </c>
      <c r="G13234">
        <v>0</v>
      </c>
      <c r="I13234">
        <v>0</v>
      </c>
      <c r="J13234" s="3">
        <v>44936.045138888891</v>
      </c>
      <c r="K13234" s="3">
        <v>44946.083333333336</v>
      </c>
      <c r="L13234" s="3">
        <v>44946.104166666664</v>
      </c>
      <c r="M13234" t="s">
        <v>34946</v>
      </c>
      <c r="N13234" s="4" t="s">
        <v>22</v>
      </c>
      <c r="P13234" t="s">
        <v>16</v>
      </c>
    </row>
    <row r="13235" spans="1:16">
      <c r="A13235" t="s">
        <v>34944</v>
      </c>
      <c r="B13235" t="s">
        <v>34947</v>
      </c>
      <c r="C13235" t="s">
        <v>34948</v>
      </c>
      <c r="D13235">
        <v>605004</v>
      </c>
      <c r="G13235">
        <v>0</v>
      </c>
      <c r="H13235" s="5"/>
      <c r="I13235">
        <v>0</v>
      </c>
      <c r="J13235" s="3">
        <v>44932.287499999999</v>
      </c>
      <c r="K13235" s="3">
        <v>44943.416666666664</v>
      </c>
      <c r="L13235" s="3">
        <v>44943.4375</v>
      </c>
      <c r="M13235" t="s">
        <v>34949</v>
      </c>
      <c r="N13235" s="4" t="s">
        <v>22</v>
      </c>
      <c r="P13235" t="s">
        <v>16</v>
      </c>
    </row>
    <row r="13236" spans="1:16">
      <c r="A13236" t="s">
        <v>34950</v>
      </c>
      <c r="B13236" t="s">
        <v>34951</v>
      </c>
      <c r="C13236" t="s">
        <v>27</v>
      </c>
      <c r="F13236" t="s">
        <v>66</v>
      </c>
      <c r="G13236">
        <v>0</v>
      </c>
      <c r="H13236" s="5"/>
      <c r="I13236">
        <v>0</v>
      </c>
      <c r="J13236" s="3">
        <v>45033.444444444445</v>
      </c>
      <c r="K13236" s="3">
        <v>45042.25</v>
      </c>
      <c r="L13236" s="3">
        <v>45042.270833333336</v>
      </c>
      <c r="M13236" t="s">
        <v>34952</v>
      </c>
      <c r="N13236" s="4" t="s">
        <v>22</v>
      </c>
      <c r="P13236" t="s">
        <v>16</v>
      </c>
    </row>
    <row r="13237" spans="1:16">
      <c r="A13237" t="s">
        <v>34953</v>
      </c>
      <c r="B13237" t="s">
        <v>34954</v>
      </c>
      <c r="C13237" t="s">
        <v>27</v>
      </c>
      <c r="F13237" t="s">
        <v>84</v>
      </c>
      <c r="G13237">
        <v>0</v>
      </c>
      <c r="H13237" s="5"/>
      <c r="I13237">
        <v>0</v>
      </c>
      <c r="J13237" s="3">
        <v>44904.229861111111</v>
      </c>
      <c r="K13237" s="3">
        <v>44914.25</v>
      </c>
      <c r="L13237" s="3">
        <v>44914.270833333336</v>
      </c>
      <c r="M13237" t="s">
        <v>34955</v>
      </c>
      <c r="N13237" s="4" t="s">
        <v>22</v>
      </c>
      <c r="P13237" t="s">
        <v>16</v>
      </c>
    </row>
    <row r="13238" spans="1:16">
      <c r="A13238" t="s">
        <v>34956</v>
      </c>
      <c r="B13238" t="s">
        <v>34957</v>
      </c>
      <c r="C13238" t="s">
        <v>27</v>
      </c>
      <c r="F13238" t="s">
        <v>55</v>
      </c>
      <c r="G13238">
        <v>50000</v>
      </c>
      <c r="H13238" s="5"/>
      <c r="I13238">
        <v>0</v>
      </c>
      <c r="J13238" s="3">
        <v>44942.49722222222</v>
      </c>
      <c r="K13238" s="3">
        <v>44953.041666666664</v>
      </c>
      <c r="L13238" s="3">
        <v>44953.0625</v>
      </c>
      <c r="M13238" t="s">
        <v>34958</v>
      </c>
      <c r="N13238" s="4" t="s">
        <v>22</v>
      </c>
      <c r="P13238" t="s">
        <v>16</v>
      </c>
    </row>
    <row r="13239" spans="1:16">
      <c r="A13239" t="s">
        <v>34959</v>
      </c>
      <c r="B13239" t="s">
        <v>34960</v>
      </c>
      <c r="C13239" t="s">
        <v>24</v>
      </c>
      <c r="D13239">
        <v>181124</v>
      </c>
      <c r="G13239">
        <v>0</v>
      </c>
      <c r="I13239">
        <v>49691</v>
      </c>
      <c r="J13239" s="3">
        <v>44875.520138888889</v>
      </c>
      <c r="K13239" s="3">
        <v>44893.458333333336</v>
      </c>
      <c r="L13239" s="3">
        <v>44893.479166666664</v>
      </c>
      <c r="M13239" t="s">
        <v>34961</v>
      </c>
      <c r="N13239" s="4" t="s">
        <v>22</v>
      </c>
      <c r="P13239" t="s">
        <v>16</v>
      </c>
    </row>
    <row r="13240" spans="1:16">
      <c r="A13240" t="s">
        <v>34959</v>
      </c>
      <c r="B13240" t="s">
        <v>34962</v>
      </c>
      <c r="C13240" t="s">
        <v>157</v>
      </c>
      <c r="D13240">
        <v>321001</v>
      </c>
      <c r="G13240">
        <v>0</v>
      </c>
      <c r="I13240">
        <v>125508</v>
      </c>
      <c r="J13240" s="3">
        <v>44880.175000000003</v>
      </c>
      <c r="K13240" s="3">
        <v>44895.208333333336</v>
      </c>
      <c r="L13240" s="3">
        <v>44895.229166666664</v>
      </c>
      <c r="M13240" t="s">
        <v>34963</v>
      </c>
      <c r="N13240" s="4" t="s">
        <v>22</v>
      </c>
      <c r="P13240" t="s">
        <v>16</v>
      </c>
    </row>
    <row r="13241" spans="1:16">
      <c r="A13241" t="s">
        <v>34959</v>
      </c>
      <c r="B13241" t="s">
        <v>34964</v>
      </c>
      <c r="C13241" t="s">
        <v>36</v>
      </c>
      <c r="D13241">
        <v>700001</v>
      </c>
      <c r="G13241">
        <v>0</v>
      </c>
      <c r="I13241">
        <v>0</v>
      </c>
      <c r="J13241" s="3">
        <v>44893.50277777778</v>
      </c>
      <c r="K13241" s="3">
        <v>44903.083333333336</v>
      </c>
      <c r="L13241" s="3">
        <v>44903.104166666664</v>
      </c>
      <c r="M13241" t="s">
        <v>34965</v>
      </c>
      <c r="N13241" s="4" t="s">
        <v>22</v>
      </c>
      <c r="P13241" t="s">
        <v>16</v>
      </c>
    </row>
    <row r="13242" spans="1:16">
      <c r="A13242" t="s">
        <v>34959</v>
      </c>
      <c r="B13242" t="s">
        <v>34966</v>
      </c>
      <c r="C13242" t="s">
        <v>36</v>
      </c>
      <c r="D13242">
        <v>302017</v>
      </c>
      <c r="G13242">
        <v>0</v>
      </c>
      <c r="I13242">
        <v>0</v>
      </c>
      <c r="J13242" s="3">
        <v>44894.042361111111</v>
      </c>
      <c r="K13242" s="3">
        <v>44904.041666666664</v>
      </c>
      <c r="L13242" s="3">
        <v>44904.0625</v>
      </c>
      <c r="M13242" t="s">
        <v>34967</v>
      </c>
      <c r="N13242" s="4" t="s">
        <v>22</v>
      </c>
      <c r="P13242" t="s">
        <v>16</v>
      </c>
    </row>
    <row r="13243" spans="1:16">
      <c r="A13243" t="s">
        <v>34968</v>
      </c>
      <c r="B13243" t="s">
        <v>34969</v>
      </c>
      <c r="C13243" t="s">
        <v>24</v>
      </c>
      <c r="D13243">
        <v>799012</v>
      </c>
      <c r="G13243">
        <v>4046000</v>
      </c>
      <c r="I13243">
        <v>202300</v>
      </c>
      <c r="J13243" s="3">
        <v>44980.165277777778</v>
      </c>
      <c r="K13243" s="3">
        <v>45000.458333333336</v>
      </c>
      <c r="L13243" s="3">
        <v>45000.479166666664</v>
      </c>
      <c r="M13243" t="s">
        <v>34970</v>
      </c>
      <c r="N13243" s="4" t="s">
        <v>22</v>
      </c>
      <c r="P13243" t="s">
        <v>16</v>
      </c>
    </row>
    <row r="13244" spans="1:16">
      <c r="A13244" t="s">
        <v>34968</v>
      </c>
      <c r="B13244" t="s">
        <v>34971</v>
      </c>
      <c r="C13244" t="s">
        <v>419</v>
      </c>
      <c r="D13244">
        <v>282001</v>
      </c>
      <c r="F13244" s="4"/>
      <c r="G13244">
        <v>0</v>
      </c>
      <c r="H13244" s="5"/>
      <c r="I13244">
        <v>0</v>
      </c>
      <c r="J13244" s="3">
        <v>44991.052083333336</v>
      </c>
      <c r="K13244" s="3">
        <v>45001.083333333336</v>
      </c>
      <c r="L13244" s="3">
        <v>45001.104166666664</v>
      </c>
      <c r="M13244" t="s">
        <v>34972</v>
      </c>
      <c r="N13244" s="4" t="s">
        <v>22</v>
      </c>
      <c r="P13244" t="s">
        <v>16</v>
      </c>
    </row>
    <row r="13245" spans="1:16">
      <c r="A13245" t="s">
        <v>34968</v>
      </c>
      <c r="B13245" t="s">
        <v>34973</v>
      </c>
      <c r="C13245" t="s">
        <v>208</v>
      </c>
      <c r="D13245">
        <v>201306</v>
      </c>
      <c r="G13245">
        <v>505000</v>
      </c>
      <c r="H13245" s="5"/>
      <c r="I13245">
        <v>10100</v>
      </c>
      <c r="J13245" s="3">
        <v>44950.512499999997</v>
      </c>
      <c r="K13245" s="3">
        <v>44979.5</v>
      </c>
      <c r="L13245" s="3">
        <v>44979.520833333336</v>
      </c>
      <c r="M13245" t="s">
        <v>34974</v>
      </c>
      <c r="N13245" s="4" t="s">
        <v>22</v>
      </c>
      <c r="P13245" t="s">
        <v>16</v>
      </c>
    </row>
    <row r="13246" spans="1:16">
      <c r="A13246" t="s">
        <v>34968</v>
      </c>
      <c r="B13246" t="s">
        <v>34975</v>
      </c>
      <c r="C13246" t="s">
        <v>774</v>
      </c>
      <c r="D13246">
        <v>451115</v>
      </c>
      <c r="G13246">
        <v>0</v>
      </c>
      <c r="H13246" s="5"/>
      <c r="I13246">
        <v>0</v>
      </c>
      <c r="J13246" s="3">
        <v>44950.357638888891</v>
      </c>
      <c r="K13246" s="3">
        <v>44960.375</v>
      </c>
      <c r="L13246" s="3">
        <v>44960.395833333336</v>
      </c>
      <c r="M13246" t="s">
        <v>34976</v>
      </c>
      <c r="N13246" s="4" t="s">
        <v>22</v>
      </c>
      <c r="P13246" t="s">
        <v>16</v>
      </c>
    </row>
    <row r="13247" spans="1:16">
      <c r="A13247" t="s">
        <v>34968</v>
      </c>
      <c r="B13247" t="s">
        <v>34977</v>
      </c>
      <c r="C13247" t="s">
        <v>208</v>
      </c>
      <c r="D13247">
        <v>832106</v>
      </c>
      <c r="G13247">
        <v>500000</v>
      </c>
      <c r="I13247">
        <v>0</v>
      </c>
      <c r="J13247" s="3">
        <v>45049.243055555555</v>
      </c>
      <c r="K13247" s="3">
        <v>45072.208333333336</v>
      </c>
      <c r="L13247" s="3">
        <v>45072.229166666664</v>
      </c>
      <c r="M13247" t="s">
        <v>34978</v>
      </c>
      <c r="N13247" s="4" t="s">
        <v>22</v>
      </c>
      <c r="P13247" t="s">
        <v>16</v>
      </c>
    </row>
    <row r="13248" spans="1:16">
      <c r="A13248" t="s">
        <v>34968</v>
      </c>
      <c r="B13248" t="s">
        <v>34979</v>
      </c>
      <c r="C13248" t="s">
        <v>208</v>
      </c>
      <c r="D13248">
        <v>244901</v>
      </c>
      <c r="G13248">
        <v>1742500</v>
      </c>
      <c r="H13248" s="5"/>
      <c r="I13248">
        <v>0</v>
      </c>
      <c r="J13248" s="3">
        <v>45050.224305555559</v>
      </c>
      <c r="K13248" s="3">
        <v>45068.458333333336</v>
      </c>
      <c r="L13248" s="3">
        <v>45068.479166666664</v>
      </c>
      <c r="M13248" t="s">
        <v>34980</v>
      </c>
      <c r="N13248" s="4" t="s">
        <v>22</v>
      </c>
      <c r="P13248" t="s">
        <v>16</v>
      </c>
    </row>
    <row r="13249" spans="1:16">
      <c r="A13249" t="s">
        <v>34968</v>
      </c>
      <c r="B13249" t="s">
        <v>34981</v>
      </c>
      <c r="C13249" t="s">
        <v>131</v>
      </c>
      <c r="D13249">
        <v>110035</v>
      </c>
      <c r="G13249">
        <v>0</v>
      </c>
      <c r="H13249" s="5"/>
      <c r="I13249">
        <v>92591</v>
      </c>
      <c r="J13249" s="3">
        <v>44942.445138888892</v>
      </c>
      <c r="K13249" s="3">
        <v>44959.416666666664</v>
      </c>
      <c r="L13249" s="3">
        <v>44959.4375</v>
      </c>
      <c r="M13249" t="s">
        <v>34982</v>
      </c>
      <c r="N13249" s="4" t="s">
        <v>22</v>
      </c>
      <c r="P13249" t="s">
        <v>16</v>
      </c>
    </row>
    <row r="13250" spans="1:16">
      <c r="A13250" t="s">
        <v>34968</v>
      </c>
      <c r="B13250" t="s">
        <v>34983</v>
      </c>
      <c r="C13250" t="s">
        <v>774</v>
      </c>
      <c r="D13250">
        <v>834004</v>
      </c>
      <c r="G13250">
        <v>0</v>
      </c>
      <c r="I13250">
        <v>0</v>
      </c>
      <c r="J13250" s="3">
        <v>44979.492361111108</v>
      </c>
      <c r="K13250" s="3">
        <v>44994.458333333336</v>
      </c>
      <c r="L13250" s="3">
        <v>44994.479166666664</v>
      </c>
      <c r="M13250" t="s">
        <v>34984</v>
      </c>
      <c r="N13250" s="4" t="s">
        <v>22</v>
      </c>
      <c r="P13250" t="s">
        <v>16</v>
      </c>
    </row>
    <row r="13251" spans="1:16">
      <c r="A13251" t="s">
        <v>34968</v>
      </c>
      <c r="B13251" t="s">
        <v>34985</v>
      </c>
      <c r="C13251" t="s">
        <v>419</v>
      </c>
      <c r="D13251">
        <v>284001</v>
      </c>
      <c r="G13251">
        <v>0</v>
      </c>
      <c r="H13251" s="5"/>
      <c r="I13251">
        <v>0</v>
      </c>
      <c r="J13251" s="3">
        <v>45029.536111111112</v>
      </c>
      <c r="K13251" s="3">
        <v>45040.375</v>
      </c>
      <c r="L13251" s="3">
        <v>45040.395833333336</v>
      </c>
      <c r="M13251" t="s">
        <v>34986</v>
      </c>
      <c r="N13251" s="4" t="s">
        <v>22</v>
      </c>
      <c r="P13251" t="s">
        <v>16</v>
      </c>
    </row>
    <row r="13252" spans="1:16">
      <c r="A13252" t="s">
        <v>34968</v>
      </c>
      <c r="B13252" t="s">
        <v>34987</v>
      </c>
      <c r="C13252" t="s">
        <v>208</v>
      </c>
      <c r="D13252">
        <v>474001</v>
      </c>
      <c r="G13252">
        <v>3000000</v>
      </c>
      <c r="H13252" s="5"/>
      <c r="I13252">
        <v>0</v>
      </c>
      <c r="J13252" s="3">
        <v>45029.214583333334</v>
      </c>
      <c r="K13252" s="3">
        <v>45040.458333333336</v>
      </c>
      <c r="L13252" s="3">
        <v>45040.479166666664</v>
      </c>
      <c r="M13252" t="s">
        <v>34988</v>
      </c>
      <c r="N13252" s="4" t="s">
        <v>22</v>
      </c>
      <c r="P13252" t="s">
        <v>16</v>
      </c>
    </row>
    <row r="13253" spans="1:16">
      <c r="A13253" t="s">
        <v>34968</v>
      </c>
      <c r="B13253" t="s">
        <v>34989</v>
      </c>
      <c r="C13253" t="s">
        <v>24</v>
      </c>
      <c r="D13253">
        <v>181124</v>
      </c>
      <c r="G13253">
        <v>0</v>
      </c>
      <c r="H13253" s="5"/>
      <c r="I13253">
        <v>178000</v>
      </c>
      <c r="J13253" s="3">
        <v>45055.303472222222</v>
      </c>
      <c r="K13253" s="3">
        <v>45076.458333333336</v>
      </c>
      <c r="L13253" s="3">
        <v>45076.479166666664</v>
      </c>
      <c r="M13253" t="s">
        <v>34990</v>
      </c>
      <c r="N13253" s="4" t="s">
        <v>22</v>
      </c>
      <c r="P13253" t="s">
        <v>16</v>
      </c>
    </row>
    <row r="13254" spans="1:16">
      <c r="A13254" t="s">
        <v>34968</v>
      </c>
      <c r="B13254" t="s">
        <v>34991</v>
      </c>
      <c r="C13254" t="s">
        <v>208</v>
      </c>
      <c r="D13254">
        <v>799012</v>
      </c>
      <c r="G13254">
        <v>0</v>
      </c>
      <c r="H13254" s="5"/>
      <c r="I13254">
        <v>0</v>
      </c>
      <c r="J13254" s="3">
        <v>45027.229861111111</v>
      </c>
      <c r="K13254" s="3">
        <v>45042.416666666664</v>
      </c>
      <c r="L13254" s="3">
        <v>45042.4375</v>
      </c>
      <c r="M13254" t="s">
        <v>34992</v>
      </c>
      <c r="N13254" s="4" t="s">
        <v>22</v>
      </c>
      <c r="P13254" t="s">
        <v>16</v>
      </c>
    </row>
    <row r="13255" spans="1:16">
      <c r="A13255" t="s">
        <v>34968</v>
      </c>
      <c r="B13255" t="s">
        <v>34993</v>
      </c>
      <c r="C13255" t="s">
        <v>208</v>
      </c>
      <c r="D13255">
        <v>768025</v>
      </c>
      <c r="G13255">
        <v>0</v>
      </c>
      <c r="H13255" s="5"/>
      <c r="I13255">
        <v>0</v>
      </c>
      <c r="J13255" s="3">
        <v>45043.432638888888</v>
      </c>
      <c r="K13255" s="3">
        <v>45064.458333333336</v>
      </c>
      <c r="L13255" s="3">
        <v>45064.479166666664</v>
      </c>
      <c r="M13255" t="s">
        <v>34994</v>
      </c>
      <c r="N13255" s="4" t="s">
        <v>22</v>
      </c>
      <c r="P13255" t="s">
        <v>16</v>
      </c>
    </row>
    <row r="13256" spans="1:16">
      <c r="A13256" t="s">
        <v>34968</v>
      </c>
      <c r="B13256" t="s">
        <v>34995</v>
      </c>
      <c r="C13256" t="s">
        <v>208</v>
      </c>
      <c r="D13256">
        <v>110094</v>
      </c>
      <c r="G13256">
        <v>1100000</v>
      </c>
      <c r="I13256">
        <v>0</v>
      </c>
      <c r="J13256" s="3">
        <v>45013.247916666667</v>
      </c>
      <c r="K13256" s="3">
        <v>45029.416666666664</v>
      </c>
      <c r="L13256" s="3">
        <v>45029.4375</v>
      </c>
      <c r="M13256" t="s">
        <v>34996</v>
      </c>
      <c r="N13256" s="4" t="s">
        <v>22</v>
      </c>
      <c r="P13256" t="s">
        <v>16</v>
      </c>
    </row>
    <row r="13257" spans="1:16">
      <c r="A13257" t="s">
        <v>34968</v>
      </c>
      <c r="B13257" t="s">
        <v>34997</v>
      </c>
      <c r="C13257" t="s">
        <v>131</v>
      </c>
      <c r="D13257">
        <v>110035</v>
      </c>
      <c r="G13257">
        <v>0</v>
      </c>
      <c r="I13257">
        <v>43460</v>
      </c>
      <c r="J13257" s="3">
        <v>45014.173611111109</v>
      </c>
      <c r="K13257" s="3">
        <v>45036.416666666664</v>
      </c>
      <c r="L13257" s="3">
        <v>45036.4375</v>
      </c>
      <c r="M13257" t="s">
        <v>34998</v>
      </c>
      <c r="N13257" s="4" t="s">
        <v>22</v>
      </c>
      <c r="P13257" t="s">
        <v>16</v>
      </c>
    </row>
    <row r="13258" spans="1:16">
      <c r="A13258" t="s">
        <v>34968</v>
      </c>
      <c r="B13258" t="s">
        <v>34999</v>
      </c>
      <c r="C13258" t="s">
        <v>24</v>
      </c>
      <c r="D13258">
        <v>781017</v>
      </c>
      <c r="G13258">
        <v>615000</v>
      </c>
      <c r="I13258">
        <v>12300</v>
      </c>
      <c r="J13258" s="3">
        <v>45047.531944444447</v>
      </c>
      <c r="K13258" s="3">
        <v>45058.458333333336</v>
      </c>
      <c r="L13258" s="3">
        <v>45058.479166666664</v>
      </c>
      <c r="M13258" t="s">
        <v>35000</v>
      </c>
      <c r="N13258" s="4" t="s">
        <v>22</v>
      </c>
      <c r="P13258" t="s">
        <v>16</v>
      </c>
    </row>
    <row r="13259" spans="1:16">
      <c r="A13259" t="s">
        <v>35001</v>
      </c>
      <c r="B13259" t="s">
        <v>35002</v>
      </c>
      <c r="C13259" t="s">
        <v>82</v>
      </c>
      <c r="D13259">
        <v>323303</v>
      </c>
      <c r="G13259">
        <v>0</v>
      </c>
      <c r="H13259" s="5"/>
      <c r="I13259">
        <v>0</v>
      </c>
      <c r="J13259" s="3">
        <v>44931.155555555553</v>
      </c>
      <c r="K13259" s="3">
        <v>44944.208333333336</v>
      </c>
      <c r="L13259" s="3">
        <v>44944.229166666664</v>
      </c>
      <c r="M13259" t="s">
        <v>35003</v>
      </c>
      <c r="N13259" s="4" t="s">
        <v>22</v>
      </c>
      <c r="P13259" t="s">
        <v>16</v>
      </c>
    </row>
    <row r="13260" spans="1:16">
      <c r="A13260" t="s">
        <v>35001</v>
      </c>
      <c r="B13260" t="s">
        <v>35004</v>
      </c>
      <c r="C13260" t="s">
        <v>16691</v>
      </c>
      <c r="D13260">
        <v>795001</v>
      </c>
      <c r="G13260">
        <v>0</v>
      </c>
      <c r="H13260" s="5"/>
      <c r="I13260">
        <v>0</v>
      </c>
      <c r="J13260" s="3">
        <v>44935.118750000001</v>
      </c>
      <c r="K13260" s="3">
        <v>44945.125</v>
      </c>
      <c r="L13260" s="3">
        <v>44945.145833333336</v>
      </c>
      <c r="M13260" t="s">
        <v>35005</v>
      </c>
      <c r="N13260" s="4" t="s">
        <v>22</v>
      </c>
      <c r="P13260" t="s">
        <v>16</v>
      </c>
    </row>
    <row r="13261" spans="1:16">
      <c r="A13261" t="s">
        <v>35001</v>
      </c>
      <c r="B13261" t="s">
        <v>35006</v>
      </c>
      <c r="C13261" t="s">
        <v>390</v>
      </c>
      <c r="D13261">
        <v>144602</v>
      </c>
      <c r="G13261">
        <v>0</v>
      </c>
      <c r="I13261">
        <v>0</v>
      </c>
      <c r="J13261" s="3">
        <v>44921.116666666669</v>
      </c>
      <c r="K13261" s="3">
        <v>44933.458333333336</v>
      </c>
      <c r="L13261" s="3">
        <v>44933.479166666664</v>
      </c>
      <c r="M13261" t="s">
        <v>35007</v>
      </c>
      <c r="N13261" t="s">
        <v>22</v>
      </c>
      <c r="P13261" t="s">
        <v>16</v>
      </c>
    </row>
    <row r="13262" spans="1:16">
      <c r="A13262" t="s">
        <v>35008</v>
      </c>
      <c r="B13262" t="s">
        <v>35009</v>
      </c>
      <c r="C13262" t="s">
        <v>34886</v>
      </c>
      <c r="D13262">
        <v>211018</v>
      </c>
      <c r="G13262">
        <v>0</v>
      </c>
      <c r="H13262" s="5"/>
      <c r="I13262">
        <v>0</v>
      </c>
      <c r="J13262" s="3">
        <v>44988.051388888889</v>
      </c>
      <c r="K13262" s="3">
        <v>44998.083333333336</v>
      </c>
      <c r="L13262" s="3">
        <v>44998.104166666664</v>
      </c>
      <c r="M13262" t="s">
        <v>35010</v>
      </c>
      <c r="N13262" s="4" t="s">
        <v>22</v>
      </c>
      <c r="P13262" t="s">
        <v>16</v>
      </c>
    </row>
    <row r="13263" spans="1:16">
      <c r="A13263" t="s">
        <v>35011</v>
      </c>
      <c r="B13263" t="s">
        <v>35012</v>
      </c>
      <c r="C13263" t="s">
        <v>928</v>
      </c>
      <c r="D13263">
        <v>395001</v>
      </c>
      <c r="G13263">
        <v>0</v>
      </c>
      <c r="I13263">
        <v>90000</v>
      </c>
      <c r="J13263" s="3">
        <v>44940.071527777778</v>
      </c>
      <c r="K13263" s="3">
        <v>44950.083333333336</v>
      </c>
      <c r="L13263" s="3">
        <v>44950.104166666664</v>
      </c>
      <c r="M13263" t="s">
        <v>35013</v>
      </c>
      <c r="N13263" s="4" t="s">
        <v>22</v>
      </c>
      <c r="P13263" t="s">
        <v>16</v>
      </c>
    </row>
    <row r="13264" spans="1:16">
      <c r="A13264" t="s">
        <v>35014</v>
      </c>
      <c r="B13264" t="s">
        <v>35015</v>
      </c>
      <c r="C13264" t="s">
        <v>174</v>
      </c>
      <c r="D13264">
        <v>496665</v>
      </c>
      <c r="G13264">
        <v>0</v>
      </c>
      <c r="I13264">
        <v>0</v>
      </c>
      <c r="J13264" s="3">
        <v>44884.05</v>
      </c>
      <c r="K13264" s="3">
        <v>44900.25</v>
      </c>
      <c r="L13264" s="3">
        <v>44900.270833333336</v>
      </c>
      <c r="M13264" t="s">
        <v>35016</v>
      </c>
      <c r="N13264" s="4" t="s">
        <v>22</v>
      </c>
      <c r="P13264" t="s">
        <v>16</v>
      </c>
    </row>
    <row r="13265" spans="1:16">
      <c r="A13265" t="s">
        <v>35014</v>
      </c>
      <c r="B13265" t="s">
        <v>35017</v>
      </c>
      <c r="C13265" t="s">
        <v>20724</v>
      </c>
      <c r="D13265">
        <v>151001</v>
      </c>
      <c r="G13265">
        <v>0</v>
      </c>
      <c r="I13265">
        <v>0</v>
      </c>
      <c r="J13265" s="3">
        <v>44874.147916666669</v>
      </c>
      <c r="K13265" s="3">
        <v>44895.166666666664</v>
      </c>
      <c r="L13265" s="3">
        <v>44895.1875</v>
      </c>
      <c r="M13265" t="s">
        <v>35018</v>
      </c>
      <c r="N13265" s="4" t="s">
        <v>22</v>
      </c>
      <c r="P13265" t="s">
        <v>16</v>
      </c>
    </row>
    <row r="13266" spans="1:16">
      <c r="A13266" t="s">
        <v>35014</v>
      </c>
      <c r="B13266" t="s">
        <v>35019</v>
      </c>
      <c r="C13266" t="s">
        <v>35</v>
      </c>
      <c r="D13266">
        <v>486890</v>
      </c>
      <c r="G13266">
        <v>0</v>
      </c>
      <c r="I13266">
        <v>0</v>
      </c>
      <c r="J13266" s="3">
        <v>44895.454861111109</v>
      </c>
      <c r="K13266" s="3">
        <v>44910.458333333336</v>
      </c>
      <c r="L13266" s="3">
        <v>44910.479166666664</v>
      </c>
      <c r="M13266" t="s">
        <v>35020</v>
      </c>
      <c r="N13266" s="4" t="s">
        <v>22</v>
      </c>
      <c r="P13266" t="s">
        <v>16</v>
      </c>
    </row>
    <row r="13267" spans="1:16">
      <c r="A13267" t="s">
        <v>35014</v>
      </c>
      <c r="B13267" t="s">
        <v>35021</v>
      </c>
      <c r="C13267" t="s">
        <v>35</v>
      </c>
      <c r="D13267">
        <v>486890</v>
      </c>
      <c r="G13267">
        <v>0</v>
      </c>
      <c r="I13267">
        <v>0</v>
      </c>
      <c r="J13267" s="3">
        <v>44895.461111111108</v>
      </c>
      <c r="K13267" s="3">
        <v>44910.5</v>
      </c>
      <c r="L13267" s="3">
        <v>44910.520833333336</v>
      </c>
      <c r="M13267" t="s">
        <v>35022</v>
      </c>
      <c r="N13267" s="4" t="s">
        <v>22</v>
      </c>
      <c r="P13267" t="s">
        <v>16</v>
      </c>
    </row>
    <row r="13268" spans="1:16">
      <c r="A13268" t="s">
        <v>35023</v>
      </c>
      <c r="B13268" t="s">
        <v>35024</v>
      </c>
      <c r="C13268" t="s">
        <v>82</v>
      </c>
      <c r="D13268">
        <v>628007</v>
      </c>
      <c r="G13268">
        <v>0</v>
      </c>
      <c r="I13268">
        <v>0</v>
      </c>
      <c r="J13268" s="3">
        <v>44975.484722222223</v>
      </c>
      <c r="K13268" s="3">
        <v>44985.5</v>
      </c>
      <c r="L13268" s="3">
        <v>44985.520833333336</v>
      </c>
      <c r="M13268" t="s">
        <v>35025</v>
      </c>
      <c r="N13268" s="4" t="s">
        <v>22</v>
      </c>
      <c r="P13268" t="s">
        <v>16</v>
      </c>
    </row>
    <row r="13269" spans="1:16">
      <c r="A13269" t="s">
        <v>35023</v>
      </c>
      <c r="B13269" t="s">
        <v>35026</v>
      </c>
      <c r="C13269" t="s">
        <v>928</v>
      </c>
      <c r="D13269">
        <v>395001</v>
      </c>
      <c r="G13269">
        <v>0</v>
      </c>
      <c r="I13269">
        <v>108000</v>
      </c>
      <c r="J13269" s="3">
        <v>45010.511111111111</v>
      </c>
      <c r="K13269" s="3">
        <v>45031.5</v>
      </c>
      <c r="L13269" s="3">
        <v>45031.520833333336</v>
      </c>
      <c r="M13269" t="s">
        <v>35027</v>
      </c>
      <c r="N13269" s="4" t="s">
        <v>22</v>
      </c>
      <c r="P13269" t="s">
        <v>16</v>
      </c>
    </row>
    <row r="13270" spans="1:16">
      <c r="A13270" t="s">
        <v>35023</v>
      </c>
      <c r="B13270" t="s">
        <v>35028</v>
      </c>
      <c r="C13270" t="s">
        <v>928</v>
      </c>
      <c r="D13270">
        <v>395001</v>
      </c>
      <c r="G13270">
        <v>0</v>
      </c>
      <c r="I13270">
        <v>100000</v>
      </c>
      <c r="J13270" s="3">
        <v>45010.113194444442</v>
      </c>
      <c r="K13270" s="3">
        <v>45031.125</v>
      </c>
      <c r="L13270" s="3">
        <v>45031.145833333336</v>
      </c>
      <c r="M13270" t="s">
        <v>35029</v>
      </c>
      <c r="N13270" s="4" t="s">
        <v>22</v>
      </c>
      <c r="P13270" t="s">
        <v>16</v>
      </c>
    </row>
    <row r="13271" spans="1:16">
      <c r="A13271" t="s">
        <v>35023</v>
      </c>
      <c r="B13271" t="s">
        <v>35030</v>
      </c>
      <c r="C13271" t="s">
        <v>186</v>
      </c>
      <c r="D13271">
        <v>396430</v>
      </c>
      <c r="G13271">
        <v>0</v>
      </c>
      <c r="H13271" s="5"/>
      <c r="I13271">
        <v>0</v>
      </c>
      <c r="J13271" s="3">
        <v>45005.065972222219</v>
      </c>
      <c r="K13271" s="3">
        <v>45015.083333333336</v>
      </c>
      <c r="L13271" s="3">
        <v>45015.104166666664</v>
      </c>
      <c r="M13271" t="s">
        <v>35031</v>
      </c>
      <c r="N13271" s="4" t="s">
        <v>22</v>
      </c>
      <c r="P13271" t="s">
        <v>16</v>
      </c>
    </row>
    <row r="13272" spans="1:16">
      <c r="A13272" t="s">
        <v>35023</v>
      </c>
      <c r="B13272" t="s">
        <v>35032</v>
      </c>
      <c r="C13272" t="s">
        <v>35033</v>
      </c>
      <c r="D13272">
        <v>473551</v>
      </c>
      <c r="G13272">
        <v>0</v>
      </c>
      <c r="I13272">
        <v>0</v>
      </c>
      <c r="J13272" s="3">
        <v>45047.206250000003</v>
      </c>
      <c r="K13272" s="3">
        <v>45057.375</v>
      </c>
      <c r="L13272" s="3">
        <v>45057.395833333336</v>
      </c>
      <c r="M13272" t="s">
        <v>35034</v>
      </c>
      <c r="N13272" s="4" t="s">
        <v>22</v>
      </c>
      <c r="P13272" t="s">
        <v>16</v>
      </c>
    </row>
    <row r="13273" spans="1:16">
      <c r="A13273" t="s">
        <v>35035</v>
      </c>
      <c r="B13273" t="s">
        <v>35036</v>
      </c>
      <c r="C13273" t="s">
        <v>243</v>
      </c>
      <c r="D13273">
        <v>400074</v>
      </c>
      <c r="G13273">
        <v>0</v>
      </c>
      <c r="I13273">
        <v>20000</v>
      </c>
      <c r="J13273" s="3">
        <v>44940.194444444445</v>
      </c>
      <c r="K13273" s="3">
        <v>44951.208333333336</v>
      </c>
      <c r="L13273" s="3">
        <v>44951.229166666664</v>
      </c>
      <c r="M13273" t="s">
        <v>35037</v>
      </c>
      <c r="N13273" s="4" t="s">
        <v>22</v>
      </c>
      <c r="P13273" t="s">
        <v>16</v>
      </c>
    </row>
    <row r="13274" spans="1:16">
      <c r="A13274" t="s">
        <v>35038</v>
      </c>
      <c r="B13274" t="s">
        <v>35039</v>
      </c>
      <c r="C13274" t="s">
        <v>243</v>
      </c>
      <c r="D13274">
        <v>400074</v>
      </c>
      <c r="G13274">
        <v>0</v>
      </c>
      <c r="H13274" s="5"/>
      <c r="I13274">
        <v>20000</v>
      </c>
      <c r="J13274" s="3">
        <v>45024.497916666667</v>
      </c>
      <c r="K13274" s="3">
        <v>45037.458333333336</v>
      </c>
      <c r="L13274" s="3">
        <v>45037.479166666664</v>
      </c>
      <c r="M13274" t="s">
        <v>35040</v>
      </c>
      <c r="N13274" s="4" t="s">
        <v>22</v>
      </c>
      <c r="P13274" t="s">
        <v>16</v>
      </c>
    </row>
    <row r="13275" spans="1:16">
      <c r="A13275" t="s">
        <v>35041</v>
      </c>
      <c r="B13275" t="s">
        <v>35042</v>
      </c>
      <c r="C13275" t="s">
        <v>608</v>
      </c>
      <c r="D13275">
        <v>761045</v>
      </c>
      <c r="G13275">
        <v>832015</v>
      </c>
      <c r="I13275">
        <v>8320</v>
      </c>
      <c r="J13275" s="3">
        <v>44961.14166666667</v>
      </c>
      <c r="K13275" s="3">
        <v>44982.166666666664</v>
      </c>
      <c r="L13275" s="3">
        <v>44982.1875</v>
      </c>
      <c r="M13275" t="s">
        <v>35043</v>
      </c>
      <c r="N13275" s="4" t="s">
        <v>22</v>
      </c>
      <c r="P13275" t="s">
        <v>16</v>
      </c>
    </row>
    <row r="13276" spans="1:16">
      <c r="A13276" t="s">
        <v>35044</v>
      </c>
      <c r="B13276" t="s">
        <v>35045</v>
      </c>
      <c r="C13276" t="s">
        <v>82</v>
      </c>
      <c r="D13276">
        <v>603102</v>
      </c>
      <c r="G13276">
        <v>0</v>
      </c>
      <c r="H13276" s="5"/>
      <c r="I13276">
        <v>0</v>
      </c>
      <c r="J13276" s="3">
        <v>45008.481249999997</v>
      </c>
      <c r="K13276" s="3">
        <v>45023.5</v>
      </c>
      <c r="L13276" s="3">
        <v>45023.520833333336</v>
      </c>
      <c r="M13276" t="s">
        <v>35046</v>
      </c>
      <c r="N13276" s="4" t="s">
        <v>22</v>
      </c>
      <c r="P13276" t="s">
        <v>16</v>
      </c>
    </row>
    <row r="13277" spans="1:16">
      <c r="A13277" t="s">
        <v>35047</v>
      </c>
      <c r="B13277" t="s">
        <v>35048</v>
      </c>
      <c r="C13277" t="s">
        <v>27</v>
      </c>
      <c r="F13277" t="s">
        <v>30</v>
      </c>
      <c r="G13277">
        <v>0</v>
      </c>
      <c r="I13277">
        <v>80583</v>
      </c>
      <c r="J13277" s="3">
        <v>44877.234722222223</v>
      </c>
      <c r="K13277" s="3">
        <v>44898.25</v>
      </c>
      <c r="L13277" s="3">
        <v>44898.270833333336</v>
      </c>
      <c r="M13277" t="s">
        <v>35049</v>
      </c>
      <c r="N13277" s="4" t="s">
        <v>22</v>
      </c>
      <c r="P13277" t="s">
        <v>16</v>
      </c>
    </row>
    <row r="13278" spans="1:16">
      <c r="A13278" t="s">
        <v>35050</v>
      </c>
      <c r="B13278" t="s">
        <v>35051</v>
      </c>
      <c r="C13278" t="s">
        <v>160</v>
      </c>
      <c r="F13278" t="s">
        <v>26</v>
      </c>
      <c r="G13278">
        <v>0</v>
      </c>
      <c r="I13278">
        <v>0</v>
      </c>
      <c r="J13278" s="3">
        <v>45005.09097222222</v>
      </c>
      <c r="K13278" s="3">
        <v>45012.041666666664</v>
      </c>
      <c r="L13278" s="3">
        <v>45012.0625</v>
      </c>
      <c r="M13278" t="s">
        <v>35052</v>
      </c>
      <c r="N13278" s="4" t="s">
        <v>22</v>
      </c>
      <c r="P13278" t="s">
        <v>16</v>
      </c>
    </row>
    <row r="13279" spans="1:16">
      <c r="A13279" t="s">
        <v>35053</v>
      </c>
      <c r="B13279" t="s">
        <v>35054</v>
      </c>
      <c r="C13279" t="s">
        <v>160</v>
      </c>
      <c r="F13279" t="s">
        <v>30</v>
      </c>
      <c r="G13279">
        <v>0</v>
      </c>
      <c r="I13279">
        <v>0</v>
      </c>
      <c r="J13279" s="3">
        <v>44884.172222222223</v>
      </c>
      <c r="K13279" s="3">
        <v>44886.208333333336</v>
      </c>
      <c r="L13279" s="3">
        <v>44886.229166666664</v>
      </c>
      <c r="M13279" t="s">
        <v>35055</v>
      </c>
      <c r="N13279" s="4" t="s">
        <v>22</v>
      </c>
      <c r="P13279" t="s">
        <v>16</v>
      </c>
    </row>
    <row r="13280" spans="1:16">
      <c r="A13280" t="s">
        <v>35056</v>
      </c>
      <c r="B13280" t="s">
        <v>35057</v>
      </c>
      <c r="C13280" t="s">
        <v>160</v>
      </c>
      <c r="F13280" t="s">
        <v>19</v>
      </c>
      <c r="G13280">
        <v>500000</v>
      </c>
      <c r="I13280">
        <v>0</v>
      </c>
      <c r="J13280" s="3">
        <v>44883.19027777778</v>
      </c>
      <c r="K13280" s="3">
        <v>44890.208333333336</v>
      </c>
      <c r="L13280" s="3">
        <v>44890.229166666664</v>
      </c>
      <c r="M13280" t="s">
        <v>35058</v>
      </c>
      <c r="N13280" s="4" t="s">
        <v>22</v>
      </c>
      <c r="P13280" t="s">
        <v>16</v>
      </c>
    </row>
    <row r="13281" spans="1:16">
      <c r="A13281" t="s">
        <v>35059</v>
      </c>
      <c r="B13281" t="s">
        <v>35060</v>
      </c>
      <c r="C13281" t="s">
        <v>27469</v>
      </c>
      <c r="D13281">
        <v>160009</v>
      </c>
      <c r="G13281">
        <v>0</v>
      </c>
      <c r="I13281">
        <v>0</v>
      </c>
      <c r="J13281" s="3">
        <v>44916.307638888888</v>
      </c>
      <c r="K13281" s="3">
        <v>44926.333333333336</v>
      </c>
      <c r="L13281" s="3">
        <v>44926.354166666664</v>
      </c>
      <c r="M13281" t="s">
        <v>35061</v>
      </c>
      <c r="N13281" s="4" t="s">
        <v>22</v>
      </c>
      <c r="P13281" t="s">
        <v>16</v>
      </c>
    </row>
    <row r="13282" spans="1:16">
      <c r="A13282" t="s">
        <v>35062</v>
      </c>
      <c r="B13282" t="s">
        <v>35063</v>
      </c>
      <c r="C13282" t="s">
        <v>847</v>
      </c>
      <c r="D13282">
        <v>410404</v>
      </c>
      <c r="F13282" s="4"/>
      <c r="G13282">
        <v>119789093</v>
      </c>
      <c r="H13282">
        <v>29500</v>
      </c>
      <c r="I13282">
        <v>599000</v>
      </c>
      <c r="J13282" s="3">
        <v>44867.520833333336</v>
      </c>
      <c r="K13282" s="3">
        <v>44872.166666666664</v>
      </c>
      <c r="L13282" s="3">
        <v>44874.5</v>
      </c>
      <c r="M13282" t="s">
        <v>35064</v>
      </c>
      <c r="N13282" s="4" t="s">
        <v>596</v>
      </c>
      <c r="P13282" t="s">
        <v>16</v>
      </c>
    </row>
    <row r="13283" spans="1:16">
      <c r="A13283" t="s">
        <v>35065</v>
      </c>
      <c r="B13283" t="s">
        <v>35066</v>
      </c>
      <c r="C13283" t="s">
        <v>284</v>
      </c>
      <c r="D13283">
        <v>202001</v>
      </c>
      <c r="G13283">
        <v>0</v>
      </c>
      <c r="I13283">
        <v>325825</v>
      </c>
      <c r="J13283" s="3">
        <v>44876.367361111108</v>
      </c>
      <c r="K13283" s="3">
        <v>44886.375</v>
      </c>
      <c r="L13283" s="3">
        <v>44886.395833333336</v>
      </c>
      <c r="M13283" t="s">
        <v>35067</v>
      </c>
      <c r="N13283" s="4" t="s">
        <v>22</v>
      </c>
      <c r="P13283" t="s">
        <v>16</v>
      </c>
    </row>
    <row r="13284" spans="1:16">
      <c r="A13284" t="s">
        <v>35068</v>
      </c>
      <c r="B13284" t="s">
        <v>35069</v>
      </c>
      <c r="C13284" t="s">
        <v>284</v>
      </c>
      <c r="D13284">
        <v>211002</v>
      </c>
      <c r="G13284">
        <v>4778500</v>
      </c>
      <c r="I13284">
        <v>95570</v>
      </c>
      <c r="J13284" s="3">
        <v>44903.337500000001</v>
      </c>
      <c r="K13284" s="3">
        <v>44914.416666666664</v>
      </c>
      <c r="L13284" s="3">
        <v>44914.4375</v>
      </c>
      <c r="M13284" t="s">
        <v>35070</v>
      </c>
      <c r="N13284" s="4" t="s">
        <v>22</v>
      </c>
      <c r="P13284" t="s">
        <v>16</v>
      </c>
    </row>
    <row r="13285" spans="1:16">
      <c r="A13285" t="s">
        <v>35071</v>
      </c>
      <c r="B13285" t="s">
        <v>35072</v>
      </c>
      <c r="C13285" t="s">
        <v>284</v>
      </c>
      <c r="D13285">
        <v>230001</v>
      </c>
      <c r="G13285">
        <v>4110000</v>
      </c>
      <c r="H13285" s="5"/>
      <c r="I13285">
        <v>0</v>
      </c>
      <c r="J13285" s="3">
        <v>44960.046527777777</v>
      </c>
      <c r="K13285" s="3">
        <v>44970.083333333336</v>
      </c>
      <c r="L13285" s="3">
        <v>44970.104166666664</v>
      </c>
      <c r="M13285" t="s">
        <v>35073</v>
      </c>
      <c r="N13285" s="4" t="s">
        <v>22</v>
      </c>
      <c r="P13285" t="s">
        <v>16</v>
      </c>
    </row>
    <row r="13286" spans="1:16">
      <c r="A13286" t="s">
        <v>35074</v>
      </c>
      <c r="B13286" t="s">
        <v>35075</v>
      </c>
      <c r="C13286" t="s">
        <v>284</v>
      </c>
      <c r="D13286">
        <v>233001</v>
      </c>
      <c r="G13286">
        <v>6384500</v>
      </c>
      <c r="I13286">
        <v>127690</v>
      </c>
      <c r="J13286" s="3">
        <v>44943.464583333334</v>
      </c>
      <c r="K13286" s="3">
        <v>44953.375</v>
      </c>
      <c r="L13286" s="3">
        <v>44953.395833333336</v>
      </c>
      <c r="M13286" t="s">
        <v>35076</v>
      </c>
      <c r="N13286" s="4" t="s">
        <v>22</v>
      </c>
      <c r="P13286" t="s">
        <v>16</v>
      </c>
    </row>
    <row r="13287" spans="1:16">
      <c r="A13287" t="s">
        <v>35077</v>
      </c>
      <c r="B13287" t="s">
        <v>35078</v>
      </c>
      <c r="C13287" t="s">
        <v>284</v>
      </c>
      <c r="D13287">
        <v>227409</v>
      </c>
      <c r="G13287">
        <v>2339000</v>
      </c>
      <c r="I13287">
        <v>0</v>
      </c>
      <c r="J13287" s="3">
        <v>44981.306250000001</v>
      </c>
      <c r="K13287" s="3">
        <v>44991.333333333336</v>
      </c>
      <c r="L13287" s="3">
        <v>44991.354166666664</v>
      </c>
      <c r="M13287" t="s">
        <v>35079</v>
      </c>
      <c r="N13287" s="4" t="s">
        <v>22</v>
      </c>
      <c r="P13287" t="s">
        <v>16</v>
      </c>
    </row>
    <row r="13288" spans="1:16">
      <c r="A13288" t="s">
        <v>35080</v>
      </c>
      <c r="B13288" t="s">
        <v>35081</v>
      </c>
      <c r="C13288" t="s">
        <v>284</v>
      </c>
      <c r="D13288">
        <v>227409</v>
      </c>
      <c r="G13288">
        <v>2339000</v>
      </c>
      <c r="I13288">
        <v>0</v>
      </c>
      <c r="J13288" s="3">
        <v>44871.465277777781</v>
      </c>
      <c r="K13288" s="3">
        <v>44886.083333333336</v>
      </c>
      <c r="L13288" s="3">
        <v>44886.104166666664</v>
      </c>
      <c r="M13288" t="s">
        <v>35082</v>
      </c>
      <c r="N13288" s="4" t="s">
        <v>22</v>
      </c>
      <c r="P13288" t="s">
        <v>16</v>
      </c>
    </row>
    <row r="13289" spans="1:16">
      <c r="A13289" t="s">
        <v>35083</v>
      </c>
      <c r="B13289" t="s">
        <v>35084</v>
      </c>
      <c r="C13289" t="s">
        <v>284</v>
      </c>
      <c r="D13289">
        <v>227409</v>
      </c>
      <c r="G13289">
        <v>2339000</v>
      </c>
      <c r="H13289" s="5"/>
      <c r="I13289">
        <v>0</v>
      </c>
      <c r="J13289" s="3">
        <v>44934.497916666667</v>
      </c>
      <c r="K13289" s="3">
        <v>44944.25</v>
      </c>
      <c r="L13289" s="3">
        <v>44944.270833333336</v>
      </c>
      <c r="M13289" t="s">
        <v>35085</v>
      </c>
      <c r="N13289" s="4" t="s">
        <v>22</v>
      </c>
      <c r="P13289" t="s">
        <v>16</v>
      </c>
    </row>
    <row r="13290" spans="1:16">
      <c r="A13290" t="s">
        <v>35086</v>
      </c>
      <c r="B13290" t="s">
        <v>35087</v>
      </c>
      <c r="C13290" t="s">
        <v>284</v>
      </c>
      <c r="D13290">
        <v>243001</v>
      </c>
      <c r="G13290">
        <v>11052000</v>
      </c>
      <c r="I13290">
        <v>221040</v>
      </c>
      <c r="J13290" s="3">
        <v>44875.526388888888</v>
      </c>
      <c r="K13290" s="3">
        <v>44886.5</v>
      </c>
      <c r="L13290" s="3">
        <v>44886.520833333336</v>
      </c>
      <c r="M13290" t="s">
        <v>35088</v>
      </c>
      <c r="N13290" s="4" t="s">
        <v>22</v>
      </c>
      <c r="P13290" t="s">
        <v>16</v>
      </c>
    </row>
    <row r="13291" spans="1:16">
      <c r="A13291" t="s">
        <v>35086</v>
      </c>
      <c r="B13291" t="s">
        <v>35089</v>
      </c>
      <c r="C13291" t="s">
        <v>284</v>
      </c>
      <c r="D13291">
        <v>277001</v>
      </c>
      <c r="G13291">
        <v>2074000</v>
      </c>
      <c r="I13291">
        <v>42000</v>
      </c>
      <c r="J13291" s="3">
        <v>44903.419444444444</v>
      </c>
      <c r="K13291" s="3">
        <v>44914.458333333336</v>
      </c>
      <c r="L13291" s="3">
        <v>44914.479166666664</v>
      </c>
      <c r="M13291" t="s">
        <v>35090</v>
      </c>
      <c r="N13291" s="4" t="s">
        <v>22</v>
      </c>
      <c r="P13291" t="s">
        <v>16</v>
      </c>
    </row>
    <row r="13292" spans="1:16">
      <c r="A13292" t="s">
        <v>35086</v>
      </c>
      <c r="B13292" t="s">
        <v>35091</v>
      </c>
      <c r="C13292" t="s">
        <v>284</v>
      </c>
      <c r="D13292">
        <v>262001</v>
      </c>
      <c r="G13292">
        <v>1992000</v>
      </c>
      <c r="I13292">
        <v>99600</v>
      </c>
      <c r="J13292" s="3">
        <v>44894.146527777775</v>
      </c>
      <c r="K13292" s="3">
        <v>44904.166666666664</v>
      </c>
      <c r="L13292" s="3">
        <v>44904.1875</v>
      </c>
      <c r="M13292" t="s">
        <v>35092</v>
      </c>
      <c r="N13292" s="4" t="s">
        <v>22</v>
      </c>
      <c r="P13292" t="s">
        <v>16</v>
      </c>
    </row>
    <row r="13293" spans="1:16">
      <c r="A13293" t="s">
        <v>35093</v>
      </c>
      <c r="B13293" t="s">
        <v>35094</v>
      </c>
      <c r="C13293" t="s">
        <v>284</v>
      </c>
      <c r="D13293">
        <v>228001</v>
      </c>
      <c r="G13293">
        <v>3820000</v>
      </c>
      <c r="I13293">
        <v>76500</v>
      </c>
      <c r="J13293" s="3">
        <v>44998.193749999999</v>
      </c>
      <c r="K13293" s="3">
        <v>45008.208333333336</v>
      </c>
      <c r="L13293" s="3">
        <v>45008.229166666664</v>
      </c>
      <c r="M13293" t="s">
        <v>35095</v>
      </c>
      <c r="N13293" s="4" t="s">
        <v>22</v>
      </c>
      <c r="P13293" t="s">
        <v>16</v>
      </c>
    </row>
    <row r="13294" spans="1:16">
      <c r="A13294" t="s">
        <v>35096</v>
      </c>
      <c r="B13294" t="s">
        <v>35097</v>
      </c>
      <c r="C13294" t="s">
        <v>284</v>
      </c>
      <c r="D13294">
        <v>206244</v>
      </c>
      <c r="G13294">
        <v>1367280</v>
      </c>
      <c r="H13294" s="5"/>
      <c r="I13294">
        <v>27346</v>
      </c>
      <c r="J13294" s="3">
        <v>44904.213194444441</v>
      </c>
      <c r="K13294" s="3">
        <v>44915.125</v>
      </c>
      <c r="L13294" s="3">
        <v>44915.145833333336</v>
      </c>
      <c r="M13294" t="s">
        <v>35098</v>
      </c>
      <c r="N13294" s="4" t="s">
        <v>22</v>
      </c>
      <c r="P13294" t="s">
        <v>16</v>
      </c>
    </row>
    <row r="13295" spans="1:16">
      <c r="A13295" t="s">
        <v>35096</v>
      </c>
      <c r="B13295" t="s">
        <v>35099</v>
      </c>
      <c r="C13295" t="s">
        <v>284</v>
      </c>
      <c r="D13295">
        <v>210001</v>
      </c>
      <c r="G13295">
        <v>0</v>
      </c>
      <c r="I13295">
        <v>50000</v>
      </c>
      <c r="J13295" s="3">
        <v>44876.240972222222</v>
      </c>
      <c r="K13295" s="3">
        <v>44886.25</v>
      </c>
      <c r="L13295" s="3">
        <v>44886.270833333336</v>
      </c>
      <c r="M13295" t="s">
        <v>35100</v>
      </c>
      <c r="N13295" s="4" t="s">
        <v>22</v>
      </c>
      <c r="P13295" t="s">
        <v>16</v>
      </c>
    </row>
    <row r="13296" spans="1:16">
      <c r="A13296" t="s">
        <v>35101</v>
      </c>
      <c r="B13296" t="s">
        <v>35102</v>
      </c>
      <c r="C13296" t="s">
        <v>284</v>
      </c>
      <c r="D13296">
        <v>251001</v>
      </c>
      <c r="G13296">
        <v>2140560</v>
      </c>
      <c r="H13296" s="5"/>
      <c r="I13296">
        <v>64217</v>
      </c>
      <c r="J13296" s="3">
        <v>44977.318749999999</v>
      </c>
      <c r="K13296" s="3">
        <v>44988.5</v>
      </c>
      <c r="L13296" s="3">
        <v>44988.520833333336</v>
      </c>
      <c r="M13296" t="s">
        <v>35103</v>
      </c>
      <c r="N13296" s="4" t="s">
        <v>22</v>
      </c>
      <c r="P13296" t="s">
        <v>16</v>
      </c>
    </row>
    <row r="13297" spans="1:16">
      <c r="A13297" t="s">
        <v>35101</v>
      </c>
      <c r="B13297" t="s">
        <v>35104</v>
      </c>
      <c r="C13297" t="s">
        <v>284</v>
      </c>
      <c r="D13297">
        <v>206001</v>
      </c>
      <c r="G13297">
        <v>0</v>
      </c>
      <c r="H13297" s="5"/>
      <c r="I13297">
        <v>62165</v>
      </c>
      <c r="J13297" s="3">
        <v>44975.129861111112</v>
      </c>
      <c r="K13297" s="3">
        <v>44985.208333333336</v>
      </c>
      <c r="L13297" s="3">
        <v>44985.229166666664</v>
      </c>
      <c r="M13297" t="s">
        <v>35105</v>
      </c>
      <c r="N13297" s="4" t="s">
        <v>22</v>
      </c>
      <c r="P13297" t="s">
        <v>16</v>
      </c>
    </row>
    <row r="13298" spans="1:16">
      <c r="A13298" t="s">
        <v>35101</v>
      </c>
      <c r="B13298" t="s">
        <v>35106</v>
      </c>
      <c r="C13298" t="s">
        <v>284</v>
      </c>
      <c r="D13298">
        <v>212207</v>
      </c>
      <c r="G13298">
        <v>0</v>
      </c>
      <c r="H13298" s="5"/>
      <c r="I13298">
        <v>30000</v>
      </c>
      <c r="J13298" s="3">
        <v>44974.306944444441</v>
      </c>
      <c r="K13298" s="3">
        <v>44984.333333333336</v>
      </c>
      <c r="L13298" s="3">
        <v>44984.354166666664</v>
      </c>
      <c r="M13298" t="s">
        <v>35107</v>
      </c>
      <c r="N13298" s="4" t="s">
        <v>22</v>
      </c>
      <c r="P13298" t="s">
        <v>16</v>
      </c>
    </row>
    <row r="13299" spans="1:16">
      <c r="A13299" t="s">
        <v>35101</v>
      </c>
      <c r="B13299" t="s">
        <v>35108</v>
      </c>
      <c r="C13299" t="s">
        <v>284</v>
      </c>
      <c r="D13299">
        <v>210001</v>
      </c>
      <c r="G13299">
        <v>2093040</v>
      </c>
      <c r="I13299">
        <v>42000</v>
      </c>
      <c r="J13299" s="3">
        <v>44939.515277777777</v>
      </c>
      <c r="K13299" s="3">
        <v>44949.041666666664</v>
      </c>
      <c r="L13299" s="3">
        <v>44949.0625</v>
      </c>
      <c r="M13299" t="s">
        <v>35109</v>
      </c>
      <c r="N13299" s="4" t="s">
        <v>22</v>
      </c>
      <c r="P13299" t="s">
        <v>16</v>
      </c>
    </row>
    <row r="13300" spans="1:16">
      <c r="A13300" t="s">
        <v>35110</v>
      </c>
      <c r="B13300" t="s">
        <v>35111</v>
      </c>
      <c r="C13300" t="s">
        <v>284</v>
      </c>
      <c r="D13300">
        <v>205001</v>
      </c>
      <c r="G13300">
        <v>6181920</v>
      </c>
      <c r="I13300">
        <v>123638</v>
      </c>
      <c r="J13300" s="3">
        <v>44985.348611111112</v>
      </c>
      <c r="K13300" s="3">
        <v>44995.375</v>
      </c>
      <c r="L13300" s="3">
        <v>44995.395833333336</v>
      </c>
      <c r="M13300" t="s">
        <v>35112</v>
      </c>
      <c r="N13300" s="4" t="s">
        <v>22</v>
      </c>
      <c r="P13300" t="s">
        <v>16</v>
      </c>
    </row>
    <row r="13301" spans="1:16">
      <c r="A13301" t="s">
        <v>35110</v>
      </c>
      <c r="B13301" t="s">
        <v>35113</v>
      </c>
      <c r="C13301" t="s">
        <v>284</v>
      </c>
      <c r="D13301">
        <v>272175</v>
      </c>
      <c r="G13301">
        <v>2499120</v>
      </c>
      <c r="H13301" s="5"/>
      <c r="I13301">
        <v>0</v>
      </c>
      <c r="J13301" s="3">
        <v>45022.057638888888</v>
      </c>
      <c r="K13301" s="3">
        <v>45033.208333333336</v>
      </c>
      <c r="L13301" s="3">
        <v>45033.229166666664</v>
      </c>
      <c r="M13301" t="s">
        <v>35114</v>
      </c>
      <c r="N13301" s="4" t="s">
        <v>22</v>
      </c>
      <c r="P13301" t="s">
        <v>16</v>
      </c>
    </row>
    <row r="13302" spans="1:16">
      <c r="A13302" t="s">
        <v>35115</v>
      </c>
      <c r="B13302" t="s">
        <v>35116</v>
      </c>
      <c r="C13302" t="s">
        <v>284</v>
      </c>
      <c r="D13302">
        <v>261001</v>
      </c>
      <c r="G13302">
        <v>8471520</v>
      </c>
      <c r="I13302">
        <v>169430</v>
      </c>
      <c r="J13302" s="3">
        <v>44958.318055555559</v>
      </c>
      <c r="K13302" s="3">
        <v>44970.5</v>
      </c>
      <c r="L13302" s="3">
        <v>44970.520833333336</v>
      </c>
      <c r="M13302" t="s">
        <v>35117</v>
      </c>
      <c r="N13302" s="4" t="s">
        <v>22</v>
      </c>
      <c r="P13302" t="s">
        <v>16</v>
      </c>
    </row>
    <row r="13303" spans="1:16">
      <c r="A13303" t="s">
        <v>35115</v>
      </c>
      <c r="B13303" t="s">
        <v>35118</v>
      </c>
      <c r="C13303" t="s">
        <v>284</v>
      </c>
      <c r="D13303">
        <v>221304</v>
      </c>
      <c r="G13303">
        <v>3738960</v>
      </c>
      <c r="I13303">
        <v>112169</v>
      </c>
      <c r="J13303" s="3">
        <v>44939.115972222222</v>
      </c>
      <c r="K13303" s="3">
        <v>44949.125</v>
      </c>
      <c r="L13303" s="3">
        <v>44949.145833333336</v>
      </c>
      <c r="M13303" t="s">
        <v>35119</v>
      </c>
      <c r="N13303" s="4" t="s">
        <v>22</v>
      </c>
      <c r="P13303" t="s">
        <v>16</v>
      </c>
    </row>
    <row r="13304" spans="1:16">
      <c r="A13304" t="s">
        <v>35120</v>
      </c>
      <c r="B13304" t="s">
        <v>35121</v>
      </c>
      <c r="C13304" t="s">
        <v>284</v>
      </c>
      <c r="D13304">
        <v>209101</v>
      </c>
      <c r="G13304">
        <v>0</v>
      </c>
      <c r="I13304">
        <v>152938</v>
      </c>
      <c r="J13304" s="3">
        <v>44873.362500000003</v>
      </c>
      <c r="K13304" s="3">
        <v>44894.375</v>
      </c>
      <c r="L13304" s="3">
        <v>44894.395833333336</v>
      </c>
      <c r="M13304" t="s">
        <v>35122</v>
      </c>
      <c r="N13304" s="4" t="s">
        <v>22</v>
      </c>
      <c r="P13304" t="s">
        <v>16</v>
      </c>
    </row>
    <row r="13305" spans="1:16">
      <c r="A13305" t="s">
        <v>35123</v>
      </c>
      <c r="B13305" t="s">
        <v>35124</v>
      </c>
      <c r="C13305" t="s">
        <v>284</v>
      </c>
      <c r="D13305">
        <v>209101</v>
      </c>
      <c r="G13305">
        <v>2185500</v>
      </c>
      <c r="I13305">
        <v>109275</v>
      </c>
      <c r="J13305" s="3">
        <v>44875.322222222225</v>
      </c>
      <c r="K13305" s="3">
        <v>44896.416666666664</v>
      </c>
      <c r="L13305" s="3">
        <v>44896.4375</v>
      </c>
      <c r="M13305" t="s">
        <v>35125</v>
      </c>
      <c r="N13305" s="4" t="s">
        <v>22</v>
      </c>
      <c r="P13305" t="s">
        <v>16</v>
      </c>
    </row>
    <row r="13306" spans="1:16">
      <c r="A13306" t="s">
        <v>35126</v>
      </c>
      <c r="B13306" t="s">
        <v>35127</v>
      </c>
      <c r="C13306" t="s">
        <v>284</v>
      </c>
      <c r="D13306">
        <v>209725</v>
      </c>
      <c r="G13306">
        <v>0</v>
      </c>
      <c r="I13306">
        <v>64411</v>
      </c>
      <c r="J13306" s="3">
        <v>44894.45</v>
      </c>
      <c r="K13306" s="3">
        <v>44915.458333333336</v>
      </c>
      <c r="L13306" s="3">
        <v>44915.479166666664</v>
      </c>
      <c r="M13306" t="s">
        <v>35128</v>
      </c>
      <c r="N13306" s="4" t="s">
        <v>22</v>
      </c>
      <c r="P13306" t="s">
        <v>16</v>
      </c>
    </row>
    <row r="13307" spans="1:16">
      <c r="A13307" t="s">
        <v>35129</v>
      </c>
      <c r="B13307" t="s">
        <v>35130</v>
      </c>
      <c r="C13307" t="s">
        <v>284</v>
      </c>
      <c r="D13307">
        <v>271831</v>
      </c>
      <c r="G13307">
        <v>2320000</v>
      </c>
      <c r="I13307">
        <v>23200</v>
      </c>
      <c r="J13307" s="3">
        <v>44870.341666666667</v>
      </c>
      <c r="K13307" s="3">
        <v>44883.208333333336</v>
      </c>
      <c r="L13307" s="3">
        <v>44883.229166666664</v>
      </c>
      <c r="M13307" t="s">
        <v>35131</v>
      </c>
      <c r="N13307" s="4" t="s">
        <v>22</v>
      </c>
      <c r="P13307" t="s">
        <v>16</v>
      </c>
    </row>
    <row r="13308" spans="1:16">
      <c r="A13308" t="s">
        <v>35132</v>
      </c>
      <c r="B13308" t="s">
        <v>35133</v>
      </c>
      <c r="C13308" t="s">
        <v>284</v>
      </c>
      <c r="D13308">
        <v>276001</v>
      </c>
      <c r="G13308">
        <v>2615500</v>
      </c>
      <c r="I13308">
        <v>78465</v>
      </c>
      <c r="J13308" s="3">
        <v>44900.111111111109</v>
      </c>
      <c r="K13308" s="3">
        <v>44910.125</v>
      </c>
      <c r="L13308" s="3">
        <v>44910.145833333336</v>
      </c>
      <c r="M13308" t="s">
        <v>35134</v>
      </c>
      <c r="N13308" s="4" t="s">
        <v>22</v>
      </c>
      <c r="P13308" t="s">
        <v>16</v>
      </c>
    </row>
    <row r="13309" spans="1:16">
      <c r="A13309" t="s">
        <v>35135</v>
      </c>
      <c r="B13309" t="s">
        <v>35136</v>
      </c>
      <c r="C13309" t="s">
        <v>284</v>
      </c>
      <c r="D13309">
        <v>211002</v>
      </c>
      <c r="G13309">
        <v>3440880</v>
      </c>
      <c r="I13309">
        <v>68818</v>
      </c>
      <c r="J13309" s="3">
        <v>44873.327777777777</v>
      </c>
      <c r="K13309" s="3">
        <v>44883.333333333336</v>
      </c>
      <c r="L13309" s="3">
        <v>44883.354166666664</v>
      </c>
      <c r="M13309" t="s">
        <v>35137</v>
      </c>
      <c r="N13309" s="4" t="s">
        <v>22</v>
      </c>
      <c r="P13309" t="s">
        <v>16</v>
      </c>
    </row>
    <row r="13310" spans="1:16">
      <c r="A13310" t="s">
        <v>35135</v>
      </c>
      <c r="B13310" t="s">
        <v>35138</v>
      </c>
      <c r="C13310" t="s">
        <v>284</v>
      </c>
      <c r="D13310">
        <v>230001</v>
      </c>
      <c r="G13310">
        <v>0</v>
      </c>
      <c r="I13310">
        <v>64800</v>
      </c>
      <c r="J13310" s="3">
        <v>44879.293749999997</v>
      </c>
      <c r="K13310" s="3">
        <v>44891.291666666664</v>
      </c>
      <c r="L13310" s="3">
        <v>44891.3125</v>
      </c>
      <c r="M13310" t="s">
        <v>35139</v>
      </c>
      <c r="N13310" s="4" t="s">
        <v>22</v>
      </c>
      <c r="P13310" t="s">
        <v>16</v>
      </c>
    </row>
    <row r="13311" spans="1:16">
      <c r="A13311" t="s">
        <v>35140</v>
      </c>
      <c r="B13311" t="s">
        <v>35141</v>
      </c>
      <c r="C13311" t="s">
        <v>284</v>
      </c>
      <c r="D13311">
        <v>221304</v>
      </c>
      <c r="G13311">
        <v>2337500</v>
      </c>
      <c r="I13311">
        <v>70125</v>
      </c>
      <c r="J13311" s="3">
        <v>44963.480555555558</v>
      </c>
      <c r="K13311" s="3">
        <v>44974.375</v>
      </c>
      <c r="L13311" s="3">
        <v>44974.395833333336</v>
      </c>
      <c r="M13311" t="s">
        <v>35142</v>
      </c>
      <c r="N13311" s="4" t="s">
        <v>22</v>
      </c>
      <c r="P13311" t="s">
        <v>16</v>
      </c>
    </row>
    <row r="13312" spans="1:16">
      <c r="A13312" t="s">
        <v>35143</v>
      </c>
      <c r="B13312" t="s">
        <v>35144</v>
      </c>
      <c r="C13312" t="s">
        <v>284</v>
      </c>
      <c r="D13312">
        <v>221304</v>
      </c>
      <c r="G13312">
        <v>0</v>
      </c>
      <c r="H13312" s="5"/>
      <c r="I13312">
        <v>70125</v>
      </c>
      <c r="J13312" s="3">
        <v>44932.079861111109</v>
      </c>
      <c r="K13312" s="3">
        <v>44942.083333333336</v>
      </c>
      <c r="L13312" s="3">
        <v>44942.104166666664</v>
      </c>
      <c r="M13312" t="s">
        <v>35145</v>
      </c>
      <c r="N13312" s="4" t="s">
        <v>22</v>
      </c>
      <c r="P13312" t="s">
        <v>16</v>
      </c>
    </row>
    <row r="13313" spans="1:16">
      <c r="A13313" t="s">
        <v>35146</v>
      </c>
      <c r="B13313" t="s">
        <v>35147</v>
      </c>
      <c r="C13313" t="s">
        <v>284</v>
      </c>
      <c r="D13313">
        <v>205001</v>
      </c>
      <c r="G13313">
        <v>6181920</v>
      </c>
      <c r="I13313">
        <v>123638</v>
      </c>
      <c r="J13313" s="3">
        <v>44916.381944444445</v>
      </c>
      <c r="K13313" s="3">
        <v>44928.375</v>
      </c>
      <c r="L13313" s="3">
        <v>44928.395833333336</v>
      </c>
      <c r="M13313" t="s">
        <v>35148</v>
      </c>
      <c r="N13313" s="4" t="s">
        <v>22</v>
      </c>
      <c r="P13313" t="s">
        <v>16</v>
      </c>
    </row>
    <row r="13314" spans="1:16">
      <c r="A13314" t="s">
        <v>35149</v>
      </c>
      <c r="B13314" t="s">
        <v>35150</v>
      </c>
      <c r="C13314" t="s">
        <v>284</v>
      </c>
      <c r="D13314">
        <v>221001</v>
      </c>
      <c r="G13314">
        <v>0</v>
      </c>
      <c r="H13314" s="5"/>
      <c r="I13314">
        <v>60000</v>
      </c>
      <c r="J13314" s="3">
        <v>44908.154861111114</v>
      </c>
      <c r="K13314" s="3">
        <v>44918.166666666664</v>
      </c>
      <c r="L13314" s="3">
        <v>44918.1875</v>
      </c>
      <c r="M13314" t="s">
        <v>35151</v>
      </c>
      <c r="N13314" s="4" t="s">
        <v>22</v>
      </c>
      <c r="P13314" t="s">
        <v>16</v>
      </c>
    </row>
    <row r="13315" spans="1:16">
      <c r="A13315" t="s">
        <v>35152</v>
      </c>
      <c r="B13315" t="s">
        <v>35153</v>
      </c>
      <c r="C13315" t="s">
        <v>284</v>
      </c>
      <c r="D13315">
        <v>272175</v>
      </c>
      <c r="G13315">
        <v>2499120</v>
      </c>
      <c r="I13315">
        <v>49982</v>
      </c>
      <c r="J13315" s="3">
        <v>44938.144444444442</v>
      </c>
      <c r="K13315" s="3">
        <v>44949.166666666664</v>
      </c>
      <c r="L13315" s="3">
        <v>44949.1875</v>
      </c>
      <c r="M13315" t="s">
        <v>35154</v>
      </c>
      <c r="N13315" s="4" t="s">
        <v>22</v>
      </c>
      <c r="P13315" t="s">
        <v>16</v>
      </c>
    </row>
    <row r="13316" spans="1:16">
      <c r="A13316" t="s">
        <v>35152</v>
      </c>
      <c r="B13316" t="s">
        <v>35155</v>
      </c>
      <c r="C13316" t="s">
        <v>284</v>
      </c>
      <c r="D13316">
        <v>231221</v>
      </c>
      <c r="G13316">
        <v>4868640</v>
      </c>
      <c r="I13316">
        <v>146059</v>
      </c>
      <c r="J13316" s="3">
        <v>44929.198611111111</v>
      </c>
      <c r="K13316" s="3">
        <v>44939.208333333336</v>
      </c>
      <c r="L13316" s="3">
        <v>44939.229166666664</v>
      </c>
      <c r="M13316" t="s">
        <v>35156</v>
      </c>
      <c r="N13316" s="4" t="s">
        <v>22</v>
      </c>
      <c r="P13316" t="s">
        <v>16</v>
      </c>
    </row>
    <row r="13317" spans="1:16">
      <c r="A13317" t="s">
        <v>35157</v>
      </c>
      <c r="B13317" t="s">
        <v>35158</v>
      </c>
      <c r="C13317" t="s">
        <v>18242</v>
      </c>
      <c r="D13317">
        <v>272207</v>
      </c>
      <c r="G13317">
        <v>2287440</v>
      </c>
      <c r="I13317">
        <v>45749</v>
      </c>
      <c r="J13317" s="3">
        <v>44921.071527777778</v>
      </c>
      <c r="K13317" s="3">
        <v>44931.083333333336</v>
      </c>
      <c r="L13317" s="3">
        <v>44931.104166666664</v>
      </c>
      <c r="M13317" t="s">
        <v>35159</v>
      </c>
      <c r="N13317" t="s">
        <v>22</v>
      </c>
      <c r="P13317" t="s">
        <v>16</v>
      </c>
    </row>
    <row r="13318" spans="1:16">
      <c r="A13318" t="s">
        <v>35157</v>
      </c>
      <c r="B13318" t="s">
        <v>35160</v>
      </c>
      <c r="C13318" t="s">
        <v>18242</v>
      </c>
      <c r="D13318">
        <v>272207</v>
      </c>
      <c r="G13318">
        <v>2287440</v>
      </c>
      <c r="I13318">
        <v>45749</v>
      </c>
      <c r="J13318" s="3">
        <v>44919.240972222222</v>
      </c>
      <c r="K13318" s="3">
        <v>44929.25</v>
      </c>
      <c r="L13318" s="3">
        <v>44929.270833333336</v>
      </c>
      <c r="M13318" t="s">
        <v>35161</v>
      </c>
      <c r="N13318" t="s">
        <v>22</v>
      </c>
      <c r="P13318" t="s">
        <v>16</v>
      </c>
    </row>
    <row r="13319" spans="1:16">
      <c r="A13319" t="s">
        <v>35157</v>
      </c>
      <c r="B13319" t="s">
        <v>35162</v>
      </c>
      <c r="C13319" t="s">
        <v>56</v>
      </c>
      <c r="D13319">
        <v>627851</v>
      </c>
      <c r="G13319">
        <v>0</v>
      </c>
      <c r="H13319" s="5"/>
      <c r="I13319">
        <v>0</v>
      </c>
      <c r="J13319" s="3">
        <v>44921.231249999997</v>
      </c>
      <c r="K13319" s="3">
        <v>44953.125</v>
      </c>
      <c r="L13319" s="3">
        <v>44953.145833333336</v>
      </c>
      <c r="M13319" t="s">
        <v>35163</v>
      </c>
      <c r="N13319" t="s">
        <v>22</v>
      </c>
      <c r="P13319" t="s">
        <v>16</v>
      </c>
    </row>
    <row r="13320" spans="1:16">
      <c r="A13320" t="s">
        <v>35164</v>
      </c>
      <c r="B13320" t="s">
        <v>35165</v>
      </c>
      <c r="C13320" t="s">
        <v>27</v>
      </c>
      <c r="F13320" t="s">
        <v>66</v>
      </c>
      <c r="G13320">
        <v>0</v>
      </c>
      <c r="H13320" s="5"/>
      <c r="I13320">
        <v>0</v>
      </c>
      <c r="J13320" s="3">
        <v>44991.107638888891</v>
      </c>
      <c r="K13320" s="3">
        <v>45001.208333333336</v>
      </c>
      <c r="L13320" s="3">
        <v>45001.229166666664</v>
      </c>
      <c r="M13320" t="s">
        <v>35166</v>
      </c>
      <c r="N13320" s="4" t="s">
        <v>22</v>
      </c>
      <c r="P13320" t="s">
        <v>16</v>
      </c>
    </row>
    <row r="13321" spans="1:16">
      <c r="A13321" t="s">
        <v>35167</v>
      </c>
      <c r="B13321" t="s">
        <v>35168</v>
      </c>
      <c r="C13321" t="s">
        <v>205</v>
      </c>
      <c r="D13321">
        <v>244221</v>
      </c>
      <c r="G13321">
        <v>0</v>
      </c>
      <c r="H13321" s="5"/>
      <c r="I13321">
        <v>1000</v>
      </c>
      <c r="J13321" s="3">
        <v>44975.539583333331</v>
      </c>
      <c r="K13321" s="3">
        <v>44985.041666666664</v>
      </c>
      <c r="L13321" s="3">
        <v>44985.0625</v>
      </c>
      <c r="M13321" t="s">
        <v>35169</v>
      </c>
      <c r="N13321" s="4" t="s">
        <v>22</v>
      </c>
      <c r="P13321" t="s">
        <v>16</v>
      </c>
    </row>
    <row r="13322" spans="1:16">
      <c r="A13322" t="s">
        <v>35170</v>
      </c>
      <c r="B13322" t="s">
        <v>35171</v>
      </c>
      <c r="C13322" t="s">
        <v>797</v>
      </c>
      <c r="D13322">
        <v>462003</v>
      </c>
      <c r="G13322">
        <v>500000</v>
      </c>
      <c r="I13322">
        <v>0</v>
      </c>
      <c r="J13322" s="3">
        <v>45012.29791666667</v>
      </c>
      <c r="K13322" s="3">
        <v>45022.333333333336</v>
      </c>
      <c r="L13322" s="3">
        <v>45022.354166666664</v>
      </c>
      <c r="M13322" t="s">
        <v>35172</v>
      </c>
      <c r="N13322" s="4" t="s">
        <v>22</v>
      </c>
      <c r="P13322" t="s">
        <v>16</v>
      </c>
    </row>
    <row r="13323" spans="1:16">
      <c r="A13323" t="s">
        <v>35173</v>
      </c>
      <c r="B13323" t="s">
        <v>35174</v>
      </c>
      <c r="C13323" t="s">
        <v>62</v>
      </c>
      <c r="F13323" t="s">
        <v>77</v>
      </c>
      <c r="G13323">
        <v>0</v>
      </c>
      <c r="I13323">
        <v>0</v>
      </c>
      <c r="J13323" s="3">
        <v>44950.481944444444</v>
      </c>
      <c r="K13323" s="3">
        <v>44960.375</v>
      </c>
      <c r="L13323" s="3">
        <v>44960.395833333336</v>
      </c>
      <c r="M13323" t="s">
        <v>35175</v>
      </c>
      <c r="N13323" s="4" t="s">
        <v>22</v>
      </c>
      <c r="P13323" t="s">
        <v>16</v>
      </c>
    </row>
    <row r="13324" spans="1:16">
      <c r="A13324" t="s">
        <v>35176</v>
      </c>
      <c r="B13324" t="s">
        <v>35177</v>
      </c>
      <c r="C13324" t="s">
        <v>62</v>
      </c>
      <c r="F13324" t="s">
        <v>77</v>
      </c>
      <c r="G13324">
        <v>104438</v>
      </c>
      <c r="I13324">
        <v>0</v>
      </c>
      <c r="J13324" s="3">
        <v>44919.409722222219</v>
      </c>
      <c r="K13324" s="3">
        <v>44940.416666666664</v>
      </c>
      <c r="L13324" s="3">
        <v>44940.4375</v>
      </c>
      <c r="M13324" t="s">
        <v>35178</v>
      </c>
      <c r="N13324" t="s">
        <v>22</v>
      </c>
      <c r="P13324" t="s">
        <v>16</v>
      </c>
    </row>
    <row r="13325" spans="1:16">
      <c r="A13325" t="s">
        <v>35179</v>
      </c>
      <c r="B13325" t="s">
        <v>35180</v>
      </c>
      <c r="C13325" t="s">
        <v>27</v>
      </c>
      <c r="F13325" t="s">
        <v>32</v>
      </c>
      <c r="G13325">
        <v>0</v>
      </c>
      <c r="I13325">
        <v>0</v>
      </c>
      <c r="J13325" s="3">
        <v>44962.48333333333</v>
      </c>
      <c r="K13325" s="3">
        <v>44972.5</v>
      </c>
      <c r="L13325" s="3">
        <v>44972.520833333336</v>
      </c>
      <c r="M13325" t="s">
        <v>35181</v>
      </c>
      <c r="N13325" s="4" t="s">
        <v>22</v>
      </c>
      <c r="P13325" t="s">
        <v>16</v>
      </c>
    </row>
    <row r="13326" spans="1:16">
      <c r="A13326" t="s">
        <v>35182</v>
      </c>
      <c r="B13326" t="s">
        <v>35183</v>
      </c>
      <c r="C13326" t="s">
        <v>76</v>
      </c>
      <c r="F13326" t="s">
        <v>77</v>
      </c>
      <c r="G13326">
        <v>0</v>
      </c>
      <c r="H13326" s="5"/>
      <c r="I13326">
        <v>0</v>
      </c>
      <c r="J13326" s="3">
        <v>45026.497916666667</v>
      </c>
      <c r="K13326" s="3">
        <v>45047.208333333336</v>
      </c>
      <c r="L13326" s="3">
        <v>45047.229166666664</v>
      </c>
      <c r="M13326" t="s">
        <v>35184</v>
      </c>
      <c r="N13326" s="4" t="s">
        <v>22</v>
      </c>
      <c r="P13326" t="s">
        <v>16</v>
      </c>
    </row>
    <row r="13327" spans="1:16">
      <c r="A13327" t="s">
        <v>35185</v>
      </c>
      <c r="B13327" t="s">
        <v>35186</v>
      </c>
      <c r="C13327" t="s">
        <v>227</v>
      </c>
      <c r="F13327" t="s">
        <v>66</v>
      </c>
      <c r="G13327">
        <v>0</v>
      </c>
      <c r="I13327">
        <v>0</v>
      </c>
      <c r="J13327" s="3">
        <v>44883.444444444445</v>
      </c>
      <c r="K13327" s="3">
        <v>44887.083333333336</v>
      </c>
      <c r="L13327" s="3">
        <v>44887.104166666664</v>
      </c>
      <c r="M13327" t="s">
        <v>35187</v>
      </c>
      <c r="N13327" s="4" t="s">
        <v>22</v>
      </c>
      <c r="P13327" t="s">
        <v>16</v>
      </c>
    </row>
    <row r="13328" spans="1:16">
      <c r="A13328" t="s">
        <v>35188</v>
      </c>
      <c r="B13328" t="s">
        <v>35189</v>
      </c>
      <c r="C13328" t="s">
        <v>27</v>
      </c>
      <c r="F13328" t="s">
        <v>32</v>
      </c>
      <c r="G13328">
        <v>0</v>
      </c>
      <c r="I13328">
        <v>0</v>
      </c>
      <c r="J13328" s="3">
        <v>44932.479861111111</v>
      </c>
      <c r="K13328" s="3">
        <v>44942.5</v>
      </c>
      <c r="L13328" s="3">
        <v>44942.520833333336</v>
      </c>
      <c r="M13328" t="s">
        <v>35190</v>
      </c>
      <c r="N13328" s="4" t="s">
        <v>22</v>
      </c>
      <c r="P13328" t="s">
        <v>16</v>
      </c>
    </row>
    <row r="13329" spans="1:16">
      <c r="A13329" t="s">
        <v>35191</v>
      </c>
      <c r="B13329" t="s">
        <v>35192</v>
      </c>
      <c r="C13329" t="s">
        <v>27</v>
      </c>
      <c r="F13329" t="s">
        <v>145</v>
      </c>
      <c r="G13329">
        <v>60000</v>
      </c>
      <c r="I13329">
        <v>0</v>
      </c>
      <c r="J13329" s="3">
        <v>45049.367361111108</v>
      </c>
      <c r="K13329" s="3">
        <v>45059.375</v>
      </c>
      <c r="L13329" s="3">
        <v>45059.395833333336</v>
      </c>
      <c r="M13329" t="s">
        <v>35193</v>
      </c>
      <c r="N13329" s="4" t="s">
        <v>22</v>
      </c>
      <c r="P13329" t="s">
        <v>16</v>
      </c>
    </row>
    <row r="13330" spans="1:16">
      <c r="A13330" t="s">
        <v>35194</v>
      </c>
      <c r="B13330" t="s">
        <v>35195</v>
      </c>
      <c r="C13330" t="s">
        <v>27</v>
      </c>
      <c r="F13330" t="s">
        <v>145</v>
      </c>
      <c r="G13330">
        <v>0</v>
      </c>
      <c r="I13330">
        <v>0</v>
      </c>
      <c r="J13330" s="3">
        <v>44944.320833333331</v>
      </c>
      <c r="K13330" s="3">
        <v>44953.208333333336</v>
      </c>
      <c r="L13330" s="3">
        <v>44953.229166666664</v>
      </c>
      <c r="M13330" t="s">
        <v>35196</v>
      </c>
      <c r="N13330" t="s">
        <v>22</v>
      </c>
      <c r="P13330" t="s">
        <v>16</v>
      </c>
    </row>
    <row r="13331" spans="1:16">
      <c r="A13331" t="s">
        <v>35197</v>
      </c>
      <c r="B13331" t="s">
        <v>35198</v>
      </c>
      <c r="C13331" t="s">
        <v>113</v>
      </c>
      <c r="F13331" t="s">
        <v>66</v>
      </c>
      <c r="G13331">
        <v>0</v>
      </c>
      <c r="I13331">
        <v>0</v>
      </c>
      <c r="J13331" s="3">
        <v>44895.32916666667</v>
      </c>
      <c r="K13331" s="3">
        <v>44897.333333333336</v>
      </c>
      <c r="L13331" s="3">
        <v>44897.354166666664</v>
      </c>
      <c r="M13331" t="s">
        <v>35199</v>
      </c>
      <c r="N13331" s="4" t="s">
        <v>22</v>
      </c>
      <c r="P13331" t="s">
        <v>16</v>
      </c>
    </row>
    <row r="13332" spans="1:16">
      <c r="A13332" t="s">
        <v>35200</v>
      </c>
      <c r="B13332" t="s">
        <v>35201</v>
      </c>
      <c r="C13332" t="s">
        <v>27</v>
      </c>
      <c r="F13332" t="s">
        <v>32</v>
      </c>
      <c r="G13332">
        <v>100000</v>
      </c>
      <c r="I13332">
        <v>0</v>
      </c>
      <c r="J13332" s="3">
        <v>44898.29583333333</v>
      </c>
      <c r="K13332" s="3">
        <v>44901.291666666664</v>
      </c>
      <c r="L13332" s="3">
        <v>44901.3125</v>
      </c>
      <c r="M13332" t="s">
        <v>35202</v>
      </c>
      <c r="N13332" s="4" t="s">
        <v>22</v>
      </c>
      <c r="P13332" t="s">
        <v>16</v>
      </c>
    </row>
    <row r="13333" spans="1:16">
      <c r="A13333" t="s">
        <v>35203</v>
      </c>
      <c r="B13333" t="s">
        <v>35204</v>
      </c>
      <c r="C13333" t="s">
        <v>27</v>
      </c>
      <c r="F13333" t="s">
        <v>66</v>
      </c>
      <c r="G13333">
        <v>500001</v>
      </c>
      <c r="I13333">
        <v>0</v>
      </c>
      <c r="J13333" s="3">
        <v>44875.375</v>
      </c>
      <c r="K13333" s="3">
        <v>44879.375</v>
      </c>
      <c r="L13333" s="3">
        <v>44879.395833333336</v>
      </c>
      <c r="M13333" t="s">
        <v>35205</v>
      </c>
      <c r="N13333" s="4" t="s">
        <v>22</v>
      </c>
      <c r="P13333" t="s">
        <v>16</v>
      </c>
    </row>
    <row r="13334" spans="1:16">
      <c r="A13334" t="s">
        <v>35206</v>
      </c>
      <c r="B13334" t="s">
        <v>35207</v>
      </c>
      <c r="C13334" t="s">
        <v>27</v>
      </c>
      <c r="F13334" t="s">
        <v>32</v>
      </c>
      <c r="G13334">
        <v>500000</v>
      </c>
      <c r="I13334">
        <v>0</v>
      </c>
      <c r="J13334" s="3">
        <v>44963.056944444441</v>
      </c>
      <c r="K13334" s="3">
        <v>44973.083333333336</v>
      </c>
      <c r="L13334" s="3">
        <v>44973.104166666664</v>
      </c>
      <c r="M13334" t="s">
        <v>35208</v>
      </c>
      <c r="N13334" s="4" t="s">
        <v>22</v>
      </c>
      <c r="P13334" t="s">
        <v>16</v>
      </c>
    </row>
    <row r="13335" spans="1:16">
      <c r="A13335" t="s">
        <v>35209</v>
      </c>
      <c r="B13335" t="s">
        <v>35210</v>
      </c>
      <c r="C13335" t="s">
        <v>43</v>
      </c>
      <c r="F13335" t="s">
        <v>21</v>
      </c>
      <c r="G13335">
        <v>0</v>
      </c>
      <c r="H13335" s="5"/>
      <c r="I13335">
        <v>0</v>
      </c>
      <c r="J13335" s="3">
        <v>45021.186805555553</v>
      </c>
      <c r="K13335" s="3">
        <v>45036.166666666664</v>
      </c>
      <c r="L13335" s="3">
        <v>45036.1875</v>
      </c>
      <c r="M13335" t="s">
        <v>35211</v>
      </c>
      <c r="N13335" s="4" t="s">
        <v>22</v>
      </c>
      <c r="P13335" t="s">
        <v>16</v>
      </c>
    </row>
    <row r="13336" spans="1:16">
      <c r="A13336" t="s">
        <v>35212</v>
      </c>
      <c r="B13336" t="s">
        <v>35213</v>
      </c>
      <c r="C13336" t="s">
        <v>174</v>
      </c>
      <c r="D13336">
        <v>495452</v>
      </c>
      <c r="G13336">
        <v>1742935.52</v>
      </c>
      <c r="H13336" s="5"/>
      <c r="I13336">
        <v>0</v>
      </c>
      <c r="J13336" s="3">
        <v>44958.268750000003</v>
      </c>
      <c r="K13336" s="3">
        <v>44968.375</v>
      </c>
      <c r="L13336" s="3">
        <v>44968.395833333336</v>
      </c>
      <c r="M13336" t="s">
        <v>35214</v>
      </c>
      <c r="N13336" s="4" t="s">
        <v>22</v>
      </c>
      <c r="P13336" t="s">
        <v>16</v>
      </c>
    </row>
    <row r="13337" spans="1:16">
      <c r="A13337" t="s">
        <v>35215</v>
      </c>
      <c r="B13337" t="s">
        <v>35216</v>
      </c>
      <c r="C13337" t="s">
        <v>27</v>
      </c>
      <c r="F13337" t="s">
        <v>89</v>
      </c>
      <c r="G13337">
        <v>500000</v>
      </c>
      <c r="H13337" s="5"/>
      <c r="I13337">
        <v>0</v>
      </c>
      <c r="J13337" s="3">
        <v>44938.538888888892</v>
      </c>
      <c r="K13337" s="3">
        <v>44949.041666666664</v>
      </c>
      <c r="L13337" s="3">
        <v>44949.0625</v>
      </c>
      <c r="M13337" t="s">
        <v>35217</v>
      </c>
      <c r="N13337" s="4" t="s">
        <v>22</v>
      </c>
      <c r="P13337" t="s">
        <v>16</v>
      </c>
    </row>
    <row r="13338" spans="1:16">
      <c r="A13338" t="s">
        <v>35218</v>
      </c>
      <c r="B13338" t="s">
        <v>35219</v>
      </c>
      <c r="C13338" t="s">
        <v>27</v>
      </c>
      <c r="F13338" t="s">
        <v>32</v>
      </c>
      <c r="G13338">
        <v>20000</v>
      </c>
      <c r="H13338" s="5"/>
      <c r="I13338">
        <v>0</v>
      </c>
      <c r="J13338" s="3">
        <v>44980.076388888891</v>
      </c>
      <c r="K13338" s="3">
        <v>44991.083333333336</v>
      </c>
      <c r="L13338" s="3">
        <v>44991.104166666664</v>
      </c>
      <c r="M13338" t="s">
        <v>35220</v>
      </c>
      <c r="N13338" s="4" t="s">
        <v>22</v>
      </c>
      <c r="P13338" t="s">
        <v>16</v>
      </c>
    </row>
    <row r="13339" spans="1:16">
      <c r="A13339" t="s">
        <v>35221</v>
      </c>
      <c r="B13339" t="s">
        <v>35222</v>
      </c>
      <c r="C13339" t="s">
        <v>27</v>
      </c>
      <c r="F13339" t="s">
        <v>66</v>
      </c>
      <c r="G13339">
        <v>0</v>
      </c>
      <c r="I13339">
        <v>0</v>
      </c>
      <c r="J13339" s="3">
        <v>44917.399305555555</v>
      </c>
      <c r="K13339" s="3">
        <v>44928.375</v>
      </c>
      <c r="L13339" s="3">
        <v>44928.395833333336</v>
      </c>
      <c r="M13339" t="s">
        <v>35223</v>
      </c>
      <c r="N13339" t="s">
        <v>22</v>
      </c>
      <c r="P13339" t="s">
        <v>16</v>
      </c>
    </row>
    <row r="13340" spans="1:16">
      <c r="A13340" t="s">
        <v>35224</v>
      </c>
      <c r="B13340" t="s">
        <v>35225</v>
      </c>
      <c r="C13340" t="s">
        <v>27</v>
      </c>
      <c r="F13340" t="s">
        <v>53</v>
      </c>
      <c r="G13340">
        <v>0</v>
      </c>
      <c r="I13340">
        <v>0</v>
      </c>
      <c r="J13340" s="3">
        <v>44901.355555555558</v>
      </c>
      <c r="K13340" s="3">
        <v>44903.375</v>
      </c>
      <c r="L13340" s="3">
        <v>44903.395833333336</v>
      </c>
      <c r="M13340" t="s">
        <v>35226</v>
      </c>
      <c r="N13340" s="4" t="s">
        <v>22</v>
      </c>
      <c r="P13340" t="s">
        <v>16</v>
      </c>
    </row>
    <row r="13341" spans="1:16">
      <c r="A13341" t="s">
        <v>35227</v>
      </c>
      <c r="B13341" t="s">
        <v>35228</v>
      </c>
      <c r="C13341" t="s">
        <v>27</v>
      </c>
      <c r="F13341" t="s">
        <v>158</v>
      </c>
      <c r="G13341">
        <v>37525</v>
      </c>
      <c r="H13341" s="5"/>
      <c r="I13341">
        <v>0</v>
      </c>
      <c r="J13341" s="3">
        <v>44983.415972222225</v>
      </c>
      <c r="K13341" s="3">
        <v>44993.416666666664</v>
      </c>
      <c r="L13341" s="3">
        <v>44993.4375</v>
      </c>
      <c r="M13341" t="s">
        <v>35229</v>
      </c>
      <c r="N13341" s="4" t="s">
        <v>22</v>
      </c>
      <c r="P13341" t="s">
        <v>16</v>
      </c>
    </row>
    <row r="13342" spans="1:16">
      <c r="A13342" t="s">
        <v>35230</v>
      </c>
      <c r="B13342" t="s">
        <v>35231</v>
      </c>
      <c r="C13342" t="s">
        <v>27</v>
      </c>
      <c r="F13342" t="s">
        <v>32</v>
      </c>
      <c r="G13342">
        <v>130000</v>
      </c>
      <c r="H13342" s="5"/>
      <c r="I13342">
        <v>0</v>
      </c>
      <c r="J13342" s="3">
        <v>44984.090277777781</v>
      </c>
      <c r="K13342" s="3">
        <v>44994.125</v>
      </c>
      <c r="L13342" s="3">
        <v>44994.145833333336</v>
      </c>
      <c r="M13342" t="s">
        <v>35232</v>
      </c>
      <c r="N13342" s="4" t="s">
        <v>22</v>
      </c>
      <c r="P13342" t="s">
        <v>16</v>
      </c>
    </row>
    <row r="13343" spans="1:16">
      <c r="A13343" t="s">
        <v>35233</v>
      </c>
      <c r="B13343" t="s">
        <v>35234</v>
      </c>
      <c r="C13343" t="s">
        <v>27</v>
      </c>
      <c r="F13343" t="s">
        <v>108</v>
      </c>
      <c r="G13343">
        <v>0</v>
      </c>
      <c r="I13343">
        <v>0</v>
      </c>
      <c r="J13343" s="3">
        <v>44878.384027777778</v>
      </c>
      <c r="K13343" s="3">
        <v>44881.375</v>
      </c>
      <c r="L13343" s="3">
        <v>44881.395833333336</v>
      </c>
      <c r="M13343" t="s">
        <v>35235</v>
      </c>
      <c r="N13343" s="4" t="s">
        <v>22</v>
      </c>
      <c r="P13343" t="s">
        <v>16</v>
      </c>
    </row>
    <row r="13344" spans="1:16">
      <c r="A13344" t="s">
        <v>35236</v>
      </c>
      <c r="B13344" t="s">
        <v>35237</v>
      </c>
      <c r="C13344" t="s">
        <v>27</v>
      </c>
      <c r="F13344" t="s">
        <v>98</v>
      </c>
      <c r="G13344">
        <v>0</v>
      </c>
      <c r="H13344" s="5"/>
      <c r="I13344">
        <v>0</v>
      </c>
      <c r="J13344" s="3">
        <v>44980.07916666667</v>
      </c>
      <c r="K13344" s="3">
        <v>44991.083333333336</v>
      </c>
      <c r="L13344" s="3">
        <v>44991.104166666664</v>
      </c>
      <c r="M13344" t="s">
        <v>35238</v>
      </c>
      <c r="N13344" s="4" t="s">
        <v>22</v>
      </c>
      <c r="P13344" t="s">
        <v>16</v>
      </c>
    </row>
    <row r="13345" spans="1:16">
      <c r="A13345" t="s">
        <v>35239</v>
      </c>
      <c r="B13345" t="s">
        <v>35240</v>
      </c>
      <c r="C13345" t="s">
        <v>27</v>
      </c>
      <c r="F13345" t="s">
        <v>108</v>
      </c>
      <c r="G13345">
        <v>0</v>
      </c>
      <c r="I13345">
        <v>0</v>
      </c>
      <c r="J13345" s="3">
        <v>44939.318055555559</v>
      </c>
      <c r="K13345" s="3">
        <v>44949.333333333336</v>
      </c>
      <c r="L13345" s="3">
        <v>44949.354166666664</v>
      </c>
      <c r="M13345" t="s">
        <v>35241</v>
      </c>
      <c r="N13345" s="4" t="s">
        <v>22</v>
      </c>
      <c r="P13345" t="s">
        <v>16</v>
      </c>
    </row>
    <row r="13346" spans="1:16">
      <c r="A13346" t="s">
        <v>35242</v>
      </c>
      <c r="B13346" t="s">
        <v>35243</v>
      </c>
      <c r="C13346" t="s">
        <v>27</v>
      </c>
      <c r="F13346" t="s">
        <v>66</v>
      </c>
      <c r="G13346">
        <v>0</v>
      </c>
      <c r="H13346" s="5"/>
      <c r="I13346">
        <v>0</v>
      </c>
      <c r="J13346" s="3">
        <v>44972.384027777778</v>
      </c>
      <c r="K13346" s="3">
        <v>44984.416666666664</v>
      </c>
      <c r="L13346" s="3">
        <v>44984.4375</v>
      </c>
      <c r="M13346" t="s">
        <v>35244</v>
      </c>
      <c r="N13346" s="4" t="s">
        <v>22</v>
      </c>
      <c r="P13346" t="s">
        <v>16</v>
      </c>
    </row>
    <row r="13347" spans="1:16">
      <c r="A13347" t="s">
        <v>35245</v>
      </c>
      <c r="B13347" t="s">
        <v>35246</v>
      </c>
      <c r="C13347" t="s">
        <v>27</v>
      </c>
      <c r="F13347" t="s">
        <v>66</v>
      </c>
      <c r="G13347">
        <v>0</v>
      </c>
      <c r="I13347">
        <v>0</v>
      </c>
      <c r="J13347" s="3">
        <v>44922.281944444447</v>
      </c>
      <c r="K13347" s="3">
        <v>44932.291666666664</v>
      </c>
      <c r="L13347" s="3">
        <v>44932.3125</v>
      </c>
      <c r="M13347" t="s">
        <v>35247</v>
      </c>
      <c r="N13347" t="s">
        <v>22</v>
      </c>
      <c r="P13347" t="s">
        <v>16</v>
      </c>
    </row>
    <row r="13348" spans="1:16">
      <c r="A13348" t="s">
        <v>35248</v>
      </c>
      <c r="B13348" t="s">
        <v>35249</v>
      </c>
      <c r="C13348" t="s">
        <v>27</v>
      </c>
      <c r="F13348" t="s">
        <v>66</v>
      </c>
      <c r="G13348">
        <v>500000</v>
      </c>
      <c r="I13348">
        <v>0</v>
      </c>
      <c r="J13348" s="3">
        <v>44935.345138888886</v>
      </c>
      <c r="K13348" s="3">
        <v>44945.375</v>
      </c>
      <c r="L13348" s="3">
        <v>44945.395833333336</v>
      </c>
      <c r="M13348" t="s">
        <v>35250</v>
      </c>
      <c r="N13348" s="4" t="s">
        <v>22</v>
      </c>
      <c r="P13348" t="s">
        <v>16</v>
      </c>
    </row>
    <row r="13349" spans="1:16">
      <c r="A13349" t="s">
        <v>35251</v>
      </c>
      <c r="B13349" t="s">
        <v>35252</v>
      </c>
      <c r="C13349" t="s">
        <v>27</v>
      </c>
      <c r="F13349" t="s">
        <v>32</v>
      </c>
      <c r="G13349">
        <v>19000</v>
      </c>
      <c r="H13349" s="5"/>
      <c r="I13349">
        <v>0</v>
      </c>
      <c r="J13349" s="3">
        <v>44988.231249999997</v>
      </c>
      <c r="K13349" s="3">
        <v>44998.25</v>
      </c>
      <c r="L13349" s="3">
        <v>44998.270833333336</v>
      </c>
      <c r="M13349" t="s">
        <v>35253</v>
      </c>
      <c r="N13349" s="4" t="s">
        <v>22</v>
      </c>
      <c r="P13349" t="s">
        <v>16</v>
      </c>
    </row>
    <row r="13350" spans="1:16">
      <c r="A13350" t="s">
        <v>35254</v>
      </c>
      <c r="B13350" t="s">
        <v>35255</v>
      </c>
      <c r="C13350" t="s">
        <v>43</v>
      </c>
      <c r="F13350" t="s">
        <v>21</v>
      </c>
      <c r="G13350">
        <v>0</v>
      </c>
      <c r="H13350" s="5"/>
      <c r="I13350">
        <v>0</v>
      </c>
      <c r="J13350" s="3">
        <v>44909.393055555556</v>
      </c>
      <c r="K13350" s="3">
        <v>44929.125</v>
      </c>
      <c r="L13350" s="3">
        <v>44929.145833333336</v>
      </c>
      <c r="M13350" t="s">
        <v>35256</v>
      </c>
      <c r="N13350" s="4" t="s">
        <v>22</v>
      </c>
      <c r="P13350" t="s">
        <v>16</v>
      </c>
    </row>
    <row r="13351" spans="1:16">
      <c r="A13351" t="s">
        <v>35257</v>
      </c>
      <c r="B13351" t="s">
        <v>35258</v>
      </c>
      <c r="C13351" t="s">
        <v>69</v>
      </c>
      <c r="D13351">
        <v>769011</v>
      </c>
      <c r="G13351">
        <v>0</v>
      </c>
      <c r="I13351">
        <v>0</v>
      </c>
      <c r="J13351" s="3">
        <v>44980.432638888888</v>
      </c>
      <c r="K13351" s="3">
        <v>45001.458333333336</v>
      </c>
      <c r="L13351" s="3">
        <v>45001.479166666664</v>
      </c>
      <c r="M13351" t="s">
        <v>35259</v>
      </c>
      <c r="N13351" s="4" t="s">
        <v>22</v>
      </c>
      <c r="P13351" t="s">
        <v>16</v>
      </c>
    </row>
    <row r="13352" spans="1:16">
      <c r="A13352" t="s">
        <v>35260</v>
      </c>
      <c r="B13352" t="s">
        <v>35261</v>
      </c>
      <c r="C13352" t="s">
        <v>27</v>
      </c>
      <c r="F13352" t="s">
        <v>145</v>
      </c>
      <c r="G13352">
        <v>500000</v>
      </c>
      <c r="I13352">
        <v>0</v>
      </c>
      <c r="J13352" s="3">
        <v>44946.491666666669</v>
      </c>
      <c r="K13352" s="3">
        <v>44956.125</v>
      </c>
      <c r="L13352" s="3">
        <v>44956.145833333336</v>
      </c>
      <c r="M13352" t="s">
        <v>35262</v>
      </c>
      <c r="N13352" s="4" t="s">
        <v>22</v>
      </c>
      <c r="P13352" t="s">
        <v>16</v>
      </c>
    </row>
    <row r="13353" spans="1:16">
      <c r="A13353" t="s">
        <v>35263</v>
      </c>
      <c r="B13353" t="s">
        <v>35264</v>
      </c>
      <c r="C13353" t="s">
        <v>27</v>
      </c>
      <c r="F13353" t="s">
        <v>53</v>
      </c>
      <c r="G13353">
        <v>0</v>
      </c>
      <c r="I13353">
        <v>0</v>
      </c>
      <c r="J13353" s="3">
        <v>44962.505555555559</v>
      </c>
      <c r="K13353" s="3">
        <v>44972.041666666664</v>
      </c>
      <c r="L13353" s="3">
        <v>44972.0625</v>
      </c>
      <c r="M13353" t="s">
        <v>35265</v>
      </c>
      <c r="N13353" s="4" t="s">
        <v>22</v>
      </c>
      <c r="P13353" t="s">
        <v>16</v>
      </c>
    </row>
    <row r="13354" spans="1:16">
      <c r="A13354" t="s">
        <v>35266</v>
      </c>
      <c r="B13354" t="s">
        <v>35267</v>
      </c>
      <c r="C13354" t="s">
        <v>27</v>
      </c>
      <c r="F13354" t="s">
        <v>108</v>
      </c>
      <c r="G13354">
        <v>500000</v>
      </c>
      <c r="I13354">
        <v>0</v>
      </c>
      <c r="J13354" s="3">
        <v>44953.168749999997</v>
      </c>
      <c r="K13354" s="3">
        <v>44963.166666666664</v>
      </c>
      <c r="L13354" s="3">
        <v>44963.1875</v>
      </c>
      <c r="M13354" t="s">
        <v>35268</v>
      </c>
      <c r="N13354" s="4" t="s">
        <v>22</v>
      </c>
      <c r="P13354" t="s">
        <v>16</v>
      </c>
    </row>
    <row r="13355" spans="1:16">
      <c r="A13355" t="s">
        <v>35269</v>
      </c>
      <c r="B13355" t="s">
        <v>35270</v>
      </c>
      <c r="C13355" t="s">
        <v>27</v>
      </c>
      <c r="F13355" t="s">
        <v>66</v>
      </c>
      <c r="G13355">
        <v>0</v>
      </c>
      <c r="H13355" s="5"/>
      <c r="I13355">
        <v>0</v>
      </c>
      <c r="J13355" s="3">
        <v>44980.11041666667</v>
      </c>
      <c r="K13355" s="3">
        <v>44989.208333333336</v>
      </c>
      <c r="L13355" s="3">
        <v>44989.229166666664</v>
      </c>
      <c r="M13355" t="s">
        <v>35271</v>
      </c>
      <c r="N13355" s="4" t="s">
        <v>22</v>
      </c>
      <c r="P13355" t="s">
        <v>16</v>
      </c>
    </row>
    <row r="13356" spans="1:16">
      <c r="A13356" t="s">
        <v>35272</v>
      </c>
      <c r="B13356" t="s">
        <v>35273</v>
      </c>
      <c r="C13356" t="s">
        <v>43</v>
      </c>
      <c r="F13356" t="s">
        <v>21</v>
      </c>
      <c r="G13356">
        <v>0</v>
      </c>
      <c r="H13356" s="5"/>
      <c r="I13356">
        <v>0</v>
      </c>
      <c r="J13356" s="3">
        <v>44961.157638888886</v>
      </c>
      <c r="K13356" s="3">
        <v>44982.125</v>
      </c>
      <c r="L13356" s="3">
        <v>44982.145833333336</v>
      </c>
      <c r="M13356" t="s">
        <v>35274</v>
      </c>
      <c r="N13356" s="4" t="s">
        <v>22</v>
      </c>
      <c r="P13356" t="s">
        <v>16</v>
      </c>
    </row>
    <row r="13357" spans="1:16">
      <c r="A13357" t="s">
        <v>35275</v>
      </c>
      <c r="B13357" t="s">
        <v>35276</v>
      </c>
      <c r="C13357" t="s">
        <v>156</v>
      </c>
      <c r="D13357">
        <v>700137</v>
      </c>
      <c r="G13357">
        <v>438410</v>
      </c>
      <c r="H13357" s="5"/>
      <c r="I13357">
        <v>0</v>
      </c>
      <c r="J13357" s="3">
        <v>44957.370833333334</v>
      </c>
      <c r="K13357" s="3">
        <v>44967.375</v>
      </c>
      <c r="L13357" s="3">
        <v>44967.395833333336</v>
      </c>
      <c r="M13357" t="s">
        <v>35277</v>
      </c>
      <c r="N13357" s="4" t="s">
        <v>22</v>
      </c>
      <c r="P13357" t="s">
        <v>16</v>
      </c>
    </row>
    <row r="13358" spans="1:16">
      <c r="A13358" t="s">
        <v>35278</v>
      </c>
      <c r="B13358" t="s">
        <v>35279</v>
      </c>
      <c r="C13358" t="s">
        <v>76</v>
      </c>
      <c r="F13358" t="s">
        <v>77</v>
      </c>
      <c r="G13358">
        <v>0</v>
      </c>
      <c r="H13358" s="5"/>
      <c r="I13358">
        <v>0</v>
      </c>
      <c r="J13358" s="3">
        <v>44989.463194444441</v>
      </c>
      <c r="K13358" s="3">
        <v>44999.208333333336</v>
      </c>
      <c r="L13358" s="3">
        <v>44999.229166666664</v>
      </c>
      <c r="M13358" t="s">
        <v>35280</v>
      </c>
      <c r="N13358" s="4" t="s">
        <v>22</v>
      </c>
      <c r="P13358" t="s">
        <v>16</v>
      </c>
    </row>
    <row r="13359" spans="1:16">
      <c r="A13359" t="s">
        <v>35281</v>
      </c>
      <c r="B13359" t="s">
        <v>35282</v>
      </c>
      <c r="C13359" t="s">
        <v>25</v>
      </c>
      <c r="F13359" t="s">
        <v>26</v>
      </c>
      <c r="G13359">
        <v>0</v>
      </c>
      <c r="I13359">
        <v>0</v>
      </c>
      <c r="J13359" s="3">
        <v>44995.431944444441</v>
      </c>
      <c r="K13359" s="3">
        <v>45005.458333333336</v>
      </c>
      <c r="L13359" s="3">
        <v>45005.479166666664</v>
      </c>
      <c r="M13359" t="s">
        <v>35283</v>
      </c>
      <c r="N13359" s="4" t="s">
        <v>22</v>
      </c>
      <c r="P13359" t="s">
        <v>16</v>
      </c>
    </row>
    <row r="13360" spans="1:16">
      <c r="A13360" t="s">
        <v>35281</v>
      </c>
      <c r="B13360" t="s">
        <v>35284</v>
      </c>
      <c r="C13360" t="s">
        <v>25</v>
      </c>
      <c r="F13360" t="s">
        <v>26</v>
      </c>
      <c r="G13360">
        <v>0</v>
      </c>
      <c r="H13360" s="5"/>
      <c r="I13360">
        <v>0</v>
      </c>
      <c r="J13360" s="3">
        <v>45054.206944444442</v>
      </c>
      <c r="K13360" s="3">
        <v>45065.375</v>
      </c>
      <c r="L13360" s="3">
        <v>45065.395833333336</v>
      </c>
      <c r="M13360" t="s">
        <v>35285</v>
      </c>
      <c r="N13360" s="4" t="s">
        <v>22</v>
      </c>
      <c r="P13360" t="s">
        <v>16</v>
      </c>
    </row>
    <row r="13361" spans="1:16">
      <c r="A13361" t="s">
        <v>35286</v>
      </c>
      <c r="B13361" t="s">
        <v>35287</v>
      </c>
      <c r="C13361" t="s">
        <v>27</v>
      </c>
      <c r="F13361" t="s">
        <v>66</v>
      </c>
      <c r="G13361">
        <v>500000</v>
      </c>
      <c r="I13361">
        <v>0</v>
      </c>
      <c r="J13361" s="3">
        <v>44935.475694444445</v>
      </c>
      <c r="K13361" s="3">
        <v>44945.5</v>
      </c>
      <c r="L13361" s="3">
        <v>44945.520833333336</v>
      </c>
      <c r="M13361" t="s">
        <v>35288</v>
      </c>
      <c r="N13361" s="4" t="s">
        <v>22</v>
      </c>
      <c r="P13361" t="s">
        <v>16</v>
      </c>
    </row>
    <row r="13362" spans="1:16">
      <c r="A13362" t="s">
        <v>35289</v>
      </c>
      <c r="B13362" t="s">
        <v>35290</v>
      </c>
      <c r="C13362" t="s">
        <v>178</v>
      </c>
      <c r="F13362" t="s">
        <v>21</v>
      </c>
      <c r="G13362">
        <v>0</v>
      </c>
      <c r="H13362" s="5"/>
      <c r="I13362">
        <v>0</v>
      </c>
      <c r="J13362" s="3">
        <v>44966.463888888888</v>
      </c>
      <c r="K13362" s="3">
        <v>44987.458333333336</v>
      </c>
      <c r="L13362" s="3">
        <v>44987.479166666664</v>
      </c>
      <c r="M13362" t="s">
        <v>35291</v>
      </c>
      <c r="N13362" s="4" t="s">
        <v>22</v>
      </c>
      <c r="P13362" t="s">
        <v>16</v>
      </c>
    </row>
    <row r="13363" spans="1:16">
      <c r="A13363" t="s">
        <v>35292</v>
      </c>
      <c r="B13363" t="s">
        <v>35293</v>
      </c>
      <c r="C13363" t="s">
        <v>216</v>
      </c>
      <c r="F13363" t="s">
        <v>21</v>
      </c>
      <c r="G13363">
        <v>0</v>
      </c>
      <c r="H13363" s="5"/>
      <c r="I13363">
        <v>0</v>
      </c>
      <c r="J13363" s="3">
        <v>44932.495138888888</v>
      </c>
      <c r="K13363" s="3">
        <v>44944.416666666664</v>
      </c>
      <c r="L13363" s="3">
        <v>44944.4375</v>
      </c>
      <c r="M13363" t="s">
        <v>35294</v>
      </c>
      <c r="N13363" s="4" t="s">
        <v>22</v>
      </c>
      <c r="P13363" t="s">
        <v>16</v>
      </c>
    </row>
    <row r="13364" spans="1:16">
      <c r="A13364" t="s">
        <v>35295</v>
      </c>
      <c r="B13364" t="s">
        <v>35296</v>
      </c>
      <c r="C13364" t="s">
        <v>6137</v>
      </c>
      <c r="D13364">
        <v>737101</v>
      </c>
      <c r="G13364">
        <v>0</v>
      </c>
      <c r="H13364" s="5"/>
      <c r="I13364">
        <v>0</v>
      </c>
      <c r="J13364" s="3">
        <v>45007.103472222225</v>
      </c>
      <c r="K13364" s="3">
        <v>45017.125</v>
      </c>
      <c r="L13364" s="3">
        <v>45017.145833333336</v>
      </c>
      <c r="M13364" t="s">
        <v>35297</v>
      </c>
      <c r="N13364" s="4" t="s">
        <v>22</v>
      </c>
      <c r="P13364" t="s">
        <v>16</v>
      </c>
    </row>
    <row r="13365" spans="1:16">
      <c r="A13365" t="s">
        <v>35298</v>
      </c>
      <c r="B13365" t="s">
        <v>35299</v>
      </c>
      <c r="C13365" t="s">
        <v>6137</v>
      </c>
      <c r="D13365">
        <v>737101</v>
      </c>
      <c r="G13365">
        <v>0</v>
      </c>
      <c r="H13365" s="5"/>
      <c r="I13365">
        <v>0</v>
      </c>
      <c r="J13365" s="3">
        <v>45027.488888888889</v>
      </c>
      <c r="K13365" s="3">
        <v>45038.416666666664</v>
      </c>
      <c r="L13365" s="3">
        <v>45038.4375</v>
      </c>
      <c r="M13365" t="s">
        <v>35300</v>
      </c>
      <c r="N13365" s="4" t="s">
        <v>22</v>
      </c>
      <c r="P13365" t="s">
        <v>16</v>
      </c>
    </row>
    <row r="13366" spans="1:16">
      <c r="A13366" t="s">
        <v>35298</v>
      </c>
      <c r="B13366" t="s">
        <v>35301</v>
      </c>
      <c r="C13366" t="s">
        <v>6137</v>
      </c>
      <c r="D13366">
        <v>737101</v>
      </c>
      <c r="G13366">
        <v>82164</v>
      </c>
      <c r="I13366">
        <v>0</v>
      </c>
      <c r="J13366" s="3">
        <v>45033.074999999997</v>
      </c>
      <c r="K13366" s="3">
        <v>45043.083333333336</v>
      </c>
      <c r="L13366" s="3">
        <v>45043.104166666664</v>
      </c>
      <c r="M13366" t="s">
        <v>35302</v>
      </c>
      <c r="N13366" s="4" t="s">
        <v>22</v>
      </c>
      <c r="P13366" t="s">
        <v>16</v>
      </c>
    </row>
    <row r="13367" spans="1:16">
      <c r="A13367" t="s">
        <v>35303</v>
      </c>
      <c r="B13367" t="s">
        <v>35304</v>
      </c>
      <c r="C13367" t="s">
        <v>178</v>
      </c>
      <c r="F13367" t="s">
        <v>26</v>
      </c>
      <c r="G13367">
        <v>0</v>
      </c>
      <c r="I13367">
        <v>25000</v>
      </c>
      <c r="J13367" s="3">
        <v>44970.121527777781</v>
      </c>
      <c r="K13367" s="3">
        <v>44991.083333333336</v>
      </c>
      <c r="L13367" s="3">
        <v>44991.104166666664</v>
      </c>
      <c r="M13367" t="s">
        <v>35305</v>
      </c>
      <c r="N13367" s="4" t="s">
        <v>22</v>
      </c>
      <c r="P13367" t="s">
        <v>16</v>
      </c>
    </row>
    <row r="13368" spans="1:16">
      <c r="A13368" t="s">
        <v>35306</v>
      </c>
      <c r="B13368" t="s">
        <v>35307</v>
      </c>
      <c r="C13368" t="s">
        <v>163</v>
      </c>
      <c r="F13368" t="s">
        <v>30</v>
      </c>
      <c r="G13368">
        <v>0</v>
      </c>
      <c r="I13368">
        <v>0</v>
      </c>
      <c r="J13368" s="3">
        <v>44950.451388888891</v>
      </c>
      <c r="K13368" s="3">
        <v>44960.458333333336</v>
      </c>
      <c r="L13368" s="3">
        <v>44960.479166666664</v>
      </c>
      <c r="M13368" t="s">
        <v>35308</v>
      </c>
      <c r="N13368" s="4" t="s">
        <v>22</v>
      </c>
      <c r="P13368" t="s">
        <v>16</v>
      </c>
    </row>
    <row r="13369" spans="1:16">
      <c r="A13369" t="s">
        <v>35309</v>
      </c>
      <c r="B13369" t="s">
        <v>35310</v>
      </c>
      <c r="C13369" t="s">
        <v>24</v>
      </c>
      <c r="D13369">
        <v>794005</v>
      </c>
      <c r="G13369">
        <v>500000</v>
      </c>
      <c r="I13369">
        <v>0</v>
      </c>
      <c r="J13369" s="3">
        <v>44873.285416666666</v>
      </c>
      <c r="K13369" s="3">
        <v>44883.291666666664</v>
      </c>
      <c r="L13369" s="3">
        <v>44883.3125</v>
      </c>
      <c r="M13369" t="s">
        <v>35311</v>
      </c>
      <c r="N13369" s="4" t="s">
        <v>22</v>
      </c>
      <c r="P13369" t="s">
        <v>16</v>
      </c>
    </row>
    <row r="13370" spans="1:16">
      <c r="A13370" t="s">
        <v>35312</v>
      </c>
      <c r="B13370" t="s">
        <v>35313</v>
      </c>
      <c r="C13370" t="s">
        <v>198</v>
      </c>
      <c r="F13370" t="s">
        <v>63</v>
      </c>
      <c r="G13370">
        <v>0</v>
      </c>
      <c r="H13370" s="5"/>
      <c r="I13370">
        <v>0</v>
      </c>
      <c r="J13370" s="3">
        <v>44980.458333333336</v>
      </c>
      <c r="K13370" s="3">
        <v>44991.375</v>
      </c>
      <c r="L13370" s="3">
        <v>44991.395833333336</v>
      </c>
      <c r="M13370" t="s">
        <v>35314</v>
      </c>
      <c r="N13370" s="4" t="s">
        <v>22</v>
      </c>
      <c r="P13370" t="s">
        <v>16</v>
      </c>
    </row>
    <row r="13371" spans="1:16">
      <c r="A13371" t="s">
        <v>35315</v>
      </c>
      <c r="B13371" t="s">
        <v>35316</v>
      </c>
      <c r="C13371" t="s">
        <v>27</v>
      </c>
      <c r="F13371" t="s">
        <v>145</v>
      </c>
      <c r="G13371">
        <v>500000</v>
      </c>
      <c r="I13371">
        <v>0</v>
      </c>
      <c r="J13371" s="3">
        <v>44984.239583333336</v>
      </c>
      <c r="K13371" s="3">
        <v>44994.25</v>
      </c>
      <c r="L13371" s="3">
        <v>44994.270833333336</v>
      </c>
      <c r="M13371" t="s">
        <v>35317</v>
      </c>
      <c r="N13371" s="4" t="s">
        <v>22</v>
      </c>
      <c r="P13371" t="s">
        <v>16</v>
      </c>
    </row>
    <row r="13372" spans="1:16">
      <c r="A13372" t="s">
        <v>35318</v>
      </c>
      <c r="B13372" t="s">
        <v>35319</v>
      </c>
      <c r="C13372" t="s">
        <v>79</v>
      </c>
      <c r="F13372" t="s">
        <v>26</v>
      </c>
      <c r="G13372">
        <v>0</v>
      </c>
      <c r="I13372">
        <v>0</v>
      </c>
      <c r="J13372" s="3">
        <v>45029.189583333333</v>
      </c>
      <c r="K13372" s="3">
        <v>45040.5</v>
      </c>
      <c r="L13372" s="3">
        <v>45040.520833333336</v>
      </c>
      <c r="M13372" t="s">
        <v>35320</v>
      </c>
      <c r="N13372" s="4" t="s">
        <v>22</v>
      </c>
      <c r="P13372" t="s">
        <v>16</v>
      </c>
    </row>
    <row r="13373" spans="1:16">
      <c r="A13373" t="s">
        <v>35321</v>
      </c>
      <c r="B13373" t="s">
        <v>35322</v>
      </c>
      <c r="C13373" t="s">
        <v>27</v>
      </c>
      <c r="F13373" t="s">
        <v>26</v>
      </c>
      <c r="G13373">
        <v>0</v>
      </c>
      <c r="I13373">
        <v>0</v>
      </c>
      <c r="J13373" s="3">
        <v>44963.045138888891</v>
      </c>
      <c r="K13373" s="3">
        <v>44973.083333333336</v>
      </c>
      <c r="L13373" s="3">
        <v>44973.104166666664</v>
      </c>
      <c r="M13373" t="s">
        <v>35323</v>
      </c>
      <c r="N13373" s="4" t="s">
        <v>22</v>
      </c>
      <c r="P13373" t="s">
        <v>16</v>
      </c>
    </row>
    <row r="13374" spans="1:16">
      <c r="A13374" t="s">
        <v>35324</v>
      </c>
      <c r="B13374" t="s">
        <v>35325</v>
      </c>
      <c r="C13374" t="s">
        <v>27</v>
      </c>
      <c r="F13374" t="s">
        <v>49</v>
      </c>
      <c r="G13374">
        <v>0</v>
      </c>
      <c r="I13374">
        <v>29680</v>
      </c>
      <c r="J13374" s="3">
        <v>44960.272916666669</v>
      </c>
      <c r="K13374" s="3">
        <v>44970.291666666664</v>
      </c>
      <c r="L13374" s="3">
        <v>44970.3125</v>
      </c>
      <c r="M13374" t="s">
        <v>35326</v>
      </c>
      <c r="N13374" s="4" t="s">
        <v>22</v>
      </c>
      <c r="P13374" t="s">
        <v>16</v>
      </c>
    </row>
    <row r="13375" spans="1:16">
      <c r="A13375" t="s">
        <v>35327</v>
      </c>
      <c r="B13375" t="s">
        <v>35328</v>
      </c>
      <c r="C13375" t="s">
        <v>27</v>
      </c>
      <c r="F13375" t="s">
        <v>32</v>
      </c>
      <c r="G13375">
        <v>500000</v>
      </c>
      <c r="I13375">
        <v>0</v>
      </c>
      <c r="J13375" s="3">
        <v>44873.438194444447</v>
      </c>
      <c r="K13375" s="3">
        <v>44875.458333333336</v>
      </c>
      <c r="L13375" s="3">
        <v>44875.479166666664</v>
      </c>
      <c r="M13375" t="s">
        <v>35329</v>
      </c>
      <c r="N13375" s="4" t="s">
        <v>22</v>
      </c>
      <c r="P13375" t="s">
        <v>16</v>
      </c>
    </row>
    <row r="13376" spans="1:16">
      <c r="A13376" t="s">
        <v>35330</v>
      </c>
      <c r="B13376" t="s">
        <v>35331</v>
      </c>
      <c r="C13376" t="s">
        <v>27</v>
      </c>
      <c r="F13376" t="s">
        <v>32</v>
      </c>
      <c r="G13376">
        <v>0</v>
      </c>
      <c r="I13376">
        <v>0</v>
      </c>
      <c r="J13376" s="3">
        <v>44939.251388888886</v>
      </c>
      <c r="K13376" s="3">
        <v>44949.291666666664</v>
      </c>
      <c r="L13376" s="3">
        <v>44949.3125</v>
      </c>
      <c r="M13376" t="s">
        <v>35332</v>
      </c>
      <c r="N13376" s="4" t="s">
        <v>22</v>
      </c>
      <c r="P13376" t="s">
        <v>16</v>
      </c>
    </row>
    <row r="13377" spans="1:16">
      <c r="A13377" t="s">
        <v>35333</v>
      </c>
      <c r="B13377" t="s">
        <v>35334</v>
      </c>
      <c r="C13377" t="s">
        <v>27</v>
      </c>
      <c r="F13377" t="s">
        <v>32</v>
      </c>
      <c r="G13377">
        <v>0</v>
      </c>
      <c r="I13377">
        <v>0</v>
      </c>
      <c r="J13377" s="3">
        <v>44880.293055555558</v>
      </c>
      <c r="K13377" s="3">
        <v>44890.333333333336</v>
      </c>
      <c r="L13377" s="3">
        <v>44890.354166666664</v>
      </c>
      <c r="M13377" t="s">
        <v>35335</v>
      </c>
      <c r="N13377" s="4" t="s">
        <v>22</v>
      </c>
      <c r="P13377" t="s">
        <v>16</v>
      </c>
    </row>
    <row r="13378" spans="1:16">
      <c r="A13378" t="s">
        <v>35336</v>
      </c>
      <c r="B13378" t="s">
        <v>35337</v>
      </c>
      <c r="C13378" t="s">
        <v>27</v>
      </c>
      <c r="F13378" t="s">
        <v>108</v>
      </c>
      <c r="G13378">
        <v>0</v>
      </c>
      <c r="I13378">
        <v>0</v>
      </c>
      <c r="J13378" s="3">
        <v>44935.426388888889</v>
      </c>
      <c r="K13378" s="3">
        <v>44945.458333333336</v>
      </c>
      <c r="L13378" s="3">
        <v>44945.479166666664</v>
      </c>
      <c r="M13378" t="s">
        <v>35338</v>
      </c>
      <c r="N13378" s="4" t="s">
        <v>22</v>
      </c>
      <c r="P13378" t="s">
        <v>16</v>
      </c>
    </row>
    <row r="13379" spans="1:16">
      <c r="A13379" t="s">
        <v>35339</v>
      </c>
      <c r="B13379" t="s">
        <v>35340</v>
      </c>
      <c r="C13379" t="s">
        <v>27</v>
      </c>
      <c r="F13379" t="s">
        <v>30</v>
      </c>
      <c r="G13379">
        <v>0</v>
      </c>
      <c r="I13379">
        <v>0</v>
      </c>
      <c r="J13379" s="3">
        <v>44938.473611111112</v>
      </c>
      <c r="K13379" s="3">
        <v>44949.5</v>
      </c>
      <c r="L13379" s="3">
        <v>44949.520833333336</v>
      </c>
      <c r="M13379" t="s">
        <v>35341</v>
      </c>
      <c r="N13379" s="4" t="s">
        <v>22</v>
      </c>
      <c r="P13379" t="s">
        <v>16</v>
      </c>
    </row>
    <row r="13380" spans="1:16">
      <c r="A13380" t="s">
        <v>35342</v>
      </c>
      <c r="B13380" t="s">
        <v>35343</v>
      </c>
      <c r="C13380" t="s">
        <v>27</v>
      </c>
      <c r="F13380" t="s">
        <v>49</v>
      </c>
      <c r="G13380">
        <v>0</v>
      </c>
      <c r="I13380">
        <v>0</v>
      </c>
      <c r="J13380" s="3">
        <v>44942.518750000003</v>
      </c>
      <c r="K13380" s="3">
        <v>44963.041666666664</v>
      </c>
      <c r="L13380" s="3">
        <v>44963.0625</v>
      </c>
      <c r="M13380" t="s">
        <v>35344</v>
      </c>
      <c r="N13380" s="4" t="s">
        <v>22</v>
      </c>
      <c r="P13380" t="s">
        <v>16</v>
      </c>
    </row>
    <row r="13381" spans="1:16">
      <c r="A13381" t="s">
        <v>35342</v>
      </c>
      <c r="B13381" t="s">
        <v>35345</v>
      </c>
      <c r="C13381" t="s">
        <v>27</v>
      </c>
      <c r="F13381" t="s">
        <v>49</v>
      </c>
      <c r="G13381">
        <v>0</v>
      </c>
      <c r="I13381">
        <v>0</v>
      </c>
      <c r="J13381" s="3">
        <v>44942.486805555556</v>
      </c>
      <c r="K13381" s="3">
        <v>44956.458333333336</v>
      </c>
      <c r="L13381" s="3">
        <v>44956.479166666664</v>
      </c>
      <c r="M13381" t="s">
        <v>35346</v>
      </c>
      <c r="N13381" s="4" t="s">
        <v>22</v>
      </c>
      <c r="P13381" t="s">
        <v>16</v>
      </c>
    </row>
    <row r="13382" spans="1:16">
      <c r="A13382" t="s">
        <v>35347</v>
      </c>
      <c r="B13382" t="s">
        <v>35348</v>
      </c>
      <c r="C13382" t="s">
        <v>27</v>
      </c>
      <c r="F13382" t="s">
        <v>53</v>
      </c>
      <c r="G13382">
        <v>200000</v>
      </c>
      <c r="H13382" s="5"/>
      <c r="I13382">
        <v>0</v>
      </c>
      <c r="J13382" s="3">
        <v>44998.3</v>
      </c>
      <c r="K13382" s="3">
        <v>45008.291666666664</v>
      </c>
      <c r="L13382" s="3">
        <v>45008.3125</v>
      </c>
      <c r="M13382" t="s">
        <v>35349</v>
      </c>
      <c r="N13382" s="4" t="s">
        <v>22</v>
      </c>
      <c r="P13382" t="s">
        <v>16</v>
      </c>
    </row>
    <row r="13383" spans="1:16">
      <c r="A13383" t="s">
        <v>35350</v>
      </c>
      <c r="B13383" t="s">
        <v>35351</v>
      </c>
      <c r="C13383" t="s">
        <v>915</v>
      </c>
      <c r="D13383">
        <v>768108</v>
      </c>
      <c r="G13383">
        <v>0</v>
      </c>
      <c r="I13383">
        <v>0</v>
      </c>
      <c r="J13383" s="3">
        <v>44970.540277777778</v>
      </c>
      <c r="K13383" s="3">
        <v>44980.041666666664</v>
      </c>
      <c r="L13383" s="3">
        <v>44980.0625</v>
      </c>
      <c r="M13383" t="s">
        <v>35352</v>
      </c>
      <c r="N13383" s="4" t="s">
        <v>22</v>
      </c>
      <c r="P13383" t="s">
        <v>16</v>
      </c>
    </row>
    <row r="13384" spans="1:16">
      <c r="A13384" t="s">
        <v>35353</v>
      </c>
      <c r="B13384" t="s">
        <v>35354</v>
      </c>
      <c r="C13384" t="s">
        <v>27</v>
      </c>
      <c r="F13384" t="s">
        <v>53</v>
      </c>
      <c r="G13384">
        <v>200000</v>
      </c>
      <c r="H13384" s="5"/>
      <c r="I13384">
        <v>0</v>
      </c>
      <c r="J13384" s="3">
        <v>44997.242361111108</v>
      </c>
      <c r="K13384" s="3">
        <v>45006.375</v>
      </c>
      <c r="L13384" s="3">
        <v>45006.395833333336</v>
      </c>
      <c r="M13384" t="s">
        <v>35355</v>
      </c>
      <c r="N13384" s="4" t="s">
        <v>22</v>
      </c>
      <c r="P13384" t="s">
        <v>16</v>
      </c>
    </row>
    <row r="13385" spans="1:16">
      <c r="A13385" t="s">
        <v>35356</v>
      </c>
      <c r="B13385" t="s">
        <v>35357</v>
      </c>
      <c r="C13385" t="s">
        <v>153</v>
      </c>
      <c r="D13385">
        <v>530031</v>
      </c>
      <c r="G13385">
        <v>0</v>
      </c>
      <c r="I13385">
        <v>0</v>
      </c>
      <c r="J13385" s="3">
        <v>44924.169444444444</v>
      </c>
      <c r="K13385" s="3">
        <v>44945.166666666664</v>
      </c>
      <c r="L13385" s="3">
        <v>44945.1875</v>
      </c>
      <c r="M13385" t="s">
        <v>35358</v>
      </c>
      <c r="N13385" s="4" t="s">
        <v>22</v>
      </c>
      <c r="P13385" t="s">
        <v>16</v>
      </c>
    </row>
    <row r="13386" spans="1:16">
      <c r="A13386" t="s">
        <v>35359</v>
      </c>
      <c r="B13386" t="s">
        <v>35360</v>
      </c>
      <c r="C13386" t="s">
        <v>27</v>
      </c>
      <c r="F13386" t="s">
        <v>66</v>
      </c>
      <c r="G13386">
        <v>0</v>
      </c>
      <c r="H13386" s="5"/>
      <c r="I13386">
        <v>0</v>
      </c>
      <c r="J13386" s="3">
        <v>44973.348611111112</v>
      </c>
      <c r="K13386" s="3">
        <v>44984.375</v>
      </c>
      <c r="L13386" s="3">
        <v>44984.395833333336</v>
      </c>
      <c r="M13386" t="s">
        <v>35361</v>
      </c>
      <c r="N13386" s="4" t="s">
        <v>22</v>
      </c>
      <c r="P13386" t="s">
        <v>16</v>
      </c>
    </row>
    <row r="13387" spans="1:16">
      <c r="A13387" t="s">
        <v>35362</v>
      </c>
      <c r="B13387" t="s">
        <v>35363</v>
      </c>
      <c r="C13387" t="s">
        <v>27</v>
      </c>
      <c r="F13387" t="s">
        <v>84</v>
      </c>
      <c r="G13387">
        <v>300000</v>
      </c>
      <c r="H13387" s="5"/>
      <c r="I13387">
        <v>0</v>
      </c>
      <c r="J13387" s="3">
        <v>44904.340277777781</v>
      </c>
      <c r="K13387" s="3">
        <v>44907.041666666664</v>
      </c>
      <c r="L13387" s="3">
        <v>44907.0625</v>
      </c>
      <c r="M13387" t="s">
        <v>35364</v>
      </c>
      <c r="N13387" s="4" t="s">
        <v>22</v>
      </c>
      <c r="P13387" t="s">
        <v>16</v>
      </c>
    </row>
    <row r="13388" spans="1:16">
      <c r="A13388" t="s">
        <v>35365</v>
      </c>
      <c r="B13388" t="s">
        <v>35366</v>
      </c>
      <c r="C13388" t="s">
        <v>27</v>
      </c>
      <c r="F13388" t="s">
        <v>89</v>
      </c>
      <c r="G13388">
        <v>0</v>
      </c>
      <c r="I13388">
        <v>0</v>
      </c>
      <c r="J13388" s="3">
        <v>45020.314583333333</v>
      </c>
      <c r="K13388" s="3">
        <v>45030.333333333336</v>
      </c>
      <c r="L13388" s="3">
        <v>45030.354166666664</v>
      </c>
      <c r="M13388" t="s">
        <v>35367</v>
      </c>
      <c r="N13388" s="4" t="s">
        <v>22</v>
      </c>
      <c r="P13388" t="s">
        <v>16</v>
      </c>
    </row>
    <row r="13389" spans="1:16">
      <c r="A13389" t="s">
        <v>35368</v>
      </c>
      <c r="B13389" t="s">
        <v>35369</v>
      </c>
      <c r="C13389" t="s">
        <v>316</v>
      </c>
      <c r="D13389">
        <v>110049</v>
      </c>
      <c r="G13389">
        <v>0</v>
      </c>
      <c r="I13389">
        <v>0</v>
      </c>
      <c r="J13389" s="3">
        <v>45002.479861111111</v>
      </c>
      <c r="K13389" s="3">
        <v>45023.5</v>
      </c>
      <c r="L13389" s="3">
        <v>45023.520833333336</v>
      </c>
      <c r="M13389" t="s">
        <v>35370</v>
      </c>
      <c r="N13389" s="4" t="s">
        <v>22</v>
      </c>
      <c r="P13389" t="s">
        <v>16</v>
      </c>
    </row>
    <row r="13390" spans="1:16">
      <c r="A13390" t="s">
        <v>35371</v>
      </c>
      <c r="B13390" t="s">
        <v>35372</v>
      </c>
      <c r="C13390" t="s">
        <v>27</v>
      </c>
      <c r="F13390" t="s">
        <v>89</v>
      </c>
      <c r="G13390">
        <v>500000</v>
      </c>
      <c r="I13390">
        <v>0</v>
      </c>
      <c r="J13390" s="3">
        <v>44950.206250000003</v>
      </c>
      <c r="K13390" s="3">
        <v>44960.208333333336</v>
      </c>
      <c r="L13390" s="3">
        <v>44960.229166666664</v>
      </c>
      <c r="M13390" t="s">
        <v>35373</v>
      </c>
      <c r="N13390" s="4" t="s">
        <v>22</v>
      </c>
      <c r="P13390" t="s">
        <v>16</v>
      </c>
    </row>
    <row r="13391" spans="1:16">
      <c r="A13391" t="s">
        <v>35374</v>
      </c>
      <c r="B13391" t="s">
        <v>35375</v>
      </c>
      <c r="C13391" t="s">
        <v>27</v>
      </c>
      <c r="F13391" t="s">
        <v>144</v>
      </c>
      <c r="G13391">
        <v>50000</v>
      </c>
      <c r="I13391">
        <v>0</v>
      </c>
      <c r="J13391" s="3">
        <v>44942.240277777775</v>
      </c>
      <c r="K13391" s="3">
        <v>44953.25</v>
      </c>
      <c r="L13391" s="3">
        <v>44953.270833333336</v>
      </c>
      <c r="M13391" t="s">
        <v>35376</v>
      </c>
      <c r="N13391" s="4" t="s">
        <v>22</v>
      </c>
      <c r="P13391" t="s">
        <v>16</v>
      </c>
    </row>
    <row r="13392" spans="1:16">
      <c r="A13392" t="s">
        <v>35377</v>
      </c>
      <c r="B13392" t="s">
        <v>35378</v>
      </c>
      <c r="C13392" t="s">
        <v>126</v>
      </c>
      <c r="D13392">
        <v>132001</v>
      </c>
      <c r="G13392">
        <v>0</v>
      </c>
      <c r="I13392">
        <v>0</v>
      </c>
      <c r="J13392" s="3">
        <v>44918.106944444444</v>
      </c>
      <c r="K13392" s="3">
        <v>44928.125</v>
      </c>
      <c r="L13392" s="3">
        <v>44928.145833333336</v>
      </c>
      <c r="M13392" t="s">
        <v>35379</v>
      </c>
      <c r="N13392" t="s">
        <v>22</v>
      </c>
      <c r="P13392" t="s">
        <v>16</v>
      </c>
    </row>
    <row r="13393" spans="1:16">
      <c r="A13393" t="s">
        <v>35380</v>
      </c>
      <c r="B13393" t="s">
        <v>35381</v>
      </c>
      <c r="C13393" t="s">
        <v>989</v>
      </c>
      <c r="D13393">
        <v>560088</v>
      </c>
      <c r="G13393">
        <v>0</v>
      </c>
      <c r="I13393">
        <v>0</v>
      </c>
      <c r="J13393" s="3">
        <v>44893.181250000001</v>
      </c>
      <c r="K13393" s="3">
        <v>44904.416666666664</v>
      </c>
      <c r="L13393" s="3">
        <v>44904.4375</v>
      </c>
      <c r="M13393" t="s">
        <v>35382</v>
      </c>
      <c r="N13393" s="4" t="s">
        <v>22</v>
      </c>
      <c r="P13393" t="s">
        <v>16</v>
      </c>
    </row>
    <row r="13394" spans="1:16">
      <c r="A13394" t="s">
        <v>35383</v>
      </c>
      <c r="B13394" t="s">
        <v>35384</v>
      </c>
      <c r="C13394" t="s">
        <v>36</v>
      </c>
      <c r="D13394">
        <v>243122</v>
      </c>
      <c r="G13394">
        <v>0</v>
      </c>
      <c r="H13394" s="5"/>
      <c r="I13394">
        <v>0</v>
      </c>
      <c r="J13394" s="3">
        <v>44980.439583333333</v>
      </c>
      <c r="K13394" s="3">
        <v>44991.041666666664</v>
      </c>
      <c r="L13394" s="3">
        <v>44991.0625</v>
      </c>
      <c r="M13394" t="s">
        <v>35385</v>
      </c>
      <c r="N13394" s="4" t="s">
        <v>22</v>
      </c>
      <c r="P13394" t="s">
        <v>16</v>
      </c>
    </row>
    <row r="13395" spans="1:16">
      <c r="A13395" t="s">
        <v>35383</v>
      </c>
      <c r="B13395" t="s">
        <v>35386</v>
      </c>
      <c r="C13395" t="s">
        <v>51</v>
      </c>
      <c r="D13395">
        <v>380015</v>
      </c>
      <c r="G13395">
        <v>0</v>
      </c>
      <c r="H13395" s="5"/>
      <c r="I13395">
        <v>0</v>
      </c>
      <c r="J13395" s="3">
        <v>44964.04583333333</v>
      </c>
      <c r="K13395" s="3">
        <v>44985.208333333336</v>
      </c>
      <c r="L13395" s="3">
        <v>44985.229166666664</v>
      </c>
      <c r="M13395" t="s">
        <v>35387</v>
      </c>
      <c r="N13395" s="4" t="s">
        <v>22</v>
      </c>
      <c r="P13395" t="s">
        <v>16</v>
      </c>
    </row>
    <row r="13396" spans="1:16">
      <c r="A13396" t="s">
        <v>35383</v>
      </c>
      <c r="B13396" t="s">
        <v>35388</v>
      </c>
      <c r="C13396" t="s">
        <v>216</v>
      </c>
      <c r="F13396" t="s">
        <v>30</v>
      </c>
      <c r="G13396">
        <v>0</v>
      </c>
      <c r="H13396" s="5"/>
      <c r="I13396">
        <v>0</v>
      </c>
      <c r="J13396" s="3">
        <v>44991.436805555553</v>
      </c>
      <c r="K13396" s="3">
        <v>45001.458333333336</v>
      </c>
      <c r="L13396" s="3">
        <v>45001.479166666664</v>
      </c>
      <c r="M13396" t="s">
        <v>35389</v>
      </c>
      <c r="N13396" s="4" t="s">
        <v>22</v>
      </c>
      <c r="P13396" t="s">
        <v>16</v>
      </c>
    </row>
    <row r="13397" spans="1:16">
      <c r="A13397" t="s">
        <v>35383</v>
      </c>
      <c r="B13397" t="s">
        <v>35390</v>
      </c>
      <c r="C13397" t="s">
        <v>305</v>
      </c>
      <c r="F13397" t="s">
        <v>49</v>
      </c>
      <c r="G13397">
        <v>0</v>
      </c>
      <c r="H13397" s="5"/>
      <c r="I13397">
        <v>0</v>
      </c>
      <c r="J13397" s="3">
        <v>44973.449305555558</v>
      </c>
      <c r="K13397" s="3">
        <v>44994.458333333336</v>
      </c>
      <c r="L13397" s="3">
        <v>44994.479166666664</v>
      </c>
      <c r="M13397" t="s">
        <v>35391</v>
      </c>
      <c r="N13397" s="4" t="s">
        <v>22</v>
      </c>
      <c r="P13397" t="s">
        <v>16</v>
      </c>
    </row>
    <row r="13398" spans="1:16">
      <c r="A13398" t="s">
        <v>35383</v>
      </c>
      <c r="B13398" t="s">
        <v>35392</v>
      </c>
      <c r="C13398" t="s">
        <v>36</v>
      </c>
      <c r="D13398">
        <v>770032</v>
      </c>
      <c r="G13398">
        <v>20000</v>
      </c>
      <c r="H13398" s="5"/>
      <c r="I13398">
        <v>0</v>
      </c>
      <c r="J13398" s="3">
        <v>44951.490972222222</v>
      </c>
      <c r="K13398" s="3">
        <v>44966.5</v>
      </c>
      <c r="L13398" s="3">
        <v>44966.520833333336</v>
      </c>
      <c r="M13398" t="s">
        <v>35393</v>
      </c>
      <c r="N13398" s="4" t="s">
        <v>22</v>
      </c>
      <c r="P13398" t="s">
        <v>16</v>
      </c>
    </row>
    <row r="13399" spans="1:16">
      <c r="A13399" t="s">
        <v>35383</v>
      </c>
      <c r="B13399" t="s">
        <v>35394</v>
      </c>
      <c r="C13399" t="s">
        <v>216</v>
      </c>
      <c r="F13399" t="s">
        <v>30</v>
      </c>
      <c r="H13399" s="5"/>
      <c r="I13399">
        <v>0</v>
      </c>
      <c r="J13399" s="3">
        <v>44971.17291666667</v>
      </c>
      <c r="K13399" s="3">
        <v>44981.166666666664</v>
      </c>
      <c r="L13399" s="3">
        <v>44981.1875</v>
      </c>
      <c r="M13399" t="s">
        <v>35395</v>
      </c>
      <c r="N13399" s="4" t="s">
        <v>22</v>
      </c>
      <c r="P13399" t="s">
        <v>16</v>
      </c>
    </row>
    <row r="13400" spans="1:16">
      <c r="A13400" t="s">
        <v>35383</v>
      </c>
      <c r="B13400" t="s">
        <v>35396</v>
      </c>
      <c r="C13400" t="s">
        <v>989</v>
      </c>
      <c r="D13400">
        <v>560088</v>
      </c>
      <c r="G13400">
        <v>0</v>
      </c>
      <c r="I13400">
        <v>0</v>
      </c>
      <c r="J13400" s="3">
        <v>44960.525000000001</v>
      </c>
      <c r="K13400" s="3">
        <v>44970.041666666664</v>
      </c>
      <c r="L13400" s="3">
        <v>44970.0625</v>
      </c>
      <c r="M13400" t="s">
        <v>35397</v>
      </c>
      <c r="N13400" s="4" t="s">
        <v>22</v>
      </c>
      <c r="P13400" t="s">
        <v>16</v>
      </c>
    </row>
    <row r="13401" spans="1:16">
      <c r="A13401" t="s">
        <v>35383</v>
      </c>
      <c r="B13401" t="s">
        <v>35398</v>
      </c>
      <c r="C13401" t="s">
        <v>56</v>
      </c>
      <c r="D13401">
        <v>110029</v>
      </c>
      <c r="G13401">
        <v>180000</v>
      </c>
      <c r="I13401">
        <v>0</v>
      </c>
      <c r="J13401" s="3">
        <v>44950.457638888889</v>
      </c>
      <c r="K13401" s="3">
        <v>44972.208333333336</v>
      </c>
      <c r="L13401" s="3">
        <v>44972.229166666664</v>
      </c>
      <c r="M13401" t="s">
        <v>35399</v>
      </c>
      <c r="N13401" s="4" t="s">
        <v>22</v>
      </c>
      <c r="P13401" t="s">
        <v>16</v>
      </c>
    </row>
    <row r="13402" spans="1:16">
      <c r="A13402" t="s">
        <v>35383</v>
      </c>
      <c r="B13402" t="s">
        <v>35400</v>
      </c>
      <c r="C13402" t="s">
        <v>25</v>
      </c>
      <c r="F13402" t="s">
        <v>146</v>
      </c>
      <c r="G13402">
        <v>0</v>
      </c>
      <c r="H13402" s="5"/>
      <c r="I13402">
        <v>0</v>
      </c>
      <c r="J13402" s="3">
        <v>45049.050694444442</v>
      </c>
      <c r="K13402" s="3">
        <v>45061.041666666664</v>
      </c>
      <c r="L13402" s="3">
        <v>45061.0625</v>
      </c>
      <c r="M13402" t="s">
        <v>35401</v>
      </c>
      <c r="N13402" s="4" t="s">
        <v>22</v>
      </c>
      <c r="P13402" t="s">
        <v>16</v>
      </c>
    </row>
    <row r="13403" spans="1:16">
      <c r="A13403" t="s">
        <v>35383</v>
      </c>
      <c r="B13403" t="s">
        <v>35402</v>
      </c>
      <c r="C13403" t="s">
        <v>220</v>
      </c>
      <c r="D13403">
        <v>500007</v>
      </c>
      <c r="G13403">
        <v>0</v>
      </c>
      <c r="I13403">
        <v>0</v>
      </c>
      <c r="J13403" s="3">
        <v>45048.198611111111</v>
      </c>
      <c r="K13403" s="3">
        <v>45062.208333333336</v>
      </c>
      <c r="L13403" s="3">
        <v>45062.229166666664</v>
      </c>
      <c r="M13403" t="s">
        <v>35403</v>
      </c>
      <c r="N13403" s="4" t="s">
        <v>22</v>
      </c>
      <c r="P13403" t="s">
        <v>16</v>
      </c>
    </row>
    <row r="13404" spans="1:16">
      <c r="A13404" t="s">
        <v>35383</v>
      </c>
      <c r="B13404" t="s">
        <v>35404</v>
      </c>
      <c r="C13404" t="s">
        <v>25</v>
      </c>
      <c r="F13404" t="s">
        <v>66</v>
      </c>
      <c r="G13404">
        <v>0</v>
      </c>
      <c r="I13404">
        <v>0</v>
      </c>
      <c r="J13404" s="3">
        <v>44957.333333333336</v>
      </c>
      <c r="K13404" s="3">
        <v>44959.333333333336</v>
      </c>
      <c r="L13404" s="3">
        <v>44959.354166666664</v>
      </c>
      <c r="M13404" t="s">
        <v>35405</v>
      </c>
      <c r="N13404" s="4" t="s">
        <v>22</v>
      </c>
      <c r="P13404" t="s">
        <v>16</v>
      </c>
    </row>
    <row r="13405" spans="1:16">
      <c r="A13405" t="s">
        <v>35383</v>
      </c>
      <c r="B13405" t="s">
        <v>35386</v>
      </c>
      <c r="C13405" t="s">
        <v>51</v>
      </c>
      <c r="D13405">
        <v>380015</v>
      </c>
      <c r="G13405">
        <v>0</v>
      </c>
      <c r="H13405" s="5"/>
      <c r="I13405">
        <v>0</v>
      </c>
      <c r="J13405" s="3">
        <v>44964.04583333333</v>
      </c>
      <c r="K13405" s="3">
        <v>44985.208333333336</v>
      </c>
      <c r="L13405" s="3">
        <v>44985.229166666664</v>
      </c>
      <c r="M13405" t="s">
        <v>35387</v>
      </c>
      <c r="N13405" s="4" t="s">
        <v>22</v>
      </c>
      <c r="P13405" t="s">
        <v>16</v>
      </c>
    </row>
    <row r="13406" spans="1:16">
      <c r="A13406" t="s">
        <v>35383</v>
      </c>
      <c r="B13406" t="s">
        <v>35406</v>
      </c>
      <c r="C13406" t="s">
        <v>25</v>
      </c>
      <c r="F13406" t="s">
        <v>63</v>
      </c>
      <c r="G13406">
        <v>53000</v>
      </c>
      <c r="H13406" s="5"/>
      <c r="I13406">
        <v>0</v>
      </c>
      <c r="J13406" s="3">
        <v>45055.086805555555</v>
      </c>
      <c r="K13406" s="3">
        <v>45065.375</v>
      </c>
      <c r="L13406" s="3">
        <v>45065.395833333336</v>
      </c>
      <c r="M13406" t="s">
        <v>35407</v>
      </c>
      <c r="N13406" s="4" t="s">
        <v>22</v>
      </c>
      <c r="P13406" t="s">
        <v>16</v>
      </c>
    </row>
    <row r="13407" spans="1:16">
      <c r="A13407" t="s">
        <v>35383</v>
      </c>
      <c r="B13407" t="s">
        <v>35408</v>
      </c>
      <c r="C13407" t="s">
        <v>25</v>
      </c>
      <c r="F13407" t="s">
        <v>63</v>
      </c>
      <c r="G13407">
        <v>0</v>
      </c>
      <c r="H13407" s="5"/>
      <c r="I13407">
        <v>0</v>
      </c>
      <c r="J13407" s="3">
        <v>45055.081944444442</v>
      </c>
      <c r="K13407" s="3">
        <v>45065.375</v>
      </c>
      <c r="L13407" s="3">
        <v>45065.395833333336</v>
      </c>
      <c r="M13407" t="s">
        <v>35409</v>
      </c>
      <c r="N13407" s="4" t="s">
        <v>22</v>
      </c>
      <c r="P13407" t="s">
        <v>16</v>
      </c>
    </row>
    <row r="13408" spans="1:16">
      <c r="A13408" t="s">
        <v>35383</v>
      </c>
      <c r="B13408" t="s">
        <v>35410</v>
      </c>
      <c r="C13408" t="s">
        <v>51</v>
      </c>
      <c r="D13408">
        <v>380015</v>
      </c>
      <c r="G13408">
        <v>0</v>
      </c>
      <c r="H13408" s="5"/>
      <c r="I13408">
        <v>0</v>
      </c>
      <c r="J13408" s="3">
        <v>45005.177083333336</v>
      </c>
      <c r="K13408" s="3">
        <v>45019.208333333336</v>
      </c>
      <c r="L13408" s="3">
        <v>45019.229166666664</v>
      </c>
      <c r="M13408" t="s">
        <v>35411</v>
      </c>
      <c r="N13408" s="4" t="s">
        <v>22</v>
      </c>
      <c r="P13408" t="s">
        <v>16</v>
      </c>
    </row>
    <row r="13409" spans="1:16">
      <c r="A13409" t="s">
        <v>35383</v>
      </c>
      <c r="B13409" t="s">
        <v>35402</v>
      </c>
      <c r="C13409" t="s">
        <v>220</v>
      </c>
      <c r="D13409">
        <v>500007</v>
      </c>
      <c r="G13409">
        <v>0</v>
      </c>
      <c r="H13409" s="5"/>
      <c r="I13409">
        <v>0</v>
      </c>
      <c r="J13409" s="3">
        <v>45048.198611111111</v>
      </c>
      <c r="K13409" s="3">
        <v>45062.208333333336</v>
      </c>
      <c r="L13409" s="3">
        <v>45062.229166666664</v>
      </c>
      <c r="M13409" t="s">
        <v>35403</v>
      </c>
      <c r="N13409" s="4" t="s">
        <v>22</v>
      </c>
      <c r="P13409" t="s">
        <v>16</v>
      </c>
    </row>
    <row r="13410" spans="1:16">
      <c r="A13410" t="s">
        <v>35383</v>
      </c>
      <c r="B13410" t="s">
        <v>35412</v>
      </c>
      <c r="C13410" t="s">
        <v>36</v>
      </c>
      <c r="D13410">
        <v>500017</v>
      </c>
      <c r="G13410">
        <v>0</v>
      </c>
      <c r="H13410" s="5"/>
      <c r="I13410">
        <v>0</v>
      </c>
      <c r="J13410" s="3">
        <v>45041.140972222223</v>
      </c>
      <c r="K13410" s="3">
        <v>45052.416666666664</v>
      </c>
      <c r="L13410" s="3">
        <v>45052.4375</v>
      </c>
      <c r="M13410" t="s">
        <v>35413</v>
      </c>
      <c r="N13410" s="4" t="s">
        <v>22</v>
      </c>
      <c r="P13410" t="s">
        <v>16</v>
      </c>
    </row>
    <row r="13411" spans="1:16">
      <c r="A13411" t="s">
        <v>35414</v>
      </c>
      <c r="B13411" t="s">
        <v>35415</v>
      </c>
      <c r="C13411" t="s">
        <v>305</v>
      </c>
      <c r="F13411" t="s">
        <v>49</v>
      </c>
      <c r="G13411">
        <v>162000</v>
      </c>
      <c r="I13411">
        <v>0</v>
      </c>
      <c r="J13411" s="3">
        <v>44915.382638888892</v>
      </c>
      <c r="K13411" s="3">
        <v>44936.166666666664</v>
      </c>
      <c r="L13411" s="3">
        <v>44936.1875</v>
      </c>
      <c r="M13411" t="s">
        <v>35416</v>
      </c>
      <c r="N13411" t="s">
        <v>22</v>
      </c>
      <c r="P13411" t="s">
        <v>16</v>
      </c>
    </row>
    <row r="13412" spans="1:16">
      <c r="A13412" t="s">
        <v>35414</v>
      </c>
      <c r="B13412" t="s">
        <v>35417</v>
      </c>
      <c r="C13412" t="s">
        <v>989</v>
      </c>
      <c r="D13412">
        <v>560088</v>
      </c>
      <c r="G13412">
        <v>0</v>
      </c>
      <c r="I13412">
        <v>0</v>
      </c>
      <c r="J13412" s="3">
        <v>44924.11041666667</v>
      </c>
      <c r="K13412" s="3">
        <v>44935.125</v>
      </c>
      <c r="L13412" s="3">
        <v>44935.145833333336</v>
      </c>
      <c r="M13412" t="s">
        <v>35418</v>
      </c>
      <c r="N13412" s="4" t="s">
        <v>22</v>
      </c>
      <c r="P13412" t="s">
        <v>16</v>
      </c>
    </row>
    <row r="13413" spans="1:16">
      <c r="A13413" t="s">
        <v>35414</v>
      </c>
      <c r="B13413" t="s">
        <v>35419</v>
      </c>
      <c r="C13413" t="s">
        <v>29</v>
      </c>
      <c r="F13413" t="s">
        <v>84</v>
      </c>
      <c r="G13413">
        <v>0</v>
      </c>
      <c r="I13413">
        <v>0</v>
      </c>
      <c r="J13413" s="3">
        <v>44921.227083333331</v>
      </c>
      <c r="K13413" s="3">
        <v>44932.375</v>
      </c>
      <c r="L13413" s="3">
        <v>44932.395833333336</v>
      </c>
      <c r="M13413" t="s">
        <v>35420</v>
      </c>
      <c r="N13413" t="s">
        <v>22</v>
      </c>
      <c r="P13413" t="s">
        <v>16</v>
      </c>
    </row>
    <row r="13414" spans="1:16">
      <c r="A13414" t="s">
        <v>35414</v>
      </c>
      <c r="B13414" t="s">
        <v>35421</v>
      </c>
      <c r="C13414" t="s">
        <v>27</v>
      </c>
      <c r="D13414">
        <v>263153</v>
      </c>
      <c r="G13414">
        <v>0</v>
      </c>
      <c r="I13414">
        <v>0</v>
      </c>
      <c r="J13414" s="3">
        <v>44921.311805555553</v>
      </c>
      <c r="K13414" s="3">
        <v>44931.333333333336</v>
      </c>
      <c r="L13414" s="3">
        <v>44931.354166666664</v>
      </c>
      <c r="M13414" t="s">
        <v>35422</v>
      </c>
      <c r="N13414" t="s">
        <v>22</v>
      </c>
      <c r="P13414" t="s">
        <v>16</v>
      </c>
    </row>
    <row r="13415" spans="1:16">
      <c r="A13415" t="s">
        <v>35423</v>
      </c>
      <c r="B13415" t="s">
        <v>35424</v>
      </c>
      <c r="C13415" t="s">
        <v>278</v>
      </c>
      <c r="D13415">
        <v>500101</v>
      </c>
      <c r="G13415">
        <v>0</v>
      </c>
      <c r="H13415" s="5"/>
      <c r="I13415">
        <v>0</v>
      </c>
      <c r="J13415" s="3">
        <v>44965.319444444445</v>
      </c>
      <c r="K13415" s="3">
        <v>44986.416666666664</v>
      </c>
      <c r="L13415" s="3">
        <v>44986.4375</v>
      </c>
      <c r="M13415" t="s">
        <v>35425</v>
      </c>
      <c r="N13415" s="4" t="s">
        <v>22</v>
      </c>
      <c r="P13415" t="s">
        <v>16</v>
      </c>
    </row>
    <row r="13416" spans="1:16">
      <c r="A13416" t="s">
        <v>35426</v>
      </c>
      <c r="B13416" t="s">
        <v>35427</v>
      </c>
      <c r="C13416" t="s">
        <v>27</v>
      </c>
      <c r="F13416" t="s">
        <v>66</v>
      </c>
      <c r="G13416">
        <v>0</v>
      </c>
      <c r="H13416" s="5"/>
      <c r="I13416">
        <v>0</v>
      </c>
      <c r="J13416" s="3">
        <v>44975.100694444445</v>
      </c>
      <c r="K13416" s="3">
        <v>44985.125</v>
      </c>
      <c r="L13416" s="3">
        <v>44985.145833333336</v>
      </c>
      <c r="M13416" t="s">
        <v>35428</v>
      </c>
      <c r="N13416" s="4" t="s">
        <v>22</v>
      </c>
      <c r="P13416" t="s">
        <v>16</v>
      </c>
    </row>
    <row r="13417" spans="1:16">
      <c r="A13417" t="s">
        <v>35429</v>
      </c>
      <c r="B13417" t="s">
        <v>35430</v>
      </c>
      <c r="C13417" t="s">
        <v>82</v>
      </c>
      <c r="D13417">
        <v>400085</v>
      </c>
      <c r="G13417">
        <v>0</v>
      </c>
      <c r="I13417">
        <v>0</v>
      </c>
      <c r="J13417" s="3">
        <v>44929.180555555555</v>
      </c>
      <c r="K13417" s="3">
        <v>44943.041666666664</v>
      </c>
      <c r="L13417" s="3">
        <v>44943.0625</v>
      </c>
      <c r="M13417" t="s">
        <v>35431</v>
      </c>
      <c r="N13417" s="4" t="s">
        <v>22</v>
      </c>
      <c r="P13417" t="s">
        <v>16</v>
      </c>
    </row>
    <row r="13418" spans="1:16">
      <c r="A13418" t="s">
        <v>35432</v>
      </c>
      <c r="B13418" t="s">
        <v>35433</v>
      </c>
      <c r="C13418" t="s">
        <v>27</v>
      </c>
      <c r="F13418" t="s">
        <v>30</v>
      </c>
      <c r="G13418">
        <v>0</v>
      </c>
      <c r="I13418">
        <v>0</v>
      </c>
      <c r="J13418" s="3">
        <v>44970.13958333333</v>
      </c>
      <c r="K13418" s="3">
        <v>44980.125</v>
      </c>
      <c r="L13418" s="3">
        <v>44980.145833333336</v>
      </c>
      <c r="M13418" t="s">
        <v>35434</v>
      </c>
      <c r="N13418" s="4" t="s">
        <v>22</v>
      </c>
      <c r="P13418" t="s">
        <v>16</v>
      </c>
    </row>
    <row r="13419" spans="1:16">
      <c r="A13419" t="s">
        <v>35435</v>
      </c>
      <c r="B13419" t="s">
        <v>35436</v>
      </c>
      <c r="C13419" t="s">
        <v>163</v>
      </c>
      <c r="F13419" t="s">
        <v>28</v>
      </c>
      <c r="G13419">
        <v>0</v>
      </c>
      <c r="H13419" s="5"/>
      <c r="I13419">
        <v>0</v>
      </c>
      <c r="J13419" s="3">
        <v>44964.438194444447</v>
      </c>
      <c r="K13419" s="3">
        <v>44979.083333333336</v>
      </c>
      <c r="L13419" s="3">
        <v>44979.104166666664</v>
      </c>
      <c r="M13419" t="s">
        <v>35437</v>
      </c>
      <c r="N13419" s="4" t="s">
        <v>22</v>
      </c>
      <c r="P13419" t="s">
        <v>16</v>
      </c>
    </row>
    <row r="13420" spans="1:16">
      <c r="A13420" t="s">
        <v>35435</v>
      </c>
      <c r="B13420" t="s">
        <v>35436</v>
      </c>
      <c r="C13420" t="s">
        <v>163</v>
      </c>
      <c r="F13420" t="s">
        <v>28</v>
      </c>
      <c r="G13420">
        <v>0</v>
      </c>
      <c r="H13420" s="5"/>
      <c r="I13420">
        <v>0</v>
      </c>
      <c r="J13420" s="3">
        <v>44964.438194444447</v>
      </c>
      <c r="K13420" s="3">
        <v>44979.083333333336</v>
      </c>
      <c r="L13420" s="3">
        <v>44979.104166666664</v>
      </c>
      <c r="M13420" t="s">
        <v>35437</v>
      </c>
      <c r="N13420" s="4" t="s">
        <v>22</v>
      </c>
      <c r="P13420" t="s">
        <v>16</v>
      </c>
    </row>
    <row r="13421" spans="1:16">
      <c r="A13421" t="s">
        <v>35438</v>
      </c>
      <c r="B13421" t="s">
        <v>35439</v>
      </c>
      <c r="C13421" t="s">
        <v>27</v>
      </c>
      <c r="F13421" t="s">
        <v>32</v>
      </c>
      <c r="H13421" s="5"/>
      <c r="I13421">
        <v>0</v>
      </c>
      <c r="J13421" s="3">
        <v>44971.354861111111</v>
      </c>
      <c r="K13421" s="3">
        <v>44981.041666666664</v>
      </c>
      <c r="L13421" s="3">
        <v>44981.0625</v>
      </c>
      <c r="M13421" t="s">
        <v>35440</v>
      </c>
      <c r="N13421" s="4" t="s">
        <v>22</v>
      </c>
      <c r="P13421" t="s">
        <v>16</v>
      </c>
    </row>
    <row r="13422" spans="1:16">
      <c r="A13422" t="s">
        <v>35441</v>
      </c>
      <c r="B13422" t="s">
        <v>35442</v>
      </c>
      <c r="C13422" t="s">
        <v>27</v>
      </c>
      <c r="F13422" t="s">
        <v>119</v>
      </c>
      <c r="G13422">
        <v>0</v>
      </c>
      <c r="I13422">
        <v>0</v>
      </c>
      <c r="J13422" s="3">
        <v>45004.51666666667</v>
      </c>
      <c r="K13422" s="3">
        <v>45014.416666666664</v>
      </c>
      <c r="L13422" s="3">
        <v>45014.4375</v>
      </c>
      <c r="M13422" t="s">
        <v>35443</v>
      </c>
      <c r="N13422" s="4" t="s">
        <v>598</v>
      </c>
      <c r="P13422" t="s">
        <v>16</v>
      </c>
    </row>
    <row r="13423" spans="1:16">
      <c r="A13423" s="8" t="s">
        <v>35444</v>
      </c>
      <c r="B13423" t="s">
        <v>35445</v>
      </c>
      <c r="C13423" t="s">
        <v>25</v>
      </c>
      <c r="F13423" t="s">
        <v>119</v>
      </c>
      <c r="G13423">
        <v>0</v>
      </c>
      <c r="H13423" s="5"/>
      <c r="I13423">
        <v>0</v>
      </c>
      <c r="J13423" s="3">
        <v>44992.394444444442</v>
      </c>
      <c r="K13423" s="3">
        <v>44994.458333333336</v>
      </c>
      <c r="L13423" s="3">
        <v>44994.479166666664</v>
      </c>
      <c r="M13423" t="s">
        <v>35446</v>
      </c>
      <c r="N13423" s="4" t="s">
        <v>22</v>
      </c>
      <c r="P13423" t="s">
        <v>16</v>
      </c>
    </row>
    <row r="13424" spans="1:16">
      <c r="A13424" t="s">
        <v>35447</v>
      </c>
      <c r="B13424" t="s">
        <v>35448</v>
      </c>
      <c r="C13424" t="s">
        <v>27</v>
      </c>
      <c r="F13424" t="s">
        <v>66</v>
      </c>
      <c r="G13424">
        <v>0</v>
      </c>
      <c r="H13424" s="5"/>
      <c r="I13424">
        <v>36955</v>
      </c>
      <c r="J13424" s="3">
        <v>44966.429166666669</v>
      </c>
      <c r="K13424" s="3">
        <v>44977.375</v>
      </c>
      <c r="L13424" s="3">
        <v>44977.395833333336</v>
      </c>
      <c r="M13424" t="s">
        <v>35449</v>
      </c>
      <c r="N13424" s="4" t="s">
        <v>22</v>
      </c>
      <c r="P13424" t="s">
        <v>16</v>
      </c>
    </row>
    <row r="13425" spans="1:16">
      <c r="A13425" t="s">
        <v>35447</v>
      </c>
      <c r="B13425" t="s">
        <v>35450</v>
      </c>
      <c r="C13425" t="s">
        <v>27</v>
      </c>
      <c r="F13425" t="s">
        <v>32</v>
      </c>
      <c r="G13425">
        <v>0</v>
      </c>
      <c r="H13425" s="5"/>
      <c r="I13425">
        <v>52000</v>
      </c>
      <c r="J13425" s="3">
        <v>44949.07916666667</v>
      </c>
      <c r="K13425" s="3">
        <v>44960.416666666664</v>
      </c>
      <c r="L13425" s="3">
        <v>44960.4375</v>
      </c>
      <c r="M13425" t="s">
        <v>35451</v>
      </c>
      <c r="N13425" s="4" t="s">
        <v>22</v>
      </c>
      <c r="P13425" t="s">
        <v>16</v>
      </c>
    </row>
    <row r="13426" spans="1:16">
      <c r="A13426" t="s">
        <v>35447</v>
      </c>
      <c r="B13426" t="s">
        <v>35452</v>
      </c>
      <c r="C13426" t="s">
        <v>25</v>
      </c>
      <c r="F13426" t="s">
        <v>119</v>
      </c>
      <c r="G13426">
        <v>0</v>
      </c>
      <c r="H13426" s="5"/>
      <c r="I13426">
        <v>0</v>
      </c>
      <c r="J13426" s="3">
        <v>45036.474999999999</v>
      </c>
      <c r="K13426" s="3">
        <v>45045.375</v>
      </c>
      <c r="L13426" s="3">
        <v>45045.395833333336</v>
      </c>
      <c r="M13426" t="s">
        <v>35453</v>
      </c>
      <c r="N13426" s="4" t="s">
        <v>22</v>
      </c>
      <c r="P13426" t="s">
        <v>16</v>
      </c>
    </row>
    <row r="13427" spans="1:16">
      <c r="A13427" t="s">
        <v>35447</v>
      </c>
      <c r="B13427" t="s">
        <v>35454</v>
      </c>
      <c r="C13427" t="s">
        <v>27</v>
      </c>
      <c r="F13427" t="s">
        <v>63</v>
      </c>
      <c r="G13427">
        <v>0</v>
      </c>
      <c r="H13427" s="5"/>
      <c r="I13427">
        <v>0</v>
      </c>
      <c r="J13427" s="3">
        <v>45036.405555555553</v>
      </c>
      <c r="K13427" s="3">
        <v>45040.375</v>
      </c>
      <c r="L13427" s="3">
        <v>45040.395833333336</v>
      </c>
      <c r="M13427" t="s">
        <v>35455</v>
      </c>
      <c r="N13427" s="4" t="s">
        <v>22</v>
      </c>
      <c r="P13427" t="s">
        <v>16</v>
      </c>
    </row>
    <row r="13428" spans="1:16">
      <c r="A13428" t="s">
        <v>35447</v>
      </c>
      <c r="B13428" t="s">
        <v>35456</v>
      </c>
      <c r="C13428" t="s">
        <v>82</v>
      </c>
      <c r="D13428">
        <v>452013</v>
      </c>
      <c r="G13428">
        <v>0</v>
      </c>
      <c r="I13428">
        <v>0</v>
      </c>
      <c r="J13428" s="3">
        <v>45021.21597222222</v>
      </c>
      <c r="K13428" s="3">
        <v>45035.083333333336</v>
      </c>
      <c r="L13428" s="3">
        <v>45035.104166666664</v>
      </c>
      <c r="M13428" t="s">
        <v>35457</v>
      </c>
      <c r="N13428" s="4" t="s">
        <v>22</v>
      </c>
      <c r="P13428" t="s">
        <v>16</v>
      </c>
    </row>
    <row r="13429" spans="1:16">
      <c r="A13429" t="s">
        <v>35447</v>
      </c>
      <c r="B13429" t="s">
        <v>35458</v>
      </c>
      <c r="C13429" t="s">
        <v>27</v>
      </c>
      <c r="D13429" t="s">
        <v>286</v>
      </c>
      <c r="G13429">
        <v>0</v>
      </c>
      <c r="H13429" s="5"/>
      <c r="I13429">
        <v>84800</v>
      </c>
      <c r="J13429" s="3">
        <v>45045.113194444442</v>
      </c>
      <c r="K13429" s="3">
        <v>45055.25</v>
      </c>
      <c r="L13429" s="3">
        <v>45055.270833333336</v>
      </c>
      <c r="M13429" t="s">
        <v>35459</v>
      </c>
      <c r="N13429" s="4" t="s">
        <v>22</v>
      </c>
      <c r="P13429" t="s">
        <v>16</v>
      </c>
    </row>
    <row r="13430" spans="1:16">
      <c r="A13430" t="s">
        <v>35460</v>
      </c>
      <c r="B13430" t="s">
        <v>35461</v>
      </c>
      <c r="C13430" t="s">
        <v>205</v>
      </c>
      <c r="D13430">
        <v>382007</v>
      </c>
      <c r="G13430">
        <v>996200</v>
      </c>
      <c r="I13430">
        <v>19924</v>
      </c>
      <c r="J13430" s="3">
        <v>44928.11041666667</v>
      </c>
      <c r="K13430" s="3">
        <v>44939.125</v>
      </c>
      <c r="L13430" s="3">
        <v>44939.145833333336</v>
      </c>
      <c r="M13430" t="s">
        <v>35462</v>
      </c>
      <c r="N13430" s="4" t="s">
        <v>22</v>
      </c>
      <c r="P13430" t="s">
        <v>16</v>
      </c>
    </row>
    <row r="13431" spans="1:16">
      <c r="A13431" t="s">
        <v>35463</v>
      </c>
      <c r="B13431" t="s">
        <v>35464</v>
      </c>
      <c r="C13431" t="s">
        <v>27</v>
      </c>
      <c r="F13431" t="s">
        <v>196</v>
      </c>
      <c r="G13431">
        <v>0</v>
      </c>
      <c r="H13431" s="5"/>
      <c r="I13431">
        <v>0</v>
      </c>
      <c r="J13431" s="3">
        <v>44945.498611111114</v>
      </c>
      <c r="K13431" s="3">
        <v>44956.5</v>
      </c>
      <c r="L13431" s="3">
        <v>44956.520833333336</v>
      </c>
      <c r="M13431" t="s">
        <v>35465</v>
      </c>
      <c r="N13431" t="s">
        <v>22</v>
      </c>
      <c r="P13431" t="s">
        <v>16</v>
      </c>
    </row>
    <row r="13432" spans="1:16">
      <c r="A13432" t="s">
        <v>35466</v>
      </c>
      <c r="B13432" t="s">
        <v>35467</v>
      </c>
      <c r="C13432" t="s">
        <v>27</v>
      </c>
      <c r="F13432" t="s">
        <v>196</v>
      </c>
      <c r="H13432" s="5"/>
      <c r="I13432">
        <v>0</v>
      </c>
      <c r="J13432" s="3">
        <v>44971.131944444445</v>
      </c>
      <c r="K13432" s="3">
        <v>44981.166666666664</v>
      </c>
      <c r="L13432" s="3">
        <v>44981.1875</v>
      </c>
      <c r="M13432" t="s">
        <v>35468</v>
      </c>
      <c r="N13432" s="4" t="s">
        <v>22</v>
      </c>
      <c r="P13432" t="s">
        <v>16</v>
      </c>
    </row>
    <row r="13433" spans="1:16">
      <c r="A13433" t="s">
        <v>35469</v>
      </c>
      <c r="B13433" t="s">
        <v>35470</v>
      </c>
      <c r="C13433" t="s">
        <v>270</v>
      </c>
      <c r="D13433">
        <v>182101</v>
      </c>
      <c r="G13433">
        <v>500000</v>
      </c>
      <c r="H13433" s="5"/>
      <c r="I13433">
        <v>0</v>
      </c>
      <c r="J13433" s="3">
        <v>44905.334722222222</v>
      </c>
      <c r="K13433" s="3">
        <v>44915.333333333336</v>
      </c>
      <c r="L13433" s="3">
        <v>44915.354166666664</v>
      </c>
      <c r="M13433" t="s">
        <v>35471</v>
      </c>
      <c r="N13433" s="4" t="s">
        <v>22</v>
      </c>
      <c r="P13433" t="s">
        <v>16</v>
      </c>
    </row>
    <row r="13434" spans="1:16">
      <c r="A13434" t="s">
        <v>35472</v>
      </c>
      <c r="B13434" t="s">
        <v>35473</v>
      </c>
      <c r="C13434" t="s">
        <v>156</v>
      </c>
      <c r="D13434">
        <v>148001</v>
      </c>
      <c r="G13434">
        <v>0</v>
      </c>
      <c r="I13434">
        <v>0</v>
      </c>
      <c r="J13434" s="3">
        <v>44963.131249999999</v>
      </c>
      <c r="K13434" s="3">
        <v>44973.166666666664</v>
      </c>
      <c r="L13434" s="3">
        <v>44973.1875</v>
      </c>
      <c r="M13434" t="s">
        <v>35474</v>
      </c>
      <c r="N13434" s="4" t="s">
        <v>22</v>
      </c>
      <c r="P13434" t="s">
        <v>16</v>
      </c>
    </row>
    <row r="13435" spans="1:16">
      <c r="A13435" t="s">
        <v>35475</v>
      </c>
      <c r="B13435" t="s">
        <v>35476</v>
      </c>
      <c r="C13435" t="s">
        <v>39</v>
      </c>
      <c r="D13435">
        <v>494556</v>
      </c>
      <c r="G13435">
        <v>0</v>
      </c>
      <c r="H13435" s="5"/>
      <c r="I13435">
        <v>0</v>
      </c>
      <c r="J13435" s="3">
        <v>44918.522222222222</v>
      </c>
      <c r="K13435" s="3">
        <v>44929.041666666664</v>
      </c>
      <c r="L13435" s="3">
        <v>44929.0625</v>
      </c>
      <c r="M13435" t="s">
        <v>35477</v>
      </c>
      <c r="N13435" t="s">
        <v>22</v>
      </c>
      <c r="P13435" t="s">
        <v>16</v>
      </c>
    </row>
    <row r="13436" spans="1:16">
      <c r="A13436" t="s">
        <v>35478</v>
      </c>
      <c r="B13436" t="s">
        <v>35479</v>
      </c>
      <c r="C13436" t="s">
        <v>39</v>
      </c>
      <c r="D13436">
        <v>494556</v>
      </c>
      <c r="G13436">
        <v>0</v>
      </c>
      <c r="H13436" s="5"/>
      <c r="I13436">
        <v>25000</v>
      </c>
      <c r="J13436" s="3">
        <v>44918.199305555558</v>
      </c>
      <c r="K13436" s="3">
        <v>44929.208333333336</v>
      </c>
      <c r="L13436" s="3">
        <v>44929.229166666664</v>
      </c>
      <c r="M13436" t="s">
        <v>35480</v>
      </c>
      <c r="N13436" t="s">
        <v>22</v>
      </c>
      <c r="P13436" t="s">
        <v>16</v>
      </c>
    </row>
    <row r="13437" spans="1:16">
      <c r="A13437" t="s">
        <v>35481</v>
      </c>
      <c r="B13437" t="s">
        <v>35482</v>
      </c>
      <c r="C13437" t="s">
        <v>27</v>
      </c>
      <c r="F13437" t="s">
        <v>53</v>
      </c>
      <c r="G13437">
        <v>500000</v>
      </c>
      <c r="H13437" s="5"/>
      <c r="I13437">
        <v>0</v>
      </c>
      <c r="J13437" s="3">
        <v>44966.045138888891</v>
      </c>
      <c r="K13437" s="3">
        <v>44977.041666666664</v>
      </c>
      <c r="L13437" s="3">
        <v>44977.0625</v>
      </c>
      <c r="M13437" t="s">
        <v>35483</v>
      </c>
      <c r="N13437" s="4" t="s">
        <v>22</v>
      </c>
      <c r="P13437" t="s">
        <v>16</v>
      </c>
    </row>
    <row r="13438" spans="1:16">
      <c r="A13438" t="s">
        <v>35484</v>
      </c>
      <c r="B13438" t="s">
        <v>35485</v>
      </c>
      <c r="C13438" t="s">
        <v>27</v>
      </c>
      <c r="F13438" t="s">
        <v>55</v>
      </c>
      <c r="G13438">
        <v>0</v>
      </c>
      <c r="H13438" s="5"/>
      <c r="I13438">
        <v>0</v>
      </c>
      <c r="J13438" s="3">
        <v>44938.260416666664</v>
      </c>
      <c r="K13438" s="3">
        <v>44949.291666666664</v>
      </c>
      <c r="L13438" s="3">
        <v>44949.3125</v>
      </c>
      <c r="M13438" t="s">
        <v>35486</v>
      </c>
      <c r="N13438" s="4" t="s">
        <v>22</v>
      </c>
      <c r="P13438" t="s">
        <v>16</v>
      </c>
    </row>
    <row r="13439" spans="1:16">
      <c r="A13439" t="s">
        <v>35487</v>
      </c>
      <c r="B13439" t="s">
        <v>35488</v>
      </c>
      <c r="C13439" t="s">
        <v>27</v>
      </c>
      <c r="F13439" t="s">
        <v>32</v>
      </c>
      <c r="G13439">
        <v>0</v>
      </c>
      <c r="I13439">
        <v>0</v>
      </c>
      <c r="J13439" s="3">
        <v>45048.197916666664</v>
      </c>
      <c r="K13439" s="3">
        <v>45058.208333333336</v>
      </c>
      <c r="L13439" s="3">
        <v>45058.229166666664</v>
      </c>
      <c r="M13439" t="s">
        <v>35489</v>
      </c>
      <c r="N13439" s="4" t="s">
        <v>22</v>
      </c>
      <c r="P13439" t="s">
        <v>16</v>
      </c>
    </row>
    <row r="13440" spans="1:16">
      <c r="A13440" t="s">
        <v>35487</v>
      </c>
      <c r="B13440" t="s">
        <v>35488</v>
      </c>
      <c r="C13440" t="s">
        <v>27</v>
      </c>
      <c r="F13440" t="s">
        <v>32</v>
      </c>
      <c r="G13440">
        <v>0</v>
      </c>
      <c r="H13440" s="5"/>
      <c r="I13440">
        <v>0</v>
      </c>
      <c r="J13440" s="3">
        <v>45048.197916666664</v>
      </c>
      <c r="K13440" s="3">
        <v>45058.208333333336</v>
      </c>
      <c r="L13440" s="3">
        <v>45058.229166666664</v>
      </c>
      <c r="M13440" t="s">
        <v>35489</v>
      </c>
      <c r="N13440" s="4" t="s">
        <v>22</v>
      </c>
      <c r="P13440" t="s">
        <v>16</v>
      </c>
    </row>
    <row r="13441" spans="1:16">
      <c r="A13441" t="s">
        <v>35490</v>
      </c>
      <c r="B13441" t="s">
        <v>35491</v>
      </c>
      <c r="C13441" t="s">
        <v>27</v>
      </c>
      <c r="F13441" t="s">
        <v>66</v>
      </c>
      <c r="G13441">
        <v>500000</v>
      </c>
      <c r="I13441">
        <v>0</v>
      </c>
      <c r="J13441" s="3">
        <v>45055.30972222222</v>
      </c>
      <c r="K13441" s="3">
        <v>45065.333333333336</v>
      </c>
      <c r="L13441" s="3">
        <v>45065.354166666664</v>
      </c>
      <c r="M13441" t="s">
        <v>35492</v>
      </c>
      <c r="N13441" s="4" t="s">
        <v>22</v>
      </c>
      <c r="P13441" t="s">
        <v>16</v>
      </c>
    </row>
    <row r="13442" spans="1:16">
      <c r="A13442" t="s">
        <v>35493</v>
      </c>
      <c r="B13442" t="s">
        <v>35494</v>
      </c>
      <c r="C13442" t="s">
        <v>27</v>
      </c>
      <c r="F13442" t="s">
        <v>84</v>
      </c>
      <c r="G13442">
        <v>0</v>
      </c>
      <c r="I13442">
        <v>0</v>
      </c>
      <c r="J13442" s="3">
        <v>44893.53402777778</v>
      </c>
      <c r="K13442" s="3">
        <v>44904.083333333336</v>
      </c>
      <c r="L13442" s="3">
        <v>44904.104166666664</v>
      </c>
      <c r="M13442" t="s">
        <v>35495</v>
      </c>
      <c r="N13442" s="4" t="s">
        <v>22</v>
      </c>
      <c r="P13442" t="s">
        <v>16</v>
      </c>
    </row>
    <row r="13443" spans="1:16">
      <c r="A13443" t="s">
        <v>35493</v>
      </c>
      <c r="B13443" t="s">
        <v>35496</v>
      </c>
      <c r="C13443" t="s">
        <v>177</v>
      </c>
      <c r="D13443">
        <v>122051</v>
      </c>
      <c r="G13443">
        <v>0</v>
      </c>
      <c r="I13443">
        <v>0</v>
      </c>
      <c r="J13443" s="3">
        <v>44872.302777777775</v>
      </c>
      <c r="K13443" s="3">
        <v>44883.416666666664</v>
      </c>
      <c r="L13443" s="3">
        <v>44883.4375</v>
      </c>
      <c r="M13443" t="s">
        <v>35497</v>
      </c>
      <c r="N13443" s="4" t="s">
        <v>22</v>
      </c>
      <c r="P13443" t="s">
        <v>16</v>
      </c>
    </row>
    <row r="13444" spans="1:16">
      <c r="A13444" t="s">
        <v>35498</v>
      </c>
      <c r="B13444" t="s">
        <v>35499</v>
      </c>
      <c r="C13444" t="s">
        <v>36</v>
      </c>
      <c r="D13444">
        <v>364003</v>
      </c>
      <c r="G13444">
        <v>0</v>
      </c>
      <c r="I13444">
        <v>0</v>
      </c>
      <c r="J13444" s="3">
        <v>44982.144444444442</v>
      </c>
      <c r="K13444" s="3">
        <v>44993.416666666664</v>
      </c>
      <c r="L13444" s="3">
        <v>44993.4375</v>
      </c>
      <c r="M13444" t="s">
        <v>35500</v>
      </c>
      <c r="N13444" s="4" t="s">
        <v>22</v>
      </c>
      <c r="P13444" t="s">
        <v>16</v>
      </c>
    </row>
    <row r="13445" spans="1:16">
      <c r="A13445" t="s">
        <v>35498</v>
      </c>
      <c r="B13445" t="s">
        <v>35501</v>
      </c>
      <c r="C13445" t="s">
        <v>27</v>
      </c>
      <c r="F13445" t="s">
        <v>110</v>
      </c>
      <c r="G13445">
        <v>0</v>
      </c>
      <c r="I13445">
        <v>0</v>
      </c>
      <c r="J13445" s="3">
        <v>44985.131249999999</v>
      </c>
      <c r="K13445" s="3">
        <v>44992.166666666664</v>
      </c>
      <c r="L13445" s="3">
        <v>44992.1875</v>
      </c>
      <c r="M13445" t="s">
        <v>35502</v>
      </c>
      <c r="N13445" s="4" t="s">
        <v>22</v>
      </c>
      <c r="P13445" t="s">
        <v>16</v>
      </c>
    </row>
    <row r="13446" spans="1:16">
      <c r="A13446" t="s">
        <v>35498</v>
      </c>
      <c r="B13446" t="s">
        <v>35503</v>
      </c>
      <c r="C13446" t="s">
        <v>227</v>
      </c>
      <c r="F13446" t="s">
        <v>110</v>
      </c>
      <c r="G13446">
        <v>0</v>
      </c>
      <c r="I13446">
        <v>0</v>
      </c>
      <c r="J13446" s="3">
        <v>44995.21875</v>
      </c>
      <c r="K13446" s="3">
        <v>45000.375</v>
      </c>
      <c r="L13446" s="3">
        <v>45000.395833333336</v>
      </c>
      <c r="M13446" t="s">
        <v>35504</v>
      </c>
      <c r="N13446" s="4" t="s">
        <v>22</v>
      </c>
      <c r="P13446" t="s">
        <v>16</v>
      </c>
    </row>
    <row r="13447" spans="1:16">
      <c r="A13447" t="s">
        <v>35498</v>
      </c>
      <c r="B13447" t="s">
        <v>35505</v>
      </c>
      <c r="C13447" t="s">
        <v>227</v>
      </c>
      <c r="F13447" t="s">
        <v>110</v>
      </c>
      <c r="G13447">
        <v>0</v>
      </c>
      <c r="I13447">
        <v>0</v>
      </c>
      <c r="J13447" s="3">
        <v>44981.20208333333</v>
      </c>
      <c r="K13447" s="3">
        <v>44984.208333333336</v>
      </c>
      <c r="L13447" s="3">
        <v>44984.229166666664</v>
      </c>
      <c r="M13447" t="s">
        <v>35506</v>
      </c>
      <c r="N13447" s="4" t="s">
        <v>22</v>
      </c>
      <c r="P13447" t="s">
        <v>16</v>
      </c>
    </row>
    <row r="13448" spans="1:16">
      <c r="A13448" t="s">
        <v>35507</v>
      </c>
      <c r="B13448" t="s">
        <v>35508</v>
      </c>
      <c r="C13448" t="s">
        <v>430</v>
      </c>
      <c r="D13448">
        <v>500052</v>
      </c>
      <c r="G13448">
        <v>0</v>
      </c>
      <c r="I13448">
        <v>0</v>
      </c>
      <c r="J13448" s="3">
        <v>44929.243055555555</v>
      </c>
      <c r="K13448" s="3">
        <v>44939.25</v>
      </c>
      <c r="L13448" s="3">
        <v>44939.270833333336</v>
      </c>
      <c r="M13448" t="s">
        <v>35509</v>
      </c>
      <c r="N13448" s="4" t="s">
        <v>22</v>
      </c>
      <c r="P13448" t="s">
        <v>16</v>
      </c>
    </row>
    <row r="13449" spans="1:16">
      <c r="A13449" t="s">
        <v>35510</v>
      </c>
      <c r="B13449" t="s">
        <v>35511</v>
      </c>
      <c r="C13449" t="s">
        <v>131</v>
      </c>
      <c r="D13449">
        <v>110035</v>
      </c>
      <c r="G13449">
        <v>0</v>
      </c>
      <c r="I13449">
        <v>0</v>
      </c>
      <c r="J13449" s="3">
        <v>44880.504166666666</v>
      </c>
      <c r="K13449" s="3">
        <v>44890.5</v>
      </c>
      <c r="L13449" s="3">
        <v>44890.520833333336</v>
      </c>
      <c r="M13449" t="s">
        <v>35512</v>
      </c>
      <c r="N13449" s="4" t="s">
        <v>22</v>
      </c>
      <c r="P13449" t="s">
        <v>16</v>
      </c>
    </row>
    <row r="13450" spans="1:16">
      <c r="A13450" t="s">
        <v>35510</v>
      </c>
      <c r="B13450" t="s">
        <v>35513</v>
      </c>
      <c r="C13450" t="s">
        <v>131</v>
      </c>
      <c r="D13450">
        <v>110035</v>
      </c>
      <c r="G13450">
        <v>0</v>
      </c>
      <c r="I13450">
        <v>0</v>
      </c>
      <c r="J13450" s="3">
        <v>44893.46597222222</v>
      </c>
      <c r="K13450" s="3">
        <v>44897.5</v>
      </c>
      <c r="L13450" s="3">
        <v>44897.520833333336</v>
      </c>
      <c r="M13450" t="s">
        <v>35514</v>
      </c>
      <c r="N13450" s="4" t="s">
        <v>22</v>
      </c>
      <c r="P13450" t="s">
        <v>16</v>
      </c>
    </row>
    <row r="13451" spans="1:16">
      <c r="A13451" t="s">
        <v>35515</v>
      </c>
      <c r="B13451" t="s">
        <v>35516</v>
      </c>
      <c r="C13451" t="s">
        <v>83</v>
      </c>
      <c r="D13451">
        <v>121003</v>
      </c>
      <c r="G13451">
        <v>104430</v>
      </c>
      <c r="I13451">
        <v>0</v>
      </c>
      <c r="J13451" s="3">
        <v>44985.506944444445</v>
      </c>
      <c r="K13451" s="3">
        <v>45006.208333333336</v>
      </c>
      <c r="L13451" s="3">
        <v>45006.229166666664</v>
      </c>
      <c r="M13451" t="s">
        <v>35517</v>
      </c>
      <c r="N13451" s="4" t="s">
        <v>22</v>
      </c>
      <c r="P13451" t="s">
        <v>16</v>
      </c>
    </row>
    <row r="13452" spans="1:16">
      <c r="A13452" t="s">
        <v>35515</v>
      </c>
      <c r="B13452" t="s">
        <v>35518</v>
      </c>
      <c r="C13452" t="s">
        <v>36</v>
      </c>
      <c r="D13452">
        <v>440001</v>
      </c>
      <c r="G13452">
        <v>0</v>
      </c>
      <c r="I13452">
        <v>0</v>
      </c>
      <c r="J13452" s="3">
        <v>44998.306250000001</v>
      </c>
      <c r="K13452" s="3">
        <v>45008.333333333336</v>
      </c>
      <c r="L13452" s="3">
        <v>45008.354166666664</v>
      </c>
      <c r="M13452" t="s">
        <v>35519</v>
      </c>
      <c r="N13452" s="4" t="s">
        <v>22</v>
      </c>
      <c r="P13452" t="s">
        <v>16</v>
      </c>
    </row>
    <row r="13453" spans="1:16">
      <c r="A13453" t="s">
        <v>35515</v>
      </c>
      <c r="B13453" t="s">
        <v>35520</v>
      </c>
      <c r="C13453" t="s">
        <v>187</v>
      </c>
      <c r="D13453">
        <v>396230</v>
      </c>
      <c r="G13453">
        <v>0</v>
      </c>
      <c r="H13453" s="5"/>
      <c r="I13453">
        <v>0</v>
      </c>
      <c r="J13453" s="3">
        <v>44974.258333333331</v>
      </c>
      <c r="K13453" s="3">
        <v>44984.291666666664</v>
      </c>
      <c r="L13453" s="3">
        <v>44984.3125</v>
      </c>
      <c r="M13453" t="s">
        <v>35521</v>
      </c>
      <c r="N13453" s="4" t="s">
        <v>22</v>
      </c>
      <c r="P13453" t="s">
        <v>16</v>
      </c>
    </row>
    <row r="13454" spans="1:16">
      <c r="A13454" t="s">
        <v>35515</v>
      </c>
      <c r="B13454" t="s">
        <v>35522</v>
      </c>
      <c r="C13454" t="s">
        <v>135</v>
      </c>
      <c r="D13454">
        <v>759101</v>
      </c>
      <c r="G13454">
        <v>0</v>
      </c>
      <c r="H13454" s="5"/>
      <c r="I13454">
        <v>0</v>
      </c>
      <c r="J13454" s="3">
        <v>44974.292361111111</v>
      </c>
      <c r="K13454" s="3">
        <v>44984.333333333336</v>
      </c>
      <c r="L13454" s="3">
        <v>44984.354166666664</v>
      </c>
      <c r="M13454" t="s">
        <v>35523</v>
      </c>
      <c r="N13454" s="4" t="s">
        <v>22</v>
      </c>
      <c r="P13454" t="s">
        <v>16</v>
      </c>
    </row>
    <row r="13455" spans="1:16">
      <c r="A13455" t="s">
        <v>35515</v>
      </c>
      <c r="B13455" t="s">
        <v>35524</v>
      </c>
      <c r="C13455" t="s">
        <v>298</v>
      </c>
      <c r="D13455">
        <v>500080</v>
      </c>
      <c r="G13455">
        <v>0</v>
      </c>
      <c r="H13455" s="5"/>
      <c r="I13455">
        <v>0</v>
      </c>
      <c r="J13455" s="3">
        <v>45011.269444444442</v>
      </c>
      <c r="K13455" s="3">
        <v>45026.458333333336</v>
      </c>
      <c r="L13455" s="3">
        <v>45026.479166666664</v>
      </c>
      <c r="M13455" t="s">
        <v>35525</v>
      </c>
      <c r="N13455" s="4" t="s">
        <v>22</v>
      </c>
      <c r="P13455" t="s">
        <v>16</v>
      </c>
    </row>
    <row r="13456" spans="1:16">
      <c r="A13456" t="s">
        <v>35515</v>
      </c>
      <c r="B13456" t="s">
        <v>35526</v>
      </c>
      <c r="C13456" t="s">
        <v>35527</v>
      </c>
      <c r="D13456">
        <v>641014</v>
      </c>
      <c r="G13456">
        <v>0</v>
      </c>
      <c r="H13456" s="5"/>
      <c r="I13456">
        <v>0</v>
      </c>
      <c r="J13456" s="3">
        <v>45008.318055555559</v>
      </c>
      <c r="K13456" s="3">
        <v>45019.333333333336</v>
      </c>
      <c r="L13456" s="3">
        <v>45019.354166666664</v>
      </c>
      <c r="M13456" t="s">
        <v>35528</v>
      </c>
      <c r="N13456" s="4" t="s">
        <v>22</v>
      </c>
      <c r="P13456" t="s">
        <v>16</v>
      </c>
    </row>
    <row r="13457" spans="1:16">
      <c r="A13457" t="s">
        <v>35529</v>
      </c>
      <c r="B13457" t="s">
        <v>35530</v>
      </c>
      <c r="C13457" t="s">
        <v>82</v>
      </c>
      <c r="D13457">
        <v>603102</v>
      </c>
      <c r="G13457">
        <v>4482879</v>
      </c>
      <c r="I13457">
        <v>89658</v>
      </c>
      <c r="J13457" s="3">
        <v>45012.476388888892</v>
      </c>
      <c r="K13457" s="3">
        <v>45034.5</v>
      </c>
      <c r="L13457" s="3">
        <v>45034.520833333336</v>
      </c>
      <c r="M13457" t="s">
        <v>35531</v>
      </c>
      <c r="N13457" s="4" t="s">
        <v>22</v>
      </c>
      <c r="P13457" t="s">
        <v>16</v>
      </c>
    </row>
    <row r="13458" spans="1:16">
      <c r="A13458" t="s">
        <v>35532</v>
      </c>
      <c r="B13458" t="s">
        <v>35533</v>
      </c>
      <c r="C13458" t="s">
        <v>457</v>
      </c>
      <c r="D13458">
        <v>833222</v>
      </c>
      <c r="G13458">
        <v>0</v>
      </c>
      <c r="I13458">
        <v>15000</v>
      </c>
      <c r="J13458" s="3">
        <v>44984.256944444445</v>
      </c>
      <c r="K13458" s="3">
        <v>44996.291666666664</v>
      </c>
      <c r="L13458" s="3">
        <v>44996.3125</v>
      </c>
      <c r="M13458" t="s">
        <v>35534</v>
      </c>
      <c r="N13458" s="4" t="s">
        <v>22</v>
      </c>
      <c r="P13458" t="s">
        <v>16</v>
      </c>
    </row>
    <row r="13459" spans="1:16">
      <c r="A13459" s="7" t="s">
        <v>35535</v>
      </c>
      <c r="B13459" t="s">
        <v>35536</v>
      </c>
      <c r="C13459" t="s">
        <v>27</v>
      </c>
      <c r="F13459" t="s">
        <v>98</v>
      </c>
      <c r="G13459">
        <v>0</v>
      </c>
      <c r="H13459" s="5"/>
      <c r="I13459">
        <v>0</v>
      </c>
      <c r="J13459" s="3">
        <v>44987.357638888891</v>
      </c>
      <c r="K13459" s="3">
        <v>44998.375</v>
      </c>
      <c r="L13459" s="3">
        <v>44998.395833333336</v>
      </c>
      <c r="M13459" t="s">
        <v>35537</v>
      </c>
      <c r="N13459" s="4" t="s">
        <v>22</v>
      </c>
      <c r="P13459" t="s">
        <v>16</v>
      </c>
    </row>
    <row r="13460" spans="1:16">
      <c r="A13460" t="s">
        <v>35538</v>
      </c>
      <c r="B13460" t="s">
        <v>35539</v>
      </c>
      <c r="C13460" t="s">
        <v>27</v>
      </c>
      <c r="F13460" t="s">
        <v>98</v>
      </c>
      <c r="G13460">
        <v>0</v>
      </c>
      <c r="I13460">
        <v>0</v>
      </c>
      <c r="J13460" s="3">
        <v>44875.409722222219</v>
      </c>
      <c r="K13460" s="3">
        <v>44877.416666666664</v>
      </c>
      <c r="L13460" s="3">
        <v>44877.4375</v>
      </c>
      <c r="M13460" t="s">
        <v>35540</v>
      </c>
      <c r="N13460" s="4" t="s">
        <v>22</v>
      </c>
      <c r="P13460" t="s">
        <v>16</v>
      </c>
    </row>
    <row r="13461" spans="1:16">
      <c r="A13461" t="s">
        <v>35538</v>
      </c>
      <c r="B13461" t="s">
        <v>35541</v>
      </c>
      <c r="C13461" t="s">
        <v>27</v>
      </c>
      <c r="F13461" t="s">
        <v>145</v>
      </c>
      <c r="G13461">
        <v>0</v>
      </c>
      <c r="H13461" s="5"/>
      <c r="I13461">
        <v>0</v>
      </c>
      <c r="J13461" s="3">
        <v>44905.537499999999</v>
      </c>
      <c r="K13461" s="3">
        <v>44912.041666666664</v>
      </c>
      <c r="L13461" s="3">
        <v>44912.0625</v>
      </c>
      <c r="M13461" t="s">
        <v>35542</v>
      </c>
      <c r="N13461" s="4" t="s">
        <v>22</v>
      </c>
      <c r="P13461" t="s">
        <v>16</v>
      </c>
    </row>
    <row r="13462" spans="1:16">
      <c r="A13462" t="s">
        <v>35543</v>
      </c>
      <c r="B13462" t="s">
        <v>35544</v>
      </c>
      <c r="C13462" t="s">
        <v>25</v>
      </c>
      <c r="F13462" t="s">
        <v>32</v>
      </c>
      <c r="G13462">
        <v>0</v>
      </c>
      <c r="H13462" s="5"/>
      <c r="I13462">
        <v>17190</v>
      </c>
      <c r="J13462" s="3">
        <v>44905.466666666667</v>
      </c>
      <c r="K13462" s="3">
        <v>44926.5</v>
      </c>
      <c r="L13462" s="3">
        <v>44926.520833333336</v>
      </c>
      <c r="M13462" t="s">
        <v>35545</v>
      </c>
      <c r="N13462" s="4" t="s">
        <v>22</v>
      </c>
      <c r="P13462" t="s">
        <v>16</v>
      </c>
    </row>
    <row r="13463" spans="1:16">
      <c r="A13463" t="s">
        <v>35546</v>
      </c>
      <c r="B13463" t="s">
        <v>35547</v>
      </c>
      <c r="C13463" t="s">
        <v>191</v>
      </c>
      <c r="D13463">
        <v>201001</v>
      </c>
      <c r="G13463">
        <v>0</v>
      </c>
      <c r="I13463">
        <v>0</v>
      </c>
      <c r="J13463" s="3">
        <v>44900.147916666669</v>
      </c>
      <c r="K13463" s="3">
        <v>44910.166666666664</v>
      </c>
      <c r="L13463" s="3">
        <v>44910.1875</v>
      </c>
      <c r="M13463" t="s">
        <v>35548</v>
      </c>
      <c r="N13463" s="4" t="s">
        <v>22</v>
      </c>
      <c r="P13463" t="s">
        <v>16</v>
      </c>
    </row>
    <row r="13464" spans="1:16">
      <c r="A13464" t="s">
        <v>35549</v>
      </c>
      <c r="B13464" t="s">
        <v>35550</v>
      </c>
      <c r="C13464" t="s">
        <v>25</v>
      </c>
      <c r="F13464" t="s">
        <v>89</v>
      </c>
      <c r="G13464">
        <v>235000</v>
      </c>
      <c r="I13464">
        <v>0</v>
      </c>
      <c r="J13464" s="3">
        <v>44935.502083333333</v>
      </c>
      <c r="K13464" s="3">
        <v>44946.458333333336</v>
      </c>
      <c r="L13464" s="3">
        <v>44946.479166666664</v>
      </c>
      <c r="M13464" t="s">
        <v>35551</v>
      </c>
      <c r="N13464" s="4" t="s">
        <v>22</v>
      </c>
      <c r="P13464" t="s">
        <v>16</v>
      </c>
    </row>
    <row r="13465" spans="1:16">
      <c r="A13465" t="s">
        <v>35552</v>
      </c>
      <c r="B13465" t="s">
        <v>35553</v>
      </c>
      <c r="C13465" t="s">
        <v>81</v>
      </c>
      <c r="D13465">
        <v>110092</v>
      </c>
      <c r="G13465">
        <v>328400</v>
      </c>
      <c r="H13465" s="5"/>
      <c r="I13465">
        <v>0</v>
      </c>
      <c r="J13465" s="3">
        <v>45028.530555555553</v>
      </c>
      <c r="K13465" s="3">
        <v>45049.041666666664</v>
      </c>
      <c r="L13465" s="3">
        <v>45049.0625</v>
      </c>
      <c r="M13465" t="s">
        <v>35554</v>
      </c>
      <c r="N13465" s="4" t="s">
        <v>22</v>
      </c>
      <c r="P13465" t="s">
        <v>16</v>
      </c>
    </row>
    <row r="13466" spans="1:16">
      <c r="A13466" t="s">
        <v>35555</v>
      </c>
      <c r="B13466" t="s">
        <v>35556</v>
      </c>
      <c r="C13466" t="s">
        <v>27</v>
      </c>
      <c r="F13466" t="s">
        <v>42</v>
      </c>
      <c r="G13466">
        <v>0</v>
      </c>
      <c r="H13466" s="5"/>
      <c r="I13466">
        <v>0</v>
      </c>
      <c r="J13466" s="3">
        <v>44991.070833333331</v>
      </c>
      <c r="K13466" s="3">
        <v>45001.416666666664</v>
      </c>
      <c r="L13466" s="3">
        <v>45001.4375</v>
      </c>
      <c r="M13466" t="s">
        <v>35557</v>
      </c>
      <c r="N13466" s="4" t="s">
        <v>22</v>
      </c>
      <c r="P13466" t="s">
        <v>16</v>
      </c>
    </row>
    <row r="13467" spans="1:16">
      <c r="A13467" t="s">
        <v>35558</v>
      </c>
      <c r="B13467" t="s">
        <v>35559</v>
      </c>
      <c r="C13467" t="s">
        <v>625</v>
      </c>
      <c r="D13467">
        <v>185154</v>
      </c>
      <c r="G13467">
        <v>0</v>
      </c>
      <c r="H13467" s="5"/>
      <c r="I13467">
        <v>0</v>
      </c>
      <c r="J13467" s="3">
        <v>44972.478472222225</v>
      </c>
      <c r="K13467" s="3">
        <v>44982.5</v>
      </c>
      <c r="L13467" s="3">
        <v>44982.520833333336</v>
      </c>
      <c r="M13467" t="s">
        <v>35560</v>
      </c>
      <c r="N13467" s="4" t="s">
        <v>22</v>
      </c>
      <c r="P13467" t="s">
        <v>16</v>
      </c>
    </row>
    <row r="13468" spans="1:16">
      <c r="A13468" t="s">
        <v>35558</v>
      </c>
      <c r="B13468" t="s">
        <v>35561</v>
      </c>
      <c r="C13468" t="s">
        <v>1098</v>
      </c>
      <c r="D13468">
        <v>248006</v>
      </c>
      <c r="G13468">
        <v>0</v>
      </c>
      <c r="I13468">
        <v>0</v>
      </c>
      <c r="J13468" s="3">
        <v>44967.306250000001</v>
      </c>
      <c r="K13468" s="3">
        <v>44978.416666666664</v>
      </c>
      <c r="L13468" s="3">
        <v>44978.4375</v>
      </c>
      <c r="M13468" t="s">
        <v>35562</v>
      </c>
      <c r="N13468" s="4" t="s">
        <v>22</v>
      </c>
      <c r="P13468" t="s">
        <v>16</v>
      </c>
    </row>
    <row r="13469" spans="1:16">
      <c r="A13469" t="s">
        <v>35563</v>
      </c>
      <c r="B13469" t="s">
        <v>35564</v>
      </c>
      <c r="C13469" t="s">
        <v>62</v>
      </c>
      <c r="F13469" t="s">
        <v>77</v>
      </c>
      <c r="G13469">
        <v>0</v>
      </c>
      <c r="I13469">
        <v>0</v>
      </c>
      <c r="J13469" s="3">
        <v>44929.519444444442</v>
      </c>
      <c r="K13469" s="3">
        <v>44950.041666666664</v>
      </c>
      <c r="L13469" s="3">
        <v>44950.0625</v>
      </c>
      <c r="M13469" t="s">
        <v>35565</v>
      </c>
      <c r="N13469" s="4" t="s">
        <v>22</v>
      </c>
      <c r="P13469" t="s">
        <v>16</v>
      </c>
    </row>
    <row r="13470" spans="1:16">
      <c r="A13470" t="s">
        <v>35566</v>
      </c>
      <c r="B13470" t="s">
        <v>35567</v>
      </c>
      <c r="C13470" t="s">
        <v>113</v>
      </c>
      <c r="F13470" t="s">
        <v>89</v>
      </c>
      <c r="G13470">
        <v>0</v>
      </c>
      <c r="I13470">
        <v>0</v>
      </c>
      <c r="J13470" s="3">
        <v>44871.165972222225</v>
      </c>
      <c r="K13470" s="3">
        <v>44873.166666666664</v>
      </c>
      <c r="L13470" s="3">
        <v>44873.1875</v>
      </c>
      <c r="M13470" t="s">
        <v>35568</v>
      </c>
      <c r="N13470" s="4" t="s">
        <v>22</v>
      </c>
      <c r="P13470" t="s">
        <v>16</v>
      </c>
    </row>
    <row r="13471" spans="1:16">
      <c r="A13471" t="s">
        <v>35569</v>
      </c>
      <c r="B13471" t="s">
        <v>35570</v>
      </c>
      <c r="C13471" t="s">
        <v>27</v>
      </c>
      <c r="F13471" t="s">
        <v>66</v>
      </c>
      <c r="G13471">
        <v>0</v>
      </c>
      <c r="I13471">
        <v>0</v>
      </c>
      <c r="J13471" s="3">
        <v>44981.175000000003</v>
      </c>
      <c r="K13471" s="3">
        <v>44991.208333333336</v>
      </c>
      <c r="L13471" s="3">
        <v>44991.229166666664</v>
      </c>
      <c r="M13471" t="s">
        <v>35571</v>
      </c>
      <c r="N13471" s="4" t="s">
        <v>22</v>
      </c>
      <c r="P13471" t="s">
        <v>16</v>
      </c>
    </row>
    <row r="13472" spans="1:16">
      <c r="A13472" t="s">
        <v>35569</v>
      </c>
      <c r="B13472" t="s">
        <v>35572</v>
      </c>
      <c r="C13472" t="s">
        <v>27</v>
      </c>
      <c r="F13472" t="s">
        <v>66</v>
      </c>
      <c r="G13472">
        <v>0</v>
      </c>
      <c r="I13472">
        <v>0</v>
      </c>
      <c r="J13472" s="3">
        <v>44981.161111111112</v>
      </c>
      <c r="K13472" s="3">
        <v>44991.166666666664</v>
      </c>
      <c r="L13472" s="3">
        <v>44991.1875</v>
      </c>
      <c r="M13472" t="s">
        <v>35573</v>
      </c>
      <c r="N13472" s="4" t="s">
        <v>22</v>
      </c>
      <c r="P13472" t="s">
        <v>16</v>
      </c>
    </row>
    <row r="13473" spans="1:16">
      <c r="A13473" t="s">
        <v>35574</v>
      </c>
      <c r="B13473" t="s">
        <v>35575</v>
      </c>
      <c r="C13473" t="s">
        <v>168</v>
      </c>
      <c r="F13473" t="s">
        <v>602</v>
      </c>
      <c r="G13473">
        <v>0</v>
      </c>
      <c r="I13473">
        <v>0</v>
      </c>
      <c r="J13473" s="3">
        <v>44877.289583333331</v>
      </c>
      <c r="K13473" s="3">
        <v>44880.291666666664</v>
      </c>
      <c r="L13473" s="3">
        <v>44880.3125</v>
      </c>
      <c r="M13473" t="s">
        <v>35576</v>
      </c>
      <c r="N13473" s="4" t="s">
        <v>22</v>
      </c>
      <c r="P13473" t="s">
        <v>16</v>
      </c>
    </row>
    <row r="13474" spans="1:16">
      <c r="A13474" t="s">
        <v>35577</v>
      </c>
      <c r="B13474" t="s">
        <v>35578</v>
      </c>
      <c r="C13474" t="s">
        <v>27</v>
      </c>
      <c r="F13474" t="s">
        <v>66</v>
      </c>
      <c r="G13474">
        <v>100</v>
      </c>
      <c r="H13474" s="5"/>
      <c r="I13474">
        <v>0</v>
      </c>
      <c r="J13474" s="3">
        <v>44910.349305555559</v>
      </c>
      <c r="K13474" s="3">
        <v>44921.375</v>
      </c>
      <c r="L13474" s="3">
        <v>44921.395833333336</v>
      </c>
      <c r="M13474" t="s">
        <v>35579</v>
      </c>
      <c r="N13474" s="4" t="s">
        <v>22</v>
      </c>
      <c r="P13474" t="s">
        <v>16</v>
      </c>
    </row>
    <row r="13475" spans="1:16">
      <c r="A13475" t="s">
        <v>35580</v>
      </c>
      <c r="B13475" t="s">
        <v>35581</v>
      </c>
      <c r="C13475" t="s">
        <v>27</v>
      </c>
      <c r="F13475" t="s">
        <v>108</v>
      </c>
      <c r="G13475">
        <v>4813962</v>
      </c>
      <c r="I13475">
        <v>192558</v>
      </c>
      <c r="J13475" s="3">
        <v>44881.519444444442</v>
      </c>
      <c r="K13475" s="3">
        <v>44891.083333333336</v>
      </c>
      <c r="L13475" s="3">
        <v>44891.104166666664</v>
      </c>
      <c r="M13475" t="s">
        <v>35582</v>
      </c>
      <c r="N13475" s="4" t="s">
        <v>22</v>
      </c>
      <c r="P13475" t="s">
        <v>16</v>
      </c>
    </row>
    <row r="13476" spans="1:16">
      <c r="A13476" t="s">
        <v>35580</v>
      </c>
      <c r="B13476" t="s">
        <v>35583</v>
      </c>
      <c r="C13476" t="s">
        <v>54</v>
      </c>
      <c r="D13476">
        <v>323303</v>
      </c>
      <c r="G13476">
        <v>0</v>
      </c>
      <c r="I13476">
        <v>0</v>
      </c>
      <c r="J13476" s="3">
        <v>44886.418749999997</v>
      </c>
      <c r="K13476" s="3">
        <v>44907.5</v>
      </c>
      <c r="L13476" s="3">
        <v>44907.5</v>
      </c>
      <c r="M13476" t="s">
        <v>35584</v>
      </c>
      <c r="N13476" s="4" t="s">
        <v>22</v>
      </c>
      <c r="P13476" t="s">
        <v>16</v>
      </c>
    </row>
    <row r="13477" spans="1:16">
      <c r="A13477" t="s">
        <v>35580</v>
      </c>
      <c r="B13477" t="s">
        <v>35585</v>
      </c>
      <c r="C13477" t="s">
        <v>27</v>
      </c>
      <c r="F13477" t="s">
        <v>108</v>
      </c>
      <c r="G13477">
        <v>939718</v>
      </c>
      <c r="I13477">
        <v>37589</v>
      </c>
      <c r="J13477" s="3">
        <v>44898.410416666666</v>
      </c>
      <c r="K13477" s="3">
        <v>44908.375</v>
      </c>
      <c r="L13477" s="3">
        <v>44908.395833333336</v>
      </c>
      <c r="M13477" t="s">
        <v>35586</v>
      </c>
      <c r="N13477" s="4" t="s">
        <v>22</v>
      </c>
      <c r="P13477" t="s">
        <v>16</v>
      </c>
    </row>
    <row r="13478" spans="1:16">
      <c r="A13478" s="7" t="s">
        <v>35587</v>
      </c>
      <c r="B13478" t="s">
        <v>35588</v>
      </c>
      <c r="C13478" t="s">
        <v>82</v>
      </c>
      <c r="D13478">
        <v>400085</v>
      </c>
      <c r="G13478">
        <v>0</v>
      </c>
      <c r="I13478">
        <v>0</v>
      </c>
      <c r="J13478" s="3">
        <v>44987.520138888889</v>
      </c>
      <c r="K13478" s="3">
        <v>44998.166666666664</v>
      </c>
      <c r="L13478" s="3">
        <v>44998.1875</v>
      </c>
      <c r="M13478" t="s">
        <v>35589</v>
      </c>
      <c r="N13478" s="4" t="s">
        <v>22</v>
      </c>
      <c r="P13478" t="s">
        <v>16</v>
      </c>
    </row>
    <row r="13479" spans="1:16">
      <c r="A13479" s="7" t="s">
        <v>35587</v>
      </c>
      <c r="B13479" t="s">
        <v>35590</v>
      </c>
      <c r="C13479" t="s">
        <v>172</v>
      </c>
      <c r="D13479">
        <v>829103</v>
      </c>
      <c r="G13479">
        <v>53946</v>
      </c>
      <c r="I13479">
        <v>0</v>
      </c>
      <c r="J13479" s="3">
        <v>44987.448611111111</v>
      </c>
      <c r="K13479" s="3">
        <v>44998.458333333336</v>
      </c>
      <c r="L13479" s="3">
        <v>44998.479166666664</v>
      </c>
      <c r="M13479" t="s">
        <v>35591</v>
      </c>
      <c r="N13479" s="4" t="s">
        <v>22</v>
      </c>
      <c r="P13479" t="s">
        <v>16</v>
      </c>
    </row>
    <row r="13480" spans="1:16">
      <c r="A13480" t="s">
        <v>35587</v>
      </c>
      <c r="B13480" t="s">
        <v>35592</v>
      </c>
      <c r="C13480" t="s">
        <v>54</v>
      </c>
      <c r="D13480">
        <v>394651</v>
      </c>
      <c r="G13480">
        <v>0</v>
      </c>
      <c r="H13480" s="5"/>
      <c r="I13480">
        <v>0</v>
      </c>
      <c r="J13480" s="3">
        <v>44989.424305555556</v>
      </c>
      <c r="K13480" s="3">
        <v>44999.458333333336</v>
      </c>
      <c r="L13480" s="3">
        <v>44999.479166666664</v>
      </c>
      <c r="M13480" t="s">
        <v>35593</v>
      </c>
      <c r="N13480" s="4" t="s">
        <v>22</v>
      </c>
      <c r="P13480" t="s">
        <v>16</v>
      </c>
    </row>
    <row r="13481" spans="1:16">
      <c r="A13481" t="s">
        <v>35587</v>
      </c>
      <c r="B13481" t="s">
        <v>35594</v>
      </c>
      <c r="C13481" t="s">
        <v>25</v>
      </c>
      <c r="F13481" t="s">
        <v>53</v>
      </c>
      <c r="G13481">
        <v>13000</v>
      </c>
      <c r="H13481" s="5"/>
      <c r="I13481">
        <v>0</v>
      </c>
      <c r="J13481" s="3">
        <v>44973.507638888892</v>
      </c>
      <c r="K13481" s="3">
        <v>44984.5</v>
      </c>
      <c r="L13481" s="3">
        <v>44984.520833333336</v>
      </c>
      <c r="M13481" t="s">
        <v>35595</v>
      </c>
      <c r="N13481" s="4" t="s">
        <v>22</v>
      </c>
      <c r="P13481" t="s">
        <v>16</v>
      </c>
    </row>
    <row r="13482" spans="1:16">
      <c r="A13482" t="s">
        <v>35587</v>
      </c>
      <c r="B13482" t="s">
        <v>35596</v>
      </c>
      <c r="C13482" t="s">
        <v>27</v>
      </c>
      <c r="F13482" t="s">
        <v>32</v>
      </c>
      <c r="G13482">
        <v>0</v>
      </c>
      <c r="H13482" s="5"/>
      <c r="I13482">
        <v>0</v>
      </c>
      <c r="J13482" s="3">
        <v>44961.4</v>
      </c>
      <c r="K13482" s="3">
        <v>44971.416666666664</v>
      </c>
      <c r="L13482" s="3">
        <v>44971.4375</v>
      </c>
      <c r="M13482" t="s">
        <v>35597</v>
      </c>
      <c r="N13482" s="4" t="s">
        <v>22</v>
      </c>
      <c r="P13482" t="s">
        <v>16</v>
      </c>
    </row>
    <row r="13483" spans="1:16">
      <c r="A13483" t="s">
        <v>35587</v>
      </c>
      <c r="B13483" t="s">
        <v>35598</v>
      </c>
      <c r="C13483" t="s">
        <v>82</v>
      </c>
      <c r="D13483">
        <v>400085</v>
      </c>
      <c r="G13483">
        <v>0</v>
      </c>
      <c r="I13483">
        <v>0</v>
      </c>
      <c r="J13483" s="3">
        <v>45000.143055555556</v>
      </c>
      <c r="K13483" s="3">
        <v>45014.125</v>
      </c>
      <c r="L13483" s="3">
        <v>45014.145833333336</v>
      </c>
      <c r="M13483" t="s">
        <v>35599</v>
      </c>
      <c r="N13483" s="4" t="s">
        <v>22</v>
      </c>
      <c r="P13483" t="s">
        <v>16</v>
      </c>
    </row>
    <row r="13484" spans="1:16">
      <c r="A13484" t="s">
        <v>35587</v>
      </c>
      <c r="B13484" t="s">
        <v>35600</v>
      </c>
      <c r="C13484" t="s">
        <v>54</v>
      </c>
      <c r="D13484">
        <v>202389</v>
      </c>
      <c r="G13484">
        <v>0</v>
      </c>
      <c r="H13484" s="5"/>
      <c r="I13484">
        <v>14400</v>
      </c>
      <c r="J13484" s="3">
        <v>45022.203472222223</v>
      </c>
      <c r="K13484" s="3">
        <v>45043.208333333336</v>
      </c>
      <c r="L13484" s="3">
        <v>45043.229166666664</v>
      </c>
      <c r="M13484" t="s">
        <v>35601</v>
      </c>
      <c r="N13484" s="4" t="s">
        <v>22</v>
      </c>
      <c r="P13484" t="s">
        <v>16</v>
      </c>
    </row>
    <row r="13485" spans="1:16">
      <c r="A13485" t="s">
        <v>35587</v>
      </c>
      <c r="B13485" t="s">
        <v>35602</v>
      </c>
      <c r="C13485" t="s">
        <v>54</v>
      </c>
      <c r="D13485">
        <v>581400</v>
      </c>
      <c r="G13485">
        <v>0</v>
      </c>
      <c r="I13485">
        <v>0</v>
      </c>
      <c r="J13485" s="3">
        <v>45021.532638888886</v>
      </c>
      <c r="K13485" s="3">
        <v>45036.041666666664</v>
      </c>
      <c r="L13485" s="3">
        <v>45036.0625</v>
      </c>
      <c r="M13485" t="s">
        <v>35603</v>
      </c>
      <c r="N13485" s="4" t="s">
        <v>22</v>
      </c>
      <c r="P13485" t="s">
        <v>16</v>
      </c>
    </row>
    <row r="13486" spans="1:16">
      <c r="A13486" t="s">
        <v>35587</v>
      </c>
      <c r="B13486" t="s">
        <v>35604</v>
      </c>
      <c r="C13486" t="s">
        <v>382</v>
      </c>
      <c r="D13486">
        <v>382007</v>
      </c>
      <c r="G13486">
        <v>4441125</v>
      </c>
      <c r="H13486" s="5"/>
      <c r="I13486">
        <v>0</v>
      </c>
      <c r="J13486" s="3">
        <v>45019.277083333334</v>
      </c>
      <c r="K13486" s="3">
        <v>45029.333333333336</v>
      </c>
      <c r="L13486" s="3">
        <v>45029.354166666664</v>
      </c>
      <c r="M13486" t="s">
        <v>35605</v>
      </c>
      <c r="N13486" s="4" t="s">
        <v>22</v>
      </c>
      <c r="P13486" t="s">
        <v>16</v>
      </c>
    </row>
    <row r="13487" spans="1:16">
      <c r="A13487" t="s">
        <v>35606</v>
      </c>
      <c r="B13487" t="s">
        <v>35607</v>
      </c>
      <c r="C13487" t="s">
        <v>62</v>
      </c>
      <c r="F13487" t="s">
        <v>110</v>
      </c>
      <c r="G13487">
        <v>0</v>
      </c>
      <c r="I13487">
        <v>12040</v>
      </c>
      <c r="J13487" s="3">
        <v>44974.431944444441</v>
      </c>
      <c r="K13487" s="3">
        <v>44984.458333333336</v>
      </c>
      <c r="L13487" s="3">
        <v>44984.479166666664</v>
      </c>
      <c r="M13487" t="s">
        <v>35608</v>
      </c>
      <c r="N13487" s="4" t="s">
        <v>22</v>
      </c>
      <c r="P13487" t="s">
        <v>16</v>
      </c>
    </row>
    <row r="13488" spans="1:16">
      <c r="A13488" t="s">
        <v>35609</v>
      </c>
      <c r="B13488" t="s">
        <v>35610</v>
      </c>
      <c r="C13488" t="s">
        <v>192</v>
      </c>
      <c r="D13488">
        <v>396230</v>
      </c>
      <c r="G13488">
        <v>38677937</v>
      </c>
      <c r="H13488" s="5"/>
      <c r="I13488">
        <v>967000</v>
      </c>
      <c r="J13488" s="3">
        <v>44991.486805555556</v>
      </c>
      <c r="K13488" s="3">
        <v>45012.5</v>
      </c>
      <c r="L13488" s="3">
        <v>45012.520833333336</v>
      </c>
      <c r="M13488" t="s">
        <v>35611</v>
      </c>
      <c r="N13488" s="4" t="s">
        <v>22</v>
      </c>
      <c r="P13488" t="s">
        <v>16</v>
      </c>
    </row>
    <row r="13489" spans="1:16">
      <c r="A13489" t="s">
        <v>35612</v>
      </c>
      <c r="B13489" t="s">
        <v>35613</v>
      </c>
      <c r="C13489" t="s">
        <v>192</v>
      </c>
      <c r="D13489">
        <v>396230</v>
      </c>
      <c r="G13489">
        <v>38677937</v>
      </c>
      <c r="H13489" s="5"/>
      <c r="I13489">
        <v>967000</v>
      </c>
      <c r="J13489" s="3">
        <v>44917.128472222219</v>
      </c>
      <c r="K13489" s="3">
        <v>44938.166666666664</v>
      </c>
      <c r="L13489" s="3">
        <v>44938.1875</v>
      </c>
      <c r="M13489" t="s">
        <v>35614</v>
      </c>
      <c r="N13489" t="s">
        <v>22</v>
      </c>
      <c r="P13489" t="s">
        <v>16</v>
      </c>
    </row>
    <row r="13490" spans="1:16">
      <c r="A13490" t="s">
        <v>35615</v>
      </c>
      <c r="B13490" t="s">
        <v>35616</v>
      </c>
      <c r="C13490" t="s">
        <v>192</v>
      </c>
      <c r="D13490">
        <v>185131</v>
      </c>
      <c r="G13490">
        <v>500000</v>
      </c>
      <c r="I13490">
        <v>0</v>
      </c>
      <c r="J13490" s="3">
        <v>44925.451388888891</v>
      </c>
      <c r="K13490" s="3">
        <v>44946.458333333336</v>
      </c>
      <c r="L13490" s="3">
        <v>44946.479166666664</v>
      </c>
      <c r="M13490" t="s">
        <v>35617</v>
      </c>
      <c r="N13490" s="4" t="s">
        <v>22</v>
      </c>
      <c r="P13490" t="s">
        <v>16</v>
      </c>
    </row>
    <row r="13491" spans="1:16">
      <c r="A13491" t="s">
        <v>35618</v>
      </c>
      <c r="B13491" t="s">
        <v>35619</v>
      </c>
      <c r="C13491" t="s">
        <v>82</v>
      </c>
      <c r="D13491">
        <v>571130</v>
      </c>
      <c r="G13491">
        <v>0</v>
      </c>
      <c r="I13491">
        <v>0</v>
      </c>
      <c r="J13491" s="3">
        <v>44972.529166666667</v>
      </c>
      <c r="K13491" s="3">
        <v>44987.083333333336</v>
      </c>
      <c r="L13491" s="3">
        <v>44987.104166666664</v>
      </c>
      <c r="M13491" t="s">
        <v>35620</v>
      </c>
      <c r="N13491" s="4" t="s">
        <v>22</v>
      </c>
      <c r="P13491" t="s">
        <v>16</v>
      </c>
    </row>
    <row r="13492" spans="1:16">
      <c r="A13492" t="s">
        <v>35621</v>
      </c>
      <c r="B13492" t="s">
        <v>35622</v>
      </c>
      <c r="C13492" t="s">
        <v>113</v>
      </c>
      <c r="F13492" t="s">
        <v>28</v>
      </c>
      <c r="G13492">
        <v>359667</v>
      </c>
      <c r="H13492" s="5"/>
      <c r="I13492">
        <v>0</v>
      </c>
      <c r="J13492" s="3">
        <v>44959.455555555556</v>
      </c>
      <c r="K13492" s="3">
        <v>44980.083333333336</v>
      </c>
      <c r="L13492" s="3">
        <v>44980.104166666664</v>
      </c>
      <c r="M13492" t="s">
        <v>35623</v>
      </c>
      <c r="N13492" s="4" t="s">
        <v>22</v>
      </c>
      <c r="P13492" t="s">
        <v>16</v>
      </c>
    </row>
    <row r="13493" spans="1:16">
      <c r="A13493" s="7" t="s">
        <v>35624</v>
      </c>
      <c r="B13493" t="s">
        <v>35625</v>
      </c>
      <c r="C13493" t="s">
        <v>172</v>
      </c>
      <c r="D13493">
        <v>829103</v>
      </c>
      <c r="G13493">
        <v>103815</v>
      </c>
      <c r="I13493">
        <v>0</v>
      </c>
      <c r="J13493" s="3">
        <v>44987.443749999999</v>
      </c>
      <c r="K13493" s="3">
        <v>44998.458333333336</v>
      </c>
      <c r="L13493" s="3">
        <v>44998.479166666664</v>
      </c>
      <c r="M13493" t="s">
        <v>35626</v>
      </c>
      <c r="N13493" s="4" t="s">
        <v>22</v>
      </c>
      <c r="P13493" t="s">
        <v>16</v>
      </c>
    </row>
    <row r="13494" spans="1:16">
      <c r="A13494" t="s">
        <v>35624</v>
      </c>
      <c r="B13494" t="s">
        <v>35627</v>
      </c>
      <c r="C13494" t="s">
        <v>806</v>
      </c>
      <c r="D13494">
        <v>628004</v>
      </c>
      <c r="G13494">
        <v>52470</v>
      </c>
      <c r="I13494">
        <v>0</v>
      </c>
      <c r="J13494" s="3">
        <v>44949.201388888891</v>
      </c>
      <c r="K13494" s="3">
        <v>44964.208333333336</v>
      </c>
      <c r="L13494" s="3">
        <v>44964.229166666664</v>
      </c>
      <c r="M13494" t="s">
        <v>35628</v>
      </c>
      <c r="N13494" s="4" t="s">
        <v>22</v>
      </c>
      <c r="P13494" t="s">
        <v>16</v>
      </c>
    </row>
    <row r="13495" spans="1:16">
      <c r="A13495" t="s">
        <v>35624</v>
      </c>
      <c r="B13495" t="s">
        <v>35629</v>
      </c>
      <c r="C13495" t="s">
        <v>81</v>
      </c>
      <c r="D13495">
        <v>751013</v>
      </c>
      <c r="G13495">
        <v>0</v>
      </c>
      <c r="H13495" s="5"/>
      <c r="I13495">
        <v>0</v>
      </c>
      <c r="J13495" s="3">
        <v>44953.238888888889</v>
      </c>
      <c r="K13495" s="3">
        <v>44963.25</v>
      </c>
      <c r="L13495" s="3">
        <v>44963.270833333336</v>
      </c>
      <c r="M13495" t="s">
        <v>35630</v>
      </c>
      <c r="N13495" s="4" t="s">
        <v>22</v>
      </c>
      <c r="P13495" t="s">
        <v>16</v>
      </c>
    </row>
    <row r="13496" spans="1:16">
      <c r="A13496" t="s">
        <v>35624</v>
      </c>
      <c r="B13496" t="s">
        <v>35631</v>
      </c>
      <c r="C13496" t="s">
        <v>81</v>
      </c>
      <c r="D13496">
        <v>763008</v>
      </c>
      <c r="G13496">
        <v>0</v>
      </c>
      <c r="H13496" s="5"/>
      <c r="I13496">
        <v>0</v>
      </c>
      <c r="J13496" s="3">
        <v>45029.182638888888</v>
      </c>
      <c r="K13496" s="3">
        <v>45041.166666666664</v>
      </c>
      <c r="L13496" s="3">
        <v>45041.1875</v>
      </c>
      <c r="M13496" t="s">
        <v>35632</v>
      </c>
      <c r="N13496" s="4" t="s">
        <v>22</v>
      </c>
      <c r="P13496" t="s">
        <v>16</v>
      </c>
    </row>
    <row r="13497" spans="1:16">
      <c r="A13497" t="s">
        <v>35624</v>
      </c>
      <c r="B13497" t="s">
        <v>35633</v>
      </c>
      <c r="C13497" t="s">
        <v>51</v>
      </c>
      <c r="D13497">
        <v>524124</v>
      </c>
      <c r="G13497">
        <v>0</v>
      </c>
      <c r="I13497">
        <v>0</v>
      </c>
      <c r="J13497" s="3">
        <v>45016.491666666669</v>
      </c>
      <c r="K13497" s="3">
        <v>45026.5</v>
      </c>
      <c r="L13497" s="3">
        <v>45026.520833333336</v>
      </c>
      <c r="M13497" t="s">
        <v>35634</v>
      </c>
      <c r="N13497" s="4" t="s">
        <v>22</v>
      </c>
      <c r="P13497" t="s">
        <v>16</v>
      </c>
    </row>
    <row r="13498" spans="1:16">
      <c r="A13498" t="s">
        <v>35635</v>
      </c>
      <c r="B13498" t="s">
        <v>35636</v>
      </c>
      <c r="C13498" t="s">
        <v>172</v>
      </c>
      <c r="D13498">
        <v>829103</v>
      </c>
      <c r="G13498">
        <v>7350</v>
      </c>
      <c r="I13498">
        <v>0</v>
      </c>
      <c r="J13498" s="3">
        <v>44988.057638888888</v>
      </c>
      <c r="K13498" s="3">
        <v>44998.125</v>
      </c>
      <c r="L13498" s="3">
        <v>44998.145833333336</v>
      </c>
      <c r="M13498" t="s">
        <v>35637</v>
      </c>
      <c r="N13498" s="4" t="s">
        <v>22</v>
      </c>
      <c r="P13498" t="s">
        <v>16</v>
      </c>
    </row>
    <row r="13499" spans="1:16">
      <c r="A13499" t="s">
        <v>35635</v>
      </c>
      <c r="B13499" t="s">
        <v>35638</v>
      </c>
      <c r="C13499" t="s">
        <v>172</v>
      </c>
      <c r="D13499">
        <v>829103</v>
      </c>
      <c r="G13499">
        <v>1350</v>
      </c>
      <c r="I13499">
        <v>0</v>
      </c>
      <c r="J13499" s="3">
        <v>44988.054861111108</v>
      </c>
      <c r="K13499" s="3">
        <v>44998.125</v>
      </c>
      <c r="L13499" s="3">
        <v>44998.145833333336</v>
      </c>
      <c r="M13499" t="s">
        <v>35639</v>
      </c>
      <c r="N13499" s="4" t="s">
        <v>22</v>
      </c>
      <c r="P13499" t="s">
        <v>16</v>
      </c>
    </row>
    <row r="13500" spans="1:16">
      <c r="A13500" t="s">
        <v>35635</v>
      </c>
      <c r="B13500" t="s">
        <v>35640</v>
      </c>
      <c r="C13500" t="s">
        <v>262</v>
      </c>
      <c r="D13500">
        <v>173029</v>
      </c>
      <c r="G13500">
        <v>0</v>
      </c>
      <c r="H13500" s="5"/>
      <c r="I13500">
        <v>0</v>
      </c>
      <c r="J13500" s="3">
        <v>44967.451388888891</v>
      </c>
      <c r="K13500" s="3">
        <v>44977.458333333336</v>
      </c>
      <c r="L13500" s="3">
        <v>44977.479166666664</v>
      </c>
      <c r="M13500" t="s">
        <v>35641</v>
      </c>
      <c r="N13500" s="4" t="s">
        <v>22</v>
      </c>
      <c r="P13500" t="s">
        <v>16</v>
      </c>
    </row>
    <row r="13501" spans="1:16">
      <c r="A13501" t="s">
        <v>35635</v>
      </c>
      <c r="B13501" t="s">
        <v>35642</v>
      </c>
      <c r="C13501" t="s">
        <v>36</v>
      </c>
      <c r="D13501">
        <v>600038</v>
      </c>
      <c r="G13501">
        <v>63960</v>
      </c>
      <c r="I13501">
        <v>0</v>
      </c>
      <c r="J13501" s="3">
        <v>44963.186805555553</v>
      </c>
      <c r="K13501" s="3">
        <v>44973.208333333336</v>
      </c>
      <c r="L13501" s="3">
        <v>44973.229166666664</v>
      </c>
      <c r="M13501" t="s">
        <v>35643</v>
      </c>
      <c r="N13501" s="4" t="s">
        <v>22</v>
      </c>
      <c r="P13501" t="s">
        <v>16</v>
      </c>
    </row>
    <row r="13502" spans="1:16">
      <c r="A13502" t="s">
        <v>35635</v>
      </c>
      <c r="B13502" t="s">
        <v>35644</v>
      </c>
      <c r="C13502" t="s">
        <v>547</v>
      </c>
      <c r="D13502">
        <v>370201</v>
      </c>
      <c r="G13502">
        <v>325865</v>
      </c>
      <c r="H13502" s="5"/>
      <c r="I13502">
        <v>0</v>
      </c>
      <c r="J13502" s="3">
        <v>44973.222222222219</v>
      </c>
      <c r="K13502" s="3">
        <v>44994.25</v>
      </c>
      <c r="L13502" s="3">
        <v>44994.270833333336</v>
      </c>
      <c r="M13502" t="s">
        <v>35645</v>
      </c>
      <c r="N13502" s="4" t="s">
        <v>22</v>
      </c>
      <c r="P13502" t="s">
        <v>16</v>
      </c>
    </row>
    <row r="13503" spans="1:16">
      <c r="A13503" t="s">
        <v>35635</v>
      </c>
      <c r="B13503" t="s">
        <v>35646</v>
      </c>
      <c r="C13503" t="s">
        <v>806</v>
      </c>
      <c r="D13503">
        <v>628004</v>
      </c>
      <c r="G13503">
        <v>5985</v>
      </c>
      <c r="I13503">
        <v>0</v>
      </c>
      <c r="J13503" s="3">
        <v>44950.13958333333</v>
      </c>
      <c r="K13503" s="3">
        <v>44964.166666666664</v>
      </c>
      <c r="L13503" s="3">
        <v>44964.1875</v>
      </c>
      <c r="M13503" t="s">
        <v>35647</v>
      </c>
      <c r="N13503" s="4" t="s">
        <v>22</v>
      </c>
      <c r="P13503" t="s">
        <v>16</v>
      </c>
    </row>
    <row r="13504" spans="1:16">
      <c r="A13504" t="s">
        <v>35635</v>
      </c>
      <c r="B13504" t="s">
        <v>35648</v>
      </c>
      <c r="C13504" t="s">
        <v>547</v>
      </c>
      <c r="D13504">
        <v>370201</v>
      </c>
      <c r="G13504">
        <v>325865</v>
      </c>
      <c r="I13504">
        <v>0</v>
      </c>
      <c r="J13504" s="3">
        <v>44955.491666666669</v>
      </c>
      <c r="K13504" s="3">
        <v>44970.125</v>
      </c>
      <c r="L13504" s="3">
        <v>44970.145833333336</v>
      </c>
      <c r="M13504" t="s">
        <v>35649</v>
      </c>
      <c r="N13504" s="4" t="s">
        <v>22</v>
      </c>
      <c r="P13504" t="s">
        <v>16</v>
      </c>
    </row>
    <row r="13505" spans="1:16">
      <c r="A13505" t="s">
        <v>35635</v>
      </c>
      <c r="B13505" t="s">
        <v>35650</v>
      </c>
      <c r="C13505" t="s">
        <v>113</v>
      </c>
      <c r="F13505" t="s">
        <v>84</v>
      </c>
      <c r="G13505">
        <v>0</v>
      </c>
      <c r="I13505">
        <v>0</v>
      </c>
      <c r="J13505" s="3">
        <v>44946.467361111114</v>
      </c>
      <c r="K13505" s="3">
        <v>44949.5</v>
      </c>
      <c r="L13505" s="3">
        <v>44949.520833333336</v>
      </c>
      <c r="M13505" t="s">
        <v>35651</v>
      </c>
      <c r="N13505" s="4" t="s">
        <v>22</v>
      </c>
      <c r="P13505" t="s">
        <v>16</v>
      </c>
    </row>
    <row r="13506" spans="1:16">
      <c r="A13506" t="s">
        <v>35635</v>
      </c>
      <c r="B13506" t="s">
        <v>35652</v>
      </c>
      <c r="C13506" t="s">
        <v>51</v>
      </c>
      <c r="D13506">
        <v>524124</v>
      </c>
      <c r="G13506">
        <v>0</v>
      </c>
      <c r="I13506">
        <v>0</v>
      </c>
      <c r="J13506" s="3">
        <v>44998.136805555558</v>
      </c>
      <c r="K13506" s="3">
        <v>45008.25</v>
      </c>
      <c r="L13506" s="3">
        <v>45008.270833333336</v>
      </c>
      <c r="M13506" t="s">
        <v>35653</v>
      </c>
      <c r="N13506" s="4" t="s">
        <v>22</v>
      </c>
      <c r="P13506" t="s">
        <v>16</v>
      </c>
    </row>
    <row r="13507" spans="1:16">
      <c r="A13507" t="s">
        <v>35635</v>
      </c>
      <c r="B13507" t="s">
        <v>35654</v>
      </c>
      <c r="C13507" t="s">
        <v>547</v>
      </c>
      <c r="D13507">
        <v>370201</v>
      </c>
      <c r="G13507">
        <v>325865</v>
      </c>
      <c r="H13507" s="5"/>
      <c r="I13507">
        <v>0</v>
      </c>
      <c r="J13507" s="3">
        <v>45034.486805555556</v>
      </c>
      <c r="K13507" s="3">
        <v>45056.125</v>
      </c>
      <c r="L13507" s="3">
        <v>45056.145833333336</v>
      </c>
      <c r="M13507" t="s">
        <v>35655</v>
      </c>
      <c r="N13507" s="4" t="s">
        <v>22</v>
      </c>
      <c r="P13507" t="s">
        <v>16</v>
      </c>
    </row>
    <row r="13508" spans="1:16">
      <c r="A13508" t="s">
        <v>35635</v>
      </c>
      <c r="B13508" t="s">
        <v>35656</v>
      </c>
      <c r="C13508" t="s">
        <v>36</v>
      </c>
      <c r="D13508">
        <v>600038</v>
      </c>
      <c r="G13508">
        <v>63960</v>
      </c>
      <c r="I13508">
        <v>0</v>
      </c>
      <c r="J13508" s="3">
        <v>44940.518750000003</v>
      </c>
      <c r="K13508" s="3">
        <v>44950.125</v>
      </c>
      <c r="L13508" s="3">
        <v>44950.145833333336</v>
      </c>
      <c r="M13508" t="s">
        <v>35657</v>
      </c>
      <c r="N13508" s="4" t="s">
        <v>22</v>
      </c>
      <c r="P13508" t="s">
        <v>16</v>
      </c>
    </row>
    <row r="13509" spans="1:16">
      <c r="A13509" t="s">
        <v>35635</v>
      </c>
      <c r="B13509" t="s">
        <v>35658</v>
      </c>
      <c r="C13509" t="s">
        <v>1199</v>
      </c>
      <c r="D13509">
        <v>226010</v>
      </c>
      <c r="G13509">
        <v>0</v>
      </c>
      <c r="H13509" s="5"/>
      <c r="I13509">
        <v>0</v>
      </c>
      <c r="J13509" s="3">
        <v>45028.192361111112</v>
      </c>
      <c r="K13509" s="3">
        <v>45040.083333333336</v>
      </c>
      <c r="L13509" s="3">
        <v>45040.104166666664</v>
      </c>
      <c r="M13509" t="s">
        <v>35659</v>
      </c>
      <c r="N13509" s="4" t="s">
        <v>22</v>
      </c>
      <c r="P13509" t="s">
        <v>16</v>
      </c>
    </row>
    <row r="13510" spans="1:16">
      <c r="A13510" t="s">
        <v>35635</v>
      </c>
      <c r="B13510" t="s">
        <v>35660</v>
      </c>
      <c r="C13510" t="s">
        <v>817</v>
      </c>
      <c r="D13510">
        <v>176213</v>
      </c>
      <c r="G13510">
        <v>0</v>
      </c>
      <c r="I13510">
        <v>0</v>
      </c>
      <c r="J13510" s="3">
        <v>45012.227777777778</v>
      </c>
      <c r="K13510" s="3">
        <v>45022.25</v>
      </c>
      <c r="L13510" s="3">
        <v>45022.270833333336</v>
      </c>
      <c r="M13510" t="s">
        <v>35661</v>
      </c>
      <c r="N13510" s="4" t="s">
        <v>22</v>
      </c>
      <c r="P13510" t="s">
        <v>16</v>
      </c>
    </row>
    <row r="13511" spans="1:16">
      <c r="A13511" t="s">
        <v>35662</v>
      </c>
      <c r="B13511" t="s">
        <v>35663</v>
      </c>
      <c r="C13511" t="s">
        <v>160</v>
      </c>
      <c r="F13511" t="s">
        <v>77</v>
      </c>
      <c r="G13511">
        <v>0</v>
      </c>
      <c r="I13511">
        <v>0</v>
      </c>
      <c r="J13511" s="3">
        <v>44935.101388888892</v>
      </c>
      <c r="K13511" s="3">
        <v>44942.125</v>
      </c>
      <c r="L13511" s="3">
        <v>44942.145833333336</v>
      </c>
      <c r="M13511" t="s">
        <v>35664</v>
      </c>
      <c r="N13511" s="4" t="s">
        <v>22</v>
      </c>
      <c r="P13511" t="s">
        <v>16</v>
      </c>
    </row>
    <row r="13512" spans="1:16">
      <c r="A13512" t="s">
        <v>35662</v>
      </c>
      <c r="B13512" t="s">
        <v>35665</v>
      </c>
      <c r="C13512" t="s">
        <v>16691</v>
      </c>
      <c r="D13512">
        <v>795001</v>
      </c>
      <c r="G13512">
        <v>0</v>
      </c>
      <c r="H13512" s="5"/>
      <c r="I13512">
        <v>0</v>
      </c>
      <c r="J13512" s="3">
        <v>44935.231944444444</v>
      </c>
      <c r="K13512" s="3">
        <v>44945.25</v>
      </c>
      <c r="L13512" s="3">
        <v>44945.270833333336</v>
      </c>
      <c r="M13512" t="s">
        <v>35666</v>
      </c>
      <c r="N13512" s="4" t="s">
        <v>22</v>
      </c>
      <c r="P13512" t="s">
        <v>16</v>
      </c>
    </row>
    <row r="13513" spans="1:16">
      <c r="A13513" t="s">
        <v>35667</v>
      </c>
      <c r="B13513" t="s">
        <v>35668</v>
      </c>
      <c r="C13513" t="s">
        <v>230</v>
      </c>
      <c r="F13513" t="s">
        <v>21</v>
      </c>
      <c r="G13513">
        <v>0</v>
      </c>
      <c r="I13513">
        <v>0</v>
      </c>
      <c r="J13513" s="3">
        <v>44984.413888888892</v>
      </c>
      <c r="K13513" s="3">
        <v>44991.458333333336</v>
      </c>
      <c r="L13513" s="3">
        <v>44991.479166666664</v>
      </c>
      <c r="M13513" t="s">
        <v>35669</v>
      </c>
      <c r="N13513" s="4" t="s">
        <v>22</v>
      </c>
      <c r="P13513" t="s">
        <v>16</v>
      </c>
    </row>
    <row r="13514" spans="1:16">
      <c r="A13514" t="s">
        <v>35670</v>
      </c>
      <c r="B13514" t="s">
        <v>35671</v>
      </c>
      <c r="C13514" t="s">
        <v>298</v>
      </c>
      <c r="D13514">
        <v>226001</v>
      </c>
      <c r="G13514">
        <v>0</v>
      </c>
      <c r="I13514">
        <v>39825</v>
      </c>
      <c r="J13514" s="3">
        <v>44923.255555555559</v>
      </c>
      <c r="K13514" s="3">
        <v>44951.458333333336</v>
      </c>
      <c r="L13514" s="3">
        <v>44951.479166666664</v>
      </c>
      <c r="M13514" t="s">
        <v>35672</v>
      </c>
      <c r="N13514" s="4" t="s">
        <v>22</v>
      </c>
      <c r="P13514" t="s">
        <v>16</v>
      </c>
    </row>
    <row r="13515" spans="1:16">
      <c r="A13515" t="s">
        <v>35673</v>
      </c>
      <c r="B13515" t="s">
        <v>35674</v>
      </c>
      <c r="C13515" t="s">
        <v>227</v>
      </c>
      <c r="F13515" t="s">
        <v>84</v>
      </c>
      <c r="G13515">
        <v>0</v>
      </c>
      <c r="I13515">
        <v>0</v>
      </c>
      <c r="J13515" s="3">
        <v>44989.11041666667</v>
      </c>
      <c r="K13515" s="3">
        <v>44999.125</v>
      </c>
      <c r="L13515" s="3">
        <v>44999.145833333336</v>
      </c>
      <c r="M13515" t="s">
        <v>35675</v>
      </c>
      <c r="N13515" s="4" t="s">
        <v>22</v>
      </c>
      <c r="P13515" t="s">
        <v>16</v>
      </c>
    </row>
    <row r="13516" spans="1:16">
      <c r="A13516" t="s">
        <v>35676</v>
      </c>
      <c r="B13516" t="s">
        <v>35677</v>
      </c>
      <c r="C13516" t="s">
        <v>27</v>
      </c>
      <c r="F13516" t="s">
        <v>26</v>
      </c>
      <c r="G13516">
        <v>0</v>
      </c>
      <c r="H13516" s="5"/>
      <c r="I13516">
        <v>0</v>
      </c>
      <c r="J13516" s="3">
        <v>44933.100694444445</v>
      </c>
      <c r="K13516" s="3">
        <v>44943.125</v>
      </c>
      <c r="L13516" s="3">
        <v>44943.145833333336</v>
      </c>
      <c r="M13516" t="s">
        <v>35678</v>
      </c>
      <c r="N13516" s="4" t="s">
        <v>22</v>
      </c>
      <c r="P13516" t="s">
        <v>16</v>
      </c>
    </row>
    <row r="13517" spans="1:16">
      <c r="A13517" t="s">
        <v>35679</v>
      </c>
      <c r="B13517" t="s">
        <v>35680</v>
      </c>
      <c r="C13517" t="s">
        <v>128</v>
      </c>
      <c r="D13517">
        <v>470113</v>
      </c>
      <c r="G13517">
        <v>0</v>
      </c>
      <c r="I13517">
        <v>0</v>
      </c>
      <c r="J13517" s="3">
        <v>44953.134722222225</v>
      </c>
      <c r="K13517" s="3">
        <v>44974.125</v>
      </c>
      <c r="L13517" s="3">
        <v>44974.145833333336</v>
      </c>
      <c r="M13517" t="s">
        <v>35681</v>
      </c>
      <c r="N13517" s="4" t="s">
        <v>22</v>
      </c>
      <c r="P13517" t="s">
        <v>16</v>
      </c>
    </row>
    <row r="13518" spans="1:16">
      <c r="A13518" t="s">
        <v>35682</v>
      </c>
      <c r="B13518" t="s">
        <v>35683</v>
      </c>
      <c r="C13518" t="s">
        <v>319</v>
      </c>
      <c r="D13518">
        <v>591225</v>
      </c>
      <c r="G13518">
        <v>0</v>
      </c>
      <c r="I13518">
        <v>0</v>
      </c>
      <c r="J13518" s="3">
        <v>44980.097222222219</v>
      </c>
      <c r="K13518" s="3">
        <v>44991.125</v>
      </c>
      <c r="L13518" s="3">
        <v>44991.145833333336</v>
      </c>
      <c r="M13518" t="s">
        <v>35684</v>
      </c>
      <c r="N13518" s="4" t="s">
        <v>22</v>
      </c>
      <c r="P13518" t="s">
        <v>16</v>
      </c>
    </row>
    <row r="13519" spans="1:16">
      <c r="A13519" t="s">
        <v>35685</v>
      </c>
      <c r="B13519" t="s">
        <v>35686</v>
      </c>
      <c r="C13519" t="s">
        <v>35687</v>
      </c>
      <c r="D13519">
        <v>248159</v>
      </c>
      <c r="G13519">
        <v>90000</v>
      </c>
      <c r="I13519">
        <v>0</v>
      </c>
      <c r="J13519" s="3">
        <v>44875.185416666667</v>
      </c>
      <c r="K13519" s="3">
        <v>44886.208333333336</v>
      </c>
      <c r="L13519" s="3">
        <v>44886.229166666664</v>
      </c>
      <c r="M13519" t="s">
        <v>35688</v>
      </c>
      <c r="N13519" s="4" t="s">
        <v>22</v>
      </c>
      <c r="P13519" t="s">
        <v>16</v>
      </c>
    </row>
    <row r="13520" spans="1:16">
      <c r="A13520" t="s">
        <v>35689</v>
      </c>
      <c r="B13520" t="s">
        <v>35690</v>
      </c>
      <c r="C13520" t="s">
        <v>1191</v>
      </c>
      <c r="D13520">
        <v>495117</v>
      </c>
      <c r="G13520">
        <v>0</v>
      </c>
      <c r="I13520">
        <v>0</v>
      </c>
      <c r="J13520" s="3">
        <v>45049.245138888888</v>
      </c>
      <c r="K13520" s="3">
        <v>45059.25</v>
      </c>
      <c r="L13520" s="3">
        <v>45059.270833333336</v>
      </c>
      <c r="M13520" t="s">
        <v>35691</v>
      </c>
      <c r="N13520" s="4" t="s">
        <v>22</v>
      </c>
      <c r="P13520" t="s">
        <v>16</v>
      </c>
    </row>
    <row r="13521" spans="1:16">
      <c r="A13521" t="s">
        <v>35689</v>
      </c>
      <c r="B13521" t="s">
        <v>35692</v>
      </c>
      <c r="C13521" t="s">
        <v>1191</v>
      </c>
      <c r="D13521">
        <v>495117</v>
      </c>
      <c r="G13521">
        <v>0</v>
      </c>
      <c r="I13521">
        <v>0</v>
      </c>
      <c r="J13521" s="3">
        <v>45049.202777777777</v>
      </c>
      <c r="K13521" s="3">
        <v>45059.208333333336</v>
      </c>
      <c r="L13521" s="3">
        <v>45059.229166666664</v>
      </c>
      <c r="M13521" t="s">
        <v>35693</v>
      </c>
      <c r="N13521" s="4" t="s">
        <v>22</v>
      </c>
      <c r="P13521" t="s">
        <v>16</v>
      </c>
    </row>
    <row r="13522" spans="1:16">
      <c r="A13522" t="s">
        <v>35689</v>
      </c>
      <c r="B13522" t="s">
        <v>35694</v>
      </c>
      <c r="C13522" t="s">
        <v>127</v>
      </c>
      <c r="D13522">
        <v>151211</v>
      </c>
      <c r="G13522">
        <v>0</v>
      </c>
      <c r="H13522" s="5"/>
      <c r="I13522">
        <v>0</v>
      </c>
      <c r="J13522" s="3">
        <v>45055.40347222222</v>
      </c>
      <c r="K13522" s="3">
        <v>45070.5</v>
      </c>
      <c r="L13522" s="3">
        <v>45070.520833333336</v>
      </c>
      <c r="M13522" t="s">
        <v>35695</v>
      </c>
      <c r="N13522" s="4" t="s">
        <v>22</v>
      </c>
      <c r="P13522" t="s">
        <v>16</v>
      </c>
    </row>
    <row r="13523" spans="1:16">
      <c r="A13523" t="s">
        <v>35689</v>
      </c>
      <c r="B13523" t="s">
        <v>35696</v>
      </c>
      <c r="C13523" t="s">
        <v>92</v>
      </c>
      <c r="D13523">
        <v>193223</v>
      </c>
      <c r="G13523">
        <v>0</v>
      </c>
      <c r="I13523">
        <v>0</v>
      </c>
      <c r="J13523" s="3">
        <v>45052.137499999997</v>
      </c>
      <c r="K13523" s="3">
        <v>45063.125</v>
      </c>
      <c r="L13523" s="3">
        <v>45063.145833333336</v>
      </c>
      <c r="M13523" t="s">
        <v>35697</v>
      </c>
      <c r="N13523" s="4" t="s">
        <v>22</v>
      </c>
      <c r="P13523" t="s">
        <v>16</v>
      </c>
    </row>
    <row r="13524" spans="1:16">
      <c r="A13524" s="8" t="s">
        <v>35698</v>
      </c>
      <c r="B13524" t="s">
        <v>35699</v>
      </c>
      <c r="C13524" t="s">
        <v>27</v>
      </c>
      <c r="F13524" t="s">
        <v>108</v>
      </c>
      <c r="G13524">
        <v>0</v>
      </c>
      <c r="H13524" s="5"/>
      <c r="I13524">
        <v>0</v>
      </c>
      <c r="J13524" s="3">
        <v>44992.177083333336</v>
      </c>
      <c r="K13524" s="3">
        <v>45001.291666666664</v>
      </c>
      <c r="L13524" s="3">
        <v>45001.3125</v>
      </c>
      <c r="M13524" t="s">
        <v>35700</v>
      </c>
      <c r="N13524" s="4" t="s">
        <v>22</v>
      </c>
      <c r="P13524" t="s">
        <v>16</v>
      </c>
    </row>
    <row r="13525" spans="1:16">
      <c r="A13525" t="s">
        <v>35701</v>
      </c>
      <c r="B13525" t="s">
        <v>35702</v>
      </c>
      <c r="C13525" t="s">
        <v>772</v>
      </c>
      <c r="D13525">
        <v>193222</v>
      </c>
      <c r="G13525">
        <v>0</v>
      </c>
      <c r="I13525">
        <v>0</v>
      </c>
      <c r="J13525" s="3">
        <v>44922.444444444445</v>
      </c>
      <c r="K13525" s="3">
        <v>44933.416666666664</v>
      </c>
      <c r="L13525" s="3">
        <v>44933.4375</v>
      </c>
      <c r="M13525" t="s">
        <v>35703</v>
      </c>
      <c r="N13525" t="s">
        <v>22</v>
      </c>
      <c r="P13525" t="s">
        <v>16</v>
      </c>
    </row>
    <row r="13526" spans="1:16">
      <c r="A13526" t="s">
        <v>35704</v>
      </c>
      <c r="B13526" t="s">
        <v>35705</v>
      </c>
      <c r="C13526" t="s">
        <v>73</v>
      </c>
      <c r="D13526">
        <v>713203</v>
      </c>
      <c r="G13526">
        <v>0</v>
      </c>
      <c r="H13526" s="5"/>
      <c r="I13526">
        <v>0</v>
      </c>
      <c r="J13526" s="3">
        <v>45008.498611111114</v>
      </c>
      <c r="K13526" s="3">
        <v>45019.5</v>
      </c>
      <c r="L13526" s="3">
        <v>45019.520833333336</v>
      </c>
      <c r="M13526" t="s">
        <v>35706</v>
      </c>
      <c r="N13526" s="4" t="s">
        <v>22</v>
      </c>
      <c r="P13526" t="s">
        <v>16</v>
      </c>
    </row>
    <row r="13527" spans="1:16">
      <c r="A13527" t="s">
        <v>35707</v>
      </c>
      <c r="B13527" t="s">
        <v>35708</v>
      </c>
      <c r="C13527" t="s">
        <v>284</v>
      </c>
      <c r="D13527">
        <v>225001</v>
      </c>
      <c r="G13527">
        <v>4050000</v>
      </c>
      <c r="I13527">
        <v>95580</v>
      </c>
      <c r="J13527" s="3">
        <v>45020.515972222223</v>
      </c>
      <c r="K13527" s="3">
        <v>45030.041666666664</v>
      </c>
      <c r="L13527" s="3">
        <v>45030.0625</v>
      </c>
      <c r="M13527" t="s">
        <v>35709</v>
      </c>
      <c r="N13527" s="4" t="s">
        <v>22</v>
      </c>
      <c r="P13527" t="s">
        <v>16</v>
      </c>
    </row>
    <row r="13528" spans="1:16">
      <c r="A13528" t="s">
        <v>35710</v>
      </c>
      <c r="B13528" t="s">
        <v>35711</v>
      </c>
      <c r="C13528" t="s">
        <v>27</v>
      </c>
      <c r="F13528" t="s">
        <v>53</v>
      </c>
      <c r="G13528">
        <v>0</v>
      </c>
      <c r="H13528" s="5"/>
      <c r="I13528">
        <v>0</v>
      </c>
      <c r="J13528" s="3">
        <v>44932.45416666667</v>
      </c>
      <c r="K13528" s="3">
        <v>44943.416666666664</v>
      </c>
      <c r="L13528" s="3">
        <v>44943.4375</v>
      </c>
      <c r="M13528" t="s">
        <v>35712</v>
      </c>
      <c r="N13528" s="4" t="s">
        <v>22</v>
      </c>
      <c r="P13528" t="s">
        <v>16</v>
      </c>
    </row>
    <row r="13529" spans="1:16">
      <c r="A13529" t="s">
        <v>35713</v>
      </c>
      <c r="B13529" t="s">
        <v>35714</v>
      </c>
      <c r="C13529" t="s">
        <v>787</v>
      </c>
      <c r="D13529">
        <v>462016</v>
      </c>
      <c r="G13529">
        <v>0</v>
      </c>
      <c r="H13529" s="5"/>
      <c r="I13529">
        <v>39000</v>
      </c>
      <c r="J13529" s="3">
        <v>45051.515972222223</v>
      </c>
      <c r="K13529" s="3">
        <v>45065.5</v>
      </c>
      <c r="L13529" s="3">
        <v>45065.520833333336</v>
      </c>
      <c r="M13529" t="s">
        <v>35715</v>
      </c>
      <c r="N13529" s="4" t="s">
        <v>22</v>
      </c>
      <c r="P13529" t="s">
        <v>16</v>
      </c>
    </row>
    <row r="13530" spans="1:16">
      <c r="A13530" t="s">
        <v>35716</v>
      </c>
      <c r="B13530" t="s">
        <v>35717</v>
      </c>
      <c r="C13530" t="s">
        <v>27</v>
      </c>
      <c r="F13530" t="s">
        <v>144</v>
      </c>
      <c r="G13530">
        <v>0</v>
      </c>
      <c r="H13530" s="5"/>
      <c r="I13530">
        <v>0</v>
      </c>
      <c r="J13530" s="3">
        <v>44964.231249999997</v>
      </c>
      <c r="K13530" s="3">
        <v>44966.25</v>
      </c>
      <c r="L13530" s="3">
        <v>44966.270833333336</v>
      </c>
      <c r="M13530" t="s">
        <v>35718</v>
      </c>
      <c r="N13530" s="4" t="s">
        <v>22</v>
      </c>
      <c r="P13530" t="s">
        <v>16</v>
      </c>
    </row>
    <row r="13531" spans="1:16">
      <c r="A13531" t="s">
        <v>35716</v>
      </c>
      <c r="B13531" t="s">
        <v>35719</v>
      </c>
      <c r="C13531" t="s">
        <v>177</v>
      </c>
      <c r="D13531">
        <v>501506</v>
      </c>
      <c r="G13531">
        <v>630000</v>
      </c>
      <c r="H13531" s="5"/>
      <c r="I13531">
        <v>12600</v>
      </c>
      <c r="J13531" s="3">
        <v>44958.197916666664</v>
      </c>
      <c r="K13531" s="3">
        <v>44968.208333333336</v>
      </c>
      <c r="L13531" s="3">
        <v>44968.229166666664</v>
      </c>
      <c r="M13531" t="s">
        <v>35720</v>
      </c>
      <c r="N13531" s="4" t="s">
        <v>22</v>
      </c>
      <c r="P13531" t="s">
        <v>16</v>
      </c>
    </row>
    <row r="13532" spans="1:16">
      <c r="A13532" t="s">
        <v>35716</v>
      </c>
      <c r="B13532" t="s">
        <v>35721</v>
      </c>
      <c r="C13532" t="s">
        <v>27</v>
      </c>
      <c r="F13532" t="s">
        <v>144</v>
      </c>
      <c r="G13532">
        <v>0</v>
      </c>
      <c r="H13532" s="5"/>
      <c r="I13532">
        <v>0</v>
      </c>
      <c r="J13532" s="3">
        <v>44962.165972222225</v>
      </c>
      <c r="K13532" s="3">
        <v>44964.166666666664</v>
      </c>
      <c r="L13532" s="3">
        <v>44964.1875</v>
      </c>
      <c r="M13532" t="s">
        <v>35722</v>
      </c>
      <c r="N13532" s="4" t="s">
        <v>22</v>
      </c>
      <c r="P13532" t="s">
        <v>16</v>
      </c>
    </row>
    <row r="13533" spans="1:16">
      <c r="A13533" t="s">
        <v>35716</v>
      </c>
      <c r="B13533" t="s">
        <v>35717</v>
      </c>
      <c r="C13533" t="s">
        <v>27</v>
      </c>
      <c r="F13533" t="s">
        <v>144</v>
      </c>
      <c r="G13533">
        <v>0</v>
      </c>
      <c r="H13533" s="5"/>
      <c r="I13533">
        <v>0</v>
      </c>
      <c r="J13533" s="3">
        <v>44964.231249999997</v>
      </c>
      <c r="K13533" s="3">
        <v>44966.25</v>
      </c>
      <c r="L13533" s="3">
        <v>44966.270833333336</v>
      </c>
      <c r="M13533" t="s">
        <v>35718</v>
      </c>
      <c r="N13533" s="4" t="s">
        <v>22</v>
      </c>
      <c r="P13533" t="s">
        <v>16</v>
      </c>
    </row>
    <row r="13534" spans="1:16">
      <c r="A13534" t="s">
        <v>35723</v>
      </c>
      <c r="B13534" t="s">
        <v>35724</v>
      </c>
      <c r="C13534" t="s">
        <v>27</v>
      </c>
      <c r="F13534" t="s">
        <v>30</v>
      </c>
      <c r="G13534">
        <v>175000</v>
      </c>
      <c r="H13534" s="5"/>
      <c r="I13534">
        <v>0</v>
      </c>
      <c r="J13534" s="3">
        <v>44980.077777777777</v>
      </c>
      <c r="K13534" s="3">
        <v>44991.083333333336</v>
      </c>
      <c r="L13534" s="3">
        <v>44991.104166666664</v>
      </c>
      <c r="M13534" t="s">
        <v>35725</v>
      </c>
      <c r="N13534" s="4" t="s">
        <v>22</v>
      </c>
      <c r="P13534" t="s">
        <v>16</v>
      </c>
    </row>
    <row r="13535" spans="1:16">
      <c r="A13535" t="s">
        <v>35726</v>
      </c>
      <c r="B13535" t="s">
        <v>35727</v>
      </c>
      <c r="C13535" t="s">
        <v>27</v>
      </c>
      <c r="F13535" t="s">
        <v>32</v>
      </c>
      <c r="G13535">
        <v>0</v>
      </c>
      <c r="H13535" s="5"/>
      <c r="I13535">
        <v>0</v>
      </c>
      <c r="J13535" s="3">
        <v>44988.284722222219</v>
      </c>
      <c r="K13535" s="3">
        <v>44998.291666666664</v>
      </c>
      <c r="L13535" s="3">
        <v>44998.3125</v>
      </c>
      <c r="M13535" t="s">
        <v>35728</v>
      </c>
      <c r="N13535" s="4" t="s">
        <v>22</v>
      </c>
      <c r="P13535" t="s">
        <v>16</v>
      </c>
    </row>
    <row r="13536" spans="1:16">
      <c r="A13536" t="s">
        <v>35729</v>
      </c>
      <c r="B13536" t="s">
        <v>35730</v>
      </c>
      <c r="C13536" t="s">
        <v>27</v>
      </c>
      <c r="F13536" t="s">
        <v>89</v>
      </c>
      <c r="G13536">
        <v>0</v>
      </c>
      <c r="I13536">
        <v>0</v>
      </c>
      <c r="J13536" s="3">
        <v>44995.313194444447</v>
      </c>
      <c r="K13536" s="3">
        <v>45005.291666666664</v>
      </c>
      <c r="L13536" s="3">
        <v>45005.3125</v>
      </c>
      <c r="M13536" t="s">
        <v>35731</v>
      </c>
      <c r="N13536" s="4" t="s">
        <v>22</v>
      </c>
      <c r="P13536" t="s">
        <v>16</v>
      </c>
    </row>
    <row r="13537" spans="1:16">
      <c r="A13537" t="s">
        <v>35732</v>
      </c>
      <c r="B13537" t="s">
        <v>35733</v>
      </c>
      <c r="C13537" t="s">
        <v>27</v>
      </c>
      <c r="F13537" t="s">
        <v>145</v>
      </c>
      <c r="G13537">
        <v>0</v>
      </c>
      <c r="H13537" s="5"/>
      <c r="I13537">
        <v>0</v>
      </c>
      <c r="J13537" s="3">
        <v>44961.42083333333</v>
      </c>
      <c r="K13537" s="3">
        <v>44972.375</v>
      </c>
      <c r="L13537" s="3">
        <v>44972.395833333336</v>
      </c>
      <c r="M13537" t="s">
        <v>35734</v>
      </c>
      <c r="N13537" s="4" t="s">
        <v>22</v>
      </c>
      <c r="P13537" t="s">
        <v>16</v>
      </c>
    </row>
    <row r="13538" spans="1:16">
      <c r="A13538" t="s">
        <v>35735</v>
      </c>
      <c r="B13538" t="s">
        <v>35736</v>
      </c>
      <c r="C13538" t="s">
        <v>27</v>
      </c>
      <c r="F13538" t="s">
        <v>89</v>
      </c>
      <c r="G13538">
        <v>0</v>
      </c>
      <c r="I13538">
        <v>0</v>
      </c>
      <c r="J13538" s="3">
        <v>44996.37222222222</v>
      </c>
      <c r="K13538" s="3">
        <v>45006.375</v>
      </c>
      <c r="L13538" s="3">
        <v>45006.395833333336</v>
      </c>
      <c r="M13538" t="s">
        <v>35737</v>
      </c>
      <c r="N13538" s="4" t="s">
        <v>22</v>
      </c>
      <c r="P13538" t="s">
        <v>16</v>
      </c>
    </row>
    <row r="13539" spans="1:16">
      <c r="A13539" t="s">
        <v>35738</v>
      </c>
      <c r="B13539" t="s">
        <v>35739</v>
      </c>
      <c r="C13539" t="s">
        <v>27</v>
      </c>
      <c r="F13539" t="s">
        <v>30</v>
      </c>
      <c r="G13539">
        <v>0</v>
      </c>
      <c r="H13539" s="5"/>
      <c r="I13539">
        <v>0</v>
      </c>
      <c r="J13539" s="3">
        <v>44964.345833333333</v>
      </c>
      <c r="K13539" s="3">
        <v>44974.375</v>
      </c>
      <c r="L13539" s="3">
        <v>44974.395833333336</v>
      </c>
      <c r="M13539" t="s">
        <v>35740</v>
      </c>
      <c r="N13539" s="4" t="s">
        <v>22</v>
      </c>
      <c r="P13539" t="s">
        <v>16</v>
      </c>
    </row>
    <row r="13540" spans="1:16">
      <c r="A13540" t="s">
        <v>35738</v>
      </c>
      <c r="B13540" t="s">
        <v>35739</v>
      </c>
      <c r="C13540" t="s">
        <v>27</v>
      </c>
      <c r="F13540" t="s">
        <v>30</v>
      </c>
      <c r="G13540">
        <v>0</v>
      </c>
      <c r="H13540" s="5"/>
      <c r="I13540">
        <v>0</v>
      </c>
      <c r="J13540" s="3">
        <v>44964.345833333333</v>
      </c>
      <c r="K13540" s="3">
        <v>44974.375</v>
      </c>
      <c r="L13540" s="3">
        <v>44974.395833333336</v>
      </c>
      <c r="M13540" t="s">
        <v>35740</v>
      </c>
      <c r="N13540" s="4" t="s">
        <v>22</v>
      </c>
      <c r="P13540" t="s">
        <v>16</v>
      </c>
    </row>
    <row r="13541" spans="1:16">
      <c r="A13541" t="s">
        <v>35741</v>
      </c>
      <c r="B13541" t="s">
        <v>35742</v>
      </c>
      <c r="C13541" t="s">
        <v>27</v>
      </c>
      <c r="F13541" t="s">
        <v>32</v>
      </c>
      <c r="G13541">
        <v>0</v>
      </c>
      <c r="I13541">
        <v>0</v>
      </c>
      <c r="J13541" s="3">
        <v>44984.090277777781</v>
      </c>
      <c r="K13541" s="3">
        <v>44994.125</v>
      </c>
      <c r="L13541" s="3">
        <v>44994.145833333336</v>
      </c>
      <c r="M13541" t="s">
        <v>35743</v>
      </c>
      <c r="N13541" s="4" t="s">
        <v>22</v>
      </c>
      <c r="P13541" t="s">
        <v>16</v>
      </c>
    </row>
    <row r="13542" spans="1:16">
      <c r="A13542" t="s">
        <v>35744</v>
      </c>
      <c r="B13542" t="s">
        <v>35745</v>
      </c>
      <c r="C13542" t="s">
        <v>27</v>
      </c>
      <c r="F13542" t="s">
        <v>84</v>
      </c>
      <c r="G13542">
        <v>0</v>
      </c>
      <c r="I13542">
        <v>22344</v>
      </c>
      <c r="J13542" s="3">
        <v>44896.246527777781</v>
      </c>
      <c r="K13542" s="3">
        <v>44907.5</v>
      </c>
      <c r="L13542" s="3">
        <v>44907.520833333336</v>
      </c>
      <c r="M13542" t="s">
        <v>35746</v>
      </c>
      <c r="N13542" s="4" t="s">
        <v>22</v>
      </c>
      <c r="P13542" t="s">
        <v>16</v>
      </c>
    </row>
    <row r="13543" spans="1:16">
      <c r="A13543" t="s">
        <v>35747</v>
      </c>
      <c r="B13543" t="s">
        <v>35748</v>
      </c>
      <c r="C13543" t="s">
        <v>27</v>
      </c>
      <c r="F13543" t="s">
        <v>119</v>
      </c>
      <c r="G13543">
        <v>0</v>
      </c>
      <c r="I13543">
        <v>225000</v>
      </c>
      <c r="J13543" s="3">
        <v>44942.063888888886</v>
      </c>
      <c r="K13543" s="3">
        <v>44963.333333333336</v>
      </c>
      <c r="L13543" s="3">
        <v>44963.354166666664</v>
      </c>
      <c r="M13543" t="s">
        <v>35749</v>
      </c>
      <c r="N13543" s="4" t="s">
        <v>22</v>
      </c>
      <c r="P13543" t="s">
        <v>16</v>
      </c>
    </row>
    <row r="13544" spans="1:16">
      <c r="A13544" t="s">
        <v>35750</v>
      </c>
      <c r="B13544" t="s">
        <v>35751</v>
      </c>
      <c r="C13544" t="s">
        <v>27</v>
      </c>
      <c r="F13544" t="s">
        <v>89</v>
      </c>
      <c r="G13544">
        <v>30000</v>
      </c>
      <c r="H13544" s="5"/>
      <c r="I13544">
        <v>0</v>
      </c>
      <c r="J13544" s="3">
        <v>44947.076388888891</v>
      </c>
      <c r="K13544" s="3">
        <v>44957.083333333336</v>
      </c>
      <c r="L13544" s="3">
        <v>44957.104166666664</v>
      </c>
      <c r="M13544" t="s">
        <v>35752</v>
      </c>
      <c r="N13544" s="4" t="s">
        <v>22</v>
      </c>
      <c r="P13544" t="s">
        <v>16</v>
      </c>
    </row>
    <row r="13545" spans="1:16">
      <c r="A13545" t="s">
        <v>35753</v>
      </c>
      <c r="B13545" t="s">
        <v>35754</v>
      </c>
      <c r="C13545" t="s">
        <v>31</v>
      </c>
      <c r="F13545" t="s">
        <v>32</v>
      </c>
      <c r="G13545">
        <v>0</v>
      </c>
      <c r="I13545">
        <v>22656</v>
      </c>
      <c r="J13545" s="3">
        <v>45042.143750000003</v>
      </c>
      <c r="K13545" s="3">
        <v>45056.208333333336</v>
      </c>
      <c r="L13545" s="3">
        <v>45056.229166666664</v>
      </c>
      <c r="M13545" t="s">
        <v>35755</v>
      </c>
      <c r="N13545" s="4" t="s">
        <v>22</v>
      </c>
      <c r="P13545" t="s">
        <v>16</v>
      </c>
    </row>
    <row r="13546" spans="1:16">
      <c r="A13546" t="s">
        <v>35756</v>
      </c>
      <c r="B13546" t="s">
        <v>35757</v>
      </c>
      <c r="C13546" t="s">
        <v>27</v>
      </c>
      <c r="F13546" t="s">
        <v>89</v>
      </c>
      <c r="G13546">
        <v>0</v>
      </c>
      <c r="I13546">
        <v>0</v>
      </c>
      <c r="J13546" s="3">
        <v>44937.069444444445</v>
      </c>
      <c r="K13546" s="3">
        <v>44947.5</v>
      </c>
      <c r="L13546" s="3">
        <v>44947.520833333336</v>
      </c>
      <c r="M13546" t="s">
        <v>35758</v>
      </c>
      <c r="N13546" s="4" t="s">
        <v>22</v>
      </c>
      <c r="P13546" t="s">
        <v>16</v>
      </c>
    </row>
    <row r="13547" spans="1:16">
      <c r="A13547" t="s">
        <v>35759</v>
      </c>
      <c r="B13547" t="s">
        <v>35760</v>
      </c>
      <c r="C13547" t="s">
        <v>27</v>
      </c>
      <c r="F13547" t="s">
        <v>84</v>
      </c>
      <c r="G13547">
        <v>0</v>
      </c>
      <c r="I13547">
        <v>0</v>
      </c>
      <c r="J13547" s="3">
        <v>44963.25</v>
      </c>
      <c r="K13547" s="3">
        <v>44973.25</v>
      </c>
      <c r="L13547" s="3">
        <v>44973.270833333336</v>
      </c>
      <c r="M13547" t="s">
        <v>35761</v>
      </c>
      <c r="N13547" s="4" t="s">
        <v>22</v>
      </c>
      <c r="P13547" t="s">
        <v>16</v>
      </c>
    </row>
    <row r="13548" spans="1:16">
      <c r="A13548" t="s">
        <v>35762</v>
      </c>
      <c r="B13548" t="s">
        <v>35763</v>
      </c>
      <c r="C13548" t="s">
        <v>27</v>
      </c>
      <c r="F13548" t="s">
        <v>145</v>
      </c>
      <c r="G13548">
        <v>0</v>
      </c>
      <c r="H13548" s="5"/>
      <c r="I13548">
        <v>0</v>
      </c>
      <c r="J13548" s="3">
        <v>44962.311805555553</v>
      </c>
      <c r="K13548" s="3">
        <v>44973.333333333336</v>
      </c>
      <c r="L13548" s="3">
        <v>44973.354166666664</v>
      </c>
      <c r="M13548" t="s">
        <v>35764</v>
      </c>
      <c r="N13548" s="4" t="s">
        <v>22</v>
      </c>
      <c r="P13548" t="s">
        <v>16</v>
      </c>
    </row>
    <row r="13549" spans="1:16">
      <c r="A13549" t="s">
        <v>35765</v>
      </c>
      <c r="B13549" t="s">
        <v>35766</v>
      </c>
      <c r="C13549" t="s">
        <v>27</v>
      </c>
      <c r="F13549" t="s">
        <v>42</v>
      </c>
      <c r="G13549">
        <v>0</v>
      </c>
      <c r="H13549" s="5"/>
      <c r="I13549">
        <v>0</v>
      </c>
      <c r="J13549" s="3">
        <v>44991.377083333333</v>
      </c>
      <c r="K13549" s="3">
        <v>45001.416666666664</v>
      </c>
      <c r="L13549" s="3">
        <v>45001.4375</v>
      </c>
      <c r="M13549" t="s">
        <v>35767</v>
      </c>
      <c r="N13549" s="4" t="s">
        <v>22</v>
      </c>
      <c r="P13549" t="s">
        <v>16</v>
      </c>
    </row>
    <row r="13550" spans="1:16">
      <c r="A13550" t="s">
        <v>35768</v>
      </c>
      <c r="B13550" t="s">
        <v>35769</v>
      </c>
      <c r="C13550" t="s">
        <v>27</v>
      </c>
      <c r="F13550" t="s">
        <v>145</v>
      </c>
      <c r="G13550">
        <v>0</v>
      </c>
      <c r="H13550" s="5"/>
      <c r="I13550">
        <v>0</v>
      </c>
      <c r="J13550" s="3">
        <v>44961.537499999999</v>
      </c>
      <c r="K13550" s="3">
        <v>44971.041666666664</v>
      </c>
      <c r="L13550" s="3">
        <v>44971.0625</v>
      </c>
      <c r="M13550" t="s">
        <v>35770</v>
      </c>
      <c r="N13550" s="4" t="s">
        <v>22</v>
      </c>
      <c r="P13550" t="s">
        <v>16</v>
      </c>
    </row>
    <row r="13551" spans="1:16">
      <c r="A13551" t="s">
        <v>35771</v>
      </c>
      <c r="B13551" t="s">
        <v>35772</v>
      </c>
      <c r="C13551" t="s">
        <v>72</v>
      </c>
      <c r="D13551">
        <v>825301</v>
      </c>
      <c r="G13551">
        <v>0</v>
      </c>
      <c r="H13551" s="5"/>
      <c r="I13551">
        <v>0</v>
      </c>
      <c r="J13551" s="3">
        <v>44967.376388888886</v>
      </c>
      <c r="K13551" s="3">
        <v>44977.125</v>
      </c>
      <c r="L13551" s="3">
        <v>44977.145833333336</v>
      </c>
      <c r="M13551" t="s">
        <v>35773</v>
      </c>
      <c r="N13551" s="4" t="s">
        <v>22</v>
      </c>
      <c r="P13551" t="s">
        <v>16</v>
      </c>
    </row>
    <row r="13552" spans="1:16">
      <c r="A13552" t="s">
        <v>35774</v>
      </c>
      <c r="B13552" t="s">
        <v>35775</v>
      </c>
      <c r="C13552" t="s">
        <v>72</v>
      </c>
      <c r="D13552">
        <v>825301</v>
      </c>
      <c r="G13552">
        <v>0</v>
      </c>
      <c r="H13552" s="5"/>
      <c r="I13552">
        <v>0</v>
      </c>
      <c r="J13552" s="3">
        <v>45035.072916666664</v>
      </c>
      <c r="K13552" s="3">
        <v>45049.125</v>
      </c>
      <c r="L13552" s="3">
        <v>45049.145833333336</v>
      </c>
      <c r="M13552" t="s">
        <v>35776</v>
      </c>
      <c r="N13552" s="4" t="s">
        <v>22</v>
      </c>
      <c r="P13552" t="s">
        <v>16</v>
      </c>
    </row>
    <row r="13553" spans="1:16">
      <c r="A13553" t="s">
        <v>35777</v>
      </c>
      <c r="B13553" t="s">
        <v>35778</v>
      </c>
      <c r="C13553" t="s">
        <v>23</v>
      </c>
      <c r="D13553">
        <v>431512</v>
      </c>
      <c r="G13553">
        <v>0</v>
      </c>
      <c r="H13553" s="5"/>
      <c r="I13553">
        <v>10000</v>
      </c>
      <c r="J13553" s="3">
        <v>44966.525694444441</v>
      </c>
      <c r="K13553" s="3">
        <v>44977.041666666664</v>
      </c>
      <c r="L13553" s="3">
        <v>44977.0625</v>
      </c>
      <c r="M13553" t="s">
        <v>35779</v>
      </c>
      <c r="N13553" s="4" t="s">
        <v>22</v>
      </c>
      <c r="P13553" t="s">
        <v>16</v>
      </c>
    </row>
    <row r="13554" spans="1:16">
      <c r="A13554" t="s">
        <v>35780</v>
      </c>
      <c r="B13554" t="s">
        <v>35781</v>
      </c>
      <c r="C13554" t="s">
        <v>210</v>
      </c>
      <c r="D13554">
        <v>412412</v>
      </c>
      <c r="G13554">
        <v>0</v>
      </c>
      <c r="I13554">
        <v>0</v>
      </c>
      <c r="J13554" s="3">
        <v>44875.297222222223</v>
      </c>
      <c r="K13554" s="3">
        <v>44886.375</v>
      </c>
      <c r="L13554" s="3">
        <v>44886.395833333336</v>
      </c>
      <c r="M13554" t="s">
        <v>35782</v>
      </c>
      <c r="N13554" s="4" t="s">
        <v>22</v>
      </c>
      <c r="P13554" t="s">
        <v>16</v>
      </c>
    </row>
    <row r="13555" spans="1:16">
      <c r="A13555" t="s">
        <v>35783</v>
      </c>
      <c r="B13555" t="s">
        <v>35784</v>
      </c>
      <c r="C13555" t="s">
        <v>27</v>
      </c>
      <c r="F13555" t="s">
        <v>42</v>
      </c>
      <c r="G13555">
        <v>0</v>
      </c>
      <c r="I13555">
        <v>0</v>
      </c>
      <c r="J13555" s="3">
        <v>44902.423611111109</v>
      </c>
      <c r="K13555" s="3">
        <v>44912.041666666664</v>
      </c>
      <c r="L13555" s="3">
        <v>44912.0625</v>
      </c>
      <c r="M13555" t="s">
        <v>35785</v>
      </c>
      <c r="N13555" s="4" t="s">
        <v>22</v>
      </c>
      <c r="P13555" t="s">
        <v>16</v>
      </c>
    </row>
    <row r="13556" spans="1:16">
      <c r="A13556" t="s">
        <v>35786</v>
      </c>
      <c r="B13556" t="s">
        <v>35787</v>
      </c>
      <c r="C13556" t="s">
        <v>455</v>
      </c>
      <c r="D13556">
        <v>274001</v>
      </c>
      <c r="G13556">
        <v>0</v>
      </c>
      <c r="H13556" s="5"/>
      <c r="I13556" s="5">
        <v>0</v>
      </c>
      <c r="J13556" s="3">
        <v>45003.322222222225</v>
      </c>
      <c r="K13556" s="3">
        <v>45013.333333333336</v>
      </c>
      <c r="L13556" s="3">
        <v>45013.354166666664</v>
      </c>
      <c r="M13556" t="s">
        <v>35788</v>
      </c>
      <c r="N13556" s="4" t="s">
        <v>598</v>
      </c>
      <c r="P13556" t="s">
        <v>16</v>
      </c>
    </row>
    <row r="13557" spans="1:16">
      <c r="A13557" t="s">
        <v>35789</v>
      </c>
      <c r="B13557" t="s">
        <v>35790</v>
      </c>
      <c r="C13557" t="s">
        <v>113</v>
      </c>
      <c r="D13557" t="s">
        <v>35791</v>
      </c>
      <c r="G13557">
        <v>0</v>
      </c>
      <c r="H13557" s="5"/>
      <c r="I13557">
        <v>0</v>
      </c>
      <c r="J13557" s="3">
        <v>45045.536111111112</v>
      </c>
      <c r="K13557" s="3">
        <v>45061.041666666664</v>
      </c>
      <c r="L13557" s="3">
        <v>45061.0625</v>
      </c>
      <c r="M13557" t="s">
        <v>35792</v>
      </c>
      <c r="N13557" s="4" t="s">
        <v>22</v>
      </c>
      <c r="P13557" t="s">
        <v>16</v>
      </c>
    </row>
    <row r="13558" spans="1:16">
      <c r="A13558" t="s">
        <v>35793</v>
      </c>
      <c r="B13558" t="s">
        <v>35794</v>
      </c>
      <c r="C13558" t="s">
        <v>27</v>
      </c>
      <c r="F13558" t="s">
        <v>98</v>
      </c>
      <c r="G13558">
        <v>1500000</v>
      </c>
      <c r="I13558">
        <v>0</v>
      </c>
      <c r="J13558" s="3">
        <v>44894.449305555558</v>
      </c>
      <c r="K13558" s="3">
        <v>44897.458333333336</v>
      </c>
      <c r="L13558" s="3">
        <v>44897.479166666664</v>
      </c>
      <c r="M13558" t="s">
        <v>35795</v>
      </c>
      <c r="N13558" s="4" t="s">
        <v>22</v>
      </c>
      <c r="P13558" t="s">
        <v>16</v>
      </c>
    </row>
    <row r="13559" spans="1:16">
      <c r="A13559" t="s">
        <v>35796</v>
      </c>
      <c r="B13559" t="s">
        <v>35797</v>
      </c>
      <c r="C13559" t="s">
        <v>36</v>
      </c>
      <c r="D13559">
        <v>271002</v>
      </c>
      <c r="G13559">
        <v>0</v>
      </c>
      <c r="I13559">
        <v>0</v>
      </c>
      <c r="J13559" s="3">
        <v>44903.216666666667</v>
      </c>
      <c r="K13559" s="3">
        <v>44914.208333333336</v>
      </c>
      <c r="L13559" s="3">
        <v>44914.229166666664</v>
      </c>
      <c r="M13559" t="s">
        <v>35798</v>
      </c>
      <c r="N13559" s="4" t="s">
        <v>22</v>
      </c>
      <c r="P13559" t="s">
        <v>16</v>
      </c>
    </row>
    <row r="13560" spans="1:16">
      <c r="A13560" t="s">
        <v>35799</v>
      </c>
      <c r="B13560" t="s">
        <v>35800</v>
      </c>
      <c r="C13560" t="s">
        <v>653</v>
      </c>
      <c r="D13560">
        <v>711103</v>
      </c>
      <c r="I13560">
        <v>0</v>
      </c>
      <c r="J13560" s="3">
        <v>44971.084027777775</v>
      </c>
      <c r="K13560" s="3">
        <v>44981.083333333336</v>
      </c>
      <c r="L13560" s="3">
        <v>44981.104166666664</v>
      </c>
      <c r="M13560" t="s">
        <v>35801</v>
      </c>
      <c r="N13560" s="4" t="s">
        <v>22</v>
      </c>
      <c r="P13560" t="s">
        <v>16</v>
      </c>
    </row>
    <row r="13561" spans="1:16">
      <c r="A13561" t="s">
        <v>35799</v>
      </c>
      <c r="B13561" t="s">
        <v>35802</v>
      </c>
      <c r="C13561" t="s">
        <v>82</v>
      </c>
      <c r="D13561">
        <v>628007</v>
      </c>
      <c r="G13561">
        <v>0</v>
      </c>
      <c r="H13561" s="5"/>
      <c r="I13561">
        <v>0</v>
      </c>
      <c r="J13561" s="3">
        <v>44946.232638888891</v>
      </c>
      <c r="K13561" s="3">
        <v>44958.083333333336</v>
      </c>
      <c r="L13561" s="3">
        <v>44958.104166666664</v>
      </c>
      <c r="M13561" t="s">
        <v>35803</v>
      </c>
      <c r="N13561" s="4" t="s">
        <v>22</v>
      </c>
      <c r="P13561" t="s">
        <v>16</v>
      </c>
    </row>
    <row r="13562" spans="1:16">
      <c r="A13562" t="s">
        <v>35799</v>
      </c>
      <c r="B13562" t="s">
        <v>35804</v>
      </c>
      <c r="C13562" t="s">
        <v>36</v>
      </c>
      <c r="D13562">
        <v>305001</v>
      </c>
      <c r="G13562">
        <v>0</v>
      </c>
      <c r="H13562" s="5"/>
      <c r="I13562">
        <v>0</v>
      </c>
      <c r="J13562" s="3">
        <v>45051.49722222222</v>
      </c>
      <c r="K13562" s="3">
        <v>45061.5</v>
      </c>
      <c r="L13562" s="3">
        <v>45061.520833333336</v>
      </c>
      <c r="M13562" t="s">
        <v>35805</v>
      </c>
      <c r="N13562" s="4" t="s">
        <v>22</v>
      </c>
      <c r="P13562" t="s">
        <v>16</v>
      </c>
    </row>
    <row r="13563" spans="1:16">
      <c r="A13563" t="s">
        <v>35799</v>
      </c>
      <c r="B13563" t="s">
        <v>35806</v>
      </c>
      <c r="C13563" t="s">
        <v>178</v>
      </c>
      <c r="F13563" t="s">
        <v>26</v>
      </c>
      <c r="G13563">
        <v>0</v>
      </c>
      <c r="I13563">
        <v>0</v>
      </c>
      <c r="J13563" s="3">
        <v>45040.198611111111</v>
      </c>
      <c r="K13563" s="3">
        <v>45061.458333333336</v>
      </c>
      <c r="L13563" s="3">
        <v>45061.479166666664</v>
      </c>
      <c r="M13563" t="s">
        <v>35807</v>
      </c>
      <c r="N13563" s="4" t="s">
        <v>22</v>
      </c>
      <c r="P13563" t="s">
        <v>16</v>
      </c>
    </row>
    <row r="13564" spans="1:16">
      <c r="A13564" t="s">
        <v>35808</v>
      </c>
      <c r="B13564" t="s">
        <v>35809</v>
      </c>
      <c r="C13564" t="s">
        <v>265</v>
      </c>
      <c r="D13564">
        <v>455001</v>
      </c>
      <c r="G13564">
        <v>37376</v>
      </c>
      <c r="I13564">
        <v>0</v>
      </c>
      <c r="J13564" s="3">
        <v>44936.426388888889</v>
      </c>
      <c r="K13564" s="3">
        <v>44946.208333333336</v>
      </c>
      <c r="L13564" s="3">
        <v>44946.229166666664</v>
      </c>
      <c r="M13564" t="s">
        <v>35810</v>
      </c>
      <c r="N13564" s="4" t="s">
        <v>22</v>
      </c>
      <c r="P13564" t="s">
        <v>16</v>
      </c>
    </row>
    <row r="13565" spans="1:16">
      <c r="A13565" t="s">
        <v>35811</v>
      </c>
      <c r="B13565" t="s">
        <v>35812</v>
      </c>
      <c r="C13565" t="s">
        <v>62</v>
      </c>
      <c r="F13565" t="s">
        <v>77</v>
      </c>
      <c r="G13565">
        <v>0</v>
      </c>
      <c r="I13565">
        <v>0</v>
      </c>
      <c r="J13565" s="3">
        <v>44886.043055555558</v>
      </c>
      <c r="K13565" s="3">
        <v>44907.041666666664</v>
      </c>
      <c r="L13565" s="3">
        <v>44907.041666666664</v>
      </c>
      <c r="M13565" t="s">
        <v>35813</v>
      </c>
      <c r="N13565" s="4" t="s">
        <v>22</v>
      </c>
      <c r="P13565" t="s">
        <v>16</v>
      </c>
    </row>
    <row r="13566" spans="1:16">
      <c r="A13566" t="s">
        <v>35814</v>
      </c>
      <c r="B13566" t="s">
        <v>35815</v>
      </c>
      <c r="C13566" t="s">
        <v>183</v>
      </c>
      <c r="F13566" t="s">
        <v>173</v>
      </c>
      <c r="G13566">
        <v>0</v>
      </c>
      <c r="I13566">
        <v>40000</v>
      </c>
      <c r="J13566" s="3">
        <v>45047.517361111109</v>
      </c>
      <c r="K13566" s="3">
        <v>45057.416666666664</v>
      </c>
      <c r="L13566" s="3">
        <v>45057.4375</v>
      </c>
      <c r="M13566" t="s">
        <v>35816</v>
      </c>
      <c r="N13566" s="4" t="s">
        <v>22</v>
      </c>
      <c r="P13566" t="s">
        <v>16</v>
      </c>
    </row>
    <row r="13567" spans="1:16">
      <c r="A13567" t="s">
        <v>35817</v>
      </c>
      <c r="B13567" t="s">
        <v>35818</v>
      </c>
      <c r="C13567" t="s">
        <v>183</v>
      </c>
      <c r="F13567" t="s">
        <v>173</v>
      </c>
      <c r="G13567">
        <v>0</v>
      </c>
      <c r="I13567">
        <v>13000</v>
      </c>
      <c r="J13567" s="3">
        <v>44965.387499999997</v>
      </c>
      <c r="K13567" s="3">
        <v>44977.375</v>
      </c>
      <c r="L13567" s="3">
        <v>44977.395833333336</v>
      </c>
      <c r="M13567" t="s">
        <v>35819</v>
      </c>
      <c r="N13567" s="4" t="s">
        <v>22</v>
      </c>
      <c r="P13567" t="s">
        <v>16</v>
      </c>
    </row>
    <row r="13568" spans="1:16">
      <c r="A13568" t="s">
        <v>35820</v>
      </c>
      <c r="B13568" t="s">
        <v>35821</v>
      </c>
      <c r="C13568" t="s">
        <v>27</v>
      </c>
      <c r="D13568" t="s">
        <v>1944</v>
      </c>
      <c r="G13568">
        <v>0</v>
      </c>
      <c r="H13568" s="5"/>
      <c r="I13568">
        <v>0</v>
      </c>
      <c r="J13568" s="3">
        <v>45045.32708333333</v>
      </c>
      <c r="K13568" s="3">
        <v>45055.333333333336</v>
      </c>
      <c r="L13568" s="3">
        <v>45055.354166666664</v>
      </c>
      <c r="M13568" t="s">
        <v>35822</v>
      </c>
      <c r="N13568" s="4" t="s">
        <v>22</v>
      </c>
      <c r="P13568" t="s">
        <v>16</v>
      </c>
    </row>
    <row r="13569" spans="1:16">
      <c r="A13569" t="s">
        <v>35823</v>
      </c>
      <c r="B13569" t="s">
        <v>35824</v>
      </c>
      <c r="C13569" t="s">
        <v>138</v>
      </c>
      <c r="F13569" t="s">
        <v>26</v>
      </c>
      <c r="G13569">
        <v>100000</v>
      </c>
      <c r="H13569" s="5"/>
      <c r="I13569">
        <v>0</v>
      </c>
      <c r="J13569" s="3">
        <v>44991.521527777775</v>
      </c>
      <c r="K13569" s="3">
        <v>45012.083333333336</v>
      </c>
      <c r="L13569" s="3">
        <v>45012.104166666664</v>
      </c>
      <c r="M13569" t="s">
        <v>35825</v>
      </c>
      <c r="N13569" s="4" t="s">
        <v>22</v>
      </c>
      <c r="P13569" t="s">
        <v>16</v>
      </c>
    </row>
    <row r="13570" spans="1:16">
      <c r="A13570" t="s">
        <v>35826</v>
      </c>
      <c r="B13570" t="s">
        <v>35827</v>
      </c>
      <c r="C13570" t="s">
        <v>27</v>
      </c>
      <c r="F13570" t="s">
        <v>89</v>
      </c>
      <c r="G13570">
        <v>500000</v>
      </c>
      <c r="I13570">
        <v>0</v>
      </c>
      <c r="J13570" s="3">
        <v>44957.49722222222</v>
      </c>
      <c r="K13570" s="3">
        <v>44967.5</v>
      </c>
      <c r="L13570" s="3">
        <v>44967.520833333336</v>
      </c>
      <c r="M13570" t="s">
        <v>35828</v>
      </c>
      <c r="N13570" s="4" t="s">
        <v>22</v>
      </c>
      <c r="P13570" t="s">
        <v>16</v>
      </c>
    </row>
    <row r="13571" spans="1:16">
      <c r="A13571" t="s">
        <v>35829</v>
      </c>
      <c r="B13571" t="s">
        <v>35830</v>
      </c>
      <c r="C13571" t="s">
        <v>27</v>
      </c>
      <c r="F13571" t="s">
        <v>49</v>
      </c>
      <c r="G13571">
        <v>0</v>
      </c>
      <c r="H13571" s="5"/>
      <c r="I13571">
        <v>0</v>
      </c>
      <c r="J13571" s="3">
        <v>44977.36041666667</v>
      </c>
      <c r="K13571" s="3">
        <v>44988.375</v>
      </c>
      <c r="L13571" s="3">
        <v>44988.395833333336</v>
      </c>
      <c r="M13571" t="s">
        <v>35831</v>
      </c>
      <c r="N13571" s="4" t="s">
        <v>22</v>
      </c>
      <c r="P13571" t="s">
        <v>16</v>
      </c>
    </row>
    <row r="13572" spans="1:16">
      <c r="A13572" t="s">
        <v>35832</v>
      </c>
      <c r="B13572" t="s">
        <v>35833</v>
      </c>
      <c r="C13572" t="s">
        <v>27</v>
      </c>
      <c r="F13572" t="s">
        <v>271</v>
      </c>
      <c r="G13572">
        <v>0</v>
      </c>
      <c r="I13572">
        <v>0</v>
      </c>
      <c r="J13572" s="3">
        <v>44953.5</v>
      </c>
      <c r="K13572" s="3">
        <v>44963.5</v>
      </c>
      <c r="L13572" s="3">
        <v>44963.520833333336</v>
      </c>
      <c r="M13572" t="s">
        <v>35834</v>
      </c>
      <c r="N13572" s="4" t="s">
        <v>22</v>
      </c>
      <c r="P13572" t="s">
        <v>16</v>
      </c>
    </row>
    <row r="13573" spans="1:16">
      <c r="A13573" t="s">
        <v>35835</v>
      </c>
      <c r="B13573" t="s">
        <v>35836</v>
      </c>
      <c r="C13573" t="s">
        <v>27</v>
      </c>
      <c r="F13573" t="s">
        <v>89</v>
      </c>
      <c r="G13573">
        <v>25000</v>
      </c>
      <c r="I13573">
        <v>0</v>
      </c>
      <c r="J13573" s="3">
        <v>44950.056250000001</v>
      </c>
      <c r="K13573" s="3">
        <v>44960.083333333336</v>
      </c>
      <c r="L13573" s="3">
        <v>44960.104166666664</v>
      </c>
      <c r="M13573" t="s">
        <v>35837</v>
      </c>
      <c r="N13573" s="4" t="s">
        <v>22</v>
      </c>
      <c r="P13573" t="s">
        <v>16</v>
      </c>
    </row>
    <row r="13574" spans="1:16">
      <c r="A13574" t="s">
        <v>35838</v>
      </c>
      <c r="B13574" t="s">
        <v>35839</v>
      </c>
      <c r="C13574" t="s">
        <v>72</v>
      </c>
      <c r="D13574">
        <v>462022</v>
      </c>
      <c r="G13574">
        <v>0</v>
      </c>
      <c r="I13574">
        <v>0</v>
      </c>
      <c r="J13574" s="3">
        <v>44877.193749999999</v>
      </c>
      <c r="K13574" s="3">
        <v>44887.208333333336</v>
      </c>
      <c r="L13574" s="3">
        <v>44887.229166666664</v>
      </c>
      <c r="M13574" t="s">
        <v>35840</v>
      </c>
      <c r="N13574" s="4" t="s">
        <v>22</v>
      </c>
      <c r="P13574" t="s">
        <v>16</v>
      </c>
    </row>
    <row r="13575" spans="1:16">
      <c r="A13575" t="s">
        <v>35841</v>
      </c>
      <c r="B13575" t="s">
        <v>35842</v>
      </c>
      <c r="C13575" t="s">
        <v>72</v>
      </c>
      <c r="D13575">
        <v>462022</v>
      </c>
      <c r="G13575">
        <v>0</v>
      </c>
      <c r="H13575" s="5"/>
      <c r="I13575">
        <v>0</v>
      </c>
      <c r="J13575" s="3">
        <v>44988.381944444445</v>
      </c>
      <c r="K13575" s="3">
        <v>45009.208333333336</v>
      </c>
      <c r="L13575" s="3">
        <v>45009.229166666664</v>
      </c>
      <c r="M13575" t="s">
        <v>35843</v>
      </c>
      <c r="N13575" s="4" t="s">
        <v>22</v>
      </c>
      <c r="P13575" t="s">
        <v>16</v>
      </c>
    </row>
    <row r="13576" spans="1:16">
      <c r="A13576" t="s">
        <v>35844</v>
      </c>
      <c r="B13576" t="s">
        <v>35845</v>
      </c>
      <c r="C13576" t="s">
        <v>72</v>
      </c>
      <c r="D13576">
        <v>462022</v>
      </c>
      <c r="G13576">
        <v>0</v>
      </c>
      <c r="I13576">
        <v>0</v>
      </c>
      <c r="J13576" s="3">
        <v>44877.192361111112</v>
      </c>
      <c r="K13576" s="3">
        <v>44887.208333333336</v>
      </c>
      <c r="L13576" s="3">
        <v>44887.229166666664</v>
      </c>
      <c r="M13576" t="s">
        <v>35846</v>
      </c>
      <c r="N13576" s="4" t="s">
        <v>22</v>
      </c>
      <c r="P13576" t="s">
        <v>16</v>
      </c>
    </row>
    <row r="13577" spans="1:16">
      <c r="A13577" t="s">
        <v>35847</v>
      </c>
      <c r="B13577" t="s">
        <v>35848</v>
      </c>
      <c r="C13577" t="s">
        <v>72</v>
      </c>
      <c r="D13577">
        <v>462022</v>
      </c>
      <c r="G13577">
        <v>0</v>
      </c>
      <c r="H13577" s="5"/>
      <c r="I13577">
        <v>0</v>
      </c>
      <c r="J13577" s="3">
        <v>44932.195833333331</v>
      </c>
      <c r="K13577" s="3">
        <v>44946.125</v>
      </c>
      <c r="L13577" s="3">
        <v>44946.145833333336</v>
      </c>
      <c r="M13577" t="s">
        <v>35849</v>
      </c>
      <c r="N13577" s="4" t="s">
        <v>22</v>
      </c>
      <c r="P13577" t="s">
        <v>16</v>
      </c>
    </row>
    <row r="13578" spans="1:16">
      <c r="A13578" s="7" t="s">
        <v>35850</v>
      </c>
      <c r="B13578" t="s">
        <v>35851</v>
      </c>
      <c r="C13578" t="s">
        <v>292</v>
      </c>
      <c r="D13578">
        <v>422003</v>
      </c>
      <c r="G13578">
        <v>0</v>
      </c>
      <c r="I13578">
        <v>90000</v>
      </c>
      <c r="J13578" s="3">
        <v>44987.445833333331</v>
      </c>
      <c r="K13578" s="3">
        <v>45017.458333333336</v>
      </c>
      <c r="L13578" s="3">
        <v>45017.479166666664</v>
      </c>
      <c r="M13578" t="s">
        <v>35852</v>
      </c>
      <c r="N13578" s="4" t="s">
        <v>22</v>
      </c>
      <c r="P13578" t="s">
        <v>16</v>
      </c>
    </row>
    <row r="13579" spans="1:16">
      <c r="A13579" t="s">
        <v>35853</v>
      </c>
      <c r="B13579" t="s">
        <v>35854</v>
      </c>
      <c r="C13579" t="s">
        <v>244</v>
      </c>
      <c r="D13579">
        <v>832102</v>
      </c>
      <c r="G13579">
        <v>0</v>
      </c>
      <c r="H13579" s="5"/>
      <c r="I13579">
        <v>173280</v>
      </c>
      <c r="J13579" s="3">
        <v>44905.536111111112</v>
      </c>
      <c r="K13579" s="3">
        <v>44916.125</v>
      </c>
      <c r="L13579" s="3">
        <v>44916.145833333336</v>
      </c>
      <c r="M13579" t="s">
        <v>35855</v>
      </c>
      <c r="N13579" s="4" t="s">
        <v>22</v>
      </c>
      <c r="P13579" t="s">
        <v>16</v>
      </c>
    </row>
    <row r="13580" spans="1:16">
      <c r="A13580" t="s">
        <v>35856</v>
      </c>
      <c r="B13580" t="s">
        <v>35857</v>
      </c>
      <c r="C13580" t="s">
        <v>283</v>
      </c>
      <c r="D13580">
        <v>784001</v>
      </c>
      <c r="F13580" s="4"/>
      <c r="G13580">
        <v>0</v>
      </c>
      <c r="I13580">
        <v>0</v>
      </c>
      <c r="J13580" s="3">
        <v>44879.277777777781</v>
      </c>
      <c r="K13580" s="3">
        <v>44901.125</v>
      </c>
      <c r="L13580" s="3">
        <v>44901.145833333336</v>
      </c>
      <c r="M13580" t="s">
        <v>35858</v>
      </c>
      <c r="N13580" s="4" t="s">
        <v>22</v>
      </c>
      <c r="P13580" t="s">
        <v>16</v>
      </c>
    </row>
    <row r="13581" spans="1:16">
      <c r="A13581" s="8" t="s">
        <v>35859</v>
      </c>
      <c r="B13581" t="s">
        <v>35860</v>
      </c>
      <c r="C13581" t="s">
        <v>157</v>
      </c>
      <c r="D13581">
        <v>321001</v>
      </c>
      <c r="G13581">
        <v>21900000</v>
      </c>
      <c r="I13581">
        <v>219000</v>
      </c>
      <c r="J13581" s="3">
        <v>44992.102083333331</v>
      </c>
      <c r="K13581" s="3">
        <v>45013.166666666664</v>
      </c>
      <c r="L13581" s="3">
        <v>45013.1875</v>
      </c>
      <c r="M13581" t="s">
        <v>35861</v>
      </c>
      <c r="N13581" s="4" t="s">
        <v>22</v>
      </c>
      <c r="P13581" t="s">
        <v>16</v>
      </c>
    </row>
    <row r="13582" spans="1:16">
      <c r="A13582" t="s">
        <v>35862</v>
      </c>
      <c r="B13582" t="s">
        <v>35863</v>
      </c>
      <c r="C13582" t="s">
        <v>176</v>
      </c>
      <c r="D13582">
        <v>795015</v>
      </c>
      <c r="G13582">
        <v>0</v>
      </c>
      <c r="I13582">
        <v>195998</v>
      </c>
      <c r="J13582" s="3">
        <v>44978.259027777778</v>
      </c>
      <c r="K13582" s="3">
        <v>44999.416666666664</v>
      </c>
      <c r="L13582" s="3">
        <v>44999.4375</v>
      </c>
      <c r="M13582" t="s">
        <v>35864</v>
      </c>
      <c r="N13582" s="4" t="s">
        <v>22</v>
      </c>
      <c r="P13582" t="s">
        <v>16</v>
      </c>
    </row>
    <row r="13583" spans="1:16">
      <c r="A13583" t="s">
        <v>35865</v>
      </c>
      <c r="B13583" t="s">
        <v>35866</v>
      </c>
      <c r="C13583" t="s">
        <v>133</v>
      </c>
      <c r="D13583">
        <v>768216</v>
      </c>
      <c r="G13583">
        <v>395890</v>
      </c>
      <c r="H13583" s="5"/>
      <c r="I13583">
        <v>0</v>
      </c>
      <c r="J13583" s="3">
        <v>44915.53125</v>
      </c>
      <c r="K13583" s="3"/>
      <c r="L13583" s="3">
        <v>44926.4375</v>
      </c>
      <c r="M13583" t="s">
        <v>35867</v>
      </c>
      <c r="N13583" s="4" t="s">
        <v>22</v>
      </c>
      <c r="P13583" t="s">
        <v>16</v>
      </c>
    </row>
    <row r="13584" spans="1:16">
      <c r="A13584" t="s">
        <v>35868</v>
      </c>
      <c r="B13584" t="s">
        <v>35869</v>
      </c>
      <c r="C13584" t="s">
        <v>25</v>
      </c>
      <c r="F13584" t="s">
        <v>21</v>
      </c>
      <c r="G13584">
        <v>0</v>
      </c>
      <c r="H13584" s="5"/>
      <c r="I13584">
        <v>1210000</v>
      </c>
      <c r="J13584" s="3">
        <v>44958.536805555559</v>
      </c>
      <c r="K13584" s="3">
        <v>44979.041666666664</v>
      </c>
      <c r="L13584" s="3">
        <v>44979.0625</v>
      </c>
      <c r="M13584" t="s">
        <v>35870</v>
      </c>
      <c r="N13584" s="4" t="s">
        <v>22</v>
      </c>
      <c r="P13584" t="s">
        <v>16</v>
      </c>
    </row>
    <row r="13585" spans="1:16">
      <c r="A13585" s="8" t="s">
        <v>35868</v>
      </c>
      <c r="B13585" t="s">
        <v>35871</v>
      </c>
      <c r="C13585" t="s">
        <v>25</v>
      </c>
      <c r="F13585" t="s">
        <v>21</v>
      </c>
      <c r="G13585">
        <v>0</v>
      </c>
      <c r="H13585" s="5"/>
      <c r="I13585">
        <v>1210000</v>
      </c>
      <c r="J13585" s="3">
        <v>44992.352777777778</v>
      </c>
      <c r="K13585" s="3">
        <v>45037.041666666664</v>
      </c>
      <c r="L13585" s="3">
        <v>45037.0625</v>
      </c>
      <c r="M13585" t="s">
        <v>35872</v>
      </c>
      <c r="N13585" s="4" t="s">
        <v>22</v>
      </c>
      <c r="P13585" t="s">
        <v>16</v>
      </c>
    </row>
    <row r="13586" spans="1:16">
      <c r="A13586" t="s">
        <v>35873</v>
      </c>
      <c r="B13586" t="s">
        <v>35874</v>
      </c>
      <c r="C13586" t="s">
        <v>903</v>
      </c>
      <c r="D13586">
        <v>600107</v>
      </c>
      <c r="G13586">
        <v>0</v>
      </c>
      <c r="H13586" s="5"/>
      <c r="I13586">
        <v>278480</v>
      </c>
      <c r="J13586" s="3">
        <v>45034.484722222223</v>
      </c>
      <c r="K13586" s="3">
        <v>45055.5</v>
      </c>
      <c r="L13586" s="3">
        <v>45055.520833333336</v>
      </c>
      <c r="M13586" t="s">
        <v>35875</v>
      </c>
      <c r="N13586" s="4" t="s">
        <v>22</v>
      </c>
      <c r="P13586" t="s">
        <v>16</v>
      </c>
    </row>
    <row r="13587" spans="1:16">
      <c r="A13587" t="s">
        <v>35876</v>
      </c>
      <c r="B13587" t="s">
        <v>35877</v>
      </c>
      <c r="C13587" t="s">
        <v>8494</v>
      </c>
      <c r="D13587">
        <v>180012</v>
      </c>
      <c r="G13587">
        <v>0</v>
      </c>
      <c r="I13587">
        <v>0</v>
      </c>
      <c r="J13587" s="3">
        <v>44923.166666666664</v>
      </c>
      <c r="K13587" s="3">
        <v>44933.166666666664</v>
      </c>
      <c r="L13587" s="3">
        <v>44933.1875</v>
      </c>
      <c r="M13587" t="s">
        <v>35878</v>
      </c>
      <c r="N13587" s="4" t="s">
        <v>22</v>
      </c>
      <c r="P13587" t="s">
        <v>16</v>
      </c>
    </row>
    <row r="13588" spans="1:16">
      <c r="A13588" t="s">
        <v>35879</v>
      </c>
      <c r="B13588" t="s">
        <v>35880</v>
      </c>
      <c r="C13588" t="s">
        <v>34364</v>
      </c>
      <c r="D13588">
        <v>382424</v>
      </c>
      <c r="G13588">
        <v>0</v>
      </c>
      <c r="I13588">
        <v>0</v>
      </c>
      <c r="J13588" s="3">
        <v>44959.227083333331</v>
      </c>
      <c r="K13588" s="3">
        <v>44973.25</v>
      </c>
      <c r="L13588" s="3">
        <v>44973.270833333336</v>
      </c>
      <c r="M13588" t="s">
        <v>35881</v>
      </c>
      <c r="N13588" s="4" t="s">
        <v>22</v>
      </c>
      <c r="P13588" t="s">
        <v>16</v>
      </c>
    </row>
    <row r="13589" spans="1:16">
      <c r="A13589" t="s">
        <v>35882</v>
      </c>
      <c r="B13589" t="s">
        <v>35883</v>
      </c>
      <c r="C13589" t="s">
        <v>35884</v>
      </c>
      <c r="D13589">
        <v>560070</v>
      </c>
      <c r="G13589">
        <v>3500000</v>
      </c>
      <c r="I13589">
        <v>105000</v>
      </c>
      <c r="J13589" s="3">
        <v>44974.119444444441</v>
      </c>
      <c r="K13589" s="3">
        <v>44995.125</v>
      </c>
      <c r="L13589" s="3">
        <v>44995.145833333336</v>
      </c>
      <c r="M13589" t="s">
        <v>35885</v>
      </c>
      <c r="N13589" s="4" t="s">
        <v>22</v>
      </c>
      <c r="P13589" t="s">
        <v>16</v>
      </c>
    </row>
    <row r="13590" spans="1:16">
      <c r="A13590" t="s">
        <v>35886</v>
      </c>
      <c r="B13590" t="s">
        <v>35887</v>
      </c>
      <c r="C13590" t="s">
        <v>27</v>
      </c>
      <c r="F13590" t="s">
        <v>66</v>
      </c>
      <c r="G13590">
        <v>0</v>
      </c>
      <c r="H13590" s="5"/>
      <c r="I13590">
        <v>1026000</v>
      </c>
      <c r="J13590" s="3">
        <v>44969.289583333331</v>
      </c>
      <c r="K13590" s="3">
        <v>44991.291666666664</v>
      </c>
      <c r="L13590" s="3">
        <v>44991.3125</v>
      </c>
      <c r="M13590" t="s">
        <v>35888</v>
      </c>
      <c r="N13590" s="4" t="s">
        <v>22</v>
      </c>
      <c r="P13590" t="s">
        <v>16</v>
      </c>
    </row>
    <row r="13591" spans="1:16">
      <c r="A13591" t="s">
        <v>35889</v>
      </c>
      <c r="B13591" t="s">
        <v>35890</v>
      </c>
      <c r="C13591" t="s">
        <v>115</v>
      </c>
      <c r="F13591" t="s">
        <v>179</v>
      </c>
      <c r="G13591">
        <v>0</v>
      </c>
      <c r="I13591">
        <v>0</v>
      </c>
      <c r="J13591" s="3">
        <v>44956.450694444444</v>
      </c>
      <c r="K13591" s="3">
        <v>44984.458333333336</v>
      </c>
      <c r="L13591" s="3">
        <v>44984.479166666664</v>
      </c>
      <c r="M13591" t="s">
        <v>35891</v>
      </c>
      <c r="N13591" s="4" t="s">
        <v>22</v>
      </c>
      <c r="P13591" t="s">
        <v>16</v>
      </c>
    </row>
    <row r="13592" spans="1:16">
      <c r="A13592" t="s">
        <v>35892</v>
      </c>
      <c r="B13592" t="s">
        <v>35893</v>
      </c>
      <c r="C13592" t="s">
        <v>183</v>
      </c>
      <c r="D13592">
        <v>600009</v>
      </c>
      <c r="F13592" s="11"/>
      <c r="G13592">
        <v>0</v>
      </c>
      <c r="H13592">
        <v>0</v>
      </c>
      <c r="I13592">
        <v>0</v>
      </c>
      <c r="J13592" s="3">
        <v>44852.208333333336</v>
      </c>
      <c r="K13592" s="3">
        <v>44874.458333333336</v>
      </c>
      <c r="L13592" s="3">
        <v>44875.458333333336</v>
      </c>
      <c r="M13592" t="s">
        <v>35894</v>
      </c>
      <c r="N13592" s="4" t="s">
        <v>596</v>
      </c>
      <c r="P13592" t="s">
        <v>16</v>
      </c>
    </row>
    <row r="13593" spans="1:16">
      <c r="A13593" t="s">
        <v>35895</v>
      </c>
      <c r="B13593" t="s">
        <v>35896</v>
      </c>
      <c r="C13593" t="s">
        <v>183</v>
      </c>
      <c r="D13593">
        <v>600009</v>
      </c>
      <c r="F13593" s="11"/>
      <c r="G13593">
        <v>0</v>
      </c>
      <c r="H13593">
        <v>0</v>
      </c>
      <c r="I13593">
        <v>0</v>
      </c>
      <c r="J13593" s="3">
        <v>44869.208333333336</v>
      </c>
      <c r="K13593" s="3">
        <v>44895.458333333336</v>
      </c>
      <c r="L13593" s="3">
        <v>44896.458333333336</v>
      </c>
      <c r="M13593" t="s">
        <v>35897</v>
      </c>
      <c r="N13593" s="4" t="s">
        <v>596</v>
      </c>
      <c r="P13593" t="s">
        <v>16</v>
      </c>
    </row>
    <row r="13594" spans="1:16">
      <c r="A13594" t="s">
        <v>35898</v>
      </c>
      <c r="B13594" t="s">
        <v>35899</v>
      </c>
      <c r="C13594" t="s">
        <v>27</v>
      </c>
      <c r="F13594" t="s">
        <v>30</v>
      </c>
      <c r="G13594">
        <v>45000</v>
      </c>
      <c r="H13594" s="5"/>
      <c r="I13594">
        <v>0</v>
      </c>
      <c r="J13594" s="3">
        <v>44964.090277777781</v>
      </c>
      <c r="K13594" s="3">
        <v>44966.125</v>
      </c>
      <c r="L13594" s="3">
        <v>44966.145833333336</v>
      </c>
      <c r="M13594" t="s">
        <v>35900</v>
      </c>
      <c r="N13594" s="4" t="s">
        <v>22</v>
      </c>
      <c r="P13594" t="s">
        <v>16</v>
      </c>
    </row>
    <row r="13595" spans="1:16">
      <c r="A13595" t="s">
        <v>35898</v>
      </c>
      <c r="B13595" t="s">
        <v>35901</v>
      </c>
      <c r="C13595" t="s">
        <v>679</v>
      </c>
      <c r="F13595" t="s">
        <v>28</v>
      </c>
      <c r="G13595">
        <v>0</v>
      </c>
      <c r="H13595" s="5"/>
      <c r="I13595">
        <v>0</v>
      </c>
      <c r="J13595" s="3">
        <v>44996.481944444444</v>
      </c>
      <c r="K13595" s="3">
        <v>45000.5</v>
      </c>
      <c r="L13595" s="3">
        <v>45000.520833333336</v>
      </c>
      <c r="M13595" t="s">
        <v>35902</v>
      </c>
      <c r="N13595" s="4" t="s">
        <v>22</v>
      </c>
      <c r="P13595" t="s">
        <v>16</v>
      </c>
    </row>
    <row r="13596" spans="1:16">
      <c r="A13596" t="s">
        <v>35898</v>
      </c>
      <c r="B13596" t="s">
        <v>35903</v>
      </c>
      <c r="C13596" t="s">
        <v>679</v>
      </c>
      <c r="F13596" t="s">
        <v>28</v>
      </c>
      <c r="G13596">
        <v>0</v>
      </c>
      <c r="I13596">
        <v>0</v>
      </c>
      <c r="J13596" s="3">
        <v>45014.473611111112</v>
      </c>
      <c r="K13596" s="3">
        <v>45016.5</v>
      </c>
      <c r="L13596" s="3">
        <v>45016.520833333336</v>
      </c>
      <c r="M13596" t="s">
        <v>35904</v>
      </c>
      <c r="N13596" s="4" t="s">
        <v>22</v>
      </c>
      <c r="P13596" t="s">
        <v>16</v>
      </c>
    </row>
    <row r="13597" spans="1:16">
      <c r="A13597" t="s">
        <v>35898</v>
      </c>
      <c r="B13597" t="s">
        <v>35899</v>
      </c>
      <c r="C13597" t="s">
        <v>27</v>
      </c>
      <c r="F13597" t="s">
        <v>30</v>
      </c>
      <c r="G13597">
        <v>45000</v>
      </c>
      <c r="H13597" s="5"/>
      <c r="I13597">
        <v>0</v>
      </c>
      <c r="J13597" s="3">
        <v>44964.090277777781</v>
      </c>
      <c r="K13597" s="3">
        <v>44966.125</v>
      </c>
      <c r="L13597" s="3">
        <v>44966.145833333336</v>
      </c>
      <c r="M13597" t="s">
        <v>35900</v>
      </c>
      <c r="N13597" s="4" t="s">
        <v>22</v>
      </c>
      <c r="P13597" t="s">
        <v>16</v>
      </c>
    </row>
    <row r="13598" spans="1:16">
      <c r="A13598" t="s">
        <v>35905</v>
      </c>
      <c r="B13598" t="s">
        <v>35906</v>
      </c>
      <c r="C13598" t="s">
        <v>499</v>
      </c>
      <c r="D13598">
        <v>110021</v>
      </c>
      <c r="G13598">
        <v>20000000</v>
      </c>
      <c r="I13598">
        <v>0</v>
      </c>
      <c r="J13598" s="3">
        <v>45002.129166666666</v>
      </c>
      <c r="K13598" s="3">
        <v>45012.125</v>
      </c>
      <c r="L13598" s="3">
        <v>45012.145833333336</v>
      </c>
      <c r="M13598" t="s">
        <v>35907</v>
      </c>
      <c r="N13598" s="4" t="s">
        <v>22</v>
      </c>
      <c r="P13598" t="s">
        <v>16</v>
      </c>
    </row>
    <row r="13599" spans="1:16">
      <c r="A13599" t="s">
        <v>35908</v>
      </c>
      <c r="B13599" t="s">
        <v>35909</v>
      </c>
      <c r="C13599" t="s">
        <v>1173</v>
      </c>
      <c r="D13599">
        <v>382010</v>
      </c>
      <c r="G13599">
        <v>27434000</v>
      </c>
      <c r="H13599" s="5"/>
      <c r="I13599">
        <v>823000</v>
      </c>
      <c r="J13599" s="3">
        <v>44972.258333333331</v>
      </c>
      <c r="K13599" s="3">
        <v>44982.291666666664</v>
      </c>
      <c r="L13599" s="3">
        <v>44982.3125</v>
      </c>
      <c r="M13599" t="s">
        <v>35910</v>
      </c>
      <c r="N13599" s="4" t="s">
        <v>22</v>
      </c>
      <c r="P13599" t="s">
        <v>16</v>
      </c>
    </row>
    <row r="13600" spans="1:16">
      <c r="A13600" t="s">
        <v>35908</v>
      </c>
      <c r="B13600" t="s">
        <v>35911</v>
      </c>
      <c r="C13600" t="s">
        <v>1173</v>
      </c>
      <c r="D13600">
        <v>382010</v>
      </c>
      <c r="G13600">
        <v>13714500</v>
      </c>
      <c r="H13600" s="5"/>
      <c r="I13600">
        <v>412000</v>
      </c>
      <c r="J13600" s="3">
        <v>44972.256249999999</v>
      </c>
      <c r="K13600" s="3">
        <v>44982.291666666664</v>
      </c>
      <c r="L13600" s="3">
        <v>44982.3125</v>
      </c>
      <c r="M13600" t="s">
        <v>35912</v>
      </c>
      <c r="N13600" s="4" t="s">
        <v>22</v>
      </c>
      <c r="P13600" t="s">
        <v>16</v>
      </c>
    </row>
    <row r="13601" spans="1:16">
      <c r="A13601" t="s">
        <v>35908</v>
      </c>
      <c r="B13601" t="s">
        <v>35913</v>
      </c>
      <c r="C13601" t="s">
        <v>1173</v>
      </c>
      <c r="D13601">
        <v>382010</v>
      </c>
      <c r="G13601">
        <v>13714500</v>
      </c>
      <c r="H13601" s="5"/>
      <c r="I13601">
        <v>412000</v>
      </c>
      <c r="J13601" s="3">
        <v>44972.255555555559</v>
      </c>
      <c r="K13601" s="3">
        <v>44982.291666666664</v>
      </c>
      <c r="L13601" s="3">
        <v>44982.3125</v>
      </c>
      <c r="M13601" t="s">
        <v>35914</v>
      </c>
      <c r="N13601" s="4" t="s">
        <v>22</v>
      </c>
      <c r="P13601" t="s">
        <v>16</v>
      </c>
    </row>
    <row r="13602" spans="1:16">
      <c r="A13602" t="s">
        <v>35908</v>
      </c>
      <c r="B13602" t="s">
        <v>35915</v>
      </c>
      <c r="C13602" t="s">
        <v>1173</v>
      </c>
      <c r="D13602">
        <v>382010</v>
      </c>
      <c r="G13602">
        <v>27434000</v>
      </c>
      <c r="H13602" s="5"/>
      <c r="I13602">
        <v>823000</v>
      </c>
      <c r="J13602" s="3">
        <v>44972.253472222219</v>
      </c>
      <c r="K13602" s="3">
        <v>44982.291666666664</v>
      </c>
      <c r="L13602" s="3">
        <v>44982.3125</v>
      </c>
      <c r="M13602" t="s">
        <v>35916</v>
      </c>
      <c r="N13602" s="4" t="s">
        <v>22</v>
      </c>
      <c r="P13602" t="s">
        <v>16</v>
      </c>
    </row>
    <row r="13603" spans="1:16">
      <c r="A13603" t="s">
        <v>35917</v>
      </c>
      <c r="B13603" t="s">
        <v>35918</v>
      </c>
      <c r="C13603" t="s">
        <v>1173</v>
      </c>
      <c r="D13603">
        <v>382010</v>
      </c>
      <c r="G13603">
        <v>11870928</v>
      </c>
      <c r="I13603">
        <v>356128</v>
      </c>
      <c r="J13603" s="3">
        <v>44896.251388888886</v>
      </c>
      <c r="K13603" s="3">
        <v>44907.25</v>
      </c>
      <c r="L13603" s="3">
        <v>44907.270833333336</v>
      </c>
      <c r="M13603" t="s">
        <v>35919</v>
      </c>
      <c r="N13603" s="4" t="s">
        <v>22</v>
      </c>
      <c r="P13603" t="s">
        <v>16</v>
      </c>
    </row>
    <row r="13604" spans="1:16">
      <c r="A13604" t="s">
        <v>35920</v>
      </c>
      <c r="B13604" t="s">
        <v>35921</v>
      </c>
      <c r="C13604" t="s">
        <v>1173</v>
      </c>
      <c r="D13604">
        <v>382010</v>
      </c>
      <c r="G13604">
        <v>6637344</v>
      </c>
      <c r="I13604">
        <v>199120</v>
      </c>
      <c r="J13604" s="3">
        <v>44896.254166666666</v>
      </c>
      <c r="K13604" s="3">
        <v>44907.291666666664</v>
      </c>
      <c r="L13604" s="3">
        <v>44907.3125</v>
      </c>
      <c r="M13604" t="s">
        <v>35922</v>
      </c>
      <c r="N13604" s="4" t="s">
        <v>22</v>
      </c>
      <c r="P13604" t="s">
        <v>16</v>
      </c>
    </row>
    <row r="13605" spans="1:16">
      <c r="A13605" t="s">
        <v>35923</v>
      </c>
      <c r="B13605" t="s">
        <v>35924</v>
      </c>
      <c r="C13605" t="s">
        <v>1173</v>
      </c>
      <c r="D13605">
        <v>382010</v>
      </c>
      <c r="G13605">
        <v>11870928</v>
      </c>
      <c r="I13605">
        <v>356128</v>
      </c>
      <c r="J13605" s="3">
        <v>44896.245138888888</v>
      </c>
      <c r="K13605" s="3">
        <v>44907.291666666664</v>
      </c>
      <c r="L13605" s="3">
        <v>44907.3125</v>
      </c>
      <c r="M13605" t="s">
        <v>35925</v>
      </c>
      <c r="N13605" s="4" t="s">
        <v>22</v>
      </c>
      <c r="P13605" t="s">
        <v>16</v>
      </c>
    </row>
    <row r="13606" spans="1:16">
      <c r="A13606" t="s">
        <v>35920</v>
      </c>
      <c r="B13606" t="s">
        <v>35926</v>
      </c>
      <c r="C13606" t="s">
        <v>1173</v>
      </c>
      <c r="D13606">
        <v>382010</v>
      </c>
      <c r="G13606">
        <v>6637344</v>
      </c>
      <c r="I13606">
        <v>199120</v>
      </c>
      <c r="J13606" s="3">
        <v>44896.247916666667</v>
      </c>
      <c r="K13606" s="3">
        <v>44907.291666666664</v>
      </c>
      <c r="L13606" s="3">
        <v>44907.3125</v>
      </c>
      <c r="M13606" t="s">
        <v>35927</v>
      </c>
      <c r="N13606" s="4" t="s">
        <v>22</v>
      </c>
      <c r="P13606" t="s">
        <v>16</v>
      </c>
    </row>
    <row r="13607" spans="1:16">
      <c r="A13607" t="s">
        <v>35928</v>
      </c>
      <c r="B13607" t="s">
        <v>35929</v>
      </c>
      <c r="C13607" t="s">
        <v>27</v>
      </c>
      <c r="F13607" t="s">
        <v>30</v>
      </c>
      <c r="G13607">
        <v>0</v>
      </c>
      <c r="I13607">
        <v>0</v>
      </c>
      <c r="J13607" s="3">
        <v>44895.089583333334</v>
      </c>
      <c r="K13607" s="3">
        <v>44898.083333333336</v>
      </c>
      <c r="L13607" s="3">
        <v>44898.104166666664</v>
      </c>
      <c r="M13607" t="s">
        <v>35930</v>
      </c>
      <c r="N13607" s="4" t="s">
        <v>22</v>
      </c>
      <c r="P13607" t="s">
        <v>16</v>
      </c>
    </row>
    <row r="13608" spans="1:16">
      <c r="A13608" t="s">
        <v>35931</v>
      </c>
      <c r="B13608" t="s">
        <v>35932</v>
      </c>
      <c r="C13608" t="s">
        <v>540</v>
      </c>
      <c r="D13608">
        <v>500004</v>
      </c>
      <c r="G13608">
        <v>410050</v>
      </c>
      <c r="I13608">
        <v>0</v>
      </c>
      <c r="J13608" s="3">
        <v>44860.144444444442</v>
      </c>
      <c r="K13608" s="3">
        <v>44886.125</v>
      </c>
      <c r="L13608" s="3">
        <v>44886.145833333336</v>
      </c>
      <c r="M13608" t="s">
        <v>35933</v>
      </c>
      <c r="N13608" s="4" t="s">
        <v>22</v>
      </c>
      <c r="P13608" t="s">
        <v>16</v>
      </c>
    </row>
    <row r="13609" spans="1:16">
      <c r="A13609" t="s">
        <v>35931</v>
      </c>
      <c r="B13609" t="s">
        <v>35934</v>
      </c>
      <c r="C13609" t="s">
        <v>540</v>
      </c>
      <c r="D13609">
        <v>500004</v>
      </c>
      <c r="G13609">
        <v>410050</v>
      </c>
      <c r="I13609">
        <v>0</v>
      </c>
      <c r="J13609" s="3">
        <v>44874.112500000003</v>
      </c>
      <c r="K13609" s="3">
        <v>44886.125</v>
      </c>
      <c r="L13609" s="3">
        <v>44886.145833333336</v>
      </c>
      <c r="M13609" t="s">
        <v>35935</v>
      </c>
      <c r="N13609" s="4" t="s">
        <v>22</v>
      </c>
      <c r="P13609" t="s">
        <v>16</v>
      </c>
    </row>
    <row r="13610" spans="1:16">
      <c r="A13610" t="s">
        <v>35936</v>
      </c>
      <c r="B13610" t="s">
        <v>35937</v>
      </c>
      <c r="C13610" t="s">
        <v>27</v>
      </c>
      <c r="F13610" t="s">
        <v>30</v>
      </c>
      <c r="G13610">
        <v>0</v>
      </c>
      <c r="H13610" s="5"/>
      <c r="I13610">
        <v>0</v>
      </c>
      <c r="J13610" s="3">
        <v>44969.303472222222</v>
      </c>
      <c r="K13610" s="3">
        <v>44973.333333333336</v>
      </c>
      <c r="L13610" s="3">
        <v>44973.354166666664</v>
      </c>
      <c r="M13610" t="s">
        <v>35938</v>
      </c>
      <c r="N13610" s="4" t="s">
        <v>22</v>
      </c>
      <c r="P13610" t="s">
        <v>16</v>
      </c>
    </row>
    <row r="13611" spans="1:16">
      <c r="A13611" t="s">
        <v>35939</v>
      </c>
      <c r="B13611" t="s">
        <v>35940</v>
      </c>
      <c r="C13611" t="s">
        <v>25</v>
      </c>
      <c r="F13611" t="s">
        <v>66</v>
      </c>
      <c r="G13611">
        <v>0</v>
      </c>
      <c r="H13611" s="5"/>
      <c r="I13611">
        <v>0</v>
      </c>
      <c r="J13611" s="3">
        <v>45041.208333333336</v>
      </c>
      <c r="K13611" s="3">
        <v>45043.208333333336</v>
      </c>
      <c r="L13611" s="3">
        <v>45043.229166666664</v>
      </c>
      <c r="M13611" t="s">
        <v>35941</v>
      </c>
      <c r="N13611" s="4" t="s">
        <v>22</v>
      </c>
      <c r="P13611" t="s">
        <v>16</v>
      </c>
    </row>
    <row r="13612" spans="1:16">
      <c r="A13612" t="s">
        <v>35942</v>
      </c>
      <c r="B13612" t="s">
        <v>35943</v>
      </c>
      <c r="C13612" t="s">
        <v>540</v>
      </c>
      <c r="D13612">
        <v>500004</v>
      </c>
      <c r="G13612">
        <v>311000</v>
      </c>
      <c r="I13612">
        <v>0</v>
      </c>
      <c r="J13612" s="3">
        <v>44900.178472222222</v>
      </c>
      <c r="K13612" s="3">
        <v>44912.041666666664</v>
      </c>
      <c r="L13612" s="3">
        <v>44912.0625</v>
      </c>
      <c r="M13612" t="s">
        <v>35944</v>
      </c>
      <c r="N13612" s="4" t="s">
        <v>22</v>
      </c>
      <c r="P13612" t="s">
        <v>16</v>
      </c>
    </row>
    <row r="13613" spans="1:16">
      <c r="A13613" t="s">
        <v>35945</v>
      </c>
      <c r="B13613" t="s">
        <v>35946</v>
      </c>
      <c r="C13613" t="s">
        <v>62</v>
      </c>
      <c r="F13613" t="s">
        <v>32</v>
      </c>
      <c r="G13613">
        <v>0</v>
      </c>
      <c r="H13613" s="5"/>
      <c r="I13613">
        <v>29069</v>
      </c>
      <c r="J13613" s="3">
        <v>44966.15625</v>
      </c>
      <c r="K13613" s="3">
        <v>44973.166666666664</v>
      </c>
      <c r="L13613" s="3">
        <v>44973.1875</v>
      </c>
      <c r="M13613" t="s">
        <v>35947</v>
      </c>
      <c r="N13613" s="4" t="s">
        <v>22</v>
      </c>
      <c r="P13613" t="s">
        <v>16</v>
      </c>
    </row>
    <row r="13614" spans="1:16">
      <c r="A13614" t="s">
        <v>35948</v>
      </c>
      <c r="B13614" t="s">
        <v>35949</v>
      </c>
      <c r="C13614" t="s">
        <v>342</v>
      </c>
      <c r="D13614">
        <v>362520</v>
      </c>
      <c r="G13614">
        <v>443087</v>
      </c>
      <c r="H13614" s="5"/>
      <c r="I13614">
        <v>0</v>
      </c>
      <c r="J13614" s="3">
        <v>45017.250694444447</v>
      </c>
      <c r="K13614" s="3">
        <v>45030.166666666664</v>
      </c>
      <c r="L13614" s="3">
        <v>45030.1875</v>
      </c>
      <c r="M13614" t="s">
        <v>35950</v>
      </c>
      <c r="N13614" s="4" t="s">
        <v>22</v>
      </c>
      <c r="P13614" t="s">
        <v>16</v>
      </c>
    </row>
    <row r="13615" spans="1:16">
      <c r="A13615" t="s">
        <v>35951</v>
      </c>
      <c r="B13615" t="s">
        <v>35952</v>
      </c>
      <c r="C13615" t="s">
        <v>540</v>
      </c>
      <c r="D13615">
        <v>500004</v>
      </c>
      <c r="G13615">
        <v>485000</v>
      </c>
      <c r="H13615" s="5"/>
      <c r="I13615" s="5">
        <v>0</v>
      </c>
      <c r="J13615" s="3">
        <v>45003.430555555555</v>
      </c>
      <c r="K13615" s="3">
        <v>45013.458333333336</v>
      </c>
      <c r="L13615" s="3">
        <v>45013.479166666664</v>
      </c>
      <c r="M13615" t="s">
        <v>35953</v>
      </c>
      <c r="N13615" s="4" t="s">
        <v>598</v>
      </c>
      <c r="P13615" t="s">
        <v>16</v>
      </c>
    </row>
    <row r="13616" spans="1:16">
      <c r="A13616" t="s">
        <v>35954</v>
      </c>
      <c r="B13616" t="s">
        <v>35955</v>
      </c>
      <c r="C13616" t="s">
        <v>198</v>
      </c>
      <c r="F13616" t="s">
        <v>26</v>
      </c>
      <c r="G13616">
        <v>0</v>
      </c>
      <c r="H13616" s="5"/>
      <c r="I13616">
        <v>0</v>
      </c>
      <c r="J13616" s="3">
        <v>45033.499305555553</v>
      </c>
      <c r="K13616" s="3">
        <v>45047.458333333336</v>
      </c>
      <c r="L13616" s="3">
        <v>45047.479166666664</v>
      </c>
      <c r="M13616" t="s">
        <v>35956</v>
      </c>
      <c r="N13616" s="4" t="s">
        <v>22</v>
      </c>
      <c r="P13616" t="s">
        <v>16</v>
      </c>
    </row>
    <row r="13617" spans="1:16">
      <c r="A13617" t="s">
        <v>35957</v>
      </c>
      <c r="B13617" t="s">
        <v>35958</v>
      </c>
      <c r="C13617" t="s">
        <v>27</v>
      </c>
      <c r="F13617" t="s">
        <v>32</v>
      </c>
      <c r="G13617">
        <v>125000</v>
      </c>
      <c r="I13617">
        <v>0</v>
      </c>
      <c r="J13617" s="3">
        <v>44895.438888888886</v>
      </c>
      <c r="K13617" s="3">
        <v>44905.458333333336</v>
      </c>
      <c r="L13617" s="3">
        <v>44905.479166666664</v>
      </c>
      <c r="M13617" t="s">
        <v>35959</v>
      </c>
      <c r="N13617" s="4" t="s">
        <v>22</v>
      </c>
      <c r="P13617" t="s">
        <v>16</v>
      </c>
    </row>
    <row r="13618" spans="1:16">
      <c r="A13618" t="s">
        <v>35960</v>
      </c>
      <c r="B13618" t="s">
        <v>35961</v>
      </c>
      <c r="C13618" t="s">
        <v>25</v>
      </c>
      <c r="F13618" t="s">
        <v>119</v>
      </c>
      <c r="G13618">
        <v>3100000</v>
      </c>
      <c r="H13618" s="5"/>
      <c r="I13618">
        <v>0</v>
      </c>
      <c r="J13618" s="3">
        <v>44921.086805555555</v>
      </c>
      <c r="K13618" s="3">
        <v>44923.083333333336</v>
      </c>
      <c r="L13618" s="3">
        <v>44923.104166666664</v>
      </c>
      <c r="M13618" t="s">
        <v>35962</v>
      </c>
      <c r="N13618" t="s">
        <v>22</v>
      </c>
      <c r="P13618" t="s">
        <v>16</v>
      </c>
    </row>
    <row r="13619" spans="1:16">
      <c r="A13619" t="s">
        <v>35960</v>
      </c>
      <c r="B13619" t="s">
        <v>1231</v>
      </c>
      <c r="C13619" t="s">
        <v>27</v>
      </c>
      <c r="D13619">
        <v>302017</v>
      </c>
      <c r="G13619">
        <v>0</v>
      </c>
      <c r="I13619">
        <v>43560</v>
      </c>
      <c r="J13619" s="3">
        <v>44921.168055555558</v>
      </c>
      <c r="K13619" s="3">
        <v>44931.208333333336</v>
      </c>
      <c r="L13619" s="3">
        <v>44931.229166666664</v>
      </c>
      <c r="M13619" t="s">
        <v>35963</v>
      </c>
      <c r="N13619" t="s">
        <v>22</v>
      </c>
      <c r="P13619" t="s">
        <v>16</v>
      </c>
    </row>
    <row r="13620" spans="1:16">
      <c r="A13620" t="s">
        <v>35964</v>
      </c>
      <c r="B13620" t="s">
        <v>35965</v>
      </c>
      <c r="C13620" t="s">
        <v>178</v>
      </c>
      <c r="F13620" t="s">
        <v>26</v>
      </c>
      <c r="G13620">
        <v>0</v>
      </c>
      <c r="I13620">
        <v>0</v>
      </c>
      <c r="J13620" s="3">
        <v>44883.387499999997</v>
      </c>
      <c r="K13620" s="3">
        <v>44895.458333333336</v>
      </c>
      <c r="L13620" s="3">
        <v>44895.479166666664</v>
      </c>
      <c r="M13620" t="s">
        <v>35966</v>
      </c>
      <c r="N13620" s="4" t="s">
        <v>22</v>
      </c>
      <c r="P13620" t="s">
        <v>16</v>
      </c>
    </row>
    <row r="13621" spans="1:16">
      <c r="A13621" t="s">
        <v>35964</v>
      </c>
      <c r="B13621" t="s">
        <v>35967</v>
      </c>
      <c r="C13621" t="s">
        <v>62</v>
      </c>
      <c r="F13621" s="9" t="s">
        <v>77</v>
      </c>
      <c r="G13621">
        <v>0</v>
      </c>
      <c r="I13621">
        <v>0</v>
      </c>
      <c r="J13621" s="3">
        <v>44881.283333333333</v>
      </c>
      <c r="K13621" s="3">
        <v>44888.291666666664</v>
      </c>
      <c r="L13621" s="3">
        <v>44888.3125</v>
      </c>
      <c r="M13621" t="s">
        <v>35968</v>
      </c>
      <c r="N13621" s="4" t="s">
        <v>22</v>
      </c>
      <c r="P13621" t="s">
        <v>16</v>
      </c>
    </row>
    <row r="13622" spans="1:16">
      <c r="A13622" t="s">
        <v>35964</v>
      </c>
      <c r="B13622" t="s">
        <v>35969</v>
      </c>
      <c r="C13622" t="s">
        <v>178</v>
      </c>
      <c r="F13622" t="s">
        <v>26</v>
      </c>
      <c r="G13622">
        <v>0</v>
      </c>
      <c r="I13622">
        <v>0</v>
      </c>
      <c r="J13622" s="3">
        <v>44881.100694444445</v>
      </c>
      <c r="K13622" s="3">
        <v>44904.416666666664</v>
      </c>
      <c r="L13622" s="3">
        <v>44904.4375</v>
      </c>
      <c r="M13622" t="s">
        <v>35970</v>
      </c>
      <c r="N13622" s="4" t="s">
        <v>22</v>
      </c>
      <c r="P13622" t="s">
        <v>16</v>
      </c>
    </row>
    <row r="13623" spans="1:16">
      <c r="A13623" t="s">
        <v>35964</v>
      </c>
      <c r="B13623" t="s">
        <v>35971</v>
      </c>
      <c r="C13623" t="s">
        <v>178</v>
      </c>
      <c r="F13623" t="s">
        <v>26</v>
      </c>
      <c r="G13623">
        <v>0</v>
      </c>
      <c r="I13623">
        <v>0</v>
      </c>
      <c r="J13623" s="3">
        <v>44881.091666666667</v>
      </c>
      <c r="K13623" s="3">
        <v>44905.416666666664</v>
      </c>
      <c r="L13623" s="3">
        <v>44905.4375</v>
      </c>
      <c r="M13623" t="s">
        <v>35972</v>
      </c>
      <c r="N13623" s="4" t="s">
        <v>22</v>
      </c>
      <c r="P13623" t="s">
        <v>16</v>
      </c>
    </row>
    <row r="13624" spans="1:16">
      <c r="A13624" t="s">
        <v>35964</v>
      </c>
      <c r="B13624" t="s">
        <v>35973</v>
      </c>
      <c r="C13624" t="s">
        <v>178</v>
      </c>
      <c r="F13624" t="s">
        <v>26</v>
      </c>
      <c r="G13624">
        <v>0</v>
      </c>
      <c r="I13624">
        <v>0</v>
      </c>
      <c r="J13624" s="3">
        <v>44881.158333333333</v>
      </c>
      <c r="K13624" s="3">
        <v>44893.458333333336</v>
      </c>
      <c r="L13624" s="3">
        <v>44893.479166666664</v>
      </c>
      <c r="M13624" t="s">
        <v>35974</v>
      </c>
      <c r="N13624" s="4" t="s">
        <v>22</v>
      </c>
      <c r="P13624" t="s">
        <v>16</v>
      </c>
    </row>
    <row r="13625" spans="1:16">
      <c r="A13625" t="s">
        <v>35964</v>
      </c>
      <c r="B13625" t="s">
        <v>35975</v>
      </c>
      <c r="C13625" t="s">
        <v>32112</v>
      </c>
      <c r="D13625">
        <v>744101</v>
      </c>
      <c r="G13625">
        <v>0</v>
      </c>
      <c r="H13625" s="5"/>
      <c r="I13625">
        <v>0</v>
      </c>
      <c r="J13625" s="3">
        <v>44904.195833333331</v>
      </c>
      <c r="K13625" s="3">
        <v>44915.458333333336</v>
      </c>
      <c r="L13625" s="3">
        <v>44915.479166666664</v>
      </c>
      <c r="M13625" t="s">
        <v>35976</v>
      </c>
      <c r="N13625" s="4" t="s">
        <v>22</v>
      </c>
      <c r="P13625" t="s">
        <v>16</v>
      </c>
    </row>
    <row r="13626" spans="1:16">
      <c r="A13626" t="s">
        <v>35964</v>
      </c>
      <c r="B13626" t="s">
        <v>35977</v>
      </c>
      <c r="C13626" t="s">
        <v>178</v>
      </c>
      <c r="F13626" t="s">
        <v>26</v>
      </c>
      <c r="G13626">
        <v>0</v>
      </c>
      <c r="I13626">
        <v>0</v>
      </c>
      <c r="J13626" s="3">
        <v>44886.099305555559</v>
      </c>
      <c r="K13626" s="3">
        <v>44897.083333333336</v>
      </c>
      <c r="L13626" s="3">
        <v>44897.083333333336</v>
      </c>
      <c r="M13626" t="s">
        <v>35978</v>
      </c>
      <c r="N13626" s="4" t="s">
        <v>22</v>
      </c>
      <c r="P13626" t="s">
        <v>16</v>
      </c>
    </row>
    <row r="13627" spans="1:16">
      <c r="A13627" t="s">
        <v>35964</v>
      </c>
      <c r="B13627" t="s">
        <v>35979</v>
      </c>
      <c r="C13627" t="s">
        <v>178</v>
      </c>
      <c r="F13627" t="s">
        <v>26</v>
      </c>
      <c r="G13627">
        <v>0</v>
      </c>
      <c r="I13627">
        <v>0</v>
      </c>
      <c r="J13627" s="3">
        <v>44896.470138888886</v>
      </c>
      <c r="K13627" s="3">
        <v>44907.458333333336</v>
      </c>
      <c r="L13627" s="3">
        <v>44907.479166666664</v>
      </c>
      <c r="M13627" t="s">
        <v>35980</v>
      </c>
      <c r="N13627" s="4" t="s">
        <v>22</v>
      </c>
      <c r="P13627" t="s">
        <v>16</v>
      </c>
    </row>
    <row r="13628" spans="1:16">
      <c r="A13628" t="s">
        <v>35964</v>
      </c>
      <c r="B13628" t="s">
        <v>35981</v>
      </c>
      <c r="C13628" t="s">
        <v>178</v>
      </c>
      <c r="F13628" t="s">
        <v>26</v>
      </c>
      <c r="G13628">
        <v>0</v>
      </c>
      <c r="I13628">
        <v>0</v>
      </c>
      <c r="J13628" s="3">
        <v>44896.380555555559</v>
      </c>
      <c r="K13628" s="3">
        <v>44908.458333333336</v>
      </c>
      <c r="L13628" s="3">
        <v>44908.479166666664</v>
      </c>
      <c r="M13628" t="s">
        <v>35982</v>
      </c>
      <c r="N13628" s="4" t="s">
        <v>22</v>
      </c>
      <c r="P13628" t="s">
        <v>16</v>
      </c>
    </row>
    <row r="13629" spans="1:16">
      <c r="A13629" t="s">
        <v>35983</v>
      </c>
      <c r="B13629" t="s">
        <v>35984</v>
      </c>
      <c r="C13629" t="s">
        <v>27</v>
      </c>
      <c r="F13629" t="s">
        <v>26</v>
      </c>
      <c r="G13629">
        <v>0</v>
      </c>
      <c r="I13629">
        <v>30000</v>
      </c>
      <c r="J13629" s="3">
        <v>44900.406944444447</v>
      </c>
      <c r="K13629" s="3">
        <v>44907.5</v>
      </c>
      <c r="L13629" s="3">
        <v>44907.520833333336</v>
      </c>
      <c r="M13629" t="s">
        <v>35985</v>
      </c>
      <c r="N13629" s="4" t="s">
        <v>22</v>
      </c>
      <c r="P13629" t="s">
        <v>16</v>
      </c>
    </row>
    <row r="13630" spans="1:16">
      <c r="A13630" t="s">
        <v>35986</v>
      </c>
      <c r="B13630" t="s">
        <v>35987</v>
      </c>
      <c r="C13630" t="s">
        <v>27</v>
      </c>
      <c r="F13630" t="s">
        <v>42</v>
      </c>
      <c r="G13630">
        <v>0</v>
      </c>
      <c r="H13630" s="5"/>
      <c r="I13630">
        <v>0</v>
      </c>
      <c r="J13630" s="3">
        <v>45025.522916666669</v>
      </c>
      <c r="K13630" s="3">
        <v>45040.041666666664</v>
      </c>
      <c r="L13630" s="3">
        <v>45040.0625</v>
      </c>
      <c r="M13630" t="s">
        <v>35988</v>
      </c>
      <c r="N13630" s="4" t="s">
        <v>22</v>
      </c>
      <c r="P13630" t="s">
        <v>16</v>
      </c>
    </row>
    <row r="13631" spans="1:16">
      <c r="A13631" t="s">
        <v>35989</v>
      </c>
      <c r="B13631" t="s">
        <v>35990</v>
      </c>
      <c r="C13631" t="s">
        <v>27</v>
      </c>
      <c r="F13631" t="s">
        <v>26</v>
      </c>
      <c r="G13631">
        <v>821050</v>
      </c>
      <c r="I13631">
        <v>30000</v>
      </c>
      <c r="J13631" s="3">
        <v>44886.321527777778</v>
      </c>
      <c r="K13631" s="3">
        <v>44901.5</v>
      </c>
      <c r="L13631" s="3">
        <v>44901.5</v>
      </c>
      <c r="M13631" t="s">
        <v>35991</v>
      </c>
      <c r="N13631" s="4" t="s">
        <v>22</v>
      </c>
      <c r="P13631" t="s">
        <v>16</v>
      </c>
    </row>
    <row r="13632" spans="1:16">
      <c r="A13632" t="s">
        <v>35989</v>
      </c>
      <c r="B13632" t="s">
        <v>35992</v>
      </c>
      <c r="C13632" t="s">
        <v>27</v>
      </c>
      <c r="F13632" t="s">
        <v>26</v>
      </c>
      <c r="G13632">
        <v>821050</v>
      </c>
      <c r="I13632">
        <v>30000</v>
      </c>
      <c r="J13632" s="3">
        <v>44886.142361111109</v>
      </c>
      <c r="K13632" s="3">
        <v>44901.5</v>
      </c>
      <c r="L13632" s="3">
        <v>44901.5</v>
      </c>
      <c r="M13632" t="s">
        <v>35993</v>
      </c>
      <c r="N13632" s="4" t="s">
        <v>22</v>
      </c>
      <c r="P13632" t="s">
        <v>16</v>
      </c>
    </row>
    <row r="13633" spans="1:16">
      <c r="A13633" t="s">
        <v>35994</v>
      </c>
      <c r="B13633" t="s">
        <v>35995</v>
      </c>
      <c r="C13633" t="s">
        <v>62</v>
      </c>
      <c r="F13633" t="s">
        <v>196</v>
      </c>
      <c r="G13633">
        <v>2500000</v>
      </c>
      <c r="I13633">
        <v>0</v>
      </c>
      <c r="J13633" s="3">
        <v>44937.487500000003</v>
      </c>
      <c r="K13633" s="3">
        <v>44943.25</v>
      </c>
      <c r="L13633" s="3">
        <v>44943.270833333336</v>
      </c>
      <c r="M13633" t="s">
        <v>35996</v>
      </c>
      <c r="N13633" s="4" t="s">
        <v>22</v>
      </c>
      <c r="P13633" t="s">
        <v>16</v>
      </c>
    </row>
    <row r="13634" spans="1:16">
      <c r="A13634" t="s">
        <v>35994</v>
      </c>
      <c r="B13634" t="s">
        <v>35997</v>
      </c>
      <c r="C13634" t="s">
        <v>62</v>
      </c>
      <c r="F13634" t="s">
        <v>196</v>
      </c>
      <c r="G13634">
        <v>2500000</v>
      </c>
      <c r="I13634">
        <v>0</v>
      </c>
      <c r="J13634" s="3">
        <v>44929.218055555553</v>
      </c>
      <c r="K13634" s="3">
        <v>44935.208333333336</v>
      </c>
      <c r="L13634" s="3">
        <v>44935.229166666664</v>
      </c>
      <c r="M13634" t="s">
        <v>35998</v>
      </c>
      <c r="N13634" s="4" t="s">
        <v>22</v>
      </c>
      <c r="P13634" t="s">
        <v>16</v>
      </c>
    </row>
    <row r="13635" spans="1:16">
      <c r="A13635" t="s">
        <v>35999</v>
      </c>
      <c r="B13635" t="s">
        <v>36000</v>
      </c>
      <c r="C13635" t="s">
        <v>178</v>
      </c>
      <c r="F13635" t="s">
        <v>26</v>
      </c>
      <c r="G13635">
        <v>0</v>
      </c>
      <c r="I13635">
        <v>33000</v>
      </c>
      <c r="J13635" s="3">
        <v>44900.20416666667</v>
      </c>
      <c r="K13635" s="3">
        <v>44907.375</v>
      </c>
      <c r="L13635" s="3">
        <v>44907.395833333336</v>
      </c>
      <c r="M13635" t="s">
        <v>36001</v>
      </c>
      <c r="N13635" s="4" t="s">
        <v>22</v>
      </c>
      <c r="P13635" t="s">
        <v>16</v>
      </c>
    </row>
    <row r="13636" spans="1:16">
      <c r="A13636" t="s">
        <v>36002</v>
      </c>
      <c r="B13636" t="s">
        <v>36003</v>
      </c>
      <c r="C13636" t="s">
        <v>166</v>
      </c>
      <c r="D13636">
        <v>141004</v>
      </c>
      <c r="G13636">
        <v>1100000</v>
      </c>
      <c r="I13636">
        <v>5500</v>
      </c>
      <c r="J13636" s="3">
        <v>44893.175000000003</v>
      </c>
      <c r="K13636" s="3">
        <v>44914.083333333336</v>
      </c>
      <c r="L13636" s="3">
        <v>44914.104166666664</v>
      </c>
      <c r="M13636" t="s">
        <v>36004</v>
      </c>
      <c r="N13636" s="4" t="s">
        <v>22</v>
      </c>
      <c r="P13636" t="s">
        <v>16</v>
      </c>
    </row>
    <row r="13637" spans="1:16">
      <c r="A13637" t="s">
        <v>36005</v>
      </c>
      <c r="B13637" t="s">
        <v>36006</v>
      </c>
      <c r="C13637" t="s">
        <v>27</v>
      </c>
      <c r="F13637" t="s">
        <v>89</v>
      </c>
      <c r="G13637">
        <v>34700</v>
      </c>
      <c r="I13637">
        <v>0</v>
      </c>
      <c r="J13637" s="3">
        <v>44989.281944444447</v>
      </c>
      <c r="K13637" s="3">
        <v>45003.291666666664</v>
      </c>
      <c r="L13637" s="3">
        <v>45003.3125</v>
      </c>
      <c r="M13637" t="s">
        <v>36007</v>
      </c>
      <c r="N13637" s="4" t="s">
        <v>22</v>
      </c>
      <c r="P13637" t="s">
        <v>16</v>
      </c>
    </row>
    <row r="13638" spans="1:16">
      <c r="A13638" t="s">
        <v>36008</v>
      </c>
      <c r="B13638" t="s">
        <v>36009</v>
      </c>
      <c r="C13638" t="s">
        <v>62</v>
      </c>
      <c r="F13638" t="s">
        <v>77</v>
      </c>
      <c r="G13638">
        <v>0</v>
      </c>
      <c r="I13638">
        <v>0</v>
      </c>
      <c r="J13638" s="3">
        <v>44970.165972222225</v>
      </c>
      <c r="K13638" s="3">
        <v>44977.166666666664</v>
      </c>
      <c r="L13638" s="3">
        <v>44977.1875</v>
      </c>
      <c r="M13638" t="s">
        <v>36010</v>
      </c>
      <c r="N13638" s="4" t="s">
        <v>22</v>
      </c>
      <c r="P13638" t="s">
        <v>16</v>
      </c>
    </row>
    <row r="13639" spans="1:16">
      <c r="A13639" t="s">
        <v>36008</v>
      </c>
      <c r="B13639" t="s">
        <v>36011</v>
      </c>
      <c r="C13639" t="s">
        <v>852</v>
      </c>
      <c r="D13639">
        <v>744101</v>
      </c>
      <c r="G13639">
        <v>500000</v>
      </c>
      <c r="I13639">
        <v>0</v>
      </c>
      <c r="J13639" s="3">
        <v>44973.396527777775</v>
      </c>
      <c r="K13639" s="3">
        <v>44984.5</v>
      </c>
      <c r="L13639" s="3">
        <v>44984.520833333336</v>
      </c>
      <c r="M13639" t="s">
        <v>36012</v>
      </c>
      <c r="N13639" s="4" t="s">
        <v>22</v>
      </c>
      <c r="P13639" t="s">
        <v>16</v>
      </c>
    </row>
    <row r="13640" spans="1:16">
      <c r="A13640" t="s">
        <v>36008</v>
      </c>
      <c r="B13640" t="s">
        <v>36013</v>
      </c>
      <c r="C13640" t="s">
        <v>178</v>
      </c>
      <c r="F13640" t="s">
        <v>26</v>
      </c>
      <c r="G13640">
        <v>0</v>
      </c>
      <c r="H13640" s="5"/>
      <c r="I13640">
        <v>0</v>
      </c>
      <c r="J13640" s="3">
        <v>44958.520138888889</v>
      </c>
      <c r="K13640" s="3">
        <v>44973.041666666664</v>
      </c>
      <c r="L13640" s="3">
        <v>44973.0625</v>
      </c>
      <c r="M13640" t="s">
        <v>36014</v>
      </c>
      <c r="N13640" s="4" t="s">
        <v>22</v>
      </c>
      <c r="P13640" t="s">
        <v>16</v>
      </c>
    </row>
    <row r="13641" spans="1:16">
      <c r="A13641" t="s">
        <v>36008</v>
      </c>
      <c r="B13641" t="s">
        <v>36015</v>
      </c>
      <c r="C13641" t="s">
        <v>27</v>
      </c>
      <c r="F13641" t="s">
        <v>30</v>
      </c>
      <c r="G13641">
        <v>0</v>
      </c>
      <c r="I13641">
        <v>0</v>
      </c>
      <c r="J13641" s="3">
        <v>44959.224999999999</v>
      </c>
      <c r="K13641" s="3">
        <v>44970.25</v>
      </c>
      <c r="L13641" s="3">
        <v>44970.270833333336</v>
      </c>
      <c r="M13641" t="s">
        <v>36016</v>
      </c>
      <c r="N13641" s="4" t="s">
        <v>22</v>
      </c>
      <c r="P13641" t="s">
        <v>16</v>
      </c>
    </row>
    <row r="13642" spans="1:16">
      <c r="A13642" t="s">
        <v>36008</v>
      </c>
      <c r="B13642" t="s">
        <v>36017</v>
      </c>
      <c r="C13642" t="s">
        <v>178</v>
      </c>
      <c r="F13642" t="s">
        <v>26</v>
      </c>
      <c r="G13642">
        <v>0</v>
      </c>
      <c r="H13642" s="5"/>
      <c r="I13642">
        <v>0</v>
      </c>
      <c r="J13642" s="3">
        <v>44960.175000000003</v>
      </c>
      <c r="K13642" s="3">
        <v>44975.166666666664</v>
      </c>
      <c r="L13642" s="3">
        <v>44975.1875</v>
      </c>
      <c r="M13642" t="s">
        <v>36018</v>
      </c>
      <c r="N13642" s="4" t="s">
        <v>22</v>
      </c>
      <c r="P13642" t="s">
        <v>16</v>
      </c>
    </row>
    <row r="13643" spans="1:16">
      <c r="A13643" t="s">
        <v>36008</v>
      </c>
      <c r="B13643" t="s">
        <v>36019</v>
      </c>
      <c r="C13643" t="s">
        <v>679</v>
      </c>
      <c r="F13643" t="s">
        <v>49</v>
      </c>
      <c r="G13643">
        <v>0</v>
      </c>
      <c r="I13643">
        <v>0</v>
      </c>
      <c r="J13643" s="3">
        <v>44943.481249999997</v>
      </c>
      <c r="K13643" s="3">
        <v>44953.5</v>
      </c>
      <c r="L13643" s="3">
        <v>44953.520833333336</v>
      </c>
      <c r="M13643" t="s">
        <v>36020</v>
      </c>
      <c r="N13643" s="4" t="s">
        <v>22</v>
      </c>
      <c r="P13643" t="s">
        <v>16</v>
      </c>
    </row>
    <row r="13644" spans="1:16">
      <c r="A13644" t="s">
        <v>36008</v>
      </c>
      <c r="B13644" t="s">
        <v>36021</v>
      </c>
      <c r="C13644" t="s">
        <v>548</v>
      </c>
      <c r="F13644" t="s">
        <v>30</v>
      </c>
      <c r="G13644">
        <v>115000</v>
      </c>
      <c r="I13644">
        <v>0</v>
      </c>
      <c r="J13644" s="3">
        <v>44956.460416666669</v>
      </c>
      <c r="K13644" s="3">
        <v>44986.458333333336</v>
      </c>
      <c r="L13644" s="3">
        <v>44986.479166666664</v>
      </c>
      <c r="M13644" t="s">
        <v>36022</v>
      </c>
      <c r="N13644" s="4" t="s">
        <v>22</v>
      </c>
      <c r="P13644" t="s">
        <v>16</v>
      </c>
    </row>
    <row r="13645" spans="1:16">
      <c r="A13645" t="s">
        <v>36008</v>
      </c>
      <c r="B13645" t="s">
        <v>36023</v>
      </c>
      <c r="C13645" t="s">
        <v>330</v>
      </c>
      <c r="D13645">
        <v>151001</v>
      </c>
      <c r="G13645">
        <v>1500000</v>
      </c>
      <c r="H13645" s="5"/>
      <c r="I13645">
        <v>0</v>
      </c>
      <c r="J13645" s="3">
        <v>45050.047222222223</v>
      </c>
      <c r="K13645" s="3">
        <v>45061.083333333336</v>
      </c>
      <c r="L13645" s="3">
        <v>45061.104166666664</v>
      </c>
      <c r="M13645" t="s">
        <v>36024</v>
      </c>
      <c r="N13645" s="4" t="s">
        <v>22</v>
      </c>
      <c r="P13645" t="s">
        <v>16</v>
      </c>
    </row>
    <row r="13646" spans="1:16">
      <c r="A13646" t="s">
        <v>36008</v>
      </c>
      <c r="B13646" t="s">
        <v>36025</v>
      </c>
      <c r="C13646" t="s">
        <v>178</v>
      </c>
      <c r="F13646" t="s">
        <v>26</v>
      </c>
      <c r="G13646">
        <v>0</v>
      </c>
      <c r="I13646">
        <v>0</v>
      </c>
      <c r="J13646" s="3">
        <v>44942.182638888888</v>
      </c>
      <c r="K13646" s="3">
        <v>44949.458333333336</v>
      </c>
      <c r="L13646" s="3">
        <v>44949.479166666664</v>
      </c>
      <c r="M13646" t="s">
        <v>36026</v>
      </c>
      <c r="N13646" s="4" t="s">
        <v>22</v>
      </c>
      <c r="P13646" t="s">
        <v>16</v>
      </c>
    </row>
    <row r="13647" spans="1:16">
      <c r="A13647" t="s">
        <v>36008</v>
      </c>
      <c r="B13647" t="s">
        <v>36027</v>
      </c>
      <c r="C13647" t="s">
        <v>178</v>
      </c>
      <c r="F13647" t="s">
        <v>26</v>
      </c>
      <c r="G13647">
        <v>0</v>
      </c>
      <c r="I13647">
        <v>0</v>
      </c>
      <c r="J13647" s="3">
        <v>44939.402083333334</v>
      </c>
      <c r="K13647" s="3">
        <v>44946.458333333336</v>
      </c>
      <c r="L13647" s="3">
        <v>44946.479166666664</v>
      </c>
      <c r="M13647" t="s">
        <v>36028</v>
      </c>
      <c r="N13647" s="4" t="s">
        <v>22</v>
      </c>
      <c r="P13647" t="s">
        <v>16</v>
      </c>
    </row>
    <row r="13648" spans="1:16">
      <c r="A13648" t="s">
        <v>36008</v>
      </c>
      <c r="B13648" t="s">
        <v>36029</v>
      </c>
      <c r="C13648" t="s">
        <v>240</v>
      </c>
      <c r="D13648">
        <v>411015</v>
      </c>
      <c r="G13648">
        <v>0</v>
      </c>
      <c r="H13648" s="5"/>
      <c r="I13648">
        <v>0</v>
      </c>
      <c r="J13648" s="3">
        <v>45016.223611111112</v>
      </c>
      <c r="K13648" s="3">
        <v>45030.166666666664</v>
      </c>
      <c r="L13648" s="3">
        <v>45030.1875</v>
      </c>
      <c r="M13648" t="s">
        <v>36030</v>
      </c>
      <c r="N13648" s="4" t="s">
        <v>22</v>
      </c>
      <c r="P13648" t="s">
        <v>16</v>
      </c>
    </row>
    <row r="13649" spans="1:16">
      <c r="A13649" t="s">
        <v>36008</v>
      </c>
      <c r="B13649" t="s">
        <v>36031</v>
      </c>
      <c r="C13649" t="s">
        <v>330</v>
      </c>
      <c r="D13649">
        <v>326001</v>
      </c>
      <c r="G13649">
        <v>0</v>
      </c>
      <c r="H13649" s="5"/>
      <c r="I13649">
        <v>0</v>
      </c>
      <c r="J13649" s="3">
        <v>45026.506944444445</v>
      </c>
      <c r="K13649" s="3">
        <v>45036.333333333336</v>
      </c>
      <c r="L13649" s="3">
        <v>45036.354166666664</v>
      </c>
      <c r="M13649" t="s">
        <v>36032</v>
      </c>
      <c r="N13649" s="4" t="s">
        <v>22</v>
      </c>
      <c r="P13649" t="s">
        <v>16</v>
      </c>
    </row>
    <row r="13650" spans="1:16">
      <c r="A13650" t="s">
        <v>36008</v>
      </c>
      <c r="B13650" t="s">
        <v>36029</v>
      </c>
      <c r="C13650" t="s">
        <v>240</v>
      </c>
      <c r="D13650">
        <v>411015</v>
      </c>
      <c r="G13650">
        <v>0</v>
      </c>
      <c r="I13650">
        <v>0</v>
      </c>
      <c r="J13650" s="3">
        <v>45016.223611111112</v>
      </c>
      <c r="K13650" s="3">
        <v>45030.166666666664</v>
      </c>
      <c r="L13650" s="3">
        <v>45030.1875</v>
      </c>
      <c r="M13650" t="s">
        <v>36030</v>
      </c>
      <c r="N13650" s="4" t="s">
        <v>22</v>
      </c>
      <c r="P13650" t="s">
        <v>16</v>
      </c>
    </row>
    <row r="13651" spans="1:16">
      <c r="A13651" t="s">
        <v>36008</v>
      </c>
      <c r="B13651" t="s">
        <v>36033</v>
      </c>
      <c r="C13651" t="s">
        <v>27</v>
      </c>
      <c r="F13651" t="s">
        <v>30</v>
      </c>
      <c r="G13651">
        <v>0</v>
      </c>
      <c r="I13651">
        <v>0</v>
      </c>
      <c r="J13651" s="3">
        <v>45007.214583333334</v>
      </c>
      <c r="K13651" s="3">
        <v>45017.041666666664</v>
      </c>
      <c r="L13651" s="3">
        <v>45017.0625</v>
      </c>
      <c r="M13651" t="s">
        <v>36034</v>
      </c>
      <c r="N13651" s="4" t="s">
        <v>22</v>
      </c>
      <c r="P13651" t="s">
        <v>16</v>
      </c>
    </row>
    <row r="13652" spans="1:16">
      <c r="A13652" t="s">
        <v>36035</v>
      </c>
      <c r="B13652" t="s">
        <v>36036</v>
      </c>
      <c r="C13652" t="s">
        <v>178</v>
      </c>
      <c r="F13652" t="s">
        <v>26</v>
      </c>
      <c r="G13652">
        <v>0</v>
      </c>
      <c r="I13652">
        <v>0</v>
      </c>
      <c r="J13652" s="3">
        <v>44928.124305555553</v>
      </c>
      <c r="K13652" s="3">
        <v>44944.458333333336</v>
      </c>
      <c r="L13652" s="3">
        <v>44944.479166666664</v>
      </c>
      <c r="M13652" t="s">
        <v>36037</v>
      </c>
      <c r="N13652" s="4" t="s">
        <v>22</v>
      </c>
      <c r="P13652" t="s">
        <v>16</v>
      </c>
    </row>
    <row r="13653" spans="1:16">
      <c r="A13653" t="s">
        <v>36035</v>
      </c>
      <c r="B13653" t="s">
        <v>36038</v>
      </c>
      <c r="C13653" t="s">
        <v>178</v>
      </c>
      <c r="F13653" t="s">
        <v>26</v>
      </c>
      <c r="G13653">
        <v>0</v>
      </c>
      <c r="I13653">
        <v>0</v>
      </c>
      <c r="J13653" s="3">
        <v>44928.509027777778</v>
      </c>
      <c r="K13653" s="3">
        <v>44938.041666666664</v>
      </c>
      <c r="L13653" s="3">
        <v>44938.0625</v>
      </c>
      <c r="M13653" t="s">
        <v>36039</v>
      </c>
      <c r="N13653" s="4" t="s">
        <v>22</v>
      </c>
      <c r="P13653" t="s">
        <v>16</v>
      </c>
    </row>
    <row r="13654" spans="1:16">
      <c r="A13654" t="s">
        <v>36035</v>
      </c>
      <c r="B13654" t="s">
        <v>36040</v>
      </c>
      <c r="C13654" t="s">
        <v>62</v>
      </c>
      <c r="F13654" t="s">
        <v>77</v>
      </c>
      <c r="G13654">
        <v>0</v>
      </c>
      <c r="I13654">
        <v>0</v>
      </c>
      <c r="J13654" s="3">
        <v>44919.275694444441</v>
      </c>
      <c r="K13654" s="3">
        <v>44940.375</v>
      </c>
      <c r="L13654" s="3">
        <v>44940.395833333336</v>
      </c>
      <c r="M13654" t="s">
        <v>36041</v>
      </c>
      <c r="N13654" t="s">
        <v>22</v>
      </c>
      <c r="P13654" t="s">
        <v>16</v>
      </c>
    </row>
    <row r="13655" spans="1:16">
      <c r="A13655" t="s">
        <v>36035</v>
      </c>
      <c r="B13655" t="s">
        <v>36042</v>
      </c>
      <c r="C13655" t="s">
        <v>27</v>
      </c>
      <c r="F13655" t="s">
        <v>30</v>
      </c>
      <c r="G13655">
        <v>0</v>
      </c>
      <c r="I13655">
        <v>0</v>
      </c>
      <c r="J13655" s="3">
        <v>44917.208333333336</v>
      </c>
      <c r="K13655" s="3">
        <v>44928.25</v>
      </c>
      <c r="L13655" s="3">
        <v>44928.270833333336</v>
      </c>
      <c r="M13655" t="s">
        <v>36043</v>
      </c>
      <c r="N13655" t="s">
        <v>22</v>
      </c>
      <c r="P13655" t="s">
        <v>16</v>
      </c>
    </row>
    <row r="13656" spans="1:16">
      <c r="A13656" t="s">
        <v>36035</v>
      </c>
      <c r="B13656" t="s">
        <v>36044</v>
      </c>
      <c r="C13656" t="s">
        <v>178</v>
      </c>
      <c r="F13656" t="s">
        <v>26</v>
      </c>
      <c r="G13656">
        <v>0</v>
      </c>
      <c r="I13656">
        <v>0</v>
      </c>
      <c r="J13656" s="3">
        <v>44929.049305555556</v>
      </c>
      <c r="K13656" s="3">
        <v>44943.416666666664</v>
      </c>
      <c r="L13656" s="3">
        <v>44943.4375</v>
      </c>
      <c r="M13656" t="s">
        <v>36045</v>
      </c>
      <c r="N13656" s="4" t="s">
        <v>22</v>
      </c>
      <c r="P13656" t="s">
        <v>16</v>
      </c>
    </row>
    <row r="13657" spans="1:16">
      <c r="A13657" t="s">
        <v>36046</v>
      </c>
      <c r="B13657" t="s">
        <v>36047</v>
      </c>
      <c r="C13657" t="s">
        <v>253</v>
      </c>
      <c r="D13657">
        <v>742237</v>
      </c>
      <c r="G13657">
        <v>0</v>
      </c>
      <c r="H13657" s="5"/>
      <c r="I13657">
        <v>0</v>
      </c>
      <c r="J13657" s="3">
        <v>44951.482638888891</v>
      </c>
      <c r="K13657" s="3">
        <v>44963.208333333336</v>
      </c>
      <c r="L13657" s="3">
        <v>44963.229166666664</v>
      </c>
      <c r="M13657" t="s">
        <v>36048</v>
      </c>
      <c r="N13657" s="4" t="s">
        <v>22</v>
      </c>
      <c r="P13657" t="s">
        <v>16</v>
      </c>
    </row>
    <row r="13658" spans="1:16">
      <c r="A13658" t="s">
        <v>36049</v>
      </c>
      <c r="B13658" t="s">
        <v>36050</v>
      </c>
      <c r="C13658" t="s">
        <v>27</v>
      </c>
      <c r="F13658" t="s">
        <v>30</v>
      </c>
      <c r="G13658">
        <v>0</v>
      </c>
      <c r="I13658">
        <v>0</v>
      </c>
      <c r="J13658" s="3">
        <v>44929.239583333336</v>
      </c>
      <c r="K13658" s="3">
        <v>44950.25</v>
      </c>
      <c r="L13658" s="3">
        <v>44950.270833333336</v>
      </c>
      <c r="M13658" t="s">
        <v>36051</v>
      </c>
      <c r="N13658" s="4" t="s">
        <v>22</v>
      </c>
      <c r="P13658" t="s">
        <v>16</v>
      </c>
    </row>
    <row r="13659" spans="1:16">
      <c r="A13659" t="s">
        <v>36052</v>
      </c>
      <c r="B13659" t="s">
        <v>36053</v>
      </c>
      <c r="C13659" t="s">
        <v>27</v>
      </c>
      <c r="F13659" t="s">
        <v>30</v>
      </c>
      <c r="G13659">
        <v>0</v>
      </c>
      <c r="H13659" s="5"/>
      <c r="I13659">
        <v>0</v>
      </c>
      <c r="J13659" s="3">
        <v>45049.045138888891</v>
      </c>
      <c r="K13659" s="3">
        <v>45051.083333333336</v>
      </c>
      <c r="L13659" s="3">
        <v>45051.104166666664</v>
      </c>
      <c r="M13659" t="s">
        <v>36054</v>
      </c>
      <c r="N13659" s="4" t="s">
        <v>22</v>
      </c>
      <c r="P13659" t="s">
        <v>16</v>
      </c>
    </row>
    <row r="13660" spans="1:16">
      <c r="A13660" t="s">
        <v>36055</v>
      </c>
      <c r="B13660" t="s">
        <v>36056</v>
      </c>
      <c r="C13660" t="s">
        <v>54</v>
      </c>
      <c r="D13660">
        <v>400094</v>
      </c>
      <c r="G13660">
        <v>38734660</v>
      </c>
      <c r="H13660" s="5"/>
      <c r="I13660">
        <v>774693</v>
      </c>
      <c r="J13660" s="3">
        <v>44984.242361111108</v>
      </c>
      <c r="K13660" s="3">
        <v>44994.25</v>
      </c>
      <c r="L13660" s="3">
        <v>44994.270833333336</v>
      </c>
      <c r="M13660" t="s">
        <v>36057</v>
      </c>
      <c r="N13660" s="4" t="s">
        <v>22</v>
      </c>
      <c r="P13660" t="s">
        <v>16</v>
      </c>
    </row>
    <row r="13661" spans="1:16">
      <c r="A13661" t="s">
        <v>36058</v>
      </c>
      <c r="B13661" t="s">
        <v>36059</v>
      </c>
      <c r="C13661" t="s">
        <v>54</v>
      </c>
      <c r="D13661">
        <v>400094</v>
      </c>
      <c r="G13661">
        <v>26366000</v>
      </c>
      <c r="I13661">
        <v>527320</v>
      </c>
      <c r="J13661" s="3">
        <v>45006.37777777778</v>
      </c>
      <c r="K13661" s="3">
        <v>45017.25</v>
      </c>
      <c r="L13661" s="3">
        <v>45017.270833333336</v>
      </c>
      <c r="M13661" t="s">
        <v>36060</v>
      </c>
      <c r="N13661" s="4" t="s">
        <v>22</v>
      </c>
      <c r="P13661" t="s">
        <v>16</v>
      </c>
    </row>
    <row r="13662" spans="1:16">
      <c r="A13662" t="s">
        <v>36061</v>
      </c>
      <c r="B13662" t="s">
        <v>36062</v>
      </c>
      <c r="C13662" t="s">
        <v>25</v>
      </c>
      <c r="F13662" t="s">
        <v>53</v>
      </c>
      <c r="G13662">
        <v>0</v>
      </c>
      <c r="H13662" s="5"/>
      <c r="I13662">
        <v>0</v>
      </c>
      <c r="J13662" s="3">
        <v>45016.305555555555</v>
      </c>
      <c r="K13662" s="3">
        <v>45021.375</v>
      </c>
      <c r="L13662" s="3">
        <v>45021.395833333336</v>
      </c>
      <c r="M13662" t="s">
        <v>36063</v>
      </c>
      <c r="N13662" s="4" t="s">
        <v>22</v>
      </c>
      <c r="P13662" t="s">
        <v>16</v>
      </c>
    </row>
    <row r="13663" spans="1:16">
      <c r="A13663" t="s">
        <v>36061</v>
      </c>
      <c r="B13663" t="s">
        <v>36062</v>
      </c>
      <c r="C13663" t="s">
        <v>25</v>
      </c>
      <c r="F13663" t="s">
        <v>53</v>
      </c>
      <c r="G13663">
        <v>0</v>
      </c>
      <c r="I13663">
        <v>0</v>
      </c>
      <c r="J13663" s="3">
        <v>45016.305555555555</v>
      </c>
      <c r="K13663" s="3">
        <v>45021.375</v>
      </c>
      <c r="L13663" s="3">
        <v>45021.395833333336</v>
      </c>
      <c r="M13663" t="s">
        <v>36063</v>
      </c>
      <c r="N13663" s="4" t="s">
        <v>22</v>
      </c>
      <c r="P13663" t="s">
        <v>16</v>
      </c>
    </row>
    <row r="13664" spans="1:16">
      <c r="A13664" t="s">
        <v>36064</v>
      </c>
      <c r="B13664" t="s">
        <v>36065</v>
      </c>
      <c r="C13664" t="s">
        <v>27</v>
      </c>
      <c r="F13664" t="s">
        <v>30</v>
      </c>
      <c r="G13664">
        <v>0</v>
      </c>
      <c r="H13664" s="5"/>
      <c r="I13664">
        <v>0</v>
      </c>
      <c r="J13664" s="3">
        <v>45044.354861111111</v>
      </c>
      <c r="K13664" s="3">
        <v>45048.375</v>
      </c>
      <c r="L13664" s="3">
        <v>45048.395833333336</v>
      </c>
      <c r="M13664" t="s">
        <v>36066</v>
      </c>
      <c r="N13664" s="4" t="s">
        <v>22</v>
      </c>
      <c r="P13664" t="s">
        <v>16</v>
      </c>
    </row>
    <row r="13665" spans="1:16">
      <c r="A13665" t="s">
        <v>36064</v>
      </c>
      <c r="B13665" t="s">
        <v>36067</v>
      </c>
      <c r="C13665" t="s">
        <v>27</v>
      </c>
      <c r="F13665" t="s">
        <v>30</v>
      </c>
      <c r="G13665">
        <v>0</v>
      </c>
      <c r="H13665" s="5"/>
      <c r="I13665">
        <v>0</v>
      </c>
      <c r="J13665" s="3">
        <v>45044.343055555553</v>
      </c>
      <c r="K13665" s="3">
        <v>45048.375</v>
      </c>
      <c r="L13665" s="3">
        <v>45048.395833333336</v>
      </c>
      <c r="M13665" t="s">
        <v>36068</v>
      </c>
      <c r="N13665" s="4" t="s">
        <v>22</v>
      </c>
      <c r="P13665" t="s">
        <v>16</v>
      </c>
    </row>
    <row r="13666" spans="1:16">
      <c r="A13666" t="s">
        <v>36069</v>
      </c>
      <c r="B13666" t="s">
        <v>36070</v>
      </c>
      <c r="C13666" t="s">
        <v>25</v>
      </c>
      <c r="F13666" t="s">
        <v>53</v>
      </c>
      <c r="G13666">
        <v>0</v>
      </c>
      <c r="I13666">
        <v>0</v>
      </c>
      <c r="J13666" s="3">
        <v>44956.206250000003</v>
      </c>
      <c r="K13666" s="3">
        <v>44959.208333333336</v>
      </c>
      <c r="L13666" s="3">
        <v>44959.229166666664</v>
      </c>
      <c r="M13666" t="s">
        <v>36071</v>
      </c>
      <c r="N13666" s="4" t="s">
        <v>22</v>
      </c>
      <c r="P13666" t="s">
        <v>16</v>
      </c>
    </row>
    <row r="13667" spans="1:16">
      <c r="A13667" t="s">
        <v>36072</v>
      </c>
      <c r="B13667" t="s">
        <v>36073</v>
      </c>
      <c r="C13667" t="s">
        <v>646</v>
      </c>
      <c r="D13667">
        <v>744101</v>
      </c>
      <c r="G13667">
        <v>0</v>
      </c>
      <c r="H13667" s="5"/>
      <c r="I13667">
        <v>0</v>
      </c>
      <c r="J13667" s="3">
        <v>45059.231249999997</v>
      </c>
      <c r="K13667" s="3">
        <v>45069.25</v>
      </c>
      <c r="L13667" s="3">
        <v>45069.270833333336</v>
      </c>
      <c r="M13667" t="s">
        <v>36074</v>
      </c>
      <c r="N13667" s="4" t="s">
        <v>22</v>
      </c>
      <c r="P13667" t="s">
        <v>16</v>
      </c>
    </row>
    <row r="13668" spans="1:16">
      <c r="A13668" t="s">
        <v>36075</v>
      </c>
      <c r="B13668" t="s">
        <v>36076</v>
      </c>
      <c r="C13668" t="s">
        <v>456</v>
      </c>
      <c r="D13668">
        <v>493551</v>
      </c>
      <c r="J13668" s="3">
        <v>44881.48541666667</v>
      </c>
      <c r="K13668" s="3">
        <v>44893.458333333336</v>
      </c>
      <c r="L13668" s="3">
        <v>44893.479166666664</v>
      </c>
      <c r="M13668" t="s">
        <v>36077</v>
      </c>
      <c r="N13668" s="4" t="s">
        <v>22</v>
      </c>
      <c r="P13668" t="s">
        <v>16</v>
      </c>
    </row>
    <row r="13669" spans="1:16">
      <c r="A13669" t="s">
        <v>36078</v>
      </c>
      <c r="B13669" t="s">
        <v>36079</v>
      </c>
      <c r="C13669" t="s">
        <v>25</v>
      </c>
      <c r="F13669" t="s">
        <v>89</v>
      </c>
      <c r="G13669">
        <v>5826000</v>
      </c>
      <c r="I13669">
        <v>0</v>
      </c>
      <c r="J13669" s="3">
        <v>44953.347222222219</v>
      </c>
      <c r="K13669" s="3">
        <v>44964.416666666664</v>
      </c>
      <c r="L13669" s="3">
        <v>44964.4375</v>
      </c>
      <c r="M13669" t="s">
        <v>36080</v>
      </c>
      <c r="N13669" s="4" t="s">
        <v>22</v>
      </c>
      <c r="P13669" t="s">
        <v>16</v>
      </c>
    </row>
    <row r="13670" spans="1:16">
      <c r="A13670" t="s">
        <v>36081</v>
      </c>
      <c r="B13670" t="s">
        <v>36082</v>
      </c>
      <c r="C13670" t="s">
        <v>150</v>
      </c>
      <c r="F13670" t="s">
        <v>26</v>
      </c>
      <c r="G13670">
        <v>0</v>
      </c>
      <c r="H13670" s="5"/>
      <c r="I13670">
        <v>0</v>
      </c>
      <c r="J13670" s="3">
        <v>45036.28125</v>
      </c>
      <c r="K13670" s="3">
        <v>45040.375</v>
      </c>
      <c r="L13670" s="3">
        <v>45040.395833333336</v>
      </c>
      <c r="M13670" t="s">
        <v>36083</v>
      </c>
      <c r="N13670" s="4" t="s">
        <v>22</v>
      </c>
      <c r="P13670" t="s">
        <v>16</v>
      </c>
    </row>
    <row r="13671" spans="1:16">
      <c r="A13671" t="s">
        <v>36081</v>
      </c>
      <c r="B13671" t="s">
        <v>36084</v>
      </c>
      <c r="C13671" t="s">
        <v>25</v>
      </c>
      <c r="F13671" t="s">
        <v>53</v>
      </c>
      <c r="G13671">
        <v>0</v>
      </c>
      <c r="I13671">
        <v>25221</v>
      </c>
      <c r="J13671" s="3">
        <v>45037.074999999997</v>
      </c>
      <c r="K13671" s="3">
        <v>45047.208333333336</v>
      </c>
      <c r="L13671" s="3">
        <v>45047.229166666664</v>
      </c>
      <c r="M13671" t="s">
        <v>36085</v>
      </c>
      <c r="N13671" s="4" t="s">
        <v>22</v>
      </c>
      <c r="P13671" t="s">
        <v>16</v>
      </c>
    </row>
    <row r="13672" spans="1:16">
      <c r="A13672" t="s">
        <v>36086</v>
      </c>
      <c r="B13672" t="s">
        <v>36087</v>
      </c>
      <c r="C13672" t="s">
        <v>450</v>
      </c>
      <c r="D13672">
        <v>800001</v>
      </c>
      <c r="G13672">
        <v>104700</v>
      </c>
      <c r="H13672" s="5"/>
      <c r="I13672">
        <v>0</v>
      </c>
      <c r="J13672" s="3">
        <v>44966.296527777777</v>
      </c>
      <c r="K13672" s="3">
        <v>44970.333333333336</v>
      </c>
      <c r="L13672" s="3">
        <v>44970.354166666664</v>
      </c>
      <c r="M13672" t="s">
        <v>36088</v>
      </c>
      <c r="N13672" s="4" t="s">
        <v>22</v>
      </c>
      <c r="P13672" t="s">
        <v>16</v>
      </c>
    </row>
    <row r="13673" spans="1:16">
      <c r="A13673" t="s">
        <v>36086</v>
      </c>
      <c r="B13673" t="s">
        <v>36089</v>
      </c>
      <c r="C13673" t="s">
        <v>450</v>
      </c>
      <c r="D13673">
        <v>800001</v>
      </c>
      <c r="G13673">
        <v>104700</v>
      </c>
      <c r="H13673" s="5"/>
      <c r="I13673">
        <v>0</v>
      </c>
      <c r="J13673" s="3">
        <v>44966.247916666667</v>
      </c>
      <c r="K13673" s="3">
        <v>44970.291666666664</v>
      </c>
      <c r="L13673" s="3">
        <v>44970.3125</v>
      </c>
      <c r="M13673" t="s">
        <v>36090</v>
      </c>
      <c r="N13673" s="4" t="s">
        <v>22</v>
      </c>
      <c r="P13673" t="s">
        <v>16</v>
      </c>
    </row>
    <row r="13674" spans="1:16">
      <c r="A13674" t="s">
        <v>36091</v>
      </c>
      <c r="B13674" t="s">
        <v>36092</v>
      </c>
      <c r="C13674" t="s">
        <v>27</v>
      </c>
      <c r="F13674" t="s">
        <v>84</v>
      </c>
      <c r="G13674">
        <v>0</v>
      </c>
      <c r="I13674">
        <v>0</v>
      </c>
      <c r="J13674" s="3">
        <v>44926.477083333331</v>
      </c>
      <c r="K13674" s="3">
        <v>44931.5</v>
      </c>
      <c r="L13674" s="3">
        <v>44931.520833333336</v>
      </c>
      <c r="M13674" t="s">
        <v>36093</v>
      </c>
      <c r="N13674" s="4" t="s">
        <v>22</v>
      </c>
      <c r="P13674" t="s">
        <v>16</v>
      </c>
    </row>
    <row r="13675" spans="1:16">
      <c r="A13675" t="s">
        <v>36091</v>
      </c>
      <c r="B13675" t="s">
        <v>36094</v>
      </c>
      <c r="C13675" t="s">
        <v>27</v>
      </c>
      <c r="F13675" t="s">
        <v>84</v>
      </c>
      <c r="G13675">
        <v>60000</v>
      </c>
      <c r="I13675">
        <v>0</v>
      </c>
      <c r="J13675" s="3">
        <v>44926.467361111114</v>
      </c>
      <c r="K13675" s="3">
        <v>44931.5</v>
      </c>
      <c r="L13675" s="3">
        <v>44931.520833333336</v>
      </c>
      <c r="M13675" t="s">
        <v>36095</v>
      </c>
      <c r="N13675" s="4" t="s">
        <v>22</v>
      </c>
      <c r="P13675" t="s">
        <v>16</v>
      </c>
    </row>
    <row r="13676" spans="1:16">
      <c r="A13676" t="s">
        <v>36096</v>
      </c>
      <c r="B13676" t="s">
        <v>36097</v>
      </c>
      <c r="C13676" t="s">
        <v>450</v>
      </c>
      <c r="D13676">
        <v>800001</v>
      </c>
      <c r="G13676">
        <v>104700</v>
      </c>
      <c r="H13676" s="5"/>
      <c r="I13676">
        <v>0</v>
      </c>
      <c r="J13676" s="3">
        <v>44963.208333333336</v>
      </c>
      <c r="K13676" s="3">
        <v>44970.291666666664</v>
      </c>
      <c r="L13676" s="3">
        <v>44970.3125</v>
      </c>
      <c r="M13676" t="s">
        <v>36098</v>
      </c>
      <c r="N13676" s="4" t="s">
        <v>22</v>
      </c>
      <c r="P13676" t="s">
        <v>16</v>
      </c>
    </row>
    <row r="13677" spans="1:16">
      <c r="A13677" t="s">
        <v>36099</v>
      </c>
      <c r="B13677" t="s">
        <v>36100</v>
      </c>
      <c r="C13677" t="s">
        <v>232</v>
      </c>
      <c r="F13677" t="s">
        <v>84</v>
      </c>
      <c r="G13677">
        <v>0</v>
      </c>
      <c r="I13677">
        <v>0</v>
      </c>
      <c r="J13677" s="3">
        <v>44953.532638888886</v>
      </c>
      <c r="K13677" s="3">
        <v>44956.041666666664</v>
      </c>
      <c r="L13677" s="3">
        <v>44956.0625</v>
      </c>
      <c r="M13677" t="s">
        <v>36101</v>
      </c>
      <c r="N13677" s="4" t="s">
        <v>22</v>
      </c>
      <c r="P13677" t="s">
        <v>16</v>
      </c>
    </row>
    <row r="13678" spans="1:16">
      <c r="A13678" t="s">
        <v>36102</v>
      </c>
      <c r="B13678" t="s">
        <v>36103</v>
      </c>
      <c r="C13678" t="s">
        <v>232</v>
      </c>
      <c r="F13678" t="s">
        <v>28</v>
      </c>
      <c r="G13678">
        <v>12000</v>
      </c>
      <c r="H13678" s="5"/>
      <c r="I13678">
        <v>0</v>
      </c>
      <c r="J13678" s="3">
        <v>44967.165972222225</v>
      </c>
      <c r="K13678" s="3">
        <v>44970.125</v>
      </c>
      <c r="L13678" s="3">
        <v>44970.145833333336</v>
      </c>
      <c r="M13678" t="s">
        <v>36104</v>
      </c>
      <c r="N13678" s="4" t="s">
        <v>22</v>
      </c>
      <c r="P13678" t="s">
        <v>16</v>
      </c>
    </row>
    <row r="13679" spans="1:16">
      <c r="A13679" t="s">
        <v>36102</v>
      </c>
      <c r="B13679" t="s">
        <v>36105</v>
      </c>
      <c r="C13679" t="s">
        <v>232</v>
      </c>
      <c r="F13679" t="s">
        <v>28</v>
      </c>
      <c r="H13679" s="5"/>
      <c r="I13679">
        <v>0</v>
      </c>
      <c r="J13679" s="3">
        <v>44971.443749999999</v>
      </c>
      <c r="K13679" s="3">
        <v>44977.125</v>
      </c>
      <c r="L13679" s="3">
        <v>44977.145833333336</v>
      </c>
      <c r="M13679" t="s">
        <v>36106</v>
      </c>
      <c r="N13679" s="4" t="s">
        <v>22</v>
      </c>
      <c r="P13679" t="s">
        <v>16</v>
      </c>
    </row>
    <row r="13680" spans="1:16">
      <c r="A13680" t="s">
        <v>36107</v>
      </c>
      <c r="B13680" t="s">
        <v>36108</v>
      </c>
      <c r="C13680" t="s">
        <v>27</v>
      </c>
      <c r="F13680" t="s">
        <v>66</v>
      </c>
      <c r="G13680">
        <v>40797</v>
      </c>
      <c r="I13680">
        <v>0</v>
      </c>
      <c r="J13680" s="3">
        <v>44974.47152777778</v>
      </c>
      <c r="K13680" s="3">
        <v>44977.5</v>
      </c>
      <c r="L13680" s="3">
        <v>44977.520833333336</v>
      </c>
      <c r="M13680" t="s">
        <v>36109</v>
      </c>
      <c r="N13680" s="4" t="s">
        <v>22</v>
      </c>
      <c r="P13680" t="s">
        <v>16</v>
      </c>
    </row>
    <row r="13681" spans="1:16">
      <c r="A13681" t="s">
        <v>36107</v>
      </c>
      <c r="B13681" t="s">
        <v>36110</v>
      </c>
      <c r="C13681" t="s">
        <v>27</v>
      </c>
      <c r="F13681" t="s">
        <v>66</v>
      </c>
      <c r="G13681">
        <v>40797</v>
      </c>
      <c r="I13681">
        <v>0</v>
      </c>
      <c r="J13681" s="3">
        <v>44953.535416666666</v>
      </c>
      <c r="K13681" s="3">
        <v>44960.458333333336</v>
      </c>
      <c r="L13681" s="3">
        <v>44960.479166666664</v>
      </c>
      <c r="M13681" t="s">
        <v>36111</v>
      </c>
      <c r="N13681" s="4" t="s">
        <v>22</v>
      </c>
      <c r="P13681" t="s">
        <v>16</v>
      </c>
    </row>
    <row r="13682" spans="1:16">
      <c r="A13682" t="s">
        <v>36107</v>
      </c>
      <c r="B13682" t="s">
        <v>36112</v>
      </c>
      <c r="C13682" t="s">
        <v>27</v>
      </c>
      <c r="F13682" t="s">
        <v>66</v>
      </c>
      <c r="G13682">
        <v>40797</v>
      </c>
      <c r="I13682">
        <v>0</v>
      </c>
      <c r="J13682" s="3">
        <v>44965.515277777777</v>
      </c>
      <c r="K13682" s="3">
        <v>44972.458333333336</v>
      </c>
      <c r="L13682" s="3">
        <v>44972.479166666664</v>
      </c>
      <c r="M13682" t="s">
        <v>36113</v>
      </c>
      <c r="N13682" s="4" t="s">
        <v>22</v>
      </c>
      <c r="P13682" t="s">
        <v>16</v>
      </c>
    </row>
    <row r="13683" spans="1:16">
      <c r="A13683" t="s">
        <v>36114</v>
      </c>
      <c r="B13683" t="s">
        <v>36115</v>
      </c>
      <c r="C13683" t="s">
        <v>860</v>
      </c>
      <c r="D13683">
        <v>700054</v>
      </c>
      <c r="G13683">
        <v>0</v>
      </c>
      <c r="I13683">
        <v>0</v>
      </c>
      <c r="J13683" s="3">
        <v>45001.520833333336</v>
      </c>
      <c r="K13683" s="3">
        <v>45012.166666666664</v>
      </c>
      <c r="L13683" s="3">
        <v>45012.1875</v>
      </c>
      <c r="M13683" t="s">
        <v>36116</v>
      </c>
      <c r="N13683" s="4" t="s">
        <v>22</v>
      </c>
      <c r="P13683" t="s">
        <v>16</v>
      </c>
    </row>
    <row r="13684" spans="1:16">
      <c r="A13684" t="s">
        <v>36117</v>
      </c>
      <c r="B13684" t="s">
        <v>36118</v>
      </c>
      <c r="C13684" t="s">
        <v>499</v>
      </c>
      <c r="D13684">
        <v>110021</v>
      </c>
      <c r="G13684">
        <v>5000000</v>
      </c>
      <c r="I13684">
        <v>0</v>
      </c>
      <c r="J13684" s="3">
        <v>44919.49722222222</v>
      </c>
      <c r="K13684" s="3">
        <v>44936.333333333336</v>
      </c>
      <c r="L13684" s="3">
        <v>44936.354166666664</v>
      </c>
      <c r="M13684" t="s">
        <v>36119</v>
      </c>
      <c r="N13684" t="s">
        <v>22</v>
      </c>
      <c r="P13684" t="s">
        <v>16</v>
      </c>
    </row>
    <row r="13685" spans="1:16">
      <c r="A13685" t="s">
        <v>36120</v>
      </c>
      <c r="B13685" t="s">
        <v>36121</v>
      </c>
      <c r="C13685" t="s">
        <v>27</v>
      </c>
      <c r="F13685" t="s">
        <v>30</v>
      </c>
      <c r="G13685">
        <v>0</v>
      </c>
      <c r="H13685" s="5"/>
      <c r="I13685">
        <v>0</v>
      </c>
      <c r="J13685" s="3">
        <v>45049.054166666669</v>
      </c>
      <c r="K13685" s="3">
        <v>45051.083333333336</v>
      </c>
      <c r="L13685" s="3">
        <v>45051.104166666664</v>
      </c>
      <c r="M13685" t="s">
        <v>36122</v>
      </c>
      <c r="N13685" s="4" t="s">
        <v>22</v>
      </c>
      <c r="P13685" t="s">
        <v>16</v>
      </c>
    </row>
    <row r="13686" spans="1:16">
      <c r="A13686" t="s">
        <v>36120</v>
      </c>
      <c r="B13686" t="s">
        <v>36123</v>
      </c>
      <c r="C13686" t="s">
        <v>27</v>
      </c>
      <c r="F13686" t="s">
        <v>30</v>
      </c>
      <c r="G13686">
        <v>0</v>
      </c>
      <c r="I13686">
        <v>0</v>
      </c>
      <c r="J13686" s="3">
        <v>45027.491666666669</v>
      </c>
      <c r="K13686" s="3">
        <v>45029.5</v>
      </c>
      <c r="L13686" s="3">
        <v>45029.520833333336</v>
      </c>
      <c r="M13686" t="s">
        <v>36124</v>
      </c>
      <c r="N13686" s="4" t="s">
        <v>22</v>
      </c>
      <c r="P13686" t="s">
        <v>16</v>
      </c>
    </row>
    <row r="13687" spans="1:16">
      <c r="A13687" t="s">
        <v>36120</v>
      </c>
      <c r="B13687" t="s">
        <v>36125</v>
      </c>
      <c r="C13687" t="s">
        <v>488</v>
      </c>
      <c r="D13687">
        <v>110003</v>
      </c>
      <c r="G13687">
        <v>0</v>
      </c>
      <c r="I13687">
        <v>0</v>
      </c>
      <c r="J13687" s="3">
        <v>45012.04791666667</v>
      </c>
      <c r="K13687" s="3">
        <v>45015.083333333336</v>
      </c>
      <c r="L13687" s="3">
        <v>45015.104166666664</v>
      </c>
      <c r="M13687" t="s">
        <v>36126</v>
      </c>
      <c r="N13687" s="4" t="s">
        <v>22</v>
      </c>
      <c r="P13687" t="s">
        <v>16</v>
      </c>
    </row>
    <row r="13688" spans="1:16">
      <c r="A13688" t="s">
        <v>36127</v>
      </c>
      <c r="B13688" t="s">
        <v>36128</v>
      </c>
      <c r="C13688" t="s">
        <v>27</v>
      </c>
      <c r="F13688" t="s">
        <v>196</v>
      </c>
      <c r="G13688">
        <v>30300</v>
      </c>
      <c r="I13688">
        <v>0</v>
      </c>
      <c r="J13688" s="3">
        <v>44895.321527777778</v>
      </c>
      <c r="K13688" s="3">
        <v>44897.333333333336</v>
      </c>
      <c r="L13688" s="3">
        <v>44897.354166666664</v>
      </c>
      <c r="M13688" t="s">
        <v>36129</v>
      </c>
      <c r="N13688" s="4" t="s">
        <v>22</v>
      </c>
      <c r="P13688" t="s">
        <v>16</v>
      </c>
    </row>
    <row r="13689" spans="1:16">
      <c r="A13689" t="s">
        <v>36130</v>
      </c>
      <c r="B13689" t="s">
        <v>36131</v>
      </c>
      <c r="C13689" t="s">
        <v>25</v>
      </c>
      <c r="F13689" t="s">
        <v>21</v>
      </c>
      <c r="G13689">
        <v>0</v>
      </c>
      <c r="I13689">
        <v>0</v>
      </c>
      <c r="J13689" s="3">
        <v>44950.520833333336</v>
      </c>
      <c r="K13689" s="3">
        <v>44953.041666666664</v>
      </c>
      <c r="L13689" s="3">
        <v>44953.0625</v>
      </c>
      <c r="M13689" t="s">
        <v>36132</v>
      </c>
      <c r="N13689" s="4" t="s">
        <v>22</v>
      </c>
      <c r="P13689" t="s">
        <v>16</v>
      </c>
    </row>
    <row r="13690" spans="1:16">
      <c r="A13690" t="s">
        <v>36133</v>
      </c>
      <c r="B13690" t="s">
        <v>36134</v>
      </c>
      <c r="C13690" t="s">
        <v>62</v>
      </c>
      <c r="F13690" t="s">
        <v>77</v>
      </c>
      <c r="G13690">
        <v>0</v>
      </c>
      <c r="I13690">
        <v>40000</v>
      </c>
      <c r="J13690" s="3">
        <v>44963.249305555553</v>
      </c>
      <c r="K13690" s="3">
        <v>44973.25</v>
      </c>
      <c r="L13690" s="3">
        <v>44973.270833333336</v>
      </c>
      <c r="M13690" t="s">
        <v>36135</v>
      </c>
      <c r="N13690" s="4" t="s">
        <v>22</v>
      </c>
      <c r="P13690" t="s">
        <v>16</v>
      </c>
    </row>
    <row r="13691" spans="1:16">
      <c r="A13691" t="s">
        <v>36136</v>
      </c>
      <c r="B13691" t="s">
        <v>36137</v>
      </c>
      <c r="C13691" t="s">
        <v>183</v>
      </c>
      <c r="F13691" t="s">
        <v>63</v>
      </c>
      <c r="G13691">
        <v>0</v>
      </c>
      <c r="I13691">
        <v>96768</v>
      </c>
      <c r="J13691" s="3">
        <v>44937.160416666666</v>
      </c>
      <c r="K13691" s="3">
        <v>44949.166666666664</v>
      </c>
      <c r="L13691" s="3">
        <v>44949.1875</v>
      </c>
      <c r="M13691" t="s">
        <v>36138</v>
      </c>
      <c r="N13691" s="4" t="s">
        <v>22</v>
      </c>
      <c r="P13691" t="s">
        <v>16</v>
      </c>
    </row>
    <row r="13692" spans="1:16">
      <c r="A13692" t="s">
        <v>36139</v>
      </c>
      <c r="B13692" t="s">
        <v>36140</v>
      </c>
      <c r="C13692" t="s">
        <v>116</v>
      </c>
      <c r="D13692">
        <v>700001</v>
      </c>
      <c r="G13692">
        <v>420000</v>
      </c>
      <c r="H13692" s="5"/>
      <c r="I13692">
        <v>0</v>
      </c>
      <c r="J13692" s="3">
        <v>45007.094444444447</v>
      </c>
      <c r="K13692" s="3">
        <v>45017.125</v>
      </c>
      <c r="L13692" s="3">
        <v>45017.145833333336</v>
      </c>
      <c r="M13692" t="s">
        <v>36141</v>
      </c>
      <c r="N13692" s="4" t="s">
        <v>22</v>
      </c>
      <c r="P13692" t="s">
        <v>16</v>
      </c>
    </row>
    <row r="13693" spans="1:16">
      <c r="A13693" t="s">
        <v>36142</v>
      </c>
      <c r="B13693" t="s">
        <v>36143</v>
      </c>
      <c r="C13693" t="s">
        <v>62</v>
      </c>
      <c r="F13693" t="s">
        <v>110</v>
      </c>
      <c r="G13693">
        <v>560002</v>
      </c>
      <c r="H13693" s="5"/>
      <c r="I13693">
        <v>0</v>
      </c>
      <c r="J13693" s="3">
        <v>44923.271527777775</v>
      </c>
      <c r="K13693" s="3">
        <v>44925.291666666664</v>
      </c>
      <c r="L13693" s="3">
        <v>44925.3125</v>
      </c>
      <c r="M13693" t="s">
        <v>36144</v>
      </c>
      <c r="N13693" s="4" t="s">
        <v>22</v>
      </c>
      <c r="P13693" t="s">
        <v>16</v>
      </c>
    </row>
    <row r="13694" spans="1:16">
      <c r="A13694" t="s">
        <v>36145</v>
      </c>
      <c r="B13694" t="s">
        <v>36146</v>
      </c>
      <c r="C13694" t="s">
        <v>62</v>
      </c>
      <c r="F13694" t="s">
        <v>77</v>
      </c>
      <c r="G13694">
        <v>0</v>
      </c>
      <c r="I13694">
        <v>25170</v>
      </c>
      <c r="J13694" s="3">
        <v>44960.222222222219</v>
      </c>
      <c r="K13694" s="3">
        <v>44970.25</v>
      </c>
      <c r="L13694" s="3">
        <v>44970.270833333336</v>
      </c>
      <c r="M13694" t="s">
        <v>36147</v>
      </c>
      <c r="N13694" s="4" t="s">
        <v>22</v>
      </c>
      <c r="P13694" t="s">
        <v>16</v>
      </c>
    </row>
    <row r="13695" spans="1:16">
      <c r="A13695" t="s">
        <v>36148</v>
      </c>
      <c r="B13695" t="s">
        <v>36149</v>
      </c>
      <c r="C13695" t="s">
        <v>36</v>
      </c>
      <c r="D13695">
        <v>110006</v>
      </c>
      <c r="G13695">
        <v>0</v>
      </c>
      <c r="I13695">
        <v>0</v>
      </c>
      <c r="J13695" s="3">
        <v>44895.048611111109</v>
      </c>
      <c r="K13695" s="3">
        <v>44905.083333333336</v>
      </c>
      <c r="L13695" s="3">
        <v>44905.104166666664</v>
      </c>
      <c r="M13695" t="s">
        <v>36150</v>
      </c>
      <c r="N13695" s="4" t="s">
        <v>22</v>
      </c>
      <c r="P13695" t="s">
        <v>16</v>
      </c>
    </row>
    <row r="13696" spans="1:16">
      <c r="A13696" t="s">
        <v>36151</v>
      </c>
      <c r="B13696" t="s">
        <v>36152</v>
      </c>
      <c r="C13696" t="s">
        <v>25</v>
      </c>
      <c r="F13696" t="s">
        <v>28</v>
      </c>
      <c r="G13696">
        <v>0</v>
      </c>
      <c r="I13696">
        <v>0</v>
      </c>
      <c r="J13696" s="3">
        <v>44938.227083333331</v>
      </c>
      <c r="K13696" s="3">
        <v>44942.375</v>
      </c>
      <c r="L13696" s="3">
        <v>44942.395833333336</v>
      </c>
      <c r="M13696" t="s">
        <v>36153</v>
      </c>
      <c r="N13696" s="4" t="s">
        <v>22</v>
      </c>
      <c r="P13696" t="s">
        <v>16</v>
      </c>
    </row>
    <row r="13697" spans="1:16">
      <c r="A13697" t="s">
        <v>36154</v>
      </c>
      <c r="B13697" t="s">
        <v>36155</v>
      </c>
      <c r="C13697" t="s">
        <v>27</v>
      </c>
      <c r="F13697" t="s">
        <v>329</v>
      </c>
      <c r="G13697">
        <v>635500</v>
      </c>
      <c r="H13697" s="5"/>
      <c r="I13697">
        <v>0</v>
      </c>
      <c r="J13697" s="3">
        <v>44990.095833333333</v>
      </c>
      <c r="K13697" s="3">
        <v>44998.166666666664</v>
      </c>
      <c r="L13697" s="3">
        <v>44998.1875</v>
      </c>
      <c r="M13697" t="s">
        <v>36156</v>
      </c>
      <c r="N13697" s="4" t="s">
        <v>22</v>
      </c>
      <c r="P13697" t="s">
        <v>16</v>
      </c>
    </row>
    <row r="13698" spans="1:16">
      <c r="A13698" t="s">
        <v>36157</v>
      </c>
      <c r="B13698" t="s">
        <v>36158</v>
      </c>
      <c r="C13698" t="s">
        <v>62</v>
      </c>
      <c r="F13698" t="s">
        <v>32</v>
      </c>
      <c r="G13698">
        <v>591570</v>
      </c>
      <c r="I13698">
        <v>18000</v>
      </c>
      <c r="J13698" s="3">
        <v>44981.166666666664</v>
      </c>
      <c r="K13698" s="3">
        <v>44999.416666666664</v>
      </c>
      <c r="L13698" s="3">
        <v>44999.4375</v>
      </c>
      <c r="M13698" t="s">
        <v>36159</v>
      </c>
      <c r="N13698" s="4" t="s">
        <v>22</v>
      </c>
      <c r="P13698" t="s">
        <v>16</v>
      </c>
    </row>
    <row r="13699" spans="1:16">
      <c r="A13699" t="s">
        <v>36157</v>
      </c>
      <c r="B13699" t="s">
        <v>36160</v>
      </c>
      <c r="C13699" t="s">
        <v>230</v>
      </c>
      <c r="F13699" t="s">
        <v>110</v>
      </c>
      <c r="G13699">
        <v>0</v>
      </c>
      <c r="H13699" s="5"/>
      <c r="I13699">
        <v>0</v>
      </c>
      <c r="J13699" s="3">
        <v>45010.135416666664</v>
      </c>
      <c r="K13699" s="3">
        <v>45020.166666666664</v>
      </c>
      <c r="L13699" s="3">
        <v>45020.1875</v>
      </c>
      <c r="M13699" t="s">
        <v>36161</v>
      </c>
      <c r="N13699" s="4" t="s">
        <v>22</v>
      </c>
      <c r="P13699" t="s">
        <v>16</v>
      </c>
    </row>
    <row r="13700" spans="1:16">
      <c r="A13700" t="s">
        <v>36157</v>
      </c>
      <c r="B13700" t="s">
        <v>36162</v>
      </c>
      <c r="C13700" t="s">
        <v>679</v>
      </c>
      <c r="F13700" t="s">
        <v>28</v>
      </c>
      <c r="G13700">
        <v>0</v>
      </c>
      <c r="H13700" s="5"/>
      <c r="I13700">
        <v>0</v>
      </c>
      <c r="J13700" s="3">
        <v>45048.144444444442</v>
      </c>
      <c r="K13700" s="3">
        <v>45050.166666666664</v>
      </c>
      <c r="L13700" s="3">
        <v>45050.1875</v>
      </c>
      <c r="M13700" t="s">
        <v>36163</v>
      </c>
      <c r="N13700" s="4" t="s">
        <v>22</v>
      </c>
      <c r="P13700" t="s">
        <v>16</v>
      </c>
    </row>
    <row r="13701" spans="1:16">
      <c r="A13701" t="s">
        <v>36157</v>
      </c>
      <c r="B13701" t="s">
        <v>36164</v>
      </c>
      <c r="C13701" t="s">
        <v>230</v>
      </c>
      <c r="F13701" t="s">
        <v>110</v>
      </c>
      <c r="G13701">
        <v>0</v>
      </c>
      <c r="I13701">
        <v>0</v>
      </c>
      <c r="J13701" s="3">
        <v>45008.281944444447</v>
      </c>
      <c r="K13701" s="3">
        <v>45019.291666666664</v>
      </c>
      <c r="L13701" s="3">
        <v>45019.3125</v>
      </c>
      <c r="M13701" t="s">
        <v>36165</v>
      </c>
      <c r="N13701" s="4" t="s">
        <v>22</v>
      </c>
      <c r="P13701" t="s">
        <v>16</v>
      </c>
    </row>
    <row r="13702" spans="1:16">
      <c r="A13702" t="s">
        <v>36157</v>
      </c>
      <c r="B13702" t="s">
        <v>36166</v>
      </c>
      <c r="C13702" t="s">
        <v>227</v>
      </c>
      <c r="D13702" t="s">
        <v>286</v>
      </c>
      <c r="G13702">
        <v>660000</v>
      </c>
      <c r="I13702">
        <v>13200</v>
      </c>
      <c r="J13702" s="3">
        <v>45012.229861111111</v>
      </c>
      <c r="K13702" s="3">
        <v>45022.333333333336</v>
      </c>
      <c r="L13702" s="3">
        <v>45022.354166666664</v>
      </c>
      <c r="M13702" t="s">
        <v>36167</v>
      </c>
      <c r="N13702" s="4" t="s">
        <v>22</v>
      </c>
      <c r="P13702" t="s">
        <v>16</v>
      </c>
    </row>
    <row r="13703" spans="1:16">
      <c r="A13703" t="s">
        <v>36168</v>
      </c>
      <c r="B13703" t="s">
        <v>36169</v>
      </c>
      <c r="C13703" t="s">
        <v>227</v>
      </c>
      <c r="F13703" t="s">
        <v>63</v>
      </c>
      <c r="G13703">
        <v>0</v>
      </c>
      <c r="I13703">
        <v>0</v>
      </c>
      <c r="J13703" s="3">
        <v>44930.147916666669</v>
      </c>
      <c r="K13703" s="3">
        <v>44940.166666666664</v>
      </c>
      <c r="L13703" s="3">
        <v>44940.1875</v>
      </c>
      <c r="M13703" t="s">
        <v>36170</v>
      </c>
      <c r="N13703" s="4" t="s">
        <v>22</v>
      </c>
      <c r="P13703" t="s">
        <v>16</v>
      </c>
    </row>
    <row r="13704" spans="1:16">
      <c r="A13704" t="s">
        <v>36171</v>
      </c>
      <c r="B13704" t="s">
        <v>36172</v>
      </c>
      <c r="C13704" t="s">
        <v>27</v>
      </c>
      <c r="F13704" t="s">
        <v>66</v>
      </c>
      <c r="G13704">
        <v>0</v>
      </c>
      <c r="I13704">
        <v>33000</v>
      </c>
      <c r="J13704" s="3">
        <v>45029.174305555556</v>
      </c>
      <c r="K13704" s="3">
        <v>45040.208333333336</v>
      </c>
      <c r="L13704" s="3">
        <v>45040.229166666664</v>
      </c>
      <c r="M13704" t="s">
        <v>36173</v>
      </c>
      <c r="N13704" s="4" t="s">
        <v>22</v>
      </c>
      <c r="P13704" t="s">
        <v>16</v>
      </c>
    </row>
    <row r="13705" spans="1:16">
      <c r="A13705" t="s">
        <v>36174</v>
      </c>
      <c r="B13705" t="s">
        <v>36175</v>
      </c>
      <c r="C13705" t="s">
        <v>27</v>
      </c>
      <c r="F13705" t="s">
        <v>66</v>
      </c>
      <c r="G13705">
        <v>0</v>
      </c>
      <c r="I13705">
        <v>10400</v>
      </c>
      <c r="J13705" s="3">
        <v>45029.17083333333</v>
      </c>
      <c r="K13705" s="3">
        <v>45040.208333333336</v>
      </c>
      <c r="L13705" s="3">
        <v>45040.229166666664</v>
      </c>
      <c r="M13705" t="s">
        <v>36176</v>
      </c>
      <c r="N13705" s="4" t="s">
        <v>22</v>
      </c>
      <c r="P13705" t="s">
        <v>16</v>
      </c>
    </row>
    <row r="13706" spans="1:16">
      <c r="A13706" t="s">
        <v>36177</v>
      </c>
      <c r="B13706" t="s">
        <v>36178</v>
      </c>
      <c r="C13706" t="s">
        <v>220</v>
      </c>
      <c r="D13706">
        <v>201301</v>
      </c>
      <c r="G13706">
        <v>0</v>
      </c>
      <c r="I13706">
        <v>65000</v>
      </c>
      <c r="J13706" s="3">
        <v>44923.222222222219</v>
      </c>
      <c r="K13706" s="3">
        <v>44937.25</v>
      </c>
      <c r="L13706" s="3">
        <v>44937.270833333336</v>
      </c>
      <c r="M13706" t="s">
        <v>36179</v>
      </c>
      <c r="N13706" s="4" t="s">
        <v>22</v>
      </c>
      <c r="P13706" t="s">
        <v>16</v>
      </c>
    </row>
    <row r="13707" spans="1:16">
      <c r="A13707" t="s">
        <v>36180</v>
      </c>
      <c r="B13707" t="s">
        <v>36181</v>
      </c>
      <c r="C13707" t="s">
        <v>27</v>
      </c>
      <c r="D13707" t="s">
        <v>458</v>
      </c>
      <c r="G13707">
        <v>462000</v>
      </c>
      <c r="H13707" s="5"/>
      <c r="I13707">
        <v>0</v>
      </c>
      <c r="J13707" s="3">
        <v>45046.487500000003</v>
      </c>
      <c r="K13707" s="3">
        <v>45056.5</v>
      </c>
      <c r="L13707" s="3">
        <v>45056.520833333336</v>
      </c>
      <c r="M13707" t="s">
        <v>36182</v>
      </c>
      <c r="N13707" s="4" t="s">
        <v>22</v>
      </c>
      <c r="P13707" t="s">
        <v>16</v>
      </c>
    </row>
    <row r="13708" spans="1:16">
      <c r="A13708" t="s">
        <v>36183</v>
      </c>
      <c r="B13708" t="s">
        <v>36184</v>
      </c>
      <c r="C13708" t="s">
        <v>27</v>
      </c>
      <c r="F13708" t="s">
        <v>30</v>
      </c>
      <c r="G13708">
        <v>0</v>
      </c>
      <c r="I13708">
        <v>0</v>
      </c>
      <c r="J13708" s="3">
        <v>45027.48333333333</v>
      </c>
      <c r="K13708" s="3">
        <v>45029.5</v>
      </c>
      <c r="L13708" s="3">
        <v>45029.520833333336</v>
      </c>
      <c r="M13708" t="s">
        <v>36185</v>
      </c>
      <c r="N13708" s="4" t="s">
        <v>22</v>
      </c>
      <c r="P13708" t="s">
        <v>16</v>
      </c>
    </row>
    <row r="13709" spans="1:16">
      <c r="A13709" t="s">
        <v>36183</v>
      </c>
      <c r="B13709" t="s">
        <v>36186</v>
      </c>
      <c r="C13709" t="s">
        <v>27</v>
      </c>
      <c r="F13709" t="s">
        <v>30</v>
      </c>
      <c r="G13709">
        <v>0</v>
      </c>
      <c r="I13709">
        <v>0</v>
      </c>
      <c r="J13709" s="3">
        <v>45027.5</v>
      </c>
      <c r="K13709" s="3">
        <v>45029.5</v>
      </c>
      <c r="L13709" s="3">
        <v>45029.520833333336</v>
      </c>
      <c r="M13709" t="s">
        <v>36187</v>
      </c>
      <c r="N13709" s="4" t="s">
        <v>22</v>
      </c>
      <c r="P13709" t="s">
        <v>16</v>
      </c>
    </row>
    <row r="13710" spans="1:16">
      <c r="A13710" t="s">
        <v>36188</v>
      </c>
      <c r="B13710" t="s">
        <v>36189</v>
      </c>
      <c r="C13710" t="s">
        <v>877</v>
      </c>
      <c r="D13710">
        <v>360001</v>
      </c>
      <c r="G13710">
        <v>0</v>
      </c>
      <c r="I13710">
        <v>5000</v>
      </c>
      <c r="J13710" s="3">
        <v>44936.148611111108</v>
      </c>
      <c r="K13710" s="3">
        <v>44946.166666666664</v>
      </c>
      <c r="L13710" s="3">
        <v>44946.1875</v>
      </c>
      <c r="M13710" t="s">
        <v>36190</v>
      </c>
      <c r="N13710" s="4" t="s">
        <v>22</v>
      </c>
      <c r="P13710" t="s">
        <v>16</v>
      </c>
    </row>
    <row r="13711" spans="1:16">
      <c r="A13711" t="s">
        <v>36191</v>
      </c>
      <c r="B13711" t="s">
        <v>36192</v>
      </c>
      <c r="C13711" t="s">
        <v>27</v>
      </c>
      <c r="F13711" t="s">
        <v>30</v>
      </c>
      <c r="G13711">
        <v>0</v>
      </c>
      <c r="I13711">
        <v>0</v>
      </c>
      <c r="J13711" s="3">
        <v>45027.51458333333</v>
      </c>
      <c r="K13711" s="3">
        <v>45029.041666666664</v>
      </c>
      <c r="L13711" s="3">
        <v>45029.0625</v>
      </c>
      <c r="M13711" t="s">
        <v>36193</v>
      </c>
      <c r="N13711" s="4" t="s">
        <v>22</v>
      </c>
      <c r="P13711" t="s">
        <v>16</v>
      </c>
    </row>
    <row r="13712" spans="1:16">
      <c r="A13712" t="s">
        <v>36194</v>
      </c>
      <c r="B13712" t="s">
        <v>36195</v>
      </c>
      <c r="C13712" t="s">
        <v>27</v>
      </c>
      <c r="F13712" t="s">
        <v>30</v>
      </c>
      <c r="G13712">
        <v>0</v>
      </c>
      <c r="I13712">
        <v>0</v>
      </c>
      <c r="J13712" s="3">
        <v>45002.127083333333</v>
      </c>
      <c r="K13712" s="3">
        <v>45005.041666666664</v>
      </c>
      <c r="L13712" s="3">
        <v>45005.0625</v>
      </c>
      <c r="M13712" t="s">
        <v>36196</v>
      </c>
      <c r="N13712" s="4" t="s">
        <v>22</v>
      </c>
      <c r="P13712" t="s">
        <v>16</v>
      </c>
    </row>
    <row r="13713" spans="1:16">
      <c r="A13713" t="s">
        <v>36194</v>
      </c>
      <c r="B13713" t="s">
        <v>36197</v>
      </c>
      <c r="C13713" t="s">
        <v>27</v>
      </c>
      <c r="F13713" t="s">
        <v>30</v>
      </c>
      <c r="G13713">
        <v>0</v>
      </c>
      <c r="I13713">
        <v>0</v>
      </c>
      <c r="J13713" s="3">
        <v>45027.540277777778</v>
      </c>
      <c r="K13713" s="3">
        <v>45029.041666666664</v>
      </c>
      <c r="L13713" s="3">
        <v>45029.0625</v>
      </c>
      <c r="M13713" t="s">
        <v>36198</v>
      </c>
      <c r="N13713" s="4" t="s">
        <v>22</v>
      </c>
      <c r="P13713" t="s">
        <v>16</v>
      </c>
    </row>
    <row r="13714" spans="1:16">
      <c r="A13714" t="s">
        <v>36194</v>
      </c>
      <c r="B13714" t="s">
        <v>36199</v>
      </c>
      <c r="C13714" t="s">
        <v>27</v>
      </c>
      <c r="F13714" t="s">
        <v>30</v>
      </c>
      <c r="G13714">
        <v>0</v>
      </c>
      <c r="I13714">
        <v>0</v>
      </c>
      <c r="J13714" s="3">
        <v>45005.12222222222</v>
      </c>
      <c r="K13714" s="3">
        <v>45007.125</v>
      </c>
      <c r="L13714" s="3">
        <v>45007.145833333336</v>
      </c>
      <c r="M13714" t="s">
        <v>36200</v>
      </c>
      <c r="N13714" s="4" t="s">
        <v>22</v>
      </c>
      <c r="P13714" t="s">
        <v>16</v>
      </c>
    </row>
    <row r="13715" spans="1:16">
      <c r="A13715" t="s">
        <v>36201</v>
      </c>
      <c r="B13715" t="s">
        <v>36202</v>
      </c>
      <c r="C13715" t="s">
        <v>13363</v>
      </c>
      <c r="D13715">
        <v>208002</v>
      </c>
      <c r="G13715">
        <v>900000</v>
      </c>
      <c r="H13715" s="5"/>
      <c r="I13715">
        <v>0</v>
      </c>
      <c r="J13715" s="3">
        <v>44946.458333333336</v>
      </c>
      <c r="K13715" s="3">
        <v>44957.375</v>
      </c>
      <c r="L13715" s="3">
        <v>44957.395833333336</v>
      </c>
      <c r="M13715" t="s">
        <v>36203</v>
      </c>
      <c r="N13715" s="4" t="s">
        <v>22</v>
      </c>
      <c r="P13715" t="s">
        <v>16</v>
      </c>
    </row>
    <row r="13716" spans="1:16">
      <c r="A13716" t="s">
        <v>36204</v>
      </c>
      <c r="B13716" t="s">
        <v>36205</v>
      </c>
      <c r="C13716" t="s">
        <v>976</v>
      </c>
      <c r="D13716">
        <v>226001</v>
      </c>
      <c r="G13716">
        <v>0</v>
      </c>
      <c r="I13716">
        <v>140000</v>
      </c>
      <c r="J13716" s="3">
        <v>44870.286111111112</v>
      </c>
      <c r="K13716" s="3">
        <v>44873.208333333336</v>
      </c>
      <c r="L13716" s="3">
        <v>44873.229166666664</v>
      </c>
      <c r="M13716" t="s">
        <v>36206</v>
      </c>
      <c r="N13716" s="4" t="s">
        <v>22</v>
      </c>
      <c r="P13716" t="s">
        <v>16</v>
      </c>
    </row>
    <row r="13717" spans="1:16">
      <c r="A13717" t="s">
        <v>36204</v>
      </c>
      <c r="B13717" t="s">
        <v>36207</v>
      </c>
      <c r="C13717" t="s">
        <v>646</v>
      </c>
      <c r="D13717">
        <v>744101</v>
      </c>
      <c r="G13717">
        <v>220000</v>
      </c>
      <c r="I13717">
        <v>0</v>
      </c>
      <c r="J13717" s="3">
        <v>44900.245138888888</v>
      </c>
      <c r="K13717" s="3">
        <v>44910.25</v>
      </c>
      <c r="L13717" s="3">
        <v>44910.270833333336</v>
      </c>
      <c r="M13717" t="s">
        <v>36208</v>
      </c>
      <c r="N13717" s="4" t="s">
        <v>22</v>
      </c>
      <c r="P13717" t="s">
        <v>16</v>
      </c>
    </row>
    <row r="13718" spans="1:16">
      <c r="A13718" t="s">
        <v>36209</v>
      </c>
      <c r="B13718" t="s">
        <v>36210</v>
      </c>
      <c r="C13718" t="s">
        <v>220</v>
      </c>
      <c r="D13718">
        <v>530016</v>
      </c>
      <c r="G13718">
        <v>0</v>
      </c>
      <c r="I13718">
        <v>0</v>
      </c>
      <c r="J13718" s="3">
        <v>44943.057638888888</v>
      </c>
      <c r="K13718" s="3">
        <v>44950.083333333336</v>
      </c>
      <c r="L13718" s="3">
        <v>44950.104166666664</v>
      </c>
      <c r="M13718" t="s">
        <v>36211</v>
      </c>
      <c r="N13718" s="4" t="s">
        <v>22</v>
      </c>
      <c r="P13718" t="s">
        <v>16</v>
      </c>
    </row>
    <row r="13719" spans="1:16">
      <c r="A13719" t="s">
        <v>36212</v>
      </c>
      <c r="B13719" t="s">
        <v>36213</v>
      </c>
      <c r="C13719" t="s">
        <v>27</v>
      </c>
      <c r="F13719" t="s">
        <v>30</v>
      </c>
      <c r="G13719">
        <v>0</v>
      </c>
      <c r="I13719">
        <v>0</v>
      </c>
      <c r="J13719" s="3">
        <v>44984.099305555559</v>
      </c>
      <c r="K13719" s="3">
        <v>44986.125</v>
      </c>
      <c r="L13719" s="3">
        <v>44986.145833333336</v>
      </c>
      <c r="M13719" t="s">
        <v>36214</v>
      </c>
      <c r="N13719" s="4" t="s">
        <v>22</v>
      </c>
      <c r="P13719" t="s">
        <v>16</v>
      </c>
    </row>
    <row r="13720" spans="1:16">
      <c r="A13720" t="s">
        <v>36212</v>
      </c>
      <c r="B13720" t="s">
        <v>36215</v>
      </c>
      <c r="C13720" t="s">
        <v>646</v>
      </c>
      <c r="D13720">
        <v>744101</v>
      </c>
      <c r="G13720">
        <v>0</v>
      </c>
      <c r="H13720" s="5"/>
      <c r="I13720">
        <v>0</v>
      </c>
      <c r="J13720" s="3">
        <v>45059.229861111111</v>
      </c>
      <c r="K13720" s="3">
        <v>45069.25</v>
      </c>
      <c r="L13720" s="3">
        <v>45069.270833333336</v>
      </c>
      <c r="M13720" t="s">
        <v>36216</v>
      </c>
      <c r="N13720" s="4" t="s">
        <v>22</v>
      </c>
      <c r="P13720" t="s">
        <v>16</v>
      </c>
    </row>
    <row r="13721" spans="1:16">
      <c r="A13721" t="s">
        <v>36217</v>
      </c>
      <c r="B13721" t="s">
        <v>36218</v>
      </c>
      <c r="C13721" t="s">
        <v>860</v>
      </c>
      <c r="D13721">
        <v>700054</v>
      </c>
      <c r="G13721">
        <v>0</v>
      </c>
      <c r="I13721">
        <v>24090</v>
      </c>
      <c r="J13721" s="3">
        <v>44929.234027777777</v>
      </c>
      <c r="K13721" s="3">
        <v>44939.25</v>
      </c>
      <c r="L13721" s="3">
        <v>44939.270833333336</v>
      </c>
      <c r="M13721" t="s">
        <v>36219</v>
      </c>
      <c r="N13721" s="4" t="s">
        <v>22</v>
      </c>
      <c r="P13721" t="s">
        <v>16</v>
      </c>
    </row>
    <row r="13722" spans="1:16">
      <c r="A13722" t="s">
        <v>36220</v>
      </c>
      <c r="B13722" t="s">
        <v>36221</v>
      </c>
      <c r="C13722" t="s">
        <v>646</v>
      </c>
      <c r="D13722">
        <v>744101</v>
      </c>
      <c r="G13722">
        <v>0</v>
      </c>
      <c r="H13722" s="5"/>
      <c r="I13722">
        <v>20000</v>
      </c>
      <c r="J13722" s="3">
        <v>44937.194444444445</v>
      </c>
      <c r="K13722" s="3">
        <v>44947.208333333336</v>
      </c>
      <c r="L13722" s="3">
        <v>44947.229166666664</v>
      </c>
      <c r="M13722" t="s">
        <v>36222</v>
      </c>
      <c r="N13722" s="4" t="s">
        <v>22</v>
      </c>
      <c r="P13722" t="s">
        <v>16</v>
      </c>
    </row>
    <row r="13723" spans="1:16">
      <c r="A13723" t="s">
        <v>36223</v>
      </c>
      <c r="B13723" t="s">
        <v>36224</v>
      </c>
      <c r="C13723" t="s">
        <v>79</v>
      </c>
      <c r="F13723" t="s">
        <v>26</v>
      </c>
      <c r="G13723">
        <v>880110</v>
      </c>
      <c r="I13723">
        <v>31160</v>
      </c>
      <c r="J13723" s="3">
        <v>44919.058333333334</v>
      </c>
      <c r="K13723" s="3">
        <v>44926.375</v>
      </c>
      <c r="L13723" s="3">
        <v>44926.395833333336</v>
      </c>
      <c r="M13723" t="s">
        <v>36225</v>
      </c>
      <c r="N13723" t="s">
        <v>22</v>
      </c>
      <c r="P13723" t="s">
        <v>16</v>
      </c>
    </row>
    <row r="13724" spans="1:16">
      <c r="A13724" t="s">
        <v>36226</v>
      </c>
      <c r="B13724" t="s">
        <v>36227</v>
      </c>
      <c r="C13724" t="s">
        <v>79</v>
      </c>
      <c r="F13724" t="s">
        <v>26</v>
      </c>
      <c r="G13724">
        <v>138600</v>
      </c>
      <c r="I13724">
        <v>0</v>
      </c>
      <c r="J13724" s="3">
        <v>44963.243055555555</v>
      </c>
      <c r="K13724" s="3">
        <v>44966.458333333336</v>
      </c>
      <c r="L13724" s="3">
        <v>44966.479166666664</v>
      </c>
      <c r="M13724" t="s">
        <v>36228</v>
      </c>
      <c r="N13724" s="4" t="s">
        <v>22</v>
      </c>
      <c r="P13724" t="s">
        <v>16</v>
      </c>
    </row>
    <row r="13725" spans="1:16">
      <c r="A13725" t="s">
        <v>36229</v>
      </c>
      <c r="B13725" t="s">
        <v>36230</v>
      </c>
      <c r="C13725" t="s">
        <v>342</v>
      </c>
      <c r="D13725">
        <v>248140</v>
      </c>
      <c r="G13725">
        <v>400000</v>
      </c>
      <c r="H13725" s="5"/>
      <c r="I13725">
        <v>0</v>
      </c>
      <c r="J13725" s="3">
        <v>45019.169444444444</v>
      </c>
      <c r="K13725" s="3">
        <v>45029.166666666664</v>
      </c>
      <c r="L13725" s="3">
        <v>45029.1875</v>
      </c>
      <c r="M13725" t="s">
        <v>36231</v>
      </c>
      <c r="N13725" s="4" t="s">
        <v>22</v>
      </c>
      <c r="P13725" t="s">
        <v>16</v>
      </c>
    </row>
    <row r="13726" spans="1:16">
      <c r="A13726" t="s">
        <v>36232</v>
      </c>
      <c r="B13726" t="s">
        <v>36233</v>
      </c>
      <c r="C13726" t="s">
        <v>499</v>
      </c>
      <c r="D13726">
        <v>110021</v>
      </c>
      <c r="G13726">
        <v>20000000</v>
      </c>
      <c r="I13726">
        <v>0</v>
      </c>
      <c r="J13726" s="3">
        <v>44944.348611111112</v>
      </c>
      <c r="K13726" s="3">
        <v>44963.125</v>
      </c>
      <c r="L13726" s="3">
        <v>44963.145833333336</v>
      </c>
      <c r="M13726" t="s">
        <v>36234</v>
      </c>
      <c r="N13726" t="s">
        <v>22</v>
      </c>
      <c r="P13726" t="s">
        <v>16</v>
      </c>
    </row>
    <row r="13727" spans="1:16">
      <c r="A13727" t="s">
        <v>36235</v>
      </c>
      <c r="B13727" t="s">
        <v>36236</v>
      </c>
      <c r="C13727" t="s">
        <v>27</v>
      </c>
      <c r="F13727" t="s">
        <v>30</v>
      </c>
      <c r="G13727">
        <v>0</v>
      </c>
      <c r="I13727">
        <v>0</v>
      </c>
      <c r="J13727" s="3">
        <v>44950.373611111114</v>
      </c>
      <c r="K13727" s="3">
        <v>44953.375</v>
      </c>
      <c r="L13727" s="3">
        <v>44953.395833333336</v>
      </c>
      <c r="M13727" t="s">
        <v>36237</v>
      </c>
      <c r="N13727" s="4" t="s">
        <v>22</v>
      </c>
      <c r="P13727" t="s">
        <v>16</v>
      </c>
    </row>
    <row r="13728" spans="1:16">
      <c r="A13728" t="s">
        <v>36238</v>
      </c>
      <c r="B13728" t="s">
        <v>36239</v>
      </c>
      <c r="C13728" t="s">
        <v>27</v>
      </c>
      <c r="F13728" t="s">
        <v>108</v>
      </c>
      <c r="G13728">
        <v>6724645</v>
      </c>
      <c r="H13728" s="5"/>
      <c r="I13728">
        <v>67246</v>
      </c>
      <c r="J13728" s="3">
        <v>44988.343055555553</v>
      </c>
      <c r="K13728" s="3">
        <v>44998.416666666664</v>
      </c>
      <c r="L13728" s="3">
        <v>44998.4375</v>
      </c>
      <c r="M13728" t="s">
        <v>36240</v>
      </c>
      <c r="N13728" s="4" t="s">
        <v>22</v>
      </c>
      <c r="P13728" t="s">
        <v>16</v>
      </c>
    </row>
    <row r="13729" spans="1:16">
      <c r="A13729" t="s">
        <v>36241</v>
      </c>
      <c r="B13729" t="s">
        <v>36242</v>
      </c>
      <c r="C13729" t="s">
        <v>13363</v>
      </c>
      <c r="D13729">
        <v>208002</v>
      </c>
      <c r="G13729">
        <v>900000</v>
      </c>
      <c r="H13729" s="5"/>
      <c r="I13729">
        <v>0</v>
      </c>
      <c r="J13729" s="3">
        <v>44972.45416666667</v>
      </c>
      <c r="K13729" s="3">
        <v>44984.416666666664</v>
      </c>
      <c r="L13729" s="3">
        <v>44984.4375</v>
      </c>
      <c r="M13729" t="s">
        <v>36243</v>
      </c>
      <c r="N13729" s="4" t="s">
        <v>22</v>
      </c>
      <c r="P13729" t="s">
        <v>16</v>
      </c>
    </row>
    <row r="13730" spans="1:16">
      <c r="A13730" t="s">
        <v>36241</v>
      </c>
      <c r="B13730" t="s">
        <v>36244</v>
      </c>
      <c r="C13730" t="s">
        <v>13363</v>
      </c>
      <c r="D13730">
        <v>208002</v>
      </c>
      <c r="G13730">
        <v>0</v>
      </c>
      <c r="I13730">
        <v>0</v>
      </c>
      <c r="J13730" s="3">
        <v>44957.43472222222</v>
      </c>
      <c r="K13730" s="3">
        <v>44968.375</v>
      </c>
      <c r="L13730" s="3">
        <v>44968.395833333336</v>
      </c>
      <c r="M13730" t="s">
        <v>36245</v>
      </c>
      <c r="N13730" s="4" t="s">
        <v>22</v>
      </c>
      <c r="P13730" t="s">
        <v>16</v>
      </c>
    </row>
    <row r="13731" spans="1:16">
      <c r="A13731" t="s">
        <v>36246</v>
      </c>
      <c r="B13731" t="s">
        <v>36247</v>
      </c>
      <c r="C13731" t="s">
        <v>25</v>
      </c>
      <c r="F13731" t="s">
        <v>21</v>
      </c>
      <c r="G13731">
        <v>0</v>
      </c>
      <c r="I13731">
        <v>0</v>
      </c>
      <c r="J13731" s="3">
        <v>44928.250694444447</v>
      </c>
      <c r="K13731" s="3">
        <v>44930.291666666664</v>
      </c>
      <c r="L13731" s="3">
        <v>44930.3125</v>
      </c>
      <c r="M13731" t="s">
        <v>36248</v>
      </c>
      <c r="N13731" s="4" t="s">
        <v>22</v>
      </c>
      <c r="P13731" t="s">
        <v>16</v>
      </c>
    </row>
    <row r="13732" spans="1:16">
      <c r="A13732" t="s">
        <v>36249</v>
      </c>
      <c r="B13732" t="s">
        <v>36250</v>
      </c>
      <c r="C13732" t="s">
        <v>27</v>
      </c>
      <c r="F13732" t="s">
        <v>108</v>
      </c>
      <c r="G13732">
        <v>3536380</v>
      </c>
      <c r="I13732">
        <v>106091</v>
      </c>
      <c r="J13732" s="3">
        <v>44929.540277777778</v>
      </c>
      <c r="K13732" s="3">
        <v>44945.458333333336</v>
      </c>
      <c r="L13732" s="3">
        <v>44945.479166666664</v>
      </c>
      <c r="M13732" t="s">
        <v>36251</v>
      </c>
      <c r="N13732" s="4" t="s">
        <v>22</v>
      </c>
      <c r="P13732" t="s">
        <v>16</v>
      </c>
    </row>
    <row r="13733" spans="1:16">
      <c r="A13733" t="s">
        <v>36252</v>
      </c>
      <c r="B13733" t="s">
        <v>36253</v>
      </c>
      <c r="C13733" t="s">
        <v>36</v>
      </c>
      <c r="D13733">
        <v>700026</v>
      </c>
      <c r="G13733">
        <v>222000</v>
      </c>
      <c r="J13733" s="3">
        <v>44881.143750000003</v>
      </c>
      <c r="K13733" s="3">
        <v>44891.208333333336</v>
      </c>
      <c r="L13733" s="3">
        <v>44891.229166666664</v>
      </c>
      <c r="M13733" t="s">
        <v>36254</v>
      </c>
      <c r="N13733" s="4" t="s">
        <v>22</v>
      </c>
      <c r="P13733" t="s">
        <v>16</v>
      </c>
    </row>
    <row r="13734" spans="1:16">
      <c r="A13734" t="s">
        <v>36255</v>
      </c>
      <c r="B13734" t="s">
        <v>36256</v>
      </c>
      <c r="C13734" t="s">
        <v>25</v>
      </c>
      <c r="F13734" t="s">
        <v>84</v>
      </c>
      <c r="G13734">
        <v>0</v>
      </c>
      <c r="I13734">
        <v>0</v>
      </c>
      <c r="J13734" s="3">
        <v>44881.230555555558</v>
      </c>
      <c r="K13734" s="3">
        <v>44886.375</v>
      </c>
      <c r="L13734" s="3">
        <v>44886.395833333336</v>
      </c>
      <c r="M13734" t="s">
        <v>36257</v>
      </c>
      <c r="N13734" s="4" t="s">
        <v>22</v>
      </c>
      <c r="P13734" t="s">
        <v>16</v>
      </c>
    </row>
    <row r="13735" spans="1:16">
      <c r="A13735" t="s">
        <v>36255</v>
      </c>
      <c r="B13735" t="s">
        <v>36258</v>
      </c>
      <c r="C13735" t="s">
        <v>25</v>
      </c>
      <c r="F13735" t="s">
        <v>84</v>
      </c>
      <c r="G13735">
        <v>0</v>
      </c>
      <c r="I13735">
        <v>0</v>
      </c>
      <c r="J13735" s="3">
        <v>44876.099305555559</v>
      </c>
      <c r="K13735" s="3">
        <v>44881.166666666664</v>
      </c>
      <c r="L13735" s="3">
        <v>44881.1875</v>
      </c>
      <c r="M13735" t="s">
        <v>36259</v>
      </c>
      <c r="N13735" s="4" t="s">
        <v>22</v>
      </c>
      <c r="P13735" t="s">
        <v>16</v>
      </c>
    </row>
    <row r="13736" spans="1:16">
      <c r="A13736" t="s">
        <v>36255</v>
      </c>
      <c r="B13736" t="s">
        <v>36260</v>
      </c>
      <c r="C13736" t="s">
        <v>27</v>
      </c>
      <c r="F13736" t="s">
        <v>32</v>
      </c>
      <c r="G13736">
        <v>177500</v>
      </c>
      <c r="I13736">
        <v>0</v>
      </c>
      <c r="J13736" s="3">
        <v>44895.071527777778</v>
      </c>
      <c r="K13736" s="3">
        <v>44905.083333333336</v>
      </c>
      <c r="L13736" s="3">
        <v>44905.104166666664</v>
      </c>
      <c r="M13736" t="s">
        <v>36261</v>
      </c>
      <c r="N13736" s="4" t="s">
        <v>22</v>
      </c>
      <c r="P13736" t="s">
        <v>16</v>
      </c>
    </row>
    <row r="13737" spans="1:16">
      <c r="A13737" t="s">
        <v>36262</v>
      </c>
      <c r="B13737" t="s">
        <v>36263</v>
      </c>
      <c r="C13737" t="s">
        <v>183</v>
      </c>
      <c r="F13737" t="s">
        <v>26</v>
      </c>
      <c r="G13737">
        <v>0</v>
      </c>
      <c r="I13737">
        <v>17000</v>
      </c>
      <c r="J13737" s="3">
        <v>44946.161111111112</v>
      </c>
      <c r="K13737" s="3">
        <v>44956.166666666664</v>
      </c>
      <c r="L13737" s="3">
        <v>44956.1875</v>
      </c>
      <c r="M13737" t="s">
        <v>36264</v>
      </c>
      <c r="N13737" s="4" t="s">
        <v>22</v>
      </c>
      <c r="P13737" t="s">
        <v>16</v>
      </c>
    </row>
    <row r="13738" spans="1:16">
      <c r="A13738" t="s">
        <v>36265</v>
      </c>
      <c r="B13738" t="s">
        <v>36266</v>
      </c>
      <c r="C13738" t="s">
        <v>781</v>
      </c>
      <c r="D13738">
        <v>781008</v>
      </c>
      <c r="G13738">
        <v>1316200</v>
      </c>
      <c r="H13738" s="5"/>
      <c r="I13738">
        <v>0</v>
      </c>
      <c r="J13738" s="3">
        <v>45029.267361111109</v>
      </c>
      <c r="K13738" s="3">
        <v>45040.041666666664</v>
      </c>
      <c r="L13738" s="3">
        <v>45040.0625</v>
      </c>
      <c r="M13738" t="s">
        <v>36267</v>
      </c>
      <c r="N13738" s="4" t="s">
        <v>22</v>
      </c>
      <c r="P13738" t="s">
        <v>16</v>
      </c>
    </row>
    <row r="13739" spans="1:16">
      <c r="A13739" t="s">
        <v>36268</v>
      </c>
      <c r="B13739" t="s">
        <v>36269</v>
      </c>
      <c r="C13739" t="s">
        <v>113</v>
      </c>
      <c r="F13739" t="s">
        <v>108</v>
      </c>
      <c r="G13739">
        <v>645000</v>
      </c>
      <c r="I13739">
        <v>0</v>
      </c>
      <c r="J13739" s="3">
        <v>44943.357638888891</v>
      </c>
      <c r="K13739" s="3">
        <v>44945.375</v>
      </c>
      <c r="L13739" s="3">
        <v>44945.395833333336</v>
      </c>
      <c r="M13739" t="s">
        <v>36270</v>
      </c>
      <c r="N13739" s="4" t="s">
        <v>22</v>
      </c>
      <c r="P13739" t="s">
        <v>16</v>
      </c>
    </row>
    <row r="13740" spans="1:16">
      <c r="A13740" t="s">
        <v>36271</v>
      </c>
      <c r="B13740" t="s">
        <v>36272</v>
      </c>
      <c r="C13740" t="s">
        <v>113</v>
      </c>
      <c r="F13740" t="s">
        <v>108</v>
      </c>
      <c r="G13740">
        <v>1170000</v>
      </c>
      <c r="I13740">
        <v>11700</v>
      </c>
      <c r="J13740" s="3">
        <v>44942.078472222223</v>
      </c>
      <c r="K13740" s="3">
        <v>44949.375</v>
      </c>
      <c r="L13740" s="3">
        <v>44949.395833333336</v>
      </c>
      <c r="M13740" t="s">
        <v>36273</v>
      </c>
      <c r="N13740" s="4" t="s">
        <v>22</v>
      </c>
      <c r="P13740" t="s">
        <v>16</v>
      </c>
    </row>
    <row r="13741" spans="1:16">
      <c r="A13741" t="s">
        <v>36274</v>
      </c>
      <c r="B13741" t="s">
        <v>36275</v>
      </c>
      <c r="C13741" t="s">
        <v>1037</v>
      </c>
      <c r="D13741">
        <v>273012</v>
      </c>
      <c r="G13741">
        <v>1038912</v>
      </c>
      <c r="I13741">
        <v>20780</v>
      </c>
      <c r="J13741" s="3">
        <v>44953.193749999999</v>
      </c>
      <c r="K13741" s="3">
        <v>44974.208333333336</v>
      </c>
      <c r="L13741" s="3">
        <v>44974.229166666664</v>
      </c>
      <c r="M13741" t="s">
        <v>36276</v>
      </c>
      <c r="N13741" s="4" t="s">
        <v>22</v>
      </c>
      <c r="P13741" t="s">
        <v>16</v>
      </c>
    </row>
    <row r="13742" spans="1:16">
      <c r="A13742" t="s">
        <v>36274</v>
      </c>
      <c r="B13742" t="s">
        <v>36277</v>
      </c>
      <c r="C13742" t="s">
        <v>128</v>
      </c>
      <c r="D13742">
        <v>411001</v>
      </c>
      <c r="G13742">
        <v>0</v>
      </c>
      <c r="I13742">
        <v>36750</v>
      </c>
      <c r="J13742" s="3">
        <v>45002.32708333333</v>
      </c>
      <c r="K13742" s="3">
        <v>45009.333333333336</v>
      </c>
      <c r="L13742" s="3">
        <v>45009.354166666664</v>
      </c>
      <c r="M13742" t="s">
        <v>36278</v>
      </c>
      <c r="N13742" s="4" t="s">
        <v>22</v>
      </c>
      <c r="P13742" t="s">
        <v>16</v>
      </c>
    </row>
    <row r="13743" spans="1:16">
      <c r="A13743" t="s">
        <v>36274</v>
      </c>
      <c r="B13743" t="s">
        <v>36279</v>
      </c>
      <c r="C13743" t="s">
        <v>44</v>
      </c>
      <c r="D13743">
        <v>797103</v>
      </c>
      <c r="G13743">
        <v>0</v>
      </c>
      <c r="H13743" s="5"/>
      <c r="I13743">
        <v>0</v>
      </c>
      <c r="J13743" s="3">
        <v>44965.229166666664</v>
      </c>
      <c r="K13743" s="3">
        <v>44979.208333333336</v>
      </c>
      <c r="L13743" s="3">
        <v>44979.229166666664</v>
      </c>
      <c r="M13743" t="s">
        <v>36280</v>
      </c>
      <c r="N13743" s="4" t="s">
        <v>22</v>
      </c>
      <c r="P13743" t="s">
        <v>16</v>
      </c>
    </row>
    <row r="13744" spans="1:16">
      <c r="A13744" t="s">
        <v>36281</v>
      </c>
      <c r="B13744" t="s">
        <v>36282</v>
      </c>
      <c r="C13744" t="s">
        <v>27</v>
      </c>
      <c r="F13744" t="s">
        <v>28</v>
      </c>
      <c r="G13744">
        <v>0</v>
      </c>
      <c r="I13744">
        <v>0</v>
      </c>
      <c r="J13744" s="3">
        <v>44936.203472222223</v>
      </c>
      <c r="K13744" s="3">
        <v>44938.208333333336</v>
      </c>
      <c r="L13744" s="3">
        <v>44938.229166666664</v>
      </c>
      <c r="M13744" t="s">
        <v>36283</v>
      </c>
      <c r="N13744" s="4" t="s">
        <v>22</v>
      </c>
      <c r="P13744" t="s">
        <v>16</v>
      </c>
    </row>
    <row r="13745" spans="1:16">
      <c r="A13745" t="s">
        <v>36281</v>
      </c>
      <c r="B13745" t="s">
        <v>36284</v>
      </c>
      <c r="C13745" t="s">
        <v>27</v>
      </c>
      <c r="F13745" t="s">
        <v>28</v>
      </c>
      <c r="G13745">
        <v>0</v>
      </c>
      <c r="I13745">
        <v>0</v>
      </c>
      <c r="J13745" s="3">
        <v>44935.279166666667</v>
      </c>
      <c r="K13745" s="3">
        <v>44937.291666666664</v>
      </c>
      <c r="L13745" s="3">
        <v>44937.3125</v>
      </c>
      <c r="M13745" t="s">
        <v>36285</v>
      </c>
      <c r="N13745" s="4" t="s">
        <v>22</v>
      </c>
      <c r="P13745" t="s">
        <v>16</v>
      </c>
    </row>
    <row r="13746" spans="1:16">
      <c r="A13746" t="s">
        <v>36286</v>
      </c>
      <c r="B13746" t="s">
        <v>36287</v>
      </c>
      <c r="C13746" t="s">
        <v>27</v>
      </c>
      <c r="F13746" t="s">
        <v>108</v>
      </c>
      <c r="G13746">
        <v>3536380</v>
      </c>
      <c r="I13746">
        <v>106091</v>
      </c>
      <c r="J13746" s="3">
        <v>44937.286111111112</v>
      </c>
      <c r="K13746" s="3">
        <v>44949.458333333336</v>
      </c>
      <c r="L13746" s="3">
        <v>44949.479166666664</v>
      </c>
      <c r="M13746" t="s">
        <v>36288</v>
      </c>
      <c r="N13746" s="4" t="s">
        <v>22</v>
      </c>
      <c r="P13746" t="s">
        <v>16</v>
      </c>
    </row>
    <row r="13747" spans="1:16">
      <c r="A13747" t="s">
        <v>36289</v>
      </c>
      <c r="B13747" t="s">
        <v>36290</v>
      </c>
      <c r="C13747" t="s">
        <v>62</v>
      </c>
      <c r="F13747" t="s">
        <v>77</v>
      </c>
      <c r="G13747">
        <v>0</v>
      </c>
      <c r="H13747" s="5"/>
      <c r="I13747">
        <v>0</v>
      </c>
      <c r="J13747" s="3">
        <v>44972.27847222222</v>
      </c>
      <c r="K13747" s="3">
        <v>44975.375</v>
      </c>
      <c r="L13747" s="3">
        <v>44975.395833333336</v>
      </c>
      <c r="M13747" t="s">
        <v>36291</v>
      </c>
      <c r="N13747" s="4" t="s">
        <v>22</v>
      </c>
      <c r="P13747" t="s">
        <v>16</v>
      </c>
    </row>
    <row r="13748" spans="1:16">
      <c r="A13748" t="s">
        <v>36292</v>
      </c>
      <c r="B13748" t="s">
        <v>36293</v>
      </c>
      <c r="C13748" t="s">
        <v>27</v>
      </c>
      <c r="F13748" t="s">
        <v>66</v>
      </c>
      <c r="G13748">
        <v>1077000</v>
      </c>
      <c r="H13748" s="5"/>
      <c r="I13748">
        <v>0</v>
      </c>
      <c r="J13748" s="3">
        <v>44997.352083333331</v>
      </c>
      <c r="K13748" s="3">
        <v>45007.375</v>
      </c>
      <c r="L13748" s="3">
        <v>45007.395833333336</v>
      </c>
      <c r="M13748" t="s">
        <v>36294</v>
      </c>
      <c r="N13748" s="4" t="s">
        <v>22</v>
      </c>
      <c r="P13748" t="s">
        <v>16</v>
      </c>
    </row>
    <row r="13749" spans="1:16">
      <c r="A13749" t="s">
        <v>36295</v>
      </c>
      <c r="B13749" t="s">
        <v>36296</v>
      </c>
      <c r="C13749" t="s">
        <v>27</v>
      </c>
      <c r="F13749" t="s">
        <v>30</v>
      </c>
      <c r="G13749">
        <v>726850</v>
      </c>
      <c r="I13749">
        <v>0</v>
      </c>
      <c r="J13749" s="3">
        <v>45010.290972222225</v>
      </c>
      <c r="K13749" s="3">
        <v>45020.291666666664</v>
      </c>
      <c r="L13749" s="3">
        <v>45020.3125</v>
      </c>
      <c r="M13749" t="s">
        <v>36297</v>
      </c>
      <c r="N13749" s="4" t="s">
        <v>22</v>
      </c>
      <c r="P13749" t="s">
        <v>16</v>
      </c>
    </row>
    <row r="13750" spans="1:16">
      <c r="A13750" t="s">
        <v>36298</v>
      </c>
      <c r="B13750" t="s">
        <v>36299</v>
      </c>
      <c r="C13750" t="s">
        <v>27</v>
      </c>
      <c r="F13750" t="s">
        <v>30</v>
      </c>
      <c r="G13750">
        <v>726850</v>
      </c>
      <c r="H13750" s="5"/>
      <c r="I13750">
        <v>0</v>
      </c>
      <c r="J13750" s="3">
        <v>45048.105555555558</v>
      </c>
      <c r="K13750" s="3">
        <v>45051.125</v>
      </c>
      <c r="L13750" s="3">
        <v>45051.145833333336</v>
      </c>
      <c r="M13750" t="s">
        <v>36300</v>
      </c>
      <c r="N13750" s="4" t="s">
        <v>22</v>
      </c>
      <c r="P13750" t="s">
        <v>16</v>
      </c>
    </row>
    <row r="13751" spans="1:16">
      <c r="A13751" t="s">
        <v>36301</v>
      </c>
      <c r="B13751" t="s">
        <v>36302</v>
      </c>
      <c r="C13751" t="s">
        <v>27</v>
      </c>
      <c r="F13751" t="s">
        <v>30</v>
      </c>
      <c r="G13751">
        <v>726850</v>
      </c>
      <c r="I13751">
        <v>0</v>
      </c>
      <c r="J13751" s="3">
        <v>45010.463194444441</v>
      </c>
      <c r="K13751" s="3">
        <v>45019.375</v>
      </c>
      <c r="L13751" s="3">
        <v>45019.395833333336</v>
      </c>
      <c r="M13751" t="s">
        <v>36303</v>
      </c>
      <c r="N13751" s="4" t="s">
        <v>22</v>
      </c>
      <c r="P13751" t="s">
        <v>16</v>
      </c>
    </row>
    <row r="13752" spans="1:16">
      <c r="A13752" t="s">
        <v>36304</v>
      </c>
      <c r="B13752" t="s">
        <v>36305</v>
      </c>
      <c r="C13752" t="s">
        <v>27</v>
      </c>
      <c r="F13752" t="s">
        <v>179</v>
      </c>
      <c r="G13752">
        <v>0</v>
      </c>
      <c r="I13752">
        <v>0</v>
      </c>
      <c r="J13752" s="3">
        <v>44947.257638888892</v>
      </c>
      <c r="K13752" s="3">
        <v>44957.291666666664</v>
      </c>
      <c r="L13752" s="3">
        <v>44957.3125</v>
      </c>
      <c r="M13752" t="s">
        <v>36306</v>
      </c>
      <c r="N13752" s="4" t="s">
        <v>22</v>
      </c>
      <c r="P13752" t="s">
        <v>16</v>
      </c>
    </row>
    <row r="13753" spans="1:16">
      <c r="A13753" t="s">
        <v>36304</v>
      </c>
      <c r="B13753" t="s">
        <v>36307</v>
      </c>
      <c r="C13753" t="s">
        <v>27</v>
      </c>
      <c r="F13753" t="s">
        <v>179</v>
      </c>
      <c r="G13753">
        <v>0</v>
      </c>
      <c r="I13753">
        <v>0</v>
      </c>
      <c r="J13753" s="3">
        <v>45013.402083333334</v>
      </c>
      <c r="K13753" s="3">
        <v>45023.5</v>
      </c>
      <c r="L13753" s="3">
        <v>45023.520833333336</v>
      </c>
      <c r="M13753" t="s">
        <v>36308</v>
      </c>
      <c r="N13753" s="4" t="s">
        <v>22</v>
      </c>
      <c r="P13753" t="s">
        <v>16</v>
      </c>
    </row>
    <row r="13754" spans="1:16">
      <c r="A13754" t="s">
        <v>36309</v>
      </c>
      <c r="B13754" t="s">
        <v>36310</v>
      </c>
      <c r="C13754" t="s">
        <v>27</v>
      </c>
      <c r="F13754" t="s">
        <v>144</v>
      </c>
      <c r="G13754">
        <v>2657330</v>
      </c>
      <c r="I13754">
        <v>0</v>
      </c>
      <c r="J13754" s="3">
        <v>45003.369444444441</v>
      </c>
      <c r="K13754" s="3">
        <v>45013.375</v>
      </c>
      <c r="L13754" s="3">
        <v>45013.395833333336</v>
      </c>
      <c r="M13754" s="10" t="s">
        <v>36311</v>
      </c>
      <c r="N13754" s="4" t="s">
        <v>598</v>
      </c>
      <c r="P13754" t="s">
        <v>16</v>
      </c>
    </row>
    <row r="13755" spans="1:16">
      <c r="A13755" t="s">
        <v>36312</v>
      </c>
      <c r="B13755" t="s">
        <v>36313</v>
      </c>
      <c r="C13755" t="s">
        <v>27</v>
      </c>
      <c r="F13755" t="s">
        <v>30</v>
      </c>
      <c r="G13755">
        <v>0</v>
      </c>
      <c r="H13755" s="5"/>
      <c r="I13755">
        <v>39415</v>
      </c>
      <c r="J13755" s="3">
        <v>44988.50277777778</v>
      </c>
      <c r="K13755" s="3">
        <v>44998.5</v>
      </c>
      <c r="L13755" s="3">
        <v>44998.520833333336</v>
      </c>
      <c r="M13755" t="s">
        <v>36314</v>
      </c>
      <c r="N13755" s="4" t="s">
        <v>22</v>
      </c>
      <c r="P13755" t="s">
        <v>16</v>
      </c>
    </row>
    <row r="13756" spans="1:16">
      <c r="A13756" t="s">
        <v>36315</v>
      </c>
      <c r="B13756" t="s">
        <v>36316</v>
      </c>
      <c r="C13756" t="s">
        <v>27</v>
      </c>
      <c r="F13756" t="s">
        <v>30</v>
      </c>
      <c r="G13756">
        <v>0</v>
      </c>
      <c r="I13756">
        <v>0</v>
      </c>
      <c r="J13756" s="3">
        <v>44879.290277777778</v>
      </c>
      <c r="K13756" s="3">
        <v>44880.291666666664</v>
      </c>
      <c r="L13756" s="3">
        <v>44880.3125</v>
      </c>
      <c r="M13756" t="s">
        <v>36317</v>
      </c>
      <c r="N13756" s="4" t="s">
        <v>22</v>
      </c>
      <c r="P13756" t="s">
        <v>16</v>
      </c>
    </row>
    <row r="13757" spans="1:16">
      <c r="A13757" t="s">
        <v>36315</v>
      </c>
      <c r="B13757" t="s">
        <v>36318</v>
      </c>
      <c r="C13757" t="s">
        <v>477</v>
      </c>
      <c r="D13757">
        <v>744301</v>
      </c>
      <c r="G13757">
        <v>0</v>
      </c>
      <c r="I13757">
        <v>0</v>
      </c>
      <c r="J13757" s="3">
        <v>44886.512499999997</v>
      </c>
      <c r="K13757" s="3">
        <v>44891.041666666664</v>
      </c>
      <c r="L13757" s="3">
        <v>44891.041666666664</v>
      </c>
      <c r="M13757" t="s">
        <v>36319</v>
      </c>
      <c r="N13757" s="4" t="s">
        <v>22</v>
      </c>
      <c r="P13757" t="s">
        <v>16</v>
      </c>
    </row>
    <row r="13758" spans="1:16">
      <c r="A13758" t="s">
        <v>36320</v>
      </c>
      <c r="B13758" t="s">
        <v>36321</v>
      </c>
      <c r="C13758" t="s">
        <v>27</v>
      </c>
      <c r="F13758" t="s">
        <v>32</v>
      </c>
      <c r="G13758">
        <v>0</v>
      </c>
      <c r="I13758">
        <v>54000</v>
      </c>
      <c r="J13758" s="3">
        <v>45035.518055555556</v>
      </c>
      <c r="K13758" s="3">
        <v>45029.291666666664</v>
      </c>
      <c r="L13758" s="3">
        <v>45029.3125</v>
      </c>
      <c r="M13758" t="s">
        <v>36322</v>
      </c>
      <c r="N13758" s="4" t="s">
        <v>22</v>
      </c>
      <c r="P13758" t="s">
        <v>16</v>
      </c>
    </row>
    <row r="13759" spans="1:16">
      <c r="A13759" t="s">
        <v>36320</v>
      </c>
      <c r="B13759" t="s">
        <v>36323</v>
      </c>
      <c r="C13759" t="s">
        <v>27</v>
      </c>
      <c r="F13759" t="s">
        <v>32</v>
      </c>
      <c r="G13759">
        <v>1799730</v>
      </c>
      <c r="I13759">
        <v>53992</v>
      </c>
      <c r="J13759" s="3">
        <v>45035.175694444442</v>
      </c>
      <c r="K13759" s="3">
        <v>45047.458333333336</v>
      </c>
      <c r="L13759" s="3">
        <v>45047.479166666664</v>
      </c>
      <c r="M13759" t="s">
        <v>36324</v>
      </c>
      <c r="N13759" s="4" t="s">
        <v>22</v>
      </c>
      <c r="P13759" t="s">
        <v>16</v>
      </c>
    </row>
    <row r="13760" spans="1:16">
      <c r="A13760" t="s">
        <v>36325</v>
      </c>
      <c r="B13760" t="s">
        <v>36326</v>
      </c>
      <c r="C13760" t="s">
        <v>27</v>
      </c>
      <c r="F13760" t="s">
        <v>32</v>
      </c>
      <c r="G13760">
        <v>0</v>
      </c>
      <c r="I13760">
        <v>29775</v>
      </c>
      <c r="J13760" s="3">
        <v>45001.294444444444</v>
      </c>
      <c r="K13760" s="3">
        <v>45012.333333333336</v>
      </c>
      <c r="L13760" s="3">
        <v>45012.354166666664</v>
      </c>
      <c r="M13760" t="s">
        <v>36327</v>
      </c>
      <c r="N13760" s="4" t="s">
        <v>22</v>
      </c>
      <c r="P13760" t="s">
        <v>16</v>
      </c>
    </row>
    <row r="13761" spans="1:16">
      <c r="A13761" t="s">
        <v>36328</v>
      </c>
      <c r="B13761" t="s">
        <v>36329</v>
      </c>
      <c r="C13761" t="s">
        <v>44</v>
      </c>
      <c r="D13761">
        <v>797103</v>
      </c>
      <c r="G13761">
        <v>1300000</v>
      </c>
      <c r="I13761">
        <v>26000</v>
      </c>
      <c r="J13761" s="3">
        <v>44975.279166666667</v>
      </c>
      <c r="K13761" s="3">
        <v>44996.291666666664</v>
      </c>
      <c r="L13761" s="3">
        <v>44996.3125</v>
      </c>
      <c r="M13761" t="s">
        <v>36330</v>
      </c>
      <c r="N13761" s="4" t="s">
        <v>22</v>
      </c>
      <c r="P13761" t="s">
        <v>16</v>
      </c>
    </row>
    <row r="13762" spans="1:16">
      <c r="A13762" t="s">
        <v>36331</v>
      </c>
      <c r="B13762" t="s">
        <v>36332</v>
      </c>
      <c r="C13762" t="s">
        <v>27</v>
      </c>
      <c r="F13762" t="s">
        <v>108</v>
      </c>
      <c r="G13762">
        <v>943675</v>
      </c>
      <c r="I13762">
        <v>18874</v>
      </c>
      <c r="J13762" s="3">
        <v>44970.069444444445</v>
      </c>
      <c r="K13762" s="3">
        <v>44984.25</v>
      </c>
      <c r="L13762" s="3">
        <v>44984.270833333336</v>
      </c>
      <c r="M13762" t="s">
        <v>36333</v>
      </c>
      <c r="N13762" s="4" t="s">
        <v>22</v>
      </c>
      <c r="P13762" t="s">
        <v>16</v>
      </c>
    </row>
    <row r="13763" spans="1:16">
      <c r="A13763" t="s">
        <v>36334</v>
      </c>
      <c r="B13763" t="s">
        <v>36335</v>
      </c>
      <c r="C13763" t="s">
        <v>878</v>
      </c>
      <c r="D13763">
        <v>122001</v>
      </c>
      <c r="G13763">
        <v>124500</v>
      </c>
      <c r="H13763" s="5"/>
      <c r="I13763">
        <v>0</v>
      </c>
      <c r="J13763" s="3">
        <v>44973.199305555558</v>
      </c>
      <c r="K13763" s="3">
        <v>44987.208333333336</v>
      </c>
      <c r="L13763" s="3">
        <v>44987.229166666664</v>
      </c>
      <c r="M13763" t="s">
        <v>36336</v>
      </c>
      <c r="N13763" s="4" t="s">
        <v>22</v>
      </c>
      <c r="P13763" t="s">
        <v>16</v>
      </c>
    </row>
    <row r="13764" spans="1:16">
      <c r="A13764" t="s">
        <v>36337</v>
      </c>
      <c r="B13764" t="s">
        <v>36338</v>
      </c>
      <c r="C13764" t="s">
        <v>115</v>
      </c>
      <c r="F13764" t="s">
        <v>146</v>
      </c>
      <c r="G13764">
        <v>1320460</v>
      </c>
      <c r="H13764" s="5"/>
      <c r="I13764">
        <v>26409</v>
      </c>
      <c r="J13764" s="3">
        <v>44922.398611111108</v>
      </c>
      <c r="K13764" s="3">
        <v>44933.416666666664</v>
      </c>
      <c r="L13764" s="3">
        <v>44933.4375</v>
      </c>
      <c r="M13764" t="s">
        <v>36339</v>
      </c>
      <c r="N13764" t="s">
        <v>22</v>
      </c>
      <c r="P13764" t="s">
        <v>16</v>
      </c>
    </row>
    <row r="13765" spans="1:16">
      <c r="A13765" t="s">
        <v>36340</v>
      </c>
      <c r="B13765" t="s">
        <v>36341</v>
      </c>
      <c r="C13765" t="s">
        <v>230</v>
      </c>
      <c r="F13765" t="s">
        <v>21</v>
      </c>
      <c r="G13765">
        <v>0</v>
      </c>
      <c r="I13765">
        <v>0</v>
      </c>
      <c r="J13765" s="3">
        <v>44939.217361111114</v>
      </c>
      <c r="K13765" s="3">
        <v>44945.458333333336</v>
      </c>
      <c r="L13765" s="3">
        <v>44945.479166666664</v>
      </c>
      <c r="M13765" t="s">
        <v>36342</v>
      </c>
      <c r="N13765" s="4" t="s">
        <v>22</v>
      </c>
      <c r="P13765" t="s">
        <v>16</v>
      </c>
    </row>
    <row r="13766" spans="1:16">
      <c r="A13766" t="s">
        <v>36343</v>
      </c>
      <c r="B13766" t="s">
        <v>36344</v>
      </c>
      <c r="C13766" t="s">
        <v>232</v>
      </c>
      <c r="F13766" t="s">
        <v>84</v>
      </c>
      <c r="G13766">
        <v>0</v>
      </c>
      <c r="I13766">
        <v>0</v>
      </c>
      <c r="J13766" s="3">
        <v>44963.442361111112</v>
      </c>
      <c r="K13766" s="3">
        <v>44965.458333333336</v>
      </c>
      <c r="L13766" s="3">
        <v>44965.479166666664</v>
      </c>
      <c r="M13766" t="s">
        <v>36345</v>
      </c>
      <c r="N13766" s="4" t="s">
        <v>22</v>
      </c>
      <c r="P13766" t="s">
        <v>16</v>
      </c>
    </row>
    <row r="13767" spans="1:16">
      <c r="A13767" t="s">
        <v>36343</v>
      </c>
      <c r="B13767" t="s">
        <v>36346</v>
      </c>
      <c r="C13767" t="s">
        <v>27</v>
      </c>
      <c r="F13767" t="s">
        <v>26</v>
      </c>
      <c r="G13767">
        <v>0</v>
      </c>
      <c r="H13767" s="5"/>
      <c r="I13767">
        <v>0</v>
      </c>
      <c r="J13767" s="3">
        <v>44974.286111111112</v>
      </c>
      <c r="K13767" s="3">
        <v>44977.208333333336</v>
      </c>
      <c r="L13767" s="3">
        <v>44977.229166666664</v>
      </c>
      <c r="M13767" t="s">
        <v>36347</v>
      </c>
      <c r="N13767" s="4" t="s">
        <v>22</v>
      </c>
      <c r="P13767" t="s">
        <v>16</v>
      </c>
    </row>
    <row r="13768" spans="1:16">
      <c r="A13768" t="s">
        <v>36343</v>
      </c>
      <c r="B13768" t="s">
        <v>36348</v>
      </c>
      <c r="C13768" t="s">
        <v>366</v>
      </c>
      <c r="D13768">
        <v>211001</v>
      </c>
      <c r="G13768">
        <v>792000</v>
      </c>
      <c r="I13768">
        <v>15900</v>
      </c>
      <c r="J13768" s="3">
        <v>44943.227777777778</v>
      </c>
      <c r="K13768" s="3">
        <v>44956.125</v>
      </c>
      <c r="L13768" s="3">
        <v>44956.145833333336</v>
      </c>
      <c r="M13768" t="s">
        <v>36349</v>
      </c>
      <c r="N13768" s="4" t="s">
        <v>22</v>
      </c>
      <c r="P13768" t="s">
        <v>16</v>
      </c>
    </row>
    <row r="13769" spans="1:16">
      <c r="A13769" t="s">
        <v>36343</v>
      </c>
      <c r="B13769" t="s">
        <v>36350</v>
      </c>
      <c r="C13769" t="s">
        <v>115</v>
      </c>
      <c r="F13769" t="s">
        <v>146</v>
      </c>
      <c r="G13769">
        <v>170100</v>
      </c>
      <c r="I13769">
        <v>0</v>
      </c>
      <c r="J13769" s="3">
        <v>44965.404861111114</v>
      </c>
      <c r="K13769" s="3">
        <v>44975.416666666664</v>
      </c>
      <c r="L13769" s="3">
        <v>44975.4375</v>
      </c>
      <c r="M13769" t="s">
        <v>36351</v>
      </c>
      <c r="N13769" s="4" t="s">
        <v>22</v>
      </c>
      <c r="P13769" t="s">
        <v>16</v>
      </c>
    </row>
    <row r="13770" spans="1:16">
      <c r="A13770" t="s">
        <v>36343</v>
      </c>
      <c r="B13770" t="s">
        <v>36352</v>
      </c>
      <c r="C13770" t="s">
        <v>27</v>
      </c>
      <c r="F13770" t="s">
        <v>66</v>
      </c>
      <c r="G13770">
        <v>0</v>
      </c>
      <c r="I13770">
        <v>169245</v>
      </c>
      <c r="J13770" s="3">
        <v>45003.44027777778</v>
      </c>
      <c r="K13770" s="3">
        <v>45013.291666666664</v>
      </c>
      <c r="L13770" s="3">
        <v>45013.3125</v>
      </c>
      <c r="M13770" s="10" t="s">
        <v>36353</v>
      </c>
      <c r="N13770" s="4" t="s">
        <v>598</v>
      </c>
      <c r="P13770" t="s">
        <v>16</v>
      </c>
    </row>
    <row r="13771" spans="1:16">
      <c r="A13771" t="s">
        <v>36343</v>
      </c>
      <c r="B13771" t="s">
        <v>36354</v>
      </c>
      <c r="C13771" t="s">
        <v>27</v>
      </c>
      <c r="F13771" t="s">
        <v>30</v>
      </c>
      <c r="G13771">
        <v>0</v>
      </c>
      <c r="H13771" s="5"/>
      <c r="I13771">
        <v>0</v>
      </c>
      <c r="J13771" s="3">
        <v>45059.52847222222</v>
      </c>
      <c r="K13771" s="3">
        <v>45061.041666666664</v>
      </c>
      <c r="L13771" s="3">
        <v>45061.0625</v>
      </c>
      <c r="M13771" t="s">
        <v>36355</v>
      </c>
      <c r="N13771" s="4" t="s">
        <v>22</v>
      </c>
      <c r="P13771" t="s">
        <v>16</v>
      </c>
    </row>
    <row r="13772" spans="1:16">
      <c r="A13772" t="s">
        <v>36343</v>
      </c>
      <c r="B13772" t="s">
        <v>36356</v>
      </c>
      <c r="C13772" t="s">
        <v>115</v>
      </c>
      <c r="F13772" t="s">
        <v>199</v>
      </c>
      <c r="G13772">
        <v>708750</v>
      </c>
      <c r="I13772">
        <v>14175</v>
      </c>
      <c r="J13772" s="3">
        <v>45014.121527777781</v>
      </c>
      <c r="K13772" s="3">
        <v>45026.166666666664</v>
      </c>
      <c r="L13772" s="3">
        <v>45026.1875</v>
      </c>
      <c r="M13772" t="s">
        <v>36357</v>
      </c>
      <c r="N13772" s="4" t="s">
        <v>22</v>
      </c>
      <c r="P13772" t="s">
        <v>16</v>
      </c>
    </row>
    <row r="13773" spans="1:16">
      <c r="A13773" t="s">
        <v>36343</v>
      </c>
      <c r="B13773" t="s">
        <v>36358</v>
      </c>
      <c r="C13773" t="s">
        <v>27</v>
      </c>
      <c r="F13773" t="s">
        <v>66</v>
      </c>
      <c r="G13773">
        <v>5641500</v>
      </c>
      <c r="I13773">
        <v>169245</v>
      </c>
      <c r="J13773" s="3">
        <v>45009.525694444441</v>
      </c>
      <c r="K13773" s="3">
        <v>45016.125</v>
      </c>
      <c r="L13773" s="3">
        <v>45016.145833333336</v>
      </c>
      <c r="M13773" t="s">
        <v>36359</v>
      </c>
      <c r="N13773" s="4" t="s">
        <v>22</v>
      </c>
      <c r="P13773" t="s">
        <v>16</v>
      </c>
    </row>
    <row r="13774" spans="1:16">
      <c r="A13774" t="s">
        <v>36360</v>
      </c>
      <c r="B13774" t="s">
        <v>36361</v>
      </c>
      <c r="C13774" t="s">
        <v>27</v>
      </c>
      <c r="F13774" t="s">
        <v>30</v>
      </c>
      <c r="G13774">
        <v>0</v>
      </c>
      <c r="I13774">
        <v>0</v>
      </c>
      <c r="J13774" s="3">
        <v>44928.21875</v>
      </c>
      <c r="K13774" s="3">
        <v>44930.25</v>
      </c>
      <c r="L13774" s="3">
        <v>44930.270833333336</v>
      </c>
      <c r="M13774" t="s">
        <v>36362</v>
      </c>
      <c r="N13774" s="4" t="s">
        <v>22</v>
      </c>
      <c r="P13774" t="s">
        <v>16</v>
      </c>
    </row>
    <row r="13775" spans="1:16">
      <c r="A13775" t="s">
        <v>36363</v>
      </c>
      <c r="B13775" t="s">
        <v>36364</v>
      </c>
      <c r="C13775" t="s">
        <v>27</v>
      </c>
      <c r="F13775" t="s">
        <v>66</v>
      </c>
      <c r="G13775">
        <v>0</v>
      </c>
      <c r="H13775" s="5"/>
      <c r="I13775">
        <v>10400</v>
      </c>
      <c r="J13775" s="3">
        <v>44998.499305555553</v>
      </c>
      <c r="K13775" s="3">
        <v>45015.25</v>
      </c>
      <c r="L13775" s="3">
        <v>45015.270833333336</v>
      </c>
      <c r="M13775" t="s">
        <v>36365</v>
      </c>
      <c r="N13775" s="4" t="s">
        <v>22</v>
      </c>
      <c r="P13775" t="s">
        <v>16</v>
      </c>
    </row>
    <row r="13776" spans="1:16">
      <c r="A13776" t="s">
        <v>36363</v>
      </c>
      <c r="B13776" t="s">
        <v>36366</v>
      </c>
      <c r="C13776" t="s">
        <v>27</v>
      </c>
      <c r="F13776" t="s">
        <v>66</v>
      </c>
      <c r="G13776">
        <v>0</v>
      </c>
      <c r="H13776" s="5"/>
      <c r="I13776">
        <v>33000</v>
      </c>
      <c r="J13776" s="3">
        <v>44998.470138888886</v>
      </c>
      <c r="K13776" s="3">
        <v>45015.291666666664</v>
      </c>
      <c r="L13776" s="3">
        <v>45015.3125</v>
      </c>
      <c r="M13776" t="s">
        <v>36367</v>
      </c>
      <c r="N13776" s="4" t="s">
        <v>22</v>
      </c>
      <c r="P13776" t="s">
        <v>16</v>
      </c>
    </row>
    <row r="13777" spans="1:16">
      <c r="A13777" t="s">
        <v>36363</v>
      </c>
      <c r="B13777" t="s">
        <v>36368</v>
      </c>
      <c r="C13777" t="s">
        <v>27</v>
      </c>
      <c r="F13777" t="s">
        <v>66</v>
      </c>
      <c r="G13777">
        <v>2565080</v>
      </c>
      <c r="I13777">
        <v>52000</v>
      </c>
      <c r="J13777" s="3">
        <v>45002.319444444445</v>
      </c>
      <c r="K13777" s="3">
        <v>45016.375</v>
      </c>
      <c r="L13777" s="3">
        <v>45016.395833333336</v>
      </c>
      <c r="M13777" t="s">
        <v>36369</v>
      </c>
      <c r="N13777" s="4" t="s">
        <v>22</v>
      </c>
      <c r="P13777" t="s">
        <v>16</v>
      </c>
    </row>
    <row r="13778" spans="1:16">
      <c r="A13778" t="s">
        <v>36370</v>
      </c>
      <c r="B13778" t="s">
        <v>36371</v>
      </c>
      <c r="C13778" t="s">
        <v>36</v>
      </c>
      <c r="D13778">
        <v>636005</v>
      </c>
      <c r="G13778">
        <v>795000</v>
      </c>
      <c r="I13778">
        <v>7950</v>
      </c>
      <c r="J13778" s="3">
        <v>44945.52847222222</v>
      </c>
      <c r="K13778" s="3">
        <v>44956.125</v>
      </c>
      <c r="L13778" s="3">
        <v>44956.145833333336</v>
      </c>
      <c r="M13778" t="s">
        <v>36372</v>
      </c>
      <c r="N13778" t="s">
        <v>22</v>
      </c>
      <c r="P13778" t="s">
        <v>16</v>
      </c>
    </row>
    <row r="13779" spans="1:16">
      <c r="A13779" t="s">
        <v>36373</v>
      </c>
      <c r="B13779" t="s">
        <v>36374</v>
      </c>
      <c r="C13779" t="s">
        <v>646</v>
      </c>
      <c r="D13779">
        <v>744101</v>
      </c>
      <c r="G13779">
        <v>1800000</v>
      </c>
      <c r="I13779">
        <v>0</v>
      </c>
      <c r="J13779" s="3">
        <v>44876.243750000001</v>
      </c>
      <c r="K13779" s="3">
        <v>44879.25</v>
      </c>
      <c r="L13779" s="3">
        <v>44879.270833333336</v>
      </c>
      <c r="M13779" t="s">
        <v>36375</v>
      </c>
      <c r="N13779" s="4" t="s">
        <v>22</v>
      </c>
      <c r="P13779" t="s">
        <v>16</v>
      </c>
    </row>
    <row r="13780" spans="1:16">
      <c r="A13780" t="s">
        <v>36373</v>
      </c>
      <c r="B13780" t="s">
        <v>36376</v>
      </c>
      <c r="C13780" t="s">
        <v>646</v>
      </c>
      <c r="D13780">
        <v>744101</v>
      </c>
      <c r="G13780">
        <v>0</v>
      </c>
      <c r="I13780">
        <v>0</v>
      </c>
      <c r="J13780" s="3">
        <v>44876.242361111108</v>
      </c>
      <c r="K13780" s="3">
        <v>44879.25</v>
      </c>
      <c r="L13780" s="3">
        <v>44879.270833333336</v>
      </c>
      <c r="M13780" t="s">
        <v>36377</v>
      </c>
      <c r="N13780" s="4" t="s">
        <v>22</v>
      </c>
      <c r="P13780" t="s">
        <v>16</v>
      </c>
    </row>
    <row r="13781" spans="1:16">
      <c r="A13781" t="s">
        <v>36378</v>
      </c>
      <c r="B13781" t="s">
        <v>36379</v>
      </c>
      <c r="C13781" t="s">
        <v>117</v>
      </c>
      <c r="D13781">
        <v>226001</v>
      </c>
      <c r="G13781">
        <v>0</v>
      </c>
      <c r="H13781" s="5"/>
      <c r="I13781">
        <v>0</v>
      </c>
      <c r="J13781" s="3">
        <v>45048.065972222219</v>
      </c>
      <c r="K13781" s="3">
        <v>45069.5</v>
      </c>
      <c r="L13781" s="3">
        <v>45069.520833333336</v>
      </c>
      <c r="M13781" t="s">
        <v>36380</v>
      </c>
      <c r="N13781" s="4" t="s">
        <v>22</v>
      </c>
      <c r="P13781" t="s">
        <v>16</v>
      </c>
    </row>
    <row r="13782" spans="1:16">
      <c r="A13782" t="s">
        <v>36378</v>
      </c>
      <c r="B13782" t="s">
        <v>36379</v>
      </c>
      <c r="C13782" t="s">
        <v>117</v>
      </c>
      <c r="D13782">
        <v>226001</v>
      </c>
      <c r="G13782">
        <v>0</v>
      </c>
      <c r="H13782" s="5"/>
      <c r="I13782">
        <v>0</v>
      </c>
      <c r="J13782" s="3">
        <v>45048.065972222219</v>
      </c>
      <c r="K13782" s="3">
        <v>45069.5</v>
      </c>
      <c r="L13782" s="3">
        <v>45069.520833333336</v>
      </c>
      <c r="M13782" t="s">
        <v>36380</v>
      </c>
      <c r="N13782" s="4" t="s">
        <v>22</v>
      </c>
      <c r="P13782" t="s">
        <v>16</v>
      </c>
    </row>
    <row r="13783" spans="1:16">
      <c r="A13783" t="s">
        <v>36381</v>
      </c>
      <c r="B13783" t="s">
        <v>36382</v>
      </c>
      <c r="C13783" t="s">
        <v>506</v>
      </c>
      <c r="D13783">
        <v>781006</v>
      </c>
      <c r="G13783">
        <v>0</v>
      </c>
      <c r="I13783">
        <v>0</v>
      </c>
      <c r="J13783" s="3">
        <v>44886.227083333331</v>
      </c>
      <c r="K13783" s="3">
        <v>44914.208333333336</v>
      </c>
      <c r="L13783" s="3">
        <v>44914.208333333336</v>
      </c>
      <c r="M13783" t="s">
        <v>36383</v>
      </c>
      <c r="N13783" s="4" t="s">
        <v>22</v>
      </c>
      <c r="P13783" t="s">
        <v>16</v>
      </c>
    </row>
    <row r="13784" spans="1:16">
      <c r="A13784" t="s">
        <v>36384</v>
      </c>
      <c r="B13784" t="s">
        <v>36385</v>
      </c>
      <c r="C13784" t="s">
        <v>168</v>
      </c>
      <c r="F13784" t="s">
        <v>53</v>
      </c>
      <c r="G13784">
        <v>0</v>
      </c>
      <c r="H13784" s="5"/>
      <c r="I13784">
        <v>0</v>
      </c>
      <c r="J13784" s="3">
        <v>44931.210416666669</v>
      </c>
      <c r="K13784" s="3">
        <v>44933.25</v>
      </c>
      <c r="L13784" s="3">
        <v>44933.270833333336</v>
      </c>
      <c r="M13784" t="s">
        <v>36386</v>
      </c>
      <c r="N13784" s="4" t="s">
        <v>22</v>
      </c>
      <c r="P13784" t="s">
        <v>16</v>
      </c>
    </row>
    <row r="13785" spans="1:16">
      <c r="A13785" t="s">
        <v>36384</v>
      </c>
      <c r="B13785" t="s">
        <v>36387</v>
      </c>
      <c r="C13785" t="s">
        <v>27</v>
      </c>
      <c r="F13785" t="s">
        <v>30</v>
      </c>
      <c r="G13785">
        <v>0</v>
      </c>
      <c r="H13785" s="5"/>
      <c r="I13785">
        <v>0</v>
      </c>
      <c r="J13785" s="3">
        <v>44934.512499999997</v>
      </c>
      <c r="K13785" s="3">
        <v>44936.041666666664</v>
      </c>
      <c r="L13785" s="3">
        <v>44936.0625</v>
      </c>
      <c r="M13785" t="s">
        <v>36388</v>
      </c>
      <c r="N13785" s="4" t="s">
        <v>22</v>
      </c>
      <c r="P13785" t="s">
        <v>16</v>
      </c>
    </row>
    <row r="13786" spans="1:16">
      <c r="A13786" t="s">
        <v>36389</v>
      </c>
      <c r="B13786" t="s">
        <v>36390</v>
      </c>
      <c r="C13786" t="s">
        <v>27</v>
      </c>
      <c r="F13786" t="s">
        <v>30</v>
      </c>
      <c r="G13786">
        <v>0</v>
      </c>
      <c r="I13786">
        <v>0</v>
      </c>
      <c r="J13786" s="3">
        <v>45002.103472222225</v>
      </c>
      <c r="K13786" s="3">
        <v>45005.125</v>
      </c>
      <c r="L13786" s="3">
        <v>45005.145833333336</v>
      </c>
      <c r="M13786" t="s">
        <v>36391</v>
      </c>
      <c r="N13786" s="4" t="s">
        <v>22</v>
      </c>
      <c r="P13786" t="s">
        <v>16</v>
      </c>
    </row>
    <row r="13787" spans="1:16">
      <c r="A13787" t="s">
        <v>36392</v>
      </c>
      <c r="B13787" t="s">
        <v>36393</v>
      </c>
      <c r="C13787" t="s">
        <v>27</v>
      </c>
      <c r="F13787" t="s">
        <v>30</v>
      </c>
      <c r="G13787">
        <v>0</v>
      </c>
      <c r="H13787" s="5"/>
      <c r="I13787">
        <v>0</v>
      </c>
      <c r="J13787" s="3">
        <v>44934.04791666667</v>
      </c>
      <c r="K13787" s="3">
        <v>44936.041666666664</v>
      </c>
      <c r="L13787" s="3">
        <v>44936.0625</v>
      </c>
      <c r="M13787" t="s">
        <v>36394</v>
      </c>
      <c r="N13787" s="4" t="s">
        <v>22</v>
      </c>
      <c r="P13787" t="s">
        <v>16</v>
      </c>
    </row>
    <row r="13788" spans="1:16">
      <c r="A13788" t="s">
        <v>36395</v>
      </c>
      <c r="B13788" t="s">
        <v>36396</v>
      </c>
      <c r="C13788" t="s">
        <v>27</v>
      </c>
      <c r="F13788" t="s">
        <v>66</v>
      </c>
      <c r="G13788">
        <v>55800</v>
      </c>
      <c r="H13788" s="5"/>
      <c r="I13788">
        <v>0</v>
      </c>
      <c r="J13788" s="3">
        <v>44948.305555555555</v>
      </c>
      <c r="K13788" s="3">
        <v>44958.333333333336</v>
      </c>
      <c r="L13788" s="3">
        <v>44958.354166666664</v>
      </c>
      <c r="M13788" t="s">
        <v>36397</v>
      </c>
      <c r="N13788" s="4" t="s">
        <v>22</v>
      </c>
      <c r="P13788" t="s">
        <v>16</v>
      </c>
    </row>
    <row r="13789" spans="1:16">
      <c r="A13789" t="s">
        <v>36398</v>
      </c>
      <c r="B13789" t="s">
        <v>36399</v>
      </c>
      <c r="C13789" t="s">
        <v>27</v>
      </c>
      <c r="F13789" t="s">
        <v>89</v>
      </c>
      <c r="G13789">
        <v>142874</v>
      </c>
      <c r="H13789" s="5"/>
      <c r="I13789">
        <v>0</v>
      </c>
      <c r="J13789" s="3">
        <v>45036.336111111108</v>
      </c>
      <c r="K13789" s="3">
        <v>45047.333333333336</v>
      </c>
      <c r="L13789" s="3">
        <v>45047.354166666664</v>
      </c>
      <c r="M13789" t="s">
        <v>36400</v>
      </c>
      <c r="N13789" s="4" t="s">
        <v>22</v>
      </c>
      <c r="P13789" t="s">
        <v>16</v>
      </c>
    </row>
    <row r="13790" spans="1:16">
      <c r="A13790" t="s">
        <v>36401</v>
      </c>
      <c r="B13790" t="s">
        <v>36402</v>
      </c>
      <c r="C13790" t="s">
        <v>227</v>
      </c>
      <c r="F13790" t="s">
        <v>32</v>
      </c>
      <c r="G13790">
        <v>140000</v>
      </c>
      <c r="H13790" s="5"/>
      <c r="I13790">
        <v>0</v>
      </c>
      <c r="J13790" s="3">
        <v>45048.533333333333</v>
      </c>
      <c r="K13790" s="3">
        <v>45058.041666666664</v>
      </c>
      <c r="L13790" s="3">
        <v>45058.0625</v>
      </c>
      <c r="M13790" t="s">
        <v>36403</v>
      </c>
      <c r="N13790" s="4" t="s">
        <v>22</v>
      </c>
      <c r="P13790" t="s">
        <v>16</v>
      </c>
    </row>
    <row r="13791" spans="1:16">
      <c r="A13791" t="s">
        <v>36401</v>
      </c>
      <c r="B13791" t="s">
        <v>36402</v>
      </c>
      <c r="C13791" t="s">
        <v>227</v>
      </c>
      <c r="F13791" t="s">
        <v>32</v>
      </c>
      <c r="G13791">
        <v>140000</v>
      </c>
      <c r="H13791" s="5"/>
      <c r="I13791">
        <v>0</v>
      </c>
      <c r="J13791" s="3">
        <v>45048.533333333333</v>
      </c>
      <c r="K13791" s="3">
        <v>45058.041666666664</v>
      </c>
      <c r="L13791" s="3">
        <v>45058.0625</v>
      </c>
      <c r="M13791" t="s">
        <v>36403</v>
      </c>
      <c r="N13791" s="4" t="s">
        <v>22</v>
      </c>
      <c r="P13791" t="s">
        <v>16</v>
      </c>
    </row>
    <row r="13792" spans="1:16">
      <c r="A13792" t="s">
        <v>36404</v>
      </c>
      <c r="B13792" t="s">
        <v>36405</v>
      </c>
      <c r="C13792" t="s">
        <v>27</v>
      </c>
      <c r="F13792" t="s">
        <v>66</v>
      </c>
      <c r="G13792">
        <v>1430000</v>
      </c>
      <c r="I13792">
        <v>0</v>
      </c>
      <c r="J13792" s="3">
        <v>44999.26458333333</v>
      </c>
      <c r="K13792" s="3">
        <v>45005.291666666664</v>
      </c>
      <c r="L13792" s="3">
        <v>45005.3125</v>
      </c>
      <c r="M13792" t="s">
        <v>36406</v>
      </c>
      <c r="N13792" s="4" t="s">
        <v>22</v>
      </c>
      <c r="P13792" t="s">
        <v>16</v>
      </c>
    </row>
    <row r="13793" spans="1:16">
      <c r="A13793" t="s">
        <v>36404</v>
      </c>
      <c r="B13793" t="s">
        <v>36407</v>
      </c>
      <c r="C13793" t="s">
        <v>27</v>
      </c>
      <c r="F13793" t="s">
        <v>66</v>
      </c>
      <c r="G13793">
        <v>1971000</v>
      </c>
      <c r="I13793">
        <v>0</v>
      </c>
      <c r="J13793" s="3">
        <v>44999.238888888889</v>
      </c>
      <c r="K13793" s="3">
        <v>45005.25</v>
      </c>
      <c r="L13793" s="3">
        <v>45005.270833333336</v>
      </c>
      <c r="M13793" t="s">
        <v>36408</v>
      </c>
      <c r="N13793" s="4" t="s">
        <v>22</v>
      </c>
      <c r="P13793" t="s">
        <v>16</v>
      </c>
    </row>
    <row r="13794" spans="1:16">
      <c r="A13794" t="s">
        <v>36404</v>
      </c>
      <c r="B13794" t="s">
        <v>36409</v>
      </c>
      <c r="C13794" t="s">
        <v>27</v>
      </c>
      <c r="F13794" t="s">
        <v>66</v>
      </c>
      <c r="G13794">
        <v>1450000</v>
      </c>
      <c r="I13794">
        <v>0</v>
      </c>
      <c r="J13794" s="3">
        <v>45005.07916666667</v>
      </c>
      <c r="K13794" s="3">
        <v>45007.333333333336</v>
      </c>
      <c r="L13794" s="3">
        <v>45007.354166666664</v>
      </c>
      <c r="M13794" t="s">
        <v>36410</v>
      </c>
      <c r="N13794" s="4" t="s">
        <v>22</v>
      </c>
      <c r="P13794" t="s">
        <v>16</v>
      </c>
    </row>
    <row r="13795" spans="1:16">
      <c r="A13795" t="s">
        <v>36411</v>
      </c>
      <c r="B13795" t="s">
        <v>36412</v>
      </c>
      <c r="C13795" t="s">
        <v>27</v>
      </c>
      <c r="F13795" t="s">
        <v>108</v>
      </c>
      <c r="G13795">
        <v>543414</v>
      </c>
      <c r="H13795" s="5"/>
      <c r="I13795">
        <v>5434</v>
      </c>
      <c r="J13795" s="3">
        <v>44988.345138888886</v>
      </c>
      <c r="K13795" s="3">
        <v>44998.416666666664</v>
      </c>
      <c r="L13795" s="3">
        <v>44998.4375</v>
      </c>
      <c r="M13795" t="s">
        <v>36413</v>
      </c>
      <c r="N13795" s="4" t="s">
        <v>22</v>
      </c>
      <c r="P13795" t="s">
        <v>16</v>
      </c>
    </row>
    <row r="13796" spans="1:16">
      <c r="A13796" t="s">
        <v>36414</v>
      </c>
      <c r="B13796" t="s">
        <v>36415</v>
      </c>
      <c r="C13796" t="s">
        <v>27</v>
      </c>
      <c r="F13796" t="s">
        <v>66</v>
      </c>
      <c r="G13796">
        <v>1971000</v>
      </c>
      <c r="I13796">
        <v>0</v>
      </c>
      <c r="J13796" s="3">
        <v>45005.069444444445</v>
      </c>
      <c r="K13796" s="3">
        <v>45007.333333333336</v>
      </c>
      <c r="L13796" s="3">
        <v>45007.354166666664</v>
      </c>
      <c r="M13796" t="s">
        <v>36416</v>
      </c>
      <c r="N13796" s="4" t="s">
        <v>22</v>
      </c>
      <c r="P13796" t="s">
        <v>16</v>
      </c>
    </row>
    <row r="13797" spans="1:16">
      <c r="A13797" s="8" t="s">
        <v>36417</v>
      </c>
      <c r="B13797" t="s">
        <v>36418</v>
      </c>
      <c r="C13797" t="s">
        <v>27</v>
      </c>
      <c r="F13797" t="s">
        <v>108</v>
      </c>
      <c r="G13797">
        <v>7116140</v>
      </c>
      <c r="H13797" s="5"/>
      <c r="I13797">
        <v>142323</v>
      </c>
      <c r="J13797" s="3">
        <v>44992.407638888886</v>
      </c>
      <c r="K13797" s="3">
        <v>44999.291666666664</v>
      </c>
      <c r="L13797" s="3">
        <v>44999.3125</v>
      </c>
      <c r="M13797" t="s">
        <v>36419</v>
      </c>
      <c r="N13797" s="4" t="s">
        <v>22</v>
      </c>
      <c r="P13797" t="s">
        <v>16</v>
      </c>
    </row>
    <row r="13798" spans="1:16">
      <c r="A13798" t="s">
        <v>36420</v>
      </c>
      <c r="B13798" t="s">
        <v>36421</v>
      </c>
      <c r="C13798" t="s">
        <v>27</v>
      </c>
      <c r="F13798" t="s">
        <v>32</v>
      </c>
      <c r="G13798">
        <v>24000</v>
      </c>
      <c r="I13798">
        <v>0</v>
      </c>
      <c r="J13798" s="3">
        <v>44870.455555555556</v>
      </c>
      <c r="K13798" s="3">
        <v>44872.458333333336</v>
      </c>
      <c r="L13798" s="3">
        <v>44872.479166666664</v>
      </c>
      <c r="M13798" t="s">
        <v>36422</v>
      </c>
      <c r="N13798" s="4" t="s">
        <v>22</v>
      </c>
      <c r="P13798" t="s">
        <v>16</v>
      </c>
    </row>
    <row r="13799" spans="1:16">
      <c r="A13799" t="s">
        <v>36423</v>
      </c>
      <c r="B13799" t="s">
        <v>36424</v>
      </c>
      <c r="C13799" t="s">
        <v>781</v>
      </c>
      <c r="D13799">
        <v>411045</v>
      </c>
      <c r="G13799">
        <v>0</v>
      </c>
      <c r="I13799">
        <v>15000</v>
      </c>
      <c r="J13799" s="3">
        <v>45042.419444444444</v>
      </c>
      <c r="K13799" s="3">
        <v>45056.208333333336</v>
      </c>
      <c r="L13799" s="3">
        <v>45056.229166666664</v>
      </c>
      <c r="M13799" t="s">
        <v>36425</v>
      </c>
      <c r="N13799" s="4" t="s">
        <v>22</v>
      </c>
      <c r="P13799" t="s">
        <v>16</v>
      </c>
    </row>
    <row r="13800" spans="1:16">
      <c r="A13800" t="s">
        <v>36426</v>
      </c>
      <c r="B13800" t="s">
        <v>36427</v>
      </c>
      <c r="C13800" t="s">
        <v>230</v>
      </c>
      <c r="F13800" t="s">
        <v>32</v>
      </c>
      <c r="G13800">
        <v>500000</v>
      </c>
      <c r="H13800" s="5"/>
      <c r="I13800">
        <v>0</v>
      </c>
      <c r="J13800" s="3">
        <v>44980.236805555556</v>
      </c>
      <c r="K13800" s="3">
        <v>44994.25</v>
      </c>
      <c r="L13800" s="3">
        <v>44994.270833333336</v>
      </c>
      <c r="M13800" t="s">
        <v>36428</v>
      </c>
      <c r="N13800" s="4" t="s">
        <v>22</v>
      </c>
      <c r="P13800" t="s">
        <v>16</v>
      </c>
    </row>
    <row r="13801" spans="1:16">
      <c r="A13801" t="s">
        <v>36426</v>
      </c>
      <c r="B13801" t="s">
        <v>36429</v>
      </c>
      <c r="C13801" t="s">
        <v>115</v>
      </c>
      <c r="F13801" t="s">
        <v>146</v>
      </c>
      <c r="G13801">
        <v>258854</v>
      </c>
      <c r="H13801" s="5"/>
      <c r="I13801">
        <v>0</v>
      </c>
      <c r="J13801" s="3">
        <v>44977.439583333333</v>
      </c>
      <c r="K13801" s="3">
        <v>44988.416666666664</v>
      </c>
      <c r="L13801" s="3">
        <v>44988.4375</v>
      </c>
      <c r="M13801" t="s">
        <v>36430</v>
      </c>
      <c r="N13801" s="4" t="s">
        <v>22</v>
      </c>
      <c r="P13801" t="s">
        <v>16</v>
      </c>
    </row>
    <row r="13802" spans="1:16">
      <c r="A13802" t="s">
        <v>36431</v>
      </c>
      <c r="B13802" t="s">
        <v>36432</v>
      </c>
      <c r="C13802" t="s">
        <v>27</v>
      </c>
      <c r="F13802" t="s">
        <v>30</v>
      </c>
      <c r="G13802">
        <v>0</v>
      </c>
      <c r="I13802">
        <v>0</v>
      </c>
      <c r="J13802" s="3">
        <v>44931.492361111108</v>
      </c>
      <c r="K13802" s="3">
        <v>44933.5</v>
      </c>
      <c r="L13802" s="3">
        <v>44933.520833333336</v>
      </c>
      <c r="M13802" t="s">
        <v>36433</v>
      </c>
      <c r="N13802" s="4" t="s">
        <v>22</v>
      </c>
      <c r="P13802" t="s">
        <v>16</v>
      </c>
    </row>
    <row r="13803" spans="1:16">
      <c r="A13803" t="s">
        <v>36434</v>
      </c>
      <c r="B13803" t="s">
        <v>36435</v>
      </c>
      <c r="C13803" t="s">
        <v>232</v>
      </c>
      <c r="F13803" t="s">
        <v>84</v>
      </c>
      <c r="G13803">
        <v>0</v>
      </c>
      <c r="I13803">
        <v>0</v>
      </c>
      <c r="J13803" s="3">
        <v>44870.130555555559</v>
      </c>
      <c r="K13803" s="3">
        <v>44873.375</v>
      </c>
      <c r="L13803" s="3">
        <v>44873.395833333336</v>
      </c>
      <c r="M13803" t="s">
        <v>36436</v>
      </c>
      <c r="N13803" s="4" t="s">
        <v>22</v>
      </c>
      <c r="P13803" t="s">
        <v>16</v>
      </c>
    </row>
    <row r="13804" spans="1:16">
      <c r="A13804" t="s">
        <v>36434</v>
      </c>
      <c r="B13804" t="s">
        <v>36437</v>
      </c>
      <c r="C13804" t="s">
        <v>232</v>
      </c>
      <c r="F13804" t="s">
        <v>84</v>
      </c>
      <c r="G13804">
        <v>6262</v>
      </c>
      <c r="I13804">
        <v>0</v>
      </c>
      <c r="J13804" s="3">
        <v>44880.452777777777</v>
      </c>
      <c r="K13804" s="3">
        <v>44882.416666666664</v>
      </c>
      <c r="L13804" s="3">
        <v>44882.4375</v>
      </c>
      <c r="M13804" t="s">
        <v>36438</v>
      </c>
      <c r="N13804" s="4" t="s">
        <v>22</v>
      </c>
      <c r="P13804" t="s">
        <v>16</v>
      </c>
    </row>
    <row r="13805" spans="1:16">
      <c r="A13805" t="s">
        <v>36434</v>
      </c>
      <c r="B13805" t="s">
        <v>36439</v>
      </c>
      <c r="C13805" t="s">
        <v>160</v>
      </c>
      <c r="F13805" t="s">
        <v>26</v>
      </c>
      <c r="G13805">
        <v>0</v>
      </c>
      <c r="I13805">
        <v>0</v>
      </c>
      <c r="J13805" s="3">
        <v>44886.054166666669</v>
      </c>
      <c r="K13805" s="3">
        <v>44887.083333333336</v>
      </c>
      <c r="L13805" s="3">
        <v>44887.083333333336</v>
      </c>
      <c r="M13805" t="s">
        <v>36440</v>
      </c>
      <c r="N13805" s="4" t="s">
        <v>22</v>
      </c>
      <c r="P13805" t="s">
        <v>16</v>
      </c>
    </row>
    <row r="13806" spans="1:16">
      <c r="A13806" t="s">
        <v>36441</v>
      </c>
      <c r="B13806" t="s">
        <v>36442</v>
      </c>
      <c r="C13806" t="s">
        <v>25</v>
      </c>
      <c r="F13806" t="s">
        <v>30</v>
      </c>
      <c r="G13806">
        <v>0</v>
      </c>
      <c r="I13806">
        <v>0</v>
      </c>
      <c r="J13806" s="3">
        <v>44883.230555555558</v>
      </c>
      <c r="K13806" s="3">
        <v>44886.375</v>
      </c>
      <c r="L13806" s="3">
        <v>44886.395833333336</v>
      </c>
      <c r="M13806" t="s">
        <v>36443</v>
      </c>
      <c r="N13806" s="4" t="s">
        <v>22</v>
      </c>
      <c r="P13806" t="s">
        <v>16</v>
      </c>
    </row>
    <row r="13807" spans="1:16">
      <c r="A13807" t="s">
        <v>36444</v>
      </c>
      <c r="B13807" t="s">
        <v>36445</v>
      </c>
      <c r="C13807" t="s">
        <v>27</v>
      </c>
      <c r="F13807" t="s">
        <v>66</v>
      </c>
      <c r="G13807">
        <v>409000</v>
      </c>
      <c r="I13807">
        <v>0</v>
      </c>
      <c r="J13807" s="3">
        <v>45029.288194444445</v>
      </c>
      <c r="K13807" s="3">
        <v>45037.291666666664</v>
      </c>
      <c r="L13807" s="3">
        <v>45037.3125</v>
      </c>
      <c r="M13807" t="s">
        <v>36446</v>
      </c>
      <c r="N13807" s="4" t="s">
        <v>22</v>
      </c>
      <c r="P13807" t="s">
        <v>16</v>
      </c>
    </row>
    <row r="13808" spans="1:16">
      <c r="A13808" t="s">
        <v>36447</v>
      </c>
      <c r="B13808" t="s">
        <v>36448</v>
      </c>
      <c r="C13808" t="s">
        <v>232</v>
      </c>
      <c r="F13808" t="s">
        <v>84</v>
      </c>
      <c r="G13808">
        <v>0</v>
      </c>
      <c r="H13808" s="5"/>
      <c r="I13808">
        <v>0</v>
      </c>
      <c r="J13808" s="3">
        <v>44996.533333333333</v>
      </c>
      <c r="K13808" s="3">
        <v>44999.125</v>
      </c>
      <c r="L13808" s="3">
        <v>44999.145833333336</v>
      </c>
      <c r="M13808" t="s">
        <v>36449</v>
      </c>
      <c r="N13808" s="4" t="s">
        <v>22</v>
      </c>
      <c r="P13808" t="s">
        <v>16</v>
      </c>
    </row>
    <row r="13809" spans="1:16">
      <c r="A13809" t="s">
        <v>36450</v>
      </c>
      <c r="B13809" t="s">
        <v>36451</v>
      </c>
      <c r="C13809" t="s">
        <v>877</v>
      </c>
      <c r="D13809">
        <v>380009</v>
      </c>
      <c r="G13809">
        <v>0</v>
      </c>
      <c r="H13809" s="5"/>
      <c r="I13809">
        <v>5000</v>
      </c>
      <c r="J13809" s="3">
        <v>44966.253472222219</v>
      </c>
      <c r="K13809" s="3">
        <v>44981.125</v>
      </c>
      <c r="L13809" s="3">
        <v>44981.145833333336</v>
      </c>
      <c r="M13809" t="s">
        <v>36452</v>
      </c>
      <c r="N13809" s="4" t="s">
        <v>22</v>
      </c>
      <c r="P13809" t="s">
        <v>16</v>
      </c>
    </row>
    <row r="13810" spans="1:16">
      <c r="A13810" t="s">
        <v>36450</v>
      </c>
      <c r="B13810" t="s">
        <v>36453</v>
      </c>
      <c r="C13810" t="s">
        <v>232</v>
      </c>
      <c r="F13810" t="s">
        <v>84</v>
      </c>
      <c r="G13810">
        <v>0</v>
      </c>
      <c r="H13810" s="5"/>
      <c r="I13810">
        <v>0</v>
      </c>
      <c r="J13810" s="3">
        <v>44961.04583333333</v>
      </c>
      <c r="K13810" s="3">
        <v>44963.083333333336</v>
      </c>
      <c r="L13810" s="3">
        <v>44963.104166666664</v>
      </c>
      <c r="M13810" t="s">
        <v>36454</v>
      </c>
      <c r="N13810" s="4" t="s">
        <v>22</v>
      </c>
      <c r="P13810" t="s">
        <v>16</v>
      </c>
    </row>
    <row r="13811" spans="1:16">
      <c r="A13811" t="s">
        <v>36450</v>
      </c>
      <c r="B13811" t="s">
        <v>36455</v>
      </c>
      <c r="C13811" t="s">
        <v>877</v>
      </c>
      <c r="D13811">
        <v>380009</v>
      </c>
      <c r="G13811">
        <v>0</v>
      </c>
      <c r="H13811" s="5"/>
      <c r="I13811">
        <v>5000</v>
      </c>
      <c r="J13811" s="3">
        <v>45033.253472222219</v>
      </c>
      <c r="K13811" s="3">
        <v>45062.125</v>
      </c>
      <c r="L13811" s="3">
        <v>45062.145833333336</v>
      </c>
      <c r="M13811" t="s">
        <v>36456</v>
      </c>
      <c r="N13811" s="4" t="s">
        <v>22</v>
      </c>
      <c r="P13811" t="s">
        <v>16</v>
      </c>
    </row>
    <row r="13812" spans="1:16">
      <c r="A13812" t="s">
        <v>36457</v>
      </c>
      <c r="B13812" t="s">
        <v>36458</v>
      </c>
      <c r="C13812" t="s">
        <v>623</v>
      </c>
      <c r="D13812">
        <v>122051</v>
      </c>
      <c r="G13812">
        <v>60000</v>
      </c>
      <c r="I13812">
        <v>0</v>
      </c>
      <c r="J13812" s="3">
        <v>44895.525000000001</v>
      </c>
      <c r="K13812" s="3">
        <v>44909.041666666664</v>
      </c>
      <c r="L13812" s="3">
        <v>44909.0625</v>
      </c>
      <c r="M13812" t="s">
        <v>36459</v>
      </c>
      <c r="N13812" s="4" t="s">
        <v>22</v>
      </c>
      <c r="P13812" t="s">
        <v>16</v>
      </c>
    </row>
    <row r="13813" spans="1:16">
      <c r="A13813" t="s">
        <v>36460</v>
      </c>
      <c r="B13813" t="s">
        <v>36461</v>
      </c>
      <c r="C13813" t="s">
        <v>435</v>
      </c>
      <c r="F13813" t="s">
        <v>28</v>
      </c>
      <c r="G13813">
        <v>0</v>
      </c>
      <c r="I13813">
        <v>0</v>
      </c>
      <c r="J13813" s="3">
        <v>45001.206250000003</v>
      </c>
      <c r="K13813" s="3">
        <v>45012.208333333336</v>
      </c>
      <c r="L13813" s="3">
        <v>45012.229166666664</v>
      </c>
      <c r="M13813" t="s">
        <v>36462</v>
      </c>
      <c r="N13813" s="4" t="s">
        <v>22</v>
      </c>
      <c r="P13813" t="s">
        <v>16</v>
      </c>
    </row>
    <row r="13814" spans="1:16">
      <c r="A13814" t="s">
        <v>36463</v>
      </c>
      <c r="B13814" t="s">
        <v>36464</v>
      </c>
      <c r="C13814" t="s">
        <v>62</v>
      </c>
      <c r="F13814" t="s">
        <v>119</v>
      </c>
      <c r="G13814">
        <v>0</v>
      </c>
      <c r="I13814">
        <v>55923</v>
      </c>
      <c r="J13814" s="3">
        <v>44918.19027777778</v>
      </c>
      <c r="K13814" s="3">
        <v>44932.291666666664</v>
      </c>
      <c r="L13814" s="3">
        <v>44932.3125</v>
      </c>
      <c r="M13814" t="s">
        <v>36465</v>
      </c>
      <c r="N13814" t="s">
        <v>22</v>
      </c>
      <c r="P13814" t="s">
        <v>16</v>
      </c>
    </row>
    <row r="13815" spans="1:16">
      <c r="A13815" t="s">
        <v>36466</v>
      </c>
      <c r="B13815" t="s">
        <v>36467</v>
      </c>
      <c r="C13815" t="s">
        <v>483</v>
      </c>
      <c r="D13815">
        <v>695017</v>
      </c>
      <c r="G13815">
        <v>34500</v>
      </c>
      <c r="I13815">
        <v>0</v>
      </c>
      <c r="J13815" s="3">
        <v>45048.196527777778</v>
      </c>
      <c r="K13815" s="3">
        <v>45058.208333333336</v>
      </c>
      <c r="L13815" s="3">
        <v>45058.229166666664</v>
      </c>
      <c r="M13815" t="s">
        <v>36468</v>
      </c>
      <c r="N13815" s="4" t="s">
        <v>22</v>
      </c>
      <c r="P13815" t="s">
        <v>16</v>
      </c>
    </row>
    <row r="13816" spans="1:16">
      <c r="A13816" t="s">
        <v>36466</v>
      </c>
      <c r="B13816" t="s">
        <v>36469</v>
      </c>
      <c r="C13816" t="s">
        <v>483</v>
      </c>
      <c r="D13816">
        <v>695017</v>
      </c>
      <c r="G13816">
        <v>42000</v>
      </c>
      <c r="I13816">
        <v>0</v>
      </c>
      <c r="J13816" s="3">
        <v>45026.482638888891</v>
      </c>
      <c r="K13816" s="3">
        <v>45036.125</v>
      </c>
      <c r="L13816" s="3">
        <v>45036.145833333336</v>
      </c>
      <c r="M13816" t="s">
        <v>36470</v>
      </c>
      <c r="N13816" s="4" t="s">
        <v>22</v>
      </c>
      <c r="P13816" t="s">
        <v>16</v>
      </c>
    </row>
    <row r="13817" spans="1:16">
      <c r="A13817" t="s">
        <v>36466</v>
      </c>
      <c r="B13817" t="s">
        <v>36467</v>
      </c>
      <c r="C13817" t="s">
        <v>483</v>
      </c>
      <c r="D13817">
        <v>695017</v>
      </c>
      <c r="G13817">
        <v>34500</v>
      </c>
      <c r="H13817" s="5"/>
      <c r="I13817">
        <v>0</v>
      </c>
      <c r="J13817" s="3">
        <v>45048.196527777778</v>
      </c>
      <c r="K13817" s="3">
        <v>45058.208333333336</v>
      </c>
      <c r="L13817" s="3">
        <v>45058.229166666664</v>
      </c>
      <c r="M13817" t="s">
        <v>36468</v>
      </c>
      <c r="N13817" s="4" t="s">
        <v>22</v>
      </c>
      <c r="P13817" t="s">
        <v>16</v>
      </c>
    </row>
    <row r="13818" spans="1:16">
      <c r="A13818" t="s">
        <v>36471</v>
      </c>
      <c r="B13818" t="s">
        <v>36472</v>
      </c>
      <c r="C13818" t="s">
        <v>27</v>
      </c>
      <c r="F13818" t="s">
        <v>66</v>
      </c>
      <c r="G13818">
        <v>98605</v>
      </c>
      <c r="H13818" s="5"/>
      <c r="I13818">
        <v>0</v>
      </c>
      <c r="J13818" s="3">
        <v>45025.097222222219</v>
      </c>
      <c r="K13818" s="3">
        <v>45035.125</v>
      </c>
      <c r="L13818" s="3">
        <v>45035.145833333336</v>
      </c>
      <c r="M13818" t="s">
        <v>36473</v>
      </c>
      <c r="N13818" s="4" t="s">
        <v>22</v>
      </c>
      <c r="P13818" t="s">
        <v>16</v>
      </c>
    </row>
    <row r="13819" spans="1:16">
      <c r="A13819" t="s">
        <v>36471</v>
      </c>
      <c r="B13819" t="s">
        <v>36474</v>
      </c>
      <c r="C13819" t="s">
        <v>27</v>
      </c>
      <c r="F13819" t="s">
        <v>66</v>
      </c>
      <c r="G13819">
        <v>93600</v>
      </c>
      <c r="H13819" s="5"/>
      <c r="I13819">
        <v>0</v>
      </c>
      <c r="J13819" s="3">
        <v>45025.07708333333</v>
      </c>
      <c r="K13819" s="3">
        <v>45035.083333333336</v>
      </c>
      <c r="L13819" s="3">
        <v>45035.104166666664</v>
      </c>
      <c r="M13819" t="s">
        <v>36475</v>
      </c>
      <c r="N13819" s="4" t="s">
        <v>22</v>
      </c>
      <c r="P13819" t="s">
        <v>16</v>
      </c>
    </row>
    <row r="13820" spans="1:16">
      <c r="A13820" t="s">
        <v>36476</v>
      </c>
      <c r="B13820" t="s">
        <v>36477</v>
      </c>
      <c r="C13820" t="s">
        <v>27</v>
      </c>
      <c r="F13820" t="s">
        <v>108</v>
      </c>
      <c r="G13820">
        <v>2217420</v>
      </c>
      <c r="H13820" s="5"/>
      <c r="I13820">
        <v>22174</v>
      </c>
      <c r="J13820" s="3">
        <v>44991.325694444444</v>
      </c>
      <c r="K13820" s="3">
        <v>45001.333333333336</v>
      </c>
      <c r="L13820" s="3">
        <v>45001.354166666664</v>
      </c>
      <c r="M13820" t="s">
        <v>36478</v>
      </c>
      <c r="N13820" s="4" t="s">
        <v>22</v>
      </c>
      <c r="P13820" t="s">
        <v>16</v>
      </c>
    </row>
    <row r="13821" spans="1:16">
      <c r="A13821" t="s">
        <v>36479</v>
      </c>
      <c r="B13821" t="s">
        <v>36480</v>
      </c>
      <c r="C13821" t="s">
        <v>27</v>
      </c>
      <c r="F13821" t="s">
        <v>108</v>
      </c>
      <c r="G13821">
        <v>4108500</v>
      </c>
      <c r="H13821" s="5"/>
      <c r="I13821">
        <v>41085</v>
      </c>
      <c r="J13821" s="3">
        <v>44991.313194444447</v>
      </c>
      <c r="K13821" s="3">
        <v>45001.333333333336</v>
      </c>
      <c r="L13821" s="3">
        <v>45001.354166666664</v>
      </c>
      <c r="M13821" t="s">
        <v>36481</v>
      </c>
      <c r="N13821" s="4" t="s">
        <v>22</v>
      </c>
      <c r="P13821" t="s">
        <v>16</v>
      </c>
    </row>
    <row r="13822" spans="1:16">
      <c r="A13822" t="s">
        <v>36482</v>
      </c>
      <c r="B13822" t="s">
        <v>36483</v>
      </c>
      <c r="C13822" t="s">
        <v>27</v>
      </c>
      <c r="F13822" t="s">
        <v>108</v>
      </c>
      <c r="G13822">
        <v>877500</v>
      </c>
      <c r="H13822" s="5"/>
      <c r="I13822">
        <v>8775</v>
      </c>
      <c r="J13822" s="3">
        <v>44991.290277777778</v>
      </c>
      <c r="K13822" s="3">
        <v>45001.375</v>
      </c>
      <c r="L13822" s="3">
        <v>45001.395833333336</v>
      </c>
      <c r="M13822" t="s">
        <v>36484</v>
      </c>
      <c r="N13822" s="4" t="s">
        <v>22</v>
      </c>
      <c r="P13822" t="s">
        <v>16</v>
      </c>
    </row>
    <row r="13823" spans="1:16">
      <c r="A13823" t="s">
        <v>36485</v>
      </c>
      <c r="B13823" t="s">
        <v>36486</v>
      </c>
      <c r="C13823" t="s">
        <v>706</v>
      </c>
      <c r="D13823">
        <v>121001</v>
      </c>
      <c r="G13823">
        <v>900000</v>
      </c>
      <c r="I13823">
        <v>10000</v>
      </c>
      <c r="J13823" s="3">
        <v>44921.53125</v>
      </c>
      <c r="K13823" s="3">
        <v>44943.125</v>
      </c>
      <c r="L13823" s="3">
        <v>44943.145833333336</v>
      </c>
      <c r="M13823" t="s">
        <v>36487</v>
      </c>
      <c r="N13823" t="s">
        <v>22</v>
      </c>
      <c r="P13823" t="s">
        <v>16</v>
      </c>
    </row>
    <row r="13824" spans="1:16">
      <c r="A13824" t="s">
        <v>36485</v>
      </c>
      <c r="B13824" t="s">
        <v>36488</v>
      </c>
      <c r="C13824" t="s">
        <v>92</v>
      </c>
      <c r="D13824">
        <v>500030</v>
      </c>
      <c r="G13824">
        <v>2800000</v>
      </c>
      <c r="H13824" s="5"/>
      <c r="I13824">
        <v>0</v>
      </c>
      <c r="J13824" s="3">
        <v>44921.2</v>
      </c>
      <c r="K13824" s="3">
        <v>44931.208333333336</v>
      </c>
      <c r="L13824" s="3">
        <v>44931.229166666664</v>
      </c>
      <c r="M13824" t="s">
        <v>36489</v>
      </c>
      <c r="N13824" t="s">
        <v>22</v>
      </c>
      <c r="P13824" t="s">
        <v>16</v>
      </c>
    </row>
    <row r="13825" spans="1:16">
      <c r="A13825" t="s">
        <v>36490</v>
      </c>
      <c r="B13825" t="s">
        <v>36491</v>
      </c>
      <c r="C13825" t="s">
        <v>25</v>
      </c>
      <c r="F13825" t="s">
        <v>28</v>
      </c>
      <c r="G13825">
        <v>0</v>
      </c>
      <c r="I13825">
        <v>0</v>
      </c>
      <c r="J13825" s="3">
        <v>44936.243750000001</v>
      </c>
      <c r="K13825" s="3">
        <v>44938.25</v>
      </c>
      <c r="L13825" s="3">
        <v>44938.270833333336</v>
      </c>
      <c r="M13825" t="s">
        <v>36492</v>
      </c>
      <c r="N13825" s="4" t="s">
        <v>22</v>
      </c>
      <c r="P13825" t="s">
        <v>16</v>
      </c>
    </row>
    <row r="13826" spans="1:16">
      <c r="A13826" t="s">
        <v>36493</v>
      </c>
      <c r="B13826" t="s">
        <v>36494</v>
      </c>
      <c r="C13826" t="s">
        <v>227</v>
      </c>
      <c r="F13826" t="s">
        <v>63</v>
      </c>
      <c r="G13826">
        <v>0</v>
      </c>
      <c r="H13826" s="5"/>
      <c r="I13826">
        <v>0</v>
      </c>
      <c r="J13826" s="3">
        <v>44977.089583333334</v>
      </c>
      <c r="K13826" s="3">
        <v>44984.125</v>
      </c>
      <c r="L13826" s="3">
        <v>44984.145833333336</v>
      </c>
      <c r="M13826" t="s">
        <v>36495</v>
      </c>
      <c r="N13826" s="4" t="s">
        <v>22</v>
      </c>
      <c r="P13826" t="s">
        <v>16</v>
      </c>
    </row>
    <row r="13827" spans="1:16">
      <c r="A13827" t="s">
        <v>36496</v>
      </c>
      <c r="B13827" t="s">
        <v>36497</v>
      </c>
      <c r="C13827" t="s">
        <v>220</v>
      </c>
      <c r="D13827">
        <v>313001</v>
      </c>
      <c r="G13827">
        <v>340000</v>
      </c>
      <c r="I13827">
        <v>0</v>
      </c>
      <c r="J13827" s="3">
        <v>44960.065972222219</v>
      </c>
      <c r="K13827" s="3">
        <v>44971.083333333336</v>
      </c>
      <c r="L13827" s="3">
        <v>44971.104166666664</v>
      </c>
      <c r="M13827" t="s">
        <v>36498</v>
      </c>
      <c r="N13827" s="4" t="s">
        <v>22</v>
      </c>
      <c r="P13827" t="s">
        <v>16</v>
      </c>
    </row>
    <row r="13828" spans="1:16">
      <c r="A13828" t="s">
        <v>36499</v>
      </c>
      <c r="B13828" t="s">
        <v>36500</v>
      </c>
      <c r="C13828" t="s">
        <v>305</v>
      </c>
      <c r="F13828" t="s">
        <v>49</v>
      </c>
      <c r="G13828">
        <v>4044096</v>
      </c>
      <c r="H13828" s="5"/>
      <c r="I13828">
        <v>0</v>
      </c>
      <c r="J13828" s="3">
        <v>45060.488888888889</v>
      </c>
      <c r="K13828" s="3">
        <v>45071.166666666664</v>
      </c>
      <c r="L13828" s="3">
        <v>45071.1875</v>
      </c>
      <c r="M13828" t="s">
        <v>36501</v>
      </c>
      <c r="N13828" s="4" t="s">
        <v>22</v>
      </c>
      <c r="P13828" t="s">
        <v>16</v>
      </c>
    </row>
    <row r="13829" spans="1:16">
      <c r="A13829" t="s">
        <v>36502</v>
      </c>
      <c r="B13829" t="s">
        <v>36503</v>
      </c>
      <c r="C13829" t="s">
        <v>220</v>
      </c>
      <c r="D13829">
        <v>324009</v>
      </c>
      <c r="G13829">
        <v>264000</v>
      </c>
      <c r="I13829">
        <v>0</v>
      </c>
      <c r="J13829" s="3">
        <v>44953.152777777781</v>
      </c>
      <c r="K13829" s="3">
        <v>44963.166666666664</v>
      </c>
      <c r="L13829" s="3">
        <v>44963.1875</v>
      </c>
      <c r="M13829" t="s">
        <v>36504</v>
      </c>
      <c r="N13829" s="4" t="s">
        <v>22</v>
      </c>
      <c r="P13829" t="s">
        <v>16</v>
      </c>
    </row>
    <row r="13830" spans="1:16">
      <c r="A13830" t="s">
        <v>36502</v>
      </c>
      <c r="B13830" t="s">
        <v>36505</v>
      </c>
      <c r="C13830" t="s">
        <v>120</v>
      </c>
      <c r="D13830">
        <v>500016</v>
      </c>
      <c r="G13830">
        <v>2000000</v>
      </c>
      <c r="H13830" s="5"/>
      <c r="I13830">
        <v>0</v>
      </c>
      <c r="J13830" s="3">
        <v>45029.130555555559</v>
      </c>
      <c r="K13830" s="3">
        <v>45040.166666666664</v>
      </c>
      <c r="L13830" s="3">
        <v>45040.1875</v>
      </c>
      <c r="M13830" t="s">
        <v>36506</v>
      </c>
      <c r="N13830" s="4" t="s">
        <v>22</v>
      </c>
      <c r="P13830" t="s">
        <v>16</v>
      </c>
    </row>
    <row r="13831" spans="1:16">
      <c r="A13831" t="s">
        <v>36502</v>
      </c>
      <c r="B13831" t="s">
        <v>36507</v>
      </c>
      <c r="C13831" t="s">
        <v>135</v>
      </c>
      <c r="D13831">
        <v>231223</v>
      </c>
      <c r="G13831">
        <v>0</v>
      </c>
      <c r="I13831">
        <v>0</v>
      </c>
      <c r="J13831" s="3">
        <v>45006.210416666669</v>
      </c>
      <c r="K13831" s="3">
        <v>45017.458333333336</v>
      </c>
      <c r="L13831" s="3">
        <v>45017.479166666664</v>
      </c>
      <c r="M13831" t="s">
        <v>36508</v>
      </c>
      <c r="N13831" s="4" t="s">
        <v>22</v>
      </c>
      <c r="P13831" t="s">
        <v>16</v>
      </c>
    </row>
    <row r="13832" spans="1:16">
      <c r="A13832" t="s">
        <v>36502</v>
      </c>
      <c r="B13832" t="s">
        <v>36509</v>
      </c>
      <c r="C13832" t="s">
        <v>27</v>
      </c>
      <c r="D13832" t="s">
        <v>35791</v>
      </c>
      <c r="G13832">
        <v>0</v>
      </c>
      <c r="H13832" s="5"/>
      <c r="I13832">
        <v>0</v>
      </c>
      <c r="J13832" s="3">
        <v>45045.074305555558</v>
      </c>
      <c r="K13832" s="3">
        <v>45055.458333333336</v>
      </c>
      <c r="L13832" s="3">
        <v>45055.479166666664</v>
      </c>
      <c r="M13832" t="s">
        <v>36510</v>
      </c>
      <c r="N13832" s="4" t="s">
        <v>22</v>
      </c>
      <c r="P13832" t="s">
        <v>16</v>
      </c>
    </row>
    <row r="13833" spans="1:16">
      <c r="A13833" t="s">
        <v>36511</v>
      </c>
      <c r="B13833" t="s">
        <v>36512</v>
      </c>
      <c r="C13833" t="s">
        <v>25</v>
      </c>
      <c r="F13833" t="s">
        <v>28</v>
      </c>
      <c r="G13833">
        <v>0</v>
      </c>
      <c r="I13833">
        <v>0</v>
      </c>
      <c r="J13833" s="3">
        <v>44937.192361111112</v>
      </c>
      <c r="K13833" s="3">
        <v>44939.208333333336</v>
      </c>
      <c r="L13833" s="3">
        <v>44939.229166666664</v>
      </c>
      <c r="M13833" t="s">
        <v>36513</v>
      </c>
      <c r="N13833" s="4" t="s">
        <v>22</v>
      </c>
      <c r="P13833" t="s">
        <v>16</v>
      </c>
    </row>
    <row r="13834" spans="1:16">
      <c r="A13834" t="s">
        <v>36514</v>
      </c>
      <c r="B13834" t="s">
        <v>36515</v>
      </c>
      <c r="C13834" t="s">
        <v>330</v>
      </c>
      <c r="D13834">
        <v>680631</v>
      </c>
      <c r="G13834">
        <v>0</v>
      </c>
      <c r="I13834">
        <v>0</v>
      </c>
      <c r="J13834" s="3">
        <v>45030.335416666669</v>
      </c>
      <c r="K13834" s="3">
        <v>45040.041666666664</v>
      </c>
      <c r="L13834" s="3">
        <v>45040.0625</v>
      </c>
      <c r="M13834" t="s">
        <v>36516</v>
      </c>
      <c r="N13834" s="4" t="s">
        <v>22</v>
      </c>
      <c r="P13834" t="s">
        <v>16</v>
      </c>
    </row>
    <row r="13835" spans="1:16">
      <c r="A13835" t="s">
        <v>36517</v>
      </c>
      <c r="B13835" t="s">
        <v>36518</v>
      </c>
      <c r="C13835" t="s">
        <v>220</v>
      </c>
      <c r="D13835">
        <v>132001</v>
      </c>
      <c r="G13835">
        <v>750000</v>
      </c>
      <c r="I13835">
        <v>22500</v>
      </c>
      <c r="J13835" s="3">
        <v>45006.163888888892</v>
      </c>
      <c r="K13835" s="3">
        <v>45021.166666666664</v>
      </c>
      <c r="L13835" s="3">
        <v>45021.1875</v>
      </c>
      <c r="M13835" t="s">
        <v>36519</v>
      </c>
      <c r="N13835" s="4" t="s">
        <v>22</v>
      </c>
      <c r="P13835" t="s">
        <v>16</v>
      </c>
    </row>
    <row r="13836" spans="1:16">
      <c r="A13836" t="s">
        <v>36520</v>
      </c>
      <c r="B13836" t="s">
        <v>36521</v>
      </c>
      <c r="C13836" t="s">
        <v>499</v>
      </c>
      <c r="D13836">
        <v>110021</v>
      </c>
      <c r="G13836">
        <v>20000000</v>
      </c>
      <c r="H13836" s="5"/>
      <c r="I13836">
        <v>0</v>
      </c>
      <c r="J13836" s="3">
        <v>44943.51458333333</v>
      </c>
      <c r="K13836" s="3">
        <v>44963.125</v>
      </c>
      <c r="L13836" s="3">
        <v>44963.145833333336</v>
      </c>
      <c r="M13836" t="s">
        <v>36522</v>
      </c>
      <c r="N13836" s="4" t="s">
        <v>22</v>
      </c>
      <c r="P13836" t="s">
        <v>16</v>
      </c>
    </row>
    <row r="13837" spans="1:16">
      <c r="A13837" t="s">
        <v>36523</v>
      </c>
      <c r="B13837" t="s">
        <v>36524</v>
      </c>
      <c r="C13837" t="s">
        <v>27</v>
      </c>
      <c r="F13837" t="s">
        <v>63</v>
      </c>
      <c r="G13837">
        <v>0</v>
      </c>
      <c r="H13837" s="5"/>
      <c r="I13837">
        <v>727949</v>
      </c>
      <c r="J13837" s="3">
        <v>44998.303472222222</v>
      </c>
      <c r="K13837" s="3">
        <v>45005.291666666664</v>
      </c>
      <c r="L13837" s="3">
        <v>45005.3125</v>
      </c>
      <c r="M13837" t="s">
        <v>36525</v>
      </c>
      <c r="N13837" s="4" t="s">
        <v>22</v>
      </c>
      <c r="P13837" t="s">
        <v>16</v>
      </c>
    </row>
    <row r="13838" spans="1:16">
      <c r="A13838" t="s">
        <v>36526</v>
      </c>
      <c r="B13838" t="s">
        <v>36527</v>
      </c>
      <c r="C13838" t="s">
        <v>62</v>
      </c>
      <c r="F13838" t="s">
        <v>32</v>
      </c>
      <c r="G13838">
        <v>401544</v>
      </c>
      <c r="I13838">
        <v>0</v>
      </c>
      <c r="J13838" s="3">
        <v>44894.056250000001</v>
      </c>
      <c r="K13838" s="3">
        <v>44896.083333333336</v>
      </c>
      <c r="L13838" s="3">
        <v>44896.104166666664</v>
      </c>
      <c r="M13838" t="s">
        <v>36528</v>
      </c>
      <c r="N13838" s="4" t="s">
        <v>22</v>
      </c>
      <c r="P13838" t="s">
        <v>16</v>
      </c>
    </row>
    <row r="13839" spans="1:16">
      <c r="A13839" t="s">
        <v>36529</v>
      </c>
      <c r="B13839" t="s">
        <v>36530</v>
      </c>
      <c r="C13839" t="s">
        <v>781</v>
      </c>
      <c r="D13839">
        <v>520008</v>
      </c>
      <c r="G13839">
        <v>0</v>
      </c>
      <c r="H13839" s="5"/>
      <c r="I13839">
        <v>0</v>
      </c>
      <c r="J13839" s="3">
        <v>44986.118055555555</v>
      </c>
      <c r="K13839" s="3">
        <v>44998.208333333336</v>
      </c>
      <c r="L13839" s="3">
        <v>44998.229166666664</v>
      </c>
      <c r="M13839" t="s">
        <v>36531</v>
      </c>
      <c r="N13839" s="4" t="s">
        <v>22</v>
      </c>
      <c r="P13839" t="s">
        <v>16</v>
      </c>
    </row>
    <row r="13840" spans="1:16">
      <c r="A13840" t="s">
        <v>36532</v>
      </c>
      <c r="B13840" t="s">
        <v>36533</v>
      </c>
      <c r="C13840" t="s">
        <v>540</v>
      </c>
      <c r="D13840">
        <v>600034</v>
      </c>
      <c r="G13840">
        <v>0</v>
      </c>
      <c r="I13840">
        <v>0</v>
      </c>
      <c r="J13840" s="3">
        <v>44894.128472222219</v>
      </c>
      <c r="K13840" s="3">
        <v>44905.125</v>
      </c>
      <c r="L13840" s="3">
        <v>44905.145833333336</v>
      </c>
      <c r="M13840" t="s">
        <v>36534</v>
      </c>
      <c r="N13840" s="4" t="s">
        <v>22</v>
      </c>
      <c r="P13840" t="s">
        <v>16</v>
      </c>
    </row>
    <row r="13841" spans="1:16">
      <c r="A13841" t="s">
        <v>36535</v>
      </c>
      <c r="B13841" t="s">
        <v>36536</v>
      </c>
      <c r="C13841" t="s">
        <v>67</v>
      </c>
      <c r="D13841">
        <v>501510</v>
      </c>
      <c r="G13841">
        <v>0</v>
      </c>
      <c r="I13841">
        <v>0</v>
      </c>
      <c r="J13841" s="3">
        <v>44963.540277777778</v>
      </c>
      <c r="K13841" s="3">
        <v>44973.041666666664</v>
      </c>
      <c r="L13841" s="3">
        <v>44973.0625</v>
      </c>
      <c r="M13841" t="s">
        <v>36537</v>
      </c>
      <c r="N13841" s="4" t="s">
        <v>22</v>
      </c>
      <c r="P13841" t="s">
        <v>16</v>
      </c>
    </row>
    <row r="13842" spans="1:16">
      <c r="A13842" t="s">
        <v>36535</v>
      </c>
      <c r="B13842" t="s">
        <v>36538</v>
      </c>
      <c r="C13842" t="s">
        <v>220</v>
      </c>
      <c r="D13842">
        <v>132001</v>
      </c>
      <c r="G13842">
        <v>750000</v>
      </c>
      <c r="I13842">
        <v>22500</v>
      </c>
      <c r="J13842" s="3">
        <v>44957.499305555553</v>
      </c>
      <c r="K13842" s="3">
        <v>44971.041666666664</v>
      </c>
      <c r="L13842" s="3">
        <v>44971.0625</v>
      </c>
      <c r="M13842" t="s">
        <v>36539</v>
      </c>
      <c r="N13842" s="4" t="s">
        <v>22</v>
      </c>
      <c r="P13842" t="s">
        <v>16</v>
      </c>
    </row>
    <row r="13843" spans="1:16">
      <c r="A13843" t="s">
        <v>36535</v>
      </c>
      <c r="B13843" t="s">
        <v>36540</v>
      </c>
      <c r="C13843" t="s">
        <v>62</v>
      </c>
      <c r="F13843" t="s">
        <v>32</v>
      </c>
      <c r="G13843">
        <v>485450</v>
      </c>
      <c r="I13843">
        <v>0</v>
      </c>
      <c r="J13843" s="3">
        <v>44965.09652777778</v>
      </c>
      <c r="K13843" s="3">
        <v>44986.125</v>
      </c>
      <c r="L13843" s="3">
        <v>44986.145833333336</v>
      </c>
      <c r="M13843" t="s">
        <v>36541</v>
      </c>
      <c r="N13843" s="4" t="s">
        <v>22</v>
      </c>
      <c r="P13843" t="s">
        <v>16</v>
      </c>
    </row>
    <row r="13844" spans="1:16">
      <c r="A13844" t="s">
        <v>36535</v>
      </c>
      <c r="B13844" t="s">
        <v>36542</v>
      </c>
      <c r="C13844" t="s">
        <v>25</v>
      </c>
      <c r="F13844" t="s">
        <v>89</v>
      </c>
      <c r="G13844">
        <v>572000</v>
      </c>
      <c r="H13844" s="5"/>
      <c r="I13844">
        <v>0</v>
      </c>
      <c r="J13844" s="3">
        <v>45033.335416666669</v>
      </c>
      <c r="K13844" s="3">
        <v>45036.375</v>
      </c>
      <c r="L13844" s="3">
        <v>45036.395833333336</v>
      </c>
      <c r="M13844" t="s">
        <v>36543</v>
      </c>
      <c r="N13844" s="4" t="s">
        <v>22</v>
      </c>
      <c r="P13844" t="s">
        <v>16</v>
      </c>
    </row>
    <row r="13845" spans="1:16">
      <c r="A13845" t="s">
        <v>36535</v>
      </c>
      <c r="B13845" t="s">
        <v>36544</v>
      </c>
      <c r="C13845" t="s">
        <v>488</v>
      </c>
      <c r="D13845">
        <v>110003</v>
      </c>
      <c r="G13845">
        <v>0</v>
      </c>
      <c r="I13845">
        <v>0</v>
      </c>
      <c r="J13845" s="3">
        <v>45012.066666666666</v>
      </c>
      <c r="K13845" s="3">
        <v>45015.083333333336</v>
      </c>
      <c r="L13845" s="3">
        <v>45015.104166666664</v>
      </c>
      <c r="M13845" t="s">
        <v>36545</v>
      </c>
      <c r="N13845" s="4" t="s">
        <v>22</v>
      </c>
      <c r="P13845" t="s">
        <v>16</v>
      </c>
    </row>
    <row r="13846" spans="1:16">
      <c r="A13846" t="s">
        <v>36546</v>
      </c>
      <c r="B13846" t="s">
        <v>36547</v>
      </c>
      <c r="C13846" t="s">
        <v>118</v>
      </c>
      <c r="F13846" t="s">
        <v>28</v>
      </c>
      <c r="G13846">
        <v>0</v>
      </c>
      <c r="H13846" s="5"/>
      <c r="I13846">
        <v>0</v>
      </c>
      <c r="J13846" s="3">
        <v>44931.10833333333</v>
      </c>
      <c r="K13846" s="3">
        <v>44940.125</v>
      </c>
      <c r="L13846" s="3">
        <v>44940.145833333336</v>
      </c>
      <c r="M13846" t="s">
        <v>36548</v>
      </c>
      <c r="N13846" s="4" t="s">
        <v>22</v>
      </c>
      <c r="P13846" t="s">
        <v>16</v>
      </c>
    </row>
    <row r="13847" spans="1:16">
      <c r="A13847" t="s">
        <v>36546</v>
      </c>
      <c r="B13847" t="s">
        <v>36549</v>
      </c>
      <c r="C13847" t="s">
        <v>215</v>
      </c>
      <c r="F13847" t="s">
        <v>28</v>
      </c>
      <c r="G13847">
        <v>0</v>
      </c>
      <c r="H13847" s="5"/>
      <c r="I13847">
        <v>0</v>
      </c>
      <c r="J13847" s="3">
        <v>44931.412499999999</v>
      </c>
      <c r="K13847" s="3">
        <v>44942.375</v>
      </c>
      <c r="L13847" s="3">
        <v>44942.395833333336</v>
      </c>
      <c r="M13847" t="s">
        <v>36550</v>
      </c>
      <c r="N13847" s="4" t="s">
        <v>22</v>
      </c>
      <c r="P13847" t="s">
        <v>16</v>
      </c>
    </row>
    <row r="13848" spans="1:16">
      <c r="A13848" t="s">
        <v>36546</v>
      </c>
      <c r="B13848" t="s">
        <v>36551</v>
      </c>
      <c r="C13848" t="s">
        <v>27</v>
      </c>
      <c r="F13848" t="s">
        <v>30</v>
      </c>
      <c r="G13848">
        <v>0</v>
      </c>
      <c r="I13848">
        <v>0</v>
      </c>
      <c r="J13848" s="3">
        <v>44932.227777777778</v>
      </c>
      <c r="K13848" s="3">
        <v>44935.25</v>
      </c>
      <c r="L13848" s="3">
        <v>44935.270833333336</v>
      </c>
      <c r="M13848" t="s">
        <v>36552</v>
      </c>
      <c r="N13848" s="4" t="s">
        <v>22</v>
      </c>
      <c r="P13848" t="s">
        <v>16</v>
      </c>
    </row>
    <row r="13849" spans="1:16">
      <c r="A13849" t="s">
        <v>36546</v>
      </c>
      <c r="B13849" t="s">
        <v>36553</v>
      </c>
      <c r="C13849" t="s">
        <v>220</v>
      </c>
      <c r="D13849">
        <v>132001</v>
      </c>
      <c r="G13849">
        <v>750000</v>
      </c>
      <c r="H13849" s="5"/>
      <c r="I13849">
        <v>15000</v>
      </c>
      <c r="J13849" s="3">
        <v>44938.15</v>
      </c>
      <c r="K13849" s="3">
        <v>44945.458333333336</v>
      </c>
      <c r="L13849" s="3">
        <v>44945.479166666664</v>
      </c>
      <c r="M13849" t="s">
        <v>36554</v>
      </c>
      <c r="N13849" s="4" t="s">
        <v>22</v>
      </c>
      <c r="P13849" t="s">
        <v>16</v>
      </c>
    </row>
    <row r="13850" spans="1:16">
      <c r="A13850" t="s">
        <v>36555</v>
      </c>
      <c r="B13850" t="s">
        <v>36556</v>
      </c>
      <c r="C13850" t="s">
        <v>156</v>
      </c>
      <c r="D13850">
        <v>600008</v>
      </c>
      <c r="G13850">
        <v>0</v>
      </c>
      <c r="I13850">
        <v>100000</v>
      </c>
      <c r="J13850" s="3">
        <v>44880.359722222223</v>
      </c>
      <c r="K13850" s="3">
        <v>44891.375</v>
      </c>
      <c r="L13850" s="3">
        <v>44891.395833333336</v>
      </c>
      <c r="M13850" t="s">
        <v>36557</v>
      </c>
      <c r="N13850" s="4" t="s">
        <v>22</v>
      </c>
      <c r="P13850" t="s">
        <v>16</v>
      </c>
    </row>
    <row r="13851" spans="1:16">
      <c r="A13851" t="s">
        <v>36558</v>
      </c>
      <c r="B13851" t="s">
        <v>36559</v>
      </c>
      <c r="C13851" t="s">
        <v>27</v>
      </c>
      <c r="F13851" t="s">
        <v>196</v>
      </c>
      <c r="G13851">
        <v>0</v>
      </c>
      <c r="H13851" s="5"/>
      <c r="I13851">
        <v>0</v>
      </c>
      <c r="J13851" s="3">
        <v>44986.488888888889</v>
      </c>
      <c r="K13851" s="3">
        <v>44998.458333333336</v>
      </c>
      <c r="L13851" s="3">
        <v>44998.479166666664</v>
      </c>
      <c r="M13851" t="s">
        <v>36560</v>
      </c>
      <c r="N13851" s="4" t="s">
        <v>22</v>
      </c>
      <c r="P13851" t="s">
        <v>16</v>
      </c>
    </row>
    <row r="13852" spans="1:16">
      <c r="A13852" t="s">
        <v>36561</v>
      </c>
      <c r="B13852" t="s">
        <v>36562</v>
      </c>
      <c r="C13852" t="s">
        <v>220</v>
      </c>
      <c r="D13852">
        <v>248001</v>
      </c>
      <c r="G13852">
        <v>250000</v>
      </c>
      <c r="I13852">
        <v>0</v>
      </c>
      <c r="J13852" s="3">
        <v>44958.268055555556</v>
      </c>
      <c r="K13852" s="3">
        <v>44979.5</v>
      </c>
      <c r="L13852" s="3">
        <v>44979.520833333336</v>
      </c>
      <c r="M13852" t="s">
        <v>36563</v>
      </c>
      <c r="N13852" s="4" t="s">
        <v>22</v>
      </c>
      <c r="P13852" t="s">
        <v>16</v>
      </c>
    </row>
    <row r="13853" spans="1:16">
      <c r="A13853" t="s">
        <v>36561</v>
      </c>
      <c r="B13853" t="s">
        <v>36564</v>
      </c>
      <c r="C13853" t="s">
        <v>220</v>
      </c>
      <c r="D13853">
        <v>248001</v>
      </c>
      <c r="G13853">
        <v>300000</v>
      </c>
      <c r="I13853">
        <v>0</v>
      </c>
      <c r="J13853" s="3">
        <v>44957.319444444445</v>
      </c>
      <c r="K13853" s="3">
        <v>44972.041666666664</v>
      </c>
      <c r="L13853" s="3">
        <v>44972.0625</v>
      </c>
      <c r="M13853" t="s">
        <v>36565</v>
      </c>
      <c r="N13853" s="4" t="s">
        <v>22</v>
      </c>
      <c r="P13853" t="s">
        <v>16</v>
      </c>
    </row>
    <row r="13854" spans="1:16">
      <c r="A13854" t="s">
        <v>36566</v>
      </c>
      <c r="B13854" t="s">
        <v>36567</v>
      </c>
      <c r="C13854" t="s">
        <v>781</v>
      </c>
      <c r="D13854">
        <v>208020</v>
      </c>
      <c r="G13854">
        <v>0</v>
      </c>
      <c r="I13854">
        <v>0</v>
      </c>
      <c r="J13854" s="3">
        <v>44894.238888888889</v>
      </c>
      <c r="K13854" s="3">
        <v>44904.25</v>
      </c>
      <c r="L13854" s="3">
        <v>44904.270833333336</v>
      </c>
      <c r="M13854" t="s">
        <v>36568</v>
      </c>
      <c r="N13854" s="4" t="s">
        <v>22</v>
      </c>
      <c r="P13854" t="s">
        <v>16</v>
      </c>
    </row>
    <row r="13855" spans="1:16">
      <c r="A13855" t="s">
        <v>36569</v>
      </c>
      <c r="B13855" t="s">
        <v>36570</v>
      </c>
      <c r="C13855" t="s">
        <v>270</v>
      </c>
      <c r="D13855">
        <v>208020</v>
      </c>
      <c r="G13855">
        <v>0</v>
      </c>
      <c r="I13855">
        <v>0</v>
      </c>
      <c r="J13855" s="3">
        <v>44925.538888888892</v>
      </c>
      <c r="K13855" s="3">
        <v>44935.041666666664</v>
      </c>
      <c r="L13855" s="3">
        <v>44935.0625</v>
      </c>
      <c r="M13855" t="s">
        <v>36571</v>
      </c>
      <c r="N13855" s="4" t="s">
        <v>22</v>
      </c>
      <c r="P13855" t="s">
        <v>16</v>
      </c>
    </row>
    <row r="13856" spans="1:16">
      <c r="A13856" t="s">
        <v>36572</v>
      </c>
      <c r="B13856" t="s">
        <v>36573</v>
      </c>
      <c r="C13856" t="s">
        <v>548</v>
      </c>
      <c r="F13856" t="s">
        <v>32</v>
      </c>
      <c r="G13856">
        <v>150000</v>
      </c>
      <c r="I13856">
        <v>0</v>
      </c>
      <c r="J13856" s="3">
        <v>44956.14166666667</v>
      </c>
      <c r="K13856" s="3">
        <v>44977.416666666664</v>
      </c>
      <c r="L13856" s="3">
        <v>44977.4375</v>
      </c>
      <c r="M13856" t="s">
        <v>36574</v>
      </c>
      <c r="N13856" s="4" t="s">
        <v>22</v>
      </c>
      <c r="P13856" t="s">
        <v>16</v>
      </c>
    </row>
    <row r="13857" spans="1:16">
      <c r="A13857" t="s">
        <v>36575</v>
      </c>
      <c r="B13857" t="s">
        <v>36576</v>
      </c>
      <c r="C13857" t="s">
        <v>25</v>
      </c>
      <c r="F13857" t="s">
        <v>119</v>
      </c>
      <c r="G13857">
        <v>1494999</v>
      </c>
      <c r="I13857">
        <v>0</v>
      </c>
      <c r="J13857" s="3">
        <v>44895.286805555559</v>
      </c>
      <c r="K13857" s="3">
        <v>44897.291666666664</v>
      </c>
      <c r="L13857" s="3">
        <v>44897.3125</v>
      </c>
      <c r="M13857" t="s">
        <v>36577</v>
      </c>
      <c r="N13857" s="4" t="s">
        <v>22</v>
      </c>
      <c r="P13857" t="s">
        <v>16</v>
      </c>
    </row>
    <row r="13858" spans="1:16">
      <c r="A13858" t="s">
        <v>36578</v>
      </c>
      <c r="B13858" t="s">
        <v>36579</v>
      </c>
      <c r="C13858" t="s">
        <v>25</v>
      </c>
      <c r="F13858" t="s">
        <v>119</v>
      </c>
      <c r="G13858">
        <v>117810</v>
      </c>
      <c r="H13858" s="5"/>
      <c r="I13858">
        <v>0</v>
      </c>
      <c r="J13858" s="3">
        <v>44960.125694444447</v>
      </c>
      <c r="K13858" s="3">
        <v>44963.375</v>
      </c>
      <c r="L13858" s="3">
        <v>44963.395833333336</v>
      </c>
      <c r="M13858" t="s">
        <v>36580</v>
      </c>
      <c r="N13858" s="4" t="s">
        <v>22</v>
      </c>
      <c r="P13858" t="s">
        <v>16</v>
      </c>
    </row>
    <row r="13859" spans="1:16">
      <c r="A13859" t="s">
        <v>36581</v>
      </c>
      <c r="B13859" t="s">
        <v>36582</v>
      </c>
      <c r="C13859" t="s">
        <v>25</v>
      </c>
      <c r="F13859" t="s">
        <v>21</v>
      </c>
      <c r="G13859">
        <v>0</v>
      </c>
      <c r="I13859">
        <v>0</v>
      </c>
      <c r="J13859" s="3">
        <v>44928.260416666664</v>
      </c>
      <c r="K13859" s="3">
        <v>44930.291666666664</v>
      </c>
      <c r="L13859" s="3">
        <v>44930.3125</v>
      </c>
      <c r="M13859" t="s">
        <v>36583</v>
      </c>
      <c r="N13859" s="4" t="s">
        <v>22</v>
      </c>
      <c r="P13859" t="s">
        <v>16</v>
      </c>
    </row>
    <row r="13860" spans="1:16">
      <c r="A13860" t="s">
        <v>36584</v>
      </c>
      <c r="B13860" t="s">
        <v>36585</v>
      </c>
      <c r="C13860" t="s">
        <v>25</v>
      </c>
      <c r="F13860" t="s">
        <v>28</v>
      </c>
      <c r="G13860">
        <v>0</v>
      </c>
      <c r="I13860">
        <v>0</v>
      </c>
      <c r="J13860" s="3">
        <v>44884.44027777778</v>
      </c>
      <c r="K13860" s="3">
        <v>44890.375</v>
      </c>
      <c r="L13860" s="3">
        <v>44890.395833333336</v>
      </c>
      <c r="M13860" t="s">
        <v>36586</v>
      </c>
      <c r="N13860" s="4" t="s">
        <v>22</v>
      </c>
      <c r="P13860" t="s">
        <v>16</v>
      </c>
    </row>
    <row r="13861" spans="1:16">
      <c r="A13861" t="s">
        <v>36584</v>
      </c>
      <c r="B13861" t="s">
        <v>36587</v>
      </c>
      <c r="C13861" t="s">
        <v>25</v>
      </c>
      <c r="F13861" t="s">
        <v>26</v>
      </c>
      <c r="G13861">
        <v>0</v>
      </c>
      <c r="I13861">
        <v>0</v>
      </c>
      <c r="J13861" s="3">
        <v>44879.509027777778</v>
      </c>
      <c r="K13861" s="3">
        <v>44881.375</v>
      </c>
      <c r="L13861" s="3">
        <v>44881.395833333336</v>
      </c>
      <c r="M13861" t="s">
        <v>36588</v>
      </c>
      <c r="N13861" s="4" t="s">
        <v>22</v>
      </c>
      <c r="P13861" t="s">
        <v>16</v>
      </c>
    </row>
    <row r="13862" spans="1:16">
      <c r="A13862" t="s">
        <v>36584</v>
      </c>
      <c r="B13862" t="s">
        <v>36589</v>
      </c>
      <c r="C13862" t="s">
        <v>25</v>
      </c>
      <c r="F13862" t="s">
        <v>84</v>
      </c>
      <c r="G13862">
        <v>0</v>
      </c>
      <c r="I13862">
        <v>0</v>
      </c>
      <c r="J13862" s="3">
        <v>44881.227083333331</v>
      </c>
      <c r="K13862" s="3">
        <v>44886.375</v>
      </c>
      <c r="L13862" s="3">
        <v>44886.395833333336</v>
      </c>
      <c r="M13862" t="s">
        <v>36590</v>
      </c>
      <c r="N13862" s="4" t="s">
        <v>22</v>
      </c>
      <c r="P13862" t="s">
        <v>16</v>
      </c>
    </row>
    <row r="13863" spans="1:16">
      <c r="A13863" t="s">
        <v>36584</v>
      </c>
      <c r="B13863" t="s">
        <v>36591</v>
      </c>
      <c r="C13863" t="s">
        <v>25</v>
      </c>
      <c r="F13863" t="s">
        <v>84</v>
      </c>
      <c r="G13863">
        <v>0</v>
      </c>
      <c r="I13863">
        <v>0</v>
      </c>
      <c r="J13863" s="3">
        <v>44877.129861111112</v>
      </c>
      <c r="K13863" s="3">
        <v>44882.375</v>
      </c>
      <c r="L13863" s="3">
        <v>44882.395833333336</v>
      </c>
      <c r="M13863" t="s">
        <v>36592</v>
      </c>
      <c r="N13863" s="4" t="s">
        <v>22</v>
      </c>
      <c r="P13863" t="s">
        <v>16</v>
      </c>
    </row>
    <row r="13864" spans="1:16">
      <c r="A13864" t="s">
        <v>36584</v>
      </c>
      <c r="B13864" t="s">
        <v>36593</v>
      </c>
      <c r="C13864" t="s">
        <v>679</v>
      </c>
      <c r="F13864" s="9" t="s">
        <v>28</v>
      </c>
      <c r="G13864">
        <v>0</v>
      </c>
      <c r="I13864">
        <v>0</v>
      </c>
      <c r="J13864" s="3">
        <v>44877.538888888892</v>
      </c>
      <c r="K13864" s="3">
        <v>44887.041666666664</v>
      </c>
      <c r="L13864" s="3">
        <v>44887.0625</v>
      </c>
      <c r="M13864" t="s">
        <v>36594</v>
      </c>
      <c r="N13864" s="4" t="s">
        <v>22</v>
      </c>
      <c r="P13864" t="s">
        <v>16</v>
      </c>
    </row>
    <row r="13865" spans="1:16">
      <c r="A13865" t="s">
        <v>36584</v>
      </c>
      <c r="B13865" t="s">
        <v>36595</v>
      </c>
      <c r="C13865" t="s">
        <v>679</v>
      </c>
      <c r="F13865" s="9" t="s">
        <v>28</v>
      </c>
      <c r="G13865">
        <v>0</v>
      </c>
      <c r="I13865">
        <v>0</v>
      </c>
      <c r="J13865" s="3">
        <v>44877.054166666669</v>
      </c>
      <c r="K13865" s="3">
        <v>44887.083333333336</v>
      </c>
      <c r="L13865" s="3">
        <v>44887.104166666664</v>
      </c>
      <c r="M13865" t="s">
        <v>36596</v>
      </c>
      <c r="N13865" s="4" t="s">
        <v>22</v>
      </c>
      <c r="P13865" t="s">
        <v>16</v>
      </c>
    </row>
    <row r="13866" spans="1:16">
      <c r="A13866" t="s">
        <v>36584</v>
      </c>
      <c r="B13866" t="s">
        <v>36597</v>
      </c>
      <c r="C13866" t="s">
        <v>45</v>
      </c>
      <c r="D13866">
        <v>462016</v>
      </c>
      <c r="G13866">
        <v>300000</v>
      </c>
      <c r="H13866" s="5"/>
      <c r="I13866">
        <v>0</v>
      </c>
      <c r="J13866" s="3">
        <v>44904.104166666664</v>
      </c>
      <c r="K13866" s="3">
        <v>44914.208333333336</v>
      </c>
      <c r="L13866" s="3">
        <v>44914.229166666664</v>
      </c>
      <c r="M13866" t="s">
        <v>36598</v>
      </c>
      <c r="N13866" s="4" t="s">
        <v>22</v>
      </c>
      <c r="P13866" t="s">
        <v>16</v>
      </c>
    </row>
    <row r="13867" spans="1:16">
      <c r="A13867" t="s">
        <v>36584</v>
      </c>
      <c r="B13867" t="s">
        <v>36599</v>
      </c>
      <c r="C13867" t="s">
        <v>25</v>
      </c>
      <c r="F13867" t="s">
        <v>119</v>
      </c>
      <c r="G13867">
        <v>360000</v>
      </c>
      <c r="I13867">
        <v>0</v>
      </c>
      <c r="J13867" s="3">
        <v>44893.270833333336</v>
      </c>
      <c r="K13867" s="3">
        <v>44896.291666666664</v>
      </c>
      <c r="L13867" s="3">
        <v>44896.3125</v>
      </c>
      <c r="M13867" t="s">
        <v>36600</v>
      </c>
      <c r="N13867" s="4" t="s">
        <v>22</v>
      </c>
      <c r="P13867" t="s">
        <v>16</v>
      </c>
    </row>
    <row r="13868" spans="1:16">
      <c r="A13868" t="s">
        <v>36584</v>
      </c>
      <c r="B13868" t="s">
        <v>36601</v>
      </c>
      <c r="C13868" t="s">
        <v>27</v>
      </c>
      <c r="F13868" t="s">
        <v>30</v>
      </c>
      <c r="G13868">
        <v>0</v>
      </c>
      <c r="I13868">
        <v>0</v>
      </c>
      <c r="J13868" s="3">
        <v>44895.104166666664</v>
      </c>
      <c r="K13868" s="3">
        <v>44898.125</v>
      </c>
      <c r="L13868" s="3">
        <v>44898.145833333336</v>
      </c>
      <c r="M13868" t="s">
        <v>36602</v>
      </c>
      <c r="N13868" s="4" t="s">
        <v>22</v>
      </c>
      <c r="P13868" t="s">
        <v>16</v>
      </c>
    </row>
    <row r="13869" spans="1:16">
      <c r="A13869" t="s">
        <v>36584</v>
      </c>
      <c r="B13869" t="s">
        <v>36603</v>
      </c>
      <c r="C13869" t="s">
        <v>27</v>
      </c>
      <c r="F13869" t="s">
        <v>30</v>
      </c>
      <c r="G13869">
        <v>0</v>
      </c>
      <c r="I13869">
        <v>25000</v>
      </c>
      <c r="J13869" s="3">
        <v>44898.05</v>
      </c>
      <c r="K13869" s="3">
        <v>44928.083333333336</v>
      </c>
      <c r="L13869" s="3">
        <v>44928.104166666664</v>
      </c>
      <c r="M13869" t="s">
        <v>36604</v>
      </c>
      <c r="N13869" s="4" t="s">
        <v>22</v>
      </c>
      <c r="P13869" t="s">
        <v>16</v>
      </c>
    </row>
    <row r="13870" spans="1:16">
      <c r="A13870" t="s">
        <v>36605</v>
      </c>
      <c r="B13870" t="s">
        <v>36606</v>
      </c>
      <c r="C13870" t="s">
        <v>156</v>
      </c>
      <c r="D13870">
        <v>151001</v>
      </c>
      <c r="G13870">
        <v>0</v>
      </c>
      <c r="H13870" s="5"/>
      <c r="I13870">
        <v>0</v>
      </c>
      <c r="J13870" s="3">
        <v>44949.088194444441</v>
      </c>
      <c r="K13870" s="3">
        <v>44959.083333333336</v>
      </c>
      <c r="L13870" s="3">
        <v>44959.104166666664</v>
      </c>
      <c r="M13870" t="s">
        <v>36607</v>
      </c>
      <c r="N13870" s="4" t="s">
        <v>22</v>
      </c>
      <c r="P13870" t="s">
        <v>16</v>
      </c>
    </row>
    <row r="13871" spans="1:16">
      <c r="A13871" t="s">
        <v>36608</v>
      </c>
      <c r="B13871" t="s">
        <v>36609</v>
      </c>
      <c r="C13871" t="s">
        <v>185</v>
      </c>
      <c r="D13871">
        <v>226001</v>
      </c>
      <c r="G13871">
        <v>900000</v>
      </c>
      <c r="H13871" s="5"/>
      <c r="I13871">
        <v>18000</v>
      </c>
      <c r="J13871" s="3">
        <v>44984.186805555553</v>
      </c>
      <c r="K13871" s="3">
        <v>44994.25</v>
      </c>
      <c r="L13871" s="3">
        <v>44994.270833333336</v>
      </c>
      <c r="M13871" t="s">
        <v>36610</v>
      </c>
      <c r="N13871" s="4" t="s">
        <v>22</v>
      </c>
      <c r="P13871" t="s">
        <v>16</v>
      </c>
    </row>
    <row r="13872" spans="1:16">
      <c r="A13872" t="s">
        <v>36608</v>
      </c>
      <c r="B13872" t="s">
        <v>36611</v>
      </c>
      <c r="C13872" t="s">
        <v>185</v>
      </c>
      <c r="D13872">
        <v>226001</v>
      </c>
      <c r="G13872">
        <v>900000</v>
      </c>
      <c r="H13872" s="5"/>
      <c r="I13872">
        <v>18000</v>
      </c>
      <c r="J13872" s="3">
        <v>44999.123611111114</v>
      </c>
      <c r="K13872" s="3">
        <v>45012.125</v>
      </c>
      <c r="L13872" s="3">
        <v>45012.145833333336</v>
      </c>
      <c r="M13872" t="s">
        <v>36612</v>
      </c>
      <c r="N13872" s="4" t="s">
        <v>22</v>
      </c>
      <c r="P13872" t="s">
        <v>16</v>
      </c>
    </row>
    <row r="13873" spans="1:16">
      <c r="A13873" t="s">
        <v>36613</v>
      </c>
      <c r="B13873" t="s">
        <v>36614</v>
      </c>
      <c r="C13873" t="s">
        <v>62</v>
      </c>
      <c r="F13873" t="s">
        <v>119</v>
      </c>
      <c r="G13873">
        <v>0</v>
      </c>
      <c r="I13873">
        <v>42400</v>
      </c>
      <c r="J13873" s="3">
        <v>44919.494444444441</v>
      </c>
      <c r="K13873" s="3">
        <v>44932.25</v>
      </c>
      <c r="L13873" s="3">
        <v>44932.270833333336</v>
      </c>
      <c r="M13873" t="s">
        <v>36615</v>
      </c>
      <c r="N13873" t="s">
        <v>22</v>
      </c>
      <c r="P13873" t="s">
        <v>16</v>
      </c>
    </row>
    <row r="13874" spans="1:16">
      <c r="A13874" t="s">
        <v>36616</v>
      </c>
      <c r="B13874" t="s">
        <v>36617</v>
      </c>
      <c r="C13874" t="s">
        <v>25</v>
      </c>
      <c r="F13874" t="s">
        <v>84</v>
      </c>
      <c r="G13874">
        <v>0</v>
      </c>
      <c r="I13874">
        <v>0</v>
      </c>
      <c r="J13874" s="3">
        <v>44945.262499999997</v>
      </c>
      <c r="K13874" s="3">
        <v>44956.291666666664</v>
      </c>
      <c r="L13874" s="3">
        <v>44956.3125</v>
      </c>
      <c r="M13874" t="s">
        <v>36618</v>
      </c>
      <c r="N13874" t="s">
        <v>22</v>
      </c>
      <c r="P13874" t="s">
        <v>16</v>
      </c>
    </row>
    <row r="13875" spans="1:16">
      <c r="A13875" t="s">
        <v>36616</v>
      </c>
      <c r="B13875" t="s">
        <v>36619</v>
      </c>
      <c r="C13875" t="s">
        <v>1037</v>
      </c>
      <c r="D13875">
        <v>273012</v>
      </c>
      <c r="G13875">
        <v>198300</v>
      </c>
      <c r="I13875">
        <v>0</v>
      </c>
      <c r="J13875" s="3">
        <v>45006.228472222225</v>
      </c>
      <c r="K13875" s="3">
        <v>45027.208333333336</v>
      </c>
      <c r="L13875" s="3">
        <v>45027.229166666664</v>
      </c>
      <c r="M13875" t="s">
        <v>36620</v>
      </c>
      <c r="N13875" s="4" t="s">
        <v>22</v>
      </c>
      <c r="P13875" t="s">
        <v>16</v>
      </c>
    </row>
    <row r="13876" spans="1:16">
      <c r="A13876" t="s">
        <v>36621</v>
      </c>
      <c r="B13876" t="s">
        <v>36622</v>
      </c>
      <c r="C13876" t="s">
        <v>25</v>
      </c>
      <c r="F13876" t="s">
        <v>89</v>
      </c>
      <c r="G13876">
        <v>0</v>
      </c>
      <c r="I13876">
        <v>25000</v>
      </c>
      <c r="J13876" s="3">
        <v>44921.20416666667</v>
      </c>
      <c r="K13876" s="3">
        <v>44935.416666666664</v>
      </c>
      <c r="L13876" s="3">
        <v>44935.4375</v>
      </c>
      <c r="M13876" t="s">
        <v>36623</v>
      </c>
      <c r="N13876" t="s">
        <v>22</v>
      </c>
      <c r="P13876" t="s">
        <v>16</v>
      </c>
    </row>
    <row r="13877" spans="1:16">
      <c r="A13877" t="s">
        <v>36621</v>
      </c>
      <c r="B13877" t="s">
        <v>36624</v>
      </c>
      <c r="C13877" t="s">
        <v>27</v>
      </c>
      <c r="D13877">
        <v>272207</v>
      </c>
      <c r="G13877">
        <v>2287440</v>
      </c>
      <c r="I13877">
        <v>45749</v>
      </c>
      <c r="J13877" s="3">
        <v>44921.165972222225</v>
      </c>
      <c r="K13877" s="3">
        <v>44931.333333333336</v>
      </c>
      <c r="L13877" s="3">
        <v>44931.354166666664</v>
      </c>
      <c r="M13877" t="s">
        <v>35159</v>
      </c>
      <c r="N13877" t="s">
        <v>22</v>
      </c>
      <c r="P13877" t="s">
        <v>16</v>
      </c>
    </row>
    <row r="13878" spans="1:16">
      <c r="A13878" t="s">
        <v>36625</v>
      </c>
      <c r="B13878" t="s">
        <v>36626</v>
      </c>
      <c r="C13878" t="s">
        <v>185</v>
      </c>
      <c r="D13878">
        <v>201301</v>
      </c>
      <c r="G13878">
        <v>0</v>
      </c>
      <c r="H13878" s="5"/>
      <c r="I13878">
        <v>0</v>
      </c>
      <c r="J13878" s="3">
        <v>44978.15625</v>
      </c>
      <c r="K13878" s="3">
        <v>44988.291666666664</v>
      </c>
      <c r="L13878" s="3">
        <v>44988.3125</v>
      </c>
      <c r="M13878" t="s">
        <v>36627</v>
      </c>
      <c r="N13878" s="4" t="s">
        <v>22</v>
      </c>
      <c r="P13878" t="s">
        <v>16</v>
      </c>
    </row>
    <row r="13879" spans="1:16">
      <c r="A13879" t="s">
        <v>36628</v>
      </c>
      <c r="B13879" t="s">
        <v>36629</v>
      </c>
      <c r="C13879" t="s">
        <v>27</v>
      </c>
      <c r="F13879" t="s">
        <v>89</v>
      </c>
      <c r="G13879">
        <v>0</v>
      </c>
      <c r="I13879">
        <v>0</v>
      </c>
      <c r="J13879" s="3">
        <v>44996.342361111114</v>
      </c>
      <c r="K13879" s="3">
        <v>45006.291666666664</v>
      </c>
      <c r="L13879" s="3">
        <v>45006.3125</v>
      </c>
      <c r="M13879" t="s">
        <v>36630</v>
      </c>
      <c r="N13879" s="4" t="s">
        <v>22</v>
      </c>
      <c r="P13879" t="s">
        <v>16</v>
      </c>
    </row>
    <row r="13880" spans="1:16">
      <c r="A13880" t="s">
        <v>36631</v>
      </c>
      <c r="B13880" t="s">
        <v>36632</v>
      </c>
      <c r="C13880" t="s">
        <v>27</v>
      </c>
      <c r="F13880" t="s">
        <v>89</v>
      </c>
      <c r="G13880">
        <v>599244</v>
      </c>
      <c r="H13880" s="5"/>
      <c r="I13880">
        <v>0</v>
      </c>
      <c r="J13880" s="3">
        <v>44958.474999999999</v>
      </c>
      <c r="K13880" s="3">
        <v>44968.5</v>
      </c>
      <c r="L13880" s="3">
        <v>44968.520833333336</v>
      </c>
      <c r="M13880" t="s">
        <v>36633</v>
      </c>
      <c r="N13880" s="4" t="s">
        <v>22</v>
      </c>
      <c r="P13880" t="s">
        <v>16</v>
      </c>
    </row>
    <row r="13881" spans="1:16">
      <c r="A13881" t="s">
        <v>36634</v>
      </c>
      <c r="B13881" t="s">
        <v>36635</v>
      </c>
      <c r="C13881" t="s">
        <v>1103</v>
      </c>
      <c r="D13881">
        <v>410218</v>
      </c>
      <c r="G13881">
        <v>0</v>
      </c>
      <c r="I13881">
        <v>0</v>
      </c>
      <c r="J13881" s="3">
        <v>45000.240972222222</v>
      </c>
      <c r="K13881" s="3">
        <v>45012.458333333336</v>
      </c>
      <c r="L13881" s="3">
        <v>45012.479166666664</v>
      </c>
      <c r="M13881" t="s">
        <v>36636</v>
      </c>
      <c r="N13881" s="4" t="s">
        <v>22</v>
      </c>
      <c r="P13881" t="s">
        <v>16</v>
      </c>
    </row>
    <row r="13882" spans="1:16">
      <c r="A13882" t="s">
        <v>36634</v>
      </c>
      <c r="B13882" t="s">
        <v>36637</v>
      </c>
      <c r="C13882" t="s">
        <v>1103</v>
      </c>
      <c r="D13882">
        <v>410218</v>
      </c>
      <c r="G13882">
        <v>0</v>
      </c>
      <c r="I13882">
        <v>0</v>
      </c>
      <c r="J13882" s="3">
        <v>45001.52847222222</v>
      </c>
      <c r="K13882" s="3">
        <v>45012.125</v>
      </c>
      <c r="L13882" s="3">
        <v>45012.145833333336</v>
      </c>
      <c r="M13882" t="s">
        <v>36638</v>
      </c>
      <c r="N13882" s="4" t="s">
        <v>22</v>
      </c>
      <c r="P13882" t="s">
        <v>16</v>
      </c>
    </row>
    <row r="13883" spans="1:16">
      <c r="A13883" t="s">
        <v>36639</v>
      </c>
      <c r="B13883" t="s">
        <v>36640</v>
      </c>
      <c r="C13883" t="s">
        <v>27</v>
      </c>
      <c r="F13883" t="s">
        <v>154</v>
      </c>
      <c r="G13883">
        <v>39300</v>
      </c>
      <c r="H13883" s="5"/>
      <c r="I13883">
        <v>0</v>
      </c>
      <c r="J13883" s="3">
        <v>44988.28402777778</v>
      </c>
      <c r="K13883" s="3">
        <v>45003.375</v>
      </c>
      <c r="L13883" s="3">
        <v>45003.395833333336</v>
      </c>
      <c r="M13883" t="s">
        <v>36641</v>
      </c>
      <c r="N13883" s="4" t="s">
        <v>22</v>
      </c>
      <c r="P13883" t="s">
        <v>16</v>
      </c>
    </row>
    <row r="13884" spans="1:16">
      <c r="A13884" t="s">
        <v>36639</v>
      </c>
      <c r="B13884" t="s">
        <v>36642</v>
      </c>
      <c r="C13884" t="s">
        <v>25</v>
      </c>
      <c r="F13884" t="s">
        <v>26</v>
      </c>
      <c r="G13884">
        <v>0</v>
      </c>
      <c r="H13884" s="5"/>
      <c r="I13884">
        <v>22000</v>
      </c>
      <c r="J13884" s="3">
        <v>44980.095833333333</v>
      </c>
      <c r="K13884" s="3">
        <v>44991.458333333336</v>
      </c>
      <c r="L13884" s="3">
        <v>44991.479166666664</v>
      </c>
      <c r="M13884" t="s">
        <v>36643</v>
      </c>
      <c r="N13884" s="4" t="s">
        <v>22</v>
      </c>
      <c r="P13884" t="s">
        <v>16</v>
      </c>
    </row>
    <row r="13885" spans="1:16">
      <c r="A13885" t="s">
        <v>36639</v>
      </c>
      <c r="B13885" t="s">
        <v>36644</v>
      </c>
      <c r="C13885" t="s">
        <v>25</v>
      </c>
      <c r="F13885" t="s">
        <v>21</v>
      </c>
      <c r="G13885">
        <v>0</v>
      </c>
      <c r="I13885">
        <v>0</v>
      </c>
      <c r="J13885" s="3">
        <v>44970.342361111114</v>
      </c>
      <c r="K13885" s="3">
        <v>44972.375</v>
      </c>
      <c r="L13885" s="3">
        <v>44972.395833333336</v>
      </c>
      <c r="M13885" t="s">
        <v>36645</v>
      </c>
      <c r="N13885" s="4" t="s">
        <v>22</v>
      </c>
      <c r="P13885" t="s">
        <v>16</v>
      </c>
    </row>
    <row r="13886" spans="1:16">
      <c r="A13886" t="s">
        <v>36639</v>
      </c>
      <c r="B13886" t="s">
        <v>36646</v>
      </c>
      <c r="C13886" t="s">
        <v>27</v>
      </c>
      <c r="F13886" t="s">
        <v>30</v>
      </c>
      <c r="G13886">
        <v>0</v>
      </c>
      <c r="H13886" s="5"/>
      <c r="I13886">
        <v>0</v>
      </c>
      <c r="J13886" s="3">
        <v>44945.365972222222</v>
      </c>
      <c r="K13886" s="3">
        <v>44947.375</v>
      </c>
      <c r="L13886" s="3">
        <v>44947.395833333336</v>
      </c>
      <c r="M13886" t="s">
        <v>36647</v>
      </c>
      <c r="N13886" t="s">
        <v>22</v>
      </c>
      <c r="P13886" t="s">
        <v>16</v>
      </c>
    </row>
    <row r="13887" spans="1:16">
      <c r="A13887" t="s">
        <v>36639</v>
      </c>
      <c r="B13887" t="s">
        <v>36648</v>
      </c>
      <c r="C13887" t="s">
        <v>25</v>
      </c>
      <c r="F13887" t="s">
        <v>21</v>
      </c>
      <c r="G13887">
        <v>0</v>
      </c>
      <c r="H13887" s="5"/>
      <c r="I13887">
        <v>0</v>
      </c>
      <c r="J13887" s="3">
        <v>44968.04583333333</v>
      </c>
      <c r="K13887" s="3">
        <v>44971.083333333336</v>
      </c>
      <c r="L13887" s="3">
        <v>44971.104166666664</v>
      </c>
      <c r="M13887" t="s">
        <v>36649</v>
      </c>
      <c r="N13887" s="4" t="s">
        <v>22</v>
      </c>
      <c r="P13887" t="s">
        <v>16</v>
      </c>
    </row>
    <row r="13888" spans="1:16">
      <c r="A13888" t="s">
        <v>36639</v>
      </c>
      <c r="B13888" t="s">
        <v>36650</v>
      </c>
      <c r="C13888" t="s">
        <v>25</v>
      </c>
      <c r="F13888" t="s">
        <v>199</v>
      </c>
      <c r="G13888">
        <v>0</v>
      </c>
      <c r="I13888">
        <v>0</v>
      </c>
      <c r="J13888" s="3">
        <v>44984.532638888886</v>
      </c>
      <c r="K13888" s="3">
        <v>44991.416666666664</v>
      </c>
      <c r="L13888" s="3">
        <v>44991.4375</v>
      </c>
      <c r="M13888" t="s">
        <v>36651</v>
      </c>
      <c r="N13888" s="4" t="s">
        <v>22</v>
      </c>
      <c r="P13888" t="s">
        <v>16</v>
      </c>
    </row>
    <row r="13889" spans="1:16">
      <c r="A13889" t="s">
        <v>36639</v>
      </c>
      <c r="B13889" t="s">
        <v>36652</v>
      </c>
      <c r="C13889" t="s">
        <v>25</v>
      </c>
      <c r="F13889" t="s">
        <v>89</v>
      </c>
      <c r="G13889">
        <v>0</v>
      </c>
      <c r="H13889" s="5"/>
      <c r="I13889">
        <v>0</v>
      </c>
      <c r="J13889" s="3">
        <v>45050.126388888886</v>
      </c>
      <c r="K13889" s="3">
        <v>45057.416666666664</v>
      </c>
      <c r="L13889" s="3">
        <v>45057.4375</v>
      </c>
      <c r="M13889" t="s">
        <v>36653</v>
      </c>
      <c r="N13889" s="4" t="s">
        <v>22</v>
      </c>
      <c r="P13889" t="s">
        <v>16</v>
      </c>
    </row>
    <row r="13890" spans="1:16">
      <c r="A13890" t="s">
        <v>36639</v>
      </c>
      <c r="B13890" t="s">
        <v>36654</v>
      </c>
      <c r="C13890" t="s">
        <v>220</v>
      </c>
      <c r="D13890">
        <v>301001</v>
      </c>
      <c r="G13890">
        <v>0</v>
      </c>
      <c r="H13890" s="5"/>
      <c r="I13890" s="5">
        <v>0</v>
      </c>
      <c r="J13890" s="3">
        <v>45003.457638888889</v>
      </c>
      <c r="K13890" s="3">
        <v>45007.083333333336</v>
      </c>
      <c r="L13890" s="3">
        <v>45007.104166666664</v>
      </c>
      <c r="M13890" t="s">
        <v>36655</v>
      </c>
      <c r="N13890" s="4" t="s">
        <v>598</v>
      </c>
      <c r="P13890" t="s">
        <v>16</v>
      </c>
    </row>
    <row r="13891" spans="1:16">
      <c r="A13891" t="s">
        <v>36639</v>
      </c>
      <c r="B13891" t="s">
        <v>36656</v>
      </c>
      <c r="C13891" t="s">
        <v>27</v>
      </c>
      <c r="F13891" t="s">
        <v>19</v>
      </c>
      <c r="G13891">
        <v>0</v>
      </c>
      <c r="I13891">
        <v>0</v>
      </c>
      <c r="J13891" s="3">
        <v>45029.304861111108</v>
      </c>
      <c r="K13891" s="3">
        <v>45031.333333333336</v>
      </c>
      <c r="L13891" s="3">
        <v>45031.354166666664</v>
      </c>
      <c r="M13891" t="s">
        <v>36657</v>
      </c>
      <c r="N13891" s="4" t="s">
        <v>22</v>
      </c>
      <c r="P13891" t="s">
        <v>16</v>
      </c>
    </row>
    <row r="13892" spans="1:16">
      <c r="A13892" t="s">
        <v>36639</v>
      </c>
      <c r="B13892" t="s">
        <v>36658</v>
      </c>
      <c r="C13892" t="s">
        <v>36659</v>
      </c>
      <c r="D13892">
        <v>250609</v>
      </c>
      <c r="G13892">
        <v>0</v>
      </c>
      <c r="H13892" s="5"/>
      <c r="I13892">
        <v>0</v>
      </c>
      <c r="J13892" s="3">
        <v>45035.09097222222</v>
      </c>
      <c r="K13892" s="3">
        <v>45080.125</v>
      </c>
      <c r="L13892" s="3">
        <v>45080.145833333336</v>
      </c>
      <c r="M13892" t="s">
        <v>36660</v>
      </c>
      <c r="N13892" s="4" t="s">
        <v>22</v>
      </c>
      <c r="P13892" t="s">
        <v>16</v>
      </c>
    </row>
    <row r="13893" spans="1:16">
      <c r="A13893" t="s">
        <v>36639</v>
      </c>
      <c r="B13893" t="s">
        <v>36661</v>
      </c>
      <c r="C13893" t="s">
        <v>25</v>
      </c>
      <c r="F13893" t="s">
        <v>199</v>
      </c>
      <c r="G13893">
        <v>0</v>
      </c>
      <c r="I13893">
        <v>0</v>
      </c>
      <c r="J13893" s="3">
        <v>45027.431250000001</v>
      </c>
      <c r="K13893" s="3">
        <v>45029.458333333336</v>
      </c>
      <c r="L13893" s="3">
        <v>45029.479166666664</v>
      </c>
      <c r="M13893" t="s">
        <v>36662</v>
      </c>
      <c r="N13893" s="4" t="s">
        <v>22</v>
      </c>
      <c r="P13893" t="s">
        <v>16</v>
      </c>
    </row>
    <row r="13894" spans="1:16">
      <c r="A13894" t="s">
        <v>36639</v>
      </c>
      <c r="B13894" t="s">
        <v>36663</v>
      </c>
      <c r="C13894" t="s">
        <v>25</v>
      </c>
      <c r="F13894" t="s">
        <v>146</v>
      </c>
      <c r="G13894">
        <v>0</v>
      </c>
      <c r="I13894">
        <v>16500</v>
      </c>
      <c r="J13894" s="3">
        <v>45044.34652777778</v>
      </c>
      <c r="K13894" s="3">
        <v>45058.458333333336</v>
      </c>
      <c r="L13894" s="3">
        <v>45058.479166666664</v>
      </c>
      <c r="M13894" t="s">
        <v>36664</v>
      </c>
      <c r="N13894" s="4" t="s">
        <v>22</v>
      </c>
      <c r="P13894" t="s">
        <v>16</v>
      </c>
    </row>
    <row r="13895" spans="1:16">
      <c r="A13895" t="s">
        <v>36639</v>
      </c>
      <c r="B13895" t="s">
        <v>36665</v>
      </c>
      <c r="C13895" t="s">
        <v>25</v>
      </c>
      <c r="F13895" t="s">
        <v>146</v>
      </c>
      <c r="G13895">
        <v>0</v>
      </c>
      <c r="I13895">
        <v>0</v>
      </c>
      <c r="J13895" s="3">
        <v>45043.081250000003</v>
      </c>
      <c r="K13895" s="3">
        <v>45054.083333333336</v>
      </c>
      <c r="L13895" s="3">
        <v>45054.104166666664</v>
      </c>
      <c r="M13895" t="s">
        <v>36666</v>
      </c>
      <c r="N13895" s="4" t="s">
        <v>22</v>
      </c>
      <c r="P13895" t="s">
        <v>16</v>
      </c>
    </row>
    <row r="13896" spans="1:16">
      <c r="A13896" t="s">
        <v>36639</v>
      </c>
      <c r="B13896" t="s">
        <v>36667</v>
      </c>
      <c r="C13896" t="s">
        <v>25</v>
      </c>
      <c r="F13896" t="s">
        <v>84</v>
      </c>
      <c r="G13896">
        <v>70000</v>
      </c>
      <c r="I13896">
        <v>0</v>
      </c>
      <c r="J13896" s="3">
        <v>45008.470833333333</v>
      </c>
      <c r="K13896" s="3">
        <v>45010.5</v>
      </c>
      <c r="L13896" s="3">
        <v>45010.520833333336</v>
      </c>
      <c r="M13896" t="s">
        <v>36668</v>
      </c>
      <c r="N13896" s="4" t="s">
        <v>22</v>
      </c>
      <c r="P13896" t="s">
        <v>16</v>
      </c>
    </row>
    <row r="13897" spans="1:16">
      <c r="A13897" t="s">
        <v>36639</v>
      </c>
      <c r="B13897" t="s">
        <v>36669</v>
      </c>
      <c r="C13897" t="s">
        <v>27</v>
      </c>
      <c r="F13897" t="s">
        <v>154</v>
      </c>
      <c r="G13897">
        <v>0</v>
      </c>
      <c r="I13897">
        <v>0</v>
      </c>
      <c r="J13897" s="3">
        <v>45008.488888888889</v>
      </c>
      <c r="K13897" s="3">
        <v>45019.041666666664</v>
      </c>
      <c r="L13897" s="3">
        <v>45019.0625</v>
      </c>
      <c r="M13897" t="s">
        <v>36670</v>
      </c>
      <c r="N13897" s="4" t="s">
        <v>22</v>
      </c>
      <c r="P13897" t="s">
        <v>16</v>
      </c>
    </row>
    <row r="13898" spans="1:16">
      <c r="A13898" t="s">
        <v>36639</v>
      </c>
      <c r="B13898" t="s">
        <v>36671</v>
      </c>
      <c r="C13898" t="s">
        <v>135</v>
      </c>
      <c r="D13898">
        <v>231223</v>
      </c>
      <c r="G13898">
        <v>0</v>
      </c>
      <c r="I13898">
        <v>0</v>
      </c>
      <c r="J13898" s="3">
        <v>45023.205555555556</v>
      </c>
      <c r="K13898" s="3">
        <v>45041.208333333336</v>
      </c>
      <c r="L13898" s="3">
        <v>45041.229166666664</v>
      </c>
      <c r="M13898" t="s">
        <v>36672</v>
      </c>
      <c r="N13898" s="4" t="s">
        <v>22</v>
      </c>
      <c r="P13898" t="s">
        <v>16</v>
      </c>
    </row>
    <row r="13899" spans="1:16">
      <c r="A13899" t="s">
        <v>36673</v>
      </c>
      <c r="B13899" t="s">
        <v>36674</v>
      </c>
      <c r="C13899" t="s">
        <v>27</v>
      </c>
      <c r="F13899" t="s">
        <v>28</v>
      </c>
      <c r="G13899">
        <v>0</v>
      </c>
      <c r="I13899">
        <v>0</v>
      </c>
      <c r="J13899" s="3">
        <v>44936.197222222225</v>
      </c>
      <c r="K13899" s="3">
        <v>44938.208333333336</v>
      </c>
      <c r="L13899" s="3">
        <v>44938.229166666664</v>
      </c>
      <c r="M13899" t="s">
        <v>36675</v>
      </c>
      <c r="N13899" s="4" t="s">
        <v>22</v>
      </c>
      <c r="P13899" t="s">
        <v>16</v>
      </c>
    </row>
    <row r="13900" spans="1:16">
      <c r="A13900" t="s">
        <v>36673</v>
      </c>
      <c r="B13900" t="s">
        <v>36676</v>
      </c>
      <c r="C13900" t="s">
        <v>27</v>
      </c>
      <c r="F13900" t="s">
        <v>28</v>
      </c>
      <c r="G13900">
        <v>0</v>
      </c>
      <c r="I13900">
        <v>0</v>
      </c>
      <c r="J13900" s="3">
        <v>44935.242361111108</v>
      </c>
      <c r="K13900" s="3">
        <v>44937.25</v>
      </c>
      <c r="L13900" s="3">
        <v>44937.270833333336</v>
      </c>
      <c r="M13900" t="s">
        <v>36677</v>
      </c>
      <c r="N13900" s="4" t="s">
        <v>22</v>
      </c>
      <c r="P13900" t="s">
        <v>16</v>
      </c>
    </row>
    <row r="13901" spans="1:16">
      <c r="A13901" t="s">
        <v>36673</v>
      </c>
      <c r="B13901" t="s">
        <v>36678</v>
      </c>
      <c r="C13901" t="s">
        <v>27</v>
      </c>
      <c r="F13901" t="s">
        <v>28</v>
      </c>
      <c r="G13901">
        <v>0</v>
      </c>
      <c r="I13901">
        <v>0</v>
      </c>
      <c r="J13901" s="3">
        <v>44935.230555555558</v>
      </c>
      <c r="K13901" s="3">
        <v>44937.25</v>
      </c>
      <c r="L13901" s="3">
        <v>44937.270833333336</v>
      </c>
      <c r="M13901" t="s">
        <v>36679</v>
      </c>
      <c r="N13901" s="4" t="s">
        <v>22</v>
      </c>
      <c r="P13901" t="s">
        <v>16</v>
      </c>
    </row>
    <row r="13902" spans="1:16">
      <c r="A13902" t="s">
        <v>36673</v>
      </c>
      <c r="B13902" t="s">
        <v>36680</v>
      </c>
      <c r="C13902" t="s">
        <v>27</v>
      </c>
      <c r="F13902" t="s">
        <v>28</v>
      </c>
      <c r="G13902">
        <v>0</v>
      </c>
      <c r="I13902">
        <v>0</v>
      </c>
      <c r="J13902" s="3">
        <v>44935.225694444445</v>
      </c>
      <c r="K13902" s="3">
        <v>44937.25</v>
      </c>
      <c r="L13902" s="3">
        <v>44937.270833333336</v>
      </c>
      <c r="M13902" t="s">
        <v>36681</v>
      </c>
      <c r="N13902" s="4" t="s">
        <v>22</v>
      </c>
      <c r="P13902" t="s">
        <v>16</v>
      </c>
    </row>
    <row r="13903" spans="1:16">
      <c r="A13903" t="s">
        <v>36673</v>
      </c>
      <c r="B13903" t="s">
        <v>36682</v>
      </c>
      <c r="C13903" t="s">
        <v>27</v>
      </c>
      <c r="F13903" t="s">
        <v>28</v>
      </c>
      <c r="G13903">
        <v>0</v>
      </c>
      <c r="I13903">
        <v>0</v>
      </c>
      <c r="J13903" s="3">
        <v>44935.219444444447</v>
      </c>
      <c r="K13903" s="3">
        <v>44937.25</v>
      </c>
      <c r="L13903" s="3">
        <v>44937.270833333336</v>
      </c>
      <c r="M13903" t="s">
        <v>36683</v>
      </c>
      <c r="N13903" s="4" t="s">
        <v>22</v>
      </c>
      <c r="P13903" t="s">
        <v>16</v>
      </c>
    </row>
    <row r="13904" spans="1:16">
      <c r="A13904" t="s">
        <v>36673</v>
      </c>
      <c r="B13904" t="s">
        <v>36684</v>
      </c>
      <c r="C13904" t="s">
        <v>27</v>
      </c>
      <c r="F13904" t="s">
        <v>28</v>
      </c>
      <c r="G13904">
        <v>0</v>
      </c>
      <c r="I13904">
        <v>0</v>
      </c>
      <c r="J13904" s="3">
        <v>44935.213194444441</v>
      </c>
      <c r="K13904" s="3">
        <v>44937.25</v>
      </c>
      <c r="L13904" s="3">
        <v>44937.270833333336</v>
      </c>
      <c r="M13904" t="s">
        <v>36685</v>
      </c>
      <c r="N13904" s="4" t="s">
        <v>22</v>
      </c>
      <c r="P13904" t="s">
        <v>16</v>
      </c>
    </row>
    <row r="13905" spans="1:16">
      <c r="A13905" t="s">
        <v>36673</v>
      </c>
      <c r="B13905" t="s">
        <v>36686</v>
      </c>
      <c r="C13905" t="s">
        <v>27</v>
      </c>
      <c r="F13905" t="s">
        <v>28</v>
      </c>
      <c r="G13905">
        <v>0</v>
      </c>
      <c r="I13905">
        <v>0</v>
      </c>
      <c r="J13905" s="3">
        <v>44933.188888888886</v>
      </c>
      <c r="K13905" s="3">
        <v>44935.208333333336</v>
      </c>
      <c r="L13905" s="3">
        <v>44935.229166666664</v>
      </c>
      <c r="M13905" t="s">
        <v>36687</v>
      </c>
      <c r="N13905" s="4" t="s">
        <v>22</v>
      </c>
      <c r="P13905" t="s">
        <v>16</v>
      </c>
    </row>
    <row r="13906" spans="1:16">
      <c r="A13906" t="s">
        <v>36688</v>
      </c>
      <c r="B13906" t="s">
        <v>36689</v>
      </c>
      <c r="C13906" t="s">
        <v>25</v>
      </c>
      <c r="F13906" t="s">
        <v>199</v>
      </c>
      <c r="G13906">
        <v>0</v>
      </c>
      <c r="I13906">
        <v>0</v>
      </c>
      <c r="J13906" s="3">
        <v>45005.35833333333</v>
      </c>
      <c r="K13906" s="3">
        <v>45007.375</v>
      </c>
      <c r="L13906" s="3">
        <v>45007.395833333336</v>
      </c>
      <c r="M13906" t="s">
        <v>36690</v>
      </c>
      <c r="N13906" s="4" t="s">
        <v>22</v>
      </c>
      <c r="P13906" t="s">
        <v>16</v>
      </c>
    </row>
    <row r="13907" spans="1:16">
      <c r="A13907" t="s">
        <v>36691</v>
      </c>
      <c r="B13907" t="s">
        <v>36692</v>
      </c>
      <c r="C13907" t="s">
        <v>27</v>
      </c>
      <c r="F13907" t="s">
        <v>32</v>
      </c>
      <c r="G13907">
        <v>243250</v>
      </c>
      <c r="I13907">
        <v>0</v>
      </c>
      <c r="J13907" s="3">
        <v>44963.174305555556</v>
      </c>
      <c r="K13907" s="3">
        <v>44991.166666666664</v>
      </c>
      <c r="L13907" s="3">
        <v>44991.1875</v>
      </c>
      <c r="M13907" t="s">
        <v>36693</v>
      </c>
      <c r="N13907" s="4" t="s">
        <v>22</v>
      </c>
      <c r="P13907" t="s">
        <v>16</v>
      </c>
    </row>
    <row r="13908" spans="1:16">
      <c r="A13908" t="s">
        <v>36694</v>
      </c>
      <c r="B13908" t="s">
        <v>36695</v>
      </c>
      <c r="C13908" t="s">
        <v>183</v>
      </c>
      <c r="F13908" t="s">
        <v>26</v>
      </c>
      <c r="G13908">
        <v>0</v>
      </c>
      <c r="I13908">
        <v>45000</v>
      </c>
      <c r="J13908" s="3">
        <v>44985.540972222225</v>
      </c>
      <c r="K13908" s="3">
        <v>44995.041666666664</v>
      </c>
      <c r="L13908" s="3">
        <v>44995.0625</v>
      </c>
      <c r="M13908" t="s">
        <v>36696</v>
      </c>
      <c r="N13908" s="4" t="s">
        <v>22</v>
      </c>
      <c r="P13908" t="s">
        <v>16</v>
      </c>
    </row>
    <row r="13909" spans="1:16">
      <c r="A13909" t="s">
        <v>36697</v>
      </c>
      <c r="B13909" t="s">
        <v>36698</v>
      </c>
      <c r="C13909" t="s">
        <v>25</v>
      </c>
      <c r="F13909" t="s">
        <v>32</v>
      </c>
      <c r="G13909">
        <v>0</v>
      </c>
      <c r="H13909" s="5"/>
      <c r="I13909">
        <v>0</v>
      </c>
      <c r="J13909" s="3">
        <v>44975.089583333334</v>
      </c>
      <c r="K13909" s="3">
        <v>44980.416666666664</v>
      </c>
      <c r="L13909" s="3">
        <v>44980.4375</v>
      </c>
      <c r="M13909" t="s">
        <v>36699</v>
      </c>
      <c r="N13909" s="4" t="s">
        <v>22</v>
      </c>
      <c r="P13909" t="s">
        <v>16</v>
      </c>
    </row>
    <row r="13910" spans="1:16">
      <c r="A13910" t="s">
        <v>36700</v>
      </c>
      <c r="B13910" t="s">
        <v>36701</v>
      </c>
      <c r="C13910" t="s">
        <v>27</v>
      </c>
      <c r="F13910" t="s">
        <v>30</v>
      </c>
      <c r="G13910">
        <v>0</v>
      </c>
      <c r="H13910" s="5"/>
      <c r="I13910">
        <v>42971</v>
      </c>
      <c r="J13910" s="3">
        <v>44998.227083333331</v>
      </c>
      <c r="K13910" s="3">
        <v>45012.416666666664</v>
      </c>
      <c r="L13910" s="3">
        <v>45012.4375</v>
      </c>
      <c r="M13910" t="s">
        <v>36702</v>
      </c>
      <c r="N13910" s="4" t="s">
        <v>22</v>
      </c>
      <c r="P13910" t="s">
        <v>16</v>
      </c>
    </row>
    <row r="13911" spans="1:16">
      <c r="A13911" t="s">
        <v>36703</v>
      </c>
      <c r="B13911" t="s">
        <v>36704</v>
      </c>
      <c r="C13911" t="s">
        <v>27</v>
      </c>
      <c r="F13911" t="s">
        <v>53</v>
      </c>
      <c r="G13911">
        <v>2160622</v>
      </c>
      <c r="I13911">
        <v>64818</v>
      </c>
      <c r="J13911" s="3">
        <v>44989.292361111111</v>
      </c>
      <c r="K13911" s="3">
        <v>44999.291666666664</v>
      </c>
      <c r="L13911" s="3">
        <v>44999.3125</v>
      </c>
      <c r="M13911" t="s">
        <v>36705</v>
      </c>
      <c r="N13911" s="4" t="s">
        <v>22</v>
      </c>
      <c r="P13911" t="s">
        <v>16</v>
      </c>
    </row>
    <row r="13912" spans="1:16">
      <c r="A13912" t="s">
        <v>36706</v>
      </c>
      <c r="B13912" t="s">
        <v>36707</v>
      </c>
      <c r="C13912" t="s">
        <v>27</v>
      </c>
      <c r="F13912" t="s">
        <v>42</v>
      </c>
      <c r="G13912">
        <v>8848282</v>
      </c>
      <c r="H13912" s="5"/>
      <c r="I13912">
        <v>177000</v>
      </c>
      <c r="J13912" s="3">
        <v>44907.046527777777</v>
      </c>
      <c r="K13912" s="3">
        <v>44917.083333333336</v>
      </c>
      <c r="L13912" s="3">
        <v>44917.104166666664</v>
      </c>
      <c r="M13912" t="s">
        <v>36708</v>
      </c>
      <c r="N13912" s="4" t="s">
        <v>22</v>
      </c>
      <c r="P13912" t="s">
        <v>16</v>
      </c>
    </row>
    <row r="13913" spans="1:16">
      <c r="A13913" t="s">
        <v>36709</v>
      </c>
      <c r="B13913" t="s">
        <v>36710</v>
      </c>
      <c r="C13913" t="s">
        <v>27</v>
      </c>
      <c r="F13913" t="s">
        <v>89</v>
      </c>
      <c r="G13913">
        <v>0</v>
      </c>
      <c r="I13913">
        <v>59330</v>
      </c>
      <c r="J13913" s="3">
        <v>45008.119444444441</v>
      </c>
      <c r="K13913" s="3">
        <v>45019.416666666664</v>
      </c>
      <c r="L13913" s="3">
        <v>45019.4375</v>
      </c>
      <c r="M13913" t="s">
        <v>36711</v>
      </c>
      <c r="N13913" s="4" t="s">
        <v>22</v>
      </c>
      <c r="P13913" t="s">
        <v>16</v>
      </c>
    </row>
    <row r="13914" spans="1:16">
      <c r="A13914" t="s">
        <v>36712</v>
      </c>
      <c r="B13914" t="s">
        <v>36713</v>
      </c>
      <c r="C13914" t="s">
        <v>27</v>
      </c>
      <c r="F13914" t="s">
        <v>146</v>
      </c>
      <c r="G13914">
        <v>4486900</v>
      </c>
      <c r="H13914" s="5"/>
      <c r="I13914">
        <v>45700</v>
      </c>
      <c r="J13914" s="3">
        <v>44969.140277777777</v>
      </c>
      <c r="K13914" s="3">
        <v>44979.083333333336</v>
      </c>
      <c r="L13914" s="3">
        <v>44979.104166666664</v>
      </c>
      <c r="M13914" t="s">
        <v>36714</v>
      </c>
      <c r="N13914" s="4" t="s">
        <v>22</v>
      </c>
      <c r="P13914" t="s">
        <v>16</v>
      </c>
    </row>
    <row r="13915" spans="1:16">
      <c r="A13915" t="s">
        <v>36715</v>
      </c>
      <c r="B13915" t="s">
        <v>36716</v>
      </c>
      <c r="C13915" t="s">
        <v>27</v>
      </c>
      <c r="F13915" t="s">
        <v>21</v>
      </c>
      <c r="G13915">
        <v>419875</v>
      </c>
      <c r="H13915" s="5"/>
      <c r="I13915">
        <v>0</v>
      </c>
      <c r="J13915" s="3">
        <v>44973.129861111112</v>
      </c>
      <c r="K13915" s="3">
        <v>44993.25</v>
      </c>
      <c r="L13915" s="3">
        <v>44993.270833333336</v>
      </c>
      <c r="M13915" t="s">
        <v>36717</v>
      </c>
      <c r="N13915" s="4" t="s">
        <v>22</v>
      </c>
      <c r="P13915" t="s">
        <v>16</v>
      </c>
    </row>
    <row r="13916" spans="1:16">
      <c r="A13916" t="s">
        <v>36718</v>
      </c>
      <c r="B13916" t="s">
        <v>36719</v>
      </c>
      <c r="C13916" t="s">
        <v>388</v>
      </c>
      <c r="F13916" t="s">
        <v>32</v>
      </c>
      <c r="G13916">
        <v>3363638</v>
      </c>
      <c r="I13916">
        <v>0</v>
      </c>
      <c r="J13916" s="3">
        <v>45019.279861111114</v>
      </c>
      <c r="K13916" s="3">
        <v>45029.291666666664</v>
      </c>
      <c r="L13916" s="3">
        <v>45029.3125</v>
      </c>
      <c r="M13916" t="s">
        <v>36720</v>
      </c>
      <c r="N13916" s="4" t="s">
        <v>22</v>
      </c>
      <c r="P13916" t="s">
        <v>16</v>
      </c>
    </row>
    <row r="13917" spans="1:16">
      <c r="A13917" t="s">
        <v>36721</v>
      </c>
      <c r="B13917" t="s">
        <v>36722</v>
      </c>
      <c r="C13917" t="s">
        <v>27</v>
      </c>
      <c r="F13917" t="s">
        <v>53</v>
      </c>
      <c r="G13917">
        <v>2160622</v>
      </c>
      <c r="I13917">
        <v>64818</v>
      </c>
      <c r="J13917" s="3">
        <v>45001.378472222219</v>
      </c>
      <c r="K13917" s="3">
        <v>45012.375</v>
      </c>
      <c r="L13917" s="3">
        <v>45012.395833333336</v>
      </c>
      <c r="M13917" t="s">
        <v>36723</v>
      </c>
      <c r="N13917" s="4" t="s">
        <v>22</v>
      </c>
      <c r="P13917" t="s">
        <v>16</v>
      </c>
    </row>
    <row r="13918" spans="1:16">
      <c r="A13918" t="s">
        <v>36724</v>
      </c>
      <c r="B13918" t="s">
        <v>36725</v>
      </c>
      <c r="C13918" t="s">
        <v>27</v>
      </c>
      <c r="F13918" t="s">
        <v>108</v>
      </c>
      <c r="G13918">
        <v>353300</v>
      </c>
      <c r="I13918">
        <v>0</v>
      </c>
      <c r="J13918" s="3">
        <v>44935.067361111112</v>
      </c>
      <c r="K13918" s="3">
        <v>44945.041666666664</v>
      </c>
      <c r="L13918" s="3">
        <v>44945.0625</v>
      </c>
      <c r="M13918" t="s">
        <v>36726</v>
      </c>
      <c r="N13918" s="4" t="s">
        <v>22</v>
      </c>
      <c r="P13918" t="s">
        <v>16</v>
      </c>
    </row>
    <row r="13919" spans="1:16">
      <c r="A13919" t="s">
        <v>36727</v>
      </c>
      <c r="B13919" t="s">
        <v>36728</v>
      </c>
      <c r="C13919" t="s">
        <v>48</v>
      </c>
      <c r="F13919" t="s">
        <v>28</v>
      </c>
      <c r="G13919">
        <v>552060</v>
      </c>
      <c r="I13919">
        <v>0</v>
      </c>
      <c r="J13919" s="3">
        <v>44897.064583333333</v>
      </c>
      <c r="K13919" s="3">
        <v>44908.083333333336</v>
      </c>
      <c r="L13919" s="3">
        <v>44908.104166666664</v>
      </c>
      <c r="M13919" t="s">
        <v>36729</v>
      </c>
      <c r="N13919" s="4" t="s">
        <v>22</v>
      </c>
      <c r="P13919" t="s">
        <v>16</v>
      </c>
    </row>
    <row r="13920" spans="1:16">
      <c r="A13920" t="s">
        <v>36730</v>
      </c>
      <c r="B13920" t="s">
        <v>36731</v>
      </c>
      <c r="C13920" t="s">
        <v>27</v>
      </c>
      <c r="F13920" t="s">
        <v>42</v>
      </c>
      <c r="G13920">
        <v>0</v>
      </c>
      <c r="H13920" s="5"/>
      <c r="I13920">
        <v>0</v>
      </c>
      <c r="J13920" s="3">
        <v>44973.276388888888</v>
      </c>
      <c r="K13920" s="3">
        <v>44981.125</v>
      </c>
      <c r="L13920" s="3">
        <v>44981.145833333336</v>
      </c>
      <c r="M13920" t="s">
        <v>36732</v>
      </c>
      <c r="N13920" s="4" t="s">
        <v>22</v>
      </c>
      <c r="P13920" t="s">
        <v>16</v>
      </c>
    </row>
    <row r="13921" spans="1:16">
      <c r="A13921" t="s">
        <v>36733</v>
      </c>
      <c r="B13921" t="s">
        <v>36734</v>
      </c>
      <c r="C13921" t="s">
        <v>27</v>
      </c>
      <c r="F13921" t="s">
        <v>42</v>
      </c>
      <c r="G13921">
        <v>1290040</v>
      </c>
      <c r="I13921">
        <v>0</v>
      </c>
      <c r="J13921" s="3">
        <v>44957.197222222225</v>
      </c>
      <c r="K13921" s="3">
        <v>44972.083333333336</v>
      </c>
      <c r="L13921" s="3">
        <v>44972.104166666664</v>
      </c>
      <c r="M13921" t="s">
        <v>36735</v>
      </c>
      <c r="N13921" s="4" t="s">
        <v>22</v>
      </c>
      <c r="P13921" t="s">
        <v>16</v>
      </c>
    </row>
    <row r="13922" spans="1:16">
      <c r="A13922" t="s">
        <v>36730</v>
      </c>
      <c r="B13922" t="s">
        <v>36736</v>
      </c>
      <c r="C13922" t="s">
        <v>27</v>
      </c>
      <c r="F13922" t="s">
        <v>42</v>
      </c>
      <c r="G13922">
        <v>1290040</v>
      </c>
      <c r="I13922">
        <v>0</v>
      </c>
      <c r="J13922" s="3">
        <v>45014.313888888886</v>
      </c>
      <c r="K13922" s="3">
        <v>45016.333333333336</v>
      </c>
      <c r="L13922" s="3">
        <v>45016.354166666664</v>
      </c>
      <c r="M13922" t="s">
        <v>36737</v>
      </c>
      <c r="N13922" s="4" t="s">
        <v>22</v>
      </c>
      <c r="P13922" t="s">
        <v>16</v>
      </c>
    </row>
    <row r="13923" spans="1:16">
      <c r="A13923" t="s">
        <v>36738</v>
      </c>
      <c r="B13923" t="s">
        <v>36739</v>
      </c>
      <c r="C13923" t="s">
        <v>246</v>
      </c>
      <c r="D13923">
        <v>734421</v>
      </c>
      <c r="G13923">
        <v>0</v>
      </c>
      <c r="I13923">
        <v>18461</v>
      </c>
      <c r="J13923" s="3">
        <v>45041.371527777781</v>
      </c>
      <c r="K13923" s="3">
        <v>45051.375</v>
      </c>
      <c r="L13923" s="3">
        <v>45051.395833333336</v>
      </c>
      <c r="M13923" t="s">
        <v>36740</v>
      </c>
      <c r="N13923" s="4" t="s">
        <v>22</v>
      </c>
      <c r="P13923" t="s">
        <v>16</v>
      </c>
    </row>
    <row r="13924" spans="1:16">
      <c r="A13924" t="s">
        <v>36741</v>
      </c>
      <c r="B13924" t="s">
        <v>36742</v>
      </c>
      <c r="C13924" t="s">
        <v>48</v>
      </c>
      <c r="F13924" t="s">
        <v>28</v>
      </c>
      <c r="G13924">
        <v>552060</v>
      </c>
      <c r="H13924" s="5"/>
      <c r="I13924">
        <v>0</v>
      </c>
      <c r="J13924" s="3">
        <v>44964.222916666666</v>
      </c>
      <c r="K13924" s="3">
        <v>44977.166666666664</v>
      </c>
      <c r="L13924" s="3">
        <v>44977.1875</v>
      </c>
      <c r="M13924" t="s">
        <v>36743</v>
      </c>
      <c r="N13924" s="4" t="s">
        <v>22</v>
      </c>
      <c r="P13924" t="s">
        <v>16</v>
      </c>
    </row>
    <row r="13925" spans="1:16">
      <c r="A13925" t="s">
        <v>36741</v>
      </c>
      <c r="B13925" t="s">
        <v>36742</v>
      </c>
      <c r="C13925" t="s">
        <v>48</v>
      </c>
      <c r="F13925" t="s">
        <v>28</v>
      </c>
      <c r="G13925">
        <v>552060</v>
      </c>
      <c r="H13925" s="5"/>
      <c r="I13925">
        <v>0</v>
      </c>
      <c r="J13925" s="3">
        <v>44964.222916666666</v>
      </c>
      <c r="K13925" s="3">
        <v>44977.166666666664</v>
      </c>
      <c r="L13925" s="3">
        <v>44977.1875</v>
      </c>
      <c r="M13925" t="s">
        <v>36743</v>
      </c>
      <c r="N13925" s="4" t="s">
        <v>22</v>
      </c>
      <c r="P13925" t="s">
        <v>16</v>
      </c>
    </row>
    <row r="13926" spans="1:16">
      <c r="A13926" t="s">
        <v>36744</v>
      </c>
      <c r="B13926" t="s">
        <v>36745</v>
      </c>
      <c r="C13926" t="s">
        <v>27</v>
      </c>
      <c r="F13926" t="s">
        <v>32</v>
      </c>
      <c r="G13926">
        <v>1613500</v>
      </c>
      <c r="I13926">
        <v>48405</v>
      </c>
      <c r="J13926" s="3">
        <v>45006.118055555555</v>
      </c>
      <c r="K13926" s="3">
        <v>45016.333333333336</v>
      </c>
      <c r="L13926" s="3">
        <v>45016.354166666664</v>
      </c>
      <c r="M13926" t="s">
        <v>36746</v>
      </c>
      <c r="N13926" s="4" t="s">
        <v>22</v>
      </c>
      <c r="P13926" t="s">
        <v>16</v>
      </c>
    </row>
    <row r="13927" spans="1:16">
      <c r="A13927" t="s">
        <v>36747</v>
      </c>
      <c r="B13927" t="s">
        <v>36748</v>
      </c>
      <c r="C13927" t="s">
        <v>220</v>
      </c>
      <c r="D13927">
        <v>680581</v>
      </c>
      <c r="G13927">
        <v>225000</v>
      </c>
      <c r="H13927" s="5"/>
      <c r="I13927" s="5">
        <v>0</v>
      </c>
      <c r="J13927" s="3">
        <v>45003.150694444441</v>
      </c>
      <c r="K13927" s="3">
        <v>45013.166666666664</v>
      </c>
      <c r="L13927" s="3">
        <v>45013.1875</v>
      </c>
      <c r="M13927" t="s">
        <v>36749</v>
      </c>
      <c r="N13927" s="4" t="s">
        <v>598</v>
      </c>
      <c r="P13927" t="s">
        <v>16</v>
      </c>
    </row>
    <row r="13928" spans="1:16">
      <c r="A13928" t="s">
        <v>36750</v>
      </c>
      <c r="B13928" t="s">
        <v>36751</v>
      </c>
      <c r="C13928" t="s">
        <v>116</v>
      </c>
      <c r="D13928">
        <v>400020</v>
      </c>
      <c r="G13928">
        <v>7534000</v>
      </c>
      <c r="H13928" s="5"/>
      <c r="I13928">
        <v>0</v>
      </c>
      <c r="J13928" s="3">
        <v>44999.245138888888</v>
      </c>
      <c r="K13928" s="3">
        <v>45014.125</v>
      </c>
      <c r="L13928" s="3">
        <v>45014.145833333336</v>
      </c>
      <c r="M13928" t="s">
        <v>36752</v>
      </c>
      <c r="N13928" s="4" t="s">
        <v>22</v>
      </c>
      <c r="P13928" t="s">
        <v>16</v>
      </c>
    </row>
    <row r="13929" spans="1:16">
      <c r="A13929" t="s">
        <v>36753</v>
      </c>
      <c r="B13929" t="s">
        <v>36754</v>
      </c>
      <c r="C13929" t="s">
        <v>27</v>
      </c>
      <c r="F13929" t="s">
        <v>84</v>
      </c>
      <c r="G13929">
        <v>1600000</v>
      </c>
      <c r="I13929">
        <v>50000</v>
      </c>
      <c r="J13929" s="3">
        <v>45027.240972222222</v>
      </c>
      <c r="K13929" s="3">
        <v>45038.25</v>
      </c>
      <c r="L13929" s="3">
        <v>45038.270833333336</v>
      </c>
      <c r="M13929" t="s">
        <v>36755</v>
      </c>
      <c r="N13929" s="4" t="s">
        <v>22</v>
      </c>
      <c r="P13929" t="s">
        <v>16</v>
      </c>
    </row>
    <row r="13930" spans="1:16">
      <c r="A13930" t="s">
        <v>36756</v>
      </c>
      <c r="B13930" t="s">
        <v>36757</v>
      </c>
      <c r="C13930" t="s">
        <v>27</v>
      </c>
      <c r="F13930" t="s">
        <v>179</v>
      </c>
      <c r="G13930">
        <v>0</v>
      </c>
      <c r="I13930">
        <v>92167</v>
      </c>
      <c r="J13930" s="3">
        <v>44985.393055555556</v>
      </c>
      <c r="K13930" s="3">
        <v>45006.375</v>
      </c>
      <c r="L13930" s="3">
        <v>45006.395833333336</v>
      </c>
      <c r="M13930" t="s">
        <v>36758</v>
      </c>
      <c r="N13930" s="4" t="s">
        <v>22</v>
      </c>
      <c r="P13930" t="s">
        <v>16</v>
      </c>
    </row>
    <row r="13931" spans="1:16">
      <c r="A13931" t="s">
        <v>36759</v>
      </c>
      <c r="B13931" t="s">
        <v>36760</v>
      </c>
      <c r="C13931" t="s">
        <v>27</v>
      </c>
      <c r="F13931" t="s">
        <v>53</v>
      </c>
      <c r="G13931">
        <v>18171354</v>
      </c>
      <c r="I13931">
        <v>546000</v>
      </c>
      <c r="J13931" s="3">
        <v>44995.15</v>
      </c>
      <c r="K13931" s="3">
        <v>45006.375</v>
      </c>
      <c r="L13931" s="3">
        <v>45006.395833333336</v>
      </c>
      <c r="M13931" t="s">
        <v>36761</v>
      </c>
      <c r="N13931" s="4" t="s">
        <v>22</v>
      </c>
      <c r="P13931" t="s">
        <v>16</v>
      </c>
    </row>
    <row r="13932" spans="1:16">
      <c r="A13932" t="s">
        <v>36762</v>
      </c>
      <c r="B13932" t="s">
        <v>36763</v>
      </c>
      <c r="C13932" t="s">
        <v>36764</v>
      </c>
      <c r="D13932">
        <v>110075</v>
      </c>
      <c r="G13932">
        <v>0</v>
      </c>
      <c r="I13932">
        <v>0</v>
      </c>
      <c r="J13932" s="3">
        <v>44924.161805555559</v>
      </c>
      <c r="K13932" s="3">
        <v>44935.125</v>
      </c>
      <c r="L13932" s="3">
        <v>44935.145833333336</v>
      </c>
      <c r="M13932" t="s">
        <v>36765</v>
      </c>
      <c r="N13932" s="4" t="s">
        <v>22</v>
      </c>
      <c r="P13932" t="s">
        <v>16</v>
      </c>
    </row>
    <row r="13933" spans="1:16">
      <c r="A13933" s="8" t="s">
        <v>36766</v>
      </c>
      <c r="B13933" t="s">
        <v>36767</v>
      </c>
      <c r="C13933" t="s">
        <v>27</v>
      </c>
      <c r="F13933" t="s">
        <v>119</v>
      </c>
      <c r="G13933">
        <v>2677980</v>
      </c>
      <c r="I13933">
        <v>80339</v>
      </c>
      <c r="J13933" s="3">
        <v>44992.533333333333</v>
      </c>
      <c r="K13933" s="3">
        <v>45013.416666666664</v>
      </c>
      <c r="L13933" s="3">
        <v>45013.4375</v>
      </c>
      <c r="M13933" t="s">
        <v>36768</v>
      </c>
      <c r="N13933" s="4" t="s">
        <v>22</v>
      </c>
      <c r="P13933" t="s">
        <v>16</v>
      </c>
    </row>
    <row r="13934" spans="1:16">
      <c r="A13934" t="s">
        <v>36769</v>
      </c>
      <c r="B13934" t="s">
        <v>36770</v>
      </c>
      <c r="C13934" t="s">
        <v>230</v>
      </c>
      <c r="F13934" t="s">
        <v>179</v>
      </c>
      <c r="G13934">
        <v>0</v>
      </c>
      <c r="I13934">
        <v>0</v>
      </c>
      <c r="J13934" s="3">
        <v>45010.517361111109</v>
      </c>
      <c r="K13934" s="3">
        <v>45021.5</v>
      </c>
      <c r="L13934" s="3">
        <v>45021.520833333336</v>
      </c>
      <c r="M13934" t="s">
        <v>36771</v>
      </c>
      <c r="N13934" s="4" t="s">
        <v>22</v>
      </c>
      <c r="P13934" t="s">
        <v>16</v>
      </c>
    </row>
    <row r="13935" spans="1:16">
      <c r="A13935" t="s">
        <v>36772</v>
      </c>
      <c r="B13935" t="s">
        <v>36773</v>
      </c>
      <c r="C13935" t="s">
        <v>27</v>
      </c>
      <c r="F13935" t="s">
        <v>84</v>
      </c>
      <c r="G13935">
        <v>1650000</v>
      </c>
      <c r="I13935">
        <v>0</v>
      </c>
      <c r="J13935" s="3">
        <v>45000.254166666666</v>
      </c>
      <c r="K13935" s="3">
        <v>45010.375</v>
      </c>
      <c r="L13935" s="3">
        <v>45010.395833333336</v>
      </c>
      <c r="M13935" t="s">
        <v>36774</v>
      </c>
      <c r="N13935" s="4" t="s">
        <v>22</v>
      </c>
      <c r="P13935" t="s">
        <v>16</v>
      </c>
    </row>
    <row r="13936" spans="1:16">
      <c r="A13936" t="s">
        <v>36775</v>
      </c>
      <c r="B13936" t="s">
        <v>36776</v>
      </c>
      <c r="C13936" t="s">
        <v>27</v>
      </c>
      <c r="F13936" t="s">
        <v>26</v>
      </c>
      <c r="G13936">
        <v>17198422</v>
      </c>
      <c r="H13936" s="5"/>
      <c r="I13936">
        <v>344000</v>
      </c>
      <c r="J13936" s="3">
        <v>45027.273611111108</v>
      </c>
      <c r="K13936" s="3">
        <v>45037.5</v>
      </c>
      <c r="L13936" s="3">
        <v>45037.520833333336</v>
      </c>
      <c r="M13936" t="s">
        <v>36777</v>
      </c>
      <c r="N13936" s="4" t="s">
        <v>22</v>
      </c>
      <c r="P13936" t="s">
        <v>16</v>
      </c>
    </row>
    <row r="13937" spans="1:16">
      <c r="A13937" t="s">
        <v>36778</v>
      </c>
      <c r="B13937" t="s">
        <v>36779</v>
      </c>
      <c r="C13937" t="s">
        <v>27</v>
      </c>
      <c r="F13937" t="s">
        <v>30</v>
      </c>
      <c r="G13937">
        <v>0</v>
      </c>
      <c r="H13937" s="5"/>
      <c r="I13937">
        <v>0</v>
      </c>
      <c r="J13937" s="3">
        <v>45027.500694444447</v>
      </c>
      <c r="K13937" s="3">
        <v>45033.375</v>
      </c>
      <c r="L13937" s="3">
        <v>45033.395833333336</v>
      </c>
      <c r="M13937" t="s">
        <v>36780</v>
      </c>
      <c r="N13937" s="4" t="s">
        <v>22</v>
      </c>
      <c r="P13937" t="s">
        <v>16</v>
      </c>
    </row>
    <row r="13938" spans="1:16">
      <c r="A13938" t="s">
        <v>36781</v>
      </c>
      <c r="B13938" t="s">
        <v>36782</v>
      </c>
      <c r="C13938" t="s">
        <v>27</v>
      </c>
      <c r="F13938" t="s">
        <v>30</v>
      </c>
      <c r="G13938">
        <v>0</v>
      </c>
      <c r="I13938">
        <v>93929</v>
      </c>
      <c r="J13938" s="3">
        <v>45009.30972222222</v>
      </c>
      <c r="K13938" s="3">
        <v>45023.333333333336</v>
      </c>
      <c r="L13938" s="3">
        <v>45023.354166666664</v>
      </c>
      <c r="M13938" t="s">
        <v>36783</v>
      </c>
      <c r="N13938" s="4" t="s">
        <v>22</v>
      </c>
      <c r="P13938" t="s">
        <v>16</v>
      </c>
    </row>
    <row r="13939" spans="1:16">
      <c r="A13939" t="s">
        <v>36784</v>
      </c>
      <c r="B13939" t="s">
        <v>36785</v>
      </c>
      <c r="C13939" t="s">
        <v>27</v>
      </c>
      <c r="F13939" t="s">
        <v>30</v>
      </c>
      <c r="G13939">
        <v>0</v>
      </c>
      <c r="I13939">
        <v>0</v>
      </c>
      <c r="J13939" s="3">
        <v>44974.04791666667</v>
      </c>
      <c r="K13939" s="3">
        <v>44995.375</v>
      </c>
      <c r="L13939" s="3">
        <v>44995.395833333336</v>
      </c>
      <c r="M13939" t="s">
        <v>36786</v>
      </c>
      <c r="N13939" s="4" t="s">
        <v>22</v>
      </c>
      <c r="P13939" t="s">
        <v>16</v>
      </c>
    </row>
    <row r="13940" spans="1:16">
      <c r="A13940" t="s">
        <v>36787</v>
      </c>
      <c r="B13940" t="s">
        <v>36788</v>
      </c>
      <c r="C13940" t="s">
        <v>27</v>
      </c>
      <c r="F13940" t="s">
        <v>19</v>
      </c>
      <c r="G13940">
        <v>0</v>
      </c>
      <c r="I13940">
        <v>10700</v>
      </c>
      <c r="J13940" s="3">
        <v>44999.080555555556</v>
      </c>
      <c r="K13940" s="3">
        <v>45013.5</v>
      </c>
      <c r="L13940" s="3">
        <v>45013.520833333336</v>
      </c>
      <c r="M13940" t="s">
        <v>36789</v>
      </c>
      <c r="N13940" s="4" t="s">
        <v>22</v>
      </c>
      <c r="P13940" t="s">
        <v>16</v>
      </c>
    </row>
    <row r="13941" spans="1:16">
      <c r="A13941" s="8" t="s">
        <v>36790</v>
      </c>
      <c r="B13941" t="s">
        <v>36791</v>
      </c>
      <c r="C13941" t="s">
        <v>27</v>
      </c>
      <c r="F13941" t="s">
        <v>84</v>
      </c>
      <c r="G13941">
        <v>1451537</v>
      </c>
      <c r="H13941" s="5"/>
      <c r="I13941">
        <v>65000</v>
      </c>
      <c r="J13941" s="3">
        <v>44992.154166666667</v>
      </c>
      <c r="K13941" s="3">
        <v>45007.166666666664</v>
      </c>
      <c r="L13941" s="3">
        <v>45007.1875</v>
      </c>
      <c r="M13941" t="s">
        <v>36792</v>
      </c>
      <c r="N13941" s="4" t="s">
        <v>22</v>
      </c>
      <c r="P13941" t="s">
        <v>16</v>
      </c>
    </row>
    <row r="13942" spans="1:16">
      <c r="A13942" t="s">
        <v>36793</v>
      </c>
      <c r="B13942" t="s">
        <v>36794</v>
      </c>
      <c r="C13942" t="s">
        <v>27</v>
      </c>
      <c r="F13942" t="s">
        <v>158</v>
      </c>
      <c r="G13942">
        <v>0</v>
      </c>
      <c r="I13942">
        <v>12500</v>
      </c>
      <c r="J13942" s="3">
        <v>45047.115277777775</v>
      </c>
      <c r="K13942" s="3">
        <v>45054.333333333336</v>
      </c>
      <c r="L13942" s="3">
        <v>45054.354166666664</v>
      </c>
      <c r="M13942" t="s">
        <v>36795</v>
      </c>
      <c r="N13942" s="4" t="s">
        <v>22</v>
      </c>
      <c r="P13942" t="s">
        <v>16</v>
      </c>
    </row>
    <row r="13943" spans="1:16">
      <c r="A13943" t="s">
        <v>36796</v>
      </c>
      <c r="B13943" t="s">
        <v>36797</v>
      </c>
      <c r="C13943" t="s">
        <v>27</v>
      </c>
      <c r="F13943" t="s">
        <v>28</v>
      </c>
      <c r="G13943">
        <v>0</v>
      </c>
      <c r="H13943" s="5"/>
      <c r="I13943">
        <v>50797</v>
      </c>
      <c r="J13943" s="3">
        <v>45049.083333333336</v>
      </c>
      <c r="K13943" s="3">
        <v>45059.375</v>
      </c>
      <c r="L13943" s="3">
        <v>45059.395833333336</v>
      </c>
      <c r="M13943" t="s">
        <v>36798</v>
      </c>
      <c r="N13943" s="4" t="s">
        <v>22</v>
      </c>
      <c r="P13943" t="s">
        <v>16</v>
      </c>
    </row>
    <row r="13944" spans="1:16">
      <c r="A13944" t="s">
        <v>36799</v>
      </c>
      <c r="B13944" t="s">
        <v>36800</v>
      </c>
      <c r="C13944" t="s">
        <v>27</v>
      </c>
      <c r="F13944" t="s">
        <v>30</v>
      </c>
      <c r="G13944">
        <v>565108</v>
      </c>
      <c r="I13944">
        <v>0</v>
      </c>
      <c r="J13944" s="3">
        <v>44978.532638888886</v>
      </c>
      <c r="K13944" s="3">
        <v>44991.375</v>
      </c>
      <c r="L13944" s="3">
        <v>44991.395833333336</v>
      </c>
      <c r="M13944" t="s">
        <v>36801</v>
      </c>
      <c r="N13944" s="4" t="s">
        <v>22</v>
      </c>
      <c r="P13944" t="s">
        <v>16</v>
      </c>
    </row>
    <row r="13945" spans="1:16">
      <c r="A13945" t="s">
        <v>36802</v>
      </c>
      <c r="B13945" t="s">
        <v>36803</v>
      </c>
      <c r="C13945" t="s">
        <v>685</v>
      </c>
      <c r="D13945">
        <v>400020</v>
      </c>
      <c r="G13945">
        <v>1400000</v>
      </c>
      <c r="I13945">
        <v>28000</v>
      </c>
      <c r="J13945" s="3">
        <v>44883.197222222225</v>
      </c>
      <c r="K13945" s="3">
        <v>44894.458333333336</v>
      </c>
      <c r="L13945" s="3">
        <v>44894.479166666664</v>
      </c>
      <c r="M13945" t="s">
        <v>36804</v>
      </c>
      <c r="N13945" s="4" t="s">
        <v>22</v>
      </c>
      <c r="P13945" t="s">
        <v>16</v>
      </c>
    </row>
    <row r="13946" spans="1:16">
      <c r="A13946" t="s">
        <v>36805</v>
      </c>
      <c r="B13946" t="s">
        <v>36806</v>
      </c>
      <c r="C13946" t="s">
        <v>27</v>
      </c>
      <c r="F13946" t="s">
        <v>196</v>
      </c>
      <c r="G13946">
        <v>2030110</v>
      </c>
      <c r="H13946" s="5"/>
      <c r="I13946">
        <v>61000</v>
      </c>
      <c r="J13946" s="3">
        <v>44980.533333333333</v>
      </c>
      <c r="K13946" s="3">
        <v>45001.416666666664</v>
      </c>
      <c r="L13946" s="3">
        <v>45001.4375</v>
      </c>
      <c r="M13946" t="s">
        <v>36807</v>
      </c>
      <c r="N13946" s="4" t="s">
        <v>22</v>
      </c>
      <c r="P13946" t="s">
        <v>16</v>
      </c>
    </row>
    <row r="13947" spans="1:16">
      <c r="A13947" t="s">
        <v>36808</v>
      </c>
      <c r="B13947" t="s">
        <v>36809</v>
      </c>
      <c r="C13947" t="s">
        <v>27</v>
      </c>
      <c r="F13947" t="s">
        <v>21</v>
      </c>
      <c r="G13947">
        <v>0</v>
      </c>
      <c r="H13947" s="5"/>
      <c r="I13947">
        <v>0</v>
      </c>
      <c r="J13947" s="3">
        <v>44978.46875</v>
      </c>
      <c r="K13947" s="3">
        <v>44988.458333333336</v>
      </c>
      <c r="L13947" s="3">
        <v>44988.479166666664</v>
      </c>
      <c r="M13947" t="s">
        <v>36810</v>
      </c>
      <c r="N13947" s="4" t="s">
        <v>22</v>
      </c>
      <c r="P13947" t="s">
        <v>16</v>
      </c>
    </row>
    <row r="13948" spans="1:16">
      <c r="A13948" t="s">
        <v>36811</v>
      </c>
      <c r="B13948" t="s">
        <v>36812</v>
      </c>
      <c r="C13948" t="s">
        <v>27</v>
      </c>
      <c r="F13948" t="s">
        <v>53</v>
      </c>
      <c r="G13948">
        <v>468800</v>
      </c>
      <c r="H13948" s="5"/>
      <c r="I13948">
        <v>0</v>
      </c>
      <c r="J13948" s="3">
        <v>44986.277777777781</v>
      </c>
      <c r="K13948" s="3">
        <v>44996.291666666664</v>
      </c>
      <c r="L13948" s="3">
        <v>44996.3125</v>
      </c>
      <c r="M13948" t="s">
        <v>36813</v>
      </c>
      <c r="N13948" s="4" t="s">
        <v>22</v>
      </c>
      <c r="P13948" t="s">
        <v>16</v>
      </c>
    </row>
    <row r="13949" spans="1:16">
      <c r="A13949" t="s">
        <v>36814</v>
      </c>
      <c r="B13949" t="s">
        <v>36815</v>
      </c>
      <c r="C13949" t="s">
        <v>27</v>
      </c>
      <c r="F13949" t="s">
        <v>89</v>
      </c>
      <c r="G13949">
        <v>566705</v>
      </c>
      <c r="H13949" s="5"/>
      <c r="I13949">
        <v>17000</v>
      </c>
      <c r="J13949" s="3">
        <v>44974.410416666666</v>
      </c>
      <c r="K13949" s="3">
        <v>44985.416666666664</v>
      </c>
      <c r="L13949" s="3">
        <v>44985.4375</v>
      </c>
      <c r="M13949" t="s">
        <v>36816</v>
      </c>
      <c r="N13949" s="4" t="s">
        <v>22</v>
      </c>
      <c r="P13949" t="s">
        <v>16</v>
      </c>
    </row>
    <row r="13950" spans="1:16">
      <c r="A13950" t="s">
        <v>36817</v>
      </c>
      <c r="B13950" t="s">
        <v>36818</v>
      </c>
      <c r="C13950" t="s">
        <v>27</v>
      </c>
      <c r="F13950" t="s">
        <v>84</v>
      </c>
      <c r="G13950">
        <v>0</v>
      </c>
      <c r="H13950" s="5"/>
      <c r="I13950">
        <v>0</v>
      </c>
      <c r="J13950" s="3">
        <v>45010.468055555553</v>
      </c>
      <c r="K13950" s="3">
        <v>45020.5</v>
      </c>
      <c r="L13950" s="3">
        <v>45020.520833333336</v>
      </c>
      <c r="M13950" t="s">
        <v>36819</v>
      </c>
      <c r="N13950" s="4" t="s">
        <v>22</v>
      </c>
      <c r="P13950" t="s">
        <v>16</v>
      </c>
    </row>
    <row r="13951" spans="1:16">
      <c r="A13951" t="s">
        <v>36820</v>
      </c>
      <c r="B13951" t="s">
        <v>36821</v>
      </c>
      <c r="C13951" t="s">
        <v>27</v>
      </c>
      <c r="F13951" t="s">
        <v>89</v>
      </c>
      <c r="G13951">
        <v>279100</v>
      </c>
      <c r="I13951">
        <v>0</v>
      </c>
      <c r="J13951" s="3">
        <v>45002.20416666667</v>
      </c>
      <c r="K13951" s="3">
        <v>45012.5</v>
      </c>
      <c r="L13951" s="3">
        <v>45012.520833333336</v>
      </c>
      <c r="M13951" t="s">
        <v>36822</v>
      </c>
      <c r="N13951" s="4" t="s">
        <v>22</v>
      </c>
      <c r="P13951" t="s">
        <v>16</v>
      </c>
    </row>
    <row r="13952" spans="1:16">
      <c r="A13952" t="s">
        <v>36823</v>
      </c>
      <c r="B13952" t="s">
        <v>36824</v>
      </c>
      <c r="C13952" t="s">
        <v>246</v>
      </c>
      <c r="D13952">
        <v>452005</v>
      </c>
      <c r="G13952">
        <v>652186.28</v>
      </c>
      <c r="H13952" s="5"/>
      <c r="I13952">
        <v>13044</v>
      </c>
      <c r="J13952" s="3">
        <v>45016.267361111109</v>
      </c>
      <c r="K13952" s="3">
        <v>45038.375</v>
      </c>
      <c r="L13952" s="3">
        <v>45038.395833333336</v>
      </c>
      <c r="M13952" t="s">
        <v>36825</v>
      </c>
      <c r="N13952" s="4" t="s">
        <v>22</v>
      </c>
      <c r="P13952" t="s">
        <v>16</v>
      </c>
    </row>
    <row r="13953" spans="1:16">
      <c r="A13953" t="s">
        <v>36823</v>
      </c>
      <c r="B13953" t="s">
        <v>36824</v>
      </c>
      <c r="C13953" t="s">
        <v>246</v>
      </c>
      <c r="D13953">
        <v>452005</v>
      </c>
      <c r="G13953">
        <v>652186.28</v>
      </c>
      <c r="I13953">
        <v>13044</v>
      </c>
      <c r="J13953" s="3">
        <v>45016.267361111109</v>
      </c>
      <c r="K13953" s="3">
        <v>45038.375</v>
      </c>
      <c r="L13953" s="3">
        <v>45038.395833333336</v>
      </c>
      <c r="M13953" t="s">
        <v>36825</v>
      </c>
      <c r="N13953" s="4" t="s">
        <v>22</v>
      </c>
      <c r="P13953" t="s">
        <v>16</v>
      </c>
    </row>
    <row r="13954" spans="1:16">
      <c r="A13954" t="s">
        <v>36826</v>
      </c>
      <c r="B13954" t="s">
        <v>36827</v>
      </c>
      <c r="C13954" t="s">
        <v>27</v>
      </c>
      <c r="F13954" t="s">
        <v>53</v>
      </c>
      <c r="G13954">
        <v>0</v>
      </c>
      <c r="H13954" s="5"/>
      <c r="I13954">
        <v>36102</v>
      </c>
      <c r="J13954" s="3">
        <v>44998.261111111111</v>
      </c>
      <c r="K13954" s="3">
        <v>45007.375</v>
      </c>
      <c r="L13954" s="3">
        <v>45007.395833333336</v>
      </c>
      <c r="M13954" t="s">
        <v>36828</v>
      </c>
      <c r="N13954" s="4" t="s">
        <v>22</v>
      </c>
      <c r="P13954" t="s">
        <v>16</v>
      </c>
    </row>
    <row r="13955" spans="1:16">
      <c r="A13955" t="s">
        <v>36829</v>
      </c>
      <c r="B13955" t="s">
        <v>36830</v>
      </c>
      <c r="C13955" t="s">
        <v>27</v>
      </c>
      <c r="F13955" t="s">
        <v>89</v>
      </c>
      <c r="G13955">
        <v>7398080</v>
      </c>
      <c r="I13955">
        <v>221942</v>
      </c>
      <c r="J13955" s="3">
        <v>44984.470138888886</v>
      </c>
      <c r="K13955" s="3">
        <v>44994.083333333336</v>
      </c>
      <c r="L13955" s="3">
        <v>44994.104166666664</v>
      </c>
      <c r="M13955" t="s">
        <v>36831</v>
      </c>
      <c r="N13955" s="4" t="s">
        <v>22</v>
      </c>
      <c r="P13955" t="s">
        <v>16</v>
      </c>
    </row>
    <row r="13956" spans="1:16">
      <c r="A13956" s="8" t="s">
        <v>36832</v>
      </c>
      <c r="B13956" t="s">
        <v>36833</v>
      </c>
      <c r="C13956" t="s">
        <v>27</v>
      </c>
      <c r="F13956" t="s">
        <v>89</v>
      </c>
      <c r="G13956">
        <v>7398080</v>
      </c>
      <c r="I13956">
        <v>221942</v>
      </c>
      <c r="J13956" s="3">
        <v>44992.338888888888</v>
      </c>
      <c r="K13956" s="3">
        <v>45000.041666666664</v>
      </c>
      <c r="L13956" s="3">
        <v>45000.0625</v>
      </c>
      <c r="M13956" t="s">
        <v>36834</v>
      </c>
      <c r="N13956" s="4" t="s">
        <v>22</v>
      </c>
      <c r="P13956" t="s">
        <v>16</v>
      </c>
    </row>
    <row r="13957" spans="1:16">
      <c r="A13957" t="s">
        <v>36835</v>
      </c>
      <c r="B13957" t="s">
        <v>36836</v>
      </c>
      <c r="C13957" t="s">
        <v>27</v>
      </c>
      <c r="F13957" t="s">
        <v>53</v>
      </c>
      <c r="G13957">
        <v>11624000</v>
      </c>
      <c r="H13957" s="5"/>
      <c r="I13957">
        <v>208120</v>
      </c>
      <c r="J13957" s="3">
        <v>44961.470138888886</v>
      </c>
      <c r="K13957" s="3">
        <v>44982.333333333336</v>
      </c>
      <c r="L13957" s="3">
        <v>44982.354166666664</v>
      </c>
      <c r="M13957" t="s">
        <v>36837</v>
      </c>
      <c r="N13957" s="4" t="s">
        <v>22</v>
      </c>
      <c r="P13957" t="s">
        <v>16</v>
      </c>
    </row>
    <row r="13958" spans="1:16">
      <c r="A13958" t="s">
        <v>36838</v>
      </c>
      <c r="B13958" t="s">
        <v>36839</v>
      </c>
      <c r="C13958" t="s">
        <v>116</v>
      </c>
      <c r="D13958">
        <v>560006</v>
      </c>
      <c r="G13958">
        <v>4540000</v>
      </c>
      <c r="H13958" s="5"/>
      <c r="I13958">
        <v>0</v>
      </c>
      <c r="J13958" s="3">
        <v>44984.257638888892</v>
      </c>
      <c r="K13958" s="3">
        <v>45005.5</v>
      </c>
      <c r="L13958" s="3">
        <v>45005.520833333336</v>
      </c>
      <c r="M13958" t="s">
        <v>36840</v>
      </c>
      <c r="N13958" s="4" t="s">
        <v>22</v>
      </c>
      <c r="P13958" t="s">
        <v>16</v>
      </c>
    </row>
    <row r="13959" spans="1:16">
      <c r="A13959" t="s">
        <v>36841</v>
      </c>
      <c r="B13959" t="s">
        <v>36842</v>
      </c>
      <c r="C13959" t="s">
        <v>197</v>
      </c>
      <c r="F13959" t="s">
        <v>42</v>
      </c>
      <c r="G13959">
        <v>0</v>
      </c>
      <c r="I13959">
        <v>58000</v>
      </c>
      <c r="J13959" s="3">
        <v>44893.131944444445</v>
      </c>
      <c r="K13959" s="3">
        <v>44914.166666666664</v>
      </c>
      <c r="L13959" s="3">
        <v>44914.1875</v>
      </c>
      <c r="M13959" t="s">
        <v>36843</v>
      </c>
      <c r="N13959" s="4" t="s">
        <v>22</v>
      </c>
      <c r="P13959" t="s">
        <v>16</v>
      </c>
    </row>
    <row r="13960" spans="1:16">
      <c r="A13960" t="s">
        <v>36844</v>
      </c>
      <c r="B13960" t="s">
        <v>36845</v>
      </c>
      <c r="C13960" t="s">
        <v>27</v>
      </c>
      <c r="F13960" t="s">
        <v>89</v>
      </c>
      <c r="G13960">
        <v>81936</v>
      </c>
      <c r="I13960">
        <v>0</v>
      </c>
      <c r="J13960" s="3">
        <v>44926.415277777778</v>
      </c>
      <c r="K13960" s="3">
        <v>44933.416666666664</v>
      </c>
      <c r="L13960" s="3">
        <v>44933.4375</v>
      </c>
      <c r="M13960" t="s">
        <v>36846</v>
      </c>
      <c r="N13960" s="4" t="s">
        <v>22</v>
      </c>
      <c r="P13960" t="s">
        <v>16</v>
      </c>
    </row>
    <row r="13961" spans="1:16">
      <c r="A13961" t="s">
        <v>36844</v>
      </c>
      <c r="B13961" t="s">
        <v>36847</v>
      </c>
      <c r="C13961" t="s">
        <v>27</v>
      </c>
      <c r="F13961" t="s">
        <v>89</v>
      </c>
      <c r="G13961">
        <v>81937</v>
      </c>
      <c r="I13961">
        <v>0</v>
      </c>
      <c r="J13961" s="3">
        <v>44917.270138888889</v>
      </c>
      <c r="K13961" s="3">
        <v>44928.458333333336</v>
      </c>
      <c r="L13961" s="3">
        <v>44928.479166666664</v>
      </c>
      <c r="M13961" t="s">
        <v>36848</v>
      </c>
      <c r="N13961" t="s">
        <v>22</v>
      </c>
      <c r="P13961" t="s">
        <v>16</v>
      </c>
    </row>
    <row r="13962" spans="1:16">
      <c r="A13962" t="s">
        <v>36849</v>
      </c>
      <c r="B13962" t="s">
        <v>36850</v>
      </c>
      <c r="C13962" t="s">
        <v>232</v>
      </c>
      <c r="F13962" t="s">
        <v>21</v>
      </c>
      <c r="G13962">
        <v>0</v>
      </c>
      <c r="H13962" s="5"/>
      <c r="I13962">
        <v>0</v>
      </c>
      <c r="J13962" s="3">
        <v>44978.436805555553</v>
      </c>
      <c r="K13962" s="3">
        <v>44991.166666666664</v>
      </c>
      <c r="L13962" s="3">
        <v>44991.1875</v>
      </c>
      <c r="M13962" t="s">
        <v>36851</v>
      </c>
      <c r="N13962" s="4" t="s">
        <v>22</v>
      </c>
      <c r="P13962" t="s">
        <v>16</v>
      </c>
    </row>
    <row r="13963" spans="1:16">
      <c r="A13963" t="s">
        <v>36852</v>
      </c>
      <c r="B13963" t="s">
        <v>36853</v>
      </c>
      <c r="C13963" t="s">
        <v>27</v>
      </c>
      <c r="F13963" t="s">
        <v>42</v>
      </c>
      <c r="G13963">
        <v>8068382</v>
      </c>
      <c r="H13963" s="5"/>
      <c r="I13963">
        <v>161500</v>
      </c>
      <c r="J13963" s="3">
        <v>44967.540277777778</v>
      </c>
      <c r="K13963" s="3">
        <v>44982.041666666664</v>
      </c>
      <c r="L13963" s="3">
        <v>44982.0625</v>
      </c>
      <c r="M13963" t="s">
        <v>36854</v>
      </c>
      <c r="N13963" s="4" t="s">
        <v>22</v>
      </c>
      <c r="P13963" t="s">
        <v>16</v>
      </c>
    </row>
    <row r="13964" spans="1:16">
      <c r="A13964" t="s">
        <v>36855</v>
      </c>
      <c r="B13964" t="s">
        <v>36856</v>
      </c>
      <c r="C13964" t="s">
        <v>25</v>
      </c>
      <c r="F13964" t="s">
        <v>28</v>
      </c>
      <c r="G13964">
        <v>97020</v>
      </c>
      <c r="I13964">
        <v>0</v>
      </c>
      <c r="J13964" s="3">
        <v>45055.25277777778</v>
      </c>
      <c r="K13964" s="3">
        <v>45066.291666666664</v>
      </c>
      <c r="L13964" s="3">
        <v>45066.3125</v>
      </c>
      <c r="M13964" t="s">
        <v>36857</v>
      </c>
      <c r="N13964" s="4" t="s">
        <v>22</v>
      </c>
      <c r="P13964" t="s">
        <v>16</v>
      </c>
    </row>
    <row r="13965" spans="1:16">
      <c r="A13965" t="s">
        <v>36858</v>
      </c>
      <c r="B13965" t="s">
        <v>36859</v>
      </c>
      <c r="C13965" t="s">
        <v>27</v>
      </c>
      <c r="F13965" t="s">
        <v>30</v>
      </c>
      <c r="G13965">
        <v>889760</v>
      </c>
      <c r="H13965" s="5"/>
      <c r="I13965">
        <v>26693</v>
      </c>
      <c r="J13965" s="3">
        <v>44972.265972222223</v>
      </c>
      <c r="K13965" s="3">
        <v>44986.25</v>
      </c>
      <c r="L13965" s="3">
        <v>44986.270833333336</v>
      </c>
      <c r="M13965" t="s">
        <v>36860</v>
      </c>
      <c r="N13965" s="4" t="s">
        <v>22</v>
      </c>
      <c r="P13965" t="s">
        <v>16</v>
      </c>
    </row>
    <row r="13966" spans="1:16">
      <c r="A13966" t="s">
        <v>36861</v>
      </c>
      <c r="B13966" t="s">
        <v>36862</v>
      </c>
      <c r="C13966" t="s">
        <v>27</v>
      </c>
      <c r="F13966" t="s">
        <v>49</v>
      </c>
      <c r="G13966">
        <v>1529080.55</v>
      </c>
      <c r="H13966" s="5"/>
      <c r="I13966">
        <v>0</v>
      </c>
      <c r="J13966" s="3">
        <v>44977.226388888892</v>
      </c>
      <c r="K13966" s="3">
        <v>44998.458333333336</v>
      </c>
      <c r="L13966" s="3">
        <v>44998.479166666664</v>
      </c>
      <c r="M13966" t="s">
        <v>36863</v>
      </c>
      <c r="N13966" s="4" t="s">
        <v>22</v>
      </c>
      <c r="P13966" t="s">
        <v>16</v>
      </c>
    </row>
    <row r="13967" spans="1:16">
      <c r="A13967" t="s">
        <v>36864</v>
      </c>
      <c r="B13967" t="s">
        <v>36865</v>
      </c>
      <c r="C13967" t="s">
        <v>25</v>
      </c>
      <c r="F13967" t="s">
        <v>49</v>
      </c>
      <c r="G13967">
        <v>3150000</v>
      </c>
      <c r="H13967" s="5"/>
      <c r="I13967">
        <v>0</v>
      </c>
      <c r="J13967" s="3">
        <v>44973.538888888892</v>
      </c>
      <c r="K13967" s="3">
        <v>44984.041666666664</v>
      </c>
      <c r="L13967" s="3">
        <v>44984.0625</v>
      </c>
      <c r="M13967" t="s">
        <v>36866</v>
      </c>
      <c r="N13967" s="4" t="s">
        <v>22</v>
      </c>
      <c r="P13967" t="s">
        <v>16</v>
      </c>
    </row>
    <row r="13968" spans="1:16">
      <c r="A13968" t="s">
        <v>36867</v>
      </c>
      <c r="B13968" t="s">
        <v>36868</v>
      </c>
      <c r="C13968" t="s">
        <v>25</v>
      </c>
      <c r="F13968" t="s">
        <v>146</v>
      </c>
      <c r="G13968">
        <v>0</v>
      </c>
      <c r="I13968">
        <v>126411</v>
      </c>
      <c r="J13968" s="3">
        <v>45044.363194444442</v>
      </c>
      <c r="K13968" s="3">
        <v>45058.416666666664</v>
      </c>
      <c r="L13968" s="3">
        <v>45058.4375</v>
      </c>
      <c r="M13968" t="s">
        <v>36869</v>
      </c>
      <c r="N13968" s="4" t="s">
        <v>22</v>
      </c>
      <c r="P13968" t="s">
        <v>16</v>
      </c>
    </row>
    <row r="13969" spans="1:16">
      <c r="A13969" t="s">
        <v>36870</v>
      </c>
      <c r="B13969" t="s">
        <v>36871</v>
      </c>
      <c r="C13969" t="s">
        <v>115</v>
      </c>
      <c r="F13969" t="s">
        <v>146</v>
      </c>
      <c r="G13969">
        <v>540000</v>
      </c>
      <c r="I13969">
        <v>0</v>
      </c>
      <c r="J13969" s="3">
        <v>44883.447222222225</v>
      </c>
      <c r="K13969" s="3">
        <v>44894.458333333336</v>
      </c>
      <c r="L13969" s="3">
        <v>44894.479166666664</v>
      </c>
      <c r="M13969" t="s">
        <v>36872</v>
      </c>
      <c r="N13969" s="4" t="s">
        <v>22</v>
      </c>
      <c r="P13969" t="s">
        <v>16</v>
      </c>
    </row>
    <row r="13970" spans="1:16">
      <c r="A13970" t="s">
        <v>36870</v>
      </c>
      <c r="B13970" t="s">
        <v>36873</v>
      </c>
      <c r="C13970" t="s">
        <v>27</v>
      </c>
      <c r="F13970" t="s">
        <v>30</v>
      </c>
      <c r="G13970">
        <v>0</v>
      </c>
      <c r="I13970">
        <v>0</v>
      </c>
      <c r="J13970" s="3">
        <v>44880.192361111112</v>
      </c>
      <c r="K13970" s="3">
        <v>44890.208333333336</v>
      </c>
      <c r="L13970" s="3">
        <v>44890.229166666664</v>
      </c>
      <c r="M13970" t="s">
        <v>36874</v>
      </c>
      <c r="N13970" s="4" t="s">
        <v>22</v>
      </c>
      <c r="P13970" t="s">
        <v>16</v>
      </c>
    </row>
    <row r="13971" spans="1:16">
      <c r="A13971" t="s">
        <v>36870</v>
      </c>
      <c r="B13971" t="s">
        <v>36875</v>
      </c>
      <c r="C13971" t="s">
        <v>25</v>
      </c>
      <c r="F13971" t="s">
        <v>26</v>
      </c>
      <c r="G13971">
        <v>0</v>
      </c>
      <c r="I13971">
        <v>0</v>
      </c>
      <c r="J13971" s="3">
        <v>44875.195138888892</v>
      </c>
      <c r="K13971" s="3">
        <v>44886.208333333336</v>
      </c>
      <c r="L13971" s="3">
        <v>44886.229166666664</v>
      </c>
      <c r="M13971" t="s">
        <v>36876</v>
      </c>
      <c r="N13971" s="4" t="s">
        <v>22</v>
      </c>
      <c r="P13971" t="s">
        <v>16</v>
      </c>
    </row>
    <row r="13972" spans="1:16">
      <c r="A13972" t="s">
        <v>36870</v>
      </c>
      <c r="B13972" t="s">
        <v>36877</v>
      </c>
      <c r="C13972" t="s">
        <v>20</v>
      </c>
      <c r="F13972" t="s">
        <v>26</v>
      </c>
      <c r="G13972">
        <v>1058500</v>
      </c>
      <c r="I13972">
        <v>21170</v>
      </c>
      <c r="J13972" s="3">
        <v>44902.474305555559</v>
      </c>
      <c r="K13972" s="3">
        <v>44912.5</v>
      </c>
      <c r="L13972" s="3">
        <v>44912.520833333336</v>
      </c>
      <c r="M13972" t="s">
        <v>36878</v>
      </c>
      <c r="N13972" s="4" t="s">
        <v>22</v>
      </c>
      <c r="P13972" t="s">
        <v>16</v>
      </c>
    </row>
    <row r="13973" spans="1:16">
      <c r="A13973" t="s">
        <v>36870</v>
      </c>
      <c r="B13973" t="s">
        <v>36879</v>
      </c>
      <c r="C13973" t="s">
        <v>168</v>
      </c>
      <c r="F13973" t="s">
        <v>26</v>
      </c>
      <c r="G13973">
        <v>0</v>
      </c>
      <c r="I13973">
        <v>52500</v>
      </c>
      <c r="J13973" s="3">
        <v>44886.198611111111</v>
      </c>
      <c r="K13973" s="3">
        <v>44897.416666666664</v>
      </c>
      <c r="L13973" s="3">
        <v>44897.416666666664</v>
      </c>
      <c r="M13973" t="s">
        <v>36880</v>
      </c>
      <c r="N13973" s="4" t="s">
        <v>22</v>
      </c>
      <c r="P13973" t="s">
        <v>16</v>
      </c>
    </row>
    <row r="13974" spans="1:16">
      <c r="A13974" t="s">
        <v>36870</v>
      </c>
      <c r="B13974" t="s">
        <v>36881</v>
      </c>
      <c r="C13974" t="s">
        <v>156</v>
      </c>
      <c r="D13974">
        <v>600018</v>
      </c>
      <c r="G13974">
        <v>1100000</v>
      </c>
      <c r="I13974">
        <v>0</v>
      </c>
      <c r="J13974" s="3">
        <v>44879.47152777778</v>
      </c>
      <c r="K13974" s="3">
        <v>44889.125</v>
      </c>
      <c r="L13974" s="3">
        <v>44889.145833333336</v>
      </c>
      <c r="M13974" t="s">
        <v>36882</v>
      </c>
      <c r="N13974" s="4" t="s">
        <v>22</v>
      </c>
      <c r="P13974" t="s">
        <v>16</v>
      </c>
    </row>
    <row r="13975" spans="1:16">
      <c r="A13975" t="s">
        <v>36870</v>
      </c>
      <c r="B13975" t="s">
        <v>36883</v>
      </c>
      <c r="C13975" t="s">
        <v>62</v>
      </c>
      <c r="F13975" t="s">
        <v>110</v>
      </c>
      <c r="G13975">
        <v>83160</v>
      </c>
      <c r="I13975">
        <v>0</v>
      </c>
      <c r="J13975" s="3">
        <v>44896.394444444442</v>
      </c>
      <c r="K13975" s="3">
        <v>44903.416666666664</v>
      </c>
      <c r="L13975" s="3">
        <v>44903.4375</v>
      </c>
      <c r="M13975" t="s">
        <v>36884</v>
      </c>
      <c r="N13975" s="4" t="s">
        <v>22</v>
      </c>
      <c r="P13975" t="s">
        <v>16</v>
      </c>
    </row>
    <row r="13976" spans="1:16">
      <c r="A13976" t="s">
        <v>36870</v>
      </c>
      <c r="B13976" t="s">
        <v>36885</v>
      </c>
      <c r="C13976" t="s">
        <v>160</v>
      </c>
      <c r="F13976" t="s">
        <v>110</v>
      </c>
      <c r="G13976">
        <v>0</v>
      </c>
      <c r="I13976">
        <v>0</v>
      </c>
      <c r="J13976" s="3">
        <v>44876.234027777777</v>
      </c>
      <c r="K13976" s="3">
        <v>44879.25</v>
      </c>
      <c r="L13976" s="3">
        <v>44879.270833333336</v>
      </c>
      <c r="M13976" t="s">
        <v>36886</v>
      </c>
      <c r="N13976" s="4" t="s">
        <v>22</v>
      </c>
      <c r="P13976" t="s">
        <v>16</v>
      </c>
    </row>
    <row r="13977" spans="1:16">
      <c r="A13977" t="s">
        <v>36870</v>
      </c>
      <c r="B13977" t="s">
        <v>36887</v>
      </c>
      <c r="C13977" t="s">
        <v>27</v>
      </c>
      <c r="F13977" t="s">
        <v>30</v>
      </c>
      <c r="G13977">
        <v>0</v>
      </c>
      <c r="I13977">
        <v>0</v>
      </c>
      <c r="J13977" s="3">
        <v>44898.056944444441</v>
      </c>
      <c r="K13977" s="3">
        <v>44908.083333333336</v>
      </c>
      <c r="L13977" s="3">
        <v>44908.104166666664</v>
      </c>
      <c r="M13977" t="s">
        <v>36888</v>
      </c>
      <c r="N13977" s="4" t="s">
        <v>22</v>
      </c>
      <c r="P13977" t="s">
        <v>16</v>
      </c>
    </row>
    <row r="13978" spans="1:16">
      <c r="A13978" t="s">
        <v>36889</v>
      </c>
      <c r="B13978" t="s">
        <v>36890</v>
      </c>
      <c r="C13978" t="s">
        <v>62</v>
      </c>
      <c r="F13978" t="s">
        <v>77</v>
      </c>
      <c r="G13978">
        <v>0</v>
      </c>
      <c r="I13978">
        <v>0</v>
      </c>
      <c r="J13978" s="3">
        <v>44958.146527777775</v>
      </c>
      <c r="K13978" s="3">
        <v>44968.166666666664</v>
      </c>
      <c r="L13978" s="3">
        <v>44968.1875</v>
      </c>
      <c r="M13978" t="s">
        <v>36891</v>
      </c>
      <c r="N13978" s="4" t="s">
        <v>22</v>
      </c>
      <c r="P13978" t="s">
        <v>16</v>
      </c>
    </row>
    <row r="13979" spans="1:16">
      <c r="A13979" t="s">
        <v>36892</v>
      </c>
      <c r="B13979" t="s">
        <v>36893</v>
      </c>
      <c r="C13979" t="s">
        <v>178</v>
      </c>
      <c r="F13979" t="s">
        <v>26</v>
      </c>
      <c r="G13979">
        <v>0</v>
      </c>
      <c r="I13979">
        <v>0</v>
      </c>
      <c r="J13979" s="3">
        <v>44970.409722222219</v>
      </c>
      <c r="K13979" s="3">
        <v>44980.041666666664</v>
      </c>
      <c r="L13979" s="3">
        <v>44980.0625</v>
      </c>
      <c r="M13979" t="s">
        <v>36894</v>
      </c>
      <c r="N13979" s="4" t="s">
        <v>22</v>
      </c>
      <c r="P13979" t="s">
        <v>16</v>
      </c>
    </row>
    <row r="13980" spans="1:16">
      <c r="A13980" t="s">
        <v>36895</v>
      </c>
      <c r="B13980" t="s">
        <v>36896</v>
      </c>
      <c r="C13980" t="s">
        <v>37</v>
      </c>
      <c r="D13980">
        <v>751024</v>
      </c>
      <c r="G13980">
        <v>700000</v>
      </c>
      <c r="H13980" s="5"/>
      <c r="I13980">
        <v>0</v>
      </c>
      <c r="J13980" s="3">
        <v>44951.14166666667</v>
      </c>
      <c r="K13980" s="3">
        <v>44972.416666666664</v>
      </c>
      <c r="L13980" s="3">
        <v>44972.4375</v>
      </c>
      <c r="M13980" t="s">
        <v>36897</v>
      </c>
      <c r="N13980" s="4" t="s">
        <v>22</v>
      </c>
      <c r="P13980" t="s">
        <v>16</v>
      </c>
    </row>
    <row r="13981" spans="1:16">
      <c r="A13981" t="s">
        <v>36898</v>
      </c>
      <c r="B13981" t="s">
        <v>36899</v>
      </c>
      <c r="C13981" t="s">
        <v>37</v>
      </c>
      <c r="D13981">
        <v>751024</v>
      </c>
      <c r="G13981">
        <v>700000</v>
      </c>
      <c r="I13981">
        <v>25000</v>
      </c>
      <c r="J13981" s="3">
        <v>44896.144444444442</v>
      </c>
      <c r="K13981" s="3">
        <v>44915.416666666664</v>
      </c>
      <c r="L13981" s="3">
        <v>44915.4375</v>
      </c>
      <c r="M13981" t="s">
        <v>36900</v>
      </c>
      <c r="N13981" s="4" t="s">
        <v>22</v>
      </c>
      <c r="P13981" t="s">
        <v>16</v>
      </c>
    </row>
    <row r="13982" spans="1:16">
      <c r="A13982" t="s">
        <v>36895</v>
      </c>
      <c r="B13982" t="s">
        <v>36901</v>
      </c>
      <c r="C13982" t="s">
        <v>37</v>
      </c>
      <c r="D13982">
        <v>751024</v>
      </c>
      <c r="G13982">
        <v>1000000</v>
      </c>
      <c r="H13982" s="5"/>
      <c r="I13982">
        <v>0</v>
      </c>
      <c r="J13982" s="3">
        <v>45020.107638888891</v>
      </c>
      <c r="K13982" s="3">
        <v>45041.416666666664</v>
      </c>
      <c r="L13982" s="3">
        <v>45041.4375</v>
      </c>
      <c r="M13982" t="s">
        <v>36902</v>
      </c>
      <c r="N13982" s="4" t="s">
        <v>22</v>
      </c>
      <c r="P13982" t="s">
        <v>16</v>
      </c>
    </row>
    <row r="13983" spans="1:16">
      <c r="A13983" t="s">
        <v>36903</v>
      </c>
      <c r="B13983" t="s">
        <v>36904</v>
      </c>
      <c r="C13983" t="s">
        <v>153</v>
      </c>
      <c r="D13983">
        <v>110092</v>
      </c>
      <c r="G13983">
        <v>0</v>
      </c>
      <c r="H13983" s="5"/>
      <c r="I13983">
        <v>51000</v>
      </c>
      <c r="J13983" s="3">
        <v>44967.283333333333</v>
      </c>
      <c r="K13983" s="3">
        <v>44977.291666666664</v>
      </c>
      <c r="L13983" s="3">
        <v>44977.3125</v>
      </c>
      <c r="M13983" t="s">
        <v>36905</v>
      </c>
      <c r="N13983" s="4" t="s">
        <v>22</v>
      </c>
      <c r="P13983" t="s">
        <v>16</v>
      </c>
    </row>
    <row r="13984" spans="1:16">
      <c r="A13984" t="s">
        <v>36906</v>
      </c>
      <c r="B13984" t="s">
        <v>36907</v>
      </c>
      <c r="C13984" t="s">
        <v>27</v>
      </c>
      <c r="F13984" t="s">
        <v>89</v>
      </c>
      <c r="G13984">
        <v>55200</v>
      </c>
      <c r="I13984">
        <v>0</v>
      </c>
      <c r="J13984" s="3">
        <v>44880.523611111108</v>
      </c>
      <c r="K13984" s="3">
        <v>44893.041666666664</v>
      </c>
      <c r="L13984" s="3">
        <v>44893.0625</v>
      </c>
      <c r="M13984" t="s">
        <v>36908</v>
      </c>
      <c r="N13984" s="4" t="s">
        <v>22</v>
      </c>
      <c r="P13984" t="s">
        <v>16</v>
      </c>
    </row>
    <row r="13985" spans="1:16">
      <c r="A13985" t="s">
        <v>36909</v>
      </c>
      <c r="B13985" t="s">
        <v>36910</v>
      </c>
      <c r="C13985" t="s">
        <v>25</v>
      </c>
      <c r="F13985" t="s">
        <v>30</v>
      </c>
      <c r="G13985">
        <v>0</v>
      </c>
      <c r="I13985">
        <v>0</v>
      </c>
      <c r="J13985" s="3">
        <v>44970.063888888886</v>
      </c>
      <c r="K13985" s="3">
        <v>44972.083333333336</v>
      </c>
      <c r="L13985" s="3">
        <v>44972.104166666664</v>
      </c>
      <c r="M13985" t="s">
        <v>36911</v>
      </c>
      <c r="N13985" s="4" t="s">
        <v>22</v>
      </c>
      <c r="P13985" t="s">
        <v>16</v>
      </c>
    </row>
    <row r="13986" spans="1:16">
      <c r="A13986" t="s">
        <v>36912</v>
      </c>
      <c r="B13986" t="s">
        <v>36913</v>
      </c>
      <c r="C13986" t="s">
        <v>704</v>
      </c>
      <c r="D13986">
        <v>682036</v>
      </c>
      <c r="G13986">
        <v>0</v>
      </c>
      <c r="H13986" s="5"/>
      <c r="I13986">
        <v>0</v>
      </c>
      <c r="J13986" s="3">
        <v>44924.146527777775</v>
      </c>
      <c r="K13986" s="3">
        <v>44939.166666666664</v>
      </c>
      <c r="L13986" s="3">
        <v>44939.1875</v>
      </c>
      <c r="M13986" t="s">
        <v>36914</v>
      </c>
      <c r="N13986" s="4" t="s">
        <v>22</v>
      </c>
      <c r="P13986" t="s">
        <v>16</v>
      </c>
    </row>
    <row r="13987" spans="1:16">
      <c r="A13987" t="s">
        <v>36915</v>
      </c>
      <c r="B13987" t="s">
        <v>36916</v>
      </c>
      <c r="C13987" t="s">
        <v>704</v>
      </c>
      <c r="D13987">
        <v>682036</v>
      </c>
      <c r="G13987">
        <v>10500</v>
      </c>
      <c r="H13987" s="5"/>
      <c r="I13987">
        <v>0</v>
      </c>
      <c r="J13987" s="3">
        <v>45009.521527777775</v>
      </c>
      <c r="K13987" s="3">
        <v>45030.041666666664</v>
      </c>
      <c r="L13987" s="3">
        <v>45030.0625</v>
      </c>
      <c r="M13987" t="s">
        <v>36917</v>
      </c>
      <c r="N13987" s="4" t="s">
        <v>22</v>
      </c>
      <c r="P13987" t="s">
        <v>16</v>
      </c>
    </row>
    <row r="13988" spans="1:16">
      <c r="A13988" t="s">
        <v>36918</v>
      </c>
      <c r="B13988" t="s">
        <v>36919</v>
      </c>
      <c r="C13988" t="s">
        <v>160</v>
      </c>
      <c r="F13988" t="s">
        <v>84</v>
      </c>
      <c r="G13988">
        <v>0</v>
      </c>
      <c r="I13988">
        <v>42741</v>
      </c>
      <c r="J13988" s="3">
        <v>45004.486111111109</v>
      </c>
      <c r="K13988" s="3">
        <v>45014.5</v>
      </c>
      <c r="L13988" s="3">
        <v>45014.520833333336</v>
      </c>
      <c r="M13988" s="10" t="s">
        <v>36920</v>
      </c>
      <c r="N13988" s="4" t="s">
        <v>598</v>
      </c>
      <c r="P13988" t="s">
        <v>16</v>
      </c>
    </row>
    <row r="13989" spans="1:16">
      <c r="A13989" t="s">
        <v>36921</v>
      </c>
      <c r="B13989" t="s">
        <v>36922</v>
      </c>
      <c r="C13989" t="s">
        <v>197</v>
      </c>
      <c r="F13989" t="s">
        <v>28</v>
      </c>
      <c r="G13989">
        <v>3057500</v>
      </c>
      <c r="I13989">
        <v>0</v>
      </c>
      <c r="J13989" s="3">
        <v>44938.140277777777</v>
      </c>
      <c r="K13989" s="3">
        <v>44949.166666666664</v>
      </c>
      <c r="L13989" s="3">
        <v>44949.1875</v>
      </c>
      <c r="M13989" t="s">
        <v>36923</v>
      </c>
      <c r="N13989" s="4" t="s">
        <v>22</v>
      </c>
      <c r="P13989" t="s">
        <v>16</v>
      </c>
    </row>
    <row r="13990" spans="1:16">
      <c r="A13990" t="s">
        <v>36924</v>
      </c>
      <c r="B13990" t="s">
        <v>36925</v>
      </c>
      <c r="C13990" t="s">
        <v>27</v>
      </c>
      <c r="F13990" t="s">
        <v>84</v>
      </c>
      <c r="G13990">
        <v>559795</v>
      </c>
      <c r="I13990">
        <v>16794</v>
      </c>
      <c r="J13990" s="3">
        <v>45001.499305555553</v>
      </c>
      <c r="K13990" s="3">
        <v>45012.5</v>
      </c>
      <c r="L13990" s="3">
        <v>45012.520833333336</v>
      </c>
      <c r="M13990" t="s">
        <v>36926</v>
      </c>
      <c r="N13990" s="4" t="s">
        <v>22</v>
      </c>
      <c r="P13990" t="s">
        <v>16</v>
      </c>
    </row>
    <row r="13991" spans="1:16">
      <c r="A13991" t="s">
        <v>36927</v>
      </c>
      <c r="B13991" t="s">
        <v>36928</v>
      </c>
      <c r="C13991" t="s">
        <v>25</v>
      </c>
      <c r="F13991" t="s">
        <v>49</v>
      </c>
      <c r="G13991">
        <v>3150000</v>
      </c>
      <c r="I13991">
        <v>0</v>
      </c>
      <c r="J13991" s="3">
        <v>44995.084722222222</v>
      </c>
      <c r="K13991" s="3">
        <v>45002.125</v>
      </c>
      <c r="L13991" s="3">
        <v>45002.145833333336</v>
      </c>
      <c r="M13991" t="s">
        <v>36929</v>
      </c>
      <c r="N13991" s="4" t="s">
        <v>22</v>
      </c>
      <c r="P13991" t="s">
        <v>16</v>
      </c>
    </row>
    <row r="13992" spans="1:16">
      <c r="A13992" t="s">
        <v>36927</v>
      </c>
      <c r="B13992" t="s">
        <v>36930</v>
      </c>
      <c r="C13992" t="s">
        <v>27</v>
      </c>
      <c r="F13992" t="s">
        <v>84</v>
      </c>
      <c r="G13992">
        <v>292125</v>
      </c>
      <c r="I13992">
        <v>0</v>
      </c>
      <c r="J13992" s="3">
        <v>45044.254166666666</v>
      </c>
      <c r="K13992" s="3">
        <v>45051.291666666664</v>
      </c>
      <c r="L13992" s="3">
        <v>45051.3125</v>
      </c>
      <c r="M13992" t="s">
        <v>36931</v>
      </c>
      <c r="N13992" s="4" t="s">
        <v>22</v>
      </c>
      <c r="P13992" t="s">
        <v>16</v>
      </c>
    </row>
    <row r="13993" spans="1:16">
      <c r="A13993" t="s">
        <v>36932</v>
      </c>
      <c r="B13993" t="s">
        <v>36933</v>
      </c>
      <c r="C13993" t="s">
        <v>27</v>
      </c>
      <c r="F13993" t="s">
        <v>30</v>
      </c>
      <c r="G13993">
        <v>6096552</v>
      </c>
      <c r="H13993" s="5"/>
      <c r="I13993">
        <v>60966</v>
      </c>
      <c r="J13993" s="3">
        <v>44907.059027777781</v>
      </c>
      <c r="K13993" s="3">
        <v>44947.083333333336</v>
      </c>
      <c r="L13993" s="3">
        <v>44947.104166666664</v>
      </c>
      <c r="M13993" t="s">
        <v>36934</v>
      </c>
      <c r="N13993" s="4" t="s">
        <v>22</v>
      </c>
      <c r="P13993" t="s">
        <v>16</v>
      </c>
    </row>
    <row r="13994" spans="1:16">
      <c r="A13994" t="s">
        <v>36935</v>
      </c>
      <c r="B13994" t="s">
        <v>36936</v>
      </c>
      <c r="C13994" t="s">
        <v>168</v>
      </c>
      <c r="F13994" t="s">
        <v>89</v>
      </c>
      <c r="G13994">
        <v>2728136</v>
      </c>
      <c r="I13994">
        <v>0</v>
      </c>
      <c r="J13994" s="3">
        <v>45000.462500000001</v>
      </c>
      <c r="K13994" s="3">
        <v>45010.5</v>
      </c>
      <c r="L13994" s="3">
        <v>45010.520833333336</v>
      </c>
      <c r="M13994" t="s">
        <v>36937</v>
      </c>
      <c r="N13994" s="4" t="s">
        <v>22</v>
      </c>
      <c r="P13994" t="s">
        <v>16</v>
      </c>
    </row>
    <row r="13995" spans="1:16">
      <c r="A13995" t="s">
        <v>36938</v>
      </c>
      <c r="B13995" t="s">
        <v>36939</v>
      </c>
      <c r="C13995" t="s">
        <v>27</v>
      </c>
      <c r="F13995" t="s">
        <v>89</v>
      </c>
      <c r="G13995">
        <v>52400</v>
      </c>
      <c r="I13995">
        <v>0</v>
      </c>
      <c r="J13995" s="3">
        <v>44989.344444444447</v>
      </c>
      <c r="K13995" s="3">
        <v>45003.375</v>
      </c>
      <c r="L13995" s="3">
        <v>45003.395833333336</v>
      </c>
      <c r="M13995" t="s">
        <v>36940</v>
      </c>
      <c r="N13995" s="4" t="s">
        <v>22</v>
      </c>
      <c r="P13995" t="s">
        <v>16</v>
      </c>
    </row>
    <row r="13996" spans="1:16">
      <c r="A13996" t="s">
        <v>36941</v>
      </c>
      <c r="B13996" t="s">
        <v>36942</v>
      </c>
      <c r="C13996" t="s">
        <v>27</v>
      </c>
      <c r="F13996" t="s">
        <v>26</v>
      </c>
      <c r="G13996">
        <v>0</v>
      </c>
      <c r="I13996">
        <v>0</v>
      </c>
      <c r="J13996" s="3">
        <v>45017.32916666667</v>
      </c>
      <c r="K13996" s="3">
        <v>45019.375</v>
      </c>
      <c r="L13996" s="3">
        <v>45019.395833333336</v>
      </c>
      <c r="M13996" t="s">
        <v>36943</v>
      </c>
      <c r="N13996" s="4" t="s">
        <v>22</v>
      </c>
      <c r="P13996" t="s">
        <v>16</v>
      </c>
    </row>
    <row r="13997" spans="1:16">
      <c r="A13997" t="s">
        <v>36944</v>
      </c>
      <c r="B13997" t="s">
        <v>36945</v>
      </c>
      <c r="C13997" t="s">
        <v>27</v>
      </c>
      <c r="F13997" t="s">
        <v>179</v>
      </c>
      <c r="G13997">
        <v>0</v>
      </c>
      <c r="I13997">
        <v>22800</v>
      </c>
      <c r="J13997" s="3">
        <v>44985.386111111111</v>
      </c>
      <c r="K13997" s="3">
        <v>45000.5</v>
      </c>
      <c r="L13997" s="3">
        <v>45000.520833333336</v>
      </c>
      <c r="M13997" t="s">
        <v>36946</v>
      </c>
      <c r="N13997" s="4" t="s">
        <v>22</v>
      </c>
      <c r="P13997" t="s">
        <v>16</v>
      </c>
    </row>
    <row r="13998" spans="1:16">
      <c r="A13998" t="s">
        <v>36947</v>
      </c>
      <c r="B13998" t="s">
        <v>36948</v>
      </c>
      <c r="C13998" t="s">
        <v>27</v>
      </c>
      <c r="F13998" t="s">
        <v>98</v>
      </c>
      <c r="G13998">
        <v>3150135</v>
      </c>
      <c r="I13998">
        <v>0</v>
      </c>
      <c r="J13998" s="3">
        <v>45001.182638888888</v>
      </c>
      <c r="K13998" s="3">
        <v>45012.208333333336</v>
      </c>
      <c r="L13998" s="3">
        <v>45012.229166666664</v>
      </c>
      <c r="M13998" t="s">
        <v>36949</v>
      </c>
      <c r="N13998" s="4" t="s">
        <v>22</v>
      </c>
      <c r="P13998" t="s">
        <v>16</v>
      </c>
    </row>
    <row r="13999" spans="1:16">
      <c r="A13999" t="s">
        <v>36950</v>
      </c>
      <c r="B13999" t="s">
        <v>36951</v>
      </c>
      <c r="C13999" t="s">
        <v>168</v>
      </c>
      <c r="F13999" t="s">
        <v>30</v>
      </c>
      <c r="G13999">
        <v>0</v>
      </c>
      <c r="I13999">
        <v>143113</v>
      </c>
      <c r="J13999" s="3">
        <v>44999.270833333336</v>
      </c>
      <c r="K13999" s="3">
        <v>45008.458333333336</v>
      </c>
      <c r="L13999" s="3">
        <v>45008.479166666664</v>
      </c>
      <c r="M13999" t="s">
        <v>36952</v>
      </c>
      <c r="N13999" s="4" t="s">
        <v>22</v>
      </c>
      <c r="P13999" t="s">
        <v>16</v>
      </c>
    </row>
    <row r="14000" spans="1:16">
      <c r="A14000" t="s">
        <v>36953</v>
      </c>
      <c r="B14000" t="s">
        <v>36954</v>
      </c>
      <c r="C14000" t="s">
        <v>168</v>
      </c>
      <c r="F14000" t="s">
        <v>30</v>
      </c>
      <c r="G14000">
        <v>0</v>
      </c>
      <c r="H14000" s="5"/>
      <c r="I14000">
        <v>0</v>
      </c>
      <c r="J14000" s="3">
        <v>44923.5</v>
      </c>
      <c r="K14000" s="3">
        <v>44935.041666666664</v>
      </c>
      <c r="L14000" s="3">
        <v>44935.0625</v>
      </c>
      <c r="M14000" t="s">
        <v>36955</v>
      </c>
      <c r="N14000" s="4" t="s">
        <v>22</v>
      </c>
      <c r="P14000" t="s">
        <v>16</v>
      </c>
    </row>
    <row r="14001" spans="1:16">
      <c r="A14001" t="s">
        <v>36956</v>
      </c>
      <c r="B14001" t="s">
        <v>36957</v>
      </c>
      <c r="C14001" t="s">
        <v>27</v>
      </c>
      <c r="F14001" t="s">
        <v>28</v>
      </c>
      <c r="G14001">
        <v>0</v>
      </c>
      <c r="I14001">
        <v>0</v>
      </c>
      <c r="J14001" s="3">
        <v>44960.234722222223</v>
      </c>
      <c r="K14001" s="3">
        <v>44963.375</v>
      </c>
      <c r="L14001" s="3">
        <v>44963.395833333336</v>
      </c>
      <c r="M14001" t="s">
        <v>36958</v>
      </c>
      <c r="N14001" s="4" t="s">
        <v>22</v>
      </c>
      <c r="P14001" t="s">
        <v>16</v>
      </c>
    </row>
    <row r="14002" spans="1:16">
      <c r="A14002" t="s">
        <v>36959</v>
      </c>
      <c r="B14002" t="s">
        <v>36960</v>
      </c>
      <c r="C14002" t="s">
        <v>27</v>
      </c>
      <c r="F14002" t="s">
        <v>32</v>
      </c>
      <c r="G14002">
        <v>3142073</v>
      </c>
      <c r="I14002">
        <v>31421</v>
      </c>
      <c r="J14002" s="3">
        <v>44963.168749999997</v>
      </c>
      <c r="K14002" s="3">
        <v>44991.083333333336</v>
      </c>
      <c r="L14002" s="3">
        <v>44991.104166666664</v>
      </c>
      <c r="M14002" t="s">
        <v>36961</v>
      </c>
      <c r="N14002" s="4" t="s">
        <v>22</v>
      </c>
      <c r="P14002" t="s">
        <v>16</v>
      </c>
    </row>
    <row r="14003" spans="1:16">
      <c r="A14003" t="s">
        <v>36959</v>
      </c>
      <c r="B14003" t="s">
        <v>36962</v>
      </c>
      <c r="C14003" t="s">
        <v>27</v>
      </c>
      <c r="F14003" t="s">
        <v>32</v>
      </c>
      <c r="G14003">
        <v>3385323</v>
      </c>
      <c r="I14003">
        <v>33853</v>
      </c>
      <c r="J14003" s="3">
        <v>45016.538194444445</v>
      </c>
      <c r="K14003" s="3">
        <v>45026.5</v>
      </c>
      <c r="L14003" s="3">
        <v>45026.520833333336</v>
      </c>
      <c r="M14003" t="s">
        <v>36963</v>
      </c>
      <c r="N14003" s="4" t="s">
        <v>22</v>
      </c>
      <c r="P14003" t="s">
        <v>16</v>
      </c>
    </row>
    <row r="14004" spans="1:16">
      <c r="A14004" t="s">
        <v>36964</v>
      </c>
      <c r="B14004" t="s">
        <v>36965</v>
      </c>
      <c r="C14004" t="s">
        <v>246</v>
      </c>
      <c r="D14004">
        <v>394550</v>
      </c>
      <c r="G14004">
        <v>594075</v>
      </c>
      <c r="H14004" s="5"/>
      <c r="I14004">
        <v>11882</v>
      </c>
      <c r="J14004" s="3">
        <v>44935.192361111112</v>
      </c>
      <c r="K14004" s="3">
        <v>44956.458333333336</v>
      </c>
      <c r="L14004" s="3">
        <v>44956.479166666664</v>
      </c>
      <c r="M14004" t="s">
        <v>36966</v>
      </c>
      <c r="N14004" s="4" t="s">
        <v>22</v>
      </c>
      <c r="P14004" t="s">
        <v>16</v>
      </c>
    </row>
    <row r="14005" spans="1:16">
      <c r="A14005" t="s">
        <v>36967</v>
      </c>
      <c r="B14005" t="s">
        <v>36968</v>
      </c>
      <c r="C14005" t="s">
        <v>246</v>
      </c>
      <c r="D14005">
        <v>394550</v>
      </c>
      <c r="G14005">
        <v>594075</v>
      </c>
      <c r="I14005">
        <v>11882</v>
      </c>
      <c r="J14005" s="3">
        <v>45009.238194444442</v>
      </c>
      <c r="K14005" s="3">
        <v>45030.208333333336</v>
      </c>
      <c r="L14005" s="3">
        <v>45030.229166666664</v>
      </c>
      <c r="M14005" t="s">
        <v>36969</v>
      </c>
      <c r="N14005" s="4" t="s">
        <v>22</v>
      </c>
      <c r="P14005" t="s">
        <v>16</v>
      </c>
    </row>
    <row r="14006" spans="1:16">
      <c r="A14006" s="8" t="s">
        <v>36970</v>
      </c>
      <c r="B14006" t="s">
        <v>36971</v>
      </c>
      <c r="C14006" t="s">
        <v>27</v>
      </c>
      <c r="F14006" t="s">
        <v>108</v>
      </c>
      <c r="G14006">
        <v>3160540</v>
      </c>
      <c r="H14006" s="5"/>
      <c r="I14006">
        <v>133914</v>
      </c>
      <c r="J14006" s="3">
        <v>44992.447222222225</v>
      </c>
      <c r="K14006" s="3">
        <v>45002.041666666664</v>
      </c>
      <c r="L14006" s="3">
        <v>45002.0625</v>
      </c>
      <c r="M14006" t="s">
        <v>36972</v>
      </c>
      <c r="N14006" s="4" t="s">
        <v>22</v>
      </c>
      <c r="P14006" t="s">
        <v>16</v>
      </c>
    </row>
    <row r="14007" spans="1:16">
      <c r="A14007" t="s">
        <v>36973</v>
      </c>
      <c r="B14007" t="s">
        <v>36974</v>
      </c>
      <c r="C14007" t="s">
        <v>540</v>
      </c>
      <c r="D14007">
        <v>560052</v>
      </c>
      <c r="G14007">
        <v>0</v>
      </c>
      <c r="I14007">
        <v>0</v>
      </c>
      <c r="J14007" s="3">
        <v>44874.186111111114</v>
      </c>
      <c r="K14007" s="3">
        <v>44886.25</v>
      </c>
      <c r="L14007" s="3">
        <v>44886.270833333336</v>
      </c>
      <c r="M14007" t="s">
        <v>36975</v>
      </c>
      <c r="N14007" s="4" t="s">
        <v>22</v>
      </c>
      <c r="P14007" t="s">
        <v>16</v>
      </c>
    </row>
    <row r="14008" spans="1:16">
      <c r="A14008" t="s">
        <v>36976</v>
      </c>
      <c r="B14008" t="s">
        <v>36977</v>
      </c>
      <c r="C14008" t="s">
        <v>27</v>
      </c>
      <c r="F14008" t="s">
        <v>108</v>
      </c>
      <c r="G14008">
        <v>605800</v>
      </c>
      <c r="I14008">
        <v>30290</v>
      </c>
      <c r="J14008" s="3">
        <v>44935.074305555558</v>
      </c>
      <c r="K14008" s="3">
        <v>44944.5</v>
      </c>
      <c r="L14008" s="3">
        <v>44944.520833333336</v>
      </c>
      <c r="M14008" t="s">
        <v>36978</v>
      </c>
      <c r="N14008" s="4" t="s">
        <v>22</v>
      </c>
      <c r="P14008" t="s">
        <v>16</v>
      </c>
    </row>
    <row r="14009" spans="1:16">
      <c r="A14009" t="s">
        <v>36979</v>
      </c>
      <c r="B14009" t="s">
        <v>36980</v>
      </c>
      <c r="C14009" t="s">
        <v>27</v>
      </c>
      <c r="F14009" t="s">
        <v>30</v>
      </c>
      <c r="G14009">
        <v>0</v>
      </c>
      <c r="H14009" s="5"/>
      <c r="I14009">
        <v>0</v>
      </c>
      <c r="J14009" s="3">
        <v>45022.445138888892</v>
      </c>
      <c r="K14009" s="3">
        <v>45043.416666666664</v>
      </c>
      <c r="L14009" s="3">
        <v>45043.4375</v>
      </c>
      <c r="M14009" t="s">
        <v>36981</v>
      </c>
      <c r="N14009" s="4" t="s">
        <v>22</v>
      </c>
      <c r="P14009" t="s">
        <v>16</v>
      </c>
    </row>
    <row r="14010" spans="1:16">
      <c r="A14010" t="s">
        <v>36982</v>
      </c>
      <c r="B14010" t="s">
        <v>36983</v>
      </c>
      <c r="C14010" t="s">
        <v>227</v>
      </c>
      <c r="F14010" t="s">
        <v>30</v>
      </c>
      <c r="G14010">
        <v>3005486</v>
      </c>
      <c r="I14010">
        <v>0</v>
      </c>
      <c r="J14010" s="3">
        <v>45013.309027777781</v>
      </c>
      <c r="K14010" s="3">
        <v>45023.375</v>
      </c>
      <c r="L14010" s="3">
        <v>45023.395833333336</v>
      </c>
      <c r="M14010" t="s">
        <v>36984</v>
      </c>
      <c r="N14010" s="4" t="s">
        <v>22</v>
      </c>
      <c r="P14010" t="s">
        <v>16</v>
      </c>
    </row>
    <row r="14011" spans="1:16">
      <c r="A14011" t="s">
        <v>36985</v>
      </c>
      <c r="B14011" t="s">
        <v>36986</v>
      </c>
      <c r="C14011" t="s">
        <v>27</v>
      </c>
      <c r="F14011" t="s">
        <v>119</v>
      </c>
      <c r="G14011">
        <v>835000</v>
      </c>
      <c r="H14011" s="5"/>
      <c r="I14011">
        <v>16700</v>
      </c>
      <c r="J14011" s="3">
        <v>44958.308333333334</v>
      </c>
      <c r="K14011" s="3">
        <v>44979.375</v>
      </c>
      <c r="L14011" s="3">
        <v>44979.395833333336</v>
      </c>
      <c r="M14011" t="s">
        <v>36987</v>
      </c>
      <c r="N14011" s="4" t="s">
        <v>22</v>
      </c>
      <c r="P14011" t="s">
        <v>16</v>
      </c>
    </row>
    <row r="14012" spans="1:16">
      <c r="A14012" t="s">
        <v>36988</v>
      </c>
      <c r="B14012" t="s">
        <v>36989</v>
      </c>
      <c r="C14012" t="s">
        <v>27</v>
      </c>
      <c r="F14012" t="s">
        <v>53</v>
      </c>
      <c r="H14012" s="5"/>
      <c r="I14012">
        <v>116379</v>
      </c>
      <c r="J14012" s="3">
        <v>44971.165972222225</v>
      </c>
      <c r="K14012" s="3">
        <v>44987.416666666664</v>
      </c>
      <c r="L14012" s="3">
        <v>44987.4375</v>
      </c>
      <c r="M14012" t="s">
        <v>36990</v>
      </c>
      <c r="N14012" s="4" t="s">
        <v>22</v>
      </c>
      <c r="P14012" t="s">
        <v>16</v>
      </c>
    </row>
    <row r="14013" spans="1:16">
      <c r="A14013" t="s">
        <v>36991</v>
      </c>
      <c r="B14013" t="s">
        <v>36992</v>
      </c>
      <c r="C14013" t="s">
        <v>27</v>
      </c>
      <c r="F14013" t="s">
        <v>108</v>
      </c>
      <c r="G14013">
        <v>989500</v>
      </c>
      <c r="I14013">
        <v>19790</v>
      </c>
      <c r="J14013" s="3">
        <v>44970.086111111108</v>
      </c>
      <c r="K14013" s="3">
        <v>44984.125</v>
      </c>
      <c r="L14013" s="3">
        <v>44984.145833333336</v>
      </c>
      <c r="M14013" t="s">
        <v>36993</v>
      </c>
      <c r="N14013" s="4" t="s">
        <v>22</v>
      </c>
      <c r="P14013" t="s">
        <v>16</v>
      </c>
    </row>
    <row r="14014" spans="1:16">
      <c r="A14014" t="s">
        <v>36994</v>
      </c>
      <c r="B14014" t="s">
        <v>36995</v>
      </c>
      <c r="C14014" t="s">
        <v>781</v>
      </c>
      <c r="D14014">
        <v>160019</v>
      </c>
      <c r="F14014" s="4"/>
      <c r="G14014">
        <v>1490000</v>
      </c>
      <c r="H14014" s="5"/>
      <c r="I14014">
        <v>15000</v>
      </c>
      <c r="J14014" s="3">
        <v>44988.272222222222</v>
      </c>
      <c r="K14014" s="3">
        <v>44996.25</v>
      </c>
      <c r="L14014" s="3">
        <v>44996.270833333336</v>
      </c>
      <c r="M14014" t="s">
        <v>36996</v>
      </c>
      <c r="N14014" s="4" t="s">
        <v>22</v>
      </c>
      <c r="P14014" t="s">
        <v>16</v>
      </c>
    </row>
    <row r="14015" spans="1:16">
      <c r="A14015" t="s">
        <v>36997</v>
      </c>
      <c r="B14015" t="s">
        <v>36998</v>
      </c>
      <c r="C14015" t="s">
        <v>27</v>
      </c>
      <c r="F14015" t="s">
        <v>329</v>
      </c>
      <c r="G14015">
        <v>404100</v>
      </c>
      <c r="H14015" s="5"/>
      <c r="I14015">
        <v>0</v>
      </c>
      <c r="J14015" s="3">
        <v>44990.090277777781</v>
      </c>
      <c r="K14015" s="3">
        <v>44998.208333333336</v>
      </c>
      <c r="L14015" s="3">
        <v>44998.229166666664</v>
      </c>
      <c r="M14015" t="s">
        <v>36999</v>
      </c>
      <c r="N14015" s="4" t="s">
        <v>22</v>
      </c>
      <c r="P14015" t="s">
        <v>16</v>
      </c>
    </row>
    <row r="14016" spans="1:16">
      <c r="A14016" t="s">
        <v>37000</v>
      </c>
      <c r="B14016" t="s">
        <v>37001</v>
      </c>
      <c r="C14016" t="s">
        <v>27</v>
      </c>
      <c r="F14016" t="s">
        <v>98</v>
      </c>
      <c r="G14016">
        <v>0</v>
      </c>
      <c r="I14016">
        <v>0</v>
      </c>
      <c r="J14016" s="3">
        <v>44928.045138888891</v>
      </c>
      <c r="K14016" s="3">
        <v>44933.458333333336</v>
      </c>
      <c r="L14016" s="3">
        <v>44933.479166666664</v>
      </c>
      <c r="M14016" t="s">
        <v>37002</v>
      </c>
      <c r="N14016" s="4" t="s">
        <v>22</v>
      </c>
      <c r="P14016" t="s">
        <v>16</v>
      </c>
    </row>
    <row r="14017" spans="1:16">
      <c r="A14017" t="s">
        <v>37003</v>
      </c>
      <c r="B14017" t="s">
        <v>37004</v>
      </c>
      <c r="C14017" t="s">
        <v>662</v>
      </c>
      <c r="D14017">
        <v>380009</v>
      </c>
      <c r="G14017">
        <v>0</v>
      </c>
      <c r="I14017">
        <v>0</v>
      </c>
      <c r="J14017" s="3">
        <v>44872.15</v>
      </c>
      <c r="K14017" s="3">
        <v>44887.166666666664</v>
      </c>
      <c r="L14017" s="3">
        <v>44887.1875</v>
      </c>
      <c r="M14017" t="s">
        <v>37005</v>
      </c>
      <c r="N14017" s="4" t="s">
        <v>22</v>
      </c>
      <c r="P14017" t="s">
        <v>16</v>
      </c>
    </row>
    <row r="14018" spans="1:16">
      <c r="A14018" t="s">
        <v>37006</v>
      </c>
      <c r="B14018" t="s">
        <v>37007</v>
      </c>
      <c r="C14018" t="s">
        <v>215</v>
      </c>
      <c r="F14018" t="s">
        <v>28</v>
      </c>
      <c r="G14018">
        <v>0</v>
      </c>
      <c r="I14018">
        <v>0</v>
      </c>
      <c r="J14018" s="3">
        <v>45015.176388888889</v>
      </c>
      <c r="K14018" s="3">
        <v>45026.375</v>
      </c>
      <c r="L14018" s="3">
        <v>45026.395833333336</v>
      </c>
      <c r="M14018" t="s">
        <v>37008</v>
      </c>
      <c r="N14018" s="4" t="s">
        <v>22</v>
      </c>
      <c r="P14018" t="s">
        <v>16</v>
      </c>
    </row>
    <row r="14019" spans="1:16">
      <c r="A14019" t="s">
        <v>37009</v>
      </c>
      <c r="B14019" t="s">
        <v>37010</v>
      </c>
      <c r="C14019" t="s">
        <v>27</v>
      </c>
      <c r="F14019" t="s">
        <v>42</v>
      </c>
      <c r="G14019">
        <v>522000</v>
      </c>
      <c r="I14019">
        <v>0</v>
      </c>
      <c r="J14019" s="3">
        <v>45027.284722222219</v>
      </c>
      <c r="K14019" s="3">
        <v>45037.291666666664</v>
      </c>
      <c r="L14019" s="3">
        <v>45037.3125</v>
      </c>
      <c r="M14019" t="s">
        <v>37011</v>
      </c>
      <c r="N14019" s="4" t="s">
        <v>22</v>
      </c>
      <c r="P14019" t="s">
        <v>16</v>
      </c>
    </row>
    <row r="14020" spans="1:16">
      <c r="A14020" t="s">
        <v>37009</v>
      </c>
      <c r="B14020" t="s">
        <v>37012</v>
      </c>
      <c r="C14020" t="s">
        <v>27</v>
      </c>
      <c r="F14020" t="s">
        <v>42</v>
      </c>
      <c r="G14020">
        <v>522000</v>
      </c>
      <c r="I14020">
        <v>0</v>
      </c>
      <c r="J14020" s="3">
        <v>45019.531944444447</v>
      </c>
      <c r="K14020" s="3">
        <v>45029.5</v>
      </c>
      <c r="L14020" s="3">
        <v>45029.520833333336</v>
      </c>
      <c r="M14020" t="s">
        <v>37013</v>
      </c>
      <c r="N14020" s="4" t="s">
        <v>22</v>
      </c>
      <c r="P14020" t="s">
        <v>16</v>
      </c>
    </row>
    <row r="14021" spans="1:16">
      <c r="A14021" t="s">
        <v>37014</v>
      </c>
      <c r="B14021" t="s">
        <v>37015</v>
      </c>
      <c r="C14021" t="s">
        <v>781</v>
      </c>
      <c r="D14021">
        <v>781008</v>
      </c>
      <c r="G14021">
        <v>2399000</v>
      </c>
      <c r="H14021" s="5"/>
      <c r="I14021">
        <v>0</v>
      </c>
      <c r="J14021" s="3">
        <v>44937.0625</v>
      </c>
      <c r="K14021" s="3">
        <v>44953.083333333336</v>
      </c>
      <c r="L14021" s="3">
        <v>44953.104166666664</v>
      </c>
      <c r="M14021" t="s">
        <v>37016</v>
      </c>
      <c r="N14021" s="4" t="s">
        <v>22</v>
      </c>
      <c r="P14021" t="s">
        <v>16</v>
      </c>
    </row>
    <row r="14022" spans="1:16">
      <c r="A14022" t="s">
        <v>37017</v>
      </c>
      <c r="B14022" t="s">
        <v>37018</v>
      </c>
      <c r="C14022" t="s">
        <v>27</v>
      </c>
      <c r="F14022" t="s">
        <v>84</v>
      </c>
      <c r="G14022">
        <v>464473</v>
      </c>
      <c r="I14022">
        <v>0</v>
      </c>
      <c r="J14022" s="3">
        <v>44926.500694444447</v>
      </c>
      <c r="K14022" s="3">
        <v>44936.5</v>
      </c>
      <c r="L14022" s="3">
        <v>44936.520833333336</v>
      </c>
      <c r="M14022" t="s">
        <v>37019</v>
      </c>
      <c r="N14022" s="4" t="s">
        <v>22</v>
      </c>
      <c r="P14022" t="s">
        <v>16</v>
      </c>
    </row>
    <row r="14023" spans="1:16">
      <c r="A14023" t="s">
        <v>37020</v>
      </c>
      <c r="B14023" t="s">
        <v>37021</v>
      </c>
      <c r="C14023" t="s">
        <v>27</v>
      </c>
      <c r="F14023" t="s">
        <v>84</v>
      </c>
      <c r="G14023">
        <v>464473</v>
      </c>
      <c r="I14023">
        <v>0</v>
      </c>
      <c r="J14023" s="3">
        <v>44893.288194444445</v>
      </c>
      <c r="K14023" s="3">
        <v>44912.291666666664</v>
      </c>
      <c r="L14023" s="3">
        <v>44912.3125</v>
      </c>
      <c r="M14023" t="s">
        <v>37022</v>
      </c>
      <c r="N14023" s="4" t="s">
        <v>22</v>
      </c>
      <c r="P14023" t="s">
        <v>16</v>
      </c>
    </row>
    <row r="14024" spans="1:16">
      <c r="A14024" t="s">
        <v>37023</v>
      </c>
      <c r="B14024" t="s">
        <v>37024</v>
      </c>
      <c r="C14024" t="s">
        <v>27</v>
      </c>
      <c r="F14024" t="s">
        <v>84</v>
      </c>
      <c r="G14024">
        <v>950300.71</v>
      </c>
      <c r="H14024" s="5"/>
      <c r="I14024">
        <v>47515</v>
      </c>
      <c r="J14024" s="3">
        <v>45060.234722222223</v>
      </c>
      <c r="K14024" s="3">
        <v>45070.083333333336</v>
      </c>
      <c r="L14024" s="3">
        <v>45070.104166666664</v>
      </c>
      <c r="M14024" t="s">
        <v>37025</v>
      </c>
      <c r="N14024" s="4" t="s">
        <v>22</v>
      </c>
      <c r="P14024" t="s">
        <v>16</v>
      </c>
    </row>
    <row r="14025" spans="1:16">
      <c r="A14025" t="s">
        <v>37026</v>
      </c>
      <c r="B14025" t="s">
        <v>37027</v>
      </c>
      <c r="C14025" t="s">
        <v>27</v>
      </c>
      <c r="F14025" t="s">
        <v>84</v>
      </c>
      <c r="G14025">
        <v>0</v>
      </c>
      <c r="I14025">
        <v>0</v>
      </c>
      <c r="J14025" s="3">
        <v>45019.308333333334</v>
      </c>
      <c r="K14025" s="3">
        <v>45026.333333333336</v>
      </c>
      <c r="L14025" s="3">
        <v>45026.354166666664</v>
      </c>
      <c r="M14025" t="s">
        <v>37028</v>
      </c>
      <c r="N14025" s="4" t="s">
        <v>22</v>
      </c>
      <c r="P14025" t="s">
        <v>16</v>
      </c>
    </row>
    <row r="14026" spans="1:16">
      <c r="A14026" t="s">
        <v>37029</v>
      </c>
      <c r="B14026" t="s">
        <v>37030</v>
      </c>
      <c r="C14026" t="s">
        <v>215</v>
      </c>
      <c r="F14026" t="s">
        <v>28</v>
      </c>
      <c r="G14026">
        <v>3720000</v>
      </c>
      <c r="I14026">
        <v>74400</v>
      </c>
      <c r="J14026" s="3">
        <v>44965.095138888886</v>
      </c>
      <c r="K14026" s="3">
        <v>44979.416666666664</v>
      </c>
      <c r="L14026" s="3">
        <v>44979.4375</v>
      </c>
      <c r="M14026" t="s">
        <v>37031</v>
      </c>
      <c r="N14026" s="4" t="s">
        <v>22</v>
      </c>
      <c r="P14026" t="s">
        <v>16</v>
      </c>
    </row>
    <row r="14027" spans="1:16">
      <c r="A14027" t="s">
        <v>37032</v>
      </c>
      <c r="B14027" t="s">
        <v>37033</v>
      </c>
      <c r="C14027" t="s">
        <v>540</v>
      </c>
      <c r="D14027">
        <v>560052</v>
      </c>
      <c r="G14027">
        <v>0</v>
      </c>
      <c r="I14027">
        <v>0</v>
      </c>
      <c r="J14027" s="3">
        <v>44901.151388888888</v>
      </c>
      <c r="K14027" s="3">
        <v>44911.208333333336</v>
      </c>
      <c r="L14027" s="3">
        <v>44911.229166666664</v>
      </c>
      <c r="M14027" t="s">
        <v>37034</v>
      </c>
      <c r="N14027" s="4" t="s">
        <v>22</v>
      </c>
      <c r="P14027" t="s">
        <v>16</v>
      </c>
    </row>
    <row r="14028" spans="1:16">
      <c r="A14028" t="s">
        <v>37035</v>
      </c>
      <c r="B14028" t="s">
        <v>37036</v>
      </c>
      <c r="C14028" t="s">
        <v>27</v>
      </c>
      <c r="F14028" t="s">
        <v>155</v>
      </c>
      <c r="G14028">
        <v>2325100</v>
      </c>
      <c r="I14028">
        <v>0</v>
      </c>
      <c r="J14028" s="3">
        <v>44959.227083333331</v>
      </c>
      <c r="K14028" s="3">
        <v>44972.25</v>
      </c>
      <c r="L14028" s="3">
        <v>44972.270833333336</v>
      </c>
      <c r="M14028" t="s">
        <v>37037</v>
      </c>
      <c r="N14028" s="4" t="s">
        <v>22</v>
      </c>
      <c r="P14028" t="s">
        <v>16</v>
      </c>
    </row>
    <row r="14029" spans="1:16">
      <c r="A14029" t="s">
        <v>37038</v>
      </c>
      <c r="B14029" t="s">
        <v>37039</v>
      </c>
      <c r="C14029" t="s">
        <v>27</v>
      </c>
      <c r="F14029" t="s">
        <v>155</v>
      </c>
      <c r="G14029">
        <v>564800</v>
      </c>
      <c r="I14029">
        <v>0</v>
      </c>
      <c r="J14029" s="3">
        <v>44950.289583333331</v>
      </c>
      <c r="K14029" s="3">
        <v>44953.291666666664</v>
      </c>
      <c r="L14029" s="3">
        <v>44953.3125</v>
      </c>
      <c r="M14029" t="s">
        <v>37040</v>
      </c>
      <c r="N14029" s="4" t="s">
        <v>22</v>
      </c>
      <c r="P14029" t="s">
        <v>16</v>
      </c>
    </row>
    <row r="14030" spans="1:16">
      <c r="A14030" t="s">
        <v>37038</v>
      </c>
      <c r="B14030" t="s">
        <v>37041</v>
      </c>
      <c r="C14030" t="s">
        <v>27</v>
      </c>
      <c r="F14030" t="s">
        <v>155</v>
      </c>
      <c r="G14030">
        <v>564800</v>
      </c>
      <c r="I14030">
        <v>0</v>
      </c>
      <c r="J14030" s="3">
        <v>44949.054861111108</v>
      </c>
      <c r="K14030" s="3">
        <v>44951.083333333336</v>
      </c>
      <c r="L14030" s="3">
        <v>44951.104166666664</v>
      </c>
      <c r="M14030" t="s">
        <v>37042</v>
      </c>
      <c r="N14030" s="4" t="s">
        <v>22</v>
      </c>
      <c r="P14030" t="s">
        <v>16</v>
      </c>
    </row>
    <row r="14031" spans="1:16">
      <c r="A14031" t="s">
        <v>37043</v>
      </c>
      <c r="B14031" t="s">
        <v>37044</v>
      </c>
      <c r="C14031" t="s">
        <v>27</v>
      </c>
      <c r="F14031" t="s">
        <v>30</v>
      </c>
      <c r="G14031">
        <v>0</v>
      </c>
      <c r="I14031">
        <v>0</v>
      </c>
      <c r="J14031" s="3">
        <v>45019.530555555553</v>
      </c>
      <c r="K14031" s="3">
        <v>45029.041666666664</v>
      </c>
      <c r="L14031" s="3">
        <v>45029.0625</v>
      </c>
      <c r="M14031" t="s">
        <v>37045</v>
      </c>
      <c r="N14031" s="4" t="s">
        <v>22</v>
      </c>
      <c r="P14031" t="s">
        <v>16</v>
      </c>
    </row>
    <row r="14032" spans="1:16">
      <c r="A14032" t="s">
        <v>37046</v>
      </c>
      <c r="B14032" t="s">
        <v>37047</v>
      </c>
      <c r="C14032" t="s">
        <v>27</v>
      </c>
      <c r="F14032" t="s">
        <v>155</v>
      </c>
      <c r="G14032">
        <v>1144800</v>
      </c>
      <c r="H14032" s="5"/>
      <c r="I14032">
        <v>0</v>
      </c>
      <c r="J14032" s="3">
        <v>44991.43472222222</v>
      </c>
      <c r="K14032" s="3">
        <v>45001.458333333336</v>
      </c>
      <c r="L14032" s="3">
        <v>45001.479166666664</v>
      </c>
      <c r="M14032" t="s">
        <v>37048</v>
      </c>
      <c r="N14032" s="4" t="s">
        <v>22</v>
      </c>
      <c r="P14032" t="s">
        <v>16</v>
      </c>
    </row>
    <row r="14033" spans="1:16">
      <c r="A14033" t="s">
        <v>37046</v>
      </c>
      <c r="B14033" t="s">
        <v>37049</v>
      </c>
      <c r="C14033" t="s">
        <v>27</v>
      </c>
      <c r="F14033" t="s">
        <v>155</v>
      </c>
      <c r="G14033">
        <v>342000</v>
      </c>
      <c r="H14033" s="5"/>
      <c r="I14033">
        <v>0</v>
      </c>
      <c r="J14033" s="3">
        <v>44991.42083333333</v>
      </c>
      <c r="K14033" s="3">
        <v>45001.416666666664</v>
      </c>
      <c r="L14033" s="3">
        <v>45001.4375</v>
      </c>
      <c r="M14033" t="s">
        <v>37050</v>
      </c>
      <c r="N14033" s="4" t="s">
        <v>22</v>
      </c>
      <c r="P14033" t="s">
        <v>16</v>
      </c>
    </row>
    <row r="14034" spans="1:16">
      <c r="A14034" t="s">
        <v>37046</v>
      </c>
      <c r="B14034" t="s">
        <v>37051</v>
      </c>
      <c r="C14034" t="s">
        <v>27</v>
      </c>
      <c r="F14034" t="s">
        <v>155</v>
      </c>
      <c r="G14034">
        <v>1144800</v>
      </c>
      <c r="I14034">
        <v>0</v>
      </c>
      <c r="J14034" s="3">
        <v>45003.27847222222</v>
      </c>
      <c r="K14034" s="3">
        <v>45013.291666666664</v>
      </c>
      <c r="L14034" s="3">
        <v>45013.3125</v>
      </c>
      <c r="M14034" s="10" t="s">
        <v>37052</v>
      </c>
      <c r="N14034" s="4" t="s">
        <v>598</v>
      </c>
      <c r="P14034" t="s">
        <v>16</v>
      </c>
    </row>
    <row r="14035" spans="1:16">
      <c r="A14035" t="s">
        <v>37046</v>
      </c>
      <c r="B14035" t="s">
        <v>37053</v>
      </c>
      <c r="C14035" t="s">
        <v>27</v>
      </c>
      <c r="F14035" t="s">
        <v>155</v>
      </c>
      <c r="G14035">
        <v>342000</v>
      </c>
      <c r="I14035">
        <v>0</v>
      </c>
      <c r="J14035" s="3">
        <v>45002.321527777778</v>
      </c>
      <c r="K14035" s="3">
        <v>45012.333333333336</v>
      </c>
      <c r="L14035" s="3">
        <v>45012.354166666664</v>
      </c>
      <c r="M14035" t="s">
        <v>37054</v>
      </c>
      <c r="N14035" s="4" t="s">
        <v>22</v>
      </c>
      <c r="P14035" t="s">
        <v>16</v>
      </c>
    </row>
    <row r="14036" spans="1:16">
      <c r="A14036" t="s">
        <v>37055</v>
      </c>
      <c r="B14036" t="s">
        <v>37056</v>
      </c>
      <c r="C14036" t="s">
        <v>27</v>
      </c>
      <c r="F14036" t="s">
        <v>42</v>
      </c>
      <c r="G14036">
        <v>1219370</v>
      </c>
      <c r="H14036" s="5"/>
      <c r="I14036">
        <v>0</v>
      </c>
      <c r="J14036" s="3">
        <v>45043.411111111112</v>
      </c>
      <c r="K14036" s="3">
        <v>45054.375</v>
      </c>
      <c r="L14036" s="3">
        <v>45054.395833333336</v>
      </c>
      <c r="M14036" t="s">
        <v>37057</v>
      </c>
      <c r="N14036" s="4" t="s">
        <v>22</v>
      </c>
      <c r="P14036" t="s">
        <v>16</v>
      </c>
    </row>
    <row r="14037" spans="1:16">
      <c r="A14037" t="s">
        <v>37058</v>
      </c>
      <c r="B14037" t="s">
        <v>37059</v>
      </c>
      <c r="C14037" t="s">
        <v>27</v>
      </c>
      <c r="F14037" t="s">
        <v>144</v>
      </c>
      <c r="G14037">
        <v>3603700</v>
      </c>
      <c r="H14037" s="5"/>
      <c r="I14037">
        <v>0</v>
      </c>
      <c r="J14037" s="3">
        <v>44968.53125</v>
      </c>
      <c r="K14037" s="3">
        <v>44984.416666666664</v>
      </c>
      <c r="L14037" s="3">
        <v>44984.4375</v>
      </c>
      <c r="M14037" t="s">
        <v>37060</v>
      </c>
      <c r="N14037" s="4" t="s">
        <v>22</v>
      </c>
      <c r="P14037" t="s">
        <v>16</v>
      </c>
    </row>
    <row r="14038" spans="1:16">
      <c r="A14038" t="s">
        <v>37061</v>
      </c>
      <c r="B14038" t="s">
        <v>37062</v>
      </c>
      <c r="C14038" t="s">
        <v>27</v>
      </c>
      <c r="F14038" t="s">
        <v>42</v>
      </c>
      <c r="G14038">
        <v>393040</v>
      </c>
      <c r="H14038" s="5"/>
      <c r="I14038">
        <v>0</v>
      </c>
      <c r="J14038" s="3">
        <v>45034.292361111111</v>
      </c>
      <c r="K14038" s="3">
        <v>45037.291666666664</v>
      </c>
      <c r="L14038" s="3">
        <v>45037.3125</v>
      </c>
      <c r="M14038" t="s">
        <v>37063</v>
      </c>
      <c r="N14038" s="4" t="s">
        <v>22</v>
      </c>
      <c r="P14038" t="s">
        <v>16</v>
      </c>
    </row>
    <row r="14039" spans="1:16">
      <c r="A14039" t="s">
        <v>37064</v>
      </c>
      <c r="B14039" t="s">
        <v>37065</v>
      </c>
      <c r="C14039" t="s">
        <v>25</v>
      </c>
      <c r="F14039" t="s">
        <v>49</v>
      </c>
      <c r="G14039">
        <v>597000</v>
      </c>
      <c r="H14039" s="5"/>
      <c r="I14039">
        <v>0</v>
      </c>
      <c r="J14039" s="3">
        <v>45050.178472222222</v>
      </c>
      <c r="K14039" s="3">
        <v>45071.208333333336</v>
      </c>
      <c r="L14039" s="3">
        <v>45071.229166666664</v>
      </c>
      <c r="M14039" t="s">
        <v>37066</v>
      </c>
      <c r="N14039" s="4" t="s">
        <v>22</v>
      </c>
      <c r="P14039" t="s">
        <v>16</v>
      </c>
    </row>
    <row r="14040" spans="1:16">
      <c r="A14040" t="s">
        <v>37067</v>
      </c>
      <c r="B14040" t="s">
        <v>37068</v>
      </c>
      <c r="C14040" t="s">
        <v>247</v>
      </c>
      <c r="D14040">
        <v>474020</v>
      </c>
      <c r="G14040">
        <v>209094</v>
      </c>
      <c r="I14040">
        <v>0</v>
      </c>
      <c r="J14040" s="3">
        <v>44938.5</v>
      </c>
      <c r="K14040" s="3">
        <v>44950.25</v>
      </c>
      <c r="L14040" s="3">
        <v>44950.270833333336</v>
      </c>
      <c r="M14040" t="s">
        <v>37069</v>
      </c>
      <c r="N14040" s="4" t="s">
        <v>22</v>
      </c>
      <c r="P14040" t="s">
        <v>16</v>
      </c>
    </row>
    <row r="14041" spans="1:16">
      <c r="A14041" s="7" t="s">
        <v>37070</v>
      </c>
      <c r="B14041" t="s">
        <v>37071</v>
      </c>
      <c r="C14041" t="s">
        <v>330</v>
      </c>
      <c r="D14041">
        <v>302001</v>
      </c>
      <c r="G14041">
        <v>0</v>
      </c>
      <c r="H14041" s="5"/>
      <c r="I14041">
        <v>0</v>
      </c>
      <c r="J14041" s="3">
        <v>44987.402777777781</v>
      </c>
      <c r="K14041" s="3">
        <v>44998.416666666664</v>
      </c>
      <c r="L14041" s="3">
        <v>44998.4375</v>
      </c>
      <c r="M14041" t="s">
        <v>37072</v>
      </c>
      <c r="N14041" s="4" t="s">
        <v>22</v>
      </c>
      <c r="P14041" t="s">
        <v>16</v>
      </c>
    </row>
    <row r="14042" spans="1:16">
      <c r="A14042" s="7" t="s">
        <v>37070</v>
      </c>
      <c r="B14042" t="s">
        <v>37073</v>
      </c>
      <c r="C14042" t="s">
        <v>330</v>
      </c>
      <c r="D14042">
        <v>302001</v>
      </c>
      <c r="G14042">
        <v>0</v>
      </c>
      <c r="H14042" s="5"/>
      <c r="I14042">
        <v>0</v>
      </c>
      <c r="J14042" s="3">
        <v>44987.39166666667</v>
      </c>
      <c r="K14042" s="3">
        <v>45002.416666666664</v>
      </c>
      <c r="L14042" s="3">
        <v>45002.4375</v>
      </c>
      <c r="M14042" t="s">
        <v>37074</v>
      </c>
      <c r="N14042" s="4" t="s">
        <v>22</v>
      </c>
      <c r="P14042" t="s">
        <v>16</v>
      </c>
    </row>
    <row r="14043" spans="1:16">
      <c r="A14043" t="s">
        <v>37070</v>
      </c>
      <c r="B14043" t="s">
        <v>37075</v>
      </c>
      <c r="C14043" t="s">
        <v>62</v>
      </c>
      <c r="F14043" t="s">
        <v>110</v>
      </c>
      <c r="G14043">
        <v>0</v>
      </c>
      <c r="H14043" s="5"/>
      <c r="I14043">
        <v>0</v>
      </c>
      <c r="J14043" s="3">
        <v>44989.456250000003</v>
      </c>
      <c r="K14043" s="3">
        <v>44991.458333333336</v>
      </c>
      <c r="L14043" s="3">
        <v>44991.479166666664</v>
      </c>
      <c r="M14043" t="s">
        <v>37076</v>
      </c>
      <c r="N14043" s="4" t="s">
        <v>22</v>
      </c>
      <c r="P14043" t="s">
        <v>16</v>
      </c>
    </row>
    <row r="14044" spans="1:16">
      <c r="A14044" t="s">
        <v>37070</v>
      </c>
      <c r="B14044" t="s">
        <v>37077</v>
      </c>
      <c r="C14044" t="s">
        <v>27</v>
      </c>
      <c r="F14044" t="s">
        <v>154</v>
      </c>
      <c r="G14044">
        <v>246400</v>
      </c>
      <c r="H14044" s="5"/>
      <c r="I14044">
        <v>0</v>
      </c>
      <c r="J14044" s="3">
        <v>44988.277083333334</v>
      </c>
      <c r="K14044" s="3">
        <v>45003.375</v>
      </c>
      <c r="L14044" s="3">
        <v>45003.395833333336</v>
      </c>
      <c r="M14044" t="s">
        <v>37078</v>
      </c>
      <c r="N14044" s="4" t="s">
        <v>22</v>
      </c>
      <c r="P14044" t="s">
        <v>16</v>
      </c>
    </row>
    <row r="14045" spans="1:16">
      <c r="A14045" t="s">
        <v>37070</v>
      </c>
      <c r="B14045" t="s">
        <v>37079</v>
      </c>
      <c r="C14045" t="s">
        <v>25</v>
      </c>
      <c r="F14045" t="s">
        <v>21</v>
      </c>
      <c r="G14045">
        <v>0</v>
      </c>
      <c r="H14045" s="5"/>
      <c r="I14045">
        <v>0</v>
      </c>
      <c r="J14045" s="3">
        <v>44988.29791666667</v>
      </c>
      <c r="K14045" s="3">
        <v>44991.375</v>
      </c>
      <c r="L14045" s="3">
        <v>44991.395833333336</v>
      </c>
      <c r="M14045" t="s">
        <v>37080</v>
      </c>
      <c r="N14045" s="4" t="s">
        <v>22</v>
      </c>
      <c r="P14045" t="s">
        <v>16</v>
      </c>
    </row>
    <row r="14046" spans="1:16">
      <c r="A14046" t="s">
        <v>37070</v>
      </c>
      <c r="B14046" t="s">
        <v>37081</v>
      </c>
      <c r="C14046" t="s">
        <v>62</v>
      </c>
      <c r="F14046" t="s">
        <v>26</v>
      </c>
      <c r="G14046">
        <v>0</v>
      </c>
      <c r="H14046" s="5"/>
      <c r="I14046">
        <v>0</v>
      </c>
      <c r="J14046" s="3">
        <v>44983.522916666669</v>
      </c>
      <c r="K14046" s="3">
        <v>44986.041666666664</v>
      </c>
      <c r="L14046" s="3">
        <v>44986.0625</v>
      </c>
      <c r="M14046" t="s">
        <v>37082</v>
      </c>
      <c r="N14046" s="4" t="s">
        <v>22</v>
      </c>
      <c r="P14046" t="s">
        <v>16</v>
      </c>
    </row>
    <row r="14047" spans="1:16">
      <c r="A14047" t="s">
        <v>37070</v>
      </c>
      <c r="B14047" t="s">
        <v>37083</v>
      </c>
      <c r="C14047" t="s">
        <v>25</v>
      </c>
      <c r="F14047" t="s">
        <v>21</v>
      </c>
      <c r="G14047">
        <v>0</v>
      </c>
      <c r="H14047" s="5"/>
      <c r="I14047">
        <v>0</v>
      </c>
      <c r="J14047" s="3">
        <v>44978.320138888892</v>
      </c>
      <c r="K14047" s="3">
        <v>44980.375</v>
      </c>
      <c r="L14047" s="3">
        <v>44980.395833333336</v>
      </c>
      <c r="M14047" t="s">
        <v>37084</v>
      </c>
      <c r="N14047" s="4" t="s">
        <v>22</v>
      </c>
      <c r="P14047" t="s">
        <v>16</v>
      </c>
    </row>
    <row r="14048" spans="1:16">
      <c r="A14048" t="s">
        <v>37070</v>
      </c>
      <c r="B14048" t="s">
        <v>37085</v>
      </c>
      <c r="C14048" t="s">
        <v>25</v>
      </c>
      <c r="F14048" t="s">
        <v>21</v>
      </c>
      <c r="G14048">
        <v>0</v>
      </c>
      <c r="H14048" s="5"/>
      <c r="I14048">
        <v>0</v>
      </c>
      <c r="J14048" s="3">
        <v>44978.313888888886</v>
      </c>
      <c r="K14048" s="3">
        <v>44980.375</v>
      </c>
      <c r="L14048" s="3">
        <v>44980.395833333336</v>
      </c>
      <c r="M14048" t="s">
        <v>37086</v>
      </c>
      <c r="N14048" s="4" t="s">
        <v>22</v>
      </c>
      <c r="P14048" t="s">
        <v>16</v>
      </c>
    </row>
    <row r="14049" spans="1:16">
      <c r="A14049" t="s">
        <v>37070</v>
      </c>
      <c r="B14049" t="s">
        <v>37087</v>
      </c>
      <c r="C14049" t="s">
        <v>62</v>
      </c>
      <c r="F14049" t="s">
        <v>26</v>
      </c>
      <c r="G14049">
        <v>0</v>
      </c>
      <c r="I14049">
        <v>0</v>
      </c>
      <c r="J14049" s="3">
        <v>44970.2</v>
      </c>
      <c r="K14049" s="3">
        <v>44977.125</v>
      </c>
      <c r="L14049" s="3">
        <v>44977.145833333336</v>
      </c>
      <c r="M14049" t="s">
        <v>37088</v>
      </c>
      <c r="N14049" s="4" t="s">
        <v>22</v>
      </c>
      <c r="P14049" t="s">
        <v>16</v>
      </c>
    </row>
    <row r="14050" spans="1:16">
      <c r="A14050" t="s">
        <v>37070</v>
      </c>
      <c r="B14050" t="s">
        <v>37089</v>
      </c>
      <c r="C14050" t="s">
        <v>27616</v>
      </c>
      <c r="D14050">
        <v>110001</v>
      </c>
      <c r="G14050">
        <v>0</v>
      </c>
      <c r="H14050" s="5"/>
      <c r="I14050">
        <v>0</v>
      </c>
      <c r="J14050" s="3">
        <v>44966.112500000003</v>
      </c>
      <c r="K14050" s="3">
        <v>44974.166666666664</v>
      </c>
      <c r="L14050" s="3">
        <v>44974.1875</v>
      </c>
      <c r="M14050" t="s">
        <v>37090</v>
      </c>
      <c r="N14050" s="4" t="s">
        <v>22</v>
      </c>
      <c r="P14050" t="s">
        <v>16</v>
      </c>
    </row>
    <row r="14051" spans="1:16">
      <c r="A14051" t="s">
        <v>37070</v>
      </c>
      <c r="B14051" t="s">
        <v>37091</v>
      </c>
      <c r="C14051" t="s">
        <v>781</v>
      </c>
      <c r="D14051">
        <v>620001</v>
      </c>
      <c r="G14051">
        <v>1185520</v>
      </c>
      <c r="H14051" s="5"/>
      <c r="I14051">
        <v>15018</v>
      </c>
      <c r="J14051" s="3">
        <v>44966.063888888886</v>
      </c>
      <c r="K14051" s="3">
        <v>44979.291666666664</v>
      </c>
      <c r="L14051" s="3">
        <v>44979.3125</v>
      </c>
      <c r="M14051" t="s">
        <v>37092</v>
      </c>
      <c r="N14051" s="4" t="s">
        <v>22</v>
      </c>
      <c r="P14051" t="s">
        <v>16</v>
      </c>
    </row>
    <row r="14052" spans="1:16">
      <c r="A14052" t="s">
        <v>37070</v>
      </c>
      <c r="B14052" t="s">
        <v>37093</v>
      </c>
      <c r="C14052" t="s">
        <v>548</v>
      </c>
      <c r="F14052" t="s">
        <v>28</v>
      </c>
      <c r="G14052">
        <v>150000</v>
      </c>
      <c r="I14052">
        <v>0</v>
      </c>
      <c r="J14052" s="3">
        <v>44963.238194444442</v>
      </c>
      <c r="K14052" s="3">
        <v>44966.25</v>
      </c>
      <c r="L14052" s="3">
        <v>44966.270833333336</v>
      </c>
      <c r="M14052" t="s">
        <v>37094</v>
      </c>
      <c r="N14052" s="4" t="s">
        <v>22</v>
      </c>
      <c r="P14052" t="s">
        <v>16</v>
      </c>
    </row>
    <row r="14053" spans="1:16">
      <c r="A14053" t="s">
        <v>37070</v>
      </c>
      <c r="B14053" t="s">
        <v>37095</v>
      </c>
      <c r="C14053" t="s">
        <v>27</v>
      </c>
      <c r="F14053" t="s">
        <v>89</v>
      </c>
      <c r="G14053">
        <v>180000</v>
      </c>
      <c r="I14053">
        <v>0</v>
      </c>
      <c r="J14053" s="3">
        <v>44959.144444444442</v>
      </c>
      <c r="K14053" s="3">
        <v>44970.166666666664</v>
      </c>
      <c r="L14053" s="3">
        <v>44970.1875</v>
      </c>
      <c r="M14053" t="s">
        <v>37096</v>
      </c>
      <c r="N14053" s="4" t="s">
        <v>22</v>
      </c>
      <c r="P14053" t="s">
        <v>16</v>
      </c>
    </row>
    <row r="14054" spans="1:16">
      <c r="A14054" t="s">
        <v>37070</v>
      </c>
      <c r="B14054" t="s">
        <v>37097</v>
      </c>
      <c r="C14054" t="s">
        <v>25</v>
      </c>
      <c r="F14054" t="s">
        <v>21</v>
      </c>
      <c r="G14054">
        <v>0</v>
      </c>
      <c r="H14054" s="5"/>
      <c r="I14054">
        <v>0</v>
      </c>
      <c r="J14054" s="3">
        <v>44959.311111111114</v>
      </c>
      <c r="K14054" s="3">
        <v>44961.333333333336</v>
      </c>
      <c r="L14054" s="3">
        <v>44961.354166666664</v>
      </c>
      <c r="M14054" t="s">
        <v>37098</v>
      </c>
      <c r="N14054" s="4" t="s">
        <v>22</v>
      </c>
      <c r="P14054" t="s">
        <v>16</v>
      </c>
    </row>
    <row r="14055" spans="1:16">
      <c r="A14055" t="s">
        <v>37070</v>
      </c>
      <c r="B14055" t="s">
        <v>37099</v>
      </c>
      <c r="C14055" t="s">
        <v>679</v>
      </c>
      <c r="F14055" t="s">
        <v>28</v>
      </c>
      <c r="G14055">
        <v>360000</v>
      </c>
      <c r="I14055">
        <v>0</v>
      </c>
      <c r="J14055" s="3">
        <v>44951.22152777778</v>
      </c>
      <c r="K14055" s="3">
        <v>44956.25</v>
      </c>
      <c r="L14055" s="3">
        <v>44956.270833333336</v>
      </c>
      <c r="M14055" t="s">
        <v>37100</v>
      </c>
      <c r="N14055" s="4" t="s">
        <v>22</v>
      </c>
      <c r="P14055" t="s">
        <v>16</v>
      </c>
    </row>
    <row r="14056" spans="1:16">
      <c r="A14056" t="s">
        <v>37070</v>
      </c>
      <c r="B14056" t="s">
        <v>37101</v>
      </c>
      <c r="C14056" t="s">
        <v>27</v>
      </c>
      <c r="F14056" t="s">
        <v>19</v>
      </c>
      <c r="G14056">
        <v>0</v>
      </c>
      <c r="I14056">
        <v>0</v>
      </c>
      <c r="J14056" s="3">
        <v>44951.268055555556</v>
      </c>
      <c r="K14056" s="3">
        <v>44953.291666666664</v>
      </c>
      <c r="L14056" s="3">
        <v>44953.3125</v>
      </c>
      <c r="M14056" t="s">
        <v>37102</v>
      </c>
      <c r="N14056" s="4" t="s">
        <v>22</v>
      </c>
      <c r="P14056" t="s">
        <v>16</v>
      </c>
    </row>
    <row r="14057" spans="1:16">
      <c r="A14057" t="s">
        <v>37070</v>
      </c>
      <c r="B14057" t="s">
        <v>37103</v>
      </c>
      <c r="C14057" t="s">
        <v>62</v>
      </c>
      <c r="F14057" t="s">
        <v>110</v>
      </c>
      <c r="G14057">
        <v>0</v>
      </c>
      <c r="I14057">
        <v>0</v>
      </c>
      <c r="J14057" s="3">
        <v>44985.186111111114</v>
      </c>
      <c r="K14057" s="3">
        <v>44988.125</v>
      </c>
      <c r="L14057" s="3">
        <v>44988.145833333336</v>
      </c>
      <c r="M14057" t="s">
        <v>37104</v>
      </c>
      <c r="N14057" s="4" t="s">
        <v>22</v>
      </c>
      <c r="P14057" t="s">
        <v>16</v>
      </c>
    </row>
    <row r="14058" spans="1:16">
      <c r="A14058" t="s">
        <v>37070</v>
      </c>
      <c r="B14058" t="s">
        <v>37105</v>
      </c>
      <c r="C14058" t="s">
        <v>36</v>
      </c>
      <c r="D14058">
        <v>110006</v>
      </c>
      <c r="G14058">
        <v>0</v>
      </c>
      <c r="H14058" s="5"/>
      <c r="I14058">
        <v>0</v>
      </c>
      <c r="J14058" s="3">
        <v>45049.152083333334</v>
      </c>
      <c r="K14058" s="3">
        <v>45059.208333333336</v>
      </c>
      <c r="L14058" s="3">
        <v>45059.229166666664</v>
      </c>
      <c r="M14058" t="s">
        <v>37106</v>
      </c>
      <c r="N14058" s="4" t="s">
        <v>22</v>
      </c>
      <c r="P14058" t="s">
        <v>16</v>
      </c>
    </row>
    <row r="14059" spans="1:16">
      <c r="A14059" t="s">
        <v>37070</v>
      </c>
      <c r="B14059" t="s">
        <v>37107</v>
      </c>
      <c r="C14059" t="s">
        <v>27</v>
      </c>
      <c r="F14059" t="s">
        <v>30</v>
      </c>
      <c r="G14059">
        <v>0</v>
      </c>
      <c r="H14059" s="5"/>
      <c r="I14059">
        <v>0</v>
      </c>
      <c r="J14059" s="3">
        <v>44961.074305555558</v>
      </c>
      <c r="K14059" s="3">
        <v>44963.083333333336</v>
      </c>
      <c r="L14059" s="3">
        <v>44963.104166666664</v>
      </c>
      <c r="M14059" t="s">
        <v>37108</v>
      </c>
      <c r="N14059" s="4" t="s">
        <v>22</v>
      </c>
      <c r="P14059" t="s">
        <v>16</v>
      </c>
    </row>
    <row r="14060" spans="1:16">
      <c r="A14060" t="s">
        <v>37070</v>
      </c>
      <c r="B14060" t="s">
        <v>37109</v>
      </c>
      <c r="C14060" t="s">
        <v>548</v>
      </c>
      <c r="F14060" t="s">
        <v>28</v>
      </c>
      <c r="G14060">
        <v>150000</v>
      </c>
      <c r="I14060">
        <v>0</v>
      </c>
      <c r="J14060" s="3">
        <v>44957.112500000003</v>
      </c>
      <c r="K14060" s="3">
        <v>44963.125</v>
      </c>
      <c r="L14060" s="3">
        <v>44963.145833333336</v>
      </c>
      <c r="M14060" t="s">
        <v>37110</v>
      </c>
      <c r="N14060" s="4" t="s">
        <v>22</v>
      </c>
      <c r="P14060" t="s">
        <v>16</v>
      </c>
    </row>
    <row r="14061" spans="1:16">
      <c r="A14061" t="s">
        <v>37070</v>
      </c>
      <c r="B14061" t="s">
        <v>37111</v>
      </c>
      <c r="C14061" t="s">
        <v>548</v>
      </c>
      <c r="F14061" t="s">
        <v>28</v>
      </c>
      <c r="G14061">
        <v>150000</v>
      </c>
      <c r="I14061">
        <v>0</v>
      </c>
      <c r="J14061" s="3">
        <v>44949.197916666664</v>
      </c>
      <c r="K14061" s="3">
        <v>44956.25</v>
      </c>
      <c r="L14061" s="3">
        <v>44956.270833333336</v>
      </c>
      <c r="M14061" t="s">
        <v>37112</v>
      </c>
      <c r="N14061" s="4" t="s">
        <v>22</v>
      </c>
      <c r="P14061" t="s">
        <v>16</v>
      </c>
    </row>
    <row r="14062" spans="1:16">
      <c r="A14062" t="s">
        <v>37070</v>
      </c>
      <c r="B14062" t="s">
        <v>37113</v>
      </c>
      <c r="C14062" t="s">
        <v>27</v>
      </c>
      <c r="F14062" t="s">
        <v>32</v>
      </c>
      <c r="G14062">
        <v>476112</v>
      </c>
      <c r="H14062" s="5"/>
      <c r="I14062">
        <v>0</v>
      </c>
      <c r="J14062" s="3">
        <v>44949.50277777778</v>
      </c>
      <c r="K14062" s="3">
        <v>44959.5</v>
      </c>
      <c r="L14062" s="3">
        <v>44959.520833333336</v>
      </c>
      <c r="M14062" t="s">
        <v>37114</v>
      </c>
      <c r="N14062" s="4" t="s">
        <v>22</v>
      </c>
      <c r="P14062" t="s">
        <v>16</v>
      </c>
    </row>
    <row r="14063" spans="1:16">
      <c r="A14063" t="s">
        <v>37070</v>
      </c>
      <c r="B14063" t="s">
        <v>37115</v>
      </c>
      <c r="C14063" t="s">
        <v>62</v>
      </c>
      <c r="F14063" t="s">
        <v>21</v>
      </c>
      <c r="G14063">
        <v>0</v>
      </c>
      <c r="H14063" s="5"/>
      <c r="I14063">
        <v>0</v>
      </c>
      <c r="J14063" s="3">
        <v>44949.459722222222</v>
      </c>
      <c r="K14063" s="3">
        <v>44963.416666666664</v>
      </c>
      <c r="L14063" s="3">
        <v>44963.4375</v>
      </c>
      <c r="M14063" t="s">
        <v>37116</v>
      </c>
      <c r="N14063" s="4" t="s">
        <v>22</v>
      </c>
      <c r="P14063" t="s">
        <v>16</v>
      </c>
    </row>
    <row r="14064" spans="1:16">
      <c r="A14064" t="s">
        <v>37070</v>
      </c>
      <c r="B14064" t="s">
        <v>37117</v>
      </c>
      <c r="C14064" t="s">
        <v>232</v>
      </c>
      <c r="F14064" t="s">
        <v>199</v>
      </c>
      <c r="G14064">
        <v>0</v>
      </c>
      <c r="I14064">
        <v>0</v>
      </c>
      <c r="J14064" s="3">
        <v>44943.197916666664</v>
      </c>
      <c r="K14064" s="3">
        <v>44953.208333333336</v>
      </c>
      <c r="L14064" s="3">
        <v>44953.229166666664</v>
      </c>
      <c r="M14064" t="s">
        <v>37118</v>
      </c>
      <c r="N14064" s="4" t="s">
        <v>22</v>
      </c>
      <c r="P14064" t="s">
        <v>16</v>
      </c>
    </row>
    <row r="14065" spans="1:16">
      <c r="A14065" t="s">
        <v>37070</v>
      </c>
      <c r="B14065" t="s">
        <v>37119</v>
      </c>
      <c r="C14065" t="s">
        <v>781</v>
      </c>
      <c r="D14065">
        <v>160019</v>
      </c>
      <c r="G14065">
        <v>0</v>
      </c>
      <c r="I14065">
        <v>15000</v>
      </c>
      <c r="J14065" s="3">
        <v>44954.436111111114</v>
      </c>
      <c r="K14065" s="3">
        <v>44965.125</v>
      </c>
      <c r="L14065" s="3">
        <v>44965.145833333336</v>
      </c>
      <c r="M14065" t="s">
        <v>37120</v>
      </c>
      <c r="N14065" s="4" t="s">
        <v>22</v>
      </c>
      <c r="P14065" t="s">
        <v>16</v>
      </c>
    </row>
    <row r="14066" spans="1:16">
      <c r="A14066" t="s">
        <v>37070</v>
      </c>
      <c r="B14066" t="s">
        <v>37121</v>
      </c>
      <c r="C14066" t="s">
        <v>62</v>
      </c>
      <c r="F14066" t="s">
        <v>179</v>
      </c>
      <c r="G14066">
        <v>0</v>
      </c>
      <c r="I14066">
        <v>0</v>
      </c>
      <c r="J14066" s="3">
        <v>44956.10833333333</v>
      </c>
      <c r="K14066" s="3">
        <v>44977.166666666664</v>
      </c>
      <c r="L14066" s="3">
        <v>44977.1875</v>
      </c>
      <c r="M14066" t="s">
        <v>37122</v>
      </c>
      <c r="N14066" s="4" t="s">
        <v>22</v>
      </c>
      <c r="P14066" t="s">
        <v>16</v>
      </c>
    </row>
    <row r="14067" spans="1:16">
      <c r="A14067" t="s">
        <v>37070</v>
      </c>
      <c r="B14067" t="s">
        <v>37123</v>
      </c>
      <c r="C14067" t="s">
        <v>27</v>
      </c>
      <c r="F14067" t="s">
        <v>89</v>
      </c>
      <c r="G14067">
        <v>0</v>
      </c>
      <c r="I14067">
        <v>0</v>
      </c>
      <c r="J14067" s="3">
        <v>44946.320138888892</v>
      </c>
      <c r="K14067" s="3">
        <v>44956.333333333336</v>
      </c>
      <c r="L14067" s="3">
        <v>44956.354166666664</v>
      </c>
      <c r="M14067" t="s">
        <v>37124</v>
      </c>
      <c r="N14067" s="4" t="s">
        <v>22</v>
      </c>
      <c r="P14067" t="s">
        <v>16</v>
      </c>
    </row>
    <row r="14068" spans="1:16">
      <c r="A14068" t="s">
        <v>37070</v>
      </c>
      <c r="B14068" t="s">
        <v>37125</v>
      </c>
      <c r="C14068" t="s">
        <v>62</v>
      </c>
      <c r="F14068" t="s">
        <v>32</v>
      </c>
      <c r="G14068">
        <v>0</v>
      </c>
      <c r="I14068">
        <v>0</v>
      </c>
      <c r="J14068" s="3">
        <v>44946.094444444447</v>
      </c>
      <c r="K14068" s="3">
        <v>44967.5</v>
      </c>
      <c r="L14068" s="3">
        <v>44967.520833333336</v>
      </c>
      <c r="M14068" t="s">
        <v>37126</v>
      </c>
      <c r="N14068" s="4" t="s">
        <v>22</v>
      </c>
      <c r="P14068" t="s">
        <v>16</v>
      </c>
    </row>
    <row r="14069" spans="1:16">
      <c r="A14069" t="s">
        <v>37070</v>
      </c>
      <c r="B14069" t="s">
        <v>37127</v>
      </c>
      <c r="C14069" t="s">
        <v>27</v>
      </c>
      <c r="F14069" t="s">
        <v>196</v>
      </c>
      <c r="G14069">
        <v>416885</v>
      </c>
      <c r="I14069">
        <v>0</v>
      </c>
      <c r="J14069" s="3">
        <v>44995.29791666667</v>
      </c>
      <c r="K14069" s="3">
        <v>44999.291666666664</v>
      </c>
      <c r="L14069" s="3">
        <v>44999.3125</v>
      </c>
      <c r="M14069" t="s">
        <v>37128</v>
      </c>
      <c r="N14069" s="4" t="s">
        <v>22</v>
      </c>
      <c r="P14069" t="s">
        <v>16</v>
      </c>
    </row>
    <row r="14070" spans="1:16">
      <c r="A14070" t="s">
        <v>37070</v>
      </c>
      <c r="B14070" t="s">
        <v>37129</v>
      </c>
      <c r="C14070" t="s">
        <v>232</v>
      </c>
      <c r="F14070" t="s">
        <v>28</v>
      </c>
      <c r="G14070">
        <v>0</v>
      </c>
      <c r="H14070" s="5"/>
      <c r="I14070">
        <v>0</v>
      </c>
      <c r="J14070" s="3">
        <v>44998.363194444442</v>
      </c>
      <c r="K14070" s="3">
        <v>45000.375</v>
      </c>
      <c r="L14070" s="3">
        <v>45000.395833333336</v>
      </c>
      <c r="M14070" t="s">
        <v>37130</v>
      </c>
      <c r="N14070" s="4" t="s">
        <v>22</v>
      </c>
      <c r="P14070" t="s">
        <v>16</v>
      </c>
    </row>
    <row r="14071" spans="1:16">
      <c r="A14071" t="s">
        <v>37070</v>
      </c>
      <c r="B14071" t="s">
        <v>37131</v>
      </c>
      <c r="C14071" t="s">
        <v>27</v>
      </c>
      <c r="F14071" t="s">
        <v>32</v>
      </c>
      <c r="G14071">
        <v>399735</v>
      </c>
      <c r="I14071">
        <v>0</v>
      </c>
      <c r="J14071" s="3">
        <v>44999.472916666666</v>
      </c>
      <c r="K14071" s="3">
        <v>45001.5</v>
      </c>
      <c r="L14071" s="3">
        <v>45001.520833333336</v>
      </c>
      <c r="M14071" t="s">
        <v>37132</v>
      </c>
      <c r="N14071" s="4" t="s">
        <v>22</v>
      </c>
      <c r="P14071" t="s">
        <v>16</v>
      </c>
    </row>
    <row r="14072" spans="1:16">
      <c r="A14072" t="s">
        <v>37070</v>
      </c>
      <c r="B14072" t="s">
        <v>37133</v>
      </c>
      <c r="C14072" t="s">
        <v>116</v>
      </c>
      <c r="D14072">
        <v>560001</v>
      </c>
      <c r="G14072">
        <v>4000000</v>
      </c>
      <c r="H14072" s="5"/>
      <c r="I14072">
        <v>0</v>
      </c>
      <c r="J14072" s="3">
        <v>44965.462500000001</v>
      </c>
      <c r="K14072" s="3">
        <v>44974.25</v>
      </c>
      <c r="L14072" s="3">
        <v>44974.270833333336</v>
      </c>
      <c r="M14072" t="s">
        <v>37134</v>
      </c>
      <c r="N14072" s="4" t="s">
        <v>22</v>
      </c>
      <c r="P14072" t="s">
        <v>16</v>
      </c>
    </row>
    <row r="14073" spans="1:16">
      <c r="A14073" t="s">
        <v>37070</v>
      </c>
      <c r="B14073" t="s">
        <v>37135</v>
      </c>
      <c r="C14073" t="s">
        <v>220</v>
      </c>
      <c r="D14073">
        <v>143521</v>
      </c>
      <c r="G14073">
        <v>0</v>
      </c>
      <c r="I14073">
        <v>5000</v>
      </c>
      <c r="J14073" s="3">
        <v>44981.147916666669</v>
      </c>
      <c r="K14073" s="3">
        <v>44988.166666666664</v>
      </c>
      <c r="L14073" s="3">
        <v>44988.1875</v>
      </c>
      <c r="M14073" t="s">
        <v>37136</v>
      </c>
      <c r="N14073" s="4" t="s">
        <v>22</v>
      </c>
      <c r="P14073" t="s">
        <v>16</v>
      </c>
    </row>
    <row r="14074" spans="1:16">
      <c r="A14074" t="s">
        <v>37070</v>
      </c>
      <c r="B14074" t="s">
        <v>37137</v>
      </c>
      <c r="C14074" t="s">
        <v>150</v>
      </c>
      <c r="F14074" t="s">
        <v>26</v>
      </c>
      <c r="G14074">
        <v>0</v>
      </c>
      <c r="H14074" s="5"/>
      <c r="I14074">
        <v>0</v>
      </c>
      <c r="J14074" s="3">
        <v>45036.259027777778</v>
      </c>
      <c r="K14074" s="3">
        <v>45040.375</v>
      </c>
      <c r="L14074" s="3">
        <v>45040.395833333336</v>
      </c>
      <c r="M14074" t="s">
        <v>37138</v>
      </c>
      <c r="N14074" s="4" t="s">
        <v>22</v>
      </c>
      <c r="P14074" t="s">
        <v>16</v>
      </c>
    </row>
    <row r="14075" spans="1:16">
      <c r="A14075" t="s">
        <v>37070</v>
      </c>
      <c r="B14075" t="s">
        <v>37139</v>
      </c>
      <c r="C14075" t="s">
        <v>27</v>
      </c>
      <c r="F14075" t="s">
        <v>19</v>
      </c>
      <c r="G14075">
        <v>0</v>
      </c>
      <c r="I14075">
        <v>0</v>
      </c>
      <c r="J14075" s="3">
        <v>45029.311111111114</v>
      </c>
      <c r="K14075" s="3">
        <v>45031.333333333336</v>
      </c>
      <c r="L14075" s="3">
        <v>45031.354166666664</v>
      </c>
      <c r="M14075" t="s">
        <v>37140</v>
      </c>
      <c r="N14075" s="4" t="s">
        <v>22</v>
      </c>
      <c r="P14075" t="s">
        <v>16</v>
      </c>
    </row>
    <row r="14076" spans="1:16">
      <c r="A14076" t="s">
        <v>37070</v>
      </c>
      <c r="B14076" t="s">
        <v>37141</v>
      </c>
      <c r="C14076" t="s">
        <v>116</v>
      </c>
      <c r="D14076">
        <v>751017</v>
      </c>
      <c r="G14076">
        <v>0</v>
      </c>
      <c r="H14076" s="5"/>
      <c r="I14076">
        <v>0</v>
      </c>
      <c r="J14076" s="3">
        <v>45055.208333333336</v>
      </c>
      <c r="K14076" s="3">
        <v>45065.208333333336</v>
      </c>
      <c r="L14076" s="3">
        <v>45065.229166666664</v>
      </c>
      <c r="M14076" t="s">
        <v>37142</v>
      </c>
      <c r="N14076" s="4" t="s">
        <v>22</v>
      </c>
      <c r="P14076" t="s">
        <v>16</v>
      </c>
    </row>
    <row r="14077" spans="1:16">
      <c r="A14077" t="s">
        <v>37070</v>
      </c>
      <c r="B14077" t="s">
        <v>37143</v>
      </c>
      <c r="C14077" t="s">
        <v>62</v>
      </c>
      <c r="F14077" t="s">
        <v>26</v>
      </c>
      <c r="G14077">
        <v>0</v>
      </c>
      <c r="H14077" s="5"/>
      <c r="I14077">
        <v>0</v>
      </c>
      <c r="J14077" s="3">
        <v>45034.155555555553</v>
      </c>
      <c r="K14077" s="3">
        <v>45041.125</v>
      </c>
      <c r="L14077" s="3">
        <v>45041.145833333336</v>
      </c>
      <c r="M14077" t="s">
        <v>37144</v>
      </c>
      <c r="N14077" s="4" t="s">
        <v>22</v>
      </c>
      <c r="P14077" t="s">
        <v>16</v>
      </c>
    </row>
    <row r="14078" spans="1:16">
      <c r="A14078" t="s">
        <v>37070</v>
      </c>
      <c r="B14078" t="s">
        <v>37145</v>
      </c>
      <c r="C14078" t="s">
        <v>62</v>
      </c>
      <c r="F14078" t="s">
        <v>26</v>
      </c>
      <c r="G14078">
        <v>0</v>
      </c>
      <c r="H14078" s="5"/>
      <c r="I14078">
        <v>0</v>
      </c>
      <c r="J14078" s="3">
        <v>45034.154861111114</v>
      </c>
      <c r="K14078" s="3">
        <v>45041.125</v>
      </c>
      <c r="L14078" s="3">
        <v>45041.145833333336</v>
      </c>
      <c r="M14078" t="s">
        <v>37146</v>
      </c>
      <c r="N14078" s="4" t="s">
        <v>22</v>
      </c>
      <c r="P14078" t="s">
        <v>16</v>
      </c>
    </row>
    <row r="14079" spans="1:16">
      <c r="A14079" t="s">
        <v>37070</v>
      </c>
      <c r="B14079" t="s">
        <v>37147</v>
      </c>
      <c r="C14079" t="s">
        <v>113</v>
      </c>
      <c r="F14079" t="s">
        <v>26</v>
      </c>
      <c r="G14079">
        <v>0</v>
      </c>
      <c r="H14079" s="5"/>
      <c r="I14079">
        <v>0</v>
      </c>
      <c r="J14079" s="3">
        <v>45028.5</v>
      </c>
      <c r="K14079" s="3">
        <v>45033.416666666664</v>
      </c>
      <c r="L14079" s="3">
        <v>45033.4375</v>
      </c>
      <c r="M14079" t="s">
        <v>37148</v>
      </c>
      <c r="N14079" s="4" t="s">
        <v>22</v>
      </c>
      <c r="P14079" t="s">
        <v>16</v>
      </c>
    </row>
    <row r="14080" spans="1:16">
      <c r="A14080" t="s">
        <v>37070</v>
      </c>
      <c r="B14080" t="s">
        <v>37149</v>
      </c>
      <c r="C14080" t="s">
        <v>301</v>
      </c>
      <c r="D14080">
        <v>110034</v>
      </c>
      <c r="G14080">
        <v>0</v>
      </c>
      <c r="I14080">
        <v>43173</v>
      </c>
      <c r="J14080" s="3">
        <v>45006.25</v>
      </c>
      <c r="K14080" s="3">
        <v>45016.25</v>
      </c>
      <c r="L14080" s="3">
        <v>45016.270833333336</v>
      </c>
      <c r="M14080" t="s">
        <v>37150</v>
      </c>
      <c r="N14080" s="4" t="s">
        <v>22</v>
      </c>
      <c r="P14080" t="s">
        <v>16</v>
      </c>
    </row>
    <row r="14081" spans="1:16">
      <c r="A14081" t="s">
        <v>37070</v>
      </c>
      <c r="B14081" t="s">
        <v>37151</v>
      </c>
      <c r="C14081" t="s">
        <v>116</v>
      </c>
      <c r="D14081">
        <v>302001</v>
      </c>
      <c r="G14081">
        <v>0</v>
      </c>
      <c r="H14081" s="5"/>
      <c r="I14081">
        <v>0</v>
      </c>
      <c r="J14081" s="3">
        <v>45037.150694444441</v>
      </c>
      <c r="K14081" s="3">
        <v>45047.166666666664</v>
      </c>
      <c r="L14081" s="3">
        <v>45047.1875</v>
      </c>
      <c r="M14081" t="s">
        <v>37152</v>
      </c>
      <c r="N14081" s="4" t="s">
        <v>22</v>
      </c>
      <c r="P14081" t="s">
        <v>16</v>
      </c>
    </row>
    <row r="14082" spans="1:16">
      <c r="A14082" t="s">
        <v>37070</v>
      </c>
      <c r="B14082" t="s">
        <v>37153</v>
      </c>
      <c r="C14082" t="s">
        <v>232</v>
      </c>
      <c r="F14082" t="s">
        <v>199</v>
      </c>
      <c r="G14082">
        <v>0</v>
      </c>
      <c r="H14082" s="5"/>
      <c r="I14082">
        <v>0</v>
      </c>
      <c r="J14082" s="3">
        <v>45026.426388888889</v>
      </c>
      <c r="K14082" s="3">
        <v>45036.166666666664</v>
      </c>
      <c r="L14082" s="3">
        <v>45036.1875</v>
      </c>
      <c r="M14082" t="s">
        <v>37154</v>
      </c>
      <c r="N14082" s="4" t="s">
        <v>22</v>
      </c>
      <c r="P14082" t="s">
        <v>16</v>
      </c>
    </row>
    <row r="14083" spans="1:16">
      <c r="A14083" t="s">
        <v>37070</v>
      </c>
      <c r="B14083" t="s">
        <v>37155</v>
      </c>
      <c r="C14083" t="s">
        <v>232</v>
      </c>
      <c r="F14083" t="s">
        <v>84</v>
      </c>
      <c r="G14083">
        <v>150000</v>
      </c>
      <c r="H14083" s="5"/>
      <c r="I14083">
        <v>0</v>
      </c>
      <c r="J14083" s="3">
        <v>45026.465277777781</v>
      </c>
      <c r="K14083" s="3">
        <v>45040.458333333336</v>
      </c>
      <c r="L14083" s="3">
        <v>45040.479166666664</v>
      </c>
      <c r="M14083" t="s">
        <v>37156</v>
      </c>
      <c r="N14083" s="4" t="s">
        <v>22</v>
      </c>
      <c r="P14083" t="s">
        <v>16</v>
      </c>
    </row>
    <row r="14084" spans="1:16">
      <c r="A14084" t="s">
        <v>37070</v>
      </c>
      <c r="B14084" t="s">
        <v>37157</v>
      </c>
      <c r="C14084" t="s">
        <v>232</v>
      </c>
      <c r="F14084" t="s">
        <v>21</v>
      </c>
      <c r="G14084">
        <v>0</v>
      </c>
      <c r="H14084" s="5"/>
      <c r="I14084">
        <v>0</v>
      </c>
      <c r="J14084" s="3">
        <v>45026.490277777775</v>
      </c>
      <c r="K14084" s="3">
        <v>45036.5</v>
      </c>
      <c r="L14084" s="3">
        <v>45036.520833333336</v>
      </c>
      <c r="M14084" t="s">
        <v>37158</v>
      </c>
      <c r="N14084" s="4" t="s">
        <v>22</v>
      </c>
      <c r="P14084" t="s">
        <v>16</v>
      </c>
    </row>
    <row r="14085" spans="1:16">
      <c r="A14085" t="s">
        <v>37070</v>
      </c>
      <c r="B14085" t="s">
        <v>37159</v>
      </c>
      <c r="C14085" t="s">
        <v>25</v>
      </c>
      <c r="F14085" t="s">
        <v>21</v>
      </c>
      <c r="G14085">
        <v>0</v>
      </c>
      <c r="H14085" s="5"/>
      <c r="I14085">
        <v>0</v>
      </c>
      <c r="J14085" s="3">
        <v>45043.042361111111</v>
      </c>
      <c r="K14085" s="3">
        <v>45047.416666666664</v>
      </c>
      <c r="L14085" s="3">
        <v>45047.4375</v>
      </c>
      <c r="M14085" t="s">
        <v>37160</v>
      </c>
      <c r="N14085" s="4" t="s">
        <v>22</v>
      </c>
      <c r="P14085" t="s">
        <v>16</v>
      </c>
    </row>
    <row r="14086" spans="1:16">
      <c r="A14086" t="s">
        <v>37070</v>
      </c>
      <c r="B14086" t="s">
        <v>37161</v>
      </c>
      <c r="C14086" t="s">
        <v>25</v>
      </c>
      <c r="F14086" t="s">
        <v>21</v>
      </c>
      <c r="G14086">
        <v>0</v>
      </c>
      <c r="I14086">
        <v>0</v>
      </c>
      <c r="J14086" s="3">
        <v>45001.405555555553</v>
      </c>
      <c r="K14086" s="3">
        <v>45003.416666666664</v>
      </c>
      <c r="L14086" s="3">
        <v>45003.4375</v>
      </c>
      <c r="M14086" t="s">
        <v>37162</v>
      </c>
      <c r="N14086" s="4" t="s">
        <v>22</v>
      </c>
      <c r="P14086" t="s">
        <v>16</v>
      </c>
    </row>
    <row r="14087" spans="1:16">
      <c r="A14087" t="s">
        <v>37070</v>
      </c>
      <c r="B14087" t="s">
        <v>37163</v>
      </c>
      <c r="C14087" t="s">
        <v>27</v>
      </c>
      <c r="F14087" t="s">
        <v>196</v>
      </c>
      <c r="G14087">
        <v>416885</v>
      </c>
      <c r="H14087" s="5"/>
      <c r="I14087">
        <v>0</v>
      </c>
      <c r="J14087" s="3">
        <v>45041.46875</v>
      </c>
      <c r="K14087" s="3">
        <v>45043.125</v>
      </c>
      <c r="L14087" s="3">
        <v>45043.145833333336</v>
      </c>
      <c r="M14087" t="s">
        <v>37164</v>
      </c>
      <c r="N14087" s="4" t="s">
        <v>22</v>
      </c>
      <c r="P14087" t="s">
        <v>16</v>
      </c>
    </row>
    <row r="14088" spans="1:16">
      <c r="A14088" t="s">
        <v>37070</v>
      </c>
      <c r="B14088" t="s">
        <v>37165</v>
      </c>
      <c r="C14088" t="s">
        <v>27</v>
      </c>
      <c r="F14088" t="s">
        <v>66</v>
      </c>
      <c r="G14088">
        <v>0</v>
      </c>
      <c r="H14088" s="5"/>
      <c r="I14088">
        <v>0</v>
      </c>
      <c r="J14088" s="3">
        <v>45059.30972222222</v>
      </c>
      <c r="K14088" s="3">
        <v>45069.291666666664</v>
      </c>
      <c r="L14088" s="3">
        <v>45069.3125</v>
      </c>
      <c r="M14088" t="s">
        <v>37166</v>
      </c>
      <c r="N14088" s="4" t="s">
        <v>22</v>
      </c>
      <c r="P14088" t="s">
        <v>16</v>
      </c>
    </row>
    <row r="14089" spans="1:16">
      <c r="A14089" t="s">
        <v>37070</v>
      </c>
      <c r="B14089" t="s">
        <v>37167</v>
      </c>
      <c r="C14089" t="s">
        <v>116</v>
      </c>
      <c r="D14089">
        <v>431003</v>
      </c>
      <c r="G14089">
        <v>0</v>
      </c>
      <c r="H14089" s="5"/>
      <c r="I14089">
        <v>0</v>
      </c>
      <c r="J14089" s="3">
        <v>45033.538888888892</v>
      </c>
      <c r="K14089" s="3">
        <v>45042.041666666664</v>
      </c>
      <c r="L14089" s="3">
        <v>45042.0625</v>
      </c>
      <c r="M14089" t="s">
        <v>37168</v>
      </c>
      <c r="N14089" s="4" t="s">
        <v>22</v>
      </c>
      <c r="P14089" t="s">
        <v>16</v>
      </c>
    </row>
    <row r="14090" spans="1:16">
      <c r="A14090" t="s">
        <v>37070</v>
      </c>
      <c r="B14090" t="s">
        <v>37169</v>
      </c>
      <c r="C14090" t="s">
        <v>25</v>
      </c>
      <c r="F14090" t="s">
        <v>98</v>
      </c>
      <c r="G14090">
        <v>0</v>
      </c>
      <c r="H14090" s="5"/>
      <c r="I14090">
        <v>0</v>
      </c>
      <c r="J14090" s="3">
        <v>45021.047222222223</v>
      </c>
      <c r="K14090" s="3">
        <v>45023.125</v>
      </c>
      <c r="L14090" s="3">
        <v>45023.145833333336</v>
      </c>
      <c r="M14090" t="s">
        <v>37170</v>
      </c>
      <c r="N14090" s="4" t="s">
        <v>22</v>
      </c>
      <c r="P14090" t="s">
        <v>16</v>
      </c>
    </row>
    <row r="14091" spans="1:16">
      <c r="A14091" t="s">
        <v>37070</v>
      </c>
      <c r="B14091" t="s">
        <v>37171</v>
      </c>
      <c r="C14091" t="s">
        <v>344</v>
      </c>
      <c r="D14091">
        <v>110008</v>
      </c>
      <c r="G14091">
        <v>0</v>
      </c>
      <c r="I14091">
        <v>9000</v>
      </c>
      <c r="J14091" s="3">
        <v>45014.136805555558</v>
      </c>
      <c r="K14091" s="3">
        <v>45035.458333333336</v>
      </c>
      <c r="L14091" s="3">
        <v>45035.479166666664</v>
      </c>
      <c r="M14091" t="s">
        <v>37172</v>
      </c>
      <c r="N14091" s="4" t="s">
        <v>22</v>
      </c>
      <c r="P14091" t="s">
        <v>16</v>
      </c>
    </row>
    <row r="14092" spans="1:16">
      <c r="A14092" t="s">
        <v>37070</v>
      </c>
      <c r="B14092" t="s">
        <v>37173</v>
      </c>
      <c r="C14092" t="s">
        <v>27</v>
      </c>
      <c r="F14092" t="s">
        <v>42</v>
      </c>
      <c r="G14092">
        <v>0</v>
      </c>
      <c r="I14092">
        <v>0</v>
      </c>
      <c r="J14092" s="3">
        <v>45042.118750000001</v>
      </c>
      <c r="K14092" s="3">
        <v>45052.125</v>
      </c>
      <c r="L14092" s="3">
        <v>45052.145833333336</v>
      </c>
      <c r="M14092" t="s">
        <v>37174</v>
      </c>
      <c r="N14092" s="4" t="s">
        <v>22</v>
      </c>
      <c r="P14092" t="s">
        <v>16</v>
      </c>
    </row>
    <row r="14093" spans="1:16">
      <c r="A14093" t="s">
        <v>37070</v>
      </c>
      <c r="B14093" t="s">
        <v>37175</v>
      </c>
      <c r="C14093" t="s">
        <v>27</v>
      </c>
      <c r="F14093" t="s">
        <v>66</v>
      </c>
      <c r="G14093">
        <v>637000</v>
      </c>
      <c r="I14093">
        <v>0</v>
      </c>
      <c r="J14093" s="3">
        <v>45008.48333333333</v>
      </c>
      <c r="K14093" s="3">
        <v>45019.041666666664</v>
      </c>
      <c r="L14093" s="3">
        <v>45019.0625</v>
      </c>
      <c r="M14093" t="s">
        <v>37176</v>
      </c>
      <c r="N14093" s="4" t="s">
        <v>22</v>
      </c>
      <c r="P14093" t="s">
        <v>16</v>
      </c>
    </row>
    <row r="14094" spans="1:16">
      <c r="A14094" t="s">
        <v>37070</v>
      </c>
      <c r="B14094" t="s">
        <v>37177</v>
      </c>
      <c r="C14094" t="s">
        <v>62</v>
      </c>
      <c r="F14094" t="s">
        <v>26</v>
      </c>
      <c r="G14094">
        <v>0</v>
      </c>
      <c r="I14094">
        <v>0</v>
      </c>
      <c r="J14094" s="3">
        <v>45008.53402777778</v>
      </c>
      <c r="K14094" s="3">
        <v>45015.125</v>
      </c>
      <c r="L14094" s="3">
        <v>45015.145833333336</v>
      </c>
      <c r="M14094" t="s">
        <v>37178</v>
      </c>
      <c r="N14094" s="4" t="s">
        <v>22</v>
      </c>
      <c r="P14094" t="s">
        <v>16</v>
      </c>
    </row>
    <row r="14095" spans="1:16">
      <c r="A14095" t="s">
        <v>37070</v>
      </c>
      <c r="B14095" t="s">
        <v>37179</v>
      </c>
      <c r="C14095" t="s">
        <v>62</v>
      </c>
      <c r="F14095" t="s">
        <v>26</v>
      </c>
      <c r="G14095">
        <v>0</v>
      </c>
      <c r="I14095">
        <v>0</v>
      </c>
      <c r="J14095" s="3">
        <v>45008.526388888888</v>
      </c>
      <c r="K14095" s="3">
        <v>45015.125</v>
      </c>
      <c r="L14095" s="3">
        <v>45015.145833333336</v>
      </c>
      <c r="M14095" t="s">
        <v>37180</v>
      </c>
      <c r="N14095" s="4" t="s">
        <v>22</v>
      </c>
      <c r="P14095" t="s">
        <v>16</v>
      </c>
    </row>
    <row r="14096" spans="1:16">
      <c r="A14096" t="s">
        <v>37070</v>
      </c>
      <c r="B14096" t="s">
        <v>37181</v>
      </c>
      <c r="C14096" t="s">
        <v>62</v>
      </c>
      <c r="F14096" t="s">
        <v>26</v>
      </c>
      <c r="G14096">
        <v>0</v>
      </c>
      <c r="I14096">
        <v>0</v>
      </c>
      <c r="J14096" s="3">
        <v>45008.525000000001</v>
      </c>
      <c r="K14096" s="3">
        <v>45015.125</v>
      </c>
      <c r="L14096" s="3">
        <v>45015.145833333336</v>
      </c>
      <c r="M14096" t="s">
        <v>37182</v>
      </c>
      <c r="N14096" s="4" t="s">
        <v>22</v>
      </c>
      <c r="P14096" t="s">
        <v>16</v>
      </c>
    </row>
    <row r="14097" spans="1:16">
      <c r="A14097" t="s">
        <v>37070</v>
      </c>
      <c r="B14097" t="s">
        <v>37183</v>
      </c>
      <c r="C14097" t="s">
        <v>27</v>
      </c>
      <c r="D14097" t="s">
        <v>286</v>
      </c>
      <c r="G14097">
        <v>506064</v>
      </c>
      <c r="H14097" s="5"/>
      <c r="I14097">
        <v>0</v>
      </c>
      <c r="J14097" s="3">
        <v>45045.521527777775</v>
      </c>
      <c r="K14097" s="3">
        <v>45050.166666666664</v>
      </c>
      <c r="L14097" s="3">
        <v>45050.1875</v>
      </c>
      <c r="M14097" t="s">
        <v>37184</v>
      </c>
      <c r="N14097" s="4" t="s">
        <v>22</v>
      </c>
      <c r="P14097" t="s">
        <v>16</v>
      </c>
    </row>
    <row r="14098" spans="1:16">
      <c r="A14098" t="s">
        <v>37070</v>
      </c>
      <c r="B14098" t="s">
        <v>37185</v>
      </c>
      <c r="C14098" t="s">
        <v>548</v>
      </c>
      <c r="D14098" t="s">
        <v>473</v>
      </c>
      <c r="G14098">
        <v>150000</v>
      </c>
      <c r="I14098">
        <v>0</v>
      </c>
      <c r="J14098" s="3">
        <v>45012.155555555553</v>
      </c>
      <c r="K14098" s="3">
        <v>45033.458333333336</v>
      </c>
      <c r="L14098" s="3">
        <v>45033.479166666664</v>
      </c>
      <c r="M14098" t="s">
        <v>37186</v>
      </c>
      <c r="N14098" s="4" t="s">
        <v>22</v>
      </c>
      <c r="P14098" t="s">
        <v>16</v>
      </c>
    </row>
    <row r="14099" spans="1:16">
      <c r="A14099" t="s">
        <v>37070</v>
      </c>
      <c r="B14099" t="s">
        <v>37187</v>
      </c>
      <c r="C14099" t="s">
        <v>472</v>
      </c>
      <c r="D14099">
        <v>160071</v>
      </c>
      <c r="G14099">
        <v>0</v>
      </c>
      <c r="I14099">
        <v>0</v>
      </c>
      <c r="J14099" s="3">
        <v>45012.04583333333</v>
      </c>
      <c r="K14099" s="3">
        <v>45033.458333333336</v>
      </c>
      <c r="L14099" s="3">
        <v>45033.479166666664</v>
      </c>
      <c r="M14099" t="s">
        <v>37188</v>
      </c>
      <c r="N14099" s="4" t="s">
        <v>22</v>
      </c>
      <c r="P14099" t="s">
        <v>16</v>
      </c>
    </row>
    <row r="14100" spans="1:16">
      <c r="A14100" t="s">
        <v>37070</v>
      </c>
      <c r="B14100" t="s">
        <v>37189</v>
      </c>
      <c r="C14100" t="s">
        <v>27</v>
      </c>
      <c r="F14100" t="s">
        <v>26</v>
      </c>
      <c r="G14100">
        <v>571671</v>
      </c>
      <c r="I14100">
        <v>28583</v>
      </c>
      <c r="J14100" s="3">
        <v>45047.099305555559</v>
      </c>
      <c r="K14100" s="3">
        <v>45057.25</v>
      </c>
      <c r="L14100" s="3">
        <v>45057.270833333336</v>
      </c>
      <c r="M14100" t="s">
        <v>37190</v>
      </c>
      <c r="N14100" s="4" t="s">
        <v>22</v>
      </c>
      <c r="P14100" t="s">
        <v>16</v>
      </c>
    </row>
    <row r="14101" spans="1:16">
      <c r="A14101" t="s">
        <v>37070</v>
      </c>
      <c r="B14101" t="s">
        <v>37191</v>
      </c>
      <c r="C14101" t="s">
        <v>679</v>
      </c>
      <c r="F14101" t="s">
        <v>28</v>
      </c>
      <c r="G14101">
        <v>0</v>
      </c>
      <c r="I14101">
        <v>0</v>
      </c>
      <c r="J14101" s="3">
        <v>45015.488888888889</v>
      </c>
      <c r="K14101" s="3">
        <v>45019.5</v>
      </c>
      <c r="L14101" s="3">
        <v>45019.520833333336</v>
      </c>
      <c r="M14101" t="s">
        <v>37192</v>
      </c>
      <c r="N14101" s="4" t="s">
        <v>22</v>
      </c>
      <c r="P14101" t="s">
        <v>16</v>
      </c>
    </row>
    <row r="14102" spans="1:16">
      <c r="A14102" t="s">
        <v>37070</v>
      </c>
      <c r="B14102" t="s">
        <v>37193</v>
      </c>
      <c r="C14102" t="s">
        <v>115</v>
      </c>
      <c r="F14102" t="s">
        <v>199</v>
      </c>
      <c r="G14102">
        <v>547500</v>
      </c>
      <c r="I14102">
        <v>10950</v>
      </c>
      <c r="J14102" s="3">
        <v>45015.534722222219</v>
      </c>
      <c r="K14102" s="3">
        <v>45026.416666666664</v>
      </c>
      <c r="L14102" s="3">
        <v>45026.4375</v>
      </c>
      <c r="M14102" t="s">
        <v>37194</v>
      </c>
      <c r="N14102" s="4" t="s">
        <v>22</v>
      </c>
      <c r="P14102" t="s">
        <v>16</v>
      </c>
    </row>
    <row r="14103" spans="1:16">
      <c r="A14103" t="s">
        <v>37070</v>
      </c>
      <c r="B14103" t="s">
        <v>37195</v>
      </c>
      <c r="C14103" t="s">
        <v>27</v>
      </c>
      <c r="F14103" t="s">
        <v>154</v>
      </c>
      <c r="G14103">
        <v>0</v>
      </c>
      <c r="I14103">
        <v>0</v>
      </c>
      <c r="J14103" s="3">
        <v>45007.231944444444</v>
      </c>
      <c r="K14103" s="3">
        <v>45010.125</v>
      </c>
      <c r="L14103" s="3">
        <v>45010.145833333336</v>
      </c>
      <c r="M14103" t="s">
        <v>37196</v>
      </c>
      <c r="N14103" s="4" t="s">
        <v>22</v>
      </c>
      <c r="P14103" t="s">
        <v>16</v>
      </c>
    </row>
    <row r="14104" spans="1:16">
      <c r="A14104" t="s">
        <v>37070</v>
      </c>
      <c r="B14104" t="s">
        <v>37197</v>
      </c>
      <c r="C14104" t="s">
        <v>27</v>
      </c>
      <c r="F14104" t="s">
        <v>42</v>
      </c>
      <c r="G14104">
        <v>160000</v>
      </c>
      <c r="H14104" s="5"/>
      <c r="I14104">
        <v>0</v>
      </c>
      <c r="J14104" s="3">
        <v>45039.467361111114</v>
      </c>
      <c r="K14104" s="3">
        <v>45049.375</v>
      </c>
      <c r="L14104" s="3">
        <v>45049.395833333336</v>
      </c>
      <c r="M14104" t="s">
        <v>37198</v>
      </c>
      <c r="N14104" s="4" t="s">
        <v>22</v>
      </c>
      <c r="P14104" t="s">
        <v>16</v>
      </c>
    </row>
    <row r="14105" spans="1:16">
      <c r="A14105" t="s">
        <v>37199</v>
      </c>
      <c r="B14105" t="s">
        <v>37200</v>
      </c>
      <c r="C14105" t="s">
        <v>62</v>
      </c>
      <c r="F14105" t="s">
        <v>110</v>
      </c>
      <c r="G14105">
        <v>0</v>
      </c>
      <c r="I14105">
        <v>0</v>
      </c>
      <c r="J14105" s="3">
        <v>44936.503472222219</v>
      </c>
      <c r="K14105" s="3">
        <v>44938.041666666664</v>
      </c>
      <c r="L14105" s="3">
        <v>44938.0625</v>
      </c>
      <c r="M14105" t="s">
        <v>37201</v>
      </c>
      <c r="N14105" s="4" t="s">
        <v>22</v>
      </c>
      <c r="P14105" t="s">
        <v>16</v>
      </c>
    </row>
    <row r="14106" spans="1:16">
      <c r="A14106" t="s">
        <v>37199</v>
      </c>
      <c r="B14106" t="s">
        <v>37202</v>
      </c>
      <c r="C14106" t="s">
        <v>27</v>
      </c>
      <c r="F14106" t="s">
        <v>49</v>
      </c>
      <c r="G14106">
        <v>0</v>
      </c>
      <c r="I14106">
        <v>0</v>
      </c>
      <c r="J14106" s="3">
        <v>44932.522916666669</v>
      </c>
      <c r="K14106" s="3">
        <v>44935.041666666664</v>
      </c>
      <c r="L14106" s="3">
        <v>44935.0625</v>
      </c>
      <c r="M14106" t="s">
        <v>37203</v>
      </c>
      <c r="N14106" s="4" t="s">
        <v>22</v>
      </c>
      <c r="P14106" t="s">
        <v>16</v>
      </c>
    </row>
    <row r="14107" spans="1:16">
      <c r="A14107" t="s">
        <v>37199</v>
      </c>
      <c r="B14107" t="s">
        <v>37204</v>
      </c>
      <c r="C14107" t="s">
        <v>27</v>
      </c>
      <c r="F14107" t="s">
        <v>30</v>
      </c>
      <c r="G14107">
        <v>0</v>
      </c>
      <c r="I14107">
        <v>0</v>
      </c>
      <c r="J14107" s="3">
        <v>44931.239583333336</v>
      </c>
      <c r="K14107" s="3">
        <v>44933.25</v>
      </c>
      <c r="L14107" s="3">
        <v>44933.270833333336</v>
      </c>
      <c r="M14107" t="s">
        <v>37205</v>
      </c>
      <c r="N14107" s="4" t="s">
        <v>22</v>
      </c>
      <c r="P14107" t="s">
        <v>16</v>
      </c>
    </row>
    <row r="14108" spans="1:16">
      <c r="A14108" t="s">
        <v>37199</v>
      </c>
      <c r="B14108" t="s">
        <v>37206</v>
      </c>
      <c r="C14108" t="s">
        <v>298</v>
      </c>
      <c r="D14108">
        <v>431003</v>
      </c>
      <c r="G14108">
        <v>0</v>
      </c>
      <c r="I14108">
        <v>0</v>
      </c>
      <c r="J14108" s="3">
        <v>44925.179861111108</v>
      </c>
      <c r="K14108" s="3">
        <v>44946.208333333336</v>
      </c>
      <c r="L14108" s="3">
        <v>44946.229166666664</v>
      </c>
      <c r="M14108" t="s">
        <v>37207</v>
      </c>
      <c r="N14108" s="4" t="s">
        <v>22</v>
      </c>
      <c r="P14108" t="s">
        <v>16</v>
      </c>
    </row>
    <row r="14109" spans="1:16">
      <c r="A14109" t="s">
        <v>37199</v>
      </c>
      <c r="B14109" t="s">
        <v>37208</v>
      </c>
      <c r="C14109" t="s">
        <v>679</v>
      </c>
      <c r="F14109" t="s">
        <v>28</v>
      </c>
      <c r="G14109">
        <v>360000</v>
      </c>
      <c r="I14109">
        <v>0</v>
      </c>
      <c r="J14109" s="3">
        <v>44938.099305555559</v>
      </c>
      <c r="K14109" s="3">
        <v>44949.041666666664</v>
      </c>
      <c r="L14109" s="3">
        <v>44949.0625</v>
      </c>
      <c r="M14109" t="s">
        <v>37209</v>
      </c>
      <c r="N14109" s="4" t="s">
        <v>22</v>
      </c>
      <c r="P14109" t="s">
        <v>16</v>
      </c>
    </row>
    <row r="14110" spans="1:16">
      <c r="A14110" t="s">
        <v>37199</v>
      </c>
      <c r="B14110" t="s">
        <v>37210</v>
      </c>
      <c r="C14110" t="s">
        <v>27</v>
      </c>
      <c r="F14110" t="s">
        <v>108</v>
      </c>
      <c r="G14110">
        <v>77550</v>
      </c>
      <c r="I14110">
        <v>0</v>
      </c>
      <c r="J14110" s="3">
        <v>44930.375</v>
      </c>
      <c r="K14110" s="3">
        <v>44944.375</v>
      </c>
      <c r="L14110" s="3">
        <v>44944.395833333336</v>
      </c>
      <c r="M14110" t="s">
        <v>37211</v>
      </c>
      <c r="N14110" s="4" t="s">
        <v>22</v>
      </c>
      <c r="P14110" t="s">
        <v>16</v>
      </c>
    </row>
    <row r="14111" spans="1:16">
      <c r="A14111" t="s">
        <v>37199</v>
      </c>
      <c r="B14111" t="s">
        <v>37212</v>
      </c>
      <c r="C14111" t="s">
        <v>27</v>
      </c>
      <c r="F14111" t="s">
        <v>108</v>
      </c>
      <c r="G14111">
        <v>77550</v>
      </c>
      <c r="I14111">
        <v>0</v>
      </c>
      <c r="J14111" s="3">
        <v>44928.404861111114</v>
      </c>
      <c r="K14111" s="3">
        <v>44949.416666666664</v>
      </c>
      <c r="L14111" s="3">
        <v>44949.4375</v>
      </c>
      <c r="M14111" t="s">
        <v>37213</v>
      </c>
      <c r="N14111" s="4" t="s">
        <v>22</v>
      </c>
      <c r="P14111" t="s">
        <v>16</v>
      </c>
    </row>
    <row r="14112" spans="1:16">
      <c r="A14112" t="s">
        <v>37199</v>
      </c>
      <c r="B14112" t="s">
        <v>37214</v>
      </c>
      <c r="C14112" t="s">
        <v>232</v>
      </c>
      <c r="F14112" t="s">
        <v>26</v>
      </c>
      <c r="G14112">
        <v>0</v>
      </c>
      <c r="I14112">
        <v>0</v>
      </c>
      <c r="J14112" s="3">
        <v>44918.467361111114</v>
      </c>
      <c r="K14112" s="3">
        <v>44928.083333333336</v>
      </c>
      <c r="L14112" s="3">
        <v>44928.104166666664</v>
      </c>
      <c r="M14112" t="s">
        <v>37215</v>
      </c>
      <c r="N14112" t="s">
        <v>22</v>
      </c>
      <c r="P14112" t="s">
        <v>16</v>
      </c>
    </row>
    <row r="14113" spans="1:16">
      <c r="A14113" t="s">
        <v>37199</v>
      </c>
      <c r="B14113" t="s">
        <v>37216</v>
      </c>
      <c r="C14113" t="s">
        <v>27</v>
      </c>
      <c r="F14113" t="s">
        <v>108</v>
      </c>
      <c r="G14113">
        <v>77550</v>
      </c>
      <c r="I14113">
        <v>0</v>
      </c>
      <c r="J14113" s="3">
        <v>44929.115277777775</v>
      </c>
      <c r="K14113" s="3">
        <v>44950.458333333336</v>
      </c>
      <c r="L14113" s="3">
        <v>44950.479166666664</v>
      </c>
      <c r="M14113" t="s">
        <v>37217</v>
      </c>
      <c r="N14113" s="4" t="s">
        <v>22</v>
      </c>
      <c r="P14113" t="s">
        <v>16</v>
      </c>
    </row>
    <row r="14114" spans="1:16">
      <c r="A14114" t="s">
        <v>37199</v>
      </c>
      <c r="B14114" t="s">
        <v>37218</v>
      </c>
      <c r="C14114" t="s">
        <v>27</v>
      </c>
      <c r="F14114" t="s">
        <v>108</v>
      </c>
      <c r="G14114">
        <v>260000</v>
      </c>
      <c r="I14114">
        <v>0</v>
      </c>
      <c r="J14114" s="3">
        <v>44935.070138888892</v>
      </c>
      <c r="K14114" s="3">
        <v>44944.375</v>
      </c>
      <c r="L14114" s="3">
        <v>44944.395833333336</v>
      </c>
      <c r="M14114" t="s">
        <v>37219</v>
      </c>
      <c r="N14114" s="4" t="s">
        <v>22</v>
      </c>
      <c r="P14114" t="s">
        <v>16</v>
      </c>
    </row>
    <row r="14115" spans="1:16">
      <c r="A14115" t="s">
        <v>37199</v>
      </c>
      <c r="B14115" t="s">
        <v>37220</v>
      </c>
      <c r="C14115" t="s">
        <v>344</v>
      </c>
      <c r="D14115">
        <v>110008</v>
      </c>
      <c r="G14115">
        <v>583635</v>
      </c>
      <c r="I14115">
        <v>11000</v>
      </c>
      <c r="J14115" s="3">
        <v>44923.163888888892</v>
      </c>
      <c r="K14115" s="3">
        <v>44944.458333333336</v>
      </c>
      <c r="L14115" s="3">
        <v>44944.479166666664</v>
      </c>
      <c r="M14115" t="s">
        <v>37221</v>
      </c>
      <c r="N14115" s="4" t="s">
        <v>22</v>
      </c>
      <c r="P14115" t="s">
        <v>16</v>
      </c>
    </row>
    <row r="14116" spans="1:16">
      <c r="A14116" t="s">
        <v>37199</v>
      </c>
      <c r="B14116" t="s">
        <v>37222</v>
      </c>
      <c r="C14116" t="s">
        <v>27</v>
      </c>
      <c r="F14116" t="s">
        <v>19</v>
      </c>
      <c r="G14116">
        <v>0</v>
      </c>
      <c r="I14116">
        <v>0</v>
      </c>
      <c r="J14116" s="3">
        <v>44934.234722222223</v>
      </c>
      <c r="K14116" s="3">
        <v>44936.25</v>
      </c>
      <c r="L14116" s="3">
        <v>44936.270833333336</v>
      </c>
      <c r="M14116" t="s">
        <v>37223</v>
      </c>
      <c r="N14116" s="4" t="s">
        <v>22</v>
      </c>
      <c r="P14116" t="s">
        <v>16</v>
      </c>
    </row>
    <row r="14117" spans="1:16">
      <c r="A14117" t="s">
        <v>37224</v>
      </c>
      <c r="B14117" t="s">
        <v>37225</v>
      </c>
      <c r="C14117" t="s">
        <v>781</v>
      </c>
      <c r="D14117">
        <v>110092</v>
      </c>
      <c r="G14117">
        <v>0</v>
      </c>
      <c r="H14117" s="5"/>
      <c r="I14117">
        <v>0</v>
      </c>
      <c r="J14117" s="3">
        <v>45036.434027777781</v>
      </c>
      <c r="K14117" s="3">
        <v>45047.125</v>
      </c>
      <c r="L14117" s="3">
        <v>45047.145833333336</v>
      </c>
      <c r="M14117" t="s">
        <v>37226</v>
      </c>
      <c r="N14117" s="4" t="s">
        <v>22</v>
      </c>
      <c r="P14117" t="s">
        <v>16</v>
      </c>
    </row>
    <row r="14118" spans="1:16">
      <c r="A14118" t="s">
        <v>37224</v>
      </c>
      <c r="B14118" t="s">
        <v>37227</v>
      </c>
      <c r="C14118" t="s">
        <v>781</v>
      </c>
      <c r="D14118">
        <v>110092</v>
      </c>
      <c r="G14118">
        <v>7100000</v>
      </c>
      <c r="H14118" s="5"/>
      <c r="I14118">
        <v>0</v>
      </c>
      <c r="J14118" s="3">
        <v>45031.184027777781</v>
      </c>
      <c r="K14118" s="3">
        <v>45042.208333333336</v>
      </c>
      <c r="L14118" s="3">
        <v>45042.229166666664</v>
      </c>
      <c r="M14118" t="s">
        <v>37228</v>
      </c>
      <c r="N14118" s="4" t="s">
        <v>22</v>
      </c>
      <c r="P14118" t="s">
        <v>16</v>
      </c>
    </row>
    <row r="14119" spans="1:16">
      <c r="A14119" t="s">
        <v>37229</v>
      </c>
      <c r="B14119" t="s">
        <v>37230</v>
      </c>
      <c r="C14119" t="s">
        <v>62</v>
      </c>
      <c r="F14119" t="s">
        <v>110</v>
      </c>
      <c r="G14119">
        <v>0</v>
      </c>
      <c r="H14119" s="5"/>
      <c r="I14119">
        <v>0</v>
      </c>
      <c r="J14119" s="3">
        <v>44958.240277777775</v>
      </c>
      <c r="K14119" s="3">
        <v>44965.166666666664</v>
      </c>
      <c r="L14119" s="3">
        <v>44965.1875</v>
      </c>
      <c r="M14119" t="s">
        <v>37231</v>
      </c>
      <c r="N14119" s="4" t="s">
        <v>22</v>
      </c>
      <c r="P14119" t="s">
        <v>16</v>
      </c>
    </row>
    <row r="14120" spans="1:16">
      <c r="A14120" t="s">
        <v>37232</v>
      </c>
      <c r="B14120" t="s">
        <v>37233</v>
      </c>
      <c r="C14120" t="s">
        <v>27</v>
      </c>
      <c r="F14120" t="s">
        <v>89</v>
      </c>
      <c r="G14120">
        <v>1138164</v>
      </c>
      <c r="H14120" s="5"/>
      <c r="I14120">
        <v>34144</v>
      </c>
      <c r="J14120" s="3">
        <v>45017.534722222219</v>
      </c>
      <c r="K14120" s="3">
        <v>45024.041666666664</v>
      </c>
      <c r="L14120" s="3">
        <v>45024.0625</v>
      </c>
      <c r="M14120" t="s">
        <v>37234</v>
      </c>
      <c r="N14120" s="4" t="s">
        <v>22</v>
      </c>
      <c r="P14120" t="s">
        <v>16</v>
      </c>
    </row>
    <row r="14121" spans="1:16">
      <c r="A14121" t="s">
        <v>37235</v>
      </c>
      <c r="B14121" t="s">
        <v>37236</v>
      </c>
      <c r="C14121" t="s">
        <v>27</v>
      </c>
      <c r="F14121" t="s">
        <v>42</v>
      </c>
      <c r="G14121">
        <v>207925</v>
      </c>
      <c r="I14121">
        <v>0</v>
      </c>
      <c r="J14121" s="3">
        <v>44970.400694444441</v>
      </c>
      <c r="K14121" s="3">
        <v>44981.458333333336</v>
      </c>
      <c r="L14121" s="3">
        <v>44981.479166666664</v>
      </c>
      <c r="M14121" t="s">
        <v>37237</v>
      </c>
      <c r="N14121" s="4" t="s">
        <v>22</v>
      </c>
      <c r="P14121" t="s">
        <v>16</v>
      </c>
    </row>
    <row r="14122" spans="1:16">
      <c r="A14122" t="s">
        <v>37238</v>
      </c>
      <c r="B14122" t="s">
        <v>37239</v>
      </c>
      <c r="C14122" t="s">
        <v>232</v>
      </c>
      <c r="F14122" t="s">
        <v>21</v>
      </c>
      <c r="G14122">
        <v>190500</v>
      </c>
      <c r="I14122">
        <v>0</v>
      </c>
      <c r="J14122" s="3">
        <v>44875.470138888886</v>
      </c>
      <c r="K14122" s="3">
        <v>44896.125</v>
      </c>
      <c r="L14122" s="3">
        <v>44896.145833333336</v>
      </c>
      <c r="M14122" t="s">
        <v>37240</v>
      </c>
      <c r="N14122" s="4" t="s">
        <v>22</v>
      </c>
      <c r="P14122" t="s">
        <v>16</v>
      </c>
    </row>
    <row r="14123" spans="1:16">
      <c r="A14123" t="s">
        <v>37241</v>
      </c>
      <c r="B14123" t="s">
        <v>37242</v>
      </c>
      <c r="C14123" t="s">
        <v>27</v>
      </c>
      <c r="F14123" t="s">
        <v>28</v>
      </c>
      <c r="G14123">
        <v>0</v>
      </c>
      <c r="H14123" s="5"/>
      <c r="I14123">
        <v>0</v>
      </c>
      <c r="J14123" s="3">
        <v>44966.454861111109</v>
      </c>
      <c r="K14123" s="3">
        <v>44980.416666666664</v>
      </c>
      <c r="L14123" s="3">
        <v>44980.4375</v>
      </c>
      <c r="M14123" t="s">
        <v>37243</v>
      </c>
      <c r="N14123" s="4" t="s">
        <v>22</v>
      </c>
      <c r="P14123" t="s">
        <v>16</v>
      </c>
    </row>
    <row r="14124" spans="1:16">
      <c r="A14124" t="s">
        <v>37244</v>
      </c>
      <c r="B14124" t="s">
        <v>37245</v>
      </c>
      <c r="C14124" t="s">
        <v>27</v>
      </c>
      <c r="F14124" t="s">
        <v>42</v>
      </c>
      <c r="G14124">
        <v>207925</v>
      </c>
      <c r="I14124">
        <v>0</v>
      </c>
      <c r="J14124" s="3">
        <v>44970.085416666669</v>
      </c>
      <c r="K14124" s="3">
        <v>44981.458333333336</v>
      </c>
      <c r="L14124" s="3">
        <v>44981.479166666664</v>
      </c>
      <c r="M14124" t="s">
        <v>37246</v>
      </c>
      <c r="N14124" s="4" t="s">
        <v>22</v>
      </c>
      <c r="P14124" t="s">
        <v>16</v>
      </c>
    </row>
    <row r="14125" spans="1:16">
      <c r="A14125" t="s">
        <v>37247</v>
      </c>
      <c r="B14125" t="s">
        <v>37248</v>
      </c>
      <c r="C14125" t="s">
        <v>25</v>
      </c>
      <c r="F14125" t="s">
        <v>89</v>
      </c>
      <c r="G14125">
        <v>0</v>
      </c>
      <c r="H14125" s="5"/>
      <c r="I14125">
        <v>0</v>
      </c>
      <c r="J14125" s="3">
        <v>45049.093055555553</v>
      </c>
      <c r="K14125" s="3">
        <v>45052.375</v>
      </c>
      <c r="L14125" s="3">
        <v>45052.395833333336</v>
      </c>
      <c r="M14125" t="s">
        <v>37249</v>
      </c>
      <c r="N14125" s="4" t="s">
        <v>22</v>
      </c>
      <c r="P14125" t="s">
        <v>16</v>
      </c>
    </row>
    <row r="14126" spans="1:16">
      <c r="A14126" t="s">
        <v>37250</v>
      </c>
      <c r="B14126" t="s">
        <v>37251</v>
      </c>
      <c r="C14126" t="s">
        <v>27</v>
      </c>
      <c r="F14126" t="s">
        <v>84</v>
      </c>
      <c r="G14126">
        <v>6769649.5</v>
      </c>
      <c r="H14126" s="5"/>
      <c r="I14126">
        <v>203089</v>
      </c>
      <c r="J14126" s="3">
        <v>45059.143750000003</v>
      </c>
      <c r="K14126" s="3">
        <v>45069.125</v>
      </c>
      <c r="L14126" s="3">
        <v>45069.145833333336</v>
      </c>
      <c r="M14126" t="s">
        <v>37252</v>
      </c>
      <c r="N14126" s="4" t="s">
        <v>22</v>
      </c>
      <c r="P14126" t="s">
        <v>16</v>
      </c>
    </row>
    <row r="14127" spans="1:16">
      <c r="A14127" t="s">
        <v>37253</v>
      </c>
      <c r="B14127" t="s">
        <v>37254</v>
      </c>
      <c r="C14127" t="s">
        <v>27</v>
      </c>
      <c r="F14127" t="s">
        <v>30</v>
      </c>
      <c r="G14127">
        <v>0</v>
      </c>
      <c r="I14127">
        <v>0</v>
      </c>
      <c r="J14127" s="3">
        <v>44900.527777777781</v>
      </c>
      <c r="K14127" s="3">
        <v>44905.041666666664</v>
      </c>
      <c r="L14127" s="3">
        <v>44905.0625</v>
      </c>
      <c r="M14127" t="s">
        <v>37255</v>
      </c>
      <c r="N14127" s="4" t="s">
        <v>22</v>
      </c>
      <c r="P14127" t="s">
        <v>16</v>
      </c>
    </row>
    <row r="14128" spans="1:16">
      <c r="A14128" t="s">
        <v>37256</v>
      </c>
      <c r="B14128" t="s">
        <v>37257</v>
      </c>
      <c r="C14128" t="s">
        <v>27</v>
      </c>
      <c r="F14128" t="s">
        <v>32</v>
      </c>
      <c r="G14128">
        <v>0</v>
      </c>
      <c r="I14128">
        <v>0</v>
      </c>
      <c r="J14128" s="3">
        <v>44900.263888888891</v>
      </c>
      <c r="K14128" s="3">
        <v>44904.291666666664</v>
      </c>
      <c r="L14128" s="3">
        <v>44904.3125</v>
      </c>
      <c r="M14128" t="s">
        <v>37258</v>
      </c>
      <c r="N14128" s="4" t="s">
        <v>22</v>
      </c>
      <c r="P14128" t="s">
        <v>16</v>
      </c>
    </row>
    <row r="14129" spans="1:16">
      <c r="A14129" t="s">
        <v>37259</v>
      </c>
      <c r="B14129" t="s">
        <v>37260</v>
      </c>
      <c r="C14129" t="s">
        <v>27</v>
      </c>
      <c r="F14129" t="s">
        <v>30</v>
      </c>
      <c r="G14129">
        <v>917190</v>
      </c>
      <c r="H14129" s="5"/>
      <c r="I14129">
        <v>9172</v>
      </c>
      <c r="J14129" s="3">
        <v>44973.325694444444</v>
      </c>
      <c r="K14129" s="3">
        <v>45002.25</v>
      </c>
      <c r="L14129" s="3">
        <v>45002.270833333336</v>
      </c>
      <c r="M14129" t="s">
        <v>37261</v>
      </c>
      <c r="N14129" s="4" t="s">
        <v>22</v>
      </c>
      <c r="P14129" t="s">
        <v>16</v>
      </c>
    </row>
    <row r="14130" spans="1:16">
      <c r="A14130" t="s">
        <v>37262</v>
      </c>
      <c r="B14130" t="s">
        <v>37263</v>
      </c>
      <c r="C14130" t="s">
        <v>116</v>
      </c>
      <c r="D14130">
        <v>302004</v>
      </c>
      <c r="G14130">
        <v>0</v>
      </c>
      <c r="H14130" s="5"/>
      <c r="I14130">
        <v>48000</v>
      </c>
      <c r="J14130" s="3">
        <v>45049.175694444442</v>
      </c>
      <c r="K14130" s="3">
        <v>45061.208333333336</v>
      </c>
      <c r="L14130" s="3">
        <v>45061.229166666664</v>
      </c>
      <c r="M14130" t="s">
        <v>37264</v>
      </c>
      <c r="N14130" s="4" t="s">
        <v>22</v>
      </c>
      <c r="P14130" t="s">
        <v>16</v>
      </c>
    </row>
    <row r="14131" spans="1:16">
      <c r="A14131" t="s">
        <v>37265</v>
      </c>
      <c r="B14131" t="s">
        <v>37266</v>
      </c>
      <c r="C14131" t="s">
        <v>243</v>
      </c>
      <c r="D14131">
        <v>444601</v>
      </c>
      <c r="G14131">
        <v>562000</v>
      </c>
      <c r="I14131">
        <v>0</v>
      </c>
      <c r="J14131" s="3">
        <v>44943.181250000001</v>
      </c>
      <c r="K14131" s="3">
        <v>44954.208333333336</v>
      </c>
      <c r="L14131" s="3">
        <v>44954.229166666664</v>
      </c>
      <c r="M14131" t="s">
        <v>37267</v>
      </c>
      <c r="N14131" s="4" t="s">
        <v>22</v>
      </c>
      <c r="P14131" t="s">
        <v>16</v>
      </c>
    </row>
    <row r="14132" spans="1:16">
      <c r="A14132" t="s">
        <v>37265</v>
      </c>
      <c r="B14132" t="s">
        <v>37268</v>
      </c>
      <c r="C14132" t="s">
        <v>424</v>
      </c>
      <c r="D14132">
        <v>226021</v>
      </c>
      <c r="G14132">
        <v>0</v>
      </c>
      <c r="H14132" s="5"/>
      <c r="I14132">
        <v>0</v>
      </c>
      <c r="J14132" s="3">
        <v>45044.097222222219</v>
      </c>
      <c r="K14132" s="3">
        <v>45054.125</v>
      </c>
      <c r="L14132" s="3">
        <v>45054.145833333336</v>
      </c>
      <c r="M14132" t="s">
        <v>37269</v>
      </c>
      <c r="N14132" s="4" t="s">
        <v>22</v>
      </c>
      <c r="P14132" t="s">
        <v>16</v>
      </c>
    </row>
    <row r="14133" spans="1:16">
      <c r="A14133" t="s">
        <v>37265</v>
      </c>
      <c r="B14133" t="s">
        <v>37270</v>
      </c>
      <c r="C14133" t="s">
        <v>27</v>
      </c>
      <c r="F14133" t="s">
        <v>53</v>
      </c>
      <c r="G14133">
        <v>59802</v>
      </c>
      <c r="I14133">
        <v>0</v>
      </c>
      <c r="J14133" s="3">
        <v>45005.095833333333</v>
      </c>
      <c r="K14133" s="3">
        <v>45010.375</v>
      </c>
      <c r="L14133" s="3">
        <v>45010.395833333336</v>
      </c>
      <c r="M14133" t="s">
        <v>37271</v>
      </c>
      <c r="N14133" s="4" t="s">
        <v>22</v>
      </c>
      <c r="P14133" t="s">
        <v>16</v>
      </c>
    </row>
    <row r="14134" spans="1:16">
      <c r="A14134" t="s">
        <v>37272</v>
      </c>
      <c r="B14134" t="s">
        <v>37273</v>
      </c>
      <c r="C14134" t="s">
        <v>220</v>
      </c>
      <c r="D14134">
        <v>342006</v>
      </c>
      <c r="G14134">
        <v>242005</v>
      </c>
      <c r="I14134">
        <v>0</v>
      </c>
      <c r="J14134" s="3">
        <v>44879.181250000001</v>
      </c>
      <c r="K14134" s="3">
        <v>44889.208333333336</v>
      </c>
      <c r="L14134" s="3">
        <v>44889.229166666664</v>
      </c>
      <c r="M14134" t="s">
        <v>37274</v>
      </c>
      <c r="N14134" s="4" t="s">
        <v>22</v>
      </c>
      <c r="P14134" t="s">
        <v>16</v>
      </c>
    </row>
    <row r="14135" spans="1:16">
      <c r="A14135" t="s">
        <v>37275</v>
      </c>
      <c r="B14135" t="s">
        <v>37276</v>
      </c>
      <c r="C14135" t="s">
        <v>27</v>
      </c>
      <c r="F14135" t="s">
        <v>53</v>
      </c>
      <c r="G14135">
        <v>0</v>
      </c>
      <c r="I14135">
        <v>0</v>
      </c>
      <c r="J14135" s="3">
        <v>44995.34652777778</v>
      </c>
      <c r="K14135" s="3">
        <v>44998.375</v>
      </c>
      <c r="L14135" s="3">
        <v>44998.395833333336</v>
      </c>
      <c r="M14135" t="s">
        <v>37277</v>
      </c>
      <c r="N14135" s="4" t="s">
        <v>22</v>
      </c>
      <c r="P14135" t="s">
        <v>16</v>
      </c>
    </row>
    <row r="14136" spans="1:16">
      <c r="A14136" t="s">
        <v>37275</v>
      </c>
      <c r="B14136" t="s">
        <v>37278</v>
      </c>
      <c r="C14136" t="s">
        <v>27</v>
      </c>
      <c r="F14136" t="s">
        <v>53</v>
      </c>
      <c r="G14136">
        <v>80000</v>
      </c>
      <c r="I14136">
        <v>0</v>
      </c>
      <c r="J14136" s="3">
        <v>45035.320138888892</v>
      </c>
      <c r="K14136" s="3">
        <v>45045.333333333336</v>
      </c>
      <c r="L14136" s="3">
        <v>45045.354166666664</v>
      </c>
      <c r="M14136" t="s">
        <v>37279</v>
      </c>
      <c r="N14136" s="4" t="s">
        <v>22</v>
      </c>
      <c r="P14136" t="s">
        <v>16</v>
      </c>
    </row>
    <row r="14137" spans="1:16">
      <c r="A14137" t="s">
        <v>37275</v>
      </c>
      <c r="B14137" t="s">
        <v>37280</v>
      </c>
      <c r="C14137" t="s">
        <v>27</v>
      </c>
      <c r="F14137" t="s">
        <v>53</v>
      </c>
      <c r="G14137">
        <v>0</v>
      </c>
      <c r="H14137" s="5"/>
      <c r="I14137">
        <v>0</v>
      </c>
      <c r="J14137" s="3">
        <v>45021.105555555558</v>
      </c>
      <c r="K14137" s="3">
        <v>45031.333333333336</v>
      </c>
      <c r="L14137" s="3">
        <v>45031.354166666664</v>
      </c>
      <c r="M14137" t="s">
        <v>37281</v>
      </c>
      <c r="N14137" s="4" t="s">
        <v>22</v>
      </c>
      <c r="P14137" t="s">
        <v>16</v>
      </c>
    </row>
    <row r="14138" spans="1:16">
      <c r="A14138" t="s">
        <v>37275</v>
      </c>
      <c r="B14138" t="s">
        <v>37282</v>
      </c>
      <c r="C14138" t="s">
        <v>27</v>
      </c>
      <c r="F14138" t="s">
        <v>53</v>
      </c>
      <c r="G14138">
        <v>0</v>
      </c>
      <c r="I14138">
        <v>0</v>
      </c>
      <c r="J14138" s="3">
        <v>45008.302777777775</v>
      </c>
      <c r="K14138" s="3">
        <v>45019.333333333336</v>
      </c>
      <c r="L14138" s="3">
        <v>45019.354166666664</v>
      </c>
      <c r="M14138" t="s">
        <v>37283</v>
      </c>
      <c r="N14138" s="4" t="s">
        <v>22</v>
      </c>
      <c r="P14138" t="s">
        <v>16</v>
      </c>
    </row>
    <row r="14139" spans="1:16">
      <c r="A14139" t="s">
        <v>37284</v>
      </c>
      <c r="B14139" t="s">
        <v>37285</v>
      </c>
      <c r="C14139" t="s">
        <v>220</v>
      </c>
      <c r="D14139">
        <v>305003</v>
      </c>
      <c r="G14139">
        <v>155000</v>
      </c>
      <c r="H14139" s="5"/>
      <c r="I14139" s="5">
        <v>0</v>
      </c>
      <c r="J14139" s="3">
        <v>45003.164583333331</v>
      </c>
      <c r="K14139" s="3">
        <v>45010.166666666664</v>
      </c>
      <c r="L14139" s="3">
        <v>45010.1875</v>
      </c>
      <c r="M14139" t="s">
        <v>37286</v>
      </c>
      <c r="N14139" s="4" t="s">
        <v>598</v>
      </c>
      <c r="P14139" t="s">
        <v>16</v>
      </c>
    </row>
    <row r="14140" spans="1:16">
      <c r="A14140" t="s">
        <v>37287</v>
      </c>
      <c r="B14140" t="s">
        <v>37288</v>
      </c>
      <c r="C14140" t="s">
        <v>27</v>
      </c>
      <c r="F14140" t="s">
        <v>53</v>
      </c>
      <c r="G14140">
        <v>22500</v>
      </c>
      <c r="I14140">
        <v>0</v>
      </c>
      <c r="J14140" s="3">
        <v>44944.397222222222</v>
      </c>
      <c r="K14140" s="3">
        <v>44954.291666666664</v>
      </c>
      <c r="L14140" s="3">
        <v>44954.3125</v>
      </c>
      <c r="M14140" t="s">
        <v>37289</v>
      </c>
      <c r="N14140" t="s">
        <v>22</v>
      </c>
      <c r="P14140" t="s">
        <v>16</v>
      </c>
    </row>
    <row r="14141" spans="1:16">
      <c r="A14141" t="s">
        <v>37290</v>
      </c>
      <c r="B14141" t="s">
        <v>37291</v>
      </c>
      <c r="C14141" t="s">
        <v>27</v>
      </c>
      <c r="F14141" t="s">
        <v>89</v>
      </c>
      <c r="G14141">
        <v>206250</v>
      </c>
      <c r="I14141">
        <v>0</v>
      </c>
      <c r="J14141" s="3">
        <v>45027.507638888892</v>
      </c>
      <c r="K14141" s="3">
        <v>45037.041666666664</v>
      </c>
      <c r="L14141" s="3">
        <v>45037.0625</v>
      </c>
      <c r="M14141" t="s">
        <v>37292</v>
      </c>
      <c r="N14141" s="4" t="s">
        <v>22</v>
      </c>
      <c r="P14141" t="s">
        <v>16</v>
      </c>
    </row>
    <row r="14142" spans="1:16">
      <c r="A14142" t="s">
        <v>37293</v>
      </c>
      <c r="B14142" t="s">
        <v>37294</v>
      </c>
      <c r="C14142" t="s">
        <v>27</v>
      </c>
      <c r="F14142" t="s">
        <v>108</v>
      </c>
      <c r="G14142">
        <v>326100</v>
      </c>
      <c r="I14142">
        <v>0</v>
      </c>
      <c r="J14142" s="3">
        <v>44919.515972222223</v>
      </c>
      <c r="K14142" s="3">
        <v>44929.125</v>
      </c>
      <c r="L14142" s="3">
        <v>44929.145833333336</v>
      </c>
      <c r="M14142" t="s">
        <v>37295</v>
      </c>
      <c r="N14142" t="s">
        <v>22</v>
      </c>
      <c r="P14142" t="s">
        <v>16</v>
      </c>
    </row>
    <row r="14143" spans="1:16">
      <c r="A14143" t="s">
        <v>37296</v>
      </c>
      <c r="B14143" t="s">
        <v>37297</v>
      </c>
      <c r="C14143" t="s">
        <v>27</v>
      </c>
      <c r="F14143" t="s">
        <v>108</v>
      </c>
      <c r="G14143">
        <v>21210</v>
      </c>
      <c r="H14143" s="5"/>
      <c r="I14143">
        <v>0</v>
      </c>
      <c r="J14143" s="3">
        <v>44959.276388888888</v>
      </c>
      <c r="K14143" s="3">
        <v>44970.25</v>
      </c>
      <c r="L14143" s="3">
        <v>44970.270833333336</v>
      </c>
      <c r="M14143" t="s">
        <v>37298</v>
      </c>
      <c r="N14143" s="4" t="s">
        <v>22</v>
      </c>
      <c r="P14143" t="s">
        <v>16</v>
      </c>
    </row>
    <row r="14144" spans="1:16">
      <c r="A14144" t="s">
        <v>37299</v>
      </c>
      <c r="B14144" t="s">
        <v>37300</v>
      </c>
      <c r="C14144" t="s">
        <v>27</v>
      </c>
      <c r="F14144" t="s">
        <v>30</v>
      </c>
      <c r="G14144">
        <v>382520</v>
      </c>
      <c r="H14144" s="5"/>
      <c r="I14144">
        <v>0</v>
      </c>
      <c r="J14144" s="3">
        <v>44958.263194444444</v>
      </c>
      <c r="K14144" s="3">
        <v>44979.375</v>
      </c>
      <c r="L14144" s="3">
        <v>44979.395833333336</v>
      </c>
      <c r="M14144" t="s">
        <v>37301</v>
      </c>
      <c r="N14144" s="4" t="s">
        <v>22</v>
      </c>
      <c r="P14144" t="s">
        <v>16</v>
      </c>
    </row>
    <row r="14145" spans="1:16">
      <c r="A14145" t="s">
        <v>37299</v>
      </c>
      <c r="B14145" t="s">
        <v>37302</v>
      </c>
      <c r="C14145" t="s">
        <v>27</v>
      </c>
      <c r="F14145" t="s">
        <v>30</v>
      </c>
      <c r="G14145">
        <v>382520</v>
      </c>
      <c r="H14145" s="5"/>
      <c r="I14145">
        <v>0</v>
      </c>
      <c r="J14145" s="3">
        <v>45021.466666666667</v>
      </c>
      <c r="K14145" s="3">
        <v>45031.375</v>
      </c>
      <c r="L14145" s="3">
        <v>45031.395833333336</v>
      </c>
      <c r="M14145" t="s">
        <v>37303</v>
      </c>
      <c r="N14145" s="4" t="s">
        <v>22</v>
      </c>
      <c r="P14145" t="s">
        <v>16</v>
      </c>
    </row>
    <row r="14146" spans="1:16">
      <c r="A14146" t="s">
        <v>37304</v>
      </c>
      <c r="B14146" t="s">
        <v>37305</v>
      </c>
      <c r="C14146" t="s">
        <v>36</v>
      </c>
      <c r="D14146">
        <v>390004</v>
      </c>
      <c r="G14146">
        <v>160000</v>
      </c>
      <c r="H14146" s="5"/>
      <c r="I14146">
        <v>0</v>
      </c>
      <c r="J14146" s="3">
        <v>44921.234722222223</v>
      </c>
      <c r="K14146" s="3">
        <v>44931.25</v>
      </c>
      <c r="L14146" s="3">
        <v>44931.270833333336</v>
      </c>
      <c r="M14146" t="s">
        <v>37306</v>
      </c>
      <c r="N14146" t="s">
        <v>22</v>
      </c>
      <c r="P14146" t="s">
        <v>16</v>
      </c>
    </row>
    <row r="14147" spans="1:16">
      <c r="A14147" t="s">
        <v>37307</v>
      </c>
      <c r="B14147" t="s">
        <v>37308</v>
      </c>
      <c r="C14147" t="s">
        <v>27</v>
      </c>
      <c r="F14147" t="s">
        <v>19</v>
      </c>
      <c r="G14147">
        <v>0</v>
      </c>
      <c r="I14147">
        <v>0</v>
      </c>
      <c r="J14147" s="3">
        <v>44897.209722222222</v>
      </c>
      <c r="K14147" s="3">
        <v>44900.375</v>
      </c>
      <c r="L14147" s="3">
        <v>44900.395833333336</v>
      </c>
      <c r="M14147" t="s">
        <v>37309</v>
      </c>
      <c r="N14147" s="4" t="s">
        <v>22</v>
      </c>
      <c r="P14147" t="s">
        <v>16</v>
      </c>
    </row>
    <row r="14148" spans="1:16">
      <c r="A14148" t="s">
        <v>37307</v>
      </c>
      <c r="B14148" t="s">
        <v>37310</v>
      </c>
      <c r="C14148" t="s">
        <v>27</v>
      </c>
      <c r="F14148" t="s">
        <v>19</v>
      </c>
      <c r="G14148">
        <v>2500</v>
      </c>
      <c r="I14148">
        <v>0</v>
      </c>
      <c r="J14148" s="3">
        <v>44897.21875</v>
      </c>
      <c r="K14148" s="3">
        <v>44900.375</v>
      </c>
      <c r="L14148" s="3">
        <v>44900.395833333336</v>
      </c>
      <c r="M14148" t="s">
        <v>37311</v>
      </c>
      <c r="N14148" s="4" t="s">
        <v>22</v>
      </c>
      <c r="P14148" t="s">
        <v>16</v>
      </c>
    </row>
    <row r="14149" spans="1:16">
      <c r="A14149" t="s">
        <v>37312</v>
      </c>
      <c r="B14149" t="s">
        <v>37313</v>
      </c>
      <c r="C14149" t="s">
        <v>27</v>
      </c>
      <c r="F14149" t="s">
        <v>108</v>
      </c>
      <c r="G14149">
        <v>12000</v>
      </c>
      <c r="H14149" s="5"/>
      <c r="I14149">
        <v>0</v>
      </c>
      <c r="J14149" s="3">
        <v>44991.519444444442</v>
      </c>
      <c r="K14149" s="3">
        <v>44994.416666666664</v>
      </c>
      <c r="L14149" s="3">
        <v>44994.4375</v>
      </c>
      <c r="M14149" t="s">
        <v>37314</v>
      </c>
      <c r="N14149" s="4" t="s">
        <v>22</v>
      </c>
      <c r="P14149" t="s">
        <v>16</v>
      </c>
    </row>
    <row r="14150" spans="1:16">
      <c r="A14150" t="s">
        <v>37315</v>
      </c>
      <c r="B14150" t="s">
        <v>37316</v>
      </c>
      <c r="C14150" t="s">
        <v>27</v>
      </c>
      <c r="F14150" t="s">
        <v>19</v>
      </c>
      <c r="G14150">
        <v>0</v>
      </c>
      <c r="I14150">
        <v>0</v>
      </c>
      <c r="J14150" s="3">
        <v>44918.09097222222</v>
      </c>
      <c r="K14150" s="3">
        <v>44921.375</v>
      </c>
      <c r="L14150" s="3">
        <v>44921.395833333336</v>
      </c>
      <c r="M14150" t="s">
        <v>37317</v>
      </c>
      <c r="N14150" t="s">
        <v>22</v>
      </c>
      <c r="P14150" t="s">
        <v>16</v>
      </c>
    </row>
    <row r="14151" spans="1:16">
      <c r="A14151" t="s">
        <v>37318</v>
      </c>
      <c r="B14151" t="s">
        <v>37319</v>
      </c>
      <c r="C14151" t="s">
        <v>27</v>
      </c>
      <c r="F14151" t="s">
        <v>89</v>
      </c>
      <c r="G14151">
        <v>21400</v>
      </c>
      <c r="H14151" s="5"/>
      <c r="I14151">
        <v>0</v>
      </c>
      <c r="J14151" s="3">
        <v>44931.099305555559</v>
      </c>
      <c r="K14151" s="3">
        <v>44944.125</v>
      </c>
      <c r="L14151" s="3">
        <v>44944.145833333336</v>
      </c>
      <c r="M14151" t="s">
        <v>37320</v>
      </c>
      <c r="N14151" s="4" t="s">
        <v>22</v>
      </c>
      <c r="P14151" t="s">
        <v>16</v>
      </c>
    </row>
    <row r="14152" spans="1:16">
      <c r="A14152" t="s">
        <v>37321</v>
      </c>
      <c r="B14152" t="s">
        <v>37322</v>
      </c>
      <c r="C14152" t="s">
        <v>27</v>
      </c>
      <c r="F14152" t="s">
        <v>89</v>
      </c>
      <c r="G14152">
        <v>21400</v>
      </c>
      <c r="I14152">
        <v>0</v>
      </c>
      <c r="J14152" s="3">
        <v>44930.097222222219</v>
      </c>
      <c r="K14152" s="3">
        <v>44944.291666666664</v>
      </c>
      <c r="L14152" s="3">
        <v>44944.3125</v>
      </c>
      <c r="M14152" t="s">
        <v>37323</v>
      </c>
      <c r="N14152" s="4" t="s">
        <v>22</v>
      </c>
      <c r="P14152" t="s">
        <v>16</v>
      </c>
    </row>
    <row r="14153" spans="1:16">
      <c r="A14153" t="s">
        <v>37324</v>
      </c>
      <c r="B14153" t="s">
        <v>37325</v>
      </c>
      <c r="C14153" t="s">
        <v>25</v>
      </c>
      <c r="F14153" t="s">
        <v>146</v>
      </c>
      <c r="G14153">
        <v>29382</v>
      </c>
      <c r="I14153">
        <v>0</v>
      </c>
      <c r="J14153" s="3">
        <v>45043.069444444445</v>
      </c>
      <c r="K14153" s="3">
        <v>45054.083333333336</v>
      </c>
      <c r="L14153" s="3">
        <v>45054.104166666664</v>
      </c>
      <c r="M14153" t="s">
        <v>37326</v>
      </c>
      <c r="N14153" s="4" t="s">
        <v>22</v>
      </c>
      <c r="P14153" t="s">
        <v>16</v>
      </c>
    </row>
    <row r="14154" spans="1:16">
      <c r="A14154" t="s">
        <v>37327</v>
      </c>
      <c r="B14154" t="s">
        <v>37328</v>
      </c>
      <c r="C14154" t="s">
        <v>27961</v>
      </c>
      <c r="D14154">
        <v>391750</v>
      </c>
      <c r="G14154">
        <v>155000</v>
      </c>
      <c r="I14154">
        <v>0</v>
      </c>
      <c r="J14154" s="3">
        <v>44959.193749999999</v>
      </c>
      <c r="K14154" s="3">
        <v>44971.458333333336</v>
      </c>
      <c r="L14154" s="3">
        <v>44971.479166666664</v>
      </c>
      <c r="M14154" t="s">
        <v>37329</v>
      </c>
      <c r="N14154" s="4" t="s">
        <v>22</v>
      </c>
      <c r="P14154" t="s">
        <v>16</v>
      </c>
    </row>
    <row r="14155" spans="1:16">
      <c r="A14155" t="s">
        <v>37330</v>
      </c>
      <c r="B14155" t="s">
        <v>37331</v>
      </c>
      <c r="C14155" t="s">
        <v>540</v>
      </c>
      <c r="D14155">
        <v>751022</v>
      </c>
      <c r="G14155">
        <v>928000</v>
      </c>
      <c r="H14155" s="5"/>
      <c r="I14155">
        <v>0</v>
      </c>
      <c r="J14155" s="3">
        <v>45050.20208333333</v>
      </c>
      <c r="K14155" s="3">
        <v>45064.208333333336</v>
      </c>
      <c r="L14155" s="3">
        <v>45064.229166666664</v>
      </c>
      <c r="M14155" t="s">
        <v>37332</v>
      </c>
      <c r="N14155" s="4" t="s">
        <v>22</v>
      </c>
      <c r="P14155" t="s">
        <v>16</v>
      </c>
    </row>
    <row r="14156" spans="1:16">
      <c r="A14156" t="s">
        <v>37333</v>
      </c>
      <c r="B14156" t="s">
        <v>37334</v>
      </c>
      <c r="C14156" t="s">
        <v>877</v>
      </c>
      <c r="D14156">
        <v>360001</v>
      </c>
      <c r="G14156">
        <v>0</v>
      </c>
      <c r="I14156">
        <v>7300</v>
      </c>
      <c r="J14156" s="3">
        <v>44883.132638888892</v>
      </c>
      <c r="K14156" s="3">
        <v>44893.125</v>
      </c>
      <c r="L14156" s="3">
        <v>44893.145833333336</v>
      </c>
      <c r="M14156" t="s">
        <v>37335</v>
      </c>
      <c r="N14156" s="4" t="s">
        <v>22</v>
      </c>
      <c r="P14156" t="s">
        <v>16</v>
      </c>
    </row>
    <row r="14157" spans="1:16">
      <c r="A14157" t="s">
        <v>37336</v>
      </c>
      <c r="B14157" t="s">
        <v>37337</v>
      </c>
      <c r="C14157" t="s">
        <v>27</v>
      </c>
      <c r="F14157" t="s">
        <v>98</v>
      </c>
      <c r="G14157">
        <v>0</v>
      </c>
      <c r="H14157" s="5"/>
      <c r="I14157">
        <v>0</v>
      </c>
      <c r="J14157" s="3">
        <v>44980.461111111108</v>
      </c>
      <c r="K14157" s="3">
        <v>44991.458333333336</v>
      </c>
      <c r="L14157" s="3">
        <v>44991.479166666664</v>
      </c>
      <c r="M14157" t="s">
        <v>37338</v>
      </c>
      <c r="N14157" s="4" t="s">
        <v>22</v>
      </c>
      <c r="P14157" t="s">
        <v>16</v>
      </c>
    </row>
    <row r="14158" spans="1:16">
      <c r="A14158" t="s">
        <v>37336</v>
      </c>
      <c r="B14158" t="s">
        <v>37339</v>
      </c>
      <c r="C14158" t="s">
        <v>27</v>
      </c>
      <c r="F14158" t="s">
        <v>30</v>
      </c>
      <c r="G14158">
        <v>105200</v>
      </c>
      <c r="H14158" s="5"/>
      <c r="I14158">
        <v>0</v>
      </c>
      <c r="J14158" s="3">
        <v>45048.074999999997</v>
      </c>
      <c r="K14158" s="3">
        <v>45050.083333333336</v>
      </c>
      <c r="L14158" s="3">
        <v>45050.104166666664</v>
      </c>
      <c r="M14158" t="s">
        <v>37340</v>
      </c>
      <c r="N14158" s="4" t="s">
        <v>22</v>
      </c>
      <c r="P14158" t="s">
        <v>16</v>
      </c>
    </row>
    <row r="14159" spans="1:16">
      <c r="A14159" t="s">
        <v>37336</v>
      </c>
      <c r="B14159" t="s">
        <v>37339</v>
      </c>
      <c r="C14159" t="s">
        <v>27</v>
      </c>
      <c r="F14159" t="s">
        <v>30</v>
      </c>
      <c r="G14159">
        <v>105200</v>
      </c>
      <c r="H14159" s="5"/>
      <c r="I14159">
        <v>0</v>
      </c>
      <c r="J14159" s="3">
        <v>45048.074999999997</v>
      </c>
      <c r="K14159" s="3">
        <v>45050.083333333336</v>
      </c>
      <c r="L14159" s="3">
        <v>45050.104166666664</v>
      </c>
      <c r="M14159" t="s">
        <v>37340</v>
      </c>
      <c r="N14159" s="4" t="s">
        <v>22</v>
      </c>
      <c r="P14159" t="s">
        <v>16</v>
      </c>
    </row>
    <row r="14160" spans="1:16">
      <c r="A14160" s="7" t="s">
        <v>37341</v>
      </c>
      <c r="B14160" t="s">
        <v>37342</v>
      </c>
      <c r="C14160" t="s">
        <v>27</v>
      </c>
      <c r="F14160" t="s">
        <v>26</v>
      </c>
      <c r="G14160">
        <v>684966</v>
      </c>
      <c r="H14160" s="5"/>
      <c r="I14160">
        <v>0</v>
      </c>
      <c r="J14160" s="3">
        <v>44987.1</v>
      </c>
      <c r="K14160" s="3">
        <v>44989.208333333336</v>
      </c>
      <c r="L14160" s="3">
        <v>44989.229166666664</v>
      </c>
      <c r="M14160" t="s">
        <v>37343</v>
      </c>
      <c r="N14160" s="4" t="s">
        <v>22</v>
      </c>
      <c r="P14160" t="s">
        <v>16</v>
      </c>
    </row>
    <row r="14161" spans="1:16">
      <c r="A14161" t="s">
        <v>37344</v>
      </c>
      <c r="B14161" t="s">
        <v>37345</v>
      </c>
      <c r="C14161" t="s">
        <v>330</v>
      </c>
      <c r="D14161">
        <v>184104</v>
      </c>
      <c r="G14161">
        <v>0</v>
      </c>
      <c r="H14161" s="5"/>
      <c r="I14161">
        <v>0</v>
      </c>
      <c r="J14161" s="3">
        <v>45056.159722222219</v>
      </c>
      <c r="K14161" s="3">
        <v>45068.166666666664</v>
      </c>
      <c r="L14161" s="3">
        <v>45068.1875</v>
      </c>
      <c r="M14161" t="s">
        <v>37346</v>
      </c>
      <c r="N14161" s="4" t="s">
        <v>22</v>
      </c>
      <c r="P14161" t="s">
        <v>16</v>
      </c>
    </row>
    <row r="14162" spans="1:16">
      <c r="A14162" t="s">
        <v>37347</v>
      </c>
      <c r="B14162" t="s">
        <v>37348</v>
      </c>
      <c r="C14162" t="s">
        <v>546</v>
      </c>
      <c r="D14162">
        <v>462021</v>
      </c>
      <c r="G14162">
        <v>0</v>
      </c>
      <c r="I14162">
        <v>0</v>
      </c>
      <c r="J14162" s="3">
        <v>44940.398611111108</v>
      </c>
      <c r="K14162" s="3">
        <v>44956.041666666664</v>
      </c>
      <c r="L14162" s="3">
        <v>44956.0625</v>
      </c>
      <c r="M14162" t="s">
        <v>37349</v>
      </c>
      <c r="N14162" s="4" t="s">
        <v>22</v>
      </c>
      <c r="P14162" t="s">
        <v>16</v>
      </c>
    </row>
    <row r="14163" spans="1:16">
      <c r="A14163" t="s">
        <v>37350</v>
      </c>
      <c r="B14163" t="s">
        <v>37351</v>
      </c>
      <c r="C14163" t="s">
        <v>781</v>
      </c>
      <c r="D14163">
        <v>160019</v>
      </c>
      <c r="G14163">
        <v>0</v>
      </c>
      <c r="H14163" s="5"/>
      <c r="I14163">
        <v>15000</v>
      </c>
      <c r="J14163" s="3">
        <v>44947.084722222222</v>
      </c>
      <c r="K14163" s="3">
        <v>44959.125</v>
      </c>
      <c r="L14163" s="3">
        <v>44959.145833333336</v>
      </c>
      <c r="M14163" t="s">
        <v>37352</v>
      </c>
      <c r="N14163" s="4" t="s">
        <v>22</v>
      </c>
      <c r="P14163" t="s">
        <v>16</v>
      </c>
    </row>
    <row r="14164" spans="1:16">
      <c r="A14164" t="s">
        <v>37353</v>
      </c>
      <c r="B14164" t="s">
        <v>37354</v>
      </c>
      <c r="C14164" t="s">
        <v>27</v>
      </c>
      <c r="F14164" t="s">
        <v>19</v>
      </c>
      <c r="G14164">
        <v>0</v>
      </c>
      <c r="I14164">
        <v>0</v>
      </c>
      <c r="J14164" s="3">
        <v>44944.46597222222</v>
      </c>
      <c r="K14164" s="3">
        <v>44946.5</v>
      </c>
      <c r="L14164" s="3">
        <v>44946.520833333336</v>
      </c>
      <c r="M14164" t="s">
        <v>37355</v>
      </c>
      <c r="N14164" t="s">
        <v>22</v>
      </c>
      <c r="P14164" t="s">
        <v>16</v>
      </c>
    </row>
    <row r="14165" spans="1:16">
      <c r="A14165" t="s">
        <v>37353</v>
      </c>
      <c r="B14165" t="s">
        <v>37356</v>
      </c>
      <c r="C14165" t="s">
        <v>27</v>
      </c>
      <c r="F14165" t="s">
        <v>19</v>
      </c>
      <c r="G14165">
        <v>0</v>
      </c>
      <c r="I14165">
        <v>0</v>
      </c>
      <c r="J14165" s="3">
        <v>44999.435416666667</v>
      </c>
      <c r="K14165" s="3">
        <v>45002.375</v>
      </c>
      <c r="L14165" s="3">
        <v>45002.395833333336</v>
      </c>
      <c r="M14165" t="s">
        <v>37357</v>
      </c>
      <c r="N14165" s="4" t="s">
        <v>22</v>
      </c>
      <c r="P14165" t="s">
        <v>16</v>
      </c>
    </row>
    <row r="14166" spans="1:16">
      <c r="A14166" t="s">
        <v>37353</v>
      </c>
      <c r="B14166" t="s">
        <v>37358</v>
      </c>
      <c r="C14166" t="s">
        <v>523</v>
      </c>
      <c r="D14166">
        <v>462016</v>
      </c>
      <c r="G14166">
        <v>999000</v>
      </c>
      <c r="I14166">
        <v>0</v>
      </c>
      <c r="J14166" s="3">
        <v>45002.144444444442</v>
      </c>
      <c r="K14166" s="3">
        <v>45012.166666666664</v>
      </c>
      <c r="L14166" s="3">
        <v>45012.1875</v>
      </c>
      <c r="M14166" t="s">
        <v>37359</v>
      </c>
      <c r="N14166" s="4" t="s">
        <v>22</v>
      </c>
      <c r="P14166" t="s">
        <v>16</v>
      </c>
    </row>
    <row r="14167" spans="1:16">
      <c r="A14167" t="s">
        <v>37353</v>
      </c>
      <c r="B14167" t="s">
        <v>37360</v>
      </c>
      <c r="C14167" t="s">
        <v>27</v>
      </c>
      <c r="F14167" t="s">
        <v>42</v>
      </c>
      <c r="G14167">
        <v>200000</v>
      </c>
      <c r="I14167">
        <v>0</v>
      </c>
      <c r="J14167" s="3">
        <v>45055.053472222222</v>
      </c>
      <c r="K14167" s="3">
        <v>45062.083333333336</v>
      </c>
      <c r="L14167" s="3">
        <v>45062.104166666664</v>
      </c>
      <c r="M14167" t="s">
        <v>37361</v>
      </c>
      <c r="N14167" s="4" t="s">
        <v>22</v>
      </c>
      <c r="P14167" t="s">
        <v>16</v>
      </c>
    </row>
    <row r="14168" spans="1:16">
      <c r="A14168" t="s">
        <v>37353</v>
      </c>
      <c r="B14168" t="s">
        <v>37362</v>
      </c>
      <c r="C14168" t="s">
        <v>27</v>
      </c>
      <c r="F14168" t="s">
        <v>199</v>
      </c>
      <c r="G14168">
        <v>0</v>
      </c>
      <c r="I14168">
        <v>0</v>
      </c>
      <c r="J14168" s="3">
        <v>45055.531944444447</v>
      </c>
      <c r="K14168" s="3">
        <v>45061.041666666664</v>
      </c>
      <c r="L14168" s="3">
        <v>45061.0625</v>
      </c>
      <c r="M14168" t="s">
        <v>37363</v>
      </c>
      <c r="N14168" s="4" t="s">
        <v>22</v>
      </c>
      <c r="P14168" t="s">
        <v>16</v>
      </c>
    </row>
    <row r="14169" spans="1:16">
      <c r="A14169" t="s">
        <v>37353</v>
      </c>
      <c r="B14169" t="s">
        <v>37364</v>
      </c>
      <c r="C14169" t="s">
        <v>27</v>
      </c>
      <c r="F14169" t="s">
        <v>30</v>
      </c>
      <c r="G14169">
        <v>0</v>
      </c>
      <c r="H14169" s="5"/>
      <c r="I14169">
        <v>0</v>
      </c>
      <c r="J14169" s="3">
        <v>45044.368055555555</v>
      </c>
      <c r="K14169" s="3">
        <v>45054.375</v>
      </c>
      <c r="L14169" s="3">
        <v>45054.395833333336</v>
      </c>
      <c r="M14169" t="s">
        <v>37365</v>
      </c>
      <c r="N14169" s="4" t="s">
        <v>22</v>
      </c>
      <c r="P14169" t="s">
        <v>16</v>
      </c>
    </row>
    <row r="14170" spans="1:16">
      <c r="A14170" t="s">
        <v>37353</v>
      </c>
      <c r="B14170" t="s">
        <v>37366</v>
      </c>
      <c r="C14170" t="s">
        <v>27</v>
      </c>
      <c r="F14170" t="s">
        <v>19</v>
      </c>
      <c r="G14170">
        <v>0</v>
      </c>
      <c r="I14170">
        <v>0</v>
      </c>
      <c r="J14170" s="3">
        <v>45033.306944444441</v>
      </c>
      <c r="K14170" s="3">
        <v>45035.333333333336</v>
      </c>
      <c r="L14170" s="3">
        <v>45035.354166666664</v>
      </c>
      <c r="M14170" t="s">
        <v>37367</v>
      </c>
      <c r="N14170" s="4" t="s">
        <v>22</v>
      </c>
      <c r="P14170" t="s">
        <v>16</v>
      </c>
    </row>
    <row r="14171" spans="1:16">
      <c r="A14171" t="s">
        <v>37353</v>
      </c>
      <c r="B14171" t="s">
        <v>37368</v>
      </c>
      <c r="C14171" t="s">
        <v>27</v>
      </c>
      <c r="F14171" t="s">
        <v>98</v>
      </c>
      <c r="G14171">
        <v>300000</v>
      </c>
      <c r="I14171">
        <v>0</v>
      </c>
      <c r="J14171" s="3">
        <v>45019.347916666666</v>
      </c>
      <c r="K14171" s="3">
        <v>45029.375</v>
      </c>
      <c r="L14171" s="3">
        <v>45029.395833333336</v>
      </c>
      <c r="M14171" t="s">
        <v>37369</v>
      </c>
      <c r="N14171" s="4" t="s">
        <v>22</v>
      </c>
      <c r="P14171" t="s">
        <v>16</v>
      </c>
    </row>
    <row r="14172" spans="1:16">
      <c r="A14172" t="s">
        <v>37353</v>
      </c>
      <c r="B14172" t="s">
        <v>37370</v>
      </c>
      <c r="C14172" t="s">
        <v>27</v>
      </c>
      <c r="F14172" t="s">
        <v>19</v>
      </c>
      <c r="G14172">
        <v>0</v>
      </c>
      <c r="H14172" s="5"/>
      <c r="I14172">
        <v>0</v>
      </c>
      <c r="J14172" s="3">
        <v>45031.059027777781</v>
      </c>
      <c r="K14172" s="3">
        <v>45033.083333333336</v>
      </c>
      <c r="L14172" s="3">
        <v>45033.104166666664</v>
      </c>
      <c r="M14172" t="s">
        <v>37371</v>
      </c>
      <c r="N14172" s="4" t="s">
        <v>22</v>
      </c>
      <c r="P14172" t="s">
        <v>16</v>
      </c>
    </row>
    <row r="14173" spans="1:16">
      <c r="A14173" t="s">
        <v>37372</v>
      </c>
      <c r="B14173" t="s">
        <v>37373</v>
      </c>
      <c r="C14173" t="s">
        <v>27</v>
      </c>
      <c r="F14173" t="s">
        <v>19</v>
      </c>
      <c r="G14173">
        <v>0</v>
      </c>
      <c r="I14173">
        <v>0</v>
      </c>
      <c r="J14173" s="3">
        <v>44924.425000000003</v>
      </c>
      <c r="K14173" s="3">
        <v>44926.458333333336</v>
      </c>
      <c r="L14173" s="3">
        <v>44926.479166666664</v>
      </c>
      <c r="M14173" t="s">
        <v>37374</v>
      </c>
      <c r="N14173" s="4" t="s">
        <v>22</v>
      </c>
      <c r="P14173" t="s">
        <v>16</v>
      </c>
    </row>
    <row r="14174" spans="1:16">
      <c r="A14174" t="s">
        <v>37372</v>
      </c>
      <c r="B14174" t="s">
        <v>37375</v>
      </c>
      <c r="C14174" t="s">
        <v>27</v>
      </c>
      <c r="F14174" t="s">
        <v>19</v>
      </c>
      <c r="G14174">
        <v>0</v>
      </c>
      <c r="I14174">
        <v>0</v>
      </c>
      <c r="J14174" s="3">
        <v>44924.353472222225</v>
      </c>
      <c r="K14174" s="3">
        <v>44926.375</v>
      </c>
      <c r="L14174" s="3">
        <v>44926.395833333336</v>
      </c>
      <c r="M14174" t="s">
        <v>37376</v>
      </c>
      <c r="N14174" s="4" t="s">
        <v>22</v>
      </c>
      <c r="P14174" t="s">
        <v>16</v>
      </c>
    </row>
    <row r="14175" spans="1:16">
      <c r="A14175" t="s">
        <v>37377</v>
      </c>
      <c r="B14175" t="s">
        <v>37378</v>
      </c>
      <c r="C14175" t="s">
        <v>160</v>
      </c>
      <c r="F14175" t="s">
        <v>19</v>
      </c>
      <c r="G14175">
        <v>0</v>
      </c>
      <c r="I14175">
        <v>0</v>
      </c>
      <c r="J14175" s="3">
        <v>44893.171527777777</v>
      </c>
      <c r="K14175" s="3">
        <v>44895.125</v>
      </c>
      <c r="L14175" s="3">
        <v>44895.145833333336</v>
      </c>
      <c r="M14175" t="s">
        <v>37379</v>
      </c>
      <c r="N14175" s="4" t="s">
        <v>22</v>
      </c>
      <c r="P14175" t="s">
        <v>16</v>
      </c>
    </row>
    <row r="14176" spans="1:16">
      <c r="A14176" t="s">
        <v>37377</v>
      </c>
      <c r="B14176" t="s">
        <v>37380</v>
      </c>
      <c r="C14176" t="s">
        <v>160</v>
      </c>
      <c r="F14176" t="s">
        <v>19</v>
      </c>
      <c r="G14176">
        <v>0</v>
      </c>
      <c r="I14176">
        <v>0</v>
      </c>
      <c r="J14176" s="3">
        <v>44893.15902777778</v>
      </c>
      <c r="K14176" s="3">
        <v>44894.166666666664</v>
      </c>
      <c r="L14176" s="3">
        <v>44894.1875</v>
      </c>
      <c r="M14176" t="s">
        <v>37381</v>
      </c>
      <c r="N14176" s="4" t="s">
        <v>22</v>
      </c>
      <c r="P14176" t="s">
        <v>16</v>
      </c>
    </row>
    <row r="14177" spans="1:16">
      <c r="A14177" t="s">
        <v>37382</v>
      </c>
      <c r="B14177" t="s">
        <v>37383</v>
      </c>
      <c r="C14177" t="s">
        <v>27</v>
      </c>
      <c r="F14177" t="s">
        <v>89</v>
      </c>
      <c r="G14177">
        <v>508480</v>
      </c>
      <c r="H14177" s="5"/>
      <c r="I14177">
        <v>0</v>
      </c>
      <c r="J14177" s="3">
        <v>44989.522222222222</v>
      </c>
      <c r="K14177" s="3">
        <v>44999.041666666664</v>
      </c>
      <c r="L14177" s="3">
        <v>44999.0625</v>
      </c>
      <c r="M14177" t="s">
        <v>37384</v>
      </c>
      <c r="N14177" s="4" t="s">
        <v>22</v>
      </c>
      <c r="P14177" t="s">
        <v>16</v>
      </c>
    </row>
    <row r="14178" spans="1:16">
      <c r="A14178" t="s">
        <v>37382</v>
      </c>
      <c r="B14178" t="s">
        <v>37385</v>
      </c>
      <c r="C14178" t="s">
        <v>27</v>
      </c>
      <c r="F14178" t="s">
        <v>89</v>
      </c>
      <c r="G14178">
        <v>740000</v>
      </c>
      <c r="I14178">
        <v>0</v>
      </c>
      <c r="J14178" s="3">
        <v>44981.351388888892</v>
      </c>
      <c r="K14178" s="3">
        <v>44986.5</v>
      </c>
      <c r="L14178" s="3">
        <v>44986.520833333336</v>
      </c>
      <c r="M14178" t="s">
        <v>37386</v>
      </c>
      <c r="N14178" s="4" t="s">
        <v>22</v>
      </c>
      <c r="P14178" t="s">
        <v>16</v>
      </c>
    </row>
    <row r="14179" spans="1:16">
      <c r="A14179" t="s">
        <v>37387</v>
      </c>
      <c r="B14179" t="s">
        <v>37388</v>
      </c>
      <c r="C14179" t="s">
        <v>27</v>
      </c>
      <c r="F14179" t="s">
        <v>89</v>
      </c>
      <c r="G14179">
        <v>700610</v>
      </c>
      <c r="I14179">
        <v>0</v>
      </c>
      <c r="J14179" s="3">
        <v>44999.339583333334</v>
      </c>
      <c r="K14179" s="3">
        <v>45006.041666666664</v>
      </c>
      <c r="L14179" s="3">
        <v>45006.0625</v>
      </c>
      <c r="M14179" t="s">
        <v>37389</v>
      </c>
      <c r="N14179" s="4" t="s">
        <v>22</v>
      </c>
      <c r="P14179" t="s">
        <v>16</v>
      </c>
    </row>
    <row r="14180" spans="1:16">
      <c r="A14180" t="s">
        <v>37390</v>
      </c>
      <c r="B14180" t="s">
        <v>37391</v>
      </c>
      <c r="C14180" t="s">
        <v>781</v>
      </c>
      <c r="D14180">
        <v>160019</v>
      </c>
      <c r="G14180">
        <v>0</v>
      </c>
      <c r="H14180" s="5"/>
      <c r="I14180">
        <v>15000</v>
      </c>
      <c r="J14180" s="3">
        <v>44946.290277777778</v>
      </c>
      <c r="K14180" s="3">
        <v>44957.166666666664</v>
      </c>
      <c r="L14180" s="3">
        <v>44957.1875</v>
      </c>
      <c r="M14180" t="s">
        <v>37392</v>
      </c>
      <c r="N14180" s="4" t="s">
        <v>22</v>
      </c>
      <c r="P14180" t="s">
        <v>16</v>
      </c>
    </row>
    <row r="14181" spans="1:16">
      <c r="A14181" t="s">
        <v>37393</v>
      </c>
      <c r="B14181" t="s">
        <v>37394</v>
      </c>
      <c r="C14181" t="s">
        <v>27</v>
      </c>
      <c r="D14181" t="s">
        <v>37395</v>
      </c>
      <c r="G14181">
        <v>0</v>
      </c>
      <c r="H14181" s="5"/>
      <c r="I14181">
        <v>0</v>
      </c>
      <c r="J14181" s="3">
        <v>45024.439583333333</v>
      </c>
      <c r="K14181" s="3">
        <v>45027.458333333336</v>
      </c>
      <c r="L14181" s="3">
        <v>45027.479166666664</v>
      </c>
      <c r="M14181" t="s">
        <v>37396</v>
      </c>
      <c r="N14181" s="4" t="s">
        <v>22</v>
      </c>
      <c r="P14181" t="s">
        <v>16</v>
      </c>
    </row>
    <row r="14182" spans="1:16">
      <c r="A14182" t="s">
        <v>37397</v>
      </c>
      <c r="B14182" t="s">
        <v>37398</v>
      </c>
      <c r="C14182" t="s">
        <v>877</v>
      </c>
      <c r="D14182">
        <v>380009</v>
      </c>
      <c r="G14182">
        <v>0</v>
      </c>
      <c r="H14182" s="5"/>
      <c r="I14182">
        <v>0</v>
      </c>
      <c r="J14182" s="3">
        <v>44988.288888888892</v>
      </c>
      <c r="K14182" s="3">
        <v>45013.125</v>
      </c>
      <c r="L14182" s="3">
        <v>45013.145833333336</v>
      </c>
      <c r="M14182" t="s">
        <v>37399</v>
      </c>
      <c r="N14182" s="4" t="s">
        <v>22</v>
      </c>
      <c r="P14182" t="s">
        <v>16</v>
      </c>
    </row>
    <row r="14183" spans="1:16">
      <c r="A14183" t="s">
        <v>37397</v>
      </c>
      <c r="B14183" t="s">
        <v>37400</v>
      </c>
      <c r="C14183" t="s">
        <v>160</v>
      </c>
      <c r="F14183" t="s">
        <v>19</v>
      </c>
      <c r="G14183">
        <v>0</v>
      </c>
      <c r="H14183" s="5"/>
      <c r="I14183">
        <v>0</v>
      </c>
      <c r="J14183" s="3">
        <v>44964.197222222225</v>
      </c>
      <c r="K14183" s="3">
        <v>44966.208333333336</v>
      </c>
      <c r="L14183" s="3">
        <v>44966.229166666664</v>
      </c>
      <c r="M14183" t="s">
        <v>37401</v>
      </c>
      <c r="N14183" s="4" t="s">
        <v>22</v>
      </c>
      <c r="P14183" t="s">
        <v>16</v>
      </c>
    </row>
    <row r="14184" spans="1:16">
      <c r="A14184" t="s">
        <v>37397</v>
      </c>
      <c r="B14184" t="s">
        <v>37402</v>
      </c>
      <c r="C14184" t="s">
        <v>160</v>
      </c>
      <c r="F14184" t="s">
        <v>19</v>
      </c>
      <c r="H14184" s="5"/>
      <c r="I14184">
        <v>0</v>
      </c>
      <c r="J14184" s="3">
        <v>44971.224999999999</v>
      </c>
      <c r="K14184" s="3">
        <v>44974.166666666664</v>
      </c>
      <c r="L14184" s="3">
        <v>44974.1875</v>
      </c>
      <c r="M14184" t="s">
        <v>37403</v>
      </c>
      <c r="N14184" s="4" t="s">
        <v>22</v>
      </c>
      <c r="P14184" t="s">
        <v>16</v>
      </c>
    </row>
    <row r="14185" spans="1:16">
      <c r="A14185" t="s">
        <v>37397</v>
      </c>
      <c r="B14185" t="s">
        <v>37404</v>
      </c>
      <c r="C14185" t="s">
        <v>160</v>
      </c>
      <c r="F14185" t="s">
        <v>19</v>
      </c>
      <c r="G14185">
        <v>0</v>
      </c>
      <c r="I14185">
        <v>0</v>
      </c>
      <c r="J14185" s="3">
        <v>44985.538194444445</v>
      </c>
      <c r="K14185" s="3">
        <v>44988.041666666664</v>
      </c>
      <c r="L14185" s="3">
        <v>44988.0625</v>
      </c>
      <c r="M14185" t="s">
        <v>37405</v>
      </c>
      <c r="N14185" s="4" t="s">
        <v>22</v>
      </c>
      <c r="P14185" t="s">
        <v>16</v>
      </c>
    </row>
    <row r="14186" spans="1:16">
      <c r="A14186" t="s">
        <v>37397</v>
      </c>
      <c r="B14186" t="s">
        <v>37406</v>
      </c>
      <c r="C14186" t="s">
        <v>160</v>
      </c>
      <c r="F14186" t="s">
        <v>19</v>
      </c>
      <c r="G14186">
        <v>0</v>
      </c>
      <c r="H14186" s="5"/>
      <c r="I14186">
        <v>0</v>
      </c>
      <c r="J14186" s="3">
        <v>44977.20208333333</v>
      </c>
      <c r="K14186" s="3">
        <v>44980.208333333336</v>
      </c>
      <c r="L14186" s="3">
        <v>44980.229166666664</v>
      </c>
      <c r="M14186" t="s">
        <v>37407</v>
      </c>
      <c r="N14186" s="4" t="s">
        <v>22</v>
      </c>
      <c r="P14186" t="s">
        <v>16</v>
      </c>
    </row>
    <row r="14187" spans="1:16">
      <c r="A14187" t="s">
        <v>37397</v>
      </c>
      <c r="B14187" t="s">
        <v>37408</v>
      </c>
      <c r="C14187" t="s">
        <v>27</v>
      </c>
      <c r="F14187" t="s">
        <v>30</v>
      </c>
      <c r="G14187">
        <v>0</v>
      </c>
      <c r="H14187" s="5"/>
      <c r="I14187">
        <v>0</v>
      </c>
      <c r="J14187" s="3">
        <v>44969.284722222219</v>
      </c>
      <c r="K14187" s="3">
        <v>44973.291666666664</v>
      </c>
      <c r="L14187" s="3">
        <v>44973.3125</v>
      </c>
      <c r="M14187" t="s">
        <v>37409</v>
      </c>
      <c r="N14187" s="4" t="s">
        <v>22</v>
      </c>
      <c r="P14187" t="s">
        <v>16</v>
      </c>
    </row>
    <row r="14188" spans="1:16">
      <c r="A14188" t="s">
        <v>37397</v>
      </c>
      <c r="B14188" t="s">
        <v>37410</v>
      </c>
      <c r="C14188" t="s">
        <v>27</v>
      </c>
      <c r="F14188" t="s">
        <v>108</v>
      </c>
      <c r="G14188">
        <v>15000</v>
      </c>
      <c r="H14188" s="5"/>
      <c r="I14188">
        <v>0</v>
      </c>
      <c r="J14188" s="3">
        <v>44940.280555555553</v>
      </c>
      <c r="K14188" s="3">
        <v>44944.291666666664</v>
      </c>
      <c r="L14188" s="3">
        <v>44944.3125</v>
      </c>
      <c r="M14188" t="s">
        <v>37411</v>
      </c>
      <c r="N14188" s="4" t="s">
        <v>22</v>
      </c>
      <c r="P14188" t="s">
        <v>16</v>
      </c>
    </row>
    <row r="14189" spans="1:16">
      <c r="A14189" t="s">
        <v>37397</v>
      </c>
      <c r="B14189" t="s">
        <v>37412</v>
      </c>
      <c r="C14189" t="s">
        <v>27</v>
      </c>
      <c r="F14189" t="s">
        <v>89</v>
      </c>
      <c r="G14189">
        <v>142875</v>
      </c>
      <c r="H14189" s="5"/>
      <c r="I14189">
        <v>0</v>
      </c>
      <c r="J14189" s="3">
        <v>45034.274305555555</v>
      </c>
      <c r="K14189" s="3">
        <v>45044.291666666664</v>
      </c>
      <c r="L14189" s="3">
        <v>45044.3125</v>
      </c>
      <c r="M14189" t="s">
        <v>37413</v>
      </c>
      <c r="N14189" s="4" t="s">
        <v>22</v>
      </c>
      <c r="P14189" t="s">
        <v>16</v>
      </c>
    </row>
    <row r="14190" spans="1:16">
      <c r="A14190" t="s">
        <v>37397</v>
      </c>
      <c r="B14190" t="s">
        <v>37414</v>
      </c>
      <c r="C14190" t="s">
        <v>27</v>
      </c>
      <c r="F14190" t="s">
        <v>19</v>
      </c>
      <c r="G14190">
        <v>0</v>
      </c>
      <c r="H14190" s="5"/>
      <c r="I14190">
        <v>0</v>
      </c>
      <c r="J14190" s="3">
        <v>45059.34652777778</v>
      </c>
      <c r="K14190" s="3">
        <v>45061.375</v>
      </c>
      <c r="L14190" s="3">
        <v>45061.395833333336</v>
      </c>
      <c r="M14190" t="s">
        <v>37415</v>
      </c>
      <c r="N14190" s="4" t="s">
        <v>22</v>
      </c>
      <c r="P14190" t="s">
        <v>16</v>
      </c>
    </row>
    <row r="14191" spans="1:16">
      <c r="A14191" t="s">
        <v>37397</v>
      </c>
      <c r="B14191" t="s">
        <v>37416</v>
      </c>
      <c r="C14191" t="s">
        <v>27</v>
      </c>
      <c r="F14191" t="s">
        <v>19</v>
      </c>
      <c r="G14191">
        <v>0</v>
      </c>
      <c r="H14191" s="5"/>
      <c r="I14191">
        <v>0</v>
      </c>
      <c r="J14191" s="3">
        <v>45021.261805555558</v>
      </c>
      <c r="K14191" s="3">
        <v>45024.291666666664</v>
      </c>
      <c r="L14191" s="3">
        <v>45024.3125</v>
      </c>
      <c r="M14191" t="s">
        <v>37417</v>
      </c>
      <c r="N14191" s="4" t="s">
        <v>22</v>
      </c>
      <c r="P14191" t="s">
        <v>16</v>
      </c>
    </row>
    <row r="14192" spans="1:16">
      <c r="A14192" t="s">
        <v>37397</v>
      </c>
      <c r="B14192" t="s">
        <v>37400</v>
      </c>
      <c r="C14192" t="s">
        <v>160</v>
      </c>
      <c r="F14192" t="s">
        <v>19</v>
      </c>
      <c r="G14192">
        <v>0</v>
      </c>
      <c r="H14192" s="5"/>
      <c r="I14192">
        <v>0</v>
      </c>
      <c r="J14192" s="3">
        <v>44964.197222222225</v>
      </c>
      <c r="K14192" s="3">
        <v>44966.208333333336</v>
      </c>
      <c r="L14192" s="3">
        <v>44966.229166666664</v>
      </c>
      <c r="M14192" t="s">
        <v>37401</v>
      </c>
      <c r="N14192" s="4" t="s">
        <v>22</v>
      </c>
      <c r="P14192" t="s">
        <v>16</v>
      </c>
    </row>
    <row r="14193" spans="1:16">
      <c r="A14193" t="s">
        <v>37397</v>
      </c>
      <c r="B14193" t="s">
        <v>37418</v>
      </c>
      <c r="C14193" t="s">
        <v>27</v>
      </c>
      <c r="D14193" t="s">
        <v>361</v>
      </c>
      <c r="G14193">
        <v>25000</v>
      </c>
      <c r="H14193" s="5"/>
      <c r="I14193">
        <v>0</v>
      </c>
      <c r="J14193" s="3">
        <v>45046.525000000001</v>
      </c>
      <c r="K14193" s="3">
        <v>45061.458333333336</v>
      </c>
      <c r="L14193" s="3">
        <v>45061.479166666664</v>
      </c>
      <c r="M14193" t="s">
        <v>37419</v>
      </c>
      <c r="N14193" s="4" t="s">
        <v>22</v>
      </c>
      <c r="P14193" t="s">
        <v>16</v>
      </c>
    </row>
    <row r="14194" spans="1:16">
      <c r="A14194" t="s">
        <v>37397</v>
      </c>
      <c r="B14194" t="s">
        <v>37420</v>
      </c>
      <c r="C14194" t="s">
        <v>27</v>
      </c>
      <c r="F14194" t="s">
        <v>19</v>
      </c>
      <c r="G14194">
        <v>0</v>
      </c>
      <c r="H14194" s="5"/>
      <c r="I14194">
        <v>0</v>
      </c>
      <c r="J14194" s="3">
        <v>45031.066666666666</v>
      </c>
      <c r="K14194" s="3">
        <v>45033.083333333336</v>
      </c>
      <c r="L14194" s="3">
        <v>45033.104166666664</v>
      </c>
      <c r="M14194" t="s">
        <v>37421</v>
      </c>
      <c r="N14194" s="4" t="s">
        <v>22</v>
      </c>
      <c r="P14194" t="s">
        <v>16</v>
      </c>
    </row>
    <row r="14195" spans="1:16">
      <c r="A14195" t="s">
        <v>37397</v>
      </c>
      <c r="B14195" t="s">
        <v>37422</v>
      </c>
      <c r="C14195" t="s">
        <v>27</v>
      </c>
      <c r="F14195" t="s">
        <v>42</v>
      </c>
      <c r="G14195">
        <v>160000</v>
      </c>
      <c r="H14195" s="5"/>
      <c r="I14195">
        <v>0</v>
      </c>
      <c r="J14195" s="3">
        <v>45031.45416666667</v>
      </c>
      <c r="K14195" s="3">
        <v>45041.458333333336</v>
      </c>
      <c r="L14195" s="3">
        <v>45041.479166666664</v>
      </c>
      <c r="M14195" t="s">
        <v>37423</v>
      </c>
      <c r="N14195" s="4" t="s">
        <v>22</v>
      </c>
      <c r="P14195" t="s">
        <v>16</v>
      </c>
    </row>
    <row r="14196" spans="1:16">
      <c r="A14196" t="s">
        <v>37424</v>
      </c>
      <c r="B14196" t="s">
        <v>37425</v>
      </c>
      <c r="C14196" t="s">
        <v>27</v>
      </c>
      <c r="F14196" t="s">
        <v>30</v>
      </c>
      <c r="G14196">
        <v>0</v>
      </c>
      <c r="H14196" s="5"/>
      <c r="I14196">
        <v>0</v>
      </c>
      <c r="J14196" s="3">
        <v>45021.103472222225</v>
      </c>
      <c r="K14196" s="3">
        <v>45031.291666666664</v>
      </c>
      <c r="L14196" s="3">
        <v>45031.3125</v>
      </c>
      <c r="M14196" t="s">
        <v>37426</v>
      </c>
      <c r="N14196" s="4" t="s">
        <v>22</v>
      </c>
      <c r="P14196" t="s">
        <v>16</v>
      </c>
    </row>
    <row r="14197" spans="1:16">
      <c r="A14197" t="s">
        <v>37427</v>
      </c>
      <c r="B14197" t="s">
        <v>37428</v>
      </c>
      <c r="C14197" t="s">
        <v>27</v>
      </c>
      <c r="F14197" t="s">
        <v>19</v>
      </c>
      <c r="G14197">
        <v>0</v>
      </c>
      <c r="I14197">
        <v>0</v>
      </c>
      <c r="J14197" s="3">
        <v>44944.469444444447</v>
      </c>
      <c r="K14197" s="3">
        <v>44946.5</v>
      </c>
      <c r="L14197" s="3">
        <v>44946.520833333336</v>
      </c>
      <c r="M14197" t="s">
        <v>37429</v>
      </c>
      <c r="N14197" t="s">
        <v>22</v>
      </c>
      <c r="P14197" t="s">
        <v>16</v>
      </c>
    </row>
    <row r="14198" spans="1:16">
      <c r="A14198" t="s">
        <v>37430</v>
      </c>
      <c r="B14198" t="s">
        <v>37431</v>
      </c>
      <c r="C14198" t="s">
        <v>160</v>
      </c>
      <c r="F14198" t="s">
        <v>19</v>
      </c>
      <c r="G14198">
        <v>0</v>
      </c>
      <c r="I14198">
        <v>0</v>
      </c>
      <c r="J14198" s="3">
        <v>44895.145138888889</v>
      </c>
      <c r="K14198" s="3">
        <v>44897.125</v>
      </c>
      <c r="L14198" s="3">
        <v>44897.145833333336</v>
      </c>
      <c r="M14198" t="s">
        <v>37432</v>
      </c>
      <c r="N14198" s="4" t="s">
        <v>22</v>
      </c>
      <c r="P14198" t="s">
        <v>16</v>
      </c>
    </row>
    <row r="14199" spans="1:16">
      <c r="A14199" t="s">
        <v>37433</v>
      </c>
      <c r="B14199" t="s">
        <v>37434</v>
      </c>
      <c r="C14199" t="s">
        <v>27</v>
      </c>
      <c r="D14199" t="s">
        <v>458</v>
      </c>
      <c r="G14199">
        <v>427000</v>
      </c>
      <c r="H14199" s="5"/>
      <c r="I14199">
        <v>0</v>
      </c>
      <c r="J14199" s="3">
        <v>45045.319444444445</v>
      </c>
      <c r="K14199" s="3">
        <v>45055.416666666664</v>
      </c>
      <c r="L14199" s="3">
        <v>45055.4375</v>
      </c>
      <c r="M14199" t="s">
        <v>37435</v>
      </c>
      <c r="N14199" s="4" t="s">
        <v>22</v>
      </c>
      <c r="P14199" t="s">
        <v>16</v>
      </c>
    </row>
    <row r="14200" spans="1:16">
      <c r="A14200" s="8" t="s">
        <v>37436</v>
      </c>
      <c r="B14200" t="s">
        <v>37437</v>
      </c>
      <c r="C14200" t="s">
        <v>160</v>
      </c>
      <c r="F14200" t="s">
        <v>19</v>
      </c>
      <c r="G14200">
        <v>0</v>
      </c>
      <c r="H14200" s="5"/>
      <c r="I14200">
        <v>0</v>
      </c>
      <c r="J14200" s="3">
        <v>44992.056944444441</v>
      </c>
      <c r="K14200" s="3">
        <v>44995.5</v>
      </c>
      <c r="L14200" s="3">
        <v>44995.520833333336</v>
      </c>
      <c r="M14200" t="s">
        <v>37438</v>
      </c>
      <c r="N14200" s="4" t="s">
        <v>22</v>
      </c>
      <c r="P14200" t="s">
        <v>16</v>
      </c>
    </row>
    <row r="14201" spans="1:16">
      <c r="A14201" t="s">
        <v>37439</v>
      </c>
      <c r="B14201" t="s">
        <v>37440</v>
      </c>
      <c r="C14201" t="s">
        <v>160</v>
      </c>
      <c r="F14201" t="s">
        <v>19</v>
      </c>
      <c r="G14201">
        <v>0</v>
      </c>
      <c r="I14201">
        <v>0</v>
      </c>
      <c r="J14201" s="3">
        <v>44999.22152777778</v>
      </c>
      <c r="K14201" s="3">
        <v>45001.25</v>
      </c>
      <c r="L14201" s="3">
        <v>45001.270833333336</v>
      </c>
      <c r="M14201" t="s">
        <v>37441</v>
      </c>
      <c r="N14201" s="4" t="s">
        <v>22</v>
      </c>
      <c r="P14201" t="s">
        <v>16</v>
      </c>
    </row>
    <row r="14202" spans="1:16">
      <c r="A14202" t="s">
        <v>37439</v>
      </c>
      <c r="B14202" t="s">
        <v>37442</v>
      </c>
      <c r="C14202" t="s">
        <v>233</v>
      </c>
      <c r="F14202" t="s">
        <v>98</v>
      </c>
      <c r="G14202">
        <v>83620</v>
      </c>
      <c r="I14202">
        <v>0</v>
      </c>
      <c r="J14202" s="3">
        <v>44999.091666666667</v>
      </c>
      <c r="K14202" s="3">
        <v>45010.416666666664</v>
      </c>
      <c r="L14202" s="3">
        <v>45010.4375</v>
      </c>
      <c r="M14202" t="s">
        <v>37443</v>
      </c>
      <c r="N14202" s="4" t="s">
        <v>22</v>
      </c>
      <c r="P14202" t="s">
        <v>16</v>
      </c>
    </row>
    <row r="14203" spans="1:16">
      <c r="A14203" t="s">
        <v>37439</v>
      </c>
      <c r="B14203" t="s">
        <v>37444</v>
      </c>
      <c r="C14203" t="s">
        <v>160</v>
      </c>
      <c r="F14203" t="s">
        <v>19</v>
      </c>
      <c r="G14203">
        <v>0</v>
      </c>
      <c r="I14203">
        <v>0</v>
      </c>
      <c r="J14203" s="3">
        <v>45006.09652777778</v>
      </c>
      <c r="K14203" s="3">
        <v>45008.125</v>
      </c>
      <c r="L14203" s="3">
        <v>45008.145833333336</v>
      </c>
      <c r="M14203" t="s">
        <v>37445</v>
      </c>
      <c r="N14203" s="4" t="s">
        <v>22</v>
      </c>
      <c r="P14203" t="s">
        <v>16</v>
      </c>
    </row>
    <row r="14204" spans="1:16">
      <c r="A14204" t="s">
        <v>37439</v>
      </c>
      <c r="B14204" t="s">
        <v>37446</v>
      </c>
      <c r="C14204" t="s">
        <v>160</v>
      </c>
      <c r="F14204" t="s">
        <v>19</v>
      </c>
      <c r="G14204">
        <v>0</v>
      </c>
      <c r="I14204">
        <v>0</v>
      </c>
      <c r="J14204" s="3">
        <v>45001.239583333336</v>
      </c>
      <c r="K14204" s="3">
        <v>45003.25</v>
      </c>
      <c r="L14204" s="3">
        <v>45003.270833333336</v>
      </c>
      <c r="M14204" t="s">
        <v>37447</v>
      </c>
      <c r="N14204" s="4" t="s">
        <v>22</v>
      </c>
      <c r="P14204" t="s">
        <v>16</v>
      </c>
    </row>
    <row r="14205" spans="1:16">
      <c r="A14205" t="s">
        <v>37439</v>
      </c>
      <c r="B14205" t="s">
        <v>37448</v>
      </c>
      <c r="C14205" t="s">
        <v>27</v>
      </c>
      <c r="F14205" t="s">
        <v>146</v>
      </c>
      <c r="G14205">
        <v>49920</v>
      </c>
      <c r="I14205">
        <v>0</v>
      </c>
      <c r="J14205" s="3">
        <v>45042.082638888889</v>
      </c>
      <c r="K14205" s="3">
        <v>45070.083333333336</v>
      </c>
      <c r="L14205" s="3">
        <v>45070.104166666664</v>
      </c>
      <c r="M14205" t="s">
        <v>37449</v>
      </c>
      <c r="N14205" s="4" t="s">
        <v>22</v>
      </c>
      <c r="P14205" t="s">
        <v>16</v>
      </c>
    </row>
    <row r="14206" spans="1:16">
      <c r="A14206" t="s">
        <v>37439</v>
      </c>
      <c r="B14206" t="s">
        <v>37450</v>
      </c>
      <c r="C14206" t="s">
        <v>160</v>
      </c>
      <c r="F14206" t="s">
        <v>19</v>
      </c>
      <c r="G14206">
        <v>0</v>
      </c>
      <c r="I14206">
        <v>0</v>
      </c>
      <c r="J14206" s="3">
        <v>45008.443055555559</v>
      </c>
      <c r="K14206" s="3">
        <v>45012.458333333336</v>
      </c>
      <c r="L14206" s="3">
        <v>45012.479166666664</v>
      </c>
      <c r="M14206" t="s">
        <v>37451</v>
      </c>
      <c r="N14206" s="4" t="s">
        <v>22</v>
      </c>
      <c r="P14206" t="s">
        <v>16</v>
      </c>
    </row>
    <row r="14207" spans="1:16">
      <c r="A14207" t="s">
        <v>37439</v>
      </c>
      <c r="B14207" t="s">
        <v>37452</v>
      </c>
      <c r="C14207" t="s">
        <v>160</v>
      </c>
      <c r="F14207" t="s">
        <v>19</v>
      </c>
      <c r="G14207">
        <v>0</v>
      </c>
      <c r="I14207">
        <v>0</v>
      </c>
      <c r="J14207" s="3">
        <v>45008.052083333336</v>
      </c>
      <c r="K14207" s="3">
        <v>45010.083333333336</v>
      </c>
      <c r="L14207" s="3">
        <v>45010.104166666664</v>
      </c>
      <c r="M14207" t="s">
        <v>37453</v>
      </c>
      <c r="N14207" s="4" t="s">
        <v>22</v>
      </c>
      <c r="P14207" t="s">
        <v>16</v>
      </c>
    </row>
    <row r="14208" spans="1:16">
      <c r="A14208" t="s">
        <v>37454</v>
      </c>
      <c r="B14208" t="s">
        <v>37455</v>
      </c>
      <c r="C14208" t="s">
        <v>27</v>
      </c>
      <c r="F14208" t="s">
        <v>19</v>
      </c>
      <c r="G14208">
        <v>0</v>
      </c>
      <c r="I14208">
        <v>0</v>
      </c>
      <c r="J14208" s="3">
        <v>44918.069444444445</v>
      </c>
      <c r="K14208" s="3">
        <v>44921.083333333336</v>
      </c>
      <c r="L14208" s="3">
        <v>44921.104166666664</v>
      </c>
      <c r="M14208" t="s">
        <v>37456</v>
      </c>
      <c r="N14208" t="s">
        <v>22</v>
      </c>
      <c r="P14208" t="s">
        <v>16</v>
      </c>
    </row>
    <row r="14209" spans="1:16">
      <c r="A14209" t="s">
        <v>37454</v>
      </c>
      <c r="B14209" t="s">
        <v>37457</v>
      </c>
      <c r="C14209" t="s">
        <v>27</v>
      </c>
      <c r="F14209" t="s">
        <v>19</v>
      </c>
      <c r="G14209">
        <v>0</v>
      </c>
      <c r="I14209">
        <v>0</v>
      </c>
      <c r="J14209" s="3">
        <v>44924.092361111114</v>
      </c>
      <c r="K14209" s="3">
        <v>44926.125</v>
      </c>
      <c r="L14209" s="3">
        <v>44926.145833333336</v>
      </c>
      <c r="M14209" t="s">
        <v>37458</v>
      </c>
      <c r="N14209" s="4" t="s">
        <v>22</v>
      </c>
      <c r="P14209" t="s">
        <v>16</v>
      </c>
    </row>
    <row r="14210" spans="1:16">
      <c r="A14210" t="s">
        <v>37459</v>
      </c>
      <c r="B14210" t="s">
        <v>37460</v>
      </c>
      <c r="C14210" t="s">
        <v>27</v>
      </c>
      <c r="F14210" t="s">
        <v>19</v>
      </c>
      <c r="G14210">
        <v>0</v>
      </c>
      <c r="H14210" s="5"/>
      <c r="I14210">
        <v>0</v>
      </c>
      <c r="J14210" s="3">
        <v>45051.070138888892</v>
      </c>
      <c r="K14210" s="3">
        <v>45054.083333333336</v>
      </c>
      <c r="L14210" s="3">
        <v>45054.104166666664</v>
      </c>
      <c r="M14210" t="s">
        <v>37461</v>
      </c>
      <c r="N14210" s="4" t="s">
        <v>22</v>
      </c>
      <c r="P14210" t="s">
        <v>16</v>
      </c>
    </row>
    <row r="14211" spans="1:16">
      <c r="A14211" t="s">
        <v>37459</v>
      </c>
      <c r="B14211" t="s">
        <v>37462</v>
      </c>
      <c r="C14211" t="s">
        <v>527</v>
      </c>
      <c r="D14211">
        <v>365421</v>
      </c>
      <c r="G14211">
        <v>0</v>
      </c>
      <c r="H14211" s="5"/>
      <c r="I14211" s="5">
        <v>5000</v>
      </c>
      <c r="J14211" s="3">
        <v>45003.269444444442</v>
      </c>
      <c r="K14211" s="3">
        <v>45024.25</v>
      </c>
      <c r="L14211" s="3">
        <v>45024.270833333336</v>
      </c>
      <c r="M14211" t="s">
        <v>37463</v>
      </c>
      <c r="N14211" s="4" t="s">
        <v>598</v>
      </c>
      <c r="P14211" t="s">
        <v>16</v>
      </c>
    </row>
    <row r="14212" spans="1:16">
      <c r="A14212" t="s">
        <v>37459</v>
      </c>
      <c r="B14212" t="s">
        <v>37464</v>
      </c>
      <c r="C14212" t="s">
        <v>27</v>
      </c>
      <c r="F14212" t="s">
        <v>19</v>
      </c>
      <c r="G14212">
        <v>0</v>
      </c>
      <c r="H14212" s="5"/>
      <c r="I14212">
        <v>0</v>
      </c>
      <c r="J14212" s="3">
        <v>45038.418749999997</v>
      </c>
      <c r="K14212" s="3">
        <v>45040.458333333336</v>
      </c>
      <c r="L14212" s="3">
        <v>45040.479166666664</v>
      </c>
      <c r="M14212" t="s">
        <v>37465</v>
      </c>
      <c r="N14212" s="4" t="s">
        <v>22</v>
      </c>
      <c r="P14212" t="s">
        <v>16</v>
      </c>
    </row>
    <row r="14213" spans="1:16">
      <c r="A14213" t="s">
        <v>37466</v>
      </c>
      <c r="B14213" t="s">
        <v>37467</v>
      </c>
      <c r="C14213" t="s">
        <v>27</v>
      </c>
      <c r="F14213" t="s">
        <v>42</v>
      </c>
      <c r="G14213">
        <v>168655</v>
      </c>
      <c r="H14213" s="5"/>
      <c r="I14213">
        <v>0</v>
      </c>
      <c r="J14213" s="3">
        <v>45044.35833333333</v>
      </c>
      <c r="K14213" s="3">
        <v>45054.041666666664</v>
      </c>
      <c r="L14213" s="3">
        <v>45054.0625</v>
      </c>
      <c r="M14213" t="s">
        <v>37468</v>
      </c>
      <c r="N14213" s="4" t="s">
        <v>22</v>
      </c>
      <c r="P14213" t="s">
        <v>16</v>
      </c>
    </row>
    <row r="14214" spans="1:16">
      <c r="A14214" t="s">
        <v>37469</v>
      </c>
      <c r="B14214" t="s">
        <v>37470</v>
      </c>
      <c r="C14214" t="s">
        <v>27</v>
      </c>
      <c r="F14214" t="s">
        <v>89</v>
      </c>
      <c r="G14214">
        <v>0</v>
      </c>
      <c r="I14214">
        <v>0</v>
      </c>
      <c r="J14214" s="3">
        <v>45013.147916666669</v>
      </c>
      <c r="K14214" s="3">
        <v>45023.166666666664</v>
      </c>
      <c r="L14214" s="3">
        <v>45023.1875</v>
      </c>
      <c r="M14214" t="s">
        <v>37471</v>
      </c>
      <c r="N14214" s="4" t="s">
        <v>22</v>
      </c>
      <c r="P14214" t="s">
        <v>16</v>
      </c>
    </row>
    <row r="14215" spans="1:16">
      <c r="A14215" t="s">
        <v>37472</v>
      </c>
      <c r="B14215" t="s">
        <v>37473</v>
      </c>
      <c r="C14215" t="s">
        <v>27</v>
      </c>
      <c r="F14215" t="s">
        <v>89</v>
      </c>
      <c r="G14215">
        <v>302000</v>
      </c>
      <c r="H14215" s="5"/>
      <c r="I14215">
        <v>0</v>
      </c>
      <c r="J14215" s="3">
        <v>44973.098611111112</v>
      </c>
      <c r="K14215" s="3">
        <v>44984.458333333336</v>
      </c>
      <c r="L14215" s="3">
        <v>44984.479166666664</v>
      </c>
      <c r="M14215" t="s">
        <v>37474</v>
      </c>
      <c r="N14215" s="4" t="s">
        <v>22</v>
      </c>
      <c r="P14215" t="s">
        <v>16</v>
      </c>
    </row>
    <row r="14216" spans="1:16">
      <c r="A14216" t="s">
        <v>37472</v>
      </c>
      <c r="B14216" t="s">
        <v>37475</v>
      </c>
      <c r="C14216" t="s">
        <v>27</v>
      </c>
      <c r="F14216" t="s">
        <v>89</v>
      </c>
      <c r="G14216">
        <v>0</v>
      </c>
      <c r="I14216">
        <v>0</v>
      </c>
      <c r="J14216" s="3">
        <v>44995.131249999999</v>
      </c>
      <c r="K14216" s="3">
        <v>45006.125</v>
      </c>
      <c r="L14216" s="3">
        <v>45006.145833333336</v>
      </c>
      <c r="M14216" t="s">
        <v>37476</v>
      </c>
      <c r="N14216" s="4" t="s">
        <v>22</v>
      </c>
      <c r="P14216" t="s">
        <v>16</v>
      </c>
    </row>
    <row r="14217" spans="1:16">
      <c r="A14217" t="s">
        <v>37477</v>
      </c>
      <c r="B14217" t="s">
        <v>37478</v>
      </c>
      <c r="C14217" t="s">
        <v>27</v>
      </c>
      <c r="F14217" t="s">
        <v>42</v>
      </c>
      <c r="G14217">
        <v>40428</v>
      </c>
      <c r="I14217">
        <v>0</v>
      </c>
      <c r="J14217" s="3">
        <v>44995.3</v>
      </c>
      <c r="K14217" s="3">
        <v>45009.458333333336</v>
      </c>
      <c r="L14217" s="3">
        <v>45009.479166666664</v>
      </c>
      <c r="M14217" t="s">
        <v>37479</v>
      </c>
      <c r="N14217" s="4" t="s">
        <v>22</v>
      </c>
      <c r="P14217" t="s">
        <v>16</v>
      </c>
    </row>
    <row r="14218" spans="1:16">
      <c r="A14218" t="s">
        <v>37480</v>
      </c>
      <c r="B14218" t="s">
        <v>37481</v>
      </c>
      <c r="C14218" t="s">
        <v>27</v>
      </c>
      <c r="F14218" t="s">
        <v>155</v>
      </c>
      <c r="G14218">
        <v>2325100</v>
      </c>
      <c r="H14218" s="5"/>
      <c r="I14218">
        <v>0</v>
      </c>
      <c r="J14218" s="3">
        <v>44973.316666666666</v>
      </c>
      <c r="K14218" s="3">
        <v>44980.333333333336</v>
      </c>
      <c r="L14218" s="3">
        <v>44980.354166666664</v>
      </c>
      <c r="M14218" t="s">
        <v>37482</v>
      </c>
      <c r="N14218" s="4" t="s">
        <v>22</v>
      </c>
      <c r="P14218" t="s">
        <v>16</v>
      </c>
    </row>
    <row r="14219" spans="1:16">
      <c r="A14219" t="s">
        <v>37483</v>
      </c>
      <c r="B14219" t="s">
        <v>37484</v>
      </c>
      <c r="C14219" t="s">
        <v>47</v>
      </c>
      <c r="D14219">
        <v>173025</v>
      </c>
      <c r="G14219">
        <v>9000000</v>
      </c>
      <c r="I14219">
        <v>50000</v>
      </c>
      <c r="J14219" s="3">
        <v>44958.271527777775</v>
      </c>
      <c r="K14219" s="3">
        <v>44977.25</v>
      </c>
      <c r="L14219" s="3">
        <v>44977.270833333336</v>
      </c>
      <c r="M14219" t="s">
        <v>37485</v>
      </c>
      <c r="N14219" s="4" t="s">
        <v>22</v>
      </c>
      <c r="P14219" t="s">
        <v>16</v>
      </c>
    </row>
    <row r="14220" spans="1:16">
      <c r="A14220" t="s">
        <v>37486</v>
      </c>
      <c r="B14220" t="s">
        <v>37487</v>
      </c>
      <c r="C14220" t="s">
        <v>646</v>
      </c>
      <c r="D14220">
        <v>744101</v>
      </c>
      <c r="G14220">
        <v>0</v>
      </c>
      <c r="I14220">
        <v>0</v>
      </c>
      <c r="J14220" s="3">
        <v>44900.24722222222</v>
      </c>
      <c r="K14220" s="3">
        <v>44910.25</v>
      </c>
      <c r="L14220" s="3">
        <v>44910.270833333336</v>
      </c>
      <c r="M14220" t="s">
        <v>37488</v>
      </c>
      <c r="N14220" s="4" t="s">
        <v>22</v>
      </c>
      <c r="P14220" t="s">
        <v>16</v>
      </c>
    </row>
    <row r="14221" spans="1:16">
      <c r="A14221" t="s">
        <v>37489</v>
      </c>
      <c r="B14221" t="s">
        <v>37490</v>
      </c>
      <c r="C14221" t="s">
        <v>62</v>
      </c>
      <c r="F14221" t="s">
        <v>119</v>
      </c>
      <c r="G14221">
        <v>0</v>
      </c>
      <c r="H14221" s="5"/>
      <c r="I14221">
        <v>0</v>
      </c>
      <c r="J14221" s="3">
        <v>44947.524305555555</v>
      </c>
      <c r="K14221" s="3">
        <v>44949.125</v>
      </c>
      <c r="L14221" s="3">
        <v>44949.145833333336</v>
      </c>
      <c r="M14221" t="s">
        <v>37491</v>
      </c>
      <c r="N14221" s="4" t="s">
        <v>22</v>
      </c>
      <c r="P14221" t="s">
        <v>16</v>
      </c>
    </row>
    <row r="14222" spans="1:16">
      <c r="A14222" t="s">
        <v>37492</v>
      </c>
      <c r="B14222" t="s">
        <v>37493</v>
      </c>
      <c r="C14222" t="s">
        <v>456</v>
      </c>
      <c r="D14222">
        <v>412806</v>
      </c>
      <c r="G14222">
        <v>0</v>
      </c>
      <c r="H14222" s="5"/>
      <c r="I14222">
        <v>0</v>
      </c>
      <c r="J14222" s="3">
        <v>45044.51666666667</v>
      </c>
      <c r="K14222" s="3">
        <v>45056.125</v>
      </c>
      <c r="L14222" s="3">
        <v>45056.145833333336</v>
      </c>
      <c r="M14222" t="s">
        <v>37494</v>
      </c>
      <c r="N14222" s="4" t="s">
        <v>22</v>
      </c>
      <c r="P14222" t="s">
        <v>16</v>
      </c>
    </row>
    <row r="14223" spans="1:16">
      <c r="A14223" t="s">
        <v>37492</v>
      </c>
      <c r="B14223" t="s">
        <v>37495</v>
      </c>
      <c r="C14223" t="s">
        <v>456</v>
      </c>
      <c r="D14223">
        <v>415801</v>
      </c>
      <c r="G14223">
        <v>35000</v>
      </c>
      <c r="H14223" s="5"/>
      <c r="I14223">
        <v>0</v>
      </c>
      <c r="J14223" s="3">
        <v>45044.515972222223</v>
      </c>
      <c r="K14223" s="3">
        <v>45056.125</v>
      </c>
      <c r="L14223" s="3">
        <v>45056.145833333336</v>
      </c>
      <c r="M14223" t="s">
        <v>37496</v>
      </c>
      <c r="N14223" s="4" t="s">
        <v>22</v>
      </c>
      <c r="P14223" t="s">
        <v>16</v>
      </c>
    </row>
    <row r="14224" spans="1:16">
      <c r="A14224" t="s">
        <v>37492</v>
      </c>
      <c r="B14224" t="s">
        <v>37497</v>
      </c>
      <c r="C14224" t="s">
        <v>646</v>
      </c>
      <c r="D14224">
        <v>744101</v>
      </c>
      <c r="G14224">
        <v>0</v>
      </c>
      <c r="H14224" s="5"/>
      <c r="I14224">
        <v>0</v>
      </c>
      <c r="J14224" s="3">
        <v>45059.234027777777</v>
      </c>
      <c r="K14224" s="3">
        <v>45069.25</v>
      </c>
      <c r="L14224" s="3">
        <v>45069.270833333336</v>
      </c>
      <c r="M14224" t="s">
        <v>37498</v>
      </c>
      <c r="N14224" s="4" t="s">
        <v>22</v>
      </c>
      <c r="P14224" t="s">
        <v>16</v>
      </c>
    </row>
    <row r="14225" spans="1:16">
      <c r="A14225" t="s">
        <v>37499</v>
      </c>
      <c r="B14225" t="s">
        <v>37500</v>
      </c>
      <c r="C14225" t="s">
        <v>646</v>
      </c>
      <c r="D14225">
        <v>744101</v>
      </c>
      <c r="G14225">
        <v>0</v>
      </c>
      <c r="H14225" s="5"/>
      <c r="I14225">
        <v>27000</v>
      </c>
      <c r="J14225" s="3">
        <v>44937.197222222225</v>
      </c>
      <c r="K14225" s="3">
        <v>44947.208333333336</v>
      </c>
      <c r="L14225" s="3">
        <v>44947.229166666664</v>
      </c>
      <c r="M14225" t="s">
        <v>37501</v>
      </c>
      <c r="N14225" s="4" t="s">
        <v>22</v>
      </c>
      <c r="P14225" t="s">
        <v>16</v>
      </c>
    </row>
    <row r="14226" spans="1:16">
      <c r="A14226" t="s">
        <v>37502</v>
      </c>
      <c r="B14226" t="s">
        <v>37503</v>
      </c>
      <c r="C14226" t="s">
        <v>62</v>
      </c>
      <c r="F14226" t="s">
        <v>89</v>
      </c>
      <c r="G14226">
        <v>126000</v>
      </c>
      <c r="I14226">
        <v>0</v>
      </c>
      <c r="J14226" s="3">
        <v>45055.157638888886</v>
      </c>
      <c r="K14226" s="3">
        <v>45065.166666666664</v>
      </c>
      <c r="L14226" s="3">
        <v>45065.1875</v>
      </c>
      <c r="M14226" t="s">
        <v>37504</v>
      </c>
      <c r="N14226" s="4" t="s">
        <v>22</v>
      </c>
      <c r="P14226" t="s">
        <v>16</v>
      </c>
    </row>
    <row r="14227" spans="1:16">
      <c r="A14227" t="s">
        <v>37502</v>
      </c>
      <c r="B14227" t="s">
        <v>37505</v>
      </c>
      <c r="C14227" t="s">
        <v>24</v>
      </c>
      <c r="D14227">
        <v>733130</v>
      </c>
      <c r="G14227">
        <v>0</v>
      </c>
      <c r="I14227">
        <v>0</v>
      </c>
      <c r="J14227" s="3">
        <v>45021.229166666664</v>
      </c>
      <c r="K14227" s="3">
        <v>45033.083333333336</v>
      </c>
      <c r="L14227" s="3">
        <v>45033.104166666664</v>
      </c>
      <c r="M14227" t="s">
        <v>37506</v>
      </c>
      <c r="N14227" s="4" t="s">
        <v>22</v>
      </c>
      <c r="P14227" t="s">
        <v>16</v>
      </c>
    </row>
    <row r="14228" spans="1:16">
      <c r="A14228" t="s">
        <v>37507</v>
      </c>
      <c r="B14228" t="s">
        <v>37508</v>
      </c>
      <c r="C14228" t="s">
        <v>135</v>
      </c>
      <c r="D14228">
        <v>311011</v>
      </c>
      <c r="G14228">
        <v>0</v>
      </c>
      <c r="I14228">
        <v>0</v>
      </c>
      <c r="J14228" s="3">
        <v>44926.411805555559</v>
      </c>
      <c r="K14228" s="3">
        <v>44936.458333333336</v>
      </c>
      <c r="L14228" s="3">
        <v>44936.479166666664</v>
      </c>
      <c r="M14228" t="s">
        <v>37509</v>
      </c>
      <c r="N14228" s="4" t="s">
        <v>22</v>
      </c>
      <c r="P14228" t="s">
        <v>16</v>
      </c>
    </row>
    <row r="14229" spans="1:16">
      <c r="A14229" t="s">
        <v>37510</v>
      </c>
      <c r="B14229" t="s">
        <v>37511</v>
      </c>
      <c r="C14229" t="s">
        <v>62</v>
      </c>
      <c r="F14229" t="s">
        <v>26</v>
      </c>
      <c r="G14229">
        <v>1200000</v>
      </c>
      <c r="H14229" s="5"/>
      <c r="I14229">
        <v>30000</v>
      </c>
      <c r="J14229" s="3">
        <v>45021.144444444442</v>
      </c>
      <c r="K14229" s="3">
        <v>45036.083333333336</v>
      </c>
      <c r="L14229" s="3">
        <v>45036.104166666664</v>
      </c>
      <c r="M14229" t="s">
        <v>37512</v>
      </c>
      <c r="N14229" s="4" t="s">
        <v>22</v>
      </c>
      <c r="P14229" t="s">
        <v>16</v>
      </c>
    </row>
    <row r="14230" spans="1:16">
      <c r="A14230" t="s">
        <v>37513</v>
      </c>
      <c r="B14230" t="s">
        <v>37514</v>
      </c>
      <c r="C14230" t="s">
        <v>267</v>
      </c>
      <c r="D14230">
        <v>400022</v>
      </c>
      <c r="G14230">
        <v>0</v>
      </c>
      <c r="I14230">
        <v>0</v>
      </c>
      <c r="J14230" s="3">
        <v>44875.347916666666</v>
      </c>
      <c r="K14230" s="3">
        <v>44880.125</v>
      </c>
      <c r="L14230" s="3">
        <v>44880.145833333336</v>
      </c>
      <c r="M14230" t="s">
        <v>37515</v>
      </c>
      <c r="N14230" s="4" t="s">
        <v>22</v>
      </c>
      <c r="P14230" t="s">
        <v>16</v>
      </c>
    </row>
    <row r="14231" spans="1:16">
      <c r="A14231" t="s">
        <v>37516</v>
      </c>
      <c r="B14231" t="s">
        <v>37517</v>
      </c>
      <c r="C14231" t="s">
        <v>269</v>
      </c>
      <c r="D14231">
        <v>210001</v>
      </c>
      <c r="G14231">
        <v>0</v>
      </c>
      <c r="H14231" s="5"/>
      <c r="I14231">
        <v>0</v>
      </c>
      <c r="J14231" s="3">
        <v>44986.09375</v>
      </c>
      <c r="K14231" s="3">
        <v>44996.125</v>
      </c>
      <c r="L14231" s="3">
        <v>44996.145833333336</v>
      </c>
      <c r="M14231" t="s">
        <v>37518</v>
      </c>
      <c r="N14231" s="4" t="s">
        <v>22</v>
      </c>
      <c r="P14231" t="s">
        <v>16</v>
      </c>
    </row>
    <row r="14232" spans="1:16">
      <c r="A14232" t="s">
        <v>37516</v>
      </c>
      <c r="B14232" t="s">
        <v>37519</v>
      </c>
      <c r="C14232" t="s">
        <v>267</v>
      </c>
      <c r="D14232">
        <v>400022</v>
      </c>
      <c r="G14232">
        <v>0</v>
      </c>
      <c r="H14232" s="5"/>
      <c r="I14232">
        <v>0</v>
      </c>
      <c r="J14232" s="3">
        <v>44950.223611111112</v>
      </c>
      <c r="K14232" s="3">
        <v>44956.25</v>
      </c>
      <c r="L14232" s="3">
        <v>44956.270833333336</v>
      </c>
      <c r="M14232" t="s">
        <v>37520</v>
      </c>
      <c r="N14232" s="4" t="s">
        <v>22</v>
      </c>
      <c r="P14232" t="s">
        <v>16</v>
      </c>
    </row>
    <row r="14233" spans="1:16">
      <c r="A14233" t="s">
        <v>37521</v>
      </c>
      <c r="B14233" t="s">
        <v>37522</v>
      </c>
      <c r="C14233" t="s">
        <v>27</v>
      </c>
      <c r="F14233" t="s">
        <v>32</v>
      </c>
      <c r="G14233">
        <v>762985</v>
      </c>
      <c r="H14233" s="5"/>
      <c r="I14233">
        <v>22889</v>
      </c>
      <c r="J14233" s="3">
        <v>44961.386805555558</v>
      </c>
      <c r="K14233" s="3">
        <v>44982.291666666664</v>
      </c>
      <c r="L14233" s="3">
        <v>44982.3125</v>
      </c>
      <c r="M14233" t="s">
        <v>37523</v>
      </c>
      <c r="N14233" s="4" t="s">
        <v>22</v>
      </c>
      <c r="P14233" t="s">
        <v>16</v>
      </c>
    </row>
    <row r="14234" spans="1:16">
      <c r="A14234" t="s">
        <v>37524</v>
      </c>
      <c r="B14234" t="s">
        <v>37525</v>
      </c>
      <c r="C14234" t="s">
        <v>27</v>
      </c>
      <c r="F14234" t="s">
        <v>108</v>
      </c>
      <c r="G14234">
        <v>0</v>
      </c>
      <c r="H14234" s="5"/>
      <c r="I14234">
        <v>0</v>
      </c>
      <c r="J14234" s="3">
        <v>45048.252083333333</v>
      </c>
      <c r="K14234" s="3">
        <v>45050.291666666664</v>
      </c>
      <c r="L14234" s="3">
        <v>45050.3125</v>
      </c>
      <c r="M14234" t="s">
        <v>37526</v>
      </c>
      <c r="N14234" s="4" t="s">
        <v>22</v>
      </c>
      <c r="P14234" t="s">
        <v>16</v>
      </c>
    </row>
    <row r="14235" spans="1:16">
      <c r="A14235" t="s">
        <v>37524</v>
      </c>
      <c r="B14235" t="s">
        <v>37525</v>
      </c>
      <c r="C14235" t="s">
        <v>27</v>
      </c>
      <c r="F14235" t="s">
        <v>108</v>
      </c>
      <c r="G14235">
        <v>0</v>
      </c>
      <c r="H14235" s="5"/>
      <c r="I14235">
        <v>0</v>
      </c>
      <c r="J14235" s="3">
        <v>45048.252083333333</v>
      </c>
      <c r="K14235" s="3">
        <v>45050.291666666664</v>
      </c>
      <c r="L14235" s="3">
        <v>45050.3125</v>
      </c>
      <c r="M14235" t="s">
        <v>37526</v>
      </c>
      <c r="N14235" s="4" t="s">
        <v>22</v>
      </c>
      <c r="P14235" t="s">
        <v>16</v>
      </c>
    </row>
    <row r="14236" spans="1:16">
      <c r="A14236" t="s">
        <v>37527</v>
      </c>
      <c r="B14236" t="s">
        <v>37528</v>
      </c>
      <c r="C14236" t="s">
        <v>113</v>
      </c>
      <c r="F14236" t="s">
        <v>77</v>
      </c>
      <c r="G14236">
        <v>222895</v>
      </c>
      <c r="I14236">
        <v>0</v>
      </c>
      <c r="J14236" s="3">
        <v>44872.215277777781</v>
      </c>
      <c r="K14236" s="3">
        <v>44882.25</v>
      </c>
      <c r="L14236" s="3">
        <v>44882.270833333336</v>
      </c>
      <c r="M14236" t="s">
        <v>37529</v>
      </c>
      <c r="N14236" s="4" t="s">
        <v>22</v>
      </c>
      <c r="P14236" t="s">
        <v>16</v>
      </c>
    </row>
    <row r="14237" spans="1:16">
      <c r="A14237" s="7" t="s">
        <v>37530</v>
      </c>
      <c r="B14237" t="s">
        <v>37531</v>
      </c>
      <c r="C14237" t="s">
        <v>62</v>
      </c>
      <c r="F14237" t="s">
        <v>77</v>
      </c>
      <c r="G14237">
        <v>625658</v>
      </c>
      <c r="H14237" s="5"/>
      <c r="I14237">
        <v>12513</v>
      </c>
      <c r="J14237" s="3">
        <v>44987.060416666667</v>
      </c>
      <c r="K14237" s="3">
        <v>44998.125</v>
      </c>
      <c r="L14237" s="3">
        <v>44998.145833333336</v>
      </c>
      <c r="M14237" t="s">
        <v>37532</v>
      </c>
      <c r="N14237" s="4" t="s">
        <v>22</v>
      </c>
      <c r="P14237" t="s">
        <v>16</v>
      </c>
    </row>
    <row r="14238" spans="1:16">
      <c r="A14238" t="s">
        <v>37533</v>
      </c>
      <c r="B14238" t="s">
        <v>37534</v>
      </c>
      <c r="C14238" t="s">
        <v>62</v>
      </c>
      <c r="F14238" t="s">
        <v>77</v>
      </c>
      <c r="G14238">
        <v>0</v>
      </c>
      <c r="I14238">
        <v>0</v>
      </c>
      <c r="J14238" s="3">
        <v>45027.138194444444</v>
      </c>
      <c r="K14238" s="3">
        <v>45048.416666666664</v>
      </c>
      <c r="L14238" s="3">
        <v>45048.4375</v>
      </c>
      <c r="M14238" t="s">
        <v>37535</v>
      </c>
      <c r="N14238" s="4" t="s">
        <v>22</v>
      </c>
      <c r="P14238" t="s">
        <v>16</v>
      </c>
    </row>
    <row r="14239" spans="1:16">
      <c r="A14239" t="s">
        <v>37536</v>
      </c>
      <c r="B14239" t="s">
        <v>37537</v>
      </c>
      <c r="C14239" t="s">
        <v>27</v>
      </c>
      <c r="F14239" t="s">
        <v>154</v>
      </c>
      <c r="G14239">
        <v>2308000</v>
      </c>
      <c r="I14239">
        <v>0</v>
      </c>
      <c r="J14239" s="3">
        <v>44959.337500000001</v>
      </c>
      <c r="K14239" s="3">
        <v>44961.375</v>
      </c>
      <c r="L14239" s="3">
        <v>44961.395833333336</v>
      </c>
      <c r="M14239" t="s">
        <v>37538</v>
      </c>
      <c r="N14239" s="4" t="s">
        <v>22</v>
      </c>
      <c r="P14239" t="s">
        <v>16</v>
      </c>
    </row>
    <row r="14240" spans="1:16">
      <c r="A14240" t="s">
        <v>37539</v>
      </c>
      <c r="B14240" t="s">
        <v>37540</v>
      </c>
      <c r="C14240" t="s">
        <v>27</v>
      </c>
      <c r="F14240" t="s">
        <v>108</v>
      </c>
      <c r="G14240">
        <v>338400</v>
      </c>
      <c r="I14240">
        <v>0</v>
      </c>
      <c r="J14240" s="3">
        <v>44975.054861111108</v>
      </c>
      <c r="K14240" s="3">
        <v>44992.416666666664</v>
      </c>
      <c r="L14240" s="3">
        <v>44992.4375</v>
      </c>
      <c r="M14240" t="s">
        <v>37541</v>
      </c>
      <c r="N14240" s="4" t="s">
        <v>22</v>
      </c>
      <c r="P14240" t="s">
        <v>16</v>
      </c>
    </row>
    <row r="14241" spans="1:16">
      <c r="A14241" t="s">
        <v>37542</v>
      </c>
      <c r="B14241" t="s">
        <v>37543</v>
      </c>
      <c r="C14241" t="s">
        <v>27</v>
      </c>
      <c r="F14241" t="s">
        <v>154</v>
      </c>
      <c r="G14241">
        <v>433500</v>
      </c>
      <c r="H14241" s="5"/>
      <c r="I14241">
        <v>0</v>
      </c>
      <c r="J14241" s="3">
        <v>44988.274305555555</v>
      </c>
      <c r="K14241" s="3">
        <v>45003.291666666664</v>
      </c>
      <c r="L14241" s="3">
        <v>45003.3125</v>
      </c>
      <c r="M14241" t="s">
        <v>37544</v>
      </c>
      <c r="N14241" s="4" t="s">
        <v>22</v>
      </c>
      <c r="P14241" t="s">
        <v>16</v>
      </c>
    </row>
    <row r="14242" spans="1:16">
      <c r="A14242" t="s">
        <v>37542</v>
      </c>
      <c r="B14242" t="s">
        <v>37545</v>
      </c>
      <c r="C14242" t="s">
        <v>230</v>
      </c>
      <c r="F14242" t="s">
        <v>110</v>
      </c>
      <c r="G14242">
        <v>0</v>
      </c>
      <c r="I14242">
        <v>0</v>
      </c>
      <c r="J14242" s="3">
        <v>44970.241666666669</v>
      </c>
      <c r="K14242" s="3">
        <v>44973.25</v>
      </c>
      <c r="L14242" s="3">
        <v>44973.270833333336</v>
      </c>
      <c r="M14242" t="s">
        <v>37546</v>
      </c>
      <c r="N14242" s="4" t="s">
        <v>22</v>
      </c>
      <c r="P14242" t="s">
        <v>16</v>
      </c>
    </row>
    <row r="14243" spans="1:16">
      <c r="A14243" t="s">
        <v>37542</v>
      </c>
      <c r="B14243" t="s">
        <v>37547</v>
      </c>
      <c r="C14243" t="s">
        <v>25</v>
      </c>
      <c r="F14243" t="s">
        <v>84</v>
      </c>
      <c r="G14243">
        <v>0</v>
      </c>
      <c r="H14243" s="5"/>
      <c r="I14243">
        <v>0</v>
      </c>
      <c r="J14243" s="3">
        <v>44968.511805555558</v>
      </c>
      <c r="K14243" s="3">
        <v>44973.5</v>
      </c>
      <c r="L14243" s="3">
        <v>44973.520833333336</v>
      </c>
      <c r="M14243" t="s">
        <v>37548</v>
      </c>
      <c r="N14243" s="4" t="s">
        <v>22</v>
      </c>
      <c r="P14243" t="s">
        <v>16</v>
      </c>
    </row>
    <row r="14244" spans="1:16">
      <c r="A14244" t="s">
        <v>37542</v>
      </c>
      <c r="B14244" t="s">
        <v>37549</v>
      </c>
      <c r="C14244" t="s">
        <v>18194</v>
      </c>
      <c r="D14244">
        <v>700064</v>
      </c>
      <c r="G14244">
        <v>136000</v>
      </c>
      <c r="I14244">
        <v>0</v>
      </c>
      <c r="J14244" s="3">
        <v>44949.404166666667</v>
      </c>
      <c r="K14244" s="3">
        <v>44953.458333333336</v>
      </c>
      <c r="L14244" s="3">
        <v>44953.479166666664</v>
      </c>
      <c r="M14244" t="s">
        <v>37550</v>
      </c>
      <c r="N14244" s="4" t="s">
        <v>22</v>
      </c>
      <c r="P14244" t="s">
        <v>16</v>
      </c>
    </row>
    <row r="14245" spans="1:16">
      <c r="A14245" t="s">
        <v>37542</v>
      </c>
      <c r="B14245" t="s">
        <v>37551</v>
      </c>
      <c r="C14245" t="s">
        <v>37552</v>
      </c>
      <c r="D14245">
        <v>382028</v>
      </c>
      <c r="G14245">
        <v>0</v>
      </c>
      <c r="I14245">
        <v>0</v>
      </c>
      <c r="J14245" s="3">
        <v>45002.214583333334</v>
      </c>
      <c r="K14245" s="3">
        <v>45012.25</v>
      </c>
      <c r="L14245" s="3">
        <v>45012.270833333336</v>
      </c>
      <c r="M14245" t="s">
        <v>37553</v>
      </c>
      <c r="N14245" s="4" t="s">
        <v>22</v>
      </c>
      <c r="P14245" t="s">
        <v>16</v>
      </c>
    </row>
    <row r="14246" spans="1:16">
      <c r="A14246" t="s">
        <v>37542</v>
      </c>
      <c r="B14246" t="s">
        <v>37554</v>
      </c>
      <c r="C14246" t="s">
        <v>27</v>
      </c>
      <c r="F14246" t="s">
        <v>154</v>
      </c>
      <c r="G14246">
        <v>0</v>
      </c>
      <c r="I14246">
        <v>0</v>
      </c>
      <c r="J14246" s="3">
        <v>45008.458333333336</v>
      </c>
      <c r="K14246" s="3">
        <v>45020.458333333336</v>
      </c>
      <c r="L14246" s="3">
        <v>45020.479166666664</v>
      </c>
      <c r="M14246" t="s">
        <v>37555</v>
      </c>
      <c r="N14246" s="4" t="s">
        <v>22</v>
      </c>
      <c r="P14246" t="s">
        <v>16</v>
      </c>
    </row>
    <row r="14247" spans="1:16">
      <c r="A14247" t="s">
        <v>37556</v>
      </c>
      <c r="B14247" t="s">
        <v>37557</v>
      </c>
      <c r="C14247" t="s">
        <v>27</v>
      </c>
      <c r="F14247" t="s">
        <v>28</v>
      </c>
      <c r="G14247">
        <v>0</v>
      </c>
      <c r="I14247">
        <v>0</v>
      </c>
      <c r="J14247" s="3">
        <v>44935.272222222222</v>
      </c>
      <c r="K14247" s="3">
        <v>44937.291666666664</v>
      </c>
      <c r="L14247" s="3">
        <v>44937.3125</v>
      </c>
      <c r="M14247" t="s">
        <v>37558</v>
      </c>
      <c r="N14247" s="4" t="s">
        <v>22</v>
      </c>
      <c r="P14247" t="s">
        <v>16</v>
      </c>
    </row>
    <row r="14248" spans="1:16">
      <c r="A14248" t="s">
        <v>37556</v>
      </c>
      <c r="B14248" t="s">
        <v>37559</v>
      </c>
      <c r="C14248" t="s">
        <v>27</v>
      </c>
      <c r="F14248" t="s">
        <v>28</v>
      </c>
      <c r="G14248">
        <v>0</v>
      </c>
      <c r="I14248">
        <v>0</v>
      </c>
      <c r="J14248" s="3">
        <v>44933.198611111111</v>
      </c>
      <c r="K14248" s="3">
        <v>44935.208333333336</v>
      </c>
      <c r="L14248" s="3">
        <v>44935.229166666664</v>
      </c>
      <c r="M14248" t="s">
        <v>37560</v>
      </c>
      <c r="N14248" s="4" t="s">
        <v>22</v>
      </c>
      <c r="P14248" t="s">
        <v>16</v>
      </c>
    </row>
    <row r="14249" spans="1:16">
      <c r="A14249" t="s">
        <v>37561</v>
      </c>
      <c r="B14249" t="s">
        <v>37562</v>
      </c>
      <c r="C14249" t="s">
        <v>25</v>
      </c>
      <c r="F14249" t="s">
        <v>84</v>
      </c>
      <c r="H14249" s="5"/>
      <c r="I14249">
        <v>0</v>
      </c>
      <c r="J14249" s="3">
        <v>44971.258333333331</v>
      </c>
      <c r="K14249" s="3">
        <v>44973.291666666664</v>
      </c>
      <c r="L14249" s="3">
        <v>44973.3125</v>
      </c>
      <c r="M14249" t="s">
        <v>37563</v>
      </c>
      <c r="N14249" s="4" t="s">
        <v>22</v>
      </c>
      <c r="P14249" t="s">
        <v>16</v>
      </c>
    </row>
    <row r="14250" spans="1:16">
      <c r="A14250" t="s">
        <v>37561</v>
      </c>
      <c r="B14250" t="s">
        <v>37564</v>
      </c>
      <c r="C14250" t="s">
        <v>35</v>
      </c>
      <c r="D14250">
        <v>486889</v>
      </c>
      <c r="G14250">
        <v>63000</v>
      </c>
      <c r="H14250" s="5"/>
      <c r="I14250">
        <v>0</v>
      </c>
      <c r="J14250" s="3">
        <v>44969.051388888889</v>
      </c>
      <c r="K14250" s="3">
        <v>44974.083333333336</v>
      </c>
      <c r="L14250" s="3">
        <v>44974.104166666664</v>
      </c>
      <c r="M14250" t="s">
        <v>37565</v>
      </c>
      <c r="N14250" s="4" t="s">
        <v>22</v>
      </c>
      <c r="P14250" t="s">
        <v>16</v>
      </c>
    </row>
    <row r="14251" spans="1:16">
      <c r="A14251" t="s">
        <v>37561</v>
      </c>
      <c r="B14251" t="s">
        <v>37566</v>
      </c>
      <c r="C14251" t="s">
        <v>35</v>
      </c>
      <c r="D14251">
        <v>486889</v>
      </c>
      <c r="G14251">
        <v>63000</v>
      </c>
      <c r="H14251" s="5"/>
      <c r="I14251">
        <v>0</v>
      </c>
      <c r="J14251" s="3">
        <v>44957.240277777775</v>
      </c>
      <c r="K14251" s="3">
        <v>44963.25</v>
      </c>
      <c r="L14251" s="3">
        <v>44963.270833333336</v>
      </c>
      <c r="M14251" t="s">
        <v>37567</v>
      </c>
      <c r="N14251" s="4" t="s">
        <v>22</v>
      </c>
      <c r="P14251" t="s">
        <v>16</v>
      </c>
    </row>
    <row r="14252" spans="1:16">
      <c r="A14252" t="s">
        <v>37561</v>
      </c>
      <c r="B14252" t="s">
        <v>37568</v>
      </c>
      <c r="C14252" t="s">
        <v>27</v>
      </c>
      <c r="F14252" t="s">
        <v>30</v>
      </c>
      <c r="G14252">
        <v>0</v>
      </c>
      <c r="I14252">
        <v>0</v>
      </c>
      <c r="J14252" s="3">
        <v>44995.128472222219</v>
      </c>
      <c r="K14252" s="3">
        <v>44998.125</v>
      </c>
      <c r="L14252" s="3">
        <v>44998.145833333336</v>
      </c>
      <c r="M14252" t="s">
        <v>37569</v>
      </c>
      <c r="N14252" s="4" t="s">
        <v>22</v>
      </c>
      <c r="P14252" t="s">
        <v>16</v>
      </c>
    </row>
    <row r="14253" spans="1:16">
      <c r="A14253" t="s">
        <v>37561</v>
      </c>
      <c r="B14253" t="s">
        <v>37570</v>
      </c>
      <c r="C14253" t="s">
        <v>27</v>
      </c>
      <c r="F14253" t="s">
        <v>66</v>
      </c>
      <c r="G14253">
        <v>1811700</v>
      </c>
      <c r="H14253" s="5"/>
      <c r="I14253">
        <v>0</v>
      </c>
      <c r="J14253" s="3">
        <v>45026.371527777781</v>
      </c>
      <c r="K14253" s="3">
        <v>45028.375</v>
      </c>
      <c r="L14253" s="3">
        <v>45028.395833333336</v>
      </c>
      <c r="M14253" t="s">
        <v>37571</v>
      </c>
      <c r="N14253" s="4" t="s">
        <v>22</v>
      </c>
      <c r="P14253" t="s">
        <v>16</v>
      </c>
    </row>
    <row r="14254" spans="1:16">
      <c r="A14254" t="s">
        <v>37561</v>
      </c>
      <c r="B14254" t="s">
        <v>37572</v>
      </c>
      <c r="C14254" t="s">
        <v>27</v>
      </c>
      <c r="F14254" t="s">
        <v>66</v>
      </c>
      <c r="G14254">
        <v>603900</v>
      </c>
      <c r="H14254" s="5"/>
      <c r="I14254">
        <v>0</v>
      </c>
      <c r="J14254" s="3">
        <v>45026.367361111108</v>
      </c>
      <c r="K14254" s="3">
        <v>45028.375</v>
      </c>
      <c r="L14254" s="3">
        <v>45028.395833333336</v>
      </c>
      <c r="M14254" t="s">
        <v>37573</v>
      </c>
      <c r="N14254" s="4" t="s">
        <v>22</v>
      </c>
      <c r="P14254" t="s">
        <v>16</v>
      </c>
    </row>
    <row r="14255" spans="1:16">
      <c r="A14255" t="s">
        <v>37574</v>
      </c>
      <c r="B14255" t="s">
        <v>37575</v>
      </c>
      <c r="C14255" t="s">
        <v>27</v>
      </c>
      <c r="F14255" t="s">
        <v>66</v>
      </c>
      <c r="G14255">
        <v>17400</v>
      </c>
      <c r="I14255">
        <v>0</v>
      </c>
      <c r="J14255" s="3">
        <v>44918.538888888892</v>
      </c>
      <c r="K14255" s="3">
        <v>44928.041666666664</v>
      </c>
      <c r="L14255" s="3">
        <v>44928.0625</v>
      </c>
      <c r="M14255" t="s">
        <v>37576</v>
      </c>
      <c r="N14255" t="s">
        <v>22</v>
      </c>
      <c r="P14255" t="s">
        <v>16</v>
      </c>
    </row>
    <row r="14256" spans="1:16">
      <c r="A14256" t="s">
        <v>37577</v>
      </c>
      <c r="B14256" t="s">
        <v>37578</v>
      </c>
      <c r="C14256" t="s">
        <v>27</v>
      </c>
      <c r="F14256" t="s">
        <v>32</v>
      </c>
      <c r="G14256">
        <v>7158600</v>
      </c>
      <c r="H14256" s="5"/>
      <c r="I14256">
        <v>143172</v>
      </c>
      <c r="J14256" s="3">
        <v>44964.495138888888</v>
      </c>
      <c r="K14256" s="3">
        <v>44978.5</v>
      </c>
      <c r="L14256" s="3">
        <v>44978.520833333336</v>
      </c>
      <c r="M14256" t="s">
        <v>37579</v>
      </c>
      <c r="N14256" s="4" t="s">
        <v>22</v>
      </c>
      <c r="P14256" t="s">
        <v>16</v>
      </c>
    </row>
    <row r="14257" spans="1:16">
      <c r="A14257" t="s">
        <v>37577</v>
      </c>
      <c r="B14257" t="s">
        <v>37578</v>
      </c>
      <c r="C14257" t="s">
        <v>27</v>
      </c>
      <c r="F14257" t="s">
        <v>32</v>
      </c>
      <c r="G14257">
        <v>7158600</v>
      </c>
      <c r="H14257" s="5"/>
      <c r="I14257">
        <v>143172</v>
      </c>
      <c r="J14257" s="3">
        <v>44964.495138888888</v>
      </c>
      <c r="K14257" s="3">
        <v>44978.5</v>
      </c>
      <c r="L14257" s="3">
        <v>44978.520833333336</v>
      </c>
      <c r="M14257" t="s">
        <v>37579</v>
      </c>
      <c r="N14257" s="4" t="s">
        <v>22</v>
      </c>
      <c r="P14257" t="s">
        <v>16</v>
      </c>
    </row>
    <row r="14258" spans="1:16">
      <c r="A14258" t="s">
        <v>37580</v>
      </c>
      <c r="B14258" t="s">
        <v>37581</v>
      </c>
      <c r="C14258" t="s">
        <v>113</v>
      </c>
      <c r="F14258" t="s">
        <v>108</v>
      </c>
      <c r="G14258">
        <v>6000000</v>
      </c>
      <c r="H14258" s="5"/>
      <c r="I14258">
        <v>0</v>
      </c>
      <c r="J14258" s="3">
        <v>44966.188194444447</v>
      </c>
      <c r="K14258" s="3">
        <v>44968.375</v>
      </c>
      <c r="L14258" s="3">
        <v>44968.395833333336</v>
      </c>
      <c r="M14258" t="s">
        <v>37582</v>
      </c>
      <c r="N14258" s="4" t="s">
        <v>22</v>
      </c>
      <c r="P14258" t="s">
        <v>16</v>
      </c>
    </row>
    <row r="14259" spans="1:16">
      <c r="A14259" t="s">
        <v>37580</v>
      </c>
      <c r="B14259" t="s">
        <v>37583</v>
      </c>
      <c r="C14259" t="s">
        <v>113</v>
      </c>
      <c r="F14259" t="s">
        <v>108</v>
      </c>
      <c r="G14259">
        <v>6000000</v>
      </c>
      <c r="H14259" s="5"/>
      <c r="I14259">
        <v>60000</v>
      </c>
      <c r="J14259" s="3">
        <v>44945.061111111114</v>
      </c>
      <c r="K14259" s="3">
        <v>44957.291666666664</v>
      </c>
      <c r="L14259" s="3">
        <v>44957.3125</v>
      </c>
      <c r="M14259" t="s">
        <v>37584</v>
      </c>
      <c r="N14259" t="s">
        <v>22</v>
      </c>
      <c r="P14259" t="s">
        <v>16</v>
      </c>
    </row>
    <row r="14260" spans="1:16">
      <c r="A14260" t="s">
        <v>37585</v>
      </c>
      <c r="B14260" t="s">
        <v>37586</v>
      </c>
      <c r="C14260" t="s">
        <v>27</v>
      </c>
      <c r="F14260" t="s">
        <v>108</v>
      </c>
      <c r="G14260">
        <v>5327413</v>
      </c>
      <c r="I14260">
        <v>159822</v>
      </c>
      <c r="J14260" s="3">
        <v>44929.507638888892</v>
      </c>
      <c r="K14260" s="3">
        <v>44944.458333333336</v>
      </c>
      <c r="L14260" s="3">
        <v>44944.479166666664</v>
      </c>
      <c r="M14260" t="s">
        <v>37587</v>
      </c>
      <c r="N14260" s="4" t="s">
        <v>22</v>
      </c>
      <c r="P14260" t="s">
        <v>16</v>
      </c>
    </row>
    <row r="14261" spans="1:16">
      <c r="A14261" t="s">
        <v>37588</v>
      </c>
      <c r="B14261" t="s">
        <v>37589</v>
      </c>
      <c r="C14261" t="s">
        <v>27</v>
      </c>
      <c r="F14261" t="s">
        <v>53</v>
      </c>
      <c r="G14261">
        <v>1461910</v>
      </c>
      <c r="H14261" s="5"/>
      <c r="I14261">
        <v>73095</v>
      </c>
      <c r="J14261" s="3">
        <v>45054.311111111114</v>
      </c>
      <c r="K14261" s="3">
        <v>45064.333333333336</v>
      </c>
      <c r="L14261" s="3">
        <v>45064.354166666664</v>
      </c>
      <c r="M14261" t="s">
        <v>37590</v>
      </c>
      <c r="N14261" s="4" t="s">
        <v>22</v>
      </c>
      <c r="P14261" t="s">
        <v>16</v>
      </c>
    </row>
    <row r="14262" spans="1:16">
      <c r="A14262" t="s">
        <v>37591</v>
      </c>
      <c r="B14262" t="s">
        <v>37592</v>
      </c>
      <c r="C14262" t="s">
        <v>27</v>
      </c>
      <c r="F14262" t="s">
        <v>32</v>
      </c>
      <c r="G14262">
        <v>2840620</v>
      </c>
      <c r="H14262" s="5"/>
      <c r="I14262">
        <v>85219</v>
      </c>
      <c r="J14262" s="3">
        <v>45018.508333333331</v>
      </c>
      <c r="K14262" s="3">
        <v>45028.291666666664</v>
      </c>
      <c r="L14262" s="3">
        <v>45028.3125</v>
      </c>
      <c r="M14262" t="s">
        <v>37593</v>
      </c>
      <c r="N14262" s="4" t="s">
        <v>22</v>
      </c>
      <c r="P14262" t="s">
        <v>16</v>
      </c>
    </row>
    <row r="14263" spans="1:16">
      <c r="A14263" t="s">
        <v>37594</v>
      </c>
      <c r="B14263" t="s">
        <v>37595</v>
      </c>
      <c r="C14263" t="s">
        <v>293</v>
      </c>
      <c r="D14263">
        <v>769011</v>
      </c>
      <c r="G14263">
        <v>315120</v>
      </c>
      <c r="I14263">
        <v>0</v>
      </c>
      <c r="J14263" s="3">
        <v>44870.443749999999</v>
      </c>
      <c r="K14263" s="3">
        <v>44883.125</v>
      </c>
      <c r="L14263" s="3">
        <v>44883.145833333336</v>
      </c>
      <c r="M14263" t="s">
        <v>37596</v>
      </c>
      <c r="N14263" s="4" t="s">
        <v>22</v>
      </c>
      <c r="P14263" t="s">
        <v>16</v>
      </c>
    </row>
    <row r="14264" spans="1:16">
      <c r="A14264" t="s">
        <v>37597</v>
      </c>
      <c r="B14264" t="s">
        <v>37598</v>
      </c>
      <c r="C14264" t="s">
        <v>27</v>
      </c>
      <c r="F14264" t="s">
        <v>66</v>
      </c>
      <c r="G14264">
        <v>3767930</v>
      </c>
      <c r="I14264">
        <v>77000</v>
      </c>
      <c r="J14264" s="3">
        <v>45003.227777777778</v>
      </c>
      <c r="K14264" s="3">
        <v>45013.25</v>
      </c>
      <c r="L14264" s="3">
        <v>45013.270833333336</v>
      </c>
      <c r="M14264" s="10" t="s">
        <v>37599</v>
      </c>
      <c r="N14264" s="4" t="s">
        <v>598</v>
      </c>
      <c r="P14264" t="s">
        <v>16</v>
      </c>
    </row>
    <row r="14265" spans="1:16">
      <c r="A14265" t="s">
        <v>37600</v>
      </c>
      <c r="B14265" t="s">
        <v>37601</v>
      </c>
      <c r="C14265" t="s">
        <v>232</v>
      </c>
      <c r="F14265" t="s">
        <v>84</v>
      </c>
      <c r="G14265">
        <v>0</v>
      </c>
      <c r="I14265">
        <v>0</v>
      </c>
      <c r="J14265" s="3">
        <v>44870.125694444447</v>
      </c>
      <c r="K14265" s="3">
        <v>44873.375</v>
      </c>
      <c r="L14265" s="3">
        <v>44873.395833333336</v>
      </c>
      <c r="M14265" t="s">
        <v>37602</v>
      </c>
      <c r="N14265" s="4" t="s">
        <v>22</v>
      </c>
      <c r="P14265" t="s">
        <v>16</v>
      </c>
    </row>
    <row r="14266" spans="1:16">
      <c r="A14266" t="s">
        <v>37600</v>
      </c>
      <c r="B14266" t="s">
        <v>37603</v>
      </c>
      <c r="C14266" t="s">
        <v>232</v>
      </c>
      <c r="F14266" t="s">
        <v>84</v>
      </c>
      <c r="G14266">
        <v>14700</v>
      </c>
      <c r="I14266">
        <v>0</v>
      </c>
      <c r="J14266" s="3">
        <v>44881.214583333334</v>
      </c>
      <c r="K14266" s="3">
        <v>44883.375</v>
      </c>
      <c r="L14266" s="3">
        <v>44883.395833333336</v>
      </c>
      <c r="M14266" t="s">
        <v>37604</v>
      </c>
      <c r="N14266" s="4" t="s">
        <v>22</v>
      </c>
      <c r="P14266" t="s">
        <v>16</v>
      </c>
    </row>
    <row r="14267" spans="1:16">
      <c r="A14267" t="s">
        <v>37600</v>
      </c>
      <c r="B14267" t="s">
        <v>37605</v>
      </c>
      <c r="C14267" t="s">
        <v>197</v>
      </c>
      <c r="F14267" t="s">
        <v>42</v>
      </c>
      <c r="G14267">
        <v>0</v>
      </c>
      <c r="I14267">
        <v>44000</v>
      </c>
      <c r="J14267" s="3">
        <v>44902.486111111109</v>
      </c>
      <c r="K14267" s="3">
        <v>44917.041666666664</v>
      </c>
      <c r="L14267" s="3">
        <v>44917.0625</v>
      </c>
      <c r="M14267" t="s">
        <v>37606</v>
      </c>
      <c r="N14267" s="4" t="s">
        <v>22</v>
      </c>
      <c r="P14267" t="s">
        <v>16</v>
      </c>
    </row>
    <row r="14268" spans="1:16">
      <c r="A14268" t="s">
        <v>37600</v>
      </c>
      <c r="B14268" t="s">
        <v>37607</v>
      </c>
      <c r="C14268" t="s">
        <v>27</v>
      </c>
      <c r="F14268" t="s">
        <v>55</v>
      </c>
      <c r="G14268">
        <v>0</v>
      </c>
      <c r="I14268">
        <v>0</v>
      </c>
      <c r="J14268" s="3">
        <v>44903.152083333334</v>
      </c>
      <c r="K14268" s="3">
        <v>44907.166666666664</v>
      </c>
      <c r="L14268" s="3">
        <v>44907.1875</v>
      </c>
      <c r="M14268" t="s">
        <v>37608</v>
      </c>
      <c r="N14268" s="4" t="s">
        <v>22</v>
      </c>
      <c r="P14268" t="s">
        <v>16</v>
      </c>
    </row>
    <row r="14269" spans="1:16">
      <c r="A14269" t="s">
        <v>37609</v>
      </c>
      <c r="B14269" t="s">
        <v>37610</v>
      </c>
      <c r="C14269" t="s">
        <v>27</v>
      </c>
      <c r="F14269" t="s">
        <v>30</v>
      </c>
      <c r="G14269">
        <v>0</v>
      </c>
      <c r="H14269" s="5"/>
      <c r="I14269">
        <v>0</v>
      </c>
      <c r="J14269" s="3">
        <v>44961.291666666664</v>
      </c>
      <c r="K14269" s="3">
        <v>44977.458333333336</v>
      </c>
      <c r="L14269" s="3">
        <v>44977.479166666664</v>
      </c>
      <c r="M14269" t="s">
        <v>37611</v>
      </c>
      <c r="N14269" s="4" t="s">
        <v>22</v>
      </c>
      <c r="P14269" t="s">
        <v>16</v>
      </c>
    </row>
    <row r="14270" spans="1:16">
      <c r="A14270" t="s">
        <v>37612</v>
      </c>
      <c r="B14270" t="s">
        <v>37613</v>
      </c>
      <c r="C14270" t="s">
        <v>27</v>
      </c>
      <c r="F14270" t="s">
        <v>32</v>
      </c>
      <c r="G14270">
        <v>185325</v>
      </c>
      <c r="I14270">
        <v>0</v>
      </c>
      <c r="J14270" s="3">
        <v>45011.537499999999</v>
      </c>
      <c r="K14270" s="3">
        <v>45013.083333333336</v>
      </c>
      <c r="L14270" s="3">
        <v>45013.104166666664</v>
      </c>
      <c r="M14270" t="s">
        <v>37614</v>
      </c>
      <c r="N14270" s="4" t="s">
        <v>22</v>
      </c>
      <c r="P14270" t="s">
        <v>16</v>
      </c>
    </row>
    <row r="14271" spans="1:16">
      <c r="A14271" t="s">
        <v>37612</v>
      </c>
      <c r="B14271" t="s">
        <v>37615</v>
      </c>
      <c r="C14271" t="s">
        <v>27</v>
      </c>
      <c r="F14271" t="s">
        <v>32</v>
      </c>
      <c r="G14271">
        <v>165019</v>
      </c>
      <c r="I14271">
        <v>0</v>
      </c>
      <c r="J14271" s="3">
        <v>45001.252083333333</v>
      </c>
      <c r="K14271" s="3">
        <v>45007.25</v>
      </c>
      <c r="L14271" s="3">
        <v>45007.270833333336</v>
      </c>
      <c r="M14271" t="s">
        <v>37616</v>
      </c>
      <c r="N14271" s="4" t="s">
        <v>22</v>
      </c>
      <c r="P14271" t="s">
        <v>16</v>
      </c>
    </row>
    <row r="14272" spans="1:16">
      <c r="A14272" t="s">
        <v>37612</v>
      </c>
      <c r="B14272" t="s">
        <v>37617</v>
      </c>
      <c r="C14272" t="s">
        <v>27</v>
      </c>
      <c r="F14272" t="s">
        <v>32</v>
      </c>
      <c r="G14272">
        <v>160230</v>
      </c>
      <c r="I14272">
        <v>0</v>
      </c>
      <c r="J14272" s="3">
        <v>45033.284722222219</v>
      </c>
      <c r="K14272" s="3">
        <v>45035.291666666664</v>
      </c>
      <c r="L14272" s="3">
        <v>45035.3125</v>
      </c>
      <c r="M14272" t="s">
        <v>37618</v>
      </c>
      <c r="N14272" s="4" t="s">
        <v>22</v>
      </c>
      <c r="P14272" t="s">
        <v>16</v>
      </c>
    </row>
    <row r="14273" spans="1:16">
      <c r="A14273" t="s">
        <v>37619</v>
      </c>
      <c r="B14273" t="s">
        <v>37620</v>
      </c>
      <c r="C14273" t="s">
        <v>27</v>
      </c>
      <c r="F14273" t="s">
        <v>154</v>
      </c>
      <c r="G14273">
        <v>0</v>
      </c>
      <c r="I14273">
        <v>0</v>
      </c>
      <c r="J14273" s="3">
        <v>44957.459027777775</v>
      </c>
      <c r="K14273" s="3">
        <v>44959.25</v>
      </c>
      <c r="L14273" s="3">
        <v>44959.270833333336</v>
      </c>
      <c r="M14273" t="s">
        <v>37621</v>
      </c>
      <c r="N14273" s="4" t="s">
        <v>22</v>
      </c>
      <c r="P14273" t="s">
        <v>16</v>
      </c>
    </row>
    <row r="14274" spans="1:16">
      <c r="A14274" s="8" t="s">
        <v>37622</v>
      </c>
      <c r="B14274" t="s">
        <v>37623</v>
      </c>
      <c r="C14274" t="s">
        <v>27</v>
      </c>
      <c r="F14274" t="s">
        <v>108</v>
      </c>
      <c r="G14274">
        <v>513700</v>
      </c>
      <c r="I14274">
        <v>0</v>
      </c>
      <c r="J14274" s="3">
        <v>44992.237500000003</v>
      </c>
      <c r="K14274" s="3">
        <v>44995.375</v>
      </c>
      <c r="L14274" s="3">
        <v>44995.395833333336</v>
      </c>
      <c r="M14274" t="s">
        <v>37624</v>
      </c>
      <c r="N14274" s="4" t="s">
        <v>22</v>
      </c>
      <c r="P14274" t="s">
        <v>16</v>
      </c>
    </row>
    <row r="14275" spans="1:16">
      <c r="A14275" t="s">
        <v>37625</v>
      </c>
      <c r="B14275" t="s">
        <v>37626</v>
      </c>
      <c r="C14275" t="s">
        <v>27</v>
      </c>
      <c r="F14275" t="s">
        <v>108</v>
      </c>
      <c r="G14275">
        <v>509060</v>
      </c>
      <c r="I14275">
        <v>25453</v>
      </c>
      <c r="J14275" s="3">
        <v>44975.057638888888</v>
      </c>
      <c r="K14275" s="3">
        <v>44992.416666666664</v>
      </c>
      <c r="L14275" s="3">
        <v>44992.4375</v>
      </c>
      <c r="M14275" t="s">
        <v>37627</v>
      </c>
      <c r="N14275" s="4" t="s">
        <v>22</v>
      </c>
      <c r="P14275" t="s">
        <v>16</v>
      </c>
    </row>
    <row r="14276" spans="1:16">
      <c r="A14276" t="s">
        <v>37628</v>
      </c>
      <c r="B14276" t="s">
        <v>37629</v>
      </c>
      <c r="C14276" t="s">
        <v>27</v>
      </c>
      <c r="F14276" t="s">
        <v>108</v>
      </c>
      <c r="G14276">
        <v>3918950</v>
      </c>
      <c r="I14276">
        <v>78379</v>
      </c>
      <c r="J14276" s="3">
        <v>44970.072222222225</v>
      </c>
      <c r="K14276" s="3">
        <v>44984.291666666664</v>
      </c>
      <c r="L14276" s="3">
        <v>44984.3125</v>
      </c>
      <c r="M14276" t="s">
        <v>37630</v>
      </c>
      <c r="N14276" s="4" t="s">
        <v>22</v>
      </c>
      <c r="P14276" t="s">
        <v>16</v>
      </c>
    </row>
    <row r="14277" spans="1:16">
      <c r="A14277" t="s">
        <v>37631</v>
      </c>
      <c r="B14277" t="s">
        <v>37632</v>
      </c>
      <c r="C14277" t="s">
        <v>27</v>
      </c>
      <c r="F14277" t="s">
        <v>108</v>
      </c>
      <c r="G14277">
        <v>2175130</v>
      </c>
      <c r="I14277">
        <v>43503</v>
      </c>
      <c r="J14277" s="3">
        <v>44970.04583333333</v>
      </c>
      <c r="K14277" s="3">
        <v>44984.375</v>
      </c>
      <c r="L14277" s="3">
        <v>44984.395833333336</v>
      </c>
      <c r="M14277" t="s">
        <v>37633</v>
      </c>
      <c r="N14277" s="4" t="s">
        <v>22</v>
      </c>
      <c r="P14277" t="s">
        <v>16</v>
      </c>
    </row>
    <row r="14278" spans="1:16">
      <c r="A14278" t="s">
        <v>37634</v>
      </c>
      <c r="B14278" t="s">
        <v>37635</v>
      </c>
      <c r="C14278" t="s">
        <v>27</v>
      </c>
      <c r="F14278" t="s">
        <v>154</v>
      </c>
      <c r="G14278">
        <v>285000</v>
      </c>
      <c r="H14278" s="5"/>
      <c r="I14278">
        <v>0</v>
      </c>
      <c r="J14278" s="3">
        <v>44988.302083333336</v>
      </c>
      <c r="K14278" s="3">
        <v>44998.333333333336</v>
      </c>
      <c r="L14278" s="3">
        <v>44998.354166666664</v>
      </c>
      <c r="M14278" t="s">
        <v>37636</v>
      </c>
      <c r="N14278" s="4" t="s">
        <v>22</v>
      </c>
      <c r="P14278" t="s">
        <v>16</v>
      </c>
    </row>
    <row r="14279" spans="1:16">
      <c r="A14279" t="s">
        <v>37634</v>
      </c>
      <c r="B14279" t="s">
        <v>37637</v>
      </c>
      <c r="C14279" t="s">
        <v>548</v>
      </c>
      <c r="F14279" t="s">
        <v>28</v>
      </c>
      <c r="G14279">
        <v>0</v>
      </c>
      <c r="H14279" s="5"/>
      <c r="I14279">
        <v>0</v>
      </c>
      <c r="J14279" s="3">
        <v>44966.154166666667</v>
      </c>
      <c r="K14279" s="3">
        <v>44968.166666666664</v>
      </c>
      <c r="L14279" s="3">
        <v>44968.1875</v>
      </c>
      <c r="M14279" t="s">
        <v>37638</v>
      </c>
      <c r="N14279" s="4" t="s">
        <v>22</v>
      </c>
      <c r="P14279" t="s">
        <v>16</v>
      </c>
    </row>
    <row r="14280" spans="1:16">
      <c r="A14280" t="s">
        <v>37634</v>
      </c>
      <c r="B14280" t="s">
        <v>37639</v>
      </c>
      <c r="C14280" t="s">
        <v>548</v>
      </c>
      <c r="F14280" t="s">
        <v>28</v>
      </c>
      <c r="G14280">
        <v>37800</v>
      </c>
      <c r="H14280" s="5"/>
      <c r="I14280">
        <v>0</v>
      </c>
      <c r="J14280" s="3">
        <v>44964.438194444447</v>
      </c>
      <c r="K14280" s="3">
        <v>44966.458333333336</v>
      </c>
      <c r="L14280" s="3">
        <v>44966.479166666664</v>
      </c>
      <c r="M14280" t="s">
        <v>37640</v>
      </c>
      <c r="N14280" s="4" t="s">
        <v>22</v>
      </c>
      <c r="P14280" t="s">
        <v>16</v>
      </c>
    </row>
    <row r="14281" spans="1:16">
      <c r="A14281" t="s">
        <v>37634</v>
      </c>
      <c r="B14281" t="s">
        <v>37641</v>
      </c>
      <c r="C14281" t="s">
        <v>25</v>
      </c>
      <c r="F14281" t="s">
        <v>158</v>
      </c>
      <c r="G14281">
        <v>30000</v>
      </c>
      <c r="I14281">
        <v>0</v>
      </c>
      <c r="J14281" s="3">
        <v>44963.277777777781</v>
      </c>
      <c r="K14281" s="3">
        <v>44967.375</v>
      </c>
      <c r="L14281" s="3">
        <v>44967.395833333336</v>
      </c>
      <c r="M14281" t="s">
        <v>37642</v>
      </c>
      <c r="N14281" s="4" t="s">
        <v>22</v>
      </c>
      <c r="P14281" t="s">
        <v>16</v>
      </c>
    </row>
    <row r="14282" spans="1:16">
      <c r="A14282" t="s">
        <v>37634</v>
      </c>
      <c r="B14282" t="s">
        <v>37643</v>
      </c>
      <c r="C14282" t="s">
        <v>679</v>
      </c>
      <c r="F14282" t="s">
        <v>28</v>
      </c>
      <c r="G14282">
        <v>60000</v>
      </c>
      <c r="I14282">
        <v>0</v>
      </c>
      <c r="J14282" s="3">
        <v>44951.265972222223</v>
      </c>
      <c r="K14282" s="3">
        <v>44956.416666666664</v>
      </c>
      <c r="L14282" s="3">
        <v>44956.4375</v>
      </c>
      <c r="M14282" t="s">
        <v>37644</v>
      </c>
      <c r="N14282" s="4" t="s">
        <v>22</v>
      </c>
      <c r="P14282" t="s">
        <v>16</v>
      </c>
    </row>
    <row r="14283" spans="1:16">
      <c r="A14283" t="s">
        <v>37634</v>
      </c>
      <c r="B14283" t="s">
        <v>37645</v>
      </c>
      <c r="C14283" t="s">
        <v>548</v>
      </c>
      <c r="F14283" t="s">
        <v>28</v>
      </c>
      <c r="G14283">
        <v>37800</v>
      </c>
      <c r="I14283">
        <v>0</v>
      </c>
      <c r="J14283" s="3">
        <v>44949.195138888892</v>
      </c>
      <c r="K14283" s="3">
        <v>44956.25</v>
      </c>
      <c r="L14283" s="3">
        <v>44956.270833333336</v>
      </c>
      <c r="M14283" t="s">
        <v>37646</v>
      </c>
      <c r="N14283" s="4" t="s">
        <v>22</v>
      </c>
      <c r="P14283" t="s">
        <v>16</v>
      </c>
    </row>
    <row r="14284" spans="1:16">
      <c r="A14284" t="s">
        <v>37634</v>
      </c>
      <c r="B14284" t="s">
        <v>37647</v>
      </c>
      <c r="C14284" t="s">
        <v>232</v>
      </c>
      <c r="F14284" t="s">
        <v>84</v>
      </c>
      <c r="G14284">
        <v>80000</v>
      </c>
      <c r="I14284">
        <v>0</v>
      </c>
      <c r="J14284" s="3">
        <v>44944.194444444445</v>
      </c>
      <c r="K14284" s="3">
        <v>44946.208333333336</v>
      </c>
      <c r="L14284" s="3">
        <v>44946.229166666664</v>
      </c>
      <c r="M14284" t="s">
        <v>37648</v>
      </c>
      <c r="N14284" t="s">
        <v>22</v>
      </c>
      <c r="P14284" t="s">
        <v>16</v>
      </c>
    </row>
    <row r="14285" spans="1:16">
      <c r="A14285" t="s">
        <v>37634</v>
      </c>
      <c r="B14285" t="s">
        <v>37649</v>
      </c>
      <c r="C14285" t="s">
        <v>679</v>
      </c>
      <c r="F14285" t="s">
        <v>28</v>
      </c>
      <c r="G14285">
        <v>0</v>
      </c>
      <c r="I14285">
        <v>0</v>
      </c>
      <c r="J14285" s="3">
        <v>44939.517361111109</v>
      </c>
      <c r="K14285" s="3">
        <v>44949.5</v>
      </c>
      <c r="L14285" s="3">
        <v>44949.520833333336</v>
      </c>
      <c r="M14285" t="s">
        <v>37650</v>
      </c>
      <c r="N14285" s="4" t="s">
        <v>22</v>
      </c>
      <c r="P14285" t="s">
        <v>16</v>
      </c>
    </row>
    <row r="14286" spans="1:16">
      <c r="A14286" t="s">
        <v>37634</v>
      </c>
      <c r="B14286" t="s">
        <v>37651</v>
      </c>
      <c r="C14286" t="s">
        <v>25</v>
      </c>
      <c r="F14286" t="s">
        <v>158</v>
      </c>
      <c r="G14286">
        <v>30000</v>
      </c>
      <c r="I14286">
        <v>0</v>
      </c>
      <c r="J14286" s="3">
        <v>44956.51666666667</v>
      </c>
      <c r="K14286" s="3">
        <v>44963.375</v>
      </c>
      <c r="L14286" s="3">
        <v>44963.395833333336</v>
      </c>
      <c r="M14286" t="s">
        <v>37652</v>
      </c>
      <c r="N14286" s="4" t="s">
        <v>22</v>
      </c>
      <c r="P14286" t="s">
        <v>16</v>
      </c>
    </row>
    <row r="14287" spans="1:16">
      <c r="A14287" t="s">
        <v>37634</v>
      </c>
      <c r="B14287" t="s">
        <v>37653</v>
      </c>
      <c r="C14287" t="s">
        <v>232</v>
      </c>
      <c r="F14287" t="s">
        <v>84</v>
      </c>
      <c r="G14287">
        <v>0</v>
      </c>
      <c r="I14287">
        <v>0</v>
      </c>
      <c r="J14287" s="3">
        <v>44965.172222222223</v>
      </c>
      <c r="K14287" s="3">
        <v>44967.208333333336</v>
      </c>
      <c r="L14287" s="3">
        <v>44967.229166666664</v>
      </c>
      <c r="M14287" t="s">
        <v>37654</v>
      </c>
      <c r="N14287" s="4" t="s">
        <v>22</v>
      </c>
      <c r="P14287" t="s">
        <v>16</v>
      </c>
    </row>
    <row r="14288" spans="1:16">
      <c r="A14288" t="s">
        <v>37634</v>
      </c>
      <c r="B14288" t="s">
        <v>37655</v>
      </c>
      <c r="C14288" t="s">
        <v>477</v>
      </c>
      <c r="D14288">
        <v>744301</v>
      </c>
      <c r="G14288">
        <v>540000</v>
      </c>
      <c r="H14288" s="5"/>
      <c r="I14288">
        <v>0</v>
      </c>
      <c r="J14288" s="3">
        <v>44965.193055555559</v>
      </c>
      <c r="K14288" s="3">
        <v>44975.208333333336</v>
      </c>
      <c r="L14288" s="3">
        <v>44975.229166666664</v>
      </c>
      <c r="M14288" t="s">
        <v>37656</v>
      </c>
      <c r="N14288" s="4" t="s">
        <v>22</v>
      </c>
      <c r="P14288" t="s">
        <v>16</v>
      </c>
    </row>
    <row r="14289" spans="1:16">
      <c r="A14289" t="s">
        <v>37634</v>
      </c>
      <c r="B14289" t="s">
        <v>37657</v>
      </c>
      <c r="C14289" t="s">
        <v>353</v>
      </c>
      <c r="D14289">
        <v>744101</v>
      </c>
      <c r="G14289">
        <v>0</v>
      </c>
      <c r="I14289">
        <v>0</v>
      </c>
      <c r="J14289" s="3">
        <v>45022.446527777778</v>
      </c>
      <c r="K14289" s="3">
        <v>45033.375</v>
      </c>
      <c r="L14289" s="3">
        <v>45033.395833333336</v>
      </c>
      <c r="M14289" t="s">
        <v>37658</v>
      </c>
      <c r="N14289" s="4" t="s">
        <v>22</v>
      </c>
      <c r="P14289" t="s">
        <v>16</v>
      </c>
    </row>
    <row r="14290" spans="1:16">
      <c r="A14290" t="s">
        <v>37634</v>
      </c>
      <c r="B14290" t="s">
        <v>37659</v>
      </c>
      <c r="C14290" t="s">
        <v>27</v>
      </c>
      <c r="F14290" t="s">
        <v>66</v>
      </c>
      <c r="G14290">
        <v>2095500</v>
      </c>
      <c r="I14290">
        <v>0</v>
      </c>
      <c r="J14290" s="3">
        <v>45006.384027777778</v>
      </c>
      <c r="K14290" s="3">
        <v>45016.375</v>
      </c>
      <c r="L14290" s="3">
        <v>45016.395833333336</v>
      </c>
      <c r="M14290" t="s">
        <v>37660</v>
      </c>
      <c r="N14290" s="4" t="s">
        <v>22</v>
      </c>
      <c r="P14290" t="s">
        <v>16</v>
      </c>
    </row>
    <row r="14291" spans="1:16">
      <c r="A14291" t="s">
        <v>37634</v>
      </c>
      <c r="B14291" t="s">
        <v>37661</v>
      </c>
      <c r="C14291" t="s">
        <v>27</v>
      </c>
      <c r="F14291" t="s">
        <v>66</v>
      </c>
      <c r="G14291">
        <v>698500</v>
      </c>
      <c r="I14291">
        <v>0</v>
      </c>
      <c r="J14291" s="3">
        <v>45006.380555555559</v>
      </c>
      <c r="K14291" s="3">
        <v>45016.375</v>
      </c>
      <c r="L14291" s="3">
        <v>45016.395833333336</v>
      </c>
      <c r="M14291" t="s">
        <v>37662</v>
      </c>
      <c r="N14291" s="4" t="s">
        <v>22</v>
      </c>
      <c r="P14291" t="s">
        <v>16</v>
      </c>
    </row>
    <row r="14292" spans="1:16">
      <c r="A14292" t="s">
        <v>37634</v>
      </c>
      <c r="B14292" t="s">
        <v>37663</v>
      </c>
      <c r="C14292" t="s">
        <v>477</v>
      </c>
      <c r="D14292">
        <v>744301</v>
      </c>
      <c r="G14292">
        <v>540000</v>
      </c>
      <c r="H14292" s="5"/>
      <c r="I14292">
        <v>0</v>
      </c>
      <c r="J14292" s="3">
        <v>45059.509027777778</v>
      </c>
      <c r="K14292" s="3">
        <v>45069.041666666664</v>
      </c>
      <c r="L14292" s="3">
        <v>45069.0625</v>
      </c>
      <c r="M14292" t="s">
        <v>37664</v>
      </c>
      <c r="N14292" s="4" t="s">
        <v>22</v>
      </c>
      <c r="P14292" t="s">
        <v>16</v>
      </c>
    </row>
    <row r="14293" spans="1:16">
      <c r="A14293" t="s">
        <v>37634</v>
      </c>
      <c r="B14293" t="s">
        <v>37665</v>
      </c>
      <c r="C14293" t="s">
        <v>232</v>
      </c>
      <c r="F14293" t="s">
        <v>84</v>
      </c>
      <c r="G14293">
        <v>90000</v>
      </c>
      <c r="H14293" s="5"/>
      <c r="I14293">
        <v>0</v>
      </c>
      <c r="J14293" s="3">
        <v>45033.15902777778</v>
      </c>
      <c r="K14293" s="3">
        <v>45035.166666666664</v>
      </c>
      <c r="L14293" s="3">
        <v>45035.1875</v>
      </c>
      <c r="M14293" t="s">
        <v>37666</v>
      </c>
      <c r="N14293" s="4" t="s">
        <v>22</v>
      </c>
      <c r="P14293" t="s">
        <v>16</v>
      </c>
    </row>
    <row r="14294" spans="1:16">
      <c r="A14294" t="s">
        <v>37634</v>
      </c>
      <c r="B14294" t="s">
        <v>37667</v>
      </c>
      <c r="C14294" t="s">
        <v>27</v>
      </c>
      <c r="F14294" t="s">
        <v>66</v>
      </c>
      <c r="G14294">
        <v>698500</v>
      </c>
      <c r="I14294">
        <v>0</v>
      </c>
      <c r="J14294" s="3">
        <v>45014.075694444444</v>
      </c>
      <c r="K14294" s="3">
        <v>45017.083333333336</v>
      </c>
      <c r="L14294" s="3">
        <v>45017.104166666664</v>
      </c>
      <c r="M14294" t="s">
        <v>37668</v>
      </c>
      <c r="N14294" s="4" t="s">
        <v>22</v>
      </c>
      <c r="P14294" t="s">
        <v>16</v>
      </c>
    </row>
    <row r="14295" spans="1:16">
      <c r="A14295" t="s">
        <v>37634</v>
      </c>
      <c r="B14295" t="s">
        <v>37669</v>
      </c>
      <c r="C14295" t="s">
        <v>27</v>
      </c>
      <c r="F14295" t="s">
        <v>66</v>
      </c>
      <c r="G14295">
        <v>2095500</v>
      </c>
      <c r="I14295">
        <v>0</v>
      </c>
      <c r="J14295" s="3">
        <v>45014.055555555555</v>
      </c>
      <c r="K14295" s="3">
        <v>45017.125</v>
      </c>
      <c r="L14295" s="3">
        <v>45017.145833333336</v>
      </c>
      <c r="M14295" t="s">
        <v>37670</v>
      </c>
      <c r="N14295" s="4" t="s">
        <v>22</v>
      </c>
      <c r="P14295" t="s">
        <v>16</v>
      </c>
    </row>
    <row r="14296" spans="1:16">
      <c r="A14296" t="s">
        <v>37634</v>
      </c>
      <c r="B14296" t="s">
        <v>37639</v>
      </c>
      <c r="C14296" t="s">
        <v>548</v>
      </c>
      <c r="F14296" t="s">
        <v>28</v>
      </c>
      <c r="G14296">
        <v>37800</v>
      </c>
      <c r="H14296" s="5"/>
      <c r="I14296">
        <v>0</v>
      </c>
      <c r="J14296" s="3">
        <v>44964.438194444447</v>
      </c>
      <c r="K14296" s="3">
        <v>44966.458333333336</v>
      </c>
      <c r="L14296" s="3">
        <v>44966.479166666664</v>
      </c>
      <c r="M14296" t="s">
        <v>37640</v>
      </c>
      <c r="N14296" s="4" t="s">
        <v>22</v>
      </c>
      <c r="P14296" t="s">
        <v>16</v>
      </c>
    </row>
    <row r="14297" spans="1:16">
      <c r="A14297" t="s">
        <v>37634</v>
      </c>
      <c r="B14297" t="s">
        <v>37671</v>
      </c>
      <c r="C14297" t="s">
        <v>27</v>
      </c>
      <c r="F14297" t="s">
        <v>154</v>
      </c>
      <c r="G14297">
        <v>0</v>
      </c>
      <c r="I14297">
        <v>0</v>
      </c>
      <c r="J14297" s="3">
        <v>45008.46597222222</v>
      </c>
      <c r="K14297" s="3">
        <v>45019.083333333336</v>
      </c>
      <c r="L14297" s="3">
        <v>45019.104166666664</v>
      </c>
      <c r="M14297" t="s">
        <v>37672</v>
      </c>
      <c r="N14297" s="4" t="s">
        <v>22</v>
      </c>
      <c r="P14297" t="s">
        <v>16</v>
      </c>
    </row>
    <row r="14298" spans="1:16">
      <c r="A14298" t="s">
        <v>37673</v>
      </c>
      <c r="B14298" t="s">
        <v>37674</v>
      </c>
      <c r="C14298" t="s">
        <v>62</v>
      </c>
      <c r="F14298" t="s">
        <v>26</v>
      </c>
      <c r="G14298">
        <v>0</v>
      </c>
      <c r="H14298" s="5"/>
      <c r="I14298">
        <v>0</v>
      </c>
      <c r="J14298" s="3">
        <v>44932.242361111108</v>
      </c>
      <c r="K14298" s="3">
        <v>44939.125</v>
      </c>
      <c r="L14298" s="3">
        <v>44939.145833333336</v>
      </c>
      <c r="M14298" t="s">
        <v>37675</v>
      </c>
      <c r="N14298" s="4" t="s">
        <v>22</v>
      </c>
      <c r="P14298" t="s">
        <v>16</v>
      </c>
    </row>
    <row r="14299" spans="1:16">
      <c r="A14299" t="s">
        <v>37676</v>
      </c>
      <c r="B14299" t="s">
        <v>37677</v>
      </c>
      <c r="C14299" t="s">
        <v>27</v>
      </c>
      <c r="F14299" t="s">
        <v>108</v>
      </c>
      <c r="G14299">
        <v>1004300</v>
      </c>
      <c r="I14299">
        <v>40172</v>
      </c>
      <c r="J14299" s="3">
        <v>44949.34652777778</v>
      </c>
      <c r="K14299" s="3">
        <v>44970.333333333336</v>
      </c>
      <c r="L14299" s="3">
        <v>44970.354166666664</v>
      </c>
      <c r="M14299" t="s">
        <v>37678</v>
      </c>
      <c r="N14299" s="4" t="s">
        <v>22</v>
      </c>
      <c r="P14299" t="s">
        <v>16</v>
      </c>
    </row>
    <row r="14300" spans="1:16">
      <c r="A14300" t="s">
        <v>37679</v>
      </c>
      <c r="B14300" t="s">
        <v>37680</v>
      </c>
      <c r="C14300" t="s">
        <v>27</v>
      </c>
      <c r="F14300" t="s">
        <v>108</v>
      </c>
      <c r="G14300">
        <v>288240</v>
      </c>
      <c r="I14300">
        <v>0</v>
      </c>
      <c r="J14300" s="3">
        <v>44975.056944444441</v>
      </c>
      <c r="K14300" s="3">
        <v>44992.416666666664</v>
      </c>
      <c r="L14300" s="3">
        <v>44992.4375</v>
      </c>
      <c r="M14300" t="s">
        <v>37681</v>
      </c>
      <c r="N14300" s="4" t="s">
        <v>22</v>
      </c>
      <c r="P14300" t="s">
        <v>16</v>
      </c>
    </row>
    <row r="14301" spans="1:16">
      <c r="A14301" t="s">
        <v>37682</v>
      </c>
      <c r="B14301" t="s">
        <v>37683</v>
      </c>
      <c r="C14301" t="s">
        <v>27</v>
      </c>
      <c r="F14301" t="s">
        <v>108</v>
      </c>
      <c r="G14301">
        <v>561132</v>
      </c>
      <c r="I14301">
        <v>28056</v>
      </c>
      <c r="J14301" s="3">
        <v>44975.053472222222</v>
      </c>
      <c r="K14301" s="3">
        <v>44992.416666666664</v>
      </c>
      <c r="L14301" s="3">
        <v>44992.4375</v>
      </c>
      <c r="M14301" t="s">
        <v>37684</v>
      </c>
      <c r="N14301" s="4" t="s">
        <v>22</v>
      </c>
      <c r="P14301" t="s">
        <v>16</v>
      </c>
    </row>
    <row r="14302" spans="1:16">
      <c r="A14302" s="8" t="s">
        <v>37685</v>
      </c>
      <c r="B14302" t="s">
        <v>37686</v>
      </c>
      <c r="C14302" t="s">
        <v>36</v>
      </c>
      <c r="D14302">
        <v>636005</v>
      </c>
      <c r="G14302">
        <v>8299200</v>
      </c>
      <c r="I14302">
        <v>82992</v>
      </c>
      <c r="J14302" s="3">
        <v>44993.193055555559</v>
      </c>
      <c r="K14302" s="3">
        <v>45003.208333333336</v>
      </c>
      <c r="L14302" s="3">
        <v>45003.229166666664</v>
      </c>
      <c r="M14302" t="s">
        <v>37687</v>
      </c>
      <c r="N14302" s="4" t="s">
        <v>22</v>
      </c>
      <c r="P14302" t="s">
        <v>16</v>
      </c>
    </row>
    <row r="14303" spans="1:16">
      <c r="A14303" t="s">
        <v>37688</v>
      </c>
      <c r="B14303" t="s">
        <v>37689</v>
      </c>
      <c r="C14303" t="s">
        <v>36</v>
      </c>
      <c r="D14303">
        <v>636005</v>
      </c>
      <c r="G14303">
        <v>8299200</v>
      </c>
      <c r="I14303">
        <v>82992</v>
      </c>
      <c r="J14303" s="3">
        <v>44995.53125</v>
      </c>
      <c r="K14303" s="3">
        <v>45005.041666666664</v>
      </c>
      <c r="L14303" s="3">
        <v>45005.0625</v>
      </c>
      <c r="M14303" t="s">
        <v>37690</v>
      </c>
      <c r="N14303" s="4" t="s">
        <v>22</v>
      </c>
      <c r="P14303" t="s">
        <v>16</v>
      </c>
    </row>
    <row r="14304" spans="1:16">
      <c r="A14304" t="s">
        <v>37691</v>
      </c>
      <c r="B14304" t="s">
        <v>37692</v>
      </c>
      <c r="C14304" t="s">
        <v>36</v>
      </c>
      <c r="D14304">
        <v>636005</v>
      </c>
      <c r="G14304">
        <v>8299200</v>
      </c>
      <c r="I14304">
        <v>82992</v>
      </c>
      <c r="J14304" s="3">
        <v>44945.525694444441</v>
      </c>
      <c r="K14304" s="3">
        <v>44956.25</v>
      </c>
      <c r="L14304" s="3">
        <v>44956.270833333336</v>
      </c>
      <c r="M14304" t="s">
        <v>37693</v>
      </c>
      <c r="N14304" t="s">
        <v>22</v>
      </c>
      <c r="P14304" t="s">
        <v>16</v>
      </c>
    </row>
    <row r="14305" spans="1:16">
      <c r="A14305" t="s">
        <v>37694</v>
      </c>
      <c r="B14305" t="s">
        <v>37695</v>
      </c>
      <c r="C14305" t="s">
        <v>456</v>
      </c>
      <c r="D14305">
        <v>800020</v>
      </c>
      <c r="G14305">
        <v>30000</v>
      </c>
      <c r="H14305" s="5"/>
      <c r="I14305">
        <v>0</v>
      </c>
      <c r="J14305" s="3">
        <v>45045.473611111112</v>
      </c>
      <c r="K14305" s="3">
        <v>45055.458333333336</v>
      </c>
      <c r="L14305" s="3">
        <v>45055.479166666664</v>
      </c>
      <c r="M14305" t="s">
        <v>37696</v>
      </c>
      <c r="N14305" s="4" t="s">
        <v>22</v>
      </c>
      <c r="P14305" t="s">
        <v>16</v>
      </c>
    </row>
    <row r="14306" spans="1:16">
      <c r="A14306" t="s">
        <v>37697</v>
      </c>
      <c r="B14306" t="s">
        <v>37698</v>
      </c>
      <c r="C14306" t="s">
        <v>646</v>
      </c>
      <c r="D14306">
        <v>744101</v>
      </c>
      <c r="J14306" s="3">
        <v>44881.13958333333</v>
      </c>
      <c r="K14306" s="3">
        <v>44883.166666666664</v>
      </c>
      <c r="L14306" s="3">
        <v>44883.1875</v>
      </c>
      <c r="M14306" t="s">
        <v>37699</v>
      </c>
      <c r="N14306" s="4" t="s">
        <v>22</v>
      </c>
      <c r="P14306" t="s">
        <v>16</v>
      </c>
    </row>
    <row r="14307" spans="1:16">
      <c r="A14307" t="s">
        <v>37700</v>
      </c>
      <c r="B14307" t="s">
        <v>37701</v>
      </c>
      <c r="C14307" t="s">
        <v>456</v>
      </c>
      <c r="D14307">
        <v>440006</v>
      </c>
      <c r="G14307">
        <v>300000</v>
      </c>
      <c r="H14307" s="5"/>
      <c r="I14307">
        <v>0</v>
      </c>
      <c r="J14307" s="3">
        <v>44904.171527777777</v>
      </c>
      <c r="K14307" s="3">
        <v>44914.208333333336</v>
      </c>
      <c r="L14307" s="3">
        <v>44914.229166666664</v>
      </c>
      <c r="M14307" t="s">
        <v>37702</v>
      </c>
      <c r="N14307" s="4" t="s">
        <v>22</v>
      </c>
      <c r="P14307" t="s">
        <v>16</v>
      </c>
    </row>
    <row r="14308" spans="1:16">
      <c r="A14308" t="s">
        <v>37700</v>
      </c>
      <c r="B14308" t="s">
        <v>37703</v>
      </c>
      <c r="C14308" t="s">
        <v>27</v>
      </c>
      <c r="F14308" t="s">
        <v>19</v>
      </c>
      <c r="G14308">
        <v>0</v>
      </c>
      <c r="I14308">
        <v>0</v>
      </c>
      <c r="J14308" s="3">
        <v>44875.331250000003</v>
      </c>
      <c r="K14308" s="3">
        <v>44877.416666666664</v>
      </c>
      <c r="L14308" s="3">
        <v>44877.4375</v>
      </c>
      <c r="M14308" t="s">
        <v>37704</v>
      </c>
      <c r="N14308" s="4" t="s">
        <v>22</v>
      </c>
      <c r="P14308" t="s">
        <v>16</v>
      </c>
    </row>
    <row r="14309" spans="1:16">
      <c r="A14309" t="s">
        <v>37700</v>
      </c>
      <c r="B14309" t="s">
        <v>37705</v>
      </c>
      <c r="C14309" t="s">
        <v>91</v>
      </c>
      <c r="D14309">
        <v>744104</v>
      </c>
      <c r="G14309">
        <v>0</v>
      </c>
      <c r="I14309">
        <v>0</v>
      </c>
      <c r="J14309" s="3">
        <v>44901.409722222219</v>
      </c>
      <c r="K14309" s="3">
        <v>44911.416666666664</v>
      </c>
      <c r="L14309" s="3">
        <v>44911.4375</v>
      </c>
      <c r="M14309" t="s">
        <v>37706</v>
      </c>
      <c r="N14309" s="4" t="s">
        <v>22</v>
      </c>
      <c r="P14309" t="s">
        <v>16</v>
      </c>
    </row>
    <row r="14310" spans="1:16">
      <c r="A14310" t="s">
        <v>37707</v>
      </c>
      <c r="B14310" t="s">
        <v>37708</v>
      </c>
      <c r="C14310" t="s">
        <v>220</v>
      </c>
      <c r="D14310">
        <v>201301</v>
      </c>
      <c r="G14310">
        <v>0</v>
      </c>
      <c r="H14310" s="5"/>
      <c r="I14310">
        <v>100000</v>
      </c>
      <c r="J14310" s="3">
        <v>45036.498611111114</v>
      </c>
      <c r="K14310" s="3">
        <v>45050.5</v>
      </c>
      <c r="L14310" s="3">
        <v>45050.520833333336</v>
      </c>
      <c r="M14310" t="s">
        <v>37709</v>
      </c>
      <c r="N14310" s="4" t="s">
        <v>22</v>
      </c>
      <c r="P14310" t="s">
        <v>16</v>
      </c>
    </row>
    <row r="14311" spans="1:16">
      <c r="A14311" t="s">
        <v>37710</v>
      </c>
      <c r="B14311" t="s">
        <v>37711</v>
      </c>
      <c r="C14311" t="s">
        <v>424</v>
      </c>
      <c r="D14311">
        <v>226021</v>
      </c>
      <c r="G14311">
        <v>0</v>
      </c>
      <c r="H14311" s="5"/>
      <c r="I14311">
        <v>0</v>
      </c>
      <c r="J14311" s="3">
        <v>44974.300694444442</v>
      </c>
      <c r="K14311" s="3">
        <v>44977.333333333336</v>
      </c>
      <c r="L14311" s="3">
        <v>44977.354166666664</v>
      </c>
      <c r="M14311" t="s">
        <v>37712</v>
      </c>
      <c r="N14311" s="4" t="s">
        <v>22</v>
      </c>
      <c r="P14311" t="s">
        <v>16</v>
      </c>
    </row>
    <row r="14312" spans="1:16">
      <c r="A14312" t="s">
        <v>37713</v>
      </c>
      <c r="B14312" t="s">
        <v>37714</v>
      </c>
      <c r="C14312" t="s">
        <v>456</v>
      </c>
      <c r="D14312">
        <v>121001</v>
      </c>
      <c r="G14312">
        <v>53100</v>
      </c>
      <c r="I14312">
        <v>0</v>
      </c>
      <c r="J14312" s="3">
        <v>44957.163888888892</v>
      </c>
      <c r="K14312" s="3">
        <v>44967.166666666664</v>
      </c>
      <c r="L14312" s="3">
        <v>44967.1875</v>
      </c>
      <c r="M14312" t="s">
        <v>37715</v>
      </c>
      <c r="N14312" s="4" t="s">
        <v>22</v>
      </c>
      <c r="P14312" t="s">
        <v>16</v>
      </c>
    </row>
    <row r="14313" spans="1:16">
      <c r="A14313" t="s">
        <v>37716</v>
      </c>
      <c r="B14313" t="s">
        <v>37717</v>
      </c>
      <c r="C14313" t="s">
        <v>37552</v>
      </c>
      <c r="D14313">
        <v>382028</v>
      </c>
      <c r="G14313">
        <v>0</v>
      </c>
      <c r="H14313" s="5"/>
      <c r="I14313">
        <v>0</v>
      </c>
      <c r="J14313" s="3">
        <v>44989.257638888892</v>
      </c>
      <c r="K14313" s="3">
        <v>44999.291666666664</v>
      </c>
      <c r="L14313" s="3">
        <v>44999.3125</v>
      </c>
      <c r="M14313" t="s">
        <v>37718</v>
      </c>
      <c r="N14313" s="4" t="s">
        <v>22</v>
      </c>
      <c r="P14313" t="s">
        <v>16</v>
      </c>
    </row>
    <row r="14314" spans="1:16">
      <c r="A14314" t="s">
        <v>37716</v>
      </c>
      <c r="B14314" t="s">
        <v>37719</v>
      </c>
      <c r="C14314" t="s">
        <v>27</v>
      </c>
      <c r="F14314" t="s">
        <v>30</v>
      </c>
      <c r="G14314">
        <v>490000</v>
      </c>
      <c r="H14314" s="5"/>
      <c r="I14314">
        <v>0</v>
      </c>
      <c r="J14314" s="3">
        <v>44969.060416666667</v>
      </c>
      <c r="K14314" s="3">
        <v>44973.375</v>
      </c>
      <c r="L14314" s="3">
        <v>44973.395833333336</v>
      </c>
      <c r="M14314" t="s">
        <v>37720</v>
      </c>
      <c r="N14314" s="4" t="s">
        <v>22</v>
      </c>
      <c r="P14314" t="s">
        <v>16</v>
      </c>
    </row>
    <row r="14315" spans="1:16">
      <c r="A14315" t="s">
        <v>37716</v>
      </c>
      <c r="B14315" t="s">
        <v>37721</v>
      </c>
      <c r="C14315" t="s">
        <v>227</v>
      </c>
      <c r="F14315" t="s">
        <v>108</v>
      </c>
      <c r="G14315">
        <v>20000</v>
      </c>
      <c r="I14315">
        <v>0</v>
      </c>
      <c r="J14315" s="3">
        <v>45016.463194444441</v>
      </c>
      <c r="K14315" s="3">
        <v>45019.458333333336</v>
      </c>
      <c r="L14315" s="3">
        <v>45019.479166666664</v>
      </c>
      <c r="M14315" t="s">
        <v>37722</v>
      </c>
      <c r="N14315" s="4" t="s">
        <v>22</v>
      </c>
      <c r="P14315" t="s">
        <v>16</v>
      </c>
    </row>
    <row r="14316" spans="1:16">
      <c r="A14316" t="s">
        <v>37723</v>
      </c>
      <c r="B14316" t="s">
        <v>37724</v>
      </c>
      <c r="C14316" t="s">
        <v>456</v>
      </c>
      <c r="D14316">
        <v>307026</v>
      </c>
      <c r="G14316">
        <v>135000</v>
      </c>
      <c r="I14316">
        <v>0</v>
      </c>
      <c r="J14316" s="3">
        <v>44923.374305555553</v>
      </c>
      <c r="K14316" s="3">
        <v>44933.5</v>
      </c>
      <c r="L14316" s="3">
        <v>44933.520833333336</v>
      </c>
      <c r="M14316" t="s">
        <v>37725</v>
      </c>
      <c r="N14316" s="4" t="s">
        <v>22</v>
      </c>
      <c r="P14316" t="s">
        <v>16</v>
      </c>
    </row>
    <row r="14317" spans="1:16">
      <c r="A14317" t="s">
        <v>37726</v>
      </c>
      <c r="B14317" t="s">
        <v>37727</v>
      </c>
      <c r="C14317" t="s">
        <v>456</v>
      </c>
      <c r="D14317">
        <v>834002</v>
      </c>
      <c r="G14317">
        <v>67500</v>
      </c>
      <c r="H14317" s="5"/>
      <c r="I14317">
        <v>0</v>
      </c>
      <c r="J14317" s="3">
        <v>44922.222222222219</v>
      </c>
      <c r="K14317" s="3">
        <v>44932.041666666664</v>
      </c>
      <c r="L14317" s="3">
        <v>44932.0625</v>
      </c>
      <c r="M14317" t="s">
        <v>37728</v>
      </c>
      <c r="N14317" t="s">
        <v>22</v>
      </c>
      <c r="P14317" t="s">
        <v>16</v>
      </c>
    </row>
    <row r="14318" spans="1:16">
      <c r="A14318" t="s">
        <v>37729</v>
      </c>
      <c r="B14318" t="s">
        <v>37730</v>
      </c>
      <c r="C14318" t="s">
        <v>227</v>
      </c>
      <c r="F14318" t="s">
        <v>108</v>
      </c>
      <c r="G14318">
        <v>15000</v>
      </c>
      <c r="H14318" s="5"/>
      <c r="I14318">
        <v>0</v>
      </c>
      <c r="J14318" s="3">
        <v>45016.247916666667</v>
      </c>
      <c r="K14318" s="3">
        <v>45019.083333333336</v>
      </c>
      <c r="L14318" s="3">
        <v>45019.104166666664</v>
      </c>
      <c r="M14318" t="s">
        <v>37731</v>
      </c>
      <c r="N14318" s="4" t="s">
        <v>22</v>
      </c>
      <c r="P14318" t="s">
        <v>16</v>
      </c>
    </row>
    <row r="14319" spans="1:16">
      <c r="A14319" t="s">
        <v>37729</v>
      </c>
      <c r="B14319" t="s">
        <v>37732</v>
      </c>
      <c r="C14319" t="s">
        <v>227</v>
      </c>
      <c r="F14319" t="s">
        <v>108</v>
      </c>
      <c r="G14319">
        <v>0</v>
      </c>
      <c r="I14319">
        <v>0</v>
      </c>
      <c r="J14319" s="3">
        <v>45037.423611111109</v>
      </c>
      <c r="K14319" s="3">
        <v>45040.458333333336</v>
      </c>
      <c r="L14319" s="3">
        <v>45040.479166666664</v>
      </c>
      <c r="M14319" t="s">
        <v>37733</v>
      </c>
      <c r="N14319" s="4" t="s">
        <v>22</v>
      </c>
      <c r="P14319" t="s">
        <v>16</v>
      </c>
    </row>
    <row r="14320" spans="1:16">
      <c r="A14320" t="s">
        <v>37729</v>
      </c>
      <c r="B14320" t="s">
        <v>37734</v>
      </c>
      <c r="C14320" t="s">
        <v>227</v>
      </c>
      <c r="F14320" t="s">
        <v>108</v>
      </c>
      <c r="G14320">
        <v>0</v>
      </c>
      <c r="I14320">
        <v>0</v>
      </c>
      <c r="J14320" s="3">
        <v>45037.37777777778</v>
      </c>
      <c r="K14320" s="3">
        <v>45040.375</v>
      </c>
      <c r="L14320" s="3">
        <v>45040.395833333336</v>
      </c>
      <c r="M14320" t="s">
        <v>37735</v>
      </c>
      <c r="N14320" s="4" t="s">
        <v>22</v>
      </c>
      <c r="P14320" t="s">
        <v>16</v>
      </c>
    </row>
    <row r="14321" spans="1:16">
      <c r="A14321" t="s">
        <v>37729</v>
      </c>
      <c r="B14321" t="s">
        <v>37736</v>
      </c>
      <c r="C14321" t="s">
        <v>227</v>
      </c>
      <c r="F14321" t="s">
        <v>108</v>
      </c>
      <c r="G14321">
        <v>0</v>
      </c>
      <c r="I14321">
        <v>0</v>
      </c>
      <c r="J14321" s="3">
        <v>45037.365972222222</v>
      </c>
      <c r="K14321" s="3">
        <v>45042.375</v>
      </c>
      <c r="L14321" s="3">
        <v>45042.395833333336</v>
      </c>
      <c r="M14321" t="s">
        <v>37737</v>
      </c>
      <c r="N14321" s="4" t="s">
        <v>22</v>
      </c>
      <c r="P14321" t="s">
        <v>16</v>
      </c>
    </row>
    <row r="14322" spans="1:16">
      <c r="A14322" t="s">
        <v>37729</v>
      </c>
      <c r="B14322" t="s">
        <v>37738</v>
      </c>
      <c r="C14322" t="s">
        <v>227</v>
      </c>
      <c r="F14322" t="s">
        <v>108</v>
      </c>
      <c r="G14322">
        <v>0</v>
      </c>
      <c r="I14322">
        <v>0</v>
      </c>
      <c r="J14322" s="3">
        <v>45037.429861111108</v>
      </c>
      <c r="K14322" s="3">
        <v>45040.458333333336</v>
      </c>
      <c r="L14322" s="3">
        <v>45040.479166666664</v>
      </c>
      <c r="M14322" t="s">
        <v>37739</v>
      </c>
      <c r="N14322" s="4" t="s">
        <v>22</v>
      </c>
      <c r="P14322" t="s">
        <v>16</v>
      </c>
    </row>
    <row r="14323" spans="1:16">
      <c r="A14323" t="s">
        <v>37729</v>
      </c>
      <c r="B14323" t="s">
        <v>37740</v>
      </c>
      <c r="C14323" t="s">
        <v>227</v>
      </c>
      <c r="F14323" t="s">
        <v>108</v>
      </c>
      <c r="G14323">
        <v>0</v>
      </c>
      <c r="H14323" s="5"/>
      <c r="I14323">
        <v>0</v>
      </c>
      <c r="J14323" s="3">
        <v>45042.355555555558</v>
      </c>
      <c r="K14323" s="3">
        <v>45045.375</v>
      </c>
      <c r="L14323" s="3">
        <v>45045.395833333336</v>
      </c>
      <c r="M14323" t="s">
        <v>37741</v>
      </c>
      <c r="N14323" s="4" t="s">
        <v>22</v>
      </c>
      <c r="P14323" t="s">
        <v>16</v>
      </c>
    </row>
    <row r="14324" spans="1:16">
      <c r="A14324" t="s">
        <v>37729</v>
      </c>
      <c r="B14324" t="s">
        <v>37742</v>
      </c>
      <c r="C14324" t="s">
        <v>227</v>
      </c>
      <c r="F14324" t="s">
        <v>108</v>
      </c>
      <c r="G14324">
        <v>0</v>
      </c>
      <c r="H14324" s="5"/>
      <c r="I14324">
        <v>0</v>
      </c>
      <c r="J14324" s="3">
        <v>45059.318749999999</v>
      </c>
      <c r="K14324" s="3">
        <v>45061.333333333336</v>
      </c>
      <c r="L14324" s="3">
        <v>45061.354166666664</v>
      </c>
      <c r="M14324" t="s">
        <v>37743</v>
      </c>
      <c r="N14324" s="4" t="s">
        <v>22</v>
      </c>
      <c r="P14324" t="s">
        <v>16</v>
      </c>
    </row>
    <row r="14325" spans="1:16">
      <c r="A14325" t="s">
        <v>37729</v>
      </c>
      <c r="B14325" t="s">
        <v>37730</v>
      </c>
      <c r="C14325" t="s">
        <v>227</v>
      </c>
      <c r="F14325" t="s">
        <v>108</v>
      </c>
      <c r="G14325">
        <v>15000</v>
      </c>
      <c r="I14325">
        <v>0</v>
      </c>
      <c r="J14325" s="3">
        <v>45016.247916666667</v>
      </c>
      <c r="K14325" s="3">
        <v>45019.083333333336</v>
      </c>
      <c r="L14325" s="3">
        <v>45019.104166666664</v>
      </c>
      <c r="M14325" t="s">
        <v>37731</v>
      </c>
      <c r="N14325" s="4" t="s">
        <v>22</v>
      </c>
      <c r="P14325" t="s">
        <v>16</v>
      </c>
    </row>
    <row r="14326" spans="1:16">
      <c r="A14326" t="s">
        <v>37729</v>
      </c>
      <c r="B14326" t="s">
        <v>37744</v>
      </c>
      <c r="C14326" t="s">
        <v>24</v>
      </c>
      <c r="D14326">
        <v>733134</v>
      </c>
      <c r="G14326">
        <v>6000</v>
      </c>
      <c r="H14326" s="5"/>
      <c r="I14326">
        <v>0</v>
      </c>
      <c r="J14326" s="3">
        <v>45031.26458333333</v>
      </c>
      <c r="K14326" s="3">
        <v>45043.083333333336</v>
      </c>
      <c r="L14326" s="3">
        <v>45043.104166666664</v>
      </c>
      <c r="M14326" t="s">
        <v>37745</v>
      </c>
      <c r="N14326" s="4" t="s">
        <v>22</v>
      </c>
      <c r="P14326" t="s">
        <v>16</v>
      </c>
    </row>
    <row r="14327" spans="1:16">
      <c r="A14327" t="s">
        <v>37746</v>
      </c>
      <c r="B14327" t="s">
        <v>37747</v>
      </c>
      <c r="C14327" t="s">
        <v>27</v>
      </c>
      <c r="F14327" t="s">
        <v>30</v>
      </c>
      <c r="G14327">
        <v>0</v>
      </c>
      <c r="H14327" s="5"/>
      <c r="I14327">
        <v>0</v>
      </c>
      <c r="J14327" s="3">
        <v>44969.078472222223</v>
      </c>
      <c r="K14327" s="3">
        <v>44973.375</v>
      </c>
      <c r="L14327" s="3">
        <v>44973.395833333336</v>
      </c>
      <c r="M14327" t="s">
        <v>37748</v>
      </c>
      <c r="N14327" s="4" t="s">
        <v>22</v>
      </c>
      <c r="P14327" t="s">
        <v>16</v>
      </c>
    </row>
    <row r="14328" spans="1:16">
      <c r="A14328" t="s">
        <v>37746</v>
      </c>
      <c r="B14328" t="s">
        <v>37749</v>
      </c>
      <c r="C14328" t="s">
        <v>27</v>
      </c>
      <c r="F14328" t="s">
        <v>30</v>
      </c>
      <c r="G14328">
        <v>0</v>
      </c>
      <c r="I14328">
        <v>0</v>
      </c>
      <c r="J14328" s="3">
        <v>45000.054861111108</v>
      </c>
      <c r="K14328" s="3">
        <v>45002.083333333336</v>
      </c>
      <c r="L14328" s="3">
        <v>45002.104166666664</v>
      </c>
      <c r="M14328" t="s">
        <v>37750</v>
      </c>
      <c r="N14328" s="4" t="s">
        <v>22</v>
      </c>
      <c r="P14328" t="s">
        <v>16</v>
      </c>
    </row>
    <row r="14329" spans="1:16">
      <c r="A14329" t="s">
        <v>37751</v>
      </c>
      <c r="B14329" t="s">
        <v>37752</v>
      </c>
      <c r="C14329" t="s">
        <v>62</v>
      </c>
      <c r="F14329" t="s">
        <v>110</v>
      </c>
      <c r="G14329">
        <v>399000</v>
      </c>
      <c r="H14329" s="5"/>
      <c r="I14329">
        <v>0</v>
      </c>
      <c r="J14329" s="3">
        <v>44931.480555555558</v>
      </c>
      <c r="K14329" s="3">
        <v>44935.25</v>
      </c>
      <c r="L14329" s="3">
        <v>44935.270833333336</v>
      </c>
      <c r="M14329" t="s">
        <v>37753</v>
      </c>
      <c r="N14329" s="4" t="s">
        <v>22</v>
      </c>
      <c r="P14329" t="s">
        <v>16</v>
      </c>
    </row>
    <row r="14330" spans="1:16">
      <c r="A14330" t="s">
        <v>37751</v>
      </c>
      <c r="B14330" t="s">
        <v>37754</v>
      </c>
      <c r="C14330" t="s">
        <v>27</v>
      </c>
      <c r="F14330" t="s">
        <v>19</v>
      </c>
      <c r="G14330">
        <v>0</v>
      </c>
      <c r="H14330" s="5"/>
      <c r="I14330">
        <v>0</v>
      </c>
      <c r="J14330" s="3">
        <v>44932.168055555558</v>
      </c>
      <c r="K14330" s="3">
        <v>44935.375</v>
      </c>
      <c r="L14330" s="3">
        <v>44935.395833333336</v>
      </c>
      <c r="M14330" t="s">
        <v>37755</v>
      </c>
      <c r="N14330" s="4" t="s">
        <v>22</v>
      </c>
      <c r="P14330" t="s">
        <v>16</v>
      </c>
    </row>
    <row r="14331" spans="1:16">
      <c r="A14331" t="s">
        <v>37756</v>
      </c>
      <c r="B14331" t="s">
        <v>37757</v>
      </c>
      <c r="C14331" t="s">
        <v>27</v>
      </c>
      <c r="F14331" t="s">
        <v>154</v>
      </c>
      <c r="G14331">
        <v>725000</v>
      </c>
      <c r="H14331" s="5"/>
      <c r="I14331">
        <v>0</v>
      </c>
      <c r="J14331" s="3">
        <v>44988.265972222223</v>
      </c>
      <c r="K14331" s="3">
        <v>45003.333333333336</v>
      </c>
      <c r="L14331" s="3">
        <v>45003.354166666664</v>
      </c>
      <c r="M14331" t="s">
        <v>37758</v>
      </c>
      <c r="N14331" s="4" t="s">
        <v>22</v>
      </c>
      <c r="P14331" t="s">
        <v>16</v>
      </c>
    </row>
    <row r="14332" spans="1:16">
      <c r="A14332" t="s">
        <v>37756</v>
      </c>
      <c r="B14332" t="s">
        <v>37759</v>
      </c>
      <c r="C14332" t="s">
        <v>27</v>
      </c>
      <c r="F14332" t="s">
        <v>154</v>
      </c>
      <c r="G14332">
        <v>0</v>
      </c>
      <c r="I14332">
        <v>0</v>
      </c>
      <c r="J14332" s="3">
        <v>45008.043749999997</v>
      </c>
      <c r="K14332" s="3">
        <v>45019.083333333336</v>
      </c>
      <c r="L14332" s="3">
        <v>45019.104166666664</v>
      </c>
      <c r="M14332" t="s">
        <v>37760</v>
      </c>
      <c r="N14332" s="4" t="s">
        <v>22</v>
      </c>
      <c r="P14332" t="s">
        <v>16</v>
      </c>
    </row>
    <row r="14333" spans="1:16">
      <c r="A14333" t="s">
        <v>37761</v>
      </c>
      <c r="B14333" t="s">
        <v>37762</v>
      </c>
      <c r="C14333" t="s">
        <v>27</v>
      </c>
      <c r="F14333" t="s">
        <v>66</v>
      </c>
      <c r="G14333">
        <v>190000</v>
      </c>
      <c r="I14333">
        <v>0</v>
      </c>
      <c r="J14333" s="3">
        <v>45000.359027777777</v>
      </c>
      <c r="K14333" s="3">
        <v>45005.375</v>
      </c>
      <c r="L14333" s="3">
        <v>45005.395833333336</v>
      </c>
      <c r="M14333" t="s">
        <v>37763</v>
      </c>
      <c r="N14333" s="4" t="s">
        <v>22</v>
      </c>
      <c r="P14333" t="s">
        <v>16</v>
      </c>
    </row>
    <row r="14334" spans="1:16">
      <c r="A14334" t="s">
        <v>37761</v>
      </c>
      <c r="B14334" t="s">
        <v>37764</v>
      </c>
      <c r="C14334" t="s">
        <v>27</v>
      </c>
      <c r="F14334" t="s">
        <v>66</v>
      </c>
      <c r="G14334">
        <v>192000</v>
      </c>
      <c r="I14334">
        <v>0</v>
      </c>
      <c r="J14334" s="3">
        <v>45000.224305555559</v>
      </c>
      <c r="K14334" s="3">
        <v>45005.375</v>
      </c>
      <c r="L14334" s="3">
        <v>45005.395833333336</v>
      </c>
      <c r="M14334" t="s">
        <v>37765</v>
      </c>
      <c r="N14334" s="4" t="s">
        <v>22</v>
      </c>
      <c r="P14334" t="s">
        <v>16</v>
      </c>
    </row>
    <row r="14335" spans="1:16">
      <c r="A14335" t="s">
        <v>37766</v>
      </c>
      <c r="B14335" t="s">
        <v>37767</v>
      </c>
      <c r="C14335" t="s">
        <v>27</v>
      </c>
      <c r="F14335" t="s">
        <v>108</v>
      </c>
      <c r="G14335">
        <v>650000</v>
      </c>
      <c r="I14335">
        <v>13000</v>
      </c>
      <c r="J14335" s="3">
        <v>45007.263194444444</v>
      </c>
      <c r="K14335" s="3">
        <v>45017.041666666664</v>
      </c>
      <c r="L14335" s="3">
        <v>45017.0625</v>
      </c>
      <c r="M14335" t="s">
        <v>37768</v>
      </c>
      <c r="N14335" s="4" t="s">
        <v>22</v>
      </c>
      <c r="P14335" t="s">
        <v>16</v>
      </c>
    </row>
    <row r="14336" spans="1:16">
      <c r="A14336" t="s">
        <v>37769</v>
      </c>
      <c r="B14336" t="s">
        <v>37770</v>
      </c>
      <c r="C14336" t="s">
        <v>27</v>
      </c>
      <c r="F14336" t="s">
        <v>108</v>
      </c>
      <c r="G14336">
        <v>7586516</v>
      </c>
      <c r="I14336">
        <v>227595</v>
      </c>
      <c r="J14336" s="3">
        <v>44929.057638888888</v>
      </c>
      <c r="K14336" s="3">
        <v>44946.458333333336</v>
      </c>
      <c r="L14336" s="3">
        <v>44946.479166666664</v>
      </c>
      <c r="M14336" t="s">
        <v>37771</v>
      </c>
      <c r="N14336" s="4" t="s">
        <v>22</v>
      </c>
      <c r="P14336" t="s">
        <v>16</v>
      </c>
    </row>
    <row r="14337" spans="1:16">
      <c r="A14337" t="s">
        <v>37772</v>
      </c>
      <c r="B14337" t="s">
        <v>37773</v>
      </c>
      <c r="C14337" t="s">
        <v>230</v>
      </c>
      <c r="F14337" t="s">
        <v>32</v>
      </c>
      <c r="G14337">
        <v>300000</v>
      </c>
      <c r="I14337">
        <v>0</v>
      </c>
      <c r="J14337" s="3">
        <v>45008.241666666669</v>
      </c>
      <c r="K14337" s="3">
        <v>45017.083333333336</v>
      </c>
      <c r="L14337" s="3">
        <v>45017.104166666664</v>
      </c>
      <c r="M14337" t="s">
        <v>37774</v>
      </c>
      <c r="N14337" s="4" t="s">
        <v>22</v>
      </c>
      <c r="P14337" t="s">
        <v>16</v>
      </c>
    </row>
    <row r="14338" spans="1:16">
      <c r="A14338" t="s">
        <v>37775</v>
      </c>
      <c r="B14338" t="s">
        <v>37776</v>
      </c>
      <c r="C14338" t="s">
        <v>27</v>
      </c>
      <c r="F14338" t="s">
        <v>144</v>
      </c>
      <c r="G14338">
        <v>341250</v>
      </c>
      <c r="H14338" s="5"/>
      <c r="I14338">
        <v>0</v>
      </c>
      <c r="J14338" s="3">
        <v>44968.533333333333</v>
      </c>
      <c r="K14338" s="3">
        <v>44984.416666666664</v>
      </c>
      <c r="L14338" s="3">
        <v>44984.4375</v>
      </c>
      <c r="M14338" t="s">
        <v>37777</v>
      </c>
      <c r="N14338" s="4" t="s">
        <v>22</v>
      </c>
      <c r="P14338" t="s">
        <v>16</v>
      </c>
    </row>
    <row r="14339" spans="1:16">
      <c r="A14339" t="s">
        <v>37778</v>
      </c>
      <c r="B14339" t="s">
        <v>37779</v>
      </c>
      <c r="C14339" t="s">
        <v>230</v>
      </c>
      <c r="F14339" t="s">
        <v>32</v>
      </c>
      <c r="G14339">
        <v>350000</v>
      </c>
      <c r="I14339">
        <v>0</v>
      </c>
      <c r="J14339" s="3">
        <v>45009.195138888892</v>
      </c>
      <c r="K14339" s="3">
        <v>45019.5</v>
      </c>
      <c r="L14339" s="3">
        <v>45019.520833333336</v>
      </c>
      <c r="M14339" t="s">
        <v>37780</v>
      </c>
      <c r="N14339" s="4" t="s">
        <v>22</v>
      </c>
      <c r="P14339" t="s">
        <v>16</v>
      </c>
    </row>
    <row r="14340" spans="1:16">
      <c r="A14340" t="s">
        <v>37781</v>
      </c>
      <c r="B14340" t="s">
        <v>37782</v>
      </c>
      <c r="C14340" t="s">
        <v>27</v>
      </c>
      <c r="F14340" t="s">
        <v>108</v>
      </c>
      <c r="G14340">
        <v>7586516</v>
      </c>
      <c r="I14340">
        <v>151730</v>
      </c>
      <c r="J14340" s="3">
        <v>44939.261805555558</v>
      </c>
      <c r="K14340" s="3">
        <v>44950.458333333336</v>
      </c>
      <c r="L14340" s="3">
        <v>44950.479166666664</v>
      </c>
      <c r="M14340" t="s">
        <v>37783</v>
      </c>
      <c r="N14340" s="4" t="s">
        <v>22</v>
      </c>
      <c r="P14340" t="s">
        <v>16</v>
      </c>
    </row>
    <row r="14341" spans="1:16">
      <c r="A14341" t="s">
        <v>37784</v>
      </c>
      <c r="B14341" t="s">
        <v>37785</v>
      </c>
      <c r="C14341" t="s">
        <v>27</v>
      </c>
      <c r="F14341" t="s">
        <v>108</v>
      </c>
      <c r="G14341">
        <v>0</v>
      </c>
      <c r="I14341">
        <v>15000</v>
      </c>
      <c r="J14341" s="3">
        <v>44946.447222222225</v>
      </c>
      <c r="K14341" s="3">
        <v>44953.083333333336</v>
      </c>
      <c r="L14341" s="3">
        <v>44953.104166666664</v>
      </c>
      <c r="M14341" t="s">
        <v>37786</v>
      </c>
      <c r="N14341" s="4" t="s">
        <v>22</v>
      </c>
      <c r="P14341" t="s">
        <v>16</v>
      </c>
    </row>
    <row r="14342" spans="1:16">
      <c r="A14342" t="s">
        <v>37787</v>
      </c>
      <c r="B14342" t="s">
        <v>37788</v>
      </c>
      <c r="C14342" t="s">
        <v>185</v>
      </c>
      <c r="D14342">
        <v>247120</v>
      </c>
      <c r="G14342">
        <v>1000000</v>
      </c>
      <c r="H14342" s="5"/>
      <c r="I14342">
        <v>0</v>
      </c>
      <c r="J14342" s="3">
        <v>44986.282638888886</v>
      </c>
      <c r="K14342" s="3">
        <v>44996.291666666664</v>
      </c>
      <c r="L14342" s="3">
        <v>44996.3125</v>
      </c>
      <c r="M14342" t="s">
        <v>37789</v>
      </c>
      <c r="N14342" s="4" t="s">
        <v>22</v>
      </c>
      <c r="P14342" t="s">
        <v>16</v>
      </c>
    </row>
    <row r="14343" spans="1:16">
      <c r="A14343" t="s">
        <v>37790</v>
      </c>
      <c r="B14343" t="s">
        <v>37791</v>
      </c>
      <c r="C14343" t="s">
        <v>27</v>
      </c>
      <c r="F14343" t="s">
        <v>55</v>
      </c>
      <c r="G14343">
        <v>7000000</v>
      </c>
      <c r="H14343" s="5"/>
      <c r="I14343">
        <v>140000</v>
      </c>
      <c r="J14343" s="3">
        <v>45055.290277777778</v>
      </c>
      <c r="K14343" s="3">
        <v>45065.291666666664</v>
      </c>
      <c r="L14343" s="3">
        <v>45065.3125</v>
      </c>
      <c r="M14343" t="s">
        <v>37792</v>
      </c>
      <c r="N14343" s="4" t="s">
        <v>22</v>
      </c>
      <c r="P14343" t="s">
        <v>16</v>
      </c>
    </row>
    <row r="14344" spans="1:16">
      <c r="A14344" t="s">
        <v>37793</v>
      </c>
      <c r="B14344" t="s">
        <v>37794</v>
      </c>
      <c r="C14344" t="s">
        <v>27</v>
      </c>
      <c r="F14344" t="s">
        <v>108</v>
      </c>
      <c r="G14344">
        <v>160000</v>
      </c>
      <c r="H14344" s="5"/>
      <c r="I14344">
        <v>0</v>
      </c>
      <c r="J14344" s="3">
        <v>44947.324305555558</v>
      </c>
      <c r="K14344" s="3">
        <v>44949.333333333336</v>
      </c>
      <c r="L14344" s="3">
        <v>44949.354166666664</v>
      </c>
      <c r="M14344" t="s">
        <v>37795</v>
      </c>
      <c r="N14344" s="4" t="s">
        <v>22</v>
      </c>
      <c r="P14344" t="s">
        <v>16</v>
      </c>
    </row>
    <row r="14345" spans="1:16">
      <c r="A14345" t="s">
        <v>37796</v>
      </c>
      <c r="B14345" t="s">
        <v>37797</v>
      </c>
      <c r="C14345" t="s">
        <v>27</v>
      </c>
      <c r="F14345" t="s">
        <v>144</v>
      </c>
      <c r="G14345">
        <v>842000</v>
      </c>
      <c r="I14345">
        <v>25260</v>
      </c>
      <c r="J14345" s="3">
        <v>44970.288888888892</v>
      </c>
      <c r="K14345" s="3">
        <v>44977.166666666664</v>
      </c>
      <c r="L14345" s="3">
        <v>44977.1875</v>
      </c>
      <c r="M14345" t="s">
        <v>37798</v>
      </c>
      <c r="N14345" s="4" t="s">
        <v>22</v>
      </c>
      <c r="P14345" t="s">
        <v>16</v>
      </c>
    </row>
    <row r="14346" spans="1:16">
      <c r="A14346" t="s">
        <v>37799</v>
      </c>
      <c r="B14346" t="s">
        <v>37800</v>
      </c>
      <c r="C14346" t="s">
        <v>27</v>
      </c>
      <c r="F14346" t="s">
        <v>108</v>
      </c>
      <c r="G14346">
        <v>4710000</v>
      </c>
      <c r="I14346">
        <v>94200</v>
      </c>
      <c r="J14346" s="3">
        <v>44970.11041666667</v>
      </c>
      <c r="K14346" s="3">
        <v>44984.333333333336</v>
      </c>
      <c r="L14346" s="3">
        <v>44984.354166666664</v>
      </c>
      <c r="M14346" t="s">
        <v>37801</v>
      </c>
      <c r="N14346" s="4" t="s">
        <v>22</v>
      </c>
      <c r="P14346" t="s">
        <v>16</v>
      </c>
    </row>
    <row r="14347" spans="1:16">
      <c r="A14347" t="s">
        <v>37802</v>
      </c>
      <c r="B14347" t="s">
        <v>37803</v>
      </c>
      <c r="C14347" t="s">
        <v>345</v>
      </c>
      <c r="D14347">
        <v>160022</v>
      </c>
      <c r="G14347">
        <v>1175000</v>
      </c>
      <c r="H14347" s="5"/>
      <c r="I14347">
        <v>0</v>
      </c>
      <c r="J14347" s="3">
        <v>44991.275694444441</v>
      </c>
      <c r="K14347" s="3">
        <v>45001.291666666664</v>
      </c>
      <c r="L14347" s="3">
        <v>45001.3125</v>
      </c>
      <c r="M14347" t="s">
        <v>37804</v>
      </c>
      <c r="N14347" s="4" t="s">
        <v>22</v>
      </c>
      <c r="P14347" t="s">
        <v>16</v>
      </c>
    </row>
    <row r="14348" spans="1:16">
      <c r="A14348" t="s">
        <v>37802</v>
      </c>
      <c r="B14348" t="s">
        <v>37805</v>
      </c>
      <c r="C14348" t="s">
        <v>370</v>
      </c>
      <c r="D14348">
        <v>171009</v>
      </c>
      <c r="G14348">
        <v>600000</v>
      </c>
      <c r="I14348">
        <v>0</v>
      </c>
      <c r="J14348" s="3">
        <v>45000.208333333336</v>
      </c>
      <c r="K14348" s="3">
        <v>45021.208333333336</v>
      </c>
      <c r="L14348" s="3">
        <v>45021.229166666664</v>
      </c>
      <c r="M14348" t="s">
        <v>37806</v>
      </c>
      <c r="N14348" s="4" t="s">
        <v>22</v>
      </c>
      <c r="P14348" t="s">
        <v>16</v>
      </c>
    </row>
    <row r="14349" spans="1:16">
      <c r="A14349" t="s">
        <v>37802</v>
      </c>
      <c r="B14349" t="s">
        <v>37807</v>
      </c>
      <c r="C14349" t="s">
        <v>424</v>
      </c>
      <c r="D14349">
        <v>751030</v>
      </c>
      <c r="G14349">
        <v>0</v>
      </c>
      <c r="H14349" s="5"/>
      <c r="I14349">
        <v>0</v>
      </c>
      <c r="J14349" s="3">
        <v>45054.209027777775</v>
      </c>
      <c r="K14349" s="3">
        <v>45061.083333333336</v>
      </c>
      <c r="L14349" s="3">
        <v>45061.104166666664</v>
      </c>
      <c r="M14349" t="s">
        <v>37808</v>
      </c>
      <c r="N14349" s="4" t="s">
        <v>22</v>
      </c>
      <c r="P14349" t="s">
        <v>16</v>
      </c>
    </row>
    <row r="14350" spans="1:16">
      <c r="A14350" t="s">
        <v>37802</v>
      </c>
      <c r="B14350" t="s">
        <v>37809</v>
      </c>
      <c r="C14350" t="s">
        <v>27</v>
      </c>
      <c r="F14350" t="s">
        <v>89</v>
      </c>
      <c r="G14350">
        <v>0</v>
      </c>
      <c r="H14350" s="5"/>
      <c r="I14350">
        <v>0</v>
      </c>
      <c r="J14350" s="3">
        <v>45053.420138888891</v>
      </c>
      <c r="K14350" s="3">
        <v>45064.375</v>
      </c>
      <c r="L14350" s="3">
        <v>45064.395833333336</v>
      </c>
      <c r="M14350" t="s">
        <v>37810</v>
      </c>
      <c r="N14350" s="4" t="s">
        <v>22</v>
      </c>
      <c r="P14350" t="s">
        <v>16</v>
      </c>
    </row>
    <row r="14351" spans="1:16">
      <c r="A14351" t="s">
        <v>37811</v>
      </c>
      <c r="B14351" t="s">
        <v>37812</v>
      </c>
      <c r="C14351" t="s">
        <v>18048</v>
      </c>
      <c r="D14351">
        <v>636001</v>
      </c>
      <c r="G14351">
        <v>750000</v>
      </c>
      <c r="H14351" s="5"/>
      <c r="I14351">
        <v>37500</v>
      </c>
      <c r="J14351" s="3">
        <v>44960.447916666664</v>
      </c>
      <c r="K14351" s="3">
        <v>44981.458333333336</v>
      </c>
      <c r="L14351" s="3">
        <v>44981.479166666664</v>
      </c>
      <c r="M14351" t="s">
        <v>37813</v>
      </c>
      <c r="N14351" s="4" t="s">
        <v>22</v>
      </c>
      <c r="P14351" t="s">
        <v>16</v>
      </c>
    </row>
    <row r="14352" spans="1:16">
      <c r="A14352" t="s">
        <v>37811</v>
      </c>
      <c r="B14352" t="s">
        <v>37814</v>
      </c>
      <c r="C14352" t="s">
        <v>232</v>
      </c>
      <c r="F14352" t="s">
        <v>84</v>
      </c>
      <c r="G14352">
        <v>0</v>
      </c>
      <c r="I14352">
        <v>0</v>
      </c>
      <c r="J14352" s="3">
        <v>44950.500694444447</v>
      </c>
      <c r="K14352" s="3">
        <v>44953.375</v>
      </c>
      <c r="L14352" s="3">
        <v>44953.395833333336</v>
      </c>
      <c r="M14352" t="s">
        <v>37815</v>
      </c>
      <c r="N14352" s="4" t="s">
        <v>22</v>
      </c>
      <c r="P14352" t="s">
        <v>16</v>
      </c>
    </row>
    <row r="14353" spans="1:16">
      <c r="A14353" t="s">
        <v>37811</v>
      </c>
      <c r="B14353" t="s">
        <v>37816</v>
      </c>
      <c r="C14353" t="s">
        <v>232</v>
      </c>
      <c r="F14353" t="s">
        <v>84</v>
      </c>
      <c r="G14353">
        <v>0</v>
      </c>
      <c r="I14353">
        <v>0</v>
      </c>
      <c r="J14353" s="3">
        <v>44950.474305555559</v>
      </c>
      <c r="K14353" s="3">
        <v>44953.375</v>
      </c>
      <c r="L14353" s="3">
        <v>44953.395833333336</v>
      </c>
      <c r="M14353" t="s">
        <v>37817</v>
      </c>
      <c r="N14353" s="4" t="s">
        <v>22</v>
      </c>
      <c r="P14353" t="s">
        <v>16</v>
      </c>
    </row>
    <row r="14354" spans="1:16">
      <c r="A14354" t="s">
        <v>37811</v>
      </c>
      <c r="B14354" t="s">
        <v>37818</v>
      </c>
      <c r="C14354" t="s">
        <v>232</v>
      </c>
      <c r="F14354" t="s">
        <v>84</v>
      </c>
      <c r="G14354">
        <v>0</v>
      </c>
      <c r="I14354">
        <v>0</v>
      </c>
      <c r="J14354" s="3">
        <v>44947.059027777781</v>
      </c>
      <c r="K14354" s="3">
        <v>44949.083333333336</v>
      </c>
      <c r="L14354" s="3">
        <v>44949.104166666664</v>
      </c>
      <c r="M14354" t="s">
        <v>37819</v>
      </c>
      <c r="N14354" s="4" t="s">
        <v>22</v>
      </c>
      <c r="P14354" t="s">
        <v>16</v>
      </c>
    </row>
    <row r="14355" spans="1:16">
      <c r="A14355" t="s">
        <v>37811</v>
      </c>
      <c r="B14355" t="s">
        <v>37820</v>
      </c>
      <c r="C14355" t="s">
        <v>232</v>
      </c>
      <c r="F14355" t="s">
        <v>84</v>
      </c>
      <c r="G14355">
        <v>0</v>
      </c>
      <c r="I14355">
        <v>0</v>
      </c>
      <c r="J14355" s="3">
        <v>44944.197222222225</v>
      </c>
      <c r="K14355" s="3">
        <v>44946.208333333336</v>
      </c>
      <c r="L14355" s="3">
        <v>44946.229166666664</v>
      </c>
      <c r="M14355" t="s">
        <v>37821</v>
      </c>
      <c r="N14355" t="s">
        <v>22</v>
      </c>
      <c r="P14355" t="s">
        <v>16</v>
      </c>
    </row>
    <row r="14356" spans="1:16">
      <c r="A14356" t="s">
        <v>37811</v>
      </c>
      <c r="B14356" t="s">
        <v>37822</v>
      </c>
      <c r="C14356" t="s">
        <v>232</v>
      </c>
      <c r="F14356" t="s">
        <v>84</v>
      </c>
      <c r="G14356">
        <v>0</v>
      </c>
      <c r="I14356">
        <v>0</v>
      </c>
      <c r="J14356" s="3">
        <v>44956.232638888891</v>
      </c>
      <c r="K14356" s="3">
        <v>44958.25</v>
      </c>
      <c r="L14356" s="3">
        <v>44958.270833333336</v>
      </c>
      <c r="M14356" t="s">
        <v>37823</v>
      </c>
      <c r="N14356" s="4" t="s">
        <v>22</v>
      </c>
      <c r="P14356" t="s">
        <v>16</v>
      </c>
    </row>
    <row r="14357" spans="1:16">
      <c r="A14357" t="s">
        <v>37811</v>
      </c>
      <c r="B14357" t="s">
        <v>37824</v>
      </c>
      <c r="C14357" t="s">
        <v>232</v>
      </c>
      <c r="F14357" t="s">
        <v>84</v>
      </c>
      <c r="G14357">
        <v>0</v>
      </c>
      <c r="I14357">
        <v>0</v>
      </c>
      <c r="J14357" s="3">
        <v>44956.226388888892</v>
      </c>
      <c r="K14357" s="3">
        <v>44958.25</v>
      </c>
      <c r="L14357" s="3">
        <v>44958.270833333336</v>
      </c>
      <c r="M14357" t="s">
        <v>37825</v>
      </c>
      <c r="N14357" s="4" t="s">
        <v>22</v>
      </c>
      <c r="P14357" t="s">
        <v>16</v>
      </c>
    </row>
    <row r="14358" spans="1:16">
      <c r="A14358" t="s">
        <v>37811</v>
      </c>
      <c r="B14358" t="s">
        <v>37826</v>
      </c>
      <c r="C14358" t="s">
        <v>424</v>
      </c>
      <c r="D14358">
        <v>751030</v>
      </c>
      <c r="G14358">
        <v>0</v>
      </c>
      <c r="I14358">
        <v>0</v>
      </c>
      <c r="J14358" s="3">
        <v>45041.084722222222</v>
      </c>
      <c r="K14358" s="3">
        <v>45044.083333333336</v>
      </c>
      <c r="L14358" s="3">
        <v>45044.104166666664</v>
      </c>
      <c r="M14358" t="s">
        <v>37827</v>
      </c>
      <c r="N14358" s="4" t="s">
        <v>22</v>
      </c>
      <c r="P14358" t="s">
        <v>16</v>
      </c>
    </row>
    <row r="14359" spans="1:16">
      <c r="A14359" t="s">
        <v>37828</v>
      </c>
      <c r="B14359" t="s">
        <v>37829</v>
      </c>
      <c r="C14359" t="s">
        <v>232</v>
      </c>
      <c r="F14359" t="s">
        <v>84</v>
      </c>
      <c r="G14359">
        <v>0</v>
      </c>
      <c r="I14359">
        <v>0</v>
      </c>
      <c r="J14359" s="3">
        <v>44918.051388888889</v>
      </c>
      <c r="K14359" s="3">
        <v>44921.375</v>
      </c>
      <c r="L14359" s="3">
        <v>44921.395833333336</v>
      </c>
      <c r="M14359" t="s">
        <v>37830</v>
      </c>
      <c r="N14359" t="s">
        <v>22</v>
      </c>
      <c r="P14359" t="s">
        <v>16</v>
      </c>
    </row>
    <row r="14360" spans="1:16">
      <c r="A14360" t="s">
        <v>37828</v>
      </c>
      <c r="B14360" t="s">
        <v>37831</v>
      </c>
      <c r="C14360" t="s">
        <v>232</v>
      </c>
      <c r="F14360" t="s">
        <v>84</v>
      </c>
      <c r="G14360">
        <v>0</v>
      </c>
      <c r="I14360">
        <v>0</v>
      </c>
      <c r="J14360" s="3">
        <v>44922.455555555556</v>
      </c>
      <c r="K14360" s="3">
        <v>44924.458333333336</v>
      </c>
      <c r="L14360" s="3">
        <v>44924.479166666664</v>
      </c>
      <c r="M14360" t="s">
        <v>37832</v>
      </c>
      <c r="N14360" t="s">
        <v>22</v>
      </c>
      <c r="P14360" t="s">
        <v>16</v>
      </c>
    </row>
    <row r="14361" spans="1:16">
      <c r="A14361" t="s">
        <v>37828</v>
      </c>
      <c r="B14361" t="s">
        <v>37833</v>
      </c>
      <c r="C14361" t="s">
        <v>230</v>
      </c>
      <c r="F14361" t="s">
        <v>21</v>
      </c>
      <c r="G14361">
        <v>0</v>
      </c>
      <c r="I14361">
        <v>0</v>
      </c>
      <c r="J14361" s="3">
        <v>44921.186805555553</v>
      </c>
      <c r="K14361" s="3">
        <v>44923.208333333336</v>
      </c>
      <c r="L14361" s="3">
        <v>44923.229166666664</v>
      </c>
      <c r="M14361" t="s">
        <v>37834</v>
      </c>
      <c r="N14361" t="s">
        <v>22</v>
      </c>
      <c r="P14361" t="s">
        <v>16</v>
      </c>
    </row>
    <row r="14362" spans="1:16">
      <c r="A14362" t="s">
        <v>37828</v>
      </c>
      <c r="B14362" t="s">
        <v>1198</v>
      </c>
      <c r="C14362" t="s">
        <v>27</v>
      </c>
      <c r="D14362">
        <v>226004</v>
      </c>
      <c r="G14362">
        <v>0</v>
      </c>
      <c r="I14362">
        <v>0</v>
      </c>
      <c r="J14362" s="3">
        <v>44921.286111111112</v>
      </c>
      <c r="K14362" s="3">
        <v>44923.291666666664</v>
      </c>
      <c r="L14362" s="3">
        <v>44923.3125</v>
      </c>
      <c r="M14362" t="s">
        <v>37835</v>
      </c>
      <c r="N14362" t="s">
        <v>22</v>
      </c>
      <c r="P14362" t="s">
        <v>16</v>
      </c>
    </row>
    <row r="14363" spans="1:16">
      <c r="A14363" t="s">
        <v>37836</v>
      </c>
      <c r="B14363" t="s">
        <v>37837</v>
      </c>
      <c r="C14363" t="s">
        <v>345</v>
      </c>
      <c r="D14363">
        <v>160022</v>
      </c>
      <c r="G14363">
        <v>1074000</v>
      </c>
      <c r="H14363" s="5"/>
      <c r="I14363">
        <v>0</v>
      </c>
      <c r="J14363" s="3">
        <v>44980.246527777781</v>
      </c>
      <c r="K14363" s="3">
        <v>45001.25</v>
      </c>
      <c r="L14363" s="3">
        <v>45001.270833333336</v>
      </c>
      <c r="M14363" t="s">
        <v>37838</v>
      </c>
      <c r="N14363" s="4" t="s">
        <v>22</v>
      </c>
      <c r="P14363" t="s">
        <v>16</v>
      </c>
    </row>
    <row r="14364" spans="1:16">
      <c r="A14364" t="s">
        <v>37836</v>
      </c>
      <c r="B14364" t="s">
        <v>37839</v>
      </c>
      <c r="C14364" t="s">
        <v>132</v>
      </c>
      <c r="D14364">
        <v>600004</v>
      </c>
      <c r="G14364">
        <v>500000</v>
      </c>
      <c r="I14364">
        <v>0</v>
      </c>
      <c r="J14364" s="3">
        <v>45048.505555555559</v>
      </c>
      <c r="K14364" s="3">
        <v>45058.041666666664</v>
      </c>
      <c r="L14364" s="3">
        <v>45058.0625</v>
      </c>
      <c r="M14364" t="s">
        <v>37840</v>
      </c>
      <c r="N14364" s="4" t="s">
        <v>22</v>
      </c>
      <c r="P14364" t="s">
        <v>16</v>
      </c>
    </row>
    <row r="14365" spans="1:16">
      <c r="A14365" t="s">
        <v>37836</v>
      </c>
      <c r="B14365" t="s">
        <v>37839</v>
      </c>
      <c r="C14365" t="s">
        <v>132</v>
      </c>
      <c r="D14365">
        <v>600004</v>
      </c>
      <c r="G14365">
        <v>500000</v>
      </c>
      <c r="H14365" s="5"/>
      <c r="I14365">
        <v>0</v>
      </c>
      <c r="J14365" s="3">
        <v>45048.505555555559</v>
      </c>
      <c r="K14365" s="3">
        <v>45058.041666666664</v>
      </c>
      <c r="L14365" s="3">
        <v>45058.0625</v>
      </c>
      <c r="M14365" t="s">
        <v>37840</v>
      </c>
      <c r="N14365" s="4" t="s">
        <v>22</v>
      </c>
      <c r="P14365" t="s">
        <v>16</v>
      </c>
    </row>
    <row r="14366" spans="1:16">
      <c r="A14366" t="s">
        <v>37841</v>
      </c>
      <c r="B14366" t="s">
        <v>37842</v>
      </c>
      <c r="C14366" t="s">
        <v>27</v>
      </c>
      <c r="F14366" t="s">
        <v>108</v>
      </c>
      <c r="G14366">
        <v>1266550</v>
      </c>
      <c r="H14366" s="5"/>
      <c r="I14366">
        <v>25331</v>
      </c>
      <c r="J14366" s="3">
        <v>45022.43472222222</v>
      </c>
      <c r="K14366" s="3">
        <v>45033.041666666664</v>
      </c>
      <c r="L14366" s="3">
        <v>45033.0625</v>
      </c>
      <c r="M14366" t="s">
        <v>37843</v>
      </c>
      <c r="N14366" s="4" t="s">
        <v>22</v>
      </c>
      <c r="P14366" t="s">
        <v>16</v>
      </c>
    </row>
    <row r="14367" spans="1:16">
      <c r="A14367" t="s">
        <v>37844</v>
      </c>
      <c r="B14367" t="s">
        <v>37845</v>
      </c>
      <c r="C14367" t="s">
        <v>27</v>
      </c>
      <c r="F14367" t="s">
        <v>108</v>
      </c>
      <c r="G14367">
        <v>900000</v>
      </c>
      <c r="I14367">
        <v>18000</v>
      </c>
      <c r="J14367" s="3">
        <v>45007.286805555559</v>
      </c>
      <c r="K14367" s="3">
        <v>45017.333333333336</v>
      </c>
      <c r="L14367" s="3">
        <v>45017.354166666664</v>
      </c>
      <c r="M14367" t="s">
        <v>37846</v>
      </c>
      <c r="N14367" s="4" t="s">
        <v>22</v>
      </c>
      <c r="P14367" t="s">
        <v>16</v>
      </c>
    </row>
    <row r="14368" spans="1:16">
      <c r="A14368" t="s">
        <v>37847</v>
      </c>
      <c r="B14368" t="s">
        <v>37848</v>
      </c>
      <c r="C14368" t="s">
        <v>456</v>
      </c>
      <c r="D14368">
        <v>415203</v>
      </c>
      <c r="G14368">
        <v>25000</v>
      </c>
      <c r="I14368">
        <v>0</v>
      </c>
      <c r="J14368" s="3">
        <v>45030.512499999997</v>
      </c>
      <c r="K14368" s="3">
        <v>45040.125</v>
      </c>
      <c r="L14368" s="3">
        <v>45040.145833333336</v>
      </c>
      <c r="M14368" t="s">
        <v>37849</v>
      </c>
      <c r="N14368" s="4" t="s">
        <v>22</v>
      </c>
      <c r="P14368" t="s">
        <v>16</v>
      </c>
    </row>
    <row r="14369" spans="1:16">
      <c r="A14369" t="s">
        <v>37850</v>
      </c>
      <c r="B14369" t="s">
        <v>37851</v>
      </c>
      <c r="C14369" t="s">
        <v>27</v>
      </c>
      <c r="F14369" t="s">
        <v>66</v>
      </c>
      <c r="G14369">
        <v>504000</v>
      </c>
      <c r="H14369" s="5"/>
      <c r="I14369">
        <v>0</v>
      </c>
      <c r="J14369" s="3">
        <v>44990.262499999997</v>
      </c>
      <c r="K14369" s="3">
        <v>45000.291666666664</v>
      </c>
      <c r="L14369" s="3">
        <v>45000.3125</v>
      </c>
      <c r="M14369" t="s">
        <v>37852</v>
      </c>
      <c r="N14369" s="4" t="s">
        <v>22</v>
      </c>
      <c r="P14369" t="s">
        <v>16</v>
      </c>
    </row>
    <row r="14370" spans="1:16">
      <c r="A14370" t="s">
        <v>37853</v>
      </c>
      <c r="B14370" t="s">
        <v>37854</v>
      </c>
      <c r="C14370" t="s">
        <v>330</v>
      </c>
      <c r="D14370">
        <v>624101</v>
      </c>
      <c r="G14370">
        <v>162000</v>
      </c>
      <c r="H14370" s="5"/>
      <c r="I14370">
        <v>0</v>
      </c>
      <c r="J14370" s="3">
        <v>44954.189583333333</v>
      </c>
      <c r="K14370" s="3">
        <v>44967.208333333336</v>
      </c>
      <c r="L14370" s="3">
        <v>44967.229166666664</v>
      </c>
      <c r="M14370" t="s">
        <v>37855</v>
      </c>
      <c r="N14370" s="4" t="s">
        <v>22</v>
      </c>
      <c r="P14370" t="s">
        <v>16</v>
      </c>
    </row>
    <row r="14371" spans="1:16">
      <c r="A14371" t="s">
        <v>37856</v>
      </c>
      <c r="B14371" t="s">
        <v>37857</v>
      </c>
      <c r="C14371" t="s">
        <v>27</v>
      </c>
      <c r="F14371" t="s">
        <v>55</v>
      </c>
      <c r="G14371">
        <v>1623850</v>
      </c>
      <c r="H14371" s="5"/>
      <c r="I14371">
        <v>16000</v>
      </c>
      <c r="J14371" s="3">
        <v>44986.118055555555</v>
      </c>
      <c r="K14371" s="3">
        <v>44996.125</v>
      </c>
      <c r="L14371" s="3">
        <v>44996.145833333336</v>
      </c>
      <c r="M14371" t="s">
        <v>37858</v>
      </c>
      <c r="N14371" s="4" t="s">
        <v>22</v>
      </c>
      <c r="P14371" t="s">
        <v>16</v>
      </c>
    </row>
    <row r="14372" spans="1:16">
      <c r="A14372" t="s">
        <v>37859</v>
      </c>
      <c r="B14372" t="s">
        <v>37860</v>
      </c>
      <c r="C14372" t="s">
        <v>27</v>
      </c>
      <c r="F14372" t="s">
        <v>55</v>
      </c>
      <c r="G14372">
        <v>5119200</v>
      </c>
      <c r="H14372" s="5"/>
      <c r="I14372">
        <v>51000</v>
      </c>
      <c r="J14372" s="3">
        <v>44986.119444444441</v>
      </c>
      <c r="K14372" s="3">
        <v>44996.125</v>
      </c>
      <c r="L14372" s="3">
        <v>44996.145833333336</v>
      </c>
      <c r="M14372" t="s">
        <v>37861</v>
      </c>
      <c r="N14372" s="4" t="s">
        <v>22</v>
      </c>
      <c r="P14372" t="s">
        <v>16</v>
      </c>
    </row>
    <row r="14373" spans="1:16">
      <c r="A14373" t="s">
        <v>37862</v>
      </c>
      <c r="B14373" t="s">
        <v>37863</v>
      </c>
      <c r="C14373" t="s">
        <v>47</v>
      </c>
      <c r="D14373">
        <v>173025</v>
      </c>
      <c r="G14373">
        <v>3000000</v>
      </c>
      <c r="H14373" s="5"/>
      <c r="I14373">
        <v>60000</v>
      </c>
      <c r="J14373" s="3">
        <v>45014.060416666667</v>
      </c>
      <c r="K14373" s="3">
        <v>45035.25</v>
      </c>
      <c r="L14373" s="3">
        <v>45035.270833333336</v>
      </c>
      <c r="M14373" t="s">
        <v>37864</v>
      </c>
      <c r="N14373" s="4" t="s">
        <v>22</v>
      </c>
      <c r="P14373" t="s">
        <v>16</v>
      </c>
    </row>
    <row r="14374" spans="1:16">
      <c r="A14374" s="7" t="s">
        <v>37865</v>
      </c>
      <c r="B14374" t="s">
        <v>37866</v>
      </c>
      <c r="C14374" t="s">
        <v>27</v>
      </c>
      <c r="F14374" t="s">
        <v>42</v>
      </c>
      <c r="G14374">
        <v>0</v>
      </c>
      <c r="H14374" s="5"/>
      <c r="I14374">
        <v>0</v>
      </c>
      <c r="J14374" s="3">
        <v>44987.337500000001</v>
      </c>
      <c r="K14374" s="3">
        <v>44998.333333333336</v>
      </c>
      <c r="L14374" s="3">
        <v>44998.354166666664</v>
      </c>
      <c r="M14374" t="s">
        <v>37867</v>
      </c>
      <c r="N14374" s="4" t="s">
        <v>22</v>
      </c>
      <c r="P14374" t="s">
        <v>16</v>
      </c>
    </row>
    <row r="14375" spans="1:16">
      <c r="A14375" t="s">
        <v>37868</v>
      </c>
      <c r="B14375" t="s">
        <v>37869</v>
      </c>
      <c r="C14375" t="s">
        <v>27</v>
      </c>
      <c r="F14375" t="s">
        <v>154</v>
      </c>
      <c r="G14375">
        <v>199329</v>
      </c>
      <c r="I14375">
        <v>0</v>
      </c>
      <c r="J14375" s="3">
        <v>44929.304166666669</v>
      </c>
      <c r="K14375" s="3">
        <v>44939.041666666664</v>
      </c>
      <c r="L14375" s="3">
        <v>44939.0625</v>
      </c>
      <c r="M14375" t="s">
        <v>37870</v>
      </c>
      <c r="N14375" s="4" t="s">
        <v>22</v>
      </c>
      <c r="P14375" t="s">
        <v>16</v>
      </c>
    </row>
    <row r="14376" spans="1:16">
      <c r="A14376" t="s">
        <v>37871</v>
      </c>
      <c r="B14376" t="s">
        <v>37872</v>
      </c>
      <c r="C14376" t="s">
        <v>280</v>
      </c>
      <c r="D14376">
        <v>700073</v>
      </c>
      <c r="G14376">
        <v>0</v>
      </c>
      <c r="I14376">
        <v>0</v>
      </c>
      <c r="J14376" s="3">
        <v>44950.265277777777</v>
      </c>
      <c r="K14376" s="3">
        <v>44965.291666666664</v>
      </c>
      <c r="L14376" s="3">
        <v>44965.3125</v>
      </c>
      <c r="M14376" t="s">
        <v>37873</v>
      </c>
      <c r="N14376" s="4" t="s">
        <v>22</v>
      </c>
      <c r="P14376" t="s">
        <v>16</v>
      </c>
    </row>
    <row r="14377" spans="1:16">
      <c r="A14377" t="s">
        <v>37874</v>
      </c>
      <c r="B14377" t="s">
        <v>37875</v>
      </c>
      <c r="C14377" t="s">
        <v>266</v>
      </c>
      <c r="D14377">
        <v>143101</v>
      </c>
      <c r="G14377">
        <v>0</v>
      </c>
      <c r="I14377">
        <v>0</v>
      </c>
      <c r="J14377" s="3">
        <v>44995.115277777775</v>
      </c>
      <c r="K14377" s="3">
        <v>45005.125</v>
      </c>
      <c r="L14377" s="3">
        <v>45005.145833333336</v>
      </c>
      <c r="M14377" t="s">
        <v>37876</v>
      </c>
      <c r="N14377" s="4" t="s">
        <v>22</v>
      </c>
      <c r="P14377" t="s">
        <v>16</v>
      </c>
    </row>
    <row r="14378" spans="1:16">
      <c r="A14378" t="s">
        <v>37877</v>
      </c>
      <c r="B14378" t="s">
        <v>37878</v>
      </c>
      <c r="C14378" t="s">
        <v>27</v>
      </c>
      <c r="F14378" t="s">
        <v>26</v>
      </c>
      <c r="G14378">
        <v>0</v>
      </c>
      <c r="I14378">
        <v>20000</v>
      </c>
      <c r="J14378" s="3">
        <v>44884.165277777778</v>
      </c>
      <c r="K14378" s="3">
        <v>44891.333333333336</v>
      </c>
      <c r="L14378" s="3">
        <v>44891.354166666664</v>
      </c>
      <c r="M14378" t="s">
        <v>37879</v>
      </c>
      <c r="N14378" s="4" t="s">
        <v>22</v>
      </c>
      <c r="P14378" t="s">
        <v>16</v>
      </c>
    </row>
    <row r="14379" spans="1:16">
      <c r="A14379" s="7" t="s">
        <v>37880</v>
      </c>
      <c r="B14379" t="s">
        <v>37881</v>
      </c>
      <c r="C14379" t="s">
        <v>27</v>
      </c>
      <c r="F14379" t="s">
        <v>66</v>
      </c>
      <c r="G14379">
        <v>0</v>
      </c>
      <c r="H14379" s="5"/>
      <c r="I14379">
        <v>0</v>
      </c>
      <c r="J14379" s="3">
        <v>44986.492361111108</v>
      </c>
      <c r="K14379" s="3">
        <v>44998.375</v>
      </c>
      <c r="L14379" s="3">
        <v>44998.395833333336</v>
      </c>
      <c r="M14379" t="s">
        <v>37882</v>
      </c>
      <c r="N14379" s="4" t="s">
        <v>22</v>
      </c>
      <c r="P14379" t="s">
        <v>16</v>
      </c>
    </row>
    <row r="14380" spans="1:16">
      <c r="A14380" t="s">
        <v>37883</v>
      </c>
      <c r="B14380" t="s">
        <v>37884</v>
      </c>
      <c r="C14380" t="s">
        <v>25</v>
      </c>
      <c r="F14380" t="s">
        <v>119</v>
      </c>
      <c r="G14380">
        <v>339388</v>
      </c>
      <c r="I14380">
        <v>0</v>
      </c>
      <c r="J14380" s="3">
        <v>44956.208333333336</v>
      </c>
      <c r="K14380" s="3">
        <v>44966.208333333336</v>
      </c>
      <c r="L14380" s="3">
        <v>44966.229166666664</v>
      </c>
      <c r="M14380" t="s">
        <v>37885</v>
      </c>
      <c r="N14380" s="4" t="s">
        <v>22</v>
      </c>
      <c r="P14380" t="s">
        <v>16</v>
      </c>
    </row>
    <row r="14381" spans="1:16">
      <c r="A14381" t="s">
        <v>37886</v>
      </c>
      <c r="B14381" t="s">
        <v>37887</v>
      </c>
      <c r="C14381" t="s">
        <v>27</v>
      </c>
      <c r="F14381" t="s">
        <v>63</v>
      </c>
      <c r="G14381">
        <v>0</v>
      </c>
      <c r="H14381" s="5"/>
      <c r="I14381">
        <v>0</v>
      </c>
      <c r="J14381" s="3">
        <v>44949.052083333336</v>
      </c>
      <c r="K14381" s="3">
        <v>44959.041666666664</v>
      </c>
      <c r="L14381" s="3">
        <v>44959.0625</v>
      </c>
      <c r="M14381" t="s">
        <v>37888</v>
      </c>
      <c r="N14381" s="4" t="s">
        <v>22</v>
      </c>
      <c r="P14381" t="s">
        <v>16</v>
      </c>
    </row>
    <row r="14382" spans="1:16">
      <c r="A14382" t="s">
        <v>37889</v>
      </c>
      <c r="B14382" t="s">
        <v>37890</v>
      </c>
      <c r="C14382" t="s">
        <v>27</v>
      </c>
      <c r="F14382" t="s">
        <v>26</v>
      </c>
      <c r="G14382">
        <v>0</v>
      </c>
      <c r="I14382">
        <v>0</v>
      </c>
      <c r="J14382" s="3">
        <v>44984.479861111111</v>
      </c>
      <c r="K14382" s="3">
        <v>44994.5</v>
      </c>
      <c r="L14382" s="3">
        <v>44994.520833333336</v>
      </c>
      <c r="M14382" t="s">
        <v>37891</v>
      </c>
      <c r="N14382" s="4" t="s">
        <v>22</v>
      </c>
      <c r="P14382" t="s">
        <v>16</v>
      </c>
    </row>
    <row r="14383" spans="1:16">
      <c r="A14383" s="8" t="s">
        <v>37889</v>
      </c>
      <c r="B14383" t="s">
        <v>37892</v>
      </c>
      <c r="C14383" t="s">
        <v>86</v>
      </c>
      <c r="F14383" t="s">
        <v>89</v>
      </c>
      <c r="G14383">
        <v>0</v>
      </c>
      <c r="H14383" s="5"/>
      <c r="I14383">
        <v>0</v>
      </c>
      <c r="J14383" s="3">
        <v>44992.396527777775</v>
      </c>
      <c r="K14383" s="3">
        <v>45002.416666666664</v>
      </c>
      <c r="L14383" s="3">
        <v>45002.4375</v>
      </c>
      <c r="M14383" t="s">
        <v>37893</v>
      </c>
      <c r="N14383" s="4" t="s">
        <v>22</v>
      </c>
      <c r="P14383" t="s">
        <v>16</v>
      </c>
    </row>
    <row r="14384" spans="1:16">
      <c r="A14384" t="s">
        <v>37894</v>
      </c>
      <c r="B14384" t="s">
        <v>37895</v>
      </c>
      <c r="C14384" t="s">
        <v>27</v>
      </c>
      <c r="F14384" t="s">
        <v>145</v>
      </c>
      <c r="G14384">
        <v>0</v>
      </c>
      <c r="I14384">
        <v>0</v>
      </c>
      <c r="J14384" s="3">
        <v>44975.314583333333</v>
      </c>
      <c r="K14384" s="3">
        <v>44985.333333333336</v>
      </c>
      <c r="L14384" s="3">
        <v>44985.354166666664</v>
      </c>
      <c r="M14384" t="s">
        <v>37896</v>
      </c>
      <c r="N14384" s="4" t="s">
        <v>22</v>
      </c>
      <c r="P14384" t="s">
        <v>16</v>
      </c>
    </row>
    <row r="14385" spans="1:16">
      <c r="A14385" t="s">
        <v>37897</v>
      </c>
      <c r="B14385" t="s">
        <v>37898</v>
      </c>
      <c r="C14385" t="s">
        <v>27</v>
      </c>
      <c r="F14385" t="s">
        <v>98</v>
      </c>
      <c r="G14385">
        <v>0</v>
      </c>
      <c r="H14385" s="5"/>
      <c r="I14385">
        <v>0</v>
      </c>
      <c r="J14385" s="3">
        <v>44923.090277777781</v>
      </c>
      <c r="K14385" s="3">
        <v>44933.125</v>
      </c>
      <c r="L14385" s="3">
        <v>44933.145833333336</v>
      </c>
      <c r="M14385" t="s">
        <v>37899</v>
      </c>
      <c r="N14385" s="4" t="s">
        <v>22</v>
      </c>
      <c r="P14385" t="s">
        <v>16</v>
      </c>
    </row>
    <row r="14386" spans="1:16">
      <c r="A14386" t="s">
        <v>37900</v>
      </c>
      <c r="B14386" t="s">
        <v>37901</v>
      </c>
      <c r="C14386" t="s">
        <v>56</v>
      </c>
      <c r="D14386">
        <v>492001</v>
      </c>
      <c r="G14386">
        <v>0</v>
      </c>
      <c r="I14386">
        <v>31000</v>
      </c>
      <c r="J14386" s="3">
        <v>44895.492361111108</v>
      </c>
      <c r="K14386" s="3">
        <v>44907.125</v>
      </c>
      <c r="L14386" s="3">
        <v>44907.145833333336</v>
      </c>
      <c r="M14386" t="s">
        <v>37902</v>
      </c>
      <c r="N14386" s="4" t="s">
        <v>22</v>
      </c>
      <c r="P14386" t="s">
        <v>16</v>
      </c>
    </row>
    <row r="14387" spans="1:16">
      <c r="A14387" t="s">
        <v>37903</v>
      </c>
      <c r="B14387" t="s">
        <v>37904</v>
      </c>
      <c r="C14387" t="s">
        <v>27</v>
      </c>
      <c r="F14387" t="s">
        <v>49</v>
      </c>
      <c r="G14387">
        <v>0</v>
      </c>
      <c r="H14387" s="5"/>
      <c r="I14387">
        <v>0</v>
      </c>
      <c r="J14387" s="3">
        <v>44989.268750000003</v>
      </c>
      <c r="K14387" s="3">
        <v>44999.291666666664</v>
      </c>
      <c r="L14387" s="3">
        <v>44999.3125</v>
      </c>
      <c r="M14387" t="s">
        <v>37905</v>
      </c>
      <c r="N14387" s="4" t="s">
        <v>22</v>
      </c>
      <c r="P14387" t="s">
        <v>16</v>
      </c>
    </row>
    <row r="14388" spans="1:16">
      <c r="A14388" t="s">
        <v>37906</v>
      </c>
      <c r="B14388" t="s">
        <v>37907</v>
      </c>
      <c r="C14388" t="s">
        <v>86</v>
      </c>
      <c r="F14388" t="s">
        <v>26</v>
      </c>
      <c r="G14388">
        <v>0</v>
      </c>
      <c r="I14388">
        <v>0</v>
      </c>
      <c r="J14388" s="3">
        <v>44879.111111111109</v>
      </c>
      <c r="K14388" s="3">
        <v>44894.125</v>
      </c>
      <c r="L14388" s="3">
        <v>44894.145833333336</v>
      </c>
      <c r="M14388" t="s">
        <v>37908</v>
      </c>
      <c r="N14388" s="4" t="s">
        <v>22</v>
      </c>
      <c r="P14388" t="s">
        <v>16</v>
      </c>
    </row>
    <row r="14389" spans="1:16">
      <c r="A14389" t="s">
        <v>37906</v>
      </c>
      <c r="B14389" t="s">
        <v>37909</v>
      </c>
      <c r="C14389" t="s">
        <v>453</v>
      </c>
      <c r="D14389">
        <v>110007</v>
      </c>
      <c r="G14389">
        <v>280000</v>
      </c>
      <c r="I14389">
        <v>0</v>
      </c>
      <c r="J14389" s="3">
        <v>44875.095138888886</v>
      </c>
      <c r="K14389" s="3">
        <v>44890.083333333336</v>
      </c>
      <c r="L14389" s="3">
        <v>44890.104166666664</v>
      </c>
      <c r="M14389" t="s">
        <v>37910</v>
      </c>
      <c r="N14389" s="4" t="s">
        <v>22</v>
      </c>
      <c r="P14389" t="s">
        <v>16</v>
      </c>
    </row>
    <row r="14390" spans="1:16">
      <c r="A14390" t="s">
        <v>37911</v>
      </c>
      <c r="B14390" t="s">
        <v>37912</v>
      </c>
      <c r="C14390" t="s">
        <v>400</v>
      </c>
      <c r="D14390">
        <v>393145</v>
      </c>
      <c r="G14390">
        <v>60000</v>
      </c>
      <c r="I14390">
        <v>0</v>
      </c>
      <c r="J14390" s="3">
        <v>44978.261805555558</v>
      </c>
      <c r="K14390" s="3">
        <v>44989.375</v>
      </c>
      <c r="L14390" s="3">
        <v>44989.395833333336</v>
      </c>
      <c r="M14390" t="s">
        <v>37913</v>
      </c>
      <c r="N14390" s="4" t="s">
        <v>22</v>
      </c>
      <c r="P14390" t="s">
        <v>16</v>
      </c>
    </row>
    <row r="14391" spans="1:16">
      <c r="A14391" t="s">
        <v>37911</v>
      </c>
      <c r="B14391" t="s">
        <v>37914</v>
      </c>
      <c r="C14391" t="s">
        <v>36</v>
      </c>
      <c r="D14391">
        <v>723121</v>
      </c>
      <c r="I14391">
        <v>0</v>
      </c>
      <c r="J14391" s="3">
        <v>44971.166666666664</v>
      </c>
      <c r="K14391" s="3">
        <v>44981.166666666664</v>
      </c>
      <c r="L14391" s="3">
        <v>44981.1875</v>
      </c>
      <c r="M14391" t="s">
        <v>37915</v>
      </c>
      <c r="N14391" s="4" t="s">
        <v>22</v>
      </c>
      <c r="P14391" t="s">
        <v>16</v>
      </c>
    </row>
    <row r="14392" spans="1:16">
      <c r="A14392" t="s">
        <v>37911</v>
      </c>
      <c r="B14392" t="s">
        <v>37916</v>
      </c>
      <c r="C14392" t="s">
        <v>87</v>
      </c>
      <c r="D14392">
        <v>160012</v>
      </c>
      <c r="G14392">
        <v>0</v>
      </c>
      <c r="H14392" s="5"/>
      <c r="I14392">
        <v>40000</v>
      </c>
      <c r="J14392" s="3">
        <v>44986.149305555555</v>
      </c>
      <c r="K14392" s="3">
        <v>45007.166666666664</v>
      </c>
      <c r="L14392" s="3">
        <v>45007.1875</v>
      </c>
      <c r="M14392" t="s">
        <v>37917</v>
      </c>
      <c r="N14392" s="4" t="s">
        <v>22</v>
      </c>
      <c r="P14392" t="s">
        <v>16</v>
      </c>
    </row>
    <row r="14393" spans="1:16">
      <c r="A14393" t="s">
        <v>37911</v>
      </c>
      <c r="B14393" t="s">
        <v>37918</v>
      </c>
      <c r="C14393" t="s">
        <v>62</v>
      </c>
      <c r="F14393" t="s">
        <v>77</v>
      </c>
      <c r="G14393">
        <v>0</v>
      </c>
      <c r="H14393" s="5"/>
      <c r="I14393">
        <v>0</v>
      </c>
      <c r="J14393" s="3">
        <v>44974.406944444447</v>
      </c>
      <c r="K14393" s="3">
        <v>44984.416666666664</v>
      </c>
      <c r="L14393" s="3">
        <v>44984.4375</v>
      </c>
      <c r="M14393" t="s">
        <v>37919</v>
      </c>
      <c r="N14393" s="4" t="s">
        <v>22</v>
      </c>
      <c r="P14393" t="s">
        <v>16</v>
      </c>
    </row>
    <row r="14394" spans="1:16">
      <c r="A14394" t="s">
        <v>37911</v>
      </c>
      <c r="B14394" t="s">
        <v>37920</v>
      </c>
      <c r="C14394" t="s">
        <v>62</v>
      </c>
      <c r="F14394" t="s">
        <v>77</v>
      </c>
      <c r="G14394">
        <v>0</v>
      </c>
      <c r="H14394" s="5"/>
      <c r="I14394">
        <v>0</v>
      </c>
      <c r="J14394" s="3">
        <v>45026.507638888892</v>
      </c>
      <c r="K14394" s="3">
        <v>45047.416666666664</v>
      </c>
      <c r="L14394" s="3">
        <v>45047.4375</v>
      </c>
      <c r="M14394" t="s">
        <v>37921</v>
      </c>
      <c r="N14394" s="4" t="s">
        <v>22</v>
      </c>
      <c r="P14394" t="s">
        <v>16</v>
      </c>
    </row>
    <row r="14395" spans="1:16">
      <c r="A14395" t="s">
        <v>37911</v>
      </c>
      <c r="B14395" t="s">
        <v>37922</v>
      </c>
      <c r="C14395" t="s">
        <v>163</v>
      </c>
      <c r="F14395" t="s">
        <v>30</v>
      </c>
      <c r="G14395">
        <v>0</v>
      </c>
      <c r="I14395">
        <v>0</v>
      </c>
      <c r="J14395" s="3">
        <v>45019.1</v>
      </c>
      <c r="K14395" s="3">
        <v>45041.083333333336</v>
      </c>
      <c r="L14395" s="3">
        <v>45041.104166666664</v>
      </c>
      <c r="M14395" t="s">
        <v>37923</v>
      </c>
      <c r="N14395" s="4" t="s">
        <v>22</v>
      </c>
      <c r="P14395" t="s">
        <v>16</v>
      </c>
    </row>
    <row r="14396" spans="1:16">
      <c r="A14396" t="s">
        <v>37924</v>
      </c>
      <c r="B14396" t="s">
        <v>37925</v>
      </c>
      <c r="C14396" t="s">
        <v>27</v>
      </c>
      <c r="F14396" t="s">
        <v>89</v>
      </c>
      <c r="G14396">
        <v>0</v>
      </c>
      <c r="H14396" s="5"/>
      <c r="I14396">
        <v>16000</v>
      </c>
      <c r="J14396" s="3">
        <v>44973.30972222222</v>
      </c>
      <c r="K14396" s="3">
        <v>44984.333333333336</v>
      </c>
      <c r="L14396" s="3">
        <v>44984.354166666664</v>
      </c>
      <c r="M14396" t="s">
        <v>37926</v>
      </c>
      <c r="N14396" s="4" t="s">
        <v>22</v>
      </c>
      <c r="P14396" t="s">
        <v>16</v>
      </c>
    </row>
    <row r="14397" spans="1:16">
      <c r="A14397" t="s">
        <v>37927</v>
      </c>
      <c r="B14397" t="s">
        <v>37928</v>
      </c>
      <c r="C14397" t="s">
        <v>197</v>
      </c>
      <c r="F14397" t="s">
        <v>42</v>
      </c>
      <c r="G14397">
        <v>0</v>
      </c>
      <c r="I14397">
        <v>293000</v>
      </c>
      <c r="J14397" s="3">
        <v>44874.092361111114</v>
      </c>
      <c r="K14397" s="3">
        <v>44895.083333333336</v>
      </c>
      <c r="L14397" s="3">
        <v>44895.104166666664</v>
      </c>
      <c r="M14397" t="s">
        <v>37929</v>
      </c>
      <c r="N14397" s="4" t="s">
        <v>22</v>
      </c>
      <c r="P14397" t="s">
        <v>16</v>
      </c>
    </row>
    <row r="14398" spans="1:16">
      <c r="A14398" t="s">
        <v>37930</v>
      </c>
      <c r="B14398" t="s">
        <v>37931</v>
      </c>
      <c r="C14398" t="s">
        <v>27</v>
      </c>
      <c r="F14398" t="s">
        <v>145</v>
      </c>
      <c r="G14398">
        <v>0</v>
      </c>
      <c r="I14398">
        <v>0</v>
      </c>
      <c r="J14398" s="3">
        <v>44937.539583333331</v>
      </c>
      <c r="K14398" s="3">
        <v>44949.375</v>
      </c>
      <c r="L14398" s="3">
        <v>44949.395833333336</v>
      </c>
      <c r="M14398" t="s">
        <v>37932</v>
      </c>
      <c r="N14398" s="4" t="s">
        <v>22</v>
      </c>
      <c r="P14398" t="s">
        <v>16</v>
      </c>
    </row>
    <row r="14399" spans="1:16">
      <c r="A14399" t="s">
        <v>37933</v>
      </c>
      <c r="B14399" t="s">
        <v>37934</v>
      </c>
      <c r="C14399" t="s">
        <v>139</v>
      </c>
      <c r="D14399">
        <v>140126</v>
      </c>
      <c r="G14399">
        <v>0</v>
      </c>
      <c r="I14399">
        <v>0</v>
      </c>
      <c r="J14399" s="3">
        <v>44995.197916666664</v>
      </c>
      <c r="K14399" s="3">
        <v>45005.208333333336</v>
      </c>
      <c r="L14399" s="3">
        <v>45005.229166666664</v>
      </c>
      <c r="M14399" t="s">
        <v>37935</v>
      </c>
      <c r="N14399" s="4" t="s">
        <v>22</v>
      </c>
      <c r="P14399" t="s">
        <v>16</v>
      </c>
    </row>
    <row r="14400" spans="1:16">
      <c r="A14400" t="s">
        <v>37936</v>
      </c>
      <c r="B14400" t="s">
        <v>37937</v>
      </c>
      <c r="C14400" t="s">
        <v>139</v>
      </c>
      <c r="D14400">
        <v>140126</v>
      </c>
      <c r="G14400">
        <v>0</v>
      </c>
      <c r="H14400" s="5"/>
      <c r="I14400">
        <v>0</v>
      </c>
      <c r="J14400" s="3">
        <v>44974.206250000003</v>
      </c>
      <c r="K14400" s="3">
        <v>44984.208333333336</v>
      </c>
      <c r="L14400" s="3">
        <v>44984.229166666664</v>
      </c>
      <c r="M14400" t="s">
        <v>37938</v>
      </c>
      <c r="N14400" s="4" t="s">
        <v>22</v>
      </c>
      <c r="P14400" t="s">
        <v>16</v>
      </c>
    </row>
    <row r="14401" spans="1:16">
      <c r="A14401" t="s">
        <v>37939</v>
      </c>
      <c r="B14401" t="s">
        <v>37940</v>
      </c>
      <c r="C14401" t="s">
        <v>27</v>
      </c>
      <c r="F14401" t="s">
        <v>66</v>
      </c>
      <c r="G14401">
        <v>0</v>
      </c>
      <c r="I14401">
        <v>0</v>
      </c>
      <c r="J14401" s="3">
        <v>45044.140277777777</v>
      </c>
      <c r="K14401" s="3">
        <v>45054.166666666664</v>
      </c>
      <c r="L14401" s="3">
        <v>45054.1875</v>
      </c>
      <c r="M14401" t="s">
        <v>37941</v>
      </c>
      <c r="N14401" s="4" t="s">
        <v>22</v>
      </c>
      <c r="P14401" t="s">
        <v>16</v>
      </c>
    </row>
    <row r="14402" spans="1:16">
      <c r="A14402" t="s">
        <v>37942</v>
      </c>
      <c r="B14402" t="s">
        <v>37943</v>
      </c>
      <c r="C14402" t="s">
        <v>273</v>
      </c>
      <c r="D14402">
        <v>305003</v>
      </c>
      <c r="G14402">
        <v>0</v>
      </c>
      <c r="H14402" s="5"/>
      <c r="I14402" s="5">
        <v>0</v>
      </c>
      <c r="J14402" s="3">
        <v>45003.496527777781</v>
      </c>
      <c r="K14402" s="3">
        <v>45016.375</v>
      </c>
      <c r="L14402" s="3">
        <v>45016.395833333336</v>
      </c>
      <c r="M14402" t="s">
        <v>37944</v>
      </c>
      <c r="N14402" s="4" t="s">
        <v>598</v>
      </c>
      <c r="P14402" t="s">
        <v>16</v>
      </c>
    </row>
    <row r="14403" spans="1:16">
      <c r="A14403" t="s">
        <v>37945</v>
      </c>
      <c r="B14403" t="s">
        <v>37946</v>
      </c>
      <c r="C14403" t="s">
        <v>273</v>
      </c>
      <c r="D14403">
        <v>305003</v>
      </c>
      <c r="G14403">
        <v>0</v>
      </c>
      <c r="H14403" s="5"/>
      <c r="I14403">
        <v>0</v>
      </c>
      <c r="J14403" s="3">
        <v>44966.406944444447</v>
      </c>
      <c r="K14403" s="3">
        <v>44978.375</v>
      </c>
      <c r="L14403" s="3">
        <v>44978.395833333336</v>
      </c>
      <c r="M14403" t="s">
        <v>37947</v>
      </c>
      <c r="N14403" s="4" t="s">
        <v>22</v>
      </c>
      <c r="P14403" t="s">
        <v>16</v>
      </c>
    </row>
    <row r="14404" spans="1:16">
      <c r="A14404" t="s">
        <v>37948</v>
      </c>
      <c r="B14404" t="s">
        <v>37949</v>
      </c>
      <c r="C14404" t="s">
        <v>213</v>
      </c>
      <c r="D14404">
        <v>462011</v>
      </c>
      <c r="G14404">
        <v>0</v>
      </c>
      <c r="H14404" s="5"/>
      <c r="I14404">
        <v>0</v>
      </c>
      <c r="J14404" s="3">
        <v>44916.313194444447</v>
      </c>
      <c r="K14404" s="3">
        <v>44926.333333333336</v>
      </c>
      <c r="L14404" s="3">
        <v>44926.354166666664</v>
      </c>
      <c r="M14404" t="s">
        <v>37950</v>
      </c>
      <c r="N14404" s="4" t="s">
        <v>22</v>
      </c>
      <c r="P14404" t="s">
        <v>16</v>
      </c>
    </row>
    <row r="14405" spans="1:16">
      <c r="A14405" t="s">
        <v>37951</v>
      </c>
      <c r="B14405" t="s">
        <v>37952</v>
      </c>
      <c r="C14405" t="s">
        <v>172</v>
      </c>
      <c r="D14405">
        <v>834001</v>
      </c>
      <c r="G14405">
        <v>0</v>
      </c>
      <c r="I14405">
        <v>0</v>
      </c>
      <c r="J14405" s="3">
        <v>44896.228472222225</v>
      </c>
      <c r="K14405" s="3">
        <v>44907.5</v>
      </c>
      <c r="L14405" s="3">
        <v>44907.520833333336</v>
      </c>
      <c r="M14405" t="s">
        <v>37953</v>
      </c>
      <c r="N14405" s="4" t="s">
        <v>22</v>
      </c>
      <c r="P14405" t="s">
        <v>16</v>
      </c>
    </row>
    <row r="14406" spans="1:16">
      <c r="A14406" t="s">
        <v>37954</v>
      </c>
      <c r="B14406" t="s">
        <v>37955</v>
      </c>
      <c r="C14406" t="s">
        <v>25</v>
      </c>
      <c r="F14406" t="s">
        <v>89</v>
      </c>
      <c r="G14406">
        <v>0</v>
      </c>
      <c r="I14406">
        <v>0</v>
      </c>
      <c r="J14406" s="3">
        <v>44942.256944444445</v>
      </c>
      <c r="K14406" s="3">
        <v>44964.375</v>
      </c>
      <c r="L14406" s="3">
        <v>44964.395833333336</v>
      </c>
      <c r="M14406" t="s">
        <v>37956</v>
      </c>
      <c r="N14406" s="4" t="s">
        <v>22</v>
      </c>
      <c r="P14406" t="s">
        <v>16</v>
      </c>
    </row>
    <row r="14407" spans="1:16">
      <c r="A14407" t="s">
        <v>37957</v>
      </c>
      <c r="B14407" t="s">
        <v>37958</v>
      </c>
      <c r="C14407" t="s">
        <v>37959</v>
      </c>
      <c r="D14407">
        <v>384002</v>
      </c>
      <c r="G14407">
        <v>0</v>
      </c>
      <c r="H14407" s="5"/>
      <c r="I14407">
        <v>0</v>
      </c>
      <c r="J14407" s="3">
        <v>44973.176388888889</v>
      </c>
      <c r="K14407" s="3">
        <v>44984.291666666664</v>
      </c>
      <c r="L14407" s="3">
        <v>44984.3125</v>
      </c>
      <c r="M14407" t="s">
        <v>37960</v>
      </c>
      <c r="N14407" s="4" t="s">
        <v>22</v>
      </c>
      <c r="P14407" t="s">
        <v>16</v>
      </c>
    </row>
    <row r="14408" spans="1:16">
      <c r="A14408" t="s">
        <v>37961</v>
      </c>
      <c r="B14408" t="s">
        <v>37962</v>
      </c>
      <c r="C14408" t="s">
        <v>27</v>
      </c>
      <c r="F14408" t="s">
        <v>146</v>
      </c>
      <c r="G14408">
        <v>0</v>
      </c>
      <c r="H14408" s="5"/>
      <c r="I14408">
        <v>0</v>
      </c>
      <c r="J14408" s="3">
        <v>45036.426388888889</v>
      </c>
      <c r="K14408" s="3">
        <v>45040.375</v>
      </c>
      <c r="L14408" s="3">
        <v>45040.395833333336</v>
      </c>
      <c r="M14408" t="s">
        <v>37963</v>
      </c>
      <c r="N14408" s="4" t="s">
        <v>22</v>
      </c>
      <c r="P14408" t="s">
        <v>16</v>
      </c>
    </row>
    <row r="14409" spans="1:16">
      <c r="A14409" t="s">
        <v>37961</v>
      </c>
      <c r="B14409" t="s">
        <v>37964</v>
      </c>
      <c r="C14409" t="s">
        <v>27</v>
      </c>
      <c r="F14409" t="s">
        <v>146</v>
      </c>
      <c r="G14409">
        <v>0</v>
      </c>
      <c r="I14409">
        <v>0</v>
      </c>
      <c r="J14409" s="3">
        <v>45055.422222222223</v>
      </c>
      <c r="K14409" s="3">
        <v>45057.458333333336</v>
      </c>
      <c r="L14409" s="3">
        <v>45057.479166666664</v>
      </c>
      <c r="M14409" t="s">
        <v>37965</v>
      </c>
      <c r="N14409" s="4" t="s">
        <v>22</v>
      </c>
      <c r="P14409" t="s">
        <v>16</v>
      </c>
    </row>
    <row r="14410" spans="1:16">
      <c r="A14410" t="s">
        <v>37961</v>
      </c>
      <c r="B14410" t="s">
        <v>37966</v>
      </c>
      <c r="C14410" t="s">
        <v>27</v>
      </c>
      <c r="F14410" t="s">
        <v>146</v>
      </c>
      <c r="G14410">
        <v>0</v>
      </c>
      <c r="I14410">
        <v>0</v>
      </c>
      <c r="J14410" s="3">
        <v>45055.451388888891</v>
      </c>
      <c r="K14410" s="3">
        <v>45057.458333333336</v>
      </c>
      <c r="L14410" s="3">
        <v>45057.479166666664</v>
      </c>
      <c r="M14410" t="s">
        <v>37967</v>
      </c>
      <c r="N14410" s="4" t="s">
        <v>22</v>
      </c>
      <c r="P14410" t="s">
        <v>16</v>
      </c>
    </row>
    <row r="14411" spans="1:16">
      <c r="A14411" t="s">
        <v>37961</v>
      </c>
      <c r="B14411" t="s">
        <v>37968</v>
      </c>
      <c r="C14411" t="s">
        <v>430</v>
      </c>
      <c r="D14411">
        <v>500052</v>
      </c>
      <c r="G14411">
        <v>0</v>
      </c>
      <c r="I14411">
        <v>0</v>
      </c>
      <c r="J14411" s="3">
        <v>45022.045138888891</v>
      </c>
      <c r="K14411" s="3">
        <v>45033.25</v>
      </c>
      <c r="L14411" s="3">
        <v>45033.270833333336</v>
      </c>
      <c r="M14411" t="s">
        <v>37969</v>
      </c>
      <c r="N14411" s="4" t="s">
        <v>22</v>
      </c>
      <c r="P14411" t="s">
        <v>16</v>
      </c>
    </row>
    <row r="14412" spans="1:16">
      <c r="A14412" t="s">
        <v>37961</v>
      </c>
      <c r="B14412" t="s">
        <v>37970</v>
      </c>
      <c r="C14412" t="s">
        <v>430</v>
      </c>
      <c r="D14412">
        <v>500052</v>
      </c>
      <c r="G14412">
        <v>0</v>
      </c>
      <c r="I14412">
        <v>0</v>
      </c>
      <c r="J14412" s="3">
        <v>45021.217361111114</v>
      </c>
      <c r="K14412" s="3">
        <v>45033.25</v>
      </c>
      <c r="L14412" s="3">
        <v>45033.270833333336</v>
      </c>
      <c r="M14412" t="s">
        <v>37971</v>
      </c>
      <c r="N14412" s="4" t="s">
        <v>22</v>
      </c>
      <c r="P14412" t="s">
        <v>16</v>
      </c>
    </row>
    <row r="14413" spans="1:16">
      <c r="A14413" t="s">
        <v>37972</v>
      </c>
      <c r="B14413" t="s">
        <v>37973</v>
      </c>
      <c r="C14413" t="s">
        <v>25</v>
      </c>
      <c r="F14413" t="s">
        <v>119</v>
      </c>
      <c r="G14413">
        <v>33600</v>
      </c>
      <c r="H14413" s="5"/>
      <c r="I14413">
        <v>0</v>
      </c>
      <c r="J14413" s="3">
        <v>44921.102777777778</v>
      </c>
      <c r="K14413" s="3">
        <v>44931.125</v>
      </c>
      <c r="L14413" s="3">
        <v>44931.145833333336</v>
      </c>
      <c r="M14413" t="s">
        <v>1122</v>
      </c>
      <c r="N14413" t="s">
        <v>22</v>
      </c>
      <c r="P14413" t="s">
        <v>16</v>
      </c>
    </row>
    <row r="14414" spans="1:16">
      <c r="A14414" t="s">
        <v>37972</v>
      </c>
      <c r="B14414" t="s">
        <v>37974</v>
      </c>
      <c r="C14414" t="s">
        <v>27</v>
      </c>
      <c r="D14414">
        <v>302017</v>
      </c>
      <c r="G14414">
        <v>2499000</v>
      </c>
      <c r="I14414">
        <v>49980</v>
      </c>
      <c r="J14414" s="3">
        <v>44921.158333333333</v>
      </c>
      <c r="K14414" s="3">
        <v>44931.166666666664</v>
      </c>
      <c r="L14414" s="3">
        <v>44931.1875</v>
      </c>
      <c r="M14414" t="s">
        <v>37975</v>
      </c>
      <c r="N14414" t="s">
        <v>22</v>
      </c>
      <c r="P14414" t="s">
        <v>16</v>
      </c>
    </row>
    <row r="14415" spans="1:16">
      <c r="A14415" t="s">
        <v>37976</v>
      </c>
      <c r="B14415" t="s">
        <v>37977</v>
      </c>
      <c r="C14415" t="s">
        <v>27</v>
      </c>
      <c r="F14415" t="s">
        <v>53</v>
      </c>
      <c r="G14415">
        <v>200000</v>
      </c>
      <c r="I14415">
        <v>0</v>
      </c>
      <c r="J14415" s="3">
        <v>44996.130555555559</v>
      </c>
      <c r="K14415" s="3">
        <v>45006.166666666664</v>
      </c>
      <c r="L14415" s="3">
        <v>45006.1875</v>
      </c>
      <c r="M14415" t="s">
        <v>37978</v>
      </c>
      <c r="N14415" s="4" t="s">
        <v>22</v>
      </c>
      <c r="P14415" t="s">
        <v>16</v>
      </c>
    </row>
    <row r="14416" spans="1:16">
      <c r="A14416" t="s">
        <v>37979</v>
      </c>
      <c r="B14416" t="s">
        <v>37980</v>
      </c>
      <c r="C14416" t="s">
        <v>37981</v>
      </c>
      <c r="D14416">
        <v>833201</v>
      </c>
      <c r="G14416">
        <v>0</v>
      </c>
      <c r="I14416">
        <v>232186</v>
      </c>
      <c r="J14416" s="3">
        <v>44876.225694444445</v>
      </c>
      <c r="K14416" s="3">
        <v>44886.208333333336</v>
      </c>
      <c r="L14416" s="3">
        <v>44886.229166666664</v>
      </c>
      <c r="M14416" t="s">
        <v>37982</v>
      </c>
      <c r="N14416" s="4" t="s">
        <v>22</v>
      </c>
      <c r="P14416" t="s">
        <v>16</v>
      </c>
    </row>
    <row r="14417" spans="1:16">
      <c r="A14417" t="s">
        <v>37983</v>
      </c>
      <c r="B14417" t="s">
        <v>37984</v>
      </c>
      <c r="C14417" t="s">
        <v>618</v>
      </c>
      <c r="D14417">
        <v>744101</v>
      </c>
      <c r="G14417">
        <v>0</v>
      </c>
      <c r="I14417">
        <v>0</v>
      </c>
      <c r="J14417" s="3">
        <v>44893.383333333331</v>
      </c>
      <c r="K14417" s="3">
        <v>44903.416666666664</v>
      </c>
      <c r="L14417" s="3">
        <v>44903.4375</v>
      </c>
      <c r="M14417" t="s">
        <v>37985</v>
      </c>
      <c r="N14417" s="4" t="s">
        <v>22</v>
      </c>
      <c r="P14417" t="s">
        <v>16</v>
      </c>
    </row>
    <row r="14418" spans="1:16">
      <c r="A14418" t="s">
        <v>37983</v>
      </c>
      <c r="B14418" t="s">
        <v>37986</v>
      </c>
      <c r="C14418" t="s">
        <v>618</v>
      </c>
      <c r="D14418">
        <v>744101</v>
      </c>
      <c r="G14418">
        <v>0</v>
      </c>
      <c r="I14418">
        <v>0</v>
      </c>
      <c r="J14418" s="3">
        <v>44893.133333333331</v>
      </c>
      <c r="K14418" s="3">
        <v>44903.166666666664</v>
      </c>
      <c r="L14418" s="3">
        <v>44903.1875</v>
      </c>
      <c r="M14418" t="s">
        <v>37987</v>
      </c>
      <c r="N14418" s="4" t="s">
        <v>22</v>
      </c>
      <c r="P14418" t="s">
        <v>16</v>
      </c>
    </row>
    <row r="14419" spans="1:16">
      <c r="A14419" t="s">
        <v>37988</v>
      </c>
      <c r="B14419" t="s">
        <v>37989</v>
      </c>
      <c r="C14419" t="s">
        <v>27</v>
      </c>
      <c r="F14419" t="s">
        <v>119</v>
      </c>
      <c r="G14419">
        <v>827800</v>
      </c>
      <c r="I14419">
        <v>24834</v>
      </c>
      <c r="J14419" s="3">
        <v>44883.495833333334</v>
      </c>
      <c r="K14419" s="3">
        <v>44893.416666666664</v>
      </c>
      <c r="L14419" s="3">
        <v>44893.4375</v>
      </c>
      <c r="M14419" t="s">
        <v>37990</v>
      </c>
      <c r="N14419" s="4" t="s">
        <v>22</v>
      </c>
      <c r="P14419" t="s">
        <v>16</v>
      </c>
    </row>
    <row r="14420" spans="1:16">
      <c r="A14420" t="s">
        <v>37988</v>
      </c>
      <c r="B14420" t="s">
        <v>37991</v>
      </c>
      <c r="C14420" t="s">
        <v>27</v>
      </c>
      <c r="F14420" t="s">
        <v>84</v>
      </c>
      <c r="G14420">
        <v>0</v>
      </c>
      <c r="I14420">
        <v>0</v>
      </c>
      <c r="J14420" s="3">
        <v>44881.05</v>
      </c>
      <c r="K14420" s="3">
        <v>44897.166666666664</v>
      </c>
      <c r="L14420" s="3">
        <v>44897.1875</v>
      </c>
      <c r="M14420" t="s">
        <v>37992</v>
      </c>
      <c r="N14420" s="4" t="s">
        <v>22</v>
      </c>
      <c r="P14420" t="s">
        <v>16</v>
      </c>
    </row>
    <row r="14421" spans="1:16">
      <c r="A14421" t="s">
        <v>37993</v>
      </c>
      <c r="B14421" t="s">
        <v>37994</v>
      </c>
      <c r="C14421" t="s">
        <v>51</v>
      </c>
      <c r="D14421">
        <v>524124</v>
      </c>
      <c r="G14421">
        <v>0</v>
      </c>
      <c r="I14421">
        <v>0</v>
      </c>
      <c r="J14421" s="3">
        <v>44894.515277777777</v>
      </c>
      <c r="K14421" s="3">
        <v>44907.375</v>
      </c>
      <c r="L14421" s="3">
        <v>44907.395833333336</v>
      </c>
      <c r="M14421" t="s">
        <v>37995</v>
      </c>
      <c r="N14421" s="4" t="s">
        <v>22</v>
      </c>
      <c r="P14421" t="s">
        <v>16</v>
      </c>
    </row>
    <row r="14422" spans="1:16">
      <c r="A14422" t="s">
        <v>37996</v>
      </c>
      <c r="B14422" t="s">
        <v>37997</v>
      </c>
      <c r="C14422" t="s">
        <v>51</v>
      </c>
      <c r="D14422">
        <v>524124</v>
      </c>
      <c r="G14422">
        <v>0</v>
      </c>
      <c r="H14422" s="5"/>
      <c r="I14422">
        <v>0</v>
      </c>
      <c r="J14422" s="3">
        <v>44964.470833333333</v>
      </c>
      <c r="K14422" s="3">
        <v>44974.041666666664</v>
      </c>
      <c r="L14422" s="3">
        <v>44974.0625</v>
      </c>
      <c r="M14422" t="s">
        <v>37998</v>
      </c>
      <c r="N14422" s="4" t="s">
        <v>22</v>
      </c>
      <c r="P14422" t="s">
        <v>16</v>
      </c>
    </row>
    <row r="14423" spans="1:16">
      <c r="A14423" t="s">
        <v>37996</v>
      </c>
      <c r="B14423" t="s">
        <v>37997</v>
      </c>
      <c r="C14423" t="s">
        <v>51</v>
      </c>
      <c r="D14423">
        <v>524124</v>
      </c>
      <c r="G14423">
        <v>0</v>
      </c>
      <c r="H14423" s="5"/>
      <c r="I14423">
        <v>0</v>
      </c>
      <c r="J14423" s="3">
        <v>44964.470833333333</v>
      </c>
      <c r="K14423" s="3">
        <v>44974.041666666664</v>
      </c>
      <c r="L14423" s="3">
        <v>44974.0625</v>
      </c>
      <c r="M14423" t="s">
        <v>37998</v>
      </c>
      <c r="N14423" s="4" t="s">
        <v>22</v>
      </c>
      <c r="P14423" t="s">
        <v>16</v>
      </c>
    </row>
    <row r="14424" spans="1:16">
      <c r="A14424" s="8" t="s">
        <v>37999</v>
      </c>
      <c r="B14424" t="s">
        <v>38000</v>
      </c>
      <c r="C14424" t="s">
        <v>36</v>
      </c>
      <c r="D14424">
        <v>243122</v>
      </c>
      <c r="G14424">
        <v>0</v>
      </c>
      <c r="H14424" s="5"/>
      <c r="I14424">
        <v>0</v>
      </c>
      <c r="J14424" s="3">
        <v>44992.100694444445</v>
      </c>
      <c r="K14424" s="3">
        <v>45002.125</v>
      </c>
      <c r="L14424" s="3">
        <v>45002.145833333336</v>
      </c>
      <c r="M14424" t="s">
        <v>38001</v>
      </c>
      <c r="N14424" s="4" t="s">
        <v>22</v>
      </c>
      <c r="P14424" t="s">
        <v>16</v>
      </c>
    </row>
    <row r="14425" spans="1:16">
      <c r="A14425" t="s">
        <v>38002</v>
      </c>
      <c r="B14425" t="s">
        <v>38003</v>
      </c>
      <c r="C14425" t="s">
        <v>25</v>
      </c>
      <c r="F14425" t="s">
        <v>89</v>
      </c>
      <c r="G14425">
        <v>0</v>
      </c>
      <c r="I14425">
        <v>0</v>
      </c>
      <c r="J14425" s="3">
        <v>44978.468055555553</v>
      </c>
      <c r="K14425" s="3">
        <v>44991.041666666664</v>
      </c>
      <c r="L14425" s="3">
        <v>44991.0625</v>
      </c>
      <c r="M14425" t="s">
        <v>38004</v>
      </c>
      <c r="N14425" s="4" t="s">
        <v>22</v>
      </c>
      <c r="P14425" t="s">
        <v>16</v>
      </c>
    </row>
    <row r="14426" spans="1:16">
      <c r="A14426" t="s">
        <v>38002</v>
      </c>
      <c r="B14426" t="s">
        <v>38005</v>
      </c>
      <c r="C14426" t="s">
        <v>121</v>
      </c>
      <c r="D14426">
        <v>607803</v>
      </c>
      <c r="G14426">
        <v>0</v>
      </c>
      <c r="I14426">
        <v>0</v>
      </c>
      <c r="J14426" s="3">
        <v>44945.138888888891</v>
      </c>
      <c r="K14426" s="3">
        <v>44957.166666666664</v>
      </c>
      <c r="L14426" s="3">
        <v>44957.1875</v>
      </c>
      <c r="M14426" t="s">
        <v>38006</v>
      </c>
      <c r="N14426" t="s">
        <v>22</v>
      </c>
      <c r="P14426" t="s">
        <v>16</v>
      </c>
    </row>
    <row r="14427" spans="1:16">
      <c r="A14427" t="s">
        <v>38002</v>
      </c>
      <c r="B14427" t="s">
        <v>38007</v>
      </c>
      <c r="C14427" t="s">
        <v>430</v>
      </c>
      <c r="D14427">
        <v>500052</v>
      </c>
      <c r="G14427">
        <v>0</v>
      </c>
      <c r="H14427" s="5"/>
      <c r="I14427">
        <v>0</v>
      </c>
      <c r="J14427" s="3">
        <v>44985.3125</v>
      </c>
      <c r="K14427" s="3">
        <v>45006.333333333336</v>
      </c>
      <c r="L14427" s="3">
        <v>45006.354166666664</v>
      </c>
      <c r="M14427" t="s">
        <v>38008</v>
      </c>
      <c r="N14427" s="4" t="s">
        <v>22</v>
      </c>
      <c r="P14427" t="s">
        <v>16</v>
      </c>
    </row>
    <row r="14428" spans="1:16">
      <c r="A14428" t="s">
        <v>38002</v>
      </c>
      <c r="B14428" t="s">
        <v>38009</v>
      </c>
      <c r="C14428" t="s">
        <v>27</v>
      </c>
      <c r="F14428" t="s">
        <v>158</v>
      </c>
      <c r="G14428">
        <v>112300</v>
      </c>
      <c r="I14428">
        <v>0</v>
      </c>
      <c r="J14428" s="3">
        <v>44950.536111111112</v>
      </c>
      <c r="K14428" s="3">
        <v>44960.375</v>
      </c>
      <c r="L14428" s="3">
        <v>44960.395833333336</v>
      </c>
      <c r="M14428" t="s">
        <v>38010</v>
      </c>
      <c r="N14428" s="4" t="s">
        <v>22</v>
      </c>
      <c r="P14428" t="s">
        <v>16</v>
      </c>
    </row>
    <row r="14429" spans="1:16">
      <c r="A14429" t="s">
        <v>38002</v>
      </c>
      <c r="B14429" t="s">
        <v>38011</v>
      </c>
      <c r="C14429" t="s">
        <v>430</v>
      </c>
      <c r="D14429">
        <v>500052</v>
      </c>
      <c r="G14429">
        <v>0</v>
      </c>
      <c r="I14429">
        <v>0</v>
      </c>
      <c r="J14429" s="3">
        <v>44944.526388888888</v>
      </c>
      <c r="K14429" s="3">
        <v>44965.5</v>
      </c>
      <c r="L14429" s="3">
        <v>44965.520833333336</v>
      </c>
      <c r="M14429" t="s">
        <v>38012</v>
      </c>
      <c r="N14429" t="s">
        <v>22</v>
      </c>
      <c r="P14429" t="s">
        <v>16</v>
      </c>
    </row>
    <row r="14430" spans="1:16">
      <c r="A14430" t="s">
        <v>38002</v>
      </c>
      <c r="B14430" t="s">
        <v>38013</v>
      </c>
      <c r="C14430" t="s">
        <v>91</v>
      </c>
      <c r="D14430">
        <v>744101</v>
      </c>
      <c r="G14430">
        <v>120000</v>
      </c>
      <c r="I14430">
        <v>0</v>
      </c>
      <c r="J14430" s="3">
        <v>44944.436111111114</v>
      </c>
      <c r="K14430" s="3">
        <v>44954.125</v>
      </c>
      <c r="L14430" s="3">
        <v>44954.145833333336</v>
      </c>
      <c r="M14430" t="s">
        <v>38014</v>
      </c>
      <c r="N14430" t="s">
        <v>22</v>
      </c>
      <c r="P14430" t="s">
        <v>16</v>
      </c>
    </row>
    <row r="14431" spans="1:16">
      <c r="A14431" t="s">
        <v>38002</v>
      </c>
      <c r="B14431" t="s">
        <v>38015</v>
      </c>
      <c r="C14431" t="s">
        <v>280</v>
      </c>
      <c r="D14431">
        <v>700020</v>
      </c>
      <c r="G14431">
        <v>0</v>
      </c>
      <c r="I14431">
        <v>0</v>
      </c>
      <c r="J14431" s="3">
        <v>44981.086111111108</v>
      </c>
      <c r="K14431" s="3">
        <v>44991.125</v>
      </c>
      <c r="L14431" s="3">
        <v>44991.145833333336</v>
      </c>
      <c r="M14431" t="s">
        <v>38016</v>
      </c>
      <c r="N14431" s="4" t="s">
        <v>22</v>
      </c>
      <c r="P14431" t="s">
        <v>16</v>
      </c>
    </row>
    <row r="14432" spans="1:16">
      <c r="A14432" t="s">
        <v>38002</v>
      </c>
      <c r="B14432" t="s">
        <v>38017</v>
      </c>
      <c r="C14432" t="s">
        <v>69</v>
      </c>
      <c r="D14432">
        <v>769011</v>
      </c>
      <c r="G14432">
        <v>0</v>
      </c>
      <c r="H14432" s="5"/>
      <c r="I14432">
        <v>0</v>
      </c>
      <c r="J14432" s="3">
        <v>45010.475694444445</v>
      </c>
      <c r="K14432" s="3">
        <v>45020.5</v>
      </c>
      <c r="L14432" s="3">
        <v>45020.520833333336</v>
      </c>
      <c r="M14432" t="s">
        <v>38018</v>
      </c>
      <c r="N14432" s="4" t="s">
        <v>22</v>
      </c>
      <c r="P14432" t="s">
        <v>16</v>
      </c>
    </row>
    <row r="14433" spans="1:16">
      <c r="A14433" t="s">
        <v>38002</v>
      </c>
      <c r="B14433" t="s">
        <v>38019</v>
      </c>
      <c r="C14433" t="s">
        <v>25</v>
      </c>
      <c r="F14433" t="s">
        <v>89</v>
      </c>
      <c r="G14433">
        <v>0</v>
      </c>
      <c r="I14433">
        <v>0</v>
      </c>
      <c r="J14433" s="3">
        <v>45043.453472222223</v>
      </c>
      <c r="K14433" s="3">
        <v>45056.125</v>
      </c>
      <c r="L14433" s="3">
        <v>45056.145833333336</v>
      </c>
      <c r="M14433" t="s">
        <v>38020</v>
      </c>
      <c r="N14433" s="4" t="s">
        <v>22</v>
      </c>
      <c r="P14433" t="s">
        <v>16</v>
      </c>
    </row>
    <row r="14434" spans="1:16">
      <c r="A14434" t="s">
        <v>38002</v>
      </c>
      <c r="B14434" t="s">
        <v>38021</v>
      </c>
      <c r="C14434" t="s">
        <v>135</v>
      </c>
      <c r="D14434">
        <v>759147</v>
      </c>
      <c r="G14434">
        <v>0</v>
      </c>
      <c r="H14434" s="5"/>
      <c r="I14434">
        <v>0</v>
      </c>
      <c r="J14434" s="3">
        <v>45059.209027777775</v>
      </c>
      <c r="K14434" s="3">
        <v>45069.25</v>
      </c>
      <c r="L14434" s="3">
        <v>45069.270833333336</v>
      </c>
      <c r="M14434" t="s">
        <v>38022</v>
      </c>
      <c r="N14434" s="4" t="s">
        <v>22</v>
      </c>
      <c r="P14434" t="s">
        <v>16</v>
      </c>
    </row>
    <row r="14435" spans="1:16">
      <c r="A14435" t="s">
        <v>38002</v>
      </c>
      <c r="B14435" t="s">
        <v>38023</v>
      </c>
      <c r="C14435" t="s">
        <v>27</v>
      </c>
      <c r="F14435" t="s">
        <v>30</v>
      </c>
      <c r="G14435">
        <v>0</v>
      </c>
      <c r="I14435">
        <v>0</v>
      </c>
      <c r="J14435" s="3">
        <v>45008.355555555558</v>
      </c>
      <c r="K14435" s="3">
        <v>45019.25</v>
      </c>
      <c r="L14435" s="3">
        <v>45019.270833333336</v>
      </c>
      <c r="M14435" t="s">
        <v>38024</v>
      </c>
      <c r="N14435" s="4" t="s">
        <v>22</v>
      </c>
      <c r="P14435" t="s">
        <v>16</v>
      </c>
    </row>
    <row r="14436" spans="1:16">
      <c r="A14436" t="s">
        <v>38025</v>
      </c>
      <c r="B14436" t="s">
        <v>38026</v>
      </c>
      <c r="C14436" t="s">
        <v>36</v>
      </c>
      <c r="D14436">
        <v>600023</v>
      </c>
      <c r="G14436">
        <v>0</v>
      </c>
      <c r="I14436">
        <v>0</v>
      </c>
      <c r="J14436" s="3">
        <v>44930.168055555558</v>
      </c>
      <c r="K14436" s="3">
        <v>44940.208333333336</v>
      </c>
      <c r="L14436" s="3">
        <v>44940.229166666664</v>
      </c>
      <c r="M14436" t="s">
        <v>38027</v>
      </c>
      <c r="N14436" s="4" t="s">
        <v>22</v>
      </c>
      <c r="P14436" t="s">
        <v>16</v>
      </c>
    </row>
    <row r="14437" spans="1:16">
      <c r="A14437" t="s">
        <v>38028</v>
      </c>
      <c r="B14437" t="s">
        <v>38029</v>
      </c>
      <c r="C14437" t="s">
        <v>133</v>
      </c>
      <c r="D14437">
        <v>759103</v>
      </c>
      <c r="G14437">
        <v>48000</v>
      </c>
      <c r="H14437" s="5"/>
      <c r="I14437">
        <v>0</v>
      </c>
      <c r="J14437" s="3">
        <v>44931.289583333331</v>
      </c>
      <c r="K14437" s="3">
        <v>44953.458333333336</v>
      </c>
      <c r="L14437" s="3">
        <v>44953.479166666664</v>
      </c>
      <c r="M14437" t="s">
        <v>38030</v>
      </c>
      <c r="N14437" s="4" t="s">
        <v>22</v>
      </c>
      <c r="P14437" t="s">
        <v>16</v>
      </c>
    </row>
    <row r="14438" spans="1:16">
      <c r="A14438" t="s">
        <v>38031</v>
      </c>
      <c r="B14438" t="s">
        <v>38032</v>
      </c>
      <c r="C14438" t="s">
        <v>172</v>
      </c>
      <c r="D14438">
        <v>829201</v>
      </c>
      <c r="G14438">
        <v>82836</v>
      </c>
      <c r="I14438">
        <v>0</v>
      </c>
      <c r="J14438" s="3">
        <v>45056.270833333336</v>
      </c>
      <c r="K14438" s="3">
        <v>45068.291666666664</v>
      </c>
      <c r="L14438" s="3">
        <v>45068.3125</v>
      </c>
      <c r="M14438" t="s">
        <v>38033</v>
      </c>
      <c r="N14438" s="4" t="s">
        <v>22</v>
      </c>
      <c r="P14438" t="s">
        <v>16</v>
      </c>
    </row>
    <row r="14439" spans="1:16">
      <c r="A14439" t="s">
        <v>38034</v>
      </c>
      <c r="B14439" t="s">
        <v>38035</v>
      </c>
      <c r="C14439" t="s">
        <v>172</v>
      </c>
      <c r="D14439">
        <v>829108</v>
      </c>
      <c r="G14439">
        <v>197579</v>
      </c>
      <c r="I14439">
        <v>0</v>
      </c>
      <c r="J14439" s="3">
        <v>45014.215277777781</v>
      </c>
      <c r="K14439" s="3">
        <v>45024.25</v>
      </c>
      <c r="L14439" s="3">
        <v>45024.270833333336</v>
      </c>
      <c r="M14439" t="s">
        <v>38036</v>
      </c>
      <c r="N14439" s="4" t="s">
        <v>22</v>
      </c>
      <c r="P14439" t="s">
        <v>16</v>
      </c>
    </row>
    <row r="14440" spans="1:16">
      <c r="A14440" t="s">
        <v>38037</v>
      </c>
      <c r="B14440" t="s">
        <v>38038</v>
      </c>
      <c r="C14440" t="s">
        <v>270</v>
      </c>
      <c r="D14440">
        <v>185202</v>
      </c>
      <c r="G14440">
        <v>0</v>
      </c>
      <c r="I14440">
        <v>0</v>
      </c>
      <c r="J14440" s="3">
        <v>44943.334722222222</v>
      </c>
      <c r="K14440" s="3">
        <v>44954.333333333336</v>
      </c>
      <c r="L14440" s="3">
        <v>44954.354166666664</v>
      </c>
      <c r="M14440" t="s">
        <v>38039</v>
      </c>
      <c r="N14440" s="4" t="s">
        <v>22</v>
      </c>
      <c r="P14440" t="s">
        <v>16</v>
      </c>
    </row>
    <row r="14441" spans="1:16">
      <c r="A14441" t="s">
        <v>38037</v>
      </c>
      <c r="B14441" t="s">
        <v>38040</v>
      </c>
      <c r="C14441" t="s">
        <v>270</v>
      </c>
      <c r="D14441">
        <v>185202</v>
      </c>
      <c r="G14441">
        <v>0</v>
      </c>
      <c r="I14441">
        <v>0</v>
      </c>
      <c r="J14441" s="3">
        <v>44943.287499999999</v>
      </c>
      <c r="K14441" s="3">
        <v>44954.291666666664</v>
      </c>
      <c r="L14441" s="3">
        <v>44954.3125</v>
      </c>
      <c r="M14441" t="s">
        <v>38041</v>
      </c>
      <c r="N14441" s="4" t="s">
        <v>22</v>
      </c>
      <c r="P14441" t="s">
        <v>16</v>
      </c>
    </row>
    <row r="14442" spans="1:16">
      <c r="A14442" t="s">
        <v>38042</v>
      </c>
      <c r="B14442" t="s">
        <v>38043</v>
      </c>
      <c r="C14442" t="s">
        <v>270</v>
      </c>
      <c r="D14442">
        <v>185135</v>
      </c>
      <c r="G14442">
        <v>0</v>
      </c>
      <c r="I14442">
        <v>0</v>
      </c>
      <c r="J14442" s="3">
        <v>44958.052083333336</v>
      </c>
      <c r="K14442" s="3">
        <v>44968.083333333336</v>
      </c>
      <c r="L14442" s="3">
        <v>44968.104166666664</v>
      </c>
      <c r="M14442" t="s">
        <v>38044</v>
      </c>
      <c r="N14442" s="4" t="s">
        <v>22</v>
      </c>
      <c r="P14442" t="s">
        <v>16</v>
      </c>
    </row>
    <row r="14443" spans="1:16">
      <c r="A14443" t="s">
        <v>38045</v>
      </c>
      <c r="B14443" t="s">
        <v>38046</v>
      </c>
      <c r="C14443" t="s">
        <v>127</v>
      </c>
      <c r="D14443">
        <v>743376</v>
      </c>
      <c r="G14443">
        <v>0</v>
      </c>
      <c r="I14443">
        <v>0</v>
      </c>
      <c r="J14443" s="3">
        <v>44924.540277777778</v>
      </c>
      <c r="K14443" s="3">
        <v>44935.291666666664</v>
      </c>
      <c r="L14443" s="3">
        <v>44935.3125</v>
      </c>
      <c r="M14443" t="s">
        <v>38047</v>
      </c>
      <c r="N14443" s="4" t="s">
        <v>22</v>
      </c>
      <c r="P14443" t="s">
        <v>16</v>
      </c>
    </row>
    <row r="14444" spans="1:16">
      <c r="A14444" s="8" t="s">
        <v>38048</v>
      </c>
      <c r="B14444" t="s">
        <v>38049</v>
      </c>
      <c r="C14444" t="s">
        <v>270</v>
      </c>
      <c r="D14444">
        <v>185151</v>
      </c>
      <c r="G14444">
        <v>0</v>
      </c>
      <c r="I14444">
        <v>0</v>
      </c>
      <c r="J14444" s="3">
        <v>44993.265277777777</v>
      </c>
      <c r="K14444" s="3">
        <v>45003.291666666664</v>
      </c>
      <c r="L14444" s="3">
        <v>45003.3125</v>
      </c>
      <c r="M14444" t="s">
        <v>38050</v>
      </c>
      <c r="N14444" s="4" t="s">
        <v>22</v>
      </c>
      <c r="P14444" t="s">
        <v>16</v>
      </c>
    </row>
    <row r="14445" spans="1:16">
      <c r="A14445" s="8" t="s">
        <v>38051</v>
      </c>
      <c r="B14445" t="s">
        <v>38052</v>
      </c>
      <c r="C14445" t="s">
        <v>270</v>
      </c>
      <c r="D14445">
        <v>185153</v>
      </c>
      <c r="G14445">
        <v>0</v>
      </c>
      <c r="I14445">
        <v>0</v>
      </c>
      <c r="J14445" s="3">
        <v>44993.157638888886</v>
      </c>
      <c r="K14445" s="3">
        <v>45003.166666666664</v>
      </c>
      <c r="L14445" s="3">
        <v>45003.1875</v>
      </c>
      <c r="M14445" t="s">
        <v>38053</v>
      </c>
      <c r="N14445" s="4" t="s">
        <v>22</v>
      </c>
      <c r="P14445" t="s">
        <v>16</v>
      </c>
    </row>
    <row r="14446" spans="1:16">
      <c r="A14446" t="s">
        <v>38054</v>
      </c>
      <c r="B14446" t="s">
        <v>38055</v>
      </c>
      <c r="C14446" t="s">
        <v>79</v>
      </c>
      <c r="F14446" t="s">
        <v>26</v>
      </c>
      <c r="G14446">
        <v>253500</v>
      </c>
      <c r="H14446" s="5"/>
      <c r="I14446">
        <v>0</v>
      </c>
      <c r="J14446" s="3">
        <v>44947.364583333336</v>
      </c>
      <c r="K14446" s="3">
        <v>44961.416666666664</v>
      </c>
      <c r="L14446" s="3">
        <v>44961.4375</v>
      </c>
      <c r="M14446" t="s">
        <v>38056</v>
      </c>
      <c r="N14446" s="4" t="s">
        <v>22</v>
      </c>
      <c r="P14446" t="s">
        <v>16</v>
      </c>
    </row>
    <row r="14447" spans="1:16">
      <c r="A14447" t="s">
        <v>38057</v>
      </c>
      <c r="B14447" t="s">
        <v>38058</v>
      </c>
      <c r="C14447" t="s">
        <v>303</v>
      </c>
      <c r="F14447" t="s">
        <v>49</v>
      </c>
      <c r="G14447">
        <v>0</v>
      </c>
      <c r="I14447">
        <v>0</v>
      </c>
      <c r="J14447" s="3">
        <v>44956.17291666667</v>
      </c>
      <c r="K14447" s="3">
        <v>44977.166666666664</v>
      </c>
      <c r="L14447" s="3">
        <v>44977.1875</v>
      </c>
      <c r="M14447" t="s">
        <v>38059</v>
      </c>
      <c r="N14447" s="4" t="s">
        <v>22</v>
      </c>
      <c r="P14447" t="s">
        <v>16</v>
      </c>
    </row>
    <row r="14448" spans="1:16">
      <c r="A14448" t="s">
        <v>38060</v>
      </c>
      <c r="B14448" t="s">
        <v>38061</v>
      </c>
      <c r="C14448" t="s">
        <v>82</v>
      </c>
      <c r="D14448">
        <v>831002</v>
      </c>
      <c r="G14448">
        <v>0</v>
      </c>
      <c r="I14448">
        <v>0</v>
      </c>
      <c r="J14448" s="3">
        <v>44895.231944444444</v>
      </c>
      <c r="K14448" s="3">
        <v>44907.125</v>
      </c>
      <c r="L14448" s="3">
        <v>44907.145833333336</v>
      </c>
      <c r="M14448" t="s">
        <v>38062</v>
      </c>
      <c r="N14448" s="4" t="s">
        <v>22</v>
      </c>
      <c r="P14448" t="s">
        <v>16</v>
      </c>
    </row>
    <row r="14449" spans="1:16">
      <c r="A14449" t="s">
        <v>38063</v>
      </c>
      <c r="B14449" t="s">
        <v>38064</v>
      </c>
      <c r="C14449" t="s">
        <v>38065</v>
      </c>
      <c r="D14449">
        <v>171002</v>
      </c>
      <c r="G14449">
        <v>0</v>
      </c>
      <c r="I14449">
        <v>0</v>
      </c>
      <c r="J14449" s="3">
        <v>44963.146527777775</v>
      </c>
      <c r="K14449" s="3">
        <v>44977.208333333336</v>
      </c>
      <c r="L14449" s="3">
        <v>44977.229166666664</v>
      </c>
      <c r="M14449" t="s">
        <v>38066</v>
      </c>
      <c r="N14449" s="4" t="s">
        <v>22</v>
      </c>
      <c r="P14449" t="s">
        <v>16</v>
      </c>
    </row>
    <row r="14450" spans="1:16">
      <c r="A14450" t="s">
        <v>38063</v>
      </c>
      <c r="B14450" t="s">
        <v>38067</v>
      </c>
      <c r="C14450" t="s">
        <v>424</v>
      </c>
      <c r="D14450">
        <v>380022</v>
      </c>
      <c r="G14450">
        <v>0</v>
      </c>
      <c r="H14450" s="5"/>
      <c r="I14450">
        <v>0</v>
      </c>
      <c r="J14450" s="3">
        <v>44951.472916666666</v>
      </c>
      <c r="K14450" s="3">
        <v>44966.5</v>
      </c>
      <c r="L14450" s="3">
        <v>44966.520833333336</v>
      </c>
      <c r="M14450" t="s">
        <v>38068</v>
      </c>
      <c r="N14450" s="4" t="s">
        <v>22</v>
      </c>
      <c r="P14450" t="s">
        <v>16</v>
      </c>
    </row>
    <row r="14451" spans="1:16">
      <c r="A14451" t="s">
        <v>38063</v>
      </c>
      <c r="B14451" t="s">
        <v>38069</v>
      </c>
      <c r="C14451" t="s">
        <v>424</v>
      </c>
      <c r="D14451">
        <v>751030</v>
      </c>
      <c r="G14451">
        <v>0</v>
      </c>
      <c r="I14451">
        <v>0</v>
      </c>
      <c r="J14451" s="3">
        <v>45014.188888888886</v>
      </c>
      <c r="K14451" s="3">
        <v>45043.25</v>
      </c>
      <c r="L14451" s="3">
        <v>45043.270833333336</v>
      </c>
      <c r="M14451" t="s">
        <v>38070</v>
      </c>
      <c r="N14451" s="4" t="s">
        <v>22</v>
      </c>
      <c r="P14451" t="s">
        <v>16</v>
      </c>
    </row>
    <row r="14452" spans="1:16">
      <c r="A14452" t="s">
        <v>38071</v>
      </c>
      <c r="B14452" t="s">
        <v>38072</v>
      </c>
      <c r="C14452" t="s">
        <v>168</v>
      </c>
      <c r="F14452" t="s">
        <v>28</v>
      </c>
      <c r="G14452">
        <v>500000</v>
      </c>
      <c r="H14452" s="5"/>
      <c r="I14452">
        <v>0</v>
      </c>
      <c r="J14452" s="3">
        <v>44931.395138888889</v>
      </c>
      <c r="K14452" s="3">
        <v>44942.083333333336</v>
      </c>
      <c r="L14452" s="3">
        <v>44942.104166666664</v>
      </c>
      <c r="M14452" t="s">
        <v>38073</v>
      </c>
      <c r="N14452" s="4" t="s">
        <v>22</v>
      </c>
      <c r="P14452" t="s">
        <v>16</v>
      </c>
    </row>
    <row r="14453" spans="1:16">
      <c r="A14453" t="s">
        <v>38074</v>
      </c>
      <c r="B14453" t="s">
        <v>38075</v>
      </c>
      <c r="C14453" t="s">
        <v>38076</v>
      </c>
      <c r="D14453">
        <v>769015</v>
      </c>
      <c r="G14453">
        <v>46258</v>
      </c>
      <c r="J14453" s="3">
        <v>44881.262499999997</v>
      </c>
      <c r="K14453" s="3">
        <v>44896.208333333336</v>
      </c>
      <c r="L14453" s="3">
        <v>44896.229166666664</v>
      </c>
      <c r="M14453" t="s">
        <v>38077</v>
      </c>
      <c r="N14453" s="4" t="s">
        <v>22</v>
      </c>
      <c r="P14453" t="s">
        <v>16</v>
      </c>
    </row>
    <row r="14454" spans="1:16">
      <c r="A14454" t="s">
        <v>38078</v>
      </c>
      <c r="B14454" t="s">
        <v>38079</v>
      </c>
      <c r="C14454" t="s">
        <v>214</v>
      </c>
      <c r="D14454">
        <v>274301</v>
      </c>
      <c r="G14454">
        <v>0</v>
      </c>
      <c r="H14454" s="5"/>
      <c r="I14454">
        <v>0</v>
      </c>
      <c r="J14454" s="3">
        <v>45050.298611111109</v>
      </c>
      <c r="K14454" s="3">
        <v>45061.333333333336</v>
      </c>
      <c r="L14454" s="3">
        <v>45061.354166666664</v>
      </c>
      <c r="M14454" t="s">
        <v>38080</v>
      </c>
      <c r="N14454" s="4" t="s">
        <v>22</v>
      </c>
      <c r="P14454" t="s">
        <v>16</v>
      </c>
    </row>
    <row r="14455" spans="1:16">
      <c r="A14455" t="s">
        <v>38078</v>
      </c>
      <c r="B14455" t="s">
        <v>38081</v>
      </c>
      <c r="C14455" t="s">
        <v>163</v>
      </c>
      <c r="F14455" t="s">
        <v>30</v>
      </c>
      <c r="G14455">
        <v>0</v>
      </c>
      <c r="H14455" s="5"/>
      <c r="I14455">
        <v>0</v>
      </c>
      <c r="J14455" s="3">
        <v>45041.425694444442</v>
      </c>
      <c r="K14455" s="3">
        <v>45062.083333333336</v>
      </c>
      <c r="L14455" s="3">
        <v>45062.104166666664</v>
      </c>
      <c r="M14455" t="s">
        <v>38082</v>
      </c>
      <c r="N14455" s="4" t="s">
        <v>22</v>
      </c>
      <c r="P14455" t="s">
        <v>16</v>
      </c>
    </row>
    <row r="14456" spans="1:16">
      <c r="A14456" t="s">
        <v>38078</v>
      </c>
      <c r="B14456" t="s">
        <v>38083</v>
      </c>
      <c r="C14456" t="s">
        <v>17</v>
      </c>
      <c r="D14456">
        <v>802117</v>
      </c>
      <c r="G14456">
        <v>0</v>
      </c>
      <c r="I14456">
        <v>0</v>
      </c>
      <c r="J14456" s="3">
        <v>45033.372916666667</v>
      </c>
      <c r="K14456" s="3">
        <v>45043.375</v>
      </c>
      <c r="L14456" s="3">
        <v>45043.395833333336</v>
      </c>
      <c r="M14456" t="s">
        <v>38084</v>
      </c>
      <c r="N14456" s="4" t="s">
        <v>22</v>
      </c>
      <c r="P14456" t="s">
        <v>16</v>
      </c>
    </row>
    <row r="14457" spans="1:16">
      <c r="A14457" t="s">
        <v>38078</v>
      </c>
      <c r="B14457" t="s">
        <v>38085</v>
      </c>
      <c r="C14457" t="s">
        <v>38086</v>
      </c>
      <c r="D14457">
        <v>802129</v>
      </c>
      <c r="G14457">
        <v>0</v>
      </c>
      <c r="H14457" s="5"/>
      <c r="I14457">
        <v>0</v>
      </c>
      <c r="J14457" s="3">
        <v>45052.45416666667</v>
      </c>
      <c r="K14457" s="3">
        <v>45062.5</v>
      </c>
      <c r="L14457" s="3">
        <v>45062.520833333336</v>
      </c>
      <c r="M14457" t="s">
        <v>38087</v>
      </c>
      <c r="N14457" s="4" t="s">
        <v>22</v>
      </c>
      <c r="P14457" t="s">
        <v>16</v>
      </c>
    </row>
    <row r="14458" spans="1:16">
      <c r="A14458" s="8" t="s">
        <v>38088</v>
      </c>
      <c r="B14458" t="s">
        <v>38089</v>
      </c>
      <c r="C14458" t="s">
        <v>36</v>
      </c>
      <c r="D14458">
        <v>243122</v>
      </c>
      <c r="G14458">
        <v>0</v>
      </c>
      <c r="H14458" s="5"/>
      <c r="I14458">
        <v>0</v>
      </c>
      <c r="J14458" s="3">
        <v>44992.101388888892</v>
      </c>
      <c r="K14458" s="3">
        <v>45002.125</v>
      </c>
      <c r="L14458" s="3">
        <v>45002.145833333336</v>
      </c>
      <c r="M14458" t="s">
        <v>38090</v>
      </c>
      <c r="N14458" s="4" t="s">
        <v>22</v>
      </c>
      <c r="P14458" t="s">
        <v>16</v>
      </c>
    </row>
    <row r="14459" spans="1:16">
      <c r="A14459" t="s">
        <v>38091</v>
      </c>
      <c r="B14459" t="s">
        <v>38092</v>
      </c>
      <c r="C14459" t="s">
        <v>36</v>
      </c>
      <c r="D14459">
        <v>243122</v>
      </c>
      <c r="G14459">
        <v>0</v>
      </c>
      <c r="H14459" s="5"/>
      <c r="I14459">
        <v>0</v>
      </c>
      <c r="J14459" s="3">
        <v>45022.497916666667</v>
      </c>
      <c r="K14459" s="3">
        <v>45033.458333333336</v>
      </c>
      <c r="L14459" s="3">
        <v>45033.479166666664</v>
      </c>
      <c r="M14459" t="s">
        <v>38093</v>
      </c>
      <c r="N14459" s="4" t="s">
        <v>22</v>
      </c>
      <c r="P14459" t="s">
        <v>16</v>
      </c>
    </row>
    <row r="14460" spans="1:16">
      <c r="A14460" t="s">
        <v>38091</v>
      </c>
      <c r="B14460" t="s">
        <v>38094</v>
      </c>
      <c r="C14460" t="s">
        <v>35</v>
      </c>
      <c r="D14460">
        <v>486890</v>
      </c>
      <c r="G14460">
        <v>850000</v>
      </c>
      <c r="H14460" s="5"/>
      <c r="I14460">
        <v>17000</v>
      </c>
      <c r="J14460" s="3">
        <v>45033.511805555558</v>
      </c>
      <c r="K14460" s="3">
        <v>45043.083333333336</v>
      </c>
      <c r="L14460" s="3">
        <v>45043.104166666664</v>
      </c>
      <c r="M14460" t="s">
        <v>38095</v>
      </c>
      <c r="N14460" s="4" t="s">
        <v>22</v>
      </c>
      <c r="P14460" t="s">
        <v>16</v>
      </c>
    </row>
    <row r="14461" spans="1:16">
      <c r="A14461" t="s">
        <v>38096</v>
      </c>
      <c r="B14461" t="s">
        <v>38097</v>
      </c>
      <c r="C14461" t="s">
        <v>27</v>
      </c>
      <c r="F14461" t="s">
        <v>144</v>
      </c>
      <c r="G14461">
        <v>0</v>
      </c>
      <c r="I14461">
        <v>0</v>
      </c>
      <c r="J14461" s="3">
        <v>45001.478472222225</v>
      </c>
      <c r="K14461" s="3">
        <v>45012.5</v>
      </c>
      <c r="L14461" s="3">
        <v>45012.520833333336</v>
      </c>
      <c r="M14461" t="s">
        <v>38098</v>
      </c>
      <c r="N14461" s="4" t="s">
        <v>22</v>
      </c>
      <c r="P14461" t="s">
        <v>16</v>
      </c>
    </row>
    <row r="14462" spans="1:16">
      <c r="A14462" t="s">
        <v>38099</v>
      </c>
      <c r="B14462" t="s">
        <v>38100</v>
      </c>
      <c r="C14462" t="s">
        <v>470</v>
      </c>
      <c r="F14462" t="s">
        <v>110</v>
      </c>
      <c r="G14462">
        <v>0</v>
      </c>
      <c r="I14462">
        <v>0</v>
      </c>
      <c r="J14462" s="3">
        <v>44999.427777777775</v>
      </c>
      <c r="K14462" s="3">
        <v>45009.208333333336</v>
      </c>
      <c r="L14462" s="3">
        <v>45009.229166666664</v>
      </c>
      <c r="M14462" t="s">
        <v>38101</v>
      </c>
      <c r="N14462" s="4" t="s">
        <v>22</v>
      </c>
      <c r="P14462" t="s">
        <v>16</v>
      </c>
    </row>
    <row r="14463" spans="1:16">
      <c r="A14463" t="s">
        <v>38102</v>
      </c>
      <c r="B14463" t="s">
        <v>38103</v>
      </c>
      <c r="C14463" t="s">
        <v>61</v>
      </c>
      <c r="D14463">
        <v>691002</v>
      </c>
      <c r="G14463">
        <v>0</v>
      </c>
      <c r="I14463">
        <v>0</v>
      </c>
      <c r="J14463" s="3">
        <v>44943.49722222222</v>
      </c>
      <c r="K14463" s="3">
        <v>44953.5</v>
      </c>
      <c r="L14463" s="3">
        <v>44953.520833333336</v>
      </c>
      <c r="M14463" t="s">
        <v>38104</v>
      </c>
      <c r="N14463" s="4" t="s">
        <v>22</v>
      </c>
      <c r="P14463" t="s">
        <v>16</v>
      </c>
    </row>
    <row r="14464" spans="1:16">
      <c r="A14464" t="s">
        <v>38105</v>
      </c>
      <c r="B14464" t="s">
        <v>38106</v>
      </c>
      <c r="C14464" t="s">
        <v>492</v>
      </c>
      <c r="D14464">
        <v>395003</v>
      </c>
      <c r="G14464">
        <v>0</v>
      </c>
      <c r="H14464" s="5"/>
      <c r="I14464">
        <v>0</v>
      </c>
      <c r="J14464" s="3">
        <v>45025.181250000001</v>
      </c>
      <c r="K14464" s="3">
        <v>45035.208333333336</v>
      </c>
      <c r="L14464" s="3">
        <v>45035.229166666664</v>
      </c>
      <c r="M14464" t="s">
        <v>38107</v>
      </c>
      <c r="N14464" s="4" t="s">
        <v>22</v>
      </c>
      <c r="P14464" t="s">
        <v>16</v>
      </c>
    </row>
    <row r="14465" spans="1:16">
      <c r="A14465" t="s">
        <v>38108</v>
      </c>
      <c r="B14465" t="s">
        <v>38109</v>
      </c>
      <c r="C14465" t="s">
        <v>20</v>
      </c>
      <c r="F14465" t="s">
        <v>21</v>
      </c>
      <c r="G14465">
        <v>0</v>
      </c>
      <c r="H14465" s="5"/>
      <c r="I14465">
        <v>0</v>
      </c>
      <c r="J14465" s="3">
        <v>44966.513194444444</v>
      </c>
      <c r="K14465" s="3">
        <v>44987.125</v>
      </c>
      <c r="L14465" s="3">
        <v>44987.145833333336</v>
      </c>
      <c r="M14465" t="s">
        <v>38110</v>
      </c>
      <c r="N14465" s="4" t="s">
        <v>22</v>
      </c>
      <c r="P14465" t="s">
        <v>16</v>
      </c>
    </row>
    <row r="14466" spans="1:16">
      <c r="A14466" t="s">
        <v>38111</v>
      </c>
      <c r="B14466" t="s">
        <v>38112</v>
      </c>
      <c r="C14466" t="s">
        <v>56</v>
      </c>
      <c r="D14466">
        <v>273008</v>
      </c>
      <c r="G14466">
        <v>0</v>
      </c>
      <c r="H14466" s="5"/>
      <c r="I14466">
        <v>0</v>
      </c>
      <c r="J14466" s="3">
        <v>45017.45</v>
      </c>
      <c r="K14466" s="3">
        <v>45038.458333333336</v>
      </c>
      <c r="L14466" s="3">
        <v>45038.479166666664</v>
      </c>
      <c r="M14466" t="s">
        <v>38113</v>
      </c>
      <c r="N14466" s="4" t="s">
        <v>22</v>
      </c>
      <c r="P14466" t="s">
        <v>16</v>
      </c>
    </row>
    <row r="14467" spans="1:16">
      <c r="A14467" t="s">
        <v>38114</v>
      </c>
      <c r="B14467" t="s">
        <v>38115</v>
      </c>
      <c r="C14467" t="s">
        <v>799</v>
      </c>
      <c r="D14467">
        <v>176202</v>
      </c>
      <c r="G14467">
        <v>1300000</v>
      </c>
      <c r="I14467">
        <v>10000</v>
      </c>
      <c r="J14467" s="3">
        <v>45000.045138888891</v>
      </c>
      <c r="K14467" s="3">
        <v>45010.083333333336</v>
      </c>
      <c r="L14467" s="3">
        <v>45010.104166666664</v>
      </c>
      <c r="M14467" t="s">
        <v>38116</v>
      </c>
      <c r="N14467" s="4" t="s">
        <v>22</v>
      </c>
      <c r="P14467" t="s">
        <v>16</v>
      </c>
    </row>
    <row r="14468" spans="1:16">
      <c r="A14468" t="s">
        <v>38117</v>
      </c>
      <c r="B14468" t="s">
        <v>38118</v>
      </c>
      <c r="C14468" t="s">
        <v>373</v>
      </c>
      <c r="D14468">
        <v>249137</v>
      </c>
      <c r="G14468">
        <v>627640</v>
      </c>
      <c r="H14468" s="5"/>
      <c r="I14468">
        <v>0</v>
      </c>
      <c r="J14468" s="3">
        <v>45007.185416666667</v>
      </c>
      <c r="K14468" s="3">
        <v>45019.25</v>
      </c>
      <c r="L14468" s="3">
        <v>45019.270833333336</v>
      </c>
      <c r="M14468" t="s">
        <v>38119</v>
      </c>
      <c r="N14468" s="4" t="s">
        <v>22</v>
      </c>
      <c r="P14468" t="s">
        <v>16</v>
      </c>
    </row>
    <row r="14469" spans="1:16">
      <c r="A14469" t="s">
        <v>38120</v>
      </c>
      <c r="B14469" t="s">
        <v>38121</v>
      </c>
      <c r="C14469" t="s">
        <v>400</v>
      </c>
      <c r="D14469">
        <v>676552</v>
      </c>
      <c r="G14469">
        <v>500000</v>
      </c>
      <c r="I14469">
        <v>0</v>
      </c>
      <c r="J14469" s="3">
        <v>44995.308333333334</v>
      </c>
      <c r="K14469" s="3">
        <v>45005.333333333336</v>
      </c>
      <c r="L14469" s="3">
        <v>45005.354166666664</v>
      </c>
      <c r="M14469" t="s">
        <v>38122</v>
      </c>
      <c r="N14469" s="4" t="s">
        <v>22</v>
      </c>
      <c r="P14469" t="s">
        <v>16</v>
      </c>
    </row>
    <row r="14470" spans="1:16">
      <c r="A14470" t="s">
        <v>38123</v>
      </c>
      <c r="B14470" t="s">
        <v>38124</v>
      </c>
      <c r="C14470" t="s">
        <v>227</v>
      </c>
      <c r="F14470" t="s">
        <v>602</v>
      </c>
      <c r="G14470">
        <v>0</v>
      </c>
      <c r="I14470">
        <v>0</v>
      </c>
      <c r="J14470" s="3">
        <v>44875.070138888892</v>
      </c>
      <c r="K14470" s="3">
        <v>44877.375</v>
      </c>
      <c r="L14470" s="3">
        <v>44877.395833333336</v>
      </c>
      <c r="M14470" t="s">
        <v>38125</v>
      </c>
      <c r="N14470" s="4" t="s">
        <v>22</v>
      </c>
      <c r="P14470" t="s">
        <v>16</v>
      </c>
    </row>
    <row r="14471" spans="1:16">
      <c r="A14471" t="s">
        <v>38126</v>
      </c>
      <c r="B14471" t="s">
        <v>38127</v>
      </c>
      <c r="C14471" t="s">
        <v>214</v>
      </c>
      <c r="D14471">
        <v>274301</v>
      </c>
      <c r="G14471">
        <v>0</v>
      </c>
      <c r="H14471" s="5"/>
      <c r="I14471">
        <v>0</v>
      </c>
      <c r="J14471" s="3">
        <v>45050.311111111114</v>
      </c>
      <c r="K14471" s="3">
        <v>45061.291666666664</v>
      </c>
      <c r="L14471" s="3">
        <v>45061.3125</v>
      </c>
      <c r="M14471" t="s">
        <v>38128</v>
      </c>
      <c r="N14471" s="4" t="s">
        <v>22</v>
      </c>
      <c r="P14471" t="s">
        <v>16</v>
      </c>
    </row>
    <row r="14472" spans="1:16">
      <c r="A14472" t="s">
        <v>38129</v>
      </c>
      <c r="B14472" t="s">
        <v>38130</v>
      </c>
      <c r="C14472" t="s">
        <v>160</v>
      </c>
      <c r="F14472" t="s">
        <v>26</v>
      </c>
      <c r="G14472">
        <v>0</v>
      </c>
      <c r="I14472">
        <v>0</v>
      </c>
      <c r="J14472" s="3">
        <v>45005.089583333334</v>
      </c>
      <c r="K14472" s="3">
        <v>45012.041666666664</v>
      </c>
      <c r="L14472" s="3">
        <v>45012.0625</v>
      </c>
      <c r="M14472" t="s">
        <v>38131</v>
      </c>
      <c r="N14472" s="4" t="s">
        <v>22</v>
      </c>
      <c r="P14472" t="s">
        <v>16</v>
      </c>
    </row>
    <row r="14473" spans="1:16">
      <c r="A14473" t="s">
        <v>38132</v>
      </c>
      <c r="B14473" t="s">
        <v>38133</v>
      </c>
      <c r="C14473" t="s">
        <v>56</v>
      </c>
      <c r="D14473">
        <v>522503</v>
      </c>
      <c r="G14473">
        <v>0</v>
      </c>
      <c r="I14473">
        <v>0</v>
      </c>
      <c r="J14473" s="3">
        <v>44943.199999999997</v>
      </c>
      <c r="K14473" s="3">
        <v>44964.208333333336</v>
      </c>
      <c r="L14473" s="3">
        <v>44964.229166666664</v>
      </c>
      <c r="M14473" t="s">
        <v>38134</v>
      </c>
      <c r="N14473" s="4" t="s">
        <v>22</v>
      </c>
      <c r="P14473" t="s">
        <v>16</v>
      </c>
    </row>
    <row r="14474" spans="1:16">
      <c r="A14474" s="8" t="s">
        <v>38135</v>
      </c>
      <c r="B14474" t="s">
        <v>38136</v>
      </c>
      <c r="C14474" t="s">
        <v>27</v>
      </c>
      <c r="F14474" t="s">
        <v>26</v>
      </c>
      <c r="G14474">
        <v>300000</v>
      </c>
      <c r="H14474" s="5"/>
      <c r="I14474">
        <v>0</v>
      </c>
      <c r="J14474" s="3">
        <v>44992.456944444442</v>
      </c>
      <c r="K14474" s="3">
        <v>45002.458333333336</v>
      </c>
      <c r="L14474" s="3">
        <v>45002.479166666664</v>
      </c>
      <c r="M14474" t="s">
        <v>38137</v>
      </c>
      <c r="N14474" s="4" t="s">
        <v>22</v>
      </c>
      <c r="P14474" t="s">
        <v>16</v>
      </c>
    </row>
    <row r="14475" spans="1:16">
      <c r="A14475" t="s">
        <v>38138</v>
      </c>
      <c r="B14475" t="s">
        <v>38139</v>
      </c>
      <c r="C14475" t="s">
        <v>38140</v>
      </c>
      <c r="D14475">
        <v>822114</v>
      </c>
      <c r="G14475">
        <v>0</v>
      </c>
      <c r="H14475" s="5"/>
      <c r="I14475">
        <v>0</v>
      </c>
      <c r="J14475" s="3">
        <v>44962.074999999997</v>
      </c>
      <c r="K14475" s="3">
        <v>44972.083333333336</v>
      </c>
      <c r="L14475" s="3">
        <v>44972.104166666664</v>
      </c>
      <c r="M14475" t="s">
        <v>38141</v>
      </c>
      <c r="N14475" s="4" t="s">
        <v>22</v>
      </c>
      <c r="P14475" t="s">
        <v>16</v>
      </c>
    </row>
    <row r="14476" spans="1:16">
      <c r="A14476" t="s">
        <v>38142</v>
      </c>
      <c r="B14476" t="s">
        <v>38143</v>
      </c>
      <c r="C14476" t="s">
        <v>302</v>
      </c>
      <c r="D14476">
        <v>827001</v>
      </c>
      <c r="G14476">
        <v>0</v>
      </c>
      <c r="H14476" s="5"/>
      <c r="I14476">
        <v>0</v>
      </c>
      <c r="J14476" s="3">
        <v>44963.249305555553</v>
      </c>
      <c r="K14476" s="3">
        <v>44973.25</v>
      </c>
      <c r="L14476" s="3">
        <v>44973.270833333336</v>
      </c>
      <c r="M14476" t="s">
        <v>38144</v>
      </c>
      <c r="N14476" s="4" t="s">
        <v>22</v>
      </c>
      <c r="P14476" t="s">
        <v>16</v>
      </c>
    </row>
    <row r="14477" spans="1:16">
      <c r="A14477" t="s">
        <v>38145</v>
      </c>
      <c r="B14477" t="s">
        <v>38146</v>
      </c>
      <c r="C14477" t="s">
        <v>302</v>
      </c>
      <c r="D14477">
        <v>833201</v>
      </c>
      <c r="G14477">
        <v>1000000</v>
      </c>
      <c r="I14477">
        <v>10000</v>
      </c>
      <c r="J14477" s="3">
        <v>44894.234722222223</v>
      </c>
      <c r="K14477" s="3">
        <v>44905.208333333336</v>
      </c>
      <c r="L14477" s="3">
        <v>44905.229166666664</v>
      </c>
      <c r="M14477" t="s">
        <v>38147</v>
      </c>
      <c r="N14477" s="4" t="s">
        <v>22</v>
      </c>
      <c r="P14477" t="s">
        <v>16</v>
      </c>
    </row>
    <row r="14478" spans="1:16">
      <c r="A14478" t="s">
        <v>38148</v>
      </c>
      <c r="B14478" t="s">
        <v>38149</v>
      </c>
      <c r="C14478" t="s">
        <v>1222</v>
      </c>
      <c r="D14478">
        <v>816107</v>
      </c>
      <c r="G14478">
        <v>0</v>
      </c>
      <c r="I14478">
        <v>0</v>
      </c>
      <c r="J14478" s="3">
        <v>44998.370138888888</v>
      </c>
      <c r="K14478" s="3">
        <v>45008.375</v>
      </c>
      <c r="L14478" s="3">
        <v>45008.395833333336</v>
      </c>
      <c r="M14478" t="s">
        <v>38150</v>
      </c>
      <c r="N14478" s="4" t="s">
        <v>22</v>
      </c>
      <c r="P14478" t="s">
        <v>16</v>
      </c>
    </row>
    <row r="14479" spans="1:16">
      <c r="A14479" t="s">
        <v>38151</v>
      </c>
      <c r="B14479" t="s">
        <v>38152</v>
      </c>
      <c r="C14479" t="s">
        <v>302</v>
      </c>
      <c r="D14479">
        <v>835207</v>
      </c>
      <c r="G14479">
        <v>0</v>
      </c>
      <c r="I14479">
        <v>0</v>
      </c>
      <c r="J14479" s="3">
        <v>44918.076388888891</v>
      </c>
      <c r="K14479" s="3">
        <v>44928.083333333336</v>
      </c>
      <c r="L14479" s="3">
        <v>44928.104166666664</v>
      </c>
      <c r="M14479" t="s">
        <v>38153</v>
      </c>
      <c r="N14479" t="s">
        <v>22</v>
      </c>
      <c r="P14479" t="s">
        <v>16</v>
      </c>
    </row>
    <row r="14480" spans="1:16">
      <c r="A14480" t="s">
        <v>38154</v>
      </c>
      <c r="B14480" t="s">
        <v>38155</v>
      </c>
      <c r="C14480" t="s">
        <v>38156</v>
      </c>
      <c r="D14480">
        <v>831002</v>
      </c>
      <c r="G14480">
        <v>0</v>
      </c>
      <c r="I14480">
        <v>0</v>
      </c>
      <c r="J14480" s="3">
        <v>44980.118750000001</v>
      </c>
      <c r="K14480" s="3">
        <v>44991.25</v>
      </c>
      <c r="L14480" s="3">
        <v>44991.270833333336</v>
      </c>
      <c r="M14480" t="s">
        <v>38157</v>
      </c>
      <c r="N14480" s="4" t="s">
        <v>22</v>
      </c>
      <c r="P14480" t="s">
        <v>16</v>
      </c>
    </row>
    <row r="14481" spans="1:16">
      <c r="A14481" t="s">
        <v>38158</v>
      </c>
      <c r="B14481" t="s">
        <v>38159</v>
      </c>
      <c r="C14481" t="s">
        <v>188</v>
      </c>
      <c r="D14481">
        <v>184101</v>
      </c>
      <c r="G14481">
        <v>500000</v>
      </c>
      <c r="I14481">
        <v>0</v>
      </c>
      <c r="J14481" s="3">
        <v>45000.45208333333</v>
      </c>
      <c r="K14481" s="3">
        <v>45012.416666666664</v>
      </c>
      <c r="L14481" s="3">
        <v>45012.4375</v>
      </c>
      <c r="M14481" t="s">
        <v>38160</v>
      </c>
      <c r="N14481" s="4" t="s">
        <v>22</v>
      </c>
      <c r="P14481" t="s">
        <v>16</v>
      </c>
    </row>
    <row r="14482" spans="1:16">
      <c r="A14482" t="s">
        <v>38161</v>
      </c>
      <c r="B14482" t="s">
        <v>38162</v>
      </c>
      <c r="C14482" t="s">
        <v>198</v>
      </c>
      <c r="F14482" t="s">
        <v>119</v>
      </c>
      <c r="G14482">
        <v>0</v>
      </c>
      <c r="H14482" s="5"/>
      <c r="I14482">
        <v>0</v>
      </c>
      <c r="J14482" s="3">
        <v>44964.109027777777</v>
      </c>
      <c r="K14482" s="3">
        <v>44974.125</v>
      </c>
      <c r="L14482" s="3">
        <v>44974.145833333336</v>
      </c>
      <c r="M14482" t="s">
        <v>38163</v>
      </c>
      <c r="N14482" s="4" t="s">
        <v>22</v>
      </c>
      <c r="P14482" t="s">
        <v>16</v>
      </c>
    </row>
    <row r="14483" spans="1:16">
      <c r="A14483" t="s">
        <v>38161</v>
      </c>
      <c r="B14483" t="s">
        <v>38164</v>
      </c>
      <c r="C14483" t="s">
        <v>198</v>
      </c>
      <c r="F14483" t="s">
        <v>119</v>
      </c>
      <c r="G14483">
        <v>0</v>
      </c>
      <c r="H14483" s="5"/>
      <c r="I14483">
        <v>0</v>
      </c>
      <c r="J14483" s="3">
        <v>44964.104861111111</v>
      </c>
      <c r="K14483" s="3">
        <v>44974.125</v>
      </c>
      <c r="L14483" s="3">
        <v>44974.145833333336</v>
      </c>
      <c r="M14483" t="s">
        <v>38165</v>
      </c>
      <c r="N14483" s="4" t="s">
        <v>22</v>
      </c>
      <c r="P14483" t="s">
        <v>16</v>
      </c>
    </row>
    <row r="14484" spans="1:16">
      <c r="A14484" t="s">
        <v>38161</v>
      </c>
      <c r="B14484" t="s">
        <v>38162</v>
      </c>
      <c r="C14484" t="s">
        <v>198</v>
      </c>
      <c r="F14484" t="s">
        <v>119</v>
      </c>
      <c r="G14484">
        <v>0</v>
      </c>
      <c r="H14484" s="5"/>
      <c r="I14484">
        <v>0</v>
      </c>
      <c r="J14484" s="3">
        <v>44964.109027777777</v>
      </c>
      <c r="K14484" s="3">
        <v>44974.125</v>
      </c>
      <c r="L14484" s="3">
        <v>44974.145833333336</v>
      </c>
      <c r="M14484" t="s">
        <v>38163</v>
      </c>
      <c r="N14484" s="4" t="s">
        <v>22</v>
      </c>
      <c r="P14484" t="s">
        <v>16</v>
      </c>
    </row>
    <row r="14485" spans="1:16">
      <c r="A14485" t="s">
        <v>38161</v>
      </c>
      <c r="B14485" t="s">
        <v>38164</v>
      </c>
      <c r="C14485" t="s">
        <v>198</v>
      </c>
      <c r="F14485" t="s">
        <v>119</v>
      </c>
      <c r="G14485">
        <v>0</v>
      </c>
      <c r="H14485" s="5"/>
      <c r="I14485">
        <v>0</v>
      </c>
      <c r="J14485" s="3">
        <v>44964.104861111111</v>
      </c>
      <c r="K14485" s="3">
        <v>44974.125</v>
      </c>
      <c r="L14485" s="3">
        <v>44974.145833333336</v>
      </c>
      <c r="M14485" t="s">
        <v>38165</v>
      </c>
      <c r="N14485" s="4" t="s">
        <v>22</v>
      </c>
      <c r="P14485" t="s">
        <v>16</v>
      </c>
    </row>
    <row r="14486" spans="1:16">
      <c r="A14486" t="s">
        <v>38166</v>
      </c>
      <c r="B14486" t="s">
        <v>38167</v>
      </c>
      <c r="C14486" t="s">
        <v>882</v>
      </c>
      <c r="D14486">
        <v>192231</v>
      </c>
      <c r="G14486">
        <v>0</v>
      </c>
      <c r="I14486">
        <v>9000</v>
      </c>
      <c r="J14486" s="3">
        <v>44879.383333333331</v>
      </c>
      <c r="K14486" s="3">
        <v>44890.375</v>
      </c>
      <c r="L14486" s="3">
        <v>44890.395833333336</v>
      </c>
      <c r="M14486" t="s">
        <v>38168</v>
      </c>
      <c r="N14486" s="4" t="s">
        <v>22</v>
      </c>
      <c r="P14486" t="s">
        <v>16</v>
      </c>
    </row>
    <row r="14487" spans="1:16">
      <c r="A14487" t="s">
        <v>38169</v>
      </c>
      <c r="B14487" t="s">
        <v>38170</v>
      </c>
      <c r="C14487" t="s">
        <v>624</v>
      </c>
      <c r="D14487">
        <v>360001</v>
      </c>
      <c r="G14487">
        <v>0</v>
      </c>
      <c r="H14487" s="5"/>
      <c r="I14487">
        <v>0</v>
      </c>
      <c r="J14487" s="3">
        <v>44977.407638888886</v>
      </c>
      <c r="K14487" s="3">
        <v>44988.375</v>
      </c>
      <c r="L14487" s="3">
        <v>44988.395833333336</v>
      </c>
      <c r="M14487" t="s">
        <v>38171</v>
      </c>
      <c r="N14487" s="4" t="s">
        <v>22</v>
      </c>
      <c r="P14487" t="s">
        <v>16</v>
      </c>
    </row>
    <row r="14488" spans="1:16">
      <c r="A14488" t="s">
        <v>38172</v>
      </c>
      <c r="B14488" t="s">
        <v>38173</v>
      </c>
      <c r="C14488" t="s">
        <v>886</v>
      </c>
      <c r="D14488">
        <v>193121</v>
      </c>
      <c r="G14488">
        <v>800000</v>
      </c>
      <c r="H14488" s="5"/>
      <c r="I14488">
        <v>8000</v>
      </c>
      <c r="J14488" s="3">
        <v>44950.393750000003</v>
      </c>
      <c r="K14488" s="3">
        <v>44961.125</v>
      </c>
      <c r="L14488" s="3">
        <v>44961.145833333336</v>
      </c>
      <c r="M14488" t="s">
        <v>38174</v>
      </c>
      <c r="N14488" s="4" t="s">
        <v>22</v>
      </c>
      <c r="P14488" t="s">
        <v>16</v>
      </c>
    </row>
    <row r="14489" spans="1:16">
      <c r="A14489" t="s">
        <v>38175</v>
      </c>
      <c r="B14489" t="s">
        <v>38176</v>
      </c>
      <c r="C14489" t="s">
        <v>340</v>
      </c>
      <c r="D14489">
        <v>190010</v>
      </c>
      <c r="G14489">
        <v>150000</v>
      </c>
      <c r="I14489">
        <v>0</v>
      </c>
      <c r="J14489" s="3">
        <v>44880.100694444445</v>
      </c>
      <c r="K14489" s="3">
        <v>44890.125</v>
      </c>
      <c r="L14489" s="3">
        <v>44890.145833333336</v>
      </c>
      <c r="M14489" t="s">
        <v>38177</v>
      </c>
      <c r="N14489" s="4" t="s">
        <v>22</v>
      </c>
      <c r="P14489" t="s">
        <v>16</v>
      </c>
    </row>
    <row r="14490" spans="1:16">
      <c r="A14490" t="s">
        <v>38175</v>
      </c>
      <c r="B14490" t="s">
        <v>38178</v>
      </c>
      <c r="C14490" t="s">
        <v>170</v>
      </c>
      <c r="D14490">
        <v>828307</v>
      </c>
      <c r="G14490">
        <v>6800</v>
      </c>
      <c r="H14490" s="5"/>
      <c r="I14490">
        <v>0</v>
      </c>
      <c r="J14490" s="3">
        <v>44904.136111111111</v>
      </c>
      <c r="K14490" s="3">
        <v>44914.166666666664</v>
      </c>
      <c r="L14490" s="3">
        <v>44914.1875</v>
      </c>
      <c r="M14490" t="s">
        <v>38179</v>
      </c>
      <c r="N14490" s="4" t="s">
        <v>22</v>
      </c>
      <c r="P14490" t="s">
        <v>16</v>
      </c>
    </row>
    <row r="14491" spans="1:16">
      <c r="A14491" t="s">
        <v>38175</v>
      </c>
      <c r="B14491" t="s">
        <v>38180</v>
      </c>
      <c r="C14491" t="s">
        <v>133</v>
      </c>
      <c r="D14491">
        <v>770076</v>
      </c>
      <c r="G14491">
        <v>0</v>
      </c>
      <c r="I14491">
        <v>0</v>
      </c>
      <c r="J14491" s="3">
        <v>44897.067361111112</v>
      </c>
      <c r="K14491" s="3">
        <v>44907.083333333336</v>
      </c>
      <c r="L14491" s="3">
        <v>44907.104166666664</v>
      </c>
      <c r="M14491" t="s">
        <v>38181</v>
      </c>
      <c r="N14491" s="4" t="s">
        <v>22</v>
      </c>
      <c r="P14491" t="s">
        <v>16</v>
      </c>
    </row>
    <row r="14492" spans="1:16">
      <c r="A14492" t="s">
        <v>38182</v>
      </c>
      <c r="B14492" t="s">
        <v>38183</v>
      </c>
      <c r="C14492" t="s">
        <v>38184</v>
      </c>
      <c r="D14492">
        <v>786003</v>
      </c>
      <c r="G14492">
        <v>0</v>
      </c>
      <c r="H14492" s="5"/>
      <c r="I14492">
        <v>0</v>
      </c>
      <c r="J14492" s="3">
        <v>44938.111111111109</v>
      </c>
      <c r="K14492" s="3">
        <v>44959.125</v>
      </c>
      <c r="L14492" s="3">
        <v>44959.145833333336</v>
      </c>
      <c r="M14492" t="s">
        <v>38185</v>
      </c>
      <c r="N14492" s="4" t="s">
        <v>22</v>
      </c>
      <c r="P14492" t="s">
        <v>16</v>
      </c>
    </row>
    <row r="14493" spans="1:16">
      <c r="A14493" t="s">
        <v>38186</v>
      </c>
      <c r="B14493" t="s">
        <v>38187</v>
      </c>
      <c r="C14493" t="s">
        <v>299</v>
      </c>
      <c r="D14493">
        <v>192201</v>
      </c>
      <c r="G14493">
        <v>0</v>
      </c>
      <c r="I14493">
        <v>0</v>
      </c>
      <c r="J14493" s="3">
        <v>44997.527777777781</v>
      </c>
      <c r="K14493" s="3">
        <v>45008.125</v>
      </c>
      <c r="L14493" s="3">
        <v>45008.145833333336</v>
      </c>
      <c r="M14493" t="s">
        <v>38188</v>
      </c>
      <c r="N14493" s="4" t="s">
        <v>22</v>
      </c>
      <c r="P14493" t="s">
        <v>16</v>
      </c>
    </row>
    <row r="14494" spans="1:16">
      <c r="A14494" t="s">
        <v>38189</v>
      </c>
      <c r="B14494" t="s">
        <v>38190</v>
      </c>
      <c r="C14494" t="s">
        <v>157</v>
      </c>
      <c r="D14494">
        <v>262524</v>
      </c>
      <c r="G14494">
        <v>100000</v>
      </c>
      <c r="I14494">
        <v>0</v>
      </c>
      <c r="J14494" s="3">
        <v>44936.293055555558</v>
      </c>
      <c r="K14494" s="3">
        <v>44946.291666666664</v>
      </c>
      <c r="L14494" s="3">
        <v>44946.3125</v>
      </c>
      <c r="M14494" t="s">
        <v>38191</v>
      </c>
      <c r="N14494" s="4" t="s">
        <v>22</v>
      </c>
      <c r="P14494" t="s">
        <v>16</v>
      </c>
    </row>
    <row r="14495" spans="1:16">
      <c r="A14495" t="s">
        <v>38192</v>
      </c>
      <c r="B14495" t="s">
        <v>38193</v>
      </c>
      <c r="C14495" t="s">
        <v>27</v>
      </c>
      <c r="F14495" t="s">
        <v>154</v>
      </c>
      <c r="G14495">
        <v>0</v>
      </c>
      <c r="I14495">
        <v>0</v>
      </c>
      <c r="J14495" s="3">
        <v>44945.438194444447</v>
      </c>
      <c r="K14495" s="3">
        <v>44949.375</v>
      </c>
      <c r="L14495" s="3">
        <v>44949.395833333336</v>
      </c>
      <c r="M14495" t="s">
        <v>38194</v>
      </c>
      <c r="N14495" t="s">
        <v>22</v>
      </c>
      <c r="P14495" t="s">
        <v>16</v>
      </c>
    </row>
    <row r="14496" spans="1:16">
      <c r="A14496" t="s">
        <v>38192</v>
      </c>
      <c r="B14496" t="s">
        <v>38195</v>
      </c>
      <c r="C14496" t="s">
        <v>27</v>
      </c>
      <c r="F14496" t="s">
        <v>154</v>
      </c>
      <c r="G14496">
        <v>0</v>
      </c>
      <c r="I14496">
        <v>0</v>
      </c>
      <c r="J14496" s="3">
        <v>44947.265277777777</v>
      </c>
      <c r="K14496" s="3">
        <v>44949.375</v>
      </c>
      <c r="L14496" s="3">
        <v>44949.395833333336</v>
      </c>
      <c r="M14496" t="s">
        <v>38196</v>
      </c>
      <c r="N14496" s="4" t="s">
        <v>22</v>
      </c>
      <c r="P14496" t="s">
        <v>16</v>
      </c>
    </row>
    <row r="14497" spans="1:16">
      <c r="A14497" t="s">
        <v>38192</v>
      </c>
      <c r="B14497" t="s">
        <v>38197</v>
      </c>
      <c r="C14497" t="s">
        <v>778</v>
      </c>
      <c r="D14497">
        <v>700056</v>
      </c>
      <c r="G14497">
        <v>0</v>
      </c>
      <c r="I14497">
        <v>0</v>
      </c>
      <c r="J14497" s="3">
        <v>44979.134027777778</v>
      </c>
      <c r="K14497" s="3">
        <v>44989.166666666664</v>
      </c>
      <c r="L14497" s="3">
        <v>44989.1875</v>
      </c>
      <c r="M14497" t="s">
        <v>38198</v>
      </c>
      <c r="N14497" s="4" t="s">
        <v>22</v>
      </c>
      <c r="P14497" t="s">
        <v>16</v>
      </c>
    </row>
    <row r="14498" spans="1:16">
      <c r="A14498" t="s">
        <v>38199</v>
      </c>
      <c r="B14498" t="s">
        <v>38200</v>
      </c>
      <c r="C14498" t="s">
        <v>835</v>
      </c>
      <c r="D14498">
        <v>413001</v>
      </c>
      <c r="G14498">
        <v>0</v>
      </c>
      <c r="H14498" s="5"/>
      <c r="I14498">
        <v>0</v>
      </c>
      <c r="J14498" s="3">
        <v>44915.227083333331</v>
      </c>
      <c r="K14498" s="3">
        <v>44925.25</v>
      </c>
      <c r="L14498" s="3">
        <v>44925.270833333336</v>
      </c>
      <c r="M14498" t="s">
        <v>38201</v>
      </c>
      <c r="N14498" t="s">
        <v>22</v>
      </c>
      <c r="P14498" t="s">
        <v>16</v>
      </c>
    </row>
    <row r="14499" spans="1:16">
      <c r="A14499" t="s">
        <v>38199</v>
      </c>
      <c r="B14499" t="s">
        <v>38202</v>
      </c>
      <c r="C14499" t="s">
        <v>38203</v>
      </c>
      <c r="D14499">
        <v>781008</v>
      </c>
      <c r="G14499">
        <v>26000000</v>
      </c>
      <c r="H14499" s="5"/>
      <c r="I14499">
        <v>520000</v>
      </c>
      <c r="J14499" s="3">
        <v>44921.299305555556</v>
      </c>
      <c r="K14499" s="3">
        <v>44935.333333333336</v>
      </c>
      <c r="L14499" s="3">
        <v>44935.354166666664</v>
      </c>
      <c r="M14499" t="s">
        <v>38204</v>
      </c>
      <c r="N14499" t="s">
        <v>22</v>
      </c>
      <c r="P14499" t="s">
        <v>16</v>
      </c>
    </row>
    <row r="14500" spans="1:16">
      <c r="A14500" t="s">
        <v>38205</v>
      </c>
      <c r="B14500" t="s">
        <v>38206</v>
      </c>
      <c r="C14500" t="s">
        <v>27</v>
      </c>
      <c r="F14500" t="s">
        <v>154</v>
      </c>
      <c r="G14500">
        <v>0</v>
      </c>
      <c r="I14500">
        <v>0</v>
      </c>
      <c r="J14500" s="3">
        <v>45035.412499999999</v>
      </c>
      <c r="K14500" s="3">
        <v>45047.375</v>
      </c>
      <c r="L14500" s="3">
        <v>45047.395833333336</v>
      </c>
      <c r="M14500" t="s">
        <v>38207</v>
      </c>
      <c r="N14500" s="4" t="s">
        <v>22</v>
      </c>
      <c r="P14500" t="s">
        <v>16</v>
      </c>
    </row>
    <row r="14501" spans="1:16">
      <c r="A14501" t="s">
        <v>38208</v>
      </c>
      <c r="B14501" t="s">
        <v>38209</v>
      </c>
      <c r="C14501" t="s">
        <v>599</v>
      </c>
      <c r="D14501">
        <v>852131</v>
      </c>
      <c r="G14501">
        <v>0</v>
      </c>
      <c r="I14501">
        <v>0</v>
      </c>
      <c r="J14501" s="3">
        <v>44979.475694444445</v>
      </c>
      <c r="K14501" s="3">
        <v>44989.041666666664</v>
      </c>
      <c r="L14501" s="3">
        <v>44989.0625</v>
      </c>
      <c r="M14501" t="s">
        <v>38210</v>
      </c>
      <c r="N14501" s="4" t="s">
        <v>22</v>
      </c>
      <c r="P14501" t="s">
        <v>16</v>
      </c>
    </row>
    <row r="14502" spans="1:16">
      <c r="A14502" t="s">
        <v>38211</v>
      </c>
      <c r="B14502" t="s">
        <v>38212</v>
      </c>
      <c r="C14502" t="s">
        <v>27</v>
      </c>
      <c r="F14502" t="s">
        <v>66</v>
      </c>
      <c r="G14502">
        <v>0</v>
      </c>
      <c r="I14502">
        <v>0</v>
      </c>
      <c r="J14502" s="3">
        <v>44881.340277777781</v>
      </c>
      <c r="K14502" s="3">
        <v>44893.416666666664</v>
      </c>
      <c r="L14502" s="3">
        <v>44893.4375</v>
      </c>
      <c r="M14502" t="s">
        <v>38213</v>
      </c>
      <c r="N14502" s="4" t="s">
        <v>22</v>
      </c>
      <c r="P14502" t="s">
        <v>16</v>
      </c>
    </row>
    <row r="14503" spans="1:16">
      <c r="A14503" t="s">
        <v>38214</v>
      </c>
      <c r="B14503" t="s">
        <v>38215</v>
      </c>
      <c r="C14503" t="s">
        <v>227</v>
      </c>
      <c r="F14503" t="s">
        <v>108</v>
      </c>
      <c r="G14503">
        <v>40000</v>
      </c>
      <c r="I14503">
        <v>0</v>
      </c>
      <c r="J14503" s="3">
        <v>45000.449305555558</v>
      </c>
      <c r="K14503" s="3">
        <v>45010.458333333336</v>
      </c>
      <c r="L14503" s="3">
        <v>45010.479166666664</v>
      </c>
      <c r="M14503" t="s">
        <v>38216</v>
      </c>
      <c r="N14503" s="4" t="s">
        <v>22</v>
      </c>
      <c r="P14503" t="s">
        <v>16</v>
      </c>
    </row>
    <row r="14504" spans="1:16">
      <c r="A14504" t="s">
        <v>38217</v>
      </c>
      <c r="B14504" t="s">
        <v>38218</v>
      </c>
      <c r="C14504" t="s">
        <v>27</v>
      </c>
      <c r="D14504" t="s">
        <v>428</v>
      </c>
      <c r="G14504">
        <v>0</v>
      </c>
      <c r="H14504" s="5"/>
      <c r="I14504">
        <v>19433</v>
      </c>
      <c r="J14504" s="3">
        <v>45045.479861111111</v>
      </c>
      <c r="K14504" s="3">
        <v>45066.5</v>
      </c>
      <c r="L14504" s="3">
        <v>45066.520833333336</v>
      </c>
      <c r="M14504" t="s">
        <v>38219</v>
      </c>
      <c r="N14504" s="4" t="s">
        <v>22</v>
      </c>
      <c r="P14504" t="s">
        <v>16</v>
      </c>
    </row>
    <row r="14505" spans="1:16">
      <c r="A14505" t="s">
        <v>38220</v>
      </c>
      <c r="B14505" t="s">
        <v>38221</v>
      </c>
      <c r="C14505" t="s">
        <v>150</v>
      </c>
      <c r="F14505" t="s">
        <v>145</v>
      </c>
      <c r="G14505">
        <v>0</v>
      </c>
      <c r="I14505">
        <v>0</v>
      </c>
      <c r="J14505" s="3">
        <v>44995.42291666667</v>
      </c>
      <c r="K14505" s="3">
        <v>45005.416666666664</v>
      </c>
      <c r="L14505" s="3">
        <v>45005.4375</v>
      </c>
      <c r="M14505" t="s">
        <v>38222</v>
      </c>
      <c r="N14505" s="4" t="s">
        <v>22</v>
      </c>
      <c r="P14505" t="s">
        <v>16</v>
      </c>
    </row>
    <row r="14506" spans="1:16">
      <c r="A14506" t="s">
        <v>38223</v>
      </c>
      <c r="B14506" t="s">
        <v>38224</v>
      </c>
      <c r="C14506" t="s">
        <v>34</v>
      </c>
      <c r="D14506">
        <v>530031</v>
      </c>
      <c r="G14506">
        <v>0</v>
      </c>
      <c r="H14506" s="5"/>
      <c r="I14506">
        <v>0</v>
      </c>
      <c r="J14506" s="3">
        <v>44984.436805555553</v>
      </c>
      <c r="K14506" s="3">
        <v>44995.125</v>
      </c>
      <c r="L14506" s="3">
        <v>44995.145833333336</v>
      </c>
      <c r="M14506" t="s">
        <v>38225</v>
      </c>
      <c r="N14506" s="4" t="s">
        <v>22</v>
      </c>
      <c r="P14506" t="s">
        <v>16</v>
      </c>
    </row>
    <row r="14507" spans="1:16">
      <c r="A14507" t="s">
        <v>38226</v>
      </c>
      <c r="B14507" t="s">
        <v>38227</v>
      </c>
      <c r="C14507" t="s">
        <v>72</v>
      </c>
      <c r="D14507">
        <v>249403</v>
      </c>
      <c r="G14507">
        <v>0</v>
      </c>
      <c r="H14507" s="5"/>
      <c r="I14507">
        <v>0</v>
      </c>
      <c r="J14507" s="3">
        <v>45051.13958333333</v>
      </c>
      <c r="K14507" s="3">
        <v>45061.166666666664</v>
      </c>
      <c r="L14507" s="3">
        <v>45061.1875</v>
      </c>
      <c r="M14507" t="s">
        <v>38228</v>
      </c>
      <c r="N14507" s="4" t="s">
        <v>22</v>
      </c>
      <c r="P14507" t="s">
        <v>16</v>
      </c>
    </row>
    <row r="14508" spans="1:16">
      <c r="A14508" t="s">
        <v>38229</v>
      </c>
      <c r="B14508" t="s">
        <v>38230</v>
      </c>
      <c r="C14508" t="s">
        <v>27</v>
      </c>
      <c r="F14508" t="s">
        <v>53</v>
      </c>
      <c r="G14508">
        <v>545000</v>
      </c>
      <c r="I14508">
        <v>0</v>
      </c>
      <c r="J14508" s="3">
        <v>44950.290972222225</v>
      </c>
      <c r="K14508" s="3">
        <v>44960.083333333336</v>
      </c>
      <c r="L14508" s="3">
        <v>44960.104166666664</v>
      </c>
      <c r="M14508" t="s">
        <v>38231</v>
      </c>
      <c r="N14508" s="4" t="s">
        <v>22</v>
      </c>
      <c r="P14508" t="s">
        <v>16</v>
      </c>
    </row>
    <row r="14509" spans="1:16">
      <c r="A14509" t="s">
        <v>38232</v>
      </c>
      <c r="B14509" t="s">
        <v>38233</v>
      </c>
      <c r="C14509" t="s">
        <v>342</v>
      </c>
      <c r="D14509">
        <v>403801</v>
      </c>
      <c r="H14509" s="5"/>
      <c r="I14509">
        <v>0</v>
      </c>
      <c r="J14509" s="3">
        <v>44971.275000000001</v>
      </c>
      <c r="K14509" s="3">
        <v>44982.291666666664</v>
      </c>
      <c r="L14509" s="3">
        <v>44982.3125</v>
      </c>
      <c r="M14509" t="s">
        <v>38234</v>
      </c>
      <c r="N14509" s="4" t="s">
        <v>22</v>
      </c>
      <c r="P14509" t="s">
        <v>16</v>
      </c>
    </row>
    <row r="14510" spans="1:16">
      <c r="A14510" t="s">
        <v>38232</v>
      </c>
      <c r="B14510" t="s">
        <v>38235</v>
      </c>
      <c r="C14510" t="s">
        <v>38236</v>
      </c>
      <c r="D14510">
        <v>600073</v>
      </c>
      <c r="G14510">
        <v>0</v>
      </c>
      <c r="I14510">
        <v>0</v>
      </c>
      <c r="J14510" s="3">
        <v>44979.056944444441</v>
      </c>
      <c r="K14510" s="3">
        <v>44986.083333333336</v>
      </c>
      <c r="L14510" s="3">
        <v>44986.104166666664</v>
      </c>
      <c r="M14510" t="s">
        <v>38237</v>
      </c>
      <c r="N14510" s="4" t="s">
        <v>22</v>
      </c>
      <c r="P14510" t="s">
        <v>16</v>
      </c>
    </row>
    <row r="14511" spans="1:16">
      <c r="A14511" t="s">
        <v>38232</v>
      </c>
      <c r="B14511" t="s">
        <v>38238</v>
      </c>
      <c r="C14511" t="s">
        <v>38236</v>
      </c>
      <c r="D14511">
        <v>600073</v>
      </c>
      <c r="G14511">
        <v>0</v>
      </c>
      <c r="H14511" s="5"/>
      <c r="I14511">
        <v>0</v>
      </c>
      <c r="J14511" s="3">
        <v>45005.191666666666</v>
      </c>
      <c r="K14511" s="3">
        <v>45012.208333333336</v>
      </c>
      <c r="L14511" s="3">
        <v>45012.229166666664</v>
      </c>
      <c r="M14511" t="s">
        <v>38239</v>
      </c>
      <c r="N14511" s="4" t="s">
        <v>22</v>
      </c>
      <c r="P14511" t="s">
        <v>16</v>
      </c>
    </row>
    <row r="14512" spans="1:16">
      <c r="A14512" t="s">
        <v>38240</v>
      </c>
      <c r="B14512" t="s">
        <v>38241</v>
      </c>
      <c r="C14512" t="s">
        <v>353</v>
      </c>
      <c r="D14512">
        <v>744101</v>
      </c>
      <c r="G14512">
        <v>22600</v>
      </c>
      <c r="I14512">
        <v>0</v>
      </c>
      <c r="J14512" s="3">
        <v>44945.390972222223</v>
      </c>
      <c r="K14512" s="3">
        <v>44956.458333333336</v>
      </c>
      <c r="L14512" s="3">
        <v>44956.479166666664</v>
      </c>
      <c r="M14512" t="s">
        <v>38242</v>
      </c>
      <c r="N14512" t="s">
        <v>22</v>
      </c>
      <c r="P14512" t="s">
        <v>16</v>
      </c>
    </row>
    <row r="14513" spans="1:16">
      <c r="A14513" t="s">
        <v>38240</v>
      </c>
      <c r="B14513" t="s">
        <v>38243</v>
      </c>
      <c r="C14513" t="s">
        <v>216</v>
      </c>
      <c r="F14513" t="s">
        <v>28</v>
      </c>
      <c r="G14513">
        <v>0</v>
      </c>
      <c r="I14513">
        <v>0</v>
      </c>
      <c r="J14513" s="3">
        <v>44999.063194444447</v>
      </c>
      <c r="K14513" s="3">
        <v>45002.083333333336</v>
      </c>
      <c r="L14513" s="3">
        <v>45002.104166666664</v>
      </c>
      <c r="M14513" t="s">
        <v>38244</v>
      </c>
      <c r="N14513" s="4" t="s">
        <v>22</v>
      </c>
      <c r="P14513" t="s">
        <v>16</v>
      </c>
    </row>
    <row r="14514" spans="1:16">
      <c r="A14514" t="s">
        <v>38245</v>
      </c>
      <c r="B14514" t="s">
        <v>38246</v>
      </c>
      <c r="C14514" t="s">
        <v>27</v>
      </c>
      <c r="F14514" t="s">
        <v>154</v>
      </c>
      <c r="G14514">
        <v>0</v>
      </c>
      <c r="I14514">
        <v>0</v>
      </c>
      <c r="J14514" s="3">
        <v>44936.459027777775</v>
      </c>
      <c r="K14514" s="3">
        <v>44943.5</v>
      </c>
      <c r="L14514" s="3">
        <v>44943.520833333336</v>
      </c>
      <c r="M14514" t="s">
        <v>38247</v>
      </c>
      <c r="N14514" s="4" t="s">
        <v>22</v>
      </c>
      <c r="P14514" t="s">
        <v>16</v>
      </c>
    </row>
    <row r="14515" spans="1:16">
      <c r="A14515" t="s">
        <v>38248</v>
      </c>
      <c r="B14515" t="s">
        <v>38249</v>
      </c>
      <c r="C14515" t="s">
        <v>198</v>
      </c>
      <c r="F14515" t="s">
        <v>63</v>
      </c>
      <c r="G14515">
        <v>0</v>
      </c>
      <c r="H14515" s="5"/>
      <c r="I14515">
        <v>0</v>
      </c>
      <c r="J14515" s="3">
        <v>44983.436111111114</v>
      </c>
      <c r="K14515" s="3">
        <v>44993.458333333336</v>
      </c>
      <c r="L14515" s="3">
        <v>44993.479166666664</v>
      </c>
      <c r="M14515" t="s">
        <v>38250</v>
      </c>
      <c r="N14515" s="4" t="s">
        <v>22</v>
      </c>
      <c r="P14515" t="s">
        <v>16</v>
      </c>
    </row>
    <row r="14516" spans="1:16">
      <c r="A14516" t="s">
        <v>38251</v>
      </c>
      <c r="B14516" t="s">
        <v>38252</v>
      </c>
      <c r="C14516" t="s">
        <v>27</v>
      </c>
      <c r="F14516" t="s">
        <v>21</v>
      </c>
      <c r="G14516">
        <v>0</v>
      </c>
      <c r="I14516">
        <v>0</v>
      </c>
      <c r="J14516" s="3">
        <v>44884.147916666669</v>
      </c>
      <c r="K14516" s="3">
        <v>44905.166666666664</v>
      </c>
      <c r="L14516" s="3">
        <v>44905.1875</v>
      </c>
      <c r="M14516" t="s">
        <v>38253</v>
      </c>
      <c r="N14516" s="4" t="s">
        <v>22</v>
      </c>
      <c r="P14516" t="s">
        <v>16</v>
      </c>
    </row>
    <row r="14517" spans="1:16">
      <c r="A14517" t="s">
        <v>38254</v>
      </c>
      <c r="B14517" t="s">
        <v>38255</v>
      </c>
      <c r="C14517" t="s">
        <v>517</v>
      </c>
      <c r="D14517">
        <v>795004</v>
      </c>
      <c r="G14517">
        <v>0</v>
      </c>
      <c r="H14517" s="5"/>
      <c r="I14517">
        <v>0</v>
      </c>
      <c r="J14517" s="3">
        <v>44956.177777777775</v>
      </c>
      <c r="K14517" s="3">
        <v>44966.208333333336</v>
      </c>
      <c r="L14517" s="3">
        <v>44966.229166666664</v>
      </c>
      <c r="M14517" t="s">
        <v>38256</v>
      </c>
      <c r="N14517" s="4" t="s">
        <v>22</v>
      </c>
      <c r="P14517" t="s">
        <v>16</v>
      </c>
    </row>
    <row r="14518" spans="1:16">
      <c r="A14518" t="s">
        <v>38257</v>
      </c>
      <c r="B14518" t="s">
        <v>38258</v>
      </c>
      <c r="C14518" t="s">
        <v>27</v>
      </c>
      <c r="F14518" t="s">
        <v>26</v>
      </c>
      <c r="G14518">
        <v>0</v>
      </c>
      <c r="I14518">
        <v>0</v>
      </c>
      <c r="J14518" s="3">
        <v>44922.486805555556</v>
      </c>
      <c r="K14518" s="3">
        <v>44932.083333333336</v>
      </c>
      <c r="L14518" s="3">
        <v>44932.104166666664</v>
      </c>
      <c r="M14518" t="s">
        <v>38259</v>
      </c>
      <c r="N14518" t="s">
        <v>22</v>
      </c>
      <c r="P14518" t="s">
        <v>16</v>
      </c>
    </row>
    <row r="14519" spans="1:16">
      <c r="A14519" t="s">
        <v>38260</v>
      </c>
      <c r="B14519" t="s">
        <v>38261</v>
      </c>
      <c r="C14519" t="s">
        <v>150</v>
      </c>
      <c r="F14519" t="s">
        <v>108</v>
      </c>
      <c r="G14519">
        <v>180000</v>
      </c>
      <c r="I14519">
        <v>0</v>
      </c>
      <c r="J14519" s="3">
        <v>44901.341666666667</v>
      </c>
      <c r="K14519" s="3">
        <v>44912.416666666664</v>
      </c>
      <c r="L14519" s="3">
        <v>44912.4375</v>
      </c>
      <c r="M14519" t="s">
        <v>38262</v>
      </c>
      <c r="N14519" s="4" t="s">
        <v>22</v>
      </c>
      <c r="P14519" t="s">
        <v>16</v>
      </c>
    </row>
    <row r="14520" spans="1:16">
      <c r="A14520" t="s">
        <v>38263</v>
      </c>
      <c r="B14520" t="s">
        <v>38264</v>
      </c>
      <c r="C14520" t="s">
        <v>241</v>
      </c>
      <c r="D14520">
        <v>132140</v>
      </c>
      <c r="G14520">
        <v>0</v>
      </c>
      <c r="H14520" s="5"/>
      <c r="I14520">
        <v>0</v>
      </c>
      <c r="J14520" s="3">
        <v>44977.111805555556</v>
      </c>
      <c r="K14520" s="3">
        <v>44991.125</v>
      </c>
      <c r="L14520" s="3">
        <v>44991.145833333336</v>
      </c>
      <c r="M14520" t="s">
        <v>38265</v>
      </c>
      <c r="N14520" s="4" t="s">
        <v>22</v>
      </c>
      <c r="P14520" t="s">
        <v>16</v>
      </c>
    </row>
    <row r="14521" spans="1:16">
      <c r="A14521" t="s">
        <v>38263</v>
      </c>
      <c r="B14521" t="s">
        <v>38266</v>
      </c>
      <c r="C14521" t="s">
        <v>241</v>
      </c>
      <c r="D14521">
        <v>132140</v>
      </c>
      <c r="G14521">
        <v>0</v>
      </c>
      <c r="I14521">
        <v>0</v>
      </c>
      <c r="J14521" s="3">
        <v>45001.23333333333</v>
      </c>
      <c r="K14521" s="3">
        <v>45015.125</v>
      </c>
      <c r="L14521" s="3">
        <v>45015.145833333336</v>
      </c>
      <c r="M14521" t="s">
        <v>38267</v>
      </c>
      <c r="N14521" s="4" t="s">
        <v>22</v>
      </c>
      <c r="P14521" t="s">
        <v>16</v>
      </c>
    </row>
    <row r="14522" spans="1:16">
      <c r="A14522" t="s">
        <v>38268</v>
      </c>
      <c r="B14522" t="s">
        <v>38269</v>
      </c>
      <c r="C14522" t="s">
        <v>27</v>
      </c>
      <c r="F14522" t="s">
        <v>32</v>
      </c>
      <c r="G14522">
        <v>0</v>
      </c>
      <c r="I14522">
        <v>0</v>
      </c>
      <c r="J14522" s="3">
        <v>44959.422222222223</v>
      </c>
      <c r="K14522" s="3">
        <v>44970.041666666664</v>
      </c>
      <c r="L14522" s="3">
        <v>44970.0625</v>
      </c>
      <c r="M14522" t="s">
        <v>38270</v>
      </c>
      <c r="N14522" s="4" t="s">
        <v>22</v>
      </c>
      <c r="P14522" t="s">
        <v>16</v>
      </c>
    </row>
    <row r="14523" spans="1:16">
      <c r="A14523" t="s">
        <v>38271</v>
      </c>
      <c r="B14523" t="s">
        <v>38272</v>
      </c>
      <c r="C14523" t="s">
        <v>978</v>
      </c>
      <c r="F14523" t="s">
        <v>30</v>
      </c>
      <c r="G14523">
        <v>0</v>
      </c>
      <c r="I14523">
        <v>0</v>
      </c>
      <c r="J14523" s="3">
        <v>44870.130555555559</v>
      </c>
      <c r="K14523" s="3">
        <v>44893.125</v>
      </c>
      <c r="L14523" s="3">
        <v>44893.125</v>
      </c>
      <c r="M14523" t="s">
        <v>38273</v>
      </c>
      <c r="N14523" s="4" t="s">
        <v>595</v>
      </c>
      <c r="P14523" t="s">
        <v>16</v>
      </c>
    </row>
    <row r="14524" spans="1:16">
      <c r="A14524" t="s">
        <v>38274</v>
      </c>
      <c r="B14524" t="s">
        <v>38275</v>
      </c>
      <c r="C14524" t="s">
        <v>135</v>
      </c>
      <c r="D14524">
        <v>486885</v>
      </c>
      <c r="G14524">
        <v>0</v>
      </c>
      <c r="H14524" s="5"/>
      <c r="I14524" s="5">
        <v>0</v>
      </c>
      <c r="J14524" s="3">
        <v>45003.226388888892</v>
      </c>
      <c r="K14524" s="3">
        <v>45015.25</v>
      </c>
      <c r="L14524" s="3">
        <v>45015.270833333336</v>
      </c>
      <c r="M14524" t="s">
        <v>38276</v>
      </c>
      <c r="N14524" s="4" t="s">
        <v>598</v>
      </c>
      <c r="P14524" t="s">
        <v>16</v>
      </c>
    </row>
    <row r="14525" spans="1:16">
      <c r="A14525" t="s">
        <v>38277</v>
      </c>
      <c r="B14525" t="s">
        <v>38278</v>
      </c>
      <c r="C14525" t="s">
        <v>150</v>
      </c>
      <c r="F14525" t="s">
        <v>155</v>
      </c>
      <c r="G14525">
        <v>76050</v>
      </c>
      <c r="H14525" s="5"/>
      <c r="I14525">
        <v>0</v>
      </c>
      <c r="J14525" s="3">
        <v>44958.538888888892</v>
      </c>
      <c r="K14525" s="3">
        <v>44970.458333333336</v>
      </c>
      <c r="L14525" s="3">
        <v>44970.479166666664</v>
      </c>
      <c r="M14525" t="s">
        <v>38279</v>
      </c>
      <c r="N14525" s="4" t="s">
        <v>22</v>
      </c>
      <c r="P14525" t="s">
        <v>16</v>
      </c>
    </row>
    <row r="14526" spans="1:16">
      <c r="A14526" t="s">
        <v>38280</v>
      </c>
      <c r="B14526" t="s">
        <v>38281</v>
      </c>
      <c r="C14526" t="s">
        <v>340</v>
      </c>
      <c r="D14526">
        <v>191201</v>
      </c>
      <c r="G14526">
        <v>5237000</v>
      </c>
      <c r="I14526">
        <v>105000</v>
      </c>
      <c r="J14526" s="3">
        <v>44917.368750000001</v>
      </c>
      <c r="K14526" s="3">
        <v>44928.375</v>
      </c>
      <c r="L14526" s="3">
        <v>44928.395833333336</v>
      </c>
      <c r="M14526" t="s">
        <v>38282</v>
      </c>
      <c r="N14526" t="s">
        <v>22</v>
      </c>
      <c r="P14526" t="s">
        <v>16</v>
      </c>
    </row>
    <row r="14527" spans="1:16">
      <c r="A14527" t="s">
        <v>38283</v>
      </c>
      <c r="B14527" t="s">
        <v>38284</v>
      </c>
      <c r="C14527" t="s">
        <v>340</v>
      </c>
      <c r="D14527">
        <v>191113</v>
      </c>
      <c r="G14527">
        <v>2948000</v>
      </c>
      <c r="H14527" s="5"/>
      <c r="I14527">
        <v>60000</v>
      </c>
      <c r="J14527" s="3">
        <v>44933.384027777778</v>
      </c>
      <c r="K14527" s="3">
        <v>44944.375</v>
      </c>
      <c r="L14527" s="3">
        <v>44944.395833333336</v>
      </c>
      <c r="M14527" t="s">
        <v>38285</v>
      </c>
      <c r="N14527" s="4" t="s">
        <v>22</v>
      </c>
      <c r="P14527" t="s">
        <v>16</v>
      </c>
    </row>
    <row r="14528" spans="1:16">
      <c r="A14528" t="s">
        <v>38286</v>
      </c>
      <c r="B14528" t="s">
        <v>38287</v>
      </c>
      <c r="C14528" t="s">
        <v>340</v>
      </c>
      <c r="D14528">
        <v>191112</v>
      </c>
      <c r="G14528">
        <v>0</v>
      </c>
      <c r="H14528" s="5"/>
      <c r="I14528">
        <v>71920</v>
      </c>
      <c r="J14528" s="3">
        <v>44961.411805555559</v>
      </c>
      <c r="K14528" s="3">
        <v>44971.416666666664</v>
      </c>
      <c r="L14528" s="3">
        <v>44971.4375</v>
      </c>
      <c r="M14528" t="s">
        <v>38288</v>
      </c>
      <c r="N14528" s="4" t="s">
        <v>22</v>
      </c>
      <c r="P14528" t="s">
        <v>16</v>
      </c>
    </row>
    <row r="14529" spans="1:16">
      <c r="A14529" s="8" t="s">
        <v>38289</v>
      </c>
      <c r="B14529" t="s">
        <v>38290</v>
      </c>
      <c r="C14529" t="s">
        <v>285</v>
      </c>
      <c r="D14529">
        <v>416216</v>
      </c>
      <c r="G14529">
        <v>800000</v>
      </c>
      <c r="I14529">
        <v>0</v>
      </c>
      <c r="J14529" s="3">
        <v>44993.450694444444</v>
      </c>
      <c r="K14529" s="3">
        <v>45005.416666666664</v>
      </c>
      <c r="L14529" s="3">
        <v>45005.4375</v>
      </c>
      <c r="M14529" t="s">
        <v>38291</v>
      </c>
      <c r="N14529" s="4" t="s">
        <v>22</v>
      </c>
      <c r="P14529" t="s">
        <v>16</v>
      </c>
    </row>
    <row r="14530" spans="1:16">
      <c r="A14530" t="s">
        <v>38292</v>
      </c>
      <c r="B14530" t="s">
        <v>38293</v>
      </c>
      <c r="C14530" t="s">
        <v>799</v>
      </c>
      <c r="D14530">
        <v>176202</v>
      </c>
      <c r="G14530">
        <v>1600000</v>
      </c>
      <c r="I14530">
        <v>10000</v>
      </c>
      <c r="J14530" s="3">
        <v>45000.51666666667</v>
      </c>
      <c r="K14530" s="3">
        <v>45010.041666666664</v>
      </c>
      <c r="L14530" s="3">
        <v>45010.0625</v>
      </c>
      <c r="M14530" t="s">
        <v>38294</v>
      </c>
      <c r="N14530" s="4" t="s">
        <v>22</v>
      </c>
      <c r="P14530" t="s">
        <v>16</v>
      </c>
    </row>
    <row r="14531" spans="1:16">
      <c r="A14531" t="s">
        <v>38295</v>
      </c>
      <c r="B14531" t="s">
        <v>38296</v>
      </c>
      <c r="C14531" t="s">
        <v>314</v>
      </c>
      <c r="D14531">
        <v>416810</v>
      </c>
      <c r="G14531">
        <v>0</v>
      </c>
      <c r="H14531" s="5"/>
      <c r="I14531">
        <v>0</v>
      </c>
      <c r="J14531" s="3">
        <v>45051.196527777778</v>
      </c>
      <c r="K14531" s="3">
        <v>45061.208333333336</v>
      </c>
      <c r="L14531" s="3">
        <v>45061.229166666664</v>
      </c>
      <c r="M14531" t="s">
        <v>38297</v>
      </c>
      <c r="N14531" s="4" t="s">
        <v>22</v>
      </c>
      <c r="P14531" t="s">
        <v>16</v>
      </c>
    </row>
    <row r="14532" spans="1:16">
      <c r="A14532" s="7" t="s">
        <v>38298</v>
      </c>
      <c r="B14532" t="s">
        <v>38299</v>
      </c>
      <c r="C14532" t="s">
        <v>799</v>
      </c>
      <c r="D14532">
        <v>175101</v>
      </c>
      <c r="G14532">
        <v>0</v>
      </c>
      <c r="H14532" s="5"/>
      <c r="I14532">
        <v>0</v>
      </c>
      <c r="J14532" s="3">
        <v>44987.191666666666</v>
      </c>
      <c r="K14532" s="3">
        <v>45012.208333333336</v>
      </c>
      <c r="L14532" s="3">
        <v>45012.229166666664</v>
      </c>
      <c r="M14532" t="s">
        <v>38300</v>
      </c>
      <c r="N14532" s="4" t="s">
        <v>22</v>
      </c>
      <c r="P14532" t="s">
        <v>16</v>
      </c>
    </row>
    <row r="14533" spans="1:16">
      <c r="A14533" t="s">
        <v>38301</v>
      </c>
      <c r="B14533" t="s">
        <v>38302</v>
      </c>
      <c r="C14533" t="s">
        <v>27</v>
      </c>
      <c r="F14533" t="s">
        <v>154</v>
      </c>
      <c r="G14533">
        <v>0</v>
      </c>
      <c r="I14533">
        <v>0</v>
      </c>
      <c r="J14533" s="3">
        <v>44965.394444444442</v>
      </c>
      <c r="K14533" s="3">
        <v>44970.375</v>
      </c>
      <c r="L14533" s="3">
        <v>44970.395833333336</v>
      </c>
      <c r="M14533" t="s">
        <v>38303</v>
      </c>
      <c r="N14533" s="4" t="s">
        <v>22</v>
      </c>
      <c r="P14533" t="s">
        <v>16</v>
      </c>
    </row>
    <row r="14534" spans="1:16">
      <c r="A14534" t="s">
        <v>38304</v>
      </c>
      <c r="B14534" t="s">
        <v>38305</v>
      </c>
      <c r="C14534" t="s">
        <v>216</v>
      </c>
      <c r="F14534" t="s">
        <v>30</v>
      </c>
      <c r="G14534">
        <v>0</v>
      </c>
      <c r="H14534" s="5"/>
      <c r="I14534">
        <v>0</v>
      </c>
      <c r="J14534" s="3">
        <v>44903.111111111109</v>
      </c>
      <c r="K14534" s="3">
        <v>44918.125</v>
      </c>
      <c r="L14534" s="3">
        <v>44918.145833333336</v>
      </c>
      <c r="M14534" t="s">
        <v>38306</v>
      </c>
      <c r="N14534" s="4" t="s">
        <v>22</v>
      </c>
      <c r="P14534" t="s">
        <v>16</v>
      </c>
    </row>
    <row r="14535" spans="1:16">
      <c r="A14535" t="s">
        <v>38307</v>
      </c>
      <c r="B14535" t="s">
        <v>38308</v>
      </c>
      <c r="C14535" t="s">
        <v>314</v>
      </c>
      <c r="D14535">
        <v>442202</v>
      </c>
      <c r="G14535">
        <v>0</v>
      </c>
      <c r="H14535" s="5"/>
      <c r="I14535">
        <v>0</v>
      </c>
      <c r="J14535" s="3">
        <v>44968.276388888888</v>
      </c>
      <c r="K14535" s="3">
        <v>44978.291666666664</v>
      </c>
      <c r="L14535" s="3">
        <v>44978.3125</v>
      </c>
      <c r="M14535" t="s">
        <v>38309</v>
      </c>
      <c r="N14535" s="4" t="s">
        <v>22</v>
      </c>
      <c r="P14535" t="s">
        <v>16</v>
      </c>
    </row>
    <row r="14536" spans="1:16">
      <c r="A14536" t="s">
        <v>38310</v>
      </c>
      <c r="B14536" t="s">
        <v>38311</v>
      </c>
      <c r="C14536" t="s">
        <v>511</v>
      </c>
      <c r="D14536">
        <v>453001</v>
      </c>
      <c r="G14536">
        <v>1250000</v>
      </c>
      <c r="I14536">
        <v>25000</v>
      </c>
      <c r="J14536" s="3">
        <v>44893.118055555555</v>
      </c>
      <c r="K14536" s="3">
        <v>44903.125</v>
      </c>
      <c r="L14536" s="3">
        <v>44903.145833333336</v>
      </c>
      <c r="M14536" t="s">
        <v>38312</v>
      </c>
      <c r="N14536" s="4" t="s">
        <v>22</v>
      </c>
      <c r="P14536" t="s">
        <v>16</v>
      </c>
    </row>
    <row r="14537" spans="1:16">
      <c r="A14537" t="s">
        <v>38310</v>
      </c>
      <c r="B14537" t="s">
        <v>38313</v>
      </c>
      <c r="C14537" t="s">
        <v>511</v>
      </c>
      <c r="D14537">
        <v>452011</v>
      </c>
      <c r="G14537">
        <v>1250000</v>
      </c>
      <c r="I14537">
        <v>25000</v>
      </c>
      <c r="J14537" s="3">
        <v>44894.154166666667</v>
      </c>
      <c r="K14537" s="3">
        <v>44904.166666666664</v>
      </c>
      <c r="L14537" s="3">
        <v>44904.1875</v>
      </c>
      <c r="M14537" t="s">
        <v>38314</v>
      </c>
      <c r="N14537" s="4" t="s">
        <v>22</v>
      </c>
      <c r="P14537" t="s">
        <v>16</v>
      </c>
    </row>
    <row r="14538" spans="1:16">
      <c r="A14538" t="s">
        <v>38315</v>
      </c>
      <c r="B14538" t="s">
        <v>38316</v>
      </c>
      <c r="C14538" t="s">
        <v>27</v>
      </c>
      <c r="F14538" t="s">
        <v>145</v>
      </c>
      <c r="G14538">
        <v>0</v>
      </c>
      <c r="H14538" s="5"/>
      <c r="I14538">
        <v>0</v>
      </c>
      <c r="J14538" s="3">
        <v>44960.539583333331</v>
      </c>
      <c r="K14538" s="3">
        <v>44970.041666666664</v>
      </c>
      <c r="L14538" s="3">
        <v>44970.0625</v>
      </c>
      <c r="M14538" t="s">
        <v>38317</v>
      </c>
      <c r="N14538" s="4" t="s">
        <v>22</v>
      </c>
      <c r="P14538" t="s">
        <v>16</v>
      </c>
    </row>
    <row r="14539" spans="1:16">
      <c r="A14539" t="s">
        <v>38318</v>
      </c>
      <c r="B14539" t="s">
        <v>38319</v>
      </c>
      <c r="C14539" t="s">
        <v>27</v>
      </c>
      <c r="F14539" t="s">
        <v>144</v>
      </c>
      <c r="G14539">
        <v>0</v>
      </c>
      <c r="I14539">
        <v>0</v>
      </c>
      <c r="J14539" s="3">
        <v>44963.511805555558</v>
      </c>
      <c r="K14539" s="3">
        <v>44973.041666666664</v>
      </c>
      <c r="L14539" s="3">
        <v>44973.0625</v>
      </c>
      <c r="M14539" t="s">
        <v>38320</v>
      </c>
      <c r="N14539" s="4" t="s">
        <v>22</v>
      </c>
      <c r="P14539" t="s">
        <v>16</v>
      </c>
    </row>
    <row r="14540" spans="1:16">
      <c r="A14540" t="s">
        <v>38321</v>
      </c>
      <c r="B14540" t="s">
        <v>38322</v>
      </c>
      <c r="C14540" t="s">
        <v>143</v>
      </c>
      <c r="D14540">
        <v>756003</v>
      </c>
      <c r="F14540" s="4"/>
      <c r="G14540">
        <v>0</v>
      </c>
      <c r="I14540">
        <v>150000</v>
      </c>
      <c r="J14540" s="3">
        <v>44880.044444444444</v>
      </c>
      <c r="K14540" s="3">
        <v>44890.083333333336</v>
      </c>
      <c r="L14540" s="3">
        <v>44890.104166666664</v>
      </c>
      <c r="M14540" t="s">
        <v>38323</v>
      </c>
      <c r="N14540" s="4" t="s">
        <v>22</v>
      </c>
      <c r="P14540" t="s">
        <v>16</v>
      </c>
    </row>
    <row r="14541" spans="1:16">
      <c r="A14541" t="s">
        <v>38324</v>
      </c>
      <c r="B14541" t="s">
        <v>38325</v>
      </c>
      <c r="C14541" t="s">
        <v>285</v>
      </c>
      <c r="D14541">
        <v>442104</v>
      </c>
      <c r="G14541">
        <v>0</v>
      </c>
      <c r="I14541">
        <v>0</v>
      </c>
      <c r="J14541" s="3">
        <v>44972.289583333331</v>
      </c>
      <c r="K14541" s="3">
        <v>44984.291666666664</v>
      </c>
      <c r="L14541" s="3">
        <v>44984.3125</v>
      </c>
      <c r="M14541" t="s">
        <v>38326</v>
      </c>
      <c r="N14541" s="4" t="s">
        <v>22</v>
      </c>
      <c r="P14541" t="s">
        <v>16</v>
      </c>
    </row>
    <row r="14542" spans="1:16">
      <c r="A14542" t="s">
        <v>38327</v>
      </c>
      <c r="B14542" t="s">
        <v>38328</v>
      </c>
      <c r="C14542" t="s">
        <v>886</v>
      </c>
      <c r="D14542">
        <v>192125</v>
      </c>
      <c r="G14542">
        <v>3000000</v>
      </c>
      <c r="I14542">
        <v>150000</v>
      </c>
      <c r="J14542" s="3">
        <v>45012.359027777777</v>
      </c>
      <c r="K14542" s="3">
        <v>45022.375</v>
      </c>
      <c r="L14542" s="3">
        <v>45022.395833333336</v>
      </c>
      <c r="M14542" t="s">
        <v>38329</v>
      </c>
      <c r="N14542" s="4" t="s">
        <v>22</v>
      </c>
      <c r="P14542" t="s">
        <v>16</v>
      </c>
    </row>
    <row r="14543" spans="1:16">
      <c r="A14543" t="s">
        <v>38327</v>
      </c>
      <c r="B14543" t="s">
        <v>38330</v>
      </c>
      <c r="C14543" t="s">
        <v>299</v>
      </c>
      <c r="D14543">
        <v>182144</v>
      </c>
      <c r="G14543">
        <v>0</v>
      </c>
      <c r="I14543">
        <v>0</v>
      </c>
      <c r="J14543" s="3">
        <v>45020.335416666669</v>
      </c>
      <c r="K14543" s="3">
        <v>45030.375</v>
      </c>
      <c r="L14543" s="3">
        <v>45030.395833333336</v>
      </c>
      <c r="M14543" t="s">
        <v>38331</v>
      </c>
      <c r="N14543" s="4" t="s">
        <v>22</v>
      </c>
      <c r="P14543" t="s">
        <v>16</v>
      </c>
    </row>
    <row r="14544" spans="1:16">
      <c r="A14544" t="s">
        <v>38332</v>
      </c>
      <c r="B14544" t="s">
        <v>38333</v>
      </c>
      <c r="C14544" t="s">
        <v>27</v>
      </c>
      <c r="F14544" t="s">
        <v>66</v>
      </c>
      <c r="G14544">
        <v>0</v>
      </c>
      <c r="H14544" s="5"/>
      <c r="I14544">
        <v>0</v>
      </c>
      <c r="J14544" s="3">
        <v>44966.490972222222</v>
      </c>
      <c r="K14544" s="3">
        <v>44975.333333333336</v>
      </c>
      <c r="L14544" s="3">
        <v>44975.354166666664</v>
      </c>
      <c r="M14544" t="s">
        <v>38334</v>
      </c>
      <c r="N14544" s="4" t="s">
        <v>22</v>
      </c>
      <c r="P14544" t="s">
        <v>16</v>
      </c>
    </row>
    <row r="14545" spans="1:16">
      <c r="A14545" t="s">
        <v>38335</v>
      </c>
      <c r="B14545" t="s">
        <v>38336</v>
      </c>
      <c r="C14545" t="s">
        <v>299</v>
      </c>
      <c r="D14545">
        <v>180002</v>
      </c>
      <c r="G14545">
        <v>0</v>
      </c>
      <c r="H14545" s="5"/>
      <c r="I14545" s="5">
        <v>0</v>
      </c>
      <c r="J14545" s="3">
        <v>45003.461805555555</v>
      </c>
      <c r="K14545" s="3">
        <v>45013.125</v>
      </c>
      <c r="L14545" s="3">
        <v>45013.145833333336</v>
      </c>
      <c r="M14545" t="s">
        <v>38337</v>
      </c>
      <c r="N14545" s="4" t="s">
        <v>598</v>
      </c>
      <c r="P14545" t="s">
        <v>16</v>
      </c>
    </row>
    <row r="14546" spans="1:16">
      <c r="A14546" t="s">
        <v>38335</v>
      </c>
      <c r="B14546" t="s">
        <v>38338</v>
      </c>
      <c r="C14546" t="s">
        <v>299</v>
      </c>
      <c r="D14546">
        <v>180002</v>
      </c>
      <c r="G14546">
        <v>0</v>
      </c>
      <c r="H14546" s="5"/>
      <c r="I14546">
        <v>0</v>
      </c>
      <c r="J14546" s="3">
        <v>45034.268055555556</v>
      </c>
      <c r="K14546" s="3">
        <v>45044.291666666664</v>
      </c>
      <c r="L14546" s="3">
        <v>45044.3125</v>
      </c>
      <c r="M14546" t="s">
        <v>38339</v>
      </c>
      <c r="N14546" s="4" t="s">
        <v>22</v>
      </c>
      <c r="P14546" t="s">
        <v>16</v>
      </c>
    </row>
    <row r="14547" spans="1:16">
      <c r="A14547" t="s">
        <v>38340</v>
      </c>
      <c r="B14547" t="s">
        <v>38341</v>
      </c>
      <c r="C14547" t="s">
        <v>799</v>
      </c>
      <c r="D14547">
        <v>175001</v>
      </c>
      <c r="G14547">
        <v>1200000</v>
      </c>
      <c r="H14547" s="5"/>
      <c r="I14547">
        <v>24000</v>
      </c>
      <c r="J14547" s="3">
        <v>44982.238888888889</v>
      </c>
      <c r="K14547" s="3">
        <v>44993.458333333336</v>
      </c>
      <c r="L14547" s="3">
        <v>44993.479166666664</v>
      </c>
      <c r="M14547" t="s">
        <v>38342</v>
      </c>
      <c r="N14547" s="4" t="s">
        <v>22</v>
      </c>
      <c r="P14547" t="s">
        <v>16</v>
      </c>
    </row>
    <row r="14548" spans="1:16">
      <c r="A14548" t="s">
        <v>38343</v>
      </c>
      <c r="B14548" t="s">
        <v>38344</v>
      </c>
      <c r="C14548" t="s">
        <v>508</v>
      </c>
      <c r="D14548">
        <v>590001</v>
      </c>
      <c r="G14548">
        <v>0</v>
      </c>
      <c r="I14548">
        <v>0</v>
      </c>
      <c r="J14548" s="3">
        <v>44975.51666666667</v>
      </c>
      <c r="K14548" s="3">
        <v>44989.291666666664</v>
      </c>
      <c r="L14548" s="3">
        <v>44989.3125</v>
      </c>
      <c r="M14548" t="s">
        <v>38345</v>
      </c>
      <c r="N14548" s="4" t="s">
        <v>22</v>
      </c>
      <c r="P14548" t="s">
        <v>16</v>
      </c>
    </row>
    <row r="14549" spans="1:16">
      <c r="A14549" t="s">
        <v>38346</v>
      </c>
      <c r="B14549" t="s">
        <v>38347</v>
      </c>
      <c r="C14549" t="s">
        <v>38348</v>
      </c>
      <c r="D14549">
        <v>175050</v>
      </c>
      <c r="G14549">
        <v>1479000</v>
      </c>
      <c r="I14549">
        <v>29400</v>
      </c>
      <c r="J14549" s="3">
        <v>44895.500694444447</v>
      </c>
      <c r="K14549" s="3">
        <v>44905.5</v>
      </c>
      <c r="L14549" s="3">
        <v>44905.520833333336</v>
      </c>
      <c r="M14549" t="s">
        <v>38349</v>
      </c>
      <c r="N14549" s="4" t="s">
        <v>22</v>
      </c>
      <c r="P14549" t="s">
        <v>16</v>
      </c>
    </row>
    <row r="14550" spans="1:16">
      <c r="A14550" t="s">
        <v>38350</v>
      </c>
      <c r="B14550" t="s">
        <v>38351</v>
      </c>
      <c r="C14550" t="s">
        <v>27</v>
      </c>
      <c r="F14550" t="s">
        <v>30</v>
      </c>
      <c r="G14550">
        <v>0</v>
      </c>
      <c r="H14550" s="5"/>
      <c r="I14550">
        <v>0</v>
      </c>
      <c r="J14550" s="3">
        <v>44996.281944444447</v>
      </c>
      <c r="K14550" s="3">
        <v>45006.291666666664</v>
      </c>
      <c r="L14550" s="3">
        <v>45006.3125</v>
      </c>
      <c r="M14550" t="s">
        <v>38352</v>
      </c>
      <c r="N14550" s="4" t="s">
        <v>22</v>
      </c>
      <c r="P14550" t="s">
        <v>16</v>
      </c>
    </row>
    <row r="14551" spans="1:16">
      <c r="A14551" t="s">
        <v>38353</v>
      </c>
      <c r="B14551" t="s">
        <v>38354</v>
      </c>
      <c r="C14551" t="s">
        <v>251</v>
      </c>
      <c r="D14551">
        <v>465697</v>
      </c>
      <c r="G14551">
        <v>0</v>
      </c>
      <c r="H14551" s="5"/>
      <c r="I14551">
        <v>0</v>
      </c>
      <c r="J14551" s="3">
        <v>44905.443055555559</v>
      </c>
      <c r="K14551" s="3">
        <v>44915.458333333336</v>
      </c>
      <c r="L14551" s="3">
        <v>44915.479166666664</v>
      </c>
      <c r="M14551" t="s">
        <v>38355</v>
      </c>
      <c r="N14551" s="4" t="s">
        <v>22</v>
      </c>
      <c r="P14551" t="s">
        <v>16</v>
      </c>
    </row>
    <row r="14552" spans="1:16">
      <c r="A14552" t="s">
        <v>38356</v>
      </c>
      <c r="B14552" t="s">
        <v>38357</v>
      </c>
      <c r="C14552" t="s">
        <v>27</v>
      </c>
      <c r="F14552" t="s">
        <v>66</v>
      </c>
      <c r="G14552">
        <v>0</v>
      </c>
      <c r="I14552">
        <v>0</v>
      </c>
      <c r="J14552" s="3">
        <v>44946.276388888888</v>
      </c>
      <c r="K14552" s="3">
        <v>44956.291666666664</v>
      </c>
      <c r="L14552" s="3">
        <v>44956.3125</v>
      </c>
      <c r="M14552" t="s">
        <v>38358</v>
      </c>
      <c r="N14552" s="4" t="s">
        <v>22</v>
      </c>
      <c r="P14552" t="s">
        <v>16</v>
      </c>
    </row>
    <row r="14553" spans="1:16">
      <c r="A14553" t="s">
        <v>38359</v>
      </c>
      <c r="B14553" t="s">
        <v>38360</v>
      </c>
      <c r="C14553" t="s">
        <v>27</v>
      </c>
      <c r="F14553" t="s">
        <v>66</v>
      </c>
      <c r="G14553">
        <v>0</v>
      </c>
      <c r="I14553">
        <v>0</v>
      </c>
      <c r="J14553" s="3">
        <v>44963.343055555553</v>
      </c>
      <c r="K14553" s="3">
        <v>44973.375</v>
      </c>
      <c r="L14553" s="3">
        <v>44973.395833333336</v>
      </c>
      <c r="M14553" t="s">
        <v>38361</v>
      </c>
      <c r="N14553" s="4" t="s">
        <v>22</v>
      </c>
      <c r="P14553" t="s">
        <v>16</v>
      </c>
    </row>
    <row r="14554" spans="1:16">
      <c r="A14554" t="s">
        <v>38362</v>
      </c>
      <c r="B14554" t="s">
        <v>38363</v>
      </c>
      <c r="C14554" t="s">
        <v>43</v>
      </c>
      <c r="F14554" t="s">
        <v>26</v>
      </c>
      <c r="G14554">
        <v>0</v>
      </c>
      <c r="I14554">
        <v>0</v>
      </c>
      <c r="J14554" s="3">
        <v>44875.52847222222</v>
      </c>
      <c r="K14554" s="3">
        <v>44896.083333333336</v>
      </c>
      <c r="L14554" s="3">
        <v>44896.104166666664</v>
      </c>
      <c r="M14554" t="s">
        <v>38364</v>
      </c>
      <c r="N14554" s="4" t="s">
        <v>22</v>
      </c>
      <c r="P14554" t="s">
        <v>16</v>
      </c>
    </row>
    <row r="14555" spans="1:16">
      <c r="A14555" t="s">
        <v>38365</v>
      </c>
      <c r="B14555" t="s">
        <v>38366</v>
      </c>
      <c r="C14555" t="s">
        <v>139</v>
      </c>
      <c r="D14555">
        <v>132106</v>
      </c>
      <c r="G14555">
        <v>0</v>
      </c>
      <c r="H14555" s="5"/>
      <c r="I14555">
        <v>0</v>
      </c>
      <c r="J14555" s="3">
        <v>44974.474305555559</v>
      </c>
      <c r="K14555" s="3">
        <v>44984.208333333336</v>
      </c>
      <c r="L14555" s="3">
        <v>44984.229166666664</v>
      </c>
      <c r="M14555" t="s">
        <v>38367</v>
      </c>
      <c r="N14555" s="4" t="s">
        <v>22</v>
      </c>
      <c r="P14555" t="s">
        <v>16</v>
      </c>
    </row>
    <row r="14556" spans="1:16">
      <c r="A14556" t="s">
        <v>38368</v>
      </c>
      <c r="B14556" t="s">
        <v>38369</v>
      </c>
      <c r="C14556" t="s">
        <v>163</v>
      </c>
      <c r="F14556" t="s">
        <v>30</v>
      </c>
      <c r="G14556">
        <v>0</v>
      </c>
      <c r="I14556">
        <v>0</v>
      </c>
      <c r="J14556" s="3">
        <v>44917.155555555553</v>
      </c>
      <c r="K14556" s="3">
        <v>44939.083333333336</v>
      </c>
      <c r="L14556" s="3">
        <v>44939.104166666664</v>
      </c>
      <c r="M14556" t="s">
        <v>38370</v>
      </c>
      <c r="N14556" t="s">
        <v>22</v>
      </c>
      <c r="P14556" t="s">
        <v>16</v>
      </c>
    </row>
    <row r="14557" spans="1:16">
      <c r="A14557" s="8" t="s">
        <v>38371</v>
      </c>
      <c r="B14557" t="s">
        <v>38372</v>
      </c>
      <c r="C14557" t="s">
        <v>728</v>
      </c>
      <c r="D14557">
        <v>180009</v>
      </c>
      <c r="F14557" s="4"/>
      <c r="G14557">
        <v>0</v>
      </c>
      <c r="H14557" s="5"/>
      <c r="I14557">
        <v>0</v>
      </c>
      <c r="J14557" s="3">
        <v>44993.540972222225</v>
      </c>
      <c r="K14557" s="3">
        <v>45003.041666666664</v>
      </c>
      <c r="L14557" s="3">
        <v>45003.0625</v>
      </c>
      <c r="M14557" t="s">
        <v>38373</v>
      </c>
      <c r="N14557" s="4" t="s">
        <v>22</v>
      </c>
      <c r="P14557" t="s">
        <v>16</v>
      </c>
    </row>
    <row r="14558" spans="1:16">
      <c r="A14558" t="s">
        <v>38374</v>
      </c>
      <c r="B14558" t="s">
        <v>38375</v>
      </c>
      <c r="C14558" t="s">
        <v>319</v>
      </c>
      <c r="D14558">
        <v>591225</v>
      </c>
      <c r="G14558">
        <v>0</v>
      </c>
      <c r="I14558">
        <v>0</v>
      </c>
      <c r="J14558" s="3">
        <v>44979.109027777777</v>
      </c>
      <c r="K14558" s="3">
        <v>44989.125</v>
      </c>
      <c r="L14558" s="3">
        <v>44989.145833333336</v>
      </c>
      <c r="M14558" t="s">
        <v>38376</v>
      </c>
      <c r="N14558" s="4" t="s">
        <v>22</v>
      </c>
      <c r="P14558" t="s">
        <v>16</v>
      </c>
    </row>
    <row r="14559" spans="1:16">
      <c r="A14559" t="s">
        <v>38377</v>
      </c>
      <c r="B14559" t="s">
        <v>38378</v>
      </c>
      <c r="C14559" t="s">
        <v>72</v>
      </c>
      <c r="D14559">
        <v>249403</v>
      </c>
      <c r="G14559">
        <v>0</v>
      </c>
      <c r="I14559">
        <v>40000</v>
      </c>
      <c r="J14559" s="3">
        <v>45059.46597222222</v>
      </c>
      <c r="K14559" s="3">
        <v>45080.083333333336</v>
      </c>
      <c r="L14559" s="3">
        <v>45080.104166666664</v>
      </c>
      <c r="M14559" t="s">
        <v>38379</v>
      </c>
      <c r="N14559" s="4" t="s">
        <v>22</v>
      </c>
      <c r="P14559" t="s">
        <v>16</v>
      </c>
    </row>
    <row r="14560" spans="1:16">
      <c r="A14560" t="s">
        <v>38380</v>
      </c>
      <c r="B14560" t="s">
        <v>38381</v>
      </c>
      <c r="C14560" t="s">
        <v>38382</v>
      </c>
      <c r="D14560">
        <v>243601</v>
      </c>
      <c r="G14560">
        <v>0</v>
      </c>
      <c r="I14560">
        <v>95442</v>
      </c>
      <c r="J14560" s="3">
        <v>44984.238194444442</v>
      </c>
      <c r="K14560" s="3">
        <v>44994.25</v>
      </c>
      <c r="L14560" s="3">
        <v>44994.270833333336</v>
      </c>
      <c r="M14560" t="s">
        <v>38383</v>
      </c>
      <c r="N14560" s="4" t="s">
        <v>22</v>
      </c>
      <c r="P14560" t="s">
        <v>16</v>
      </c>
    </row>
    <row r="14561" spans="1:16">
      <c r="A14561" t="s">
        <v>38384</v>
      </c>
      <c r="B14561" t="s">
        <v>38385</v>
      </c>
      <c r="C14561" t="s">
        <v>308</v>
      </c>
      <c r="D14561">
        <v>203001</v>
      </c>
      <c r="G14561">
        <v>0</v>
      </c>
      <c r="H14561" s="5"/>
      <c r="I14561">
        <v>93740</v>
      </c>
      <c r="J14561" s="3">
        <v>44986.240972222222</v>
      </c>
      <c r="K14561" s="3">
        <v>44996.25</v>
      </c>
      <c r="L14561" s="3">
        <v>44996.270833333336</v>
      </c>
      <c r="M14561" t="s">
        <v>38386</v>
      </c>
      <c r="N14561" s="4" t="s">
        <v>22</v>
      </c>
      <c r="P14561" t="s">
        <v>16</v>
      </c>
    </row>
    <row r="14562" spans="1:16">
      <c r="A14562" t="s">
        <v>38387</v>
      </c>
      <c r="B14562" t="s">
        <v>38388</v>
      </c>
      <c r="C14562" t="s">
        <v>159</v>
      </c>
      <c r="D14562">
        <v>400099</v>
      </c>
      <c r="G14562">
        <v>0</v>
      </c>
      <c r="H14562" s="5"/>
      <c r="I14562">
        <v>0</v>
      </c>
      <c r="J14562" s="3">
        <v>44984.259027777778</v>
      </c>
      <c r="K14562" s="3">
        <v>44994.291666666664</v>
      </c>
      <c r="L14562" s="3">
        <v>44994.3125</v>
      </c>
      <c r="M14562" t="s">
        <v>38389</v>
      </c>
      <c r="N14562" s="4" t="s">
        <v>22</v>
      </c>
      <c r="P14562" t="s">
        <v>16</v>
      </c>
    </row>
    <row r="14563" spans="1:16">
      <c r="A14563" t="s">
        <v>38390</v>
      </c>
      <c r="B14563" t="s">
        <v>38391</v>
      </c>
      <c r="C14563" t="s">
        <v>273</v>
      </c>
      <c r="D14563">
        <v>305003</v>
      </c>
      <c r="G14563">
        <v>0</v>
      </c>
      <c r="H14563" s="5"/>
      <c r="I14563">
        <v>0</v>
      </c>
      <c r="J14563" s="3">
        <v>44908.225694444445</v>
      </c>
      <c r="K14563" s="3">
        <v>44922.25</v>
      </c>
      <c r="L14563" s="3">
        <v>44922.270833333336</v>
      </c>
      <c r="M14563" t="s">
        <v>38392</v>
      </c>
      <c r="N14563" s="4" t="s">
        <v>22</v>
      </c>
      <c r="P14563" t="s">
        <v>16</v>
      </c>
    </row>
    <row r="14564" spans="1:16">
      <c r="A14564" t="s">
        <v>38393</v>
      </c>
      <c r="B14564" t="s">
        <v>38394</v>
      </c>
      <c r="C14564" t="s">
        <v>290</v>
      </c>
      <c r="D14564">
        <v>380054</v>
      </c>
      <c r="G14564">
        <v>0</v>
      </c>
      <c r="H14564" s="5"/>
      <c r="I14564">
        <v>0</v>
      </c>
      <c r="J14564" s="3">
        <v>44905.374305555553</v>
      </c>
      <c r="K14564" s="3">
        <v>44926.458333333336</v>
      </c>
      <c r="L14564" s="3">
        <v>44926.479166666664</v>
      </c>
      <c r="M14564" t="s">
        <v>38395</v>
      </c>
      <c r="N14564" s="4" t="s">
        <v>22</v>
      </c>
      <c r="P14564" t="s">
        <v>16</v>
      </c>
    </row>
    <row r="14565" spans="1:16">
      <c r="A14565" t="s">
        <v>38396</v>
      </c>
      <c r="B14565" t="s">
        <v>38397</v>
      </c>
      <c r="C14565" t="s">
        <v>27</v>
      </c>
      <c r="F14565" t="s">
        <v>32</v>
      </c>
      <c r="G14565">
        <v>0</v>
      </c>
      <c r="I14565">
        <v>0</v>
      </c>
      <c r="J14565" s="3">
        <v>44942.20208333333</v>
      </c>
      <c r="K14565" s="3">
        <v>44953.208333333336</v>
      </c>
      <c r="L14565" s="3">
        <v>44953.229166666664</v>
      </c>
      <c r="M14565" t="s">
        <v>38398</v>
      </c>
      <c r="N14565" s="4" t="s">
        <v>22</v>
      </c>
      <c r="P14565" t="s">
        <v>16</v>
      </c>
    </row>
    <row r="14566" spans="1:16">
      <c r="A14566" t="s">
        <v>38399</v>
      </c>
      <c r="B14566" t="s">
        <v>38400</v>
      </c>
      <c r="C14566" t="s">
        <v>27</v>
      </c>
      <c r="F14566" t="s">
        <v>66</v>
      </c>
      <c r="G14566">
        <v>0</v>
      </c>
      <c r="I14566">
        <v>0</v>
      </c>
      <c r="J14566" s="3">
        <v>44970.290277777778</v>
      </c>
      <c r="K14566" s="3">
        <v>44980.291666666664</v>
      </c>
      <c r="L14566" s="3">
        <v>44980.3125</v>
      </c>
      <c r="M14566" t="s">
        <v>38401</v>
      </c>
      <c r="N14566" s="4" t="s">
        <v>22</v>
      </c>
      <c r="P14566" t="s">
        <v>16</v>
      </c>
    </row>
    <row r="14567" spans="1:16">
      <c r="A14567" t="s">
        <v>38402</v>
      </c>
      <c r="B14567" t="s">
        <v>38403</v>
      </c>
      <c r="C14567" t="s">
        <v>72</v>
      </c>
      <c r="D14567">
        <v>632406</v>
      </c>
      <c r="G14567">
        <v>0</v>
      </c>
      <c r="H14567" s="5"/>
      <c r="I14567">
        <v>0</v>
      </c>
      <c r="J14567" s="3">
        <v>44954.412499999999</v>
      </c>
      <c r="K14567" s="3">
        <v>44964.458333333336</v>
      </c>
      <c r="L14567" s="3">
        <v>44964.479166666664</v>
      </c>
      <c r="M14567" t="s">
        <v>38404</v>
      </c>
      <c r="N14567" s="4" t="s">
        <v>22</v>
      </c>
      <c r="P14567" t="s">
        <v>16</v>
      </c>
    </row>
    <row r="14568" spans="1:16">
      <c r="A14568" t="s">
        <v>38405</v>
      </c>
      <c r="B14568" t="s">
        <v>38406</v>
      </c>
      <c r="C14568" t="s">
        <v>163</v>
      </c>
      <c r="F14568" t="s">
        <v>26</v>
      </c>
      <c r="G14568">
        <v>0</v>
      </c>
      <c r="H14568" s="5"/>
      <c r="I14568">
        <v>0</v>
      </c>
      <c r="J14568" s="3">
        <v>44988.11041666667</v>
      </c>
      <c r="K14568" s="3">
        <v>45010.458333333336</v>
      </c>
      <c r="L14568" s="3">
        <v>45010.479166666664</v>
      </c>
      <c r="M14568" t="s">
        <v>38407</v>
      </c>
      <c r="N14568" s="4" t="s">
        <v>22</v>
      </c>
      <c r="P14568" t="s">
        <v>16</v>
      </c>
    </row>
    <row r="14569" spans="1:16">
      <c r="A14569" t="s">
        <v>38408</v>
      </c>
      <c r="B14569" t="s">
        <v>38409</v>
      </c>
      <c r="C14569" t="s">
        <v>166</v>
      </c>
      <c r="D14569">
        <v>334001</v>
      </c>
      <c r="G14569">
        <v>0</v>
      </c>
      <c r="I14569">
        <v>0</v>
      </c>
      <c r="J14569" s="3">
        <v>44880.506249999999</v>
      </c>
      <c r="K14569" s="3">
        <v>44890.041666666664</v>
      </c>
      <c r="L14569" s="3">
        <v>44890.0625</v>
      </c>
      <c r="M14569" t="s">
        <v>38410</v>
      </c>
      <c r="N14569" s="4" t="s">
        <v>22</v>
      </c>
      <c r="P14569" t="s">
        <v>16</v>
      </c>
    </row>
    <row r="14570" spans="1:16">
      <c r="A14570" t="s">
        <v>38408</v>
      </c>
      <c r="B14570" t="s">
        <v>38411</v>
      </c>
      <c r="C14570" t="s">
        <v>231</v>
      </c>
      <c r="F14570" t="s">
        <v>28</v>
      </c>
      <c r="G14570">
        <v>0</v>
      </c>
      <c r="I14570">
        <v>0</v>
      </c>
      <c r="J14570" s="3">
        <v>44896.472916666666</v>
      </c>
      <c r="K14570" s="3">
        <v>44907.458333333336</v>
      </c>
      <c r="L14570" s="3">
        <v>44907.479166666664</v>
      </c>
      <c r="M14570" t="s">
        <v>38412</v>
      </c>
      <c r="N14570" s="4" t="s">
        <v>22</v>
      </c>
      <c r="P14570" t="s">
        <v>16</v>
      </c>
    </row>
    <row r="14571" spans="1:16">
      <c r="A14571" t="s">
        <v>38413</v>
      </c>
      <c r="B14571" t="s">
        <v>38414</v>
      </c>
      <c r="C14571" t="s">
        <v>27</v>
      </c>
      <c r="F14571" t="s">
        <v>30</v>
      </c>
      <c r="G14571">
        <v>0</v>
      </c>
      <c r="H14571" s="5"/>
      <c r="I14571">
        <v>0</v>
      </c>
      <c r="J14571" s="3">
        <v>44988.334722222222</v>
      </c>
      <c r="K14571" s="3">
        <v>44991.333333333336</v>
      </c>
      <c r="L14571" s="3">
        <v>44991.354166666664</v>
      </c>
      <c r="M14571" t="s">
        <v>38415</v>
      </c>
      <c r="N14571" s="4" t="s">
        <v>22</v>
      </c>
      <c r="P14571" t="s">
        <v>16</v>
      </c>
    </row>
    <row r="14572" spans="1:16">
      <c r="A14572" t="s">
        <v>38413</v>
      </c>
      <c r="B14572" t="s">
        <v>38416</v>
      </c>
      <c r="C14572" t="s">
        <v>27</v>
      </c>
      <c r="F14572" t="s">
        <v>108</v>
      </c>
      <c r="G14572">
        <v>0</v>
      </c>
      <c r="H14572" s="5"/>
      <c r="I14572">
        <v>0</v>
      </c>
      <c r="J14572" s="3">
        <v>44972.450694444444</v>
      </c>
      <c r="K14572" s="3">
        <v>44975.375</v>
      </c>
      <c r="L14572" s="3">
        <v>44975.395833333336</v>
      </c>
      <c r="M14572" t="s">
        <v>38417</v>
      </c>
      <c r="N14572" s="4" t="s">
        <v>22</v>
      </c>
      <c r="P14572" t="s">
        <v>16</v>
      </c>
    </row>
    <row r="14573" spans="1:16">
      <c r="A14573" t="s">
        <v>38413</v>
      </c>
      <c r="B14573" t="s">
        <v>38418</v>
      </c>
      <c r="C14573" t="s">
        <v>25</v>
      </c>
      <c r="F14573" t="s">
        <v>119</v>
      </c>
      <c r="G14573">
        <v>0</v>
      </c>
      <c r="H14573" s="5"/>
      <c r="I14573">
        <v>0</v>
      </c>
      <c r="J14573" s="3">
        <v>44978.432638888888</v>
      </c>
      <c r="K14573" s="3">
        <v>44988.458333333336</v>
      </c>
      <c r="L14573" s="3">
        <v>44988.479166666664</v>
      </c>
      <c r="M14573" t="s">
        <v>38419</v>
      </c>
      <c r="N14573" s="4" t="s">
        <v>22</v>
      </c>
      <c r="P14573" t="s">
        <v>16</v>
      </c>
    </row>
    <row r="14574" spans="1:16">
      <c r="A14574" t="s">
        <v>38413</v>
      </c>
      <c r="B14574" t="s">
        <v>38420</v>
      </c>
      <c r="C14574" t="s">
        <v>166</v>
      </c>
      <c r="D14574">
        <v>783124</v>
      </c>
      <c r="G14574">
        <v>0</v>
      </c>
      <c r="H14574" s="5"/>
      <c r="I14574">
        <v>0</v>
      </c>
      <c r="J14574" s="3">
        <v>44960.149305555555</v>
      </c>
      <c r="K14574" s="3">
        <v>44981.5</v>
      </c>
      <c r="L14574" s="3">
        <v>44981.520833333336</v>
      </c>
      <c r="M14574" t="s">
        <v>38421</v>
      </c>
      <c r="N14574" s="4" t="s">
        <v>22</v>
      </c>
      <c r="P14574" t="s">
        <v>16</v>
      </c>
    </row>
    <row r="14575" spans="1:16">
      <c r="A14575" t="s">
        <v>38413</v>
      </c>
      <c r="B14575" t="s">
        <v>38422</v>
      </c>
      <c r="C14575" t="s">
        <v>25</v>
      </c>
      <c r="F14575" t="s">
        <v>108</v>
      </c>
      <c r="G14575">
        <v>0</v>
      </c>
      <c r="H14575" s="5"/>
      <c r="I14575">
        <v>0</v>
      </c>
      <c r="J14575" s="3">
        <v>44968.369444444441</v>
      </c>
      <c r="K14575" s="3">
        <v>44978.25</v>
      </c>
      <c r="L14575" s="3">
        <v>44978.270833333336</v>
      </c>
      <c r="M14575" t="s">
        <v>38423</v>
      </c>
      <c r="N14575" s="4" t="s">
        <v>22</v>
      </c>
      <c r="P14575" t="s">
        <v>16</v>
      </c>
    </row>
    <row r="14576" spans="1:16">
      <c r="A14576" t="s">
        <v>38413</v>
      </c>
      <c r="B14576" t="s">
        <v>38424</v>
      </c>
      <c r="C14576" t="s">
        <v>27</v>
      </c>
      <c r="F14576" t="s">
        <v>30</v>
      </c>
      <c r="G14576">
        <v>0</v>
      </c>
      <c r="I14576">
        <v>0</v>
      </c>
      <c r="J14576" s="3">
        <v>44984.328472222223</v>
      </c>
      <c r="K14576" s="3">
        <v>44994.333333333336</v>
      </c>
      <c r="L14576" s="3">
        <v>44994.354166666664</v>
      </c>
      <c r="M14576" t="s">
        <v>38425</v>
      </c>
      <c r="N14576" s="4" t="s">
        <v>22</v>
      </c>
      <c r="P14576" t="s">
        <v>16</v>
      </c>
    </row>
    <row r="14577" spans="1:16">
      <c r="A14577" t="s">
        <v>38413</v>
      </c>
      <c r="B14577" t="s">
        <v>38426</v>
      </c>
      <c r="C14577" t="s">
        <v>27</v>
      </c>
      <c r="F14577" t="s">
        <v>84</v>
      </c>
      <c r="G14577">
        <v>0</v>
      </c>
      <c r="I14577">
        <v>0</v>
      </c>
      <c r="J14577" s="3">
        <v>44944.15625</v>
      </c>
      <c r="K14577" s="3">
        <v>44949.416666666664</v>
      </c>
      <c r="L14577" s="3">
        <v>44949.4375</v>
      </c>
      <c r="M14577" t="s">
        <v>38427</v>
      </c>
      <c r="N14577" t="s">
        <v>22</v>
      </c>
      <c r="P14577" t="s">
        <v>16</v>
      </c>
    </row>
    <row r="14578" spans="1:16">
      <c r="A14578" t="s">
        <v>38413</v>
      </c>
      <c r="B14578" t="s">
        <v>38428</v>
      </c>
      <c r="C14578" t="s">
        <v>27</v>
      </c>
      <c r="F14578" t="s">
        <v>108</v>
      </c>
      <c r="G14578">
        <v>0</v>
      </c>
      <c r="I14578">
        <v>0</v>
      </c>
      <c r="J14578" s="3">
        <v>44981.088888888888</v>
      </c>
      <c r="K14578" s="3">
        <v>44984.083333333336</v>
      </c>
      <c r="L14578" s="3">
        <v>44984.104166666664</v>
      </c>
      <c r="M14578" t="s">
        <v>38429</v>
      </c>
      <c r="N14578" s="4" t="s">
        <v>22</v>
      </c>
      <c r="P14578" t="s">
        <v>16</v>
      </c>
    </row>
    <row r="14579" spans="1:16">
      <c r="A14579" t="s">
        <v>38413</v>
      </c>
      <c r="B14579" t="s">
        <v>38430</v>
      </c>
      <c r="C14579" t="s">
        <v>167</v>
      </c>
      <c r="F14579" t="s">
        <v>26</v>
      </c>
      <c r="G14579">
        <v>0</v>
      </c>
      <c r="I14579">
        <v>0</v>
      </c>
      <c r="J14579" s="3">
        <v>45027.115277777775</v>
      </c>
      <c r="K14579" s="3">
        <v>45042.416666666664</v>
      </c>
      <c r="L14579" s="3">
        <v>45042.4375</v>
      </c>
      <c r="M14579" t="s">
        <v>38431</v>
      </c>
      <c r="N14579" s="4" t="s">
        <v>22</v>
      </c>
      <c r="P14579" t="s">
        <v>16</v>
      </c>
    </row>
    <row r="14580" spans="1:16">
      <c r="A14580" t="s">
        <v>38413</v>
      </c>
      <c r="B14580" t="s">
        <v>38432</v>
      </c>
      <c r="C14580" t="s">
        <v>25</v>
      </c>
      <c r="F14580" t="s">
        <v>32</v>
      </c>
      <c r="G14580">
        <v>0</v>
      </c>
      <c r="I14580">
        <v>0</v>
      </c>
      <c r="J14580" s="3">
        <v>45028.315972222219</v>
      </c>
      <c r="K14580" s="3">
        <v>45042.041666666664</v>
      </c>
      <c r="L14580" s="3">
        <v>45042.0625</v>
      </c>
      <c r="M14580" t="s">
        <v>38433</v>
      </c>
      <c r="N14580" s="4" t="s">
        <v>22</v>
      </c>
      <c r="P14580" t="s">
        <v>16</v>
      </c>
    </row>
    <row r="14581" spans="1:16">
      <c r="A14581" t="s">
        <v>38434</v>
      </c>
      <c r="B14581" t="s">
        <v>38435</v>
      </c>
      <c r="C14581" t="s">
        <v>246</v>
      </c>
      <c r="D14581">
        <v>628103</v>
      </c>
      <c r="G14581">
        <v>0</v>
      </c>
      <c r="I14581">
        <v>18000</v>
      </c>
      <c r="J14581" s="3">
        <v>44930.465277777781</v>
      </c>
      <c r="K14581" s="3">
        <v>44942.25</v>
      </c>
      <c r="L14581" s="3">
        <v>44942.270833333336</v>
      </c>
      <c r="M14581" t="s">
        <v>38436</v>
      </c>
      <c r="N14581" s="4" t="s">
        <v>22</v>
      </c>
      <c r="P14581" t="s">
        <v>16</v>
      </c>
    </row>
    <row r="14582" spans="1:16">
      <c r="A14582" t="s">
        <v>38434</v>
      </c>
      <c r="B14582" t="s">
        <v>38437</v>
      </c>
      <c r="C14582" t="s">
        <v>27</v>
      </c>
      <c r="F14582" t="s">
        <v>158</v>
      </c>
      <c r="G14582">
        <v>0</v>
      </c>
      <c r="I14582">
        <v>0</v>
      </c>
      <c r="J14582" s="3">
        <v>44918.306250000001</v>
      </c>
      <c r="K14582" s="3">
        <v>44921.333333333336</v>
      </c>
      <c r="L14582" s="3">
        <v>44921.354166666664</v>
      </c>
      <c r="M14582" t="s">
        <v>38438</v>
      </c>
      <c r="N14582" t="s">
        <v>22</v>
      </c>
      <c r="P14582" t="s">
        <v>16</v>
      </c>
    </row>
    <row r="14583" spans="1:16">
      <c r="A14583" t="s">
        <v>38434</v>
      </c>
      <c r="B14583" t="s">
        <v>38439</v>
      </c>
      <c r="C14583" t="s">
        <v>163</v>
      </c>
      <c r="F14583" t="s">
        <v>49</v>
      </c>
      <c r="G14583">
        <v>0</v>
      </c>
      <c r="I14583">
        <v>0</v>
      </c>
      <c r="J14583" s="3">
        <v>44916.417361111111</v>
      </c>
      <c r="K14583" s="3">
        <v>44937.375</v>
      </c>
      <c r="L14583" s="3">
        <v>44937.395833333336</v>
      </c>
      <c r="M14583" t="s">
        <v>38440</v>
      </c>
      <c r="N14583" t="s">
        <v>22</v>
      </c>
      <c r="P14583" t="s">
        <v>16</v>
      </c>
    </row>
    <row r="14584" spans="1:16">
      <c r="A14584" t="s">
        <v>38434</v>
      </c>
      <c r="B14584" t="s">
        <v>38441</v>
      </c>
      <c r="C14584" t="s">
        <v>115</v>
      </c>
      <c r="F14584" t="s">
        <v>49</v>
      </c>
      <c r="G14584">
        <v>0</v>
      </c>
      <c r="I14584">
        <v>0</v>
      </c>
      <c r="J14584" s="3">
        <v>44924.046527777777</v>
      </c>
      <c r="K14584" s="3">
        <v>44935.416666666664</v>
      </c>
      <c r="L14584" s="3">
        <v>44935.4375</v>
      </c>
      <c r="M14584" t="s">
        <v>38442</v>
      </c>
      <c r="N14584" s="4" t="s">
        <v>22</v>
      </c>
      <c r="P14584" t="s">
        <v>16</v>
      </c>
    </row>
    <row r="14585" spans="1:16">
      <c r="A14585" t="s">
        <v>38434</v>
      </c>
      <c r="B14585" t="s">
        <v>38443</v>
      </c>
      <c r="C14585" t="s">
        <v>344</v>
      </c>
      <c r="D14585">
        <v>560088</v>
      </c>
      <c r="G14585">
        <v>0</v>
      </c>
      <c r="I14585">
        <v>0</v>
      </c>
      <c r="J14585" s="3">
        <v>44923.446527777778</v>
      </c>
      <c r="K14585" s="3">
        <v>44929.458333333336</v>
      </c>
      <c r="L14585" s="3">
        <v>44929.479166666664</v>
      </c>
      <c r="M14585" t="s">
        <v>38444</v>
      </c>
      <c r="N14585" s="4" t="s">
        <v>22</v>
      </c>
      <c r="P14585" t="s">
        <v>16</v>
      </c>
    </row>
    <row r="14586" spans="1:16">
      <c r="A14586" t="s">
        <v>38445</v>
      </c>
      <c r="B14586" t="s">
        <v>38446</v>
      </c>
      <c r="C14586" t="s">
        <v>27</v>
      </c>
      <c r="F14586" t="s">
        <v>89</v>
      </c>
      <c r="G14586">
        <v>0</v>
      </c>
      <c r="H14586" s="5"/>
      <c r="I14586">
        <v>0</v>
      </c>
      <c r="J14586" s="3">
        <v>44967.300694444442</v>
      </c>
      <c r="K14586" s="3">
        <v>44977.333333333336</v>
      </c>
      <c r="L14586" s="3">
        <v>44977.354166666664</v>
      </c>
      <c r="M14586" t="s">
        <v>38447</v>
      </c>
      <c r="N14586" s="4" t="s">
        <v>22</v>
      </c>
      <c r="P14586" t="s">
        <v>16</v>
      </c>
    </row>
    <row r="14587" spans="1:16">
      <c r="A14587" t="s">
        <v>38448</v>
      </c>
      <c r="B14587" t="s">
        <v>38449</v>
      </c>
      <c r="C14587" t="s">
        <v>581</v>
      </c>
      <c r="D14587">
        <v>143010</v>
      </c>
      <c r="G14587">
        <v>0</v>
      </c>
      <c r="H14587" s="5"/>
      <c r="I14587">
        <v>0</v>
      </c>
      <c r="J14587" s="3">
        <v>44960.50277777778</v>
      </c>
      <c r="K14587" s="3">
        <v>44970.5</v>
      </c>
      <c r="L14587" s="3">
        <v>44970.520833333336</v>
      </c>
      <c r="M14587" t="s">
        <v>38450</v>
      </c>
      <c r="N14587" s="4" t="s">
        <v>22</v>
      </c>
      <c r="P14587" t="s">
        <v>16</v>
      </c>
    </row>
    <row r="14588" spans="1:16">
      <c r="A14588" t="s">
        <v>38451</v>
      </c>
      <c r="B14588" t="s">
        <v>38452</v>
      </c>
      <c r="C14588" t="s">
        <v>25</v>
      </c>
      <c r="F14588" t="s">
        <v>119</v>
      </c>
      <c r="G14588">
        <v>0</v>
      </c>
      <c r="H14588" s="5"/>
      <c r="I14588">
        <v>0</v>
      </c>
      <c r="J14588" s="3">
        <v>44966.363888888889</v>
      </c>
      <c r="K14588" s="3">
        <v>44977.375</v>
      </c>
      <c r="L14588" s="3">
        <v>44977.395833333336</v>
      </c>
      <c r="M14588" t="s">
        <v>38453</v>
      </c>
      <c r="N14588" s="4" t="s">
        <v>22</v>
      </c>
      <c r="P14588" t="s">
        <v>16</v>
      </c>
    </row>
    <row r="14589" spans="1:16">
      <c r="A14589" s="8" t="s">
        <v>38454</v>
      </c>
      <c r="B14589" t="s">
        <v>38455</v>
      </c>
      <c r="C14589" t="s">
        <v>27</v>
      </c>
      <c r="F14589" t="s">
        <v>119</v>
      </c>
      <c r="G14589">
        <v>500000</v>
      </c>
      <c r="H14589" s="5"/>
      <c r="I14589">
        <v>0</v>
      </c>
      <c r="J14589" s="3">
        <v>44992.318749999999</v>
      </c>
      <c r="K14589" s="3">
        <v>45002.333333333336</v>
      </c>
      <c r="L14589" s="3">
        <v>45002.354166666664</v>
      </c>
      <c r="M14589" t="s">
        <v>38456</v>
      </c>
      <c r="N14589" s="4" t="s">
        <v>22</v>
      </c>
      <c r="P14589" t="s">
        <v>16</v>
      </c>
    </row>
    <row r="14590" spans="1:16">
      <c r="A14590" t="s">
        <v>38457</v>
      </c>
      <c r="B14590" t="s">
        <v>38458</v>
      </c>
      <c r="C14590" t="s">
        <v>27</v>
      </c>
      <c r="F14590" t="s">
        <v>66</v>
      </c>
      <c r="G14590">
        <v>0</v>
      </c>
      <c r="H14590" s="5"/>
      <c r="I14590">
        <v>0</v>
      </c>
      <c r="J14590" s="3">
        <v>44972.042361111111</v>
      </c>
      <c r="K14590" s="3">
        <v>44982.166666666664</v>
      </c>
      <c r="L14590" s="3">
        <v>44982.1875</v>
      </c>
      <c r="M14590" t="s">
        <v>38459</v>
      </c>
      <c r="N14590" s="4" t="s">
        <v>22</v>
      </c>
      <c r="P14590" t="s">
        <v>16</v>
      </c>
    </row>
    <row r="14591" spans="1:16">
      <c r="A14591" t="s">
        <v>38460</v>
      </c>
      <c r="B14591" t="s">
        <v>38461</v>
      </c>
      <c r="C14591" t="s">
        <v>27</v>
      </c>
      <c r="F14591" t="s">
        <v>66</v>
      </c>
      <c r="G14591">
        <v>0</v>
      </c>
      <c r="H14591" s="5"/>
      <c r="I14591">
        <v>0</v>
      </c>
      <c r="J14591" s="3">
        <v>44975.352083333331</v>
      </c>
      <c r="K14591" s="3">
        <v>44985.458333333336</v>
      </c>
      <c r="L14591" s="3">
        <v>44985.479166666664</v>
      </c>
      <c r="M14591" t="s">
        <v>38462</v>
      </c>
      <c r="N14591" s="4" t="s">
        <v>22</v>
      </c>
      <c r="P14591" t="s">
        <v>16</v>
      </c>
    </row>
    <row r="14592" spans="1:16">
      <c r="A14592" t="s">
        <v>38463</v>
      </c>
      <c r="B14592" t="s">
        <v>38464</v>
      </c>
      <c r="C14592" t="s">
        <v>72</v>
      </c>
      <c r="D14592">
        <v>502032</v>
      </c>
      <c r="G14592">
        <v>2500000</v>
      </c>
      <c r="I14592">
        <v>0</v>
      </c>
      <c r="J14592" s="3">
        <v>44894.400694444441</v>
      </c>
      <c r="K14592" s="3">
        <v>44904.416666666664</v>
      </c>
      <c r="L14592" s="3">
        <v>44904.4375</v>
      </c>
      <c r="M14592" t="s">
        <v>38465</v>
      </c>
      <c r="N14592" s="4" t="s">
        <v>22</v>
      </c>
      <c r="P14592" t="s">
        <v>16</v>
      </c>
    </row>
    <row r="14593" spans="1:16">
      <c r="A14593" t="s">
        <v>38466</v>
      </c>
      <c r="B14593" t="s">
        <v>38467</v>
      </c>
      <c r="C14593" t="s">
        <v>355</v>
      </c>
      <c r="D14593">
        <v>415523</v>
      </c>
      <c r="G14593">
        <v>0</v>
      </c>
      <c r="H14593" s="5"/>
      <c r="I14593">
        <v>0</v>
      </c>
      <c r="J14593" s="3">
        <v>44989.28125</v>
      </c>
      <c r="K14593" s="3">
        <v>44999.291666666664</v>
      </c>
      <c r="L14593" s="3">
        <v>44999.3125</v>
      </c>
      <c r="M14593" t="s">
        <v>38468</v>
      </c>
      <c r="N14593" s="4" t="s">
        <v>22</v>
      </c>
      <c r="P14593" t="s">
        <v>16</v>
      </c>
    </row>
    <row r="14594" spans="1:16">
      <c r="A14594" t="s">
        <v>38469</v>
      </c>
      <c r="B14594" t="s">
        <v>38470</v>
      </c>
      <c r="C14594" t="s">
        <v>35</v>
      </c>
      <c r="D14594">
        <v>486884</v>
      </c>
      <c r="G14594">
        <v>0</v>
      </c>
      <c r="H14594" s="5"/>
      <c r="I14594">
        <v>0</v>
      </c>
      <c r="J14594" s="3">
        <v>45046.489583333336</v>
      </c>
      <c r="K14594" s="3">
        <v>45068.5</v>
      </c>
      <c r="L14594" s="3">
        <v>45068.520833333336</v>
      </c>
      <c r="M14594" t="s">
        <v>38471</v>
      </c>
      <c r="N14594" s="4" t="s">
        <v>22</v>
      </c>
      <c r="P14594" t="s">
        <v>16</v>
      </c>
    </row>
    <row r="14595" spans="1:16">
      <c r="A14595" t="s">
        <v>38472</v>
      </c>
      <c r="B14595" t="s">
        <v>38473</v>
      </c>
      <c r="C14595" t="s">
        <v>396</v>
      </c>
      <c r="D14595">
        <v>560038</v>
      </c>
      <c r="G14595">
        <v>0</v>
      </c>
      <c r="H14595" s="5"/>
      <c r="I14595">
        <v>0</v>
      </c>
      <c r="J14595" s="3">
        <v>45013.223611111112</v>
      </c>
      <c r="K14595" s="3">
        <v>45023.25</v>
      </c>
      <c r="L14595" s="3">
        <v>45023.270833333336</v>
      </c>
      <c r="M14595" t="s">
        <v>38474</v>
      </c>
      <c r="N14595" s="4" t="s">
        <v>22</v>
      </c>
      <c r="P14595" t="s">
        <v>16</v>
      </c>
    </row>
    <row r="14596" spans="1:16">
      <c r="A14596" t="s">
        <v>38475</v>
      </c>
      <c r="B14596" t="s">
        <v>38476</v>
      </c>
      <c r="C14596" t="s">
        <v>262</v>
      </c>
      <c r="D14596">
        <v>501158</v>
      </c>
      <c r="G14596">
        <v>293000</v>
      </c>
      <c r="I14596">
        <v>0</v>
      </c>
      <c r="J14596" s="3">
        <v>44879.46875</v>
      </c>
      <c r="K14596" s="3">
        <v>44894.5</v>
      </c>
      <c r="L14596" s="3">
        <v>44894.520833333336</v>
      </c>
      <c r="M14596" t="s">
        <v>38477</v>
      </c>
      <c r="N14596" s="4" t="s">
        <v>22</v>
      </c>
      <c r="P14596" t="s">
        <v>16</v>
      </c>
    </row>
    <row r="14597" spans="1:16">
      <c r="A14597" t="s">
        <v>38475</v>
      </c>
      <c r="B14597" t="s">
        <v>38478</v>
      </c>
      <c r="C14597" t="s">
        <v>27</v>
      </c>
      <c r="F14597" t="s">
        <v>77</v>
      </c>
      <c r="G14597">
        <v>0</v>
      </c>
      <c r="I14597">
        <v>0</v>
      </c>
      <c r="J14597" s="3">
        <v>44877.527083333334</v>
      </c>
      <c r="K14597" s="3">
        <v>44888.041666666664</v>
      </c>
      <c r="L14597" s="3">
        <v>44888.0625</v>
      </c>
      <c r="M14597" t="s">
        <v>38479</v>
      </c>
      <c r="N14597" s="4" t="s">
        <v>22</v>
      </c>
      <c r="P14597" t="s">
        <v>16</v>
      </c>
    </row>
    <row r="14598" spans="1:16">
      <c r="A14598" t="s">
        <v>38475</v>
      </c>
      <c r="B14598" t="s">
        <v>38480</v>
      </c>
      <c r="C14598" t="s">
        <v>36</v>
      </c>
      <c r="D14598">
        <v>147003</v>
      </c>
      <c r="G14598">
        <v>0</v>
      </c>
      <c r="I14598">
        <v>0</v>
      </c>
      <c r="J14598" s="3">
        <v>44900.188888888886</v>
      </c>
      <c r="K14598" s="3">
        <v>44914.208333333336</v>
      </c>
      <c r="L14598" s="3">
        <v>44914.229166666664</v>
      </c>
      <c r="M14598" t="s">
        <v>38481</v>
      </c>
      <c r="N14598" s="4" t="s">
        <v>22</v>
      </c>
      <c r="P14598" t="s">
        <v>16</v>
      </c>
    </row>
    <row r="14599" spans="1:16">
      <c r="A14599" t="s">
        <v>38475</v>
      </c>
      <c r="B14599" t="s">
        <v>38482</v>
      </c>
      <c r="C14599" t="s">
        <v>36</v>
      </c>
      <c r="D14599">
        <v>324002</v>
      </c>
      <c r="G14599">
        <v>0</v>
      </c>
      <c r="I14599">
        <v>0</v>
      </c>
      <c r="J14599" s="3">
        <v>44898.04791666667</v>
      </c>
      <c r="K14599" s="3">
        <v>44916.5</v>
      </c>
      <c r="L14599" s="3">
        <v>44916.520833333336</v>
      </c>
      <c r="M14599" t="s">
        <v>38483</v>
      </c>
      <c r="N14599" s="4" t="s">
        <v>22</v>
      </c>
      <c r="P14599" t="s">
        <v>16</v>
      </c>
    </row>
    <row r="14600" spans="1:16">
      <c r="A14600" t="s">
        <v>38484</v>
      </c>
      <c r="B14600" t="s">
        <v>38485</v>
      </c>
      <c r="C14600" t="s">
        <v>239</v>
      </c>
      <c r="D14600">
        <v>388620</v>
      </c>
      <c r="G14600">
        <v>0</v>
      </c>
      <c r="I14600">
        <v>0</v>
      </c>
      <c r="J14600" s="3">
        <v>44970.222916666666</v>
      </c>
      <c r="K14600" s="3">
        <v>44980.25</v>
      </c>
      <c r="L14600" s="3">
        <v>44980.270833333336</v>
      </c>
      <c r="M14600" t="s">
        <v>38486</v>
      </c>
      <c r="N14600" s="4" t="s">
        <v>22</v>
      </c>
      <c r="P14600" t="s">
        <v>16</v>
      </c>
    </row>
    <row r="14601" spans="1:16">
      <c r="A14601" t="s">
        <v>38484</v>
      </c>
      <c r="B14601" t="s">
        <v>38487</v>
      </c>
      <c r="C14601" t="s">
        <v>239</v>
      </c>
      <c r="D14601">
        <v>382721</v>
      </c>
      <c r="G14601">
        <v>0</v>
      </c>
      <c r="H14601" s="5"/>
      <c r="I14601">
        <v>7990</v>
      </c>
      <c r="J14601" s="3">
        <v>44964.191666666666</v>
      </c>
      <c r="K14601" s="3">
        <v>44985.125</v>
      </c>
      <c r="L14601" s="3">
        <v>44985.145833333336</v>
      </c>
      <c r="M14601" t="s">
        <v>38488</v>
      </c>
      <c r="N14601" s="4" t="s">
        <v>22</v>
      </c>
      <c r="P14601" t="s">
        <v>16</v>
      </c>
    </row>
    <row r="14602" spans="1:16">
      <c r="A14602" t="s">
        <v>38484</v>
      </c>
      <c r="B14602" t="s">
        <v>38489</v>
      </c>
      <c r="C14602" t="s">
        <v>128</v>
      </c>
      <c r="D14602">
        <v>361010</v>
      </c>
      <c r="G14602">
        <v>0</v>
      </c>
      <c r="I14602">
        <v>0</v>
      </c>
      <c r="J14602" s="3">
        <v>44960.10833333333</v>
      </c>
      <c r="K14602" s="3">
        <v>44974.125</v>
      </c>
      <c r="L14602" s="3">
        <v>44974.145833333336</v>
      </c>
      <c r="M14602" t="s">
        <v>38490</v>
      </c>
      <c r="N14602" s="4" t="s">
        <v>22</v>
      </c>
      <c r="P14602" t="s">
        <v>16</v>
      </c>
    </row>
    <row r="14603" spans="1:16">
      <c r="A14603" t="s">
        <v>38484</v>
      </c>
      <c r="B14603" t="s">
        <v>38491</v>
      </c>
      <c r="C14603" t="s">
        <v>356</v>
      </c>
      <c r="D14603">
        <v>382028</v>
      </c>
      <c r="G14603">
        <v>0</v>
      </c>
      <c r="H14603" s="5"/>
      <c r="I14603">
        <v>0</v>
      </c>
      <c r="J14603" s="3">
        <v>44945.142361111109</v>
      </c>
      <c r="K14603" s="3">
        <v>44956.166666666664</v>
      </c>
      <c r="L14603" s="3">
        <v>44956.1875</v>
      </c>
      <c r="M14603" t="s">
        <v>38492</v>
      </c>
      <c r="N14603" t="s">
        <v>22</v>
      </c>
      <c r="P14603" t="s">
        <v>16</v>
      </c>
    </row>
    <row r="14604" spans="1:16">
      <c r="A14604" t="s">
        <v>38484</v>
      </c>
      <c r="B14604" t="s">
        <v>38493</v>
      </c>
      <c r="C14604" t="s">
        <v>537</v>
      </c>
      <c r="D14604">
        <v>560064</v>
      </c>
      <c r="G14604">
        <v>0</v>
      </c>
      <c r="I14604">
        <v>0</v>
      </c>
      <c r="J14604" s="3">
        <v>44995.196527777778</v>
      </c>
      <c r="K14604" s="3">
        <v>45005.208333333336</v>
      </c>
      <c r="L14604" s="3">
        <v>45005.229166666664</v>
      </c>
      <c r="M14604" t="s">
        <v>38494</v>
      </c>
      <c r="N14604" s="4" t="s">
        <v>22</v>
      </c>
      <c r="P14604" t="s">
        <v>16</v>
      </c>
    </row>
    <row r="14605" spans="1:16">
      <c r="A14605" t="s">
        <v>38484</v>
      </c>
      <c r="B14605" t="s">
        <v>38495</v>
      </c>
      <c r="C14605" t="s">
        <v>216</v>
      </c>
      <c r="F14605" t="s">
        <v>146</v>
      </c>
      <c r="G14605">
        <v>0</v>
      </c>
      <c r="I14605">
        <v>0</v>
      </c>
      <c r="J14605" s="3">
        <v>44942.519444444442</v>
      </c>
      <c r="K14605" s="3">
        <v>44953.041666666664</v>
      </c>
      <c r="L14605" s="3">
        <v>44953.0625</v>
      </c>
      <c r="M14605" t="s">
        <v>38496</v>
      </c>
      <c r="N14605" s="4" t="s">
        <v>22</v>
      </c>
      <c r="P14605" t="s">
        <v>16</v>
      </c>
    </row>
    <row r="14606" spans="1:16">
      <c r="A14606" t="s">
        <v>38484</v>
      </c>
      <c r="B14606" t="s">
        <v>38497</v>
      </c>
      <c r="C14606" t="s">
        <v>36</v>
      </c>
      <c r="D14606">
        <v>421301</v>
      </c>
      <c r="G14606">
        <v>0</v>
      </c>
      <c r="H14606" s="5"/>
      <c r="I14606">
        <v>0</v>
      </c>
      <c r="J14606" s="3">
        <v>44965.144444444442</v>
      </c>
      <c r="K14606" s="3">
        <v>44975.166666666664</v>
      </c>
      <c r="L14606" s="3">
        <v>44975.1875</v>
      </c>
      <c r="M14606" t="s">
        <v>38498</v>
      </c>
      <c r="N14606" s="4" t="s">
        <v>22</v>
      </c>
      <c r="P14606" t="s">
        <v>16</v>
      </c>
    </row>
    <row r="14607" spans="1:16">
      <c r="A14607" t="s">
        <v>38484</v>
      </c>
      <c r="B14607" t="s">
        <v>38487</v>
      </c>
      <c r="C14607" t="s">
        <v>239</v>
      </c>
      <c r="D14607">
        <v>382721</v>
      </c>
      <c r="G14607">
        <v>0</v>
      </c>
      <c r="H14607" s="5"/>
      <c r="I14607">
        <v>7990</v>
      </c>
      <c r="J14607" s="3">
        <v>44964.191666666666</v>
      </c>
      <c r="K14607" s="3">
        <v>44985.125</v>
      </c>
      <c r="L14607" s="3">
        <v>44985.145833333336</v>
      </c>
      <c r="M14607" t="s">
        <v>38488</v>
      </c>
      <c r="N14607" s="4" t="s">
        <v>22</v>
      </c>
      <c r="P14607" t="s">
        <v>16</v>
      </c>
    </row>
    <row r="14608" spans="1:16">
      <c r="A14608" t="s">
        <v>38484</v>
      </c>
      <c r="B14608" t="s">
        <v>38499</v>
      </c>
      <c r="C14608" t="s">
        <v>20</v>
      </c>
      <c r="F14608" t="s">
        <v>21</v>
      </c>
      <c r="G14608">
        <v>0</v>
      </c>
      <c r="I14608">
        <v>0</v>
      </c>
      <c r="J14608" s="3">
        <v>45015.23333333333</v>
      </c>
      <c r="K14608" s="3">
        <v>45036.5</v>
      </c>
      <c r="L14608" s="3">
        <v>45036.520833333336</v>
      </c>
      <c r="M14608" t="s">
        <v>38500</v>
      </c>
      <c r="N14608" s="4" t="s">
        <v>22</v>
      </c>
      <c r="P14608" t="s">
        <v>16</v>
      </c>
    </row>
    <row r="14609" spans="1:16">
      <c r="A14609" t="s">
        <v>38501</v>
      </c>
      <c r="B14609" t="s">
        <v>38502</v>
      </c>
      <c r="C14609" t="s">
        <v>276</v>
      </c>
      <c r="D14609">
        <v>713363</v>
      </c>
      <c r="G14609">
        <v>1676146.21</v>
      </c>
      <c r="I14609">
        <v>0</v>
      </c>
      <c r="J14609" s="3">
        <v>44945.103472222225</v>
      </c>
      <c r="K14609" s="3">
        <v>44956.166666666664</v>
      </c>
      <c r="L14609" s="3">
        <v>44956.1875</v>
      </c>
      <c r="M14609" t="s">
        <v>38503</v>
      </c>
      <c r="N14609" t="s">
        <v>22</v>
      </c>
      <c r="P14609" t="s">
        <v>16</v>
      </c>
    </row>
    <row r="14610" spans="1:16">
      <c r="A14610" t="s">
        <v>38504</v>
      </c>
      <c r="B14610" t="s">
        <v>38505</v>
      </c>
      <c r="C14610" t="s">
        <v>174</v>
      </c>
      <c r="D14610">
        <v>497226</v>
      </c>
      <c r="G14610">
        <v>0</v>
      </c>
      <c r="H14610" s="5"/>
      <c r="I14610">
        <v>0</v>
      </c>
      <c r="J14610" s="3">
        <v>44988.215277777781</v>
      </c>
      <c r="K14610" s="3">
        <v>45001.166666666664</v>
      </c>
      <c r="L14610" s="3">
        <v>45001.1875</v>
      </c>
      <c r="M14610" t="s">
        <v>38506</v>
      </c>
      <c r="N14610" s="4" t="s">
        <v>22</v>
      </c>
      <c r="P14610" t="s">
        <v>16</v>
      </c>
    </row>
    <row r="14611" spans="1:16">
      <c r="A14611" t="s">
        <v>38507</v>
      </c>
      <c r="B14611" t="s">
        <v>38508</v>
      </c>
      <c r="C14611" t="s">
        <v>172</v>
      </c>
      <c r="D14611">
        <v>829210</v>
      </c>
      <c r="G14611">
        <v>1211906</v>
      </c>
      <c r="I14611">
        <v>24238</v>
      </c>
      <c r="J14611" s="3">
        <v>44972.177083333336</v>
      </c>
      <c r="K14611" s="3">
        <v>44984.208333333336</v>
      </c>
      <c r="L14611" s="3">
        <v>44984.229166666664</v>
      </c>
      <c r="M14611" t="s">
        <v>38509</v>
      </c>
      <c r="N14611" s="4" t="s">
        <v>22</v>
      </c>
      <c r="P14611" t="s">
        <v>16</v>
      </c>
    </row>
    <row r="14612" spans="1:16">
      <c r="A14612" t="s">
        <v>38510</v>
      </c>
      <c r="B14612" t="s">
        <v>38511</v>
      </c>
      <c r="C14612" t="s">
        <v>276</v>
      </c>
      <c r="D14612">
        <v>814165</v>
      </c>
      <c r="G14612">
        <v>0</v>
      </c>
      <c r="H14612" s="5"/>
      <c r="I14612">
        <v>0</v>
      </c>
      <c r="J14612" s="3">
        <v>44962.068055555559</v>
      </c>
      <c r="K14612" s="3">
        <v>44972.083333333336</v>
      </c>
      <c r="L14612" s="3">
        <v>44972.104166666664</v>
      </c>
      <c r="M14612" t="s">
        <v>38512</v>
      </c>
      <c r="N14612" s="4" t="s">
        <v>22</v>
      </c>
      <c r="P14612" t="s">
        <v>16</v>
      </c>
    </row>
    <row r="14613" spans="1:16">
      <c r="A14613" t="s">
        <v>38513</v>
      </c>
      <c r="B14613" t="s">
        <v>38514</v>
      </c>
      <c r="C14613" t="s">
        <v>174</v>
      </c>
      <c r="D14613">
        <v>497339</v>
      </c>
      <c r="G14613">
        <v>1177852.3999999999</v>
      </c>
      <c r="H14613" s="5"/>
      <c r="I14613">
        <v>0</v>
      </c>
      <c r="J14613" s="3">
        <v>44966.491666666669</v>
      </c>
      <c r="K14613" s="3">
        <v>44977.5</v>
      </c>
      <c r="L14613" s="3">
        <v>44977.520833333336</v>
      </c>
      <c r="M14613" t="s">
        <v>38515</v>
      </c>
      <c r="N14613" s="4" t="s">
        <v>22</v>
      </c>
      <c r="P14613" t="s">
        <v>16</v>
      </c>
    </row>
    <row r="14614" spans="1:16">
      <c r="A14614" t="s">
        <v>38516</v>
      </c>
      <c r="B14614" t="s">
        <v>38517</v>
      </c>
      <c r="C14614" t="s">
        <v>276</v>
      </c>
      <c r="D14614">
        <v>713363</v>
      </c>
      <c r="G14614">
        <v>2049248</v>
      </c>
      <c r="I14614">
        <v>0</v>
      </c>
      <c r="J14614" s="3">
        <v>44970.351388888892</v>
      </c>
      <c r="K14614" s="3">
        <v>44981.458333333336</v>
      </c>
      <c r="L14614" s="3">
        <v>44981.479166666664</v>
      </c>
      <c r="M14614" t="s">
        <v>38518</v>
      </c>
      <c r="N14614" s="4" t="s">
        <v>22</v>
      </c>
      <c r="P14614" t="s">
        <v>16</v>
      </c>
    </row>
    <row r="14615" spans="1:16">
      <c r="A14615" t="s">
        <v>38519</v>
      </c>
      <c r="B14615" t="s">
        <v>38520</v>
      </c>
      <c r="C14615" t="s">
        <v>122</v>
      </c>
      <c r="D14615">
        <v>360002</v>
      </c>
      <c r="G14615">
        <v>500000</v>
      </c>
      <c r="H14615" s="5"/>
      <c r="I14615">
        <v>0</v>
      </c>
      <c r="J14615" s="3">
        <v>44950.106944444444</v>
      </c>
      <c r="K14615" s="3">
        <v>44960.125</v>
      </c>
      <c r="L14615" s="3">
        <v>44960.145833333336</v>
      </c>
      <c r="M14615" t="s">
        <v>38521</v>
      </c>
      <c r="N14615" s="4" t="s">
        <v>22</v>
      </c>
      <c r="P14615" t="s">
        <v>16</v>
      </c>
    </row>
    <row r="14616" spans="1:16">
      <c r="A14616" t="s">
        <v>38522</v>
      </c>
      <c r="B14616" t="s">
        <v>38523</v>
      </c>
      <c r="C14616" t="s">
        <v>308</v>
      </c>
      <c r="D14616">
        <v>206122</v>
      </c>
      <c r="G14616">
        <v>0</v>
      </c>
      <c r="H14616" s="5"/>
      <c r="I14616">
        <v>15000</v>
      </c>
      <c r="J14616" s="3">
        <v>44945.477083333331</v>
      </c>
      <c r="K14616" s="3">
        <v>44956.375</v>
      </c>
      <c r="L14616" s="3">
        <v>44956.395833333336</v>
      </c>
      <c r="M14616" t="s">
        <v>38524</v>
      </c>
      <c r="N14616" t="s">
        <v>22</v>
      </c>
      <c r="P14616" t="s">
        <v>16</v>
      </c>
    </row>
    <row r="14617" spans="1:16">
      <c r="A14617" t="s">
        <v>38525</v>
      </c>
      <c r="B14617" t="s">
        <v>38526</v>
      </c>
      <c r="C14617" t="s">
        <v>308</v>
      </c>
      <c r="D14617">
        <v>206122</v>
      </c>
      <c r="G14617">
        <v>0</v>
      </c>
      <c r="H14617" s="5"/>
      <c r="I14617">
        <v>2000</v>
      </c>
      <c r="J14617" s="3">
        <v>44945.481249999997</v>
      </c>
      <c r="K14617" s="3">
        <v>44956.375</v>
      </c>
      <c r="L14617" s="3">
        <v>44956.395833333336</v>
      </c>
      <c r="M14617" t="s">
        <v>38527</v>
      </c>
      <c r="N14617" t="s">
        <v>22</v>
      </c>
      <c r="P14617" t="s">
        <v>16</v>
      </c>
    </row>
    <row r="14618" spans="1:16">
      <c r="A14618" t="s">
        <v>38528</v>
      </c>
      <c r="B14618" t="s">
        <v>38529</v>
      </c>
      <c r="C14618" t="s">
        <v>945</v>
      </c>
      <c r="D14618">
        <v>411004</v>
      </c>
      <c r="G14618">
        <v>7300000</v>
      </c>
      <c r="I14618">
        <v>0</v>
      </c>
      <c r="J14618" s="3">
        <v>44995.219444444447</v>
      </c>
      <c r="K14618" s="3">
        <v>45006.208333333336</v>
      </c>
      <c r="L14618" s="3">
        <v>45006.229166666664</v>
      </c>
      <c r="M14618" t="s">
        <v>38530</v>
      </c>
      <c r="N14618" s="4" t="s">
        <v>22</v>
      </c>
      <c r="P14618" t="s">
        <v>16</v>
      </c>
    </row>
    <row r="14619" spans="1:16">
      <c r="A14619" t="s">
        <v>38531</v>
      </c>
      <c r="B14619" t="s">
        <v>38532</v>
      </c>
      <c r="C14619" t="s">
        <v>27</v>
      </c>
      <c r="F14619" t="s">
        <v>42</v>
      </c>
      <c r="G14619">
        <v>0</v>
      </c>
      <c r="H14619" s="5"/>
      <c r="I14619">
        <v>0</v>
      </c>
      <c r="J14619" s="3">
        <v>44974.086111111108</v>
      </c>
      <c r="K14619" s="3">
        <v>44984.125</v>
      </c>
      <c r="L14619" s="3">
        <v>44984.145833333336</v>
      </c>
      <c r="M14619" t="s">
        <v>38533</v>
      </c>
      <c r="N14619" s="4" t="s">
        <v>22</v>
      </c>
      <c r="P14619" t="s">
        <v>16</v>
      </c>
    </row>
    <row r="14620" spans="1:16">
      <c r="A14620" t="s">
        <v>38534</v>
      </c>
      <c r="B14620" t="s">
        <v>38535</v>
      </c>
      <c r="C14620" t="s">
        <v>276</v>
      </c>
      <c r="D14620">
        <v>828204</v>
      </c>
      <c r="G14620">
        <v>1348152</v>
      </c>
      <c r="H14620" s="5"/>
      <c r="I14620">
        <v>0</v>
      </c>
      <c r="J14620" s="3">
        <v>44951.049305555556</v>
      </c>
      <c r="K14620" s="3">
        <v>44961.083333333336</v>
      </c>
      <c r="L14620" s="3">
        <v>44961.104166666664</v>
      </c>
      <c r="M14620" t="s">
        <v>38536</v>
      </c>
      <c r="N14620" s="4" t="s">
        <v>22</v>
      </c>
      <c r="P14620" t="s">
        <v>16</v>
      </c>
    </row>
    <row r="14621" spans="1:16">
      <c r="A14621" t="s">
        <v>38537</v>
      </c>
      <c r="B14621" t="s">
        <v>38538</v>
      </c>
      <c r="C14621" t="s">
        <v>76</v>
      </c>
      <c r="F14621" t="s">
        <v>28</v>
      </c>
      <c r="G14621">
        <v>0</v>
      </c>
      <c r="I14621">
        <v>0</v>
      </c>
      <c r="J14621" s="3">
        <v>45013.379861111112</v>
      </c>
      <c r="K14621" s="3">
        <v>45023.208333333336</v>
      </c>
      <c r="L14621" s="3">
        <v>45023.229166666664</v>
      </c>
      <c r="M14621" t="s">
        <v>38539</v>
      </c>
      <c r="N14621" s="4" t="s">
        <v>22</v>
      </c>
      <c r="P14621" t="s">
        <v>16</v>
      </c>
    </row>
    <row r="14622" spans="1:16">
      <c r="A14622" s="8" t="s">
        <v>38540</v>
      </c>
      <c r="B14622" t="s">
        <v>38541</v>
      </c>
      <c r="C14622" t="s">
        <v>43</v>
      </c>
      <c r="F14622" t="s">
        <v>21</v>
      </c>
      <c r="G14622">
        <v>0</v>
      </c>
      <c r="H14622" s="5"/>
      <c r="I14622">
        <v>0</v>
      </c>
      <c r="J14622" s="3">
        <v>44992.454861111109</v>
      </c>
      <c r="K14622" s="3">
        <v>45007.125</v>
      </c>
      <c r="L14622" s="3">
        <v>45007.145833333336</v>
      </c>
      <c r="M14622" t="s">
        <v>38542</v>
      </c>
      <c r="N14622" s="4" t="s">
        <v>22</v>
      </c>
      <c r="P14622" t="s">
        <v>16</v>
      </c>
    </row>
    <row r="14623" spans="1:16">
      <c r="A14623" t="s">
        <v>38543</v>
      </c>
      <c r="B14623" t="s">
        <v>38544</v>
      </c>
      <c r="C14623" t="s">
        <v>62</v>
      </c>
      <c r="F14623" t="s">
        <v>26</v>
      </c>
      <c r="G14623">
        <v>0</v>
      </c>
      <c r="I14623">
        <v>0</v>
      </c>
      <c r="J14623" s="3">
        <v>44929.511111111111</v>
      </c>
      <c r="K14623" s="3">
        <v>44950.208333333336</v>
      </c>
      <c r="L14623" s="3">
        <v>44950.229166666664</v>
      </c>
      <c r="M14623" t="s">
        <v>38545</v>
      </c>
      <c r="N14623" s="4" t="s">
        <v>22</v>
      </c>
      <c r="P14623" t="s">
        <v>16</v>
      </c>
    </row>
    <row r="14624" spans="1:16">
      <c r="A14624" t="s">
        <v>38546</v>
      </c>
      <c r="B14624" t="s">
        <v>38547</v>
      </c>
      <c r="C14624" t="s">
        <v>239</v>
      </c>
      <c r="D14624">
        <v>410206</v>
      </c>
      <c r="G14624">
        <v>118537822</v>
      </c>
      <c r="H14624" s="5"/>
      <c r="I14624">
        <v>0</v>
      </c>
      <c r="J14624" s="3">
        <v>45054.304166666669</v>
      </c>
      <c r="K14624" s="3">
        <v>45075.083333333336</v>
      </c>
      <c r="L14624" s="3">
        <v>45075.104166666664</v>
      </c>
      <c r="M14624" t="s">
        <v>38548</v>
      </c>
      <c r="N14624" s="4" t="s">
        <v>22</v>
      </c>
      <c r="P14624" t="s">
        <v>16</v>
      </c>
    </row>
    <row r="14625" spans="1:16">
      <c r="A14625" t="s">
        <v>38549</v>
      </c>
      <c r="B14625" t="s">
        <v>38550</v>
      </c>
      <c r="C14625" t="s">
        <v>76</v>
      </c>
      <c r="F14625" t="s">
        <v>28</v>
      </c>
      <c r="G14625">
        <v>0</v>
      </c>
      <c r="I14625">
        <v>0</v>
      </c>
      <c r="J14625" s="3">
        <v>45001.175694444442</v>
      </c>
      <c r="K14625" s="3">
        <v>45012.291666666664</v>
      </c>
      <c r="L14625" s="3">
        <v>45012.3125</v>
      </c>
      <c r="M14625" t="s">
        <v>38551</v>
      </c>
      <c r="N14625" s="4" t="s">
        <v>22</v>
      </c>
      <c r="P14625" t="s">
        <v>16</v>
      </c>
    </row>
    <row r="14626" spans="1:16">
      <c r="A14626" t="s">
        <v>38552</v>
      </c>
      <c r="B14626" t="s">
        <v>38553</v>
      </c>
      <c r="C14626" t="s">
        <v>27</v>
      </c>
      <c r="F14626" t="s">
        <v>66</v>
      </c>
      <c r="G14626">
        <v>0</v>
      </c>
      <c r="I14626">
        <v>0</v>
      </c>
      <c r="J14626" s="3">
        <v>44878.494444444441</v>
      </c>
      <c r="K14626" s="3">
        <v>44881.375</v>
      </c>
      <c r="L14626" s="3">
        <v>44881.395833333336</v>
      </c>
      <c r="M14626" t="s">
        <v>38554</v>
      </c>
      <c r="N14626" s="4" t="s">
        <v>22</v>
      </c>
      <c r="P14626" t="s">
        <v>16</v>
      </c>
    </row>
    <row r="14627" spans="1:16">
      <c r="A14627" t="s">
        <v>38555</v>
      </c>
      <c r="B14627" t="s">
        <v>38556</v>
      </c>
      <c r="C14627" t="s">
        <v>167</v>
      </c>
      <c r="F14627" t="s">
        <v>26</v>
      </c>
      <c r="G14627">
        <v>0</v>
      </c>
      <c r="I14627">
        <v>71257</v>
      </c>
      <c r="J14627" s="3">
        <v>45044.142361111109</v>
      </c>
      <c r="K14627" s="3">
        <v>45058.125</v>
      </c>
      <c r="L14627" s="3">
        <v>45058.145833333336</v>
      </c>
      <c r="M14627" t="s">
        <v>38557</v>
      </c>
      <c r="N14627" s="4" t="s">
        <v>22</v>
      </c>
      <c r="P14627" t="s">
        <v>16</v>
      </c>
    </row>
    <row r="14628" spans="1:16">
      <c r="A14628" t="s">
        <v>38558</v>
      </c>
      <c r="B14628" t="s">
        <v>38559</v>
      </c>
      <c r="C14628" t="s">
        <v>27</v>
      </c>
      <c r="F14628" t="s">
        <v>66</v>
      </c>
      <c r="G14628">
        <v>30000</v>
      </c>
      <c r="I14628">
        <v>0</v>
      </c>
      <c r="J14628" s="3">
        <v>44884.402777777781</v>
      </c>
      <c r="K14628" s="3">
        <v>44886.416666666664</v>
      </c>
      <c r="L14628" s="3">
        <v>44886.4375</v>
      </c>
      <c r="M14628" t="s">
        <v>38560</v>
      </c>
      <c r="N14628" s="4" t="s">
        <v>22</v>
      </c>
      <c r="P14628" t="s">
        <v>16</v>
      </c>
    </row>
    <row r="14629" spans="1:16">
      <c r="A14629" t="s">
        <v>38561</v>
      </c>
      <c r="B14629" t="s">
        <v>38562</v>
      </c>
      <c r="C14629" t="s">
        <v>167</v>
      </c>
      <c r="F14629" t="s">
        <v>84</v>
      </c>
      <c r="G14629">
        <v>0</v>
      </c>
      <c r="I14629">
        <v>0</v>
      </c>
      <c r="J14629" s="3">
        <v>45007.15902777778</v>
      </c>
      <c r="K14629" s="3">
        <v>45017.25</v>
      </c>
      <c r="L14629" s="3">
        <v>45017.270833333336</v>
      </c>
      <c r="M14629" t="s">
        <v>38563</v>
      </c>
      <c r="N14629" s="4" t="s">
        <v>22</v>
      </c>
      <c r="P14629" t="s">
        <v>16</v>
      </c>
    </row>
    <row r="14630" spans="1:16">
      <c r="A14630" t="s">
        <v>38564</v>
      </c>
      <c r="B14630" t="s">
        <v>38565</v>
      </c>
      <c r="C14630" t="s">
        <v>317</v>
      </c>
      <c r="D14630">
        <v>184120</v>
      </c>
      <c r="G14630">
        <v>0</v>
      </c>
      <c r="I14630">
        <v>0</v>
      </c>
      <c r="J14630" s="3">
        <v>44944.043055555558</v>
      </c>
      <c r="K14630" s="3">
        <v>44954.083333333336</v>
      </c>
      <c r="L14630" s="3">
        <v>44954.104166666664</v>
      </c>
      <c r="M14630" t="s">
        <v>38566</v>
      </c>
      <c r="N14630" t="s">
        <v>22</v>
      </c>
      <c r="P14630" t="s">
        <v>16</v>
      </c>
    </row>
    <row r="14631" spans="1:16">
      <c r="A14631" t="s">
        <v>38567</v>
      </c>
      <c r="B14631" t="s">
        <v>38568</v>
      </c>
      <c r="C14631" t="s">
        <v>150</v>
      </c>
      <c r="F14631" t="s">
        <v>32</v>
      </c>
      <c r="G14631">
        <v>0</v>
      </c>
      <c r="I14631">
        <v>300000</v>
      </c>
      <c r="J14631" s="3">
        <v>45029.330555555556</v>
      </c>
      <c r="K14631" s="3">
        <v>45040.333333333336</v>
      </c>
      <c r="L14631" s="3">
        <v>45040.354166666664</v>
      </c>
      <c r="M14631" t="s">
        <v>38569</v>
      </c>
      <c r="N14631" s="4" t="s">
        <v>22</v>
      </c>
      <c r="P14631" t="s">
        <v>16</v>
      </c>
    </row>
    <row r="14632" spans="1:16">
      <c r="A14632" t="s">
        <v>38570</v>
      </c>
      <c r="B14632" t="s">
        <v>38571</v>
      </c>
      <c r="C14632" t="s">
        <v>150</v>
      </c>
      <c r="F14632" t="s">
        <v>155</v>
      </c>
      <c r="G14632">
        <v>696450</v>
      </c>
      <c r="I14632">
        <v>13929</v>
      </c>
      <c r="J14632" s="3">
        <v>44930.066666666666</v>
      </c>
      <c r="K14632" s="3">
        <v>44942.083333333336</v>
      </c>
      <c r="L14632" s="3">
        <v>44942.104166666664</v>
      </c>
      <c r="M14632" t="s">
        <v>38572</v>
      </c>
      <c r="N14632" s="4" t="s">
        <v>22</v>
      </c>
      <c r="P14632" t="s">
        <v>16</v>
      </c>
    </row>
    <row r="14633" spans="1:16">
      <c r="A14633" t="s">
        <v>38573</v>
      </c>
      <c r="B14633" t="s">
        <v>38574</v>
      </c>
      <c r="C14633" t="s">
        <v>150</v>
      </c>
      <c r="F14633" t="s">
        <v>98</v>
      </c>
      <c r="G14633">
        <v>1200000</v>
      </c>
      <c r="I14633">
        <v>0</v>
      </c>
      <c r="J14633" s="3">
        <v>44946.416666666664</v>
      </c>
      <c r="K14633" s="3">
        <v>44956.416666666664</v>
      </c>
      <c r="L14633" s="3">
        <v>44956.4375</v>
      </c>
      <c r="M14633" t="s">
        <v>38575</v>
      </c>
      <c r="N14633" s="4" t="s">
        <v>22</v>
      </c>
      <c r="P14633" t="s">
        <v>16</v>
      </c>
    </row>
    <row r="14634" spans="1:16">
      <c r="A14634" t="s">
        <v>38576</v>
      </c>
      <c r="B14634" t="s">
        <v>38577</v>
      </c>
      <c r="C14634" t="s">
        <v>150</v>
      </c>
      <c r="F14634" t="s">
        <v>66</v>
      </c>
      <c r="G14634">
        <v>4407000</v>
      </c>
      <c r="H14634" s="5"/>
      <c r="I14634">
        <v>132210</v>
      </c>
      <c r="J14634" s="3">
        <v>44908.199305555558</v>
      </c>
      <c r="K14634" s="3">
        <v>44918.208333333336</v>
      </c>
      <c r="L14634" s="3">
        <v>44918.229166666664</v>
      </c>
      <c r="M14634" t="s">
        <v>38578</v>
      </c>
      <c r="N14634" s="4" t="s">
        <v>22</v>
      </c>
      <c r="P14634" t="s">
        <v>16</v>
      </c>
    </row>
    <row r="14635" spans="1:16">
      <c r="A14635" t="s">
        <v>38579</v>
      </c>
      <c r="B14635" t="s">
        <v>38580</v>
      </c>
      <c r="C14635" t="s">
        <v>62</v>
      </c>
      <c r="F14635" t="s">
        <v>110</v>
      </c>
      <c r="G14635">
        <v>0</v>
      </c>
      <c r="I14635">
        <v>0</v>
      </c>
      <c r="J14635" s="3">
        <v>45013.5</v>
      </c>
      <c r="K14635" s="3">
        <v>45034.208333333336</v>
      </c>
      <c r="L14635" s="3">
        <v>45034.229166666664</v>
      </c>
      <c r="M14635" t="s">
        <v>38581</v>
      </c>
      <c r="N14635" s="4" t="s">
        <v>22</v>
      </c>
      <c r="P14635" t="s">
        <v>16</v>
      </c>
    </row>
    <row r="14636" spans="1:16">
      <c r="A14636" t="s">
        <v>38582</v>
      </c>
      <c r="B14636" t="s">
        <v>38583</v>
      </c>
      <c r="C14636" t="s">
        <v>54</v>
      </c>
      <c r="D14636">
        <v>401504</v>
      </c>
      <c r="G14636">
        <v>0</v>
      </c>
      <c r="H14636" s="5"/>
      <c r="I14636">
        <v>24582</v>
      </c>
      <c r="J14636" s="3">
        <v>44950.111111111109</v>
      </c>
      <c r="K14636" s="3">
        <v>44965.458333333336</v>
      </c>
      <c r="L14636" s="3">
        <v>44965.479166666664</v>
      </c>
      <c r="M14636" t="s">
        <v>38584</v>
      </c>
      <c r="N14636" s="4" t="s">
        <v>22</v>
      </c>
      <c r="P14636" t="s">
        <v>16</v>
      </c>
    </row>
    <row r="14637" spans="1:16">
      <c r="A14637" t="s">
        <v>38585</v>
      </c>
      <c r="B14637" t="s">
        <v>38586</v>
      </c>
      <c r="C14637" t="s">
        <v>54</v>
      </c>
      <c r="D14637">
        <v>323303</v>
      </c>
      <c r="G14637">
        <v>0</v>
      </c>
      <c r="I14637">
        <v>16288</v>
      </c>
      <c r="J14637" s="3">
        <v>44974.421527777777</v>
      </c>
      <c r="K14637" s="3">
        <v>44995.375</v>
      </c>
      <c r="L14637" s="3">
        <v>44995.395833333336</v>
      </c>
      <c r="M14637" t="s">
        <v>38587</v>
      </c>
      <c r="N14637" s="4" t="s">
        <v>22</v>
      </c>
      <c r="P14637" t="s">
        <v>16</v>
      </c>
    </row>
    <row r="14638" spans="1:16">
      <c r="A14638" t="s">
        <v>38588</v>
      </c>
      <c r="B14638" t="s">
        <v>38589</v>
      </c>
      <c r="C14638" t="s">
        <v>27</v>
      </c>
      <c r="F14638" t="s">
        <v>146</v>
      </c>
      <c r="G14638">
        <v>0</v>
      </c>
      <c r="I14638">
        <v>0</v>
      </c>
      <c r="J14638" s="3">
        <v>44898.539583333331</v>
      </c>
      <c r="K14638" s="3">
        <v>44900.041666666664</v>
      </c>
      <c r="L14638" s="3">
        <v>44900.0625</v>
      </c>
      <c r="M14638" t="s">
        <v>38590</v>
      </c>
      <c r="N14638" s="4" t="s">
        <v>22</v>
      </c>
      <c r="P14638" t="s">
        <v>16</v>
      </c>
    </row>
    <row r="14639" spans="1:16">
      <c r="A14639" t="s">
        <v>38591</v>
      </c>
      <c r="B14639" t="s">
        <v>38592</v>
      </c>
      <c r="C14639" t="s">
        <v>809</v>
      </c>
      <c r="D14639">
        <v>784027</v>
      </c>
      <c r="G14639">
        <v>0</v>
      </c>
      <c r="I14639">
        <v>0</v>
      </c>
      <c r="J14639" s="3">
        <v>44950.138194444444</v>
      </c>
      <c r="K14639" s="3">
        <v>44960.166666666664</v>
      </c>
      <c r="L14639" s="3">
        <v>44960.1875</v>
      </c>
      <c r="M14639" t="s">
        <v>38593</v>
      </c>
      <c r="N14639" s="4" t="s">
        <v>22</v>
      </c>
      <c r="P14639" t="s">
        <v>16</v>
      </c>
    </row>
    <row r="14640" spans="1:16">
      <c r="A14640" t="s">
        <v>38594</v>
      </c>
      <c r="B14640" t="s">
        <v>38595</v>
      </c>
      <c r="C14640" t="s">
        <v>62</v>
      </c>
      <c r="F14640" t="s">
        <v>28</v>
      </c>
      <c r="G14640">
        <v>0</v>
      </c>
      <c r="I14640">
        <v>0</v>
      </c>
      <c r="J14640" s="3">
        <v>44970.137499999997</v>
      </c>
      <c r="K14640" s="3">
        <v>44980.25</v>
      </c>
      <c r="L14640" s="3">
        <v>44980.270833333336</v>
      </c>
      <c r="M14640" t="s">
        <v>38596</v>
      </c>
      <c r="N14640" s="4" t="s">
        <v>22</v>
      </c>
      <c r="P14640" t="s">
        <v>16</v>
      </c>
    </row>
    <row r="14641" spans="1:16">
      <c r="A14641" t="s">
        <v>38597</v>
      </c>
      <c r="B14641" t="s">
        <v>38598</v>
      </c>
      <c r="C14641" t="s">
        <v>27</v>
      </c>
      <c r="F14641" t="s">
        <v>144</v>
      </c>
      <c r="G14641">
        <v>0</v>
      </c>
      <c r="I14641">
        <v>0</v>
      </c>
      <c r="J14641" s="3">
        <v>44985.257638888892</v>
      </c>
      <c r="K14641" s="3">
        <v>44995.291666666664</v>
      </c>
      <c r="L14641" s="3">
        <v>44995.3125</v>
      </c>
      <c r="M14641" t="s">
        <v>38599</v>
      </c>
      <c r="N14641" s="4" t="s">
        <v>22</v>
      </c>
      <c r="P14641" t="s">
        <v>16</v>
      </c>
    </row>
    <row r="14642" spans="1:16">
      <c r="A14642" t="s">
        <v>38600</v>
      </c>
      <c r="B14642" t="s">
        <v>38601</v>
      </c>
      <c r="C14642" t="s">
        <v>788</v>
      </c>
      <c r="D14642">
        <v>263601</v>
      </c>
      <c r="G14642">
        <v>0</v>
      </c>
      <c r="H14642" s="5"/>
      <c r="I14642">
        <v>0</v>
      </c>
      <c r="J14642" s="3">
        <v>44905.432638888888</v>
      </c>
      <c r="K14642" s="3">
        <v>44916.458333333336</v>
      </c>
      <c r="L14642" s="3">
        <v>44916.479166666664</v>
      </c>
      <c r="M14642" t="s">
        <v>38602</v>
      </c>
      <c r="N14642" s="4" t="s">
        <v>22</v>
      </c>
      <c r="P14642" t="s">
        <v>16</v>
      </c>
    </row>
    <row r="14643" spans="1:16">
      <c r="A14643" t="s">
        <v>38603</v>
      </c>
      <c r="B14643" t="s">
        <v>38604</v>
      </c>
      <c r="C14643" t="s">
        <v>27</v>
      </c>
      <c r="F14643" t="s">
        <v>108</v>
      </c>
      <c r="G14643">
        <v>0</v>
      </c>
      <c r="I14643">
        <v>0</v>
      </c>
      <c r="J14643" s="3">
        <v>44881.255555555559</v>
      </c>
      <c r="K14643" s="3">
        <v>44884.083333333336</v>
      </c>
      <c r="L14643" s="3">
        <v>44884.104166666664</v>
      </c>
      <c r="M14643" t="s">
        <v>38605</v>
      </c>
      <c r="N14643" s="4" t="s">
        <v>22</v>
      </c>
      <c r="P14643" t="s">
        <v>16</v>
      </c>
    </row>
    <row r="14644" spans="1:16">
      <c r="A14644" t="s">
        <v>38606</v>
      </c>
      <c r="B14644" t="s">
        <v>38607</v>
      </c>
      <c r="C14644" t="s">
        <v>127</v>
      </c>
      <c r="D14644">
        <v>673310</v>
      </c>
      <c r="H14644" s="5"/>
      <c r="I14644">
        <v>0</v>
      </c>
      <c r="J14644" s="3">
        <v>44959.086111111108</v>
      </c>
      <c r="K14644" s="3">
        <v>44970.083333333336</v>
      </c>
      <c r="L14644" s="3">
        <v>44970.104166666664</v>
      </c>
      <c r="M14644" t="s">
        <v>38608</v>
      </c>
      <c r="N14644" s="4" t="s">
        <v>22</v>
      </c>
      <c r="P14644" t="s">
        <v>16</v>
      </c>
    </row>
    <row r="14645" spans="1:16">
      <c r="A14645" t="s">
        <v>38609</v>
      </c>
      <c r="B14645" t="s">
        <v>38610</v>
      </c>
      <c r="C14645" t="s">
        <v>27</v>
      </c>
      <c r="F14645" t="s">
        <v>144</v>
      </c>
      <c r="G14645">
        <v>0</v>
      </c>
      <c r="I14645">
        <v>0</v>
      </c>
      <c r="J14645" s="3">
        <v>44926.313194444447</v>
      </c>
      <c r="K14645" s="3">
        <v>44940.333333333336</v>
      </c>
      <c r="L14645" s="3">
        <v>44940.354166666664</v>
      </c>
      <c r="M14645" t="s">
        <v>38611</v>
      </c>
      <c r="N14645" s="4" t="s">
        <v>22</v>
      </c>
      <c r="P14645" t="s">
        <v>16</v>
      </c>
    </row>
    <row r="14646" spans="1:16">
      <c r="A14646" s="7" t="s">
        <v>38612</v>
      </c>
      <c r="B14646" t="s">
        <v>38613</v>
      </c>
      <c r="C14646" t="s">
        <v>27</v>
      </c>
      <c r="F14646" t="s">
        <v>119</v>
      </c>
      <c r="G14646">
        <v>0</v>
      </c>
      <c r="H14646" s="5"/>
      <c r="I14646">
        <v>0</v>
      </c>
      <c r="J14646" s="3">
        <v>44987.538194444445</v>
      </c>
      <c r="K14646" s="3">
        <v>44998.041666666664</v>
      </c>
      <c r="L14646" s="3">
        <v>44998.0625</v>
      </c>
      <c r="M14646" t="s">
        <v>38614</v>
      </c>
      <c r="N14646" s="4" t="s">
        <v>22</v>
      </c>
      <c r="P14646" t="s">
        <v>16</v>
      </c>
    </row>
    <row r="14647" spans="1:16">
      <c r="A14647" t="s">
        <v>38615</v>
      </c>
      <c r="B14647" t="s">
        <v>38616</v>
      </c>
      <c r="C14647" t="s">
        <v>73</v>
      </c>
      <c r="D14647">
        <v>713203</v>
      </c>
      <c r="G14647">
        <v>0</v>
      </c>
      <c r="H14647" s="5"/>
      <c r="I14647">
        <v>0</v>
      </c>
      <c r="J14647" s="3">
        <v>45023.493750000001</v>
      </c>
      <c r="K14647" s="3">
        <v>45033.5</v>
      </c>
      <c r="L14647" s="3">
        <v>45033.520833333336</v>
      </c>
      <c r="M14647" t="s">
        <v>38617</v>
      </c>
      <c r="N14647" s="4" t="s">
        <v>22</v>
      </c>
      <c r="P14647" t="s">
        <v>16</v>
      </c>
    </row>
    <row r="14648" spans="1:16">
      <c r="A14648" t="s">
        <v>38618</v>
      </c>
      <c r="B14648" t="s">
        <v>38619</v>
      </c>
      <c r="C14648" t="s">
        <v>86</v>
      </c>
      <c r="F14648" t="s">
        <v>26</v>
      </c>
      <c r="G14648">
        <v>0</v>
      </c>
      <c r="H14648" s="5"/>
      <c r="I14648">
        <v>0</v>
      </c>
      <c r="J14648" s="3">
        <v>44961.272222222222</v>
      </c>
      <c r="K14648" s="3">
        <v>44972.375</v>
      </c>
      <c r="L14648" s="3">
        <v>44972.395833333336</v>
      </c>
      <c r="M14648" t="s">
        <v>38620</v>
      </c>
      <c r="N14648" s="4" t="s">
        <v>22</v>
      </c>
      <c r="P14648" t="s">
        <v>16</v>
      </c>
    </row>
    <row r="14649" spans="1:16">
      <c r="A14649" t="s">
        <v>38621</v>
      </c>
      <c r="B14649" t="s">
        <v>38622</v>
      </c>
      <c r="C14649" t="s">
        <v>76</v>
      </c>
      <c r="F14649" t="s">
        <v>28</v>
      </c>
      <c r="G14649">
        <v>0</v>
      </c>
      <c r="H14649" s="5"/>
      <c r="I14649">
        <v>0</v>
      </c>
      <c r="J14649" s="3">
        <v>44938.208333333336</v>
      </c>
      <c r="K14649" s="3">
        <v>44949.208333333336</v>
      </c>
      <c r="L14649" s="3">
        <v>44949.229166666664</v>
      </c>
      <c r="M14649" t="s">
        <v>38623</v>
      </c>
      <c r="N14649" s="4" t="s">
        <v>22</v>
      </c>
      <c r="P14649" t="s">
        <v>16</v>
      </c>
    </row>
    <row r="14650" spans="1:16">
      <c r="A14650" t="s">
        <v>38624</v>
      </c>
      <c r="B14650" t="s">
        <v>38625</v>
      </c>
      <c r="C14650" t="s">
        <v>27</v>
      </c>
      <c r="F14650" t="s">
        <v>66</v>
      </c>
      <c r="G14650">
        <v>0</v>
      </c>
      <c r="H14650" s="5"/>
      <c r="I14650">
        <v>0</v>
      </c>
      <c r="J14650" s="3">
        <v>44923.263888888891</v>
      </c>
      <c r="K14650" s="3">
        <v>44933.416666666664</v>
      </c>
      <c r="L14650" s="3">
        <v>44933.4375</v>
      </c>
      <c r="M14650" t="s">
        <v>38626</v>
      </c>
      <c r="N14650" s="4" t="s">
        <v>22</v>
      </c>
      <c r="P14650" t="s">
        <v>16</v>
      </c>
    </row>
    <row r="14651" spans="1:16">
      <c r="A14651" t="s">
        <v>38627</v>
      </c>
      <c r="B14651" t="s">
        <v>38628</v>
      </c>
      <c r="C14651" t="s">
        <v>62</v>
      </c>
      <c r="F14651" t="s">
        <v>119</v>
      </c>
      <c r="G14651">
        <v>0</v>
      </c>
      <c r="I14651">
        <v>0</v>
      </c>
      <c r="J14651" s="3">
        <v>44925.314583333333</v>
      </c>
      <c r="K14651" s="3">
        <v>44935.333333333336</v>
      </c>
      <c r="L14651" s="3">
        <v>44935.354166666664</v>
      </c>
      <c r="M14651" t="s">
        <v>38629</v>
      </c>
      <c r="N14651" s="4" t="s">
        <v>22</v>
      </c>
      <c r="P14651" t="s">
        <v>16</v>
      </c>
    </row>
    <row r="14652" spans="1:16">
      <c r="A14652" t="s">
        <v>38630</v>
      </c>
      <c r="B14652" t="s">
        <v>38631</v>
      </c>
      <c r="C14652" t="s">
        <v>352</v>
      </c>
      <c r="D14652">
        <v>465116</v>
      </c>
      <c r="G14652">
        <v>0</v>
      </c>
      <c r="I14652">
        <v>10000</v>
      </c>
      <c r="J14652" s="3">
        <v>44960.273611111108</v>
      </c>
      <c r="K14652" s="3">
        <v>44970.333333333336</v>
      </c>
      <c r="L14652" s="3">
        <v>44970.354166666664</v>
      </c>
      <c r="M14652" t="s">
        <v>38632</v>
      </c>
      <c r="N14652" s="4" t="s">
        <v>22</v>
      </c>
      <c r="P14652" t="s">
        <v>16</v>
      </c>
    </row>
    <row r="14653" spans="1:16">
      <c r="A14653" t="s">
        <v>38633</v>
      </c>
      <c r="B14653" t="s">
        <v>38634</v>
      </c>
      <c r="C14653" t="s">
        <v>908</v>
      </c>
      <c r="D14653">
        <v>250001</v>
      </c>
      <c r="G14653">
        <v>77473</v>
      </c>
      <c r="H14653">
        <v>118</v>
      </c>
      <c r="I14653">
        <v>7747</v>
      </c>
      <c r="J14653" s="3">
        <v>44866.458333333336</v>
      </c>
      <c r="K14653" s="3">
        <v>44874.125</v>
      </c>
      <c r="L14653" s="3">
        <v>44875.166666666664</v>
      </c>
      <c r="M14653" t="s">
        <v>38635</v>
      </c>
      <c r="N14653" s="4" t="s">
        <v>596</v>
      </c>
      <c r="P14653" t="s">
        <v>16</v>
      </c>
    </row>
    <row r="14654" spans="1:16">
      <c r="A14654" t="s">
        <v>38636</v>
      </c>
      <c r="B14654" t="s">
        <v>38637</v>
      </c>
      <c r="C14654" t="s">
        <v>27</v>
      </c>
      <c r="F14654" t="s">
        <v>108</v>
      </c>
      <c r="G14654">
        <v>500000</v>
      </c>
      <c r="I14654">
        <v>0</v>
      </c>
      <c r="J14654" s="3">
        <v>44954.304861111108</v>
      </c>
      <c r="K14654" s="3">
        <v>44964.333333333336</v>
      </c>
      <c r="L14654" s="3">
        <v>44964.354166666664</v>
      </c>
      <c r="M14654" t="s">
        <v>38638</v>
      </c>
      <c r="N14654" s="4" t="s">
        <v>22</v>
      </c>
      <c r="P14654" t="s">
        <v>16</v>
      </c>
    </row>
    <row r="14655" spans="1:16">
      <c r="A14655" t="s">
        <v>38639</v>
      </c>
      <c r="B14655" t="s">
        <v>38640</v>
      </c>
      <c r="C14655" t="s">
        <v>27</v>
      </c>
      <c r="F14655" t="s">
        <v>108</v>
      </c>
      <c r="G14655">
        <v>0</v>
      </c>
      <c r="H14655" s="5"/>
      <c r="I14655">
        <v>0</v>
      </c>
      <c r="J14655" s="3">
        <v>44961.050694444442</v>
      </c>
      <c r="K14655" s="3">
        <v>44971.083333333336</v>
      </c>
      <c r="L14655" s="3">
        <v>44971.104166666664</v>
      </c>
      <c r="M14655" t="s">
        <v>38641</v>
      </c>
      <c r="N14655" s="4" t="s">
        <v>22</v>
      </c>
      <c r="P14655" t="s">
        <v>16</v>
      </c>
    </row>
    <row r="14656" spans="1:16">
      <c r="A14656" t="s">
        <v>38642</v>
      </c>
      <c r="B14656" t="s">
        <v>38643</v>
      </c>
      <c r="C14656" t="s">
        <v>287</v>
      </c>
      <c r="D14656">
        <v>262522</v>
      </c>
      <c r="G14656">
        <v>0</v>
      </c>
      <c r="I14656">
        <v>0</v>
      </c>
      <c r="J14656" s="3">
        <v>45010.49722222222</v>
      </c>
      <c r="K14656" s="3">
        <v>45020.333333333336</v>
      </c>
      <c r="L14656" s="3">
        <v>45020.354166666664</v>
      </c>
      <c r="M14656" t="s">
        <v>38644</v>
      </c>
      <c r="N14656" s="4" t="s">
        <v>22</v>
      </c>
      <c r="P14656" t="s">
        <v>16</v>
      </c>
    </row>
    <row r="14657" spans="1:16">
      <c r="A14657" t="s">
        <v>38645</v>
      </c>
      <c r="B14657" t="s">
        <v>38646</v>
      </c>
      <c r="C14657" t="s">
        <v>358</v>
      </c>
      <c r="D14657">
        <v>847211</v>
      </c>
      <c r="G14657">
        <v>5000000</v>
      </c>
      <c r="I14657">
        <v>100000</v>
      </c>
      <c r="J14657" s="3">
        <v>44943.222222222219</v>
      </c>
      <c r="K14657" s="3">
        <v>44953.291666666664</v>
      </c>
      <c r="L14657" s="3">
        <v>44953.3125</v>
      </c>
      <c r="M14657" t="s">
        <v>38647</v>
      </c>
      <c r="N14657" s="4" t="s">
        <v>22</v>
      </c>
      <c r="P14657" t="s">
        <v>16</v>
      </c>
    </row>
    <row r="14658" spans="1:16">
      <c r="A14658" t="s">
        <v>38648</v>
      </c>
      <c r="B14658" t="s">
        <v>38649</v>
      </c>
      <c r="C14658" t="s">
        <v>358</v>
      </c>
      <c r="D14658">
        <v>847211</v>
      </c>
      <c r="G14658">
        <v>5000000</v>
      </c>
      <c r="I14658">
        <v>100000</v>
      </c>
      <c r="J14658" s="3">
        <v>44970.20208333333</v>
      </c>
      <c r="K14658" s="3">
        <v>44982.208333333336</v>
      </c>
      <c r="L14658" s="3">
        <v>44982.229166666664</v>
      </c>
      <c r="M14658" t="s">
        <v>38650</v>
      </c>
      <c r="N14658" s="4" t="s">
        <v>22</v>
      </c>
      <c r="P14658" t="s">
        <v>16</v>
      </c>
    </row>
    <row r="14659" spans="1:16">
      <c r="A14659" t="s">
        <v>38648</v>
      </c>
      <c r="B14659" t="s">
        <v>38651</v>
      </c>
      <c r="C14659" t="s">
        <v>358</v>
      </c>
      <c r="D14659">
        <v>847211</v>
      </c>
      <c r="G14659">
        <v>3500000</v>
      </c>
      <c r="H14659" s="5"/>
      <c r="I14659">
        <v>70000</v>
      </c>
      <c r="J14659" s="3">
        <v>44951.072222222225</v>
      </c>
      <c r="K14659" s="3">
        <v>44961.083333333336</v>
      </c>
      <c r="L14659" s="3">
        <v>44961.104166666664</v>
      </c>
      <c r="M14659" t="s">
        <v>38652</v>
      </c>
      <c r="N14659" s="4" t="s">
        <v>22</v>
      </c>
      <c r="P14659" t="s">
        <v>16</v>
      </c>
    </row>
    <row r="14660" spans="1:16">
      <c r="A14660" t="s">
        <v>38653</v>
      </c>
      <c r="B14660" t="s">
        <v>38654</v>
      </c>
      <c r="C14660" t="s">
        <v>38655</v>
      </c>
      <c r="D14660">
        <v>799279</v>
      </c>
      <c r="G14660">
        <v>12500000</v>
      </c>
      <c r="I14660">
        <v>62500</v>
      </c>
      <c r="J14660" s="3">
        <v>44886.086805555555</v>
      </c>
      <c r="K14660" s="3">
        <v>44896.125</v>
      </c>
      <c r="L14660" s="3">
        <v>44896.125</v>
      </c>
      <c r="M14660" t="s">
        <v>38656</v>
      </c>
      <c r="N14660" s="4" t="s">
        <v>22</v>
      </c>
      <c r="P14660" t="s">
        <v>16</v>
      </c>
    </row>
    <row r="14661" spans="1:16">
      <c r="A14661" t="s">
        <v>38657</v>
      </c>
      <c r="B14661" t="s">
        <v>38658</v>
      </c>
      <c r="C14661" t="s">
        <v>38659</v>
      </c>
      <c r="D14661">
        <v>799202</v>
      </c>
      <c r="G14661">
        <v>5000000</v>
      </c>
      <c r="I14661">
        <v>25000</v>
      </c>
      <c r="J14661" s="3">
        <v>44873.157638888886</v>
      </c>
      <c r="K14661" s="3">
        <v>44883.166666666664</v>
      </c>
      <c r="L14661" s="3">
        <v>44883.1875</v>
      </c>
      <c r="M14661" t="s">
        <v>38660</v>
      </c>
      <c r="N14661" s="4" t="s">
        <v>22</v>
      </c>
      <c r="P14661" t="s">
        <v>16</v>
      </c>
    </row>
    <row r="14662" spans="1:16">
      <c r="A14662" t="s">
        <v>38661</v>
      </c>
      <c r="B14662" t="s">
        <v>38662</v>
      </c>
      <c r="C14662" t="s">
        <v>139</v>
      </c>
      <c r="D14662">
        <v>132106</v>
      </c>
      <c r="G14662">
        <v>0</v>
      </c>
      <c r="I14662">
        <v>0</v>
      </c>
      <c r="J14662" s="3">
        <v>45035.20208333333</v>
      </c>
      <c r="K14662" s="3">
        <v>45047.125</v>
      </c>
      <c r="L14662" s="3">
        <v>45047.145833333336</v>
      </c>
      <c r="M14662" t="s">
        <v>38663</v>
      </c>
      <c r="N14662" s="4" t="s">
        <v>22</v>
      </c>
      <c r="P14662" t="s">
        <v>16</v>
      </c>
    </row>
    <row r="14663" spans="1:16">
      <c r="A14663" t="s">
        <v>38664</v>
      </c>
      <c r="B14663" t="s">
        <v>38665</v>
      </c>
      <c r="C14663" t="s">
        <v>38666</v>
      </c>
      <c r="D14663">
        <v>110053</v>
      </c>
      <c r="G14663">
        <v>0</v>
      </c>
      <c r="I14663">
        <v>0</v>
      </c>
      <c r="J14663" s="3">
        <v>45001.508333333331</v>
      </c>
      <c r="K14663" s="3">
        <v>45016.125</v>
      </c>
      <c r="L14663" s="3">
        <v>45016.145833333336</v>
      </c>
      <c r="M14663" t="s">
        <v>38667</v>
      </c>
      <c r="N14663" s="4" t="s">
        <v>22</v>
      </c>
      <c r="P14663" t="s">
        <v>16</v>
      </c>
    </row>
    <row r="14664" spans="1:16">
      <c r="A14664" t="s">
        <v>38668</v>
      </c>
      <c r="B14664" t="s">
        <v>38669</v>
      </c>
      <c r="C14664" t="s">
        <v>27</v>
      </c>
      <c r="F14664" t="s">
        <v>32</v>
      </c>
      <c r="G14664">
        <v>17000</v>
      </c>
      <c r="H14664" s="5"/>
      <c r="I14664">
        <v>0</v>
      </c>
      <c r="J14664" s="3">
        <v>44951.519444444442</v>
      </c>
      <c r="K14664" s="3">
        <v>44961.041666666664</v>
      </c>
      <c r="L14664" s="3">
        <v>44961.0625</v>
      </c>
      <c r="M14664" t="s">
        <v>38670</v>
      </c>
      <c r="N14664" s="4" t="s">
        <v>22</v>
      </c>
      <c r="P14664" t="s">
        <v>16</v>
      </c>
    </row>
    <row r="14665" spans="1:16">
      <c r="A14665" t="s">
        <v>38671</v>
      </c>
      <c r="B14665" t="s">
        <v>38672</v>
      </c>
      <c r="C14665" t="s">
        <v>216</v>
      </c>
      <c r="F14665" t="s">
        <v>28</v>
      </c>
      <c r="G14665">
        <v>0</v>
      </c>
      <c r="I14665">
        <v>0</v>
      </c>
      <c r="J14665" s="3">
        <v>44930.443749999999</v>
      </c>
      <c r="K14665" s="3">
        <v>44940.458333333336</v>
      </c>
      <c r="L14665" s="3">
        <v>44940.479166666664</v>
      </c>
      <c r="M14665" t="s">
        <v>38673</v>
      </c>
      <c r="N14665" s="4" t="s">
        <v>22</v>
      </c>
      <c r="P14665" t="s">
        <v>16</v>
      </c>
    </row>
    <row r="14666" spans="1:16">
      <c r="A14666" s="8" t="s">
        <v>38674</v>
      </c>
      <c r="B14666" t="s">
        <v>38675</v>
      </c>
      <c r="C14666" t="s">
        <v>216</v>
      </c>
      <c r="F14666" t="s">
        <v>28</v>
      </c>
      <c r="G14666">
        <v>0</v>
      </c>
      <c r="I14666">
        <v>0</v>
      </c>
      <c r="J14666" s="3">
        <v>44992.440972222219</v>
      </c>
      <c r="K14666" s="3">
        <v>45002.458333333336</v>
      </c>
      <c r="L14666" s="3">
        <v>45002.479166666664</v>
      </c>
      <c r="M14666" t="s">
        <v>38676</v>
      </c>
      <c r="N14666" s="4" t="s">
        <v>22</v>
      </c>
      <c r="P14666" t="s">
        <v>16</v>
      </c>
    </row>
    <row r="14667" spans="1:16">
      <c r="A14667" t="s">
        <v>38677</v>
      </c>
      <c r="B14667" t="s">
        <v>38678</v>
      </c>
      <c r="C14667" t="s">
        <v>216</v>
      </c>
      <c r="F14667" t="s">
        <v>28</v>
      </c>
      <c r="G14667">
        <v>0</v>
      </c>
      <c r="I14667">
        <v>0</v>
      </c>
      <c r="J14667" s="3">
        <v>44883.158333333333</v>
      </c>
      <c r="K14667" s="3">
        <v>44904.166666666664</v>
      </c>
      <c r="L14667" s="3">
        <v>44904.1875</v>
      </c>
      <c r="M14667" t="s">
        <v>38679</v>
      </c>
      <c r="N14667" s="4" t="s">
        <v>22</v>
      </c>
      <c r="P14667" t="s">
        <v>16</v>
      </c>
    </row>
    <row r="14668" spans="1:16">
      <c r="A14668" t="s">
        <v>38680</v>
      </c>
      <c r="B14668" t="s">
        <v>38681</v>
      </c>
      <c r="C14668" t="s">
        <v>67</v>
      </c>
      <c r="D14668">
        <v>695033</v>
      </c>
      <c r="G14668">
        <v>0</v>
      </c>
      <c r="H14668" s="5"/>
      <c r="I14668">
        <v>0</v>
      </c>
      <c r="J14668" s="3">
        <v>44974.51458333333</v>
      </c>
      <c r="K14668" s="3">
        <v>44984.041666666664</v>
      </c>
      <c r="L14668" s="3">
        <v>44984.0625</v>
      </c>
      <c r="M14668" t="s">
        <v>38682</v>
      </c>
      <c r="N14668" s="4" t="s">
        <v>22</v>
      </c>
      <c r="P14668" t="s">
        <v>16</v>
      </c>
    </row>
    <row r="14669" spans="1:16">
      <c r="A14669" t="s">
        <v>38683</v>
      </c>
      <c r="B14669" t="s">
        <v>38684</v>
      </c>
      <c r="C14669" t="s">
        <v>67</v>
      </c>
      <c r="D14669">
        <v>695033</v>
      </c>
      <c r="G14669">
        <v>0</v>
      </c>
      <c r="I14669">
        <v>0</v>
      </c>
      <c r="J14669" s="3">
        <v>44895.208333333336</v>
      </c>
      <c r="K14669" s="3">
        <v>44905.208333333336</v>
      </c>
      <c r="L14669" s="3">
        <v>44905.229166666664</v>
      </c>
      <c r="M14669" t="s">
        <v>38685</v>
      </c>
      <c r="N14669" s="4" t="s">
        <v>22</v>
      </c>
      <c r="P14669" t="s">
        <v>16</v>
      </c>
    </row>
    <row r="14670" spans="1:16">
      <c r="A14670" t="s">
        <v>38686</v>
      </c>
      <c r="B14670" t="s">
        <v>38687</v>
      </c>
      <c r="C14670" t="s">
        <v>239</v>
      </c>
      <c r="D14670">
        <v>400017</v>
      </c>
      <c r="G14670">
        <v>0</v>
      </c>
      <c r="H14670" s="5"/>
      <c r="I14670">
        <v>0</v>
      </c>
      <c r="J14670" s="3">
        <v>44931.146527777775</v>
      </c>
      <c r="K14670" s="3">
        <v>44975.125</v>
      </c>
      <c r="L14670" s="3">
        <v>44975.145833333336</v>
      </c>
      <c r="M14670" t="s">
        <v>38688</v>
      </c>
      <c r="N14670" s="4" t="s">
        <v>22</v>
      </c>
      <c r="P14670" t="s">
        <v>16</v>
      </c>
    </row>
    <row r="14671" spans="1:16">
      <c r="A14671" t="s">
        <v>38689</v>
      </c>
      <c r="B14671" t="s">
        <v>38690</v>
      </c>
      <c r="C14671" t="s">
        <v>135</v>
      </c>
      <c r="D14671">
        <v>201306</v>
      </c>
      <c r="G14671">
        <v>0</v>
      </c>
      <c r="I14671">
        <v>0</v>
      </c>
      <c r="J14671" s="3">
        <v>44922.52847222222</v>
      </c>
      <c r="K14671" s="3">
        <v>44933.125</v>
      </c>
      <c r="L14671" s="3">
        <v>44933.145833333336</v>
      </c>
      <c r="M14671" t="s">
        <v>38691</v>
      </c>
      <c r="N14671" t="s">
        <v>22</v>
      </c>
      <c r="P14671" t="s">
        <v>16</v>
      </c>
    </row>
    <row r="14672" spans="1:16">
      <c r="A14672" s="7" t="s">
        <v>38692</v>
      </c>
      <c r="B14672" t="s">
        <v>38693</v>
      </c>
      <c r="C14672" t="s">
        <v>163</v>
      </c>
      <c r="F14672" t="s">
        <v>179</v>
      </c>
      <c r="G14672">
        <v>33388.339999999997</v>
      </c>
      <c r="H14672" s="5"/>
      <c r="I14672">
        <v>0</v>
      </c>
      <c r="J14672" s="3">
        <v>44987.396527777775</v>
      </c>
      <c r="K14672" s="3">
        <v>45008.375</v>
      </c>
      <c r="L14672" s="3">
        <v>45008.395833333336</v>
      </c>
      <c r="M14672" t="s">
        <v>38694</v>
      </c>
      <c r="N14672" s="4" t="s">
        <v>22</v>
      </c>
      <c r="P14672" t="s">
        <v>16</v>
      </c>
    </row>
    <row r="14673" spans="1:16">
      <c r="A14673" t="s">
        <v>38695</v>
      </c>
      <c r="B14673" t="s">
        <v>38696</v>
      </c>
      <c r="C14673" t="s">
        <v>397</v>
      </c>
      <c r="D14673">
        <v>530035</v>
      </c>
      <c r="G14673">
        <v>0</v>
      </c>
      <c r="I14673">
        <v>0</v>
      </c>
      <c r="J14673" s="3">
        <v>45028.236805555556</v>
      </c>
      <c r="K14673" s="3">
        <v>45049.25</v>
      </c>
      <c r="L14673" s="3">
        <v>45049.270833333336</v>
      </c>
      <c r="M14673" t="s">
        <v>38697</v>
      </c>
      <c r="N14673" s="4" t="s">
        <v>22</v>
      </c>
      <c r="P14673" t="s">
        <v>16</v>
      </c>
    </row>
    <row r="14674" spans="1:16">
      <c r="A14674" t="s">
        <v>38698</v>
      </c>
      <c r="B14674" t="s">
        <v>38699</v>
      </c>
      <c r="C14674" t="s">
        <v>27</v>
      </c>
      <c r="F14674" t="s">
        <v>30</v>
      </c>
      <c r="G14674">
        <v>70000</v>
      </c>
      <c r="H14674" s="5"/>
      <c r="I14674">
        <v>0</v>
      </c>
      <c r="J14674" s="3">
        <v>45051.045138888891</v>
      </c>
      <c r="K14674" s="3">
        <v>45061.083333333336</v>
      </c>
      <c r="L14674" s="3">
        <v>45061.104166666664</v>
      </c>
      <c r="M14674" t="s">
        <v>38700</v>
      </c>
      <c r="N14674" s="4" t="s">
        <v>22</v>
      </c>
      <c r="P14674" t="s">
        <v>16</v>
      </c>
    </row>
    <row r="14675" spans="1:16">
      <c r="A14675" t="s">
        <v>38701</v>
      </c>
      <c r="B14675" t="s">
        <v>38702</v>
      </c>
      <c r="C14675" t="s">
        <v>333</v>
      </c>
      <c r="D14675">
        <v>560067</v>
      </c>
      <c r="G14675">
        <v>0</v>
      </c>
      <c r="I14675">
        <v>0</v>
      </c>
      <c r="J14675" s="3">
        <v>44878.51666666667</v>
      </c>
      <c r="K14675" s="3">
        <v>44900.041666666664</v>
      </c>
      <c r="L14675" s="3">
        <v>44900.0625</v>
      </c>
      <c r="M14675" t="s">
        <v>38703</v>
      </c>
      <c r="N14675" s="4" t="s">
        <v>22</v>
      </c>
      <c r="P14675" t="s">
        <v>16</v>
      </c>
    </row>
    <row r="14676" spans="1:16">
      <c r="A14676" t="s">
        <v>38704</v>
      </c>
      <c r="B14676" t="s">
        <v>38705</v>
      </c>
      <c r="C14676" t="s">
        <v>306</v>
      </c>
      <c r="D14676">
        <v>395003</v>
      </c>
      <c r="G14676">
        <v>0</v>
      </c>
      <c r="H14676" s="5"/>
      <c r="I14676">
        <v>0</v>
      </c>
      <c r="J14676" s="3">
        <v>44991.088888888888</v>
      </c>
      <c r="K14676" s="3">
        <v>45001.125</v>
      </c>
      <c r="L14676" s="3">
        <v>45001.145833333336</v>
      </c>
      <c r="M14676" t="s">
        <v>38706</v>
      </c>
      <c r="N14676" s="4" t="s">
        <v>22</v>
      </c>
      <c r="P14676" t="s">
        <v>16</v>
      </c>
    </row>
    <row r="14677" spans="1:16">
      <c r="A14677" t="s">
        <v>38707</v>
      </c>
      <c r="B14677" t="s">
        <v>38708</v>
      </c>
      <c r="C14677" t="s">
        <v>285</v>
      </c>
      <c r="D14677">
        <v>444101</v>
      </c>
      <c r="G14677">
        <v>0</v>
      </c>
      <c r="I14677">
        <v>0</v>
      </c>
      <c r="J14677" s="3">
        <v>45022.090277777781</v>
      </c>
      <c r="K14677" s="3">
        <v>45033.125</v>
      </c>
      <c r="L14677" s="3">
        <v>45033.145833333336</v>
      </c>
      <c r="M14677" t="s">
        <v>38709</v>
      </c>
      <c r="N14677" s="4" t="s">
        <v>22</v>
      </c>
      <c r="P14677" t="s">
        <v>16</v>
      </c>
    </row>
    <row r="14678" spans="1:16">
      <c r="A14678" t="s">
        <v>38710</v>
      </c>
      <c r="B14678" t="s">
        <v>38711</v>
      </c>
      <c r="C14678" t="s">
        <v>140</v>
      </c>
      <c r="D14678">
        <v>175017</v>
      </c>
      <c r="G14678">
        <v>2939</v>
      </c>
      <c r="I14678">
        <v>0</v>
      </c>
      <c r="J14678" s="3">
        <v>44936.522916666669</v>
      </c>
      <c r="K14678" s="3">
        <v>44946.041666666664</v>
      </c>
      <c r="L14678" s="3">
        <v>44946.0625</v>
      </c>
      <c r="M14678" t="s">
        <v>38712</v>
      </c>
      <c r="N14678" s="4" t="s">
        <v>22</v>
      </c>
      <c r="P14678" t="s">
        <v>16</v>
      </c>
    </row>
    <row r="14679" spans="1:16">
      <c r="A14679" t="s">
        <v>38713</v>
      </c>
      <c r="B14679" t="s">
        <v>38714</v>
      </c>
      <c r="C14679" t="s">
        <v>100</v>
      </c>
      <c r="D14679">
        <v>389151</v>
      </c>
      <c r="G14679">
        <v>0</v>
      </c>
      <c r="I14679">
        <v>0</v>
      </c>
      <c r="J14679" s="3">
        <v>44978.145138888889</v>
      </c>
      <c r="K14679" s="3">
        <v>44988.166666666664</v>
      </c>
      <c r="L14679" s="3">
        <v>44988.1875</v>
      </c>
      <c r="M14679" t="s">
        <v>38715</v>
      </c>
      <c r="N14679" s="4" t="s">
        <v>22</v>
      </c>
      <c r="P14679" t="s">
        <v>16</v>
      </c>
    </row>
    <row r="14680" spans="1:16">
      <c r="A14680" t="s">
        <v>38716</v>
      </c>
      <c r="B14680" t="s">
        <v>38717</v>
      </c>
      <c r="C14680" t="s">
        <v>258</v>
      </c>
      <c r="D14680">
        <v>482003</v>
      </c>
      <c r="G14680">
        <v>0</v>
      </c>
      <c r="H14680" s="5"/>
      <c r="I14680">
        <v>0</v>
      </c>
      <c r="J14680" s="3">
        <v>44921.502083333333</v>
      </c>
      <c r="K14680" s="3">
        <v>44942.5</v>
      </c>
      <c r="L14680" s="3">
        <v>44942.520833333336</v>
      </c>
      <c r="M14680" t="s">
        <v>38718</v>
      </c>
      <c r="N14680" t="s">
        <v>22</v>
      </c>
      <c r="P14680" t="s">
        <v>16</v>
      </c>
    </row>
    <row r="14681" spans="1:16">
      <c r="A14681" t="s">
        <v>38716</v>
      </c>
      <c r="B14681" t="s">
        <v>38719</v>
      </c>
      <c r="C14681" t="s">
        <v>117</v>
      </c>
      <c r="D14681">
        <v>828101</v>
      </c>
      <c r="G14681">
        <v>0</v>
      </c>
      <c r="H14681" s="5"/>
      <c r="I14681">
        <v>0</v>
      </c>
      <c r="J14681" s="3">
        <v>44921.051388888889</v>
      </c>
      <c r="K14681" s="3">
        <v>44942.25</v>
      </c>
      <c r="L14681" s="3">
        <v>44942.270833333336</v>
      </c>
      <c r="M14681" t="s">
        <v>38720</v>
      </c>
      <c r="N14681" t="s">
        <v>22</v>
      </c>
      <c r="P14681" t="s">
        <v>16</v>
      </c>
    </row>
    <row r="14682" spans="1:16">
      <c r="A14682" t="s">
        <v>38721</v>
      </c>
      <c r="B14682" t="s">
        <v>38722</v>
      </c>
      <c r="C14682" t="s">
        <v>238</v>
      </c>
      <c r="D14682">
        <v>400707</v>
      </c>
      <c r="G14682">
        <v>0</v>
      </c>
      <c r="H14682" s="5"/>
      <c r="I14682">
        <v>0</v>
      </c>
      <c r="J14682" s="3">
        <v>44966.19027777778</v>
      </c>
      <c r="K14682" s="3">
        <v>44977.125</v>
      </c>
      <c r="L14682" s="3">
        <v>44977.145833333336</v>
      </c>
      <c r="M14682" t="s">
        <v>38723</v>
      </c>
      <c r="N14682" s="4" t="s">
        <v>22</v>
      </c>
      <c r="P14682" t="s">
        <v>16</v>
      </c>
    </row>
    <row r="14683" spans="1:16">
      <c r="A14683" t="s">
        <v>38724</v>
      </c>
      <c r="B14683" t="s">
        <v>38725</v>
      </c>
      <c r="C14683" t="s">
        <v>43</v>
      </c>
      <c r="D14683" t="s">
        <v>471</v>
      </c>
      <c r="G14683">
        <v>0</v>
      </c>
      <c r="H14683" s="5"/>
      <c r="I14683">
        <v>37282</v>
      </c>
      <c r="J14683" s="3">
        <v>45045.484722222223</v>
      </c>
      <c r="K14683" s="3">
        <v>45066.125</v>
      </c>
      <c r="L14683" s="3">
        <v>45066.145833333336</v>
      </c>
      <c r="M14683" t="s">
        <v>38726</v>
      </c>
      <c r="N14683" s="4" t="s">
        <v>22</v>
      </c>
      <c r="P14683" t="s">
        <v>16</v>
      </c>
    </row>
    <row r="14684" spans="1:16">
      <c r="A14684" t="s">
        <v>38727</v>
      </c>
      <c r="B14684" t="s">
        <v>38728</v>
      </c>
      <c r="C14684" t="s">
        <v>43</v>
      </c>
      <c r="F14684" t="s">
        <v>21</v>
      </c>
      <c r="G14684">
        <v>0</v>
      </c>
      <c r="I14684">
        <v>0</v>
      </c>
      <c r="J14684" s="3">
        <v>45011.476388888892</v>
      </c>
      <c r="K14684" s="3">
        <v>45033.208333333336</v>
      </c>
      <c r="L14684" s="3">
        <v>45033.229166666664</v>
      </c>
      <c r="M14684" t="s">
        <v>38729</v>
      </c>
      <c r="N14684" s="4" t="s">
        <v>22</v>
      </c>
      <c r="P14684" t="s">
        <v>16</v>
      </c>
    </row>
    <row r="14685" spans="1:16">
      <c r="A14685" t="s">
        <v>38730</v>
      </c>
      <c r="B14685" t="s">
        <v>38731</v>
      </c>
      <c r="C14685" t="s">
        <v>20</v>
      </c>
      <c r="F14685" t="s">
        <v>21</v>
      </c>
      <c r="G14685">
        <v>0</v>
      </c>
      <c r="I14685">
        <v>0</v>
      </c>
      <c r="J14685" s="3">
        <v>44881.373611111114</v>
      </c>
      <c r="K14685" s="3">
        <v>44896.375</v>
      </c>
      <c r="L14685" s="3">
        <v>44896.395833333336</v>
      </c>
      <c r="M14685" t="s">
        <v>38732</v>
      </c>
      <c r="N14685" s="4" t="s">
        <v>22</v>
      </c>
      <c r="P14685" t="s">
        <v>16</v>
      </c>
    </row>
    <row r="14686" spans="1:16">
      <c r="A14686" t="s">
        <v>38733</v>
      </c>
      <c r="B14686" t="s">
        <v>38734</v>
      </c>
      <c r="C14686" t="s">
        <v>20</v>
      </c>
      <c r="F14686" t="s">
        <v>21</v>
      </c>
      <c r="G14686">
        <v>0</v>
      </c>
      <c r="I14686">
        <v>0</v>
      </c>
      <c r="J14686" s="3">
        <v>44883.517361111109</v>
      </c>
      <c r="K14686" s="3">
        <v>44898.041666666664</v>
      </c>
      <c r="L14686" s="3">
        <v>44898.0625</v>
      </c>
      <c r="M14686" t="s">
        <v>38735</v>
      </c>
      <c r="N14686" s="4" t="s">
        <v>22</v>
      </c>
      <c r="P14686" t="s">
        <v>16</v>
      </c>
    </row>
    <row r="14687" spans="1:16">
      <c r="A14687" t="s">
        <v>38736</v>
      </c>
      <c r="B14687" t="s">
        <v>38737</v>
      </c>
      <c r="C14687" t="s">
        <v>29</v>
      </c>
      <c r="F14687" t="s">
        <v>30</v>
      </c>
      <c r="G14687">
        <v>0</v>
      </c>
      <c r="H14687" s="5"/>
      <c r="I14687">
        <v>27626</v>
      </c>
      <c r="J14687" s="3">
        <v>45059.494444444441</v>
      </c>
      <c r="K14687" s="3">
        <v>45080.5</v>
      </c>
      <c r="L14687" s="3">
        <v>45080.520833333336</v>
      </c>
      <c r="M14687" t="s">
        <v>38738</v>
      </c>
      <c r="N14687" s="4" t="s">
        <v>22</v>
      </c>
      <c r="P14687" t="s">
        <v>16</v>
      </c>
    </row>
    <row r="14688" spans="1:16">
      <c r="A14688" t="s">
        <v>38739</v>
      </c>
      <c r="B14688" t="s">
        <v>38740</v>
      </c>
      <c r="C14688" t="s">
        <v>29</v>
      </c>
      <c r="F14688" t="s">
        <v>30</v>
      </c>
      <c r="G14688">
        <v>0</v>
      </c>
      <c r="I14688">
        <v>0</v>
      </c>
      <c r="J14688" s="3">
        <v>44974.461805555555</v>
      </c>
      <c r="K14688" s="3">
        <v>44984.25</v>
      </c>
      <c r="L14688" s="3">
        <v>44984.270833333336</v>
      </c>
      <c r="M14688" t="s">
        <v>38741</v>
      </c>
      <c r="N14688" s="4" t="s">
        <v>22</v>
      </c>
      <c r="P14688" t="s">
        <v>16</v>
      </c>
    </row>
    <row r="14689" spans="1:16">
      <c r="A14689" t="s">
        <v>38742</v>
      </c>
      <c r="B14689">
        <v>62225266</v>
      </c>
      <c r="C14689" t="s">
        <v>1843</v>
      </c>
      <c r="F14689" t="s">
        <v>119</v>
      </c>
      <c r="G14689">
        <v>0</v>
      </c>
      <c r="I14689">
        <v>0</v>
      </c>
      <c r="J14689" s="3">
        <v>44870.144444444442</v>
      </c>
      <c r="K14689" s="3">
        <v>44877.458333333336</v>
      </c>
      <c r="L14689" s="3">
        <v>44877.458333333336</v>
      </c>
      <c r="M14689" t="s">
        <v>38743</v>
      </c>
      <c r="N14689" s="4" t="s">
        <v>595</v>
      </c>
      <c r="P14689" t="s">
        <v>16</v>
      </c>
    </row>
    <row r="14690" spans="1:16">
      <c r="A14690" t="s">
        <v>38744</v>
      </c>
      <c r="B14690" t="s">
        <v>38745</v>
      </c>
      <c r="C14690" t="s">
        <v>1113</v>
      </c>
      <c r="D14690">
        <v>324005</v>
      </c>
      <c r="G14690">
        <v>0</v>
      </c>
      <c r="H14690" s="5"/>
      <c r="I14690">
        <v>0</v>
      </c>
      <c r="J14690" s="3">
        <v>44907.145138888889</v>
      </c>
      <c r="K14690" s="3">
        <v>44917.166666666664</v>
      </c>
      <c r="L14690" s="3">
        <v>44917.1875</v>
      </c>
      <c r="M14690" t="s">
        <v>38746</v>
      </c>
      <c r="N14690" s="4" t="s">
        <v>22</v>
      </c>
      <c r="P14690" t="s">
        <v>16</v>
      </c>
    </row>
    <row r="14691" spans="1:16">
      <c r="A14691" t="s">
        <v>38747</v>
      </c>
      <c r="B14691" t="s">
        <v>38748</v>
      </c>
      <c r="C14691" t="s">
        <v>72</v>
      </c>
      <c r="D14691">
        <v>284120</v>
      </c>
      <c r="G14691">
        <v>0</v>
      </c>
      <c r="H14691" s="5"/>
      <c r="I14691">
        <v>0</v>
      </c>
      <c r="J14691" s="3">
        <v>45014.484027777777</v>
      </c>
      <c r="K14691" s="3">
        <v>45035.083333333336</v>
      </c>
      <c r="L14691" s="3">
        <v>45035.104166666664</v>
      </c>
      <c r="M14691" t="s">
        <v>38749</v>
      </c>
      <c r="N14691" s="4" t="s">
        <v>22</v>
      </c>
      <c r="P14691" t="s">
        <v>16</v>
      </c>
    </row>
    <row r="14692" spans="1:16">
      <c r="A14692" t="s">
        <v>38750</v>
      </c>
      <c r="B14692" t="s">
        <v>38751</v>
      </c>
      <c r="C14692" t="s">
        <v>76</v>
      </c>
      <c r="F14692" t="s">
        <v>28</v>
      </c>
      <c r="G14692">
        <v>0</v>
      </c>
      <c r="I14692">
        <v>0</v>
      </c>
      <c r="J14692" s="3">
        <v>45003.397916666669</v>
      </c>
      <c r="K14692" s="3">
        <v>45013.208333333336</v>
      </c>
      <c r="L14692" s="3">
        <v>45013.229166666664</v>
      </c>
      <c r="M14692" s="10" t="s">
        <v>38752</v>
      </c>
      <c r="N14692" s="4" t="s">
        <v>598</v>
      </c>
      <c r="P14692" t="s">
        <v>16</v>
      </c>
    </row>
    <row r="14693" spans="1:16">
      <c r="A14693" t="s">
        <v>38753</v>
      </c>
      <c r="B14693" t="s">
        <v>38754</v>
      </c>
      <c r="C14693" t="s">
        <v>67</v>
      </c>
      <c r="D14693">
        <v>110020</v>
      </c>
      <c r="G14693">
        <v>13000000</v>
      </c>
      <c r="I14693">
        <v>0</v>
      </c>
      <c r="J14693" s="3">
        <v>45047.509027777778</v>
      </c>
      <c r="K14693" s="3">
        <v>45068.5</v>
      </c>
      <c r="L14693" s="3">
        <v>45068.520833333336</v>
      </c>
      <c r="M14693" t="s">
        <v>38755</v>
      </c>
      <c r="N14693" s="4" t="s">
        <v>22</v>
      </c>
      <c r="P14693" t="s">
        <v>16</v>
      </c>
    </row>
    <row r="14694" spans="1:16">
      <c r="A14694" t="s">
        <v>38756</v>
      </c>
      <c r="B14694" t="s">
        <v>38757</v>
      </c>
      <c r="C14694" t="s">
        <v>27</v>
      </c>
      <c r="F14694" t="s">
        <v>66</v>
      </c>
      <c r="G14694">
        <v>500000</v>
      </c>
      <c r="I14694">
        <v>0</v>
      </c>
      <c r="J14694" s="3">
        <v>44950.490277777775</v>
      </c>
      <c r="K14694" s="3">
        <v>44960.5</v>
      </c>
      <c r="L14694" s="3">
        <v>44960.520833333336</v>
      </c>
      <c r="M14694" t="s">
        <v>38758</v>
      </c>
      <c r="N14694" s="4" t="s">
        <v>22</v>
      </c>
      <c r="P14694" t="s">
        <v>16</v>
      </c>
    </row>
    <row r="14695" spans="1:16">
      <c r="A14695" t="s">
        <v>38759</v>
      </c>
      <c r="B14695" t="s">
        <v>38760</v>
      </c>
      <c r="C14695" t="s">
        <v>27</v>
      </c>
      <c r="F14695" t="s">
        <v>89</v>
      </c>
      <c r="G14695">
        <v>26372</v>
      </c>
      <c r="H14695" s="5"/>
      <c r="I14695">
        <v>0</v>
      </c>
      <c r="J14695" s="3">
        <v>45048.366666666669</v>
      </c>
      <c r="K14695" s="3">
        <v>45058.375</v>
      </c>
      <c r="L14695" s="3">
        <v>45058.395833333336</v>
      </c>
      <c r="M14695" t="s">
        <v>38761</v>
      </c>
      <c r="N14695" s="4" t="s">
        <v>22</v>
      </c>
      <c r="P14695" t="s">
        <v>16</v>
      </c>
    </row>
    <row r="14696" spans="1:16">
      <c r="A14696" t="s">
        <v>38759</v>
      </c>
      <c r="B14696" t="s">
        <v>38760</v>
      </c>
      <c r="C14696" t="s">
        <v>27</v>
      </c>
      <c r="F14696" t="s">
        <v>89</v>
      </c>
      <c r="G14696">
        <v>26372</v>
      </c>
      <c r="H14696" s="5"/>
      <c r="I14696">
        <v>0</v>
      </c>
      <c r="J14696" s="3">
        <v>45048.366666666669</v>
      </c>
      <c r="K14696" s="3">
        <v>45058.375</v>
      </c>
      <c r="L14696" s="3">
        <v>45058.395833333336</v>
      </c>
      <c r="M14696" t="s">
        <v>38761</v>
      </c>
      <c r="N14696" s="4" t="s">
        <v>22</v>
      </c>
      <c r="P14696" t="s">
        <v>16</v>
      </c>
    </row>
    <row r="14697" spans="1:16">
      <c r="A14697" t="s">
        <v>38762</v>
      </c>
      <c r="B14697" t="s">
        <v>38763</v>
      </c>
      <c r="C14697" t="s">
        <v>27</v>
      </c>
      <c r="F14697" t="s">
        <v>32</v>
      </c>
      <c r="G14697">
        <v>500000</v>
      </c>
      <c r="I14697">
        <v>0</v>
      </c>
      <c r="J14697" s="3">
        <v>44902.045138888891</v>
      </c>
      <c r="K14697" s="3">
        <v>44905.083333333336</v>
      </c>
      <c r="L14697" s="3">
        <v>44905.104166666664</v>
      </c>
      <c r="M14697" t="s">
        <v>38764</v>
      </c>
      <c r="N14697" s="4" t="s">
        <v>22</v>
      </c>
      <c r="P14697" t="s">
        <v>16</v>
      </c>
    </row>
    <row r="14698" spans="1:16">
      <c r="A14698" t="s">
        <v>38765</v>
      </c>
      <c r="B14698" t="s">
        <v>38766</v>
      </c>
      <c r="C14698" t="s">
        <v>27</v>
      </c>
      <c r="F14698" t="s">
        <v>154</v>
      </c>
      <c r="G14698">
        <v>0</v>
      </c>
      <c r="I14698">
        <v>0</v>
      </c>
      <c r="J14698" s="3">
        <v>44930.223611111112</v>
      </c>
      <c r="K14698" s="3">
        <v>44939.291666666664</v>
      </c>
      <c r="L14698" s="3">
        <v>44939.3125</v>
      </c>
      <c r="M14698" t="s">
        <v>38767</v>
      </c>
      <c r="N14698" s="4" t="s">
        <v>22</v>
      </c>
      <c r="P14698" t="s">
        <v>16</v>
      </c>
    </row>
    <row r="14699" spans="1:16">
      <c r="A14699" t="s">
        <v>38768</v>
      </c>
      <c r="B14699" t="s">
        <v>38769</v>
      </c>
      <c r="C14699" t="s">
        <v>27</v>
      </c>
      <c r="F14699" t="s">
        <v>66</v>
      </c>
      <c r="G14699">
        <v>0</v>
      </c>
      <c r="H14699" s="5"/>
      <c r="I14699">
        <v>0</v>
      </c>
      <c r="J14699" s="3">
        <v>44942.177777777775</v>
      </c>
      <c r="K14699" s="3">
        <v>44945.125</v>
      </c>
      <c r="L14699" s="3">
        <v>44945.145833333336</v>
      </c>
      <c r="M14699" t="s">
        <v>38770</v>
      </c>
      <c r="N14699" s="4" t="s">
        <v>22</v>
      </c>
      <c r="P14699" t="s">
        <v>16</v>
      </c>
    </row>
    <row r="14700" spans="1:16">
      <c r="A14700" t="s">
        <v>38771</v>
      </c>
      <c r="B14700" t="s">
        <v>38772</v>
      </c>
      <c r="C14700" t="s">
        <v>27</v>
      </c>
      <c r="F14700" t="s">
        <v>108</v>
      </c>
      <c r="G14700">
        <v>500000</v>
      </c>
      <c r="H14700" s="5"/>
      <c r="I14700">
        <v>0</v>
      </c>
      <c r="J14700" s="3">
        <v>44991.07708333333</v>
      </c>
      <c r="K14700" s="3">
        <v>45001.083333333336</v>
      </c>
      <c r="L14700" s="3">
        <v>45001.104166666664</v>
      </c>
      <c r="M14700" t="s">
        <v>38773</v>
      </c>
      <c r="N14700" s="4" t="s">
        <v>22</v>
      </c>
      <c r="P14700" t="s">
        <v>16</v>
      </c>
    </row>
    <row r="14701" spans="1:16">
      <c r="A14701" t="s">
        <v>38774</v>
      </c>
      <c r="B14701" t="s">
        <v>38775</v>
      </c>
      <c r="C14701" t="s">
        <v>276</v>
      </c>
      <c r="D14701">
        <v>713338</v>
      </c>
      <c r="G14701">
        <v>0</v>
      </c>
      <c r="H14701" s="5"/>
      <c r="I14701">
        <v>4396340</v>
      </c>
      <c r="J14701" s="3">
        <v>45050.197222222225</v>
      </c>
      <c r="K14701" s="3">
        <v>45071.041666666664</v>
      </c>
      <c r="L14701" s="3">
        <v>45071.0625</v>
      </c>
      <c r="M14701" t="s">
        <v>38776</v>
      </c>
      <c r="N14701" s="4" t="s">
        <v>22</v>
      </c>
      <c r="P14701" t="s">
        <v>16</v>
      </c>
    </row>
    <row r="14702" spans="1:16">
      <c r="A14702" s="7" t="s">
        <v>38777</v>
      </c>
      <c r="B14702" t="s">
        <v>38778</v>
      </c>
      <c r="C14702" t="s">
        <v>27</v>
      </c>
      <c r="F14702" t="s">
        <v>30</v>
      </c>
      <c r="G14702">
        <v>0</v>
      </c>
      <c r="H14702" s="5"/>
      <c r="I14702">
        <v>0</v>
      </c>
      <c r="J14702" s="3">
        <v>44987.366666666669</v>
      </c>
      <c r="K14702" s="3">
        <v>44998.125</v>
      </c>
      <c r="L14702" s="3">
        <v>44998.145833333336</v>
      </c>
      <c r="M14702" t="s">
        <v>38779</v>
      </c>
      <c r="N14702" s="4" t="s">
        <v>22</v>
      </c>
      <c r="P14702" t="s">
        <v>16</v>
      </c>
    </row>
    <row r="14703" spans="1:16">
      <c r="A14703" t="s">
        <v>38780</v>
      </c>
      <c r="B14703" t="s">
        <v>38781</v>
      </c>
      <c r="C14703" t="s">
        <v>27</v>
      </c>
      <c r="F14703" t="s">
        <v>271</v>
      </c>
      <c r="G14703">
        <v>0</v>
      </c>
      <c r="I14703">
        <v>0</v>
      </c>
      <c r="J14703" s="3">
        <v>44981.339583333334</v>
      </c>
      <c r="K14703" s="3">
        <v>44991.375</v>
      </c>
      <c r="L14703" s="3">
        <v>44991.395833333336</v>
      </c>
      <c r="M14703" t="s">
        <v>38782</v>
      </c>
      <c r="N14703" s="4" t="s">
        <v>22</v>
      </c>
      <c r="P14703" t="s">
        <v>16</v>
      </c>
    </row>
    <row r="14704" spans="1:16">
      <c r="A14704" t="s">
        <v>38783</v>
      </c>
      <c r="B14704" t="s">
        <v>38784</v>
      </c>
      <c r="C14704" t="s">
        <v>516</v>
      </c>
      <c r="D14704">
        <v>181141</v>
      </c>
      <c r="G14704">
        <v>0</v>
      </c>
      <c r="I14704">
        <v>0</v>
      </c>
      <c r="J14704" s="3">
        <v>45000.520833333336</v>
      </c>
      <c r="K14704" s="3">
        <v>45010.041666666664</v>
      </c>
      <c r="L14704" s="3">
        <v>45010.0625</v>
      </c>
      <c r="M14704" t="s">
        <v>38785</v>
      </c>
      <c r="N14704" s="4" t="s">
        <v>22</v>
      </c>
      <c r="P14704" t="s">
        <v>16</v>
      </c>
    </row>
    <row r="14705" spans="1:16">
      <c r="A14705" t="s">
        <v>38786</v>
      </c>
      <c r="B14705" t="s">
        <v>38787</v>
      </c>
      <c r="C14705" t="s">
        <v>20</v>
      </c>
      <c r="F14705" t="s">
        <v>21</v>
      </c>
      <c r="G14705">
        <v>0</v>
      </c>
      <c r="I14705">
        <v>0</v>
      </c>
      <c r="J14705" s="3">
        <v>45015.125</v>
      </c>
      <c r="K14705" s="3">
        <v>45036.208333333336</v>
      </c>
      <c r="L14705" s="3">
        <v>45036.229166666664</v>
      </c>
      <c r="M14705" t="s">
        <v>38788</v>
      </c>
      <c r="N14705" s="4" t="s">
        <v>22</v>
      </c>
      <c r="P14705" t="s">
        <v>16</v>
      </c>
    </row>
    <row r="14706" spans="1:16">
      <c r="A14706" t="s">
        <v>38789</v>
      </c>
      <c r="B14706" t="s">
        <v>38790</v>
      </c>
      <c r="C14706" t="s">
        <v>29</v>
      </c>
      <c r="F14706" t="s">
        <v>21</v>
      </c>
      <c r="G14706">
        <v>0</v>
      </c>
      <c r="I14706">
        <v>0</v>
      </c>
      <c r="J14706" s="3">
        <v>44881.504166666666</v>
      </c>
      <c r="K14706" s="3">
        <v>44891.125</v>
      </c>
      <c r="L14706" s="3">
        <v>44891.145833333336</v>
      </c>
      <c r="M14706" t="s">
        <v>38791</v>
      </c>
      <c r="N14706" s="4" t="s">
        <v>22</v>
      </c>
      <c r="P14706" t="s">
        <v>16</v>
      </c>
    </row>
    <row r="14707" spans="1:16">
      <c r="A14707" t="s">
        <v>38792</v>
      </c>
      <c r="B14707" t="s">
        <v>38793</v>
      </c>
      <c r="C14707" t="s">
        <v>1029</v>
      </c>
      <c r="F14707" t="s">
        <v>19</v>
      </c>
      <c r="G14707">
        <v>0</v>
      </c>
      <c r="I14707">
        <v>0</v>
      </c>
      <c r="J14707" s="3">
        <v>44870.054166666669</v>
      </c>
      <c r="K14707" s="3">
        <v>44890.0625</v>
      </c>
      <c r="L14707" s="3">
        <v>44890.0625</v>
      </c>
      <c r="M14707" t="s">
        <v>38794</v>
      </c>
      <c r="N14707" s="4" t="s">
        <v>595</v>
      </c>
      <c r="P14707" t="s">
        <v>16</v>
      </c>
    </row>
    <row r="14708" spans="1:16">
      <c r="A14708" t="s">
        <v>38795</v>
      </c>
      <c r="B14708" t="s">
        <v>38796</v>
      </c>
      <c r="C14708" t="s">
        <v>113</v>
      </c>
      <c r="F14708" t="s">
        <v>66</v>
      </c>
      <c r="G14708">
        <v>0</v>
      </c>
      <c r="I14708">
        <v>0</v>
      </c>
      <c r="J14708" s="3">
        <v>44954.303472222222</v>
      </c>
      <c r="K14708" s="3">
        <v>44964.333333333336</v>
      </c>
      <c r="L14708" s="3">
        <v>44964.354166666664</v>
      </c>
      <c r="M14708" t="s">
        <v>38797</v>
      </c>
      <c r="N14708" s="4" t="s">
        <v>22</v>
      </c>
      <c r="P14708" t="s">
        <v>16</v>
      </c>
    </row>
    <row r="14709" spans="1:16">
      <c r="A14709" t="s">
        <v>38798</v>
      </c>
      <c r="B14709" t="s">
        <v>38799</v>
      </c>
      <c r="C14709" t="s">
        <v>513</v>
      </c>
      <c r="D14709">
        <v>172022</v>
      </c>
      <c r="G14709">
        <v>0</v>
      </c>
      <c r="I14709">
        <v>97903</v>
      </c>
      <c r="J14709" s="3">
        <v>44870.155555555553</v>
      </c>
      <c r="K14709" s="3">
        <v>44891.041666666664</v>
      </c>
      <c r="L14709" s="3">
        <v>44891.0625</v>
      </c>
      <c r="M14709" t="s">
        <v>38800</v>
      </c>
      <c r="N14709" s="4" t="s">
        <v>22</v>
      </c>
      <c r="P14709" t="s">
        <v>16</v>
      </c>
    </row>
    <row r="14710" spans="1:16">
      <c r="A14710" t="s">
        <v>38801</v>
      </c>
      <c r="B14710" t="s">
        <v>38802</v>
      </c>
      <c r="C14710" t="s">
        <v>132</v>
      </c>
      <c r="D14710">
        <v>262545</v>
      </c>
      <c r="G14710">
        <v>908600</v>
      </c>
      <c r="I14710">
        <v>18172</v>
      </c>
      <c r="J14710" s="3">
        <v>44902.201388888891</v>
      </c>
      <c r="K14710" s="3">
        <v>44923.208333333336</v>
      </c>
      <c r="L14710" s="3">
        <v>44923.229166666664</v>
      </c>
      <c r="M14710" t="s">
        <v>38803</v>
      </c>
      <c r="N14710" s="4" t="s">
        <v>22</v>
      </c>
      <c r="P14710" t="s">
        <v>16</v>
      </c>
    </row>
    <row r="14711" spans="1:16">
      <c r="A14711" t="s">
        <v>38804</v>
      </c>
      <c r="B14711" t="s">
        <v>38805</v>
      </c>
      <c r="C14711" t="s">
        <v>153</v>
      </c>
      <c r="D14711">
        <v>827001</v>
      </c>
      <c r="G14711">
        <v>0</v>
      </c>
      <c r="I14711">
        <v>0</v>
      </c>
      <c r="J14711" s="3">
        <v>45001.189583333333</v>
      </c>
      <c r="K14711" s="3">
        <v>45016.208333333336</v>
      </c>
      <c r="L14711" s="3">
        <v>45016.229166666664</v>
      </c>
      <c r="M14711" t="s">
        <v>38806</v>
      </c>
      <c r="N14711" s="4" t="s">
        <v>22</v>
      </c>
      <c r="P14711" t="s">
        <v>16</v>
      </c>
    </row>
    <row r="14712" spans="1:16">
      <c r="A14712" t="s">
        <v>38807</v>
      </c>
      <c r="B14712" t="s">
        <v>38808</v>
      </c>
      <c r="C14712" t="s">
        <v>153</v>
      </c>
      <c r="D14712">
        <v>713325</v>
      </c>
      <c r="G14712">
        <v>47500</v>
      </c>
      <c r="H14712" s="5"/>
      <c r="I14712">
        <v>0</v>
      </c>
      <c r="J14712" s="3">
        <v>45007.285416666666</v>
      </c>
      <c r="K14712" s="3">
        <v>45022.125</v>
      </c>
      <c r="L14712" s="3">
        <v>45022.145833333336</v>
      </c>
      <c r="M14712" t="s">
        <v>38809</v>
      </c>
      <c r="N14712" s="4" t="s">
        <v>22</v>
      </c>
      <c r="P14712" t="s">
        <v>16</v>
      </c>
    </row>
    <row r="14713" spans="1:16">
      <c r="A14713" s="7" t="s">
        <v>38810</v>
      </c>
      <c r="B14713" t="s">
        <v>38811</v>
      </c>
      <c r="C14713" t="s">
        <v>27</v>
      </c>
      <c r="F14713" t="s">
        <v>66</v>
      </c>
      <c r="G14713">
        <v>0</v>
      </c>
      <c r="I14713">
        <v>27000</v>
      </c>
      <c r="J14713" s="3">
        <v>44987.240972222222</v>
      </c>
      <c r="K14713" s="3">
        <v>44994.333333333336</v>
      </c>
      <c r="L14713" s="3">
        <v>44994.354166666664</v>
      </c>
      <c r="M14713" t="s">
        <v>38812</v>
      </c>
      <c r="N14713" s="4" t="s">
        <v>22</v>
      </c>
      <c r="P14713" t="s">
        <v>16</v>
      </c>
    </row>
    <row r="14714" spans="1:16">
      <c r="A14714" t="s">
        <v>38813</v>
      </c>
      <c r="B14714" t="s">
        <v>38814</v>
      </c>
      <c r="C14714" t="s">
        <v>27</v>
      </c>
      <c r="F14714" t="s">
        <v>66</v>
      </c>
      <c r="G14714">
        <v>0</v>
      </c>
      <c r="H14714" s="5"/>
      <c r="I14714">
        <v>0</v>
      </c>
      <c r="J14714" s="3">
        <v>44962.324305555558</v>
      </c>
      <c r="K14714" s="3">
        <v>44972.333333333336</v>
      </c>
      <c r="L14714" s="3">
        <v>44972.354166666664</v>
      </c>
      <c r="M14714" t="s">
        <v>38815</v>
      </c>
      <c r="N14714" s="4" t="s">
        <v>22</v>
      </c>
      <c r="P14714" t="s">
        <v>16</v>
      </c>
    </row>
    <row r="14715" spans="1:16">
      <c r="A14715" t="s">
        <v>38816</v>
      </c>
      <c r="B14715" t="s">
        <v>38817</v>
      </c>
      <c r="C14715" t="s">
        <v>27</v>
      </c>
      <c r="F14715" t="s">
        <v>32</v>
      </c>
      <c r="G14715">
        <v>500000</v>
      </c>
      <c r="H14715" s="5"/>
      <c r="I14715">
        <v>0</v>
      </c>
      <c r="J14715" s="3">
        <v>44905.493055555555</v>
      </c>
      <c r="K14715" s="3">
        <v>44908.5</v>
      </c>
      <c r="L14715" s="3">
        <v>44908.520833333336</v>
      </c>
      <c r="M14715" t="s">
        <v>38818</v>
      </c>
      <c r="N14715" s="4" t="s">
        <v>22</v>
      </c>
      <c r="P14715" t="s">
        <v>16</v>
      </c>
    </row>
    <row r="14716" spans="1:16">
      <c r="A14716" t="s">
        <v>38819</v>
      </c>
      <c r="B14716" t="s">
        <v>38820</v>
      </c>
      <c r="C14716" t="s">
        <v>27</v>
      </c>
      <c r="F14716" t="s">
        <v>145</v>
      </c>
      <c r="G14716">
        <v>80000</v>
      </c>
      <c r="I14716">
        <v>0</v>
      </c>
      <c r="J14716" s="3">
        <v>45049.393750000003</v>
      </c>
      <c r="K14716" s="3">
        <v>45059.375</v>
      </c>
      <c r="L14716" s="3">
        <v>45059.395833333336</v>
      </c>
      <c r="M14716" t="s">
        <v>38821</v>
      </c>
      <c r="N14716" s="4" t="s">
        <v>22</v>
      </c>
      <c r="P14716" t="s">
        <v>16</v>
      </c>
    </row>
    <row r="14717" spans="1:16">
      <c r="A14717" t="s">
        <v>38822</v>
      </c>
      <c r="B14717" t="s">
        <v>38823</v>
      </c>
      <c r="C14717" t="s">
        <v>27</v>
      </c>
      <c r="F14717" t="s">
        <v>66</v>
      </c>
      <c r="G14717">
        <v>0</v>
      </c>
      <c r="H14717" s="5"/>
      <c r="I14717">
        <v>0</v>
      </c>
      <c r="J14717" s="3">
        <v>44986.340277777781</v>
      </c>
      <c r="K14717" s="3">
        <v>44996.375</v>
      </c>
      <c r="L14717" s="3">
        <v>44996.395833333336</v>
      </c>
      <c r="M14717" t="s">
        <v>38824</v>
      </c>
      <c r="N14717" s="4" t="s">
        <v>22</v>
      </c>
      <c r="P14717" t="s">
        <v>16</v>
      </c>
    </row>
    <row r="14718" spans="1:16">
      <c r="A14718" s="8" t="s">
        <v>38825</v>
      </c>
      <c r="B14718" t="s">
        <v>38826</v>
      </c>
      <c r="C14718" t="s">
        <v>27</v>
      </c>
      <c r="F14718" t="s">
        <v>108</v>
      </c>
      <c r="G14718">
        <v>100000</v>
      </c>
      <c r="H14718" s="5"/>
      <c r="I14718">
        <v>0</v>
      </c>
      <c r="J14718" s="3">
        <v>44992.170138888891</v>
      </c>
      <c r="K14718" s="3">
        <v>45002.208333333336</v>
      </c>
      <c r="L14718" s="3">
        <v>45002.229166666664</v>
      </c>
      <c r="M14718" t="s">
        <v>38827</v>
      </c>
      <c r="N14718" s="4" t="s">
        <v>22</v>
      </c>
      <c r="P14718" t="s">
        <v>16</v>
      </c>
    </row>
    <row r="14719" spans="1:16">
      <c r="A14719" t="s">
        <v>38828</v>
      </c>
      <c r="B14719" t="s">
        <v>38829</v>
      </c>
      <c r="C14719" t="s">
        <v>27</v>
      </c>
      <c r="F14719" t="s">
        <v>26</v>
      </c>
      <c r="G14719">
        <v>0</v>
      </c>
      <c r="I14719">
        <v>0</v>
      </c>
      <c r="J14719" s="3">
        <v>44927.080555555556</v>
      </c>
      <c r="K14719" s="3">
        <v>44937.083333333336</v>
      </c>
      <c r="L14719" s="3">
        <v>44937.104166666664</v>
      </c>
      <c r="M14719" t="s">
        <v>38830</v>
      </c>
      <c r="N14719" s="4" t="s">
        <v>22</v>
      </c>
      <c r="P14719" t="s">
        <v>16</v>
      </c>
    </row>
    <row r="14720" spans="1:16">
      <c r="A14720" t="s">
        <v>38831</v>
      </c>
      <c r="B14720" t="s">
        <v>38832</v>
      </c>
      <c r="C14720" t="s">
        <v>27</v>
      </c>
      <c r="F14720" t="s">
        <v>26</v>
      </c>
      <c r="G14720">
        <v>0</v>
      </c>
      <c r="I14720">
        <v>0</v>
      </c>
      <c r="J14720" s="3">
        <v>45000.284722222219</v>
      </c>
      <c r="K14720" s="3">
        <v>45010.291666666664</v>
      </c>
      <c r="L14720" s="3">
        <v>45010.3125</v>
      </c>
      <c r="M14720" t="s">
        <v>38833</v>
      </c>
      <c r="N14720" s="4" t="s">
        <v>22</v>
      </c>
      <c r="P14720" t="s">
        <v>16</v>
      </c>
    </row>
    <row r="14721" spans="1:16">
      <c r="A14721" t="s">
        <v>38834</v>
      </c>
      <c r="B14721" t="s">
        <v>38835</v>
      </c>
      <c r="C14721" t="s">
        <v>274</v>
      </c>
      <c r="D14721">
        <v>682302</v>
      </c>
      <c r="G14721">
        <v>0</v>
      </c>
      <c r="H14721" s="5"/>
      <c r="I14721">
        <v>0</v>
      </c>
      <c r="J14721" s="3">
        <v>44932.479166666664</v>
      </c>
      <c r="K14721" s="3">
        <v>44942.083333333336</v>
      </c>
      <c r="L14721" s="3">
        <v>44942.104166666664</v>
      </c>
      <c r="M14721" t="s">
        <v>38836</v>
      </c>
      <c r="N14721" s="4" t="s">
        <v>22</v>
      </c>
      <c r="P14721" t="s">
        <v>16</v>
      </c>
    </row>
    <row r="14722" spans="1:16">
      <c r="A14722" t="s">
        <v>38837</v>
      </c>
      <c r="B14722" t="s">
        <v>38838</v>
      </c>
      <c r="C14722" t="s">
        <v>216</v>
      </c>
      <c r="F14722" t="s">
        <v>28</v>
      </c>
      <c r="G14722">
        <v>0</v>
      </c>
      <c r="I14722">
        <v>0</v>
      </c>
      <c r="J14722" s="3">
        <v>44897.224999999999</v>
      </c>
      <c r="K14722" s="3">
        <v>44909.416666666664</v>
      </c>
      <c r="L14722" s="3">
        <v>44909.4375</v>
      </c>
      <c r="M14722" t="s">
        <v>38839</v>
      </c>
      <c r="N14722" s="4" t="s">
        <v>22</v>
      </c>
      <c r="P14722" t="s">
        <v>16</v>
      </c>
    </row>
    <row r="14723" spans="1:16">
      <c r="A14723" t="s">
        <v>38840</v>
      </c>
      <c r="B14723" t="s">
        <v>38841</v>
      </c>
      <c r="C14723" t="s">
        <v>168</v>
      </c>
      <c r="F14723" t="s">
        <v>66</v>
      </c>
      <c r="G14723">
        <v>0</v>
      </c>
      <c r="H14723" s="5"/>
      <c r="I14723">
        <v>0</v>
      </c>
      <c r="J14723" s="3">
        <v>44973.325694444444</v>
      </c>
      <c r="K14723" s="3">
        <v>44984.333333333336</v>
      </c>
      <c r="L14723" s="3">
        <v>44984.354166666664</v>
      </c>
      <c r="M14723" t="s">
        <v>38842</v>
      </c>
      <c r="N14723" s="4" t="s">
        <v>22</v>
      </c>
      <c r="P14723" t="s">
        <v>16</v>
      </c>
    </row>
    <row r="14724" spans="1:16">
      <c r="A14724" t="s">
        <v>38843</v>
      </c>
      <c r="B14724" t="s">
        <v>38844</v>
      </c>
      <c r="C14724" t="s">
        <v>27</v>
      </c>
      <c r="F14724" t="s">
        <v>66</v>
      </c>
      <c r="G14724">
        <v>500000</v>
      </c>
      <c r="H14724" s="5"/>
      <c r="I14724">
        <v>0</v>
      </c>
      <c r="J14724" s="3">
        <v>44972.436111111114</v>
      </c>
      <c r="K14724" s="3">
        <v>44984.375</v>
      </c>
      <c r="L14724" s="3">
        <v>44984.395833333336</v>
      </c>
      <c r="M14724" t="s">
        <v>38845</v>
      </c>
      <c r="N14724" s="4" t="s">
        <v>22</v>
      </c>
      <c r="P14724" t="s">
        <v>16</v>
      </c>
    </row>
    <row r="14725" spans="1:16">
      <c r="A14725" t="s">
        <v>38846</v>
      </c>
      <c r="B14725" t="s">
        <v>38847</v>
      </c>
      <c r="C14725" t="s">
        <v>27</v>
      </c>
      <c r="F14725" t="s">
        <v>66</v>
      </c>
      <c r="G14725">
        <v>0</v>
      </c>
      <c r="I14725">
        <v>0</v>
      </c>
      <c r="J14725" s="3">
        <v>44924.328472222223</v>
      </c>
      <c r="K14725" s="3">
        <v>44935.333333333336</v>
      </c>
      <c r="L14725" s="3">
        <v>44935.354166666664</v>
      </c>
      <c r="M14725" t="s">
        <v>38848</v>
      </c>
      <c r="N14725" s="4" t="s">
        <v>22</v>
      </c>
      <c r="P14725" t="s">
        <v>16</v>
      </c>
    </row>
    <row r="14726" spans="1:16">
      <c r="A14726" t="s">
        <v>38849</v>
      </c>
      <c r="B14726" t="s">
        <v>38850</v>
      </c>
      <c r="C14726" t="s">
        <v>217</v>
      </c>
      <c r="D14726">
        <v>194101</v>
      </c>
      <c r="G14726">
        <v>0</v>
      </c>
      <c r="I14726">
        <v>495576</v>
      </c>
      <c r="J14726" s="3">
        <v>44937.270138888889</v>
      </c>
      <c r="K14726" s="3">
        <v>44947.291666666664</v>
      </c>
      <c r="L14726" s="3">
        <v>44947.3125</v>
      </c>
      <c r="M14726" t="s">
        <v>38851</v>
      </c>
      <c r="N14726" s="4" t="s">
        <v>22</v>
      </c>
      <c r="P14726" t="s">
        <v>16</v>
      </c>
    </row>
    <row r="14727" spans="1:16">
      <c r="A14727" t="s">
        <v>38852</v>
      </c>
      <c r="B14727" t="s">
        <v>38853</v>
      </c>
      <c r="C14727" t="s">
        <v>217</v>
      </c>
      <c r="D14727">
        <v>194101</v>
      </c>
      <c r="G14727">
        <v>0</v>
      </c>
      <c r="I14727">
        <v>495576</v>
      </c>
      <c r="J14727" s="3">
        <v>44940.28402777778</v>
      </c>
      <c r="K14727" s="3">
        <v>44950.291666666664</v>
      </c>
      <c r="L14727" s="3">
        <v>44950.3125</v>
      </c>
      <c r="M14727" t="s">
        <v>38854</v>
      </c>
      <c r="N14727" s="4" t="s">
        <v>22</v>
      </c>
      <c r="P14727" t="s">
        <v>16</v>
      </c>
    </row>
    <row r="14728" spans="1:16">
      <c r="A14728" t="s">
        <v>38855</v>
      </c>
      <c r="B14728" t="s">
        <v>38856</v>
      </c>
      <c r="C14728" t="s">
        <v>72</v>
      </c>
      <c r="D14728">
        <v>502032</v>
      </c>
      <c r="G14728">
        <v>0</v>
      </c>
      <c r="I14728">
        <v>0</v>
      </c>
      <c r="J14728" s="3">
        <v>44995.112500000003</v>
      </c>
      <c r="K14728" s="3">
        <v>45005.125</v>
      </c>
      <c r="L14728" s="3">
        <v>45005.145833333336</v>
      </c>
      <c r="M14728" t="s">
        <v>38857</v>
      </c>
      <c r="N14728" s="4" t="s">
        <v>22</v>
      </c>
      <c r="P14728" t="s">
        <v>16</v>
      </c>
    </row>
    <row r="14729" spans="1:16">
      <c r="A14729" t="s">
        <v>38858</v>
      </c>
      <c r="B14729" t="s">
        <v>38859</v>
      </c>
      <c r="C14729" t="s">
        <v>72</v>
      </c>
      <c r="D14729">
        <v>502032</v>
      </c>
      <c r="G14729">
        <v>0</v>
      </c>
      <c r="H14729" s="5"/>
      <c r="I14729">
        <v>0</v>
      </c>
      <c r="J14729" s="3">
        <v>44935.102083333331</v>
      </c>
      <c r="K14729" s="3">
        <v>44945.125</v>
      </c>
      <c r="L14729" s="3">
        <v>44945.145833333336</v>
      </c>
      <c r="M14729" t="s">
        <v>38860</v>
      </c>
      <c r="N14729" s="4" t="s">
        <v>22</v>
      </c>
      <c r="P14729" t="s">
        <v>16</v>
      </c>
    </row>
    <row r="14730" spans="1:16">
      <c r="A14730" t="s">
        <v>38861</v>
      </c>
      <c r="B14730" t="s">
        <v>38862</v>
      </c>
      <c r="C14730" t="s">
        <v>72</v>
      </c>
      <c r="D14730">
        <v>502032</v>
      </c>
      <c r="G14730">
        <v>0</v>
      </c>
      <c r="H14730" s="5"/>
      <c r="I14730">
        <v>0</v>
      </c>
      <c r="J14730" s="3">
        <v>45043.472916666666</v>
      </c>
      <c r="K14730" s="3">
        <v>45054.083333333336</v>
      </c>
      <c r="L14730" s="3">
        <v>45054.104166666664</v>
      </c>
      <c r="M14730" t="s">
        <v>38863</v>
      </c>
      <c r="N14730" s="4" t="s">
        <v>22</v>
      </c>
      <c r="P14730" t="s">
        <v>16</v>
      </c>
    </row>
    <row r="14731" spans="1:16">
      <c r="A14731" t="s">
        <v>38864</v>
      </c>
      <c r="B14731" t="s">
        <v>38865</v>
      </c>
      <c r="C14731" t="s">
        <v>60</v>
      </c>
      <c r="F14731" t="s">
        <v>30</v>
      </c>
      <c r="G14731">
        <v>146733</v>
      </c>
      <c r="H14731" s="5"/>
      <c r="I14731">
        <v>0</v>
      </c>
      <c r="J14731" s="3">
        <v>44966.413888888892</v>
      </c>
      <c r="K14731" s="3">
        <v>44987.375</v>
      </c>
      <c r="L14731" s="3">
        <v>44987.395833333336</v>
      </c>
      <c r="M14731" t="s">
        <v>38866</v>
      </c>
      <c r="N14731" s="4" t="s">
        <v>22</v>
      </c>
      <c r="P14731" t="s">
        <v>16</v>
      </c>
    </row>
    <row r="14732" spans="1:16">
      <c r="A14732" t="s">
        <v>38864</v>
      </c>
      <c r="B14732" t="s">
        <v>38867</v>
      </c>
      <c r="C14732" t="s">
        <v>60</v>
      </c>
      <c r="F14732" t="s">
        <v>30</v>
      </c>
      <c r="G14732">
        <v>146733</v>
      </c>
      <c r="H14732" s="5"/>
      <c r="I14732">
        <v>0</v>
      </c>
      <c r="J14732" s="3">
        <v>45034.39166666667</v>
      </c>
      <c r="K14732" s="3">
        <v>45054.166666666664</v>
      </c>
      <c r="L14732" s="3">
        <v>45054.1875</v>
      </c>
      <c r="M14732" t="s">
        <v>38868</v>
      </c>
      <c r="N14732" s="4" t="s">
        <v>22</v>
      </c>
      <c r="P14732" t="s">
        <v>16</v>
      </c>
    </row>
    <row r="14733" spans="1:16">
      <c r="A14733" t="s">
        <v>38869</v>
      </c>
      <c r="B14733" t="s">
        <v>38870</v>
      </c>
      <c r="C14733" t="s">
        <v>27</v>
      </c>
      <c r="F14733" t="s">
        <v>66</v>
      </c>
      <c r="G14733">
        <v>0</v>
      </c>
      <c r="H14733" s="5"/>
      <c r="I14733">
        <v>0</v>
      </c>
      <c r="J14733" s="3">
        <v>44988.136111111111</v>
      </c>
      <c r="K14733" s="3">
        <v>44998.166666666664</v>
      </c>
      <c r="L14733" s="3">
        <v>44998.1875</v>
      </c>
      <c r="M14733" t="s">
        <v>38871</v>
      </c>
      <c r="N14733" s="4" t="s">
        <v>22</v>
      </c>
      <c r="P14733" t="s">
        <v>16</v>
      </c>
    </row>
    <row r="14734" spans="1:16">
      <c r="A14734" t="s">
        <v>38872</v>
      </c>
      <c r="B14734" t="s">
        <v>38873</v>
      </c>
      <c r="C14734" t="s">
        <v>160</v>
      </c>
      <c r="F14734" t="s">
        <v>110</v>
      </c>
      <c r="G14734">
        <v>0</v>
      </c>
      <c r="H14734" s="5"/>
      <c r="I14734">
        <v>0</v>
      </c>
      <c r="J14734" s="3">
        <v>44980.336805555555</v>
      </c>
      <c r="K14734" s="3">
        <v>44991.333333333336</v>
      </c>
      <c r="L14734" s="3">
        <v>44991.354166666664</v>
      </c>
      <c r="M14734" t="s">
        <v>38874</v>
      </c>
      <c r="N14734" s="4" t="s">
        <v>22</v>
      </c>
      <c r="P14734" t="s">
        <v>16</v>
      </c>
    </row>
    <row r="14735" spans="1:16">
      <c r="A14735" t="s">
        <v>38872</v>
      </c>
      <c r="B14735" t="s">
        <v>38875</v>
      </c>
      <c r="C14735" t="s">
        <v>160</v>
      </c>
      <c r="F14735" t="s">
        <v>49</v>
      </c>
      <c r="G14735">
        <v>0</v>
      </c>
      <c r="H14735" s="5"/>
      <c r="I14735">
        <v>0</v>
      </c>
      <c r="J14735" s="3">
        <v>44968.143750000003</v>
      </c>
      <c r="K14735" s="3">
        <v>44998.166666666664</v>
      </c>
      <c r="L14735" s="3">
        <v>44998.1875</v>
      </c>
      <c r="M14735" t="s">
        <v>38876</v>
      </c>
      <c r="N14735" s="4" t="s">
        <v>22</v>
      </c>
      <c r="P14735" t="s">
        <v>16</v>
      </c>
    </row>
    <row r="14736" spans="1:16">
      <c r="A14736" s="8" t="s">
        <v>38877</v>
      </c>
      <c r="B14736" t="s">
        <v>38878</v>
      </c>
      <c r="C14736" t="s">
        <v>216</v>
      </c>
      <c r="F14736" t="s">
        <v>28</v>
      </c>
      <c r="G14736">
        <v>0</v>
      </c>
      <c r="I14736">
        <v>0</v>
      </c>
      <c r="J14736" s="3">
        <v>44992.34652777778</v>
      </c>
      <c r="K14736" s="3">
        <v>45002.375</v>
      </c>
      <c r="L14736" s="3">
        <v>45002.395833333336</v>
      </c>
      <c r="M14736" t="s">
        <v>38879</v>
      </c>
      <c r="N14736" s="4" t="s">
        <v>22</v>
      </c>
      <c r="P14736" t="s">
        <v>16</v>
      </c>
    </row>
    <row r="14737" spans="1:16">
      <c r="A14737" t="s">
        <v>38880</v>
      </c>
      <c r="B14737" t="s">
        <v>38881</v>
      </c>
      <c r="C14737" t="s">
        <v>125</v>
      </c>
      <c r="D14737">
        <v>192303</v>
      </c>
      <c r="G14737">
        <v>0</v>
      </c>
      <c r="I14737">
        <v>0</v>
      </c>
      <c r="J14737" s="3">
        <v>44942.183333333334</v>
      </c>
      <c r="K14737" s="3">
        <v>44953.208333333336</v>
      </c>
      <c r="L14737" s="3">
        <v>44953.229166666664</v>
      </c>
      <c r="M14737" t="s">
        <v>38882</v>
      </c>
      <c r="N14737" s="4" t="s">
        <v>22</v>
      </c>
      <c r="P14737" t="s">
        <v>16</v>
      </c>
    </row>
    <row r="14738" spans="1:16">
      <c r="A14738" t="s">
        <v>38883</v>
      </c>
      <c r="B14738" t="s">
        <v>38884</v>
      </c>
      <c r="C14738" t="s">
        <v>27</v>
      </c>
      <c r="F14738" t="s">
        <v>146</v>
      </c>
      <c r="G14738">
        <v>500000</v>
      </c>
      <c r="H14738" s="5"/>
      <c r="I14738">
        <v>0</v>
      </c>
      <c r="J14738" s="3">
        <v>44974.24722222222</v>
      </c>
      <c r="K14738" s="3">
        <v>44984.25</v>
      </c>
      <c r="L14738" s="3">
        <v>44984.270833333336</v>
      </c>
      <c r="M14738" t="s">
        <v>38885</v>
      </c>
      <c r="N14738" s="4" t="s">
        <v>22</v>
      </c>
      <c r="P14738" t="s">
        <v>16</v>
      </c>
    </row>
    <row r="14739" spans="1:16">
      <c r="A14739" s="8" t="s">
        <v>38886</v>
      </c>
      <c r="B14739" t="s">
        <v>38887</v>
      </c>
      <c r="C14739" t="s">
        <v>27</v>
      </c>
      <c r="F14739" t="s">
        <v>89</v>
      </c>
      <c r="G14739">
        <v>0</v>
      </c>
      <c r="H14739" s="5"/>
      <c r="I14739">
        <v>0</v>
      </c>
      <c r="J14739" s="3">
        <v>44992.29791666667</v>
      </c>
      <c r="K14739" s="3">
        <v>45002.333333333336</v>
      </c>
      <c r="L14739" s="3">
        <v>45002.354166666664</v>
      </c>
      <c r="M14739" t="s">
        <v>38888</v>
      </c>
      <c r="N14739" s="4" t="s">
        <v>22</v>
      </c>
      <c r="P14739" t="s">
        <v>16</v>
      </c>
    </row>
    <row r="14740" spans="1:16">
      <c r="A14740" t="s">
        <v>38889</v>
      </c>
      <c r="B14740" t="s">
        <v>38890</v>
      </c>
      <c r="C14740" t="s">
        <v>27</v>
      </c>
      <c r="F14740" t="s">
        <v>98</v>
      </c>
      <c r="G14740">
        <v>0</v>
      </c>
      <c r="H14740" s="5"/>
      <c r="I14740">
        <v>0</v>
      </c>
      <c r="J14740" s="3">
        <v>45022.377083333333</v>
      </c>
      <c r="K14740" s="3">
        <v>45033.375</v>
      </c>
      <c r="L14740" s="3">
        <v>45033.395833333336</v>
      </c>
      <c r="M14740" t="s">
        <v>38891</v>
      </c>
      <c r="N14740" s="4" t="s">
        <v>22</v>
      </c>
      <c r="P14740" t="s">
        <v>16</v>
      </c>
    </row>
    <row r="14741" spans="1:16">
      <c r="A14741" t="s">
        <v>38892</v>
      </c>
      <c r="B14741" t="s">
        <v>38893</v>
      </c>
      <c r="C14741" t="s">
        <v>27</v>
      </c>
      <c r="F14741" t="s">
        <v>108</v>
      </c>
      <c r="G14741">
        <v>0</v>
      </c>
      <c r="H14741" s="5"/>
      <c r="I14741">
        <v>0</v>
      </c>
      <c r="J14741" s="3">
        <v>45060.072916666664</v>
      </c>
      <c r="K14741" s="3">
        <v>45070.083333333336</v>
      </c>
      <c r="L14741" s="3">
        <v>45070.104166666664</v>
      </c>
      <c r="M14741" t="s">
        <v>38894</v>
      </c>
      <c r="N14741" s="4" t="s">
        <v>22</v>
      </c>
      <c r="P14741" t="s">
        <v>16</v>
      </c>
    </row>
    <row r="14742" spans="1:16">
      <c r="A14742" t="s">
        <v>38895</v>
      </c>
      <c r="B14742" t="s">
        <v>38896</v>
      </c>
      <c r="C14742" t="s">
        <v>29</v>
      </c>
      <c r="F14742" t="s">
        <v>30</v>
      </c>
      <c r="G14742">
        <v>0</v>
      </c>
      <c r="I14742">
        <v>0</v>
      </c>
      <c r="J14742" s="3">
        <v>45014.438888888886</v>
      </c>
      <c r="K14742" s="3">
        <v>45024.083333333336</v>
      </c>
      <c r="L14742" s="3">
        <v>45024.104166666664</v>
      </c>
      <c r="M14742" t="s">
        <v>38897</v>
      </c>
      <c r="N14742" s="4" t="s">
        <v>22</v>
      </c>
      <c r="P14742" t="s">
        <v>16</v>
      </c>
    </row>
    <row r="14743" spans="1:16">
      <c r="A14743" t="s">
        <v>38898</v>
      </c>
      <c r="B14743" t="s">
        <v>38899</v>
      </c>
      <c r="C14743" t="s">
        <v>29</v>
      </c>
      <c r="F14743" t="s">
        <v>30</v>
      </c>
      <c r="G14743">
        <v>0</v>
      </c>
      <c r="I14743">
        <v>0</v>
      </c>
      <c r="J14743" s="3">
        <v>45014.38958333333</v>
      </c>
      <c r="K14743" s="3">
        <v>45024.083333333336</v>
      </c>
      <c r="L14743" s="3">
        <v>45024.104166666664</v>
      </c>
      <c r="M14743" t="s">
        <v>38900</v>
      </c>
      <c r="N14743" s="4" t="s">
        <v>22</v>
      </c>
      <c r="P14743" t="s">
        <v>16</v>
      </c>
    </row>
    <row r="14744" spans="1:16">
      <c r="A14744" t="s">
        <v>38901</v>
      </c>
      <c r="B14744" t="s">
        <v>38902</v>
      </c>
      <c r="C14744" t="s">
        <v>76</v>
      </c>
      <c r="F14744" t="s">
        <v>28</v>
      </c>
      <c r="G14744">
        <v>0</v>
      </c>
      <c r="I14744">
        <v>0</v>
      </c>
      <c r="J14744" s="3">
        <v>44895.47152777778</v>
      </c>
      <c r="K14744" s="3">
        <v>44897.5</v>
      </c>
      <c r="L14744" s="3">
        <v>44897.520833333336</v>
      </c>
      <c r="M14744" t="s">
        <v>38903</v>
      </c>
      <c r="N14744" s="4" t="s">
        <v>22</v>
      </c>
      <c r="P14744" t="s">
        <v>16</v>
      </c>
    </row>
    <row r="14745" spans="1:16">
      <c r="A14745" t="s">
        <v>38904</v>
      </c>
      <c r="B14745" t="s">
        <v>38905</v>
      </c>
      <c r="C14745" t="s">
        <v>82</v>
      </c>
      <c r="D14745">
        <v>752050</v>
      </c>
      <c r="G14745">
        <v>0</v>
      </c>
      <c r="I14745">
        <v>0</v>
      </c>
      <c r="J14745" s="3">
        <v>44875.213194444441</v>
      </c>
      <c r="K14745" s="3">
        <v>44886.166666666664</v>
      </c>
      <c r="L14745" s="3">
        <v>44886.1875</v>
      </c>
      <c r="M14745" t="s">
        <v>38906</v>
      </c>
      <c r="N14745" s="4" t="s">
        <v>22</v>
      </c>
      <c r="P14745" t="s">
        <v>16</v>
      </c>
    </row>
    <row r="14746" spans="1:16">
      <c r="A14746" t="s">
        <v>38907</v>
      </c>
      <c r="B14746" t="s">
        <v>38908</v>
      </c>
      <c r="C14746" t="s">
        <v>157</v>
      </c>
      <c r="D14746">
        <v>134103</v>
      </c>
      <c r="G14746">
        <v>127351.58</v>
      </c>
      <c r="H14746" s="5"/>
      <c r="I14746">
        <v>0</v>
      </c>
      <c r="J14746" s="3">
        <v>44991.061805555553</v>
      </c>
      <c r="K14746" s="3">
        <v>45001.083333333336</v>
      </c>
      <c r="L14746" s="3">
        <v>45001.104166666664</v>
      </c>
      <c r="M14746" t="s">
        <v>38909</v>
      </c>
      <c r="N14746" s="4" t="s">
        <v>22</v>
      </c>
      <c r="P14746" t="s">
        <v>16</v>
      </c>
    </row>
    <row r="14747" spans="1:16">
      <c r="A14747" t="s">
        <v>38910</v>
      </c>
      <c r="B14747" t="s">
        <v>38911</v>
      </c>
      <c r="C14747" t="s">
        <v>246</v>
      </c>
      <c r="D14747">
        <v>786012</v>
      </c>
      <c r="G14747">
        <v>79000</v>
      </c>
      <c r="H14747" s="5"/>
      <c r="I14747">
        <v>0</v>
      </c>
      <c r="J14747" s="3">
        <v>44966.335416666669</v>
      </c>
      <c r="K14747" s="3">
        <v>44978.125</v>
      </c>
      <c r="L14747" s="3">
        <v>44978.145833333336</v>
      </c>
      <c r="M14747" t="s">
        <v>38912</v>
      </c>
      <c r="N14747" s="4" t="s">
        <v>22</v>
      </c>
      <c r="P14747" t="s">
        <v>16</v>
      </c>
    </row>
    <row r="14748" spans="1:16">
      <c r="A14748" t="s">
        <v>38910</v>
      </c>
      <c r="B14748" t="s">
        <v>38913</v>
      </c>
      <c r="C14748" t="s">
        <v>974</v>
      </c>
      <c r="D14748">
        <v>700021</v>
      </c>
      <c r="G14748">
        <v>0</v>
      </c>
      <c r="H14748" s="5"/>
      <c r="I14748">
        <v>0</v>
      </c>
      <c r="J14748" s="3">
        <v>44964.502083333333</v>
      </c>
      <c r="K14748" s="3">
        <v>44967.041666666664</v>
      </c>
      <c r="L14748" s="3">
        <v>44967.0625</v>
      </c>
      <c r="M14748" t="s">
        <v>38914</v>
      </c>
      <c r="N14748" s="4" t="s">
        <v>22</v>
      </c>
      <c r="P14748" t="s">
        <v>16</v>
      </c>
    </row>
    <row r="14749" spans="1:16">
      <c r="A14749" t="s">
        <v>38910</v>
      </c>
      <c r="B14749" t="s">
        <v>38915</v>
      </c>
      <c r="C14749" t="s">
        <v>27</v>
      </c>
      <c r="F14749" t="s">
        <v>66</v>
      </c>
      <c r="G14749">
        <v>0</v>
      </c>
      <c r="H14749" s="5"/>
      <c r="I14749">
        <v>0</v>
      </c>
      <c r="J14749" s="3">
        <v>44959.44027777778</v>
      </c>
      <c r="K14749" s="3">
        <v>44964.5</v>
      </c>
      <c r="L14749" s="3">
        <v>44964.520833333336</v>
      </c>
      <c r="M14749" t="s">
        <v>38916</v>
      </c>
      <c r="N14749" s="4" t="s">
        <v>22</v>
      </c>
      <c r="P14749" t="s">
        <v>16</v>
      </c>
    </row>
    <row r="14750" spans="1:16">
      <c r="A14750" t="s">
        <v>38910</v>
      </c>
      <c r="B14750" t="s">
        <v>38917</v>
      </c>
      <c r="C14750" t="s">
        <v>157</v>
      </c>
      <c r="D14750">
        <v>134103</v>
      </c>
      <c r="G14750">
        <v>0</v>
      </c>
      <c r="H14750" s="5"/>
      <c r="I14750">
        <v>0</v>
      </c>
      <c r="J14750" s="3">
        <v>44950.411805555559</v>
      </c>
      <c r="K14750" s="3">
        <v>44960.291666666664</v>
      </c>
      <c r="L14750" s="3">
        <v>44960.3125</v>
      </c>
      <c r="M14750" t="s">
        <v>38918</v>
      </c>
      <c r="N14750" s="4" t="s">
        <v>22</v>
      </c>
      <c r="P14750" t="s">
        <v>16</v>
      </c>
    </row>
    <row r="14751" spans="1:16">
      <c r="A14751" t="s">
        <v>38910</v>
      </c>
      <c r="B14751" t="s">
        <v>38913</v>
      </c>
      <c r="C14751" t="s">
        <v>974</v>
      </c>
      <c r="D14751">
        <v>700021</v>
      </c>
      <c r="G14751">
        <v>0</v>
      </c>
      <c r="H14751" s="5"/>
      <c r="I14751">
        <v>0</v>
      </c>
      <c r="J14751" s="3">
        <v>44964.502083333333</v>
      </c>
      <c r="K14751" s="3">
        <v>44967.041666666664</v>
      </c>
      <c r="L14751" s="3">
        <v>44967.0625</v>
      </c>
      <c r="M14751" t="s">
        <v>38914</v>
      </c>
      <c r="N14751" s="4" t="s">
        <v>22</v>
      </c>
      <c r="P14751" t="s">
        <v>16</v>
      </c>
    </row>
    <row r="14752" spans="1:16">
      <c r="A14752" t="s">
        <v>38910</v>
      </c>
      <c r="B14752" t="s">
        <v>38919</v>
      </c>
      <c r="C14752" t="s">
        <v>47</v>
      </c>
      <c r="D14752">
        <v>835303</v>
      </c>
      <c r="G14752">
        <v>0</v>
      </c>
      <c r="I14752">
        <v>0</v>
      </c>
      <c r="J14752" s="3">
        <v>44943.23541666667</v>
      </c>
      <c r="K14752" s="3">
        <v>44954.166666666664</v>
      </c>
      <c r="L14752" s="3">
        <v>44954.1875</v>
      </c>
      <c r="M14752" t="s">
        <v>38920</v>
      </c>
      <c r="N14752" s="4" t="s">
        <v>22</v>
      </c>
      <c r="P14752" t="s">
        <v>16</v>
      </c>
    </row>
    <row r="14753" spans="1:16">
      <c r="A14753" t="s">
        <v>38921</v>
      </c>
      <c r="B14753" t="s">
        <v>38922</v>
      </c>
      <c r="C14753" t="s">
        <v>27</v>
      </c>
      <c r="F14753" t="s">
        <v>30</v>
      </c>
      <c r="G14753">
        <v>0</v>
      </c>
      <c r="H14753" s="5"/>
      <c r="I14753">
        <v>0</v>
      </c>
      <c r="J14753" s="3">
        <v>44961.51458333333</v>
      </c>
      <c r="K14753" s="3">
        <v>44970.291666666664</v>
      </c>
      <c r="L14753" s="3">
        <v>44970.3125</v>
      </c>
      <c r="M14753" t="s">
        <v>38923</v>
      </c>
      <c r="N14753" s="4" t="s">
        <v>22</v>
      </c>
      <c r="P14753" t="s">
        <v>16</v>
      </c>
    </row>
    <row r="14754" spans="1:16">
      <c r="A14754" t="s">
        <v>38924</v>
      </c>
      <c r="B14754" t="s">
        <v>38925</v>
      </c>
      <c r="C14754" t="s">
        <v>27</v>
      </c>
      <c r="F14754" t="s">
        <v>32</v>
      </c>
      <c r="G14754">
        <v>500000</v>
      </c>
      <c r="H14754" s="5"/>
      <c r="I14754">
        <v>0</v>
      </c>
      <c r="J14754" s="3">
        <v>44982.281944444447</v>
      </c>
      <c r="K14754" s="3">
        <v>44992.291666666664</v>
      </c>
      <c r="L14754" s="3">
        <v>44992.3125</v>
      </c>
      <c r="M14754" t="s">
        <v>38926</v>
      </c>
      <c r="N14754" s="4" t="s">
        <v>22</v>
      </c>
      <c r="P14754" t="s">
        <v>16</v>
      </c>
    </row>
    <row r="14755" spans="1:16">
      <c r="A14755" t="s">
        <v>38927</v>
      </c>
      <c r="B14755" t="s">
        <v>38928</v>
      </c>
      <c r="C14755" t="s">
        <v>27</v>
      </c>
      <c r="F14755" t="s">
        <v>55</v>
      </c>
      <c r="G14755">
        <v>200000</v>
      </c>
      <c r="I14755">
        <v>0</v>
      </c>
      <c r="J14755" s="3">
        <v>44963.481249999997</v>
      </c>
      <c r="K14755" s="3">
        <v>44973.5</v>
      </c>
      <c r="L14755" s="3">
        <v>44973.520833333336</v>
      </c>
      <c r="M14755" t="s">
        <v>38929</v>
      </c>
      <c r="N14755" s="4" t="s">
        <v>22</v>
      </c>
      <c r="P14755" t="s">
        <v>16</v>
      </c>
    </row>
    <row r="14756" spans="1:16">
      <c r="A14756" t="s">
        <v>38930</v>
      </c>
      <c r="B14756" t="s">
        <v>38931</v>
      </c>
      <c r="C14756" t="s">
        <v>27</v>
      </c>
      <c r="F14756" t="s">
        <v>108</v>
      </c>
      <c r="G14756">
        <v>0</v>
      </c>
      <c r="I14756">
        <v>0</v>
      </c>
      <c r="J14756" s="3">
        <v>45003.381249999999</v>
      </c>
      <c r="K14756" s="3">
        <v>45013.375</v>
      </c>
      <c r="L14756" s="3">
        <v>45013.395833333336</v>
      </c>
      <c r="M14756" s="10" t="s">
        <v>38932</v>
      </c>
      <c r="N14756" s="4" t="s">
        <v>598</v>
      </c>
      <c r="P14756" t="s">
        <v>16</v>
      </c>
    </row>
    <row r="14757" spans="1:16">
      <c r="A14757" t="s">
        <v>38933</v>
      </c>
      <c r="B14757" t="s">
        <v>38934</v>
      </c>
      <c r="C14757" t="s">
        <v>160</v>
      </c>
      <c r="F14757" t="s">
        <v>63</v>
      </c>
      <c r="G14757">
        <v>0</v>
      </c>
      <c r="I14757">
        <v>0</v>
      </c>
      <c r="J14757" s="3">
        <v>44986.404861111114</v>
      </c>
      <c r="K14757" s="3">
        <v>44998.5</v>
      </c>
      <c r="L14757" s="3">
        <v>44998.520833333336</v>
      </c>
      <c r="M14757" t="s">
        <v>38935</v>
      </c>
      <c r="N14757" s="4" t="s">
        <v>22</v>
      </c>
      <c r="P14757" t="s">
        <v>16</v>
      </c>
    </row>
    <row r="14758" spans="1:16">
      <c r="A14758" t="s">
        <v>38936</v>
      </c>
      <c r="B14758" t="s">
        <v>38937</v>
      </c>
      <c r="C14758" t="s">
        <v>27</v>
      </c>
      <c r="F14758" t="s">
        <v>55</v>
      </c>
      <c r="G14758">
        <v>500000</v>
      </c>
      <c r="H14758" s="5"/>
      <c r="I14758">
        <v>0</v>
      </c>
      <c r="J14758" s="3">
        <v>44964.181250000001</v>
      </c>
      <c r="K14758" s="3">
        <v>44974.375</v>
      </c>
      <c r="L14758" s="3">
        <v>44974.395833333336</v>
      </c>
      <c r="M14758" t="s">
        <v>38938</v>
      </c>
      <c r="N14758" s="4" t="s">
        <v>22</v>
      </c>
      <c r="P14758" t="s">
        <v>16</v>
      </c>
    </row>
    <row r="14759" spans="1:16">
      <c r="A14759" t="s">
        <v>38936</v>
      </c>
      <c r="B14759" t="s">
        <v>38937</v>
      </c>
      <c r="C14759" t="s">
        <v>27</v>
      </c>
      <c r="F14759" t="s">
        <v>55</v>
      </c>
      <c r="G14759">
        <v>500000</v>
      </c>
      <c r="H14759" s="5"/>
      <c r="I14759">
        <v>0</v>
      </c>
      <c r="J14759" s="3">
        <v>44964.181250000001</v>
      </c>
      <c r="K14759" s="3">
        <v>44974.375</v>
      </c>
      <c r="L14759" s="3">
        <v>44974.395833333336</v>
      </c>
      <c r="M14759" t="s">
        <v>38938</v>
      </c>
      <c r="N14759" s="4" t="s">
        <v>22</v>
      </c>
      <c r="P14759" t="s">
        <v>16</v>
      </c>
    </row>
    <row r="14760" spans="1:16">
      <c r="A14760" t="s">
        <v>38939</v>
      </c>
      <c r="B14760" t="s">
        <v>38940</v>
      </c>
      <c r="C14760" t="s">
        <v>27</v>
      </c>
      <c r="F14760" t="s">
        <v>55</v>
      </c>
      <c r="G14760">
        <v>500000</v>
      </c>
      <c r="I14760">
        <v>0</v>
      </c>
      <c r="J14760" s="3">
        <v>44938.197916666664</v>
      </c>
      <c r="K14760" s="3">
        <v>44949.291666666664</v>
      </c>
      <c r="L14760" s="3">
        <v>44949.3125</v>
      </c>
      <c r="M14760" t="s">
        <v>38941</v>
      </c>
      <c r="N14760" s="4" t="s">
        <v>22</v>
      </c>
      <c r="P14760" t="s">
        <v>16</v>
      </c>
    </row>
    <row r="14761" spans="1:16">
      <c r="A14761" t="s">
        <v>38942</v>
      </c>
      <c r="B14761" t="s">
        <v>38943</v>
      </c>
      <c r="C14761" t="s">
        <v>27</v>
      </c>
      <c r="F14761" t="s">
        <v>63</v>
      </c>
      <c r="G14761">
        <v>0</v>
      </c>
      <c r="H14761" s="5"/>
      <c r="I14761">
        <v>0</v>
      </c>
      <c r="J14761" s="3">
        <v>44931.46875</v>
      </c>
      <c r="K14761" s="3">
        <v>44942.083333333336</v>
      </c>
      <c r="L14761" s="3">
        <v>44942.104166666664</v>
      </c>
      <c r="M14761" t="s">
        <v>38944</v>
      </c>
      <c r="N14761" s="4" t="s">
        <v>22</v>
      </c>
      <c r="P14761" t="s">
        <v>16</v>
      </c>
    </row>
    <row r="14762" spans="1:16">
      <c r="A14762" t="s">
        <v>38945</v>
      </c>
      <c r="B14762" t="s">
        <v>38946</v>
      </c>
      <c r="C14762" t="s">
        <v>216</v>
      </c>
      <c r="D14762" t="s">
        <v>164</v>
      </c>
      <c r="G14762">
        <v>0</v>
      </c>
      <c r="H14762" s="5"/>
      <c r="I14762">
        <v>0</v>
      </c>
      <c r="J14762" s="3">
        <v>45045.465277777781</v>
      </c>
      <c r="K14762" s="3">
        <v>45056.458333333336</v>
      </c>
      <c r="L14762" s="3">
        <v>45056.479166666664</v>
      </c>
      <c r="M14762" t="s">
        <v>38947</v>
      </c>
      <c r="N14762" s="4" t="s">
        <v>22</v>
      </c>
      <c r="P14762" t="s">
        <v>16</v>
      </c>
    </row>
    <row r="14763" spans="1:16">
      <c r="A14763" t="s">
        <v>38948</v>
      </c>
      <c r="B14763" t="s">
        <v>38949</v>
      </c>
      <c r="C14763" t="s">
        <v>27</v>
      </c>
      <c r="F14763" t="s">
        <v>89</v>
      </c>
      <c r="G14763">
        <v>0</v>
      </c>
      <c r="I14763">
        <v>0</v>
      </c>
      <c r="J14763" s="3">
        <v>44978.37222222222</v>
      </c>
      <c r="K14763" s="3">
        <v>44988.375</v>
      </c>
      <c r="L14763" s="3">
        <v>44988.395833333336</v>
      </c>
      <c r="M14763" t="s">
        <v>38950</v>
      </c>
      <c r="N14763" s="4" t="s">
        <v>22</v>
      </c>
      <c r="P14763" t="s">
        <v>16</v>
      </c>
    </row>
    <row r="14764" spans="1:16">
      <c r="A14764" t="s">
        <v>38951</v>
      </c>
      <c r="B14764" t="s">
        <v>38952</v>
      </c>
      <c r="C14764" t="s">
        <v>27</v>
      </c>
      <c r="F14764" t="s">
        <v>66</v>
      </c>
      <c r="G14764">
        <v>0</v>
      </c>
      <c r="H14764" s="5"/>
      <c r="I14764">
        <v>0</v>
      </c>
      <c r="J14764" s="3">
        <v>44945.511805555558</v>
      </c>
      <c r="K14764" s="3">
        <v>44956.5</v>
      </c>
      <c r="L14764" s="3">
        <v>44956.520833333336</v>
      </c>
      <c r="M14764" t="s">
        <v>38953</v>
      </c>
      <c r="N14764" t="s">
        <v>22</v>
      </c>
      <c r="P14764" t="s">
        <v>16</v>
      </c>
    </row>
    <row r="14765" spans="1:16">
      <c r="A14765" t="s">
        <v>38951</v>
      </c>
      <c r="B14765" t="s">
        <v>38954</v>
      </c>
      <c r="C14765" t="s">
        <v>27</v>
      </c>
      <c r="F14765" t="s">
        <v>66</v>
      </c>
      <c r="G14765">
        <v>0</v>
      </c>
      <c r="H14765" s="5"/>
      <c r="I14765">
        <v>0</v>
      </c>
      <c r="J14765" s="3">
        <v>44969.103472222225</v>
      </c>
      <c r="K14765" s="3">
        <v>44979.125</v>
      </c>
      <c r="L14765" s="3">
        <v>44979.145833333336</v>
      </c>
      <c r="M14765" t="s">
        <v>38955</v>
      </c>
      <c r="N14765" s="4" t="s">
        <v>22</v>
      </c>
      <c r="P14765" t="s">
        <v>16</v>
      </c>
    </row>
    <row r="14766" spans="1:16">
      <c r="A14766" t="s">
        <v>38956</v>
      </c>
      <c r="B14766" t="s">
        <v>38957</v>
      </c>
      <c r="C14766" t="s">
        <v>27</v>
      </c>
      <c r="F14766" t="s">
        <v>89</v>
      </c>
      <c r="G14766">
        <v>0</v>
      </c>
      <c r="I14766">
        <v>0</v>
      </c>
      <c r="J14766" s="3">
        <v>44960.505555555559</v>
      </c>
      <c r="K14766" s="3">
        <v>44970.5</v>
      </c>
      <c r="L14766" s="3">
        <v>44970.520833333336</v>
      </c>
      <c r="M14766" t="s">
        <v>38958</v>
      </c>
      <c r="N14766" s="4" t="s">
        <v>22</v>
      </c>
      <c r="P14766" t="s">
        <v>16</v>
      </c>
    </row>
    <row r="14767" spans="1:16">
      <c r="A14767" t="s">
        <v>38959</v>
      </c>
      <c r="B14767" t="s">
        <v>38960</v>
      </c>
      <c r="C14767" t="s">
        <v>27</v>
      </c>
      <c r="F14767" t="s">
        <v>55</v>
      </c>
      <c r="G14767">
        <v>0</v>
      </c>
      <c r="I14767">
        <v>0</v>
      </c>
      <c r="J14767" s="3">
        <v>44927.042361111111</v>
      </c>
      <c r="K14767" s="3">
        <v>44939.041666666664</v>
      </c>
      <c r="L14767" s="3">
        <v>44939.0625</v>
      </c>
      <c r="M14767" t="s">
        <v>38961</v>
      </c>
      <c r="N14767" s="4" t="s">
        <v>22</v>
      </c>
      <c r="P14767" t="s">
        <v>16</v>
      </c>
    </row>
    <row r="14768" spans="1:16">
      <c r="A14768" t="s">
        <v>38962</v>
      </c>
      <c r="B14768" t="s">
        <v>38963</v>
      </c>
      <c r="C14768" t="s">
        <v>69</v>
      </c>
      <c r="D14768">
        <v>769011</v>
      </c>
      <c r="G14768">
        <v>0</v>
      </c>
      <c r="H14768" s="5"/>
      <c r="I14768">
        <v>0</v>
      </c>
      <c r="J14768" s="3">
        <v>44968.186111111114</v>
      </c>
      <c r="K14768" s="3">
        <v>44989.208333333336</v>
      </c>
      <c r="L14768" s="3">
        <v>44989.229166666664</v>
      </c>
      <c r="M14768" t="s">
        <v>38964</v>
      </c>
      <c r="N14768" s="4" t="s">
        <v>22</v>
      </c>
      <c r="P14768" t="s">
        <v>16</v>
      </c>
    </row>
    <row r="14769" spans="1:16">
      <c r="A14769" t="s">
        <v>38962</v>
      </c>
      <c r="B14769" t="s">
        <v>38965</v>
      </c>
      <c r="C14769" t="s">
        <v>69</v>
      </c>
      <c r="D14769">
        <v>769011</v>
      </c>
      <c r="G14769">
        <v>0</v>
      </c>
      <c r="I14769">
        <v>0</v>
      </c>
      <c r="J14769" s="3">
        <v>45048.413194444445</v>
      </c>
      <c r="K14769" s="3">
        <v>45063.458333333336</v>
      </c>
      <c r="L14769" s="3">
        <v>45063.479166666664</v>
      </c>
      <c r="M14769" t="s">
        <v>38966</v>
      </c>
      <c r="N14769" s="4" t="s">
        <v>22</v>
      </c>
      <c r="P14769" t="s">
        <v>16</v>
      </c>
    </row>
    <row r="14770" spans="1:16">
      <c r="A14770" t="s">
        <v>38962</v>
      </c>
      <c r="B14770" t="s">
        <v>38965</v>
      </c>
      <c r="C14770" t="s">
        <v>69</v>
      </c>
      <c r="D14770">
        <v>769011</v>
      </c>
      <c r="G14770">
        <v>0</v>
      </c>
      <c r="H14770" s="5"/>
      <c r="I14770">
        <v>0</v>
      </c>
      <c r="J14770" s="3">
        <v>45048.413194444445</v>
      </c>
      <c r="K14770" s="3">
        <v>45063.458333333336</v>
      </c>
      <c r="L14770" s="3">
        <v>45063.479166666664</v>
      </c>
      <c r="M14770" t="s">
        <v>38966</v>
      </c>
      <c r="N14770" s="4" t="s">
        <v>22</v>
      </c>
      <c r="P14770" t="s">
        <v>16</v>
      </c>
    </row>
    <row r="14771" spans="1:16">
      <c r="A14771" t="s">
        <v>38967</v>
      </c>
      <c r="B14771" t="s">
        <v>38968</v>
      </c>
      <c r="C14771" t="s">
        <v>27</v>
      </c>
      <c r="F14771" t="s">
        <v>89</v>
      </c>
      <c r="G14771">
        <v>0</v>
      </c>
      <c r="I14771">
        <v>0</v>
      </c>
      <c r="J14771" s="3">
        <v>44963.392361111109</v>
      </c>
      <c r="K14771" s="3">
        <v>44974.375</v>
      </c>
      <c r="L14771" s="3">
        <v>44974.395833333336</v>
      </c>
      <c r="M14771" t="s">
        <v>38969</v>
      </c>
      <c r="N14771" s="4" t="s">
        <v>22</v>
      </c>
      <c r="P14771" t="s">
        <v>16</v>
      </c>
    </row>
    <row r="14772" spans="1:16">
      <c r="A14772" t="s">
        <v>38970</v>
      </c>
      <c r="B14772" t="s">
        <v>38971</v>
      </c>
      <c r="C14772" t="s">
        <v>27</v>
      </c>
      <c r="F14772" t="s">
        <v>66</v>
      </c>
      <c r="G14772">
        <v>0</v>
      </c>
      <c r="H14772" s="5"/>
      <c r="I14772">
        <v>0</v>
      </c>
      <c r="J14772" s="3">
        <v>44991.373611111114</v>
      </c>
      <c r="K14772" s="3">
        <v>45001.375</v>
      </c>
      <c r="L14772" s="3">
        <v>45001.395833333336</v>
      </c>
      <c r="M14772" t="s">
        <v>38972</v>
      </c>
      <c r="N14772" s="4" t="s">
        <v>22</v>
      </c>
      <c r="P14772" t="s">
        <v>16</v>
      </c>
    </row>
    <row r="14773" spans="1:16">
      <c r="A14773" t="s">
        <v>38973</v>
      </c>
      <c r="B14773" t="s">
        <v>38974</v>
      </c>
      <c r="C14773" t="s">
        <v>62</v>
      </c>
      <c r="F14773" t="s">
        <v>26</v>
      </c>
      <c r="G14773">
        <v>0</v>
      </c>
      <c r="I14773">
        <v>0</v>
      </c>
      <c r="J14773" s="3">
        <v>44939.479861111111</v>
      </c>
      <c r="K14773" s="3">
        <v>44953.375</v>
      </c>
      <c r="L14773" s="3">
        <v>44953.395833333336</v>
      </c>
      <c r="M14773" t="s">
        <v>38975</v>
      </c>
      <c r="N14773" s="4" t="s">
        <v>22</v>
      </c>
      <c r="P14773" t="s">
        <v>16</v>
      </c>
    </row>
    <row r="14774" spans="1:16">
      <c r="A14774" t="s">
        <v>38976</v>
      </c>
      <c r="B14774" t="s">
        <v>38977</v>
      </c>
      <c r="C14774" t="s">
        <v>72</v>
      </c>
      <c r="D14774">
        <v>462022</v>
      </c>
      <c r="G14774">
        <v>0</v>
      </c>
      <c r="H14774" s="5"/>
      <c r="I14774">
        <v>0</v>
      </c>
      <c r="J14774" s="3">
        <v>45041.14166666667</v>
      </c>
      <c r="K14774" s="3">
        <v>45051.166666666664</v>
      </c>
      <c r="L14774" s="3">
        <v>45051.1875</v>
      </c>
      <c r="M14774" t="s">
        <v>38978</v>
      </c>
      <c r="N14774" s="4" t="s">
        <v>22</v>
      </c>
      <c r="P14774" t="s">
        <v>16</v>
      </c>
    </row>
    <row r="14775" spans="1:16">
      <c r="A14775" t="s">
        <v>38979</v>
      </c>
      <c r="B14775" t="s">
        <v>38980</v>
      </c>
      <c r="C14775" t="s">
        <v>320</v>
      </c>
      <c r="D14775">
        <v>486661</v>
      </c>
      <c r="G14775">
        <v>0</v>
      </c>
      <c r="I14775">
        <v>9999</v>
      </c>
      <c r="J14775" s="3">
        <v>44998.106944444444</v>
      </c>
      <c r="K14775" s="3">
        <v>45008.125</v>
      </c>
      <c r="L14775" s="3">
        <v>45008.145833333336</v>
      </c>
      <c r="M14775" t="s">
        <v>38981</v>
      </c>
      <c r="N14775" s="4" t="s">
        <v>22</v>
      </c>
      <c r="P14775" t="s">
        <v>16</v>
      </c>
    </row>
    <row r="14776" spans="1:16">
      <c r="A14776" t="s">
        <v>38982</v>
      </c>
      <c r="B14776" t="s">
        <v>38983</v>
      </c>
      <c r="C14776" t="s">
        <v>871</v>
      </c>
      <c r="D14776">
        <v>206122</v>
      </c>
      <c r="G14776">
        <v>1300000</v>
      </c>
      <c r="I14776">
        <v>50000</v>
      </c>
      <c r="J14776" s="3">
        <v>45035.455555555556</v>
      </c>
      <c r="K14776" s="3">
        <v>45045.458333333336</v>
      </c>
      <c r="L14776" s="3">
        <v>45045.479166666664</v>
      </c>
      <c r="M14776" t="s">
        <v>38984</v>
      </c>
      <c r="N14776" s="4" t="s">
        <v>22</v>
      </c>
      <c r="P14776" t="s">
        <v>16</v>
      </c>
    </row>
    <row r="14777" spans="1:16">
      <c r="A14777" t="s">
        <v>38985</v>
      </c>
      <c r="B14777" t="s">
        <v>38986</v>
      </c>
      <c r="C14777" t="s">
        <v>430</v>
      </c>
      <c r="D14777">
        <v>500052</v>
      </c>
      <c r="G14777">
        <v>0</v>
      </c>
      <c r="H14777" s="5"/>
      <c r="I14777">
        <v>94000</v>
      </c>
      <c r="J14777" s="3">
        <v>44988.270138888889</v>
      </c>
      <c r="K14777" s="3">
        <v>44998.291666666664</v>
      </c>
      <c r="L14777" s="3">
        <v>44998.3125</v>
      </c>
      <c r="M14777" t="s">
        <v>38987</v>
      </c>
      <c r="N14777" s="4" t="s">
        <v>22</v>
      </c>
      <c r="P14777" t="s">
        <v>16</v>
      </c>
    </row>
    <row r="14778" spans="1:16">
      <c r="A14778" t="s">
        <v>38988</v>
      </c>
      <c r="B14778" t="s">
        <v>38989</v>
      </c>
      <c r="C14778" t="s">
        <v>38990</v>
      </c>
      <c r="D14778">
        <v>248001</v>
      </c>
      <c r="G14778">
        <v>2500000</v>
      </c>
      <c r="H14778" s="5"/>
      <c r="I14778">
        <v>75000</v>
      </c>
      <c r="J14778" s="3">
        <v>44980.270138888889</v>
      </c>
      <c r="K14778" s="3">
        <v>44991.291666666664</v>
      </c>
      <c r="L14778" s="3">
        <v>44991.3125</v>
      </c>
      <c r="M14778" t="s">
        <v>38991</v>
      </c>
      <c r="N14778" s="4" t="s">
        <v>22</v>
      </c>
      <c r="P14778" t="s">
        <v>16</v>
      </c>
    </row>
    <row r="14779" spans="1:16">
      <c r="A14779" t="s">
        <v>38992</v>
      </c>
      <c r="B14779" t="s">
        <v>38993</v>
      </c>
      <c r="C14779" t="s">
        <v>153</v>
      </c>
      <c r="D14779">
        <v>490001</v>
      </c>
      <c r="H14779" s="5"/>
      <c r="I14779">
        <v>0</v>
      </c>
      <c r="J14779" s="3">
        <v>44971.477777777778</v>
      </c>
      <c r="K14779" s="3">
        <v>44988.125</v>
      </c>
      <c r="L14779" s="3">
        <v>44988.145833333336</v>
      </c>
      <c r="M14779" t="s">
        <v>38994</v>
      </c>
      <c r="N14779" s="4" t="s">
        <v>22</v>
      </c>
      <c r="P14779" t="s">
        <v>16</v>
      </c>
    </row>
    <row r="14780" spans="1:16">
      <c r="A14780" t="s">
        <v>38995</v>
      </c>
      <c r="B14780" t="s">
        <v>38996</v>
      </c>
      <c r="C14780" t="s">
        <v>54</v>
      </c>
      <c r="D14780">
        <v>627106</v>
      </c>
      <c r="G14780">
        <v>0</v>
      </c>
      <c r="H14780" s="5"/>
      <c r="I14780">
        <v>88581</v>
      </c>
      <c r="J14780" s="3">
        <v>44923.142361111109</v>
      </c>
      <c r="K14780" s="3">
        <v>44944.458333333336</v>
      </c>
      <c r="L14780" s="3">
        <v>44944.479166666664</v>
      </c>
      <c r="M14780" t="s">
        <v>38997</v>
      </c>
      <c r="N14780" s="4" t="s">
        <v>22</v>
      </c>
      <c r="P14780" t="s">
        <v>16</v>
      </c>
    </row>
    <row r="14781" spans="1:16">
      <c r="A14781" t="s">
        <v>38998</v>
      </c>
      <c r="B14781" t="s">
        <v>38999</v>
      </c>
      <c r="C14781" t="s">
        <v>79</v>
      </c>
      <c r="F14781" t="s">
        <v>26</v>
      </c>
      <c r="G14781">
        <v>0</v>
      </c>
      <c r="H14781" s="5"/>
      <c r="I14781">
        <v>0</v>
      </c>
      <c r="J14781" s="3">
        <v>44905.397222222222</v>
      </c>
      <c r="K14781" s="3">
        <v>44926.416666666664</v>
      </c>
      <c r="L14781" s="3">
        <v>44926.4375</v>
      </c>
      <c r="M14781" t="s">
        <v>39000</v>
      </c>
      <c r="N14781" s="4" t="s">
        <v>22</v>
      </c>
      <c r="P14781" t="s">
        <v>16</v>
      </c>
    </row>
    <row r="14782" spans="1:16">
      <c r="A14782" t="s">
        <v>39001</v>
      </c>
      <c r="B14782" t="s">
        <v>39002</v>
      </c>
      <c r="C14782" t="s">
        <v>305</v>
      </c>
      <c r="F14782" t="s">
        <v>49</v>
      </c>
      <c r="G14782">
        <v>0</v>
      </c>
      <c r="H14782" s="5"/>
      <c r="I14782">
        <v>0</v>
      </c>
      <c r="J14782" s="3">
        <v>44910.203472222223</v>
      </c>
      <c r="K14782" s="3">
        <v>44921.208333333336</v>
      </c>
      <c r="L14782" s="3">
        <v>44921.229166666664</v>
      </c>
      <c r="M14782" t="s">
        <v>39003</v>
      </c>
      <c r="N14782" s="4" t="s">
        <v>22</v>
      </c>
      <c r="P14782" t="s">
        <v>16</v>
      </c>
    </row>
    <row r="14783" spans="1:16">
      <c r="A14783" t="s">
        <v>39004</v>
      </c>
      <c r="B14783" t="s">
        <v>39005</v>
      </c>
      <c r="C14783" t="s">
        <v>273</v>
      </c>
      <c r="D14783">
        <v>683503</v>
      </c>
      <c r="F14783" s="4"/>
      <c r="G14783">
        <v>0</v>
      </c>
      <c r="I14783">
        <v>0</v>
      </c>
      <c r="J14783" s="3">
        <v>44879.063194444447</v>
      </c>
      <c r="K14783" s="3">
        <v>44889.166666666664</v>
      </c>
      <c r="L14783" s="3">
        <v>44889.1875</v>
      </c>
      <c r="M14783" t="s">
        <v>39006</v>
      </c>
      <c r="N14783" s="4" t="s">
        <v>22</v>
      </c>
      <c r="P14783" t="s">
        <v>16</v>
      </c>
    </row>
    <row r="14784" spans="1:16">
      <c r="A14784" t="s">
        <v>39007</v>
      </c>
      <c r="B14784" t="s">
        <v>39008</v>
      </c>
      <c r="C14784" t="s">
        <v>273</v>
      </c>
      <c r="D14784">
        <v>683503</v>
      </c>
      <c r="G14784">
        <v>0</v>
      </c>
      <c r="I14784">
        <v>0</v>
      </c>
      <c r="J14784" s="3">
        <v>44875.061111111114</v>
      </c>
      <c r="K14784" s="3">
        <v>44886.458333333336</v>
      </c>
      <c r="L14784" s="3">
        <v>44886.479166666664</v>
      </c>
      <c r="M14784" t="s">
        <v>39009</v>
      </c>
      <c r="N14784" s="4" t="s">
        <v>22</v>
      </c>
      <c r="P14784" t="s">
        <v>16</v>
      </c>
    </row>
    <row r="14785" spans="1:16">
      <c r="A14785" t="s">
        <v>39010</v>
      </c>
      <c r="B14785" t="s">
        <v>39011</v>
      </c>
      <c r="C14785" t="s">
        <v>130</v>
      </c>
      <c r="D14785">
        <v>333504</v>
      </c>
      <c r="G14785">
        <v>0</v>
      </c>
      <c r="H14785" s="5"/>
      <c r="I14785">
        <v>0</v>
      </c>
      <c r="J14785" s="3">
        <v>45049.217361111114</v>
      </c>
      <c r="K14785" s="3">
        <v>45071.416666666664</v>
      </c>
      <c r="L14785" s="3">
        <v>45071.4375</v>
      </c>
      <c r="M14785" t="s">
        <v>39012</v>
      </c>
      <c r="N14785" s="4" t="s">
        <v>22</v>
      </c>
      <c r="P14785" t="s">
        <v>16</v>
      </c>
    </row>
    <row r="14786" spans="1:16">
      <c r="A14786" t="s">
        <v>39013</v>
      </c>
      <c r="B14786" t="s">
        <v>39014</v>
      </c>
      <c r="C14786" t="s">
        <v>130</v>
      </c>
      <c r="D14786">
        <v>333504</v>
      </c>
      <c r="G14786">
        <v>731925</v>
      </c>
      <c r="I14786">
        <v>0</v>
      </c>
      <c r="J14786" s="3">
        <v>45052.447222222225</v>
      </c>
      <c r="K14786" s="3">
        <v>45073.458333333336</v>
      </c>
      <c r="L14786" s="3">
        <v>45073.479166666664</v>
      </c>
      <c r="M14786" t="s">
        <v>39015</v>
      </c>
      <c r="N14786" s="4" t="s">
        <v>22</v>
      </c>
      <c r="P14786" t="s">
        <v>16</v>
      </c>
    </row>
    <row r="14787" spans="1:16">
      <c r="A14787" t="s">
        <v>39016</v>
      </c>
      <c r="B14787" t="s">
        <v>39017</v>
      </c>
      <c r="C14787" t="s">
        <v>130</v>
      </c>
      <c r="D14787">
        <v>333504</v>
      </c>
      <c r="G14787">
        <v>0</v>
      </c>
      <c r="H14787" s="5"/>
      <c r="I14787">
        <v>0</v>
      </c>
      <c r="J14787" s="3">
        <v>44931.477083333331</v>
      </c>
      <c r="K14787" s="3">
        <v>44953.041666666664</v>
      </c>
      <c r="L14787" s="3">
        <v>44953.0625</v>
      </c>
      <c r="M14787" t="s">
        <v>39018</v>
      </c>
      <c r="N14787" s="4" t="s">
        <v>22</v>
      </c>
      <c r="P14787" t="s">
        <v>16</v>
      </c>
    </row>
    <row r="14788" spans="1:16">
      <c r="A14788" t="s">
        <v>39019</v>
      </c>
      <c r="B14788" t="s">
        <v>39020</v>
      </c>
      <c r="C14788" t="s">
        <v>29</v>
      </c>
      <c r="F14788" t="s">
        <v>30</v>
      </c>
      <c r="G14788">
        <v>0</v>
      </c>
      <c r="H14788" s="5"/>
      <c r="I14788">
        <v>31000</v>
      </c>
      <c r="J14788" s="3">
        <v>45016.179861111108</v>
      </c>
      <c r="K14788" s="3">
        <v>45026.208333333336</v>
      </c>
      <c r="L14788" s="3">
        <v>45026.229166666664</v>
      </c>
      <c r="M14788" t="s">
        <v>39021</v>
      </c>
      <c r="N14788" s="4" t="s">
        <v>22</v>
      </c>
      <c r="P14788" t="s">
        <v>16</v>
      </c>
    </row>
    <row r="14789" spans="1:16">
      <c r="A14789" t="s">
        <v>39019</v>
      </c>
      <c r="B14789" t="s">
        <v>39020</v>
      </c>
      <c r="C14789" t="s">
        <v>29</v>
      </c>
      <c r="F14789" t="s">
        <v>30</v>
      </c>
      <c r="G14789">
        <v>0</v>
      </c>
      <c r="I14789">
        <v>31000</v>
      </c>
      <c r="J14789" s="3">
        <v>45016.179861111108</v>
      </c>
      <c r="K14789" s="3">
        <v>45026.208333333336</v>
      </c>
      <c r="L14789" s="3">
        <v>45026.229166666664</v>
      </c>
      <c r="M14789" t="s">
        <v>39021</v>
      </c>
      <c r="N14789" s="4" t="s">
        <v>22</v>
      </c>
      <c r="P14789" t="s">
        <v>16</v>
      </c>
    </row>
    <row r="14790" spans="1:16">
      <c r="A14790" t="s">
        <v>39022</v>
      </c>
      <c r="B14790" t="s">
        <v>39023</v>
      </c>
      <c r="C14790" t="s">
        <v>43</v>
      </c>
      <c r="F14790" t="s">
        <v>49</v>
      </c>
      <c r="G14790">
        <v>0</v>
      </c>
      <c r="I14790">
        <v>0</v>
      </c>
      <c r="J14790" s="3">
        <v>45009.48541666667</v>
      </c>
      <c r="K14790" s="3">
        <v>45030.083333333336</v>
      </c>
      <c r="L14790" s="3">
        <v>45030.104166666664</v>
      </c>
      <c r="M14790" t="s">
        <v>39024</v>
      </c>
      <c r="N14790" s="4" t="s">
        <v>22</v>
      </c>
      <c r="P14790" t="s">
        <v>16</v>
      </c>
    </row>
    <row r="14791" spans="1:16">
      <c r="A14791" t="s">
        <v>39025</v>
      </c>
      <c r="B14791" t="s">
        <v>39026</v>
      </c>
      <c r="C14791" t="s">
        <v>72</v>
      </c>
      <c r="D14791">
        <v>284120</v>
      </c>
      <c r="G14791">
        <v>0</v>
      </c>
      <c r="I14791">
        <v>0</v>
      </c>
      <c r="J14791" s="3">
        <v>45000.467361111114</v>
      </c>
      <c r="K14791" s="3">
        <v>45014.5</v>
      </c>
      <c r="L14791" s="3">
        <v>45014.520833333336</v>
      </c>
      <c r="M14791" t="s">
        <v>39027</v>
      </c>
      <c r="N14791" s="4" t="s">
        <v>22</v>
      </c>
      <c r="P14791" t="s">
        <v>16</v>
      </c>
    </row>
    <row r="14792" spans="1:16">
      <c r="A14792" t="s">
        <v>39028</v>
      </c>
      <c r="B14792" t="s">
        <v>39029</v>
      </c>
      <c r="C14792" t="s">
        <v>297</v>
      </c>
      <c r="D14792">
        <v>600068</v>
      </c>
      <c r="G14792">
        <v>0</v>
      </c>
      <c r="I14792">
        <v>0</v>
      </c>
      <c r="J14792" s="3">
        <v>44904.276388888888</v>
      </c>
      <c r="K14792" s="3">
        <v>44914.041666666664</v>
      </c>
      <c r="L14792" s="3">
        <v>44914.0625</v>
      </c>
      <c r="M14792" t="s">
        <v>39030</v>
      </c>
      <c r="N14792" s="4" t="s">
        <v>22</v>
      </c>
      <c r="P14792" t="s">
        <v>16</v>
      </c>
    </row>
    <row r="14793" spans="1:16">
      <c r="A14793" t="s">
        <v>39031</v>
      </c>
      <c r="B14793" t="s">
        <v>39032</v>
      </c>
      <c r="C14793" t="s">
        <v>297</v>
      </c>
      <c r="D14793">
        <v>600068</v>
      </c>
      <c r="G14793">
        <v>0</v>
      </c>
      <c r="H14793" s="5"/>
      <c r="I14793">
        <v>0</v>
      </c>
      <c r="J14793" s="3">
        <v>45010.070833333331</v>
      </c>
      <c r="K14793" s="3">
        <v>45020.083333333336</v>
      </c>
      <c r="L14793" s="3">
        <v>45020.104166666664</v>
      </c>
      <c r="M14793" t="s">
        <v>39033</v>
      </c>
      <c r="N14793" s="4" t="s">
        <v>22</v>
      </c>
      <c r="P14793" t="s">
        <v>16</v>
      </c>
    </row>
    <row r="14794" spans="1:16">
      <c r="A14794" t="s">
        <v>39034</v>
      </c>
      <c r="B14794" t="s">
        <v>39035</v>
      </c>
      <c r="C14794" t="s">
        <v>86</v>
      </c>
      <c r="F14794" t="s">
        <v>30</v>
      </c>
      <c r="G14794">
        <v>0</v>
      </c>
      <c r="H14794" s="5"/>
      <c r="I14794">
        <v>0</v>
      </c>
      <c r="J14794" s="3">
        <v>44908.506249999999</v>
      </c>
      <c r="K14794" s="3">
        <v>44914.083333333336</v>
      </c>
      <c r="L14794" s="3">
        <v>44914.104166666664</v>
      </c>
      <c r="M14794" t="s">
        <v>39036</v>
      </c>
      <c r="N14794" s="4" t="s">
        <v>22</v>
      </c>
      <c r="P14794" t="s">
        <v>16</v>
      </c>
    </row>
    <row r="14795" spans="1:16">
      <c r="A14795" t="s">
        <v>39037</v>
      </c>
      <c r="B14795" t="s">
        <v>39038</v>
      </c>
      <c r="C14795" t="s">
        <v>79</v>
      </c>
      <c r="F14795" t="s">
        <v>26</v>
      </c>
      <c r="G14795">
        <v>0</v>
      </c>
      <c r="I14795">
        <v>58973</v>
      </c>
      <c r="J14795" s="3">
        <v>44917.515972222223</v>
      </c>
      <c r="K14795" s="3">
        <v>44938.208333333336</v>
      </c>
      <c r="L14795" s="3">
        <v>44938.229166666664</v>
      </c>
      <c r="M14795" t="s">
        <v>39039</v>
      </c>
      <c r="N14795" t="s">
        <v>22</v>
      </c>
      <c r="P14795" t="s">
        <v>16</v>
      </c>
    </row>
    <row r="14796" spans="1:16">
      <c r="A14796" t="s">
        <v>39040</v>
      </c>
      <c r="B14796" t="s">
        <v>39041</v>
      </c>
      <c r="C14796" t="s">
        <v>167</v>
      </c>
      <c r="F14796" t="s">
        <v>26</v>
      </c>
      <c r="G14796">
        <v>0</v>
      </c>
      <c r="H14796" s="5"/>
      <c r="I14796">
        <v>0</v>
      </c>
      <c r="J14796" s="3">
        <v>44938.43472222222</v>
      </c>
      <c r="K14796" s="3">
        <v>44959.208333333336</v>
      </c>
      <c r="L14796" s="3">
        <v>44959.229166666664</v>
      </c>
      <c r="M14796" t="s">
        <v>39042</v>
      </c>
      <c r="N14796" s="4" t="s">
        <v>22</v>
      </c>
      <c r="P14796" t="s">
        <v>16</v>
      </c>
    </row>
    <row r="14797" spans="1:16">
      <c r="A14797" t="s">
        <v>39043</v>
      </c>
      <c r="B14797" t="s">
        <v>39044</v>
      </c>
      <c r="C14797" t="s">
        <v>79</v>
      </c>
      <c r="F14797" t="s">
        <v>26</v>
      </c>
      <c r="G14797">
        <v>0</v>
      </c>
      <c r="I14797">
        <v>0</v>
      </c>
      <c r="J14797" s="3">
        <v>44942.367361111108</v>
      </c>
      <c r="K14797" s="3">
        <v>44963.375</v>
      </c>
      <c r="L14797" s="3">
        <v>44963.395833333336</v>
      </c>
      <c r="M14797" t="s">
        <v>39045</v>
      </c>
      <c r="N14797" s="4" t="s">
        <v>22</v>
      </c>
      <c r="P14797" t="s">
        <v>16</v>
      </c>
    </row>
    <row r="14798" spans="1:16">
      <c r="A14798" t="s">
        <v>39046</v>
      </c>
      <c r="B14798" t="s">
        <v>39047</v>
      </c>
      <c r="C14798" t="s">
        <v>37</v>
      </c>
      <c r="D14798">
        <v>431006</v>
      </c>
      <c r="G14798">
        <v>500000</v>
      </c>
      <c r="H14798" s="5"/>
      <c r="I14798">
        <v>0</v>
      </c>
      <c r="J14798" s="3">
        <v>44919.524305555555</v>
      </c>
      <c r="K14798" s="3">
        <v>44930.125</v>
      </c>
      <c r="L14798" s="3">
        <v>44930.145833333336</v>
      </c>
      <c r="M14798" t="s">
        <v>39048</v>
      </c>
      <c r="N14798" t="s">
        <v>22</v>
      </c>
      <c r="P14798" t="s">
        <v>16</v>
      </c>
    </row>
    <row r="14799" spans="1:16">
      <c r="A14799" t="s">
        <v>39049</v>
      </c>
      <c r="B14799" t="s">
        <v>39050</v>
      </c>
      <c r="C14799" t="s">
        <v>72</v>
      </c>
      <c r="D14799">
        <v>620014</v>
      </c>
      <c r="G14799">
        <v>0</v>
      </c>
      <c r="H14799" s="5"/>
      <c r="I14799">
        <v>0</v>
      </c>
      <c r="J14799" s="3">
        <v>44960.223611111112</v>
      </c>
      <c r="K14799" s="3">
        <v>44971.25</v>
      </c>
      <c r="L14799" s="3">
        <v>44971.270833333336</v>
      </c>
      <c r="M14799" t="s">
        <v>39051</v>
      </c>
      <c r="N14799" s="4" t="s">
        <v>22</v>
      </c>
      <c r="P14799" t="s">
        <v>16</v>
      </c>
    </row>
    <row r="14800" spans="1:16">
      <c r="A14800" t="s">
        <v>39052</v>
      </c>
      <c r="B14800" t="s">
        <v>39053</v>
      </c>
      <c r="C14800" t="s">
        <v>54</v>
      </c>
      <c r="D14800">
        <v>394651</v>
      </c>
      <c r="G14800">
        <v>0</v>
      </c>
      <c r="I14800">
        <v>17584</v>
      </c>
      <c r="J14800" s="3">
        <v>44960.151388888888</v>
      </c>
      <c r="K14800" s="3">
        <v>44981.166666666664</v>
      </c>
      <c r="L14800" s="3">
        <v>44981.1875</v>
      </c>
      <c r="M14800" t="s">
        <v>39054</v>
      </c>
      <c r="N14800" s="4" t="s">
        <v>22</v>
      </c>
      <c r="P14800" t="s">
        <v>16</v>
      </c>
    </row>
    <row r="14801" spans="1:16">
      <c r="A14801" t="s">
        <v>39055</v>
      </c>
      <c r="B14801" t="s">
        <v>39056</v>
      </c>
      <c r="C14801" t="s">
        <v>174</v>
      </c>
      <c r="D14801">
        <v>495452</v>
      </c>
      <c r="G14801">
        <v>137859</v>
      </c>
      <c r="H14801" s="5"/>
      <c r="I14801">
        <v>0</v>
      </c>
      <c r="J14801" s="3">
        <v>44907.313194444447</v>
      </c>
      <c r="K14801" s="3">
        <v>44917.333333333336</v>
      </c>
      <c r="L14801" s="3">
        <v>44917.354166666664</v>
      </c>
      <c r="M14801" t="s">
        <v>39057</v>
      </c>
      <c r="N14801" s="4" t="s">
        <v>22</v>
      </c>
      <c r="P14801" t="s">
        <v>16</v>
      </c>
    </row>
    <row r="14802" spans="1:16">
      <c r="A14802" t="s">
        <v>39058</v>
      </c>
      <c r="B14802" t="s">
        <v>39059</v>
      </c>
      <c r="C14802" t="s">
        <v>54</v>
      </c>
      <c r="D14802">
        <v>394651</v>
      </c>
      <c r="G14802">
        <v>0</v>
      </c>
      <c r="I14802">
        <v>17198</v>
      </c>
      <c r="J14802" s="3">
        <v>44910.147916666669</v>
      </c>
      <c r="K14802" s="3">
        <v>44931.166666666664</v>
      </c>
      <c r="L14802" s="3">
        <v>44931.1875</v>
      </c>
      <c r="M14802" t="s">
        <v>39060</v>
      </c>
      <c r="N14802" s="4" t="s">
        <v>22</v>
      </c>
      <c r="P14802" t="s">
        <v>16</v>
      </c>
    </row>
    <row r="14803" spans="1:16">
      <c r="A14803" t="s">
        <v>39061</v>
      </c>
      <c r="B14803" t="s">
        <v>39062</v>
      </c>
      <c r="C14803" t="s">
        <v>142</v>
      </c>
      <c r="D14803">
        <v>829107</v>
      </c>
      <c r="G14803">
        <v>0</v>
      </c>
      <c r="H14803" s="5"/>
      <c r="I14803">
        <v>0</v>
      </c>
      <c r="J14803" s="3">
        <v>44915.243055555555</v>
      </c>
      <c r="K14803" s="3"/>
      <c r="L14803" s="3">
        <v>44925.270833333336</v>
      </c>
      <c r="M14803" t="s">
        <v>39063</v>
      </c>
      <c r="N14803" s="4" t="s">
        <v>22</v>
      </c>
      <c r="P14803" t="s">
        <v>16</v>
      </c>
    </row>
    <row r="14804" spans="1:16">
      <c r="A14804" t="s">
        <v>39064</v>
      </c>
      <c r="B14804" t="s">
        <v>39065</v>
      </c>
      <c r="C14804" t="s">
        <v>54</v>
      </c>
      <c r="D14804">
        <v>394651</v>
      </c>
      <c r="G14804">
        <v>0</v>
      </c>
      <c r="H14804" s="5"/>
      <c r="I14804">
        <v>0</v>
      </c>
      <c r="J14804" s="3">
        <v>44967.072222222225</v>
      </c>
      <c r="K14804" s="3">
        <v>44988.125</v>
      </c>
      <c r="L14804" s="3">
        <v>44988.145833333336</v>
      </c>
      <c r="M14804" t="s">
        <v>39066</v>
      </c>
      <c r="N14804" s="4" t="s">
        <v>22</v>
      </c>
      <c r="P14804" t="s">
        <v>16</v>
      </c>
    </row>
    <row r="14805" spans="1:16">
      <c r="A14805" t="s">
        <v>39067</v>
      </c>
      <c r="B14805" t="s">
        <v>39068</v>
      </c>
      <c r="C14805" t="s">
        <v>513</v>
      </c>
      <c r="D14805">
        <v>487770</v>
      </c>
      <c r="G14805">
        <v>0</v>
      </c>
      <c r="I14805">
        <v>0</v>
      </c>
      <c r="J14805" s="3">
        <v>44981.518055555556</v>
      </c>
      <c r="K14805" s="3">
        <v>44991.041666666664</v>
      </c>
      <c r="L14805" s="3">
        <v>44991.0625</v>
      </c>
      <c r="M14805" t="s">
        <v>39069</v>
      </c>
      <c r="N14805" s="4" t="s">
        <v>22</v>
      </c>
      <c r="P14805" t="s">
        <v>16</v>
      </c>
    </row>
    <row r="14806" spans="1:16">
      <c r="A14806" t="s">
        <v>39070</v>
      </c>
      <c r="B14806" t="s">
        <v>39071</v>
      </c>
      <c r="C14806" t="s">
        <v>54</v>
      </c>
      <c r="D14806">
        <v>394651</v>
      </c>
      <c r="G14806">
        <v>0</v>
      </c>
      <c r="I14806">
        <v>66248</v>
      </c>
      <c r="J14806" s="3">
        <v>44929.063194444447</v>
      </c>
      <c r="K14806" s="3">
        <v>44950.125</v>
      </c>
      <c r="L14806" s="3">
        <v>44950.145833333336</v>
      </c>
      <c r="M14806" t="s">
        <v>39072</v>
      </c>
      <c r="N14806" s="4" t="s">
        <v>22</v>
      </c>
      <c r="P14806" t="s">
        <v>16</v>
      </c>
    </row>
    <row r="14807" spans="1:16">
      <c r="A14807" t="s">
        <v>39073</v>
      </c>
      <c r="B14807" t="s">
        <v>39074</v>
      </c>
      <c r="C14807" t="s">
        <v>79</v>
      </c>
      <c r="F14807" t="s">
        <v>26</v>
      </c>
      <c r="G14807">
        <v>0</v>
      </c>
      <c r="I14807">
        <v>0</v>
      </c>
      <c r="J14807" s="3">
        <v>45020.165277777778</v>
      </c>
      <c r="K14807" s="3">
        <v>45041.166666666664</v>
      </c>
      <c r="L14807" s="3">
        <v>45041.1875</v>
      </c>
      <c r="M14807" t="s">
        <v>39075</v>
      </c>
      <c r="N14807" s="4" t="s">
        <v>22</v>
      </c>
      <c r="P14807" t="s">
        <v>16</v>
      </c>
    </row>
    <row r="14808" spans="1:16">
      <c r="A14808" t="s">
        <v>39076</v>
      </c>
      <c r="B14808" t="s">
        <v>39077</v>
      </c>
      <c r="C14808" t="s">
        <v>79</v>
      </c>
      <c r="F14808" t="s">
        <v>26</v>
      </c>
      <c r="G14808">
        <v>0</v>
      </c>
      <c r="I14808">
        <v>22631</v>
      </c>
      <c r="J14808" s="3">
        <v>44917.436805555553</v>
      </c>
      <c r="K14808" s="3">
        <v>44928.458333333336</v>
      </c>
      <c r="L14808" s="3">
        <v>44928.479166666664</v>
      </c>
      <c r="M14808" t="s">
        <v>39078</v>
      </c>
      <c r="N14808" t="s">
        <v>22</v>
      </c>
      <c r="P14808" t="s">
        <v>16</v>
      </c>
    </row>
    <row r="14809" spans="1:16">
      <c r="A14809" t="s">
        <v>39079</v>
      </c>
      <c r="B14809" t="s">
        <v>39080</v>
      </c>
      <c r="C14809" t="s">
        <v>72</v>
      </c>
      <c r="D14809">
        <v>700043</v>
      </c>
      <c r="G14809">
        <v>0</v>
      </c>
      <c r="H14809" s="5"/>
      <c r="I14809">
        <v>0</v>
      </c>
      <c r="J14809" s="3">
        <v>44964.094444444447</v>
      </c>
      <c r="K14809" s="3">
        <v>44974.125</v>
      </c>
      <c r="L14809" s="3">
        <v>44974.145833333336</v>
      </c>
      <c r="M14809" t="s">
        <v>39081</v>
      </c>
      <c r="N14809" s="4" t="s">
        <v>22</v>
      </c>
      <c r="P14809" t="s">
        <v>16</v>
      </c>
    </row>
    <row r="14810" spans="1:16">
      <c r="A14810" t="s">
        <v>39079</v>
      </c>
      <c r="B14810" t="s">
        <v>39082</v>
      </c>
      <c r="C14810" t="s">
        <v>72</v>
      </c>
      <c r="D14810">
        <v>700043</v>
      </c>
      <c r="G14810">
        <v>0</v>
      </c>
      <c r="I14810">
        <v>0</v>
      </c>
      <c r="J14810" s="3">
        <v>44950.161805555559</v>
      </c>
      <c r="K14810" s="3">
        <v>44960.166666666664</v>
      </c>
      <c r="L14810" s="3">
        <v>44960.1875</v>
      </c>
      <c r="M14810" t="s">
        <v>39083</v>
      </c>
      <c r="N14810" s="4" t="s">
        <v>22</v>
      </c>
      <c r="P14810" t="s">
        <v>16</v>
      </c>
    </row>
    <row r="14811" spans="1:16">
      <c r="A14811" t="s">
        <v>39079</v>
      </c>
      <c r="B14811" t="s">
        <v>39080</v>
      </c>
      <c r="C14811" t="s">
        <v>72</v>
      </c>
      <c r="D14811">
        <v>700043</v>
      </c>
      <c r="G14811">
        <v>0</v>
      </c>
      <c r="H14811" s="5"/>
      <c r="I14811">
        <v>0</v>
      </c>
      <c r="J14811" s="3">
        <v>44964.094444444447</v>
      </c>
      <c r="K14811" s="3">
        <v>44974.125</v>
      </c>
      <c r="L14811" s="3">
        <v>44974.145833333336</v>
      </c>
      <c r="M14811" t="s">
        <v>39081</v>
      </c>
      <c r="N14811" s="4" t="s">
        <v>22</v>
      </c>
      <c r="P14811" t="s">
        <v>16</v>
      </c>
    </row>
    <row r="14812" spans="1:16">
      <c r="A14812" t="s">
        <v>39084</v>
      </c>
      <c r="B14812" t="s">
        <v>39085</v>
      </c>
      <c r="C14812" t="s">
        <v>31</v>
      </c>
      <c r="F14812" t="s">
        <v>32</v>
      </c>
      <c r="G14812">
        <v>0</v>
      </c>
      <c r="I14812">
        <v>0</v>
      </c>
      <c r="J14812" s="3">
        <v>45021.527083333334</v>
      </c>
      <c r="K14812" s="3">
        <v>45034.208333333336</v>
      </c>
      <c r="L14812" s="3">
        <v>45034.229166666664</v>
      </c>
      <c r="M14812" t="s">
        <v>39086</v>
      </c>
      <c r="N14812" s="4" t="s">
        <v>22</v>
      </c>
      <c r="P14812" t="s">
        <v>16</v>
      </c>
    </row>
    <row r="14813" spans="1:16">
      <c r="A14813" t="s">
        <v>39087</v>
      </c>
      <c r="B14813" t="s">
        <v>39088</v>
      </c>
      <c r="C14813" t="s">
        <v>142</v>
      </c>
      <c r="D14813">
        <v>828403</v>
      </c>
      <c r="G14813">
        <v>0</v>
      </c>
      <c r="H14813" s="5"/>
      <c r="I14813">
        <v>0</v>
      </c>
      <c r="J14813" s="3">
        <v>44910.418055555558</v>
      </c>
      <c r="K14813" s="3">
        <v>44925.5</v>
      </c>
      <c r="L14813" s="3">
        <v>44925.520833333336</v>
      </c>
      <c r="M14813" t="s">
        <v>39089</v>
      </c>
      <c r="N14813" s="4" t="s">
        <v>22</v>
      </c>
      <c r="P14813" t="s">
        <v>16</v>
      </c>
    </row>
    <row r="14814" spans="1:16">
      <c r="A14814" t="s">
        <v>39090</v>
      </c>
      <c r="B14814" t="s">
        <v>39091</v>
      </c>
      <c r="C14814" t="s">
        <v>31</v>
      </c>
      <c r="F14814" t="s">
        <v>32</v>
      </c>
      <c r="G14814">
        <v>0</v>
      </c>
      <c r="I14814">
        <v>0</v>
      </c>
      <c r="J14814" s="3">
        <v>45021.504166666666</v>
      </c>
      <c r="K14814" s="3">
        <v>45034.208333333336</v>
      </c>
      <c r="L14814" s="3">
        <v>45034.229166666664</v>
      </c>
      <c r="M14814" t="s">
        <v>39092</v>
      </c>
      <c r="N14814" s="4" t="s">
        <v>22</v>
      </c>
      <c r="P14814" t="s">
        <v>16</v>
      </c>
    </row>
    <row r="14815" spans="1:16">
      <c r="A14815" t="s">
        <v>39093</v>
      </c>
      <c r="B14815" t="s">
        <v>39094</v>
      </c>
      <c r="C14815" t="s">
        <v>163</v>
      </c>
      <c r="F14815" t="s">
        <v>26</v>
      </c>
      <c r="G14815">
        <v>0</v>
      </c>
      <c r="I14815">
        <v>0</v>
      </c>
      <c r="J14815" s="3">
        <v>44984.384722222225</v>
      </c>
      <c r="K14815" s="3">
        <v>45005.125</v>
      </c>
      <c r="L14815" s="3">
        <v>45005.145833333336</v>
      </c>
      <c r="M14815" t="s">
        <v>39095</v>
      </c>
      <c r="N14815" s="4" t="s">
        <v>22</v>
      </c>
      <c r="P14815" t="s">
        <v>16</v>
      </c>
    </row>
    <row r="14816" spans="1:16">
      <c r="A14816" t="s">
        <v>39096</v>
      </c>
      <c r="B14816" t="s">
        <v>39097</v>
      </c>
      <c r="C14816" t="s">
        <v>236</v>
      </c>
      <c r="D14816">
        <v>560022</v>
      </c>
      <c r="G14816">
        <v>0</v>
      </c>
      <c r="H14816" s="5"/>
      <c r="I14816">
        <v>0</v>
      </c>
      <c r="J14816" s="3">
        <v>44932.425694444442</v>
      </c>
      <c r="K14816" s="3">
        <v>44942.208333333336</v>
      </c>
      <c r="L14816" s="3">
        <v>44942.229166666664</v>
      </c>
      <c r="M14816" t="s">
        <v>39098</v>
      </c>
      <c r="N14816" s="4" t="s">
        <v>22</v>
      </c>
      <c r="P14816" t="s">
        <v>16</v>
      </c>
    </row>
    <row r="14817" spans="1:16">
      <c r="A14817" t="s">
        <v>39099</v>
      </c>
      <c r="B14817" t="s">
        <v>39100</v>
      </c>
      <c r="C14817" t="s">
        <v>854</v>
      </c>
      <c r="D14817">
        <v>678623</v>
      </c>
      <c r="G14817">
        <v>0</v>
      </c>
      <c r="I14817">
        <v>0</v>
      </c>
      <c r="J14817" s="3">
        <v>44884.493750000001</v>
      </c>
      <c r="K14817" s="3">
        <v>44894.5</v>
      </c>
      <c r="L14817" s="3">
        <v>44894.520833333336</v>
      </c>
      <c r="M14817" t="s">
        <v>39101</v>
      </c>
      <c r="N14817" s="4" t="s">
        <v>22</v>
      </c>
      <c r="P14817" t="s">
        <v>16</v>
      </c>
    </row>
    <row r="14818" spans="1:16">
      <c r="A14818" t="s">
        <v>39102</v>
      </c>
      <c r="B14818" t="s">
        <v>39103</v>
      </c>
      <c r="C14818" t="s">
        <v>854</v>
      </c>
      <c r="D14818">
        <v>678623</v>
      </c>
      <c r="G14818">
        <v>0</v>
      </c>
      <c r="I14818">
        <v>0</v>
      </c>
      <c r="J14818" s="3">
        <v>44977.213194444441</v>
      </c>
      <c r="K14818" s="3">
        <v>44987.25</v>
      </c>
      <c r="L14818" s="3">
        <v>44987.270833333336</v>
      </c>
      <c r="M14818" t="s">
        <v>39104</v>
      </c>
      <c r="N14818" s="4" t="s">
        <v>22</v>
      </c>
      <c r="P14818" t="s">
        <v>16</v>
      </c>
    </row>
    <row r="14819" spans="1:16">
      <c r="A14819" s="8" t="s">
        <v>39105</v>
      </c>
      <c r="B14819" t="s">
        <v>39106</v>
      </c>
      <c r="C14819" t="s">
        <v>27</v>
      </c>
      <c r="F14819" t="s">
        <v>158</v>
      </c>
      <c r="G14819">
        <v>1032240</v>
      </c>
      <c r="H14819" s="5"/>
      <c r="I14819">
        <v>20644</v>
      </c>
      <c r="J14819" s="3">
        <v>44992.39166666667</v>
      </c>
      <c r="K14819" s="3">
        <v>45001.375</v>
      </c>
      <c r="L14819" s="3">
        <v>45001.395833333336</v>
      </c>
      <c r="M14819" t="s">
        <v>39107</v>
      </c>
      <c r="N14819" s="4" t="s">
        <v>22</v>
      </c>
      <c r="P14819" t="s">
        <v>16</v>
      </c>
    </row>
    <row r="14820" spans="1:16">
      <c r="A14820" t="s">
        <v>39108</v>
      </c>
      <c r="B14820" t="s">
        <v>39109</v>
      </c>
      <c r="C14820" t="s">
        <v>54</v>
      </c>
      <c r="D14820">
        <v>627106</v>
      </c>
      <c r="G14820">
        <v>0</v>
      </c>
      <c r="I14820">
        <v>19344</v>
      </c>
      <c r="J14820" s="3">
        <v>45016.068749999999</v>
      </c>
      <c r="K14820" s="3">
        <v>45037.083333333336</v>
      </c>
      <c r="L14820" s="3">
        <v>45037.104166666664</v>
      </c>
      <c r="M14820" t="s">
        <v>39110</v>
      </c>
      <c r="N14820" s="4" t="s">
        <v>22</v>
      </c>
      <c r="P14820" t="s">
        <v>16</v>
      </c>
    </row>
    <row r="14821" spans="1:16">
      <c r="A14821" t="s">
        <v>39111</v>
      </c>
      <c r="B14821" t="s">
        <v>39112</v>
      </c>
      <c r="C14821" t="s">
        <v>29</v>
      </c>
      <c r="F14821" t="s">
        <v>30</v>
      </c>
      <c r="G14821">
        <v>0</v>
      </c>
      <c r="I14821">
        <v>0</v>
      </c>
      <c r="J14821" s="3">
        <v>44895.404861111114</v>
      </c>
      <c r="K14821" s="3">
        <v>44905.5</v>
      </c>
      <c r="L14821" s="3">
        <v>44905.520833333336</v>
      </c>
      <c r="M14821" t="s">
        <v>39113</v>
      </c>
      <c r="N14821" s="4" t="s">
        <v>22</v>
      </c>
      <c r="P14821" t="s">
        <v>16</v>
      </c>
    </row>
    <row r="14822" spans="1:16">
      <c r="A14822" t="s">
        <v>39114</v>
      </c>
      <c r="B14822" t="s">
        <v>39115</v>
      </c>
      <c r="C14822" t="s">
        <v>29</v>
      </c>
      <c r="F14822" t="s">
        <v>30</v>
      </c>
      <c r="G14822">
        <v>0</v>
      </c>
      <c r="I14822">
        <v>68105</v>
      </c>
      <c r="J14822" s="3">
        <v>44957.479861111111</v>
      </c>
      <c r="K14822" s="3">
        <v>44967.5</v>
      </c>
      <c r="L14822" s="3">
        <v>44967.520833333336</v>
      </c>
      <c r="M14822" t="s">
        <v>39116</v>
      </c>
      <c r="N14822" s="4" t="s">
        <v>22</v>
      </c>
      <c r="P14822" t="s">
        <v>16</v>
      </c>
    </row>
    <row r="14823" spans="1:16">
      <c r="A14823" t="s">
        <v>39117</v>
      </c>
      <c r="B14823" t="s">
        <v>39118</v>
      </c>
      <c r="C14823" t="s">
        <v>139</v>
      </c>
      <c r="D14823">
        <v>473111</v>
      </c>
      <c r="G14823">
        <v>0</v>
      </c>
      <c r="H14823" s="5"/>
      <c r="I14823">
        <v>0</v>
      </c>
      <c r="J14823" s="3">
        <v>44909.184027777781</v>
      </c>
      <c r="K14823" s="3">
        <v>44919.208333333336</v>
      </c>
      <c r="L14823" s="3">
        <v>44919.229166666664</v>
      </c>
      <c r="M14823" t="s">
        <v>39119</v>
      </c>
      <c r="N14823" s="4" t="s">
        <v>22</v>
      </c>
      <c r="P14823" t="s">
        <v>16</v>
      </c>
    </row>
    <row r="14824" spans="1:16">
      <c r="A14824" t="s">
        <v>39120</v>
      </c>
      <c r="B14824" t="s">
        <v>39121</v>
      </c>
      <c r="C14824" t="s">
        <v>27</v>
      </c>
      <c r="F14824" t="s">
        <v>158</v>
      </c>
      <c r="G14824">
        <v>74564</v>
      </c>
      <c r="I14824">
        <v>0</v>
      </c>
      <c r="J14824" s="3">
        <v>44918.260416666664</v>
      </c>
      <c r="K14824" s="3">
        <v>44929.25</v>
      </c>
      <c r="L14824" s="3">
        <v>44929.270833333336</v>
      </c>
      <c r="M14824" t="s">
        <v>39122</v>
      </c>
      <c r="N14824" t="s">
        <v>22</v>
      </c>
      <c r="P14824" t="s">
        <v>16</v>
      </c>
    </row>
    <row r="14825" spans="1:16">
      <c r="A14825" t="s">
        <v>39123</v>
      </c>
      <c r="B14825" t="s">
        <v>39124</v>
      </c>
      <c r="C14825" t="s">
        <v>285</v>
      </c>
      <c r="D14825">
        <v>431714</v>
      </c>
      <c r="G14825">
        <v>0</v>
      </c>
      <c r="H14825" s="5"/>
      <c r="I14825">
        <v>10000</v>
      </c>
      <c r="J14825" s="3">
        <v>44972.28125</v>
      </c>
      <c r="K14825" s="3">
        <v>44982.333333333336</v>
      </c>
      <c r="L14825" s="3">
        <v>44982.354166666664</v>
      </c>
      <c r="M14825" t="s">
        <v>39125</v>
      </c>
      <c r="N14825" s="4" t="s">
        <v>22</v>
      </c>
      <c r="P14825" t="s">
        <v>16</v>
      </c>
    </row>
    <row r="14826" spans="1:16">
      <c r="A14826" t="s">
        <v>39126</v>
      </c>
      <c r="B14826" t="s">
        <v>39127</v>
      </c>
      <c r="C14826" t="s">
        <v>39128</v>
      </c>
      <c r="D14826">
        <v>442703</v>
      </c>
      <c r="G14826">
        <v>0</v>
      </c>
      <c r="I14826">
        <v>0</v>
      </c>
      <c r="J14826" s="3">
        <v>44994.160416666666</v>
      </c>
      <c r="K14826" s="3">
        <v>45005.166666666664</v>
      </c>
      <c r="L14826" s="3">
        <v>45005.1875</v>
      </c>
      <c r="M14826" t="s">
        <v>39129</v>
      </c>
      <c r="N14826" s="4" t="s">
        <v>22</v>
      </c>
      <c r="P14826" t="s">
        <v>16</v>
      </c>
    </row>
    <row r="14827" spans="1:16">
      <c r="A14827" t="s">
        <v>39130</v>
      </c>
      <c r="B14827" t="s">
        <v>39131</v>
      </c>
      <c r="C14827" t="s">
        <v>27</v>
      </c>
      <c r="F14827" t="s">
        <v>30</v>
      </c>
      <c r="G14827">
        <v>0</v>
      </c>
      <c r="I14827">
        <v>0</v>
      </c>
      <c r="J14827" s="3">
        <v>44875.261111111111</v>
      </c>
      <c r="K14827" s="3">
        <v>44896.458333333336</v>
      </c>
      <c r="L14827" s="3">
        <v>44896.479166666664</v>
      </c>
      <c r="M14827" t="s">
        <v>39132</v>
      </c>
      <c r="N14827" s="4" t="s">
        <v>22</v>
      </c>
      <c r="P14827" t="s">
        <v>16</v>
      </c>
    </row>
    <row r="14828" spans="1:16">
      <c r="A14828" t="s">
        <v>39133</v>
      </c>
      <c r="B14828" t="s">
        <v>39134</v>
      </c>
      <c r="C14828" t="s">
        <v>27</v>
      </c>
      <c r="F14828" t="s">
        <v>89</v>
      </c>
      <c r="G14828">
        <v>500000</v>
      </c>
      <c r="I14828">
        <v>0</v>
      </c>
      <c r="J14828" s="3">
        <v>44950.290277777778</v>
      </c>
      <c r="K14828" s="3">
        <v>44960.291666666664</v>
      </c>
      <c r="L14828" s="3">
        <v>44960.3125</v>
      </c>
      <c r="M14828" t="s">
        <v>39135</v>
      </c>
      <c r="N14828" s="4" t="s">
        <v>22</v>
      </c>
      <c r="P14828" t="s">
        <v>16</v>
      </c>
    </row>
    <row r="14829" spans="1:16">
      <c r="A14829" t="s">
        <v>39136</v>
      </c>
      <c r="B14829" t="s">
        <v>39137</v>
      </c>
      <c r="C14829" t="s">
        <v>27</v>
      </c>
      <c r="F14829" t="s">
        <v>66</v>
      </c>
      <c r="G14829">
        <v>0</v>
      </c>
      <c r="I14829">
        <v>0</v>
      </c>
      <c r="J14829" s="3">
        <v>44937.523611111108</v>
      </c>
      <c r="K14829" s="3">
        <v>44946.291666666664</v>
      </c>
      <c r="L14829" s="3">
        <v>44946.3125</v>
      </c>
      <c r="M14829" t="s">
        <v>39138</v>
      </c>
      <c r="N14829" s="4" t="s">
        <v>22</v>
      </c>
      <c r="P14829" t="s">
        <v>16</v>
      </c>
    </row>
    <row r="14830" spans="1:16">
      <c r="A14830" s="7" t="s">
        <v>39139</v>
      </c>
      <c r="B14830" t="s">
        <v>39140</v>
      </c>
      <c r="C14830" t="s">
        <v>27</v>
      </c>
      <c r="F14830" t="s">
        <v>154</v>
      </c>
      <c r="G14830">
        <v>0</v>
      </c>
      <c r="H14830" s="5"/>
      <c r="I14830">
        <v>0</v>
      </c>
      <c r="J14830" s="3">
        <v>44987.095138888886</v>
      </c>
      <c r="K14830" s="3">
        <v>44998.375</v>
      </c>
      <c r="L14830" s="3">
        <v>44998.395833333336</v>
      </c>
      <c r="M14830" t="s">
        <v>39141</v>
      </c>
      <c r="N14830" s="4" t="s">
        <v>22</v>
      </c>
      <c r="P14830" t="s">
        <v>16</v>
      </c>
    </row>
    <row r="14831" spans="1:16">
      <c r="A14831" t="s">
        <v>39142</v>
      </c>
      <c r="B14831" t="s">
        <v>39143</v>
      </c>
      <c r="C14831" t="s">
        <v>1099</v>
      </c>
      <c r="D14831">
        <v>560022</v>
      </c>
      <c r="G14831">
        <v>0</v>
      </c>
      <c r="I14831">
        <v>0</v>
      </c>
      <c r="J14831" s="3">
        <v>44929.220138888886</v>
      </c>
      <c r="K14831" s="3">
        <v>44950.458333333336</v>
      </c>
      <c r="L14831" s="3">
        <v>44950.479166666664</v>
      </c>
      <c r="M14831" t="s">
        <v>39144</v>
      </c>
      <c r="N14831" s="4" t="s">
        <v>22</v>
      </c>
      <c r="P14831" t="s">
        <v>16</v>
      </c>
    </row>
    <row r="14832" spans="1:16">
      <c r="A14832" t="s">
        <v>39145</v>
      </c>
      <c r="B14832" t="s">
        <v>39146</v>
      </c>
      <c r="C14832" t="s">
        <v>456</v>
      </c>
      <c r="D14832">
        <v>302004</v>
      </c>
      <c r="G14832">
        <v>600000</v>
      </c>
      <c r="I14832">
        <v>12000</v>
      </c>
      <c r="J14832" s="3">
        <v>44895.222916666666</v>
      </c>
      <c r="K14832" s="3">
        <v>44916.25</v>
      </c>
      <c r="L14832" s="3">
        <v>44916.270833333336</v>
      </c>
      <c r="M14832" t="s">
        <v>39147</v>
      </c>
      <c r="N14832" s="4" t="s">
        <v>22</v>
      </c>
      <c r="P14832" t="s">
        <v>16</v>
      </c>
    </row>
    <row r="14833" spans="1:16">
      <c r="A14833" t="s">
        <v>39145</v>
      </c>
      <c r="B14833" t="s">
        <v>39148</v>
      </c>
      <c r="C14833" t="s">
        <v>68</v>
      </c>
      <c r="D14833">
        <v>695019</v>
      </c>
      <c r="G14833">
        <v>0</v>
      </c>
      <c r="I14833">
        <v>0</v>
      </c>
      <c r="J14833" s="3">
        <v>44893.131249999999</v>
      </c>
      <c r="K14833" s="3">
        <v>44903.166666666664</v>
      </c>
      <c r="L14833" s="3">
        <v>44903.1875</v>
      </c>
      <c r="M14833" t="s">
        <v>39149</v>
      </c>
      <c r="N14833" s="4" t="s">
        <v>22</v>
      </c>
      <c r="P14833" t="s">
        <v>16</v>
      </c>
    </row>
    <row r="14834" spans="1:16">
      <c r="A14834" t="s">
        <v>39145</v>
      </c>
      <c r="B14834" t="s">
        <v>39150</v>
      </c>
      <c r="C14834" t="s">
        <v>82</v>
      </c>
      <c r="D14834">
        <v>400085</v>
      </c>
      <c r="G14834">
        <v>0</v>
      </c>
      <c r="I14834">
        <v>0</v>
      </c>
      <c r="J14834" s="3">
        <v>44894.155555555553</v>
      </c>
      <c r="K14834" s="3">
        <v>44908.166666666664</v>
      </c>
      <c r="L14834" s="3">
        <v>44908.1875</v>
      </c>
      <c r="M14834" t="s">
        <v>39151</v>
      </c>
      <c r="N14834" s="4" t="s">
        <v>22</v>
      </c>
      <c r="P14834" t="s">
        <v>16</v>
      </c>
    </row>
    <row r="14835" spans="1:16">
      <c r="A14835" t="s">
        <v>39152</v>
      </c>
      <c r="B14835" t="s">
        <v>39153</v>
      </c>
      <c r="C14835" t="s">
        <v>39154</v>
      </c>
      <c r="D14835">
        <v>683105</v>
      </c>
      <c r="G14835">
        <v>0</v>
      </c>
      <c r="H14835" s="5"/>
      <c r="I14835">
        <v>0</v>
      </c>
      <c r="J14835" s="3">
        <v>45019.536805555559</v>
      </c>
      <c r="K14835" s="3">
        <v>45040.375</v>
      </c>
      <c r="L14835" s="3">
        <v>45040.395833333336</v>
      </c>
      <c r="M14835" t="s">
        <v>39155</v>
      </c>
      <c r="N14835" s="4" t="s">
        <v>22</v>
      </c>
      <c r="P14835" t="s">
        <v>16</v>
      </c>
    </row>
    <row r="14836" spans="1:16">
      <c r="A14836" t="s">
        <v>39156</v>
      </c>
      <c r="B14836" t="s">
        <v>39157</v>
      </c>
      <c r="C14836" t="s">
        <v>130</v>
      </c>
      <c r="D14836">
        <v>481116</v>
      </c>
      <c r="G14836">
        <v>0</v>
      </c>
      <c r="H14836" s="5"/>
      <c r="I14836">
        <v>0</v>
      </c>
      <c r="J14836" s="3">
        <v>44964.529166666667</v>
      </c>
      <c r="K14836" s="3">
        <v>44979.208333333336</v>
      </c>
      <c r="L14836" s="3">
        <v>44979.229166666664</v>
      </c>
      <c r="M14836" t="s">
        <v>39158</v>
      </c>
      <c r="N14836" s="4" t="s">
        <v>22</v>
      </c>
      <c r="P14836" t="s">
        <v>16</v>
      </c>
    </row>
    <row r="14837" spans="1:16">
      <c r="A14837" t="s">
        <v>39156</v>
      </c>
      <c r="B14837" t="s">
        <v>39159</v>
      </c>
      <c r="C14837" t="s">
        <v>36</v>
      </c>
      <c r="D14837">
        <v>500017</v>
      </c>
      <c r="G14837">
        <v>0</v>
      </c>
      <c r="I14837">
        <v>0</v>
      </c>
      <c r="J14837" s="3">
        <v>44991.094444444447</v>
      </c>
      <c r="K14837" s="3">
        <v>45001.25</v>
      </c>
      <c r="L14837" s="3">
        <v>45001.270833333336</v>
      </c>
      <c r="M14837" t="s">
        <v>39160</v>
      </c>
      <c r="N14837" s="4" t="s">
        <v>22</v>
      </c>
      <c r="P14837" t="s">
        <v>16</v>
      </c>
    </row>
    <row r="14838" spans="1:16">
      <c r="A14838" t="s">
        <v>39156</v>
      </c>
      <c r="B14838" t="s">
        <v>39161</v>
      </c>
      <c r="C14838" t="s">
        <v>193</v>
      </c>
      <c r="D14838">
        <v>395001</v>
      </c>
      <c r="G14838">
        <v>0</v>
      </c>
      <c r="H14838" s="5"/>
      <c r="I14838">
        <v>0</v>
      </c>
      <c r="J14838" s="3">
        <v>44944.18472222222</v>
      </c>
      <c r="K14838" s="3">
        <v>44954.208333333336</v>
      </c>
      <c r="L14838" s="3">
        <v>44954.229166666664</v>
      </c>
      <c r="M14838" t="s">
        <v>39162</v>
      </c>
      <c r="N14838" t="s">
        <v>22</v>
      </c>
      <c r="P14838" t="s">
        <v>16</v>
      </c>
    </row>
    <row r="14839" spans="1:16">
      <c r="A14839" t="s">
        <v>39156</v>
      </c>
      <c r="B14839" t="s">
        <v>39163</v>
      </c>
      <c r="C14839" t="s">
        <v>293</v>
      </c>
      <c r="D14839">
        <v>713203</v>
      </c>
      <c r="G14839">
        <v>0</v>
      </c>
      <c r="H14839" s="5"/>
      <c r="I14839">
        <v>0</v>
      </c>
      <c r="J14839" s="3">
        <v>44954.206944444442</v>
      </c>
      <c r="K14839" s="3">
        <v>44961.125</v>
      </c>
      <c r="L14839" s="3">
        <v>44961.145833333336</v>
      </c>
      <c r="M14839" t="s">
        <v>39164</v>
      </c>
      <c r="N14839" s="4" t="s">
        <v>22</v>
      </c>
      <c r="P14839" t="s">
        <v>16</v>
      </c>
    </row>
    <row r="14840" spans="1:16">
      <c r="A14840" t="s">
        <v>39156</v>
      </c>
      <c r="B14840" t="s">
        <v>39165</v>
      </c>
      <c r="C14840" t="s">
        <v>356</v>
      </c>
      <c r="D14840">
        <v>360005</v>
      </c>
      <c r="G14840">
        <v>0</v>
      </c>
      <c r="I14840">
        <v>0</v>
      </c>
      <c r="J14840" s="3">
        <v>44943.229166666664</v>
      </c>
      <c r="K14840" s="3">
        <v>44964.25</v>
      </c>
      <c r="L14840" s="3">
        <v>44964.270833333336</v>
      </c>
      <c r="M14840" t="s">
        <v>39166</v>
      </c>
      <c r="N14840" s="4" t="s">
        <v>22</v>
      </c>
      <c r="P14840" t="s">
        <v>16</v>
      </c>
    </row>
    <row r="14841" spans="1:16">
      <c r="A14841" t="s">
        <v>39156</v>
      </c>
      <c r="B14841" t="s">
        <v>39167</v>
      </c>
      <c r="C14841" t="s">
        <v>82</v>
      </c>
      <c r="D14841">
        <v>603102</v>
      </c>
      <c r="G14841">
        <v>0</v>
      </c>
      <c r="I14841">
        <v>0</v>
      </c>
      <c r="J14841" s="3">
        <v>45002.405555555553</v>
      </c>
      <c r="K14841" s="3">
        <v>45016.416666666664</v>
      </c>
      <c r="L14841" s="3">
        <v>45016.4375</v>
      </c>
      <c r="M14841" t="s">
        <v>39168</v>
      </c>
      <c r="N14841" s="4" t="s">
        <v>22</v>
      </c>
      <c r="P14841" t="s">
        <v>16</v>
      </c>
    </row>
    <row r="14842" spans="1:16">
      <c r="A14842" t="s">
        <v>39156</v>
      </c>
      <c r="B14842" t="s">
        <v>39157</v>
      </c>
      <c r="C14842" t="s">
        <v>130</v>
      </c>
      <c r="D14842">
        <v>481116</v>
      </c>
      <c r="G14842">
        <v>0</v>
      </c>
      <c r="H14842" s="5"/>
      <c r="I14842">
        <v>0</v>
      </c>
      <c r="J14842" s="3">
        <v>44964.529166666667</v>
      </c>
      <c r="K14842" s="3">
        <v>44979.208333333336</v>
      </c>
      <c r="L14842" s="3">
        <v>44979.229166666664</v>
      </c>
      <c r="M14842" t="s">
        <v>39158</v>
      </c>
      <c r="N14842" s="4" t="s">
        <v>22</v>
      </c>
      <c r="P14842" t="s">
        <v>16</v>
      </c>
    </row>
    <row r="14843" spans="1:16">
      <c r="A14843" t="s">
        <v>39169</v>
      </c>
      <c r="B14843" t="s">
        <v>39170</v>
      </c>
      <c r="C14843" t="s">
        <v>68</v>
      </c>
      <c r="D14843">
        <v>695019</v>
      </c>
      <c r="G14843">
        <v>0</v>
      </c>
      <c r="I14843">
        <v>0</v>
      </c>
      <c r="J14843" s="3">
        <v>44930.53125</v>
      </c>
      <c r="K14843" s="3">
        <v>44940.041666666664</v>
      </c>
      <c r="L14843" s="3">
        <v>44940.0625</v>
      </c>
      <c r="M14843" t="s">
        <v>39171</v>
      </c>
      <c r="N14843" s="4" t="s">
        <v>22</v>
      </c>
      <c r="P14843" t="s">
        <v>16</v>
      </c>
    </row>
    <row r="14844" spans="1:16">
      <c r="A14844" t="s">
        <v>39172</v>
      </c>
      <c r="B14844" t="s">
        <v>39173</v>
      </c>
      <c r="C14844" t="s">
        <v>137</v>
      </c>
      <c r="D14844">
        <v>121007</v>
      </c>
      <c r="G14844">
        <v>0</v>
      </c>
      <c r="I14844">
        <v>0</v>
      </c>
      <c r="J14844" s="3">
        <v>44880.387499999997</v>
      </c>
      <c r="K14844" s="3">
        <v>44900.125</v>
      </c>
      <c r="L14844" s="3">
        <v>44900.145833333336</v>
      </c>
      <c r="M14844" t="s">
        <v>39174</v>
      </c>
      <c r="N14844" s="4" t="s">
        <v>22</v>
      </c>
      <c r="P14844" t="s">
        <v>16</v>
      </c>
    </row>
    <row r="14845" spans="1:16">
      <c r="A14845" t="s">
        <v>39175</v>
      </c>
      <c r="B14845" t="s">
        <v>39176</v>
      </c>
      <c r="C14845" t="s">
        <v>115</v>
      </c>
      <c r="F14845" t="s">
        <v>146</v>
      </c>
      <c r="G14845">
        <v>0</v>
      </c>
      <c r="I14845">
        <v>0</v>
      </c>
      <c r="J14845" s="3">
        <v>44950.418749999997</v>
      </c>
      <c r="K14845" s="3">
        <v>44971.458333333336</v>
      </c>
      <c r="L14845" s="3">
        <v>44971.479166666664</v>
      </c>
      <c r="M14845" t="s">
        <v>39177</v>
      </c>
      <c r="N14845" s="4" t="s">
        <v>22</v>
      </c>
      <c r="P14845" t="s">
        <v>16</v>
      </c>
    </row>
    <row r="14846" spans="1:16">
      <c r="A14846" t="s">
        <v>39178</v>
      </c>
      <c r="B14846" t="s">
        <v>39179</v>
      </c>
      <c r="C14846" t="s">
        <v>738</v>
      </c>
      <c r="D14846">
        <v>796004</v>
      </c>
      <c r="G14846">
        <v>0</v>
      </c>
      <c r="H14846" s="5"/>
      <c r="I14846">
        <v>0</v>
      </c>
      <c r="J14846" s="3">
        <v>44953.10833333333</v>
      </c>
      <c r="K14846" s="3">
        <v>44963.125</v>
      </c>
      <c r="L14846" s="3">
        <v>44963.145833333336</v>
      </c>
      <c r="M14846" t="s">
        <v>39180</v>
      </c>
      <c r="N14846" s="4" t="s">
        <v>22</v>
      </c>
      <c r="P14846" t="s">
        <v>16</v>
      </c>
    </row>
    <row r="14847" spans="1:16">
      <c r="A14847" t="s">
        <v>39181</v>
      </c>
      <c r="B14847" t="s">
        <v>39182</v>
      </c>
      <c r="C14847" t="s">
        <v>319</v>
      </c>
      <c r="D14847">
        <v>591225</v>
      </c>
      <c r="G14847">
        <v>0</v>
      </c>
      <c r="I14847">
        <v>0</v>
      </c>
      <c r="J14847" s="3">
        <v>45014.493055555555</v>
      </c>
      <c r="K14847" s="3">
        <v>45024.125</v>
      </c>
      <c r="L14847" s="3">
        <v>45024.145833333336</v>
      </c>
      <c r="M14847" t="s">
        <v>39183</v>
      </c>
      <c r="N14847" s="4" t="s">
        <v>22</v>
      </c>
      <c r="P14847" t="s">
        <v>16</v>
      </c>
    </row>
    <row r="14848" spans="1:16">
      <c r="A14848" t="s">
        <v>39184</v>
      </c>
      <c r="B14848" t="s">
        <v>39185</v>
      </c>
      <c r="C14848" t="s">
        <v>27</v>
      </c>
      <c r="F14848" t="s">
        <v>30</v>
      </c>
      <c r="G14848">
        <v>0</v>
      </c>
      <c r="I14848">
        <v>0</v>
      </c>
      <c r="J14848" s="3">
        <v>44928.299305555556</v>
      </c>
      <c r="K14848" s="3">
        <v>44949.291666666664</v>
      </c>
      <c r="L14848" s="3">
        <v>44949.3125</v>
      </c>
      <c r="M14848" t="s">
        <v>39186</v>
      </c>
      <c r="N14848" s="4" t="s">
        <v>22</v>
      </c>
      <c r="P14848" t="s">
        <v>16</v>
      </c>
    </row>
    <row r="14849" spans="1:16">
      <c r="A14849" t="s">
        <v>39187</v>
      </c>
      <c r="B14849" t="s">
        <v>39188</v>
      </c>
      <c r="C14849" t="s">
        <v>27</v>
      </c>
      <c r="F14849" t="s">
        <v>144</v>
      </c>
      <c r="G14849">
        <v>0</v>
      </c>
      <c r="I14849">
        <v>18000</v>
      </c>
      <c r="J14849" s="3">
        <v>44965.493055555555</v>
      </c>
      <c r="K14849" s="3">
        <v>44977.375</v>
      </c>
      <c r="L14849" s="3">
        <v>44977.395833333336</v>
      </c>
      <c r="M14849" t="s">
        <v>39189</v>
      </c>
      <c r="N14849" s="4" t="s">
        <v>22</v>
      </c>
      <c r="P14849" t="s">
        <v>16</v>
      </c>
    </row>
    <row r="14850" spans="1:16">
      <c r="A14850" t="s">
        <v>39190</v>
      </c>
      <c r="B14850" t="s">
        <v>39191</v>
      </c>
      <c r="C14850" t="s">
        <v>220</v>
      </c>
      <c r="D14850">
        <v>282002</v>
      </c>
      <c r="G14850">
        <v>0</v>
      </c>
      <c r="H14850" s="5"/>
      <c r="I14850">
        <v>0</v>
      </c>
      <c r="J14850" s="3">
        <v>45054.236111111109</v>
      </c>
      <c r="K14850" s="3">
        <v>45064.25</v>
      </c>
      <c r="L14850" s="3">
        <v>45064.270833333336</v>
      </c>
      <c r="M14850" t="s">
        <v>39192</v>
      </c>
      <c r="N14850" s="4" t="s">
        <v>22</v>
      </c>
      <c r="P14850" t="s">
        <v>16</v>
      </c>
    </row>
    <row r="14851" spans="1:16">
      <c r="A14851" t="s">
        <v>39193</v>
      </c>
      <c r="B14851" t="s">
        <v>39194</v>
      </c>
      <c r="C14851" t="s">
        <v>167</v>
      </c>
      <c r="F14851" t="s">
        <v>26</v>
      </c>
      <c r="G14851">
        <v>0</v>
      </c>
      <c r="I14851">
        <v>0</v>
      </c>
      <c r="J14851" s="3">
        <v>45042.155555555553</v>
      </c>
      <c r="K14851" s="3">
        <v>45056.166666666664</v>
      </c>
      <c r="L14851" s="3">
        <v>45056.1875</v>
      </c>
      <c r="M14851" t="s">
        <v>39195</v>
      </c>
      <c r="N14851" s="4" t="s">
        <v>22</v>
      </c>
      <c r="P14851" t="s">
        <v>16</v>
      </c>
    </row>
    <row r="14852" spans="1:16">
      <c r="A14852" t="s">
        <v>39196</v>
      </c>
      <c r="B14852" t="s">
        <v>39197</v>
      </c>
      <c r="C14852" t="s">
        <v>27</v>
      </c>
      <c r="F14852" t="s">
        <v>30</v>
      </c>
      <c r="G14852">
        <v>0</v>
      </c>
      <c r="I14852">
        <v>0</v>
      </c>
      <c r="J14852" s="3">
        <v>44941.04791666667</v>
      </c>
      <c r="K14852" s="3">
        <v>44951.375</v>
      </c>
      <c r="L14852" s="3">
        <v>44951.395833333336</v>
      </c>
      <c r="M14852" t="s">
        <v>39198</v>
      </c>
      <c r="N14852" s="4" t="s">
        <v>22</v>
      </c>
      <c r="P14852" t="s">
        <v>16</v>
      </c>
    </row>
    <row r="14853" spans="1:16">
      <c r="A14853" t="s">
        <v>39199</v>
      </c>
      <c r="B14853" t="s">
        <v>39200</v>
      </c>
      <c r="C14853" t="s">
        <v>27</v>
      </c>
      <c r="F14853" s="9" t="s">
        <v>98</v>
      </c>
      <c r="G14853">
        <v>0</v>
      </c>
      <c r="I14853">
        <v>0</v>
      </c>
      <c r="J14853" s="3">
        <v>44873.427083333336</v>
      </c>
      <c r="K14853" s="3">
        <v>44875.208333333336</v>
      </c>
      <c r="L14853" s="3">
        <v>44875.229166666664</v>
      </c>
      <c r="M14853" t="s">
        <v>39201</v>
      </c>
      <c r="N14853" s="4" t="s">
        <v>22</v>
      </c>
      <c r="P14853" t="s">
        <v>16</v>
      </c>
    </row>
    <row r="14854" spans="1:16">
      <c r="A14854" t="s">
        <v>39202</v>
      </c>
      <c r="B14854" t="s">
        <v>39203</v>
      </c>
      <c r="C14854" t="s">
        <v>27</v>
      </c>
      <c r="F14854" t="s">
        <v>53</v>
      </c>
      <c r="G14854">
        <v>0</v>
      </c>
      <c r="H14854" s="5"/>
      <c r="I14854">
        <v>0</v>
      </c>
      <c r="J14854" s="3">
        <v>44997.371527777781</v>
      </c>
      <c r="K14854" s="3">
        <v>45007.375</v>
      </c>
      <c r="L14854" s="3">
        <v>45007.395833333336</v>
      </c>
      <c r="M14854" t="s">
        <v>39204</v>
      </c>
      <c r="N14854" s="4" t="s">
        <v>22</v>
      </c>
      <c r="P14854" t="s">
        <v>16</v>
      </c>
    </row>
    <row r="14855" spans="1:16">
      <c r="A14855" t="s">
        <v>39205</v>
      </c>
      <c r="B14855" t="s">
        <v>39206</v>
      </c>
      <c r="C14855" t="s">
        <v>27</v>
      </c>
      <c r="F14855" t="s">
        <v>55</v>
      </c>
      <c r="G14855">
        <v>0</v>
      </c>
      <c r="H14855" s="5"/>
      <c r="I14855">
        <v>0</v>
      </c>
      <c r="J14855" s="3">
        <v>44968.445833333331</v>
      </c>
      <c r="K14855" s="3">
        <v>44978.458333333336</v>
      </c>
      <c r="L14855" s="3">
        <v>44978.479166666664</v>
      </c>
      <c r="M14855" t="s">
        <v>39207</v>
      </c>
      <c r="N14855" s="4" t="s">
        <v>22</v>
      </c>
      <c r="P14855" t="s">
        <v>16</v>
      </c>
    </row>
    <row r="14856" spans="1:16">
      <c r="A14856" t="s">
        <v>39208</v>
      </c>
      <c r="B14856" t="s">
        <v>39209</v>
      </c>
      <c r="C14856" t="s">
        <v>27</v>
      </c>
      <c r="F14856" t="s">
        <v>55</v>
      </c>
      <c r="G14856">
        <v>0</v>
      </c>
      <c r="I14856">
        <v>0</v>
      </c>
      <c r="J14856" s="3">
        <v>44976.277777777781</v>
      </c>
      <c r="K14856" s="3">
        <v>44986.291666666664</v>
      </c>
      <c r="L14856" s="3">
        <v>44986.3125</v>
      </c>
      <c r="M14856" t="s">
        <v>39210</v>
      </c>
      <c r="N14856" s="4" t="s">
        <v>22</v>
      </c>
      <c r="P14856" t="s">
        <v>16</v>
      </c>
    </row>
    <row r="14857" spans="1:16">
      <c r="A14857" t="s">
        <v>39211</v>
      </c>
      <c r="B14857" t="s">
        <v>39212</v>
      </c>
      <c r="C14857" t="s">
        <v>27</v>
      </c>
      <c r="F14857" t="s">
        <v>144</v>
      </c>
      <c r="G14857">
        <v>0</v>
      </c>
      <c r="I14857">
        <v>0</v>
      </c>
      <c r="J14857" s="3">
        <v>44989.188194444447</v>
      </c>
      <c r="K14857" s="3">
        <v>44999.208333333336</v>
      </c>
      <c r="L14857" s="3">
        <v>44999.229166666664</v>
      </c>
      <c r="M14857" t="s">
        <v>39213</v>
      </c>
      <c r="N14857" s="4" t="s">
        <v>22</v>
      </c>
      <c r="P14857" t="s">
        <v>16</v>
      </c>
    </row>
    <row r="14858" spans="1:16">
      <c r="A14858" t="s">
        <v>39211</v>
      </c>
      <c r="B14858" t="s">
        <v>39214</v>
      </c>
      <c r="C14858" t="s">
        <v>27</v>
      </c>
      <c r="F14858" t="s">
        <v>144</v>
      </c>
      <c r="G14858">
        <v>0</v>
      </c>
      <c r="H14858" s="5"/>
      <c r="I14858">
        <v>0</v>
      </c>
      <c r="J14858" s="3">
        <v>44977.081944444442</v>
      </c>
      <c r="K14858" s="3">
        <v>44987.083333333336</v>
      </c>
      <c r="L14858" s="3">
        <v>44987.104166666664</v>
      </c>
      <c r="M14858" t="s">
        <v>39215</v>
      </c>
      <c r="N14858" s="4" t="s">
        <v>22</v>
      </c>
      <c r="P14858" t="s">
        <v>16</v>
      </c>
    </row>
    <row r="14859" spans="1:16">
      <c r="A14859" t="s">
        <v>39216</v>
      </c>
      <c r="B14859" t="s">
        <v>39217</v>
      </c>
      <c r="C14859" t="s">
        <v>27</v>
      </c>
      <c r="F14859" t="s">
        <v>66</v>
      </c>
      <c r="G14859">
        <v>0</v>
      </c>
      <c r="I14859">
        <v>0</v>
      </c>
      <c r="J14859" s="3">
        <v>44995.439583333333</v>
      </c>
      <c r="K14859" s="3">
        <v>45005.458333333336</v>
      </c>
      <c r="L14859" s="3">
        <v>45005.479166666664</v>
      </c>
      <c r="M14859" t="s">
        <v>39218</v>
      </c>
      <c r="N14859" s="4" t="s">
        <v>22</v>
      </c>
      <c r="P14859" t="s">
        <v>16</v>
      </c>
    </row>
    <row r="14860" spans="1:16">
      <c r="A14860" t="s">
        <v>39219</v>
      </c>
      <c r="B14860" t="s">
        <v>39220</v>
      </c>
      <c r="C14860" t="s">
        <v>27</v>
      </c>
      <c r="F14860" t="s">
        <v>609</v>
      </c>
      <c r="G14860">
        <v>0</v>
      </c>
      <c r="I14860">
        <v>0</v>
      </c>
      <c r="J14860" s="3">
        <v>44944.507638888892</v>
      </c>
      <c r="K14860" s="3">
        <v>44954.041666666664</v>
      </c>
      <c r="L14860" s="3">
        <v>44954.0625</v>
      </c>
      <c r="M14860" t="s">
        <v>39221</v>
      </c>
      <c r="N14860" t="s">
        <v>22</v>
      </c>
      <c r="P14860" t="s">
        <v>16</v>
      </c>
    </row>
    <row r="14861" spans="1:16">
      <c r="A14861" t="s">
        <v>39222</v>
      </c>
      <c r="B14861" t="s">
        <v>39223</v>
      </c>
      <c r="C14861" t="s">
        <v>138</v>
      </c>
      <c r="F14861" t="s">
        <v>26</v>
      </c>
      <c r="G14861">
        <v>0</v>
      </c>
      <c r="H14861" s="5"/>
      <c r="I14861">
        <v>0</v>
      </c>
      <c r="J14861" s="3">
        <v>45056.119444444441</v>
      </c>
      <c r="K14861" s="3">
        <v>45077.083333333336</v>
      </c>
      <c r="L14861" s="3">
        <v>45077.104166666664</v>
      </c>
      <c r="M14861" t="s">
        <v>39224</v>
      </c>
      <c r="N14861" s="4" t="s">
        <v>22</v>
      </c>
      <c r="P14861" t="s">
        <v>16</v>
      </c>
    </row>
    <row r="14862" spans="1:16">
      <c r="A14862" t="s">
        <v>39225</v>
      </c>
      <c r="B14862" t="s">
        <v>39226</v>
      </c>
      <c r="C14862" t="s">
        <v>27</v>
      </c>
      <c r="F14862" t="s">
        <v>30</v>
      </c>
      <c r="G14862">
        <v>0</v>
      </c>
      <c r="I14862">
        <v>0</v>
      </c>
      <c r="J14862" s="3">
        <v>44955.436111111114</v>
      </c>
      <c r="K14862" s="3">
        <v>44965.458333333336</v>
      </c>
      <c r="L14862" s="3">
        <v>44965.479166666664</v>
      </c>
      <c r="M14862" t="s">
        <v>39227</v>
      </c>
      <c r="N14862" s="4" t="s">
        <v>22</v>
      </c>
      <c r="P14862" t="s">
        <v>16</v>
      </c>
    </row>
    <row r="14863" spans="1:16">
      <c r="A14863" t="s">
        <v>39228</v>
      </c>
      <c r="B14863" t="s">
        <v>39229</v>
      </c>
      <c r="C14863" t="s">
        <v>72</v>
      </c>
      <c r="D14863">
        <v>249403</v>
      </c>
      <c r="G14863">
        <v>0</v>
      </c>
      <c r="I14863">
        <v>0</v>
      </c>
      <c r="J14863" s="3">
        <v>45020.37777777778</v>
      </c>
      <c r="K14863" s="3">
        <v>45041.083333333336</v>
      </c>
      <c r="L14863" s="3">
        <v>45041.104166666664</v>
      </c>
      <c r="M14863" t="s">
        <v>39230</v>
      </c>
      <c r="N14863" s="4" t="s">
        <v>22</v>
      </c>
      <c r="P14863" t="s">
        <v>16</v>
      </c>
    </row>
    <row r="14864" spans="1:16">
      <c r="A14864" t="s">
        <v>39231</v>
      </c>
      <c r="B14864" t="s">
        <v>39232</v>
      </c>
      <c r="C14864" t="s">
        <v>228</v>
      </c>
      <c r="D14864">
        <v>683501</v>
      </c>
      <c r="G14864">
        <v>0</v>
      </c>
      <c r="I14864">
        <v>0</v>
      </c>
      <c r="J14864" s="3">
        <v>44933.125</v>
      </c>
      <c r="K14864" s="3">
        <v>44949.125</v>
      </c>
      <c r="L14864" s="3">
        <v>44949.145833333336</v>
      </c>
      <c r="M14864" t="s">
        <v>39233</v>
      </c>
      <c r="N14864" s="4" t="s">
        <v>22</v>
      </c>
      <c r="P14864" t="s">
        <v>16</v>
      </c>
    </row>
    <row r="14865" spans="1:16">
      <c r="A14865" t="s">
        <v>39234</v>
      </c>
      <c r="B14865" t="s">
        <v>39235</v>
      </c>
      <c r="C14865" t="s">
        <v>29</v>
      </c>
      <c r="F14865" t="s">
        <v>30</v>
      </c>
      <c r="G14865">
        <v>0</v>
      </c>
      <c r="H14865" s="5"/>
      <c r="I14865">
        <v>0</v>
      </c>
      <c r="J14865" s="3">
        <v>44943.418055555558</v>
      </c>
      <c r="K14865" s="3">
        <v>44971.125</v>
      </c>
      <c r="L14865" s="3">
        <v>44971.145833333336</v>
      </c>
      <c r="M14865" t="s">
        <v>39236</v>
      </c>
      <c r="N14865" t="s">
        <v>22</v>
      </c>
      <c r="P14865" t="s">
        <v>16</v>
      </c>
    </row>
    <row r="14866" spans="1:16">
      <c r="A14866" t="s">
        <v>39237</v>
      </c>
      <c r="B14866" t="s">
        <v>39238</v>
      </c>
      <c r="C14866" t="s">
        <v>29</v>
      </c>
      <c r="F14866" t="s">
        <v>30</v>
      </c>
      <c r="G14866">
        <v>0</v>
      </c>
      <c r="H14866" s="5"/>
      <c r="I14866">
        <v>0</v>
      </c>
      <c r="J14866" s="3">
        <v>44988.399305555555</v>
      </c>
      <c r="K14866" s="3">
        <v>45016.125</v>
      </c>
      <c r="L14866" s="3">
        <v>45016.145833333336</v>
      </c>
      <c r="M14866" t="s">
        <v>39239</v>
      </c>
      <c r="N14866" s="4" t="s">
        <v>22</v>
      </c>
      <c r="P14866" t="s">
        <v>16</v>
      </c>
    </row>
    <row r="14867" spans="1:16">
      <c r="A14867" t="s">
        <v>39240</v>
      </c>
      <c r="B14867" t="s">
        <v>39241</v>
      </c>
      <c r="C14867" t="s">
        <v>29</v>
      </c>
      <c r="F14867" t="s">
        <v>21</v>
      </c>
      <c r="G14867">
        <v>0</v>
      </c>
      <c r="H14867" s="5"/>
      <c r="I14867">
        <v>0</v>
      </c>
      <c r="J14867" s="3">
        <v>44958.38958333333</v>
      </c>
      <c r="K14867" s="3">
        <v>44978.166666666664</v>
      </c>
      <c r="L14867" s="3">
        <v>44978.1875</v>
      </c>
      <c r="M14867" t="s">
        <v>39242</v>
      </c>
      <c r="N14867" s="4" t="s">
        <v>22</v>
      </c>
      <c r="P14867" t="s">
        <v>16</v>
      </c>
    </row>
    <row r="14868" spans="1:16">
      <c r="A14868" t="s">
        <v>39243</v>
      </c>
      <c r="B14868" t="s">
        <v>39244</v>
      </c>
      <c r="C14868" t="s">
        <v>385</v>
      </c>
      <c r="D14868">
        <v>700108</v>
      </c>
      <c r="G14868">
        <v>500000</v>
      </c>
      <c r="I14868">
        <v>0</v>
      </c>
      <c r="J14868" s="3">
        <v>44945.21597222222</v>
      </c>
      <c r="K14868" s="3">
        <v>44956.25</v>
      </c>
      <c r="L14868" s="3">
        <v>44956.270833333336</v>
      </c>
      <c r="M14868" t="s">
        <v>39245</v>
      </c>
      <c r="N14868" t="s">
        <v>22</v>
      </c>
      <c r="P14868" t="s">
        <v>16</v>
      </c>
    </row>
    <row r="14869" spans="1:16">
      <c r="A14869" t="s">
        <v>39246</v>
      </c>
      <c r="B14869" t="s">
        <v>39247</v>
      </c>
      <c r="C14869" t="s">
        <v>166</v>
      </c>
      <c r="D14869">
        <v>462022</v>
      </c>
      <c r="G14869">
        <v>0</v>
      </c>
      <c r="H14869" s="5"/>
      <c r="I14869">
        <v>0</v>
      </c>
      <c r="J14869" s="3">
        <v>44946.492361111108</v>
      </c>
      <c r="K14869" s="3">
        <v>44956.5</v>
      </c>
      <c r="L14869" s="3">
        <v>44956.520833333336</v>
      </c>
      <c r="M14869" t="s">
        <v>39248</v>
      </c>
      <c r="N14869" s="4" t="s">
        <v>22</v>
      </c>
      <c r="P14869" t="s">
        <v>16</v>
      </c>
    </row>
    <row r="14870" spans="1:16">
      <c r="A14870" t="s">
        <v>39249</v>
      </c>
      <c r="B14870" t="s">
        <v>39250</v>
      </c>
      <c r="C14870" t="s">
        <v>258</v>
      </c>
      <c r="D14870">
        <v>590010</v>
      </c>
      <c r="G14870">
        <v>0</v>
      </c>
      <c r="H14870" s="5"/>
      <c r="I14870">
        <v>0</v>
      </c>
      <c r="J14870" s="3">
        <v>44907.422222222223</v>
      </c>
      <c r="K14870" s="3">
        <v>44917.458333333336</v>
      </c>
      <c r="L14870" s="3">
        <v>44917.479166666664</v>
      </c>
      <c r="M14870" t="s">
        <v>39251</v>
      </c>
      <c r="N14870" s="4" t="s">
        <v>22</v>
      </c>
      <c r="P14870" t="s">
        <v>16</v>
      </c>
    </row>
    <row r="14871" spans="1:16">
      <c r="A14871" t="s">
        <v>39252</v>
      </c>
      <c r="B14871" t="s">
        <v>39253</v>
      </c>
      <c r="C14871" t="s">
        <v>290</v>
      </c>
      <c r="D14871">
        <v>380009</v>
      </c>
      <c r="G14871">
        <v>0</v>
      </c>
      <c r="I14871">
        <v>0</v>
      </c>
      <c r="J14871" s="3">
        <v>45047.229861111111</v>
      </c>
      <c r="K14871" s="3">
        <v>45062.25</v>
      </c>
      <c r="L14871" s="3">
        <v>45062.270833333336</v>
      </c>
      <c r="M14871" t="s">
        <v>39254</v>
      </c>
      <c r="N14871" s="4" t="s">
        <v>22</v>
      </c>
      <c r="P14871" t="s">
        <v>16</v>
      </c>
    </row>
    <row r="14872" spans="1:16">
      <c r="A14872" t="s">
        <v>39255</v>
      </c>
      <c r="B14872" t="s">
        <v>39256</v>
      </c>
      <c r="C14872" t="s">
        <v>183</v>
      </c>
      <c r="F14872" t="s">
        <v>119</v>
      </c>
      <c r="G14872">
        <v>0</v>
      </c>
      <c r="I14872">
        <v>0</v>
      </c>
      <c r="J14872" s="3">
        <v>44929.123611111114</v>
      </c>
      <c r="K14872" s="3">
        <v>44943.125</v>
      </c>
      <c r="L14872" s="3">
        <v>44943.145833333336</v>
      </c>
      <c r="M14872" t="s">
        <v>39257</v>
      </c>
      <c r="N14872" s="4" t="s">
        <v>22</v>
      </c>
      <c r="P14872" t="s">
        <v>16</v>
      </c>
    </row>
    <row r="14873" spans="1:16">
      <c r="A14873" t="s">
        <v>39258</v>
      </c>
      <c r="B14873" t="s">
        <v>39259</v>
      </c>
      <c r="C14873" t="s">
        <v>130</v>
      </c>
      <c r="D14873">
        <v>410208</v>
      </c>
      <c r="H14873" s="5"/>
      <c r="I14873">
        <v>0</v>
      </c>
      <c r="J14873" s="3">
        <v>44971.193749999999</v>
      </c>
      <c r="K14873" s="3">
        <v>44987.208333333336</v>
      </c>
      <c r="L14873" s="3">
        <v>44987.229166666664</v>
      </c>
      <c r="M14873" t="s">
        <v>39260</v>
      </c>
      <c r="N14873" s="4" t="s">
        <v>22</v>
      </c>
      <c r="P14873" t="s">
        <v>16</v>
      </c>
    </row>
    <row r="14874" spans="1:16">
      <c r="A14874" t="s">
        <v>39261</v>
      </c>
      <c r="B14874" t="s">
        <v>39262</v>
      </c>
      <c r="C14874" t="s">
        <v>272</v>
      </c>
      <c r="D14874">
        <v>400012</v>
      </c>
      <c r="G14874">
        <v>0</v>
      </c>
      <c r="I14874">
        <v>0</v>
      </c>
      <c r="J14874" s="3">
        <v>45043.095138888886</v>
      </c>
      <c r="K14874" s="3">
        <v>45054.416666666664</v>
      </c>
      <c r="L14874" s="3">
        <v>45054.4375</v>
      </c>
      <c r="M14874" t="s">
        <v>39263</v>
      </c>
      <c r="N14874" s="4" t="s">
        <v>22</v>
      </c>
      <c r="P14874" t="s">
        <v>16</v>
      </c>
    </row>
    <row r="14875" spans="1:16">
      <c r="A14875" t="s">
        <v>39264</v>
      </c>
      <c r="B14875" t="s">
        <v>39265</v>
      </c>
      <c r="C14875" t="s">
        <v>521</v>
      </c>
      <c r="D14875">
        <v>110064</v>
      </c>
      <c r="G14875">
        <v>0</v>
      </c>
      <c r="H14875" s="5"/>
      <c r="I14875">
        <v>0</v>
      </c>
      <c r="J14875" s="3">
        <v>45028.239583333336</v>
      </c>
      <c r="K14875" s="3">
        <v>45038.25</v>
      </c>
      <c r="L14875" s="3">
        <v>45038.270833333336</v>
      </c>
      <c r="M14875" t="s">
        <v>39266</v>
      </c>
      <c r="N14875" s="4" t="s">
        <v>22</v>
      </c>
      <c r="P14875" t="s">
        <v>16</v>
      </c>
    </row>
    <row r="14876" spans="1:16">
      <c r="A14876" t="s">
        <v>39267</v>
      </c>
      <c r="B14876" t="s">
        <v>39268</v>
      </c>
      <c r="C14876" t="s">
        <v>272</v>
      </c>
      <c r="D14876">
        <v>400012</v>
      </c>
      <c r="G14876">
        <v>0</v>
      </c>
      <c r="I14876">
        <v>0</v>
      </c>
      <c r="J14876" s="3">
        <v>44936.163194444445</v>
      </c>
      <c r="K14876" s="3">
        <v>44947.416666666664</v>
      </c>
      <c r="L14876" s="3">
        <v>44947.4375</v>
      </c>
      <c r="M14876" t="s">
        <v>39269</v>
      </c>
      <c r="N14876" s="4" t="s">
        <v>22</v>
      </c>
      <c r="P14876" t="s">
        <v>16</v>
      </c>
    </row>
    <row r="14877" spans="1:16">
      <c r="A14877" t="s">
        <v>39267</v>
      </c>
      <c r="B14877" t="s">
        <v>39270</v>
      </c>
      <c r="C14877" t="s">
        <v>272</v>
      </c>
      <c r="D14877">
        <v>400012</v>
      </c>
      <c r="G14877">
        <v>0</v>
      </c>
      <c r="I14877">
        <v>0</v>
      </c>
      <c r="J14877" s="3">
        <v>44936.158333333333</v>
      </c>
      <c r="K14877" s="3">
        <v>44947.416666666664</v>
      </c>
      <c r="L14877" s="3">
        <v>44947.4375</v>
      </c>
      <c r="M14877" t="s">
        <v>39271</v>
      </c>
      <c r="N14877" s="4" t="s">
        <v>22</v>
      </c>
      <c r="P14877" t="s">
        <v>16</v>
      </c>
    </row>
    <row r="14878" spans="1:16">
      <c r="A14878" t="s">
        <v>39272</v>
      </c>
      <c r="B14878" t="s">
        <v>39273</v>
      </c>
      <c r="C14878" t="s">
        <v>272</v>
      </c>
      <c r="D14878">
        <v>400012</v>
      </c>
      <c r="G14878">
        <v>500000</v>
      </c>
      <c r="I14878">
        <v>0</v>
      </c>
      <c r="J14878" s="3">
        <v>44995.532638888886</v>
      </c>
      <c r="K14878" s="3">
        <v>45006.416666666664</v>
      </c>
      <c r="L14878" s="3">
        <v>45006.4375</v>
      </c>
      <c r="M14878" t="s">
        <v>39274</v>
      </c>
      <c r="N14878" s="4" t="s">
        <v>22</v>
      </c>
      <c r="P14878" t="s">
        <v>16</v>
      </c>
    </row>
    <row r="14879" spans="1:16">
      <c r="A14879" t="s">
        <v>39275</v>
      </c>
      <c r="B14879" t="s">
        <v>39276</v>
      </c>
      <c r="C14879" t="s">
        <v>272</v>
      </c>
      <c r="D14879">
        <v>400012</v>
      </c>
      <c r="G14879">
        <v>0</v>
      </c>
      <c r="I14879">
        <v>0</v>
      </c>
      <c r="J14879" s="3">
        <v>44902.420138888891</v>
      </c>
      <c r="K14879" s="3">
        <v>44914.416666666664</v>
      </c>
      <c r="L14879" s="3">
        <v>44914.4375</v>
      </c>
      <c r="M14879" t="s">
        <v>39277</v>
      </c>
      <c r="N14879" s="4" t="s">
        <v>22</v>
      </c>
      <c r="P14879" t="s">
        <v>16</v>
      </c>
    </row>
    <row r="14880" spans="1:16">
      <c r="A14880" t="s">
        <v>39278</v>
      </c>
      <c r="B14880" t="s">
        <v>39279</v>
      </c>
      <c r="C14880" t="s">
        <v>489</v>
      </c>
      <c r="D14880">
        <v>226007</v>
      </c>
      <c r="G14880">
        <v>0</v>
      </c>
      <c r="H14880" s="5"/>
      <c r="I14880">
        <v>0</v>
      </c>
      <c r="J14880" s="3">
        <v>45056.506944444445</v>
      </c>
      <c r="K14880" s="3">
        <v>45078.5</v>
      </c>
      <c r="L14880" s="3">
        <v>45078.520833333336</v>
      </c>
      <c r="M14880" t="s">
        <v>39280</v>
      </c>
      <c r="N14880" s="4" t="s">
        <v>22</v>
      </c>
      <c r="P14880" t="s">
        <v>16</v>
      </c>
    </row>
    <row r="14881" spans="1:16">
      <c r="A14881" t="s">
        <v>39281</v>
      </c>
      <c r="B14881" t="s">
        <v>39282</v>
      </c>
      <c r="C14881" t="s">
        <v>192</v>
      </c>
      <c r="D14881">
        <v>484887</v>
      </c>
      <c r="G14881">
        <v>0</v>
      </c>
      <c r="H14881" s="5"/>
      <c r="I14881">
        <v>0</v>
      </c>
      <c r="J14881" s="3">
        <v>44921.067361111112</v>
      </c>
      <c r="K14881" s="3">
        <v>44942.041666666664</v>
      </c>
      <c r="L14881" s="3">
        <v>44942.0625</v>
      </c>
      <c r="M14881" t="s">
        <v>39283</v>
      </c>
      <c r="N14881" t="s">
        <v>22</v>
      </c>
      <c r="P14881" t="s">
        <v>16</v>
      </c>
    </row>
    <row r="14882" spans="1:16">
      <c r="A14882" t="s">
        <v>39281</v>
      </c>
      <c r="B14882" t="s">
        <v>39284</v>
      </c>
      <c r="C14882" t="s">
        <v>174</v>
      </c>
      <c r="D14882">
        <v>832102</v>
      </c>
      <c r="G14882">
        <v>0</v>
      </c>
      <c r="H14882" s="5"/>
      <c r="I14882">
        <v>0</v>
      </c>
      <c r="J14882" s="3">
        <v>44921.265277777777</v>
      </c>
      <c r="K14882" s="3">
        <v>44931.291666666664</v>
      </c>
      <c r="L14882" s="3">
        <v>44931.3125</v>
      </c>
      <c r="M14882" t="s">
        <v>39285</v>
      </c>
      <c r="N14882" t="s">
        <v>22</v>
      </c>
      <c r="P14882" t="s">
        <v>16</v>
      </c>
    </row>
    <row r="14883" spans="1:16">
      <c r="A14883" t="s">
        <v>39286</v>
      </c>
      <c r="B14883" t="s">
        <v>39287</v>
      </c>
      <c r="C14883" t="s">
        <v>27</v>
      </c>
      <c r="F14883" t="s">
        <v>66</v>
      </c>
      <c r="G14883">
        <v>0</v>
      </c>
      <c r="H14883" s="5"/>
      <c r="I14883">
        <v>0</v>
      </c>
      <c r="J14883" s="3">
        <v>45048.081944444442</v>
      </c>
      <c r="K14883" s="3">
        <v>45058.083333333336</v>
      </c>
      <c r="L14883" s="3">
        <v>45058.104166666664</v>
      </c>
      <c r="M14883" t="s">
        <v>39288</v>
      </c>
      <c r="N14883" s="4" t="s">
        <v>22</v>
      </c>
      <c r="P14883" t="s">
        <v>16</v>
      </c>
    </row>
    <row r="14884" spans="1:16">
      <c r="A14884" t="s">
        <v>39286</v>
      </c>
      <c r="B14884" t="s">
        <v>39287</v>
      </c>
      <c r="C14884" t="s">
        <v>27</v>
      </c>
      <c r="F14884" t="s">
        <v>66</v>
      </c>
      <c r="G14884">
        <v>0</v>
      </c>
      <c r="H14884" s="5"/>
      <c r="I14884">
        <v>0</v>
      </c>
      <c r="J14884" s="3">
        <v>45048.081944444442</v>
      </c>
      <c r="K14884" s="3">
        <v>45058.083333333336</v>
      </c>
      <c r="L14884" s="3">
        <v>45058.104166666664</v>
      </c>
      <c r="M14884" t="s">
        <v>39288</v>
      </c>
      <c r="N14884" s="4" t="s">
        <v>22</v>
      </c>
      <c r="P14884" t="s">
        <v>16</v>
      </c>
    </row>
    <row r="14885" spans="1:16">
      <c r="A14885" t="s">
        <v>39289</v>
      </c>
      <c r="B14885" t="s">
        <v>39290</v>
      </c>
      <c r="C14885" t="s">
        <v>76</v>
      </c>
      <c r="F14885" t="s">
        <v>28</v>
      </c>
      <c r="G14885">
        <v>0</v>
      </c>
      <c r="I14885">
        <v>0</v>
      </c>
      <c r="J14885" s="3">
        <v>44893.072222222225</v>
      </c>
      <c r="K14885" s="3">
        <v>44898.375</v>
      </c>
      <c r="L14885" s="3">
        <v>44898.395833333336</v>
      </c>
      <c r="M14885" t="s">
        <v>39291</v>
      </c>
      <c r="N14885" s="4" t="s">
        <v>22</v>
      </c>
      <c r="P14885" t="s">
        <v>16</v>
      </c>
    </row>
    <row r="14886" spans="1:16">
      <c r="A14886" t="s">
        <v>39292</v>
      </c>
      <c r="B14886" t="s">
        <v>39293</v>
      </c>
      <c r="C14886" t="s">
        <v>454</v>
      </c>
      <c r="D14886">
        <v>411001</v>
      </c>
      <c r="G14886">
        <v>0</v>
      </c>
      <c r="I14886">
        <v>0</v>
      </c>
      <c r="J14886" s="3">
        <v>44925.217361111114</v>
      </c>
      <c r="K14886" s="3">
        <v>44935.25</v>
      </c>
      <c r="L14886" s="3">
        <v>44935.270833333336</v>
      </c>
      <c r="M14886" t="s">
        <v>39294</v>
      </c>
      <c r="N14886" s="4" t="s">
        <v>22</v>
      </c>
      <c r="P14886" t="s">
        <v>16</v>
      </c>
    </row>
    <row r="14887" spans="1:16">
      <c r="A14887" t="s">
        <v>39292</v>
      </c>
      <c r="B14887" t="s">
        <v>39295</v>
      </c>
      <c r="C14887" t="s">
        <v>36</v>
      </c>
      <c r="D14887">
        <v>411001</v>
      </c>
      <c r="G14887">
        <v>0</v>
      </c>
      <c r="I14887">
        <v>0</v>
      </c>
      <c r="J14887" s="3">
        <v>44925.15902777778</v>
      </c>
      <c r="K14887" s="3">
        <v>44935.166666666664</v>
      </c>
      <c r="L14887" s="3">
        <v>44935.1875</v>
      </c>
      <c r="M14887" t="s">
        <v>39296</v>
      </c>
      <c r="N14887" s="4" t="s">
        <v>22</v>
      </c>
      <c r="P14887" t="s">
        <v>16</v>
      </c>
    </row>
    <row r="14888" spans="1:16">
      <c r="A14888" t="s">
        <v>39297</v>
      </c>
      <c r="B14888" t="s">
        <v>39298</v>
      </c>
      <c r="C14888" t="s">
        <v>183</v>
      </c>
      <c r="F14888" t="s">
        <v>77</v>
      </c>
      <c r="G14888">
        <v>0</v>
      </c>
      <c r="I14888">
        <v>0</v>
      </c>
      <c r="J14888" s="3">
        <v>44952.194444444445</v>
      </c>
      <c r="K14888" s="3">
        <v>44963.416666666664</v>
      </c>
      <c r="L14888" s="3">
        <v>44963.4375</v>
      </c>
      <c r="M14888" t="s">
        <v>39299</v>
      </c>
      <c r="N14888" s="4" t="s">
        <v>22</v>
      </c>
      <c r="P14888" t="s">
        <v>16</v>
      </c>
    </row>
    <row r="14889" spans="1:16">
      <c r="A14889" t="s">
        <v>39300</v>
      </c>
      <c r="B14889" t="s">
        <v>39301</v>
      </c>
      <c r="C14889" t="s">
        <v>215</v>
      </c>
      <c r="F14889" t="s">
        <v>28</v>
      </c>
      <c r="G14889">
        <v>0</v>
      </c>
      <c r="I14889">
        <v>0</v>
      </c>
      <c r="J14889" s="3">
        <v>44880.425000000003</v>
      </c>
      <c r="K14889" s="3">
        <v>44891.458333333336</v>
      </c>
      <c r="L14889" s="3">
        <v>44891.479166666664</v>
      </c>
      <c r="M14889" t="s">
        <v>39302</v>
      </c>
      <c r="N14889" s="4" t="s">
        <v>22</v>
      </c>
      <c r="P14889" t="s">
        <v>16</v>
      </c>
    </row>
    <row r="14890" spans="1:16">
      <c r="A14890" t="s">
        <v>39303</v>
      </c>
      <c r="B14890" t="s">
        <v>39304</v>
      </c>
      <c r="C14890" t="s">
        <v>269</v>
      </c>
      <c r="D14890">
        <v>210001</v>
      </c>
      <c r="G14890">
        <v>0</v>
      </c>
      <c r="I14890">
        <v>0</v>
      </c>
      <c r="J14890" s="3">
        <v>44919.199999999997</v>
      </c>
      <c r="K14890" s="3">
        <v>44930.208333333336</v>
      </c>
      <c r="L14890" s="3">
        <v>44930.229166666664</v>
      </c>
      <c r="M14890" t="s">
        <v>39305</v>
      </c>
      <c r="N14890" t="s">
        <v>22</v>
      </c>
      <c r="P14890" t="s">
        <v>16</v>
      </c>
    </row>
    <row r="14891" spans="1:16">
      <c r="A14891" t="s">
        <v>39306</v>
      </c>
      <c r="B14891" t="s">
        <v>39307</v>
      </c>
      <c r="C14891" t="s">
        <v>340</v>
      </c>
      <c r="D14891">
        <v>182301</v>
      </c>
      <c r="G14891">
        <v>500000</v>
      </c>
      <c r="H14891" s="5"/>
      <c r="I14891">
        <v>0</v>
      </c>
      <c r="J14891" s="3">
        <v>44947.38958333333</v>
      </c>
      <c r="K14891" s="3">
        <v>44958.375</v>
      </c>
      <c r="L14891" s="3">
        <v>44958.395833333336</v>
      </c>
      <c r="M14891" t="s">
        <v>39308</v>
      </c>
      <c r="N14891" s="4" t="s">
        <v>22</v>
      </c>
      <c r="P14891" t="s">
        <v>16</v>
      </c>
    </row>
    <row r="14892" spans="1:16">
      <c r="A14892" t="s">
        <v>39309</v>
      </c>
      <c r="B14892" t="s">
        <v>39310</v>
      </c>
      <c r="C14892" t="s">
        <v>27</v>
      </c>
      <c r="F14892" t="s">
        <v>32</v>
      </c>
      <c r="G14892">
        <v>0</v>
      </c>
      <c r="I14892">
        <v>0</v>
      </c>
      <c r="J14892" s="3">
        <v>44998.094444444447</v>
      </c>
      <c r="K14892" s="3">
        <v>45008.083333333336</v>
      </c>
      <c r="L14892" s="3">
        <v>45008.104166666664</v>
      </c>
      <c r="M14892" t="s">
        <v>39311</v>
      </c>
      <c r="N14892" s="4" t="s">
        <v>22</v>
      </c>
      <c r="P14892" t="s">
        <v>16</v>
      </c>
    </row>
    <row r="14893" spans="1:16">
      <c r="A14893" t="s">
        <v>39312</v>
      </c>
      <c r="B14893" t="s">
        <v>39313</v>
      </c>
      <c r="C14893" t="s">
        <v>352</v>
      </c>
      <c r="D14893">
        <v>480884</v>
      </c>
      <c r="G14893">
        <v>2057500</v>
      </c>
      <c r="H14893" s="5"/>
      <c r="I14893">
        <v>41150</v>
      </c>
      <c r="J14893" s="3">
        <v>45020.101388888892</v>
      </c>
      <c r="K14893" s="3">
        <v>45044.125</v>
      </c>
      <c r="L14893" s="3">
        <v>45044.145833333336</v>
      </c>
      <c r="M14893" t="s">
        <v>39314</v>
      </c>
      <c r="N14893" s="4" t="s">
        <v>22</v>
      </c>
      <c r="P14893" t="s">
        <v>16</v>
      </c>
    </row>
    <row r="14894" spans="1:16">
      <c r="A14894" t="s">
        <v>39315</v>
      </c>
      <c r="B14894" t="s">
        <v>39316</v>
      </c>
      <c r="C14894" t="s">
        <v>27</v>
      </c>
      <c r="F14894" t="s">
        <v>32</v>
      </c>
      <c r="G14894">
        <v>0</v>
      </c>
      <c r="H14894" s="5"/>
      <c r="I14894">
        <v>0</v>
      </c>
      <c r="J14894" s="3">
        <v>44938.137499999997</v>
      </c>
      <c r="K14894" s="3">
        <v>44949.166666666664</v>
      </c>
      <c r="L14894" s="3">
        <v>44949.1875</v>
      </c>
      <c r="M14894" t="s">
        <v>39317</v>
      </c>
      <c r="N14894" s="4" t="s">
        <v>22</v>
      </c>
      <c r="P14894" t="s">
        <v>16</v>
      </c>
    </row>
    <row r="14895" spans="1:16">
      <c r="A14895" t="s">
        <v>39318</v>
      </c>
      <c r="B14895" t="s">
        <v>39319</v>
      </c>
      <c r="C14895" t="s">
        <v>27</v>
      </c>
      <c r="F14895" t="s">
        <v>119</v>
      </c>
      <c r="G14895">
        <v>0</v>
      </c>
      <c r="I14895">
        <v>0</v>
      </c>
      <c r="J14895" s="3">
        <v>44985.329861111109</v>
      </c>
      <c r="K14895" s="3">
        <v>44995.333333333336</v>
      </c>
      <c r="L14895" s="3">
        <v>44995.354166666664</v>
      </c>
      <c r="M14895" t="s">
        <v>39320</v>
      </c>
      <c r="N14895" s="4" t="s">
        <v>22</v>
      </c>
      <c r="P14895" t="s">
        <v>16</v>
      </c>
    </row>
    <row r="14896" spans="1:16">
      <c r="A14896" t="s">
        <v>39321</v>
      </c>
      <c r="B14896" t="s">
        <v>39322</v>
      </c>
      <c r="C14896" t="s">
        <v>417</v>
      </c>
      <c r="D14896">
        <v>160015</v>
      </c>
      <c r="G14896">
        <v>846650</v>
      </c>
      <c r="I14896">
        <v>0</v>
      </c>
      <c r="J14896" s="3">
        <v>44930.494444444441</v>
      </c>
      <c r="K14896" s="3">
        <v>44940.5</v>
      </c>
      <c r="L14896" s="3">
        <v>44940.520833333336</v>
      </c>
      <c r="M14896" t="s">
        <v>39323</v>
      </c>
      <c r="N14896" s="4" t="s">
        <v>22</v>
      </c>
      <c r="P14896" t="s">
        <v>16</v>
      </c>
    </row>
    <row r="14897" spans="1:16">
      <c r="A14897" t="s">
        <v>39324</v>
      </c>
      <c r="B14897" t="s">
        <v>39325</v>
      </c>
      <c r="C14897" t="s">
        <v>150</v>
      </c>
      <c r="F14897" t="s">
        <v>55</v>
      </c>
      <c r="G14897">
        <v>8720429</v>
      </c>
      <c r="H14897" s="5"/>
      <c r="I14897">
        <v>174408</v>
      </c>
      <c r="J14897" s="3">
        <v>44989.518055555556</v>
      </c>
      <c r="K14897" s="3">
        <v>44999.5</v>
      </c>
      <c r="L14897" s="3">
        <v>44999.520833333336</v>
      </c>
      <c r="M14897" t="s">
        <v>39326</v>
      </c>
      <c r="N14897" s="4" t="s">
        <v>22</v>
      </c>
      <c r="P14897" t="s">
        <v>16</v>
      </c>
    </row>
    <row r="14898" spans="1:16">
      <c r="A14898" t="s">
        <v>39327</v>
      </c>
      <c r="B14898" t="s">
        <v>39328</v>
      </c>
      <c r="C14898" t="s">
        <v>27</v>
      </c>
      <c r="F14898" t="s">
        <v>63</v>
      </c>
      <c r="G14898">
        <v>500000</v>
      </c>
      <c r="H14898" s="5"/>
      <c r="I14898">
        <v>0</v>
      </c>
      <c r="J14898" s="3">
        <v>44996.370833333334</v>
      </c>
      <c r="K14898" s="3">
        <v>45006.208333333336</v>
      </c>
      <c r="L14898" s="3">
        <v>45006.229166666664</v>
      </c>
      <c r="M14898" t="s">
        <v>39329</v>
      </c>
      <c r="N14898" s="4" t="s">
        <v>22</v>
      </c>
      <c r="P14898" t="s">
        <v>16</v>
      </c>
    </row>
    <row r="14899" spans="1:16">
      <c r="A14899" t="s">
        <v>39330</v>
      </c>
      <c r="B14899" t="s">
        <v>39331</v>
      </c>
      <c r="C14899" t="s">
        <v>307</v>
      </c>
      <c r="D14899">
        <v>194103</v>
      </c>
      <c r="G14899">
        <v>0</v>
      </c>
      <c r="H14899" s="5"/>
      <c r="I14899">
        <v>0</v>
      </c>
      <c r="J14899" s="3">
        <v>44984.322222222225</v>
      </c>
      <c r="K14899" s="3">
        <v>44994.333333333336</v>
      </c>
      <c r="L14899" s="3">
        <v>44994.354166666664</v>
      </c>
      <c r="M14899" t="s">
        <v>39332</v>
      </c>
      <c r="N14899" s="4" t="s">
        <v>22</v>
      </c>
      <c r="P14899" t="s">
        <v>16</v>
      </c>
    </row>
    <row r="14900" spans="1:16">
      <c r="A14900" t="s">
        <v>39333</v>
      </c>
      <c r="B14900" t="s">
        <v>39334</v>
      </c>
      <c r="C14900" t="s">
        <v>27</v>
      </c>
      <c r="F14900" t="s">
        <v>609</v>
      </c>
      <c r="G14900">
        <v>0</v>
      </c>
      <c r="I14900">
        <v>0</v>
      </c>
      <c r="J14900" s="3">
        <v>44944.326388888891</v>
      </c>
      <c r="K14900" s="3">
        <v>44954.458333333336</v>
      </c>
      <c r="L14900" s="3">
        <v>44954.479166666664</v>
      </c>
      <c r="M14900" t="s">
        <v>39335</v>
      </c>
      <c r="N14900" t="s">
        <v>22</v>
      </c>
      <c r="P14900" t="s">
        <v>16</v>
      </c>
    </row>
    <row r="14901" spans="1:16">
      <c r="A14901" t="s">
        <v>39336</v>
      </c>
      <c r="B14901" t="s">
        <v>39337</v>
      </c>
      <c r="C14901" t="s">
        <v>27</v>
      </c>
      <c r="F14901" t="s">
        <v>53</v>
      </c>
      <c r="G14901">
        <v>0</v>
      </c>
      <c r="I14901">
        <v>0</v>
      </c>
      <c r="J14901" s="3">
        <v>44954.195833333331</v>
      </c>
      <c r="K14901" s="3">
        <v>44963.291666666664</v>
      </c>
      <c r="L14901" s="3">
        <v>44963.3125</v>
      </c>
      <c r="M14901" t="s">
        <v>39338</v>
      </c>
      <c r="N14901" s="4" t="s">
        <v>22</v>
      </c>
      <c r="P14901" t="s">
        <v>16</v>
      </c>
    </row>
    <row r="14902" spans="1:16">
      <c r="A14902" t="s">
        <v>39339</v>
      </c>
      <c r="B14902" t="s">
        <v>39340</v>
      </c>
      <c r="C14902" t="s">
        <v>279</v>
      </c>
      <c r="D14902">
        <v>475661</v>
      </c>
      <c r="G14902">
        <v>0</v>
      </c>
      <c r="H14902" s="5"/>
      <c r="I14902">
        <v>0</v>
      </c>
      <c r="J14902" s="3">
        <v>44907.261805555558</v>
      </c>
      <c r="K14902" s="3">
        <v>44921.333333333336</v>
      </c>
      <c r="L14902" s="3">
        <v>44921.354166666664</v>
      </c>
      <c r="M14902" t="s">
        <v>39341</v>
      </c>
      <c r="N14902" s="4" t="s">
        <v>22</v>
      </c>
      <c r="P14902" t="s">
        <v>16</v>
      </c>
    </row>
    <row r="14903" spans="1:16">
      <c r="A14903" t="s">
        <v>39342</v>
      </c>
      <c r="B14903" t="s">
        <v>39343</v>
      </c>
      <c r="C14903" t="s">
        <v>809</v>
      </c>
      <c r="D14903">
        <v>784027</v>
      </c>
      <c r="G14903">
        <v>0</v>
      </c>
      <c r="H14903" s="5"/>
      <c r="I14903">
        <v>0</v>
      </c>
      <c r="J14903" s="3">
        <v>44915.42291666667</v>
      </c>
      <c r="K14903" s="3"/>
      <c r="L14903" s="3">
        <v>44925.479166666664</v>
      </c>
      <c r="M14903" t="s">
        <v>39344</v>
      </c>
      <c r="N14903" s="4" t="s">
        <v>22</v>
      </c>
      <c r="P14903" t="s">
        <v>16</v>
      </c>
    </row>
    <row r="14904" spans="1:16">
      <c r="A14904" t="s">
        <v>39345</v>
      </c>
      <c r="B14904" t="s">
        <v>39346</v>
      </c>
      <c r="C14904" t="s">
        <v>27</v>
      </c>
      <c r="F14904" t="s">
        <v>119</v>
      </c>
      <c r="G14904">
        <v>0</v>
      </c>
      <c r="H14904" s="5"/>
      <c r="I14904">
        <v>0</v>
      </c>
      <c r="J14904" s="3">
        <v>44961.043055555558</v>
      </c>
      <c r="K14904" s="3">
        <v>44970.25</v>
      </c>
      <c r="L14904" s="3">
        <v>44970.270833333336</v>
      </c>
      <c r="M14904" t="s">
        <v>39347</v>
      </c>
      <c r="N14904" s="4" t="s">
        <v>22</v>
      </c>
      <c r="P14904" t="s">
        <v>16</v>
      </c>
    </row>
    <row r="14905" spans="1:16">
      <c r="A14905" t="s">
        <v>39348</v>
      </c>
      <c r="B14905" t="s">
        <v>39349</v>
      </c>
      <c r="C14905" t="s">
        <v>27</v>
      </c>
      <c r="F14905" t="s">
        <v>119</v>
      </c>
      <c r="G14905">
        <v>0</v>
      </c>
      <c r="I14905">
        <v>0</v>
      </c>
      <c r="J14905" s="3">
        <v>44936.063194444447</v>
      </c>
      <c r="K14905" s="3">
        <v>44945.291666666664</v>
      </c>
      <c r="L14905" s="3">
        <v>44945.3125</v>
      </c>
      <c r="M14905" t="s">
        <v>39350</v>
      </c>
      <c r="N14905" s="4" t="s">
        <v>22</v>
      </c>
      <c r="P14905" t="s">
        <v>16</v>
      </c>
    </row>
    <row r="14906" spans="1:16">
      <c r="A14906" t="s">
        <v>39351</v>
      </c>
      <c r="B14906" t="s">
        <v>39352</v>
      </c>
      <c r="C14906" t="s">
        <v>168</v>
      </c>
      <c r="F14906" t="s">
        <v>119</v>
      </c>
      <c r="G14906">
        <v>0</v>
      </c>
      <c r="H14906" s="5"/>
      <c r="I14906">
        <v>0</v>
      </c>
      <c r="J14906" s="3">
        <v>44997.47152777778</v>
      </c>
      <c r="K14906" s="3">
        <v>45006.291666666664</v>
      </c>
      <c r="L14906" s="3">
        <v>45006.3125</v>
      </c>
      <c r="M14906" t="s">
        <v>39353</v>
      </c>
      <c r="N14906" s="4" t="s">
        <v>22</v>
      </c>
      <c r="P14906" t="s">
        <v>16</v>
      </c>
    </row>
    <row r="14907" spans="1:16">
      <c r="A14907" t="s">
        <v>39354</v>
      </c>
      <c r="B14907" t="s">
        <v>39355</v>
      </c>
      <c r="C14907" t="s">
        <v>412</v>
      </c>
      <c r="D14907">
        <v>341021</v>
      </c>
      <c r="G14907">
        <v>550000</v>
      </c>
      <c r="I14907">
        <v>0</v>
      </c>
      <c r="J14907" s="3">
        <v>44925.197222222225</v>
      </c>
      <c r="K14907" s="3">
        <v>44935.208333333336</v>
      </c>
      <c r="L14907" s="3">
        <v>44935.229166666664</v>
      </c>
      <c r="M14907" t="s">
        <v>39356</v>
      </c>
      <c r="N14907" s="4" t="s">
        <v>22</v>
      </c>
      <c r="P14907" t="s">
        <v>16</v>
      </c>
    </row>
    <row r="14908" spans="1:16">
      <c r="A14908" t="s">
        <v>39354</v>
      </c>
      <c r="B14908" t="s">
        <v>39357</v>
      </c>
      <c r="C14908" t="s">
        <v>39358</v>
      </c>
      <c r="D14908">
        <v>341021</v>
      </c>
      <c r="G14908">
        <v>0</v>
      </c>
      <c r="I14908">
        <v>7000</v>
      </c>
      <c r="J14908" s="3">
        <v>44926.102083333331</v>
      </c>
      <c r="K14908" s="3">
        <v>44936.125</v>
      </c>
      <c r="L14908" s="3">
        <v>44936.145833333336</v>
      </c>
      <c r="M14908" t="s">
        <v>39359</v>
      </c>
      <c r="N14908" s="4" t="s">
        <v>22</v>
      </c>
      <c r="P14908" t="s">
        <v>16</v>
      </c>
    </row>
    <row r="14909" spans="1:16">
      <c r="A14909" t="s">
        <v>39360</v>
      </c>
      <c r="B14909" t="s">
        <v>39361</v>
      </c>
      <c r="C14909" t="s">
        <v>9634</v>
      </c>
      <c r="D14909">
        <v>193501</v>
      </c>
      <c r="G14909">
        <v>0</v>
      </c>
      <c r="I14909">
        <v>0</v>
      </c>
      <c r="J14909" s="3">
        <v>44942.041666666664</v>
      </c>
      <c r="K14909" s="3">
        <v>44953.375</v>
      </c>
      <c r="L14909" s="3">
        <v>44953.395833333336</v>
      </c>
      <c r="M14909" t="s">
        <v>39362</v>
      </c>
      <c r="N14909" s="4" t="s">
        <v>22</v>
      </c>
      <c r="P14909" t="s">
        <v>16</v>
      </c>
    </row>
    <row r="14910" spans="1:16">
      <c r="A14910" t="s">
        <v>39363</v>
      </c>
      <c r="B14910" t="s">
        <v>39364</v>
      </c>
      <c r="C14910" t="s">
        <v>9634</v>
      </c>
      <c r="D14910">
        <v>193501</v>
      </c>
      <c r="G14910">
        <v>0</v>
      </c>
      <c r="I14910">
        <v>0</v>
      </c>
      <c r="J14910" s="3">
        <v>44942.05</v>
      </c>
      <c r="K14910" s="3">
        <v>44953.375</v>
      </c>
      <c r="L14910" s="3">
        <v>44953.395833333336</v>
      </c>
      <c r="M14910" t="s">
        <v>39365</v>
      </c>
      <c r="N14910" s="4" t="s">
        <v>22</v>
      </c>
      <c r="P14910" t="s">
        <v>16</v>
      </c>
    </row>
    <row r="14911" spans="1:16">
      <c r="A14911" t="s">
        <v>39366</v>
      </c>
      <c r="B14911" t="s">
        <v>39367</v>
      </c>
      <c r="C14911" t="s">
        <v>62</v>
      </c>
      <c r="F14911" t="s">
        <v>173</v>
      </c>
      <c r="G14911">
        <v>149000</v>
      </c>
      <c r="I14911">
        <v>0</v>
      </c>
      <c r="J14911" s="3">
        <v>44965.520833333336</v>
      </c>
      <c r="K14911" s="3">
        <v>44977.375</v>
      </c>
      <c r="L14911" s="3">
        <v>44977.395833333336</v>
      </c>
      <c r="M14911" t="s">
        <v>39368</v>
      </c>
      <c r="N14911" s="4" t="s">
        <v>22</v>
      </c>
      <c r="P14911" t="s">
        <v>16</v>
      </c>
    </row>
    <row r="14912" spans="1:16">
      <c r="A14912" t="s">
        <v>39369</v>
      </c>
      <c r="B14912" t="s">
        <v>39370</v>
      </c>
      <c r="C14912" t="s">
        <v>27</v>
      </c>
      <c r="F14912" t="s">
        <v>89</v>
      </c>
      <c r="G14912">
        <v>0</v>
      </c>
      <c r="H14912" s="5"/>
      <c r="I14912">
        <v>0</v>
      </c>
      <c r="J14912" s="3">
        <v>44966.524305555555</v>
      </c>
      <c r="K14912" s="3">
        <v>44977.083333333336</v>
      </c>
      <c r="L14912" s="3">
        <v>44977.104166666664</v>
      </c>
      <c r="M14912" t="s">
        <v>39371</v>
      </c>
      <c r="N14912" s="4" t="s">
        <v>22</v>
      </c>
      <c r="P14912" t="s">
        <v>16</v>
      </c>
    </row>
    <row r="14913" spans="1:16">
      <c r="A14913" t="s">
        <v>39372</v>
      </c>
      <c r="B14913" t="s">
        <v>39373</v>
      </c>
      <c r="C14913" t="s">
        <v>5307</v>
      </c>
      <c r="D14913">
        <v>744101</v>
      </c>
      <c r="G14913">
        <v>0</v>
      </c>
      <c r="I14913">
        <v>0</v>
      </c>
      <c r="J14913" s="3">
        <v>45001.481944444444</v>
      </c>
      <c r="K14913" s="3">
        <v>45022.5</v>
      </c>
      <c r="L14913" s="3">
        <v>45022.520833333336</v>
      </c>
      <c r="M14913" t="s">
        <v>39374</v>
      </c>
      <c r="N14913" s="4" t="s">
        <v>22</v>
      </c>
      <c r="P14913" t="s">
        <v>16</v>
      </c>
    </row>
    <row r="14914" spans="1:16">
      <c r="A14914" t="s">
        <v>39375</v>
      </c>
      <c r="B14914" t="s">
        <v>39376</v>
      </c>
      <c r="C14914" t="s">
        <v>27</v>
      </c>
      <c r="F14914" t="s">
        <v>119</v>
      </c>
      <c r="G14914">
        <v>0</v>
      </c>
      <c r="I14914">
        <v>0</v>
      </c>
      <c r="J14914" s="3">
        <v>44978.287499999999</v>
      </c>
      <c r="K14914" s="3">
        <v>44988.291666666664</v>
      </c>
      <c r="L14914" s="3">
        <v>44988.3125</v>
      </c>
      <c r="M14914" t="s">
        <v>39377</v>
      </c>
      <c r="N14914" s="4" t="s">
        <v>22</v>
      </c>
      <c r="P14914" t="s">
        <v>16</v>
      </c>
    </row>
    <row r="14915" spans="1:16">
      <c r="A14915" t="s">
        <v>39378</v>
      </c>
      <c r="B14915" t="s">
        <v>39379</v>
      </c>
      <c r="C14915" t="s">
        <v>29</v>
      </c>
      <c r="F14915" t="s">
        <v>84</v>
      </c>
      <c r="G14915">
        <v>0</v>
      </c>
      <c r="I14915">
        <v>0</v>
      </c>
      <c r="J14915" s="3">
        <v>44897.467361111114</v>
      </c>
      <c r="K14915" s="3">
        <v>44918.458333333336</v>
      </c>
      <c r="L14915" s="3">
        <v>44918.479166666664</v>
      </c>
      <c r="M14915" t="s">
        <v>39380</v>
      </c>
      <c r="N14915" s="4" t="s">
        <v>22</v>
      </c>
      <c r="P14915" t="s">
        <v>16</v>
      </c>
    </row>
    <row r="14916" spans="1:16">
      <c r="A14916" t="s">
        <v>39381</v>
      </c>
      <c r="B14916" t="s">
        <v>39382</v>
      </c>
      <c r="C14916" t="s">
        <v>27</v>
      </c>
      <c r="F14916" t="s">
        <v>119</v>
      </c>
      <c r="G14916">
        <v>0</v>
      </c>
      <c r="H14916" s="5"/>
      <c r="I14916">
        <v>0</v>
      </c>
      <c r="J14916" s="3">
        <v>44983.279861111114</v>
      </c>
      <c r="K14916" s="3">
        <v>44993.166666666664</v>
      </c>
      <c r="L14916" s="3">
        <v>44993.1875</v>
      </c>
      <c r="M14916" t="s">
        <v>39383</v>
      </c>
      <c r="N14916" s="4" t="s">
        <v>22</v>
      </c>
      <c r="P14916" t="s">
        <v>16</v>
      </c>
    </row>
    <row r="14917" spans="1:16">
      <c r="A14917" t="s">
        <v>39384</v>
      </c>
      <c r="B14917" t="s">
        <v>39385</v>
      </c>
      <c r="C14917" t="s">
        <v>86</v>
      </c>
      <c r="F14917" t="s">
        <v>89</v>
      </c>
      <c r="G14917">
        <v>0</v>
      </c>
      <c r="I14917">
        <v>0</v>
      </c>
      <c r="J14917" s="3">
        <v>44898.506944444445</v>
      </c>
      <c r="K14917" s="3">
        <v>44901.083333333336</v>
      </c>
      <c r="L14917" s="3">
        <v>44901.104166666664</v>
      </c>
      <c r="M14917" t="s">
        <v>39386</v>
      </c>
      <c r="N14917" s="4" t="s">
        <v>22</v>
      </c>
      <c r="P14917" t="s">
        <v>16</v>
      </c>
    </row>
    <row r="14918" spans="1:16">
      <c r="A14918" t="s">
        <v>39387</v>
      </c>
      <c r="B14918" t="s">
        <v>39388</v>
      </c>
      <c r="C14918" t="s">
        <v>86</v>
      </c>
      <c r="F14918" t="s">
        <v>89</v>
      </c>
      <c r="G14918">
        <v>0</v>
      </c>
      <c r="I14918">
        <v>0</v>
      </c>
      <c r="J14918" s="3">
        <v>44908.488888888889</v>
      </c>
      <c r="K14918" s="3">
        <v>44914.5</v>
      </c>
      <c r="L14918" s="3">
        <v>44914.520833333336</v>
      </c>
      <c r="M14918" t="s">
        <v>39389</v>
      </c>
      <c r="N14918" s="4" t="s">
        <v>22</v>
      </c>
      <c r="P14918" t="s">
        <v>16</v>
      </c>
    </row>
    <row r="14919" spans="1:16">
      <c r="A14919" t="s">
        <v>39390</v>
      </c>
      <c r="B14919" t="s">
        <v>39391</v>
      </c>
      <c r="C14919" t="s">
        <v>27</v>
      </c>
      <c r="F14919" t="s">
        <v>32</v>
      </c>
      <c r="G14919">
        <v>0</v>
      </c>
      <c r="H14919" s="5"/>
      <c r="I14919">
        <v>0</v>
      </c>
      <c r="J14919" s="3">
        <v>44951.158333333333</v>
      </c>
      <c r="K14919" s="3">
        <v>44961.166666666664</v>
      </c>
      <c r="L14919" s="3">
        <v>44961.1875</v>
      </c>
      <c r="M14919" t="s">
        <v>39392</v>
      </c>
      <c r="N14919" s="4" t="s">
        <v>22</v>
      </c>
      <c r="P14919" t="s">
        <v>16</v>
      </c>
    </row>
    <row r="14920" spans="1:16">
      <c r="A14920" t="s">
        <v>39390</v>
      </c>
      <c r="B14920" t="s">
        <v>39393</v>
      </c>
      <c r="C14920" t="s">
        <v>27</v>
      </c>
      <c r="F14920" t="s">
        <v>32</v>
      </c>
      <c r="G14920">
        <v>0</v>
      </c>
      <c r="I14920">
        <v>0</v>
      </c>
      <c r="J14920" s="3">
        <v>44940.246527777781</v>
      </c>
      <c r="K14920" s="3">
        <v>44950.25</v>
      </c>
      <c r="L14920" s="3">
        <v>44950.270833333336</v>
      </c>
      <c r="M14920" t="s">
        <v>39394</v>
      </c>
      <c r="N14920" s="4" t="s">
        <v>22</v>
      </c>
      <c r="P14920" t="s">
        <v>16</v>
      </c>
    </row>
    <row r="14921" spans="1:16">
      <c r="A14921" t="s">
        <v>39395</v>
      </c>
      <c r="B14921" t="s">
        <v>39396</v>
      </c>
      <c r="C14921" t="s">
        <v>247</v>
      </c>
      <c r="D14921">
        <v>190007</v>
      </c>
      <c r="G14921">
        <v>0</v>
      </c>
      <c r="I14921">
        <v>867046</v>
      </c>
      <c r="J14921" s="3">
        <v>44883.43472222222</v>
      </c>
      <c r="K14921" s="3">
        <v>44914.375</v>
      </c>
      <c r="L14921" s="3">
        <v>44914.395833333336</v>
      </c>
      <c r="M14921" t="s">
        <v>39397</v>
      </c>
      <c r="N14921" s="4" t="s">
        <v>22</v>
      </c>
      <c r="P14921" t="s">
        <v>16</v>
      </c>
    </row>
    <row r="14922" spans="1:16">
      <c r="A14922" t="s">
        <v>39398</v>
      </c>
      <c r="B14922" t="s">
        <v>39399</v>
      </c>
      <c r="C14922" t="s">
        <v>1006</v>
      </c>
      <c r="D14922">
        <v>180002</v>
      </c>
      <c r="H14922" s="5"/>
      <c r="I14922">
        <v>0</v>
      </c>
      <c r="J14922" s="3">
        <v>44971.254861111112</v>
      </c>
      <c r="K14922" s="3">
        <v>44981.291666666664</v>
      </c>
      <c r="L14922" s="3">
        <v>44981.3125</v>
      </c>
      <c r="M14922" t="s">
        <v>39400</v>
      </c>
      <c r="N14922" s="4" t="s">
        <v>22</v>
      </c>
      <c r="P14922" t="s">
        <v>16</v>
      </c>
    </row>
    <row r="14923" spans="1:16">
      <c r="A14923" t="s">
        <v>39401</v>
      </c>
      <c r="B14923" t="s">
        <v>39402</v>
      </c>
      <c r="C14923" t="s">
        <v>454</v>
      </c>
      <c r="D14923">
        <v>328026</v>
      </c>
      <c r="G14923">
        <v>0</v>
      </c>
      <c r="I14923">
        <v>0</v>
      </c>
      <c r="J14923" s="3">
        <v>44893.46875</v>
      </c>
      <c r="K14923" s="3">
        <v>44904.25</v>
      </c>
      <c r="L14923" s="3">
        <v>44904.270833333336</v>
      </c>
      <c r="M14923" t="s">
        <v>39403</v>
      </c>
      <c r="N14923" s="4" t="s">
        <v>22</v>
      </c>
      <c r="P14923" t="s">
        <v>16</v>
      </c>
    </row>
    <row r="14924" spans="1:16">
      <c r="A14924" t="s">
        <v>39404</v>
      </c>
      <c r="B14924" t="s">
        <v>39405</v>
      </c>
      <c r="C14924" t="s">
        <v>454</v>
      </c>
      <c r="D14924">
        <v>328026</v>
      </c>
      <c r="G14924">
        <v>0</v>
      </c>
      <c r="I14924">
        <v>0</v>
      </c>
      <c r="J14924" s="3">
        <v>44967.439583333333</v>
      </c>
      <c r="K14924" s="3">
        <v>44977.5</v>
      </c>
      <c r="L14924" s="3">
        <v>44977.520833333336</v>
      </c>
      <c r="M14924" t="s">
        <v>39406</v>
      </c>
      <c r="N14924" s="4" t="s">
        <v>22</v>
      </c>
      <c r="P14924" t="s">
        <v>16</v>
      </c>
    </row>
    <row r="14925" spans="1:16">
      <c r="A14925" t="s">
        <v>39407</v>
      </c>
      <c r="B14925" t="s">
        <v>39408</v>
      </c>
      <c r="C14925" t="s">
        <v>848</v>
      </c>
      <c r="D14925">
        <v>282001</v>
      </c>
      <c r="G14925">
        <v>550000</v>
      </c>
      <c r="H14925">
        <v>752</v>
      </c>
      <c r="I14925">
        <v>55000</v>
      </c>
      <c r="J14925" s="3">
        <v>44866.458333333336</v>
      </c>
      <c r="K14925" s="3">
        <v>44872.520833333336</v>
      </c>
      <c r="L14925" s="3">
        <v>44872.145833333336</v>
      </c>
      <c r="M14925" t="s">
        <v>39409</v>
      </c>
      <c r="N14925" s="4" t="s">
        <v>596</v>
      </c>
      <c r="P14925" t="s">
        <v>16</v>
      </c>
    </row>
    <row r="14926" spans="1:16">
      <c r="A14926" t="s">
        <v>39410</v>
      </c>
      <c r="B14926" t="s">
        <v>39411</v>
      </c>
      <c r="C14926" t="s">
        <v>848</v>
      </c>
      <c r="D14926">
        <v>282001</v>
      </c>
      <c r="G14926">
        <v>824000</v>
      </c>
      <c r="H14926">
        <v>752</v>
      </c>
      <c r="I14926">
        <v>83000</v>
      </c>
      <c r="J14926" s="3">
        <v>44866.458333333336</v>
      </c>
      <c r="K14926" s="3">
        <v>44872.520833333336</v>
      </c>
      <c r="L14926" s="3">
        <v>44872.145833333336</v>
      </c>
      <c r="M14926" t="s">
        <v>39412</v>
      </c>
      <c r="N14926" s="4" t="s">
        <v>596</v>
      </c>
      <c r="P14926" t="s">
        <v>16</v>
      </c>
    </row>
    <row r="14927" spans="1:16">
      <c r="A14927" t="s">
        <v>39413</v>
      </c>
      <c r="B14927" t="s">
        <v>39414</v>
      </c>
      <c r="C14927" t="s">
        <v>1011</v>
      </c>
      <c r="D14927">
        <v>814101</v>
      </c>
      <c r="G14927">
        <v>0</v>
      </c>
      <c r="I14927">
        <v>0</v>
      </c>
      <c r="J14927" s="3">
        <v>44886.199305555558</v>
      </c>
      <c r="K14927" s="3">
        <v>44896.208333333336</v>
      </c>
      <c r="L14927" s="3">
        <v>44896.208333333336</v>
      </c>
      <c r="M14927" t="s">
        <v>39415</v>
      </c>
      <c r="N14927" s="4" t="s">
        <v>22</v>
      </c>
      <c r="P14927" t="s">
        <v>16</v>
      </c>
    </row>
    <row r="14928" spans="1:16">
      <c r="A14928" t="s">
        <v>39416</v>
      </c>
      <c r="B14928" t="s">
        <v>39417</v>
      </c>
      <c r="C14928" t="s">
        <v>18</v>
      </c>
      <c r="D14928">
        <v>802160</v>
      </c>
      <c r="G14928">
        <v>0</v>
      </c>
      <c r="I14928">
        <v>10000</v>
      </c>
      <c r="J14928" s="3">
        <v>44972.13958333333</v>
      </c>
      <c r="K14928" s="3">
        <v>44994.375</v>
      </c>
      <c r="L14928" s="3">
        <v>44994.395833333336</v>
      </c>
      <c r="M14928" t="s">
        <v>39418</v>
      </c>
      <c r="N14928" s="4" t="s">
        <v>22</v>
      </c>
      <c r="P14928" t="s">
        <v>16</v>
      </c>
    </row>
    <row r="14929" spans="1:16">
      <c r="A14929" s="8" t="s">
        <v>39419</v>
      </c>
      <c r="B14929" t="s">
        <v>39420</v>
      </c>
      <c r="C14929" t="s">
        <v>39421</v>
      </c>
      <c r="D14929">
        <v>191111</v>
      </c>
      <c r="G14929">
        <v>0</v>
      </c>
      <c r="I14929">
        <v>0</v>
      </c>
      <c r="J14929" s="3">
        <v>44992.534722222219</v>
      </c>
      <c r="K14929" s="3">
        <v>45002.041666666664</v>
      </c>
      <c r="L14929" s="3">
        <v>45002.0625</v>
      </c>
      <c r="M14929" t="s">
        <v>39422</v>
      </c>
      <c r="N14929" s="4" t="s">
        <v>22</v>
      </c>
      <c r="P14929" t="s">
        <v>16</v>
      </c>
    </row>
    <row r="14930" spans="1:16">
      <c r="A14930" t="s">
        <v>39423</v>
      </c>
      <c r="B14930" t="s">
        <v>39424</v>
      </c>
      <c r="C14930" t="s">
        <v>327</v>
      </c>
      <c r="D14930">
        <v>226017</v>
      </c>
      <c r="G14930">
        <v>0</v>
      </c>
      <c r="I14930">
        <v>0</v>
      </c>
      <c r="J14930" s="3">
        <v>44984.46597222222</v>
      </c>
      <c r="K14930" s="3">
        <v>44994.208333333336</v>
      </c>
      <c r="L14930" s="3">
        <v>44994.229166666664</v>
      </c>
      <c r="M14930" t="s">
        <v>39425</v>
      </c>
      <c r="N14930" s="4" t="s">
        <v>22</v>
      </c>
      <c r="P14930" t="s">
        <v>16</v>
      </c>
    </row>
    <row r="14931" spans="1:16">
      <c r="A14931" t="s">
        <v>39426</v>
      </c>
      <c r="B14931" t="s">
        <v>39427</v>
      </c>
      <c r="C14931" t="s">
        <v>39428</v>
      </c>
      <c r="D14931">
        <v>834006</v>
      </c>
      <c r="G14931">
        <v>500000</v>
      </c>
      <c r="I14931">
        <v>0</v>
      </c>
      <c r="J14931" s="3">
        <v>44974.518750000003</v>
      </c>
      <c r="K14931" s="3">
        <v>44984.041666666664</v>
      </c>
      <c r="L14931" s="3">
        <v>44984.0625</v>
      </c>
      <c r="M14931" t="s">
        <v>39429</v>
      </c>
      <c r="N14931" s="4" t="s">
        <v>22</v>
      </c>
      <c r="P14931" t="s">
        <v>16</v>
      </c>
    </row>
    <row r="14932" spans="1:16">
      <c r="A14932" t="s">
        <v>39430</v>
      </c>
      <c r="B14932" t="s">
        <v>39431</v>
      </c>
      <c r="C14932" t="s">
        <v>340</v>
      </c>
      <c r="D14932">
        <v>184151</v>
      </c>
      <c r="G14932">
        <v>0</v>
      </c>
      <c r="H14932" s="5"/>
      <c r="I14932">
        <v>0</v>
      </c>
      <c r="J14932" s="3">
        <v>44997.242361111108</v>
      </c>
      <c r="K14932" s="3">
        <v>45007.25</v>
      </c>
      <c r="L14932" s="3">
        <v>45007.270833333336</v>
      </c>
      <c r="M14932" t="s">
        <v>39432</v>
      </c>
      <c r="N14932" s="4" t="s">
        <v>22</v>
      </c>
      <c r="P14932" t="s">
        <v>16</v>
      </c>
    </row>
    <row r="14933" spans="1:16">
      <c r="A14933" t="s">
        <v>39430</v>
      </c>
      <c r="B14933" t="s">
        <v>39433</v>
      </c>
      <c r="C14933" t="s">
        <v>340</v>
      </c>
      <c r="D14933">
        <v>184152</v>
      </c>
      <c r="G14933">
        <v>0</v>
      </c>
      <c r="H14933" s="5"/>
      <c r="I14933">
        <v>0</v>
      </c>
      <c r="J14933" s="3">
        <v>44997.238194444442</v>
      </c>
      <c r="K14933" s="3">
        <v>45007.25</v>
      </c>
      <c r="L14933" s="3">
        <v>45007.270833333336</v>
      </c>
      <c r="M14933" t="s">
        <v>39434</v>
      </c>
      <c r="N14933" s="4" t="s">
        <v>22</v>
      </c>
      <c r="P14933" t="s">
        <v>16</v>
      </c>
    </row>
    <row r="14934" spans="1:16">
      <c r="A14934" t="s">
        <v>39435</v>
      </c>
      <c r="B14934" t="s">
        <v>39436</v>
      </c>
      <c r="C14934" t="s">
        <v>347</v>
      </c>
      <c r="D14934">
        <v>110019</v>
      </c>
      <c r="G14934">
        <v>500000</v>
      </c>
      <c r="H14934" s="5"/>
      <c r="I14934">
        <v>0</v>
      </c>
      <c r="J14934" s="3">
        <v>44978.368750000001</v>
      </c>
      <c r="K14934" s="3">
        <v>44989.416666666664</v>
      </c>
      <c r="L14934" s="3">
        <v>44989.4375</v>
      </c>
      <c r="M14934" t="s">
        <v>39437</v>
      </c>
      <c r="N14934" s="4" t="s">
        <v>22</v>
      </c>
      <c r="P14934" t="s">
        <v>16</v>
      </c>
    </row>
    <row r="14935" spans="1:16">
      <c r="A14935" t="s">
        <v>39435</v>
      </c>
      <c r="B14935" t="s">
        <v>39436</v>
      </c>
      <c r="C14935" t="s">
        <v>347</v>
      </c>
      <c r="D14935">
        <v>110019</v>
      </c>
      <c r="G14935">
        <v>500000</v>
      </c>
      <c r="H14935" s="5"/>
      <c r="I14935">
        <v>0</v>
      </c>
      <c r="J14935" s="3">
        <v>44978.368750000001</v>
      </c>
      <c r="K14935" s="3">
        <v>44989.416666666664</v>
      </c>
      <c r="L14935" s="3">
        <v>44989.4375</v>
      </c>
      <c r="M14935" t="s">
        <v>39437</v>
      </c>
      <c r="N14935" s="4" t="s">
        <v>22</v>
      </c>
      <c r="P14935" t="s">
        <v>16</v>
      </c>
    </row>
    <row r="14936" spans="1:16">
      <c r="A14936" t="s">
        <v>39438</v>
      </c>
      <c r="B14936" t="s">
        <v>39439</v>
      </c>
      <c r="C14936" t="s">
        <v>18</v>
      </c>
      <c r="D14936">
        <v>854101</v>
      </c>
      <c r="G14936">
        <v>0</v>
      </c>
      <c r="H14936" s="5"/>
      <c r="I14936">
        <v>10000</v>
      </c>
      <c r="J14936" s="3">
        <v>45059.142361111109</v>
      </c>
      <c r="K14936" s="3">
        <v>45069.208333333336</v>
      </c>
      <c r="L14936" s="3">
        <v>45069.229166666664</v>
      </c>
      <c r="M14936" t="s">
        <v>39440</v>
      </c>
      <c r="N14936" s="4" t="s">
        <v>22</v>
      </c>
      <c r="P14936" t="s">
        <v>16</v>
      </c>
    </row>
    <row r="14937" spans="1:16">
      <c r="A14937" t="s">
        <v>39441</v>
      </c>
      <c r="B14937" t="s">
        <v>39442</v>
      </c>
      <c r="C14937" t="s">
        <v>62</v>
      </c>
      <c r="F14937" t="s">
        <v>26</v>
      </c>
      <c r="G14937">
        <v>0</v>
      </c>
      <c r="H14937" s="5"/>
      <c r="I14937">
        <v>0</v>
      </c>
      <c r="J14937" s="3">
        <v>45060.459722222222</v>
      </c>
      <c r="K14937" s="3">
        <v>45070.458333333336</v>
      </c>
      <c r="L14937" s="3">
        <v>45070.479166666664</v>
      </c>
      <c r="M14937" t="s">
        <v>39443</v>
      </c>
      <c r="N14937" s="4" t="s">
        <v>22</v>
      </c>
      <c r="P14937" t="s">
        <v>16</v>
      </c>
    </row>
    <row r="14938" spans="1:16">
      <c r="A14938" t="s">
        <v>39444</v>
      </c>
      <c r="B14938" t="s">
        <v>39445</v>
      </c>
      <c r="C14938" t="s">
        <v>27</v>
      </c>
      <c r="F14938" t="s">
        <v>26</v>
      </c>
      <c r="G14938">
        <v>983412</v>
      </c>
      <c r="H14938" s="5"/>
      <c r="I14938">
        <v>19668</v>
      </c>
      <c r="J14938" s="3">
        <v>44988.262499999997</v>
      </c>
      <c r="K14938" s="3">
        <v>44998.291666666664</v>
      </c>
      <c r="L14938" s="3">
        <v>44998.3125</v>
      </c>
      <c r="M14938" t="s">
        <v>39446</v>
      </c>
      <c r="N14938" s="4" t="s">
        <v>22</v>
      </c>
      <c r="P14938" t="s">
        <v>16</v>
      </c>
    </row>
    <row r="14939" spans="1:16">
      <c r="A14939" t="s">
        <v>39447</v>
      </c>
      <c r="B14939" t="s">
        <v>39448</v>
      </c>
      <c r="C14939" t="s">
        <v>39449</v>
      </c>
      <c r="D14939">
        <v>110067</v>
      </c>
      <c r="G14939">
        <v>0</v>
      </c>
      <c r="I14939">
        <v>30000</v>
      </c>
      <c r="J14939" s="3">
        <v>44944.274305555555</v>
      </c>
      <c r="K14939" s="3">
        <v>44954.291666666664</v>
      </c>
      <c r="L14939" s="3">
        <v>44954.3125</v>
      </c>
      <c r="M14939" t="s">
        <v>39450</v>
      </c>
      <c r="N14939" t="s">
        <v>22</v>
      </c>
      <c r="P14939" t="s">
        <v>16</v>
      </c>
    </row>
    <row r="14940" spans="1:16">
      <c r="A14940" t="s">
        <v>39451</v>
      </c>
      <c r="B14940" t="s">
        <v>39452</v>
      </c>
      <c r="C14940" t="s">
        <v>758</v>
      </c>
      <c r="D14940">
        <v>370001</v>
      </c>
      <c r="G14940">
        <v>0</v>
      </c>
      <c r="I14940">
        <v>10000</v>
      </c>
      <c r="J14940" s="3">
        <v>44936.168055555558</v>
      </c>
      <c r="K14940" s="3">
        <v>44947.083333333336</v>
      </c>
      <c r="L14940" s="3">
        <v>44947.104166666664</v>
      </c>
      <c r="M14940" t="s">
        <v>39453</v>
      </c>
      <c r="N14940" s="4" t="s">
        <v>22</v>
      </c>
      <c r="P14940" t="s">
        <v>16</v>
      </c>
    </row>
    <row r="14941" spans="1:16">
      <c r="A14941" t="s">
        <v>39451</v>
      </c>
      <c r="B14941" t="s">
        <v>39454</v>
      </c>
      <c r="C14941" t="s">
        <v>758</v>
      </c>
      <c r="D14941">
        <v>370001</v>
      </c>
      <c r="G14941">
        <v>0</v>
      </c>
      <c r="I14941">
        <v>10000</v>
      </c>
      <c r="J14941" s="3">
        <v>44936.479166666664</v>
      </c>
      <c r="K14941" s="3">
        <v>44946.5</v>
      </c>
      <c r="L14941" s="3">
        <v>44946.520833333336</v>
      </c>
      <c r="M14941" t="s">
        <v>39455</v>
      </c>
      <c r="N14941" s="4" t="s">
        <v>22</v>
      </c>
      <c r="P14941" t="s">
        <v>16</v>
      </c>
    </row>
    <row r="14942" spans="1:16">
      <c r="A14942" t="s">
        <v>39451</v>
      </c>
      <c r="B14942" t="s">
        <v>39456</v>
      </c>
      <c r="C14942" t="s">
        <v>758</v>
      </c>
      <c r="D14942">
        <v>370001</v>
      </c>
      <c r="G14942">
        <v>0</v>
      </c>
      <c r="I14942">
        <v>0</v>
      </c>
      <c r="J14942" s="3">
        <v>44937.188888888886</v>
      </c>
      <c r="K14942" s="3">
        <v>44947.208333333336</v>
      </c>
      <c r="L14942" s="3">
        <v>44947.229166666664</v>
      </c>
      <c r="M14942" t="s">
        <v>39457</v>
      </c>
      <c r="N14942" s="4" t="s">
        <v>22</v>
      </c>
      <c r="P14942" t="s">
        <v>16</v>
      </c>
    </row>
    <row r="14943" spans="1:16">
      <c r="A14943" t="s">
        <v>39451</v>
      </c>
      <c r="B14943" t="s">
        <v>39458</v>
      </c>
      <c r="C14943" t="s">
        <v>758</v>
      </c>
      <c r="D14943">
        <v>370001</v>
      </c>
      <c r="G14943">
        <v>0</v>
      </c>
      <c r="I14943">
        <v>0</v>
      </c>
      <c r="J14943" s="3">
        <v>44937.173611111109</v>
      </c>
      <c r="K14943" s="3">
        <v>44947.208333333336</v>
      </c>
      <c r="L14943" s="3">
        <v>44947.229166666664</v>
      </c>
      <c r="M14943" t="s">
        <v>39459</v>
      </c>
      <c r="N14943" s="4" t="s">
        <v>22</v>
      </c>
      <c r="P14943" t="s">
        <v>16</v>
      </c>
    </row>
    <row r="14944" spans="1:16">
      <c r="A14944" t="s">
        <v>39460</v>
      </c>
      <c r="B14944" t="s">
        <v>39461</v>
      </c>
      <c r="C14944" t="s">
        <v>308</v>
      </c>
      <c r="D14944">
        <v>203001</v>
      </c>
      <c r="G14944">
        <v>0</v>
      </c>
      <c r="I14944">
        <v>0</v>
      </c>
      <c r="J14944" s="3">
        <v>45000.176388888889</v>
      </c>
      <c r="K14944" s="3">
        <v>45010.208333333336</v>
      </c>
      <c r="L14944" s="3">
        <v>45010.229166666664</v>
      </c>
      <c r="M14944" t="s">
        <v>39462</v>
      </c>
      <c r="N14944" s="4" t="s">
        <v>22</v>
      </c>
      <c r="P14944" t="s">
        <v>16</v>
      </c>
    </row>
    <row r="14945" spans="1:16">
      <c r="A14945" t="s">
        <v>39463</v>
      </c>
      <c r="B14945" t="s">
        <v>39464</v>
      </c>
      <c r="C14945" t="s">
        <v>27</v>
      </c>
      <c r="F14945" t="s">
        <v>26</v>
      </c>
      <c r="G14945">
        <v>0</v>
      </c>
      <c r="I14945">
        <v>15000</v>
      </c>
      <c r="J14945" s="3">
        <v>44884.158333333333</v>
      </c>
      <c r="K14945" s="3">
        <v>44891.375</v>
      </c>
      <c r="L14945" s="3">
        <v>44891.395833333336</v>
      </c>
      <c r="M14945" t="s">
        <v>39465</v>
      </c>
      <c r="N14945" s="4" t="s">
        <v>22</v>
      </c>
      <c r="P14945" t="s">
        <v>16</v>
      </c>
    </row>
    <row r="14946" spans="1:16">
      <c r="A14946" t="s">
        <v>39466</v>
      </c>
      <c r="B14946" t="s">
        <v>39467</v>
      </c>
      <c r="C14946" t="s">
        <v>265</v>
      </c>
      <c r="D14946">
        <v>422101</v>
      </c>
      <c r="G14946">
        <v>0</v>
      </c>
      <c r="H14946" s="5"/>
      <c r="I14946">
        <v>0</v>
      </c>
      <c r="J14946" s="3">
        <v>44981.225694444445</v>
      </c>
      <c r="K14946" s="3">
        <v>45005.25</v>
      </c>
      <c r="L14946" s="3">
        <v>45005.270833333336</v>
      </c>
      <c r="M14946" t="s">
        <v>39468</v>
      </c>
      <c r="N14946" s="4" t="s">
        <v>22</v>
      </c>
      <c r="P14946" t="s">
        <v>16</v>
      </c>
    </row>
    <row r="14947" spans="1:16">
      <c r="A14947" t="s">
        <v>39469</v>
      </c>
      <c r="B14947" t="s">
        <v>39470</v>
      </c>
      <c r="C14947" t="s">
        <v>27</v>
      </c>
      <c r="F14947" t="s">
        <v>89</v>
      </c>
      <c r="G14947">
        <v>0</v>
      </c>
      <c r="I14947">
        <v>0</v>
      </c>
      <c r="J14947" s="3">
        <v>44946.142361111109</v>
      </c>
      <c r="K14947" s="3">
        <v>44956.083333333336</v>
      </c>
      <c r="L14947" s="3">
        <v>44956.104166666664</v>
      </c>
      <c r="M14947" t="s">
        <v>39471</v>
      </c>
      <c r="N14947" s="4" t="s">
        <v>22</v>
      </c>
      <c r="P14947" t="s">
        <v>16</v>
      </c>
    </row>
    <row r="14948" spans="1:16">
      <c r="A14948" t="s">
        <v>39472</v>
      </c>
      <c r="B14948" t="s">
        <v>39473</v>
      </c>
      <c r="C14948" t="s">
        <v>27</v>
      </c>
      <c r="F14948" t="s">
        <v>89</v>
      </c>
      <c r="G14948">
        <v>0</v>
      </c>
      <c r="I14948">
        <v>0</v>
      </c>
      <c r="J14948" s="3">
        <v>44930.114583333336</v>
      </c>
      <c r="K14948" s="3">
        <v>44940.125</v>
      </c>
      <c r="L14948" s="3">
        <v>44940.145833333336</v>
      </c>
      <c r="M14948" t="s">
        <v>39474</v>
      </c>
      <c r="N14948" s="4" t="s">
        <v>22</v>
      </c>
      <c r="P14948" t="s">
        <v>16</v>
      </c>
    </row>
    <row r="14949" spans="1:16">
      <c r="A14949" t="s">
        <v>39475</v>
      </c>
      <c r="B14949" t="s">
        <v>39476</v>
      </c>
      <c r="C14949" t="s">
        <v>247</v>
      </c>
      <c r="D14949">
        <v>190007</v>
      </c>
      <c r="G14949">
        <v>15150000</v>
      </c>
      <c r="H14949" s="5"/>
      <c r="I14949">
        <v>0</v>
      </c>
      <c r="J14949" s="3">
        <v>44976.436111111114</v>
      </c>
      <c r="K14949" s="3">
        <v>44986.041666666664</v>
      </c>
      <c r="L14949" s="3">
        <v>44986.0625</v>
      </c>
      <c r="M14949" t="s">
        <v>39477</v>
      </c>
      <c r="N14949" s="4" t="s">
        <v>22</v>
      </c>
      <c r="P14949" t="s">
        <v>16</v>
      </c>
    </row>
    <row r="14950" spans="1:16">
      <c r="A14950" t="s">
        <v>39478</v>
      </c>
      <c r="B14950" t="s">
        <v>39479</v>
      </c>
      <c r="C14950" t="s">
        <v>27</v>
      </c>
      <c r="F14950" t="s">
        <v>53</v>
      </c>
      <c r="G14950">
        <v>50000</v>
      </c>
      <c r="H14950" s="5"/>
      <c r="I14950">
        <v>0</v>
      </c>
      <c r="J14950" s="3">
        <v>44975.468055555553</v>
      </c>
      <c r="K14950" s="3">
        <v>44985.458333333336</v>
      </c>
      <c r="L14950" s="3">
        <v>44985.479166666664</v>
      </c>
      <c r="M14950" t="s">
        <v>39480</v>
      </c>
      <c r="N14950" s="4" t="s">
        <v>22</v>
      </c>
      <c r="P14950" t="s">
        <v>16</v>
      </c>
    </row>
    <row r="14951" spans="1:16">
      <c r="A14951" t="s">
        <v>39481</v>
      </c>
      <c r="B14951" t="s">
        <v>39482</v>
      </c>
      <c r="C14951" t="s">
        <v>216</v>
      </c>
      <c r="F14951" t="s">
        <v>28</v>
      </c>
      <c r="G14951">
        <v>0</v>
      </c>
      <c r="H14951" s="5"/>
      <c r="I14951">
        <v>0</v>
      </c>
      <c r="J14951" s="3">
        <v>44968.415277777778</v>
      </c>
      <c r="K14951" s="3">
        <v>44979.416666666664</v>
      </c>
      <c r="L14951" s="3">
        <v>44979.4375</v>
      </c>
      <c r="M14951" t="s">
        <v>39483</v>
      </c>
      <c r="N14951" s="4" t="s">
        <v>22</v>
      </c>
      <c r="P14951" t="s">
        <v>16</v>
      </c>
    </row>
    <row r="14952" spans="1:16">
      <c r="A14952" t="s">
        <v>39484</v>
      </c>
      <c r="B14952" t="s">
        <v>39485</v>
      </c>
      <c r="C14952" t="s">
        <v>52</v>
      </c>
      <c r="F14952" t="s">
        <v>53</v>
      </c>
      <c r="G14952">
        <v>0</v>
      </c>
      <c r="H14952" s="5"/>
      <c r="I14952">
        <v>0</v>
      </c>
      <c r="J14952" s="3">
        <v>44977.430555555555</v>
      </c>
      <c r="K14952" s="3">
        <v>44998.458333333336</v>
      </c>
      <c r="L14952" s="3">
        <v>44998.479166666664</v>
      </c>
      <c r="M14952" t="s">
        <v>39486</v>
      </c>
      <c r="N14952" s="4" t="s">
        <v>22</v>
      </c>
      <c r="P14952" t="s">
        <v>16</v>
      </c>
    </row>
    <row r="14953" spans="1:16">
      <c r="A14953" t="s">
        <v>39487</v>
      </c>
      <c r="B14953" t="s">
        <v>39488</v>
      </c>
      <c r="C14953" t="s">
        <v>304</v>
      </c>
      <c r="D14953">
        <v>560100</v>
      </c>
      <c r="G14953">
        <v>0</v>
      </c>
      <c r="H14953" s="5"/>
      <c r="I14953">
        <v>350000</v>
      </c>
      <c r="J14953" s="3">
        <v>45050.497916666667</v>
      </c>
      <c r="K14953" s="3">
        <v>45072.083333333336</v>
      </c>
      <c r="L14953" s="3">
        <v>45072.104166666664</v>
      </c>
      <c r="M14953" t="s">
        <v>39489</v>
      </c>
      <c r="N14953" s="4" t="s">
        <v>22</v>
      </c>
      <c r="P14953" t="s">
        <v>16</v>
      </c>
    </row>
    <row r="14954" spans="1:16">
      <c r="A14954" t="s">
        <v>39490</v>
      </c>
      <c r="B14954" t="s">
        <v>39491</v>
      </c>
      <c r="C14954" t="s">
        <v>27</v>
      </c>
      <c r="F14954" t="s">
        <v>55</v>
      </c>
      <c r="G14954">
        <v>0</v>
      </c>
      <c r="I14954">
        <v>0</v>
      </c>
      <c r="J14954" s="3">
        <v>45003.371527777781</v>
      </c>
      <c r="K14954" s="3">
        <v>45006.375</v>
      </c>
      <c r="L14954" s="3">
        <v>45006.395833333336</v>
      </c>
      <c r="M14954" s="10" t="s">
        <v>39492</v>
      </c>
      <c r="N14954" s="4" t="s">
        <v>598</v>
      </c>
      <c r="P14954" t="s">
        <v>16</v>
      </c>
    </row>
    <row r="14955" spans="1:16">
      <c r="A14955" t="s">
        <v>39493</v>
      </c>
      <c r="B14955" t="s">
        <v>39494</v>
      </c>
      <c r="C14955" t="s">
        <v>27</v>
      </c>
      <c r="F14955" t="s">
        <v>108</v>
      </c>
      <c r="G14955">
        <v>0</v>
      </c>
      <c r="I14955">
        <v>0</v>
      </c>
      <c r="J14955" s="3">
        <v>44880.478472222225</v>
      </c>
      <c r="K14955" s="3">
        <v>44882.125</v>
      </c>
      <c r="L14955" s="3">
        <v>44882.145833333336</v>
      </c>
      <c r="M14955" t="s">
        <v>39495</v>
      </c>
      <c r="N14955" s="4" t="s">
        <v>22</v>
      </c>
      <c r="P14955" t="s">
        <v>16</v>
      </c>
    </row>
    <row r="14956" spans="1:16">
      <c r="A14956" t="s">
        <v>39493</v>
      </c>
      <c r="B14956" t="s">
        <v>39496</v>
      </c>
      <c r="C14956" t="s">
        <v>27</v>
      </c>
      <c r="F14956" t="s">
        <v>108</v>
      </c>
      <c r="G14956">
        <v>0</v>
      </c>
      <c r="I14956">
        <v>0</v>
      </c>
      <c r="J14956" s="3">
        <v>44877.083333333336</v>
      </c>
      <c r="K14956" s="3">
        <v>44879.083333333336</v>
      </c>
      <c r="L14956" s="3">
        <v>44879.104166666664</v>
      </c>
      <c r="M14956" t="s">
        <v>39497</v>
      </c>
      <c r="N14956" s="4" t="s">
        <v>22</v>
      </c>
      <c r="P14956" t="s">
        <v>16</v>
      </c>
    </row>
    <row r="14957" spans="1:16">
      <c r="A14957" t="s">
        <v>39498</v>
      </c>
      <c r="B14957" t="s">
        <v>39499</v>
      </c>
      <c r="C14957" t="s">
        <v>72</v>
      </c>
      <c r="D14957">
        <v>502032</v>
      </c>
      <c r="G14957">
        <v>0</v>
      </c>
      <c r="I14957">
        <v>0</v>
      </c>
      <c r="J14957" s="3">
        <v>44981.113194444442</v>
      </c>
      <c r="K14957" s="3">
        <v>44991.125</v>
      </c>
      <c r="L14957" s="3">
        <v>44991.145833333336</v>
      </c>
      <c r="M14957" t="s">
        <v>39500</v>
      </c>
      <c r="N14957" s="4" t="s">
        <v>22</v>
      </c>
      <c r="P14957" t="s">
        <v>16</v>
      </c>
    </row>
    <row r="14958" spans="1:16">
      <c r="A14958" t="s">
        <v>39501</v>
      </c>
      <c r="B14958" t="s">
        <v>39502</v>
      </c>
      <c r="C14958" t="s">
        <v>241</v>
      </c>
      <c r="D14958">
        <v>132140</v>
      </c>
      <c r="G14958">
        <v>0</v>
      </c>
      <c r="H14958" s="5"/>
      <c r="I14958">
        <v>0</v>
      </c>
      <c r="J14958" s="3">
        <v>45021.173611111109</v>
      </c>
      <c r="K14958" s="3">
        <v>45041.208333333336</v>
      </c>
      <c r="L14958" s="3">
        <v>45041.229166666664</v>
      </c>
      <c r="M14958" t="s">
        <v>39503</v>
      </c>
      <c r="N14958" s="4" t="s">
        <v>22</v>
      </c>
      <c r="P14958" t="s">
        <v>16</v>
      </c>
    </row>
    <row r="14959" spans="1:16">
      <c r="A14959" t="s">
        <v>39504</v>
      </c>
      <c r="B14959" t="s">
        <v>39505</v>
      </c>
      <c r="C14959" t="s">
        <v>82</v>
      </c>
      <c r="D14959">
        <v>400085</v>
      </c>
      <c r="G14959">
        <v>0</v>
      </c>
      <c r="I14959">
        <v>0</v>
      </c>
      <c r="J14959" s="3">
        <v>44924.424305555556</v>
      </c>
      <c r="K14959" s="3">
        <v>44949.083333333336</v>
      </c>
      <c r="L14959" s="3">
        <v>44949.104166666664</v>
      </c>
      <c r="M14959" t="s">
        <v>39506</v>
      </c>
      <c r="N14959" s="4" t="s">
        <v>22</v>
      </c>
      <c r="P14959" t="s">
        <v>16</v>
      </c>
    </row>
    <row r="14960" spans="1:16">
      <c r="A14960" t="s">
        <v>39507</v>
      </c>
      <c r="B14960" t="s">
        <v>39508</v>
      </c>
      <c r="C14960" t="s">
        <v>297</v>
      </c>
      <c r="D14960">
        <v>600068</v>
      </c>
      <c r="G14960">
        <v>0</v>
      </c>
      <c r="H14960" s="5"/>
      <c r="I14960">
        <v>0</v>
      </c>
      <c r="J14960" s="3">
        <v>45013.422222222223</v>
      </c>
      <c r="K14960" s="3">
        <v>45023.041666666664</v>
      </c>
      <c r="L14960" s="3">
        <v>45023.0625</v>
      </c>
      <c r="M14960" t="s">
        <v>39509</v>
      </c>
      <c r="N14960" s="4" t="s">
        <v>22</v>
      </c>
      <c r="P14960" t="s">
        <v>16</v>
      </c>
    </row>
    <row r="14961" spans="1:16">
      <c r="A14961" t="s">
        <v>39510</v>
      </c>
      <c r="B14961" t="s">
        <v>39511</v>
      </c>
      <c r="C14961" t="s">
        <v>72</v>
      </c>
      <c r="D14961">
        <v>502032</v>
      </c>
      <c r="G14961">
        <v>0</v>
      </c>
      <c r="H14961" s="5"/>
      <c r="I14961">
        <v>0</v>
      </c>
      <c r="J14961" s="3">
        <v>44914.073611111111</v>
      </c>
      <c r="K14961" s="3">
        <v>44924.083333333336</v>
      </c>
      <c r="L14961" s="3">
        <v>44924.104166666664</v>
      </c>
      <c r="M14961" t="s">
        <v>39512</v>
      </c>
      <c r="N14961" s="4" t="s">
        <v>22</v>
      </c>
      <c r="P14961" t="s">
        <v>16</v>
      </c>
    </row>
    <row r="14962" spans="1:16">
      <c r="A14962" t="s">
        <v>39513</v>
      </c>
      <c r="B14962" t="s">
        <v>39514</v>
      </c>
      <c r="C14962" t="s">
        <v>72</v>
      </c>
      <c r="D14962">
        <v>502032</v>
      </c>
      <c r="G14962">
        <v>0</v>
      </c>
      <c r="H14962" s="5"/>
      <c r="I14962">
        <v>0</v>
      </c>
      <c r="J14962" s="3">
        <v>44914.054166666669</v>
      </c>
      <c r="K14962" s="3">
        <v>44924.083333333336</v>
      </c>
      <c r="L14962" s="3">
        <v>44924.104166666664</v>
      </c>
      <c r="M14962" t="s">
        <v>39515</v>
      </c>
      <c r="N14962" s="4" t="s">
        <v>22</v>
      </c>
      <c r="P14962" t="s">
        <v>16</v>
      </c>
    </row>
    <row r="14963" spans="1:16">
      <c r="A14963" t="s">
        <v>39516</v>
      </c>
      <c r="B14963" t="s">
        <v>39517</v>
      </c>
      <c r="C14963" t="s">
        <v>297</v>
      </c>
      <c r="D14963">
        <v>600068</v>
      </c>
      <c r="G14963">
        <v>0</v>
      </c>
      <c r="H14963" s="5"/>
      <c r="I14963">
        <v>0</v>
      </c>
      <c r="J14963" s="3">
        <v>44910.481944444444</v>
      </c>
      <c r="K14963" s="3">
        <v>44921.041666666664</v>
      </c>
      <c r="L14963" s="3">
        <v>44921.0625</v>
      </c>
      <c r="M14963" t="s">
        <v>39518</v>
      </c>
      <c r="N14963" s="4" t="s">
        <v>22</v>
      </c>
      <c r="P14963" t="s">
        <v>16</v>
      </c>
    </row>
    <row r="14964" spans="1:16">
      <c r="A14964" t="s">
        <v>39519</v>
      </c>
      <c r="B14964" t="s">
        <v>39520</v>
      </c>
      <c r="C14964" t="s">
        <v>27</v>
      </c>
      <c r="F14964" t="s">
        <v>32</v>
      </c>
      <c r="G14964">
        <v>100000</v>
      </c>
      <c r="H14964" s="5"/>
      <c r="I14964">
        <v>0</v>
      </c>
      <c r="J14964" s="3">
        <v>44964.325694444444</v>
      </c>
      <c r="K14964" s="3">
        <v>44974.333333333336</v>
      </c>
      <c r="L14964" s="3">
        <v>44974.354166666664</v>
      </c>
      <c r="M14964" t="s">
        <v>39521</v>
      </c>
      <c r="N14964" s="4" t="s">
        <v>22</v>
      </c>
      <c r="P14964" t="s">
        <v>16</v>
      </c>
    </row>
    <row r="14965" spans="1:16">
      <c r="A14965" t="s">
        <v>39519</v>
      </c>
      <c r="B14965" t="s">
        <v>39520</v>
      </c>
      <c r="C14965" t="s">
        <v>27</v>
      </c>
      <c r="F14965" t="s">
        <v>32</v>
      </c>
      <c r="G14965">
        <v>100000</v>
      </c>
      <c r="H14965" s="5"/>
      <c r="I14965">
        <v>0</v>
      </c>
      <c r="J14965" s="3">
        <v>44964.325694444444</v>
      </c>
      <c r="K14965" s="3">
        <v>44974.333333333336</v>
      </c>
      <c r="L14965" s="3">
        <v>44974.354166666664</v>
      </c>
      <c r="M14965" t="s">
        <v>39521</v>
      </c>
      <c r="N14965" s="4" t="s">
        <v>22</v>
      </c>
      <c r="P14965" t="s">
        <v>16</v>
      </c>
    </row>
    <row r="14966" spans="1:16">
      <c r="A14966" s="8" t="s">
        <v>39522</v>
      </c>
      <c r="B14966" t="s">
        <v>39523</v>
      </c>
      <c r="C14966" t="s">
        <v>115</v>
      </c>
      <c r="F14966" t="s">
        <v>49</v>
      </c>
      <c r="G14966">
        <v>0</v>
      </c>
      <c r="H14966" s="5"/>
      <c r="I14966">
        <v>25500</v>
      </c>
      <c r="J14966" s="3">
        <v>44993.193055555559</v>
      </c>
      <c r="K14966" s="3">
        <v>45014.208333333336</v>
      </c>
      <c r="L14966" s="3">
        <v>45014.229166666664</v>
      </c>
      <c r="M14966" t="s">
        <v>39524</v>
      </c>
      <c r="N14966" s="4" t="s">
        <v>22</v>
      </c>
      <c r="P14966" t="s">
        <v>16</v>
      </c>
    </row>
    <row r="14967" spans="1:16">
      <c r="A14967" t="s">
        <v>39525</v>
      </c>
      <c r="B14967" t="s">
        <v>39526</v>
      </c>
      <c r="C14967" t="s">
        <v>115</v>
      </c>
      <c r="F14967" t="s">
        <v>49</v>
      </c>
      <c r="G14967">
        <v>0</v>
      </c>
      <c r="I14967">
        <v>25500</v>
      </c>
      <c r="J14967" s="3">
        <v>44951.438888888886</v>
      </c>
      <c r="K14967" s="3">
        <v>44972.458333333336</v>
      </c>
      <c r="L14967" s="3">
        <v>44972.479166666664</v>
      </c>
      <c r="M14967" t="s">
        <v>39527</v>
      </c>
      <c r="N14967" s="4" t="s">
        <v>22</v>
      </c>
      <c r="P14967" t="s">
        <v>16</v>
      </c>
    </row>
    <row r="14968" spans="1:16">
      <c r="A14968" t="s">
        <v>39525</v>
      </c>
      <c r="B14968" t="s">
        <v>39528</v>
      </c>
      <c r="C14968" t="s">
        <v>303</v>
      </c>
      <c r="F14968" t="s">
        <v>49</v>
      </c>
      <c r="G14968">
        <v>0</v>
      </c>
      <c r="I14968">
        <v>0</v>
      </c>
      <c r="J14968" s="3">
        <v>44950.177777777775</v>
      </c>
      <c r="K14968" s="3">
        <v>44971.5</v>
      </c>
      <c r="L14968" s="3">
        <v>44971.520833333336</v>
      </c>
      <c r="M14968" t="s">
        <v>39529</v>
      </c>
      <c r="N14968" s="4" t="s">
        <v>22</v>
      </c>
      <c r="P14968" t="s">
        <v>16</v>
      </c>
    </row>
    <row r="14969" spans="1:16">
      <c r="A14969" t="s">
        <v>39530</v>
      </c>
      <c r="B14969" t="s">
        <v>39531</v>
      </c>
      <c r="C14969" t="s">
        <v>549</v>
      </c>
      <c r="D14969">
        <v>601302</v>
      </c>
      <c r="G14969">
        <v>0</v>
      </c>
      <c r="H14969" s="5"/>
      <c r="I14969">
        <v>0</v>
      </c>
      <c r="J14969" s="3">
        <v>44918.279166666667</v>
      </c>
      <c r="K14969" s="3">
        <v>44939.375</v>
      </c>
      <c r="L14969" s="3">
        <v>44939.395833333336</v>
      </c>
      <c r="M14969" t="s">
        <v>39532</v>
      </c>
      <c r="N14969" t="s">
        <v>22</v>
      </c>
      <c r="P14969" t="s">
        <v>16</v>
      </c>
    </row>
    <row r="14970" spans="1:16">
      <c r="A14970" t="s">
        <v>39533</v>
      </c>
      <c r="B14970" t="s">
        <v>39534</v>
      </c>
      <c r="C14970" t="s">
        <v>549</v>
      </c>
      <c r="D14970">
        <v>601302</v>
      </c>
      <c r="G14970">
        <v>0</v>
      </c>
      <c r="I14970">
        <v>0</v>
      </c>
      <c r="J14970" s="3">
        <v>44924.345138888886</v>
      </c>
      <c r="K14970" s="3">
        <v>44945.125</v>
      </c>
      <c r="L14970" s="3">
        <v>44945.145833333336</v>
      </c>
      <c r="M14970" t="s">
        <v>39535</v>
      </c>
      <c r="N14970" s="4" t="s">
        <v>22</v>
      </c>
      <c r="P14970" t="s">
        <v>16</v>
      </c>
    </row>
    <row r="14971" spans="1:16">
      <c r="A14971" t="s">
        <v>39536</v>
      </c>
      <c r="B14971" t="s">
        <v>39537</v>
      </c>
      <c r="C14971" t="s">
        <v>54</v>
      </c>
      <c r="D14971">
        <v>401504</v>
      </c>
      <c r="G14971">
        <v>0</v>
      </c>
      <c r="H14971" s="5"/>
      <c r="I14971" s="5">
        <v>0</v>
      </c>
      <c r="J14971" s="3">
        <v>45003.42083333333</v>
      </c>
      <c r="K14971" s="3">
        <v>45024.458333333336</v>
      </c>
      <c r="L14971" s="3">
        <v>45024.479166666664</v>
      </c>
      <c r="M14971" t="s">
        <v>39538</v>
      </c>
      <c r="N14971" s="4" t="s">
        <v>598</v>
      </c>
      <c r="P14971" t="s">
        <v>16</v>
      </c>
    </row>
    <row r="14972" spans="1:16">
      <c r="A14972" t="s">
        <v>39539</v>
      </c>
      <c r="B14972" t="s">
        <v>39540</v>
      </c>
      <c r="C14972" t="s">
        <v>62</v>
      </c>
      <c r="F14972" t="s">
        <v>110</v>
      </c>
      <c r="G14972">
        <v>0</v>
      </c>
      <c r="H14972" s="5"/>
      <c r="I14972">
        <v>0</v>
      </c>
      <c r="J14972" s="3">
        <v>44904.254166666666</v>
      </c>
      <c r="K14972" s="3">
        <v>44925.375</v>
      </c>
      <c r="L14972" s="3">
        <v>44925.395833333336</v>
      </c>
      <c r="M14972" t="s">
        <v>39541</v>
      </c>
      <c r="N14972" s="4" t="s">
        <v>22</v>
      </c>
      <c r="P14972" t="s">
        <v>16</v>
      </c>
    </row>
    <row r="14973" spans="1:16">
      <c r="A14973" t="s">
        <v>39542</v>
      </c>
      <c r="B14973" t="s">
        <v>39543</v>
      </c>
      <c r="C14973" t="s">
        <v>394</v>
      </c>
      <c r="D14973">
        <v>500062</v>
      </c>
      <c r="G14973">
        <v>0</v>
      </c>
      <c r="I14973">
        <v>0</v>
      </c>
      <c r="J14973" s="3">
        <v>44998.15902777778</v>
      </c>
      <c r="K14973" s="3">
        <v>45008.166666666664</v>
      </c>
      <c r="L14973" s="3">
        <v>45008.1875</v>
      </c>
      <c r="M14973" t="s">
        <v>39544</v>
      </c>
      <c r="N14973" s="4" t="s">
        <v>22</v>
      </c>
      <c r="P14973" t="s">
        <v>16</v>
      </c>
    </row>
    <row r="14974" spans="1:16">
      <c r="A14974" t="s">
        <v>39545</v>
      </c>
      <c r="B14974" t="s">
        <v>39546</v>
      </c>
      <c r="C14974" t="s">
        <v>27</v>
      </c>
      <c r="F14974" t="s">
        <v>55</v>
      </c>
      <c r="G14974">
        <v>0</v>
      </c>
      <c r="H14974" s="5"/>
      <c r="I14974">
        <v>0</v>
      </c>
      <c r="J14974" s="3">
        <v>44973.250694444447</v>
      </c>
      <c r="K14974" s="3">
        <v>44984.125</v>
      </c>
      <c r="L14974" s="3">
        <v>44984.145833333336</v>
      </c>
      <c r="M14974" t="s">
        <v>39547</v>
      </c>
      <c r="N14974" s="4" t="s">
        <v>22</v>
      </c>
      <c r="P14974" t="s">
        <v>16</v>
      </c>
    </row>
    <row r="14975" spans="1:16">
      <c r="A14975" t="s">
        <v>39548</v>
      </c>
      <c r="B14975" t="s">
        <v>39549</v>
      </c>
      <c r="C14975" t="s">
        <v>167</v>
      </c>
      <c r="F14975" t="s">
        <v>26</v>
      </c>
      <c r="H14975" s="5"/>
      <c r="I14975">
        <v>82600</v>
      </c>
      <c r="J14975" s="3">
        <v>44971.147916666669</v>
      </c>
      <c r="K14975" s="3">
        <v>44992.083333333336</v>
      </c>
      <c r="L14975" s="3">
        <v>44992.104166666664</v>
      </c>
      <c r="M14975" t="s">
        <v>39550</v>
      </c>
      <c r="N14975" s="4" t="s">
        <v>22</v>
      </c>
      <c r="P14975" t="s">
        <v>16</v>
      </c>
    </row>
    <row r="14976" spans="1:16">
      <c r="A14976" t="s">
        <v>39551</v>
      </c>
      <c r="B14976" t="s">
        <v>39552</v>
      </c>
      <c r="C14976" t="s">
        <v>167</v>
      </c>
      <c r="F14976" t="s">
        <v>26</v>
      </c>
      <c r="G14976">
        <v>0</v>
      </c>
      <c r="I14976">
        <v>330400</v>
      </c>
      <c r="J14976" s="3">
        <v>44950.138194444444</v>
      </c>
      <c r="K14976" s="3">
        <v>44960.166666666664</v>
      </c>
      <c r="L14976" s="3">
        <v>44960.1875</v>
      </c>
      <c r="M14976" t="s">
        <v>39553</v>
      </c>
      <c r="N14976" s="4" t="s">
        <v>22</v>
      </c>
      <c r="P14976" t="s">
        <v>16</v>
      </c>
    </row>
    <row r="14977" spans="1:16">
      <c r="A14977" t="s">
        <v>39554</v>
      </c>
      <c r="B14977" t="s">
        <v>39555</v>
      </c>
      <c r="C14977" t="s">
        <v>27</v>
      </c>
      <c r="F14977" t="s">
        <v>89</v>
      </c>
      <c r="G14977">
        <v>0</v>
      </c>
      <c r="I14977">
        <v>0</v>
      </c>
      <c r="J14977" s="3">
        <v>44880.297222222223</v>
      </c>
      <c r="K14977" s="3">
        <v>44883.291666666664</v>
      </c>
      <c r="L14977" s="3">
        <v>44883.3125</v>
      </c>
      <c r="M14977" t="s">
        <v>39556</v>
      </c>
      <c r="N14977" s="4" t="s">
        <v>22</v>
      </c>
      <c r="P14977" t="s">
        <v>16</v>
      </c>
    </row>
    <row r="14978" spans="1:16">
      <c r="A14978" t="s">
        <v>39557</v>
      </c>
      <c r="B14978" t="s">
        <v>39558</v>
      </c>
      <c r="C14978" t="s">
        <v>51</v>
      </c>
      <c r="D14978">
        <v>560058</v>
      </c>
      <c r="G14978">
        <v>0</v>
      </c>
      <c r="I14978">
        <v>0</v>
      </c>
      <c r="J14978" s="3">
        <v>44991.112500000003</v>
      </c>
      <c r="K14978" s="3">
        <v>45019.166666666664</v>
      </c>
      <c r="L14978" s="3">
        <v>45019.1875</v>
      </c>
      <c r="M14978" t="s">
        <v>39559</v>
      </c>
      <c r="N14978" s="4" t="s">
        <v>22</v>
      </c>
      <c r="P14978" t="s">
        <v>16</v>
      </c>
    </row>
    <row r="14979" spans="1:16">
      <c r="A14979" t="s">
        <v>39560</v>
      </c>
      <c r="B14979" t="s">
        <v>39561</v>
      </c>
      <c r="C14979" t="s">
        <v>414</v>
      </c>
      <c r="D14979">
        <v>700091</v>
      </c>
      <c r="G14979">
        <v>0</v>
      </c>
      <c r="I14979">
        <v>27200</v>
      </c>
      <c r="J14979" s="3">
        <v>44902.105555555558</v>
      </c>
      <c r="K14979" s="3">
        <v>44923.125</v>
      </c>
      <c r="L14979" s="3">
        <v>44923.145833333336</v>
      </c>
      <c r="M14979" t="s">
        <v>39562</v>
      </c>
      <c r="N14979" s="4" t="s">
        <v>22</v>
      </c>
      <c r="P14979" t="s">
        <v>16</v>
      </c>
    </row>
    <row r="14980" spans="1:16">
      <c r="A14980" t="s">
        <v>39560</v>
      </c>
      <c r="B14980" t="s">
        <v>39563</v>
      </c>
      <c r="C14980" t="s">
        <v>353</v>
      </c>
      <c r="D14980">
        <v>744101</v>
      </c>
      <c r="G14980">
        <v>1425000</v>
      </c>
      <c r="I14980">
        <v>28500</v>
      </c>
      <c r="J14980" s="3">
        <v>44902.402777777781</v>
      </c>
      <c r="K14980" s="3">
        <v>44924.416666666664</v>
      </c>
      <c r="L14980" s="3">
        <v>44924.4375</v>
      </c>
      <c r="M14980" t="s">
        <v>39564</v>
      </c>
      <c r="N14980" s="4" t="s">
        <v>22</v>
      </c>
      <c r="P14980" t="s">
        <v>16</v>
      </c>
    </row>
    <row r="14981" spans="1:16">
      <c r="A14981" t="s">
        <v>39565</v>
      </c>
      <c r="B14981" t="s">
        <v>39566</v>
      </c>
      <c r="C14981" t="s">
        <v>197</v>
      </c>
      <c r="F14981" t="s">
        <v>49</v>
      </c>
      <c r="G14981">
        <v>0</v>
      </c>
      <c r="H14981" s="5"/>
      <c r="I14981">
        <v>2334000</v>
      </c>
      <c r="J14981" s="3">
        <v>45026.102083333331</v>
      </c>
      <c r="K14981" s="3">
        <v>45036.166666666664</v>
      </c>
      <c r="L14981" s="3">
        <v>45036.1875</v>
      </c>
      <c r="M14981" t="s">
        <v>39567</v>
      </c>
      <c r="N14981" s="4" t="s">
        <v>22</v>
      </c>
      <c r="P14981" t="s">
        <v>16</v>
      </c>
    </row>
    <row r="14982" spans="1:16">
      <c r="A14982" t="s">
        <v>39568</v>
      </c>
      <c r="B14982" t="s">
        <v>39569</v>
      </c>
      <c r="C14982" t="s">
        <v>82</v>
      </c>
      <c r="D14982">
        <v>452013</v>
      </c>
      <c r="G14982">
        <v>0</v>
      </c>
      <c r="H14982" s="5"/>
      <c r="I14982">
        <v>0</v>
      </c>
      <c r="J14982" s="3">
        <v>44973.435416666667</v>
      </c>
      <c r="K14982" s="3">
        <v>45001.375</v>
      </c>
      <c r="L14982" s="3">
        <v>45001.395833333336</v>
      </c>
      <c r="M14982" t="s">
        <v>39570</v>
      </c>
      <c r="N14982" s="4" t="s">
        <v>22</v>
      </c>
      <c r="P14982" t="s">
        <v>16</v>
      </c>
    </row>
    <row r="14983" spans="1:16">
      <c r="A14983" t="s">
        <v>39568</v>
      </c>
      <c r="B14983" t="s">
        <v>39571</v>
      </c>
      <c r="C14983" t="s">
        <v>862</v>
      </c>
      <c r="D14983">
        <v>383315</v>
      </c>
      <c r="G14983">
        <v>0</v>
      </c>
      <c r="H14983" s="5"/>
      <c r="I14983">
        <v>0</v>
      </c>
      <c r="J14983" s="3">
        <v>44949.207638888889</v>
      </c>
      <c r="K14983" s="3">
        <v>44959.208333333336</v>
      </c>
      <c r="L14983" s="3">
        <v>44959.229166666664</v>
      </c>
      <c r="M14983" t="s">
        <v>39572</v>
      </c>
      <c r="N14983" s="4" t="s">
        <v>22</v>
      </c>
      <c r="P14983" t="s">
        <v>16</v>
      </c>
    </row>
    <row r="14984" spans="1:16">
      <c r="A14984" t="s">
        <v>39568</v>
      </c>
      <c r="B14984" t="s">
        <v>39573</v>
      </c>
      <c r="C14984" t="s">
        <v>246</v>
      </c>
      <c r="D14984">
        <v>628103</v>
      </c>
      <c r="G14984">
        <v>244791</v>
      </c>
      <c r="I14984">
        <v>0</v>
      </c>
      <c r="J14984" s="3">
        <v>44949.129861111112</v>
      </c>
      <c r="K14984" s="3">
        <v>44970.166666666664</v>
      </c>
      <c r="L14984" s="3">
        <v>44970.1875</v>
      </c>
      <c r="M14984" t="s">
        <v>39574</v>
      </c>
      <c r="N14984" s="4" t="s">
        <v>22</v>
      </c>
      <c r="P14984" t="s">
        <v>16</v>
      </c>
    </row>
    <row r="14985" spans="1:16">
      <c r="A14985" t="s">
        <v>39568</v>
      </c>
      <c r="B14985" t="s">
        <v>39575</v>
      </c>
      <c r="C14985" t="s">
        <v>68</v>
      </c>
      <c r="D14985">
        <v>333031</v>
      </c>
      <c r="G14985">
        <v>0</v>
      </c>
      <c r="I14985">
        <v>120000</v>
      </c>
      <c r="J14985" s="3">
        <v>44943.21597222222</v>
      </c>
      <c r="K14985" s="3">
        <v>44964.125</v>
      </c>
      <c r="L14985" s="3">
        <v>44964.145833333336</v>
      </c>
      <c r="M14985" t="s">
        <v>39576</v>
      </c>
      <c r="N14985" s="4" t="s">
        <v>22</v>
      </c>
      <c r="P14985" t="s">
        <v>16</v>
      </c>
    </row>
    <row r="14986" spans="1:16">
      <c r="A14986" t="s">
        <v>39568</v>
      </c>
      <c r="B14986" t="s">
        <v>39577</v>
      </c>
      <c r="C14986" t="s">
        <v>216</v>
      </c>
      <c r="F14986" t="s">
        <v>42</v>
      </c>
      <c r="G14986">
        <v>0</v>
      </c>
      <c r="H14986" s="5"/>
      <c r="I14986">
        <v>0</v>
      </c>
      <c r="J14986" s="3">
        <v>45027.51666666667</v>
      </c>
      <c r="K14986" s="3">
        <v>45048.166666666664</v>
      </c>
      <c r="L14986" s="3">
        <v>45048.1875</v>
      </c>
      <c r="M14986" t="s">
        <v>39578</v>
      </c>
      <c r="N14986" s="4" t="s">
        <v>22</v>
      </c>
      <c r="P14986" t="s">
        <v>16</v>
      </c>
    </row>
    <row r="14987" spans="1:16">
      <c r="A14987" t="s">
        <v>39568</v>
      </c>
      <c r="B14987" t="s">
        <v>39579</v>
      </c>
      <c r="C14987" t="s">
        <v>51</v>
      </c>
      <c r="D14987">
        <v>380015</v>
      </c>
      <c r="G14987">
        <v>0</v>
      </c>
      <c r="H14987" s="5"/>
      <c r="I14987">
        <v>0</v>
      </c>
      <c r="J14987" s="3">
        <v>45037.167361111111</v>
      </c>
      <c r="K14987" s="3">
        <v>45058.166666666664</v>
      </c>
      <c r="L14987" s="3">
        <v>45058.1875</v>
      </c>
      <c r="M14987" t="s">
        <v>39580</v>
      </c>
      <c r="N14987" s="4" t="s">
        <v>22</v>
      </c>
      <c r="P14987" t="s">
        <v>16</v>
      </c>
    </row>
    <row r="14988" spans="1:16">
      <c r="A14988" t="s">
        <v>39568</v>
      </c>
      <c r="B14988" t="s">
        <v>39581</v>
      </c>
      <c r="C14988" t="s">
        <v>163</v>
      </c>
      <c r="F14988" t="s">
        <v>49</v>
      </c>
      <c r="G14988">
        <v>0</v>
      </c>
      <c r="H14988" s="5"/>
      <c r="I14988">
        <v>0</v>
      </c>
      <c r="J14988" s="3">
        <v>45054.415277777778</v>
      </c>
      <c r="K14988" s="3">
        <v>45075.416666666664</v>
      </c>
      <c r="L14988" s="3">
        <v>45075.4375</v>
      </c>
      <c r="M14988" t="s">
        <v>39582</v>
      </c>
      <c r="N14988" s="4" t="s">
        <v>22</v>
      </c>
      <c r="P14988" t="s">
        <v>16</v>
      </c>
    </row>
    <row r="14989" spans="1:16">
      <c r="A14989" t="s">
        <v>39568</v>
      </c>
      <c r="B14989" t="s">
        <v>39583</v>
      </c>
      <c r="C14989" t="s">
        <v>51</v>
      </c>
      <c r="D14989">
        <v>560017</v>
      </c>
      <c r="G14989">
        <v>0</v>
      </c>
      <c r="I14989">
        <v>0</v>
      </c>
      <c r="J14989" s="3">
        <v>45042.463194444441</v>
      </c>
      <c r="K14989" s="3">
        <v>45063.458333333336</v>
      </c>
      <c r="L14989" s="3">
        <v>45063.479166666664</v>
      </c>
      <c r="M14989" t="s">
        <v>39584</v>
      </c>
      <c r="N14989" s="4" t="s">
        <v>22</v>
      </c>
      <c r="P14989" t="s">
        <v>16</v>
      </c>
    </row>
    <row r="14990" spans="1:16">
      <c r="A14990" t="s">
        <v>39568</v>
      </c>
      <c r="B14990" t="s">
        <v>39585</v>
      </c>
      <c r="C14990" t="s">
        <v>197</v>
      </c>
      <c r="D14990" t="s">
        <v>968</v>
      </c>
      <c r="G14990">
        <v>0</v>
      </c>
      <c r="I14990">
        <v>140000</v>
      </c>
      <c r="J14990" s="3">
        <v>45012.529166666667</v>
      </c>
      <c r="K14990" s="3">
        <v>45022.041666666664</v>
      </c>
      <c r="L14990" s="3">
        <v>45022.0625</v>
      </c>
      <c r="M14990" t="s">
        <v>39586</v>
      </c>
      <c r="N14990" s="4" t="s">
        <v>22</v>
      </c>
      <c r="P14990" t="s">
        <v>16</v>
      </c>
    </row>
    <row r="14991" spans="1:16">
      <c r="A14991" t="s">
        <v>39568</v>
      </c>
      <c r="B14991" t="s">
        <v>39587</v>
      </c>
      <c r="C14991" t="s">
        <v>197</v>
      </c>
      <c r="F14991" t="s">
        <v>49</v>
      </c>
      <c r="G14991">
        <v>0</v>
      </c>
      <c r="I14991">
        <v>450000</v>
      </c>
      <c r="J14991" s="3">
        <v>45040.193055555559</v>
      </c>
      <c r="K14991" s="3">
        <v>45050.208333333336</v>
      </c>
      <c r="L14991" s="3">
        <v>45050.229166666664</v>
      </c>
      <c r="M14991" t="s">
        <v>39588</v>
      </c>
      <c r="N14991" s="4" t="s">
        <v>22</v>
      </c>
      <c r="P14991" t="s">
        <v>16</v>
      </c>
    </row>
    <row r="14992" spans="1:16">
      <c r="A14992" t="s">
        <v>39568</v>
      </c>
      <c r="B14992" t="s">
        <v>39589</v>
      </c>
      <c r="C14992" t="s">
        <v>197</v>
      </c>
      <c r="F14992" t="s">
        <v>49</v>
      </c>
      <c r="G14992">
        <v>0</v>
      </c>
      <c r="I14992">
        <v>880000</v>
      </c>
      <c r="J14992" s="3">
        <v>45040.190972222219</v>
      </c>
      <c r="K14992" s="3">
        <v>45050.208333333336</v>
      </c>
      <c r="L14992" s="3">
        <v>45050.229166666664</v>
      </c>
      <c r="M14992" t="s">
        <v>39590</v>
      </c>
      <c r="N14992" s="4" t="s">
        <v>22</v>
      </c>
      <c r="P14992" t="s">
        <v>16</v>
      </c>
    </row>
    <row r="14993" spans="1:16">
      <c r="A14993" t="s">
        <v>39568</v>
      </c>
      <c r="B14993" t="s">
        <v>39591</v>
      </c>
      <c r="C14993" t="s">
        <v>197</v>
      </c>
      <c r="F14993" t="s">
        <v>49</v>
      </c>
      <c r="G14993">
        <v>0</v>
      </c>
      <c r="I14993">
        <v>485000</v>
      </c>
      <c r="J14993" s="3">
        <v>45020.468055555553</v>
      </c>
      <c r="K14993" s="3">
        <v>45030.208333333336</v>
      </c>
      <c r="L14993" s="3">
        <v>45030.229166666664</v>
      </c>
      <c r="M14993" t="s">
        <v>39592</v>
      </c>
      <c r="N14993" s="4" t="s">
        <v>22</v>
      </c>
      <c r="P14993" t="s">
        <v>16</v>
      </c>
    </row>
    <row r="14994" spans="1:16">
      <c r="A14994" t="s">
        <v>39593</v>
      </c>
      <c r="B14994" t="s">
        <v>39594</v>
      </c>
      <c r="C14994" t="s">
        <v>27</v>
      </c>
      <c r="F14994" t="s">
        <v>30</v>
      </c>
      <c r="G14994">
        <v>0</v>
      </c>
      <c r="I14994">
        <v>78000</v>
      </c>
      <c r="J14994" s="3">
        <v>44935.52847222222</v>
      </c>
      <c r="K14994" s="3">
        <v>44965.166666666664</v>
      </c>
      <c r="L14994" s="3">
        <v>44965.1875</v>
      </c>
      <c r="M14994" t="s">
        <v>39595</v>
      </c>
      <c r="N14994" s="4" t="s">
        <v>22</v>
      </c>
      <c r="P14994" t="s">
        <v>16</v>
      </c>
    </row>
    <row r="14995" spans="1:16">
      <c r="A14995" t="s">
        <v>39593</v>
      </c>
      <c r="B14995" t="s">
        <v>39596</v>
      </c>
      <c r="C14995" t="s">
        <v>68</v>
      </c>
      <c r="D14995">
        <v>160030</v>
      </c>
      <c r="G14995">
        <v>0</v>
      </c>
      <c r="I14995">
        <v>0</v>
      </c>
      <c r="J14995" s="3">
        <v>44923.120833333334</v>
      </c>
      <c r="K14995" s="3">
        <v>44938.125</v>
      </c>
      <c r="L14995" s="3">
        <v>44938.145833333336</v>
      </c>
      <c r="M14995" t="s">
        <v>39597</v>
      </c>
      <c r="N14995" s="4" t="s">
        <v>22</v>
      </c>
      <c r="P14995" t="s">
        <v>16</v>
      </c>
    </row>
    <row r="14996" spans="1:16">
      <c r="A14996" t="s">
        <v>39593</v>
      </c>
      <c r="B14996" t="s">
        <v>39598</v>
      </c>
      <c r="C14996" t="s">
        <v>51</v>
      </c>
      <c r="D14996">
        <v>380015</v>
      </c>
      <c r="G14996">
        <v>0</v>
      </c>
      <c r="H14996" s="5"/>
      <c r="I14996">
        <v>0</v>
      </c>
      <c r="J14996" s="3">
        <v>44917.427777777775</v>
      </c>
      <c r="K14996" s="3">
        <v>44932.458333333336</v>
      </c>
      <c r="L14996" s="3">
        <v>44932.479166666664</v>
      </c>
      <c r="M14996" t="s">
        <v>39599</v>
      </c>
      <c r="N14996" t="s">
        <v>22</v>
      </c>
      <c r="P14996" t="s">
        <v>16</v>
      </c>
    </row>
    <row r="14997" spans="1:16">
      <c r="A14997" t="s">
        <v>39600</v>
      </c>
      <c r="B14997" t="s">
        <v>39601</v>
      </c>
      <c r="C14997" t="s">
        <v>216</v>
      </c>
      <c r="F14997" t="s">
        <v>49</v>
      </c>
      <c r="G14997">
        <v>0</v>
      </c>
      <c r="I14997">
        <v>0</v>
      </c>
      <c r="J14997" s="3">
        <v>44957.456250000003</v>
      </c>
      <c r="K14997" s="3">
        <v>44968.458333333336</v>
      </c>
      <c r="L14997" s="3">
        <v>44968.479166666664</v>
      </c>
      <c r="M14997" t="s">
        <v>39602</v>
      </c>
      <c r="N14997" s="4" t="s">
        <v>22</v>
      </c>
      <c r="P14997" t="s">
        <v>16</v>
      </c>
    </row>
    <row r="14998" spans="1:16">
      <c r="A14998" t="s">
        <v>39603</v>
      </c>
      <c r="B14998" t="s">
        <v>39604</v>
      </c>
      <c r="C14998" t="s">
        <v>44</v>
      </c>
      <c r="D14998">
        <v>534101</v>
      </c>
      <c r="G14998">
        <v>0</v>
      </c>
      <c r="H14998" s="5"/>
      <c r="I14998">
        <v>33000</v>
      </c>
      <c r="J14998" s="3">
        <v>44965.186805555553</v>
      </c>
      <c r="K14998" s="3">
        <v>44980.375</v>
      </c>
      <c r="L14998" s="3">
        <v>44980.395833333336</v>
      </c>
      <c r="M14998" t="s">
        <v>39605</v>
      </c>
      <c r="N14998" s="4" t="s">
        <v>22</v>
      </c>
      <c r="P14998" t="s">
        <v>16</v>
      </c>
    </row>
    <row r="14999" spans="1:16">
      <c r="A14999" s="7" t="s">
        <v>39606</v>
      </c>
      <c r="B14999" t="s">
        <v>39607</v>
      </c>
      <c r="C14999" t="s">
        <v>27</v>
      </c>
      <c r="F14999" t="s">
        <v>145</v>
      </c>
      <c r="G14999">
        <v>0</v>
      </c>
      <c r="H14999" s="5"/>
      <c r="I14999">
        <v>0</v>
      </c>
      <c r="J14999" s="3">
        <v>44987.406944444447</v>
      </c>
      <c r="K14999" s="3">
        <v>44998.416666666664</v>
      </c>
      <c r="L14999" s="3">
        <v>44998.4375</v>
      </c>
      <c r="M14999" t="s">
        <v>39608</v>
      </c>
      <c r="N14999" s="4" t="s">
        <v>22</v>
      </c>
      <c r="P14999" t="s">
        <v>16</v>
      </c>
    </row>
    <row r="15000" spans="1:16">
      <c r="A15000" t="s">
        <v>39609</v>
      </c>
      <c r="B15000" t="s">
        <v>39610</v>
      </c>
      <c r="C15000" t="s">
        <v>216</v>
      </c>
      <c r="F15000" t="s">
        <v>30</v>
      </c>
      <c r="G15000">
        <v>0</v>
      </c>
      <c r="I15000">
        <v>0</v>
      </c>
      <c r="J15000" s="3">
        <v>44914.137499999997</v>
      </c>
      <c r="K15000" s="3">
        <v>44924.125</v>
      </c>
      <c r="L15000" s="3">
        <v>44924.145833333336</v>
      </c>
      <c r="M15000" t="s">
        <v>39611</v>
      </c>
      <c r="N15000" s="4" t="s">
        <v>22</v>
      </c>
      <c r="P15000" t="s">
        <v>16</v>
      </c>
    </row>
    <row r="15001" spans="1:16">
      <c r="A15001" t="s">
        <v>39612</v>
      </c>
      <c r="B15001" t="s">
        <v>39613</v>
      </c>
      <c r="C15001" t="s">
        <v>242</v>
      </c>
      <c r="D15001">
        <v>682015</v>
      </c>
      <c r="G15001">
        <v>0</v>
      </c>
      <c r="H15001" s="5"/>
      <c r="I15001">
        <v>0</v>
      </c>
      <c r="J15001" s="3">
        <v>44910.199305555558</v>
      </c>
      <c r="K15001" s="3">
        <v>44921.208333333336</v>
      </c>
      <c r="L15001" s="3">
        <v>44921.229166666664</v>
      </c>
      <c r="M15001" t="s">
        <v>39614</v>
      </c>
      <c r="N15001" s="4" t="s">
        <v>22</v>
      </c>
      <c r="P15001" t="s">
        <v>16</v>
      </c>
    </row>
    <row r="15002" spans="1:16">
      <c r="A15002" t="s">
        <v>39615</v>
      </c>
      <c r="B15002" t="s">
        <v>39616</v>
      </c>
      <c r="C15002" t="s">
        <v>216</v>
      </c>
      <c r="F15002" t="s">
        <v>28</v>
      </c>
      <c r="G15002">
        <v>0</v>
      </c>
      <c r="H15002" s="5"/>
      <c r="I15002">
        <v>0</v>
      </c>
      <c r="J15002" s="3">
        <v>44966.384027777778</v>
      </c>
      <c r="K15002" s="3">
        <v>44977.416666666664</v>
      </c>
      <c r="L15002" s="3">
        <v>44977.4375</v>
      </c>
      <c r="M15002" t="s">
        <v>39617</v>
      </c>
      <c r="N15002" s="4" t="s">
        <v>22</v>
      </c>
      <c r="P15002" t="s">
        <v>16</v>
      </c>
    </row>
    <row r="15003" spans="1:16">
      <c r="A15003" t="s">
        <v>39615</v>
      </c>
      <c r="B15003" t="s">
        <v>39618</v>
      </c>
      <c r="C15003" t="s">
        <v>216</v>
      </c>
      <c r="F15003" t="s">
        <v>28</v>
      </c>
      <c r="G15003">
        <v>0</v>
      </c>
      <c r="H15003" s="5"/>
      <c r="I15003">
        <v>0</v>
      </c>
      <c r="J15003" s="3">
        <v>44977.48333333333</v>
      </c>
      <c r="K15003" s="3">
        <v>44987.5</v>
      </c>
      <c r="L15003" s="3">
        <v>44987.520833333336</v>
      </c>
      <c r="M15003" t="s">
        <v>39619</v>
      </c>
      <c r="N15003" s="4" t="s">
        <v>22</v>
      </c>
      <c r="P15003" t="s">
        <v>16</v>
      </c>
    </row>
    <row r="15004" spans="1:16">
      <c r="A15004" t="s">
        <v>39620</v>
      </c>
      <c r="B15004" t="s">
        <v>39621</v>
      </c>
      <c r="C15004" t="s">
        <v>216</v>
      </c>
      <c r="F15004" t="s">
        <v>28</v>
      </c>
      <c r="G15004">
        <v>0</v>
      </c>
      <c r="H15004" s="5"/>
      <c r="I15004">
        <v>0</v>
      </c>
      <c r="J15004" s="3">
        <v>44986.209722222222</v>
      </c>
      <c r="K15004" s="3">
        <v>44998.208333333336</v>
      </c>
      <c r="L15004" s="3">
        <v>44998.229166666664</v>
      </c>
      <c r="M15004" t="s">
        <v>39622</v>
      </c>
      <c r="N15004" s="4" t="s">
        <v>22</v>
      </c>
      <c r="P15004" t="s">
        <v>16</v>
      </c>
    </row>
    <row r="15005" spans="1:16">
      <c r="A15005" t="s">
        <v>39623</v>
      </c>
      <c r="B15005" t="s">
        <v>39624</v>
      </c>
      <c r="C15005" t="s">
        <v>599</v>
      </c>
      <c r="D15005">
        <v>802301</v>
      </c>
      <c r="G15005">
        <v>0</v>
      </c>
      <c r="I15005">
        <v>10000</v>
      </c>
      <c r="J15005" s="3">
        <v>44978.272222222222</v>
      </c>
      <c r="K15005" s="3">
        <v>44988.291666666664</v>
      </c>
      <c r="L15005" s="3">
        <v>44988.3125</v>
      </c>
      <c r="M15005" t="s">
        <v>39625</v>
      </c>
      <c r="N15005" s="4" t="s">
        <v>22</v>
      </c>
      <c r="P15005" t="s">
        <v>16</v>
      </c>
    </row>
    <row r="15006" spans="1:16">
      <c r="A15006" t="s">
        <v>39626</v>
      </c>
      <c r="B15006" t="s">
        <v>39627</v>
      </c>
      <c r="C15006" t="s">
        <v>78</v>
      </c>
      <c r="D15006">
        <v>282004</v>
      </c>
      <c r="G15006">
        <v>0</v>
      </c>
      <c r="H15006" s="5"/>
      <c r="I15006">
        <v>0</v>
      </c>
      <c r="J15006" s="3">
        <v>44977.385416666664</v>
      </c>
      <c r="K15006" s="3">
        <v>44988.375</v>
      </c>
      <c r="L15006" s="3">
        <v>44988.395833333336</v>
      </c>
      <c r="M15006" t="s">
        <v>39628</v>
      </c>
      <c r="N15006" s="4" t="s">
        <v>22</v>
      </c>
      <c r="P15006" t="s">
        <v>16</v>
      </c>
    </row>
    <row r="15007" spans="1:16">
      <c r="A15007" t="s">
        <v>39629</v>
      </c>
      <c r="B15007" t="s">
        <v>39630</v>
      </c>
      <c r="C15007" t="s">
        <v>414</v>
      </c>
      <c r="D15007">
        <v>400076</v>
      </c>
      <c r="G15007">
        <v>0</v>
      </c>
      <c r="I15007">
        <v>0</v>
      </c>
      <c r="J15007" s="3">
        <v>44879.512499999997</v>
      </c>
      <c r="K15007" s="3">
        <v>44889.041666666664</v>
      </c>
      <c r="L15007" s="3">
        <v>44889.0625</v>
      </c>
      <c r="M15007" t="s">
        <v>39631</v>
      </c>
      <c r="N15007" s="4" t="s">
        <v>22</v>
      </c>
      <c r="P15007" t="s">
        <v>16</v>
      </c>
    </row>
    <row r="15008" spans="1:16">
      <c r="A15008" t="s">
        <v>39629</v>
      </c>
      <c r="B15008" t="s">
        <v>39632</v>
      </c>
      <c r="C15008" t="s">
        <v>197</v>
      </c>
      <c r="F15008" s="9" t="s">
        <v>42</v>
      </c>
      <c r="G15008">
        <v>0</v>
      </c>
      <c r="I15008">
        <v>55000</v>
      </c>
      <c r="J15008" s="3">
        <v>44876.401388888888</v>
      </c>
      <c r="K15008" s="3">
        <v>44887.416666666664</v>
      </c>
      <c r="L15008" s="3">
        <v>44887.4375</v>
      </c>
      <c r="M15008" t="s">
        <v>39633</v>
      </c>
      <c r="N15008" s="4" t="s">
        <v>22</v>
      </c>
      <c r="P15008" t="s">
        <v>16</v>
      </c>
    </row>
    <row r="15009" spans="1:16">
      <c r="A15009" t="s">
        <v>39634</v>
      </c>
      <c r="B15009" t="s">
        <v>39635</v>
      </c>
      <c r="C15009" t="s">
        <v>72</v>
      </c>
      <c r="D15009">
        <v>620014</v>
      </c>
      <c r="G15009">
        <v>0</v>
      </c>
      <c r="I15009">
        <v>0</v>
      </c>
      <c r="J15009" s="3">
        <v>44911.237500000003</v>
      </c>
      <c r="K15009" s="3">
        <v>44922.083333333336</v>
      </c>
      <c r="L15009" s="3">
        <v>44922.104166666664</v>
      </c>
      <c r="M15009" t="s">
        <v>39636</v>
      </c>
      <c r="N15009" s="4" t="s">
        <v>22</v>
      </c>
      <c r="P15009" t="s">
        <v>16</v>
      </c>
    </row>
    <row r="15010" spans="1:16">
      <c r="A15010" t="s">
        <v>39637</v>
      </c>
      <c r="B15010" t="s">
        <v>39638</v>
      </c>
      <c r="C15010" t="s">
        <v>82</v>
      </c>
      <c r="D15010">
        <v>452013</v>
      </c>
      <c r="G15010">
        <v>0</v>
      </c>
      <c r="H15010" s="5"/>
      <c r="I15010">
        <v>0</v>
      </c>
      <c r="J15010" s="3">
        <v>44973.474999999999</v>
      </c>
      <c r="K15010" s="3">
        <v>45002.375</v>
      </c>
      <c r="L15010" s="3">
        <v>45002.395833333336</v>
      </c>
      <c r="M15010" t="s">
        <v>39639</v>
      </c>
      <c r="N15010" s="4" t="s">
        <v>22</v>
      </c>
      <c r="P15010" t="s">
        <v>16</v>
      </c>
    </row>
    <row r="15011" spans="1:16">
      <c r="A15011" t="s">
        <v>39637</v>
      </c>
      <c r="B15011" t="s">
        <v>39640</v>
      </c>
      <c r="C15011" t="s">
        <v>244</v>
      </c>
      <c r="D15011">
        <v>832102</v>
      </c>
      <c r="G15011">
        <v>0</v>
      </c>
      <c r="H15011" s="5"/>
      <c r="I15011">
        <v>0</v>
      </c>
      <c r="J15011" s="3">
        <v>44958.417361111111</v>
      </c>
      <c r="K15011" s="3">
        <v>44973.375</v>
      </c>
      <c r="L15011" s="3">
        <v>44973.395833333336</v>
      </c>
      <c r="M15011" t="s">
        <v>39641</v>
      </c>
      <c r="N15011" s="4" t="s">
        <v>22</v>
      </c>
      <c r="P15011" t="s">
        <v>16</v>
      </c>
    </row>
    <row r="15012" spans="1:16">
      <c r="A15012" t="s">
        <v>39637</v>
      </c>
      <c r="B15012" t="s">
        <v>39642</v>
      </c>
      <c r="C15012" t="s">
        <v>121</v>
      </c>
      <c r="D15012">
        <v>607807</v>
      </c>
      <c r="G15012">
        <v>0</v>
      </c>
      <c r="H15012" s="5"/>
      <c r="I15012">
        <v>0</v>
      </c>
      <c r="J15012" s="3">
        <v>44974.290972222225</v>
      </c>
      <c r="K15012" s="3">
        <v>44995.291666666664</v>
      </c>
      <c r="L15012" s="3">
        <v>44995.3125</v>
      </c>
      <c r="M15012" t="s">
        <v>39643</v>
      </c>
      <c r="N15012" s="4" t="s">
        <v>22</v>
      </c>
      <c r="P15012" t="s">
        <v>16</v>
      </c>
    </row>
    <row r="15013" spans="1:16">
      <c r="A15013" t="s">
        <v>39637</v>
      </c>
      <c r="B15013" t="s">
        <v>39644</v>
      </c>
      <c r="C15013" t="s">
        <v>82</v>
      </c>
      <c r="D15013">
        <v>600043</v>
      </c>
      <c r="G15013">
        <v>0</v>
      </c>
      <c r="I15013">
        <v>0</v>
      </c>
      <c r="J15013" s="3">
        <v>45041.529166666667</v>
      </c>
      <c r="K15013" s="3">
        <v>45054.083333333336</v>
      </c>
      <c r="L15013" s="3">
        <v>45054.104166666664</v>
      </c>
      <c r="M15013" t="s">
        <v>39645</v>
      </c>
      <c r="N15013" s="4" t="s">
        <v>22</v>
      </c>
      <c r="P15013" t="s">
        <v>16</v>
      </c>
    </row>
    <row r="15014" spans="1:16">
      <c r="A15014" t="s">
        <v>39646</v>
      </c>
      <c r="B15014" t="s">
        <v>39647</v>
      </c>
      <c r="C15014" t="s">
        <v>135</v>
      </c>
      <c r="D15014">
        <v>505215</v>
      </c>
      <c r="G15014">
        <v>0</v>
      </c>
      <c r="H15014" s="5"/>
      <c r="I15014">
        <v>0</v>
      </c>
      <c r="J15014" s="3">
        <v>45006.270138888889</v>
      </c>
      <c r="K15014" s="3">
        <v>45019.208333333336</v>
      </c>
      <c r="L15014" s="3">
        <v>45019.229166666664</v>
      </c>
      <c r="M15014" t="s">
        <v>39648</v>
      </c>
      <c r="N15014" s="4" t="s">
        <v>22</v>
      </c>
      <c r="P15014" t="s">
        <v>16</v>
      </c>
    </row>
    <row r="15015" spans="1:16">
      <c r="A15015" t="s">
        <v>39649</v>
      </c>
      <c r="B15015" t="s">
        <v>39650</v>
      </c>
      <c r="C15015" t="s">
        <v>36</v>
      </c>
      <c r="D15015">
        <v>462010</v>
      </c>
      <c r="H15015" s="5"/>
      <c r="I15015">
        <v>0</v>
      </c>
      <c r="J15015" s="3">
        <v>44971.259027777778</v>
      </c>
      <c r="K15015" s="3">
        <v>44981.291666666664</v>
      </c>
      <c r="L15015" s="3">
        <v>44981.3125</v>
      </c>
      <c r="M15015" t="s">
        <v>39651</v>
      </c>
      <c r="N15015" s="4" t="s">
        <v>22</v>
      </c>
      <c r="P15015" t="s">
        <v>16</v>
      </c>
    </row>
    <row r="15016" spans="1:16">
      <c r="A15016" t="s">
        <v>39652</v>
      </c>
      <c r="B15016" t="s">
        <v>39653</v>
      </c>
      <c r="C15016" t="s">
        <v>72</v>
      </c>
      <c r="D15016">
        <v>249403</v>
      </c>
      <c r="G15016">
        <v>0</v>
      </c>
      <c r="I15016">
        <v>11111</v>
      </c>
      <c r="J15016" s="3">
        <v>44902.434027777781</v>
      </c>
      <c r="K15016" s="3">
        <v>44912.458333333336</v>
      </c>
      <c r="L15016" s="3">
        <v>44912.479166666664</v>
      </c>
      <c r="M15016" t="s">
        <v>39654</v>
      </c>
      <c r="N15016" s="4" t="s">
        <v>22</v>
      </c>
      <c r="P15016" t="s">
        <v>16</v>
      </c>
    </row>
    <row r="15017" spans="1:16">
      <c r="A15017" t="s">
        <v>39655</v>
      </c>
      <c r="B15017" t="s">
        <v>39656</v>
      </c>
      <c r="C15017" t="s">
        <v>27</v>
      </c>
      <c r="F15017" t="s">
        <v>98</v>
      </c>
      <c r="G15017">
        <v>0</v>
      </c>
      <c r="I15017">
        <v>0</v>
      </c>
      <c r="J15017" s="3">
        <v>44937.207638888889</v>
      </c>
      <c r="K15017" s="3">
        <v>44947.208333333336</v>
      </c>
      <c r="L15017" s="3">
        <v>44947.229166666664</v>
      </c>
      <c r="M15017" t="s">
        <v>39657</v>
      </c>
      <c r="N15017" s="4" t="s">
        <v>22</v>
      </c>
      <c r="P15017" t="s">
        <v>16</v>
      </c>
    </row>
    <row r="15018" spans="1:16">
      <c r="A15018" t="s">
        <v>39658</v>
      </c>
      <c r="B15018" t="s">
        <v>39659</v>
      </c>
      <c r="C15018" t="s">
        <v>27</v>
      </c>
      <c r="F15018" t="s">
        <v>66</v>
      </c>
      <c r="G15018">
        <v>0</v>
      </c>
      <c r="I15018">
        <v>0</v>
      </c>
      <c r="J15018" s="3">
        <v>44935.272916666669</v>
      </c>
      <c r="K15018" s="3">
        <v>44945.291666666664</v>
      </c>
      <c r="L15018" s="3">
        <v>44945.3125</v>
      </c>
      <c r="M15018" t="s">
        <v>39660</v>
      </c>
      <c r="N15018" s="4" t="s">
        <v>22</v>
      </c>
      <c r="P15018" t="s">
        <v>16</v>
      </c>
    </row>
    <row r="15019" spans="1:16">
      <c r="A15019" t="s">
        <v>39661</v>
      </c>
      <c r="B15019" t="s">
        <v>39662</v>
      </c>
      <c r="C15019" t="s">
        <v>27</v>
      </c>
      <c r="F15019" t="s">
        <v>813</v>
      </c>
      <c r="G15019">
        <v>300000</v>
      </c>
      <c r="I15019">
        <v>0</v>
      </c>
      <c r="J15019" s="3">
        <v>44956.432638888888</v>
      </c>
      <c r="K15019" s="3">
        <v>44967.375</v>
      </c>
      <c r="L15019" s="3">
        <v>44967.395833333336</v>
      </c>
      <c r="M15019" t="s">
        <v>39663</v>
      </c>
      <c r="N15019" s="4" t="s">
        <v>22</v>
      </c>
      <c r="P15019" t="s">
        <v>16</v>
      </c>
    </row>
    <row r="15020" spans="1:16">
      <c r="A15020" t="s">
        <v>39664</v>
      </c>
      <c r="B15020" t="s">
        <v>39665</v>
      </c>
      <c r="C15020" t="s">
        <v>135</v>
      </c>
      <c r="D15020">
        <v>495555</v>
      </c>
      <c r="G15020">
        <v>1843750</v>
      </c>
      <c r="H15020" s="5"/>
      <c r="I15020">
        <v>0</v>
      </c>
      <c r="J15020" s="3">
        <v>44912.157638888886</v>
      </c>
      <c r="K15020" s="3">
        <v>44922.166666666664</v>
      </c>
      <c r="L15020" s="3">
        <v>44922.1875</v>
      </c>
      <c r="M15020" t="s">
        <v>39666</v>
      </c>
      <c r="N15020" s="4" t="s">
        <v>22</v>
      </c>
      <c r="P15020" t="s">
        <v>16</v>
      </c>
    </row>
    <row r="15021" spans="1:16">
      <c r="A15021" t="s">
        <v>39667</v>
      </c>
      <c r="B15021" t="s">
        <v>39668</v>
      </c>
      <c r="C15021" t="s">
        <v>39669</v>
      </c>
      <c r="G15021">
        <v>5413102</v>
      </c>
      <c r="I15021">
        <v>108300</v>
      </c>
      <c r="J15021" s="3">
        <v>44870.479166666664</v>
      </c>
      <c r="K15021" s="3">
        <v>44891.5</v>
      </c>
      <c r="L15021" s="3">
        <v>44891.5</v>
      </c>
      <c r="M15021" t="s">
        <v>39670</v>
      </c>
      <c r="N15021" s="4" t="s">
        <v>595</v>
      </c>
      <c r="P15021" t="s">
        <v>16</v>
      </c>
    </row>
    <row r="15022" spans="1:16">
      <c r="A15022" t="s">
        <v>39671</v>
      </c>
      <c r="B15022" t="s">
        <v>39672</v>
      </c>
      <c r="C15022" t="s">
        <v>498</v>
      </c>
      <c r="D15022">
        <v>342026</v>
      </c>
      <c r="G15022">
        <v>0</v>
      </c>
      <c r="I15022">
        <v>0</v>
      </c>
      <c r="J15022" s="3">
        <v>44872.509027777778</v>
      </c>
      <c r="K15022" s="3">
        <v>44887.083333333336</v>
      </c>
      <c r="L15022" s="3">
        <v>44887.104166666664</v>
      </c>
      <c r="M15022" t="s">
        <v>39673</v>
      </c>
      <c r="N15022" s="4" t="s">
        <v>22</v>
      </c>
      <c r="P15022" t="s">
        <v>16</v>
      </c>
    </row>
    <row r="15023" spans="1:16">
      <c r="A15023" t="s">
        <v>39674</v>
      </c>
      <c r="B15023" t="s">
        <v>39675</v>
      </c>
      <c r="C15023" t="s">
        <v>439</v>
      </c>
      <c r="D15023">
        <v>450554</v>
      </c>
      <c r="G15023">
        <v>108850</v>
      </c>
      <c r="H15023" s="5"/>
      <c r="I15023">
        <v>0</v>
      </c>
      <c r="J15023" s="3">
        <v>45008.506249999999</v>
      </c>
      <c r="K15023" s="3">
        <v>45029.458333333336</v>
      </c>
      <c r="L15023" s="3">
        <v>45029.479166666664</v>
      </c>
      <c r="M15023" t="s">
        <v>39676</v>
      </c>
      <c r="N15023" s="4" t="s">
        <v>22</v>
      </c>
      <c r="P15023" t="s">
        <v>16</v>
      </c>
    </row>
    <row r="15024" spans="1:16">
      <c r="A15024" t="s">
        <v>39677</v>
      </c>
      <c r="B15024" t="s">
        <v>39678</v>
      </c>
      <c r="C15024" t="s">
        <v>135</v>
      </c>
      <c r="D15024">
        <v>496440</v>
      </c>
      <c r="G15024">
        <v>0</v>
      </c>
      <c r="H15024" s="5"/>
      <c r="I15024">
        <v>0</v>
      </c>
      <c r="J15024" s="3">
        <v>44959.455555555556</v>
      </c>
      <c r="K15024" s="3">
        <v>44970.125</v>
      </c>
      <c r="L15024" s="3">
        <v>44970.145833333336</v>
      </c>
      <c r="M15024" t="s">
        <v>39679</v>
      </c>
      <c r="N15024" s="4" t="s">
        <v>22</v>
      </c>
      <c r="P15024" t="s">
        <v>16</v>
      </c>
    </row>
    <row r="15025" spans="1:16">
      <c r="A15025" t="s">
        <v>39677</v>
      </c>
      <c r="B15025" t="s">
        <v>39680</v>
      </c>
      <c r="C15025" t="s">
        <v>135</v>
      </c>
      <c r="D15025">
        <v>496440</v>
      </c>
      <c r="G15025">
        <v>860400</v>
      </c>
      <c r="I15025">
        <v>0</v>
      </c>
      <c r="J15025" s="3">
        <v>44942.513888888891</v>
      </c>
      <c r="K15025" s="3">
        <v>44954.125</v>
      </c>
      <c r="L15025" s="3">
        <v>44954.145833333336</v>
      </c>
      <c r="M15025" t="s">
        <v>39681</v>
      </c>
      <c r="N15025" s="4" t="s">
        <v>22</v>
      </c>
      <c r="P15025" t="s">
        <v>16</v>
      </c>
    </row>
    <row r="15026" spans="1:16">
      <c r="A15026" t="s">
        <v>39682</v>
      </c>
      <c r="B15026" t="s">
        <v>39683</v>
      </c>
      <c r="C15026" t="s">
        <v>195</v>
      </c>
      <c r="F15026" t="s">
        <v>196</v>
      </c>
      <c r="G15026">
        <v>0</v>
      </c>
      <c r="H15026" s="5"/>
      <c r="I15026">
        <v>0</v>
      </c>
      <c r="J15026" s="3">
        <v>44999.46597222222</v>
      </c>
      <c r="K15026" s="3">
        <v>45009.5</v>
      </c>
      <c r="L15026" s="3">
        <v>45009.520833333336</v>
      </c>
      <c r="M15026" t="s">
        <v>39684</v>
      </c>
      <c r="N15026" s="4" t="s">
        <v>22</v>
      </c>
      <c r="P15026" t="s">
        <v>16</v>
      </c>
    </row>
    <row r="15027" spans="1:16">
      <c r="A15027" t="s">
        <v>39685</v>
      </c>
      <c r="B15027" t="s">
        <v>39686</v>
      </c>
      <c r="C15027" t="s">
        <v>62</v>
      </c>
      <c r="F15027" t="s">
        <v>173</v>
      </c>
      <c r="G15027">
        <v>0</v>
      </c>
      <c r="H15027" s="5"/>
      <c r="I15027">
        <v>0</v>
      </c>
      <c r="J15027" s="3">
        <v>44980.431250000001</v>
      </c>
      <c r="K15027" s="3">
        <v>44991.166666666664</v>
      </c>
      <c r="L15027" s="3">
        <v>44991.1875</v>
      </c>
      <c r="M15027" t="s">
        <v>39687</v>
      </c>
      <c r="N15027" s="4" t="s">
        <v>22</v>
      </c>
      <c r="P15027" t="s">
        <v>16</v>
      </c>
    </row>
    <row r="15028" spans="1:16">
      <c r="A15028" t="s">
        <v>39688</v>
      </c>
      <c r="B15028" t="s">
        <v>39689</v>
      </c>
      <c r="C15028" t="s">
        <v>135</v>
      </c>
      <c r="D15028">
        <v>496440</v>
      </c>
      <c r="G15028">
        <v>0</v>
      </c>
      <c r="H15028" s="5"/>
      <c r="I15028">
        <v>0</v>
      </c>
      <c r="J15028" s="3">
        <v>44985.447916666664</v>
      </c>
      <c r="K15028" s="3">
        <v>44995.125</v>
      </c>
      <c r="L15028" s="3">
        <v>44995.145833333336</v>
      </c>
      <c r="M15028" t="s">
        <v>39690</v>
      </c>
      <c r="N15028" s="4" t="s">
        <v>22</v>
      </c>
      <c r="P15028" t="s">
        <v>16</v>
      </c>
    </row>
    <row r="15029" spans="1:16">
      <c r="A15029" t="s">
        <v>39691</v>
      </c>
      <c r="B15029" t="s">
        <v>39692</v>
      </c>
      <c r="C15029" t="s">
        <v>135</v>
      </c>
      <c r="D15029">
        <v>441104</v>
      </c>
      <c r="G15029">
        <v>2413656.6</v>
      </c>
      <c r="I15029">
        <v>0</v>
      </c>
      <c r="J15029" s="3">
        <v>44954.20208333333</v>
      </c>
      <c r="K15029" s="3">
        <v>44974.208333333336</v>
      </c>
      <c r="L15029" s="3">
        <v>44974.229166666664</v>
      </c>
      <c r="M15029" t="s">
        <v>39693</v>
      </c>
      <c r="N15029" s="4" t="s">
        <v>22</v>
      </c>
      <c r="P15029" t="s">
        <v>16</v>
      </c>
    </row>
    <row r="15030" spans="1:16">
      <c r="A15030" t="s">
        <v>39694</v>
      </c>
      <c r="B15030" t="s">
        <v>39695</v>
      </c>
      <c r="C15030" t="s">
        <v>413</v>
      </c>
      <c r="D15030">
        <v>360311</v>
      </c>
      <c r="G15030">
        <v>0</v>
      </c>
      <c r="I15030">
        <v>0</v>
      </c>
      <c r="J15030" s="3">
        <v>44975.488194444442</v>
      </c>
      <c r="K15030" s="3">
        <v>44985.5</v>
      </c>
      <c r="L15030" s="3">
        <v>44985.520833333336</v>
      </c>
      <c r="M15030" t="s">
        <v>39696</v>
      </c>
      <c r="N15030" s="4" t="s">
        <v>22</v>
      </c>
      <c r="P15030" t="s">
        <v>16</v>
      </c>
    </row>
    <row r="15031" spans="1:16">
      <c r="A15031" t="s">
        <v>39697</v>
      </c>
      <c r="B15031" t="s">
        <v>39698</v>
      </c>
      <c r="C15031" t="s">
        <v>133</v>
      </c>
      <c r="D15031">
        <v>768216</v>
      </c>
      <c r="G15031">
        <v>2902.8</v>
      </c>
      <c r="I15031">
        <v>0</v>
      </c>
      <c r="J15031" s="3">
        <v>44936.231944444444</v>
      </c>
      <c r="K15031" s="3">
        <v>44947.416666666664</v>
      </c>
      <c r="L15031" s="3">
        <v>44947.4375</v>
      </c>
      <c r="M15031" t="s">
        <v>39699</v>
      </c>
      <c r="N15031" s="4" t="s">
        <v>22</v>
      </c>
      <c r="P15031" t="s">
        <v>16</v>
      </c>
    </row>
    <row r="15032" spans="1:16">
      <c r="A15032" t="s">
        <v>39697</v>
      </c>
      <c r="B15032" t="s">
        <v>39700</v>
      </c>
      <c r="C15032" t="s">
        <v>39701</v>
      </c>
      <c r="D15032">
        <v>723101</v>
      </c>
      <c r="G15032">
        <v>0</v>
      </c>
      <c r="H15032" s="5"/>
      <c r="I15032">
        <v>0</v>
      </c>
      <c r="J15032" s="3">
        <v>44932.116666666669</v>
      </c>
      <c r="K15032" s="3">
        <v>44942.166666666664</v>
      </c>
      <c r="L15032" s="3">
        <v>44942.1875</v>
      </c>
      <c r="M15032" t="s">
        <v>39702</v>
      </c>
      <c r="N15032" s="4" t="s">
        <v>22</v>
      </c>
      <c r="P15032" t="s">
        <v>16</v>
      </c>
    </row>
    <row r="15033" spans="1:16">
      <c r="A15033" t="s">
        <v>39703</v>
      </c>
      <c r="B15033" t="s">
        <v>39704</v>
      </c>
      <c r="C15033" t="s">
        <v>27</v>
      </c>
      <c r="F15033" t="s">
        <v>145</v>
      </c>
      <c r="G15033">
        <v>0</v>
      </c>
      <c r="H15033" s="5"/>
      <c r="I15033">
        <v>0</v>
      </c>
      <c r="J15033" s="3">
        <v>45049.510416666664</v>
      </c>
      <c r="K15033" s="3">
        <v>45059.041666666664</v>
      </c>
      <c r="L15033" s="3">
        <v>45059.0625</v>
      </c>
      <c r="M15033" t="s">
        <v>39705</v>
      </c>
      <c r="N15033" s="4" t="s">
        <v>22</v>
      </c>
      <c r="P15033" t="s">
        <v>16</v>
      </c>
    </row>
    <row r="15034" spans="1:16">
      <c r="A15034" t="s">
        <v>39706</v>
      </c>
      <c r="B15034" t="s">
        <v>39707</v>
      </c>
      <c r="C15034" t="s">
        <v>62</v>
      </c>
      <c r="F15034" t="s">
        <v>196</v>
      </c>
      <c r="G15034">
        <v>150000</v>
      </c>
      <c r="I15034">
        <v>0</v>
      </c>
      <c r="J15034" s="3">
        <v>44935.535416666666</v>
      </c>
      <c r="K15034" s="3">
        <v>44945.041666666664</v>
      </c>
      <c r="L15034" s="3">
        <v>44945.0625</v>
      </c>
      <c r="M15034" t="s">
        <v>39708</v>
      </c>
      <c r="N15034" s="4" t="s">
        <v>22</v>
      </c>
      <c r="P15034" t="s">
        <v>16</v>
      </c>
    </row>
    <row r="15035" spans="1:16">
      <c r="A15035" t="s">
        <v>39706</v>
      </c>
      <c r="B15035" t="s">
        <v>39709</v>
      </c>
      <c r="C15035" t="s">
        <v>62</v>
      </c>
      <c r="F15035" t="s">
        <v>196</v>
      </c>
      <c r="G15035">
        <v>0</v>
      </c>
      <c r="H15035" s="5"/>
      <c r="I15035">
        <v>0</v>
      </c>
      <c r="J15035" s="3">
        <v>44923.174305555556</v>
      </c>
      <c r="K15035" s="3">
        <v>44935.416666666664</v>
      </c>
      <c r="L15035" s="3">
        <v>44935.4375</v>
      </c>
      <c r="M15035" t="s">
        <v>39710</v>
      </c>
      <c r="N15035" s="4" t="s">
        <v>22</v>
      </c>
      <c r="P15035" t="s">
        <v>16</v>
      </c>
    </row>
    <row r="15036" spans="1:16">
      <c r="A15036" t="s">
        <v>39711</v>
      </c>
      <c r="B15036" t="s">
        <v>39712</v>
      </c>
      <c r="C15036" t="s">
        <v>62</v>
      </c>
      <c r="F15036" t="s">
        <v>110</v>
      </c>
      <c r="G15036">
        <v>0</v>
      </c>
      <c r="H15036" s="5"/>
      <c r="I15036">
        <v>0</v>
      </c>
      <c r="J15036" s="3">
        <v>44966.527083333334</v>
      </c>
      <c r="K15036" s="3">
        <v>44977.041666666664</v>
      </c>
      <c r="L15036" s="3">
        <v>44977.0625</v>
      </c>
      <c r="M15036" t="s">
        <v>39713</v>
      </c>
      <c r="N15036" s="4" t="s">
        <v>22</v>
      </c>
      <c r="P15036" t="s">
        <v>16</v>
      </c>
    </row>
    <row r="15037" spans="1:16">
      <c r="A15037" t="s">
        <v>39714</v>
      </c>
      <c r="B15037" t="s">
        <v>39715</v>
      </c>
      <c r="C15037" t="s">
        <v>25</v>
      </c>
      <c r="F15037" t="s">
        <v>66</v>
      </c>
      <c r="G15037">
        <v>0</v>
      </c>
      <c r="I15037">
        <v>0</v>
      </c>
      <c r="J15037" s="3">
        <v>44917.216666666667</v>
      </c>
      <c r="K15037" s="3">
        <v>44928.25</v>
      </c>
      <c r="L15037" s="3">
        <v>44928.270833333336</v>
      </c>
      <c r="M15037" t="s">
        <v>39716</v>
      </c>
      <c r="N15037" t="s">
        <v>22</v>
      </c>
      <c r="P15037" t="s">
        <v>16</v>
      </c>
    </row>
    <row r="15038" spans="1:16">
      <c r="A15038" t="s">
        <v>39717</v>
      </c>
      <c r="B15038" t="s">
        <v>39718</v>
      </c>
      <c r="C15038" t="s">
        <v>183</v>
      </c>
      <c r="F15038" t="s">
        <v>226</v>
      </c>
      <c r="G15038">
        <v>75000</v>
      </c>
      <c r="I15038">
        <v>0</v>
      </c>
      <c r="J15038" s="3">
        <v>44942.393750000003</v>
      </c>
      <c r="K15038" s="3">
        <v>44953.166666666664</v>
      </c>
      <c r="L15038" s="3">
        <v>44953.1875</v>
      </c>
      <c r="M15038" t="s">
        <v>39719</v>
      </c>
      <c r="N15038" s="4" t="s">
        <v>22</v>
      </c>
      <c r="P15038" t="s">
        <v>16</v>
      </c>
    </row>
    <row r="15039" spans="1:16">
      <c r="A15039" t="s">
        <v>39720</v>
      </c>
      <c r="B15039" t="s">
        <v>39721</v>
      </c>
      <c r="C15039" t="s">
        <v>27</v>
      </c>
      <c r="F15039" t="s">
        <v>55</v>
      </c>
      <c r="G15039">
        <v>0</v>
      </c>
      <c r="H15039" s="5"/>
      <c r="I15039">
        <v>0</v>
      </c>
      <c r="J15039" s="3">
        <v>44939.286111111112</v>
      </c>
      <c r="K15039" s="3">
        <v>44949.291666666664</v>
      </c>
      <c r="L15039" s="3">
        <v>44949.3125</v>
      </c>
      <c r="M15039" t="s">
        <v>39722</v>
      </c>
      <c r="N15039" s="4" t="s">
        <v>22</v>
      </c>
      <c r="P15039" t="s">
        <v>16</v>
      </c>
    </row>
    <row r="15040" spans="1:16">
      <c r="A15040" t="s">
        <v>39723</v>
      </c>
      <c r="B15040" t="s">
        <v>39724</v>
      </c>
      <c r="C15040" t="s">
        <v>27</v>
      </c>
      <c r="F15040" t="s">
        <v>119</v>
      </c>
      <c r="G15040">
        <v>0</v>
      </c>
      <c r="H15040" s="5"/>
      <c r="I15040">
        <v>0</v>
      </c>
      <c r="J15040" s="3">
        <v>44958.40902777778</v>
      </c>
      <c r="K15040" s="3">
        <v>44960.416666666664</v>
      </c>
      <c r="L15040" s="3">
        <v>44960.4375</v>
      </c>
      <c r="M15040" t="s">
        <v>39725</v>
      </c>
      <c r="N15040" s="4" t="s">
        <v>22</v>
      </c>
      <c r="P15040" t="s">
        <v>16</v>
      </c>
    </row>
    <row r="15041" spans="1:16">
      <c r="A15041" t="s">
        <v>39723</v>
      </c>
      <c r="B15041" t="s">
        <v>39726</v>
      </c>
      <c r="C15041" t="s">
        <v>27</v>
      </c>
      <c r="F15041" t="s">
        <v>119</v>
      </c>
      <c r="G15041">
        <v>150000</v>
      </c>
      <c r="H15041" s="5"/>
      <c r="I15041">
        <v>0</v>
      </c>
      <c r="J15041" s="3">
        <v>44960.506249999999</v>
      </c>
      <c r="K15041" s="3">
        <v>44963.5</v>
      </c>
      <c r="L15041" s="3">
        <v>44963.520833333336</v>
      </c>
      <c r="M15041" t="s">
        <v>39727</v>
      </c>
      <c r="N15041" s="4" t="s">
        <v>22</v>
      </c>
      <c r="P15041" t="s">
        <v>16</v>
      </c>
    </row>
    <row r="15042" spans="1:16">
      <c r="A15042" t="s">
        <v>39728</v>
      </c>
      <c r="B15042" t="s">
        <v>39729</v>
      </c>
      <c r="C15042" t="s">
        <v>27</v>
      </c>
      <c r="F15042" t="s">
        <v>42</v>
      </c>
      <c r="G15042">
        <v>0</v>
      </c>
      <c r="I15042">
        <v>0</v>
      </c>
      <c r="J15042" s="3">
        <v>44960.104861111111</v>
      </c>
      <c r="K15042" s="3">
        <v>44970.375</v>
      </c>
      <c r="L15042" s="3">
        <v>44970.395833333336</v>
      </c>
      <c r="M15042" t="s">
        <v>39730</v>
      </c>
      <c r="N15042" s="4" t="s">
        <v>22</v>
      </c>
      <c r="P15042" t="s">
        <v>16</v>
      </c>
    </row>
    <row r="15043" spans="1:16">
      <c r="A15043" t="s">
        <v>39731</v>
      </c>
      <c r="B15043" t="s">
        <v>39732</v>
      </c>
      <c r="C15043" t="s">
        <v>330</v>
      </c>
      <c r="D15043">
        <v>734001</v>
      </c>
      <c r="G15043">
        <v>0</v>
      </c>
      <c r="H15043" s="5"/>
      <c r="I15043">
        <v>0</v>
      </c>
      <c r="J15043" s="3">
        <v>44938.486805555556</v>
      </c>
      <c r="K15043" s="3">
        <v>44949.5</v>
      </c>
      <c r="L15043" s="3">
        <v>44949.520833333336</v>
      </c>
      <c r="M15043" t="s">
        <v>39733</v>
      </c>
      <c r="N15043" s="4" t="s">
        <v>22</v>
      </c>
      <c r="P15043" t="s">
        <v>16</v>
      </c>
    </row>
    <row r="15044" spans="1:16">
      <c r="A15044" t="s">
        <v>39734</v>
      </c>
      <c r="B15044" t="s">
        <v>39735</v>
      </c>
      <c r="C15044" t="s">
        <v>330</v>
      </c>
      <c r="D15044">
        <v>734203</v>
      </c>
      <c r="G15044">
        <v>0</v>
      </c>
      <c r="I15044">
        <v>0</v>
      </c>
      <c r="J15044" s="3">
        <v>44942.20416666667</v>
      </c>
      <c r="K15044" s="3">
        <v>44956.5</v>
      </c>
      <c r="L15044" s="3">
        <v>44956.520833333336</v>
      </c>
      <c r="M15044" t="s">
        <v>39736</v>
      </c>
      <c r="N15044" s="4" t="s">
        <v>22</v>
      </c>
      <c r="P15044" t="s">
        <v>16</v>
      </c>
    </row>
    <row r="15045" spans="1:16">
      <c r="A15045" t="s">
        <v>39737</v>
      </c>
      <c r="B15045" t="s">
        <v>39738</v>
      </c>
      <c r="C15045" t="s">
        <v>25</v>
      </c>
      <c r="F15045" t="s">
        <v>30</v>
      </c>
      <c r="G15045">
        <v>0</v>
      </c>
      <c r="I15045">
        <v>0</v>
      </c>
      <c r="J15045" s="3">
        <v>45047.470833333333</v>
      </c>
      <c r="K15045" s="3">
        <v>45061.083333333336</v>
      </c>
      <c r="L15045" s="3">
        <v>45061.104166666664</v>
      </c>
      <c r="M15045" t="s">
        <v>39739</v>
      </c>
      <c r="N15045" s="4" t="s">
        <v>22</v>
      </c>
      <c r="P15045" t="s">
        <v>16</v>
      </c>
    </row>
    <row r="15046" spans="1:16">
      <c r="A15046" t="s">
        <v>39740</v>
      </c>
      <c r="B15046" t="s">
        <v>39741</v>
      </c>
      <c r="C15046" t="s">
        <v>27</v>
      </c>
      <c r="F15046" t="s">
        <v>30</v>
      </c>
      <c r="G15046">
        <v>0</v>
      </c>
      <c r="I15046">
        <v>0</v>
      </c>
      <c r="J15046" s="3">
        <v>44956.259027777778</v>
      </c>
      <c r="K15046" s="3">
        <v>44966.291666666664</v>
      </c>
      <c r="L15046" s="3">
        <v>44966.3125</v>
      </c>
      <c r="M15046" t="s">
        <v>39742</v>
      </c>
      <c r="N15046" s="4" t="s">
        <v>22</v>
      </c>
      <c r="P15046" t="s">
        <v>16</v>
      </c>
    </row>
    <row r="15047" spans="1:16">
      <c r="A15047" s="8" t="s">
        <v>39743</v>
      </c>
      <c r="B15047" t="s">
        <v>39744</v>
      </c>
      <c r="C15047" t="s">
        <v>27</v>
      </c>
      <c r="F15047" t="s">
        <v>30</v>
      </c>
      <c r="G15047">
        <v>0</v>
      </c>
      <c r="H15047" s="5"/>
      <c r="I15047">
        <v>0</v>
      </c>
      <c r="J15047" s="3">
        <v>44992.504861111112</v>
      </c>
      <c r="K15047" s="3">
        <v>45002.041666666664</v>
      </c>
      <c r="L15047" s="3">
        <v>45002.0625</v>
      </c>
      <c r="M15047" t="s">
        <v>39745</v>
      </c>
      <c r="N15047" s="4" t="s">
        <v>22</v>
      </c>
      <c r="P15047" t="s">
        <v>16</v>
      </c>
    </row>
    <row r="15048" spans="1:16">
      <c r="A15048" t="s">
        <v>39746</v>
      </c>
      <c r="B15048" t="s">
        <v>39747</v>
      </c>
      <c r="C15048" t="s">
        <v>54</v>
      </c>
      <c r="D15048">
        <v>394651</v>
      </c>
      <c r="G15048">
        <v>0</v>
      </c>
      <c r="H15048" s="5"/>
      <c r="I15048">
        <v>0</v>
      </c>
      <c r="J15048" s="3">
        <v>44973.064583333333</v>
      </c>
      <c r="K15048" s="3">
        <v>44994.166666666664</v>
      </c>
      <c r="L15048" s="3">
        <v>44994.1875</v>
      </c>
      <c r="M15048" t="s">
        <v>39748</v>
      </c>
      <c r="N15048" s="4" t="s">
        <v>22</v>
      </c>
      <c r="P15048" t="s">
        <v>16</v>
      </c>
    </row>
    <row r="15049" spans="1:16">
      <c r="A15049" t="s">
        <v>39749</v>
      </c>
      <c r="B15049" t="s">
        <v>39750</v>
      </c>
      <c r="C15049" t="s">
        <v>243</v>
      </c>
      <c r="D15049">
        <v>400074</v>
      </c>
      <c r="G15049">
        <v>0</v>
      </c>
      <c r="I15049">
        <v>0</v>
      </c>
      <c r="J15049" s="3">
        <v>44953.24722222222</v>
      </c>
      <c r="K15049" s="3">
        <v>44965.25</v>
      </c>
      <c r="L15049" s="3">
        <v>44965.270833333336</v>
      </c>
      <c r="M15049" t="s">
        <v>39751</v>
      </c>
      <c r="N15049" s="4" t="s">
        <v>22</v>
      </c>
      <c r="P15049" t="s">
        <v>16</v>
      </c>
    </row>
    <row r="15050" spans="1:16">
      <c r="A15050" t="s">
        <v>39752</v>
      </c>
      <c r="B15050" t="s">
        <v>39753</v>
      </c>
      <c r="C15050" t="s">
        <v>251</v>
      </c>
      <c r="D15050">
        <v>465223</v>
      </c>
      <c r="G15050">
        <v>0</v>
      </c>
      <c r="H15050" s="5"/>
      <c r="I15050">
        <v>0</v>
      </c>
      <c r="J15050" s="3">
        <v>44964.260416666664</v>
      </c>
      <c r="K15050" s="3">
        <v>44975.291666666664</v>
      </c>
      <c r="L15050" s="3">
        <v>44975.3125</v>
      </c>
      <c r="M15050" t="s">
        <v>39754</v>
      </c>
      <c r="N15050" s="4" t="s">
        <v>22</v>
      </c>
      <c r="P15050" t="s">
        <v>16</v>
      </c>
    </row>
    <row r="15051" spans="1:16">
      <c r="A15051" t="s">
        <v>39752</v>
      </c>
      <c r="B15051" t="s">
        <v>39753</v>
      </c>
      <c r="C15051" t="s">
        <v>251</v>
      </c>
      <c r="D15051">
        <v>465223</v>
      </c>
      <c r="G15051">
        <v>0</v>
      </c>
      <c r="H15051" s="5"/>
      <c r="I15051">
        <v>0</v>
      </c>
      <c r="J15051" s="3">
        <v>44964.260416666664</v>
      </c>
      <c r="K15051" s="3">
        <v>44975.291666666664</v>
      </c>
      <c r="L15051" s="3">
        <v>44975.3125</v>
      </c>
      <c r="M15051" t="s">
        <v>39754</v>
      </c>
      <c r="N15051" s="4" t="s">
        <v>22</v>
      </c>
      <c r="P15051" t="s">
        <v>16</v>
      </c>
    </row>
    <row r="15052" spans="1:16">
      <c r="A15052" t="s">
        <v>39755</v>
      </c>
      <c r="B15052" t="s">
        <v>39756</v>
      </c>
      <c r="C15052" t="s">
        <v>27</v>
      </c>
      <c r="F15052" t="s">
        <v>89</v>
      </c>
      <c r="G15052">
        <v>0</v>
      </c>
      <c r="I15052">
        <v>0</v>
      </c>
      <c r="J15052" s="3">
        <v>44957.445833333331</v>
      </c>
      <c r="K15052" s="3">
        <v>44966.375</v>
      </c>
      <c r="L15052" s="3">
        <v>44966.395833333336</v>
      </c>
      <c r="M15052" t="s">
        <v>39757</v>
      </c>
      <c r="N15052" s="4" t="s">
        <v>22</v>
      </c>
      <c r="P15052" t="s">
        <v>16</v>
      </c>
    </row>
    <row r="15053" spans="1:16">
      <c r="A15053" t="s">
        <v>39758</v>
      </c>
      <c r="B15053" t="s">
        <v>39759</v>
      </c>
      <c r="C15053" t="s">
        <v>27</v>
      </c>
      <c r="F15053" t="s">
        <v>32</v>
      </c>
      <c r="G15053">
        <v>0</v>
      </c>
      <c r="I15053">
        <v>0</v>
      </c>
      <c r="J15053" s="3">
        <v>44950.25277777778</v>
      </c>
      <c r="K15053" s="3">
        <v>44961.25</v>
      </c>
      <c r="L15053" s="3">
        <v>44961.270833333336</v>
      </c>
      <c r="M15053" t="s">
        <v>39760</v>
      </c>
      <c r="N15053" s="4" t="s">
        <v>22</v>
      </c>
      <c r="P15053" t="s">
        <v>16</v>
      </c>
    </row>
    <row r="15054" spans="1:16">
      <c r="A15054" t="s">
        <v>39761</v>
      </c>
      <c r="B15054" t="s">
        <v>39762</v>
      </c>
      <c r="C15054" t="s">
        <v>296</v>
      </c>
      <c r="D15054">
        <v>132140</v>
      </c>
      <c r="G15054">
        <v>0</v>
      </c>
      <c r="I15054">
        <v>0</v>
      </c>
      <c r="J15054" s="3">
        <v>45042.48333333333</v>
      </c>
      <c r="K15054" s="3">
        <v>45056.083333333336</v>
      </c>
      <c r="L15054" s="3">
        <v>45056.104166666664</v>
      </c>
      <c r="M15054" t="s">
        <v>39763</v>
      </c>
      <c r="N15054" s="4" t="s">
        <v>22</v>
      </c>
      <c r="P15054" t="s">
        <v>16</v>
      </c>
    </row>
    <row r="15055" spans="1:16">
      <c r="A15055" t="s">
        <v>39764</v>
      </c>
      <c r="B15055" t="s">
        <v>39765</v>
      </c>
      <c r="C15055" t="s">
        <v>1042</v>
      </c>
      <c r="D15055">
        <v>190002</v>
      </c>
      <c r="G15055">
        <v>725000</v>
      </c>
      <c r="I15055">
        <v>0</v>
      </c>
      <c r="J15055" s="3">
        <v>44929.170138888891</v>
      </c>
      <c r="K15055" s="3">
        <v>44939.208333333336</v>
      </c>
      <c r="L15055" s="3">
        <v>44939.229166666664</v>
      </c>
      <c r="M15055" t="s">
        <v>39766</v>
      </c>
      <c r="N15055" s="4" t="s">
        <v>22</v>
      </c>
      <c r="P15055" t="s">
        <v>16</v>
      </c>
    </row>
    <row r="15056" spans="1:16">
      <c r="A15056" t="s">
        <v>39767</v>
      </c>
      <c r="B15056" t="s">
        <v>39768</v>
      </c>
      <c r="C15056" t="s">
        <v>344</v>
      </c>
      <c r="D15056">
        <v>125001</v>
      </c>
      <c r="G15056">
        <v>2000000</v>
      </c>
      <c r="H15056" s="5"/>
      <c r="I15056">
        <v>0</v>
      </c>
      <c r="J15056" s="3">
        <v>44972.142361111109</v>
      </c>
      <c r="K15056" s="3">
        <v>44982.166666666664</v>
      </c>
      <c r="L15056" s="3">
        <v>44982.1875</v>
      </c>
      <c r="M15056" t="s">
        <v>39769</v>
      </c>
      <c r="N15056" s="4" t="s">
        <v>22</v>
      </c>
      <c r="P15056" t="s">
        <v>16</v>
      </c>
    </row>
    <row r="15057" spans="1:16">
      <c r="A15057" t="s">
        <v>39770</v>
      </c>
      <c r="B15057" t="s">
        <v>39771</v>
      </c>
      <c r="C15057" t="s">
        <v>166</v>
      </c>
      <c r="D15057">
        <v>560030</v>
      </c>
      <c r="G15057">
        <v>0</v>
      </c>
      <c r="H15057" s="5"/>
      <c r="I15057">
        <v>0</v>
      </c>
      <c r="J15057" s="3">
        <v>45034.458333333336</v>
      </c>
      <c r="K15057" s="3">
        <v>45049.208333333336</v>
      </c>
      <c r="L15057" s="3">
        <v>45049.229166666664</v>
      </c>
      <c r="M15057" t="s">
        <v>39772</v>
      </c>
      <c r="N15057" s="4" t="s">
        <v>22</v>
      </c>
      <c r="P15057" t="s">
        <v>16</v>
      </c>
    </row>
    <row r="15058" spans="1:16">
      <c r="A15058" s="7" t="s">
        <v>39773</v>
      </c>
      <c r="B15058" t="s">
        <v>39774</v>
      </c>
      <c r="C15058" t="s">
        <v>78</v>
      </c>
      <c r="D15058">
        <v>210001</v>
      </c>
      <c r="G15058">
        <v>1000000</v>
      </c>
      <c r="H15058" s="5"/>
      <c r="I15058">
        <v>10000</v>
      </c>
      <c r="J15058" s="3">
        <v>44987.12777777778</v>
      </c>
      <c r="K15058" s="3">
        <v>44998.125</v>
      </c>
      <c r="L15058" s="3">
        <v>44998.145833333336</v>
      </c>
      <c r="M15058" t="s">
        <v>39775</v>
      </c>
      <c r="N15058" s="4" t="s">
        <v>22</v>
      </c>
      <c r="P15058" t="s">
        <v>16</v>
      </c>
    </row>
    <row r="15059" spans="1:16">
      <c r="A15059" t="s">
        <v>39776</v>
      </c>
      <c r="B15059" t="s">
        <v>39777</v>
      </c>
      <c r="C15059" t="s">
        <v>559</v>
      </c>
      <c r="D15059">
        <v>206001</v>
      </c>
      <c r="G15059">
        <v>4275000</v>
      </c>
      <c r="H15059" s="5"/>
      <c r="I15059">
        <v>85500</v>
      </c>
      <c r="J15059" s="3">
        <v>44977.184027777781</v>
      </c>
      <c r="K15059" s="3">
        <v>44987.208333333336</v>
      </c>
      <c r="L15059" s="3">
        <v>44987.229166666664</v>
      </c>
      <c r="M15059" t="s">
        <v>39778</v>
      </c>
      <c r="N15059" s="4" t="s">
        <v>22</v>
      </c>
      <c r="P15059" t="s">
        <v>16</v>
      </c>
    </row>
    <row r="15060" spans="1:16">
      <c r="A15060" t="s">
        <v>39779</v>
      </c>
      <c r="B15060" t="s">
        <v>39780</v>
      </c>
      <c r="C15060" t="s">
        <v>331</v>
      </c>
      <c r="D15060">
        <v>575030</v>
      </c>
      <c r="G15060">
        <v>0</v>
      </c>
      <c r="I15060">
        <v>126000</v>
      </c>
      <c r="J15060" s="3">
        <v>44902.152083333334</v>
      </c>
      <c r="K15060" s="3">
        <v>44923.125</v>
      </c>
      <c r="L15060" s="3">
        <v>44923.145833333336</v>
      </c>
      <c r="M15060" t="s">
        <v>39781</v>
      </c>
      <c r="N15060" s="4" t="s">
        <v>22</v>
      </c>
      <c r="P15060" t="s">
        <v>16</v>
      </c>
    </row>
    <row r="15061" spans="1:16">
      <c r="A15061" t="s">
        <v>39782</v>
      </c>
      <c r="B15061" t="s">
        <v>39783</v>
      </c>
      <c r="C15061" t="s">
        <v>72</v>
      </c>
      <c r="D15061">
        <v>462022</v>
      </c>
      <c r="G15061">
        <v>0</v>
      </c>
      <c r="I15061">
        <v>0</v>
      </c>
      <c r="J15061" s="3">
        <v>44996.512499999997</v>
      </c>
      <c r="K15061" s="3">
        <v>45017.208333333336</v>
      </c>
      <c r="L15061" s="3">
        <v>45017.229166666664</v>
      </c>
      <c r="M15061" t="s">
        <v>39784</v>
      </c>
      <c r="N15061" s="4" t="s">
        <v>22</v>
      </c>
      <c r="P15061" t="s">
        <v>16</v>
      </c>
    </row>
    <row r="15062" spans="1:16">
      <c r="A15062" t="s">
        <v>39785</v>
      </c>
      <c r="B15062" t="s">
        <v>39786</v>
      </c>
      <c r="C15062" t="s">
        <v>72</v>
      </c>
      <c r="D15062">
        <v>249403</v>
      </c>
      <c r="G15062">
        <v>0</v>
      </c>
      <c r="H15062" s="5"/>
      <c r="I15062">
        <v>0</v>
      </c>
      <c r="J15062" s="3">
        <v>44968.48333333333</v>
      </c>
      <c r="K15062" s="3">
        <v>44989.083333333336</v>
      </c>
      <c r="L15062" s="3">
        <v>44989.104166666664</v>
      </c>
      <c r="M15062" t="s">
        <v>39787</v>
      </c>
      <c r="N15062" s="4" t="s">
        <v>22</v>
      </c>
      <c r="P15062" t="s">
        <v>16</v>
      </c>
    </row>
    <row r="15063" spans="1:16">
      <c r="A15063" t="s">
        <v>39788</v>
      </c>
      <c r="B15063" t="s">
        <v>39789</v>
      </c>
      <c r="C15063" t="s">
        <v>139</v>
      </c>
      <c r="D15063">
        <v>132106</v>
      </c>
      <c r="G15063">
        <v>0</v>
      </c>
      <c r="I15063">
        <v>0</v>
      </c>
      <c r="J15063" s="3">
        <v>44953.531944444447</v>
      </c>
      <c r="K15063" s="3">
        <v>44965.083333333336</v>
      </c>
      <c r="L15063" s="3">
        <v>44965.104166666664</v>
      </c>
      <c r="M15063" t="s">
        <v>39790</v>
      </c>
      <c r="N15063" s="4" t="s">
        <v>22</v>
      </c>
      <c r="P15063" t="s">
        <v>16</v>
      </c>
    </row>
    <row r="15064" spans="1:16">
      <c r="A15064" t="s">
        <v>39791</v>
      </c>
      <c r="B15064" t="s">
        <v>39792</v>
      </c>
      <c r="C15064" t="s">
        <v>142</v>
      </c>
      <c r="D15064">
        <v>828403</v>
      </c>
      <c r="G15064">
        <v>0</v>
      </c>
      <c r="H15064" s="5"/>
      <c r="I15064">
        <v>0</v>
      </c>
      <c r="J15064" s="3">
        <v>44956.536805555559</v>
      </c>
      <c r="K15064" s="3">
        <v>44966.291666666664</v>
      </c>
      <c r="L15064" s="3">
        <v>44966.3125</v>
      </c>
      <c r="M15064" t="s">
        <v>39793</v>
      </c>
      <c r="N15064" s="4" t="s">
        <v>22</v>
      </c>
      <c r="P15064" t="s">
        <v>16</v>
      </c>
    </row>
    <row r="15065" spans="1:16">
      <c r="A15065" t="s">
        <v>39794</v>
      </c>
      <c r="B15065" t="s">
        <v>39795</v>
      </c>
      <c r="C15065" t="s">
        <v>81</v>
      </c>
      <c r="D15065">
        <v>759145</v>
      </c>
      <c r="G15065">
        <v>0</v>
      </c>
      <c r="I15065">
        <v>0</v>
      </c>
      <c r="J15065" s="3">
        <v>44919.384722222225</v>
      </c>
      <c r="K15065" s="3">
        <v>44940.416666666664</v>
      </c>
      <c r="L15065" s="3">
        <v>44940.4375</v>
      </c>
      <c r="M15065" t="s">
        <v>39796</v>
      </c>
      <c r="N15065" t="s">
        <v>22</v>
      </c>
      <c r="P15065" t="s">
        <v>16</v>
      </c>
    </row>
    <row r="15066" spans="1:16">
      <c r="A15066" t="s">
        <v>39797</v>
      </c>
      <c r="B15066" t="s">
        <v>39798</v>
      </c>
      <c r="C15066" t="s">
        <v>72</v>
      </c>
      <c r="D15066">
        <v>502032</v>
      </c>
      <c r="G15066">
        <v>0</v>
      </c>
      <c r="H15066" s="5"/>
      <c r="I15066">
        <v>0</v>
      </c>
      <c r="J15066" s="3">
        <v>45055.197222222225</v>
      </c>
      <c r="K15066" s="3">
        <v>45065.208333333336</v>
      </c>
      <c r="L15066" s="3">
        <v>45065.229166666664</v>
      </c>
      <c r="M15066" t="s">
        <v>39799</v>
      </c>
      <c r="N15066" s="4" t="s">
        <v>22</v>
      </c>
      <c r="P15066" t="s">
        <v>16</v>
      </c>
    </row>
    <row r="15067" spans="1:16">
      <c r="A15067" t="s">
        <v>39800</v>
      </c>
      <c r="B15067" t="s">
        <v>39801</v>
      </c>
      <c r="C15067" t="s">
        <v>72</v>
      </c>
      <c r="D15067">
        <v>502032</v>
      </c>
      <c r="G15067">
        <v>0</v>
      </c>
      <c r="H15067" s="5"/>
      <c r="I15067">
        <v>0</v>
      </c>
      <c r="J15067" s="3">
        <v>45013.415277777778</v>
      </c>
      <c r="K15067" s="3">
        <v>45023.458333333336</v>
      </c>
      <c r="L15067" s="3">
        <v>45023.479166666664</v>
      </c>
      <c r="M15067" t="s">
        <v>39802</v>
      </c>
      <c r="N15067" s="4" t="s">
        <v>22</v>
      </c>
      <c r="P15067" t="s">
        <v>16</v>
      </c>
    </row>
    <row r="15068" spans="1:16">
      <c r="A15068" t="s">
        <v>39803</v>
      </c>
      <c r="B15068" t="s">
        <v>39804</v>
      </c>
      <c r="C15068" t="s">
        <v>163</v>
      </c>
      <c r="F15068" t="s">
        <v>28</v>
      </c>
      <c r="G15068">
        <v>0</v>
      </c>
      <c r="I15068">
        <v>0</v>
      </c>
      <c r="J15068" s="3">
        <v>44883.196527777778</v>
      </c>
      <c r="K15068" s="3">
        <v>44904.208333333336</v>
      </c>
      <c r="L15068" s="3">
        <v>44904.229166666664</v>
      </c>
      <c r="M15068" t="s">
        <v>39805</v>
      </c>
      <c r="N15068" s="4" t="s">
        <v>22</v>
      </c>
      <c r="P15068" t="s">
        <v>16</v>
      </c>
    </row>
    <row r="15069" spans="1:16">
      <c r="A15069" t="s">
        <v>39806</v>
      </c>
      <c r="B15069" t="s">
        <v>39807</v>
      </c>
      <c r="C15069" t="s">
        <v>72</v>
      </c>
      <c r="D15069">
        <v>284120</v>
      </c>
      <c r="G15069">
        <v>0</v>
      </c>
      <c r="I15069">
        <v>0</v>
      </c>
      <c r="J15069" s="3">
        <v>44935.158333333333</v>
      </c>
      <c r="K15069" s="3">
        <v>44946.166666666664</v>
      </c>
      <c r="L15069" s="3">
        <v>44946.1875</v>
      </c>
      <c r="M15069" t="s">
        <v>39808</v>
      </c>
      <c r="N15069" s="4" t="s">
        <v>22</v>
      </c>
      <c r="P15069" t="s">
        <v>16</v>
      </c>
    </row>
    <row r="15070" spans="1:16">
      <c r="A15070" t="s">
        <v>39809</v>
      </c>
      <c r="B15070" t="s">
        <v>39810</v>
      </c>
      <c r="C15070" t="s">
        <v>25</v>
      </c>
      <c r="F15070" t="s">
        <v>28</v>
      </c>
      <c r="G15070">
        <v>0</v>
      </c>
      <c r="H15070" s="5"/>
      <c r="I15070">
        <v>0</v>
      </c>
      <c r="J15070" s="3">
        <v>44964.086111111108</v>
      </c>
      <c r="K15070" s="3">
        <v>44974.125</v>
      </c>
      <c r="L15070" s="3">
        <v>44974.145833333336</v>
      </c>
      <c r="M15070" t="s">
        <v>39811</v>
      </c>
      <c r="N15070" s="4" t="s">
        <v>22</v>
      </c>
      <c r="P15070" t="s">
        <v>16</v>
      </c>
    </row>
    <row r="15071" spans="1:16">
      <c r="A15071" t="s">
        <v>39809</v>
      </c>
      <c r="B15071" t="s">
        <v>39810</v>
      </c>
      <c r="C15071" t="s">
        <v>25</v>
      </c>
      <c r="F15071" t="s">
        <v>28</v>
      </c>
      <c r="G15071">
        <v>0</v>
      </c>
      <c r="H15071" s="5"/>
      <c r="I15071">
        <v>0</v>
      </c>
      <c r="J15071" s="3">
        <v>44964.086111111108</v>
      </c>
      <c r="K15071" s="3">
        <v>44974.125</v>
      </c>
      <c r="L15071" s="3">
        <v>44974.145833333336</v>
      </c>
      <c r="M15071" t="s">
        <v>39811</v>
      </c>
      <c r="N15071" s="4" t="s">
        <v>22</v>
      </c>
      <c r="P15071" t="s">
        <v>16</v>
      </c>
    </row>
    <row r="15072" spans="1:16">
      <c r="A15072" t="s">
        <v>39812</v>
      </c>
      <c r="B15072" t="s">
        <v>39813</v>
      </c>
      <c r="C15072" t="s">
        <v>27</v>
      </c>
      <c r="F15072" t="s">
        <v>89</v>
      </c>
      <c r="G15072">
        <v>117000</v>
      </c>
      <c r="I15072">
        <v>0</v>
      </c>
      <c r="J15072" s="3">
        <v>44933.361111111109</v>
      </c>
      <c r="K15072" s="3">
        <v>44943.375</v>
      </c>
      <c r="L15072" s="3">
        <v>44943.395833333336</v>
      </c>
      <c r="M15072" t="s">
        <v>39814</v>
      </c>
      <c r="N15072" s="4" t="s">
        <v>22</v>
      </c>
      <c r="P15072" t="s">
        <v>16</v>
      </c>
    </row>
    <row r="15073" spans="1:16">
      <c r="A15073" t="s">
        <v>39812</v>
      </c>
      <c r="B15073" t="s">
        <v>39815</v>
      </c>
      <c r="C15073" t="s">
        <v>27</v>
      </c>
      <c r="F15073" t="s">
        <v>89</v>
      </c>
      <c r="G15073">
        <v>0</v>
      </c>
      <c r="I15073">
        <v>0</v>
      </c>
      <c r="J15073" s="3">
        <v>44933.355555555558</v>
      </c>
      <c r="K15073" s="3">
        <v>44943.375</v>
      </c>
      <c r="L15073" s="3">
        <v>44943.395833333336</v>
      </c>
      <c r="M15073" t="s">
        <v>39816</v>
      </c>
      <c r="N15073" s="4" t="s">
        <v>22</v>
      </c>
      <c r="P15073" t="s">
        <v>16</v>
      </c>
    </row>
    <row r="15074" spans="1:16">
      <c r="A15074" t="s">
        <v>39817</v>
      </c>
      <c r="B15074" t="s">
        <v>39818</v>
      </c>
      <c r="C15074" t="s">
        <v>27</v>
      </c>
      <c r="F15074" t="s">
        <v>89</v>
      </c>
      <c r="G15074">
        <v>0</v>
      </c>
      <c r="I15074">
        <v>0</v>
      </c>
      <c r="J15074" s="3">
        <v>44950.076388888891</v>
      </c>
      <c r="K15074" s="3">
        <v>44960.083333333336</v>
      </c>
      <c r="L15074" s="3">
        <v>44960.104166666664</v>
      </c>
      <c r="M15074" t="s">
        <v>39819</v>
      </c>
      <c r="N15074" s="4" t="s">
        <v>22</v>
      </c>
      <c r="P15074" t="s">
        <v>16</v>
      </c>
    </row>
    <row r="15075" spans="1:16">
      <c r="A15075" t="s">
        <v>39820</v>
      </c>
      <c r="B15075" t="s">
        <v>39821</v>
      </c>
      <c r="C15075" t="s">
        <v>27</v>
      </c>
      <c r="F15075" t="s">
        <v>154</v>
      </c>
      <c r="G15075">
        <v>0</v>
      </c>
      <c r="I15075">
        <v>0</v>
      </c>
      <c r="J15075" s="3">
        <v>44953.46597222222</v>
      </c>
      <c r="K15075" s="3">
        <v>44963.333333333336</v>
      </c>
      <c r="L15075" s="3">
        <v>44963.354166666664</v>
      </c>
      <c r="M15075" t="s">
        <v>39822</v>
      </c>
      <c r="N15075" s="4" t="s">
        <v>22</v>
      </c>
      <c r="P15075" t="s">
        <v>16</v>
      </c>
    </row>
    <row r="15076" spans="1:16">
      <c r="A15076" t="s">
        <v>39823</v>
      </c>
      <c r="B15076" t="s">
        <v>39824</v>
      </c>
      <c r="C15076" t="s">
        <v>27</v>
      </c>
      <c r="F15076" t="s">
        <v>154</v>
      </c>
      <c r="G15076">
        <v>0</v>
      </c>
      <c r="H15076" s="5"/>
      <c r="I15076">
        <v>0</v>
      </c>
      <c r="J15076" s="3">
        <v>44968.043055555558</v>
      </c>
      <c r="K15076" s="3">
        <v>44978.5</v>
      </c>
      <c r="L15076" s="3">
        <v>44978.520833333336</v>
      </c>
      <c r="M15076" t="s">
        <v>39825</v>
      </c>
      <c r="N15076" s="4" t="s">
        <v>22</v>
      </c>
      <c r="P15076" t="s">
        <v>16</v>
      </c>
    </row>
    <row r="15077" spans="1:16">
      <c r="A15077" t="s">
        <v>39826</v>
      </c>
      <c r="B15077" t="s">
        <v>39827</v>
      </c>
      <c r="C15077" t="s">
        <v>27</v>
      </c>
      <c r="F15077" t="s">
        <v>32</v>
      </c>
      <c r="G15077">
        <v>65000</v>
      </c>
      <c r="I15077">
        <v>0</v>
      </c>
      <c r="J15077" s="3">
        <v>44893.291666666664</v>
      </c>
      <c r="K15077" s="3">
        <v>44896.416666666664</v>
      </c>
      <c r="L15077" s="3">
        <v>44896.4375</v>
      </c>
      <c r="M15077" t="s">
        <v>39828</v>
      </c>
      <c r="N15077" s="4" t="s">
        <v>22</v>
      </c>
      <c r="P15077" t="s">
        <v>16</v>
      </c>
    </row>
    <row r="15078" spans="1:16">
      <c r="A15078" t="s">
        <v>39829</v>
      </c>
      <c r="B15078" t="s">
        <v>39830</v>
      </c>
      <c r="C15078" t="s">
        <v>27</v>
      </c>
      <c r="F15078" t="s">
        <v>146</v>
      </c>
      <c r="G15078">
        <v>0</v>
      </c>
      <c r="I15078">
        <v>0</v>
      </c>
      <c r="J15078" s="3">
        <v>44946.531944444447</v>
      </c>
      <c r="K15078" s="3">
        <v>44956.041666666664</v>
      </c>
      <c r="L15078" s="3">
        <v>44956.0625</v>
      </c>
      <c r="M15078" t="s">
        <v>39831</v>
      </c>
      <c r="N15078" s="4" t="s">
        <v>22</v>
      </c>
      <c r="P15078" t="s">
        <v>16</v>
      </c>
    </row>
    <row r="15079" spans="1:16">
      <c r="A15079" t="s">
        <v>39832</v>
      </c>
      <c r="B15079" t="s">
        <v>39833</v>
      </c>
      <c r="C15079" t="s">
        <v>27</v>
      </c>
      <c r="F15079" t="s">
        <v>108</v>
      </c>
      <c r="G15079">
        <v>0</v>
      </c>
      <c r="I15079">
        <v>0</v>
      </c>
      <c r="J15079" s="3">
        <v>44902.195833333331</v>
      </c>
      <c r="K15079" s="3">
        <v>44904.208333333336</v>
      </c>
      <c r="L15079" s="3">
        <v>44904.229166666664</v>
      </c>
      <c r="M15079" t="s">
        <v>39834</v>
      </c>
      <c r="N15079" s="4" t="s">
        <v>22</v>
      </c>
      <c r="P15079" t="s">
        <v>16</v>
      </c>
    </row>
    <row r="15080" spans="1:16">
      <c r="A15080" t="s">
        <v>39835</v>
      </c>
      <c r="B15080" t="s">
        <v>39836</v>
      </c>
      <c r="C15080" t="s">
        <v>27</v>
      </c>
      <c r="F15080" t="s">
        <v>154</v>
      </c>
      <c r="G15080">
        <v>0</v>
      </c>
      <c r="H15080" s="5"/>
      <c r="I15080">
        <v>0</v>
      </c>
      <c r="J15080" s="3">
        <v>44949.256249999999</v>
      </c>
      <c r="K15080" s="3">
        <v>44959.291666666664</v>
      </c>
      <c r="L15080" s="3">
        <v>44959.3125</v>
      </c>
      <c r="M15080" t="s">
        <v>39837</v>
      </c>
      <c r="N15080" s="4" t="s">
        <v>22</v>
      </c>
      <c r="P15080" t="s">
        <v>16</v>
      </c>
    </row>
    <row r="15081" spans="1:16">
      <c r="A15081" t="s">
        <v>39838</v>
      </c>
      <c r="B15081" t="s">
        <v>39839</v>
      </c>
      <c r="C15081" t="s">
        <v>27</v>
      </c>
      <c r="F15081" t="s">
        <v>66</v>
      </c>
      <c r="G15081">
        <v>0</v>
      </c>
      <c r="H15081" s="5"/>
      <c r="I15081">
        <v>0</v>
      </c>
      <c r="J15081" s="3">
        <v>45048.384027777778</v>
      </c>
      <c r="K15081" s="3">
        <v>45059.375</v>
      </c>
      <c r="L15081" s="3">
        <v>45059.395833333336</v>
      </c>
      <c r="M15081" t="s">
        <v>39840</v>
      </c>
      <c r="N15081" s="4" t="s">
        <v>22</v>
      </c>
      <c r="P15081" t="s">
        <v>16</v>
      </c>
    </row>
    <row r="15082" spans="1:16">
      <c r="A15082" t="s">
        <v>39838</v>
      </c>
      <c r="B15082" t="s">
        <v>39839</v>
      </c>
      <c r="C15082" t="s">
        <v>27</v>
      </c>
      <c r="F15082" t="s">
        <v>66</v>
      </c>
      <c r="G15082">
        <v>0</v>
      </c>
      <c r="H15082" s="5"/>
      <c r="I15082">
        <v>0</v>
      </c>
      <c r="J15082" s="3">
        <v>45048.384027777778</v>
      </c>
      <c r="K15082" s="3">
        <v>45059.375</v>
      </c>
      <c r="L15082" s="3">
        <v>45059.395833333336</v>
      </c>
      <c r="M15082" t="s">
        <v>39840</v>
      </c>
      <c r="N15082" s="4" t="s">
        <v>22</v>
      </c>
      <c r="P15082" t="s">
        <v>16</v>
      </c>
    </row>
    <row r="15083" spans="1:16">
      <c r="A15083" t="s">
        <v>39841</v>
      </c>
      <c r="B15083" t="s">
        <v>39842</v>
      </c>
      <c r="C15083" t="s">
        <v>27</v>
      </c>
      <c r="F15083" t="s">
        <v>108</v>
      </c>
      <c r="G15083">
        <v>0</v>
      </c>
      <c r="H15083" s="5"/>
      <c r="I15083">
        <v>0</v>
      </c>
      <c r="J15083" s="3">
        <v>44947.337500000001</v>
      </c>
      <c r="K15083" s="3">
        <v>44957.375</v>
      </c>
      <c r="L15083" s="3">
        <v>44957.395833333336</v>
      </c>
      <c r="M15083" t="s">
        <v>39843</v>
      </c>
      <c r="N15083" s="4" t="s">
        <v>22</v>
      </c>
      <c r="P15083" t="s">
        <v>16</v>
      </c>
    </row>
    <row r="15084" spans="1:16">
      <c r="A15084" t="s">
        <v>39844</v>
      </c>
      <c r="B15084" t="s">
        <v>39845</v>
      </c>
      <c r="C15084" t="s">
        <v>27</v>
      </c>
      <c r="F15084" t="s">
        <v>108</v>
      </c>
      <c r="G15084">
        <v>0</v>
      </c>
      <c r="H15084" s="5"/>
      <c r="I15084">
        <v>0</v>
      </c>
      <c r="J15084" s="3">
        <v>44958.154166666667</v>
      </c>
      <c r="K15084" s="3">
        <v>44968.166666666664</v>
      </c>
      <c r="L15084" s="3">
        <v>44968.1875</v>
      </c>
      <c r="M15084" t="s">
        <v>39846</v>
      </c>
      <c r="N15084" s="4" t="s">
        <v>22</v>
      </c>
      <c r="P15084" t="s">
        <v>16</v>
      </c>
    </row>
    <row r="15085" spans="1:16">
      <c r="A15085" s="7" t="s">
        <v>39847</v>
      </c>
      <c r="B15085" t="s">
        <v>39848</v>
      </c>
      <c r="C15085" t="s">
        <v>27</v>
      </c>
      <c r="F15085" t="s">
        <v>32</v>
      </c>
      <c r="G15085">
        <v>0</v>
      </c>
      <c r="I15085">
        <v>0</v>
      </c>
      <c r="J15085" s="3">
        <v>44986.410416666666</v>
      </c>
      <c r="K15085" s="3">
        <v>44996.416666666664</v>
      </c>
      <c r="L15085" s="3">
        <v>44996.4375</v>
      </c>
      <c r="M15085" t="s">
        <v>39849</v>
      </c>
      <c r="N15085" s="4" t="s">
        <v>22</v>
      </c>
      <c r="P15085" t="s">
        <v>16</v>
      </c>
    </row>
    <row r="15086" spans="1:16">
      <c r="A15086" t="s">
        <v>39850</v>
      </c>
      <c r="B15086" t="s">
        <v>39851</v>
      </c>
      <c r="C15086" t="s">
        <v>27</v>
      </c>
      <c r="F15086" t="s">
        <v>89</v>
      </c>
      <c r="G15086">
        <v>0</v>
      </c>
      <c r="I15086">
        <v>0</v>
      </c>
      <c r="J15086" s="3">
        <v>44870.257638888892</v>
      </c>
      <c r="K15086" s="3">
        <v>44873.291666666664</v>
      </c>
      <c r="L15086" s="3">
        <v>44873.3125</v>
      </c>
      <c r="M15086" t="s">
        <v>39852</v>
      </c>
      <c r="N15086" s="4" t="s">
        <v>22</v>
      </c>
      <c r="P15086" t="s">
        <v>16</v>
      </c>
    </row>
    <row r="15087" spans="1:16">
      <c r="A15087" t="s">
        <v>39853</v>
      </c>
      <c r="B15087" t="s">
        <v>39854</v>
      </c>
      <c r="C15087" t="s">
        <v>27</v>
      </c>
      <c r="F15087" t="s">
        <v>32</v>
      </c>
      <c r="G15087">
        <v>0</v>
      </c>
      <c r="H15087" s="5"/>
      <c r="I15087">
        <v>0</v>
      </c>
      <c r="J15087" s="3">
        <v>44998.179861111108</v>
      </c>
      <c r="K15087" s="3">
        <v>45006.166666666664</v>
      </c>
      <c r="L15087" s="3">
        <v>45006.1875</v>
      </c>
      <c r="M15087" t="s">
        <v>39855</v>
      </c>
      <c r="N15087" s="4" t="s">
        <v>22</v>
      </c>
      <c r="P15087" t="s">
        <v>16</v>
      </c>
    </row>
    <row r="15088" spans="1:16">
      <c r="A15088" t="s">
        <v>39856</v>
      </c>
      <c r="B15088" t="s">
        <v>39857</v>
      </c>
      <c r="C15088" t="s">
        <v>81</v>
      </c>
      <c r="D15088">
        <v>759145</v>
      </c>
      <c r="G15088">
        <v>0</v>
      </c>
      <c r="I15088">
        <v>0</v>
      </c>
      <c r="J15088" s="3">
        <v>45014.388194444444</v>
      </c>
      <c r="K15088" s="3">
        <v>45035.375</v>
      </c>
      <c r="L15088" s="3">
        <v>45035.395833333336</v>
      </c>
      <c r="M15088" t="s">
        <v>39858</v>
      </c>
      <c r="N15088" s="4" t="s">
        <v>22</v>
      </c>
      <c r="P15088" t="s">
        <v>16</v>
      </c>
    </row>
    <row r="15089" spans="1:16">
      <c r="A15089" t="s">
        <v>39859</v>
      </c>
      <c r="B15089" t="s">
        <v>39860</v>
      </c>
      <c r="C15089" t="s">
        <v>141</v>
      </c>
      <c r="D15089">
        <v>201301</v>
      </c>
      <c r="G15089">
        <v>0</v>
      </c>
      <c r="H15089" s="5"/>
      <c r="I15089">
        <v>0</v>
      </c>
      <c r="J15089" s="3">
        <v>44973.427777777775</v>
      </c>
      <c r="K15089" s="3">
        <v>44995.083333333336</v>
      </c>
      <c r="L15089" s="3">
        <v>44995.104166666664</v>
      </c>
      <c r="M15089" t="s">
        <v>39861</v>
      </c>
      <c r="N15089" s="4" t="s">
        <v>22</v>
      </c>
      <c r="P15089" t="s">
        <v>16</v>
      </c>
    </row>
    <row r="15090" spans="1:16">
      <c r="A15090" t="s">
        <v>39862</v>
      </c>
      <c r="B15090" t="s">
        <v>39863</v>
      </c>
      <c r="C15090" t="s">
        <v>72</v>
      </c>
      <c r="D15090">
        <v>462022</v>
      </c>
      <c r="J15090" s="3">
        <v>44881.134722222225</v>
      </c>
      <c r="K15090" s="3">
        <v>44895.125</v>
      </c>
      <c r="L15090" s="3">
        <v>44895.145833333336</v>
      </c>
      <c r="M15090" t="s">
        <v>39864</v>
      </c>
      <c r="N15090" s="4" t="s">
        <v>22</v>
      </c>
      <c r="P15090" t="s">
        <v>16</v>
      </c>
    </row>
    <row r="15091" spans="1:16">
      <c r="A15091" t="s">
        <v>39865</v>
      </c>
      <c r="B15091" t="s">
        <v>39866</v>
      </c>
      <c r="C15091" t="s">
        <v>167</v>
      </c>
      <c r="D15091" t="s">
        <v>1116</v>
      </c>
      <c r="G15091">
        <v>0</v>
      </c>
      <c r="H15091" s="5"/>
      <c r="I15091">
        <v>0</v>
      </c>
      <c r="J15091" s="3">
        <v>45024.429166666669</v>
      </c>
      <c r="K15091" s="3">
        <v>45040.458333333336</v>
      </c>
      <c r="L15091" s="3">
        <v>45040.479166666664</v>
      </c>
      <c r="M15091" t="s">
        <v>39867</v>
      </c>
      <c r="N15091" s="4" t="s">
        <v>22</v>
      </c>
      <c r="P15091" t="s">
        <v>16</v>
      </c>
    </row>
    <row r="15092" spans="1:16">
      <c r="A15092" t="s">
        <v>39868</v>
      </c>
      <c r="B15092" t="s">
        <v>39869</v>
      </c>
      <c r="C15092" t="s">
        <v>27</v>
      </c>
      <c r="F15092" t="s">
        <v>89</v>
      </c>
      <c r="G15092">
        <v>100000</v>
      </c>
      <c r="I15092">
        <v>0</v>
      </c>
      <c r="J15092" s="3">
        <v>45035.53125</v>
      </c>
      <c r="K15092" s="3">
        <v>45045.041666666664</v>
      </c>
      <c r="L15092" s="3">
        <v>45045.0625</v>
      </c>
      <c r="M15092" t="s">
        <v>39870</v>
      </c>
      <c r="N15092" s="4" t="s">
        <v>22</v>
      </c>
      <c r="P15092" t="s">
        <v>16</v>
      </c>
    </row>
    <row r="15093" spans="1:16">
      <c r="A15093" t="s">
        <v>39871</v>
      </c>
      <c r="B15093" t="s">
        <v>39872</v>
      </c>
      <c r="C15093" t="s">
        <v>27</v>
      </c>
      <c r="F15093" t="s">
        <v>30</v>
      </c>
      <c r="G15093">
        <v>0</v>
      </c>
      <c r="H15093" s="5"/>
      <c r="I15093">
        <v>0</v>
      </c>
      <c r="J15093" s="3">
        <v>44945.140277777777</v>
      </c>
      <c r="K15093" s="3">
        <v>44956.375</v>
      </c>
      <c r="L15093" s="3">
        <v>44956.395833333336</v>
      </c>
      <c r="M15093" t="s">
        <v>39873</v>
      </c>
      <c r="N15093" t="s">
        <v>22</v>
      </c>
      <c r="P15093" t="s">
        <v>16</v>
      </c>
    </row>
    <row r="15094" spans="1:16">
      <c r="A15094" t="s">
        <v>39874</v>
      </c>
      <c r="B15094" t="s">
        <v>39875</v>
      </c>
      <c r="C15094" t="s">
        <v>76</v>
      </c>
      <c r="F15094" t="s">
        <v>77</v>
      </c>
      <c r="G15094">
        <v>0</v>
      </c>
      <c r="I15094">
        <v>0</v>
      </c>
      <c r="J15094" s="3">
        <v>45002.131944444445</v>
      </c>
      <c r="K15094" s="3">
        <v>45017.208333333336</v>
      </c>
      <c r="L15094" s="3">
        <v>45017.229166666664</v>
      </c>
      <c r="M15094" t="s">
        <v>39876</v>
      </c>
      <c r="N15094" s="4" t="s">
        <v>22</v>
      </c>
      <c r="P15094" t="s">
        <v>16</v>
      </c>
    </row>
    <row r="15095" spans="1:16">
      <c r="A15095" t="s">
        <v>39877</v>
      </c>
      <c r="B15095" t="s">
        <v>39878</v>
      </c>
      <c r="C15095" t="s">
        <v>76</v>
      </c>
      <c r="F15095" t="s">
        <v>77</v>
      </c>
      <c r="G15095">
        <v>0</v>
      </c>
      <c r="H15095" s="5"/>
      <c r="I15095">
        <v>0</v>
      </c>
      <c r="J15095" s="3">
        <v>45051.513194444444</v>
      </c>
      <c r="K15095" s="3">
        <v>45061.208333333336</v>
      </c>
      <c r="L15095" s="3">
        <v>45061.229166666664</v>
      </c>
      <c r="M15095" t="s">
        <v>39879</v>
      </c>
      <c r="N15095" s="4" t="s">
        <v>22</v>
      </c>
      <c r="P15095" t="s">
        <v>16</v>
      </c>
    </row>
    <row r="15096" spans="1:16">
      <c r="A15096" t="s">
        <v>39880</v>
      </c>
      <c r="B15096" t="s">
        <v>39881</v>
      </c>
      <c r="C15096" t="s">
        <v>27</v>
      </c>
      <c r="F15096" t="s">
        <v>77</v>
      </c>
      <c r="G15096">
        <v>0</v>
      </c>
      <c r="I15096">
        <v>0</v>
      </c>
      <c r="J15096" s="3">
        <v>44935.320833333331</v>
      </c>
      <c r="K15096" s="3">
        <v>44946.166666666664</v>
      </c>
      <c r="L15096" s="3">
        <v>44946.1875</v>
      </c>
      <c r="M15096" t="s">
        <v>39882</v>
      </c>
      <c r="N15096" s="4" t="s">
        <v>22</v>
      </c>
      <c r="P15096" t="s">
        <v>16</v>
      </c>
    </row>
    <row r="15097" spans="1:16">
      <c r="A15097" t="s">
        <v>39883</v>
      </c>
      <c r="B15097" t="s">
        <v>39884</v>
      </c>
      <c r="C15097" t="s">
        <v>27</v>
      </c>
      <c r="F15097" t="s">
        <v>77</v>
      </c>
      <c r="G15097">
        <v>0</v>
      </c>
      <c r="I15097">
        <v>0</v>
      </c>
      <c r="J15097" s="3">
        <v>44958.459027777775</v>
      </c>
      <c r="K15097" s="3">
        <v>44968.458333333336</v>
      </c>
      <c r="L15097" s="3">
        <v>44968.479166666664</v>
      </c>
      <c r="M15097" t="s">
        <v>39885</v>
      </c>
      <c r="N15097" s="4" t="s">
        <v>22</v>
      </c>
      <c r="P15097" t="s">
        <v>16</v>
      </c>
    </row>
    <row r="15098" spans="1:16">
      <c r="A15098" t="s">
        <v>39886</v>
      </c>
      <c r="B15098" t="s">
        <v>39887</v>
      </c>
      <c r="C15098" t="s">
        <v>153</v>
      </c>
      <c r="D15098">
        <v>769011</v>
      </c>
      <c r="G15098">
        <v>0</v>
      </c>
      <c r="H15098" s="5"/>
      <c r="I15098">
        <v>0</v>
      </c>
      <c r="J15098" s="3">
        <v>44982.411111111112</v>
      </c>
      <c r="K15098" s="3">
        <v>45002.416666666664</v>
      </c>
      <c r="L15098" s="3">
        <v>45002.4375</v>
      </c>
      <c r="M15098" t="s">
        <v>39888</v>
      </c>
      <c r="N15098" s="4" t="s">
        <v>22</v>
      </c>
      <c r="P15098" t="s">
        <v>16</v>
      </c>
    </row>
    <row r="15099" spans="1:16">
      <c r="A15099" t="s">
        <v>39886</v>
      </c>
      <c r="B15099" t="s">
        <v>39889</v>
      </c>
      <c r="C15099" t="s">
        <v>153</v>
      </c>
      <c r="D15099">
        <v>827001</v>
      </c>
      <c r="G15099">
        <v>0</v>
      </c>
      <c r="H15099" s="5"/>
      <c r="I15099">
        <v>0</v>
      </c>
      <c r="J15099" s="3">
        <v>44968.1</v>
      </c>
      <c r="K15099" s="3">
        <v>44984.083333333336</v>
      </c>
      <c r="L15099" s="3">
        <v>44984.104166666664</v>
      </c>
      <c r="M15099" t="s">
        <v>39890</v>
      </c>
      <c r="N15099" s="4" t="s">
        <v>22</v>
      </c>
      <c r="P15099" t="s">
        <v>16</v>
      </c>
    </row>
    <row r="15100" spans="1:16">
      <c r="A15100" t="s">
        <v>39891</v>
      </c>
      <c r="B15100" t="s">
        <v>39892</v>
      </c>
      <c r="C15100" t="s">
        <v>27</v>
      </c>
      <c r="F15100" t="s">
        <v>145</v>
      </c>
      <c r="G15100">
        <v>0</v>
      </c>
      <c r="I15100">
        <v>0</v>
      </c>
      <c r="J15100" s="3">
        <v>44955.332638888889</v>
      </c>
      <c r="K15100" s="3">
        <v>44965.333333333336</v>
      </c>
      <c r="L15100" s="3">
        <v>44965.354166666664</v>
      </c>
      <c r="M15100" t="s">
        <v>39893</v>
      </c>
      <c r="N15100" s="4" t="s">
        <v>22</v>
      </c>
      <c r="P15100" t="s">
        <v>16</v>
      </c>
    </row>
    <row r="15101" spans="1:16">
      <c r="A15101" s="8" t="s">
        <v>39894</v>
      </c>
      <c r="B15101" t="s">
        <v>39895</v>
      </c>
      <c r="C15101" t="s">
        <v>27</v>
      </c>
      <c r="F15101" t="s">
        <v>108</v>
      </c>
      <c r="G15101">
        <v>0</v>
      </c>
      <c r="H15101" s="5"/>
      <c r="I15101">
        <v>0</v>
      </c>
      <c r="J15101" s="3">
        <v>44993.345833333333</v>
      </c>
      <c r="K15101" s="3">
        <v>45001.25</v>
      </c>
      <c r="L15101" s="3">
        <v>45001.270833333336</v>
      </c>
      <c r="M15101" t="s">
        <v>39896</v>
      </c>
      <c r="N15101" s="4" t="s">
        <v>22</v>
      </c>
      <c r="P15101" t="s">
        <v>16</v>
      </c>
    </row>
    <row r="15102" spans="1:16">
      <c r="A15102" t="s">
        <v>39897</v>
      </c>
      <c r="B15102" t="s">
        <v>39898</v>
      </c>
      <c r="C15102" t="s">
        <v>27</v>
      </c>
      <c r="F15102" t="s">
        <v>89</v>
      </c>
      <c r="G15102">
        <v>100000</v>
      </c>
      <c r="I15102">
        <v>0</v>
      </c>
      <c r="J15102" s="3">
        <v>45027.40902777778</v>
      </c>
      <c r="K15102" s="3">
        <v>45037.416666666664</v>
      </c>
      <c r="L15102" s="3">
        <v>45037.4375</v>
      </c>
      <c r="M15102" t="s">
        <v>39899</v>
      </c>
      <c r="N15102" s="4" t="s">
        <v>22</v>
      </c>
      <c r="P15102" t="s">
        <v>16</v>
      </c>
    </row>
    <row r="15103" spans="1:16">
      <c r="A15103" t="s">
        <v>39900</v>
      </c>
      <c r="B15103" t="s">
        <v>39901</v>
      </c>
      <c r="C15103" t="s">
        <v>579</v>
      </c>
      <c r="D15103">
        <v>848101</v>
      </c>
      <c r="G15103">
        <v>0</v>
      </c>
      <c r="I15103">
        <v>0</v>
      </c>
      <c r="J15103" s="3">
        <v>44989.253472222219</v>
      </c>
      <c r="K15103" s="3">
        <v>45000.25</v>
      </c>
      <c r="L15103" s="3">
        <v>45000.270833333336</v>
      </c>
      <c r="M15103" t="s">
        <v>39902</v>
      </c>
      <c r="N15103" s="4" t="s">
        <v>22</v>
      </c>
      <c r="P15103" t="s">
        <v>16</v>
      </c>
    </row>
    <row r="15104" spans="1:16">
      <c r="A15104" t="s">
        <v>39903</v>
      </c>
      <c r="B15104" t="s">
        <v>39904</v>
      </c>
      <c r="C15104" t="s">
        <v>20464</v>
      </c>
      <c r="D15104">
        <v>851101</v>
      </c>
      <c r="G15104">
        <v>0</v>
      </c>
      <c r="H15104" s="5"/>
      <c r="I15104">
        <v>0</v>
      </c>
      <c r="J15104" s="3">
        <v>44980.214583333334</v>
      </c>
      <c r="K15104" s="3">
        <v>44991.25</v>
      </c>
      <c r="L15104" s="3">
        <v>44991.270833333336</v>
      </c>
      <c r="M15104" t="s">
        <v>39905</v>
      </c>
      <c r="N15104" s="4" t="s">
        <v>22</v>
      </c>
      <c r="P15104" t="s">
        <v>16</v>
      </c>
    </row>
    <row r="15105" spans="1:16">
      <c r="A15105" s="7" t="s">
        <v>39906</v>
      </c>
      <c r="B15105" t="s">
        <v>39907</v>
      </c>
      <c r="C15105" t="s">
        <v>579</v>
      </c>
      <c r="D15105">
        <v>813102</v>
      </c>
      <c r="G15105">
        <v>0</v>
      </c>
      <c r="I15105">
        <v>0</v>
      </c>
      <c r="J15105" s="3">
        <v>44987.412499999999</v>
      </c>
      <c r="K15105" s="3">
        <v>44998.458333333336</v>
      </c>
      <c r="L15105" s="3">
        <v>44998.479166666664</v>
      </c>
      <c r="M15105" t="s">
        <v>39908</v>
      </c>
      <c r="N15105" s="4" t="s">
        <v>22</v>
      </c>
      <c r="P15105" t="s">
        <v>16</v>
      </c>
    </row>
    <row r="15106" spans="1:16">
      <c r="A15106" t="s">
        <v>39909</v>
      </c>
      <c r="B15106" t="s">
        <v>39910</v>
      </c>
      <c r="C15106" t="s">
        <v>579</v>
      </c>
      <c r="D15106">
        <v>846001</v>
      </c>
      <c r="G15106">
        <v>702418</v>
      </c>
      <c r="I15106">
        <v>0</v>
      </c>
      <c r="J15106" s="3">
        <v>44970.388194444444</v>
      </c>
      <c r="K15106" s="3">
        <v>44980.416666666664</v>
      </c>
      <c r="L15106" s="3">
        <v>44980.4375</v>
      </c>
      <c r="M15106" t="s">
        <v>39911</v>
      </c>
      <c r="N15106" s="4" t="s">
        <v>22</v>
      </c>
      <c r="P15106" t="s">
        <v>16</v>
      </c>
    </row>
    <row r="15107" spans="1:16">
      <c r="A15107" t="s">
        <v>39912</v>
      </c>
      <c r="B15107" t="s">
        <v>39913</v>
      </c>
      <c r="C15107" t="s">
        <v>725</v>
      </c>
      <c r="D15107">
        <v>845401</v>
      </c>
      <c r="G15107">
        <v>0</v>
      </c>
      <c r="I15107">
        <v>30000</v>
      </c>
      <c r="J15107" s="3">
        <v>44945.51458333333</v>
      </c>
      <c r="K15107" s="3">
        <v>44956.5</v>
      </c>
      <c r="L15107" s="3">
        <v>44956.520833333336</v>
      </c>
      <c r="M15107" t="s">
        <v>39914</v>
      </c>
      <c r="N15107" t="s">
        <v>22</v>
      </c>
      <c r="P15107" t="s">
        <v>16</v>
      </c>
    </row>
    <row r="15108" spans="1:16">
      <c r="A15108" t="s">
        <v>39915</v>
      </c>
      <c r="B15108" t="s">
        <v>39916</v>
      </c>
      <c r="C15108" t="s">
        <v>20017</v>
      </c>
      <c r="D15108">
        <v>800001</v>
      </c>
      <c r="G15108">
        <v>681000</v>
      </c>
      <c r="I15108">
        <v>13620</v>
      </c>
      <c r="J15108" s="3">
        <v>44899.283333333333</v>
      </c>
      <c r="K15108" s="3">
        <v>44909.291666666664</v>
      </c>
      <c r="L15108" s="3">
        <v>44909.3125</v>
      </c>
      <c r="M15108" t="s">
        <v>39917</v>
      </c>
      <c r="N15108" s="4" t="s">
        <v>22</v>
      </c>
      <c r="P15108" t="s">
        <v>16</v>
      </c>
    </row>
    <row r="15109" spans="1:16">
      <c r="A15109" s="7" t="s">
        <v>39918</v>
      </c>
      <c r="B15109" t="s">
        <v>39919</v>
      </c>
      <c r="C15109" t="s">
        <v>579</v>
      </c>
      <c r="D15109">
        <v>841428</v>
      </c>
      <c r="G15109">
        <v>0</v>
      </c>
      <c r="I15109">
        <v>0</v>
      </c>
      <c r="J15109" s="3">
        <v>44987.143750000003</v>
      </c>
      <c r="K15109" s="3">
        <v>44998.166666666664</v>
      </c>
      <c r="L15109" s="3">
        <v>44998.1875</v>
      </c>
      <c r="M15109" t="s">
        <v>39920</v>
      </c>
      <c r="N15109" s="4" t="s">
        <v>22</v>
      </c>
      <c r="P15109" t="s">
        <v>16</v>
      </c>
    </row>
    <row r="15110" spans="1:16">
      <c r="A15110" t="s">
        <v>39921</v>
      </c>
      <c r="B15110" t="s">
        <v>39922</v>
      </c>
      <c r="C15110" t="s">
        <v>20017</v>
      </c>
      <c r="D15110">
        <v>800001</v>
      </c>
      <c r="G15110">
        <v>681000</v>
      </c>
      <c r="I15110">
        <v>13620</v>
      </c>
      <c r="J15110" s="3">
        <v>44976.342361111114</v>
      </c>
      <c r="K15110" s="3">
        <v>44986.25</v>
      </c>
      <c r="L15110" s="3">
        <v>44986.270833333336</v>
      </c>
      <c r="M15110" t="s">
        <v>39923</v>
      </c>
      <c r="N15110" s="4" t="s">
        <v>22</v>
      </c>
      <c r="P15110" t="s">
        <v>16</v>
      </c>
    </row>
    <row r="15111" spans="1:16">
      <c r="A15111" t="s">
        <v>39924</v>
      </c>
      <c r="B15111" t="s">
        <v>39925</v>
      </c>
      <c r="C15111" t="s">
        <v>27</v>
      </c>
      <c r="F15111" t="s">
        <v>108</v>
      </c>
      <c r="G15111">
        <v>2275290</v>
      </c>
      <c r="H15111" s="5"/>
      <c r="I15111">
        <v>68259</v>
      </c>
      <c r="J15111" s="3">
        <v>44982.261805555558</v>
      </c>
      <c r="K15111" s="3">
        <v>44992.333333333336</v>
      </c>
      <c r="L15111" s="3">
        <v>44992.354166666664</v>
      </c>
      <c r="M15111" t="s">
        <v>39926</v>
      </c>
      <c r="N15111" s="4" t="s">
        <v>22</v>
      </c>
      <c r="P15111" t="s">
        <v>16</v>
      </c>
    </row>
    <row r="15112" spans="1:16">
      <c r="A15112" t="s">
        <v>39927</v>
      </c>
      <c r="B15112" t="s">
        <v>39928</v>
      </c>
      <c r="C15112" t="s">
        <v>296</v>
      </c>
      <c r="D15112">
        <v>132140</v>
      </c>
      <c r="G15112">
        <v>0</v>
      </c>
      <c r="I15112">
        <v>59697</v>
      </c>
      <c r="J15112" s="3">
        <v>44931.525000000001</v>
      </c>
      <c r="K15112" s="3">
        <v>44945.083333333336</v>
      </c>
      <c r="L15112" s="3">
        <v>44945.104166666664</v>
      </c>
      <c r="M15112" t="s">
        <v>39929</v>
      </c>
      <c r="N15112" s="4" t="s">
        <v>22</v>
      </c>
      <c r="P15112" t="s">
        <v>16</v>
      </c>
    </row>
    <row r="15113" spans="1:16">
      <c r="A15113" t="s">
        <v>39930</v>
      </c>
      <c r="B15113" t="s">
        <v>39931</v>
      </c>
      <c r="C15113" t="s">
        <v>139</v>
      </c>
      <c r="D15113">
        <v>132106</v>
      </c>
      <c r="G15113">
        <v>0</v>
      </c>
      <c r="I15113">
        <v>50000</v>
      </c>
      <c r="J15113" s="3">
        <v>44970.474305555559</v>
      </c>
      <c r="K15113" s="3">
        <v>44981.125</v>
      </c>
      <c r="L15113" s="3">
        <v>44981.145833333336</v>
      </c>
      <c r="M15113" t="s">
        <v>39932</v>
      </c>
      <c r="N15113" s="4" t="s">
        <v>22</v>
      </c>
      <c r="P15113" t="s">
        <v>16</v>
      </c>
    </row>
    <row r="15114" spans="1:16">
      <c r="A15114" t="s">
        <v>39933</v>
      </c>
      <c r="B15114" t="s">
        <v>39934</v>
      </c>
      <c r="C15114" t="s">
        <v>27</v>
      </c>
      <c r="F15114" t="s">
        <v>144</v>
      </c>
      <c r="G15114">
        <v>0</v>
      </c>
      <c r="H15114" s="5"/>
      <c r="I15114">
        <v>0</v>
      </c>
      <c r="J15114" s="3">
        <v>44980.372916666667</v>
      </c>
      <c r="K15114" s="3">
        <v>44982.375</v>
      </c>
      <c r="L15114" s="3">
        <v>44982.395833333336</v>
      </c>
      <c r="M15114" t="s">
        <v>39935</v>
      </c>
      <c r="N15114" s="4" t="s">
        <v>22</v>
      </c>
      <c r="P15114" t="s">
        <v>16</v>
      </c>
    </row>
    <row r="15115" spans="1:16">
      <c r="A15115" t="s">
        <v>39936</v>
      </c>
      <c r="B15115" t="s">
        <v>39937</v>
      </c>
      <c r="C15115" t="s">
        <v>137</v>
      </c>
      <c r="D15115">
        <v>121007</v>
      </c>
      <c r="G15115">
        <v>0</v>
      </c>
      <c r="I15115">
        <v>0</v>
      </c>
      <c r="J15115" s="3">
        <v>44943.495833333334</v>
      </c>
      <c r="K15115" s="3">
        <v>44964.083333333336</v>
      </c>
      <c r="L15115" s="3">
        <v>44964.104166666664</v>
      </c>
      <c r="M15115" t="s">
        <v>39938</v>
      </c>
      <c r="N15115" s="4" t="s">
        <v>22</v>
      </c>
      <c r="P15115" t="s">
        <v>16</v>
      </c>
    </row>
    <row r="15116" spans="1:16">
      <c r="A15116" t="s">
        <v>39939</v>
      </c>
      <c r="B15116" t="s">
        <v>39940</v>
      </c>
      <c r="C15116" t="s">
        <v>39941</v>
      </c>
      <c r="D15116">
        <v>609603</v>
      </c>
      <c r="G15116">
        <v>0</v>
      </c>
      <c r="I15116">
        <v>0</v>
      </c>
      <c r="J15116" s="3">
        <v>44970.496527777781</v>
      </c>
      <c r="K15116" s="3">
        <v>44980.208333333336</v>
      </c>
      <c r="L15116" s="3">
        <v>44980.229166666664</v>
      </c>
      <c r="M15116" t="s">
        <v>39942</v>
      </c>
      <c r="N15116" s="4" t="s">
        <v>22</v>
      </c>
      <c r="P15116" t="s">
        <v>16</v>
      </c>
    </row>
    <row r="15117" spans="1:16">
      <c r="A15117" t="s">
        <v>39939</v>
      </c>
      <c r="B15117" t="s">
        <v>39943</v>
      </c>
      <c r="C15117" t="s">
        <v>39941</v>
      </c>
      <c r="D15117">
        <v>609603</v>
      </c>
      <c r="G15117">
        <v>500000</v>
      </c>
      <c r="H15117" s="5"/>
      <c r="I15117">
        <v>0</v>
      </c>
      <c r="J15117" s="3">
        <v>45013.145833333336</v>
      </c>
      <c r="K15117" s="3">
        <v>45023.166666666664</v>
      </c>
      <c r="L15117" s="3">
        <v>45023.1875</v>
      </c>
      <c r="M15117" t="s">
        <v>39944</v>
      </c>
      <c r="N15117" s="4" t="s">
        <v>22</v>
      </c>
      <c r="P15117" t="s">
        <v>16</v>
      </c>
    </row>
    <row r="15118" spans="1:16">
      <c r="A15118" t="s">
        <v>39945</v>
      </c>
      <c r="B15118" t="s">
        <v>39946</v>
      </c>
      <c r="C15118" t="s">
        <v>82</v>
      </c>
      <c r="D15118">
        <v>302033</v>
      </c>
      <c r="G15118">
        <v>0</v>
      </c>
      <c r="I15118">
        <v>0</v>
      </c>
      <c r="J15118" s="3">
        <v>45016.508333333331</v>
      </c>
      <c r="K15118" s="3">
        <v>45034.125</v>
      </c>
      <c r="L15118" s="3">
        <v>45034.145833333336</v>
      </c>
      <c r="M15118" t="s">
        <v>39947</v>
      </c>
      <c r="N15118" s="4" t="s">
        <v>22</v>
      </c>
      <c r="P15118" t="s">
        <v>16</v>
      </c>
    </row>
    <row r="15119" spans="1:16">
      <c r="A15119" t="s">
        <v>39948</v>
      </c>
      <c r="B15119" t="s">
        <v>39949</v>
      </c>
      <c r="C15119" t="s">
        <v>450</v>
      </c>
      <c r="D15119">
        <v>282007</v>
      </c>
      <c r="G15119">
        <v>638962</v>
      </c>
      <c r="H15119" s="5"/>
      <c r="I15119">
        <v>12780</v>
      </c>
      <c r="J15119" s="3">
        <v>44904.205555555556</v>
      </c>
      <c r="K15119" s="3">
        <v>44918.125</v>
      </c>
      <c r="L15119" s="3">
        <v>44918.145833333336</v>
      </c>
      <c r="M15119" t="s">
        <v>39950</v>
      </c>
      <c r="N15119" s="4" t="s">
        <v>22</v>
      </c>
      <c r="P15119" t="s">
        <v>16</v>
      </c>
    </row>
    <row r="15120" spans="1:16">
      <c r="A15120" t="s">
        <v>39951</v>
      </c>
      <c r="B15120" t="s">
        <v>39952</v>
      </c>
      <c r="C15120" t="s">
        <v>239</v>
      </c>
      <c r="D15120">
        <v>799014</v>
      </c>
      <c r="G15120">
        <v>0</v>
      </c>
      <c r="I15120">
        <v>0</v>
      </c>
      <c r="J15120" s="3">
        <v>45002.493055555555</v>
      </c>
      <c r="K15120" s="3">
        <v>45022.125</v>
      </c>
      <c r="L15120" s="3">
        <v>45022.145833333336</v>
      </c>
      <c r="M15120" t="s">
        <v>39953</v>
      </c>
      <c r="N15120" s="4" t="s">
        <v>22</v>
      </c>
      <c r="P15120" t="s">
        <v>16</v>
      </c>
    </row>
    <row r="15121" spans="1:16">
      <c r="A15121" t="s">
        <v>39951</v>
      </c>
      <c r="B15121" t="s">
        <v>39954</v>
      </c>
      <c r="C15121" t="s">
        <v>239</v>
      </c>
      <c r="D15121">
        <v>410206</v>
      </c>
      <c r="G15121">
        <v>0</v>
      </c>
      <c r="H15121" s="5"/>
      <c r="I15121">
        <v>30600</v>
      </c>
      <c r="J15121" s="3">
        <v>45034.114583333336</v>
      </c>
      <c r="K15121" s="3">
        <v>45055.083333333336</v>
      </c>
      <c r="L15121" s="3">
        <v>45055.104166666664</v>
      </c>
      <c r="M15121" t="s">
        <v>39955</v>
      </c>
      <c r="N15121" s="4" t="s">
        <v>22</v>
      </c>
      <c r="P15121" t="s">
        <v>16</v>
      </c>
    </row>
    <row r="15122" spans="1:16">
      <c r="A15122" t="s">
        <v>39956</v>
      </c>
      <c r="B15122" t="s">
        <v>39957</v>
      </c>
      <c r="C15122" t="s">
        <v>239</v>
      </c>
      <c r="D15122">
        <v>534275</v>
      </c>
      <c r="G15122">
        <v>0</v>
      </c>
      <c r="I15122">
        <v>0</v>
      </c>
      <c r="J15122" s="3">
        <v>45033.21875</v>
      </c>
      <c r="K15122" s="3">
        <v>45048.125</v>
      </c>
      <c r="L15122" s="3">
        <v>45048.145833333336</v>
      </c>
      <c r="M15122" t="s">
        <v>39958</v>
      </c>
      <c r="N15122" s="4" t="s">
        <v>22</v>
      </c>
      <c r="P15122" t="s">
        <v>16</v>
      </c>
    </row>
    <row r="15123" spans="1:16">
      <c r="A15123" t="s">
        <v>39959</v>
      </c>
      <c r="B15123" t="s">
        <v>39960</v>
      </c>
      <c r="C15123" t="s">
        <v>216</v>
      </c>
      <c r="F15123" t="s">
        <v>28</v>
      </c>
      <c r="G15123">
        <v>0</v>
      </c>
      <c r="I15123">
        <v>0</v>
      </c>
      <c r="J15123" s="3">
        <v>44956.059027777781</v>
      </c>
      <c r="K15123" s="3">
        <v>44967.375</v>
      </c>
      <c r="L15123" s="3">
        <v>44967.395833333336</v>
      </c>
      <c r="M15123" t="s">
        <v>39961</v>
      </c>
      <c r="N15123" s="4" t="s">
        <v>22</v>
      </c>
      <c r="P15123" t="s">
        <v>16</v>
      </c>
    </row>
    <row r="15124" spans="1:16">
      <c r="A15124" t="s">
        <v>39962</v>
      </c>
      <c r="B15124" t="s">
        <v>39963</v>
      </c>
      <c r="C15124" t="s">
        <v>142</v>
      </c>
      <c r="D15124">
        <v>828403</v>
      </c>
      <c r="G15124">
        <v>0</v>
      </c>
      <c r="H15124" s="5"/>
      <c r="I15124">
        <v>0</v>
      </c>
      <c r="J15124" s="3">
        <v>45031.487500000003</v>
      </c>
      <c r="K15124" s="3">
        <v>45045.5</v>
      </c>
      <c r="L15124" s="3">
        <v>45045.520833333336</v>
      </c>
      <c r="M15124" t="s">
        <v>39964</v>
      </c>
      <c r="N15124" s="4" t="s">
        <v>22</v>
      </c>
      <c r="P15124" t="s">
        <v>16</v>
      </c>
    </row>
    <row r="15125" spans="1:16">
      <c r="A15125" t="s">
        <v>39965</v>
      </c>
      <c r="B15125" t="s">
        <v>39966</v>
      </c>
      <c r="C15125" t="s">
        <v>1239</v>
      </c>
      <c r="D15125">
        <v>124201</v>
      </c>
      <c r="G15125">
        <v>0</v>
      </c>
      <c r="I15125">
        <v>0</v>
      </c>
      <c r="J15125" s="3">
        <v>44958.143750000003</v>
      </c>
      <c r="K15125" s="3">
        <v>44968.166666666664</v>
      </c>
      <c r="L15125" s="3">
        <v>44968.1875</v>
      </c>
      <c r="M15125" t="s">
        <v>39967</v>
      </c>
      <c r="N15125" s="4" t="s">
        <v>22</v>
      </c>
      <c r="P15125" t="s">
        <v>16</v>
      </c>
    </row>
    <row r="15126" spans="1:16">
      <c r="A15126" t="s">
        <v>39968</v>
      </c>
      <c r="B15126" t="s">
        <v>39969</v>
      </c>
      <c r="C15126" t="s">
        <v>128</v>
      </c>
      <c r="D15126">
        <v>470113</v>
      </c>
      <c r="J15126" s="3">
        <v>44881.222222222219</v>
      </c>
      <c r="K15126" s="3">
        <v>44902.125</v>
      </c>
      <c r="L15126" s="3">
        <v>44902.145833333336</v>
      </c>
      <c r="M15126" t="s">
        <v>39970</v>
      </c>
      <c r="N15126" s="4" t="s">
        <v>22</v>
      </c>
      <c r="P15126" t="s">
        <v>16</v>
      </c>
    </row>
    <row r="15127" spans="1:16">
      <c r="A15127" t="s">
        <v>39971</v>
      </c>
      <c r="B15127" t="s">
        <v>39972</v>
      </c>
      <c r="C15127" t="s">
        <v>139</v>
      </c>
      <c r="D15127">
        <v>151003</v>
      </c>
      <c r="G15127">
        <v>0</v>
      </c>
      <c r="H15127" s="5"/>
      <c r="I15127">
        <v>0</v>
      </c>
      <c r="J15127" s="3">
        <v>44972.20208333333</v>
      </c>
      <c r="K15127" s="3">
        <v>44993.208333333336</v>
      </c>
      <c r="L15127" s="3">
        <v>44993.229166666664</v>
      </c>
      <c r="M15127" t="s">
        <v>39973</v>
      </c>
      <c r="N15127" s="4" t="s">
        <v>22</v>
      </c>
      <c r="P15127" t="s">
        <v>16</v>
      </c>
    </row>
    <row r="15128" spans="1:16">
      <c r="A15128" t="s">
        <v>39974</v>
      </c>
      <c r="B15128" t="s">
        <v>39975</v>
      </c>
      <c r="C15128" t="s">
        <v>140</v>
      </c>
      <c r="D15128">
        <v>110035</v>
      </c>
      <c r="G15128">
        <v>0</v>
      </c>
      <c r="I15128">
        <v>0</v>
      </c>
      <c r="J15128" s="3">
        <v>44944.45</v>
      </c>
      <c r="K15128" s="3">
        <v>44965.375</v>
      </c>
      <c r="L15128" s="3">
        <v>44965.395833333336</v>
      </c>
      <c r="M15128" t="s">
        <v>39976</v>
      </c>
      <c r="N15128" t="s">
        <v>22</v>
      </c>
      <c r="P15128" t="s">
        <v>16</v>
      </c>
    </row>
    <row r="15129" spans="1:16">
      <c r="A15129" t="s">
        <v>39977</v>
      </c>
      <c r="B15129" t="s">
        <v>39978</v>
      </c>
      <c r="C15129" t="s">
        <v>80</v>
      </c>
      <c r="D15129">
        <v>494001</v>
      </c>
      <c r="G15129">
        <v>0</v>
      </c>
      <c r="H15129" s="5"/>
      <c r="I15129" s="5">
        <v>0</v>
      </c>
      <c r="J15129" s="3">
        <v>45003.118055555555</v>
      </c>
      <c r="K15129" s="3">
        <v>45019.041666666664</v>
      </c>
      <c r="L15129" s="3">
        <v>45019.0625</v>
      </c>
      <c r="M15129" t="s">
        <v>39979</v>
      </c>
      <c r="N15129" s="4" t="s">
        <v>598</v>
      </c>
      <c r="P15129" t="s">
        <v>16</v>
      </c>
    </row>
    <row r="15130" spans="1:16">
      <c r="A15130" t="s">
        <v>39980</v>
      </c>
      <c r="B15130" t="s">
        <v>39981</v>
      </c>
      <c r="C15130" t="s">
        <v>27</v>
      </c>
      <c r="F15130" t="s">
        <v>108</v>
      </c>
      <c r="G15130">
        <v>500001</v>
      </c>
      <c r="I15130">
        <v>0</v>
      </c>
      <c r="J15130" s="3">
        <v>45029.418055555558</v>
      </c>
      <c r="K15130" s="3">
        <v>45040.416666666664</v>
      </c>
      <c r="L15130" s="3">
        <v>45040.4375</v>
      </c>
      <c r="M15130" t="s">
        <v>39982</v>
      </c>
      <c r="N15130" s="4" t="s">
        <v>22</v>
      </c>
      <c r="P15130" t="s">
        <v>16</v>
      </c>
    </row>
    <row r="15131" spans="1:16">
      <c r="A15131" t="s">
        <v>39983</v>
      </c>
      <c r="B15131" t="s">
        <v>39984</v>
      </c>
      <c r="C15131" t="s">
        <v>25</v>
      </c>
      <c r="F15131" t="s">
        <v>199</v>
      </c>
      <c r="G15131">
        <v>0</v>
      </c>
      <c r="I15131">
        <v>0</v>
      </c>
      <c r="J15131" s="3">
        <v>44883.376388888886</v>
      </c>
      <c r="K15131" s="3">
        <v>44893.375</v>
      </c>
      <c r="L15131" s="3">
        <v>44893.395833333336</v>
      </c>
      <c r="M15131" t="s">
        <v>39985</v>
      </c>
      <c r="N15131" s="4" t="s">
        <v>22</v>
      </c>
      <c r="P15131" t="s">
        <v>16</v>
      </c>
    </row>
    <row r="15132" spans="1:16">
      <c r="A15132" t="s">
        <v>39983</v>
      </c>
      <c r="B15132" t="s">
        <v>39986</v>
      </c>
      <c r="C15132" t="s">
        <v>140</v>
      </c>
      <c r="D15132">
        <v>140123</v>
      </c>
      <c r="G15132">
        <v>22000</v>
      </c>
      <c r="I15132">
        <v>0</v>
      </c>
      <c r="J15132" s="3">
        <v>44883.111805555556</v>
      </c>
      <c r="K15132" s="3">
        <v>44897.458333333336</v>
      </c>
      <c r="L15132" s="3">
        <v>44897.479166666664</v>
      </c>
      <c r="M15132" t="s">
        <v>39987</v>
      </c>
      <c r="N15132" s="4" t="s">
        <v>22</v>
      </c>
      <c r="P15132" t="s">
        <v>16</v>
      </c>
    </row>
    <row r="15133" spans="1:16">
      <c r="A15133" t="s">
        <v>39983</v>
      </c>
      <c r="B15133" t="s">
        <v>39988</v>
      </c>
      <c r="C15133" t="s">
        <v>36</v>
      </c>
      <c r="D15133">
        <v>533101</v>
      </c>
      <c r="G15133">
        <v>0</v>
      </c>
      <c r="I15133">
        <v>0</v>
      </c>
      <c r="J15133" s="3">
        <v>44872.506944444445</v>
      </c>
      <c r="K15133" s="3">
        <v>44882.041666666664</v>
      </c>
      <c r="L15133" s="3">
        <v>44882.0625</v>
      </c>
      <c r="M15133" t="s">
        <v>39989</v>
      </c>
      <c r="N15133" s="4" t="s">
        <v>22</v>
      </c>
      <c r="P15133" t="s">
        <v>16</v>
      </c>
    </row>
    <row r="15134" spans="1:16">
      <c r="A15134" t="s">
        <v>39983</v>
      </c>
      <c r="B15134" t="s">
        <v>39990</v>
      </c>
      <c r="C15134" t="s">
        <v>36</v>
      </c>
      <c r="D15134">
        <v>631001</v>
      </c>
      <c r="G15134">
        <v>0</v>
      </c>
      <c r="I15134">
        <v>0</v>
      </c>
      <c r="J15134" s="3">
        <v>44874.051388888889</v>
      </c>
      <c r="K15134" s="3">
        <v>44886.416666666664</v>
      </c>
      <c r="L15134" s="3">
        <v>44886.4375</v>
      </c>
      <c r="M15134" t="s">
        <v>39991</v>
      </c>
      <c r="N15134" s="4" t="s">
        <v>22</v>
      </c>
      <c r="P15134" t="s">
        <v>16</v>
      </c>
    </row>
    <row r="15135" spans="1:16">
      <c r="A15135" t="s">
        <v>39983</v>
      </c>
      <c r="B15135" t="s">
        <v>39992</v>
      </c>
      <c r="C15135" t="s">
        <v>83</v>
      </c>
      <c r="D15135">
        <v>176325</v>
      </c>
      <c r="G15135">
        <v>189567</v>
      </c>
      <c r="J15135" s="3">
        <v>44881.283333333333</v>
      </c>
      <c r="K15135" s="3">
        <v>44891.291666666664</v>
      </c>
      <c r="L15135" s="3">
        <v>44891.3125</v>
      </c>
      <c r="M15135" t="s">
        <v>39993</v>
      </c>
      <c r="N15135" s="4" t="s">
        <v>22</v>
      </c>
      <c r="P15135" t="s">
        <v>16</v>
      </c>
    </row>
    <row r="15136" spans="1:16">
      <c r="A15136" t="s">
        <v>39983</v>
      </c>
      <c r="B15136" t="s">
        <v>39994</v>
      </c>
      <c r="C15136" t="s">
        <v>142</v>
      </c>
      <c r="D15136">
        <v>722183</v>
      </c>
      <c r="G15136">
        <v>177210</v>
      </c>
      <c r="I15136">
        <v>0</v>
      </c>
      <c r="J15136" s="3">
        <v>44902.482638888891</v>
      </c>
      <c r="K15136" s="3">
        <v>44930.458333333336</v>
      </c>
      <c r="L15136" s="3">
        <v>44930.479166666664</v>
      </c>
      <c r="M15136" t="s">
        <v>39995</v>
      </c>
      <c r="N15136" s="4" t="s">
        <v>22</v>
      </c>
      <c r="P15136" t="s">
        <v>16</v>
      </c>
    </row>
    <row r="15137" spans="1:16">
      <c r="A15137" t="s">
        <v>39983</v>
      </c>
      <c r="B15137" t="s">
        <v>39996</v>
      </c>
      <c r="C15137" t="s">
        <v>121</v>
      </c>
      <c r="D15137">
        <v>607807</v>
      </c>
      <c r="G15137">
        <v>0</v>
      </c>
      <c r="I15137">
        <v>0</v>
      </c>
      <c r="J15137" s="3">
        <v>44903.120138888888</v>
      </c>
      <c r="K15137" s="3">
        <v>44914.041666666664</v>
      </c>
      <c r="L15137" s="3">
        <v>44914.0625</v>
      </c>
      <c r="M15137" t="s">
        <v>39997</v>
      </c>
      <c r="N15137" s="4" t="s">
        <v>22</v>
      </c>
      <c r="P15137" t="s">
        <v>16</v>
      </c>
    </row>
    <row r="15138" spans="1:16">
      <c r="A15138" t="s">
        <v>39983</v>
      </c>
      <c r="B15138" t="s">
        <v>39998</v>
      </c>
      <c r="C15138" t="s">
        <v>293</v>
      </c>
      <c r="D15138">
        <v>769011</v>
      </c>
      <c r="G15138">
        <v>396800</v>
      </c>
      <c r="I15138">
        <v>0</v>
      </c>
      <c r="J15138" s="3">
        <v>44902.508333333331</v>
      </c>
      <c r="K15138" s="3">
        <v>44915.125</v>
      </c>
      <c r="L15138" s="3">
        <v>44915.145833333336</v>
      </c>
      <c r="M15138" t="s">
        <v>39999</v>
      </c>
      <c r="N15138" s="4" t="s">
        <v>22</v>
      </c>
      <c r="P15138" t="s">
        <v>16</v>
      </c>
    </row>
    <row r="15139" spans="1:16">
      <c r="A15139" t="s">
        <v>39983</v>
      </c>
      <c r="B15139" t="s">
        <v>40000</v>
      </c>
      <c r="C15139" t="s">
        <v>121</v>
      </c>
      <c r="D15139">
        <v>607807</v>
      </c>
      <c r="G15139">
        <v>0</v>
      </c>
      <c r="I15139">
        <v>0</v>
      </c>
      <c r="J15139" s="3">
        <v>44880.259722222225</v>
      </c>
      <c r="K15139" s="3">
        <v>44894.458333333336</v>
      </c>
      <c r="L15139" s="3">
        <v>44894.479166666664</v>
      </c>
      <c r="M15139" t="s">
        <v>40001</v>
      </c>
      <c r="N15139" s="4" t="s">
        <v>22</v>
      </c>
      <c r="P15139" t="s">
        <v>16</v>
      </c>
    </row>
    <row r="15140" spans="1:16">
      <c r="A15140" t="s">
        <v>39983</v>
      </c>
      <c r="B15140" t="s">
        <v>40002</v>
      </c>
      <c r="C15140" t="s">
        <v>142</v>
      </c>
      <c r="D15140">
        <v>828207</v>
      </c>
      <c r="F15140" s="4"/>
      <c r="G15140">
        <v>0</v>
      </c>
      <c r="I15140">
        <v>0</v>
      </c>
      <c r="J15140" s="3">
        <v>44880.243055555555</v>
      </c>
      <c r="K15140" s="3">
        <v>44890.25</v>
      </c>
      <c r="L15140" s="3">
        <v>44890.270833333336</v>
      </c>
      <c r="M15140" t="s">
        <v>40003</v>
      </c>
      <c r="N15140" s="4" t="s">
        <v>22</v>
      </c>
      <c r="P15140" t="s">
        <v>16</v>
      </c>
    </row>
    <row r="15141" spans="1:16">
      <c r="A15141" t="s">
        <v>39983</v>
      </c>
      <c r="B15141" t="s">
        <v>40004</v>
      </c>
      <c r="C15141" t="s">
        <v>38</v>
      </c>
      <c r="D15141">
        <v>580020</v>
      </c>
      <c r="G15141">
        <v>0</v>
      </c>
      <c r="H15141" s="5"/>
      <c r="I15141">
        <v>0</v>
      </c>
      <c r="J15141" s="3">
        <v>44905.049305555556</v>
      </c>
      <c r="K15141" s="3">
        <v>44915.041666666664</v>
      </c>
      <c r="L15141" s="3">
        <v>44915.0625</v>
      </c>
      <c r="M15141" t="s">
        <v>40005</v>
      </c>
      <c r="N15141" s="4" t="s">
        <v>22</v>
      </c>
      <c r="P15141" t="s">
        <v>16</v>
      </c>
    </row>
    <row r="15142" spans="1:16">
      <c r="A15142" t="s">
        <v>39983</v>
      </c>
      <c r="B15142" t="s">
        <v>40006</v>
      </c>
      <c r="C15142" t="s">
        <v>135</v>
      </c>
      <c r="D15142">
        <v>441104</v>
      </c>
      <c r="G15142">
        <v>0</v>
      </c>
      <c r="I15142">
        <v>0</v>
      </c>
      <c r="J15142" s="3">
        <v>44897.189583333333</v>
      </c>
      <c r="K15142" s="3">
        <v>44911.208333333336</v>
      </c>
      <c r="L15142" s="3">
        <v>44911.229166666664</v>
      </c>
      <c r="M15142" t="s">
        <v>40007</v>
      </c>
      <c r="N15142" s="4" t="s">
        <v>22</v>
      </c>
      <c r="P15142" t="s">
        <v>16</v>
      </c>
    </row>
    <row r="15143" spans="1:16">
      <c r="A15143" t="s">
        <v>39983</v>
      </c>
      <c r="B15143" t="s">
        <v>40008</v>
      </c>
      <c r="C15143" t="s">
        <v>40009</v>
      </c>
      <c r="D15143">
        <v>132105</v>
      </c>
      <c r="G15143">
        <v>127920</v>
      </c>
      <c r="I15143">
        <v>0</v>
      </c>
      <c r="J15143" s="3">
        <v>44897.097222222219</v>
      </c>
      <c r="K15143" s="3">
        <v>44907.125</v>
      </c>
      <c r="L15143" s="3">
        <v>44907.145833333336</v>
      </c>
      <c r="M15143" t="s">
        <v>40010</v>
      </c>
      <c r="N15143" s="4" t="s">
        <v>22</v>
      </c>
      <c r="P15143" t="s">
        <v>16</v>
      </c>
    </row>
    <row r="15144" spans="1:16">
      <c r="A15144" t="s">
        <v>39983</v>
      </c>
      <c r="B15144" t="s">
        <v>40011</v>
      </c>
      <c r="C15144" t="s">
        <v>298</v>
      </c>
      <c r="D15144">
        <v>342301</v>
      </c>
      <c r="G15144">
        <v>0</v>
      </c>
      <c r="I15144">
        <v>0</v>
      </c>
      <c r="J15144" s="3">
        <v>44897.230555555558</v>
      </c>
      <c r="K15144" s="3">
        <v>44907.25</v>
      </c>
      <c r="L15144" s="3">
        <v>44907.270833333336</v>
      </c>
      <c r="M15144" t="s">
        <v>40012</v>
      </c>
      <c r="N15144" s="4" t="s">
        <v>22</v>
      </c>
      <c r="P15144" t="s">
        <v>16</v>
      </c>
    </row>
    <row r="15145" spans="1:16">
      <c r="A15145" t="s">
        <v>39983</v>
      </c>
      <c r="B15145" t="s">
        <v>40013</v>
      </c>
      <c r="C15145" t="s">
        <v>256</v>
      </c>
      <c r="D15145">
        <v>713325</v>
      </c>
      <c r="G15145">
        <v>0</v>
      </c>
      <c r="I15145">
        <v>0</v>
      </c>
      <c r="J15145" s="3">
        <v>44896.474305555559</v>
      </c>
      <c r="K15145" s="3">
        <v>44907.25</v>
      </c>
      <c r="L15145" s="3">
        <v>44907.270833333336</v>
      </c>
      <c r="M15145" t="s">
        <v>40014</v>
      </c>
      <c r="N15145" s="4" t="s">
        <v>22</v>
      </c>
      <c r="P15145" t="s">
        <v>16</v>
      </c>
    </row>
    <row r="15146" spans="1:16">
      <c r="A15146" t="s">
        <v>39983</v>
      </c>
      <c r="B15146" t="s">
        <v>40015</v>
      </c>
      <c r="C15146" t="s">
        <v>298</v>
      </c>
      <c r="D15146">
        <v>524405</v>
      </c>
      <c r="G15146">
        <v>0</v>
      </c>
      <c r="I15146">
        <v>0</v>
      </c>
      <c r="J15146" s="3">
        <v>44893.171527777777</v>
      </c>
      <c r="K15146" s="3">
        <v>44907.208333333336</v>
      </c>
      <c r="L15146" s="3">
        <v>44907.229166666664</v>
      </c>
      <c r="M15146" t="s">
        <v>40016</v>
      </c>
      <c r="N15146" s="4" t="s">
        <v>22</v>
      </c>
      <c r="P15146" t="s">
        <v>16</v>
      </c>
    </row>
    <row r="15147" spans="1:16">
      <c r="A15147" t="s">
        <v>39983</v>
      </c>
      <c r="B15147" t="s">
        <v>40017</v>
      </c>
      <c r="C15147" t="s">
        <v>491</v>
      </c>
      <c r="D15147">
        <v>415639</v>
      </c>
      <c r="G15147">
        <v>0</v>
      </c>
      <c r="I15147">
        <v>0</v>
      </c>
      <c r="J15147" s="3">
        <v>44894.446527777778</v>
      </c>
      <c r="K15147" s="3">
        <v>44901.5</v>
      </c>
      <c r="L15147" s="3">
        <v>44901.520833333336</v>
      </c>
      <c r="M15147" t="s">
        <v>40018</v>
      </c>
      <c r="N15147" s="4" t="s">
        <v>22</v>
      </c>
      <c r="P15147" t="s">
        <v>16</v>
      </c>
    </row>
    <row r="15148" spans="1:16">
      <c r="A15148" t="s">
        <v>39983</v>
      </c>
      <c r="B15148" t="s">
        <v>40019</v>
      </c>
      <c r="C15148" t="s">
        <v>72</v>
      </c>
      <c r="D15148">
        <v>263153</v>
      </c>
      <c r="G15148">
        <v>0</v>
      </c>
      <c r="I15148">
        <v>0</v>
      </c>
      <c r="J15148" s="3">
        <v>44877.495138888888</v>
      </c>
      <c r="K15148" s="3">
        <v>44887.125</v>
      </c>
      <c r="L15148" s="3">
        <v>44887.145833333336</v>
      </c>
      <c r="M15148" t="s">
        <v>40020</v>
      </c>
      <c r="N15148" s="4" t="s">
        <v>22</v>
      </c>
      <c r="P15148" t="s">
        <v>16</v>
      </c>
    </row>
    <row r="15149" spans="1:16">
      <c r="A15149" t="s">
        <v>39983</v>
      </c>
      <c r="B15149" t="s">
        <v>40021</v>
      </c>
      <c r="C15149" t="s">
        <v>1239</v>
      </c>
      <c r="D15149">
        <v>132001</v>
      </c>
      <c r="G15149">
        <v>0</v>
      </c>
      <c r="I15149">
        <v>0</v>
      </c>
      <c r="J15149" s="3">
        <v>44895.325694444444</v>
      </c>
      <c r="K15149" s="3">
        <v>44905.333333333336</v>
      </c>
      <c r="L15149" s="3">
        <v>44905.354166666664</v>
      </c>
      <c r="M15149" t="s">
        <v>40022</v>
      </c>
      <c r="N15149" s="4" t="s">
        <v>22</v>
      </c>
      <c r="P15149" t="s">
        <v>16</v>
      </c>
    </row>
    <row r="15150" spans="1:16">
      <c r="A15150" t="s">
        <v>39983</v>
      </c>
      <c r="B15150" t="s">
        <v>40023</v>
      </c>
      <c r="C15150" t="s">
        <v>298</v>
      </c>
      <c r="D15150">
        <v>453551</v>
      </c>
      <c r="G15150">
        <v>0</v>
      </c>
      <c r="I15150">
        <v>0</v>
      </c>
      <c r="J15150" s="3">
        <v>44898.054861111108</v>
      </c>
      <c r="K15150" s="3">
        <v>44914.125</v>
      </c>
      <c r="L15150" s="3">
        <v>44914.145833333336</v>
      </c>
      <c r="M15150" t="s">
        <v>40024</v>
      </c>
      <c r="N15150" s="4" t="s">
        <v>22</v>
      </c>
      <c r="P15150" t="s">
        <v>16</v>
      </c>
    </row>
    <row r="15151" spans="1:16">
      <c r="A15151" s="8" t="s">
        <v>40025</v>
      </c>
      <c r="B15151" t="s">
        <v>40026</v>
      </c>
      <c r="C15151" t="s">
        <v>72</v>
      </c>
      <c r="D15151">
        <v>284120</v>
      </c>
      <c r="G15151">
        <v>0</v>
      </c>
      <c r="H15151" s="5"/>
      <c r="I15151">
        <v>0</v>
      </c>
      <c r="J15151" s="3">
        <v>44992.467361111114</v>
      </c>
      <c r="K15151" s="3">
        <v>45002.083333333336</v>
      </c>
      <c r="L15151" s="3">
        <v>45002.104166666664</v>
      </c>
      <c r="M15151" t="s">
        <v>40027</v>
      </c>
      <c r="N15151" s="4" t="s">
        <v>22</v>
      </c>
      <c r="P15151" t="s">
        <v>16</v>
      </c>
    </row>
    <row r="15152" spans="1:16">
      <c r="A15152" t="s">
        <v>40028</v>
      </c>
      <c r="B15152" t="s">
        <v>40029</v>
      </c>
      <c r="C15152" t="s">
        <v>293</v>
      </c>
      <c r="D15152">
        <v>769011</v>
      </c>
      <c r="G15152">
        <v>10560</v>
      </c>
      <c r="I15152">
        <v>0</v>
      </c>
      <c r="J15152" s="3">
        <v>44989.418749999997</v>
      </c>
      <c r="K15152" s="3">
        <v>45001.5</v>
      </c>
      <c r="L15152" s="3">
        <v>45001.520833333336</v>
      </c>
      <c r="M15152" t="s">
        <v>40030</v>
      </c>
      <c r="N15152" s="4" t="s">
        <v>22</v>
      </c>
      <c r="P15152" t="s">
        <v>16</v>
      </c>
    </row>
    <row r="15153" spans="1:16">
      <c r="A15153" t="s">
        <v>40028</v>
      </c>
      <c r="B15153" t="s">
        <v>40031</v>
      </c>
      <c r="C15153" t="s">
        <v>376</v>
      </c>
      <c r="D15153">
        <v>202001</v>
      </c>
      <c r="F15153" s="4"/>
      <c r="G15153">
        <v>0</v>
      </c>
      <c r="H15153" s="5"/>
      <c r="I15153">
        <v>0</v>
      </c>
      <c r="J15153" s="3">
        <v>44988.056250000001</v>
      </c>
      <c r="K15153" s="3">
        <v>44998.083333333336</v>
      </c>
      <c r="L15153" s="3">
        <v>44998.104166666664</v>
      </c>
      <c r="M15153" t="s">
        <v>40032</v>
      </c>
      <c r="N15153" s="4" t="s">
        <v>22</v>
      </c>
      <c r="P15153" t="s">
        <v>16</v>
      </c>
    </row>
    <row r="15154" spans="1:16">
      <c r="A15154" t="s">
        <v>40028</v>
      </c>
      <c r="B15154" t="s">
        <v>40033</v>
      </c>
      <c r="C15154" t="s">
        <v>298</v>
      </c>
      <c r="D15154">
        <v>450001</v>
      </c>
      <c r="G15154">
        <v>97072.5</v>
      </c>
      <c r="H15154" s="5"/>
      <c r="I15154">
        <v>0</v>
      </c>
      <c r="J15154" s="3">
        <v>44988.129861111112</v>
      </c>
      <c r="K15154" s="3">
        <v>45003.416666666664</v>
      </c>
      <c r="L15154" s="3">
        <v>45003.4375</v>
      </c>
      <c r="M15154" t="s">
        <v>40034</v>
      </c>
      <c r="N15154" s="4" t="s">
        <v>22</v>
      </c>
      <c r="P15154" t="s">
        <v>16</v>
      </c>
    </row>
    <row r="15155" spans="1:16">
      <c r="A15155" t="s">
        <v>40028</v>
      </c>
      <c r="B15155" t="s">
        <v>40035</v>
      </c>
      <c r="C15155" t="s">
        <v>376</v>
      </c>
      <c r="D15155">
        <v>202001</v>
      </c>
      <c r="G15155">
        <v>0</v>
      </c>
      <c r="H15155" s="5"/>
      <c r="I15155">
        <v>0</v>
      </c>
      <c r="J15155" s="3">
        <v>44972.204861111109</v>
      </c>
      <c r="K15155" s="3">
        <v>44984.208333333336</v>
      </c>
      <c r="L15155" s="3">
        <v>44984.229166666664</v>
      </c>
      <c r="M15155" t="s">
        <v>40036</v>
      </c>
      <c r="N15155" s="4" t="s">
        <v>22</v>
      </c>
      <c r="P15155" t="s">
        <v>16</v>
      </c>
    </row>
    <row r="15156" spans="1:16">
      <c r="A15156" t="s">
        <v>40028</v>
      </c>
      <c r="B15156" t="s">
        <v>40037</v>
      </c>
      <c r="C15156" t="s">
        <v>376</v>
      </c>
      <c r="D15156">
        <v>202001</v>
      </c>
      <c r="G15156">
        <v>0</v>
      </c>
      <c r="H15156" s="5"/>
      <c r="I15156">
        <v>0</v>
      </c>
      <c r="J15156" s="3">
        <v>44972.093055555553</v>
      </c>
      <c r="K15156" s="3">
        <v>44982.125</v>
      </c>
      <c r="L15156" s="3">
        <v>44982.145833333336</v>
      </c>
      <c r="M15156" t="s">
        <v>40038</v>
      </c>
      <c r="N15156" s="4" t="s">
        <v>22</v>
      </c>
      <c r="P15156" t="s">
        <v>16</v>
      </c>
    </row>
    <row r="15157" spans="1:16">
      <c r="A15157" t="s">
        <v>40028</v>
      </c>
      <c r="B15157" t="s">
        <v>40039</v>
      </c>
      <c r="C15157" t="s">
        <v>298</v>
      </c>
      <c r="D15157">
        <v>620012</v>
      </c>
      <c r="G15157">
        <v>0</v>
      </c>
      <c r="I15157">
        <v>0</v>
      </c>
      <c r="J15157" s="3">
        <v>44980.486111111109</v>
      </c>
      <c r="K15157" s="3">
        <v>44996.5</v>
      </c>
      <c r="L15157" s="3">
        <v>44996.520833333336</v>
      </c>
      <c r="M15157" t="s">
        <v>40040</v>
      </c>
      <c r="N15157" s="4" t="s">
        <v>22</v>
      </c>
      <c r="P15157" t="s">
        <v>16</v>
      </c>
    </row>
    <row r="15158" spans="1:16">
      <c r="A15158" t="s">
        <v>40028</v>
      </c>
      <c r="B15158" t="s">
        <v>40041</v>
      </c>
      <c r="C15158" t="s">
        <v>72</v>
      </c>
      <c r="D15158">
        <v>284120</v>
      </c>
      <c r="G15158">
        <v>0</v>
      </c>
      <c r="I15158">
        <v>0</v>
      </c>
      <c r="J15158" s="3">
        <v>44967.424305555556</v>
      </c>
      <c r="K15158" s="3">
        <v>44978.083333333336</v>
      </c>
      <c r="L15158" s="3">
        <v>44978.104166666664</v>
      </c>
      <c r="M15158" t="s">
        <v>40042</v>
      </c>
      <c r="N15158" s="4" t="s">
        <v>22</v>
      </c>
      <c r="P15158" t="s">
        <v>16</v>
      </c>
    </row>
    <row r="15159" spans="1:16">
      <c r="A15159" t="s">
        <v>40028</v>
      </c>
      <c r="B15159" t="s">
        <v>40043</v>
      </c>
      <c r="C15159" t="s">
        <v>54</v>
      </c>
      <c r="D15159">
        <v>323303</v>
      </c>
      <c r="G15159">
        <v>0</v>
      </c>
      <c r="I15159">
        <v>0</v>
      </c>
      <c r="J15159" s="3">
        <v>44967.390972222223</v>
      </c>
      <c r="K15159" s="3">
        <v>44988.375</v>
      </c>
      <c r="L15159" s="3">
        <v>44988.395833333336</v>
      </c>
      <c r="M15159" t="s">
        <v>40044</v>
      </c>
      <c r="N15159" s="4" t="s">
        <v>22</v>
      </c>
      <c r="P15159" t="s">
        <v>16</v>
      </c>
    </row>
    <row r="15160" spans="1:16">
      <c r="A15160" t="s">
        <v>40028</v>
      </c>
      <c r="B15160" t="s">
        <v>40045</v>
      </c>
      <c r="C15160" t="s">
        <v>72</v>
      </c>
      <c r="D15160">
        <v>462022</v>
      </c>
      <c r="G15160">
        <v>0</v>
      </c>
      <c r="H15160" s="5"/>
      <c r="I15160">
        <v>0</v>
      </c>
      <c r="J15160" s="3">
        <v>44967.198611111111</v>
      </c>
      <c r="K15160" s="3">
        <v>44977.375</v>
      </c>
      <c r="L15160" s="3">
        <v>44977.395833333336</v>
      </c>
      <c r="M15160" t="s">
        <v>40046</v>
      </c>
      <c r="N15160" s="4" t="s">
        <v>22</v>
      </c>
      <c r="P15160" t="s">
        <v>16</v>
      </c>
    </row>
    <row r="15161" spans="1:16">
      <c r="A15161" t="s">
        <v>40028</v>
      </c>
      <c r="B15161" t="s">
        <v>40047</v>
      </c>
      <c r="C15161" t="s">
        <v>389</v>
      </c>
      <c r="D15161">
        <v>721606</v>
      </c>
      <c r="G15161">
        <v>0</v>
      </c>
      <c r="H15161" s="5"/>
      <c r="I15161">
        <v>0</v>
      </c>
      <c r="J15161" s="3">
        <v>44966.535416666666</v>
      </c>
      <c r="K15161" s="3">
        <v>44980.041666666664</v>
      </c>
      <c r="L15161" s="3">
        <v>44980.0625</v>
      </c>
      <c r="M15161" t="s">
        <v>40048</v>
      </c>
      <c r="N15161" s="4" t="s">
        <v>22</v>
      </c>
      <c r="P15161" t="s">
        <v>16</v>
      </c>
    </row>
    <row r="15162" spans="1:16">
      <c r="A15162" t="s">
        <v>40028</v>
      </c>
      <c r="B15162" t="s">
        <v>40049</v>
      </c>
      <c r="C15162" t="s">
        <v>298</v>
      </c>
      <c r="D15162">
        <v>757105</v>
      </c>
      <c r="G15162">
        <v>342375</v>
      </c>
      <c r="H15162" s="5"/>
      <c r="I15162">
        <v>0</v>
      </c>
      <c r="J15162" s="3">
        <v>44958.04791666667</v>
      </c>
      <c r="K15162" s="3">
        <v>44973.166666666664</v>
      </c>
      <c r="L15162" s="3">
        <v>44973.1875</v>
      </c>
      <c r="M15162" t="s">
        <v>40050</v>
      </c>
      <c r="N15162" s="4" t="s">
        <v>22</v>
      </c>
      <c r="P15162" t="s">
        <v>16</v>
      </c>
    </row>
    <row r="15163" spans="1:16">
      <c r="A15163" t="s">
        <v>40028</v>
      </c>
      <c r="B15163" t="s">
        <v>40051</v>
      </c>
      <c r="C15163" t="s">
        <v>376</v>
      </c>
      <c r="D15163">
        <v>202001</v>
      </c>
      <c r="G15163">
        <v>0</v>
      </c>
      <c r="H15163" s="5"/>
      <c r="I15163">
        <v>0</v>
      </c>
      <c r="J15163" s="3">
        <v>44960.248611111114</v>
      </c>
      <c r="K15163" s="3">
        <v>44970.25</v>
      </c>
      <c r="L15163" s="3">
        <v>44970.270833333336</v>
      </c>
      <c r="M15163" t="s">
        <v>40052</v>
      </c>
      <c r="N15163" s="4" t="s">
        <v>22</v>
      </c>
      <c r="P15163" t="s">
        <v>16</v>
      </c>
    </row>
    <row r="15164" spans="1:16">
      <c r="A15164" t="s">
        <v>40028</v>
      </c>
      <c r="B15164" t="s">
        <v>40053</v>
      </c>
      <c r="C15164" t="s">
        <v>6319</v>
      </c>
      <c r="D15164">
        <v>400088</v>
      </c>
      <c r="G15164">
        <v>1815890</v>
      </c>
      <c r="I15164">
        <v>40000</v>
      </c>
      <c r="J15164" s="3">
        <v>44985.456944444442</v>
      </c>
      <c r="K15164" s="3">
        <v>44996.041666666664</v>
      </c>
      <c r="L15164" s="3">
        <v>44996.0625</v>
      </c>
      <c r="M15164" t="s">
        <v>40054</v>
      </c>
      <c r="N15164" s="4" t="s">
        <v>22</v>
      </c>
      <c r="P15164" t="s">
        <v>16</v>
      </c>
    </row>
    <row r="15165" spans="1:16">
      <c r="A15165" t="s">
        <v>40028</v>
      </c>
      <c r="B15165" t="s">
        <v>40055</v>
      </c>
      <c r="C15165" t="s">
        <v>36</v>
      </c>
      <c r="D15165">
        <v>636005</v>
      </c>
      <c r="G15165">
        <v>0</v>
      </c>
      <c r="H15165" s="5"/>
      <c r="I15165">
        <v>0</v>
      </c>
      <c r="J15165" s="3">
        <v>44985.105555555558</v>
      </c>
      <c r="K15165" s="3">
        <v>44995.125</v>
      </c>
      <c r="L15165" s="3">
        <v>44995.145833333336</v>
      </c>
      <c r="M15165" t="s">
        <v>40056</v>
      </c>
      <c r="N15165" s="4" t="s">
        <v>22</v>
      </c>
      <c r="P15165" t="s">
        <v>16</v>
      </c>
    </row>
    <row r="15166" spans="1:16">
      <c r="A15166" t="s">
        <v>40028</v>
      </c>
      <c r="B15166" t="s">
        <v>40057</v>
      </c>
      <c r="C15166" t="s">
        <v>298</v>
      </c>
      <c r="D15166">
        <v>147001</v>
      </c>
      <c r="G15166">
        <v>110000</v>
      </c>
      <c r="H15166" s="5"/>
      <c r="I15166">
        <v>0</v>
      </c>
      <c r="J15166" s="3">
        <v>44977.260416666664</v>
      </c>
      <c r="K15166" s="3">
        <v>44987.291666666664</v>
      </c>
      <c r="L15166" s="3">
        <v>44987.3125</v>
      </c>
      <c r="M15166" t="s">
        <v>40058</v>
      </c>
      <c r="N15166" s="4" t="s">
        <v>22</v>
      </c>
      <c r="P15166" t="s">
        <v>16</v>
      </c>
    </row>
    <row r="15167" spans="1:16">
      <c r="A15167" t="s">
        <v>40028</v>
      </c>
      <c r="B15167" t="s">
        <v>40059</v>
      </c>
      <c r="C15167" t="s">
        <v>461</v>
      </c>
      <c r="D15167">
        <v>786171</v>
      </c>
      <c r="G15167">
        <v>0</v>
      </c>
      <c r="I15167">
        <v>0</v>
      </c>
      <c r="J15167" s="3">
        <v>45048.180555555555</v>
      </c>
      <c r="K15167" s="3">
        <v>45062.166666666664</v>
      </c>
      <c r="L15167" s="3">
        <v>45062.1875</v>
      </c>
      <c r="M15167" t="s">
        <v>40060</v>
      </c>
      <c r="N15167" s="4" t="s">
        <v>22</v>
      </c>
      <c r="P15167" t="s">
        <v>16</v>
      </c>
    </row>
    <row r="15168" spans="1:16">
      <c r="A15168" t="s">
        <v>40028</v>
      </c>
      <c r="B15168" t="s">
        <v>40061</v>
      </c>
      <c r="C15168" t="s">
        <v>83</v>
      </c>
      <c r="D15168">
        <v>734321</v>
      </c>
      <c r="G15168">
        <v>0</v>
      </c>
      <c r="I15168">
        <v>0</v>
      </c>
      <c r="J15168" s="3">
        <v>44944.311805555553</v>
      </c>
      <c r="K15168" s="3">
        <v>44965.125</v>
      </c>
      <c r="L15168" s="3">
        <v>44965.145833333336</v>
      </c>
      <c r="M15168" t="s">
        <v>40062</v>
      </c>
      <c r="N15168" t="s">
        <v>22</v>
      </c>
      <c r="P15168" t="s">
        <v>16</v>
      </c>
    </row>
    <row r="15169" spans="1:16">
      <c r="A15169" t="s">
        <v>40028</v>
      </c>
      <c r="B15169" t="s">
        <v>40063</v>
      </c>
      <c r="C15169" t="s">
        <v>243</v>
      </c>
      <c r="D15169">
        <v>400074</v>
      </c>
      <c r="G15169">
        <v>0</v>
      </c>
      <c r="H15169" s="5"/>
      <c r="I15169">
        <v>50000</v>
      </c>
      <c r="J15169" s="3">
        <v>45051.165972222225</v>
      </c>
      <c r="K15169" s="3">
        <v>45063.125</v>
      </c>
      <c r="L15169" s="3">
        <v>45063.145833333336</v>
      </c>
      <c r="M15169" t="s">
        <v>40064</v>
      </c>
      <c r="N15169" s="4" t="s">
        <v>22</v>
      </c>
      <c r="P15169" t="s">
        <v>16</v>
      </c>
    </row>
    <row r="15170" spans="1:16">
      <c r="A15170" t="s">
        <v>40028</v>
      </c>
      <c r="B15170" t="s">
        <v>40065</v>
      </c>
      <c r="C15170" t="s">
        <v>72</v>
      </c>
      <c r="D15170">
        <v>284120</v>
      </c>
      <c r="G15170">
        <v>0</v>
      </c>
      <c r="H15170" s="5"/>
      <c r="I15170">
        <v>0</v>
      </c>
      <c r="J15170" s="3">
        <v>44999.118055555555</v>
      </c>
      <c r="K15170" s="3">
        <v>45009.125</v>
      </c>
      <c r="L15170" s="3">
        <v>45009.145833333336</v>
      </c>
      <c r="M15170" t="s">
        <v>40066</v>
      </c>
      <c r="N15170" s="4" t="s">
        <v>22</v>
      </c>
      <c r="P15170" t="s">
        <v>16</v>
      </c>
    </row>
    <row r="15171" spans="1:16">
      <c r="A15171" t="s">
        <v>40028</v>
      </c>
      <c r="B15171" t="s">
        <v>40067</v>
      </c>
      <c r="C15171" t="s">
        <v>298</v>
      </c>
      <c r="D15171">
        <v>450001</v>
      </c>
      <c r="G15171">
        <v>97072.5</v>
      </c>
      <c r="I15171">
        <v>0</v>
      </c>
      <c r="J15171" s="3">
        <v>44975.509027777778</v>
      </c>
      <c r="K15171" s="3">
        <v>44991.041666666664</v>
      </c>
      <c r="L15171" s="3">
        <v>44991.0625</v>
      </c>
      <c r="M15171" t="s">
        <v>40068</v>
      </c>
      <c r="N15171" s="4" t="s">
        <v>22</v>
      </c>
      <c r="P15171" t="s">
        <v>16</v>
      </c>
    </row>
    <row r="15172" spans="1:16">
      <c r="A15172" t="s">
        <v>40028</v>
      </c>
      <c r="B15172" t="s">
        <v>40069</v>
      </c>
      <c r="C15172" t="s">
        <v>298</v>
      </c>
      <c r="D15172">
        <v>450001</v>
      </c>
      <c r="G15172">
        <v>97072.5</v>
      </c>
      <c r="I15172">
        <v>0</v>
      </c>
      <c r="J15172" s="3">
        <v>44938.413888888892</v>
      </c>
      <c r="K15172" s="3">
        <v>44954.208333333336</v>
      </c>
      <c r="L15172" s="3">
        <v>44954.229166666664</v>
      </c>
      <c r="M15172" t="s">
        <v>40070</v>
      </c>
      <c r="N15172" s="4" t="s">
        <v>22</v>
      </c>
      <c r="P15172" t="s">
        <v>16</v>
      </c>
    </row>
    <row r="15173" spans="1:16">
      <c r="A15173" t="s">
        <v>40028</v>
      </c>
      <c r="B15173" t="s">
        <v>40071</v>
      </c>
      <c r="C15173" t="s">
        <v>298</v>
      </c>
      <c r="D15173">
        <v>490042</v>
      </c>
      <c r="G15173">
        <v>0</v>
      </c>
      <c r="I15173">
        <v>0</v>
      </c>
      <c r="J15173" s="3">
        <v>44939.232638888891</v>
      </c>
      <c r="K15173" s="3">
        <v>44949.25</v>
      </c>
      <c r="L15173" s="3">
        <v>44949.270833333336</v>
      </c>
      <c r="M15173" t="s">
        <v>40072</v>
      </c>
      <c r="N15173" s="4" t="s">
        <v>22</v>
      </c>
      <c r="P15173" t="s">
        <v>16</v>
      </c>
    </row>
    <row r="15174" spans="1:16">
      <c r="A15174" t="s">
        <v>40028</v>
      </c>
      <c r="B15174" t="s">
        <v>40073</v>
      </c>
      <c r="C15174" t="s">
        <v>1156</v>
      </c>
      <c r="D15174">
        <v>834004</v>
      </c>
      <c r="G15174">
        <v>0</v>
      </c>
      <c r="I15174">
        <v>0</v>
      </c>
      <c r="J15174" s="3">
        <v>45002.159722222219</v>
      </c>
      <c r="K15174" s="3">
        <v>45017.125</v>
      </c>
      <c r="L15174" s="3">
        <v>45017.145833333336</v>
      </c>
      <c r="M15174" t="s">
        <v>40074</v>
      </c>
      <c r="N15174" s="4" t="s">
        <v>22</v>
      </c>
      <c r="P15174" t="s">
        <v>16</v>
      </c>
    </row>
    <row r="15175" spans="1:16">
      <c r="A15175" t="s">
        <v>40028</v>
      </c>
      <c r="B15175" t="s">
        <v>40075</v>
      </c>
      <c r="C15175" t="s">
        <v>461</v>
      </c>
      <c r="D15175">
        <v>786171</v>
      </c>
      <c r="G15175">
        <v>0</v>
      </c>
      <c r="H15175" s="5"/>
      <c r="I15175">
        <v>0</v>
      </c>
      <c r="J15175" s="3">
        <v>44965.178472222222</v>
      </c>
      <c r="K15175" s="3">
        <v>44979.041666666664</v>
      </c>
      <c r="L15175" s="3">
        <v>44979.0625</v>
      </c>
      <c r="M15175" t="s">
        <v>40076</v>
      </c>
      <c r="N15175" s="4" t="s">
        <v>22</v>
      </c>
      <c r="P15175" t="s">
        <v>16</v>
      </c>
    </row>
    <row r="15176" spans="1:16">
      <c r="A15176" t="s">
        <v>40028</v>
      </c>
      <c r="B15176" t="s">
        <v>40077</v>
      </c>
      <c r="C15176" t="s">
        <v>298</v>
      </c>
      <c r="D15176">
        <v>496001</v>
      </c>
      <c r="G15176">
        <v>0</v>
      </c>
      <c r="I15176">
        <v>0</v>
      </c>
      <c r="J15176" s="3">
        <v>44981.540277777778</v>
      </c>
      <c r="K15176" s="3">
        <v>44991.208333333336</v>
      </c>
      <c r="L15176" s="3">
        <v>44991.229166666664</v>
      </c>
      <c r="M15176" t="s">
        <v>40078</v>
      </c>
      <c r="N15176" s="4" t="s">
        <v>22</v>
      </c>
      <c r="P15176" t="s">
        <v>16</v>
      </c>
    </row>
    <row r="15177" spans="1:16">
      <c r="A15177" t="s">
        <v>40028</v>
      </c>
      <c r="B15177" t="s">
        <v>40079</v>
      </c>
      <c r="C15177" t="s">
        <v>298</v>
      </c>
      <c r="D15177">
        <v>501301</v>
      </c>
      <c r="G15177">
        <v>0</v>
      </c>
      <c r="I15177">
        <v>0</v>
      </c>
      <c r="J15177" s="3">
        <v>44981.526388888888</v>
      </c>
      <c r="K15177" s="3">
        <v>44996.458333333336</v>
      </c>
      <c r="L15177" s="3">
        <v>44996.479166666664</v>
      </c>
      <c r="M15177" t="s">
        <v>40080</v>
      </c>
      <c r="N15177" s="4" t="s">
        <v>22</v>
      </c>
      <c r="P15177" t="s">
        <v>16</v>
      </c>
    </row>
    <row r="15178" spans="1:16">
      <c r="A15178" t="s">
        <v>40028</v>
      </c>
      <c r="B15178" t="s">
        <v>40081</v>
      </c>
      <c r="C15178" t="s">
        <v>491</v>
      </c>
      <c r="D15178">
        <v>415639</v>
      </c>
      <c r="G15178">
        <v>25978</v>
      </c>
      <c r="H15178" s="5"/>
      <c r="I15178">
        <v>0</v>
      </c>
      <c r="J15178" s="3">
        <v>45010.247916666667</v>
      </c>
      <c r="K15178" s="3">
        <v>45021.125</v>
      </c>
      <c r="L15178" s="3">
        <v>45021.145833333336</v>
      </c>
      <c r="M15178" t="s">
        <v>40082</v>
      </c>
      <c r="N15178" s="4" t="s">
        <v>22</v>
      </c>
      <c r="P15178" t="s">
        <v>16</v>
      </c>
    </row>
    <row r="15179" spans="1:16">
      <c r="A15179" t="s">
        <v>40028</v>
      </c>
      <c r="B15179" t="s">
        <v>40083</v>
      </c>
      <c r="C15179" t="s">
        <v>140</v>
      </c>
      <c r="D15179">
        <v>144216</v>
      </c>
      <c r="G15179">
        <v>0</v>
      </c>
      <c r="H15179" s="5"/>
      <c r="I15179">
        <v>0</v>
      </c>
      <c r="J15179" s="3">
        <v>45036.04583333333</v>
      </c>
      <c r="K15179" s="3">
        <v>45063.5</v>
      </c>
      <c r="L15179" s="3">
        <v>45063.520833333336</v>
      </c>
      <c r="M15179" t="s">
        <v>40084</v>
      </c>
      <c r="N15179" s="4" t="s">
        <v>22</v>
      </c>
      <c r="P15179" t="s">
        <v>16</v>
      </c>
    </row>
    <row r="15180" spans="1:16">
      <c r="A15180" t="s">
        <v>40028</v>
      </c>
      <c r="B15180" t="s">
        <v>40085</v>
      </c>
      <c r="C15180" t="s">
        <v>293</v>
      </c>
      <c r="D15180">
        <v>769011</v>
      </c>
      <c r="G15180">
        <v>264000</v>
      </c>
      <c r="H15180" s="5"/>
      <c r="I15180">
        <v>0</v>
      </c>
      <c r="J15180" s="3">
        <v>45056.227083333331</v>
      </c>
      <c r="K15180" s="3">
        <v>45068.25</v>
      </c>
      <c r="L15180" s="3">
        <v>45068.270833333336</v>
      </c>
      <c r="M15180" t="s">
        <v>40086</v>
      </c>
      <c r="N15180" s="4" t="s">
        <v>22</v>
      </c>
      <c r="P15180" t="s">
        <v>16</v>
      </c>
    </row>
    <row r="15181" spans="1:16">
      <c r="A15181" t="s">
        <v>40028</v>
      </c>
      <c r="B15181" t="s">
        <v>40087</v>
      </c>
      <c r="C15181" t="s">
        <v>298</v>
      </c>
      <c r="D15181">
        <v>461111</v>
      </c>
      <c r="G15181">
        <v>0</v>
      </c>
      <c r="H15181" s="5"/>
      <c r="I15181">
        <v>0</v>
      </c>
      <c r="J15181" s="3">
        <v>45017.42291666667</v>
      </c>
      <c r="K15181" s="3">
        <v>45027.291666666664</v>
      </c>
      <c r="L15181" s="3">
        <v>45027.3125</v>
      </c>
      <c r="M15181" t="s">
        <v>40088</v>
      </c>
      <c r="N15181" s="4" t="s">
        <v>22</v>
      </c>
      <c r="P15181" t="s">
        <v>16</v>
      </c>
    </row>
    <row r="15182" spans="1:16">
      <c r="A15182" t="s">
        <v>40028</v>
      </c>
      <c r="B15182" t="s">
        <v>40089</v>
      </c>
      <c r="C15182" t="s">
        <v>25</v>
      </c>
      <c r="F15182" t="s">
        <v>32</v>
      </c>
      <c r="G15182">
        <v>0</v>
      </c>
      <c r="H15182" s="5"/>
      <c r="I15182">
        <v>0</v>
      </c>
      <c r="J15182" s="3">
        <v>45054.456250000003</v>
      </c>
      <c r="K15182" s="3">
        <v>45064.458333333336</v>
      </c>
      <c r="L15182" s="3">
        <v>45064.479166666664</v>
      </c>
      <c r="M15182" t="s">
        <v>40090</v>
      </c>
      <c r="N15182" s="4" t="s">
        <v>22</v>
      </c>
      <c r="P15182" t="s">
        <v>16</v>
      </c>
    </row>
    <row r="15183" spans="1:16">
      <c r="A15183" t="s">
        <v>40028</v>
      </c>
      <c r="B15183" t="s">
        <v>40091</v>
      </c>
      <c r="C15183" t="s">
        <v>36</v>
      </c>
      <c r="D15183">
        <v>638002</v>
      </c>
      <c r="G15183">
        <v>0</v>
      </c>
      <c r="H15183" s="5"/>
      <c r="I15183">
        <v>0</v>
      </c>
      <c r="J15183" s="3">
        <v>45044.11041666667</v>
      </c>
      <c r="K15183" s="3">
        <v>45054.125</v>
      </c>
      <c r="L15183" s="3">
        <v>45054.145833333336</v>
      </c>
      <c r="M15183" t="s">
        <v>40092</v>
      </c>
      <c r="N15183" s="4" t="s">
        <v>22</v>
      </c>
      <c r="P15183" t="s">
        <v>16</v>
      </c>
    </row>
    <row r="15184" spans="1:16">
      <c r="A15184" t="s">
        <v>40028</v>
      </c>
      <c r="B15184" t="s">
        <v>40093</v>
      </c>
      <c r="C15184" t="s">
        <v>243</v>
      </c>
      <c r="D15184">
        <v>400074</v>
      </c>
      <c r="G15184">
        <v>0</v>
      </c>
      <c r="H15184" s="5"/>
      <c r="I15184">
        <v>0</v>
      </c>
      <c r="J15184" s="3">
        <v>45043.044444444444</v>
      </c>
      <c r="K15184" s="3">
        <v>45050.041666666664</v>
      </c>
      <c r="L15184" s="3">
        <v>45050.0625</v>
      </c>
      <c r="M15184" t="s">
        <v>40094</v>
      </c>
      <c r="N15184" s="4" t="s">
        <v>22</v>
      </c>
      <c r="P15184" t="s">
        <v>16</v>
      </c>
    </row>
    <row r="15185" spans="1:16">
      <c r="A15185" t="s">
        <v>40028</v>
      </c>
      <c r="B15185" t="s">
        <v>40095</v>
      </c>
      <c r="C15185" t="s">
        <v>560</v>
      </c>
      <c r="D15185">
        <v>110002</v>
      </c>
      <c r="G15185">
        <v>0</v>
      </c>
      <c r="I15185">
        <v>0</v>
      </c>
      <c r="J15185" s="3">
        <v>45005.4375</v>
      </c>
      <c r="K15185" s="3">
        <v>45021.416666666664</v>
      </c>
      <c r="L15185" s="3">
        <v>45021.4375</v>
      </c>
      <c r="M15185" t="s">
        <v>40096</v>
      </c>
      <c r="N15185" s="4" t="s">
        <v>22</v>
      </c>
      <c r="P15185" t="s">
        <v>16</v>
      </c>
    </row>
    <row r="15186" spans="1:16">
      <c r="A15186" t="s">
        <v>40028</v>
      </c>
      <c r="B15186" t="s">
        <v>40097</v>
      </c>
      <c r="C15186" t="s">
        <v>298</v>
      </c>
      <c r="D15186">
        <v>312402</v>
      </c>
      <c r="G15186">
        <v>0</v>
      </c>
      <c r="H15186" s="5"/>
      <c r="I15186">
        <v>0</v>
      </c>
      <c r="J15186" s="3">
        <v>45005.23541666667</v>
      </c>
      <c r="K15186" s="3">
        <v>45033.291666666664</v>
      </c>
      <c r="L15186" s="3">
        <v>45033.3125</v>
      </c>
      <c r="M15186" t="s">
        <v>40098</v>
      </c>
      <c r="N15186" s="4" t="s">
        <v>22</v>
      </c>
      <c r="P15186" t="s">
        <v>16</v>
      </c>
    </row>
    <row r="15187" spans="1:16">
      <c r="A15187" t="s">
        <v>40028</v>
      </c>
      <c r="B15187" t="s">
        <v>40059</v>
      </c>
      <c r="C15187" t="s">
        <v>461</v>
      </c>
      <c r="D15187">
        <v>786171</v>
      </c>
      <c r="G15187">
        <v>0</v>
      </c>
      <c r="H15187" s="5"/>
      <c r="I15187">
        <v>0</v>
      </c>
      <c r="J15187" s="3">
        <v>45048.180555555555</v>
      </c>
      <c r="K15187" s="3">
        <v>45062.166666666664</v>
      </c>
      <c r="L15187" s="3">
        <v>45062.1875</v>
      </c>
      <c r="M15187" t="s">
        <v>40060</v>
      </c>
      <c r="N15187" s="4" t="s">
        <v>22</v>
      </c>
      <c r="P15187" t="s">
        <v>16</v>
      </c>
    </row>
    <row r="15188" spans="1:16">
      <c r="A15188" t="s">
        <v>40028</v>
      </c>
      <c r="B15188" t="s">
        <v>40099</v>
      </c>
      <c r="C15188" t="s">
        <v>25</v>
      </c>
      <c r="F15188" t="s">
        <v>199</v>
      </c>
      <c r="G15188">
        <v>0</v>
      </c>
      <c r="H15188" s="5"/>
      <c r="I15188">
        <v>41400</v>
      </c>
      <c r="J15188" s="3">
        <v>45041.393750000003</v>
      </c>
      <c r="K15188" s="3">
        <v>45051.083333333336</v>
      </c>
      <c r="L15188" s="3">
        <v>45051.104166666664</v>
      </c>
      <c r="M15188" t="s">
        <v>40100</v>
      </c>
      <c r="N15188" s="4" t="s">
        <v>22</v>
      </c>
      <c r="P15188" t="s">
        <v>16</v>
      </c>
    </row>
    <row r="15189" spans="1:16">
      <c r="A15189" t="s">
        <v>40028</v>
      </c>
      <c r="B15189" t="s">
        <v>40101</v>
      </c>
      <c r="C15189" t="s">
        <v>62</v>
      </c>
      <c r="F15189" t="s">
        <v>28</v>
      </c>
      <c r="G15189">
        <v>0</v>
      </c>
      <c r="I15189">
        <v>0</v>
      </c>
      <c r="J15189" s="3">
        <v>45013.128472222219</v>
      </c>
      <c r="K15189" s="3">
        <v>45034.166666666664</v>
      </c>
      <c r="L15189" s="3">
        <v>45034.1875</v>
      </c>
      <c r="M15189" t="s">
        <v>40102</v>
      </c>
      <c r="N15189" s="4" t="s">
        <v>22</v>
      </c>
      <c r="P15189" t="s">
        <v>16</v>
      </c>
    </row>
    <row r="15190" spans="1:16">
      <c r="A15190" t="s">
        <v>40028</v>
      </c>
      <c r="B15190" t="s">
        <v>40103</v>
      </c>
      <c r="C15190" t="s">
        <v>36</v>
      </c>
      <c r="D15190">
        <v>243122</v>
      </c>
      <c r="G15190">
        <v>0</v>
      </c>
      <c r="I15190">
        <v>0</v>
      </c>
      <c r="J15190" s="3">
        <v>45042.224305555559</v>
      </c>
      <c r="K15190" s="3">
        <v>45056.458333333336</v>
      </c>
      <c r="L15190" s="3">
        <v>45056.479166666664</v>
      </c>
      <c r="M15190" t="s">
        <v>40104</v>
      </c>
      <c r="N15190" s="4" t="s">
        <v>22</v>
      </c>
      <c r="P15190" t="s">
        <v>16</v>
      </c>
    </row>
    <row r="15191" spans="1:16">
      <c r="A15191" t="s">
        <v>40028</v>
      </c>
      <c r="B15191" t="s">
        <v>40105</v>
      </c>
      <c r="C15191" t="s">
        <v>1051</v>
      </c>
      <c r="D15191">
        <v>795124</v>
      </c>
      <c r="G15191">
        <v>12000</v>
      </c>
      <c r="I15191">
        <v>0</v>
      </c>
      <c r="J15191" s="3">
        <v>45042.276388888888</v>
      </c>
      <c r="K15191" s="3">
        <v>45057.291666666664</v>
      </c>
      <c r="L15191" s="3">
        <v>45057.3125</v>
      </c>
      <c r="M15191" t="s">
        <v>40106</v>
      </c>
      <c r="N15191" s="4" t="s">
        <v>22</v>
      </c>
      <c r="P15191" t="s">
        <v>16</v>
      </c>
    </row>
    <row r="15192" spans="1:16">
      <c r="A15192" t="s">
        <v>40028</v>
      </c>
      <c r="B15192" t="s">
        <v>40107</v>
      </c>
      <c r="C15192" t="s">
        <v>121</v>
      </c>
      <c r="D15192">
        <v>607807</v>
      </c>
      <c r="G15192">
        <v>0</v>
      </c>
      <c r="H15192" s="5"/>
      <c r="I15192">
        <v>0</v>
      </c>
      <c r="J15192" s="3">
        <v>45019.143055555556</v>
      </c>
      <c r="K15192" s="3">
        <v>45031.166666666664</v>
      </c>
      <c r="L15192" s="3">
        <v>45031.1875</v>
      </c>
      <c r="M15192" t="s">
        <v>40108</v>
      </c>
      <c r="N15192" s="4" t="s">
        <v>22</v>
      </c>
      <c r="P15192" t="s">
        <v>16</v>
      </c>
    </row>
    <row r="15193" spans="1:16">
      <c r="A15193" t="s">
        <v>40028</v>
      </c>
      <c r="B15193" t="s">
        <v>40109</v>
      </c>
      <c r="C15193" t="s">
        <v>54</v>
      </c>
      <c r="D15193">
        <v>394651</v>
      </c>
      <c r="G15193">
        <v>0</v>
      </c>
      <c r="H15193" s="5"/>
      <c r="I15193">
        <v>0</v>
      </c>
      <c r="J15193" s="3">
        <v>45052.195833333331</v>
      </c>
      <c r="K15193" s="3">
        <v>45062.208333333336</v>
      </c>
      <c r="L15193" s="3">
        <v>45062.229166666664</v>
      </c>
      <c r="M15193" t="s">
        <v>40110</v>
      </c>
      <c r="N15193" s="4" t="s">
        <v>22</v>
      </c>
      <c r="P15193" t="s">
        <v>16</v>
      </c>
    </row>
    <row r="15194" spans="1:16">
      <c r="A15194" t="s">
        <v>40028</v>
      </c>
      <c r="B15194" t="s">
        <v>40111</v>
      </c>
      <c r="C15194" t="s">
        <v>298</v>
      </c>
      <c r="D15194">
        <v>201008</v>
      </c>
      <c r="G15194">
        <v>0</v>
      </c>
      <c r="I15194">
        <v>0</v>
      </c>
      <c r="J15194" s="3">
        <v>45047.216666666667</v>
      </c>
      <c r="K15194" s="3">
        <v>45068.166666666664</v>
      </c>
      <c r="L15194" s="3">
        <v>45068.1875</v>
      </c>
      <c r="M15194" t="s">
        <v>40112</v>
      </c>
      <c r="N15194" s="4" t="s">
        <v>22</v>
      </c>
      <c r="P15194" t="s">
        <v>16</v>
      </c>
    </row>
    <row r="15195" spans="1:16">
      <c r="A15195" t="s">
        <v>40028</v>
      </c>
      <c r="B15195" t="s">
        <v>40113</v>
      </c>
      <c r="C15195" t="s">
        <v>135</v>
      </c>
      <c r="D15195">
        <v>803213</v>
      </c>
      <c r="G15195">
        <v>0</v>
      </c>
      <c r="I15195">
        <v>0</v>
      </c>
      <c r="J15195" s="3">
        <v>45047.238888888889</v>
      </c>
      <c r="K15195" s="3">
        <v>45054.25</v>
      </c>
      <c r="L15195" s="3">
        <v>45054.270833333336</v>
      </c>
      <c r="M15195" t="s">
        <v>40114</v>
      </c>
      <c r="N15195" s="4" t="s">
        <v>22</v>
      </c>
      <c r="P15195" t="s">
        <v>16</v>
      </c>
    </row>
    <row r="15196" spans="1:16">
      <c r="A15196" t="s">
        <v>40028</v>
      </c>
      <c r="B15196" t="s">
        <v>40115</v>
      </c>
      <c r="C15196" t="s">
        <v>298</v>
      </c>
      <c r="D15196">
        <v>501509</v>
      </c>
      <c r="G15196">
        <v>0</v>
      </c>
      <c r="I15196">
        <v>0</v>
      </c>
      <c r="J15196" s="3">
        <v>45015.474999999999</v>
      </c>
      <c r="K15196" s="3">
        <v>45030.458333333336</v>
      </c>
      <c r="L15196" s="3">
        <v>45030.479166666664</v>
      </c>
      <c r="M15196" t="s">
        <v>40116</v>
      </c>
      <c r="N15196" s="4" t="s">
        <v>22</v>
      </c>
      <c r="P15196" t="s">
        <v>16</v>
      </c>
    </row>
    <row r="15197" spans="1:16">
      <c r="A15197" t="s">
        <v>40028</v>
      </c>
      <c r="B15197" t="s">
        <v>40117</v>
      </c>
      <c r="C15197" t="s">
        <v>36</v>
      </c>
      <c r="D15197">
        <v>638002</v>
      </c>
      <c r="G15197">
        <v>0</v>
      </c>
      <c r="H15197" s="5"/>
      <c r="I15197">
        <v>0</v>
      </c>
      <c r="J15197" s="3">
        <v>45020.120138888888</v>
      </c>
      <c r="K15197" s="3">
        <v>45042.125</v>
      </c>
      <c r="L15197" s="3">
        <v>45042.145833333336</v>
      </c>
      <c r="M15197" t="s">
        <v>40118</v>
      </c>
      <c r="N15197" s="4" t="s">
        <v>22</v>
      </c>
      <c r="P15197" t="s">
        <v>16</v>
      </c>
    </row>
    <row r="15198" spans="1:16">
      <c r="A15198" t="s">
        <v>40119</v>
      </c>
      <c r="B15198" t="s">
        <v>40120</v>
      </c>
      <c r="C15198" t="s">
        <v>305</v>
      </c>
      <c r="F15198" t="s">
        <v>49</v>
      </c>
      <c r="G15198">
        <v>0</v>
      </c>
      <c r="I15198">
        <v>0</v>
      </c>
      <c r="J15198" s="3">
        <v>44931.493750000001</v>
      </c>
      <c r="K15198" s="3">
        <v>44943.25</v>
      </c>
      <c r="L15198" s="3">
        <v>44943.270833333336</v>
      </c>
      <c r="M15198" t="s">
        <v>40121</v>
      </c>
      <c r="N15198" s="4" t="s">
        <v>22</v>
      </c>
      <c r="P15198" t="s">
        <v>16</v>
      </c>
    </row>
    <row r="15199" spans="1:16">
      <c r="A15199" t="s">
        <v>40119</v>
      </c>
      <c r="B15199" t="s">
        <v>40122</v>
      </c>
      <c r="C15199" t="s">
        <v>218</v>
      </c>
      <c r="D15199">
        <v>627133</v>
      </c>
      <c r="G15199">
        <v>6233773</v>
      </c>
      <c r="I15199">
        <v>124700</v>
      </c>
      <c r="J15199" s="3">
        <v>44925.115972222222</v>
      </c>
      <c r="K15199" s="3">
        <v>44946.125</v>
      </c>
      <c r="L15199" s="3">
        <v>44946.145833333336</v>
      </c>
      <c r="M15199" t="s">
        <v>40123</v>
      </c>
      <c r="N15199" s="4" t="s">
        <v>22</v>
      </c>
      <c r="P15199" t="s">
        <v>16</v>
      </c>
    </row>
    <row r="15200" spans="1:16">
      <c r="A15200" t="s">
        <v>40119</v>
      </c>
      <c r="B15200" t="s">
        <v>40124</v>
      </c>
      <c r="C15200" t="s">
        <v>442</v>
      </c>
      <c r="D15200">
        <v>723121</v>
      </c>
      <c r="G15200">
        <v>0</v>
      </c>
      <c r="H15200" s="5"/>
      <c r="I15200">
        <v>0</v>
      </c>
      <c r="J15200" s="3">
        <v>44928.490972222222</v>
      </c>
      <c r="K15200" s="3">
        <v>44938.041666666664</v>
      </c>
      <c r="L15200" s="3">
        <v>44938.0625</v>
      </c>
      <c r="M15200" t="s">
        <v>40125</v>
      </c>
      <c r="N15200" s="4" t="s">
        <v>22</v>
      </c>
      <c r="P15200" t="s">
        <v>16</v>
      </c>
    </row>
    <row r="15201" spans="1:16">
      <c r="A15201" t="s">
        <v>40119</v>
      </c>
      <c r="B15201" t="s">
        <v>40126</v>
      </c>
      <c r="C15201" t="s">
        <v>298</v>
      </c>
      <c r="D15201">
        <v>632516</v>
      </c>
      <c r="G15201">
        <v>0</v>
      </c>
      <c r="H15201" s="5"/>
      <c r="I15201">
        <v>0</v>
      </c>
      <c r="J15201" s="3">
        <v>44924.211111111108</v>
      </c>
      <c r="K15201" s="3">
        <v>44939.25</v>
      </c>
      <c r="L15201" s="3">
        <v>44939.270833333336</v>
      </c>
      <c r="M15201" t="s">
        <v>40127</v>
      </c>
      <c r="N15201" s="4" t="s">
        <v>22</v>
      </c>
      <c r="P15201" t="s">
        <v>16</v>
      </c>
    </row>
    <row r="15202" spans="1:16">
      <c r="A15202" t="s">
        <v>40119</v>
      </c>
      <c r="B15202" t="s">
        <v>40128</v>
      </c>
      <c r="C15202" t="s">
        <v>419</v>
      </c>
      <c r="D15202">
        <v>284003</v>
      </c>
      <c r="G15202">
        <v>0</v>
      </c>
      <c r="I15202">
        <v>0</v>
      </c>
      <c r="J15202" s="3">
        <v>44921.487500000003</v>
      </c>
      <c r="K15202" s="3">
        <v>44933.5</v>
      </c>
      <c r="L15202" s="3">
        <v>44933.520833333336</v>
      </c>
      <c r="M15202" t="s">
        <v>40129</v>
      </c>
      <c r="N15202" t="s">
        <v>22</v>
      </c>
      <c r="P15202" t="s">
        <v>16</v>
      </c>
    </row>
    <row r="15203" spans="1:16">
      <c r="A15203" t="s">
        <v>40119</v>
      </c>
      <c r="B15203" t="s">
        <v>40130</v>
      </c>
      <c r="C15203" t="s">
        <v>298</v>
      </c>
      <c r="D15203">
        <v>181224</v>
      </c>
      <c r="G15203">
        <v>0</v>
      </c>
      <c r="I15203">
        <v>0</v>
      </c>
      <c r="J15203" s="3">
        <v>44917.135416666664</v>
      </c>
      <c r="K15203" s="3">
        <v>44928.166666666664</v>
      </c>
      <c r="L15203" s="3">
        <v>44928.1875</v>
      </c>
      <c r="M15203" t="s">
        <v>40131</v>
      </c>
      <c r="N15203" t="s">
        <v>22</v>
      </c>
      <c r="P15203" t="s">
        <v>16</v>
      </c>
    </row>
    <row r="15204" spans="1:16">
      <c r="A15204" t="s">
        <v>40119</v>
      </c>
      <c r="B15204" t="s">
        <v>40132</v>
      </c>
      <c r="C15204" t="s">
        <v>40133</v>
      </c>
      <c r="D15204">
        <v>635701</v>
      </c>
      <c r="G15204">
        <v>0</v>
      </c>
      <c r="H15204" s="5"/>
      <c r="I15204">
        <v>0</v>
      </c>
      <c r="J15204" s="3">
        <v>44921.1</v>
      </c>
      <c r="K15204" s="3">
        <v>44931.125</v>
      </c>
      <c r="L15204" s="3">
        <v>44931.145833333336</v>
      </c>
      <c r="M15204" t="s">
        <v>40134</v>
      </c>
      <c r="N15204" t="s">
        <v>22</v>
      </c>
      <c r="P15204" t="s">
        <v>16</v>
      </c>
    </row>
    <row r="15205" spans="1:16">
      <c r="A15205" t="s">
        <v>40135</v>
      </c>
      <c r="B15205" t="s">
        <v>40136</v>
      </c>
      <c r="C15205" t="s">
        <v>167</v>
      </c>
      <c r="F15205" t="s">
        <v>84</v>
      </c>
      <c r="G15205">
        <v>0</v>
      </c>
      <c r="H15205" s="5"/>
      <c r="I15205">
        <v>0</v>
      </c>
      <c r="J15205" s="3">
        <v>44998.180555555555</v>
      </c>
      <c r="K15205" s="3">
        <v>45013.333333333336</v>
      </c>
      <c r="L15205" s="3">
        <v>45013.354166666664</v>
      </c>
      <c r="M15205" t="s">
        <v>40137</v>
      </c>
      <c r="N15205" s="4" t="s">
        <v>22</v>
      </c>
      <c r="P15205" t="s">
        <v>16</v>
      </c>
    </row>
    <row r="15206" spans="1:16">
      <c r="A15206" t="s">
        <v>40138</v>
      </c>
      <c r="B15206" t="s">
        <v>40139</v>
      </c>
      <c r="C15206" t="s">
        <v>167</v>
      </c>
      <c r="F15206" t="s">
        <v>84</v>
      </c>
      <c r="G15206">
        <v>0</v>
      </c>
      <c r="I15206">
        <v>0</v>
      </c>
      <c r="J15206" s="3">
        <v>44928.484027777777</v>
      </c>
      <c r="K15206" s="3">
        <v>44943.333333333336</v>
      </c>
      <c r="L15206" s="3">
        <v>44943.354166666664</v>
      </c>
      <c r="M15206" t="s">
        <v>40140</v>
      </c>
      <c r="N15206" s="4" t="s">
        <v>22</v>
      </c>
      <c r="P15206" t="s">
        <v>16</v>
      </c>
    </row>
    <row r="15207" spans="1:16">
      <c r="A15207" t="s">
        <v>40141</v>
      </c>
      <c r="B15207" t="s">
        <v>40142</v>
      </c>
      <c r="C15207" t="s">
        <v>163</v>
      </c>
      <c r="F15207" t="s">
        <v>49</v>
      </c>
      <c r="G15207">
        <v>0</v>
      </c>
      <c r="I15207">
        <v>0</v>
      </c>
      <c r="J15207" s="3">
        <v>44949.406944444447</v>
      </c>
      <c r="K15207" s="3">
        <v>44970.416666666664</v>
      </c>
      <c r="L15207" s="3">
        <v>44970.4375</v>
      </c>
      <c r="M15207" t="s">
        <v>40143</v>
      </c>
      <c r="N15207" s="4" t="s">
        <v>22</v>
      </c>
      <c r="P15207" t="s">
        <v>16</v>
      </c>
    </row>
    <row r="15208" spans="1:16">
      <c r="A15208" t="s">
        <v>40144</v>
      </c>
      <c r="B15208" t="s">
        <v>40145</v>
      </c>
      <c r="C15208" t="s">
        <v>274</v>
      </c>
      <c r="D15208">
        <v>682302</v>
      </c>
      <c r="G15208">
        <v>0</v>
      </c>
      <c r="I15208">
        <v>0</v>
      </c>
      <c r="J15208" s="3">
        <v>44947.436111111114</v>
      </c>
      <c r="K15208" s="3">
        <v>44957.083333333336</v>
      </c>
      <c r="L15208" s="3">
        <v>44957.104166666664</v>
      </c>
      <c r="M15208" t="s">
        <v>40146</v>
      </c>
      <c r="N15208" s="4" t="s">
        <v>22</v>
      </c>
      <c r="P15208" t="s">
        <v>16</v>
      </c>
    </row>
    <row r="15209" spans="1:16">
      <c r="A15209" t="s">
        <v>40147</v>
      </c>
      <c r="B15209" t="s">
        <v>40148</v>
      </c>
      <c r="C15209" t="s">
        <v>262</v>
      </c>
      <c r="D15209">
        <v>501158</v>
      </c>
      <c r="G15209">
        <v>0</v>
      </c>
      <c r="I15209">
        <v>0</v>
      </c>
      <c r="J15209" s="3">
        <v>44875.203472222223</v>
      </c>
      <c r="K15209" s="3">
        <v>44890.208333333336</v>
      </c>
      <c r="L15209" s="3">
        <v>44890.229166666664</v>
      </c>
      <c r="M15209" t="s">
        <v>40149</v>
      </c>
      <c r="N15209" s="4" t="s">
        <v>22</v>
      </c>
      <c r="P15209" t="s">
        <v>16</v>
      </c>
    </row>
    <row r="15210" spans="1:16">
      <c r="A15210" t="s">
        <v>40147</v>
      </c>
      <c r="B15210" t="s">
        <v>40150</v>
      </c>
      <c r="C15210" t="s">
        <v>212</v>
      </c>
      <c r="D15210">
        <v>827001</v>
      </c>
      <c r="G15210">
        <v>0</v>
      </c>
      <c r="I15210">
        <v>0</v>
      </c>
      <c r="J15210" s="3">
        <v>44902.197222222225</v>
      </c>
      <c r="K15210" s="3">
        <v>44912.208333333336</v>
      </c>
      <c r="L15210" s="3">
        <v>44912.229166666664</v>
      </c>
      <c r="M15210" t="s">
        <v>40151</v>
      </c>
      <c r="N15210" s="4" t="s">
        <v>22</v>
      </c>
      <c r="P15210" t="s">
        <v>16</v>
      </c>
    </row>
    <row r="15211" spans="1:16">
      <c r="A15211" t="s">
        <v>40147</v>
      </c>
      <c r="B15211" t="s">
        <v>40152</v>
      </c>
      <c r="C15211" t="s">
        <v>1239</v>
      </c>
      <c r="D15211">
        <v>132001</v>
      </c>
      <c r="G15211">
        <v>0</v>
      </c>
      <c r="I15211">
        <v>0</v>
      </c>
      <c r="J15211" s="3">
        <v>44894.504166666666</v>
      </c>
      <c r="K15211" s="3">
        <v>44904.041666666664</v>
      </c>
      <c r="L15211" s="3">
        <v>44904.0625</v>
      </c>
      <c r="M15211" t="s">
        <v>40153</v>
      </c>
      <c r="N15211" s="4" t="s">
        <v>22</v>
      </c>
      <c r="P15211" t="s">
        <v>16</v>
      </c>
    </row>
    <row r="15212" spans="1:16">
      <c r="A15212" t="s">
        <v>40154</v>
      </c>
      <c r="B15212" t="s">
        <v>40155</v>
      </c>
      <c r="C15212" t="s">
        <v>376</v>
      </c>
      <c r="D15212">
        <v>202001</v>
      </c>
      <c r="F15212" s="4"/>
      <c r="G15212">
        <v>0</v>
      </c>
      <c r="H15212" s="5"/>
      <c r="I15212">
        <v>0</v>
      </c>
      <c r="J15212" s="3">
        <v>44988.074999999997</v>
      </c>
      <c r="K15212" s="3">
        <v>44998.083333333336</v>
      </c>
      <c r="L15212" s="3">
        <v>44998.104166666664</v>
      </c>
      <c r="M15212" t="s">
        <v>40156</v>
      </c>
      <c r="N15212" s="4" t="s">
        <v>22</v>
      </c>
      <c r="P15212" t="s">
        <v>16</v>
      </c>
    </row>
    <row r="15213" spans="1:16">
      <c r="A15213" t="s">
        <v>40154</v>
      </c>
      <c r="B15213" t="s">
        <v>40157</v>
      </c>
      <c r="C15213" t="s">
        <v>376</v>
      </c>
      <c r="D15213">
        <v>202001</v>
      </c>
      <c r="G15213">
        <v>0</v>
      </c>
      <c r="H15213" s="5"/>
      <c r="I15213">
        <v>0</v>
      </c>
      <c r="J15213" s="3">
        <v>44972.04791666667</v>
      </c>
      <c r="K15213" s="3">
        <v>44982.083333333336</v>
      </c>
      <c r="L15213" s="3">
        <v>44982.104166666664</v>
      </c>
      <c r="M15213" t="s">
        <v>40158</v>
      </c>
      <c r="N15213" s="4" t="s">
        <v>22</v>
      </c>
      <c r="P15213" t="s">
        <v>16</v>
      </c>
    </row>
    <row r="15214" spans="1:16">
      <c r="A15214" t="s">
        <v>40154</v>
      </c>
      <c r="B15214" t="s">
        <v>40159</v>
      </c>
      <c r="C15214" t="s">
        <v>36</v>
      </c>
      <c r="D15214">
        <v>631005</v>
      </c>
      <c r="G15214">
        <v>97692</v>
      </c>
      <c r="H15214" s="5"/>
      <c r="I15214">
        <v>0</v>
      </c>
      <c r="J15214" s="3">
        <v>44964.518055555556</v>
      </c>
      <c r="K15214" s="3">
        <v>44975.041666666664</v>
      </c>
      <c r="L15214" s="3">
        <v>44975.0625</v>
      </c>
      <c r="M15214" t="s">
        <v>40160</v>
      </c>
      <c r="N15214" s="4" t="s">
        <v>22</v>
      </c>
      <c r="P15214" t="s">
        <v>16</v>
      </c>
    </row>
    <row r="15215" spans="1:16">
      <c r="A15215" t="s">
        <v>40154</v>
      </c>
      <c r="B15215" t="s">
        <v>40161</v>
      </c>
      <c r="C15215" t="s">
        <v>376</v>
      </c>
      <c r="D15215">
        <v>202001</v>
      </c>
      <c r="G15215">
        <v>0</v>
      </c>
      <c r="H15215" s="5"/>
      <c r="I15215">
        <v>0</v>
      </c>
      <c r="J15215" s="3">
        <v>44960.239583333336</v>
      </c>
      <c r="K15215" s="3">
        <v>44970.25</v>
      </c>
      <c r="L15215" s="3">
        <v>44970.270833333336</v>
      </c>
      <c r="M15215" t="s">
        <v>40162</v>
      </c>
      <c r="N15215" s="4" t="s">
        <v>22</v>
      </c>
      <c r="P15215" t="s">
        <v>16</v>
      </c>
    </row>
    <row r="15216" spans="1:16">
      <c r="A15216" t="s">
        <v>40154</v>
      </c>
      <c r="B15216" t="s">
        <v>40163</v>
      </c>
      <c r="C15216" t="s">
        <v>36</v>
      </c>
      <c r="D15216">
        <v>520001</v>
      </c>
      <c r="G15216">
        <v>0</v>
      </c>
      <c r="I15216">
        <v>0</v>
      </c>
      <c r="J15216" s="3">
        <v>44977.047222222223</v>
      </c>
      <c r="K15216" s="3">
        <v>44987.041666666664</v>
      </c>
      <c r="L15216" s="3">
        <v>44987.0625</v>
      </c>
      <c r="M15216" t="s">
        <v>40164</v>
      </c>
      <c r="N15216" s="4" t="s">
        <v>22</v>
      </c>
      <c r="P15216" t="s">
        <v>16</v>
      </c>
    </row>
    <row r="15217" spans="1:16">
      <c r="A15217" t="s">
        <v>40154</v>
      </c>
      <c r="B15217" t="s">
        <v>40165</v>
      </c>
      <c r="C15217" t="s">
        <v>36</v>
      </c>
      <c r="D15217">
        <v>636005</v>
      </c>
      <c r="G15217">
        <v>0</v>
      </c>
      <c r="H15217" s="5"/>
      <c r="I15217">
        <v>0</v>
      </c>
      <c r="J15217" s="3">
        <v>44984.123611111114</v>
      </c>
      <c r="K15217" s="3">
        <v>44994.125</v>
      </c>
      <c r="L15217" s="3">
        <v>44994.145833333336</v>
      </c>
      <c r="M15217" t="s">
        <v>40166</v>
      </c>
      <c r="N15217" s="4" t="s">
        <v>22</v>
      </c>
      <c r="P15217" t="s">
        <v>16</v>
      </c>
    </row>
    <row r="15218" spans="1:16">
      <c r="A15218" t="s">
        <v>40154</v>
      </c>
      <c r="B15218" t="s">
        <v>40167</v>
      </c>
      <c r="C15218" t="s">
        <v>36</v>
      </c>
      <c r="D15218">
        <v>600062</v>
      </c>
      <c r="G15218">
        <v>69780</v>
      </c>
      <c r="I15218">
        <v>0</v>
      </c>
      <c r="J15218" s="3">
        <v>44944.456944444442</v>
      </c>
      <c r="K15218" s="3">
        <v>44956.458333333336</v>
      </c>
      <c r="L15218" s="3">
        <v>44956.479166666664</v>
      </c>
      <c r="M15218" t="s">
        <v>40168</v>
      </c>
      <c r="N15218" t="s">
        <v>22</v>
      </c>
      <c r="P15218" t="s">
        <v>16</v>
      </c>
    </row>
    <row r="15219" spans="1:16">
      <c r="A15219" t="s">
        <v>40154</v>
      </c>
      <c r="B15219" t="s">
        <v>40169</v>
      </c>
      <c r="C15219" t="s">
        <v>376</v>
      </c>
      <c r="D15219">
        <v>202001</v>
      </c>
      <c r="G15219">
        <v>0</v>
      </c>
      <c r="H15219" s="5"/>
      <c r="I15219">
        <v>0</v>
      </c>
      <c r="J15219" s="3">
        <v>44999.117361111108</v>
      </c>
      <c r="K15219" s="3">
        <v>45009.125</v>
      </c>
      <c r="L15219" s="3">
        <v>45009.145833333336</v>
      </c>
      <c r="M15219" t="s">
        <v>40170</v>
      </c>
      <c r="N15219" s="4" t="s">
        <v>22</v>
      </c>
      <c r="P15219" t="s">
        <v>16</v>
      </c>
    </row>
    <row r="15220" spans="1:16">
      <c r="A15220" t="s">
        <v>40154</v>
      </c>
      <c r="B15220" t="s">
        <v>40159</v>
      </c>
      <c r="C15220" t="s">
        <v>36</v>
      </c>
      <c r="D15220">
        <v>631005</v>
      </c>
      <c r="G15220">
        <v>97692</v>
      </c>
      <c r="H15220" s="5"/>
      <c r="I15220">
        <v>0</v>
      </c>
      <c r="J15220" s="3">
        <v>44964.518055555556</v>
      </c>
      <c r="K15220" s="3">
        <v>44975.041666666664</v>
      </c>
      <c r="L15220" s="3">
        <v>44975.0625</v>
      </c>
      <c r="M15220" t="s">
        <v>40160</v>
      </c>
      <c r="N15220" s="4" t="s">
        <v>22</v>
      </c>
      <c r="P15220" t="s">
        <v>16</v>
      </c>
    </row>
    <row r="15221" spans="1:16">
      <c r="A15221" t="s">
        <v>40154</v>
      </c>
      <c r="B15221" t="s">
        <v>40171</v>
      </c>
      <c r="C15221" t="s">
        <v>142</v>
      </c>
      <c r="D15221">
        <v>722183</v>
      </c>
      <c r="G15221">
        <v>151019.76999999999</v>
      </c>
      <c r="H15221" s="5"/>
      <c r="I15221">
        <v>0</v>
      </c>
      <c r="J15221" s="3">
        <v>45056.267361111109</v>
      </c>
      <c r="K15221" s="3">
        <v>45084.5</v>
      </c>
      <c r="L15221" s="3">
        <v>45084.520833333336</v>
      </c>
      <c r="M15221" t="s">
        <v>40172</v>
      </c>
      <c r="N15221" s="4" t="s">
        <v>22</v>
      </c>
      <c r="P15221" t="s">
        <v>16</v>
      </c>
    </row>
    <row r="15222" spans="1:16">
      <c r="A15222" t="s">
        <v>40154</v>
      </c>
      <c r="B15222" t="s">
        <v>40173</v>
      </c>
      <c r="C15222" t="s">
        <v>376</v>
      </c>
      <c r="D15222">
        <v>202001</v>
      </c>
      <c r="G15222">
        <v>0</v>
      </c>
      <c r="H15222" s="5"/>
      <c r="I15222">
        <v>0</v>
      </c>
      <c r="J15222" s="3">
        <v>45014.259027777778</v>
      </c>
      <c r="K15222" s="3">
        <v>45024.291666666664</v>
      </c>
      <c r="L15222" s="3">
        <v>45024.3125</v>
      </c>
      <c r="M15222" t="s">
        <v>40174</v>
      </c>
      <c r="N15222" s="4" t="s">
        <v>22</v>
      </c>
      <c r="P15222" t="s">
        <v>16</v>
      </c>
    </row>
    <row r="15223" spans="1:16">
      <c r="A15223" t="s">
        <v>40154</v>
      </c>
      <c r="B15223" t="s">
        <v>40175</v>
      </c>
      <c r="C15223" t="s">
        <v>121</v>
      </c>
      <c r="D15223">
        <v>607807</v>
      </c>
      <c r="G15223">
        <v>0</v>
      </c>
      <c r="I15223">
        <v>0</v>
      </c>
      <c r="J15223" s="3">
        <v>45012.443055555559</v>
      </c>
      <c r="K15223" s="3">
        <v>45027.125</v>
      </c>
      <c r="L15223" s="3">
        <v>45027.145833333336</v>
      </c>
      <c r="M15223" t="s">
        <v>40176</v>
      </c>
      <c r="N15223" s="4" t="s">
        <v>22</v>
      </c>
      <c r="P15223" t="s">
        <v>16</v>
      </c>
    </row>
    <row r="15224" spans="1:16">
      <c r="A15224" t="s">
        <v>40154</v>
      </c>
      <c r="B15224" t="s">
        <v>40177</v>
      </c>
      <c r="C15224" t="s">
        <v>376</v>
      </c>
      <c r="D15224">
        <v>202001</v>
      </c>
      <c r="G15224">
        <v>20000</v>
      </c>
      <c r="H15224" s="5"/>
      <c r="I15224">
        <v>0</v>
      </c>
      <c r="J15224" s="3">
        <v>45031.17083333333</v>
      </c>
      <c r="K15224" s="3">
        <v>45041.208333333336</v>
      </c>
      <c r="L15224" s="3">
        <v>45041.229166666664</v>
      </c>
      <c r="M15224" t="s">
        <v>40178</v>
      </c>
      <c r="N15224" s="4" t="s">
        <v>22</v>
      </c>
      <c r="P15224" t="s">
        <v>16</v>
      </c>
    </row>
    <row r="15225" spans="1:16">
      <c r="A15225" t="s">
        <v>40179</v>
      </c>
      <c r="B15225" t="s">
        <v>40180</v>
      </c>
      <c r="C15225" t="s">
        <v>72</v>
      </c>
      <c r="D15225">
        <v>263153</v>
      </c>
      <c r="G15225">
        <v>0</v>
      </c>
      <c r="I15225">
        <v>0</v>
      </c>
      <c r="J15225" s="3">
        <v>44893.106944444444</v>
      </c>
      <c r="K15225" s="3">
        <v>44914.166666666664</v>
      </c>
      <c r="L15225" s="3">
        <v>44914.1875</v>
      </c>
      <c r="M15225" t="s">
        <v>40181</v>
      </c>
      <c r="N15225" s="4" t="s">
        <v>22</v>
      </c>
      <c r="P15225" t="s">
        <v>16</v>
      </c>
    </row>
    <row r="15226" spans="1:16">
      <c r="A15226" t="s">
        <v>40182</v>
      </c>
      <c r="B15226" t="s">
        <v>40183</v>
      </c>
      <c r="C15226" t="s">
        <v>167</v>
      </c>
      <c r="F15226" t="s">
        <v>84</v>
      </c>
      <c r="G15226">
        <v>0</v>
      </c>
      <c r="H15226" s="5"/>
      <c r="I15226">
        <v>0</v>
      </c>
      <c r="J15226" s="3">
        <v>44905.442361111112</v>
      </c>
      <c r="K15226" s="3">
        <v>44921.333333333336</v>
      </c>
      <c r="L15226" s="3">
        <v>44921.354166666664</v>
      </c>
      <c r="M15226" t="s">
        <v>40184</v>
      </c>
      <c r="N15226" s="4" t="s">
        <v>22</v>
      </c>
      <c r="P15226" t="s">
        <v>16</v>
      </c>
    </row>
    <row r="15227" spans="1:16">
      <c r="A15227" t="s">
        <v>40185</v>
      </c>
      <c r="B15227" t="s">
        <v>40186</v>
      </c>
      <c r="C15227" t="s">
        <v>43</v>
      </c>
      <c r="F15227" t="s">
        <v>21</v>
      </c>
      <c r="G15227">
        <v>0</v>
      </c>
      <c r="I15227">
        <v>0</v>
      </c>
      <c r="J15227" s="3">
        <v>45002.168749999997</v>
      </c>
      <c r="K15227" s="3">
        <v>45023.5</v>
      </c>
      <c r="L15227" s="3">
        <v>45023.520833333336</v>
      </c>
      <c r="M15227" t="s">
        <v>40187</v>
      </c>
      <c r="N15227" s="4" t="s">
        <v>22</v>
      </c>
      <c r="P15227" t="s">
        <v>16</v>
      </c>
    </row>
    <row r="15228" spans="1:16">
      <c r="A15228" t="s">
        <v>40188</v>
      </c>
      <c r="B15228" t="s">
        <v>40189</v>
      </c>
      <c r="C15228" t="s">
        <v>139</v>
      </c>
      <c r="D15228">
        <v>151003</v>
      </c>
      <c r="G15228">
        <v>0</v>
      </c>
      <c r="I15228">
        <v>0</v>
      </c>
      <c r="J15228" s="3">
        <v>44995.160416666666</v>
      </c>
      <c r="K15228" s="3">
        <v>45016.166666666664</v>
      </c>
      <c r="L15228" s="3">
        <v>45016.1875</v>
      </c>
      <c r="M15228" t="s">
        <v>40190</v>
      </c>
      <c r="N15228" s="4" t="s">
        <v>22</v>
      </c>
      <c r="P15228" t="s">
        <v>16</v>
      </c>
    </row>
    <row r="15229" spans="1:16">
      <c r="A15229" t="s">
        <v>40191</v>
      </c>
      <c r="B15229" t="s">
        <v>40192</v>
      </c>
      <c r="C15229" t="s">
        <v>139</v>
      </c>
      <c r="D15229">
        <v>140126</v>
      </c>
      <c r="G15229">
        <v>0</v>
      </c>
      <c r="H15229" s="5"/>
      <c r="I15229">
        <v>0</v>
      </c>
      <c r="J15229" s="3">
        <v>45041.487500000003</v>
      </c>
      <c r="K15229" s="3">
        <v>45051.5</v>
      </c>
      <c r="L15229" s="3">
        <v>45051.520833333336</v>
      </c>
      <c r="M15229" t="s">
        <v>40193</v>
      </c>
      <c r="N15229" s="4" t="s">
        <v>22</v>
      </c>
      <c r="P15229" t="s">
        <v>16</v>
      </c>
    </row>
    <row r="15230" spans="1:16">
      <c r="A15230" t="s">
        <v>40194</v>
      </c>
      <c r="B15230" t="s">
        <v>40195</v>
      </c>
      <c r="C15230" t="s">
        <v>139</v>
      </c>
      <c r="D15230">
        <v>140126</v>
      </c>
      <c r="G15230">
        <v>0</v>
      </c>
      <c r="H15230" s="5"/>
      <c r="I15230">
        <v>0</v>
      </c>
      <c r="J15230" s="3">
        <v>44960.513888888891</v>
      </c>
      <c r="K15230" s="3">
        <v>44970.041666666664</v>
      </c>
      <c r="L15230" s="3">
        <v>44970.0625</v>
      </c>
      <c r="M15230" t="s">
        <v>40196</v>
      </c>
      <c r="N15230" s="4" t="s">
        <v>22</v>
      </c>
      <c r="P15230" t="s">
        <v>16</v>
      </c>
    </row>
    <row r="15231" spans="1:16">
      <c r="A15231" t="s">
        <v>40197</v>
      </c>
      <c r="B15231" t="s">
        <v>40198</v>
      </c>
      <c r="C15231" t="s">
        <v>34</v>
      </c>
      <c r="D15231">
        <v>530031</v>
      </c>
      <c r="G15231">
        <v>0</v>
      </c>
      <c r="I15231">
        <v>0</v>
      </c>
      <c r="J15231" s="3">
        <v>44939.498611111114</v>
      </c>
      <c r="K15231" s="3">
        <v>44950.5</v>
      </c>
      <c r="L15231" s="3">
        <v>44950.520833333336</v>
      </c>
      <c r="M15231" t="s">
        <v>40199</v>
      </c>
      <c r="N15231" s="4" t="s">
        <v>22</v>
      </c>
      <c r="P15231" t="s">
        <v>16</v>
      </c>
    </row>
    <row r="15232" spans="1:16">
      <c r="A15232" t="s">
        <v>40200</v>
      </c>
      <c r="B15232" t="s">
        <v>40201</v>
      </c>
      <c r="C15232" t="s">
        <v>72</v>
      </c>
      <c r="D15232">
        <v>249403</v>
      </c>
      <c r="G15232">
        <v>0</v>
      </c>
      <c r="H15232" s="5"/>
      <c r="I15232">
        <v>0</v>
      </c>
      <c r="J15232" s="3">
        <v>45050.492361111108</v>
      </c>
      <c r="K15232" s="3">
        <v>45071.125</v>
      </c>
      <c r="L15232" s="3">
        <v>45071.145833333336</v>
      </c>
      <c r="M15232" t="s">
        <v>40202</v>
      </c>
      <c r="N15232" s="4" t="s">
        <v>22</v>
      </c>
      <c r="P15232" t="s">
        <v>16</v>
      </c>
    </row>
    <row r="15233" spans="1:16">
      <c r="A15233" t="s">
        <v>40203</v>
      </c>
      <c r="B15233" t="s">
        <v>40204</v>
      </c>
      <c r="C15233" t="s">
        <v>403</v>
      </c>
      <c r="D15233">
        <v>490001</v>
      </c>
      <c r="G15233">
        <v>0</v>
      </c>
      <c r="H15233" s="5"/>
      <c r="I15233">
        <v>0</v>
      </c>
      <c r="J15233" s="3">
        <v>45045.195833333331</v>
      </c>
      <c r="K15233" s="3">
        <v>45066.208333333336</v>
      </c>
      <c r="L15233" s="3">
        <v>45066.229166666664</v>
      </c>
      <c r="M15233" t="s">
        <v>40205</v>
      </c>
      <c r="N15233" s="4" t="s">
        <v>22</v>
      </c>
      <c r="P15233" t="s">
        <v>16</v>
      </c>
    </row>
    <row r="15234" spans="1:16">
      <c r="A15234" t="s">
        <v>40206</v>
      </c>
      <c r="B15234" t="s">
        <v>40207</v>
      </c>
      <c r="C15234" t="s">
        <v>27</v>
      </c>
      <c r="F15234" t="s">
        <v>26</v>
      </c>
      <c r="G15234">
        <v>0</v>
      </c>
      <c r="I15234">
        <v>0</v>
      </c>
      <c r="J15234" s="3">
        <v>44970.078472222223</v>
      </c>
      <c r="K15234" s="3">
        <v>44981.375</v>
      </c>
      <c r="L15234" s="3">
        <v>44981.395833333336</v>
      </c>
      <c r="M15234" t="s">
        <v>40208</v>
      </c>
      <c r="N15234" s="4" t="s">
        <v>22</v>
      </c>
      <c r="P15234" t="s">
        <v>16</v>
      </c>
    </row>
    <row r="15235" spans="1:16">
      <c r="A15235" t="s">
        <v>40209</v>
      </c>
      <c r="B15235" t="s">
        <v>40210</v>
      </c>
      <c r="C15235" t="s">
        <v>27</v>
      </c>
      <c r="F15235" t="s">
        <v>26</v>
      </c>
      <c r="G15235">
        <v>0</v>
      </c>
      <c r="I15235">
        <v>0</v>
      </c>
      <c r="J15235" s="3">
        <v>44970.521527777775</v>
      </c>
      <c r="K15235" s="3">
        <v>44981.375</v>
      </c>
      <c r="L15235" s="3">
        <v>44981.395833333336</v>
      </c>
      <c r="M15235" t="s">
        <v>40211</v>
      </c>
      <c r="N15235" s="4" t="s">
        <v>22</v>
      </c>
      <c r="P15235" t="s">
        <v>16</v>
      </c>
    </row>
    <row r="15236" spans="1:16">
      <c r="A15236" t="s">
        <v>40212</v>
      </c>
      <c r="B15236" t="s">
        <v>40213</v>
      </c>
      <c r="C15236" t="s">
        <v>1049</v>
      </c>
      <c r="D15236">
        <v>713343</v>
      </c>
      <c r="G15236">
        <v>0</v>
      </c>
      <c r="H15236" s="5"/>
      <c r="I15236">
        <v>0</v>
      </c>
      <c r="J15236" s="3">
        <v>45005.146527777775</v>
      </c>
      <c r="K15236" s="3">
        <v>45026.083333333336</v>
      </c>
      <c r="L15236" s="3">
        <v>45026.104166666664</v>
      </c>
      <c r="M15236" t="s">
        <v>40214</v>
      </c>
      <c r="N15236" s="4" t="s">
        <v>22</v>
      </c>
      <c r="P15236" t="s">
        <v>16</v>
      </c>
    </row>
    <row r="15237" spans="1:16">
      <c r="A15237" t="s">
        <v>40215</v>
      </c>
      <c r="B15237" t="s">
        <v>40216</v>
      </c>
      <c r="C15237" t="s">
        <v>296</v>
      </c>
      <c r="D15237">
        <v>132140</v>
      </c>
      <c r="G15237">
        <v>0</v>
      </c>
      <c r="I15237">
        <v>0</v>
      </c>
      <c r="J15237" s="3">
        <v>44924.386111111111</v>
      </c>
      <c r="K15237" s="3">
        <v>44938.125</v>
      </c>
      <c r="L15237" s="3">
        <v>44938.145833333336</v>
      </c>
      <c r="M15237" t="s">
        <v>40217</v>
      </c>
      <c r="N15237" s="4" t="s">
        <v>22</v>
      </c>
      <c r="P15237" t="s">
        <v>16</v>
      </c>
    </row>
    <row r="15238" spans="1:16">
      <c r="A15238" t="s">
        <v>40218</v>
      </c>
      <c r="B15238" t="s">
        <v>40219</v>
      </c>
      <c r="C15238" t="s">
        <v>163</v>
      </c>
      <c r="F15238" t="s">
        <v>179</v>
      </c>
      <c r="G15238">
        <v>0</v>
      </c>
      <c r="H15238" s="5"/>
      <c r="I15238">
        <v>0</v>
      </c>
      <c r="J15238" s="3">
        <v>44963.210416666669</v>
      </c>
      <c r="K15238" s="3">
        <v>44986.375</v>
      </c>
      <c r="L15238" s="3">
        <v>44986.395833333336</v>
      </c>
      <c r="M15238" t="s">
        <v>40220</v>
      </c>
      <c r="N15238" s="4" t="s">
        <v>22</v>
      </c>
      <c r="P15238" t="s">
        <v>16</v>
      </c>
    </row>
    <row r="15239" spans="1:16">
      <c r="A15239" t="s">
        <v>40221</v>
      </c>
      <c r="B15239" t="s">
        <v>40222</v>
      </c>
      <c r="C15239" t="s">
        <v>54</v>
      </c>
      <c r="D15239">
        <v>401504</v>
      </c>
      <c r="G15239">
        <v>0</v>
      </c>
      <c r="I15239">
        <v>0</v>
      </c>
      <c r="J15239" s="3">
        <v>44953.109027777777</v>
      </c>
      <c r="K15239" s="3">
        <v>44964.458333333336</v>
      </c>
      <c r="L15239" s="3">
        <v>44964.479166666664</v>
      </c>
      <c r="M15239" t="s">
        <v>40223</v>
      </c>
      <c r="N15239" s="4" t="s">
        <v>22</v>
      </c>
      <c r="P15239" t="s">
        <v>16</v>
      </c>
    </row>
    <row r="15240" spans="1:16">
      <c r="A15240" t="s">
        <v>40224</v>
      </c>
      <c r="B15240" t="s">
        <v>40225</v>
      </c>
      <c r="C15240" t="s">
        <v>318</v>
      </c>
      <c r="D15240">
        <v>600096</v>
      </c>
      <c r="G15240">
        <v>0</v>
      </c>
      <c r="H15240" s="5"/>
      <c r="I15240">
        <v>0</v>
      </c>
      <c r="J15240" s="3">
        <v>45055.165277777778</v>
      </c>
      <c r="K15240" s="3">
        <v>45065.208333333336</v>
      </c>
      <c r="L15240" s="3">
        <v>45065.229166666664</v>
      </c>
      <c r="M15240" t="s">
        <v>40226</v>
      </c>
      <c r="N15240" s="4" t="s">
        <v>22</v>
      </c>
      <c r="P15240" t="s">
        <v>16</v>
      </c>
    </row>
    <row r="15241" spans="1:16">
      <c r="A15241" t="s">
        <v>40227</v>
      </c>
      <c r="B15241" t="s">
        <v>40228</v>
      </c>
      <c r="C15241" t="s">
        <v>216</v>
      </c>
      <c r="F15241" t="s">
        <v>28</v>
      </c>
      <c r="G15241">
        <v>0</v>
      </c>
      <c r="I15241">
        <v>0</v>
      </c>
      <c r="J15241" s="3">
        <v>45045.519444444442</v>
      </c>
      <c r="K15241" s="3">
        <v>45057.041666666664</v>
      </c>
      <c r="L15241" s="3">
        <v>45057.0625</v>
      </c>
      <c r="M15241" t="s">
        <v>40229</v>
      </c>
      <c r="N15241" s="4" t="s">
        <v>22</v>
      </c>
      <c r="P15241" t="s">
        <v>16</v>
      </c>
    </row>
    <row r="15242" spans="1:16">
      <c r="A15242" t="s">
        <v>40230</v>
      </c>
      <c r="B15242" t="s">
        <v>40231</v>
      </c>
      <c r="C15242" t="s">
        <v>216</v>
      </c>
      <c r="F15242" t="s">
        <v>28</v>
      </c>
      <c r="G15242">
        <v>0</v>
      </c>
      <c r="I15242">
        <v>0</v>
      </c>
      <c r="J15242" s="3">
        <v>44921.21875</v>
      </c>
      <c r="K15242" s="3">
        <v>44932.416666666664</v>
      </c>
      <c r="L15242" s="3">
        <v>44932.4375</v>
      </c>
      <c r="M15242" t="s">
        <v>40232</v>
      </c>
      <c r="N15242" t="s">
        <v>22</v>
      </c>
      <c r="P15242" t="s">
        <v>16</v>
      </c>
    </row>
    <row r="15243" spans="1:16">
      <c r="A15243" t="s">
        <v>40230</v>
      </c>
      <c r="B15243" t="s">
        <v>1022</v>
      </c>
      <c r="C15243" t="s">
        <v>27</v>
      </c>
      <c r="D15243">
        <v>110001</v>
      </c>
      <c r="G15243">
        <v>2100000</v>
      </c>
      <c r="I15243">
        <v>105000</v>
      </c>
      <c r="J15243" s="3">
        <v>44921.361111111109</v>
      </c>
      <c r="K15243" s="3">
        <v>44931.375</v>
      </c>
      <c r="L15243" s="3">
        <v>44931.395833333336</v>
      </c>
      <c r="M15243" t="s">
        <v>22812</v>
      </c>
      <c r="N15243" t="s">
        <v>22</v>
      </c>
      <c r="P15243" t="s">
        <v>16</v>
      </c>
    </row>
    <row r="15244" spans="1:16">
      <c r="A15244" t="s">
        <v>40233</v>
      </c>
      <c r="B15244" t="s">
        <v>40234</v>
      </c>
      <c r="C15244" t="s">
        <v>228</v>
      </c>
      <c r="D15244">
        <v>683501</v>
      </c>
      <c r="G15244">
        <v>0</v>
      </c>
      <c r="I15244">
        <v>0</v>
      </c>
      <c r="J15244" s="3">
        <v>44933.243055555555</v>
      </c>
      <c r="K15244" s="3">
        <v>44944.25</v>
      </c>
      <c r="L15244" s="3">
        <v>44944.270833333336</v>
      </c>
      <c r="M15244" t="s">
        <v>40235</v>
      </c>
      <c r="N15244" s="4" t="s">
        <v>22</v>
      </c>
      <c r="P15244" t="s">
        <v>16</v>
      </c>
    </row>
    <row r="15245" spans="1:16">
      <c r="A15245" s="7" t="s">
        <v>40236</v>
      </c>
      <c r="B15245" t="s">
        <v>40237</v>
      </c>
      <c r="C15245" t="s">
        <v>163</v>
      </c>
      <c r="F15245" t="s">
        <v>32</v>
      </c>
      <c r="G15245">
        <v>0</v>
      </c>
      <c r="H15245" s="5"/>
      <c r="I15245">
        <v>0</v>
      </c>
      <c r="J15245" s="3">
        <v>44987.26666666667</v>
      </c>
      <c r="K15245" s="3">
        <v>45008.375</v>
      </c>
      <c r="L15245" s="3">
        <v>45008.395833333336</v>
      </c>
      <c r="M15245" t="s">
        <v>40238</v>
      </c>
      <c r="N15245" s="4" t="s">
        <v>22</v>
      </c>
      <c r="P15245" t="s">
        <v>16</v>
      </c>
    </row>
    <row r="15246" spans="1:16">
      <c r="A15246" t="s">
        <v>40239</v>
      </c>
      <c r="B15246" t="s">
        <v>40240</v>
      </c>
      <c r="C15246" t="s">
        <v>43</v>
      </c>
      <c r="F15246" t="s">
        <v>49</v>
      </c>
      <c r="G15246">
        <v>0</v>
      </c>
      <c r="H15246" s="5"/>
      <c r="I15246">
        <v>32791</v>
      </c>
      <c r="J15246" s="3">
        <v>44960.512499999997</v>
      </c>
      <c r="K15246" s="3">
        <v>44970.166666666664</v>
      </c>
      <c r="L15246" s="3">
        <v>44970.1875</v>
      </c>
      <c r="M15246" t="s">
        <v>40241</v>
      </c>
      <c r="N15246" s="4" t="s">
        <v>22</v>
      </c>
      <c r="P15246" t="s">
        <v>16</v>
      </c>
    </row>
    <row r="15247" spans="1:16">
      <c r="A15247" t="s">
        <v>40242</v>
      </c>
      <c r="B15247" t="s">
        <v>40243</v>
      </c>
      <c r="C15247" t="s">
        <v>69</v>
      </c>
      <c r="D15247">
        <v>769011</v>
      </c>
      <c r="G15247">
        <v>0</v>
      </c>
      <c r="H15247" s="5"/>
      <c r="I15247">
        <v>0</v>
      </c>
      <c r="J15247" s="3">
        <v>45007.442361111112</v>
      </c>
      <c r="K15247" s="3">
        <v>45022.458333333336</v>
      </c>
      <c r="L15247" s="3">
        <v>45022.479166666664</v>
      </c>
      <c r="M15247" t="s">
        <v>40244</v>
      </c>
      <c r="N15247" s="4" t="s">
        <v>22</v>
      </c>
      <c r="P15247" t="s">
        <v>16</v>
      </c>
    </row>
    <row r="15248" spans="1:16">
      <c r="A15248" t="s">
        <v>40245</v>
      </c>
      <c r="B15248" t="s">
        <v>40246</v>
      </c>
      <c r="C15248" t="s">
        <v>403</v>
      </c>
      <c r="D15248">
        <v>490001</v>
      </c>
      <c r="G15248">
        <v>0</v>
      </c>
      <c r="H15248" s="5"/>
      <c r="I15248">
        <v>0</v>
      </c>
      <c r="J15248" s="3">
        <v>44958.470833333333</v>
      </c>
      <c r="K15248" s="3">
        <v>44968.5</v>
      </c>
      <c r="L15248" s="3">
        <v>44968.520833333336</v>
      </c>
      <c r="M15248" t="s">
        <v>40247</v>
      </c>
      <c r="N15248" s="4" t="s">
        <v>22</v>
      </c>
      <c r="P15248" t="s">
        <v>16</v>
      </c>
    </row>
    <row r="15249" spans="1:16">
      <c r="A15249" t="s">
        <v>40248</v>
      </c>
      <c r="B15249" t="s">
        <v>40249</v>
      </c>
      <c r="C15249" t="s">
        <v>212</v>
      </c>
      <c r="D15249">
        <v>827001</v>
      </c>
      <c r="G15249">
        <v>0</v>
      </c>
      <c r="I15249">
        <v>0</v>
      </c>
      <c r="J15249" s="3">
        <v>44943.301388888889</v>
      </c>
      <c r="K15249" s="3">
        <v>44956.291666666664</v>
      </c>
      <c r="L15249" s="3">
        <v>44956.3125</v>
      </c>
      <c r="M15249" t="s">
        <v>40250</v>
      </c>
      <c r="N15249" s="4" t="s">
        <v>22</v>
      </c>
      <c r="P15249" t="s">
        <v>16</v>
      </c>
    </row>
    <row r="15250" spans="1:16">
      <c r="A15250" s="8" t="s">
        <v>40251</v>
      </c>
      <c r="B15250" t="s">
        <v>40252</v>
      </c>
      <c r="C15250" t="s">
        <v>34</v>
      </c>
      <c r="D15250">
        <v>530031</v>
      </c>
      <c r="G15250">
        <v>0</v>
      </c>
      <c r="I15250">
        <v>0</v>
      </c>
      <c r="J15250" s="3">
        <v>44992.229861111111</v>
      </c>
      <c r="K15250" s="3">
        <v>44999.166666666664</v>
      </c>
      <c r="L15250" s="3">
        <v>44999.1875</v>
      </c>
      <c r="M15250" t="s">
        <v>40253</v>
      </c>
      <c r="N15250" s="4" t="s">
        <v>22</v>
      </c>
      <c r="P15250" t="s">
        <v>16</v>
      </c>
    </row>
    <row r="15251" spans="1:16">
      <c r="A15251" s="8" t="s">
        <v>40251</v>
      </c>
      <c r="B15251" t="s">
        <v>40254</v>
      </c>
      <c r="C15251" t="s">
        <v>34</v>
      </c>
      <c r="D15251">
        <v>530031</v>
      </c>
      <c r="G15251">
        <v>0</v>
      </c>
      <c r="I15251">
        <v>0</v>
      </c>
      <c r="J15251" s="3">
        <v>44992.229166666664</v>
      </c>
      <c r="K15251" s="3">
        <v>44998.25</v>
      </c>
      <c r="L15251" s="3">
        <v>44998.270833333336</v>
      </c>
      <c r="M15251" t="s">
        <v>40255</v>
      </c>
      <c r="N15251" s="4" t="s">
        <v>22</v>
      </c>
      <c r="P15251" t="s">
        <v>16</v>
      </c>
    </row>
    <row r="15252" spans="1:16">
      <c r="A15252" t="s">
        <v>40256</v>
      </c>
      <c r="B15252" t="s">
        <v>40257</v>
      </c>
      <c r="C15252" t="s">
        <v>34</v>
      </c>
      <c r="D15252">
        <v>530031</v>
      </c>
      <c r="G15252">
        <v>0</v>
      </c>
      <c r="I15252">
        <v>0</v>
      </c>
      <c r="J15252" s="3">
        <v>44991.227083333331</v>
      </c>
      <c r="K15252" s="3">
        <v>44998.125</v>
      </c>
      <c r="L15252" s="3">
        <v>44998.145833333336</v>
      </c>
      <c r="M15252" t="s">
        <v>40258</v>
      </c>
      <c r="N15252" s="4" t="s">
        <v>22</v>
      </c>
      <c r="P15252" t="s">
        <v>16</v>
      </c>
    </row>
    <row r="15253" spans="1:16">
      <c r="A15253" t="s">
        <v>40256</v>
      </c>
      <c r="B15253" t="s">
        <v>40259</v>
      </c>
      <c r="C15253" t="s">
        <v>34</v>
      </c>
      <c r="D15253">
        <v>530031</v>
      </c>
      <c r="G15253">
        <v>0</v>
      </c>
      <c r="H15253" s="5"/>
      <c r="I15253">
        <v>0</v>
      </c>
      <c r="J15253" s="3">
        <v>44968.518055555556</v>
      </c>
      <c r="K15253" s="3">
        <v>44977.458333333336</v>
      </c>
      <c r="L15253" s="3">
        <v>44977.479166666664</v>
      </c>
      <c r="M15253" t="s">
        <v>40260</v>
      </c>
      <c r="N15253" s="4" t="s">
        <v>22</v>
      </c>
      <c r="P15253" t="s">
        <v>16</v>
      </c>
    </row>
    <row r="15254" spans="1:16">
      <c r="A15254" t="s">
        <v>40256</v>
      </c>
      <c r="B15254" t="s">
        <v>40261</v>
      </c>
      <c r="C15254" t="s">
        <v>149</v>
      </c>
      <c r="D15254">
        <v>713208</v>
      </c>
      <c r="G15254">
        <v>0</v>
      </c>
      <c r="H15254" s="5"/>
      <c r="I15254">
        <v>0</v>
      </c>
      <c r="J15254" s="3">
        <v>45017.498611111114</v>
      </c>
      <c r="K15254" s="3">
        <v>45027.041666666664</v>
      </c>
      <c r="L15254" s="3">
        <v>45027.0625</v>
      </c>
      <c r="M15254" t="s">
        <v>40262</v>
      </c>
      <c r="N15254" s="4" t="s">
        <v>22</v>
      </c>
      <c r="P15254" t="s">
        <v>16</v>
      </c>
    </row>
    <row r="15255" spans="1:16">
      <c r="A15255" t="s">
        <v>40256</v>
      </c>
      <c r="B15255" t="s">
        <v>40263</v>
      </c>
      <c r="C15255" t="s">
        <v>73</v>
      </c>
      <c r="D15255">
        <v>769011</v>
      </c>
      <c r="G15255">
        <v>0</v>
      </c>
      <c r="H15255" s="5"/>
      <c r="I15255">
        <v>0</v>
      </c>
      <c r="J15255" s="3">
        <v>45037.297222222223</v>
      </c>
      <c r="K15255" s="3">
        <v>45052.333333333336</v>
      </c>
      <c r="L15255" s="3">
        <v>45052.354166666664</v>
      </c>
      <c r="M15255" t="s">
        <v>40264</v>
      </c>
      <c r="N15255" s="4" t="s">
        <v>22</v>
      </c>
      <c r="P15255" t="s">
        <v>16</v>
      </c>
    </row>
    <row r="15256" spans="1:16">
      <c r="A15256" t="s">
        <v>40256</v>
      </c>
      <c r="B15256" t="s">
        <v>40265</v>
      </c>
      <c r="C15256" t="s">
        <v>256</v>
      </c>
      <c r="D15256">
        <v>713325</v>
      </c>
      <c r="G15256">
        <v>0</v>
      </c>
      <c r="I15256">
        <v>0</v>
      </c>
      <c r="J15256" s="3">
        <v>45012.238194444442</v>
      </c>
      <c r="K15256" s="3">
        <v>45022.25</v>
      </c>
      <c r="L15256" s="3">
        <v>45022.270833333336</v>
      </c>
      <c r="M15256" t="s">
        <v>40266</v>
      </c>
      <c r="N15256" s="4" t="s">
        <v>22</v>
      </c>
      <c r="P15256" t="s">
        <v>16</v>
      </c>
    </row>
    <row r="15257" spans="1:16">
      <c r="A15257" t="s">
        <v>40267</v>
      </c>
      <c r="B15257" t="s">
        <v>40268</v>
      </c>
      <c r="C15257" t="s">
        <v>36</v>
      </c>
      <c r="D15257">
        <v>713325</v>
      </c>
      <c r="G15257">
        <v>24000</v>
      </c>
      <c r="H15257" s="5"/>
      <c r="I15257">
        <v>0</v>
      </c>
      <c r="J15257" s="3">
        <v>44928.525694444441</v>
      </c>
      <c r="K15257" s="3">
        <v>44938.041666666664</v>
      </c>
      <c r="L15257" s="3">
        <v>44938.0625</v>
      </c>
      <c r="M15257" t="s">
        <v>40269</v>
      </c>
      <c r="N15257" s="4" t="s">
        <v>22</v>
      </c>
      <c r="P15257" t="s">
        <v>16</v>
      </c>
    </row>
    <row r="15258" spans="1:16">
      <c r="A15258" t="s">
        <v>40267</v>
      </c>
      <c r="B15258" t="s">
        <v>40270</v>
      </c>
      <c r="C15258" t="s">
        <v>72</v>
      </c>
      <c r="D15258">
        <v>249403</v>
      </c>
      <c r="G15258">
        <v>0</v>
      </c>
      <c r="I15258">
        <v>0</v>
      </c>
      <c r="J15258" s="3">
        <v>44937.427777777775</v>
      </c>
      <c r="K15258" s="3">
        <v>44947.458333333336</v>
      </c>
      <c r="L15258" s="3">
        <v>44947.479166666664</v>
      </c>
      <c r="M15258" t="s">
        <v>40271</v>
      </c>
      <c r="N15258" s="4" t="s">
        <v>22</v>
      </c>
      <c r="P15258" t="s">
        <v>16</v>
      </c>
    </row>
    <row r="15259" spans="1:16">
      <c r="A15259" t="s">
        <v>40272</v>
      </c>
      <c r="B15259" t="s">
        <v>40273</v>
      </c>
      <c r="C15259" t="s">
        <v>163</v>
      </c>
      <c r="F15259" t="s">
        <v>179</v>
      </c>
      <c r="G15259">
        <v>0</v>
      </c>
      <c r="I15259">
        <v>0</v>
      </c>
      <c r="J15259" s="3">
        <v>45002.340277777781</v>
      </c>
      <c r="K15259" s="3">
        <v>45028.375</v>
      </c>
      <c r="L15259" s="3">
        <v>45028.395833333336</v>
      </c>
      <c r="M15259" t="s">
        <v>40274</v>
      </c>
      <c r="N15259" s="4" t="s">
        <v>22</v>
      </c>
      <c r="P15259" t="s">
        <v>16</v>
      </c>
    </row>
    <row r="15260" spans="1:16">
      <c r="A15260" t="s">
        <v>40275</v>
      </c>
      <c r="B15260" t="s">
        <v>40276</v>
      </c>
      <c r="C15260" t="s">
        <v>36</v>
      </c>
      <c r="D15260">
        <v>425201</v>
      </c>
      <c r="G15260">
        <v>0</v>
      </c>
      <c r="I15260">
        <v>0</v>
      </c>
      <c r="J15260" s="3">
        <v>45022.464583333334</v>
      </c>
      <c r="K15260" s="3">
        <v>45033.458333333336</v>
      </c>
      <c r="L15260" s="3">
        <v>45033.479166666664</v>
      </c>
      <c r="M15260" t="s">
        <v>40277</v>
      </c>
      <c r="N15260" s="4" t="s">
        <v>22</v>
      </c>
      <c r="P15260" t="s">
        <v>16</v>
      </c>
    </row>
    <row r="15261" spans="1:16">
      <c r="A15261" t="s">
        <v>40275</v>
      </c>
      <c r="B15261" t="s">
        <v>40278</v>
      </c>
      <c r="C15261" t="s">
        <v>36</v>
      </c>
      <c r="D15261">
        <v>425201</v>
      </c>
      <c r="G15261">
        <v>0</v>
      </c>
      <c r="H15261" s="5"/>
      <c r="I15261">
        <v>0</v>
      </c>
      <c r="J15261" s="3">
        <v>45005.144444444442</v>
      </c>
      <c r="K15261" s="3">
        <v>45015.166666666664</v>
      </c>
      <c r="L15261" s="3">
        <v>45015.1875</v>
      </c>
      <c r="M15261" t="s">
        <v>40279</v>
      </c>
      <c r="N15261" s="4" t="s">
        <v>22</v>
      </c>
      <c r="P15261" t="s">
        <v>16</v>
      </c>
    </row>
    <row r="15262" spans="1:16">
      <c r="A15262" t="s">
        <v>40280</v>
      </c>
      <c r="B15262" t="s">
        <v>40281</v>
      </c>
      <c r="C15262" t="s">
        <v>163</v>
      </c>
      <c r="F15262" t="s">
        <v>179</v>
      </c>
      <c r="G15262">
        <v>0</v>
      </c>
      <c r="I15262">
        <v>0</v>
      </c>
      <c r="J15262" s="3">
        <v>45006.419444444444</v>
      </c>
      <c r="K15262" s="3">
        <v>45028.458333333336</v>
      </c>
      <c r="L15262" s="3">
        <v>45028.479166666664</v>
      </c>
      <c r="M15262" t="s">
        <v>40282</v>
      </c>
      <c r="N15262" s="4" t="s">
        <v>22</v>
      </c>
      <c r="P15262" t="s">
        <v>16</v>
      </c>
    </row>
    <row r="15263" spans="1:16">
      <c r="A15263" t="s">
        <v>40283</v>
      </c>
      <c r="B15263" t="s">
        <v>40284</v>
      </c>
      <c r="C15263" t="s">
        <v>72</v>
      </c>
      <c r="D15263">
        <v>227809</v>
      </c>
      <c r="G15263">
        <v>0</v>
      </c>
      <c r="H15263" s="5"/>
      <c r="I15263">
        <v>0</v>
      </c>
      <c r="J15263" s="3">
        <v>45033.09375</v>
      </c>
      <c r="K15263" s="3">
        <v>45043.125</v>
      </c>
      <c r="L15263" s="3">
        <v>45043.145833333336</v>
      </c>
      <c r="M15263" t="s">
        <v>40285</v>
      </c>
      <c r="N15263" s="4" t="s">
        <v>22</v>
      </c>
      <c r="P15263" t="s">
        <v>16</v>
      </c>
    </row>
    <row r="15264" spans="1:16">
      <c r="A15264" t="s">
        <v>40286</v>
      </c>
      <c r="B15264" t="s">
        <v>40287</v>
      </c>
      <c r="C15264" t="s">
        <v>41</v>
      </c>
      <c r="F15264" t="s">
        <v>42</v>
      </c>
      <c r="G15264">
        <v>0</v>
      </c>
      <c r="I15264">
        <v>0</v>
      </c>
      <c r="J15264" s="3">
        <v>44937.512499999997</v>
      </c>
      <c r="K15264" s="3">
        <v>44958.041666666664</v>
      </c>
      <c r="L15264" s="3">
        <v>44958.0625</v>
      </c>
      <c r="M15264" t="s">
        <v>40288</v>
      </c>
      <c r="N15264" s="4" t="s">
        <v>22</v>
      </c>
      <c r="P15264" t="s">
        <v>16</v>
      </c>
    </row>
    <row r="15265" spans="1:16">
      <c r="A15265" t="s">
        <v>40289</v>
      </c>
      <c r="B15265" t="s">
        <v>40290</v>
      </c>
      <c r="C15265" t="s">
        <v>72</v>
      </c>
      <c r="D15265">
        <v>227809</v>
      </c>
      <c r="G15265">
        <v>0</v>
      </c>
      <c r="H15265" s="5"/>
      <c r="I15265">
        <v>0</v>
      </c>
      <c r="J15265" s="3">
        <v>44931.092361111114</v>
      </c>
      <c r="K15265" s="3">
        <v>44942.083333333336</v>
      </c>
      <c r="L15265" s="3">
        <v>44942.104166666664</v>
      </c>
      <c r="M15265" t="s">
        <v>40291</v>
      </c>
      <c r="N15265" s="4" t="s">
        <v>22</v>
      </c>
      <c r="P15265" t="s">
        <v>16</v>
      </c>
    </row>
    <row r="15266" spans="1:16">
      <c r="A15266" t="s">
        <v>40292</v>
      </c>
      <c r="B15266" t="s">
        <v>40293</v>
      </c>
      <c r="C15266" t="s">
        <v>133</v>
      </c>
      <c r="D15266">
        <v>759148</v>
      </c>
      <c r="G15266">
        <v>24000</v>
      </c>
      <c r="I15266">
        <v>0</v>
      </c>
      <c r="J15266" s="3">
        <v>44972.26666666667</v>
      </c>
      <c r="K15266" s="3">
        <v>44982.291666666664</v>
      </c>
      <c r="L15266" s="3">
        <v>44982.3125</v>
      </c>
      <c r="M15266" t="s">
        <v>40294</v>
      </c>
      <c r="N15266" s="4" t="s">
        <v>22</v>
      </c>
      <c r="P15266" t="s">
        <v>16</v>
      </c>
    </row>
    <row r="15267" spans="1:16">
      <c r="A15267" t="s">
        <v>40295</v>
      </c>
      <c r="B15267" t="s">
        <v>40296</v>
      </c>
      <c r="C15267" t="s">
        <v>56</v>
      </c>
      <c r="D15267">
        <v>110029</v>
      </c>
      <c r="G15267">
        <v>0</v>
      </c>
      <c r="I15267">
        <v>0</v>
      </c>
      <c r="J15267" s="3">
        <v>44877.431250000001</v>
      </c>
      <c r="K15267" s="3">
        <v>44898.458333333336</v>
      </c>
      <c r="L15267" s="3">
        <v>44898.479166666664</v>
      </c>
      <c r="M15267" t="s">
        <v>40297</v>
      </c>
      <c r="N15267" s="4" t="s">
        <v>22</v>
      </c>
      <c r="P15267" t="s">
        <v>16</v>
      </c>
    </row>
    <row r="15268" spans="1:16">
      <c r="A15268" t="s">
        <v>40298</v>
      </c>
      <c r="B15268" t="s">
        <v>40299</v>
      </c>
      <c r="C15268" t="s">
        <v>72</v>
      </c>
      <c r="D15268">
        <v>560026</v>
      </c>
      <c r="G15268">
        <v>0</v>
      </c>
      <c r="H15268" s="5"/>
      <c r="I15268">
        <v>0</v>
      </c>
      <c r="J15268" s="3">
        <v>44904.175694444442</v>
      </c>
      <c r="K15268" s="3">
        <v>44925.125</v>
      </c>
      <c r="L15268" s="3">
        <v>44925.145833333336</v>
      </c>
      <c r="M15268" t="s">
        <v>40300</v>
      </c>
      <c r="N15268" s="4" t="s">
        <v>22</v>
      </c>
      <c r="P15268" t="s">
        <v>16</v>
      </c>
    </row>
    <row r="15269" spans="1:16">
      <c r="A15269" t="s">
        <v>40301</v>
      </c>
      <c r="B15269" t="s">
        <v>40302</v>
      </c>
      <c r="C15269" t="s">
        <v>82</v>
      </c>
      <c r="D15269">
        <v>400085</v>
      </c>
      <c r="G15269">
        <v>0</v>
      </c>
      <c r="I15269">
        <v>0</v>
      </c>
      <c r="J15269" s="3">
        <v>45015.254861111112</v>
      </c>
      <c r="K15269" s="3">
        <v>45033.083333333336</v>
      </c>
      <c r="L15269" s="3">
        <v>45033.104166666664</v>
      </c>
      <c r="M15269" t="s">
        <v>40303</v>
      </c>
      <c r="N15269" s="4" t="s">
        <v>22</v>
      </c>
      <c r="P15269" t="s">
        <v>16</v>
      </c>
    </row>
    <row r="15270" spans="1:16">
      <c r="A15270" t="s">
        <v>40304</v>
      </c>
      <c r="B15270" t="s">
        <v>40305</v>
      </c>
      <c r="C15270" t="s">
        <v>82</v>
      </c>
      <c r="D15270">
        <v>400085</v>
      </c>
      <c r="G15270">
        <v>0</v>
      </c>
      <c r="H15270" s="5"/>
      <c r="I15270">
        <v>0</v>
      </c>
      <c r="J15270" s="3">
        <v>45050.525000000001</v>
      </c>
      <c r="K15270" s="3">
        <v>45072.166666666664</v>
      </c>
      <c r="L15270" s="3">
        <v>45072.1875</v>
      </c>
      <c r="M15270" t="s">
        <v>40306</v>
      </c>
      <c r="N15270" s="4" t="s">
        <v>22</v>
      </c>
      <c r="P15270" t="s">
        <v>16</v>
      </c>
    </row>
    <row r="15271" spans="1:16">
      <c r="A15271" t="s">
        <v>40307</v>
      </c>
      <c r="B15271" t="s">
        <v>40308</v>
      </c>
      <c r="C15271" t="s">
        <v>54</v>
      </c>
      <c r="D15271">
        <v>323303</v>
      </c>
      <c r="G15271">
        <v>103800</v>
      </c>
      <c r="I15271">
        <v>0</v>
      </c>
      <c r="J15271" s="3">
        <v>44902.13958333333</v>
      </c>
      <c r="K15271" s="3">
        <v>44923.375</v>
      </c>
      <c r="L15271" s="3">
        <v>44923.395833333336</v>
      </c>
      <c r="M15271" t="s">
        <v>40309</v>
      </c>
      <c r="N15271" s="4" t="s">
        <v>22</v>
      </c>
      <c r="P15271" t="s">
        <v>16</v>
      </c>
    </row>
    <row r="15272" spans="1:16">
      <c r="A15272" t="s">
        <v>40310</v>
      </c>
      <c r="B15272" t="s">
        <v>40311</v>
      </c>
      <c r="C15272" t="s">
        <v>36</v>
      </c>
      <c r="D15272">
        <v>110044</v>
      </c>
      <c r="G15272">
        <v>0</v>
      </c>
      <c r="I15272">
        <v>0</v>
      </c>
      <c r="J15272" s="3">
        <v>44919.525000000001</v>
      </c>
      <c r="K15272" s="3">
        <v>44929.375</v>
      </c>
      <c r="L15272" s="3">
        <v>44929.395833333336</v>
      </c>
      <c r="M15272" t="s">
        <v>40312</v>
      </c>
      <c r="N15272" t="s">
        <v>22</v>
      </c>
      <c r="P15272" t="s">
        <v>16</v>
      </c>
    </row>
    <row r="15273" spans="1:16">
      <c r="A15273" t="s">
        <v>40313</v>
      </c>
      <c r="B15273" t="s">
        <v>40314</v>
      </c>
      <c r="C15273" t="s">
        <v>82</v>
      </c>
      <c r="D15273">
        <v>500062</v>
      </c>
      <c r="G15273">
        <v>0</v>
      </c>
      <c r="H15273" s="5"/>
      <c r="I15273">
        <v>0</v>
      </c>
      <c r="J15273" s="3">
        <v>45059.495833333334</v>
      </c>
      <c r="K15273" s="3">
        <v>45087.125</v>
      </c>
      <c r="L15273" s="3">
        <v>45087.145833333336</v>
      </c>
      <c r="M15273" t="s">
        <v>40315</v>
      </c>
      <c r="N15273" s="4" t="s">
        <v>22</v>
      </c>
      <c r="P15273" t="s">
        <v>16</v>
      </c>
    </row>
    <row r="15274" spans="1:16">
      <c r="A15274" t="s">
        <v>40316</v>
      </c>
      <c r="B15274" t="s">
        <v>40317</v>
      </c>
      <c r="C15274" t="s">
        <v>41</v>
      </c>
      <c r="F15274" t="s">
        <v>42</v>
      </c>
      <c r="G15274">
        <v>0</v>
      </c>
      <c r="I15274">
        <v>0</v>
      </c>
      <c r="J15274" s="3">
        <v>44984.137499999997</v>
      </c>
      <c r="K15274" s="3">
        <v>44994.166666666664</v>
      </c>
      <c r="L15274" s="3">
        <v>44994.1875</v>
      </c>
      <c r="M15274" t="s">
        <v>40318</v>
      </c>
      <c r="N15274" s="4" t="s">
        <v>22</v>
      </c>
      <c r="P15274" t="s">
        <v>16</v>
      </c>
    </row>
    <row r="15275" spans="1:16">
      <c r="A15275" t="s">
        <v>40319</v>
      </c>
      <c r="B15275" t="s">
        <v>40320</v>
      </c>
      <c r="C15275" t="s">
        <v>82</v>
      </c>
      <c r="D15275">
        <v>500062</v>
      </c>
      <c r="G15275">
        <v>0</v>
      </c>
      <c r="I15275">
        <v>0</v>
      </c>
      <c r="J15275" s="3">
        <v>45028.177777777775</v>
      </c>
      <c r="K15275" s="3">
        <v>45056.083333333336</v>
      </c>
      <c r="L15275" s="3">
        <v>45056.104166666664</v>
      </c>
      <c r="M15275" t="s">
        <v>40321</v>
      </c>
      <c r="N15275" s="4" t="s">
        <v>22</v>
      </c>
      <c r="P15275" t="s">
        <v>16</v>
      </c>
    </row>
    <row r="15276" spans="1:16">
      <c r="A15276" t="s">
        <v>40322</v>
      </c>
      <c r="B15276" t="s">
        <v>40323</v>
      </c>
      <c r="C15276" t="s">
        <v>163</v>
      </c>
      <c r="F15276" t="s">
        <v>179</v>
      </c>
      <c r="G15276">
        <v>2761626</v>
      </c>
      <c r="I15276">
        <v>0</v>
      </c>
      <c r="J15276" s="3">
        <v>44985.443055555559</v>
      </c>
      <c r="K15276" s="3">
        <v>45014.375</v>
      </c>
      <c r="L15276" s="3">
        <v>45014.395833333336</v>
      </c>
      <c r="M15276" t="s">
        <v>40324</v>
      </c>
      <c r="N15276" s="4" t="s">
        <v>22</v>
      </c>
      <c r="P15276" t="s">
        <v>16</v>
      </c>
    </row>
    <row r="15277" spans="1:16">
      <c r="A15277" t="s">
        <v>40325</v>
      </c>
      <c r="B15277" t="s">
        <v>40326</v>
      </c>
      <c r="C15277" t="s">
        <v>130</v>
      </c>
      <c r="D15277">
        <v>481116</v>
      </c>
      <c r="G15277">
        <v>108000</v>
      </c>
      <c r="H15277" s="5"/>
      <c r="I15277">
        <v>0</v>
      </c>
      <c r="J15277" s="3">
        <v>45043.412499999999</v>
      </c>
      <c r="K15277" s="3">
        <v>45061.416666666664</v>
      </c>
      <c r="L15277" s="3">
        <v>45061.4375</v>
      </c>
      <c r="M15277" t="s">
        <v>40327</v>
      </c>
      <c r="N15277" s="4" t="s">
        <v>22</v>
      </c>
      <c r="P15277" t="s">
        <v>16</v>
      </c>
    </row>
    <row r="15278" spans="1:16">
      <c r="A15278" t="s">
        <v>40328</v>
      </c>
      <c r="B15278" t="s">
        <v>40329</v>
      </c>
      <c r="C15278" t="s">
        <v>163</v>
      </c>
      <c r="F15278" t="s">
        <v>179</v>
      </c>
      <c r="G15278">
        <v>0</v>
      </c>
      <c r="H15278" s="5"/>
      <c r="I15278">
        <v>0</v>
      </c>
      <c r="J15278" s="3">
        <v>44989.118750000001</v>
      </c>
      <c r="K15278" s="3">
        <v>45014.375</v>
      </c>
      <c r="L15278" s="3">
        <v>45014.395833333336</v>
      </c>
      <c r="M15278" t="s">
        <v>40330</v>
      </c>
      <c r="N15278" s="4" t="s">
        <v>22</v>
      </c>
      <c r="P15278" t="s">
        <v>16</v>
      </c>
    </row>
    <row r="15279" spans="1:16">
      <c r="A15279" t="s">
        <v>40331</v>
      </c>
      <c r="B15279" t="s">
        <v>40332</v>
      </c>
      <c r="C15279" t="s">
        <v>656</v>
      </c>
      <c r="D15279">
        <v>500051</v>
      </c>
      <c r="G15279">
        <v>0</v>
      </c>
      <c r="I15279">
        <v>0</v>
      </c>
      <c r="J15279" s="3">
        <v>44960.517361111109</v>
      </c>
      <c r="K15279" s="3">
        <v>44981.5</v>
      </c>
      <c r="L15279" s="3">
        <v>44981.520833333336</v>
      </c>
      <c r="M15279" t="s">
        <v>40333</v>
      </c>
      <c r="N15279" s="4" t="s">
        <v>22</v>
      </c>
      <c r="P15279" t="s">
        <v>16</v>
      </c>
    </row>
    <row r="15280" spans="1:16">
      <c r="A15280" t="s">
        <v>40334</v>
      </c>
      <c r="B15280" t="s">
        <v>40335</v>
      </c>
      <c r="C15280" t="s">
        <v>29</v>
      </c>
      <c r="F15280" t="s">
        <v>30</v>
      </c>
      <c r="G15280">
        <v>0</v>
      </c>
      <c r="H15280" s="5"/>
      <c r="I15280">
        <v>0</v>
      </c>
      <c r="J15280" s="3">
        <v>45026.431944444441</v>
      </c>
      <c r="K15280" s="3">
        <v>45036.083333333336</v>
      </c>
      <c r="L15280" s="3">
        <v>45036.104166666664</v>
      </c>
      <c r="M15280" t="s">
        <v>40336</v>
      </c>
      <c r="N15280" s="4" t="s">
        <v>22</v>
      </c>
      <c r="P15280" t="s">
        <v>16</v>
      </c>
    </row>
    <row r="15281" spans="1:16">
      <c r="A15281" t="s">
        <v>40337</v>
      </c>
      <c r="B15281" t="s">
        <v>40338</v>
      </c>
      <c r="C15281" t="s">
        <v>86</v>
      </c>
      <c r="F15281" t="s">
        <v>66</v>
      </c>
      <c r="G15281">
        <v>0</v>
      </c>
      <c r="H15281" s="5"/>
      <c r="I15281">
        <v>0</v>
      </c>
      <c r="J15281" s="3">
        <v>44961.466666666667</v>
      </c>
      <c r="K15281" s="3">
        <v>44971.5</v>
      </c>
      <c r="L15281" s="3">
        <v>44971.520833333336</v>
      </c>
      <c r="M15281" t="s">
        <v>40339</v>
      </c>
      <c r="N15281" s="4" t="s">
        <v>22</v>
      </c>
      <c r="P15281" t="s">
        <v>16</v>
      </c>
    </row>
    <row r="15282" spans="1:16">
      <c r="A15282" t="s">
        <v>40340</v>
      </c>
      <c r="B15282" t="s">
        <v>40341</v>
      </c>
      <c r="C15282" t="s">
        <v>296</v>
      </c>
      <c r="D15282">
        <v>132140</v>
      </c>
      <c r="G15282">
        <v>0</v>
      </c>
      <c r="I15282">
        <v>0</v>
      </c>
      <c r="J15282" s="3">
        <v>44896.109722222223</v>
      </c>
      <c r="K15282" s="3">
        <v>44910.083333333336</v>
      </c>
      <c r="L15282" s="3">
        <v>44910.104166666664</v>
      </c>
      <c r="M15282" t="s">
        <v>40342</v>
      </c>
      <c r="N15282" s="4" t="s">
        <v>22</v>
      </c>
      <c r="P15282" t="s">
        <v>16</v>
      </c>
    </row>
    <row r="15283" spans="1:16">
      <c r="A15283" t="s">
        <v>40343</v>
      </c>
      <c r="B15283" t="s">
        <v>40344</v>
      </c>
      <c r="C15283" t="s">
        <v>167</v>
      </c>
      <c r="F15283" t="s">
        <v>84</v>
      </c>
      <c r="G15283">
        <v>0</v>
      </c>
      <c r="I15283">
        <v>0</v>
      </c>
      <c r="J15283" s="3">
        <v>44940.504861111112</v>
      </c>
      <c r="K15283" s="3">
        <v>44956.333333333336</v>
      </c>
      <c r="L15283" s="3">
        <v>44956.354166666664</v>
      </c>
      <c r="M15283" t="s">
        <v>40345</v>
      </c>
      <c r="N15283" s="4" t="s">
        <v>22</v>
      </c>
      <c r="P15283" t="s">
        <v>16</v>
      </c>
    </row>
    <row r="15284" spans="1:16">
      <c r="A15284" t="s">
        <v>40346</v>
      </c>
      <c r="B15284" t="s">
        <v>40347</v>
      </c>
      <c r="C15284" t="s">
        <v>43</v>
      </c>
      <c r="F15284" t="s">
        <v>49</v>
      </c>
      <c r="G15284">
        <v>0</v>
      </c>
      <c r="H15284" s="5"/>
      <c r="I15284">
        <v>0</v>
      </c>
      <c r="J15284" s="3">
        <v>45045.470138888886</v>
      </c>
      <c r="K15284" s="3">
        <v>45065.166666666664</v>
      </c>
      <c r="L15284" s="3">
        <v>45065.1875</v>
      </c>
      <c r="M15284" t="s">
        <v>40348</v>
      </c>
      <c r="N15284" s="4" t="s">
        <v>22</v>
      </c>
      <c r="P15284" t="s">
        <v>16</v>
      </c>
    </row>
    <row r="15285" spans="1:16">
      <c r="A15285" t="s">
        <v>40349</v>
      </c>
      <c r="B15285" t="s">
        <v>40350</v>
      </c>
      <c r="C15285" t="s">
        <v>845</v>
      </c>
      <c r="D15285">
        <v>400095</v>
      </c>
      <c r="G15285">
        <v>627435</v>
      </c>
      <c r="I15285">
        <v>0</v>
      </c>
      <c r="J15285" s="3">
        <v>45000.099305555559</v>
      </c>
      <c r="K15285" s="3">
        <v>45010.125</v>
      </c>
      <c r="L15285" s="3">
        <v>45010.145833333336</v>
      </c>
      <c r="M15285" t="s">
        <v>40351</v>
      </c>
      <c r="N15285" s="4" t="s">
        <v>22</v>
      </c>
      <c r="P15285" t="s">
        <v>16</v>
      </c>
    </row>
    <row r="15286" spans="1:16">
      <c r="A15286" t="s">
        <v>40352</v>
      </c>
      <c r="B15286" t="s">
        <v>40353</v>
      </c>
      <c r="C15286" t="s">
        <v>82</v>
      </c>
      <c r="D15286">
        <v>628152</v>
      </c>
      <c r="G15286">
        <v>0</v>
      </c>
      <c r="H15286" s="5"/>
      <c r="I15286">
        <v>0</v>
      </c>
      <c r="J15286" s="3">
        <v>44957.097916666666</v>
      </c>
      <c r="K15286" s="3">
        <v>44979.083333333336</v>
      </c>
      <c r="L15286" s="3">
        <v>44979.104166666664</v>
      </c>
      <c r="M15286" t="s">
        <v>40354</v>
      </c>
      <c r="N15286" s="4" t="s">
        <v>22</v>
      </c>
      <c r="P15286" t="s">
        <v>16</v>
      </c>
    </row>
    <row r="15287" spans="1:16">
      <c r="A15287" t="s">
        <v>40355</v>
      </c>
      <c r="B15287" t="s">
        <v>40356</v>
      </c>
      <c r="C15287" t="s">
        <v>167</v>
      </c>
      <c r="F15287" t="s">
        <v>84</v>
      </c>
      <c r="G15287">
        <v>0</v>
      </c>
      <c r="I15287">
        <v>0</v>
      </c>
      <c r="J15287" s="3">
        <v>44901.387499999997</v>
      </c>
      <c r="K15287" s="3">
        <v>44922.25</v>
      </c>
      <c r="L15287" s="3">
        <v>44922.270833333336</v>
      </c>
      <c r="M15287" t="s">
        <v>40357</v>
      </c>
      <c r="N15287" s="4" t="s">
        <v>22</v>
      </c>
      <c r="P15287" t="s">
        <v>16</v>
      </c>
    </row>
    <row r="15288" spans="1:16">
      <c r="A15288" t="s">
        <v>40358</v>
      </c>
      <c r="B15288">
        <v>10224909</v>
      </c>
      <c r="C15288" t="s">
        <v>30195</v>
      </c>
      <c r="F15288" t="s">
        <v>26</v>
      </c>
      <c r="G15288">
        <v>0</v>
      </c>
      <c r="I15288">
        <v>0</v>
      </c>
      <c r="J15288" s="3">
        <v>44870.460416666669</v>
      </c>
      <c r="K15288" s="3">
        <v>44894.479166666664</v>
      </c>
      <c r="L15288" s="3">
        <v>44894.479166666664</v>
      </c>
      <c r="M15288" t="s">
        <v>40359</v>
      </c>
      <c r="N15288" s="4" t="s">
        <v>595</v>
      </c>
      <c r="P15288" t="s">
        <v>16</v>
      </c>
    </row>
    <row r="15289" spans="1:16">
      <c r="A15289" t="s">
        <v>40360</v>
      </c>
      <c r="B15289" t="s">
        <v>40361</v>
      </c>
      <c r="C15289" t="s">
        <v>319</v>
      </c>
      <c r="D15289">
        <v>683556</v>
      </c>
      <c r="G15289">
        <v>5000000</v>
      </c>
      <c r="I15289">
        <v>100000</v>
      </c>
      <c r="J15289" s="3">
        <v>44989.11041666667</v>
      </c>
      <c r="K15289" s="3">
        <v>45010.125</v>
      </c>
      <c r="L15289" s="3">
        <v>45010.145833333336</v>
      </c>
      <c r="M15289" t="s">
        <v>40362</v>
      </c>
      <c r="N15289" s="4" t="s">
        <v>22</v>
      </c>
      <c r="P15289" t="s">
        <v>16</v>
      </c>
    </row>
    <row r="15290" spans="1:16">
      <c r="A15290" t="s">
        <v>40363</v>
      </c>
      <c r="B15290" t="s">
        <v>40364</v>
      </c>
      <c r="C15290" t="s">
        <v>62</v>
      </c>
      <c r="F15290" t="s">
        <v>26</v>
      </c>
      <c r="G15290">
        <v>0</v>
      </c>
      <c r="I15290">
        <v>0</v>
      </c>
      <c r="J15290" s="3">
        <v>45005.404861111114</v>
      </c>
      <c r="K15290" s="3">
        <v>45019.375</v>
      </c>
      <c r="L15290" s="3">
        <v>45019.395833333336</v>
      </c>
      <c r="M15290" t="s">
        <v>40365</v>
      </c>
      <c r="N15290" s="4" t="s">
        <v>22</v>
      </c>
      <c r="P15290" t="s">
        <v>16</v>
      </c>
    </row>
    <row r="15291" spans="1:16">
      <c r="A15291" t="s">
        <v>40366</v>
      </c>
      <c r="B15291" t="s">
        <v>40367</v>
      </c>
      <c r="C15291" t="s">
        <v>86</v>
      </c>
      <c r="F15291" t="s">
        <v>26</v>
      </c>
      <c r="G15291">
        <v>0</v>
      </c>
      <c r="H15291" s="5"/>
      <c r="I15291">
        <v>0</v>
      </c>
      <c r="J15291" s="3">
        <v>44932.368750000001</v>
      </c>
      <c r="K15291" s="3">
        <v>44942.375</v>
      </c>
      <c r="L15291" s="3">
        <v>44942.395833333336</v>
      </c>
      <c r="M15291" t="s">
        <v>40368</v>
      </c>
      <c r="N15291" s="4" t="s">
        <v>22</v>
      </c>
      <c r="P15291" t="s">
        <v>16</v>
      </c>
    </row>
    <row r="15292" spans="1:16">
      <c r="A15292" t="s">
        <v>40369</v>
      </c>
      <c r="B15292" t="s">
        <v>40370</v>
      </c>
      <c r="C15292" t="s">
        <v>86</v>
      </c>
      <c r="F15292" t="s">
        <v>26</v>
      </c>
      <c r="G15292">
        <v>0</v>
      </c>
      <c r="H15292" s="5"/>
      <c r="I15292">
        <v>0</v>
      </c>
      <c r="J15292" s="3">
        <v>44962.393750000003</v>
      </c>
      <c r="K15292" s="3">
        <v>44973.375</v>
      </c>
      <c r="L15292" s="3">
        <v>44973.395833333336</v>
      </c>
      <c r="M15292" t="s">
        <v>40371</v>
      </c>
      <c r="N15292" s="4" t="s">
        <v>22</v>
      </c>
      <c r="P15292" t="s">
        <v>16</v>
      </c>
    </row>
    <row r="15293" spans="1:16">
      <c r="A15293" t="s">
        <v>40372</v>
      </c>
      <c r="B15293" t="s">
        <v>40373</v>
      </c>
      <c r="C15293" t="s">
        <v>25</v>
      </c>
      <c r="F15293" t="s">
        <v>30</v>
      </c>
      <c r="G15293">
        <v>0</v>
      </c>
      <c r="I15293">
        <v>0</v>
      </c>
      <c r="J15293" s="3">
        <v>45050.45</v>
      </c>
      <c r="K15293" s="3">
        <v>45071.458333333336</v>
      </c>
      <c r="L15293" s="3">
        <v>45071.479166666664</v>
      </c>
      <c r="M15293" t="s">
        <v>40374</v>
      </c>
      <c r="N15293" s="4" t="s">
        <v>22</v>
      </c>
      <c r="P15293" t="s">
        <v>16</v>
      </c>
    </row>
    <row r="15294" spans="1:16">
      <c r="A15294" t="s">
        <v>40375</v>
      </c>
      <c r="B15294" t="s">
        <v>40376</v>
      </c>
      <c r="C15294" t="s">
        <v>27</v>
      </c>
      <c r="D15294" t="s">
        <v>286</v>
      </c>
      <c r="G15294">
        <v>0</v>
      </c>
      <c r="H15294" s="5"/>
      <c r="I15294">
        <v>181815</v>
      </c>
      <c r="J15294" s="3">
        <v>45045.118750000001</v>
      </c>
      <c r="K15294" s="3">
        <v>45055.25</v>
      </c>
      <c r="L15294" s="3">
        <v>45055.270833333336</v>
      </c>
      <c r="M15294" t="s">
        <v>40377</v>
      </c>
      <c r="N15294" s="4" t="s">
        <v>22</v>
      </c>
      <c r="P15294" t="s">
        <v>16</v>
      </c>
    </row>
    <row r="15295" spans="1:16">
      <c r="A15295" t="s">
        <v>40378</v>
      </c>
      <c r="B15295" t="s">
        <v>40379</v>
      </c>
      <c r="C15295" t="s">
        <v>955</v>
      </c>
      <c r="D15295">
        <v>829132</v>
      </c>
      <c r="G15295">
        <v>0</v>
      </c>
      <c r="H15295" s="5"/>
      <c r="I15295">
        <v>0</v>
      </c>
      <c r="J15295" s="3">
        <v>45034.239583333336</v>
      </c>
      <c r="K15295" s="3">
        <v>45055.25</v>
      </c>
      <c r="L15295" s="3">
        <v>45055.270833333336</v>
      </c>
      <c r="M15295" t="s">
        <v>40380</v>
      </c>
      <c r="N15295" s="4" t="s">
        <v>22</v>
      </c>
      <c r="P15295" t="s">
        <v>16</v>
      </c>
    </row>
    <row r="15296" spans="1:16">
      <c r="A15296" t="s">
        <v>40381</v>
      </c>
      <c r="B15296" t="s">
        <v>40382</v>
      </c>
      <c r="C15296" t="s">
        <v>163</v>
      </c>
      <c r="F15296" t="s">
        <v>28</v>
      </c>
      <c r="G15296">
        <v>0</v>
      </c>
      <c r="I15296">
        <v>0</v>
      </c>
      <c r="J15296" s="3">
        <v>44875.354166666664</v>
      </c>
      <c r="K15296" s="3">
        <v>44896.5</v>
      </c>
      <c r="L15296" s="3">
        <v>44896.520833333336</v>
      </c>
      <c r="M15296" t="s">
        <v>40383</v>
      </c>
      <c r="N15296" s="4" t="s">
        <v>22</v>
      </c>
      <c r="P15296" t="s">
        <v>16</v>
      </c>
    </row>
    <row r="15297" spans="1:16">
      <c r="A15297" t="s">
        <v>40384</v>
      </c>
      <c r="B15297" t="s">
        <v>40385</v>
      </c>
      <c r="C15297" t="s">
        <v>482</v>
      </c>
      <c r="D15297">
        <v>603102</v>
      </c>
      <c r="G15297">
        <v>0</v>
      </c>
      <c r="I15297">
        <v>0</v>
      </c>
      <c r="J15297" s="3">
        <v>44939.490277777775</v>
      </c>
      <c r="K15297" s="3">
        <v>44950.125</v>
      </c>
      <c r="L15297" s="3">
        <v>44950.145833333336</v>
      </c>
      <c r="M15297" t="s">
        <v>40386</v>
      </c>
      <c r="N15297" s="4" t="s">
        <v>22</v>
      </c>
      <c r="P15297" t="s">
        <v>16</v>
      </c>
    </row>
    <row r="15298" spans="1:16">
      <c r="A15298" t="s">
        <v>40387</v>
      </c>
      <c r="B15298" t="s">
        <v>40388</v>
      </c>
      <c r="C15298" t="s">
        <v>40389</v>
      </c>
      <c r="F15298" t="s">
        <v>234</v>
      </c>
      <c r="G15298">
        <v>0</v>
      </c>
      <c r="I15298">
        <v>0</v>
      </c>
      <c r="J15298" s="3">
        <v>44870.048611111109</v>
      </c>
      <c r="K15298" s="3">
        <v>44879.4375</v>
      </c>
      <c r="L15298" s="3">
        <v>44879.4375</v>
      </c>
      <c r="M15298" t="s">
        <v>40390</v>
      </c>
      <c r="N15298" s="4" t="s">
        <v>595</v>
      </c>
      <c r="P15298" t="s">
        <v>16</v>
      </c>
    </row>
    <row r="15299" spans="1:16">
      <c r="A15299" t="s">
        <v>40391</v>
      </c>
      <c r="B15299" t="s">
        <v>40392</v>
      </c>
      <c r="C15299" t="s">
        <v>27</v>
      </c>
      <c r="F15299" t="s">
        <v>108</v>
      </c>
      <c r="G15299">
        <v>0</v>
      </c>
      <c r="H15299" s="5"/>
      <c r="I15299">
        <v>0</v>
      </c>
      <c r="J15299" s="3">
        <v>44988.307638888888</v>
      </c>
      <c r="K15299" s="3">
        <v>44998.333333333336</v>
      </c>
      <c r="L15299" s="3">
        <v>44998.354166666664</v>
      </c>
      <c r="M15299" t="s">
        <v>40393</v>
      </c>
      <c r="N15299" s="4" t="s">
        <v>22</v>
      </c>
      <c r="P15299" t="s">
        <v>16</v>
      </c>
    </row>
    <row r="15300" spans="1:16">
      <c r="A15300" t="s">
        <v>40394</v>
      </c>
      <c r="B15300" t="s">
        <v>40395</v>
      </c>
      <c r="C15300" t="s">
        <v>39</v>
      </c>
      <c r="D15300">
        <v>494556</v>
      </c>
      <c r="G15300">
        <v>0</v>
      </c>
      <c r="H15300" s="5"/>
      <c r="I15300">
        <v>0</v>
      </c>
      <c r="J15300" s="3">
        <v>45060.231944444444</v>
      </c>
      <c r="K15300" s="3">
        <v>45071.25</v>
      </c>
      <c r="L15300" s="3">
        <v>45071.270833333336</v>
      </c>
      <c r="M15300" t="s">
        <v>40396</v>
      </c>
      <c r="N15300" s="4" t="s">
        <v>22</v>
      </c>
      <c r="P15300" t="s">
        <v>16</v>
      </c>
    </row>
    <row r="15301" spans="1:16">
      <c r="A15301" t="s">
        <v>40397</v>
      </c>
      <c r="B15301" t="s">
        <v>40398</v>
      </c>
      <c r="C15301" t="s">
        <v>72</v>
      </c>
      <c r="D15301">
        <v>462022</v>
      </c>
      <c r="G15301">
        <v>0</v>
      </c>
      <c r="H15301" s="5"/>
      <c r="I15301">
        <v>0</v>
      </c>
      <c r="J15301" s="3">
        <v>45040.470138888886</v>
      </c>
      <c r="K15301" s="3">
        <v>45061.375</v>
      </c>
      <c r="L15301" s="3">
        <v>45061.395833333336</v>
      </c>
      <c r="M15301" t="s">
        <v>40399</v>
      </c>
      <c r="N15301" s="4" t="s">
        <v>22</v>
      </c>
      <c r="P15301" t="s">
        <v>16</v>
      </c>
    </row>
    <row r="15302" spans="1:16">
      <c r="A15302" t="s">
        <v>40400</v>
      </c>
      <c r="B15302" t="s">
        <v>40401</v>
      </c>
      <c r="C15302" t="s">
        <v>206</v>
      </c>
      <c r="F15302" t="s">
        <v>28</v>
      </c>
      <c r="G15302">
        <v>0</v>
      </c>
      <c r="I15302">
        <v>0</v>
      </c>
      <c r="J15302" s="3">
        <v>44970.417361111111</v>
      </c>
      <c r="K15302" s="3">
        <v>44991.458333333336</v>
      </c>
      <c r="L15302" s="3">
        <v>44991.479166666664</v>
      </c>
      <c r="M15302" t="s">
        <v>40402</v>
      </c>
      <c r="N15302" s="4" t="s">
        <v>22</v>
      </c>
      <c r="P15302" t="s">
        <v>16</v>
      </c>
    </row>
    <row r="15303" spans="1:16">
      <c r="A15303" t="s">
        <v>40403</v>
      </c>
      <c r="B15303" t="s">
        <v>40404</v>
      </c>
      <c r="C15303" t="s">
        <v>608</v>
      </c>
      <c r="D15303">
        <v>761045</v>
      </c>
      <c r="G15303">
        <v>318600</v>
      </c>
      <c r="I15303">
        <v>0</v>
      </c>
      <c r="J15303" s="3">
        <v>44876.406944444447</v>
      </c>
      <c r="K15303" s="3">
        <v>44886.458333333336</v>
      </c>
      <c r="L15303" s="3">
        <v>44886.479166666664</v>
      </c>
      <c r="M15303" t="s">
        <v>40405</v>
      </c>
      <c r="N15303" s="4" t="s">
        <v>22</v>
      </c>
      <c r="P15303" t="s">
        <v>16</v>
      </c>
    </row>
    <row r="15304" spans="1:16">
      <c r="A15304" t="s">
        <v>40406</v>
      </c>
      <c r="B15304" t="s">
        <v>40407</v>
      </c>
      <c r="C15304" t="s">
        <v>62</v>
      </c>
      <c r="F15304" t="s">
        <v>26</v>
      </c>
      <c r="G15304">
        <v>0</v>
      </c>
      <c r="H15304" s="5"/>
      <c r="I15304">
        <v>0</v>
      </c>
      <c r="J15304" s="3">
        <v>44948.322916666664</v>
      </c>
      <c r="K15304" s="3">
        <v>44958.333333333336</v>
      </c>
      <c r="L15304" s="3">
        <v>44958.354166666664</v>
      </c>
      <c r="M15304" t="s">
        <v>40408</v>
      </c>
      <c r="N15304" s="4" t="s">
        <v>22</v>
      </c>
      <c r="P15304" t="s">
        <v>16</v>
      </c>
    </row>
    <row r="15305" spans="1:16">
      <c r="A15305" t="s">
        <v>40409</v>
      </c>
      <c r="B15305" t="s">
        <v>40410</v>
      </c>
      <c r="C15305" t="s">
        <v>51</v>
      </c>
      <c r="D15305">
        <v>524124</v>
      </c>
      <c r="G15305">
        <v>0</v>
      </c>
      <c r="H15305" s="5"/>
      <c r="I15305">
        <v>0</v>
      </c>
      <c r="J15305" s="3">
        <v>45045.501388888886</v>
      </c>
      <c r="K15305" s="3">
        <v>45061.5</v>
      </c>
      <c r="L15305" s="3">
        <v>45061.520833333336</v>
      </c>
      <c r="M15305" t="s">
        <v>40411</v>
      </c>
      <c r="N15305" s="4" t="s">
        <v>22</v>
      </c>
      <c r="P15305" t="s">
        <v>16</v>
      </c>
    </row>
    <row r="15306" spans="1:16">
      <c r="A15306" t="s">
        <v>40412</v>
      </c>
      <c r="B15306" t="s">
        <v>40413</v>
      </c>
      <c r="C15306" t="s">
        <v>939</v>
      </c>
      <c r="D15306">
        <v>560001</v>
      </c>
      <c r="G15306">
        <v>500000</v>
      </c>
      <c r="I15306">
        <v>0</v>
      </c>
      <c r="J15306" s="3">
        <v>44943.520833333336</v>
      </c>
      <c r="K15306" s="3">
        <v>44953.041666666664</v>
      </c>
      <c r="L15306" s="3">
        <v>44953.0625</v>
      </c>
      <c r="M15306" t="s">
        <v>40414</v>
      </c>
      <c r="N15306" s="4" t="s">
        <v>22</v>
      </c>
      <c r="P15306" t="s">
        <v>16</v>
      </c>
    </row>
    <row r="15307" spans="1:16">
      <c r="A15307" t="s">
        <v>40415</v>
      </c>
      <c r="B15307" t="s">
        <v>40416</v>
      </c>
      <c r="C15307" t="s">
        <v>52</v>
      </c>
      <c r="F15307" t="s">
        <v>26</v>
      </c>
      <c r="G15307">
        <v>175000</v>
      </c>
      <c r="H15307" s="5"/>
      <c r="I15307">
        <v>0</v>
      </c>
      <c r="J15307" s="3">
        <v>44978.533333333333</v>
      </c>
      <c r="K15307" s="3">
        <v>44991.375</v>
      </c>
      <c r="L15307" s="3">
        <v>44991.395833333336</v>
      </c>
      <c r="M15307" t="s">
        <v>40417</v>
      </c>
      <c r="N15307" s="4" t="s">
        <v>22</v>
      </c>
      <c r="P15307" t="s">
        <v>16</v>
      </c>
    </row>
    <row r="15308" spans="1:16">
      <c r="A15308" t="s">
        <v>40418</v>
      </c>
      <c r="B15308" t="s">
        <v>40419</v>
      </c>
      <c r="C15308" t="s">
        <v>36</v>
      </c>
      <c r="D15308">
        <v>380019</v>
      </c>
      <c r="G15308">
        <v>0</v>
      </c>
      <c r="I15308">
        <v>0</v>
      </c>
      <c r="J15308" s="3">
        <v>44937.497916666667</v>
      </c>
      <c r="K15308" s="3">
        <v>44958.5</v>
      </c>
      <c r="L15308" s="3">
        <v>44958.520833333336</v>
      </c>
      <c r="M15308" t="s">
        <v>40420</v>
      </c>
      <c r="N15308" s="4" t="s">
        <v>22</v>
      </c>
      <c r="P15308" t="s">
        <v>16</v>
      </c>
    </row>
    <row r="15309" spans="1:16">
      <c r="A15309" t="s">
        <v>40421</v>
      </c>
      <c r="B15309" t="s">
        <v>40422</v>
      </c>
      <c r="C15309" t="s">
        <v>81</v>
      </c>
      <c r="D15309">
        <v>759145</v>
      </c>
      <c r="G15309">
        <v>0</v>
      </c>
      <c r="I15309">
        <v>0</v>
      </c>
      <c r="J15309" s="3">
        <v>44978.273611111108</v>
      </c>
      <c r="K15309" s="3">
        <v>44999.416666666664</v>
      </c>
      <c r="L15309" s="3">
        <v>44999.4375</v>
      </c>
      <c r="M15309" t="s">
        <v>40423</v>
      </c>
      <c r="N15309" s="4" t="s">
        <v>22</v>
      </c>
      <c r="P15309" t="s">
        <v>16</v>
      </c>
    </row>
    <row r="15310" spans="1:16">
      <c r="A15310" t="s">
        <v>40424</v>
      </c>
      <c r="B15310" t="s">
        <v>40425</v>
      </c>
      <c r="C15310" t="s">
        <v>183</v>
      </c>
      <c r="F15310" t="s">
        <v>226</v>
      </c>
      <c r="G15310">
        <v>92000</v>
      </c>
      <c r="I15310">
        <v>0</v>
      </c>
      <c r="J15310" s="3">
        <v>44999.334027777775</v>
      </c>
      <c r="K15310" s="3">
        <v>45012.333333333336</v>
      </c>
      <c r="L15310" s="3">
        <v>45012.354166666664</v>
      </c>
      <c r="M15310" t="s">
        <v>40426</v>
      </c>
      <c r="N15310" s="4" t="s">
        <v>22</v>
      </c>
      <c r="P15310" t="s">
        <v>16</v>
      </c>
    </row>
    <row r="15311" spans="1:16">
      <c r="A15311" t="s">
        <v>40427</v>
      </c>
      <c r="B15311" t="s">
        <v>40428</v>
      </c>
      <c r="C15311" t="s">
        <v>183</v>
      </c>
      <c r="F15311" t="s">
        <v>28</v>
      </c>
      <c r="G15311">
        <v>0</v>
      </c>
      <c r="H15311" s="5"/>
      <c r="I15311">
        <v>0</v>
      </c>
      <c r="J15311" s="3">
        <v>44973.243055555555</v>
      </c>
      <c r="K15311" s="3">
        <v>44984.25</v>
      </c>
      <c r="L15311" s="3">
        <v>44984.270833333336</v>
      </c>
      <c r="M15311" t="s">
        <v>40429</v>
      </c>
      <c r="N15311" s="4" t="s">
        <v>22</v>
      </c>
      <c r="P15311" t="s">
        <v>16</v>
      </c>
    </row>
    <row r="15312" spans="1:16">
      <c r="A15312" t="s">
        <v>40430</v>
      </c>
      <c r="B15312" t="s">
        <v>40431</v>
      </c>
      <c r="C15312" t="s">
        <v>54</v>
      </c>
      <c r="D15312">
        <v>323303</v>
      </c>
      <c r="G15312">
        <v>0</v>
      </c>
      <c r="I15312">
        <v>17160</v>
      </c>
      <c r="J15312" s="3">
        <v>44893.161111111112</v>
      </c>
      <c r="K15312" s="3">
        <v>44914.458333333336</v>
      </c>
      <c r="L15312" s="3">
        <v>44914.479166666664</v>
      </c>
      <c r="M15312" t="s">
        <v>40432</v>
      </c>
      <c r="N15312" s="4" t="s">
        <v>22</v>
      </c>
      <c r="P15312" t="s">
        <v>16</v>
      </c>
    </row>
    <row r="15313" spans="1:16">
      <c r="A15313" s="7" t="s">
        <v>40433</v>
      </c>
      <c r="B15313" t="s">
        <v>40434</v>
      </c>
      <c r="C15313" t="s">
        <v>54</v>
      </c>
      <c r="D15313">
        <v>627106</v>
      </c>
      <c r="G15313">
        <v>0</v>
      </c>
      <c r="I15313">
        <v>0</v>
      </c>
      <c r="J15313" s="3">
        <v>44987.477777777778</v>
      </c>
      <c r="K15313" s="3">
        <v>44998.5</v>
      </c>
      <c r="L15313" s="3">
        <v>44998.520833333336</v>
      </c>
      <c r="M15313" t="s">
        <v>40435</v>
      </c>
      <c r="N15313" s="4" t="s">
        <v>22</v>
      </c>
      <c r="P15313" t="s">
        <v>16</v>
      </c>
    </row>
    <row r="15314" spans="1:16">
      <c r="A15314" t="s">
        <v>40436</v>
      </c>
      <c r="B15314" t="s">
        <v>40437</v>
      </c>
      <c r="C15314" t="s">
        <v>36</v>
      </c>
      <c r="D15314">
        <v>711101</v>
      </c>
      <c r="G15314">
        <v>0</v>
      </c>
      <c r="H15314" s="5"/>
      <c r="I15314">
        <v>0</v>
      </c>
      <c r="J15314" s="3">
        <v>44967.199305555558</v>
      </c>
      <c r="K15314" s="3">
        <v>44977.458333333336</v>
      </c>
      <c r="L15314" s="3">
        <v>44977.479166666664</v>
      </c>
      <c r="M15314" t="s">
        <v>40438</v>
      </c>
      <c r="N15314" s="4" t="s">
        <v>22</v>
      </c>
      <c r="P15314" t="s">
        <v>16</v>
      </c>
    </row>
    <row r="15315" spans="1:16">
      <c r="A15315" t="s">
        <v>40436</v>
      </c>
      <c r="B15315" t="s">
        <v>40439</v>
      </c>
      <c r="C15315" t="s">
        <v>38</v>
      </c>
      <c r="D15315">
        <v>580020</v>
      </c>
      <c r="G15315">
        <v>0</v>
      </c>
      <c r="H15315" s="5"/>
      <c r="I15315">
        <v>0</v>
      </c>
      <c r="J15315" s="3">
        <v>44966.395138888889</v>
      </c>
      <c r="K15315" s="3">
        <v>44977.416666666664</v>
      </c>
      <c r="L15315" s="3">
        <v>44977.4375</v>
      </c>
      <c r="M15315" t="s">
        <v>40440</v>
      </c>
      <c r="N15315" s="4" t="s">
        <v>22</v>
      </c>
      <c r="P15315" t="s">
        <v>16</v>
      </c>
    </row>
    <row r="15316" spans="1:16">
      <c r="A15316" t="s">
        <v>40436</v>
      </c>
      <c r="B15316" t="s">
        <v>40441</v>
      </c>
      <c r="C15316" t="s">
        <v>216</v>
      </c>
      <c r="F15316" t="s">
        <v>30</v>
      </c>
      <c r="G15316">
        <v>0</v>
      </c>
      <c r="I15316">
        <v>0</v>
      </c>
      <c r="J15316" s="3">
        <v>44947.481249999997</v>
      </c>
      <c r="K15316" s="3">
        <v>44957.5</v>
      </c>
      <c r="L15316" s="3">
        <v>44957.520833333336</v>
      </c>
      <c r="M15316" t="s">
        <v>40442</v>
      </c>
      <c r="N15316" s="4" t="s">
        <v>22</v>
      </c>
      <c r="P15316" t="s">
        <v>16</v>
      </c>
    </row>
    <row r="15317" spans="1:16">
      <c r="A15317" t="s">
        <v>40436</v>
      </c>
      <c r="B15317" t="s">
        <v>40443</v>
      </c>
      <c r="C15317" t="s">
        <v>76</v>
      </c>
      <c r="F15317" t="s">
        <v>28</v>
      </c>
      <c r="G15317">
        <v>0</v>
      </c>
      <c r="I15317">
        <v>0</v>
      </c>
      <c r="J15317" s="3">
        <v>44975.357638888891</v>
      </c>
      <c r="K15317" s="3">
        <v>44985.083333333336</v>
      </c>
      <c r="L15317" s="3">
        <v>44985.104166666664</v>
      </c>
      <c r="M15317" t="s">
        <v>40444</v>
      </c>
      <c r="N15317" s="4" t="s">
        <v>22</v>
      </c>
      <c r="P15317" t="s">
        <v>16</v>
      </c>
    </row>
    <row r="15318" spans="1:16">
      <c r="A15318" t="s">
        <v>40436</v>
      </c>
      <c r="B15318" t="s">
        <v>40445</v>
      </c>
      <c r="C15318" t="s">
        <v>76</v>
      </c>
      <c r="F15318" t="s">
        <v>28</v>
      </c>
      <c r="G15318">
        <v>527500</v>
      </c>
      <c r="I15318">
        <v>0</v>
      </c>
      <c r="J15318" s="3">
        <v>44995.493055555555</v>
      </c>
      <c r="K15318" s="3">
        <v>45005.083333333336</v>
      </c>
      <c r="L15318" s="3">
        <v>45005.104166666664</v>
      </c>
      <c r="M15318" t="s">
        <v>40446</v>
      </c>
      <c r="N15318" s="4" t="s">
        <v>22</v>
      </c>
      <c r="P15318" t="s">
        <v>16</v>
      </c>
    </row>
    <row r="15319" spans="1:16">
      <c r="A15319" t="s">
        <v>40436</v>
      </c>
      <c r="B15319" t="s">
        <v>40447</v>
      </c>
      <c r="C15319" t="s">
        <v>54</v>
      </c>
      <c r="D15319">
        <v>323303</v>
      </c>
      <c r="G15319">
        <v>0</v>
      </c>
      <c r="I15319">
        <v>0</v>
      </c>
      <c r="J15319" s="3">
        <v>44943.51666666667</v>
      </c>
      <c r="K15319" s="3">
        <v>44964.375</v>
      </c>
      <c r="L15319" s="3">
        <v>44964.395833333336</v>
      </c>
      <c r="M15319" t="s">
        <v>40448</v>
      </c>
      <c r="N15319" s="4" t="s">
        <v>22</v>
      </c>
      <c r="P15319" t="s">
        <v>16</v>
      </c>
    </row>
    <row r="15320" spans="1:16">
      <c r="A15320" t="s">
        <v>40436</v>
      </c>
      <c r="B15320" t="s">
        <v>40449</v>
      </c>
      <c r="C15320" t="s">
        <v>54</v>
      </c>
      <c r="D15320">
        <v>202389</v>
      </c>
      <c r="G15320">
        <v>0</v>
      </c>
      <c r="H15320" s="5"/>
      <c r="I15320">
        <v>0</v>
      </c>
      <c r="J15320" s="3">
        <v>45027.138194444444</v>
      </c>
      <c r="K15320" s="3">
        <v>45048.166666666664</v>
      </c>
      <c r="L15320" s="3">
        <v>45048.1875</v>
      </c>
      <c r="M15320" t="s">
        <v>40450</v>
      </c>
      <c r="N15320" s="4" t="s">
        <v>22</v>
      </c>
      <c r="P15320" t="s">
        <v>16</v>
      </c>
    </row>
    <row r="15321" spans="1:16">
      <c r="A15321" t="s">
        <v>40436</v>
      </c>
      <c r="B15321" t="s">
        <v>40451</v>
      </c>
      <c r="C15321" t="s">
        <v>36</v>
      </c>
      <c r="D15321">
        <v>421301</v>
      </c>
      <c r="G15321">
        <v>0</v>
      </c>
      <c r="H15321" s="5"/>
      <c r="I15321">
        <v>0</v>
      </c>
      <c r="J15321" s="3">
        <v>45043.535416666666</v>
      </c>
      <c r="K15321" s="3">
        <v>45054.5</v>
      </c>
      <c r="L15321" s="3">
        <v>45054.520833333336</v>
      </c>
      <c r="M15321" t="s">
        <v>40452</v>
      </c>
      <c r="N15321" s="4" t="s">
        <v>22</v>
      </c>
      <c r="P15321" t="s">
        <v>16</v>
      </c>
    </row>
    <row r="15322" spans="1:16">
      <c r="A15322" t="s">
        <v>40436</v>
      </c>
      <c r="B15322" t="s">
        <v>40453</v>
      </c>
      <c r="C15322" t="s">
        <v>35</v>
      </c>
      <c r="D15322">
        <v>486887</v>
      </c>
      <c r="G15322">
        <v>0</v>
      </c>
      <c r="I15322">
        <v>0</v>
      </c>
      <c r="J15322" s="3">
        <v>45042.540277777778</v>
      </c>
      <c r="K15322" s="3">
        <v>45054.083333333336</v>
      </c>
      <c r="L15322" s="3">
        <v>45054.104166666664</v>
      </c>
      <c r="M15322" t="s">
        <v>40454</v>
      </c>
      <c r="N15322" s="4" t="s">
        <v>22</v>
      </c>
      <c r="P15322" t="s">
        <v>16</v>
      </c>
    </row>
    <row r="15323" spans="1:16">
      <c r="A15323" t="s">
        <v>40436</v>
      </c>
      <c r="B15323" t="s">
        <v>40455</v>
      </c>
      <c r="C15323" t="s">
        <v>138</v>
      </c>
      <c r="F15323" t="s">
        <v>26</v>
      </c>
      <c r="G15323">
        <v>0</v>
      </c>
      <c r="I15323">
        <v>0</v>
      </c>
      <c r="J15323" s="3">
        <v>45008.484722222223</v>
      </c>
      <c r="K15323" s="3">
        <v>45027.041666666664</v>
      </c>
      <c r="L15323" s="3">
        <v>45027.0625</v>
      </c>
      <c r="M15323" t="s">
        <v>40456</v>
      </c>
      <c r="N15323" s="4" t="s">
        <v>22</v>
      </c>
      <c r="P15323" t="s">
        <v>16</v>
      </c>
    </row>
    <row r="15324" spans="1:16">
      <c r="A15324" t="s">
        <v>40436</v>
      </c>
      <c r="B15324" t="s">
        <v>40457</v>
      </c>
      <c r="C15324" t="s">
        <v>36</v>
      </c>
      <c r="D15324">
        <v>811214</v>
      </c>
      <c r="G15324">
        <v>0</v>
      </c>
      <c r="I15324">
        <v>0</v>
      </c>
      <c r="J15324" s="3">
        <v>45047.084027777775</v>
      </c>
      <c r="K15324" s="3">
        <v>45058.458333333336</v>
      </c>
      <c r="L15324" s="3">
        <v>45058.479166666664</v>
      </c>
      <c r="M15324" t="s">
        <v>40458</v>
      </c>
      <c r="N15324" s="4" t="s">
        <v>22</v>
      </c>
      <c r="P15324" t="s">
        <v>16</v>
      </c>
    </row>
    <row r="15325" spans="1:16">
      <c r="A15325" t="s">
        <v>40459</v>
      </c>
      <c r="B15325" t="s">
        <v>40460</v>
      </c>
      <c r="C15325" t="s">
        <v>76</v>
      </c>
      <c r="F15325" t="s">
        <v>28</v>
      </c>
      <c r="G15325">
        <v>0</v>
      </c>
      <c r="I15325">
        <v>0</v>
      </c>
      <c r="J15325" s="3">
        <v>44925.177083333336</v>
      </c>
      <c r="K15325" s="3">
        <v>44935.208333333336</v>
      </c>
      <c r="L15325" s="3">
        <v>44935.229166666664</v>
      </c>
      <c r="M15325" t="s">
        <v>40461</v>
      </c>
      <c r="N15325" s="4" t="s">
        <v>22</v>
      </c>
      <c r="P15325" t="s">
        <v>16</v>
      </c>
    </row>
    <row r="15326" spans="1:16">
      <c r="A15326" t="s">
        <v>40459</v>
      </c>
      <c r="B15326" t="s">
        <v>40462</v>
      </c>
      <c r="C15326" t="s">
        <v>38</v>
      </c>
      <c r="D15326">
        <v>560036</v>
      </c>
      <c r="G15326">
        <v>0</v>
      </c>
      <c r="I15326">
        <v>0</v>
      </c>
      <c r="J15326" s="3">
        <v>44924.476388888892</v>
      </c>
      <c r="K15326" s="3">
        <v>44935.5</v>
      </c>
      <c r="L15326" s="3">
        <v>44935.520833333336</v>
      </c>
      <c r="M15326" t="s">
        <v>40463</v>
      </c>
      <c r="N15326" s="4" t="s">
        <v>22</v>
      </c>
      <c r="P15326" t="s">
        <v>16</v>
      </c>
    </row>
    <row r="15327" spans="1:16">
      <c r="A15327" t="s">
        <v>40464</v>
      </c>
      <c r="B15327" t="s">
        <v>40465</v>
      </c>
      <c r="C15327" t="s">
        <v>166</v>
      </c>
      <c r="D15327">
        <v>132001</v>
      </c>
      <c r="G15327">
        <v>0</v>
      </c>
      <c r="H15327" s="5"/>
      <c r="I15327">
        <v>0</v>
      </c>
      <c r="J15327" s="3">
        <v>44968.526388888888</v>
      </c>
      <c r="K15327" s="3">
        <v>44978.041666666664</v>
      </c>
      <c r="L15327" s="3">
        <v>44978.0625</v>
      </c>
      <c r="M15327" t="s">
        <v>40466</v>
      </c>
      <c r="N15327" s="4" t="s">
        <v>22</v>
      </c>
      <c r="P15327" t="s">
        <v>16</v>
      </c>
    </row>
    <row r="15328" spans="1:16">
      <c r="A15328" t="s">
        <v>40467</v>
      </c>
      <c r="B15328" t="s">
        <v>40468</v>
      </c>
      <c r="C15328" t="s">
        <v>82</v>
      </c>
      <c r="D15328">
        <v>400085</v>
      </c>
      <c r="G15328">
        <v>0</v>
      </c>
      <c r="I15328">
        <v>78733</v>
      </c>
      <c r="J15328" s="3">
        <v>44959.175694444442</v>
      </c>
      <c r="K15328" s="3">
        <v>44980.125</v>
      </c>
      <c r="L15328" s="3">
        <v>44980.145833333336</v>
      </c>
      <c r="M15328" t="s">
        <v>40469</v>
      </c>
      <c r="N15328" s="4" t="s">
        <v>22</v>
      </c>
      <c r="P15328" t="s">
        <v>16</v>
      </c>
    </row>
    <row r="15329" spans="1:16">
      <c r="A15329" t="s">
        <v>40470</v>
      </c>
      <c r="B15329" t="s">
        <v>40471</v>
      </c>
      <c r="C15329" t="s">
        <v>54</v>
      </c>
      <c r="D15329">
        <v>323303</v>
      </c>
      <c r="G15329">
        <v>0</v>
      </c>
      <c r="H15329" s="5"/>
      <c r="I15329">
        <v>0</v>
      </c>
      <c r="J15329" s="3">
        <v>45054.50277777778</v>
      </c>
      <c r="K15329" s="3">
        <v>45075.458333333336</v>
      </c>
      <c r="L15329" s="3">
        <v>45075.479166666664</v>
      </c>
      <c r="M15329" t="s">
        <v>40472</v>
      </c>
      <c r="N15329" s="4" t="s">
        <v>22</v>
      </c>
      <c r="P15329" t="s">
        <v>16</v>
      </c>
    </row>
    <row r="15330" spans="1:16">
      <c r="A15330" t="s">
        <v>40473</v>
      </c>
      <c r="B15330" t="s">
        <v>40474</v>
      </c>
      <c r="C15330" t="s">
        <v>56</v>
      </c>
      <c r="D15330">
        <v>110029</v>
      </c>
      <c r="G15330">
        <v>0</v>
      </c>
      <c r="I15330">
        <v>0</v>
      </c>
      <c r="J15330" s="3">
        <v>44877.050694444442</v>
      </c>
      <c r="K15330" s="3">
        <v>44898.083333333336</v>
      </c>
      <c r="L15330" s="3">
        <v>44898.104166666664</v>
      </c>
      <c r="M15330" t="s">
        <v>40475</v>
      </c>
      <c r="N15330" s="4" t="s">
        <v>22</v>
      </c>
      <c r="P15330" t="s">
        <v>16</v>
      </c>
    </row>
    <row r="15331" spans="1:16">
      <c r="A15331" t="s">
        <v>40476</v>
      </c>
      <c r="B15331" t="s">
        <v>40477</v>
      </c>
      <c r="C15331" t="s">
        <v>72</v>
      </c>
      <c r="D15331">
        <v>284120</v>
      </c>
      <c r="G15331">
        <v>0</v>
      </c>
      <c r="H15331" s="5"/>
      <c r="I15331">
        <v>0</v>
      </c>
      <c r="J15331" s="3">
        <v>45024.097222222219</v>
      </c>
      <c r="K15331" s="3">
        <v>45045.125</v>
      </c>
      <c r="L15331" s="3">
        <v>45045.145833333336</v>
      </c>
      <c r="M15331" t="s">
        <v>40478</v>
      </c>
      <c r="N15331" s="4" t="s">
        <v>22</v>
      </c>
      <c r="P15331" t="s">
        <v>16</v>
      </c>
    </row>
    <row r="15332" spans="1:16">
      <c r="A15332" t="s">
        <v>40479</v>
      </c>
      <c r="B15332" t="s">
        <v>40480</v>
      </c>
      <c r="C15332" t="s">
        <v>72</v>
      </c>
      <c r="D15332">
        <v>560026</v>
      </c>
      <c r="G15332">
        <v>0</v>
      </c>
      <c r="H15332" s="5"/>
      <c r="I15332">
        <v>0</v>
      </c>
      <c r="J15332" s="3">
        <v>44905.495833333334</v>
      </c>
      <c r="K15332" s="3">
        <v>44926.083333333336</v>
      </c>
      <c r="L15332" s="3">
        <v>44926.104166666664</v>
      </c>
      <c r="M15332" t="s">
        <v>40481</v>
      </c>
      <c r="N15332" s="4" t="s">
        <v>22</v>
      </c>
      <c r="P15332" t="s">
        <v>16</v>
      </c>
    </row>
    <row r="15333" spans="1:16">
      <c r="A15333" t="s">
        <v>40482</v>
      </c>
      <c r="B15333" t="s">
        <v>40483</v>
      </c>
      <c r="C15333" t="s">
        <v>52</v>
      </c>
      <c r="F15333" t="s">
        <v>49</v>
      </c>
      <c r="G15333">
        <v>0</v>
      </c>
      <c r="I15333">
        <v>0</v>
      </c>
      <c r="J15333" s="3">
        <v>44875.397916666669</v>
      </c>
      <c r="K15333" s="3">
        <v>44896.416666666664</v>
      </c>
      <c r="L15333" s="3">
        <v>44896.4375</v>
      </c>
      <c r="M15333" t="s">
        <v>40484</v>
      </c>
      <c r="N15333" s="4" t="s">
        <v>22</v>
      </c>
      <c r="P15333" t="s">
        <v>16</v>
      </c>
    </row>
    <row r="15334" spans="1:16">
      <c r="A15334" t="s">
        <v>40485</v>
      </c>
      <c r="B15334" t="s">
        <v>40486</v>
      </c>
      <c r="C15334" t="s">
        <v>167</v>
      </c>
      <c r="F15334" t="s">
        <v>26</v>
      </c>
      <c r="G15334">
        <v>0</v>
      </c>
      <c r="I15334">
        <v>0</v>
      </c>
      <c r="J15334" s="3">
        <v>45003.456944444442</v>
      </c>
      <c r="K15334" s="3">
        <v>45016.5</v>
      </c>
      <c r="L15334" s="3">
        <v>45016.520833333336</v>
      </c>
      <c r="M15334" s="10" t="s">
        <v>40487</v>
      </c>
      <c r="N15334" s="4" t="s">
        <v>598</v>
      </c>
      <c r="P15334" t="s">
        <v>16</v>
      </c>
    </row>
    <row r="15335" spans="1:16">
      <c r="A15335" t="s">
        <v>40488</v>
      </c>
      <c r="B15335" t="s">
        <v>40489</v>
      </c>
      <c r="C15335" t="s">
        <v>72</v>
      </c>
      <c r="D15335">
        <v>249403</v>
      </c>
      <c r="G15335">
        <v>0</v>
      </c>
      <c r="I15335">
        <v>0</v>
      </c>
      <c r="J15335" s="3">
        <v>44963.072222222225</v>
      </c>
      <c r="K15335" s="3">
        <v>44984.166666666664</v>
      </c>
      <c r="L15335" s="3">
        <v>44984.1875</v>
      </c>
      <c r="M15335" t="s">
        <v>40490</v>
      </c>
      <c r="N15335" s="4" t="s">
        <v>22</v>
      </c>
      <c r="P15335" t="s">
        <v>16</v>
      </c>
    </row>
    <row r="15336" spans="1:16">
      <c r="A15336" t="s">
        <v>40491</v>
      </c>
      <c r="B15336" t="s">
        <v>40492</v>
      </c>
      <c r="C15336" t="s">
        <v>319</v>
      </c>
      <c r="D15336">
        <v>695005</v>
      </c>
      <c r="G15336">
        <v>7000000</v>
      </c>
      <c r="I15336">
        <v>100000</v>
      </c>
      <c r="J15336" s="3">
        <v>44989.111805555556</v>
      </c>
      <c r="K15336" s="3">
        <v>45010.125</v>
      </c>
      <c r="L15336" s="3">
        <v>45010.145833333336</v>
      </c>
      <c r="M15336" t="s">
        <v>40493</v>
      </c>
      <c r="N15336" s="4" t="s">
        <v>22</v>
      </c>
      <c r="P15336" t="s">
        <v>16</v>
      </c>
    </row>
    <row r="15337" spans="1:16">
      <c r="A15337" t="s">
        <v>40491</v>
      </c>
      <c r="B15337" t="s">
        <v>40494</v>
      </c>
      <c r="C15337" t="s">
        <v>319</v>
      </c>
      <c r="D15337">
        <v>695005</v>
      </c>
      <c r="G15337">
        <v>7000000</v>
      </c>
      <c r="H15337" s="5"/>
      <c r="I15337">
        <v>100000</v>
      </c>
      <c r="J15337" s="3">
        <v>45026.488194444442</v>
      </c>
      <c r="K15337" s="3">
        <v>45036.041666666664</v>
      </c>
      <c r="L15337" s="3">
        <v>45036.0625</v>
      </c>
      <c r="M15337" t="s">
        <v>40495</v>
      </c>
      <c r="N15337" s="4" t="s">
        <v>22</v>
      </c>
      <c r="P15337" t="s">
        <v>16</v>
      </c>
    </row>
    <row r="15338" spans="1:16">
      <c r="A15338" t="s">
        <v>40496</v>
      </c>
      <c r="B15338" t="s">
        <v>40497</v>
      </c>
      <c r="C15338" t="s">
        <v>51</v>
      </c>
      <c r="D15338">
        <v>627133</v>
      </c>
      <c r="G15338">
        <v>0</v>
      </c>
      <c r="I15338">
        <v>0</v>
      </c>
      <c r="J15338" s="3">
        <v>44998.124305555553</v>
      </c>
      <c r="K15338" s="3">
        <v>45008.125</v>
      </c>
      <c r="L15338" s="3">
        <v>45008.145833333336</v>
      </c>
      <c r="M15338" t="s">
        <v>40498</v>
      </c>
      <c r="N15338" s="4" t="s">
        <v>22</v>
      </c>
      <c r="P15338" t="s">
        <v>16</v>
      </c>
    </row>
    <row r="15339" spans="1:16">
      <c r="A15339" t="s">
        <v>40496</v>
      </c>
      <c r="B15339" t="s">
        <v>40499</v>
      </c>
      <c r="C15339" t="s">
        <v>36</v>
      </c>
      <c r="D15339">
        <v>600081</v>
      </c>
      <c r="G15339">
        <v>0</v>
      </c>
      <c r="I15339">
        <v>0</v>
      </c>
      <c r="J15339" s="3">
        <v>45012.208333333336</v>
      </c>
      <c r="K15339" s="3">
        <v>45026.5</v>
      </c>
      <c r="L15339" s="3">
        <v>45026.520833333336</v>
      </c>
      <c r="M15339" t="s">
        <v>40500</v>
      </c>
      <c r="N15339" s="4" t="s">
        <v>22</v>
      </c>
      <c r="P15339" t="s">
        <v>16</v>
      </c>
    </row>
    <row r="15340" spans="1:16">
      <c r="A15340" t="s">
        <v>40496</v>
      </c>
      <c r="B15340" t="s">
        <v>40501</v>
      </c>
      <c r="C15340" t="s">
        <v>54</v>
      </c>
      <c r="D15340">
        <v>627106</v>
      </c>
      <c r="G15340">
        <v>0</v>
      </c>
      <c r="H15340" s="5"/>
      <c r="I15340">
        <v>0</v>
      </c>
      <c r="J15340" s="3">
        <v>45031.202777777777</v>
      </c>
      <c r="K15340" s="3">
        <v>45042.083333333336</v>
      </c>
      <c r="L15340" s="3">
        <v>45042.104166666664</v>
      </c>
      <c r="M15340" t="s">
        <v>40502</v>
      </c>
      <c r="N15340" s="4" t="s">
        <v>22</v>
      </c>
      <c r="P15340" t="s">
        <v>16</v>
      </c>
    </row>
    <row r="15341" spans="1:16">
      <c r="A15341" t="s">
        <v>40503</v>
      </c>
      <c r="B15341" t="s">
        <v>40504</v>
      </c>
      <c r="C15341" t="s">
        <v>178</v>
      </c>
      <c r="F15341" t="s">
        <v>26</v>
      </c>
      <c r="G15341">
        <v>0</v>
      </c>
      <c r="I15341">
        <v>12000</v>
      </c>
      <c r="J15341" s="3">
        <v>45050.443055555559</v>
      </c>
      <c r="K15341" s="3">
        <v>45070.208333333336</v>
      </c>
      <c r="L15341" s="3">
        <v>45070.229166666664</v>
      </c>
      <c r="M15341" t="s">
        <v>40505</v>
      </c>
      <c r="N15341" s="4" t="s">
        <v>22</v>
      </c>
      <c r="P15341" t="s">
        <v>16</v>
      </c>
    </row>
    <row r="15342" spans="1:16">
      <c r="A15342" t="s">
        <v>40506</v>
      </c>
      <c r="B15342" t="s">
        <v>40507</v>
      </c>
      <c r="C15342" t="s">
        <v>973</v>
      </c>
      <c r="D15342">
        <v>695017</v>
      </c>
      <c r="G15342">
        <v>0</v>
      </c>
      <c r="I15342">
        <v>0</v>
      </c>
      <c r="J15342" s="3">
        <v>44998.20416666667</v>
      </c>
      <c r="K15342" s="3">
        <v>45008.208333333336</v>
      </c>
      <c r="L15342" s="3">
        <v>45008.229166666664</v>
      </c>
      <c r="M15342" t="s">
        <v>40508</v>
      </c>
      <c r="N15342" s="4" t="s">
        <v>22</v>
      </c>
      <c r="P15342" t="s">
        <v>16</v>
      </c>
    </row>
    <row r="15343" spans="1:16">
      <c r="A15343" t="s">
        <v>40509</v>
      </c>
      <c r="B15343" t="s">
        <v>40510</v>
      </c>
      <c r="C15343" t="s">
        <v>898</v>
      </c>
      <c r="D15343">
        <v>560001</v>
      </c>
      <c r="G15343">
        <v>500000</v>
      </c>
      <c r="I15343">
        <v>0</v>
      </c>
      <c r="J15343" s="3">
        <v>44950.197222222225</v>
      </c>
      <c r="K15343" s="3">
        <v>44960.208333333336</v>
      </c>
      <c r="L15343" s="3">
        <v>44960.229166666664</v>
      </c>
      <c r="M15343" t="s">
        <v>40511</v>
      </c>
      <c r="N15343" s="4" t="s">
        <v>22</v>
      </c>
      <c r="P15343" t="s">
        <v>16</v>
      </c>
    </row>
    <row r="15344" spans="1:16">
      <c r="A15344" t="s">
        <v>40512</v>
      </c>
      <c r="B15344" t="s">
        <v>40513</v>
      </c>
      <c r="C15344" t="s">
        <v>40514</v>
      </c>
      <c r="D15344">
        <v>411004</v>
      </c>
      <c r="G15344">
        <v>0</v>
      </c>
      <c r="H15344" s="5"/>
      <c r="I15344">
        <v>0</v>
      </c>
      <c r="J15344" s="3">
        <v>45029.509722222225</v>
      </c>
      <c r="K15344" s="3">
        <v>45040.041666666664</v>
      </c>
      <c r="L15344" s="3">
        <v>45040.0625</v>
      </c>
      <c r="M15344" t="s">
        <v>40515</v>
      </c>
      <c r="N15344" s="4" t="s">
        <v>22</v>
      </c>
      <c r="P15344" t="s">
        <v>16</v>
      </c>
    </row>
    <row r="15345" spans="1:16">
      <c r="A15345" t="s">
        <v>40512</v>
      </c>
      <c r="B15345" t="s">
        <v>40516</v>
      </c>
      <c r="C15345" t="s">
        <v>51</v>
      </c>
      <c r="D15345">
        <v>695022</v>
      </c>
      <c r="G15345">
        <v>0</v>
      </c>
      <c r="H15345" s="5"/>
      <c r="I15345">
        <v>0</v>
      </c>
      <c r="J15345" s="3">
        <v>45034.442361111112</v>
      </c>
      <c r="K15345" s="3">
        <v>45049.083333333336</v>
      </c>
      <c r="L15345" s="3">
        <v>45049.104166666664</v>
      </c>
      <c r="M15345" t="s">
        <v>40517</v>
      </c>
      <c r="N15345" s="4" t="s">
        <v>22</v>
      </c>
      <c r="P15345" t="s">
        <v>16</v>
      </c>
    </row>
    <row r="15346" spans="1:16">
      <c r="A15346" t="s">
        <v>40512</v>
      </c>
      <c r="B15346" t="s">
        <v>40518</v>
      </c>
      <c r="C15346" t="s">
        <v>51</v>
      </c>
      <c r="D15346">
        <v>695022</v>
      </c>
      <c r="G15346">
        <v>0</v>
      </c>
      <c r="H15346" s="5"/>
      <c r="I15346">
        <v>0</v>
      </c>
      <c r="J15346" s="3">
        <v>45034.431250000001</v>
      </c>
      <c r="K15346" s="3">
        <v>45044.083333333336</v>
      </c>
      <c r="L15346" s="3">
        <v>45044.104166666664</v>
      </c>
      <c r="M15346" t="s">
        <v>40519</v>
      </c>
      <c r="N15346" s="4" t="s">
        <v>22</v>
      </c>
      <c r="P15346" t="s">
        <v>16</v>
      </c>
    </row>
    <row r="15347" spans="1:16">
      <c r="A15347" t="s">
        <v>40512</v>
      </c>
      <c r="B15347" t="s">
        <v>40520</v>
      </c>
      <c r="C15347" t="s">
        <v>51</v>
      </c>
      <c r="D15347">
        <v>695022</v>
      </c>
      <c r="G15347">
        <v>0</v>
      </c>
      <c r="H15347" s="5"/>
      <c r="I15347">
        <v>0</v>
      </c>
      <c r="J15347" s="3">
        <v>45034.426388888889</v>
      </c>
      <c r="K15347" s="3">
        <v>45049.083333333336</v>
      </c>
      <c r="L15347" s="3">
        <v>45049.104166666664</v>
      </c>
      <c r="M15347" t="s">
        <v>40521</v>
      </c>
      <c r="N15347" s="4" t="s">
        <v>22</v>
      </c>
      <c r="P15347" t="s">
        <v>16</v>
      </c>
    </row>
    <row r="15348" spans="1:16">
      <c r="A15348" t="s">
        <v>40522</v>
      </c>
      <c r="B15348" t="s">
        <v>40523</v>
      </c>
      <c r="C15348" t="s">
        <v>898</v>
      </c>
      <c r="D15348">
        <v>560001</v>
      </c>
      <c r="G15348">
        <v>0</v>
      </c>
      <c r="H15348" s="5"/>
      <c r="I15348">
        <v>0</v>
      </c>
      <c r="J15348" s="3">
        <v>45027.240972222222</v>
      </c>
      <c r="K15348" s="3">
        <v>45037.25</v>
      </c>
      <c r="L15348" s="3">
        <v>45037.270833333336</v>
      </c>
      <c r="M15348" t="s">
        <v>40524</v>
      </c>
      <c r="N15348" s="4" t="s">
        <v>22</v>
      </c>
      <c r="P15348" t="s">
        <v>16</v>
      </c>
    </row>
    <row r="15349" spans="1:16">
      <c r="A15349" t="s">
        <v>40525</v>
      </c>
      <c r="B15349" t="s">
        <v>40526</v>
      </c>
      <c r="C15349" t="s">
        <v>319</v>
      </c>
      <c r="D15349">
        <v>591225</v>
      </c>
      <c r="G15349">
        <v>0</v>
      </c>
      <c r="H15349" s="5"/>
      <c r="I15349">
        <v>200000</v>
      </c>
      <c r="J15349" s="3">
        <v>44904.531944444447</v>
      </c>
      <c r="K15349" s="3">
        <v>44914.041666666664</v>
      </c>
      <c r="L15349" s="3">
        <v>44914.0625</v>
      </c>
      <c r="M15349" t="s">
        <v>40527</v>
      </c>
      <c r="N15349" s="4" t="s">
        <v>22</v>
      </c>
      <c r="P15349" t="s">
        <v>16</v>
      </c>
    </row>
    <row r="15350" spans="1:16">
      <c r="A15350" t="s">
        <v>40528</v>
      </c>
      <c r="B15350" t="s">
        <v>40529</v>
      </c>
      <c r="C15350" t="s">
        <v>319</v>
      </c>
      <c r="D15350">
        <v>591225</v>
      </c>
      <c r="G15350">
        <v>0</v>
      </c>
      <c r="H15350" s="5"/>
      <c r="I15350">
        <v>0</v>
      </c>
      <c r="J15350" s="3">
        <v>44994.207638888889</v>
      </c>
      <c r="K15350" s="3">
        <v>45015.208333333336</v>
      </c>
      <c r="L15350" s="3">
        <v>45015.229166666664</v>
      </c>
      <c r="M15350" t="s">
        <v>40530</v>
      </c>
      <c r="N15350" s="4" t="s">
        <v>22</v>
      </c>
      <c r="P15350" t="s">
        <v>16</v>
      </c>
    </row>
    <row r="15351" spans="1:16">
      <c r="A15351" t="s">
        <v>40528</v>
      </c>
      <c r="B15351" t="s">
        <v>40531</v>
      </c>
      <c r="C15351" t="s">
        <v>319</v>
      </c>
      <c r="D15351">
        <v>695005</v>
      </c>
      <c r="G15351">
        <v>0</v>
      </c>
      <c r="H15351" s="5"/>
      <c r="I15351">
        <v>0</v>
      </c>
      <c r="J15351" s="3">
        <v>44994.513888888891</v>
      </c>
      <c r="K15351" s="3">
        <v>45015.5</v>
      </c>
      <c r="L15351" s="3">
        <v>45015.520833333336</v>
      </c>
      <c r="M15351" t="s">
        <v>40532</v>
      </c>
      <c r="N15351" s="4" t="s">
        <v>22</v>
      </c>
      <c r="P15351" t="s">
        <v>16</v>
      </c>
    </row>
    <row r="15352" spans="1:16">
      <c r="A15352" t="s">
        <v>40533</v>
      </c>
      <c r="B15352" t="s">
        <v>40534</v>
      </c>
      <c r="C15352" t="s">
        <v>319</v>
      </c>
      <c r="D15352">
        <v>591225</v>
      </c>
      <c r="G15352">
        <v>0</v>
      </c>
      <c r="H15352" s="5"/>
      <c r="I15352">
        <v>0</v>
      </c>
      <c r="J15352" s="3">
        <v>45029.102083333331</v>
      </c>
      <c r="K15352" s="3">
        <v>45040.125</v>
      </c>
      <c r="L15352" s="3">
        <v>45040.145833333336</v>
      </c>
      <c r="M15352" t="s">
        <v>40535</v>
      </c>
      <c r="N15352" s="4" t="s">
        <v>22</v>
      </c>
      <c r="P15352" t="s">
        <v>16</v>
      </c>
    </row>
    <row r="15353" spans="1:16">
      <c r="A15353" t="s">
        <v>40536</v>
      </c>
      <c r="B15353" t="s">
        <v>40537</v>
      </c>
      <c r="C15353" t="s">
        <v>319</v>
      </c>
      <c r="D15353">
        <v>682037</v>
      </c>
      <c r="G15353">
        <v>0</v>
      </c>
      <c r="H15353" s="5"/>
      <c r="I15353">
        <v>0</v>
      </c>
      <c r="J15353" s="3">
        <v>44994.525694444441</v>
      </c>
      <c r="K15353" s="3">
        <v>45015.041666666664</v>
      </c>
      <c r="L15353" s="3">
        <v>45015.0625</v>
      </c>
      <c r="M15353" t="s">
        <v>40538</v>
      </c>
      <c r="N15353" s="4" t="s">
        <v>22</v>
      </c>
      <c r="P15353" t="s">
        <v>16</v>
      </c>
    </row>
    <row r="15354" spans="1:16">
      <c r="A15354" t="s">
        <v>40539</v>
      </c>
      <c r="B15354" t="s">
        <v>40540</v>
      </c>
      <c r="C15354" t="s">
        <v>41</v>
      </c>
      <c r="F15354" t="s">
        <v>42</v>
      </c>
      <c r="G15354">
        <v>0</v>
      </c>
      <c r="I15354">
        <v>48675</v>
      </c>
      <c r="J15354" s="3">
        <v>44984.538888888892</v>
      </c>
      <c r="K15354" s="3">
        <v>45005.041666666664</v>
      </c>
      <c r="L15354" s="3">
        <v>45005.0625</v>
      </c>
      <c r="M15354" t="s">
        <v>40541</v>
      </c>
      <c r="N15354" s="4" t="s">
        <v>22</v>
      </c>
      <c r="P15354" t="s">
        <v>16</v>
      </c>
    </row>
    <row r="15355" spans="1:16">
      <c r="A15355" t="s">
        <v>40542</v>
      </c>
      <c r="B15355" t="s">
        <v>40543</v>
      </c>
      <c r="C15355" t="s">
        <v>54</v>
      </c>
      <c r="D15355">
        <v>627106</v>
      </c>
      <c r="G15355">
        <v>0</v>
      </c>
      <c r="I15355">
        <v>0</v>
      </c>
      <c r="J15355" s="3">
        <v>45033.104861111111</v>
      </c>
      <c r="K15355" s="3">
        <v>45054.458333333336</v>
      </c>
      <c r="L15355" s="3">
        <v>45054.479166666664</v>
      </c>
      <c r="M15355" t="s">
        <v>40544</v>
      </c>
      <c r="N15355" s="4" t="s">
        <v>22</v>
      </c>
      <c r="P15355" t="s">
        <v>16</v>
      </c>
    </row>
    <row r="15356" spans="1:16">
      <c r="A15356" t="s">
        <v>40545</v>
      </c>
      <c r="B15356" t="s">
        <v>40546</v>
      </c>
      <c r="C15356" t="s">
        <v>54</v>
      </c>
      <c r="D15356">
        <v>323303</v>
      </c>
      <c r="G15356">
        <v>0</v>
      </c>
      <c r="I15356">
        <v>0</v>
      </c>
      <c r="J15356" s="3">
        <v>44879.225694444445</v>
      </c>
      <c r="K15356" s="3">
        <v>44900.375</v>
      </c>
      <c r="L15356" s="3">
        <v>44900.395833333336</v>
      </c>
      <c r="M15356" t="s">
        <v>40547</v>
      </c>
      <c r="N15356" s="4" t="s">
        <v>22</v>
      </c>
      <c r="P15356" t="s">
        <v>16</v>
      </c>
    </row>
    <row r="15357" spans="1:16">
      <c r="A15357" t="s">
        <v>40548</v>
      </c>
      <c r="B15357" t="s">
        <v>40549</v>
      </c>
      <c r="C15357" t="s">
        <v>39</v>
      </c>
      <c r="D15357">
        <v>494001</v>
      </c>
      <c r="G15357">
        <v>0</v>
      </c>
      <c r="I15357">
        <v>0</v>
      </c>
      <c r="J15357" s="3">
        <v>44883.173611111109</v>
      </c>
      <c r="K15357" s="3">
        <v>44893.25</v>
      </c>
      <c r="L15357" s="3">
        <v>44893.270833333336</v>
      </c>
      <c r="M15357" t="s">
        <v>40550</v>
      </c>
      <c r="N15357" s="4" t="s">
        <v>22</v>
      </c>
      <c r="P15357" t="s">
        <v>16</v>
      </c>
    </row>
    <row r="15358" spans="1:16">
      <c r="A15358" t="s">
        <v>40551</v>
      </c>
      <c r="B15358" t="s">
        <v>40552</v>
      </c>
      <c r="C15358" t="s">
        <v>36</v>
      </c>
      <c r="D15358">
        <v>380019</v>
      </c>
      <c r="G15358">
        <v>0</v>
      </c>
      <c r="I15358">
        <v>0</v>
      </c>
      <c r="J15358" s="3">
        <v>44874.113194444442</v>
      </c>
      <c r="K15358" s="3">
        <v>44887.458333333336</v>
      </c>
      <c r="L15358" s="3">
        <v>44887.479166666664</v>
      </c>
      <c r="M15358" t="s">
        <v>40553</v>
      </c>
      <c r="N15358" s="4" t="s">
        <v>22</v>
      </c>
      <c r="P15358" t="s">
        <v>16</v>
      </c>
    </row>
    <row r="15359" spans="1:16">
      <c r="A15359" t="s">
        <v>40551</v>
      </c>
      <c r="B15359" t="s">
        <v>40554</v>
      </c>
      <c r="C15359" t="s">
        <v>131</v>
      </c>
      <c r="D15359">
        <v>226005</v>
      </c>
      <c r="G15359">
        <v>0</v>
      </c>
      <c r="H15359" s="5"/>
      <c r="I15359">
        <v>0</v>
      </c>
      <c r="J15359" s="3">
        <v>44904.46597222222</v>
      </c>
      <c r="K15359" s="3">
        <v>44914.083333333336</v>
      </c>
      <c r="L15359" s="3">
        <v>44914.104166666664</v>
      </c>
      <c r="M15359" t="s">
        <v>40555</v>
      </c>
      <c r="N15359" s="4" t="s">
        <v>22</v>
      </c>
      <c r="P15359" t="s">
        <v>16</v>
      </c>
    </row>
    <row r="15360" spans="1:16">
      <c r="A15360" t="s">
        <v>40551</v>
      </c>
      <c r="B15360" t="s">
        <v>40556</v>
      </c>
      <c r="C15360" t="s">
        <v>51</v>
      </c>
      <c r="D15360">
        <v>627133</v>
      </c>
      <c r="G15360">
        <v>0</v>
      </c>
      <c r="I15360">
        <v>0</v>
      </c>
      <c r="J15360" s="3">
        <v>44883.170138888891</v>
      </c>
      <c r="K15360" s="3">
        <v>44893.166666666664</v>
      </c>
      <c r="L15360" s="3">
        <v>44893.166666666664</v>
      </c>
      <c r="M15360" t="s">
        <v>40557</v>
      </c>
      <c r="N15360" s="4" t="s">
        <v>22</v>
      </c>
      <c r="P15360" t="s">
        <v>16</v>
      </c>
    </row>
    <row r="15361" spans="1:16">
      <c r="A15361" t="s">
        <v>40551</v>
      </c>
      <c r="B15361" t="s">
        <v>40558</v>
      </c>
      <c r="C15361" t="s">
        <v>135</v>
      </c>
      <c r="D15361">
        <v>690506</v>
      </c>
      <c r="G15361">
        <v>0</v>
      </c>
      <c r="I15361">
        <v>0</v>
      </c>
      <c r="J15361" s="3">
        <v>44896.195833333331</v>
      </c>
      <c r="K15361" s="3">
        <v>44901.208333333336</v>
      </c>
      <c r="L15361" s="3">
        <v>44901.229166666664</v>
      </c>
      <c r="M15361" t="s">
        <v>40559</v>
      </c>
      <c r="N15361" s="4" t="s">
        <v>22</v>
      </c>
      <c r="P15361" t="s">
        <v>16</v>
      </c>
    </row>
    <row r="15362" spans="1:16">
      <c r="A15362" t="s">
        <v>40551</v>
      </c>
      <c r="B15362" t="s">
        <v>40560</v>
      </c>
      <c r="C15362" t="s">
        <v>36</v>
      </c>
      <c r="D15362">
        <v>440003</v>
      </c>
      <c r="G15362">
        <v>0</v>
      </c>
      <c r="I15362">
        <v>50660</v>
      </c>
      <c r="J15362" s="3">
        <v>44901.290277777778</v>
      </c>
      <c r="K15362" s="3">
        <v>44914.5</v>
      </c>
      <c r="L15362" s="3">
        <v>44914.520833333336</v>
      </c>
      <c r="M15362" t="s">
        <v>40561</v>
      </c>
      <c r="N15362" s="4" t="s">
        <v>22</v>
      </c>
      <c r="P15362" t="s">
        <v>16</v>
      </c>
    </row>
    <row r="15363" spans="1:16">
      <c r="A15363" t="s">
        <v>40551</v>
      </c>
      <c r="B15363" t="s">
        <v>40562</v>
      </c>
      <c r="C15363" t="s">
        <v>36</v>
      </c>
      <c r="D15363">
        <v>517506</v>
      </c>
      <c r="G15363">
        <v>0</v>
      </c>
      <c r="I15363">
        <v>0</v>
      </c>
      <c r="J15363" s="3">
        <v>44900.209722222222</v>
      </c>
      <c r="K15363" s="3">
        <v>44911.25</v>
      </c>
      <c r="L15363" s="3">
        <v>44911.270833333336</v>
      </c>
      <c r="M15363" t="s">
        <v>40563</v>
      </c>
      <c r="N15363" s="4" t="s">
        <v>22</v>
      </c>
      <c r="P15363" t="s">
        <v>16</v>
      </c>
    </row>
    <row r="15364" spans="1:16">
      <c r="A15364" t="s">
        <v>40551</v>
      </c>
      <c r="B15364" t="s">
        <v>40564</v>
      </c>
      <c r="C15364" t="s">
        <v>76</v>
      </c>
      <c r="F15364" t="s">
        <v>28</v>
      </c>
      <c r="G15364">
        <v>0</v>
      </c>
      <c r="I15364">
        <v>0</v>
      </c>
      <c r="J15364" s="3">
        <v>44897.40902777778</v>
      </c>
      <c r="K15364" s="3">
        <v>44907.208333333336</v>
      </c>
      <c r="L15364" s="3">
        <v>44907.229166666664</v>
      </c>
      <c r="M15364" t="s">
        <v>40565</v>
      </c>
      <c r="N15364" s="4" t="s">
        <v>22</v>
      </c>
      <c r="P15364" t="s">
        <v>16</v>
      </c>
    </row>
    <row r="15365" spans="1:16">
      <c r="A15365" t="s">
        <v>40551</v>
      </c>
      <c r="B15365" t="s">
        <v>40566</v>
      </c>
      <c r="C15365" t="s">
        <v>38</v>
      </c>
      <c r="D15365">
        <v>560043</v>
      </c>
      <c r="G15365">
        <v>0</v>
      </c>
      <c r="I15365">
        <v>0</v>
      </c>
      <c r="J15365" s="3">
        <v>44893.127083333333</v>
      </c>
      <c r="K15365" s="3">
        <v>44904.458333333336</v>
      </c>
      <c r="L15365" s="3">
        <v>44904.479166666664</v>
      </c>
      <c r="M15365" t="s">
        <v>40567</v>
      </c>
      <c r="N15365" s="4" t="s">
        <v>22</v>
      </c>
      <c r="P15365" t="s">
        <v>16</v>
      </c>
    </row>
    <row r="15366" spans="1:16">
      <c r="A15366" t="s">
        <v>40568</v>
      </c>
      <c r="B15366" t="s">
        <v>40569</v>
      </c>
      <c r="C15366" t="s">
        <v>38</v>
      </c>
      <c r="D15366">
        <v>560036</v>
      </c>
      <c r="G15366">
        <v>0</v>
      </c>
      <c r="H15366" s="5"/>
      <c r="I15366">
        <v>0</v>
      </c>
      <c r="J15366" s="3">
        <v>45052.04583333333</v>
      </c>
      <c r="K15366" s="3">
        <v>45062.083333333336</v>
      </c>
      <c r="L15366" s="3">
        <v>45062.104166666664</v>
      </c>
      <c r="M15366" t="s">
        <v>40570</v>
      </c>
      <c r="N15366" s="4" t="s">
        <v>22</v>
      </c>
      <c r="P15366" t="s">
        <v>16</v>
      </c>
    </row>
    <row r="15367" spans="1:16">
      <c r="A15367" t="s">
        <v>40571</v>
      </c>
      <c r="B15367" t="s">
        <v>40572</v>
      </c>
      <c r="C15367" t="s">
        <v>36</v>
      </c>
      <c r="D15367">
        <v>600109</v>
      </c>
      <c r="G15367">
        <v>0</v>
      </c>
      <c r="I15367">
        <v>0</v>
      </c>
      <c r="J15367" s="3">
        <v>44991.443055555559</v>
      </c>
      <c r="K15367" s="3">
        <v>45001.458333333336</v>
      </c>
      <c r="L15367" s="3">
        <v>45001.479166666664</v>
      </c>
      <c r="M15367" t="s">
        <v>40573</v>
      </c>
      <c r="N15367" s="4" t="s">
        <v>22</v>
      </c>
      <c r="P15367" t="s">
        <v>16</v>
      </c>
    </row>
    <row r="15368" spans="1:16">
      <c r="A15368" t="s">
        <v>40571</v>
      </c>
      <c r="B15368" t="s">
        <v>40574</v>
      </c>
      <c r="C15368" t="s">
        <v>36</v>
      </c>
      <c r="D15368">
        <v>691001</v>
      </c>
      <c r="G15368">
        <v>0</v>
      </c>
      <c r="H15368" s="5"/>
      <c r="I15368">
        <v>0</v>
      </c>
      <c r="J15368" s="3">
        <v>44958.113194444442</v>
      </c>
      <c r="K15368" s="3">
        <v>44970.083333333336</v>
      </c>
      <c r="L15368" s="3">
        <v>44970.104166666664</v>
      </c>
      <c r="M15368" t="s">
        <v>40575</v>
      </c>
      <c r="N15368" s="4" t="s">
        <v>22</v>
      </c>
      <c r="P15368" t="s">
        <v>16</v>
      </c>
    </row>
    <row r="15369" spans="1:16">
      <c r="A15369" t="s">
        <v>40571</v>
      </c>
      <c r="B15369" t="s">
        <v>40576</v>
      </c>
      <c r="C15369" t="s">
        <v>54</v>
      </c>
      <c r="D15369">
        <v>394651</v>
      </c>
      <c r="G15369">
        <v>0</v>
      </c>
      <c r="I15369">
        <v>0</v>
      </c>
      <c r="J15369" s="3">
        <v>44959.191666666666</v>
      </c>
      <c r="K15369" s="3">
        <v>44970.208333333336</v>
      </c>
      <c r="L15369" s="3">
        <v>44970.229166666664</v>
      </c>
      <c r="M15369" t="s">
        <v>40577</v>
      </c>
      <c r="N15369" s="4" t="s">
        <v>22</v>
      </c>
      <c r="P15369" t="s">
        <v>16</v>
      </c>
    </row>
    <row r="15370" spans="1:16">
      <c r="A15370" t="s">
        <v>40571</v>
      </c>
      <c r="B15370" t="s">
        <v>40578</v>
      </c>
      <c r="C15370" t="s">
        <v>36</v>
      </c>
      <c r="D15370">
        <v>783381</v>
      </c>
      <c r="I15370">
        <v>0</v>
      </c>
      <c r="J15370" s="3">
        <v>44971.479166666664</v>
      </c>
      <c r="K15370" s="3">
        <v>44981.208333333336</v>
      </c>
      <c r="L15370" s="3">
        <v>44981.229166666664</v>
      </c>
      <c r="M15370" t="s">
        <v>40579</v>
      </c>
      <c r="N15370" s="4" t="s">
        <v>22</v>
      </c>
      <c r="P15370" t="s">
        <v>16</v>
      </c>
    </row>
    <row r="15371" spans="1:16">
      <c r="A15371" t="s">
        <v>40571</v>
      </c>
      <c r="B15371" t="s">
        <v>40580</v>
      </c>
      <c r="C15371" t="s">
        <v>36</v>
      </c>
      <c r="D15371">
        <v>620004</v>
      </c>
      <c r="G15371">
        <v>83520</v>
      </c>
      <c r="I15371">
        <v>0</v>
      </c>
      <c r="J15371" s="3">
        <v>44977.227777777778</v>
      </c>
      <c r="K15371" s="3">
        <v>44985.041666666664</v>
      </c>
      <c r="L15371" s="3">
        <v>44985.0625</v>
      </c>
      <c r="M15371" t="s">
        <v>40581</v>
      </c>
      <c r="N15371" s="4" t="s">
        <v>22</v>
      </c>
      <c r="P15371" t="s">
        <v>16</v>
      </c>
    </row>
    <row r="15372" spans="1:16">
      <c r="A15372" t="s">
        <v>40571</v>
      </c>
      <c r="B15372" t="s">
        <v>40582</v>
      </c>
      <c r="C15372" t="s">
        <v>36</v>
      </c>
      <c r="D15372">
        <v>620004</v>
      </c>
      <c r="G15372">
        <v>0</v>
      </c>
      <c r="I15372">
        <v>0</v>
      </c>
      <c r="J15372" s="3">
        <v>44977.214583333334</v>
      </c>
      <c r="K15372" s="3">
        <v>44985.416666666664</v>
      </c>
      <c r="L15372" s="3">
        <v>44985.4375</v>
      </c>
      <c r="M15372" t="s">
        <v>40583</v>
      </c>
      <c r="N15372" s="4" t="s">
        <v>22</v>
      </c>
      <c r="P15372" t="s">
        <v>16</v>
      </c>
    </row>
    <row r="15373" spans="1:16">
      <c r="A15373" t="s">
        <v>40571</v>
      </c>
      <c r="B15373" t="s">
        <v>40584</v>
      </c>
      <c r="C15373" t="s">
        <v>36</v>
      </c>
      <c r="D15373">
        <v>851126</v>
      </c>
      <c r="G15373">
        <v>0</v>
      </c>
      <c r="I15373">
        <v>0</v>
      </c>
      <c r="J15373" s="3">
        <v>45048.091666666667</v>
      </c>
      <c r="K15373" s="3">
        <v>45054.041666666664</v>
      </c>
      <c r="L15373" s="3">
        <v>45054.0625</v>
      </c>
      <c r="M15373" t="s">
        <v>40585</v>
      </c>
      <c r="N15373" s="4" t="s">
        <v>22</v>
      </c>
      <c r="P15373" t="s">
        <v>16</v>
      </c>
    </row>
    <row r="15374" spans="1:16">
      <c r="A15374" t="s">
        <v>40571</v>
      </c>
      <c r="B15374" t="s">
        <v>40586</v>
      </c>
      <c r="C15374" t="s">
        <v>121</v>
      </c>
      <c r="D15374">
        <v>607807</v>
      </c>
      <c r="G15374">
        <v>0</v>
      </c>
      <c r="I15374">
        <v>0</v>
      </c>
      <c r="J15374" s="3">
        <v>44944.481249999997</v>
      </c>
      <c r="K15374" s="3">
        <v>44954.125</v>
      </c>
      <c r="L15374" s="3">
        <v>44954.145833333336</v>
      </c>
      <c r="M15374" t="s">
        <v>40587</v>
      </c>
      <c r="N15374" t="s">
        <v>22</v>
      </c>
      <c r="P15374" t="s">
        <v>16</v>
      </c>
    </row>
    <row r="15375" spans="1:16">
      <c r="A15375" t="s">
        <v>40571</v>
      </c>
      <c r="B15375" t="s">
        <v>40588</v>
      </c>
      <c r="C15375" t="s">
        <v>131</v>
      </c>
      <c r="D15375">
        <v>226005</v>
      </c>
      <c r="G15375">
        <v>24952.32</v>
      </c>
      <c r="I15375">
        <v>0</v>
      </c>
      <c r="J15375" s="3">
        <v>44956.179861111108</v>
      </c>
      <c r="K15375" s="3">
        <v>44966.208333333336</v>
      </c>
      <c r="L15375" s="3">
        <v>44966.229166666664</v>
      </c>
      <c r="M15375" t="s">
        <v>40589</v>
      </c>
      <c r="N15375" s="4" t="s">
        <v>22</v>
      </c>
      <c r="P15375" t="s">
        <v>16</v>
      </c>
    </row>
    <row r="15376" spans="1:16">
      <c r="A15376" t="s">
        <v>40571</v>
      </c>
      <c r="B15376" t="s">
        <v>40590</v>
      </c>
      <c r="C15376" t="s">
        <v>174</v>
      </c>
      <c r="D15376">
        <v>484555</v>
      </c>
      <c r="G15376">
        <v>0</v>
      </c>
      <c r="H15376" s="5"/>
      <c r="I15376">
        <v>0</v>
      </c>
      <c r="J15376" s="3">
        <v>45051.479861111111</v>
      </c>
      <c r="K15376" s="3">
        <v>45062.5</v>
      </c>
      <c r="L15376" s="3">
        <v>45062.520833333336</v>
      </c>
      <c r="M15376" t="s">
        <v>40591</v>
      </c>
      <c r="N15376" s="4" t="s">
        <v>22</v>
      </c>
      <c r="P15376" t="s">
        <v>16</v>
      </c>
    </row>
    <row r="15377" spans="1:16">
      <c r="A15377" t="s">
        <v>40571</v>
      </c>
      <c r="B15377" t="s">
        <v>40592</v>
      </c>
      <c r="C15377" t="s">
        <v>36</v>
      </c>
      <c r="D15377">
        <v>711204</v>
      </c>
      <c r="G15377">
        <v>7980</v>
      </c>
      <c r="H15377" s="5"/>
      <c r="I15377">
        <v>0</v>
      </c>
      <c r="J15377" s="3">
        <v>45051.181944444441</v>
      </c>
      <c r="K15377" s="3">
        <v>45061.208333333336</v>
      </c>
      <c r="L15377" s="3">
        <v>45061.229166666664</v>
      </c>
      <c r="M15377" t="s">
        <v>40593</v>
      </c>
      <c r="N15377" s="4" t="s">
        <v>22</v>
      </c>
      <c r="P15377" t="s">
        <v>16</v>
      </c>
    </row>
    <row r="15378" spans="1:16">
      <c r="A15378" t="s">
        <v>40571</v>
      </c>
      <c r="B15378" t="s">
        <v>40594</v>
      </c>
      <c r="C15378" t="s">
        <v>36</v>
      </c>
      <c r="D15378">
        <v>711204</v>
      </c>
      <c r="G15378">
        <v>66000</v>
      </c>
      <c r="I15378">
        <v>0</v>
      </c>
      <c r="J15378" s="3">
        <v>44996.421527777777</v>
      </c>
      <c r="K15378" s="3">
        <v>45006.458333333336</v>
      </c>
      <c r="L15378" s="3">
        <v>45006.479166666664</v>
      </c>
      <c r="M15378" t="s">
        <v>40595</v>
      </c>
      <c r="N15378" s="4" t="s">
        <v>22</v>
      </c>
      <c r="P15378" t="s">
        <v>16</v>
      </c>
    </row>
    <row r="15379" spans="1:16">
      <c r="A15379" t="s">
        <v>40571</v>
      </c>
      <c r="B15379" t="s">
        <v>40596</v>
      </c>
      <c r="C15379" t="s">
        <v>72</v>
      </c>
      <c r="D15379">
        <v>249403</v>
      </c>
      <c r="G15379">
        <v>0</v>
      </c>
      <c r="H15379" s="5"/>
      <c r="I15379" s="5">
        <v>0</v>
      </c>
      <c r="J15379" s="3">
        <v>45003.168749999997</v>
      </c>
      <c r="K15379" s="3">
        <v>45014.166666666664</v>
      </c>
      <c r="L15379" s="3">
        <v>45014.1875</v>
      </c>
      <c r="M15379" t="s">
        <v>40597</v>
      </c>
      <c r="N15379" s="4" t="s">
        <v>598</v>
      </c>
      <c r="P15379" t="s">
        <v>16</v>
      </c>
    </row>
    <row r="15380" spans="1:16">
      <c r="A15380" t="s">
        <v>40571</v>
      </c>
      <c r="B15380" t="s">
        <v>40598</v>
      </c>
      <c r="C15380" t="s">
        <v>36</v>
      </c>
      <c r="D15380">
        <v>421201</v>
      </c>
      <c r="G15380">
        <v>0</v>
      </c>
      <c r="H15380" s="5"/>
      <c r="I15380">
        <v>0</v>
      </c>
      <c r="J15380" s="3">
        <v>44965.247916666667</v>
      </c>
      <c r="K15380" s="3">
        <v>44975.25</v>
      </c>
      <c r="L15380" s="3">
        <v>44975.270833333336</v>
      </c>
      <c r="M15380" t="s">
        <v>40599</v>
      </c>
      <c r="N15380" s="4" t="s">
        <v>22</v>
      </c>
      <c r="P15380" t="s">
        <v>16</v>
      </c>
    </row>
    <row r="15381" spans="1:16">
      <c r="A15381" t="s">
        <v>40571</v>
      </c>
      <c r="B15381" t="s">
        <v>40600</v>
      </c>
      <c r="C15381" t="s">
        <v>36</v>
      </c>
      <c r="D15381">
        <v>396001</v>
      </c>
      <c r="G15381">
        <v>0</v>
      </c>
      <c r="H15381" s="5"/>
      <c r="I15381">
        <v>0</v>
      </c>
      <c r="J15381" s="3">
        <v>45055.14166666667</v>
      </c>
      <c r="K15381" s="3">
        <v>45065.166666666664</v>
      </c>
      <c r="L15381" s="3">
        <v>45065.1875</v>
      </c>
      <c r="M15381" t="s">
        <v>40601</v>
      </c>
      <c r="N15381" s="4" t="s">
        <v>22</v>
      </c>
      <c r="P15381" t="s">
        <v>16</v>
      </c>
    </row>
    <row r="15382" spans="1:16">
      <c r="A15382" t="s">
        <v>40571</v>
      </c>
      <c r="B15382" t="s">
        <v>40602</v>
      </c>
      <c r="C15382" t="s">
        <v>121</v>
      </c>
      <c r="D15382">
        <v>607807</v>
      </c>
      <c r="G15382">
        <v>0</v>
      </c>
      <c r="I15382">
        <v>0</v>
      </c>
      <c r="J15382" s="3">
        <v>45000.165972222225</v>
      </c>
      <c r="K15382" s="3">
        <v>45013.125</v>
      </c>
      <c r="L15382" s="3">
        <v>45013.145833333336</v>
      </c>
      <c r="M15382" t="s">
        <v>40603</v>
      </c>
      <c r="N15382" s="4" t="s">
        <v>22</v>
      </c>
      <c r="P15382" t="s">
        <v>16</v>
      </c>
    </row>
    <row r="15383" spans="1:16">
      <c r="A15383" t="s">
        <v>40571</v>
      </c>
      <c r="B15383" t="s">
        <v>40604</v>
      </c>
      <c r="C15383" t="s">
        <v>72</v>
      </c>
      <c r="D15383">
        <v>505215</v>
      </c>
      <c r="G15383">
        <v>0</v>
      </c>
      <c r="H15383" s="5"/>
      <c r="I15383">
        <v>0</v>
      </c>
      <c r="J15383" s="3">
        <v>45035.086111111108</v>
      </c>
      <c r="K15383" s="3">
        <v>45045.125</v>
      </c>
      <c r="L15383" s="3">
        <v>45045.145833333336</v>
      </c>
      <c r="M15383" t="s">
        <v>40605</v>
      </c>
      <c r="N15383" s="4" t="s">
        <v>22</v>
      </c>
      <c r="P15383" t="s">
        <v>16</v>
      </c>
    </row>
    <row r="15384" spans="1:16">
      <c r="A15384" t="s">
        <v>40571</v>
      </c>
      <c r="B15384" t="s">
        <v>40606</v>
      </c>
      <c r="C15384" t="s">
        <v>36</v>
      </c>
      <c r="D15384">
        <v>243122</v>
      </c>
      <c r="G15384">
        <v>0</v>
      </c>
      <c r="H15384" s="5"/>
      <c r="I15384">
        <v>0</v>
      </c>
      <c r="J15384" s="3">
        <v>45043.522222222222</v>
      </c>
      <c r="K15384" s="3">
        <v>45062.041666666664</v>
      </c>
      <c r="L15384" s="3">
        <v>45062.0625</v>
      </c>
      <c r="M15384" t="s">
        <v>40607</v>
      </c>
      <c r="N15384" s="4" t="s">
        <v>22</v>
      </c>
      <c r="P15384" t="s">
        <v>16</v>
      </c>
    </row>
    <row r="15385" spans="1:16">
      <c r="A15385" t="s">
        <v>40571</v>
      </c>
      <c r="B15385" t="s">
        <v>40608</v>
      </c>
      <c r="C15385" t="s">
        <v>36</v>
      </c>
      <c r="D15385">
        <v>520001</v>
      </c>
      <c r="G15385">
        <v>0</v>
      </c>
      <c r="H15385" s="5"/>
      <c r="I15385">
        <v>0</v>
      </c>
      <c r="J15385" s="3">
        <v>45043.477777777778</v>
      </c>
      <c r="K15385" s="3">
        <v>45054.416666666664</v>
      </c>
      <c r="L15385" s="3">
        <v>45054.4375</v>
      </c>
      <c r="M15385" t="s">
        <v>40609</v>
      </c>
      <c r="N15385" s="4" t="s">
        <v>22</v>
      </c>
      <c r="P15385" t="s">
        <v>16</v>
      </c>
    </row>
    <row r="15386" spans="1:16">
      <c r="A15386" t="s">
        <v>40571</v>
      </c>
      <c r="B15386" t="s">
        <v>40584</v>
      </c>
      <c r="C15386" t="s">
        <v>36</v>
      </c>
      <c r="D15386">
        <v>851126</v>
      </c>
      <c r="G15386">
        <v>0</v>
      </c>
      <c r="H15386" s="5"/>
      <c r="I15386">
        <v>0</v>
      </c>
      <c r="J15386" s="3">
        <v>45048.091666666667</v>
      </c>
      <c r="K15386" s="3">
        <v>45054.041666666664</v>
      </c>
      <c r="L15386" s="3">
        <v>45054.0625</v>
      </c>
      <c r="M15386" t="s">
        <v>40585</v>
      </c>
      <c r="N15386" s="4" t="s">
        <v>22</v>
      </c>
      <c r="P15386" t="s">
        <v>16</v>
      </c>
    </row>
    <row r="15387" spans="1:16">
      <c r="A15387" t="s">
        <v>40571</v>
      </c>
      <c r="B15387" t="s">
        <v>40610</v>
      </c>
      <c r="C15387" t="s">
        <v>72</v>
      </c>
      <c r="D15387">
        <v>249403</v>
      </c>
      <c r="G15387">
        <v>18600</v>
      </c>
      <c r="I15387">
        <v>0</v>
      </c>
      <c r="J15387" s="3">
        <v>45059.065972222219</v>
      </c>
      <c r="K15387" s="3">
        <v>45069.166666666664</v>
      </c>
      <c r="L15387" s="3">
        <v>45069.1875</v>
      </c>
      <c r="M15387" t="s">
        <v>40611</v>
      </c>
      <c r="N15387" s="4" t="s">
        <v>22</v>
      </c>
      <c r="P15387" t="s">
        <v>16</v>
      </c>
    </row>
    <row r="15388" spans="1:16">
      <c r="A15388" t="s">
        <v>40571</v>
      </c>
      <c r="B15388" t="s">
        <v>40612</v>
      </c>
      <c r="C15388" t="s">
        <v>36</v>
      </c>
      <c r="D15388">
        <v>461115</v>
      </c>
      <c r="G15388">
        <v>0</v>
      </c>
      <c r="H15388" s="5"/>
      <c r="I15388">
        <v>0</v>
      </c>
      <c r="J15388" s="3">
        <v>45013.491666666669</v>
      </c>
      <c r="K15388" s="3">
        <v>45023.041666666664</v>
      </c>
      <c r="L15388" s="3">
        <v>45023.0625</v>
      </c>
      <c r="M15388" t="s">
        <v>40613</v>
      </c>
      <c r="N15388" s="4" t="s">
        <v>22</v>
      </c>
      <c r="P15388" t="s">
        <v>16</v>
      </c>
    </row>
    <row r="15389" spans="1:16">
      <c r="A15389" t="s">
        <v>40571</v>
      </c>
      <c r="B15389" t="s">
        <v>40614</v>
      </c>
      <c r="C15389" t="s">
        <v>36</v>
      </c>
      <c r="D15389">
        <v>751017</v>
      </c>
      <c r="G15389">
        <v>0</v>
      </c>
      <c r="I15389">
        <v>0</v>
      </c>
      <c r="J15389" s="3">
        <v>45042.470833333333</v>
      </c>
      <c r="K15389" s="3">
        <v>45052.5</v>
      </c>
      <c r="L15389" s="3">
        <v>45052.520833333336</v>
      </c>
      <c r="M15389" t="s">
        <v>40615</v>
      </c>
      <c r="N15389" s="4" t="s">
        <v>22</v>
      </c>
      <c r="P15389" t="s">
        <v>16</v>
      </c>
    </row>
    <row r="15390" spans="1:16">
      <c r="A15390" t="s">
        <v>40571</v>
      </c>
      <c r="B15390" t="s">
        <v>40616</v>
      </c>
      <c r="C15390" t="s">
        <v>420</v>
      </c>
      <c r="D15390">
        <v>824303</v>
      </c>
      <c r="G15390">
        <v>0</v>
      </c>
      <c r="I15390">
        <v>0</v>
      </c>
      <c r="J15390" s="3">
        <v>45042.29583333333</v>
      </c>
      <c r="K15390" s="3">
        <v>45052.333333333336</v>
      </c>
      <c r="L15390" s="3">
        <v>45052.354166666664</v>
      </c>
      <c r="M15390" t="s">
        <v>40617</v>
      </c>
      <c r="N15390" s="4" t="s">
        <v>22</v>
      </c>
      <c r="P15390" t="s">
        <v>16</v>
      </c>
    </row>
    <row r="15391" spans="1:16">
      <c r="A15391" t="s">
        <v>40571</v>
      </c>
      <c r="B15391" t="s">
        <v>40618</v>
      </c>
      <c r="C15391" t="s">
        <v>36</v>
      </c>
      <c r="D15391">
        <v>390004</v>
      </c>
      <c r="G15391">
        <v>0</v>
      </c>
      <c r="H15391" s="5"/>
      <c r="I15391">
        <v>0</v>
      </c>
      <c r="J15391" s="3">
        <v>45019.068055555559</v>
      </c>
      <c r="K15391" s="3">
        <v>45029.125</v>
      </c>
      <c r="L15391" s="3">
        <v>45029.145833333336</v>
      </c>
      <c r="M15391" t="s">
        <v>40619</v>
      </c>
      <c r="N15391" s="4" t="s">
        <v>22</v>
      </c>
      <c r="P15391" t="s">
        <v>16</v>
      </c>
    </row>
    <row r="15392" spans="1:16">
      <c r="A15392" t="s">
        <v>40571</v>
      </c>
      <c r="B15392" t="s">
        <v>40620</v>
      </c>
      <c r="C15392" t="s">
        <v>36</v>
      </c>
      <c r="D15392">
        <v>638002</v>
      </c>
      <c r="G15392">
        <v>0</v>
      </c>
      <c r="I15392">
        <v>0</v>
      </c>
      <c r="J15392" s="3">
        <v>44952.34097222222</v>
      </c>
      <c r="K15392" s="3">
        <v>44963.375</v>
      </c>
      <c r="L15392" s="3">
        <v>44963.395833333336</v>
      </c>
      <c r="M15392" t="s">
        <v>40621</v>
      </c>
      <c r="N15392" s="4" t="s">
        <v>22</v>
      </c>
      <c r="P15392" t="s">
        <v>16</v>
      </c>
    </row>
    <row r="15393" spans="1:16">
      <c r="A15393" t="s">
        <v>40571</v>
      </c>
      <c r="B15393" t="s">
        <v>40622</v>
      </c>
      <c r="C15393" t="s">
        <v>38</v>
      </c>
      <c r="D15393">
        <v>580020</v>
      </c>
      <c r="G15393">
        <v>0</v>
      </c>
      <c r="H15393" s="5"/>
      <c r="I15393">
        <v>0</v>
      </c>
      <c r="J15393" s="3">
        <v>45031.397222222222</v>
      </c>
      <c r="K15393" s="3">
        <v>45042.375</v>
      </c>
      <c r="L15393" s="3">
        <v>45042.395833333336</v>
      </c>
      <c r="M15393" t="s">
        <v>40623</v>
      </c>
      <c r="N15393" s="4" t="s">
        <v>22</v>
      </c>
      <c r="P15393" t="s">
        <v>16</v>
      </c>
    </row>
    <row r="15394" spans="1:16">
      <c r="A15394" t="s">
        <v>40624</v>
      </c>
      <c r="B15394" t="s">
        <v>40625</v>
      </c>
      <c r="C15394" t="s">
        <v>131</v>
      </c>
      <c r="D15394">
        <v>226005</v>
      </c>
      <c r="G15394">
        <v>0</v>
      </c>
      <c r="H15394" s="5"/>
      <c r="I15394">
        <v>0</v>
      </c>
      <c r="J15394" s="3">
        <v>44932.25277777778</v>
      </c>
      <c r="K15394" s="3">
        <v>44943.5</v>
      </c>
      <c r="L15394" s="3">
        <v>44943.520833333336</v>
      </c>
      <c r="M15394" t="s">
        <v>40626</v>
      </c>
      <c r="N15394" s="4" t="s">
        <v>22</v>
      </c>
      <c r="P15394" t="s">
        <v>16</v>
      </c>
    </row>
    <row r="15395" spans="1:16">
      <c r="A15395" t="s">
        <v>40624</v>
      </c>
      <c r="B15395" t="s">
        <v>40627</v>
      </c>
      <c r="C15395" t="s">
        <v>36</v>
      </c>
      <c r="D15395">
        <v>342001</v>
      </c>
      <c r="G15395">
        <v>0</v>
      </c>
      <c r="I15395">
        <v>0</v>
      </c>
      <c r="J15395" s="3">
        <v>44936.313888888886</v>
      </c>
      <c r="K15395" s="3">
        <v>44946.416666666664</v>
      </c>
      <c r="L15395" s="3">
        <v>44946.4375</v>
      </c>
      <c r="M15395" t="s">
        <v>40628</v>
      </c>
      <c r="N15395" s="4" t="s">
        <v>22</v>
      </c>
      <c r="P15395" t="s">
        <v>16</v>
      </c>
    </row>
    <row r="15396" spans="1:16">
      <c r="A15396" t="s">
        <v>40624</v>
      </c>
      <c r="B15396" t="s">
        <v>40629</v>
      </c>
      <c r="C15396" t="s">
        <v>72</v>
      </c>
      <c r="D15396">
        <v>249403</v>
      </c>
      <c r="G15396">
        <v>0</v>
      </c>
      <c r="I15396">
        <v>0</v>
      </c>
      <c r="J15396" s="3">
        <v>44935.115277777775</v>
      </c>
      <c r="K15396" s="3">
        <v>44946.125</v>
      </c>
      <c r="L15396" s="3">
        <v>44946.145833333336</v>
      </c>
      <c r="M15396" t="s">
        <v>40630</v>
      </c>
      <c r="N15396" s="4" t="s">
        <v>22</v>
      </c>
      <c r="P15396" t="s">
        <v>16</v>
      </c>
    </row>
    <row r="15397" spans="1:16">
      <c r="A15397" t="s">
        <v>40624</v>
      </c>
      <c r="B15397" t="s">
        <v>40631</v>
      </c>
      <c r="C15397" t="s">
        <v>36</v>
      </c>
      <c r="D15397">
        <v>440003</v>
      </c>
      <c r="G15397">
        <v>0</v>
      </c>
      <c r="H15397" s="5"/>
      <c r="I15397">
        <v>50660</v>
      </c>
      <c r="J15397" s="3">
        <v>44935.151388888888</v>
      </c>
      <c r="K15397" s="3">
        <v>44946.458333333336</v>
      </c>
      <c r="L15397" s="3">
        <v>44946.479166666664</v>
      </c>
      <c r="M15397" t="s">
        <v>40632</v>
      </c>
      <c r="N15397" s="4" t="s">
        <v>22</v>
      </c>
      <c r="P15397" t="s">
        <v>16</v>
      </c>
    </row>
    <row r="15398" spans="1:16">
      <c r="A15398" t="s">
        <v>40624</v>
      </c>
      <c r="B15398" t="s">
        <v>40633</v>
      </c>
      <c r="C15398" t="s">
        <v>36</v>
      </c>
      <c r="D15398">
        <v>711204</v>
      </c>
      <c r="G15398">
        <v>24779</v>
      </c>
      <c r="H15398" s="5"/>
      <c r="I15398">
        <v>0</v>
      </c>
      <c r="J15398" s="3">
        <v>44935.438194444447</v>
      </c>
      <c r="K15398" s="3">
        <v>44945.5</v>
      </c>
      <c r="L15398" s="3">
        <v>44945.520833333336</v>
      </c>
      <c r="M15398" t="s">
        <v>40634</v>
      </c>
      <c r="N15398" s="4" t="s">
        <v>22</v>
      </c>
      <c r="P15398" t="s">
        <v>16</v>
      </c>
    </row>
    <row r="15399" spans="1:16">
      <c r="A15399" t="s">
        <v>40624</v>
      </c>
      <c r="B15399" t="s">
        <v>40635</v>
      </c>
      <c r="C15399" t="s">
        <v>36</v>
      </c>
      <c r="D15399">
        <v>751017</v>
      </c>
      <c r="G15399">
        <v>0</v>
      </c>
      <c r="H15399" s="5"/>
      <c r="I15399">
        <v>0</v>
      </c>
      <c r="J15399" s="3">
        <v>44923.207638888889</v>
      </c>
      <c r="K15399" s="3">
        <v>44933.208333333336</v>
      </c>
      <c r="L15399" s="3">
        <v>44933.229166666664</v>
      </c>
      <c r="M15399" t="s">
        <v>40636</v>
      </c>
      <c r="N15399" s="4" t="s">
        <v>22</v>
      </c>
      <c r="P15399" t="s">
        <v>16</v>
      </c>
    </row>
    <row r="15400" spans="1:16">
      <c r="A15400" t="s">
        <v>40624</v>
      </c>
      <c r="B15400" t="s">
        <v>40637</v>
      </c>
      <c r="C15400" t="s">
        <v>38</v>
      </c>
      <c r="D15400">
        <v>560036</v>
      </c>
      <c r="G15400">
        <v>0</v>
      </c>
      <c r="H15400" s="5"/>
      <c r="I15400">
        <v>0</v>
      </c>
      <c r="J15400" s="3">
        <v>44917.478472222225</v>
      </c>
      <c r="K15400" s="3">
        <v>44928.5</v>
      </c>
      <c r="L15400" s="3">
        <v>44928.520833333336</v>
      </c>
      <c r="M15400" t="s">
        <v>40638</v>
      </c>
      <c r="N15400" t="s">
        <v>22</v>
      </c>
      <c r="P15400" t="s">
        <v>16</v>
      </c>
    </row>
    <row r="15401" spans="1:16">
      <c r="A15401" t="s">
        <v>40624</v>
      </c>
      <c r="B15401" t="s">
        <v>40639</v>
      </c>
      <c r="C15401" t="s">
        <v>121</v>
      </c>
      <c r="D15401">
        <v>607807</v>
      </c>
      <c r="G15401">
        <v>0</v>
      </c>
      <c r="H15401" s="5"/>
      <c r="I15401">
        <v>0</v>
      </c>
      <c r="J15401" s="3">
        <v>44918.477777777778</v>
      </c>
      <c r="K15401" s="3">
        <v>44931.458333333336</v>
      </c>
      <c r="L15401" s="3">
        <v>44931.479166666664</v>
      </c>
      <c r="M15401" t="s">
        <v>40640</v>
      </c>
      <c r="N15401" t="s">
        <v>22</v>
      </c>
      <c r="P15401" t="s">
        <v>16</v>
      </c>
    </row>
    <row r="15402" spans="1:16">
      <c r="A15402" t="s">
        <v>40641</v>
      </c>
      <c r="B15402" t="s">
        <v>40642</v>
      </c>
      <c r="C15402" t="s">
        <v>27</v>
      </c>
      <c r="F15402" t="s">
        <v>145</v>
      </c>
      <c r="G15402">
        <v>0</v>
      </c>
      <c r="H15402" s="5"/>
      <c r="I15402">
        <v>0</v>
      </c>
      <c r="J15402" s="3">
        <v>45059.265972222223</v>
      </c>
      <c r="K15402" s="3">
        <v>45069.041666666664</v>
      </c>
      <c r="L15402" s="3">
        <v>45069.0625</v>
      </c>
      <c r="M15402" t="s">
        <v>40643</v>
      </c>
      <c r="N15402" s="4" t="s">
        <v>22</v>
      </c>
      <c r="P15402" t="s">
        <v>16</v>
      </c>
    </row>
    <row r="15403" spans="1:16">
      <c r="A15403" t="s">
        <v>40644</v>
      </c>
      <c r="B15403" t="s">
        <v>40645</v>
      </c>
      <c r="C15403" t="s">
        <v>44</v>
      </c>
      <c r="D15403">
        <v>713209</v>
      </c>
      <c r="G15403">
        <v>500000</v>
      </c>
      <c r="I15403">
        <v>0</v>
      </c>
      <c r="J15403" s="3">
        <v>44918.047222222223</v>
      </c>
      <c r="K15403" s="3">
        <v>44928.083333333336</v>
      </c>
      <c r="L15403" s="3">
        <v>44928.104166666664</v>
      </c>
      <c r="M15403" t="s">
        <v>40646</v>
      </c>
      <c r="N15403" t="s">
        <v>22</v>
      </c>
      <c r="P15403" t="s">
        <v>16</v>
      </c>
    </row>
    <row r="15404" spans="1:16">
      <c r="A15404" t="s">
        <v>40647</v>
      </c>
      <c r="B15404" t="s">
        <v>40648</v>
      </c>
      <c r="C15404" t="s">
        <v>51</v>
      </c>
      <c r="D15404">
        <v>524124</v>
      </c>
      <c r="G15404">
        <v>0</v>
      </c>
      <c r="H15404" s="5"/>
      <c r="I15404">
        <v>0</v>
      </c>
      <c r="J15404" s="3">
        <v>45029.231944444444</v>
      </c>
      <c r="K15404" s="3">
        <v>45044.25</v>
      </c>
      <c r="L15404" s="3">
        <v>45044.270833333336</v>
      </c>
      <c r="M15404" t="s">
        <v>40649</v>
      </c>
      <c r="N15404" s="4" t="s">
        <v>22</v>
      </c>
      <c r="P15404" t="s">
        <v>16</v>
      </c>
    </row>
    <row r="15405" spans="1:16">
      <c r="A15405" t="s">
        <v>40647</v>
      </c>
      <c r="B15405" t="s">
        <v>40650</v>
      </c>
      <c r="C15405" t="s">
        <v>54</v>
      </c>
      <c r="D15405">
        <v>323303</v>
      </c>
      <c r="G15405">
        <v>0</v>
      </c>
      <c r="H15405" s="5"/>
      <c r="I15405">
        <v>0</v>
      </c>
      <c r="J15405" s="3">
        <v>45021.2</v>
      </c>
      <c r="K15405" s="3">
        <v>45042.5</v>
      </c>
      <c r="L15405" s="3">
        <v>45042.520833333336</v>
      </c>
      <c r="M15405" t="s">
        <v>40651</v>
      </c>
      <c r="N15405" s="4" t="s">
        <v>22</v>
      </c>
      <c r="P15405" t="s">
        <v>16</v>
      </c>
    </row>
    <row r="15406" spans="1:16">
      <c r="A15406" t="s">
        <v>40652</v>
      </c>
      <c r="B15406" t="s">
        <v>40653</v>
      </c>
      <c r="C15406" t="s">
        <v>51</v>
      </c>
      <c r="D15406">
        <v>380015</v>
      </c>
      <c r="G15406">
        <v>0</v>
      </c>
      <c r="I15406">
        <v>0</v>
      </c>
      <c r="J15406" s="3">
        <v>44958.131249999999</v>
      </c>
      <c r="K15406" s="3">
        <v>44979.166666666664</v>
      </c>
      <c r="L15406" s="3">
        <v>44979.1875</v>
      </c>
      <c r="M15406" t="s">
        <v>40654</v>
      </c>
      <c r="N15406" s="4" t="s">
        <v>22</v>
      </c>
      <c r="P15406" t="s">
        <v>16</v>
      </c>
    </row>
    <row r="15407" spans="1:16">
      <c r="A15407" t="s">
        <v>40655</v>
      </c>
      <c r="B15407" t="s">
        <v>40656</v>
      </c>
      <c r="C15407" t="s">
        <v>24</v>
      </c>
      <c r="D15407">
        <v>732141</v>
      </c>
      <c r="G15407">
        <v>0</v>
      </c>
      <c r="I15407">
        <v>0</v>
      </c>
      <c r="J15407" s="3">
        <v>44885.231944444444</v>
      </c>
      <c r="K15407" s="3">
        <v>44895.25</v>
      </c>
      <c r="L15407" s="3">
        <v>44895.270833333336</v>
      </c>
      <c r="M15407" t="s">
        <v>40657</v>
      </c>
      <c r="N15407" s="4" t="s">
        <v>22</v>
      </c>
      <c r="P15407" t="s">
        <v>16</v>
      </c>
    </row>
    <row r="15408" spans="1:16">
      <c r="A15408" t="s">
        <v>40658</v>
      </c>
      <c r="B15408" t="s">
        <v>40659</v>
      </c>
      <c r="C15408" t="s">
        <v>27</v>
      </c>
      <c r="F15408" t="s">
        <v>63</v>
      </c>
      <c r="G15408">
        <v>0</v>
      </c>
      <c r="I15408">
        <v>0</v>
      </c>
      <c r="J15408" s="3">
        <v>44953.17083333333</v>
      </c>
      <c r="K15408" s="3">
        <v>44974.166666666664</v>
      </c>
      <c r="L15408" s="3">
        <v>44974.1875</v>
      </c>
      <c r="M15408" t="s">
        <v>40660</v>
      </c>
      <c r="N15408" s="4" t="s">
        <v>22</v>
      </c>
      <c r="P15408" t="s">
        <v>16</v>
      </c>
    </row>
    <row r="15409" spans="1:16">
      <c r="A15409" t="s">
        <v>40661</v>
      </c>
      <c r="B15409" t="s">
        <v>40662</v>
      </c>
      <c r="C15409" t="s">
        <v>27</v>
      </c>
      <c r="F15409" t="s">
        <v>66</v>
      </c>
      <c r="G15409">
        <v>0</v>
      </c>
      <c r="H15409" s="5"/>
      <c r="I15409">
        <v>0</v>
      </c>
      <c r="J15409" s="3">
        <v>44980.338888888888</v>
      </c>
      <c r="K15409" s="3">
        <v>44991.333333333336</v>
      </c>
      <c r="L15409" s="3">
        <v>44991.354166666664</v>
      </c>
      <c r="M15409" t="s">
        <v>40663</v>
      </c>
      <c r="N15409" s="4" t="s">
        <v>22</v>
      </c>
      <c r="P15409" t="s">
        <v>16</v>
      </c>
    </row>
    <row r="15410" spans="1:16">
      <c r="A15410" t="s">
        <v>40664</v>
      </c>
      <c r="B15410" t="s">
        <v>40665</v>
      </c>
      <c r="C15410" t="s">
        <v>27</v>
      </c>
      <c r="F15410" t="s">
        <v>66</v>
      </c>
      <c r="G15410">
        <v>0</v>
      </c>
      <c r="H15410" s="5"/>
      <c r="I15410">
        <v>0</v>
      </c>
      <c r="J15410" s="3">
        <v>44980.343055555553</v>
      </c>
      <c r="K15410" s="3">
        <v>44991.333333333336</v>
      </c>
      <c r="L15410" s="3">
        <v>44991.354166666664</v>
      </c>
      <c r="M15410" t="s">
        <v>40666</v>
      </c>
      <c r="N15410" s="4" t="s">
        <v>22</v>
      </c>
      <c r="P15410" t="s">
        <v>16</v>
      </c>
    </row>
    <row r="15411" spans="1:16">
      <c r="A15411" t="s">
        <v>40667</v>
      </c>
      <c r="B15411" t="s">
        <v>40668</v>
      </c>
      <c r="C15411" t="s">
        <v>230</v>
      </c>
      <c r="F15411" t="s">
        <v>21</v>
      </c>
      <c r="G15411">
        <v>0</v>
      </c>
      <c r="I15411">
        <v>0</v>
      </c>
      <c r="J15411" s="3">
        <v>44944.066666666666</v>
      </c>
      <c r="K15411" s="3">
        <v>44956.458333333336</v>
      </c>
      <c r="L15411" s="3">
        <v>44956.479166666664</v>
      </c>
      <c r="M15411" t="s">
        <v>40669</v>
      </c>
      <c r="N15411" t="s">
        <v>22</v>
      </c>
      <c r="P15411" t="s">
        <v>16</v>
      </c>
    </row>
    <row r="15412" spans="1:16">
      <c r="A15412" t="s">
        <v>40670</v>
      </c>
      <c r="B15412" t="s">
        <v>40671</v>
      </c>
      <c r="C15412" t="s">
        <v>36</v>
      </c>
      <c r="D15412">
        <v>700043</v>
      </c>
      <c r="G15412">
        <v>0</v>
      </c>
      <c r="I15412">
        <v>0</v>
      </c>
      <c r="J15412" s="3">
        <v>44895.052083333336</v>
      </c>
      <c r="K15412" s="3">
        <v>44900.375</v>
      </c>
      <c r="L15412" s="3">
        <v>44900.395833333336</v>
      </c>
      <c r="M15412" t="s">
        <v>40672</v>
      </c>
      <c r="N15412" s="4" t="s">
        <v>22</v>
      </c>
      <c r="P15412" t="s">
        <v>16</v>
      </c>
    </row>
    <row r="15413" spans="1:16">
      <c r="A15413" t="s">
        <v>40673</v>
      </c>
      <c r="B15413" t="s">
        <v>40674</v>
      </c>
      <c r="C15413" t="s">
        <v>36</v>
      </c>
      <c r="D15413">
        <v>482002</v>
      </c>
      <c r="G15413">
        <v>0</v>
      </c>
      <c r="H15413" s="5"/>
      <c r="I15413">
        <v>0</v>
      </c>
      <c r="J15413" s="3">
        <v>44932.334027777775</v>
      </c>
      <c r="K15413" s="3">
        <v>44945.375</v>
      </c>
      <c r="L15413" s="3">
        <v>44945.395833333336</v>
      </c>
      <c r="M15413" t="s">
        <v>40675</v>
      </c>
      <c r="N15413" s="4" t="s">
        <v>22</v>
      </c>
      <c r="P15413" t="s">
        <v>16</v>
      </c>
    </row>
    <row r="15414" spans="1:16">
      <c r="A15414" t="s">
        <v>40676</v>
      </c>
      <c r="B15414" t="s">
        <v>40677</v>
      </c>
      <c r="C15414" t="s">
        <v>946</v>
      </c>
      <c r="D15414">
        <v>274403</v>
      </c>
      <c r="G15414">
        <v>0</v>
      </c>
      <c r="I15414">
        <v>0</v>
      </c>
      <c r="J15414" s="3">
        <v>44943.314583333333</v>
      </c>
      <c r="K15414" s="3">
        <v>44953.375</v>
      </c>
      <c r="L15414" s="3">
        <v>44953.395833333336</v>
      </c>
      <c r="M15414" t="s">
        <v>40678</v>
      </c>
      <c r="N15414" s="4" t="s">
        <v>22</v>
      </c>
      <c r="P15414" t="s">
        <v>16</v>
      </c>
    </row>
    <row r="15415" spans="1:16">
      <c r="A15415" t="s">
        <v>40679</v>
      </c>
      <c r="B15415" t="s">
        <v>40680</v>
      </c>
      <c r="C15415" t="s">
        <v>27</v>
      </c>
      <c r="F15415" t="s">
        <v>66</v>
      </c>
      <c r="G15415">
        <v>0</v>
      </c>
      <c r="H15415" s="5"/>
      <c r="I15415">
        <v>0</v>
      </c>
      <c r="J15415" s="3">
        <v>44986.218055555553</v>
      </c>
      <c r="K15415" s="3">
        <v>44996.25</v>
      </c>
      <c r="L15415" s="3">
        <v>44996.270833333336</v>
      </c>
      <c r="M15415" t="s">
        <v>40681</v>
      </c>
      <c r="N15415" s="4" t="s">
        <v>22</v>
      </c>
      <c r="P15415" t="s">
        <v>16</v>
      </c>
    </row>
    <row r="15416" spans="1:16">
      <c r="A15416" t="s">
        <v>40682</v>
      </c>
      <c r="B15416" t="s">
        <v>40683</v>
      </c>
      <c r="C15416" t="s">
        <v>40684</v>
      </c>
      <c r="D15416">
        <v>700073</v>
      </c>
      <c r="G15416">
        <v>0</v>
      </c>
      <c r="I15416">
        <v>0</v>
      </c>
      <c r="J15416" s="3">
        <v>44995.261111111111</v>
      </c>
      <c r="K15416" s="3">
        <v>45005.291666666664</v>
      </c>
      <c r="L15416" s="3">
        <v>45005.3125</v>
      </c>
      <c r="M15416" t="s">
        <v>40685</v>
      </c>
      <c r="N15416" s="4" t="s">
        <v>22</v>
      </c>
      <c r="P15416" t="s">
        <v>16</v>
      </c>
    </row>
    <row r="15417" spans="1:16">
      <c r="A15417" t="s">
        <v>40682</v>
      </c>
      <c r="B15417" t="s">
        <v>40686</v>
      </c>
      <c r="C15417" t="s">
        <v>40684</v>
      </c>
      <c r="D15417">
        <v>700073</v>
      </c>
      <c r="G15417">
        <v>0</v>
      </c>
      <c r="I15417">
        <v>0</v>
      </c>
      <c r="J15417" s="3">
        <v>44995.213194444441</v>
      </c>
      <c r="K15417" s="3">
        <v>45005.25</v>
      </c>
      <c r="L15417" s="3">
        <v>45005.270833333336</v>
      </c>
      <c r="M15417" t="s">
        <v>40687</v>
      </c>
      <c r="N15417" s="4" t="s">
        <v>22</v>
      </c>
      <c r="P15417" t="s">
        <v>16</v>
      </c>
    </row>
    <row r="15418" spans="1:16">
      <c r="A15418" t="s">
        <v>40688</v>
      </c>
      <c r="B15418" t="s">
        <v>40689</v>
      </c>
      <c r="C15418" t="s">
        <v>40684</v>
      </c>
      <c r="D15418">
        <v>700073</v>
      </c>
      <c r="G15418">
        <v>0</v>
      </c>
      <c r="I15418">
        <v>0</v>
      </c>
      <c r="J15418" s="3">
        <v>44973.143055555556</v>
      </c>
      <c r="K15418" s="3">
        <v>44984.125</v>
      </c>
      <c r="L15418" s="3">
        <v>44984.145833333336</v>
      </c>
      <c r="M15418" t="s">
        <v>40690</v>
      </c>
      <c r="N15418" s="4" t="s">
        <v>22</v>
      </c>
      <c r="P15418" t="s">
        <v>16</v>
      </c>
    </row>
    <row r="15419" spans="1:16">
      <c r="A15419" t="s">
        <v>40691</v>
      </c>
      <c r="B15419" t="s">
        <v>40692</v>
      </c>
      <c r="C15419" t="s">
        <v>200</v>
      </c>
      <c r="D15419">
        <v>731235</v>
      </c>
      <c r="G15419">
        <v>500000</v>
      </c>
      <c r="I15419">
        <v>0</v>
      </c>
      <c r="J15419" s="3">
        <v>44893.13958333333</v>
      </c>
      <c r="K15419" s="3">
        <v>44903.166666666664</v>
      </c>
      <c r="L15419" s="3">
        <v>44903.1875</v>
      </c>
      <c r="M15419" t="s">
        <v>40693</v>
      </c>
      <c r="N15419" s="4" t="s">
        <v>22</v>
      </c>
      <c r="P15419" t="s">
        <v>16</v>
      </c>
    </row>
    <row r="15420" spans="1:16">
      <c r="A15420" t="s">
        <v>40694</v>
      </c>
      <c r="B15420" t="s">
        <v>40695</v>
      </c>
      <c r="C15420" t="s">
        <v>191</v>
      </c>
      <c r="D15420">
        <v>262701</v>
      </c>
      <c r="G15420">
        <v>0</v>
      </c>
      <c r="I15420">
        <v>0</v>
      </c>
      <c r="J15420" s="3">
        <v>45001.473611111112</v>
      </c>
      <c r="K15420" s="3">
        <v>45012.375</v>
      </c>
      <c r="L15420" s="3">
        <v>45012.395833333336</v>
      </c>
      <c r="M15420" t="s">
        <v>40696</v>
      </c>
      <c r="N15420" s="4" t="s">
        <v>22</v>
      </c>
      <c r="P15420" t="s">
        <v>16</v>
      </c>
    </row>
    <row r="15421" spans="1:16">
      <c r="A15421" t="s">
        <v>40697</v>
      </c>
      <c r="B15421" t="s">
        <v>40698</v>
      </c>
      <c r="C15421" t="s">
        <v>69</v>
      </c>
      <c r="D15421">
        <v>769011</v>
      </c>
      <c r="G15421">
        <v>0</v>
      </c>
      <c r="I15421">
        <v>0</v>
      </c>
      <c r="J15421" s="3">
        <v>44984.417361111111</v>
      </c>
      <c r="K15421" s="3">
        <v>44998.416666666664</v>
      </c>
      <c r="L15421" s="3">
        <v>44998.4375</v>
      </c>
      <c r="M15421" t="s">
        <v>40699</v>
      </c>
      <c r="N15421" s="4" t="s">
        <v>22</v>
      </c>
      <c r="P15421" t="s">
        <v>16</v>
      </c>
    </row>
    <row r="15422" spans="1:16">
      <c r="A15422" t="s">
        <v>40700</v>
      </c>
      <c r="B15422" t="s">
        <v>40701</v>
      </c>
      <c r="C15422" t="s">
        <v>955</v>
      </c>
      <c r="D15422">
        <v>829117</v>
      </c>
      <c r="G15422">
        <v>0</v>
      </c>
      <c r="H15422" s="5"/>
      <c r="I15422">
        <v>0</v>
      </c>
      <c r="J15422" s="3">
        <v>44935.225694444445</v>
      </c>
      <c r="K15422" s="3">
        <v>44956.25</v>
      </c>
      <c r="L15422" s="3">
        <v>44956.270833333336</v>
      </c>
      <c r="M15422" t="s">
        <v>40702</v>
      </c>
      <c r="N15422" s="4" t="s">
        <v>22</v>
      </c>
      <c r="P15422" t="s">
        <v>16</v>
      </c>
    </row>
    <row r="15423" spans="1:16">
      <c r="A15423" s="7" t="s">
        <v>40703</v>
      </c>
      <c r="B15423" t="s">
        <v>40704</v>
      </c>
      <c r="C15423" t="s">
        <v>166</v>
      </c>
      <c r="D15423">
        <v>125001</v>
      </c>
      <c r="G15423">
        <v>0</v>
      </c>
      <c r="H15423" s="5"/>
      <c r="I15423">
        <v>0</v>
      </c>
      <c r="J15423" s="3">
        <v>44987.127083333333</v>
      </c>
      <c r="K15423" s="3">
        <v>45008.125</v>
      </c>
      <c r="L15423" s="3">
        <v>45008.145833333336</v>
      </c>
      <c r="M15423" t="s">
        <v>40705</v>
      </c>
      <c r="N15423" s="4" t="s">
        <v>22</v>
      </c>
      <c r="P15423" t="s">
        <v>16</v>
      </c>
    </row>
    <row r="15424" spans="1:16">
      <c r="A15424" t="s">
        <v>40703</v>
      </c>
      <c r="B15424" t="s">
        <v>40706</v>
      </c>
      <c r="C15424" t="s">
        <v>166</v>
      </c>
      <c r="D15424">
        <v>125001</v>
      </c>
      <c r="G15424">
        <v>0</v>
      </c>
      <c r="I15424">
        <v>0</v>
      </c>
      <c r="J15424" s="3">
        <v>44957.188888888886</v>
      </c>
      <c r="K15424" s="3">
        <v>44978.208333333336</v>
      </c>
      <c r="L15424" s="3">
        <v>44978.229166666664</v>
      </c>
      <c r="M15424" t="s">
        <v>40707</v>
      </c>
      <c r="N15424" s="4" t="s">
        <v>22</v>
      </c>
      <c r="P15424" t="s">
        <v>16</v>
      </c>
    </row>
    <row r="15425" spans="1:16">
      <c r="A15425" t="s">
        <v>40708</v>
      </c>
      <c r="B15425" t="s">
        <v>40709</v>
      </c>
      <c r="C15425" t="s">
        <v>135</v>
      </c>
      <c r="D15425">
        <v>486885</v>
      </c>
      <c r="G15425">
        <v>0</v>
      </c>
      <c r="I15425">
        <v>0</v>
      </c>
      <c r="J15425" s="3">
        <v>44998.345138888886</v>
      </c>
      <c r="K15425" s="3">
        <v>45019.125</v>
      </c>
      <c r="L15425" s="3">
        <v>45019.145833333336</v>
      </c>
      <c r="M15425" t="s">
        <v>40710</v>
      </c>
      <c r="N15425" s="4" t="s">
        <v>22</v>
      </c>
      <c r="P15425" t="s">
        <v>16</v>
      </c>
    </row>
    <row r="15426" spans="1:16">
      <c r="A15426" t="s">
        <v>40711</v>
      </c>
      <c r="B15426" t="s">
        <v>40712</v>
      </c>
      <c r="C15426" t="s">
        <v>166</v>
      </c>
      <c r="D15426">
        <v>125001</v>
      </c>
      <c r="G15426">
        <v>0</v>
      </c>
      <c r="I15426">
        <v>0</v>
      </c>
      <c r="J15426" s="3">
        <v>45000.515277777777</v>
      </c>
      <c r="K15426" s="3">
        <v>45021.041666666664</v>
      </c>
      <c r="L15426" s="3">
        <v>45021.0625</v>
      </c>
      <c r="M15426" t="s">
        <v>40713</v>
      </c>
      <c r="N15426" s="4" t="s">
        <v>22</v>
      </c>
      <c r="P15426" t="s">
        <v>16</v>
      </c>
    </row>
    <row r="15427" spans="1:16">
      <c r="A15427" t="s">
        <v>40714</v>
      </c>
      <c r="B15427" t="s">
        <v>40715</v>
      </c>
      <c r="C15427" t="s">
        <v>81</v>
      </c>
      <c r="D15427">
        <v>759145</v>
      </c>
      <c r="G15427">
        <v>0</v>
      </c>
      <c r="H15427" s="5"/>
      <c r="I15427">
        <v>0</v>
      </c>
      <c r="J15427" s="3">
        <v>44910.220833333333</v>
      </c>
      <c r="K15427" s="3">
        <v>44931.25</v>
      </c>
      <c r="L15427" s="3">
        <v>44931.270833333336</v>
      </c>
      <c r="M15427" t="s">
        <v>40716</v>
      </c>
      <c r="N15427" t="s">
        <v>22</v>
      </c>
      <c r="P15427" t="s">
        <v>16</v>
      </c>
    </row>
    <row r="15428" spans="1:16">
      <c r="A15428" t="s">
        <v>40717</v>
      </c>
      <c r="B15428" t="s">
        <v>40718</v>
      </c>
      <c r="C15428" t="s">
        <v>166</v>
      </c>
      <c r="D15428">
        <v>263136</v>
      </c>
      <c r="G15428">
        <v>500000</v>
      </c>
      <c r="I15428">
        <v>0</v>
      </c>
      <c r="J15428" s="3">
        <v>44957.431944444441</v>
      </c>
      <c r="K15428" s="3">
        <v>44967.083333333336</v>
      </c>
      <c r="L15428" s="3">
        <v>44967.104166666664</v>
      </c>
      <c r="M15428" t="s">
        <v>40719</v>
      </c>
      <c r="N15428" s="4" t="s">
        <v>22</v>
      </c>
      <c r="P15428" t="s">
        <v>16</v>
      </c>
    </row>
    <row r="15429" spans="1:16">
      <c r="A15429" t="s">
        <v>40720</v>
      </c>
      <c r="B15429" t="s">
        <v>40721</v>
      </c>
      <c r="C15429" t="s">
        <v>72</v>
      </c>
      <c r="D15429">
        <v>462022</v>
      </c>
      <c r="G15429">
        <v>0</v>
      </c>
      <c r="H15429" s="5"/>
      <c r="I15429">
        <v>0</v>
      </c>
      <c r="J15429" s="3">
        <v>44967.102083333331</v>
      </c>
      <c r="K15429" s="3">
        <v>44988.125</v>
      </c>
      <c r="L15429" s="3">
        <v>44988.145833333336</v>
      </c>
      <c r="M15429" t="s">
        <v>40722</v>
      </c>
      <c r="N15429" s="4" t="s">
        <v>22</v>
      </c>
      <c r="P15429" t="s">
        <v>16</v>
      </c>
    </row>
    <row r="15430" spans="1:16">
      <c r="A15430" t="s">
        <v>40723</v>
      </c>
      <c r="B15430" t="s">
        <v>40724</v>
      </c>
      <c r="C15430" t="s">
        <v>40725</v>
      </c>
      <c r="D15430">
        <v>194101</v>
      </c>
      <c r="G15430">
        <v>0</v>
      </c>
      <c r="I15430">
        <v>0</v>
      </c>
      <c r="J15430" s="3">
        <v>44994.238194444442</v>
      </c>
      <c r="K15430" s="3">
        <v>45005.166666666664</v>
      </c>
      <c r="L15430" s="3">
        <v>45005.1875</v>
      </c>
      <c r="M15430" t="s">
        <v>40726</v>
      </c>
      <c r="N15430" s="4" t="s">
        <v>22</v>
      </c>
      <c r="P15430" t="s">
        <v>16</v>
      </c>
    </row>
    <row r="15431" spans="1:16">
      <c r="A15431" t="s">
        <v>40727</v>
      </c>
      <c r="B15431" t="s">
        <v>40728</v>
      </c>
      <c r="C15431" t="s">
        <v>450</v>
      </c>
      <c r="D15431">
        <v>462011</v>
      </c>
      <c r="G15431">
        <v>843228</v>
      </c>
      <c r="I15431">
        <v>0</v>
      </c>
      <c r="J15431" s="3">
        <v>44938.518750000003</v>
      </c>
      <c r="K15431" s="3">
        <v>44949.125</v>
      </c>
      <c r="L15431" s="3">
        <v>44949.145833333336</v>
      </c>
      <c r="M15431" t="s">
        <v>40729</v>
      </c>
      <c r="N15431" s="4" t="s">
        <v>22</v>
      </c>
      <c r="P15431" t="s">
        <v>16</v>
      </c>
    </row>
    <row r="15432" spans="1:16">
      <c r="A15432" t="s">
        <v>40730</v>
      </c>
      <c r="B15432" t="s">
        <v>40731</v>
      </c>
      <c r="C15432" t="s">
        <v>290</v>
      </c>
      <c r="D15432">
        <v>380054</v>
      </c>
      <c r="G15432">
        <v>0</v>
      </c>
      <c r="I15432">
        <v>0</v>
      </c>
      <c r="J15432" s="3">
        <v>44998.48333333333</v>
      </c>
      <c r="K15432" s="3">
        <v>45008.5</v>
      </c>
      <c r="L15432" s="3">
        <v>45008.520833333336</v>
      </c>
      <c r="M15432" t="s">
        <v>40732</v>
      </c>
      <c r="N15432" s="4" t="s">
        <v>22</v>
      </c>
      <c r="P15432" t="s">
        <v>16</v>
      </c>
    </row>
    <row r="15433" spans="1:16">
      <c r="A15433" t="s">
        <v>40730</v>
      </c>
      <c r="B15433" t="s">
        <v>40733</v>
      </c>
      <c r="C15433" t="s">
        <v>290</v>
      </c>
      <c r="D15433">
        <v>380054</v>
      </c>
      <c r="G15433">
        <v>0</v>
      </c>
      <c r="H15433" s="5"/>
      <c r="I15433">
        <v>0</v>
      </c>
      <c r="J15433" s="3">
        <v>45016.161805555559</v>
      </c>
      <c r="K15433" s="3">
        <v>45037.125</v>
      </c>
      <c r="L15433" s="3">
        <v>45037.145833333336</v>
      </c>
      <c r="M15433" t="s">
        <v>40734</v>
      </c>
      <c r="N15433" s="4" t="s">
        <v>22</v>
      </c>
      <c r="P15433" t="s">
        <v>16</v>
      </c>
    </row>
    <row r="15434" spans="1:16">
      <c r="A15434" t="s">
        <v>40730</v>
      </c>
      <c r="B15434" t="s">
        <v>40733</v>
      </c>
      <c r="C15434" t="s">
        <v>290</v>
      </c>
      <c r="D15434">
        <v>380054</v>
      </c>
      <c r="G15434">
        <v>0</v>
      </c>
      <c r="I15434">
        <v>0</v>
      </c>
      <c r="J15434" s="3">
        <v>45016.161805555559</v>
      </c>
      <c r="K15434" s="3">
        <v>45037.125</v>
      </c>
      <c r="L15434" s="3">
        <v>45037.145833333336</v>
      </c>
      <c r="M15434" t="s">
        <v>40734</v>
      </c>
      <c r="N15434" s="4" t="s">
        <v>22</v>
      </c>
      <c r="P15434" t="s">
        <v>16</v>
      </c>
    </row>
    <row r="15435" spans="1:16">
      <c r="A15435" t="s">
        <v>40735</v>
      </c>
      <c r="B15435" t="s">
        <v>40736</v>
      </c>
      <c r="C15435" t="s">
        <v>939</v>
      </c>
      <c r="D15435">
        <v>560001</v>
      </c>
      <c r="G15435">
        <v>500000</v>
      </c>
      <c r="I15435">
        <v>0</v>
      </c>
      <c r="J15435" s="3">
        <v>44973.15625</v>
      </c>
      <c r="K15435" s="3">
        <v>44984.166666666664</v>
      </c>
      <c r="L15435" s="3">
        <v>44984.1875</v>
      </c>
      <c r="M15435" t="s">
        <v>40737</v>
      </c>
      <c r="N15435" s="4" t="s">
        <v>22</v>
      </c>
      <c r="P15435" t="s">
        <v>16</v>
      </c>
    </row>
    <row r="15436" spans="1:16">
      <c r="A15436" t="s">
        <v>40738</v>
      </c>
      <c r="B15436" t="s">
        <v>40739</v>
      </c>
      <c r="C15436" t="s">
        <v>191</v>
      </c>
      <c r="D15436">
        <v>203001</v>
      </c>
      <c r="G15436">
        <v>0</v>
      </c>
      <c r="I15436">
        <v>0</v>
      </c>
      <c r="J15436" s="3">
        <v>44958.342361111114</v>
      </c>
      <c r="K15436" s="3">
        <v>44968.375</v>
      </c>
      <c r="L15436" s="3">
        <v>44968.395833333336</v>
      </c>
      <c r="M15436" t="s">
        <v>40740</v>
      </c>
      <c r="N15436" s="4" t="s">
        <v>22</v>
      </c>
      <c r="P15436" t="s">
        <v>16</v>
      </c>
    </row>
    <row r="15437" spans="1:16">
      <c r="A15437" t="s">
        <v>40741</v>
      </c>
      <c r="B15437" t="s">
        <v>40742</v>
      </c>
      <c r="C15437" t="s">
        <v>72</v>
      </c>
      <c r="D15437">
        <v>462022</v>
      </c>
      <c r="G15437">
        <v>0</v>
      </c>
      <c r="H15437" s="5"/>
      <c r="I15437">
        <v>0</v>
      </c>
      <c r="J15437" s="3">
        <v>44966.09652777778</v>
      </c>
      <c r="K15437" s="3">
        <v>44977.166666666664</v>
      </c>
      <c r="L15437" s="3">
        <v>44977.1875</v>
      </c>
      <c r="M15437" t="s">
        <v>40743</v>
      </c>
      <c r="N15437" s="4" t="s">
        <v>22</v>
      </c>
      <c r="P15437" t="s">
        <v>16</v>
      </c>
    </row>
    <row r="15438" spans="1:16">
      <c r="A15438" t="s">
        <v>40744</v>
      </c>
      <c r="B15438" t="s">
        <v>40745</v>
      </c>
      <c r="C15438" t="s">
        <v>72</v>
      </c>
      <c r="D15438">
        <v>462022</v>
      </c>
      <c r="G15438">
        <v>0</v>
      </c>
      <c r="H15438" s="5"/>
      <c r="I15438">
        <v>0</v>
      </c>
      <c r="J15438" s="3">
        <v>44950.473611111112</v>
      </c>
      <c r="K15438" s="3">
        <v>44960.25</v>
      </c>
      <c r="L15438" s="3">
        <v>44960.270833333336</v>
      </c>
      <c r="M15438" t="s">
        <v>40746</v>
      </c>
      <c r="N15438" s="4" t="s">
        <v>22</v>
      </c>
      <c r="P15438" t="s">
        <v>16</v>
      </c>
    </row>
    <row r="15439" spans="1:16">
      <c r="A15439" t="s">
        <v>40747</v>
      </c>
      <c r="B15439" t="s">
        <v>40748</v>
      </c>
      <c r="C15439" t="s">
        <v>69</v>
      </c>
      <c r="D15439">
        <v>769011</v>
      </c>
      <c r="G15439">
        <v>0</v>
      </c>
      <c r="I15439">
        <v>0</v>
      </c>
      <c r="J15439" s="3">
        <v>44919.265972222223</v>
      </c>
      <c r="K15439" s="3">
        <v>44940.291666666664</v>
      </c>
      <c r="L15439" s="3">
        <v>44940.3125</v>
      </c>
      <c r="M15439" t="s">
        <v>40749</v>
      </c>
      <c r="N15439" t="s">
        <v>22</v>
      </c>
      <c r="P15439" t="s">
        <v>16</v>
      </c>
    </row>
    <row r="15440" spans="1:16">
      <c r="A15440" t="s">
        <v>40750</v>
      </c>
      <c r="B15440" t="s">
        <v>40751</v>
      </c>
      <c r="C15440" t="s">
        <v>69</v>
      </c>
      <c r="D15440">
        <v>769011</v>
      </c>
      <c r="G15440">
        <v>0</v>
      </c>
      <c r="I15440">
        <v>0</v>
      </c>
      <c r="J15440" s="3">
        <v>44900.145138888889</v>
      </c>
      <c r="K15440" s="3">
        <v>44918.291666666664</v>
      </c>
      <c r="L15440" s="3">
        <v>44918.3125</v>
      </c>
      <c r="M15440" t="s">
        <v>40752</v>
      </c>
      <c r="N15440" s="4" t="s">
        <v>22</v>
      </c>
      <c r="P15440" t="s">
        <v>16</v>
      </c>
    </row>
    <row r="15441" spans="1:16">
      <c r="A15441" t="s">
        <v>40753</v>
      </c>
      <c r="B15441" t="s">
        <v>40754</v>
      </c>
      <c r="C15441" t="s">
        <v>81</v>
      </c>
      <c r="D15441">
        <v>759145</v>
      </c>
      <c r="G15441">
        <v>0</v>
      </c>
      <c r="H15441" s="5"/>
      <c r="I15441">
        <v>0</v>
      </c>
      <c r="J15441" s="3">
        <v>45013.37777777778</v>
      </c>
      <c r="K15441" s="3">
        <v>45034.375</v>
      </c>
      <c r="L15441" s="3">
        <v>45034.395833333336</v>
      </c>
      <c r="M15441" t="s">
        <v>40755</v>
      </c>
      <c r="N15441" s="4" t="s">
        <v>22</v>
      </c>
      <c r="P15441" t="s">
        <v>16</v>
      </c>
    </row>
    <row r="15442" spans="1:16">
      <c r="A15442" t="s">
        <v>40756</v>
      </c>
      <c r="B15442" t="s">
        <v>40757</v>
      </c>
      <c r="C15442" t="s">
        <v>82</v>
      </c>
      <c r="D15442">
        <v>603102</v>
      </c>
      <c r="G15442">
        <v>0</v>
      </c>
      <c r="I15442">
        <v>0</v>
      </c>
      <c r="J15442" s="3">
        <v>44978.136805555558</v>
      </c>
      <c r="K15442" s="3">
        <v>44999.375</v>
      </c>
      <c r="L15442" s="3">
        <v>44999.395833333336</v>
      </c>
      <c r="M15442" t="s">
        <v>40758</v>
      </c>
      <c r="N15442" s="4" t="s">
        <v>22</v>
      </c>
      <c r="P15442" t="s">
        <v>16</v>
      </c>
    </row>
    <row r="15443" spans="1:16">
      <c r="A15443" t="s">
        <v>40759</v>
      </c>
      <c r="B15443" t="s">
        <v>40760</v>
      </c>
      <c r="C15443" t="s">
        <v>163</v>
      </c>
      <c r="F15443" t="s">
        <v>28</v>
      </c>
      <c r="G15443">
        <v>0</v>
      </c>
      <c r="I15443">
        <v>0</v>
      </c>
      <c r="J15443" s="3">
        <v>44946.249305555553</v>
      </c>
      <c r="K15443" s="3">
        <v>44967.375</v>
      </c>
      <c r="L15443" s="3">
        <v>44967.395833333336</v>
      </c>
      <c r="M15443" t="s">
        <v>40761</v>
      </c>
      <c r="N15443" s="4" t="s">
        <v>22</v>
      </c>
      <c r="P15443" t="s">
        <v>16</v>
      </c>
    </row>
    <row r="15444" spans="1:16">
      <c r="A15444" t="s">
        <v>40762</v>
      </c>
      <c r="B15444" t="s">
        <v>40763</v>
      </c>
      <c r="C15444" t="s">
        <v>29</v>
      </c>
      <c r="F15444" t="s">
        <v>32</v>
      </c>
      <c r="G15444">
        <v>0</v>
      </c>
      <c r="I15444">
        <v>0</v>
      </c>
      <c r="J15444" s="3">
        <v>45016.462500000001</v>
      </c>
      <c r="K15444" s="3">
        <v>45037.458333333336</v>
      </c>
      <c r="L15444" s="3">
        <v>45037.479166666664</v>
      </c>
      <c r="M15444" t="s">
        <v>40764</v>
      </c>
      <c r="N15444" s="4" t="s">
        <v>22</v>
      </c>
      <c r="P15444" t="s">
        <v>16</v>
      </c>
    </row>
    <row r="15445" spans="1:16">
      <c r="A15445" t="s">
        <v>40765</v>
      </c>
      <c r="B15445" t="s">
        <v>40766</v>
      </c>
      <c r="C15445" t="s">
        <v>95</v>
      </c>
      <c r="D15445">
        <v>190003</v>
      </c>
      <c r="G15445">
        <v>0</v>
      </c>
      <c r="H15445" s="5"/>
      <c r="I15445">
        <v>0</v>
      </c>
      <c r="J15445" s="3">
        <v>45029.461805555555</v>
      </c>
      <c r="K15445" s="3">
        <v>45040.5</v>
      </c>
      <c r="L15445" s="3">
        <v>45040.520833333336</v>
      </c>
      <c r="M15445" t="s">
        <v>40767</v>
      </c>
      <c r="N15445" s="4" t="s">
        <v>22</v>
      </c>
      <c r="P15445" t="s">
        <v>16</v>
      </c>
    </row>
    <row r="15446" spans="1:16">
      <c r="A15446" t="s">
        <v>40768</v>
      </c>
      <c r="B15446" t="s">
        <v>40769</v>
      </c>
      <c r="C15446" t="s">
        <v>36</v>
      </c>
      <c r="D15446">
        <v>782447</v>
      </c>
      <c r="G15446">
        <v>0</v>
      </c>
      <c r="H15446" s="5"/>
      <c r="I15446">
        <v>0</v>
      </c>
      <c r="J15446" s="3">
        <v>45055.490277777775</v>
      </c>
      <c r="K15446" s="3">
        <v>45065.333333333336</v>
      </c>
      <c r="L15446" s="3">
        <v>45065.354166666664</v>
      </c>
      <c r="M15446" t="s">
        <v>40770</v>
      </c>
      <c r="N15446" s="4" t="s">
        <v>22</v>
      </c>
      <c r="P15446" t="s">
        <v>16</v>
      </c>
    </row>
    <row r="15447" spans="1:16">
      <c r="A15447" t="s">
        <v>40771</v>
      </c>
      <c r="B15447" t="s">
        <v>40772</v>
      </c>
      <c r="C15447" t="s">
        <v>104</v>
      </c>
      <c r="D15447">
        <v>700026</v>
      </c>
      <c r="G15447">
        <v>0</v>
      </c>
      <c r="H15447" s="5"/>
      <c r="I15447">
        <v>12000</v>
      </c>
      <c r="J15447" s="3">
        <v>45007.45208333333</v>
      </c>
      <c r="K15447" s="3">
        <v>45019.458333333336</v>
      </c>
      <c r="L15447" s="3">
        <v>45019.479166666664</v>
      </c>
      <c r="M15447" t="s">
        <v>40773</v>
      </c>
      <c r="N15447" s="4" t="s">
        <v>22</v>
      </c>
      <c r="P15447" t="s">
        <v>16</v>
      </c>
    </row>
    <row r="15448" spans="1:16">
      <c r="A15448" t="s">
        <v>40774</v>
      </c>
      <c r="B15448" t="s">
        <v>40775</v>
      </c>
      <c r="C15448" t="s">
        <v>104</v>
      </c>
      <c r="D15448">
        <v>700026</v>
      </c>
      <c r="G15448">
        <v>0</v>
      </c>
      <c r="H15448" s="5"/>
      <c r="I15448">
        <v>12000</v>
      </c>
      <c r="J15448" s="3">
        <v>45027.461805555555</v>
      </c>
      <c r="K15448" s="3">
        <v>45038.458333333336</v>
      </c>
      <c r="L15448" s="3">
        <v>45038.479166666664</v>
      </c>
      <c r="M15448" t="s">
        <v>40776</v>
      </c>
      <c r="N15448" s="4" t="s">
        <v>22</v>
      </c>
      <c r="P15448" t="s">
        <v>16</v>
      </c>
    </row>
    <row r="15449" spans="1:16">
      <c r="A15449" t="s">
        <v>40777</v>
      </c>
      <c r="B15449" t="s">
        <v>40778</v>
      </c>
      <c r="C15449" t="s">
        <v>190</v>
      </c>
      <c r="D15449">
        <v>482001</v>
      </c>
      <c r="G15449">
        <v>0</v>
      </c>
      <c r="I15449">
        <v>0</v>
      </c>
      <c r="J15449" s="3">
        <v>44903.279861111114</v>
      </c>
      <c r="K15449" s="3">
        <v>44914.291666666664</v>
      </c>
      <c r="L15449" s="3">
        <v>44914.3125</v>
      </c>
      <c r="M15449" t="s">
        <v>40779</v>
      </c>
      <c r="N15449" s="4" t="s">
        <v>22</v>
      </c>
      <c r="P15449" t="s">
        <v>16</v>
      </c>
    </row>
    <row r="15450" spans="1:16">
      <c r="A15450" t="s">
        <v>40780</v>
      </c>
      <c r="B15450" t="s">
        <v>40781</v>
      </c>
      <c r="C15450" t="s">
        <v>994</v>
      </c>
      <c r="D15450">
        <v>396125</v>
      </c>
      <c r="G15450">
        <v>0</v>
      </c>
      <c r="I15450">
        <v>0</v>
      </c>
      <c r="J15450" s="3">
        <v>44959.098611111112</v>
      </c>
      <c r="K15450" s="3">
        <v>44971.458333333336</v>
      </c>
      <c r="L15450" s="3">
        <v>44971.479166666664</v>
      </c>
      <c r="M15450" t="s">
        <v>40782</v>
      </c>
      <c r="N15450" s="4" t="s">
        <v>22</v>
      </c>
      <c r="P15450" t="s">
        <v>16</v>
      </c>
    </row>
    <row r="15451" spans="1:16">
      <c r="A15451" t="s">
        <v>40783</v>
      </c>
      <c r="B15451" t="s">
        <v>40784</v>
      </c>
      <c r="C15451" t="s">
        <v>603</v>
      </c>
      <c r="D15451">
        <v>176107</v>
      </c>
      <c r="G15451">
        <v>500000</v>
      </c>
      <c r="H15451" s="5"/>
      <c r="I15451">
        <v>0</v>
      </c>
      <c r="J15451" s="3">
        <v>44982.530555555553</v>
      </c>
      <c r="K15451" s="3">
        <v>44993.041666666664</v>
      </c>
      <c r="L15451" s="3">
        <v>44993.0625</v>
      </c>
      <c r="M15451" t="s">
        <v>40785</v>
      </c>
      <c r="N15451" s="4" t="s">
        <v>22</v>
      </c>
      <c r="P15451" t="s">
        <v>16</v>
      </c>
    </row>
    <row r="15452" spans="1:16">
      <c r="A15452" t="s">
        <v>40786</v>
      </c>
      <c r="B15452" t="s">
        <v>40787</v>
      </c>
      <c r="C15452" t="s">
        <v>603</v>
      </c>
      <c r="D15452">
        <v>176107</v>
      </c>
      <c r="G15452">
        <v>0</v>
      </c>
      <c r="H15452" s="5"/>
      <c r="I15452">
        <v>0</v>
      </c>
      <c r="J15452" s="3">
        <v>44950.540277777778</v>
      </c>
      <c r="K15452" s="3">
        <v>44960.041666666664</v>
      </c>
      <c r="L15452" s="3">
        <v>44960.0625</v>
      </c>
      <c r="M15452" t="s">
        <v>40788</v>
      </c>
      <c r="N15452" s="4" t="s">
        <v>22</v>
      </c>
      <c r="P15452" t="s">
        <v>16</v>
      </c>
    </row>
    <row r="15453" spans="1:16">
      <c r="A15453" t="s">
        <v>40789</v>
      </c>
      <c r="B15453" t="s">
        <v>40790</v>
      </c>
      <c r="C15453" t="s">
        <v>41</v>
      </c>
      <c r="F15453" t="s">
        <v>42</v>
      </c>
      <c r="G15453">
        <v>0</v>
      </c>
      <c r="I15453">
        <v>138500</v>
      </c>
      <c r="J15453" s="3">
        <v>44932.107638888891</v>
      </c>
      <c r="K15453" s="3">
        <v>44947.458333333336</v>
      </c>
      <c r="L15453" s="3">
        <v>44947.479166666664</v>
      </c>
      <c r="M15453" t="s">
        <v>40791</v>
      </c>
      <c r="N15453" s="4" t="s">
        <v>22</v>
      </c>
      <c r="P15453" t="s">
        <v>16</v>
      </c>
    </row>
    <row r="15454" spans="1:16">
      <c r="A15454" t="s">
        <v>40792</v>
      </c>
      <c r="B15454" t="s">
        <v>40793</v>
      </c>
      <c r="C15454" t="s">
        <v>167</v>
      </c>
      <c r="F15454" t="s">
        <v>84</v>
      </c>
      <c r="G15454">
        <v>0</v>
      </c>
      <c r="H15454" s="5"/>
      <c r="I15454">
        <v>0</v>
      </c>
      <c r="J15454" s="3">
        <v>44972.195833333331</v>
      </c>
      <c r="K15454" s="3">
        <v>44993.333333333336</v>
      </c>
      <c r="L15454" s="3">
        <v>44993.354166666664</v>
      </c>
      <c r="M15454" t="s">
        <v>40794</v>
      </c>
      <c r="N15454" s="4" t="s">
        <v>22</v>
      </c>
      <c r="P15454" t="s">
        <v>16</v>
      </c>
    </row>
    <row r="15455" spans="1:16">
      <c r="A15455" t="s">
        <v>40795</v>
      </c>
      <c r="B15455" t="s">
        <v>40796</v>
      </c>
      <c r="C15455" t="s">
        <v>43</v>
      </c>
      <c r="F15455" t="s">
        <v>49</v>
      </c>
      <c r="G15455">
        <v>0</v>
      </c>
      <c r="H15455" s="5"/>
      <c r="I15455">
        <v>0</v>
      </c>
      <c r="J15455" s="3">
        <v>44977.427083333336</v>
      </c>
      <c r="K15455" s="3">
        <v>44998.416666666664</v>
      </c>
      <c r="L15455" s="3">
        <v>44998.4375</v>
      </c>
      <c r="M15455" t="s">
        <v>40797</v>
      </c>
      <c r="N15455" s="4" t="s">
        <v>22</v>
      </c>
      <c r="P15455" t="s">
        <v>16</v>
      </c>
    </row>
    <row r="15456" spans="1:16">
      <c r="A15456" t="s">
        <v>40798</v>
      </c>
      <c r="B15456" t="s">
        <v>40799</v>
      </c>
      <c r="C15456" t="s">
        <v>216</v>
      </c>
      <c r="F15456" t="s">
        <v>28</v>
      </c>
      <c r="G15456">
        <v>0</v>
      </c>
      <c r="I15456">
        <v>0</v>
      </c>
      <c r="J15456" s="3">
        <v>44996.447916666664</v>
      </c>
      <c r="K15456" s="3">
        <v>45006.458333333336</v>
      </c>
      <c r="L15456" s="3">
        <v>45006.479166666664</v>
      </c>
      <c r="M15456" t="s">
        <v>40800</v>
      </c>
      <c r="N15456" s="4" t="s">
        <v>22</v>
      </c>
      <c r="P15456" t="s">
        <v>16</v>
      </c>
    </row>
    <row r="15457" spans="1:16">
      <c r="A15457" t="s">
        <v>40801</v>
      </c>
      <c r="B15457" t="s">
        <v>40802</v>
      </c>
      <c r="C15457" t="s">
        <v>216</v>
      </c>
      <c r="F15457" t="s">
        <v>28</v>
      </c>
      <c r="G15457">
        <v>0</v>
      </c>
      <c r="I15457">
        <v>0</v>
      </c>
      <c r="J15457" s="3">
        <v>44938.430555555555</v>
      </c>
      <c r="K15457" s="3">
        <v>44949.458333333336</v>
      </c>
      <c r="L15457" s="3">
        <v>44949.479166666664</v>
      </c>
      <c r="M15457" t="s">
        <v>40803</v>
      </c>
      <c r="N15457" s="4" t="s">
        <v>22</v>
      </c>
      <c r="P15457" t="s">
        <v>16</v>
      </c>
    </row>
    <row r="15458" spans="1:16">
      <c r="A15458" t="s">
        <v>40804</v>
      </c>
      <c r="B15458" t="s">
        <v>40805</v>
      </c>
      <c r="C15458" t="s">
        <v>168</v>
      </c>
      <c r="F15458" t="s">
        <v>145</v>
      </c>
      <c r="G15458">
        <v>0</v>
      </c>
      <c r="H15458" s="5"/>
      <c r="I15458">
        <v>0</v>
      </c>
      <c r="J15458" s="3">
        <v>44961.447222222225</v>
      </c>
      <c r="K15458" s="3">
        <v>44971.458333333336</v>
      </c>
      <c r="L15458" s="3">
        <v>44971.479166666664</v>
      </c>
      <c r="M15458" t="s">
        <v>40806</v>
      </c>
      <c r="N15458" s="4" t="s">
        <v>22</v>
      </c>
      <c r="P15458" t="s">
        <v>16</v>
      </c>
    </row>
    <row r="15459" spans="1:16">
      <c r="A15459" t="s">
        <v>40807</v>
      </c>
      <c r="B15459" t="s">
        <v>40808</v>
      </c>
      <c r="C15459" t="s">
        <v>62</v>
      </c>
      <c r="F15459" t="s">
        <v>173</v>
      </c>
      <c r="G15459">
        <v>145000</v>
      </c>
      <c r="H15459" s="5"/>
      <c r="I15459">
        <v>0</v>
      </c>
      <c r="J15459" s="3">
        <v>44998.067361111112</v>
      </c>
      <c r="K15459" s="3">
        <v>45008.041666666664</v>
      </c>
      <c r="L15459" s="3">
        <v>45008.0625</v>
      </c>
      <c r="M15459" t="s">
        <v>40809</v>
      </c>
      <c r="N15459" s="4" t="s">
        <v>22</v>
      </c>
      <c r="P15459" t="s">
        <v>16</v>
      </c>
    </row>
    <row r="15460" spans="1:16">
      <c r="A15460" t="s">
        <v>40810</v>
      </c>
      <c r="B15460" t="s">
        <v>40811</v>
      </c>
      <c r="C15460" t="s">
        <v>1109</v>
      </c>
      <c r="F15460" t="s">
        <v>26</v>
      </c>
      <c r="G15460">
        <v>0</v>
      </c>
      <c r="H15460" s="5"/>
      <c r="I15460">
        <v>0</v>
      </c>
      <c r="J15460" s="3">
        <v>44972.464583333334</v>
      </c>
      <c r="K15460" s="3">
        <v>44982.5</v>
      </c>
      <c r="L15460" s="3">
        <v>44982.520833333336</v>
      </c>
      <c r="M15460" t="s">
        <v>40812</v>
      </c>
      <c r="N15460" s="4" t="s">
        <v>22</v>
      </c>
      <c r="P15460" t="s">
        <v>16</v>
      </c>
    </row>
    <row r="15461" spans="1:16">
      <c r="A15461" t="s">
        <v>40813</v>
      </c>
      <c r="B15461" t="s">
        <v>40814</v>
      </c>
      <c r="C15461" t="s">
        <v>191</v>
      </c>
      <c r="D15461">
        <v>242001</v>
      </c>
      <c r="G15461">
        <v>4546080</v>
      </c>
      <c r="I15461">
        <v>227304</v>
      </c>
      <c r="J15461" s="3">
        <v>44923.227777777778</v>
      </c>
      <c r="K15461" s="3">
        <v>44933.25</v>
      </c>
      <c r="L15461" s="3">
        <v>44933.270833333336</v>
      </c>
      <c r="M15461" t="s">
        <v>40815</v>
      </c>
      <c r="N15461" s="4" t="s">
        <v>22</v>
      </c>
      <c r="P15461" t="s">
        <v>16</v>
      </c>
    </row>
    <row r="15462" spans="1:16">
      <c r="A15462" t="s">
        <v>40816</v>
      </c>
      <c r="B15462" t="s">
        <v>40817</v>
      </c>
      <c r="C15462" t="s">
        <v>17023</v>
      </c>
      <c r="D15462">
        <v>452010</v>
      </c>
      <c r="G15462">
        <v>3000000</v>
      </c>
      <c r="I15462">
        <v>50000</v>
      </c>
      <c r="J15462" s="3">
        <v>45017.487500000003</v>
      </c>
      <c r="K15462" s="3">
        <v>45027.5</v>
      </c>
      <c r="L15462" s="3">
        <v>45027.520833333336</v>
      </c>
      <c r="M15462" t="s">
        <v>40818</v>
      </c>
      <c r="N15462" s="4" t="s">
        <v>22</v>
      </c>
      <c r="P15462" t="s">
        <v>16</v>
      </c>
    </row>
    <row r="15463" spans="1:16">
      <c r="A15463" t="s">
        <v>40819</v>
      </c>
      <c r="B15463" t="s">
        <v>40820</v>
      </c>
      <c r="C15463" t="s">
        <v>17023</v>
      </c>
      <c r="D15463">
        <v>452010</v>
      </c>
      <c r="G15463">
        <v>0</v>
      </c>
      <c r="I15463">
        <v>50000</v>
      </c>
      <c r="J15463" s="3">
        <v>44998.262499999997</v>
      </c>
      <c r="K15463" s="3">
        <v>45008.291666666664</v>
      </c>
      <c r="L15463" s="3">
        <v>45008.3125</v>
      </c>
      <c r="M15463" t="s">
        <v>40821</v>
      </c>
      <c r="N15463" s="4" t="s">
        <v>22</v>
      </c>
      <c r="P15463" t="s">
        <v>16</v>
      </c>
    </row>
    <row r="15464" spans="1:16">
      <c r="A15464" t="s">
        <v>40822</v>
      </c>
      <c r="B15464" t="s">
        <v>40823</v>
      </c>
      <c r="C15464" t="s">
        <v>163</v>
      </c>
      <c r="F15464" t="s">
        <v>49</v>
      </c>
      <c r="G15464">
        <v>0</v>
      </c>
      <c r="I15464">
        <v>0</v>
      </c>
      <c r="J15464" s="3">
        <v>45013.417361111111</v>
      </c>
      <c r="K15464" s="3">
        <v>45034.375</v>
      </c>
      <c r="L15464" s="3">
        <v>45034.395833333336</v>
      </c>
      <c r="M15464" t="s">
        <v>40824</v>
      </c>
      <c r="N15464" s="4" t="s">
        <v>22</v>
      </c>
      <c r="P15464" t="s">
        <v>16</v>
      </c>
    </row>
    <row r="15465" spans="1:16">
      <c r="A15465" t="s">
        <v>40825</v>
      </c>
      <c r="B15465" t="s">
        <v>40826</v>
      </c>
      <c r="C15465" t="s">
        <v>115</v>
      </c>
      <c r="F15465" t="s">
        <v>49</v>
      </c>
      <c r="G15465">
        <v>0</v>
      </c>
      <c r="H15465" s="5"/>
      <c r="I15465">
        <v>0</v>
      </c>
      <c r="J15465" s="3">
        <v>45036.223611111112</v>
      </c>
      <c r="K15465" s="3">
        <v>45047.375</v>
      </c>
      <c r="L15465" s="3">
        <v>45047.395833333336</v>
      </c>
      <c r="M15465" t="s">
        <v>40827</v>
      </c>
      <c r="N15465" s="4" t="s">
        <v>22</v>
      </c>
      <c r="P15465" t="s">
        <v>16</v>
      </c>
    </row>
    <row r="15466" spans="1:16">
      <c r="A15466" t="s">
        <v>40828</v>
      </c>
      <c r="B15466" t="s">
        <v>40829</v>
      </c>
      <c r="C15466" t="s">
        <v>187</v>
      </c>
      <c r="D15466">
        <v>744102</v>
      </c>
      <c r="G15466">
        <v>0</v>
      </c>
      <c r="I15466">
        <v>0</v>
      </c>
      <c r="J15466" s="3">
        <v>45005.229166666664</v>
      </c>
      <c r="K15466" s="3">
        <v>45015.25</v>
      </c>
      <c r="L15466" s="3">
        <v>45015.270833333336</v>
      </c>
      <c r="M15466" t="s">
        <v>40830</v>
      </c>
      <c r="N15466" s="4" t="s">
        <v>22</v>
      </c>
      <c r="P15466" t="s">
        <v>16</v>
      </c>
    </row>
    <row r="15467" spans="1:16">
      <c r="A15467" t="s">
        <v>40831</v>
      </c>
      <c r="B15467" t="s">
        <v>40832</v>
      </c>
      <c r="C15467" t="s">
        <v>36</v>
      </c>
      <c r="D15467">
        <v>324002</v>
      </c>
      <c r="G15467">
        <v>0</v>
      </c>
      <c r="I15467">
        <v>0</v>
      </c>
      <c r="J15467" s="3">
        <v>45047.477777777778</v>
      </c>
      <c r="K15467" s="3">
        <v>45057.5</v>
      </c>
      <c r="L15467" s="3">
        <v>45057.520833333336</v>
      </c>
      <c r="M15467" t="s">
        <v>40833</v>
      </c>
      <c r="N15467" s="4" t="s">
        <v>22</v>
      </c>
      <c r="P15467" t="s">
        <v>16</v>
      </c>
    </row>
    <row r="15468" spans="1:16">
      <c r="A15468" t="s">
        <v>40834</v>
      </c>
      <c r="B15468" t="s">
        <v>40835</v>
      </c>
      <c r="C15468" t="s">
        <v>27</v>
      </c>
      <c r="F15468" t="s">
        <v>66</v>
      </c>
      <c r="G15468">
        <v>500000</v>
      </c>
      <c r="I15468">
        <v>0</v>
      </c>
      <c r="J15468" s="3">
        <v>44962.533333333333</v>
      </c>
      <c r="K15468" s="3">
        <v>44972.041666666664</v>
      </c>
      <c r="L15468" s="3">
        <v>44972.0625</v>
      </c>
      <c r="M15468" t="s">
        <v>40836</v>
      </c>
      <c r="N15468" s="4" t="s">
        <v>22</v>
      </c>
      <c r="P15468" t="s">
        <v>16</v>
      </c>
    </row>
    <row r="15469" spans="1:16">
      <c r="A15469" t="s">
        <v>40837</v>
      </c>
      <c r="B15469" t="s">
        <v>40838</v>
      </c>
      <c r="C15469" t="s">
        <v>27</v>
      </c>
      <c r="F15469" t="s">
        <v>145</v>
      </c>
      <c r="G15469">
        <v>0</v>
      </c>
      <c r="I15469">
        <v>0</v>
      </c>
      <c r="J15469" s="3">
        <v>44965.495138888888</v>
      </c>
      <c r="K15469" s="3">
        <v>44979.208333333336</v>
      </c>
      <c r="L15469" s="3">
        <v>44979.229166666664</v>
      </c>
      <c r="M15469" t="s">
        <v>40839</v>
      </c>
      <c r="N15469" s="4" t="s">
        <v>22</v>
      </c>
      <c r="P15469" t="s">
        <v>16</v>
      </c>
    </row>
    <row r="15470" spans="1:16">
      <c r="A15470" t="s">
        <v>40840</v>
      </c>
      <c r="B15470" t="s">
        <v>40841</v>
      </c>
      <c r="C15470" t="s">
        <v>800</v>
      </c>
      <c r="D15470">
        <v>390001</v>
      </c>
      <c r="G15470">
        <v>0</v>
      </c>
      <c r="I15470">
        <v>0</v>
      </c>
      <c r="J15470" s="3">
        <v>44876.474305555559</v>
      </c>
      <c r="K15470" s="3">
        <v>44886.5</v>
      </c>
      <c r="L15470" s="3">
        <v>44886.520833333336</v>
      </c>
      <c r="M15470" t="s">
        <v>40842</v>
      </c>
      <c r="N15470" s="4" t="s">
        <v>22</v>
      </c>
      <c r="P15470" t="s">
        <v>16</v>
      </c>
    </row>
    <row r="15471" spans="1:16">
      <c r="A15471" t="s">
        <v>40843</v>
      </c>
      <c r="B15471" t="s">
        <v>40844</v>
      </c>
      <c r="C15471" t="s">
        <v>168</v>
      </c>
      <c r="F15471" t="s">
        <v>158</v>
      </c>
      <c r="G15471">
        <v>0</v>
      </c>
      <c r="I15471">
        <v>0</v>
      </c>
      <c r="J15471" s="3">
        <v>44971.37222222222</v>
      </c>
      <c r="K15471" s="3">
        <v>44981.375</v>
      </c>
      <c r="L15471" s="3">
        <v>44981.395833333336</v>
      </c>
      <c r="M15471" t="s">
        <v>40845</v>
      </c>
      <c r="N15471" s="4" t="s">
        <v>22</v>
      </c>
      <c r="P15471" t="s">
        <v>16</v>
      </c>
    </row>
    <row r="15472" spans="1:16">
      <c r="A15472" t="s">
        <v>40846</v>
      </c>
      <c r="B15472" t="s">
        <v>40847</v>
      </c>
      <c r="C15472" t="s">
        <v>138</v>
      </c>
      <c r="F15472" t="s">
        <v>26</v>
      </c>
      <c r="G15472">
        <v>0</v>
      </c>
      <c r="H15472" s="5"/>
      <c r="I15472">
        <v>0</v>
      </c>
      <c r="J15472" s="3">
        <v>44959.460416666669</v>
      </c>
      <c r="K15472" s="3">
        <v>44980.083333333336</v>
      </c>
      <c r="L15472" s="3">
        <v>44980.104166666664</v>
      </c>
      <c r="M15472" t="s">
        <v>40848</v>
      </c>
      <c r="N15472" s="4" t="s">
        <v>22</v>
      </c>
      <c r="P15472" t="s">
        <v>16</v>
      </c>
    </row>
    <row r="15473" spans="1:16">
      <c r="A15473" t="s">
        <v>40849</v>
      </c>
      <c r="B15473" t="s">
        <v>40850</v>
      </c>
      <c r="C15473" t="s">
        <v>44</v>
      </c>
      <c r="D15473">
        <v>534101</v>
      </c>
      <c r="G15473">
        <v>0</v>
      </c>
      <c r="I15473">
        <v>18000</v>
      </c>
      <c r="J15473" s="3">
        <v>44970.181250000001</v>
      </c>
      <c r="K15473" s="3">
        <v>44981.375</v>
      </c>
      <c r="L15473" s="3">
        <v>44981.395833333336</v>
      </c>
      <c r="M15473" t="s">
        <v>40851</v>
      </c>
      <c r="N15473" s="4" t="s">
        <v>22</v>
      </c>
      <c r="P15473" t="s">
        <v>16</v>
      </c>
    </row>
    <row r="15474" spans="1:16">
      <c r="A15474" t="s">
        <v>40852</v>
      </c>
      <c r="B15474" t="s">
        <v>40853</v>
      </c>
      <c r="C15474" t="s">
        <v>141</v>
      </c>
      <c r="D15474">
        <v>206241</v>
      </c>
      <c r="G15474">
        <v>0</v>
      </c>
      <c r="I15474">
        <v>0</v>
      </c>
      <c r="J15474" s="3">
        <v>44998.496527777781</v>
      </c>
      <c r="K15474" s="3">
        <v>45019.125</v>
      </c>
      <c r="L15474" s="3">
        <v>45019.145833333336</v>
      </c>
      <c r="M15474" t="s">
        <v>40854</v>
      </c>
      <c r="N15474" s="4" t="s">
        <v>22</v>
      </c>
      <c r="P15474" t="s">
        <v>16</v>
      </c>
    </row>
    <row r="15475" spans="1:16">
      <c r="A15475" t="s">
        <v>40855</v>
      </c>
      <c r="B15475" t="s">
        <v>40856</v>
      </c>
      <c r="C15475" t="s">
        <v>40857</v>
      </c>
      <c r="F15475" t="s">
        <v>28</v>
      </c>
      <c r="G15475">
        <v>0</v>
      </c>
      <c r="I15475">
        <v>0</v>
      </c>
      <c r="J15475" s="3">
        <v>44869.292361111111</v>
      </c>
      <c r="K15475" s="3">
        <v>44879.489583333336</v>
      </c>
      <c r="L15475" s="3">
        <v>44879.489583333336</v>
      </c>
      <c r="M15475" t="s">
        <v>40858</v>
      </c>
      <c r="N15475" s="4" t="s">
        <v>595</v>
      </c>
      <c r="P15475" t="s">
        <v>16</v>
      </c>
    </row>
    <row r="15476" spans="1:16">
      <c r="A15476" t="s">
        <v>40859</v>
      </c>
      <c r="B15476" t="s">
        <v>40860</v>
      </c>
      <c r="C15476" t="s">
        <v>27</v>
      </c>
      <c r="F15476" t="s">
        <v>66</v>
      </c>
      <c r="G15476">
        <v>0</v>
      </c>
      <c r="I15476">
        <v>0</v>
      </c>
      <c r="J15476" s="3">
        <v>44899.509027777778</v>
      </c>
      <c r="K15476" s="3">
        <v>44901.041666666664</v>
      </c>
      <c r="L15476" s="3">
        <v>44901.0625</v>
      </c>
      <c r="M15476" t="s">
        <v>40861</v>
      </c>
      <c r="N15476" s="4" t="s">
        <v>22</v>
      </c>
      <c r="P15476" t="s">
        <v>16</v>
      </c>
    </row>
    <row r="15477" spans="1:16">
      <c r="A15477" s="8" t="s">
        <v>40862</v>
      </c>
      <c r="B15477" t="s">
        <v>40863</v>
      </c>
      <c r="C15477" t="s">
        <v>227</v>
      </c>
      <c r="F15477" t="s">
        <v>53</v>
      </c>
      <c r="G15477">
        <v>0</v>
      </c>
      <c r="H15477" s="5"/>
      <c r="I15477">
        <v>0</v>
      </c>
      <c r="J15477" s="3">
        <v>44992.261805555558</v>
      </c>
      <c r="K15477" s="3">
        <v>45002.291666666664</v>
      </c>
      <c r="L15477" s="3">
        <v>45002.3125</v>
      </c>
      <c r="M15477" t="s">
        <v>40864</v>
      </c>
      <c r="N15477" s="4" t="s">
        <v>22</v>
      </c>
      <c r="P15477" t="s">
        <v>16</v>
      </c>
    </row>
    <row r="15478" spans="1:16">
      <c r="A15478" t="s">
        <v>40865</v>
      </c>
      <c r="B15478" t="s">
        <v>40866</v>
      </c>
      <c r="C15478" t="s">
        <v>304</v>
      </c>
      <c r="D15478">
        <v>560100</v>
      </c>
      <c r="G15478">
        <v>0</v>
      </c>
      <c r="H15478" s="5"/>
      <c r="I15478">
        <v>0</v>
      </c>
      <c r="J15478" s="3">
        <v>44964.089583333334</v>
      </c>
      <c r="K15478" s="3">
        <v>44986.083333333336</v>
      </c>
      <c r="L15478" s="3">
        <v>44986.104166666664</v>
      </c>
      <c r="M15478" t="s">
        <v>40867</v>
      </c>
      <c r="N15478" s="4" t="s">
        <v>22</v>
      </c>
      <c r="P15478" t="s">
        <v>16</v>
      </c>
    </row>
    <row r="15479" spans="1:16">
      <c r="A15479" t="s">
        <v>40865</v>
      </c>
      <c r="B15479" t="s">
        <v>40866</v>
      </c>
      <c r="C15479" t="s">
        <v>304</v>
      </c>
      <c r="D15479">
        <v>560100</v>
      </c>
      <c r="G15479">
        <v>0</v>
      </c>
      <c r="H15479" s="5"/>
      <c r="I15479">
        <v>0</v>
      </c>
      <c r="J15479" s="3">
        <v>44964.089583333334</v>
      </c>
      <c r="K15479" s="3">
        <v>44986.083333333336</v>
      </c>
      <c r="L15479" s="3">
        <v>44986.104166666664</v>
      </c>
      <c r="M15479" t="s">
        <v>40867</v>
      </c>
      <c r="N15479" s="4" t="s">
        <v>22</v>
      </c>
      <c r="P15479" t="s">
        <v>16</v>
      </c>
    </row>
    <row r="15480" spans="1:16">
      <c r="A15480" t="s">
        <v>40868</v>
      </c>
      <c r="B15480" t="s">
        <v>40869</v>
      </c>
      <c r="C15480" t="s">
        <v>27</v>
      </c>
      <c r="F15480" t="s">
        <v>66</v>
      </c>
      <c r="G15480">
        <v>1600000</v>
      </c>
      <c r="H15480" s="5"/>
      <c r="I15480">
        <v>0</v>
      </c>
      <c r="J15480" s="3">
        <v>44968.164583333331</v>
      </c>
      <c r="K15480" s="3">
        <v>44978.375</v>
      </c>
      <c r="L15480" s="3">
        <v>44978.395833333336</v>
      </c>
      <c r="M15480" t="s">
        <v>40870</v>
      </c>
      <c r="N15480" s="4" t="s">
        <v>22</v>
      </c>
      <c r="P15480" t="s">
        <v>16</v>
      </c>
    </row>
    <row r="15481" spans="1:16">
      <c r="A15481" t="s">
        <v>40871</v>
      </c>
      <c r="B15481" t="s">
        <v>40872</v>
      </c>
      <c r="C15481" t="s">
        <v>298</v>
      </c>
      <c r="D15481">
        <v>563101</v>
      </c>
      <c r="G15481">
        <v>46992492</v>
      </c>
      <c r="H15481" s="5"/>
      <c r="I15481">
        <v>0</v>
      </c>
      <c r="J15481" s="3">
        <v>45031.258333333331</v>
      </c>
      <c r="K15481" s="3">
        <v>45041.291666666664</v>
      </c>
      <c r="L15481" s="3">
        <v>45041.3125</v>
      </c>
      <c r="M15481" t="s">
        <v>40873</v>
      </c>
      <c r="N15481" s="4" t="s">
        <v>22</v>
      </c>
      <c r="P15481" t="s">
        <v>16</v>
      </c>
    </row>
    <row r="15482" spans="1:16">
      <c r="A15482" t="s">
        <v>40874</v>
      </c>
      <c r="B15482" t="s">
        <v>40875</v>
      </c>
      <c r="C15482" t="s">
        <v>43</v>
      </c>
      <c r="F15482" t="s">
        <v>21</v>
      </c>
      <c r="G15482">
        <v>0</v>
      </c>
      <c r="I15482">
        <v>0</v>
      </c>
      <c r="J15482" s="3">
        <v>44902.240277777775</v>
      </c>
      <c r="K15482" s="3">
        <v>44923.25</v>
      </c>
      <c r="L15482" s="3">
        <v>44923.270833333336</v>
      </c>
      <c r="M15482" t="s">
        <v>40876</v>
      </c>
      <c r="N15482" s="4" t="s">
        <v>22</v>
      </c>
      <c r="P15482" t="s">
        <v>16</v>
      </c>
    </row>
    <row r="15483" spans="1:16">
      <c r="A15483" t="s">
        <v>40877</v>
      </c>
      <c r="B15483" t="s">
        <v>40878</v>
      </c>
      <c r="C15483" t="s">
        <v>138</v>
      </c>
      <c r="F15483" t="s">
        <v>26</v>
      </c>
      <c r="G15483">
        <v>0</v>
      </c>
      <c r="H15483" s="5"/>
      <c r="I15483">
        <v>0</v>
      </c>
      <c r="J15483" s="3">
        <v>44998.478472222225</v>
      </c>
      <c r="K15483" s="3">
        <v>45013.125</v>
      </c>
      <c r="L15483" s="3">
        <v>45013.145833333336</v>
      </c>
      <c r="M15483" t="s">
        <v>40879</v>
      </c>
      <c r="N15483" s="4" t="s">
        <v>22</v>
      </c>
      <c r="P15483" t="s">
        <v>16</v>
      </c>
    </row>
    <row r="15484" spans="1:16">
      <c r="A15484" t="s">
        <v>40880</v>
      </c>
      <c r="B15484" t="s">
        <v>40881</v>
      </c>
      <c r="C15484" t="s">
        <v>43</v>
      </c>
      <c r="F15484" t="s">
        <v>21</v>
      </c>
      <c r="G15484">
        <v>0</v>
      </c>
      <c r="I15484">
        <v>17956</v>
      </c>
      <c r="J15484" s="3">
        <v>44974.161111111112</v>
      </c>
      <c r="K15484" s="3">
        <v>44988.125</v>
      </c>
      <c r="L15484" s="3">
        <v>44988.145833333336</v>
      </c>
      <c r="M15484" t="s">
        <v>40882</v>
      </c>
      <c r="N15484" s="4" t="s">
        <v>22</v>
      </c>
      <c r="P15484" t="s">
        <v>16</v>
      </c>
    </row>
    <row r="15485" spans="1:16">
      <c r="A15485" t="s">
        <v>40880</v>
      </c>
      <c r="B15485" t="s">
        <v>40881</v>
      </c>
      <c r="C15485" t="s">
        <v>43</v>
      </c>
      <c r="F15485" t="s">
        <v>21</v>
      </c>
      <c r="G15485">
        <v>0</v>
      </c>
      <c r="H15485" s="5"/>
      <c r="I15485">
        <v>17956</v>
      </c>
      <c r="J15485" s="3">
        <v>44974.161111111112</v>
      </c>
      <c r="K15485" s="3">
        <v>44988.125</v>
      </c>
      <c r="L15485" s="3">
        <v>44988.145833333336</v>
      </c>
      <c r="M15485" t="s">
        <v>40882</v>
      </c>
      <c r="N15485" s="4" t="s">
        <v>22</v>
      </c>
      <c r="P15485" t="s">
        <v>16</v>
      </c>
    </row>
    <row r="15486" spans="1:16">
      <c r="A15486" t="s">
        <v>40883</v>
      </c>
      <c r="B15486" t="s">
        <v>40884</v>
      </c>
      <c r="C15486" t="s">
        <v>265</v>
      </c>
      <c r="D15486">
        <v>700053</v>
      </c>
      <c r="G15486">
        <v>0</v>
      </c>
      <c r="I15486">
        <v>0</v>
      </c>
      <c r="J15486" s="3">
        <v>45028.140277777777</v>
      </c>
      <c r="K15486" s="3">
        <v>45058.125</v>
      </c>
      <c r="L15486" s="3">
        <v>45058.145833333336</v>
      </c>
      <c r="M15486" t="s">
        <v>40885</v>
      </c>
      <c r="N15486" s="4" t="s">
        <v>22</v>
      </c>
      <c r="P15486" t="s">
        <v>16</v>
      </c>
    </row>
    <row r="15487" spans="1:16">
      <c r="A15487" t="s">
        <v>40886</v>
      </c>
      <c r="B15487" t="s">
        <v>40887</v>
      </c>
      <c r="C15487" t="s">
        <v>228</v>
      </c>
      <c r="D15487">
        <v>683501</v>
      </c>
      <c r="G15487">
        <v>0</v>
      </c>
      <c r="H15487" s="5"/>
      <c r="I15487">
        <v>0</v>
      </c>
      <c r="J15487" s="3">
        <v>44909.228472222225</v>
      </c>
      <c r="K15487" s="3">
        <v>44921.25</v>
      </c>
      <c r="L15487" s="3">
        <v>44921.270833333336</v>
      </c>
      <c r="M15487" t="s">
        <v>40888</v>
      </c>
      <c r="N15487" s="4" t="s">
        <v>22</v>
      </c>
      <c r="P15487" t="s">
        <v>16</v>
      </c>
    </row>
    <row r="15488" spans="1:16">
      <c r="A15488" t="s">
        <v>40889</v>
      </c>
      <c r="B15488" t="s">
        <v>40890</v>
      </c>
      <c r="C15488" t="s">
        <v>43</v>
      </c>
      <c r="F15488" t="s">
        <v>26</v>
      </c>
      <c r="G15488">
        <v>0</v>
      </c>
      <c r="H15488" s="5"/>
      <c r="I15488">
        <v>0</v>
      </c>
      <c r="J15488" s="3">
        <v>44988.524305555555</v>
      </c>
      <c r="K15488" s="3">
        <v>44998.208333333336</v>
      </c>
      <c r="L15488" s="3">
        <v>44998.229166666664</v>
      </c>
      <c r="M15488" t="s">
        <v>40891</v>
      </c>
      <c r="N15488" s="4" t="s">
        <v>22</v>
      </c>
      <c r="P15488" t="s">
        <v>16</v>
      </c>
    </row>
    <row r="15489" spans="1:16">
      <c r="A15489" t="s">
        <v>40892</v>
      </c>
      <c r="B15489" t="s">
        <v>40893</v>
      </c>
      <c r="C15489" t="s">
        <v>20</v>
      </c>
      <c r="F15489" t="s">
        <v>26</v>
      </c>
      <c r="G15489">
        <v>0</v>
      </c>
      <c r="H15489" s="5"/>
      <c r="I15489">
        <v>0</v>
      </c>
      <c r="J15489" s="3">
        <v>44989.513194444444</v>
      </c>
      <c r="K15489" s="3">
        <v>45010.083333333336</v>
      </c>
      <c r="L15489" s="3">
        <v>45010.104166666664</v>
      </c>
      <c r="M15489" t="s">
        <v>40894</v>
      </c>
      <c r="N15489" s="4" t="s">
        <v>22</v>
      </c>
      <c r="P15489" t="s">
        <v>16</v>
      </c>
    </row>
    <row r="15490" spans="1:16">
      <c r="A15490" t="s">
        <v>40895</v>
      </c>
      <c r="B15490" t="s">
        <v>40896</v>
      </c>
      <c r="C15490" t="s">
        <v>81</v>
      </c>
      <c r="D15490">
        <v>759145</v>
      </c>
      <c r="G15490">
        <v>0</v>
      </c>
      <c r="H15490" s="5"/>
      <c r="I15490">
        <v>0</v>
      </c>
      <c r="J15490" s="3">
        <v>44968.238194444442</v>
      </c>
      <c r="K15490" s="3">
        <v>44989.416666666664</v>
      </c>
      <c r="L15490" s="3">
        <v>44989.4375</v>
      </c>
      <c r="M15490" t="s">
        <v>40897</v>
      </c>
      <c r="N15490" s="4" t="s">
        <v>22</v>
      </c>
      <c r="P15490" t="s">
        <v>16</v>
      </c>
    </row>
    <row r="15491" spans="1:16">
      <c r="A15491" t="s">
        <v>40898</v>
      </c>
      <c r="B15491" t="s">
        <v>40899</v>
      </c>
      <c r="C15491" t="s">
        <v>29</v>
      </c>
      <c r="F15491" t="s">
        <v>30</v>
      </c>
      <c r="G15491">
        <v>0</v>
      </c>
      <c r="H15491" s="5"/>
      <c r="I15491">
        <v>0</v>
      </c>
      <c r="J15491" s="3">
        <v>44949.17083333333</v>
      </c>
      <c r="K15491" s="3">
        <v>44959.208333333336</v>
      </c>
      <c r="L15491" s="3">
        <v>44959.229166666664</v>
      </c>
      <c r="M15491" t="s">
        <v>40900</v>
      </c>
      <c r="N15491" s="4" t="s">
        <v>22</v>
      </c>
      <c r="P15491" t="s">
        <v>16</v>
      </c>
    </row>
    <row r="15492" spans="1:16">
      <c r="A15492" t="s">
        <v>40901</v>
      </c>
      <c r="B15492" t="s">
        <v>40902</v>
      </c>
      <c r="C15492" t="s">
        <v>54</v>
      </c>
      <c r="D15492">
        <v>401504</v>
      </c>
      <c r="G15492">
        <v>0</v>
      </c>
      <c r="H15492" s="5"/>
      <c r="I15492">
        <v>0</v>
      </c>
      <c r="J15492" s="3">
        <v>44981.208333333336</v>
      </c>
      <c r="K15492" s="3">
        <v>44993.458333333336</v>
      </c>
      <c r="L15492" s="3">
        <v>44993.479166666664</v>
      </c>
      <c r="M15492" t="s">
        <v>40903</v>
      </c>
      <c r="N15492" s="4" t="s">
        <v>22</v>
      </c>
      <c r="P15492" t="s">
        <v>16</v>
      </c>
    </row>
    <row r="15493" spans="1:16">
      <c r="A15493" t="s">
        <v>40904</v>
      </c>
      <c r="B15493" t="s">
        <v>40905</v>
      </c>
      <c r="C15493" t="s">
        <v>290</v>
      </c>
      <c r="D15493">
        <v>380054</v>
      </c>
      <c r="G15493">
        <v>0</v>
      </c>
      <c r="H15493" s="5"/>
      <c r="I15493">
        <v>0</v>
      </c>
      <c r="J15493" s="3">
        <v>44986.283333333333</v>
      </c>
      <c r="K15493" s="3">
        <v>44996.291666666664</v>
      </c>
      <c r="L15493" s="3">
        <v>44996.3125</v>
      </c>
      <c r="M15493" t="s">
        <v>40906</v>
      </c>
      <c r="N15493" s="4" t="s">
        <v>22</v>
      </c>
      <c r="P15493" t="s">
        <v>16</v>
      </c>
    </row>
    <row r="15494" spans="1:16">
      <c r="A15494" t="s">
        <v>40907</v>
      </c>
      <c r="B15494" t="s">
        <v>40908</v>
      </c>
      <c r="C15494" t="s">
        <v>61</v>
      </c>
      <c r="D15494">
        <v>691002</v>
      </c>
      <c r="G15494">
        <v>0</v>
      </c>
      <c r="H15494" s="5"/>
      <c r="I15494">
        <v>0</v>
      </c>
      <c r="J15494" s="3">
        <v>45036.072222222225</v>
      </c>
      <c r="K15494" s="3">
        <v>45047.083333333336</v>
      </c>
      <c r="L15494" s="3">
        <v>45047.104166666664</v>
      </c>
      <c r="M15494" t="s">
        <v>40909</v>
      </c>
      <c r="N15494" s="4" t="s">
        <v>22</v>
      </c>
      <c r="P15494" t="s">
        <v>16</v>
      </c>
    </row>
    <row r="15495" spans="1:16">
      <c r="A15495" t="s">
        <v>40910</v>
      </c>
      <c r="B15495" t="s">
        <v>40911</v>
      </c>
      <c r="C15495" t="s">
        <v>135</v>
      </c>
      <c r="D15495">
        <v>531020</v>
      </c>
      <c r="G15495">
        <v>2994815</v>
      </c>
      <c r="H15495" s="5"/>
      <c r="I15495">
        <v>0</v>
      </c>
      <c r="J15495" s="3">
        <v>44904.228472222225</v>
      </c>
      <c r="K15495" s="3">
        <v>44919.25</v>
      </c>
      <c r="L15495" s="3">
        <v>44919.270833333336</v>
      </c>
      <c r="M15495" t="s">
        <v>40912</v>
      </c>
      <c r="N15495" s="4" t="s">
        <v>22</v>
      </c>
      <c r="P15495" t="s">
        <v>16</v>
      </c>
    </row>
    <row r="15496" spans="1:16">
      <c r="A15496" t="s">
        <v>40913</v>
      </c>
      <c r="B15496" t="s">
        <v>40914</v>
      </c>
      <c r="C15496" t="s">
        <v>72</v>
      </c>
      <c r="D15496">
        <v>632406</v>
      </c>
      <c r="G15496">
        <v>473087</v>
      </c>
      <c r="H15496" s="5"/>
      <c r="I15496">
        <v>0</v>
      </c>
      <c r="J15496" s="3">
        <v>45017.224305555559</v>
      </c>
      <c r="K15496" s="3">
        <v>45028.166666666664</v>
      </c>
      <c r="L15496" s="3">
        <v>45028.1875</v>
      </c>
      <c r="M15496" t="s">
        <v>40915</v>
      </c>
      <c r="N15496" s="4" t="s">
        <v>22</v>
      </c>
      <c r="P15496" t="s">
        <v>16</v>
      </c>
    </row>
    <row r="15497" spans="1:16">
      <c r="A15497" t="s">
        <v>40916</v>
      </c>
      <c r="B15497" t="s">
        <v>40917</v>
      </c>
      <c r="C15497" t="s">
        <v>29</v>
      </c>
      <c r="F15497" t="s">
        <v>30</v>
      </c>
      <c r="G15497">
        <v>0</v>
      </c>
      <c r="H15497" s="5"/>
      <c r="I15497">
        <v>107084</v>
      </c>
      <c r="J15497" s="3">
        <v>44978.118055555555</v>
      </c>
      <c r="K15497" s="3">
        <v>44988.5</v>
      </c>
      <c r="L15497" s="3">
        <v>44988.520833333336</v>
      </c>
      <c r="M15497" t="s">
        <v>40918</v>
      </c>
      <c r="N15497" s="4" t="s">
        <v>22</v>
      </c>
      <c r="P15497" t="s">
        <v>16</v>
      </c>
    </row>
    <row r="15498" spans="1:16">
      <c r="A15498" t="s">
        <v>40919</v>
      </c>
      <c r="B15498" t="s">
        <v>40920</v>
      </c>
      <c r="C15498" t="s">
        <v>152</v>
      </c>
      <c r="D15498">
        <v>759145</v>
      </c>
      <c r="G15498">
        <v>0</v>
      </c>
      <c r="H15498" s="5"/>
      <c r="I15498">
        <v>0</v>
      </c>
      <c r="J15498" s="3">
        <v>44925.126388888886</v>
      </c>
      <c r="K15498" s="3">
        <v>44935.375</v>
      </c>
      <c r="L15498" s="3">
        <v>44935.395833333336</v>
      </c>
      <c r="M15498" t="s">
        <v>40921</v>
      </c>
      <c r="N15498" s="4" t="s">
        <v>22</v>
      </c>
      <c r="P15498" t="s">
        <v>16</v>
      </c>
    </row>
    <row r="15499" spans="1:16">
      <c r="A15499" t="s">
        <v>40922</v>
      </c>
      <c r="B15499" t="s">
        <v>40923</v>
      </c>
      <c r="C15499" t="s">
        <v>79</v>
      </c>
      <c r="F15499" t="s">
        <v>32</v>
      </c>
      <c r="G15499">
        <v>0</v>
      </c>
      <c r="I15499">
        <v>0</v>
      </c>
      <c r="J15499" s="3">
        <v>44883.415972222225</v>
      </c>
      <c r="K15499" s="3">
        <v>44904.416666666664</v>
      </c>
      <c r="L15499" s="3">
        <v>44904.4375</v>
      </c>
      <c r="M15499" t="s">
        <v>40924</v>
      </c>
      <c r="N15499" s="4" t="s">
        <v>22</v>
      </c>
      <c r="P15499" t="s">
        <v>16</v>
      </c>
    </row>
    <row r="15500" spans="1:16">
      <c r="A15500" t="s">
        <v>40925</v>
      </c>
      <c r="B15500" t="s">
        <v>40926</v>
      </c>
      <c r="C15500" t="s">
        <v>29</v>
      </c>
      <c r="F15500" t="s">
        <v>30</v>
      </c>
      <c r="G15500">
        <v>0</v>
      </c>
      <c r="I15500">
        <v>27913</v>
      </c>
      <c r="J15500" s="3">
        <v>44919.461111111108</v>
      </c>
      <c r="K15500" s="3">
        <v>44929.5</v>
      </c>
      <c r="L15500" s="3">
        <v>44929.520833333336</v>
      </c>
      <c r="M15500" t="s">
        <v>40927</v>
      </c>
      <c r="N15500" t="s">
        <v>22</v>
      </c>
      <c r="P15500" t="s">
        <v>16</v>
      </c>
    </row>
    <row r="15501" spans="1:16">
      <c r="A15501" t="s">
        <v>40928</v>
      </c>
      <c r="B15501" t="s">
        <v>40929</v>
      </c>
      <c r="C15501" t="s">
        <v>29</v>
      </c>
      <c r="F15501" t="s">
        <v>30</v>
      </c>
      <c r="G15501">
        <v>0</v>
      </c>
      <c r="I15501">
        <v>31356</v>
      </c>
      <c r="J15501" s="3">
        <v>44943.215277777781</v>
      </c>
      <c r="K15501" s="3">
        <v>44953.25</v>
      </c>
      <c r="L15501" s="3">
        <v>44953.270833333336</v>
      </c>
      <c r="M15501" t="s">
        <v>40930</v>
      </c>
      <c r="N15501" s="4" t="s">
        <v>22</v>
      </c>
      <c r="P15501" t="s">
        <v>16</v>
      </c>
    </row>
    <row r="15502" spans="1:16">
      <c r="A15502" t="s">
        <v>40931</v>
      </c>
      <c r="B15502" t="s">
        <v>40932</v>
      </c>
      <c r="C15502" t="s">
        <v>79</v>
      </c>
      <c r="F15502" t="s">
        <v>32</v>
      </c>
      <c r="G15502">
        <v>0</v>
      </c>
      <c r="I15502">
        <v>0</v>
      </c>
      <c r="J15502" s="3">
        <v>44917.15902777778</v>
      </c>
      <c r="K15502" s="3">
        <v>44928.208333333336</v>
      </c>
      <c r="L15502" s="3">
        <v>44928.229166666664</v>
      </c>
      <c r="M15502" t="s">
        <v>40933</v>
      </c>
      <c r="N15502" t="s">
        <v>22</v>
      </c>
      <c r="P15502" t="s">
        <v>16</v>
      </c>
    </row>
    <row r="15503" spans="1:16">
      <c r="A15503" t="s">
        <v>40934</v>
      </c>
      <c r="B15503" t="s">
        <v>40935</v>
      </c>
      <c r="C15503" t="s">
        <v>152</v>
      </c>
      <c r="D15503">
        <v>759145</v>
      </c>
      <c r="G15503">
        <v>0</v>
      </c>
      <c r="H15503" s="5"/>
      <c r="I15503">
        <v>0</v>
      </c>
      <c r="J15503" s="3">
        <v>44928.189583333333</v>
      </c>
      <c r="K15503" s="3">
        <v>44938.208333333336</v>
      </c>
      <c r="L15503" s="3">
        <v>44938.229166666664</v>
      </c>
      <c r="M15503" t="s">
        <v>40936</v>
      </c>
      <c r="N15503" s="4" t="s">
        <v>22</v>
      </c>
      <c r="P15503" t="s">
        <v>16</v>
      </c>
    </row>
    <row r="15504" spans="1:16">
      <c r="A15504" t="s">
        <v>40937</v>
      </c>
      <c r="B15504" t="s">
        <v>40938</v>
      </c>
      <c r="C15504" t="s">
        <v>29</v>
      </c>
      <c r="F15504" t="s">
        <v>30</v>
      </c>
      <c r="G15504">
        <v>0</v>
      </c>
      <c r="H15504" s="5"/>
      <c r="I15504">
        <v>83662</v>
      </c>
      <c r="J15504" s="3">
        <v>44951.533333333333</v>
      </c>
      <c r="K15504" s="3">
        <v>44961.041666666664</v>
      </c>
      <c r="L15504" s="3">
        <v>44961.0625</v>
      </c>
      <c r="M15504" t="s">
        <v>40939</v>
      </c>
      <c r="N15504" s="4" t="s">
        <v>22</v>
      </c>
      <c r="P15504" t="s">
        <v>16</v>
      </c>
    </row>
    <row r="15505" spans="1:16">
      <c r="A15505" t="s">
        <v>40940</v>
      </c>
      <c r="B15505" t="s">
        <v>40941</v>
      </c>
      <c r="C15505" t="s">
        <v>305</v>
      </c>
      <c r="F15505" t="s">
        <v>49</v>
      </c>
      <c r="G15505">
        <v>0</v>
      </c>
      <c r="I15505">
        <v>0</v>
      </c>
      <c r="J15505" s="3">
        <v>45023.169444444444</v>
      </c>
      <c r="K15505" s="3">
        <v>45045.416666666664</v>
      </c>
      <c r="L15505" s="3">
        <v>45045.4375</v>
      </c>
      <c r="M15505" t="s">
        <v>40942</v>
      </c>
      <c r="N15505" s="4" t="s">
        <v>22</v>
      </c>
      <c r="P15505" t="s">
        <v>16</v>
      </c>
    </row>
    <row r="15506" spans="1:16">
      <c r="A15506" t="s">
        <v>40943</v>
      </c>
      <c r="B15506" t="s">
        <v>40944</v>
      </c>
      <c r="C15506" t="s">
        <v>29</v>
      </c>
      <c r="F15506" t="s">
        <v>30</v>
      </c>
      <c r="G15506">
        <v>0</v>
      </c>
      <c r="I15506">
        <v>0</v>
      </c>
      <c r="J15506" s="3">
        <v>44957.172222222223</v>
      </c>
      <c r="K15506" s="3">
        <v>44967.208333333336</v>
      </c>
      <c r="L15506" s="3">
        <v>44967.229166666664</v>
      </c>
      <c r="M15506" t="s">
        <v>40945</v>
      </c>
      <c r="N15506" s="4" t="s">
        <v>22</v>
      </c>
      <c r="P15506" t="s">
        <v>16</v>
      </c>
    </row>
    <row r="15507" spans="1:16">
      <c r="A15507" t="s">
        <v>40946</v>
      </c>
      <c r="B15507" t="s">
        <v>40947</v>
      </c>
      <c r="C15507" t="s">
        <v>79</v>
      </c>
      <c r="F15507" t="s">
        <v>26</v>
      </c>
      <c r="G15507">
        <v>0</v>
      </c>
      <c r="I15507">
        <v>24453</v>
      </c>
      <c r="J15507" s="3">
        <v>44919.453472222223</v>
      </c>
      <c r="K15507" s="3">
        <v>44940.041666666664</v>
      </c>
      <c r="L15507" s="3">
        <v>44940.0625</v>
      </c>
      <c r="M15507" t="s">
        <v>40948</v>
      </c>
      <c r="N15507" t="s">
        <v>22</v>
      </c>
      <c r="P15507" t="s">
        <v>16</v>
      </c>
    </row>
    <row r="15508" spans="1:16">
      <c r="A15508" t="s">
        <v>40949</v>
      </c>
      <c r="B15508" t="s">
        <v>40950</v>
      </c>
      <c r="C15508" t="s">
        <v>616</v>
      </c>
      <c r="D15508">
        <v>206001</v>
      </c>
      <c r="G15508">
        <v>0</v>
      </c>
      <c r="I15508">
        <v>0</v>
      </c>
      <c r="J15508" s="3">
        <v>44898.350694444445</v>
      </c>
      <c r="K15508" s="3">
        <v>44908.375</v>
      </c>
      <c r="L15508" s="3">
        <v>44908.395833333336</v>
      </c>
      <c r="M15508" t="s">
        <v>40951</v>
      </c>
      <c r="N15508" s="4" t="s">
        <v>22</v>
      </c>
      <c r="P15508" t="s">
        <v>16</v>
      </c>
    </row>
    <row r="15509" spans="1:16">
      <c r="A15509" t="s">
        <v>40952</v>
      </c>
      <c r="B15509" t="s">
        <v>40953</v>
      </c>
      <c r="C15509" t="s">
        <v>27</v>
      </c>
      <c r="F15509" t="s">
        <v>89</v>
      </c>
      <c r="G15509">
        <v>0</v>
      </c>
      <c r="H15509" s="5"/>
      <c r="I15509">
        <v>0</v>
      </c>
      <c r="J15509" s="3">
        <v>44980.308333333334</v>
      </c>
      <c r="K15509" s="3">
        <v>44991.333333333336</v>
      </c>
      <c r="L15509" s="3">
        <v>44991.354166666664</v>
      </c>
      <c r="M15509" t="s">
        <v>40954</v>
      </c>
      <c r="N15509" s="4" t="s">
        <v>22</v>
      </c>
      <c r="P15509" t="s">
        <v>16</v>
      </c>
    </row>
    <row r="15510" spans="1:16">
      <c r="A15510" t="s">
        <v>40955</v>
      </c>
      <c r="B15510" t="s">
        <v>40956</v>
      </c>
      <c r="C15510" t="s">
        <v>40957</v>
      </c>
      <c r="D15510">
        <v>625019</v>
      </c>
      <c r="G15510">
        <v>500000</v>
      </c>
      <c r="I15510">
        <v>0</v>
      </c>
      <c r="J15510" s="3">
        <v>44973.044444444444</v>
      </c>
      <c r="K15510" s="3">
        <v>44984.041666666664</v>
      </c>
      <c r="L15510" s="3">
        <v>44984.0625</v>
      </c>
      <c r="M15510" t="s">
        <v>40958</v>
      </c>
      <c r="N15510" s="4" t="s">
        <v>22</v>
      </c>
      <c r="P15510" t="s">
        <v>16</v>
      </c>
    </row>
    <row r="15511" spans="1:16">
      <c r="A15511" s="8" t="s">
        <v>40959</v>
      </c>
      <c r="B15511" t="s">
        <v>40960</v>
      </c>
      <c r="C15511" t="s">
        <v>40961</v>
      </c>
      <c r="D15511">
        <v>796017</v>
      </c>
      <c r="G15511">
        <v>0</v>
      </c>
      <c r="I15511">
        <v>0</v>
      </c>
      <c r="J15511" s="3">
        <v>44992.29791666667</v>
      </c>
      <c r="K15511" s="3">
        <v>45003.333333333336</v>
      </c>
      <c r="L15511" s="3">
        <v>45003.354166666664</v>
      </c>
      <c r="M15511" t="s">
        <v>40962</v>
      </c>
      <c r="N15511" s="4" t="s">
        <v>22</v>
      </c>
      <c r="P15511" t="s">
        <v>16</v>
      </c>
    </row>
    <row r="15512" spans="1:16">
      <c r="A15512" t="s">
        <v>40963</v>
      </c>
      <c r="B15512" t="s">
        <v>40964</v>
      </c>
      <c r="C15512" t="s">
        <v>188</v>
      </c>
      <c r="D15512">
        <v>193222</v>
      </c>
      <c r="G15512">
        <v>0</v>
      </c>
      <c r="I15512">
        <v>0</v>
      </c>
      <c r="J15512" s="3">
        <v>44970.18472222222</v>
      </c>
      <c r="K15512" s="3">
        <v>44980.208333333336</v>
      </c>
      <c r="L15512" s="3">
        <v>44980.229166666664</v>
      </c>
      <c r="M15512" t="s">
        <v>40965</v>
      </c>
      <c r="N15512" s="4" t="s">
        <v>22</v>
      </c>
      <c r="P15512" t="s">
        <v>16</v>
      </c>
    </row>
    <row r="15513" spans="1:16">
      <c r="A15513" t="s">
        <v>40966</v>
      </c>
      <c r="B15513" t="s">
        <v>40967</v>
      </c>
      <c r="C15513" t="s">
        <v>33</v>
      </c>
      <c r="D15513">
        <v>751010</v>
      </c>
      <c r="G15513">
        <v>0</v>
      </c>
      <c r="I15513">
        <v>0</v>
      </c>
      <c r="J15513" s="3">
        <v>44897.531944444447</v>
      </c>
      <c r="K15513" s="3">
        <v>44908.041666666664</v>
      </c>
      <c r="L15513" s="3">
        <v>44908.0625</v>
      </c>
      <c r="M15513" t="s">
        <v>40968</v>
      </c>
      <c r="N15513" s="4" t="s">
        <v>22</v>
      </c>
      <c r="P15513" t="s">
        <v>16</v>
      </c>
    </row>
    <row r="15514" spans="1:16">
      <c r="A15514" t="s">
        <v>40969</v>
      </c>
      <c r="B15514" t="s">
        <v>40970</v>
      </c>
      <c r="C15514" t="s">
        <v>285</v>
      </c>
      <c r="D15514">
        <v>431710</v>
      </c>
      <c r="G15514">
        <v>0</v>
      </c>
      <c r="H15514" s="5"/>
      <c r="I15514">
        <v>0</v>
      </c>
      <c r="J15514" s="3">
        <v>44971.113888888889</v>
      </c>
      <c r="K15514" s="3">
        <v>44982.125</v>
      </c>
      <c r="L15514" s="3">
        <v>44982.145833333336</v>
      </c>
      <c r="M15514" t="s">
        <v>40971</v>
      </c>
      <c r="N15514" s="4" t="s">
        <v>22</v>
      </c>
      <c r="P15514" t="s">
        <v>16</v>
      </c>
    </row>
    <row r="15515" spans="1:16">
      <c r="A15515" t="s">
        <v>40972</v>
      </c>
      <c r="B15515" t="s">
        <v>40973</v>
      </c>
      <c r="C15515" t="s">
        <v>393</v>
      </c>
      <c r="D15515">
        <v>431720</v>
      </c>
      <c r="G15515">
        <v>0</v>
      </c>
      <c r="H15515" s="5"/>
      <c r="I15515">
        <v>0</v>
      </c>
      <c r="J15515" s="3">
        <v>44949.079861111109</v>
      </c>
      <c r="K15515" s="3">
        <v>44959.375</v>
      </c>
      <c r="L15515" s="3">
        <v>44959.395833333336</v>
      </c>
      <c r="M15515" t="s">
        <v>40974</v>
      </c>
      <c r="N15515" s="4" t="s">
        <v>22</v>
      </c>
      <c r="P15515" t="s">
        <v>16</v>
      </c>
    </row>
    <row r="15516" spans="1:16">
      <c r="A15516" t="s">
        <v>40975</v>
      </c>
      <c r="B15516" t="s">
        <v>40976</v>
      </c>
      <c r="C15516" t="s">
        <v>285</v>
      </c>
      <c r="D15516">
        <v>431513</v>
      </c>
      <c r="G15516">
        <v>0</v>
      </c>
      <c r="H15516" s="5"/>
      <c r="I15516">
        <v>0</v>
      </c>
      <c r="J15516" s="3">
        <v>44966.220833333333</v>
      </c>
      <c r="K15516" s="3">
        <v>44977.25</v>
      </c>
      <c r="L15516" s="3">
        <v>44977.270833333336</v>
      </c>
      <c r="M15516" t="s">
        <v>40977</v>
      </c>
      <c r="N15516" s="4" t="s">
        <v>22</v>
      </c>
      <c r="P15516" t="s">
        <v>16</v>
      </c>
    </row>
    <row r="15517" spans="1:16">
      <c r="A15517" t="s">
        <v>40978</v>
      </c>
      <c r="B15517" t="s">
        <v>40979</v>
      </c>
      <c r="C15517" t="s">
        <v>285</v>
      </c>
      <c r="D15517">
        <v>431123</v>
      </c>
      <c r="G15517">
        <v>700000</v>
      </c>
      <c r="I15517">
        <v>0</v>
      </c>
      <c r="J15517" s="3">
        <v>44995.261111111111</v>
      </c>
      <c r="K15517" s="3">
        <v>45005.291666666664</v>
      </c>
      <c r="L15517" s="3">
        <v>45005.3125</v>
      </c>
      <c r="M15517" t="s">
        <v>40980</v>
      </c>
      <c r="N15517" s="4" t="s">
        <v>22</v>
      </c>
      <c r="P15517" t="s">
        <v>16</v>
      </c>
    </row>
    <row r="15518" spans="1:16">
      <c r="A15518" t="s">
        <v>40981</v>
      </c>
      <c r="B15518" t="s">
        <v>40982</v>
      </c>
      <c r="C15518" t="s">
        <v>163</v>
      </c>
      <c r="F15518" s="9" t="s">
        <v>49</v>
      </c>
      <c r="G15518">
        <v>0</v>
      </c>
      <c r="I15518">
        <v>0</v>
      </c>
      <c r="J15518" s="3">
        <v>44877.394444444442</v>
      </c>
      <c r="K15518" s="3">
        <v>44898.166666666664</v>
      </c>
      <c r="L15518" s="3">
        <v>44898.1875</v>
      </c>
      <c r="M15518" t="s">
        <v>40983</v>
      </c>
      <c r="N15518" s="4" t="s">
        <v>22</v>
      </c>
      <c r="P15518" t="s">
        <v>16</v>
      </c>
    </row>
    <row r="15519" spans="1:16">
      <c r="A15519" t="s">
        <v>40984</v>
      </c>
      <c r="B15519" t="s">
        <v>40985</v>
      </c>
      <c r="C15519" t="s">
        <v>188</v>
      </c>
      <c r="D15519">
        <v>193222</v>
      </c>
      <c r="G15519">
        <v>0</v>
      </c>
      <c r="H15519" s="5"/>
      <c r="I15519">
        <v>0</v>
      </c>
      <c r="J15519" s="3">
        <v>44967.399305555555</v>
      </c>
      <c r="K15519" s="3">
        <v>44979.375</v>
      </c>
      <c r="L15519" s="3">
        <v>44979.395833333336</v>
      </c>
      <c r="M15519" t="s">
        <v>40986</v>
      </c>
      <c r="N15519" s="4" t="s">
        <v>22</v>
      </c>
      <c r="P15519" t="s">
        <v>16</v>
      </c>
    </row>
    <row r="15520" spans="1:16">
      <c r="A15520" t="s">
        <v>40987</v>
      </c>
      <c r="B15520" t="s">
        <v>40988</v>
      </c>
      <c r="C15520" t="s">
        <v>248</v>
      </c>
      <c r="D15520">
        <v>686001</v>
      </c>
      <c r="G15520">
        <v>500000</v>
      </c>
      <c r="H15520" s="5"/>
      <c r="I15520">
        <v>0</v>
      </c>
      <c r="J15520" s="3">
        <v>44910.095138888886</v>
      </c>
      <c r="K15520" s="3">
        <v>44921.041666666664</v>
      </c>
      <c r="L15520" s="3">
        <v>44921.0625</v>
      </c>
      <c r="M15520" t="s">
        <v>40989</v>
      </c>
      <c r="N15520" s="4" t="s">
        <v>22</v>
      </c>
      <c r="P15520" t="s">
        <v>16</v>
      </c>
    </row>
    <row r="15521" spans="1:16">
      <c r="A15521" t="s">
        <v>40990</v>
      </c>
      <c r="B15521" t="s">
        <v>40991</v>
      </c>
      <c r="C15521" t="s">
        <v>608</v>
      </c>
      <c r="D15521">
        <v>761045</v>
      </c>
      <c r="G15521">
        <v>689984</v>
      </c>
      <c r="I15521">
        <v>10000</v>
      </c>
      <c r="J15521" s="3">
        <v>44875.103472222225</v>
      </c>
      <c r="K15521" s="3">
        <v>44896.125</v>
      </c>
      <c r="L15521" s="3">
        <v>44896.145833333336</v>
      </c>
      <c r="M15521" t="s">
        <v>40992</v>
      </c>
      <c r="N15521" s="4" t="s">
        <v>22</v>
      </c>
      <c r="P15521" t="s">
        <v>16</v>
      </c>
    </row>
    <row r="15522" spans="1:16">
      <c r="A15522" t="s">
        <v>40993</v>
      </c>
      <c r="B15522" t="s">
        <v>40994</v>
      </c>
      <c r="C15522" t="s">
        <v>27</v>
      </c>
      <c r="F15522" t="s">
        <v>146</v>
      </c>
      <c r="G15522">
        <v>500000</v>
      </c>
      <c r="H15522" s="5"/>
      <c r="I15522">
        <v>0</v>
      </c>
      <c r="J15522" s="3">
        <v>44996.524305555555</v>
      </c>
      <c r="K15522" s="3">
        <v>44998.041666666664</v>
      </c>
      <c r="L15522" s="3">
        <v>44998.0625</v>
      </c>
      <c r="M15522" t="s">
        <v>40995</v>
      </c>
      <c r="N15522" s="4" t="s">
        <v>22</v>
      </c>
      <c r="P15522" t="s">
        <v>16</v>
      </c>
    </row>
    <row r="15523" spans="1:16">
      <c r="A15523" t="s">
        <v>40993</v>
      </c>
      <c r="B15523" t="s">
        <v>40996</v>
      </c>
      <c r="C15523" t="s">
        <v>27</v>
      </c>
      <c r="F15523" t="s">
        <v>146</v>
      </c>
      <c r="G15523">
        <v>0</v>
      </c>
      <c r="H15523" s="5"/>
      <c r="I15523">
        <v>0</v>
      </c>
      <c r="J15523" s="3">
        <v>44998.404861111114</v>
      </c>
      <c r="K15523" s="3">
        <v>45001.375</v>
      </c>
      <c r="L15523" s="3">
        <v>45001.395833333336</v>
      </c>
      <c r="M15523" t="s">
        <v>40997</v>
      </c>
      <c r="N15523" s="4" t="s">
        <v>22</v>
      </c>
      <c r="P15523" t="s">
        <v>16</v>
      </c>
    </row>
    <row r="15524" spans="1:16">
      <c r="A15524" t="s">
        <v>40993</v>
      </c>
      <c r="B15524" t="s">
        <v>40998</v>
      </c>
      <c r="C15524" t="s">
        <v>27</v>
      </c>
      <c r="F15524" t="s">
        <v>146</v>
      </c>
      <c r="G15524">
        <v>0</v>
      </c>
      <c r="H15524" s="5"/>
      <c r="I15524">
        <v>0</v>
      </c>
      <c r="J15524" s="3">
        <v>44998.431944444441</v>
      </c>
      <c r="K15524" s="3">
        <v>45001.375</v>
      </c>
      <c r="L15524" s="3">
        <v>45001.395833333336</v>
      </c>
      <c r="M15524" t="s">
        <v>40999</v>
      </c>
      <c r="N15524" s="4" t="s">
        <v>22</v>
      </c>
      <c r="P15524" t="s">
        <v>16</v>
      </c>
    </row>
    <row r="15525" spans="1:16">
      <c r="A15525" t="s">
        <v>41000</v>
      </c>
      <c r="B15525" t="s">
        <v>41001</v>
      </c>
      <c r="C15525" t="s">
        <v>43</v>
      </c>
      <c r="F15525" t="s">
        <v>49</v>
      </c>
      <c r="G15525">
        <v>51000</v>
      </c>
      <c r="H15525" s="5"/>
      <c r="I15525">
        <v>0</v>
      </c>
      <c r="J15525" s="3">
        <v>44958.106944444444</v>
      </c>
      <c r="K15525" s="3">
        <v>44979.083333333336</v>
      </c>
      <c r="L15525" s="3">
        <v>44979.104166666664</v>
      </c>
      <c r="M15525" t="s">
        <v>41002</v>
      </c>
      <c r="N15525" s="4" t="s">
        <v>22</v>
      </c>
      <c r="P15525" t="s">
        <v>16</v>
      </c>
    </row>
    <row r="15526" spans="1:16">
      <c r="A15526" t="s">
        <v>41003</v>
      </c>
      <c r="B15526" t="s">
        <v>41004</v>
      </c>
      <c r="C15526" t="s">
        <v>163</v>
      </c>
      <c r="F15526" t="s">
        <v>28</v>
      </c>
      <c r="G15526">
        <v>55837</v>
      </c>
      <c r="I15526">
        <v>0</v>
      </c>
      <c r="J15526" s="3">
        <v>44918.411805555559</v>
      </c>
      <c r="K15526" s="3">
        <v>44939.083333333336</v>
      </c>
      <c r="L15526" s="3">
        <v>44939.104166666664</v>
      </c>
      <c r="M15526" t="s">
        <v>41005</v>
      </c>
      <c r="N15526" t="s">
        <v>22</v>
      </c>
      <c r="P15526" t="s">
        <v>16</v>
      </c>
    </row>
    <row r="15527" spans="1:16">
      <c r="A15527" t="s">
        <v>41006</v>
      </c>
      <c r="B15527" t="s">
        <v>41007</v>
      </c>
      <c r="C15527" t="s">
        <v>183</v>
      </c>
      <c r="F15527" t="s">
        <v>21</v>
      </c>
      <c r="G15527">
        <v>0</v>
      </c>
      <c r="I15527">
        <v>44100</v>
      </c>
      <c r="J15527" s="3">
        <v>45000.449305555558</v>
      </c>
      <c r="K15527" s="3">
        <v>45016.208333333336</v>
      </c>
      <c r="L15527" s="3">
        <v>45016.229166666664</v>
      </c>
      <c r="M15527" t="s">
        <v>41008</v>
      </c>
      <c r="N15527" s="4" t="s">
        <v>22</v>
      </c>
      <c r="P15527" t="s">
        <v>16</v>
      </c>
    </row>
    <row r="15528" spans="1:16">
      <c r="A15528" t="s">
        <v>41009</v>
      </c>
      <c r="B15528" t="s">
        <v>41010</v>
      </c>
      <c r="C15528" t="s">
        <v>41011</v>
      </c>
      <c r="D15528">
        <v>335001</v>
      </c>
      <c r="G15528">
        <v>0</v>
      </c>
      <c r="H15528" s="5"/>
      <c r="I15528">
        <v>60000</v>
      </c>
      <c r="J15528" s="3">
        <v>44945.449305555558</v>
      </c>
      <c r="K15528" s="3">
        <v>44956.416666666664</v>
      </c>
      <c r="L15528" s="3">
        <v>44956.4375</v>
      </c>
      <c r="M15528" t="s">
        <v>41012</v>
      </c>
      <c r="N15528" t="s">
        <v>22</v>
      </c>
      <c r="P15528" t="s">
        <v>16</v>
      </c>
    </row>
    <row r="15529" spans="1:16">
      <c r="A15529" t="s">
        <v>41013</v>
      </c>
      <c r="B15529" t="s">
        <v>41014</v>
      </c>
      <c r="C15529" t="s">
        <v>636</v>
      </c>
      <c r="D15529">
        <v>825301</v>
      </c>
      <c r="G15529">
        <v>0</v>
      </c>
      <c r="H15529" s="5"/>
      <c r="I15529">
        <v>100000</v>
      </c>
      <c r="J15529" s="3">
        <v>44930.311111111114</v>
      </c>
      <c r="K15529" s="3">
        <v>44940.333333333336</v>
      </c>
      <c r="L15529" s="3">
        <v>44940.354166666664</v>
      </c>
      <c r="M15529" t="s">
        <v>41015</v>
      </c>
      <c r="N15529" s="4" t="s">
        <v>22</v>
      </c>
      <c r="P15529" t="s">
        <v>16</v>
      </c>
    </row>
    <row r="15530" spans="1:16">
      <c r="A15530" t="s">
        <v>41016</v>
      </c>
      <c r="B15530" t="s">
        <v>41017</v>
      </c>
      <c r="C15530" t="s">
        <v>954</v>
      </c>
      <c r="D15530">
        <v>140306</v>
      </c>
      <c r="G15530">
        <v>0</v>
      </c>
      <c r="I15530">
        <v>300000</v>
      </c>
      <c r="J15530" s="3">
        <v>44958.178472222222</v>
      </c>
      <c r="K15530" s="3">
        <v>44979.208333333336</v>
      </c>
      <c r="L15530" s="3">
        <v>44979.229166666664</v>
      </c>
      <c r="M15530" t="s">
        <v>41018</v>
      </c>
      <c r="N15530" s="4" t="s">
        <v>22</v>
      </c>
      <c r="P15530" t="s">
        <v>16</v>
      </c>
    </row>
    <row r="15531" spans="1:16">
      <c r="A15531" t="s">
        <v>41019</v>
      </c>
      <c r="B15531" t="s">
        <v>41020</v>
      </c>
      <c r="C15531" t="s">
        <v>650</v>
      </c>
      <c r="D15531">
        <v>125001</v>
      </c>
      <c r="G15531">
        <v>500000</v>
      </c>
      <c r="I15531">
        <v>0</v>
      </c>
      <c r="J15531" s="3">
        <v>44900.444444444445</v>
      </c>
      <c r="K15531" s="3">
        <v>44921.458333333336</v>
      </c>
      <c r="L15531" s="3">
        <v>44921.479166666664</v>
      </c>
      <c r="M15531" t="s">
        <v>41021</v>
      </c>
      <c r="N15531" s="4" t="s">
        <v>22</v>
      </c>
      <c r="P15531" t="s">
        <v>16</v>
      </c>
    </row>
    <row r="15532" spans="1:16">
      <c r="A15532" t="s">
        <v>41022</v>
      </c>
      <c r="B15532" t="s">
        <v>41023</v>
      </c>
      <c r="C15532" t="s">
        <v>650</v>
      </c>
      <c r="D15532">
        <v>125001</v>
      </c>
      <c r="G15532">
        <v>500000</v>
      </c>
      <c r="H15532" s="5"/>
      <c r="I15532">
        <v>0</v>
      </c>
      <c r="J15532" s="3">
        <v>44938.04791666667</v>
      </c>
      <c r="K15532" s="3">
        <v>44949.041666666664</v>
      </c>
      <c r="L15532" s="3">
        <v>44949.0625</v>
      </c>
      <c r="M15532" t="s">
        <v>41024</v>
      </c>
      <c r="N15532" s="4" t="s">
        <v>22</v>
      </c>
      <c r="P15532" t="s">
        <v>16</v>
      </c>
    </row>
    <row r="15533" spans="1:16">
      <c r="A15533" t="s">
        <v>41025</v>
      </c>
      <c r="B15533" t="s">
        <v>41026</v>
      </c>
      <c r="C15533" t="s">
        <v>472</v>
      </c>
      <c r="D15533">
        <v>411008</v>
      </c>
      <c r="G15533">
        <v>0</v>
      </c>
      <c r="I15533">
        <v>210000</v>
      </c>
      <c r="J15533" s="3">
        <v>44872.14166666667</v>
      </c>
      <c r="K15533" s="3">
        <v>44893.166666666664</v>
      </c>
      <c r="L15533" s="3">
        <v>44893.1875</v>
      </c>
      <c r="M15533" t="s">
        <v>41027</v>
      </c>
      <c r="N15533" s="4" t="s">
        <v>22</v>
      </c>
      <c r="P15533" t="s">
        <v>16</v>
      </c>
    </row>
    <row r="15534" spans="1:16">
      <c r="A15534" t="s">
        <v>41028</v>
      </c>
      <c r="B15534" t="s">
        <v>41029</v>
      </c>
      <c r="C15534" t="s">
        <v>104</v>
      </c>
      <c r="D15534">
        <v>110029</v>
      </c>
      <c r="G15534">
        <v>0</v>
      </c>
      <c r="I15534">
        <v>1000000</v>
      </c>
      <c r="J15534" s="3">
        <v>44872.445138888892</v>
      </c>
      <c r="K15534" s="3">
        <v>44902.458333333336</v>
      </c>
      <c r="L15534" s="3">
        <v>44902.479166666664</v>
      </c>
      <c r="M15534" t="s">
        <v>41030</v>
      </c>
      <c r="N15534" s="4" t="s">
        <v>22</v>
      </c>
      <c r="P15534" t="s">
        <v>16</v>
      </c>
    </row>
    <row r="15535" spans="1:16">
      <c r="A15535" t="s">
        <v>41031</v>
      </c>
      <c r="B15535" t="s">
        <v>41032</v>
      </c>
      <c r="C15535" t="s">
        <v>167</v>
      </c>
      <c r="F15535" t="s">
        <v>26</v>
      </c>
      <c r="G15535">
        <v>0</v>
      </c>
      <c r="H15535" s="5"/>
      <c r="I15535">
        <v>81184</v>
      </c>
      <c r="J15535" s="3">
        <v>45017.423611111109</v>
      </c>
      <c r="K15535" s="3">
        <v>45038.416666666664</v>
      </c>
      <c r="L15535" s="3">
        <v>45038.4375</v>
      </c>
      <c r="M15535" t="s">
        <v>41033</v>
      </c>
      <c r="N15535" s="4" t="s">
        <v>22</v>
      </c>
      <c r="P15535" t="s">
        <v>16</v>
      </c>
    </row>
    <row r="15536" spans="1:16">
      <c r="A15536" t="s">
        <v>41034</v>
      </c>
      <c r="B15536" t="s">
        <v>41035</v>
      </c>
      <c r="C15536" t="s">
        <v>163</v>
      </c>
      <c r="F15536" t="s">
        <v>30</v>
      </c>
      <c r="G15536">
        <v>0</v>
      </c>
      <c r="H15536" s="5"/>
      <c r="I15536">
        <v>0</v>
      </c>
      <c r="J15536" s="3">
        <v>44989.413888888892</v>
      </c>
      <c r="K15536" s="3">
        <v>45020.083333333336</v>
      </c>
      <c r="L15536" s="3">
        <v>45020.104166666664</v>
      </c>
      <c r="M15536" t="s">
        <v>41036</v>
      </c>
      <c r="N15536" s="4" t="s">
        <v>22</v>
      </c>
      <c r="P15536" t="s">
        <v>16</v>
      </c>
    </row>
    <row r="15537" spans="1:16">
      <c r="A15537" t="s">
        <v>41037</v>
      </c>
      <c r="B15537" t="s">
        <v>41038</v>
      </c>
      <c r="C15537" t="s">
        <v>171</v>
      </c>
      <c r="D15537">
        <v>382346</v>
      </c>
      <c r="G15537">
        <v>0</v>
      </c>
      <c r="I15537">
        <v>0</v>
      </c>
      <c r="J15537" s="3">
        <v>44959.07916666667</v>
      </c>
      <c r="K15537" s="3">
        <v>44971.083333333336</v>
      </c>
      <c r="L15537" s="3">
        <v>44971.104166666664</v>
      </c>
      <c r="M15537" t="s">
        <v>41039</v>
      </c>
      <c r="N15537" s="4" t="s">
        <v>22</v>
      </c>
      <c r="P15537" t="s">
        <v>16</v>
      </c>
    </row>
    <row r="15538" spans="1:16">
      <c r="A15538" t="s">
        <v>41040</v>
      </c>
      <c r="B15538" t="s">
        <v>41041</v>
      </c>
      <c r="C15538" t="s">
        <v>156</v>
      </c>
      <c r="D15538">
        <v>148001</v>
      </c>
      <c r="G15538">
        <v>0</v>
      </c>
      <c r="I15538">
        <v>0</v>
      </c>
      <c r="J15538" s="3">
        <v>44902.197916666664</v>
      </c>
      <c r="K15538" s="3">
        <v>44914.125</v>
      </c>
      <c r="L15538" s="3">
        <v>44914.145833333336</v>
      </c>
      <c r="M15538" t="s">
        <v>41042</v>
      </c>
      <c r="N15538" s="4" t="s">
        <v>22</v>
      </c>
      <c r="P15538" t="s">
        <v>16</v>
      </c>
    </row>
    <row r="15539" spans="1:16">
      <c r="A15539" t="s">
        <v>41043</v>
      </c>
      <c r="B15539" t="s">
        <v>41044</v>
      </c>
      <c r="C15539" t="s">
        <v>189</v>
      </c>
      <c r="D15539">
        <v>226008</v>
      </c>
      <c r="G15539">
        <v>0</v>
      </c>
      <c r="I15539">
        <v>110000</v>
      </c>
      <c r="J15539" s="3">
        <v>44898.129166666666</v>
      </c>
      <c r="K15539" s="3">
        <v>44908.166666666664</v>
      </c>
      <c r="L15539" s="3">
        <v>44908.1875</v>
      </c>
      <c r="M15539" t="s">
        <v>41045</v>
      </c>
      <c r="N15539" s="4" t="s">
        <v>22</v>
      </c>
      <c r="P15539" t="s">
        <v>16</v>
      </c>
    </row>
    <row r="15540" spans="1:16">
      <c r="A15540" t="s">
        <v>41046</v>
      </c>
      <c r="B15540" t="s">
        <v>41047</v>
      </c>
      <c r="C15540" t="s">
        <v>25</v>
      </c>
      <c r="F15540" t="s">
        <v>26</v>
      </c>
      <c r="G15540">
        <v>0</v>
      </c>
      <c r="I15540">
        <v>0</v>
      </c>
      <c r="J15540" s="3">
        <v>44984.196527777778</v>
      </c>
      <c r="K15540" s="3">
        <v>44994.208333333336</v>
      </c>
      <c r="L15540" s="3">
        <v>44994.229166666664</v>
      </c>
      <c r="M15540" t="s">
        <v>41048</v>
      </c>
      <c r="N15540" s="4" t="s">
        <v>22</v>
      </c>
      <c r="P15540" t="s">
        <v>16</v>
      </c>
    </row>
    <row r="15541" spans="1:16">
      <c r="A15541" t="s">
        <v>41049</v>
      </c>
      <c r="B15541" t="s">
        <v>41050</v>
      </c>
      <c r="C15541" t="s">
        <v>25</v>
      </c>
      <c r="F15541" t="s">
        <v>26</v>
      </c>
      <c r="G15541">
        <v>0</v>
      </c>
      <c r="I15541">
        <v>0</v>
      </c>
      <c r="J15541" s="3">
        <v>44880.396527777775</v>
      </c>
      <c r="K15541" s="3">
        <v>44890.416666666664</v>
      </c>
      <c r="L15541" s="3">
        <v>44890.4375</v>
      </c>
      <c r="M15541" t="s">
        <v>41051</v>
      </c>
      <c r="N15541" s="4" t="s">
        <v>22</v>
      </c>
      <c r="P15541" t="s">
        <v>16</v>
      </c>
    </row>
    <row r="15542" spans="1:16">
      <c r="A15542" t="s">
        <v>41052</v>
      </c>
      <c r="B15542" t="s">
        <v>41053</v>
      </c>
      <c r="C15542" t="s">
        <v>25</v>
      </c>
      <c r="F15542" t="s">
        <v>26</v>
      </c>
      <c r="G15542">
        <v>0</v>
      </c>
      <c r="I15542">
        <v>0</v>
      </c>
      <c r="J15542" s="3">
        <v>44970.415972222225</v>
      </c>
      <c r="K15542" s="3">
        <v>44980.416666666664</v>
      </c>
      <c r="L15542" s="3">
        <v>44980.4375</v>
      </c>
      <c r="M15542" t="s">
        <v>41054</v>
      </c>
      <c r="N15542" s="4" t="s">
        <v>22</v>
      </c>
      <c r="P15542" t="s">
        <v>16</v>
      </c>
    </row>
    <row r="15543" spans="1:16">
      <c r="A15543" t="s">
        <v>41055</v>
      </c>
      <c r="B15543" t="s">
        <v>41056</v>
      </c>
      <c r="C15543" t="s">
        <v>25</v>
      </c>
      <c r="F15543" t="s">
        <v>26</v>
      </c>
      <c r="G15543">
        <v>0</v>
      </c>
      <c r="I15543">
        <v>0</v>
      </c>
      <c r="J15543" s="3">
        <v>44917.257638888892</v>
      </c>
      <c r="K15543" s="3">
        <v>44928.375</v>
      </c>
      <c r="L15543" s="3">
        <v>44928.395833333336</v>
      </c>
      <c r="M15543" t="s">
        <v>41057</v>
      </c>
      <c r="N15543" t="s">
        <v>22</v>
      </c>
      <c r="P15543" t="s">
        <v>16</v>
      </c>
    </row>
    <row r="15544" spans="1:16">
      <c r="A15544" t="s">
        <v>41058</v>
      </c>
      <c r="B15544" t="s">
        <v>41059</v>
      </c>
      <c r="C15544" t="s">
        <v>27</v>
      </c>
      <c r="F15544" t="s">
        <v>89</v>
      </c>
      <c r="G15544">
        <v>0</v>
      </c>
      <c r="H15544" s="5"/>
      <c r="I15544">
        <v>0</v>
      </c>
      <c r="J15544" s="3">
        <v>44988.076388888891</v>
      </c>
      <c r="K15544" s="3">
        <v>44998.083333333336</v>
      </c>
      <c r="L15544" s="3">
        <v>44998.104166666664</v>
      </c>
      <c r="M15544" t="s">
        <v>41060</v>
      </c>
      <c r="N15544" s="4" t="s">
        <v>22</v>
      </c>
      <c r="P15544" t="s">
        <v>16</v>
      </c>
    </row>
    <row r="15545" spans="1:16">
      <c r="A15545" t="s">
        <v>41061</v>
      </c>
      <c r="B15545" t="s">
        <v>41062</v>
      </c>
      <c r="C15545" t="s">
        <v>227</v>
      </c>
      <c r="F15545" t="s">
        <v>173</v>
      </c>
      <c r="G15545">
        <v>0</v>
      </c>
      <c r="I15545">
        <v>0</v>
      </c>
      <c r="J15545" s="3">
        <v>44917.34375</v>
      </c>
      <c r="K15545" s="3">
        <v>44961.291666666664</v>
      </c>
      <c r="L15545" s="3">
        <v>44961.3125</v>
      </c>
      <c r="M15545" t="s">
        <v>41063</v>
      </c>
      <c r="N15545" t="s">
        <v>22</v>
      </c>
      <c r="P15545" t="s">
        <v>16</v>
      </c>
    </row>
    <row r="15546" spans="1:16">
      <c r="A15546" t="s">
        <v>41064</v>
      </c>
      <c r="B15546" t="s">
        <v>41065</v>
      </c>
      <c r="C15546" t="s">
        <v>216</v>
      </c>
      <c r="F15546" t="s">
        <v>28</v>
      </c>
      <c r="G15546">
        <v>0</v>
      </c>
      <c r="I15546">
        <v>0</v>
      </c>
      <c r="J15546" s="3">
        <v>44956.413888888892</v>
      </c>
      <c r="K15546" s="3">
        <v>44977.416666666664</v>
      </c>
      <c r="L15546" s="3">
        <v>44977.4375</v>
      </c>
      <c r="M15546" t="s">
        <v>41066</v>
      </c>
      <c r="N15546" s="4" t="s">
        <v>22</v>
      </c>
      <c r="P15546" t="s">
        <v>16</v>
      </c>
    </row>
    <row r="15547" spans="1:16">
      <c r="A15547" t="s">
        <v>41067</v>
      </c>
      <c r="B15547" t="s">
        <v>41068</v>
      </c>
      <c r="C15547" t="s">
        <v>216</v>
      </c>
      <c r="F15547" t="s">
        <v>28</v>
      </c>
      <c r="G15547">
        <v>0</v>
      </c>
      <c r="I15547">
        <v>0</v>
      </c>
      <c r="J15547" s="3">
        <v>44908.489583333336</v>
      </c>
      <c r="K15547" s="3">
        <v>44918.5</v>
      </c>
      <c r="L15547" s="3">
        <v>44918.520833333336</v>
      </c>
      <c r="M15547" t="s">
        <v>41069</v>
      </c>
      <c r="N15547" s="4" t="s">
        <v>22</v>
      </c>
      <c r="P15547" t="s">
        <v>16</v>
      </c>
    </row>
    <row r="15548" spans="1:16">
      <c r="A15548" t="s">
        <v>41070</v>
      </c>
      <c r="B15548" t="s">
        <v>41071</v>
      </c>
      <c r="C15548" t="s">
        <v>27</v>
      </c>
      <c r="F15548" t="s">
        <v>42</v>
      </c>
      <c r="G15548">
        <v>5841000</v>
      </c>
      <c r="H15548" s="5"/>
      <c r="I15548">
        <v>29205</v>
      </c>
      <c r="J15548" s="3">
        <v>44909.415277777778</v>
      </c>
      <c r="K15548" s="3">
        <v>44919.416666666664</v>
      </c>
      <c r="L15548" s="3">
        <v>44919.4375</v>
      </c>
      <c r="M15548" t="s">
        <v>41072</v>
      </c>
      <c r="N15548" s="4" t="s">
        <v>22</v>
      </c>
      <c r="P15548" t="s">
        <v>16</v>
      </c>
    </row>
    <row r="15549" spans="1:16">
      <c r="A15549" t="s">
        <v>41073</v>
      </c>
      <c r="B15549" t="s">
        <v>41074</v>
      </c>
      <c r="C15549" t="s">
        <v>27</v>
      </c>
      <c r="F15549" t="s">
        <v>42</v>
      </c>
      <c r="G15549">
        <v>0</v>
      </c>
      <c r="H15549" s="5"/>
      <c r="I15549">
        <v>29262</v>
      </c>
      <c r="J15549" s="3">
        <v>44909.470138888886</v>
      </c>
      <c r="K15549" s="3">
        <v>44919.5</v>
      </c>
      <c r="L15549" s="3">
        <v>44919.520833333336</v>
      </c>
      <c r="M15549" t="s">
        <v>41075</v>
      </c>
      <c r="N15549" s="4" t="s">
        <v>22</v>
      </c>
      <c r="P15549" t="s">
        <v>16</v>
      </c>
    </row>
    <row r="15550" spans="1:16">
      <c r="A15550" t="s">
        <v>41076</v>
      </c>
      <c r="B15550" t="s">
        <v>41077</v>
      </c>
      <c r="C15550" t="s">
        <v>27</v>
      </c>
      <c r="F15550" t="s">
        <v>42</v>
      </c>
      <c r="G15550">
        <v>0</v>
      </c>
      <c r="H15550" s="5"/>
      <c r="I15550">
        <v>36500</v>
      </c>
      <c r="J15550" s="3">
        <v>44909.453472222223</v>
      </c>
      <c r="K15550" s="3">
        <v>44921.458333333336</v>
      </c>
      <c r="L15550" s="3">
        <v>44921.479166666664</v>
      </c>
      <c r="M15550" t="s">
        <v>41078</v>
      </c>
      <c r="N15550" s="4" t="s">
        <v>22</v>
      </c>
      <c r="P15550" t="s">
        <v>16</v>
      </c>
    </row>
    <row r="15551" spans="1:16">
      <c r="A15551" t="s">
        <v>41079</v>
      </c>
      <c r="B15551" t="s">
        <v>41080</v>
      </c>
      <c r="C15551" t="s">
        <v>27</v>
      </c>
      <c r="F15551" t="s">
        <v>42</v>
      </c>
      <c r="G15551">
        <v>0</v>
      </c>
      <c r="H15551" s="5"/>
      <c r="I15551">
        <v>39000</v>
      </c>
      <c r="J15551" s="3">
        <v>44909.388194444444</v>
      </c>
      <c r="K15551" s="3">
        <v>44919.416666666664</v>
      </c>
      <c r="L15551" s="3">
        <v>44919.4375</v>
      </c>
      <c r="M15551" t="s">
        <v>41081</v>
      </c>
      <c r="N15551" s="4" t="s">
        <v>22</v>
      </c>
      <c r="P15551" t="s">
        <v>16</v>
      </c>
    </row>
    <row r="15552" spans="1:16">
      <c r="A15552" t="s">
        <v>41082</v>
      </c>
      <c r="B15552" t="s">
        <v>41083</v>
      </c>
      <c r="C15552" t="s">
        <v>27</v>
      </c>
      <c r="F15552" t="s">
        <v>42</v>
      </c>
      <c r="G15552">
        <v>0</v>
      </c>
      <c r="H15552" s="5"/>
      <c r="I15552">
        <v>34250</v>
      </c>
      <c r="J15552" s="3">
        <v>44909.43472222222</v>
      </c>
      <c r="K15552" s="3">
        <v>44919.458333333336</v>
      </c>
      <c r="L15552" s="3">
        <v>44919.479166666664</v>
      </c>
      <c r="M15552" t="s">
        <v>41084</v>
      </c>
      <c r="N15552" s="4" t="s">
        <v>22</v>
      </c>
      <c r="P15552" t="s">
        <v>16</v>
      </c>
    </row>
    <row r="15553" spans="1:16">
      <c r="A15553" t="s">
        <v>41085</v>
      </c>
      <c r="B15553" t="s">
        <v>41086</v>
      </c>
      <c r="C15553" t="s">
        <v>27</v>
      </c>
      <c r="F15553" t="s">
        <v>42</v>
      </c>
      <c r="G15553">
        <v>7196820</v>
      </c>
      <c r="H15553" s="5"/>
      <c r="I15553">
        <v>36000</v>
      </c>
      <c r="J15553" s="3">
        <v>44909.400694444441</v>
      </c>
      <c r="K15553" s="3">
        <v>44919.416666666664</v>
      </c>
      <c r="L15553" s="3">
        <v>44919.4375</v>
      </c>
      <c r="M15553" t="s">
        <v>41087</v>
      </c>
      <c r="N15553" s="4" t="s">
        <v>22</v>
      </c>
      <c r="P15553" t="s">
        <v>16</v>
      </c>
    </row>
    <row r="15554" spans="1:16">
      <c r="A15554" t="s">
        <v>41088</v>
      </c>
      <c r="B15554" t="s">
        <v>41089</v>
      </c>
      <c r="C15554" t="s">
        <v>88</v>
      </c>
      <c r="D15554">
        <v>160031</v>
      </c>
      <c r="G15554">
        <v>0</v>
      </c>
      <c r="H15554" s="5"/>
      <c r="I15554">
        <v>30000</v>
      </c>
      <c r="J15554" s="3">
        <v>44977.494444444441</v>
      </c>
      <c r="K15554" s="3">
        <v>44993.208333333336</v>
      </c>
      <c r="L15554" s="3">
        <v>44993.229166666664</v>
      </c>
      <c r="M15554" t="s">
        <v>41090</v>
      </c>
      <c r="N15554" s="4" t="s">
        <v>22</v>
      </c>
      <c r="P15554" t="s">
        <v>16</v>
      </c>
    </row>
    <row r="15555" spans="1:16">
      <c r="A15555" t="s">
        <v>41091</v>
      </c>
      <c r="B15555" t="s">
        <v>41092</v>
      </c>
      <c r="C15555" t="s">
        <v>215</v>
      </c>
      <c r="F15555" t="s">
        <v>28</v>
      </c>
      <c r="G15555">
        <v>0</v>
      </c>
      <c r="I15555">
        <v>0</v>
      </c>
      <c r="J15555" s="3">
        <v>44999.063194444447</v>
      </c>
      <c r="K15555" s="3">
        <v>45010.375</v>
      </c>
      <c r="L15555" s="3">
        <v>45010.395833333336</v>
      </c>
      <c r="M15555" t="s">
        <v>41093</v>
      </c>
      <c r="N15555" s="4" t="s">
        <v>22</v>
      </c>
      <c r="P15555" t="s">
        <v>16</v>
      </c>
    </row>
    <row r="15556" spans="1:16">
      <c r="A15556" t="s">
        <v>41094</v>
      </c>
      <c r="B15556" t="s">
        <v>41095</v>
      </c>
      <c r="C15556" t="s">
        <v>136</v>
      </c>
      <c r="D15556">
        <v>400076</v>
      </c>
      <c r="G15556">
        <v>0</v>
      </c>
      <c r="H15556" s="5"/>
      <c r="I15556">
        <v>0</v>
      </c>
      <c r="J15556" s="3">
        <v>44964.14166666667</v>
      </c>
      <c r="K15556" s="3">
        <v>44985.166666666664</v>
      </c>
      <c r="L15556" s="3">
        <v>44985.1875</v>
      </c>
      <c r="M15556" t="s">
        <v>41096</v>
      </c>
      <c r="N15556" s="4" t="s">
        <v>22</v>
      </c>
      <c r="P15556" t="s">
        <v>16</v>
      </c>
    </row>
    <row r="15557" spans="1:16">
      <c r="A15557" t="s">
        <v>41094</v>
      </c>
      <c r="B15557" t="s">
        <v>41095</v>
      </c>
      <c r="C15557" t="s">
        <v>136</v>
      </c>
      <c r="D15557">
        <v>400076</v>
      </c>
      <c r="G15557">
        <v>0</v>
      </c>
      <c r="H15557" s="5"/>
      <c r="I15557">
        <v>0</v>
      </c>
      <c r="J15557" s="3">
        <v>44964.14166666667</v>
      </c>
      <c r="K15557" s="3">
        <v>44985.166666666664</v>
      </c>
      <c r="L15557" s="3">
        <v>44985.1875</v>
      </c>
      <c r="M15557" t="s">
        <v>41096</v>
      </c>
      <c r="N15557" s="4" t="s">
        <v>22</v>
      </c>
      <c r="P15557" t="s">
        <v>16</v>
      </c>
    </row>
    <row r="15558" spans="1:16">
      <c r="A15558" t="s">
        <v>41097</v>
      </c>
      <c r="B15558" t="s">
        <v>41098</v>
      </c>
      <c r="C15558" t="s">
        <v>498</v>
      </c>
      <c r="D15558">
        <v>530003</v>
      </c>
      <c r="G15558">
        <v>0</v>
      </c>
      <c r="I15558">
        <v>0</v>
      </c>
      <c r="J15558" s="3">
        <v>44970.209027777775</v>
      </c>
      <c r="K15558" s="3">
        <v>44991.125</v>
      </c>
      <c r="L15558" s="3">
        <v>44991.145833333336</v>
      </c>
      <c r="M15558" t="s">
        <v>41099</v>
      </c>
      <c r="N15558" s="4" t="s">
        <v>22</v>
      </c>
      <c r="P15558" t="s">
        <v>16</v>
      </c>
    </row>
    <row r="15559" spans="1:16">
      <c r="A15559" t="s">
        <v>41100</v>
      </c>
      <c r="B15559" t="s">
        <v>41101</v>
      </c>
      <c r="C15559" t="s">
        <v>136</v>
      </c>
      <c r="D15559">
        <v>247667</v>
      </c>
      <c r="G15559">
        <v>0</v>
      </c>
      <c r="H15559" s="5"/>
      <c r="I15559">
        <v>0</v>
      </c>
      <c r="J15559" s="3">
        <v>44988.236805555556</v>
      </c>
      <c r="K15559" s="3">
        <v>44999.416666666664</v>
      </c>
      <c r="L15559" s="3">
        <v>44999.4375</v>
      </c>
      <c r="M15559" t="s">
        <v>41102</v>
      </c>
      <c r="N15559" s="4" t="s">
        <v>22</v>
      </c>
      <c r="P15559" t="s">
        <v>16</v>
      </c>
    </row>
    <row r="15560" spans="1:16">
      <c r="A15560" t="s">
        <v>41103</v>
      </c>
      <c r="B15560" t="s">
        <v>41104</v>
      </c>
      <c r="C15560" t="s">
        <v>82</v>
      </c>
      <c r="D15560">
        <v>400703</v>
      </c>
      <c r="G15560">
        <v>0</v>
      </c>
      <c r="H15560" s="5"/>
      <c r="I15560">
        <v>156952</v>
      </c>
      <c r="J15560" s="3">
        <v>45041.087500000001</v>
      </c>
      <c r="K15560" s="3">
        <v>45063.125</v>
      </c>
      <c r="L15560" s="3">
        <v>45063.145833333336</v>
      </c>
      <c r="M15560" t="s">
        <v>41105</v>
      </c>
      <c r="N15560" s="4" t="s">
        <v>22</v>
      </c>
      <c r="P15560" t="s">
        <v>16</v>
      </c>
    </row>
    <row r="15561" spans="1:16">
      <c r="A15561" t="s">
        <v>41106</v>
      </c>
      <c r="B15561" t="s">
        <v>41107</v>
      </c>
      <c r="C15561" t="s">
        <v>82</v>
      </c>
      <c r="D15561">
        <v>400085</v>
      </c>
      <c r="G15561">
        <v>0</v>
      </c>
      <c r="I15561">
        <v>188800</v>
      </c>
      <c r="J15561" s="3">
        <v>44924.445833333331</v>
      </c>
      <c r="K15561" s="3">
        <v>44949.166666666664</v>
      </c>
      <c r="L15561" s="3">
        <v>44949.1875</v>
      </c>
      <c r="M15561" t="s">
        <v>41108</v>
      </c>
      <c r="N15561" s="4" t="s">
        <v>22</v>
      </c>
      <c r="P15561" t="s">
        <v>16</v>
      </c>
    </row>
    <row r="15562" spans="1:16">
      <c r="A15562" t="s">
        <v>41109</v>
      </c>
      <c r="B15562" t="s">
        <v>41110</v>
      </c>
      <c r="C15562" t="s">
        <v>44</v>
      </c>
      <c r="D15562">
        <v>211004</v>
      </c>
      <c r="G15562">
        <v>3729909</v>
      </c>
      <c r="I15562">
        <v>93000</v>
      </c>
      <c r="J15562" s="3">
        <v>44986.203472222223</v>
      </c>
      <c r="K15562" s="3">
        <v>45000.458333333336</v>
      </c>
      <c r="L15562" s="3">
        <v>45000.479166666664</v>
      </c>
      <c r="M15562" t="s">
        <v>41111</v>
      </c>
      <c r="N15562" s="4" t="s">
        <v>22</v>
      </c>
      <c r="P15562" t="s">
        <v>16</v>
      </c>
    </row>
    <row r="15563" spans="1:16">
      <c r="A15563" t="s">
        <v>41112</v>
      </c>
      <c r="B15563" t="s">
        <v>41113</v>
      </c>
      <c r="C15563" t="s">
        <v>115</v>
      </c>
      <c r="F15563" t="s">
        <v>234</v>
      </c>
      <c r="G15563">
        <v>0</v>
      </c>
      <c r="H15563" s="5"/>
      <c r="I15563">
        <v>0</v>
      </c>
      <c r="J15563" s="3">
        <v>45041.050694444442</v>
      </c>
      <c r="K15563" s="3">
        <v>45062.5</v>
      </c>
      <c r="L15563" s="3">
        <v>45062.520833333336</v>
      </c>
      <c r="M15563" t="s">
        <v>41114</v>
      </c>
      <c r="N15563" s="4" t="s">
        <v>22</v>
      </c>
      <c r="P15563" t="s">
        <v>16</v>
      </c>
    </row>
    <row r="15564" spans="1:16">
      <c r="A15564" t="s">
        <v>41115</v>
      </c>
      <c r="B15564" t="s">
        <v>41116</v>
      </c>
      <c r="C15564" t="s">
        <v>56</v>
      </c>
      <c r="D15564">
        <v>492001</v>
      </c>
      <c r="G15564">
        <v>0</v>
      </c>
      <c r="I15564">
        <v>0</v>
      </c>
      <c r="J15564" s="3">
        <v>44886.223611111112</v>
      </c>
      <c r="K15564" s="3">
        <v>44901.25</v>
      </c>
      <c r="L15564" s="3">
        <v>44901.25</v>
      </c>
      <c r="M15564" t="s">
        <v>41117</v>
      </c>
      <c r="N15564" s="4" t="s">
        <v>22</v>
      </c>
      <c r="P15564" t="s">
        <v>16</v>
      </c>
    </row>
    <row r="15565" spans="1:16">
      <c r="A15565" t="s">
        <v>41118</v>
      </c>
      <c r="B15565" t="s">
        <v>41119</v>
      </c>
      <c r="C15565" t="s">
        <v>39421</v>
      </c>
      <c r="D15565">
        <v>191111</v>
      </c>
      <c r="G15565">
        <v>0</v>
      </c>
      <c r="I15565">
        <v>0</v>
      </c>
      <c r="J15565" s="3">
        <v>44937.525000000001</v>
      </c>
      <c r="K15565" s="3">
        <v>44947.041666666664</v>
      </c>
      <c r="L15565" s="3">
        <v>44947.0625</v>
      </c>
      <c r="M15565" t="s">
        <v>41120</v>
      </c>
      <c r="N15565" s="4" t="s">
        <v>22</v>
      </c>
      <c r="P15565" t="s">
        <v>16</v>
      </c>
    </row>
    <row r="15566" spans="1:16">
      <c r="A15566" t="s">
        <v>41121</v>
      </c>
      <c r="B15566" t="s">
        <v>41122</v>
      </c>
      <c r="C15566" t="s">
        <v>705</v>
      </c>
      <c r="D15566">
        <v>226202</v>
      </c>
      <c r="G15566">
        <v>0</v>
      </c>
      <c r="I15566">
        <v>0</v>
      </c>
      <c r="J15566" s="3">
        <v>45001.129166666666</v>
      </c>
      <c r="K15566" s="3">
        <v>45012.208333333336</v>
      </c>
      <c r="L15566" s="3">
        <v>45012.229166666664</v>
      </c>
      <c r="M15566" t="s">
        <v>41123</v>
      </c>
      <c r="N15566" s="4" t="s">
        <v>22</v>
      </c>
      <c r="P15566" t="s">
        <v>16</v>
      </c>
    </row>
    <row r="15567" spans="1:16">
      <c r="A15567" t="s">
        <v>41124</v>
      </c>
      <c r="B15567" t="s">
        <v>41125</v>
      </c>
      <c r="C15567" t="s">
        <v>29</v>
      </c>
      <c r="F15567" t="s">
        <v>30</v>
      </c>
      <c r="G15567">
        <v>0</v>
      </c>
      <c r="I15567">
        <v>18500</v>
      </c>
      <c r="J15567" s="3">
        <v>45008.149305555555</v>
      </c>
      <c r="K15567" s="3">
        <v>45019.25</v>
      </c>
      <c r="L15567" s="3">
        <v>45019.270833333336</v>
      </c>
      <c r="M15567" t="s">
        <v>41126</v>
      </c>
      <c r="N15567" s="4" t="s">
        <v>22</v>
      </c>
      <c r="P15567" t="s">
        <v>16</v>
      </c>
    </row>
    <row r="15568" spans="1:16">
      <c r="A15568" t="s">
        <v>41127</v>
      </c>
      <c r="B15568" t="s">
        <v>41128</v>
      </c>
      <c r="C15568" t="s">
        <v>79</v>
      </c>
      <c r="F15568" t="s">
        <v>26</v>
      </c>
      <c r="G15568">
        <v>0</v>
      </c>
      <c r="H15568" s="5"/>
      <c r="I15568">
        <v>0</v>
      </c>
      <c r="J15568" s="3">
        <v>44904.420138888891</v>
      </c>
      <c r="K15568" s="3">
        <v>44925.166666666664</v>
      </c>
      <c r="L15568" s="3">
        <v>44925.1875</v>
      </c>
      <c r="M15568" t="s">
        <v>41129</v>
      </c>
      <c r="N15568" s="4" t="s">
        <v>22</v>
      </c>
      <c r="P15568" t="s">
        <v>16</v>
      </c>
    </row>
    <row r="15569" spans="1:16">
      <c r="A15569" t="s">
        <v>41130</v>
      </c>
      <c r="B15569" t="s">
        <v>41131</v>
      </c>
      <c r="C15569" t="s">
        <v>81</v>
      </c>
      <c r="D15569">
        <v>759145</v>
      </c>
      <c r="G15569">
        <v>0</v>
      </c>
      <c r="I15569">
        <v>0</v>
      </c>
      <c r="J15569" s="3">
        <v>44876.476388888892</v>
      </c>
      <c r="K15569" s="3">
        <v>44896.416666666664</v>
      </c>
      <c r="L15569" s="3">
        <v>44896.4375</v>
      </c>
      <c r="M15569" t="s">
        <v>41132</v>
      </c>
      <c r="N15569" s="4" t="s">
        <v>22</v>
      </c>
      <c r="P15569" t="s">
        <v>16</v>
      </c>
    </row>
    <row r="15570" spans="1:16">
      <c r="A15570" t="s">
        <v>41133</v>
      </c>
      <c r="B15570" t="s">
        <v>41134</v>
      </c>
      <c r="C15570" t="s">
        <v>43</v>
      </c>
      <c r="F15570" t="s">
        <v>21</v>
      </c>
      <c r="G15570">
        <v>0</v>
      </c>
      <c r="I15570">
        <v>28778</v>
      </c>
      <c r="J15570" s="3">
        <v>44924.473611111112</v>
      </c>
      <c r="K15570" s="3">
        <v>44945.5</v>
      </c>
      <c r="L15570" s="3">
        <v>44945.520833333336</v>
      </c>
      <c r="M15570" t="s">
        <v>41135</v>
      </c>
      <c r="N15570" s="4" t="s">
        <v>22</v>
      </c>
      <c r="P15570" t="s">
        <v>16</v>
      </c>
    </row>
    <row r="15571" spans="1:16">
      <c r="A15571" t="s">
        <v>41136</v>
      </c>
      <c r="B15571" t="s">
        <v>41137</v>
      </c>
      <c r="C15571" t="s">
        <v>121</v>
      </c>
      <c r="D15571">
        <v>607807</v>
      </c>
      <c r="G15571">
        <v>0</v>
      </c>
      <c r="H15571" s="5"/>
      <c r="I15571">
        <v>0</v>
      </c>
      <c r="J15571" s="3">
        <v>45016.176388888889</v>
      </c>
      <c r="K15571" s="3">
        <v>45037.125</v>
      </c>
      <c r="L15571" s="3">
        <v>45037.145833333336</v>
      </c>
      <c r="M15571" t="s">
        <v>41138</v>
      </c>
      <c r="N15571" s="4" t="s">
        <v>22</v>
      </c>
      <c r="P15571" t="s">
        <v>16</v>
      </c>
    </row>
    <row r="15572" spans="1:16">
      <c r="A15572" t="s">
        <v>41136</v>
      </c>
      <c r="B15572" t="s">
        <v>41137</v>
      </c>
      <c r="C15572" t="s">
        <v>121</v>
      </c>
      <c r="D15572">
        <v>607807</v>
      </c>
      <c r="G15572">
        <v>0</v>
      </c>
      <c r="I15572">
        <v>0</v>
      </c>
      <c r="J15572" s="3">
        <v>45016.176388888889</v>
      </c>
      <c r="K15572" s="3">
        <v>45037.125</v>
      </c>
      <c r="L15572" s="3">
        <v>45037.145833333336</v>
      </c>
      <c r="M15572" t="s">
        <v>41138</v>
      </c>
      <c r="N15572" s="4" t="s">
        <v>22</v>
      </c>
      <c r="P15572" t="s">
        <v>16</v>
      </c>
    </row>
    <row r="15573" spans="1:16">
      <c r="A15573" t="s">
        <v>41139</v>
      </c>
      <c r="B15573" t="s">
        <v>41140</v>
      </c>
      <c r="C15573" t="s">
        <v>79</v>
      </c>
      <c r="F15573" t="s">
        <v>32</v>
      </c>
      <c r="G15573">
        <v>0</v>
      </c>
      <c r="I15573">
        <v>0</v>
      </c>
      <c r="J15573" s="3">
        <v>45000.21597222222</v>
      </c>
      <c r="K15573" s="3">
        <v>45021.25</v>
      </c>
      <c r="L15573" s="3">
        <v>45021.270833333336</v>
      </c>
      <c r="M15573" t="s">
        <v>41141</v>
      </c>
      <c r="N15573" s="4" t="s">
        <v>22</v>
      </c>
      <c r="P15573" t="s">
        <v>16</v>
      </c>
    </row>
    <row r="15574" spans="1:16">
      <c r="A15574" t="s">
        <v>41142</v>
      </c>
      <c r="B15574" t="s">
        <v>41143</v>
      </c>
      <c r="C15574" t="s">
        <v>29</v>
      </c>
      <c r="F15574" t="s">
        <v>30</v>
      </c>
      <c r="G15574">
        <v>0</v>
      </c>
      <c r="I15574">
        <v>18600</v>
      </c>
      <c r="J15574" s="3">
        <v>44875.130555555559</v>
      </c>
      <c r="K15574" s="3">
        <v>44886.166666666664</v>
      </c>
      <c r="L15574" s="3">
        <v>44886.1875</v>
      </c>
      <c r="M15574" t="s">
        <v>41144</v>
      </c>
      <c r="N15574" s="4" t="s">
        <v>22</v>
      </c>
      <c r="P15574" t="s">
        <v>16</v>
      </c>
    </row>
    <row r="15575" spans="1:16">
      <c r="A15575" t="s">
        <v>41145</v>
      </c>
      <c r="B15575" t="s">
        <v>41146</v>
      </c>
      <c r="C15575" t="s">
        <v>29</v>
      </c>
      <c r="F15575" t="s">
        <v>30</v>
      </c>
      <c r="G15575">
        <v>0</v>
      </c>
      <c r="I15575">
        <v>0</v>
      </c>
      <c r="J15575" s="3">
        <v>44944.506249999999</v>
      </c>
      <c r="K15575" s="3">
        <v>44954.041666666664</v>
      </c>
      <c r="L15575" s="3">
        <v>44954.0625</v>
      </c>
      <c r="M15575" t="s">
        <v>41147</v>
      </c>
      <c r="N15575" t="s">
        <v>22</v>
      </c>
      <c r="P15575" t="s">
        <v>16</v>
      </c>
    </row>
    <row r="15576" spans="1:16">
      <c r="A15576" t="s">
        <v>41148</v>
      </c>
      <c r="B15576" t="s">
        <v>41149</v>
      </c>
      <c r="C15576" t="s">
        <v>31</v>
      </c>
      <c r="F15576" t="s">
        <v>32</v>
      </c>
      <c r="G15576">
        <v>0</v>
      </c>
      <c r="I15576">
        <v>30818</v>
      </c>
      <c r="J15576" s="3">
        <v>44929.204861111109</v>
      </c>
      <c r="K15576" s="3">
        <v>44939.208333333336</v>
      </c>
      <c r="L15576" s="3">
        <v>44939.229166666664</v>
      </c>
      <c r="M15576" t="s">
        <v>41150</v>
      </c>
      <c r="N15576" s="4" t="s">
        <v>22</v>
      </c>
      <c r="P15576" t="s">
        <v>16</v>
      </c>
    </row>
    <row r="15577" spans="1:16">
      <c r="A15577" t="s">
        <v>41151</v>
      </c>
      <c r="B15577" t="s">
        <v>41152</v>
      </c>
      <c r="C15577" t="s">
        <v>79</v>
      </c>
      <c r="F15577" t="s">
        <v>32</v>
      </c>
      <c r="G15577">
        <v>0</v>
      </c>
      <c r="H15577" s="5"/>
      <c r="I15577">
        <v>0</v>
      </c>
      <c r="J15577" s="3">
        <v>45044.464583333334</v>
      </c>
      <c r="K15577" s="3">
        <v>45065.458333333336</v>
      </c>
      <c r="L15577" s="3">
        <v>45065.479166666664</v>
      </c>
      <c r="M15577" t="s">
        <v>41153</v>
      </c>
      <c r="N15577" s="4" t="s">
        <v>22</v>
      </c>
      <c r="P15577" t="s">
        <v>16</v>
      </c>
    </row>
    <row r="15578" spans="1:16">
      <c r="A15578" t="s">
        <v>41154</v>
      </c>
      <c r="B15578" t="s">
        <v>41155</v>
      </c>
      <c r="C15578" t="s">
        <v>72</v>
      </c>
      <c r="D15578">
        <v>462022</v>
      </c>
      <c r="G15578">
        <v>0</v>
      </c>
      <c r="H15578" s="5"/>
      <c r="I15578">
        <v>0</v>
      </c>
      <c r="J15578" s="3">
        <v>45036.082638888889</v>
      </c>
      <c r="K15578" s="3">
        <v>45050.041666666664</v>
      </c>
      <c r="L15578" s="3">
        <v>45050.0625</v>
      </c>
      <c r="M15578" t="s">
        <v>41156</v>
      </c>
      <c r="N15578" s="4" t="s">
        <v>22</v>
      </c>
      <c r="P15578" t="s">
        <v>16</v>
      </c>
    </row>
    <row r="15579" spans="1:16">
      <c r="A15579" t="s">
        <v>41157</v>
      </c>
      <c r="B15579" t="s">
        <v>41158</v>
      </c>
      <c r="C15579" t="s">
        <v>79</v>
      </c>
      <c r="F15579" t="s">
        <v>32</v>
      </c>
      <c r="G15579">
        <v>0</v>
      </c>
      <c r="I15579">
        <v>0</v>
      </c>
      <c r="J15579" s="3">
        <v>45001.232638888891</v>
      </c>
      <c r="K15579" s="3">
        <v>45022.458333333336</v>
      </c>
      <c r="L15579" s="3">
        <v>45022.479166666664</v>
      </c>
      <c r="M15579" t="s">
        <v>41159</v>
      </c>
      <c r="N15579" s="4" t="s">
        <v>22</v>
      </c>
      <c r="P15579" t="s">
        <v>16</v>
      </c>
    </row>
    <row r="15580" spans="1:16">
      <c r="A15580" t="s">
        <v>41160</v>
      </c>
      <c r="B15580" t="s">
        <v>41161</v>
      </c>
      <c r="C15580" t="s">
        <v>27</v>
      </c>
      <c r="F15580" t="s">
        <v>28</v>
      </c>
      <c r="G15580">
        <v>0</v>
      </c>
      <c r="I15580">
        <v>0</v>
      </c>
      <c r="J15580" s="3">
        <v>44924.077777777777</v>
      </c>
      <c r="K15580" s="3">
        <v>44935.083333333336</v>
      </c>
      <c r="L15580" s="3">
        <v>44935.104166666664</v>
      </c>
      <c r="M15580" t="s">
        <v>41162</v>
      </c>
      <c r="N15580" s="4" t="s">
        <v>22</v>
      </c>
      <c r="P15580" t="s">
        <v>16</v>
      </c>
    </row>
    <row r="15581" spans="1:16">
      <c r="A15581" t="s">
        <v>41163</v>
      </c>
      <c r="B15581" t="s">
        <v>41164</v>
      </c>
      <c r="C15581" t="s">
        <v>41165</v>
      </c>
      <c r="D15581">
        <v>263624</v>
      </c>
      <c r="G15581">
        <v>0</v>
      </c>
      <c r="I15581">
        <v>46000</v>
      </c>
      <c r="J15581" s="3">
        <v>44967.095138888886</v>
      </c>
      <c r="K15581" s="3">
        <v>44977.125</v>
      </c>
      <c r="L15581" s="3">
        <v>44977.145833333336</v>
      </c>
      <c r="M15581" t="s">
        <v>41166</v>
      </c>
      <c r="N15581" s="4" t="s">
        <v>22</v>
      </c>
      <c r="P15581" t="s">
        <v>16</v>
      </c>
    </row>
    <row r="15582" spans="1:16">
      <c r="A15582" t="s">
        <v>41167</v>
      </c>
      <c r="B15582" t="s">
        <v>41168</v>
      </c>
      <c r="C15582" t="s">
        <v>308</v>
      </c>
      <c r="D15582">
        <v>285001</v>
      </c>
      <c r="G15582">
        <v>0</v>
      </c>
      <c r="I15582">
        <v>500</v>
      </c>
      <c r="J15582" s="3">
        <v>44997.279861111114</v>
      </c>
      <c r="K15582" s="3">
        <v>45007.291666666664</v>
      </c>
      <c r="L15582" s="3">
        <v>45007.3125</v>
      </c>
      <c r="M15582" t="s">
        <v>41169</v>
      </c>
      <c r="N15582" s="4" t="s">
        <v>22</v>
      </c>
      <c r="P15582" t="s">
        <v>16</v>
      </c>
    </row>
    <row r="15583" spans="1:16">
      <c r="A15583" t="s">
        <v>41170</v>
      </c>
      <c r="B15583" t="s">
        <v>41171</v>
      </c>
      <c r="C15583" t="s">
        <v>308</v>
      </c>
      <c r="D15583">
        <v>284001</v>
      </c>
      <c r="G15583">
        <v>0</v>
      </c>
      <c r="H15583" s="5"/>
      <c r="I15583">
        <v>60000</v>
      </c>
      <c r="J15583" s="3">
        <v>44999.267361111109</v>
      </c>
      <c r="K15583" s="3">
        <v>45009.291666666664</v>
      </c>
      <c r="L15583" s="3">
        <v>45009.3125</v>
      </c>
      <c r="M15583" t="s">
        <v>41172</v>
      </c>
      <c r="N15583" s="4" t="s">
        <v>22</v>
      </c>
      <c r="P15583" t="s">
        <v>16</v>
      </c>
    </row>
    <row r="15584" spans="1:16">
      <c r="A15584" t="s">
        <v>41173</v>
      </c>
      <c r="B15584" t="s">
        <v>41174</v>
      </c>
      <c r="C15584" t="s">
        <v>27</v>
      </c>
      <c r="F15584" t="s">
        <v>158</v>
      </c>
      <c r="G15584">
        <v>0</v>
      </c>
      <c r="H15584" s="5"/>
      <c r="I15584">
        <v>0</v>
      </c>
      <c r="J15584" s="3">
        <v>44980.414583333331</v>
      </c>
      <c r="K15584" s="3">
        <v>44991.375</v>
      </c>
      <c r="L15584" s="3">
        <v>44991.395833333336</v>
      </c>
      <c r="M15584" t="s">
        <v>41175</v>
      </c>
      <c r="N15584" s="4" t="s">
        <v>22</v>
      </c>
      <c r="P15584" t="s">
        <v>16</v>
      </c>
    </row>
    <row r="15585" spans="1:16">
      <c r="A15585" t="s">
        <v>41176</v>
      </c>
      <c r="B15585" t="s">
        <v>41177</v>
      </c>
      <c r="C15585" t="s">
        <v>27</v>
      </c>
      <c r="F15585" t="s">
        <v>30</v>
      </c>
      <c r="G15585">
        <v>0</v>
      </c>
      <c r="I15585">
        <v>0</v>
      </c>
      <c r="J15585" s="3">
        <v>45015.129861111112</v>
      </c>
      <c r="K15585" s="3">
        <v>45023.041666666664</v>
      </c>
      <c r="L15585" s="3">
        <v>45023.0625</v>
      </c>
      <c r="M15585" t="s">
        <v>41178</v>
      </c>
      <c r="N15585" s="4" t="s">
        <v>22</v>
      </c>
      <c r="P15585" t="s">
        <v>16</v>
      </c>
    </row>
    <row r="15586" spans="1:16">
      <c r="A15586" t="s">
        <v>41179</v>
      </c>
      <c r="B15586" t="s">
        <v>41180</v>
      </c>
      <c r="C15586" t="s">
        <v>27</v>
      </c>
      <c r="F15586" t="s">
        <v>66</v>
      </c>
      <c r="G15586">
        <v>0</v>
      </c>
      <c r="H15586" s="5"/>
      <c r="I15586">
        <v>0</v>
      </c>
      <c r="J15586" s="3">
        <v>44986.338888888888</v>
      </c>
      <c r="K15586" s="3">
        <v>44996.375</v>
      </c>
      <c r="L15586" s="3">
        <v>44996.395833333336</v>
      </c>
      <c r="M15586" t="s">
        <v>41181</v>
      </c>
      <c r="N15586" s="4" t="s">
        <v>22</v>
      </c>
      <c r="P15586" t="s">
        <v>16</v>
      </c>
    </row>
    <row r="15587" spans="1:16">
      <c r="A15587" t="s">
        <v>41182</v>
      </c>
      <c r="B15587" t="s">
        <v>41183</v>
      </c>
      <c r="C15587" t="s">
        <v>81</v>
      </c>
      <c r="D15587">
        <v>759145</v>
      </c>
      <c r="G15587">
        <v>0</v>
      </c>
      <c r="H15587" s="5"/>
      <c r="I15587">
        <v>0</v>
      </c>
      <c r="J15587" s="3">
        <v>44907.512499999997</v>
      </c>
      <c r="K15587" s="3">
        <v>44924.375</v>
      </c>
      <c r="L15587" s="3">
        <v>44924.395833333336</v>
      </c>
      <c r="M15587" t="s">
        <v>41184</v>
      </c>
      <c r="N15587" s="4" t="s">
        <v>22</v>
      </c>
      <c r="P15587" t="s">
        <v>16</v>
      </c>
    </row>
    <row r="15588" spans="1:16">
      <c r="A15588" t="s">
        <v>41185</v>
      </c>
      <c r="B15588" t="s">
        <v>41186</v>
      </c>
      <c r="C15588" t="s">
        <v>69</v>
      </c>
      <c r="D15588">
        <v>769011</v>
      </c>
      <c r="G15588">
        <v>0</v>
      </c>
      <c r="H15588" s="5"/>
      <c r="I15588">
        <v>0</v>
      </c>
      <c r="J15588" s="3">
        <v>45009.120138888888</v>
      </c>
      <c r="K15588" s="3">
        <v>45030.125</v>
      </c>
      <c r="L15588" s="3">
        <v>45030.145833333336</v>
      </c>
      <c r="M15588" t="s">
        <v>41187</v>
      </c>
      <c r="N15588" s="4" t="s">
        <v>22</v>
      </c>
      <c r="P15588" t="s">
        <v>16</v>
      </c>
    </row>
    <row r="15589" spans="1:16">
      <c r="A15589" t="s">
        <v>41188</v>
      </c>
      <c r="B15589" t="s">
        <v>41189</v>
      </c>
      <c r="C15589" t="s">
        <v>619</v>
      </c>
      <c r="D15589">
        <v>742101</v>
      </c>
      <c r="G15589">
        <v>56676904</v>
      </c>
      <c r="H15589">
        <v>0</v>
      </c>
      <c r="I15589">
        <v>1133538</v>
      </c>
      <c r="J15589" s="3">
        <v>44855.284722222219</v>
      </c>
      <c r="K15589" s="3">
        <v>44888.083333333336</v>
      </c>
      <c r="L15589" s="3">
        <v>44890.125</v>
      </c>
      <c r="M15589" t="s">
        <v>41190</v>
      </c>
      <c r="N15589" s="4" t="s">
        <v>596</v>
      </c>
      <c r="P15589" t="s">
        <v>16</v>
      </c>
    </row>
    <row r="15590" spans="1:16">
      <c r="A15590" t="s">
        <v>41191</v>
      </c>
      <c r="B15590" t="s">
        <v>41192</v>
      </c>
      <c r="C15590" t="s">
        <v>181</v>
      </c>
      <c r="D15590">
        <v>201206</v>
      </c>
      <c r="G15590">
        <v>0</v>
      </c>
      <c r="I15590">
        <v>10000</v>
      </c>
      <c r="J15590" s="3">
        <v>44879.367361111108</v>
      </c>
      <c r="K15590" s="3">
        <v>44889.375</v>
      </c>
      <c r="L15590" s="3">
        <v>44889.395833333336</v>
      </c>
      <c r="M15590" t="s">
        <v>41193</v>
      </c>
      <c r="N15590" s="4" t="s">
        <v>22</v>
      </c>
      <c r="P15590" t="s">
        <v>16</v>
      </c>
    </row>
    <row r="15591" spans="1:16">
      <c r="A15591" t="s">
        <v>41194</v>
      </c>
      <c r="B15591" t="s">
        <v>41195</v>
      </c>
      <c r="C15591" t="s">
        <v>29</v>
      </c>
      <c r="F15591" t="s">
        <v>30</v>
      </c>
      <c r="G15591">
        <v>0</v>
      </c>
      <c r="I15591">
        <v>0</v>
      </c>
      <c r="J15591" s="3">
        <v>44943.234722222223</v>
      </c>
      <c r="K15591" s="3">
        <v>44953.25</v>
      </c>
      <c r="L15591" s="3">
        <v>44953.270833333336</v>
      </c>
      <c r="M15591" t="s">
        <v>41196</v>
      </c>
      <c r="N15591" s="4" t="s">
        <v>22</v>
      </c>
      <c r="P15591" t="s">
        <v>16</v>
      </c>
    </row>
    <row r="15592" spans="1:16">
      <c r="A15592" t="s">
        <v>41197</v>
      </c>
      <c r="B15592" t="s">
        <v>41198</v>
      </c>
      <c r="C15592" t="s">
        <v>27</v>
      </c>
      <c r="F15592" t="s">
        <v>30</v>
      </c>
      <c r="G15592">
        <v>173000</v>
      </c>
      <c r="H15592" s="5"/>
      <c r="I15592">
        <v>0</v>
      </c>
      <c r="J15592" s="3">
        <v>44969.415972222225</v>
      </c>
      <c r="K15592" s="3">
        <v>44980.416666666664</v>
      </c>
      <c r="L15592" s="3">
        <v>44980.4375</v>
      </c>
      <c r="M15592" t="s">
        <v>41199</v>
      </c>
      <c r="N15592" s="4" t="s">
        <v>22</v>
      </c>
      <c r="P15592" t="s">
        <v>16</v>
      </c>
    </row>
    <row r="15593" spans="1:16">
      <c r="A15593" s="8" t="s">
        <v>41200</v>
      </c>
      <c r="B15593" t="s">
        <v>41201</v>
      </c>
      <c r="C15593" t="s">
        <v>245</v>
      </c>
      <c r="D15593">
        <v>122102</v>
      </c>
      <c r="G15593">
        <v>500000</v>
      </c>
      <c r="H15593" s="5"/>
      <c r="I15593">
        <v>0</v>
      </c>
      <c r="J15593" s="3">
        <v>44992.495833333334</v>
      </c>
      <c r="K15593" s="3">
        <v>45002.5</v>
      </c>
      <c r="L15593" s="3">
        <v>45002.520833333336</v>
      </c>
      <c r="M15593" t="s">
        <v>41202</v>
      </c>
      <c r="N15593" s="4" t="s">
        <v>22</v>
      </c>
      <c r="P15593" t="s">
        <v>16</v>
      </c>
    </row>
    <row r="15594" spans="1:16">
      <c r="A15594" t="s">
        <v>41203</v>
      </c>
      <c r="B15594" t="s">
        <v>41204</v>
      </c>
      <c r="C15594" t="s">
        <v>273</v>
      </c>
      <c r="D15594">
        <v>305003</v>
      </c>
      <c r="G15594">
        <v>0</v>
      </c>
      <c r="H15594" s="5"/>
      <c r="I15594">
        <v>0</v>
      </c>
      <c r="J15594" s="3">
        <v>44946.222916666666</v>
      </c>
      <c r="K15594" s="3">
        <v>44964.416666666664</v>
      </c>
      <c r="L15594" s="3">
        <v>44964.4375</v>
      </c>
      <c r="M15594" t="s">
        <v>41205</v>
      </c>
      <c r="N15594" s="4" t="s">
        <v>22</v>
      </c>
      <c r="P15594" t="s">
        <v>16</v>
      </c>
    </row>
    <row r="15595" spans="1:16">
      <c r="A15595" t="s">
        <v>41206</v>
      </c>
      <c r="B15595" t="s">
        <v>41207</v>
      </c>
      <c r="C15595" t="s">
        <v>27</v>
      </c>
      <c r="F15595" t="s">
        <v>63</v>
      </c>
      <c r="G15595">
        <v>0</v>
      </c>
      <c r="H15595" s="5"/>
      <c r="I15595">
        <v>0</v>
      </c>
      <c r="J15595" s="3">
        <v>44968.461111111108</v>
      </c>
      <c r="K15595" s="3">
        <v>44977.291666666664</v>
      </c>
      <c r="L15595" s="3">
        <v>44977.3125</v>
      </c>
      <c r="M15595" t="s">
        <v>41208</v>
      </c>
      <c r="N15595" s="4" t="s">
        <v>22</v>
      </c>
      <c r="P15595" t="s">
        <v>16</v>
      </c>
    </row>
    <row r="15596" spans="1:16">
      <c r="A15596" t="s">
        <v>41209</v>
      </c>
      <c r="B15596" t="s">
        <v>41210</v>
      </c>
      <c r="C15596" t="s">
        <v>17</v>
      </c>
      <c r="D15596">
        <v>854204</v>
      </c>
      <c r="G15596">
        <v>0</v>
      </c>
      <c r="H15596" s="5"/>
      <c r="I15596">
        <v>0</v>
      </c>
      <c r="J15596" s="3">
        <v>44916.324305555558</v>
      </c>
      <c r="K15596" s="3">
        <v>44926.333333333336</v>
      </c>
      <c r="L15596" s="3">
        <v>44926.354166666664</v>
      </c>
      <c r="M15596" t="s">
        <v>41211</v>
      </c>
      <c r="N15596" s="4" t="s">
        <v>22</v>
      </c>
      <c r="P15596" t="s">
        <v>16</v>
      </c>
    </row>
    <row r="15597" spans="1:16">
      <c r="A15597" t="s">
        <v>41212</v>
      </c>
      <c r="B15597" t="s">
        <v>41213</v>
      </c>
      <c r="C15597" t="s">
        <v>27</v>
      </c>
      <c r="F15597" t="s">
        <v>66</v>
      </c>
      <c r="G15597">
        <v>0</v>
      </c>
      <c r="H15597" s="5"/>
      <c r="I15597">
        <v>0</v>
      </c>
      <c r="J15597" s="3">
        <v>44966.51458333333</v>
      </c>
      <c r="K15597" s="3">
        <v>44977.041666666664</v>
      </c>
      <c r="L15597" s="3">
        <v>44977.0625</v>
      </c>
      <c r="M15597" t="s">
        <v>41214</v>
      </c>
      <c r="N15597" s="4" t="s">
        <v>22</v>
      </c>
      <c r="P15597" t="s">
        <v>16</v>
      </c>
    </row>
    <row r="15598" spans="1:16">
      <c r="A15598" t="s">
        <v>41215</v>
      </c>
      <c r="B15598" t="s">
        <v>41216</v>
      </c>
      <c r="C15598" t="s">
        <v>27</v>
      </c>
      <c r="F15598" t="s">
        <v>55</v>
      </c>
      <c r="G15598">
        <v>75000</v>
      </c>
      <c r="I15598">
        <v>0</v>
      </c>
      <c r="J15598" s="3">
        <v>44886.509027777778</v>
      </c>
      <c r="K15598" s="3">
        <v>44890.5</v>
      </c>
      <c r="L15598" s="3">
        <v>44890.5</v>
      </c>
      <c r="M15598" t="s">
        <v>41217</v>
      </c>
      <c r="N15598" s="4" t="s">
        <v>22</v>
      </c>
      <c r="P15598" t="s">
        <v>16</v>
      </c>
    </row>
    <row r="15599" spans="1:16">
      <c r="A15599" t="s">
        <v>41218</v>
      </c>
      <c r="B15599" t="s">
        <v>41219</v>
      </c>
      <c r="C15599" t="s">
        <v>41220</v>
      </c>
      <c r="D15599">
        <v>456010</v>
      </c>
      <c r="G15599">
        <v>0</v>
      </c>
      <c r="I15599">
        <v>0</v>
      </c>
      <c r="J15599" s="3">
        <v>44872.399305555555</v>
      </c>
      <c r="K15599" s="3">
        <v>44875.416666666664</v>
      </c>
      <c r="L15599" s="3">
        <v>44875.4375</v>
      </c>
      <c r="M15599" t="s">
        <v>41221</v>
      </c>
      <c r="N15599" s="4" t="s">
        <v>22</v>
      </c>
      <c r="P15599" t="s">
        <v>16</v>
      </c>
    </row>
    <row r="15600" spans="1:16">
      <c r="A15600" t="s">
        <v>41218</v>
      </c>
      <c r="B15600" t="s">
        <v>41222</v>
      </c>
      <c r="C15600" t="s">
        <v>980</v>
      </c>
      <c r="D15600">
        <v>680668</v>
      </c>
      <c r="G15600">
        <v>0</v>
      </c>
      <c r="I15600">
        <v>0</v>
      </c>
      <c r="J15600" s="3">
        <v>44894.453472222223</v>
      </c>
      <c r="K15600" s="3">
        <v>44915.458333333336</v>
      </c>
      <c r="L15600" s="3">
        <v>44915.479166666664</v>
      </c>
      <c r="M15600" t="s">
        <v>41223</v>
      </c>
      <c r="N15600" s="4" t="s">
        <v>22</v>
      </c>
      <c r="P15600" t="s">
        <v>16</v>
      </c>
    </row>
    <row r="15601" spans="1:16">
      <c r="A15601" t="s">
        <v>41218</v>
      </c>
      <c r="B15601" t="s">
        <v>41224</v>
      </c>
      <c r="C15601" t="s">
        <v>88</v>
      </c>
      <c r="D15601">
        <v>160031</v>
      </c>
      <c r="G15601">
        <v>0</v>
      </c>
      <c r="I15601">
        <v>0</v>
      </c>
      <c r="J15601" s="3">
        <v>44897.452777777777</v>
      </c>
      <c r="K15601" s="3">
        <v>44917.458333333336</v>
      </c>
      <c r="L15601" s="3">
        <v>44917.479166666664</v>
      </c>
      <c r="M15601" t="s">
        <v>41225</v>
      </c>
      <c r="N15601" s="4" t="s">
        <v>22</v>
      </c>
      <c r="P15601" t="s">
        <v>16</v>
      </c>
    </row>
    <row r="15602" spans="1:16">
      <c r="A15602" t="s">
        <v>41218</v>
      </c>
      <c r="B15602" t="s">
        <v>41226</v>
      </c>
      <c r="C15602" t="s">
        <v>126</v>
      </c>
      <c r="D15602">
        <v>132001</v>
      </c>
      <c r="G15602">
        <v>0</v>
      </c>
      <c r="I15602">
        <v>0</v>
      </c>
      <c r="J15602" s="3">
        <v>44897.165277777778</v>
      </c>
      <c r="K15602" s="3">
        <v>44907.166666666664</v>
      </c>
      <c r="L15602" s="3">
        <v>44907.1875</v>
      </c>
      <c r="M15602" t="s">
        <v>41227</v>
      </c>
      <c r="N15602" s="4" t="s">
        <v>22</v>
      </c>
      <c r="P15602" t="s">
        <v>16</v>
      </c>
    </row>
    <row r="15603" spans="1:16">
      <c r="A15603" t="s">
        <v>41228</v>
      </c>
      <c r="B15603" t="s">
        <v>41229</v>
      </c>
      <c r="C15603" t="s">
        <v>174</v>
      </c>
      <c r="D15603">
        <v>497226</v>
      </c>
      <c r="G15603">
        <v>0</v>
      </c>
      <c r="H15603" s="5"/>
      <c r="I15603">
        <v>0</v>
      </c>
      <c r="J15603" s="3">
        <v>44974.28402777778</v>
      </c>
      <c r="K15603" s="3">
        <v>44987.166666666664</v>
      </c>
      <c r="L15603" s="3">
        <v>44987.1875</v>
      </c>
      <c r="M15603" t="s">
        <v>41230</v>
      </c>
      <c r="N15603" s="4" t="s">
        <v>22</v>
      </c>
      <c r="P15603" t="s">
        <v>16</v>
      </c>
    </row>
    <row r="15604" spans="1:16">
      <c r="A15604" t="s">
        <v>41231</v>
      </c>
      <c r="B15604" t="s">
        <v>41232</v>
      </c>
      <c r="C15604" t="s">
        <v>135</v>
      </c>
      <c r="D15604">
        <v>531020</v>
      </c>
      <c r="G15604">
        <v>0</v>
      </c>
      <c r="I15604">
        <v>0</v>
      </c>
      <c r="J15604" s="3">
        <v>45042.37222222222</v>
      </c>
      <c r="K15604" s="3">
        <v>45052.125</v>
      </c>
      <c r="L15604" s="3">
        <v>45052.145833333336</v>
      </c>
      <c r="M15604" t="s">
        <v>41233</v>
      </c>
      <c r="N15604" s="4" t="s">
        <v>22</v>
      </c>
      <c r="P15604" t="s">
        <v>16</v>
      </c>
    </row>
    <row r="15605" spans="1:16">
      <c r="A15605" t="s">
        <v>41234</v>
      </c>
      <c r="B15605" t="s">
        <v>41235</v>
      </c>
      <c r="C15605" t="s">
        <v>202</v>
      </c>
      <c r="D15605">
        <v>248001</v>
      </c>
      <c r="G15605">
        <v>0</v>
      </c>
      <c r="I15605">
        <v>0</v>
      </c>
      <c r="J15605" s="3">
        <v>44967.331250000003</v>
      </c>
      <c r="K15605" s="3">
        <v>44977.333333333336</v>
      </c>
      <c r="L15605" s="3">
        <v>44977.354166666664</v>
      </c>
      <c r="M15605" t="s">
        <v>41236</v>
      </c>
      <c r="N15605" s="4" t="s">
        <v>22</v>
      </c>
      <c r="P15605" t="s">
        <v>16</v>
      </c>
    </row>
    <row r="15606" spans="1:16">
      <c r="A15606" t="s">
        <v>41237</v>
      </c>
      <c r="B15606" t="s">
        <v>41238</v>
      </c>
      <c r="C15606" t="s">
        <v>309</v>
      </c>
      <c r="D15606">
        <v>444602</v>
      </c>
      <c r="G15606">
        <v>0</v>
      </c>
      <c r="I15606">
        <v>43700</v>
      </c>
      <c r="J15606" s="3">
        <v>44875.131944444445</v>
      </c>
      <c r="K15606" s="3">
        <v>44886.166666666664</v>
      </c>
      <c r="L15606" s="3">
        <v>44886.1875</v>
      </c>
      <c r="M15606" t="s">
        <v>41239</v>
      </c>
      <c r="N15606" s="4" t="s">
        <v>22</v>
      </c>
      <c r="P15606" t="s">
        <v>16</v>
      </c>
    </row>
    <row r="15607" spans="1:16">
      <c r="A15607" t="s">
        <v>41240</v>
      </c>
      <c r="B15607" t="s">
        <v>41241</v>
      </c>
      <c r="C15607" t="s">
        <v>298</v>
      </c>
      <c r="D15607">
        <v>495674</v>
      </c>
      <c r="G15607">
        <v>0</v>
      </c>
      <c r="H15607" s="5"/>
      <c r="I15607">
        <v>0</v>
      </c>
      <c r="J15607" s="3">
        <v>44950.179166666669</v>
      </c>
      <c r="K15607" s="3">
        <v>44963.041666666664</v>
      </c>
      <c r="L15607" s="3">
        <v>44963.0625</v>
      </c>
      <c r="M15607" t="s">
        <v>41242</v>
      </c>
      <c r="N15607" s="4" t="s">
        <v>22</v>
      </c>
      <c r="P15607" t="s">
        <v>16</v>
      </c>
    </row>
    <row r="15608" spans="1:16">
      <c r="A15608" t="s">
        <v>41243</v>
      </c>
      <c r="B15608" t="s">
        <v>41244</v>
      </c>
      <c r="C15608" t="s">
        <v>120</v>
      </c>
      <c r="D15608">
        <v>121008</v>
      </c>
      <c r="G15608">
        <v>0</v>
      </c>
      <c r="I15608">
        <v>25000</v>
      </c>
      <c r="J15608" s="3">
        <v>44965.145833333336</v>
      </c>
      <c r="K15608" s="3">
        <v>44975.166666666664</v>
      </c>
      <c r="L15608" s="3">
        <v>44975.1875</v>
      </c>
      <c r="M15608" t="s">
        <v>41245</v>
      </c>
      <c r="N15608" s="4" t="s">
        <v>22</v>
      </c>
      <c r="P15608" t="s">
        <v>16</v>
      </c>
    </row>
    <row r="15609" spans="1:16">
      <c r="A15609" t="s">
        <v>41246</v>
      </c>
      <c r="B15609" t="s">
        <v>41247</v>
      </c>
      <c r="C15609" t="s">
        <v>225</v>
      </c>
      <c r="D15609">
        <v>785014</v>
      </c>
      <c r="G15609">
        <v>0</v>
      </c>
      <c r="H15609" s="5"/>
      <c r="I15609">
        <v>0</v>
      </c>
      <c r="J15609" s="3">
        <v>44937.112500000003</v>
      </c>
      <c r="K15609" s="3">
        <v>44949.125</v>
      </c>
      <c r="L15609" s="3">
        <v>44949.145833333336</v>
      </c>
      <c r="M15609" t="s">
        <v>41248</v>
      </c>
      <c r="N15609" s="4" t="s">
        <v>22</v>
      </c>
      <c r="P15609" t="s">
        <v>16</v>
      </c>
    </row>
    <row r="15610" spans="1:16">
      <c r="A15610" t="s">
        <v>41249</v>
      </c>
      <c r="B15610" t="s">
        <v>41250</v>
      </c>
      <c r="C15610" t="s">
        <v>225</v>
      </c>
      <c r="D15610">
        <v>721304</v>
      </c>
      <c r="G15610">
        <v>0</v>
      </c>
      <c r="H15610" s="5"/>
      <c r="I15610">
        <v>0</v>
      </c>
      <c r="J15610" s="3">
        <v>44956.5</v>
      </c>
      <c r="K15610" s="3">
        <v>44971.5</v>
      </c>
      <c r="L15610" s="3">
        <v>44971.520833333336</v>
      </c>
      <c r="M15610" t="s">
        <v>41251</v>
      </c>
      <c r="N15610" s="4" t="s">
        <v>22</v>
      </c>
      <c r="P15610" t="s">
        <v>16</v>
      </c>
    </row>
    <row r="15611" spans="1:16">
      <c r="A15611" t="s">
        <v>41249</v>
      </c>
      <c r="B15611" t="s">
        <v>41252</v>
      </c>
      <c r="C15611" t="s">
        <v>298</v>
      </c>
      <c r="D15611">
        <v>635117</v>
      </c>
      <c r="G15611">
        <v>0</v>
      </c>
      <c r="H15611" s="5"/>
      <c r="I15611">
        <v>0</v>
      </c>
      <c r="J15611" s="3">
        <v>44946.056250000001</v>
      </c>
      <c r="K15611" s="3">
        <v>44961.083333333336</v>
      </c>
      <c r="L15611" s="3">
        <v>44961.104166666664</v>
      </c>
      <c r="M15611" t="s">
        <v>41253</v>
      </c>
      <c r="N15611" s="4" t="s">
        <v>22</v>
      </c>
      <c r="P15611" t="s">
        <v>16</v>
      </c>
    </row>
    <row r="15612" spans="1:16">
      <c r="A15612" t="s">
        <v>41249</v>
      </c>
      <c r="B15612" t="s">
        <v>41254</v>
      </c>
      <c r="C15612" t="s">
        <v>135</v>
      </c>
      <c r="D15612">
        <v>824303</v>
      </c>
      <c r="G15612">
        <v>0</v>
      </c>
      <c r="I15612">
        <v>0</v>
      </c>
      <c r="J15612" s="3">
        <v>44975.520833333336</v>
      </c>
      <c r="K15612" s="3">
        <v>44978.041666666664</v>
      </c>
      <c r="L15612" s="3">
        <v>44978.0625</v>
      </c>
      <c r="M15612" t="s">
        <v>41255</v>
      </c>
      <c r="N15612" s="4" t="s">
        <v>22</v>
      </c>
      <c r="P15612" t="s">
        <v>16</v>
      </c>
    </row>
    <row r="15613" spans="1:16">
      <c r="A15613" t="s">
        <v>41249</v>
      </c>
      <c r="B15613" t="s">
        <v>41256</v>
      </c>
      <c r="C15613" t="s">
        <v>135</v>
      </c>
      <c r="D15613">
        <v>824303</v>
      </c>
      <c r="G15613">
        <v>0</v>
      </c>
      <c r="I15613">
        <v>0</v>
      </c>
      <c r="J15613" s="3">
        <v>44979.513194444444</v>
      </c>
      <c r="K15613" s="3">
        <v>44984.041666666664</v>
      </c>
      <c r="L15613" s="3">
        <v>44984.0625</v>
      </c>
      <c r="M15613" t="s">
        <v>41257</v>
      </c>
      <c r="N15613" s="4" t="s">
        <v>22</v>
      </c>
      <c r="P15613" t="s">
        <v>16</v>
      </c>
    </row>
    <row r="15614" spans="1:16">
      <c r="A15614" t="s">
        <v>41249</v>
      </c>
      <c r="B15614" t="s">
        <v>41258</v>
      </c>
      <c r="C15614" t="s">
        <v>114</v>
      </c>
      <c r="D15614">
        <v>620015</v>
      </c>
      <c r="G15614">
        <v>0</v>
      </c>
      <c r="H15614" s="5"/>
      <c r="I15614">
        <v>0</v>
      </c>
      <c r="J15614" s="3">
        <v>45008.525000000001</v>
      </c>
      <c r="K15614" s="3">
        <v>45012.041666666664</v>
      </c>
      <c r="L15614" s="3">
        <v>45012.0625</v>
      </c>
      <c r="M15614" t="s">
        <v>41259</v>
      </c>
      <c r="N15614" s="4" t="s">
        <v>22</v>
      </c>
      <c r="P15614" t="s">
        <v>16</v>
      </c>
    </row>
    <row r="15615" spans="1:16">
      <c r="A15615" s="7" t="s">
        <v>41260</v>
      </c>
      <c r="B15615" t="s">
        <v>41261</v>
      </c>
      <c r="C15615" t="s">
        <v>192</v>
      </c>
      <c r="D15615">
        <v>492015</v>
      </c>
      <c r="G15615">
        <v>0</v>
      </c>
      <c r="I15615">
        <v>25368</v>
      </c>
      <c r="J15615" s="3">
        <v>44987.52847222222</v>
      </c>
      <c r="K15615" s="3">
        <v>45008.25</v>
      </c>
      <c r="L15615" s="3">
        <v>45008.270833333336</v>
      </c>
      <c r="M15615" t="s">
        <v>41262</v>
      </c>
      <c r="N15615" s="4" t="s">
        <v>22</v>
      </c>
      <c r="P15615" t="s">
        <v>16</v>
      </c>
    </row>
    <row r="15616" spans="1:16">
      <c r="A15616" t="s">
        <v>41260</v>
      </c>
      <c r="B15616" t="s">
        <v>41263</v>
      </c>
      <c r="C15616" t="s">
        <v>36</v>
      </c>
      <c r="D15616">
        <v>492008</v>
      </c>
      <c r="G15616">
        <v>0</v>
      </c>
      <c r="H15616" s="5"/>
      <c r="I15616">
        <v>12276</v>
      </c>
      <c r="J15616" s="3">
        <v>44967.288888888892</v>
      </c>
      <c r="K15616" s="3">
        <v>44977.291666666664</v>
      </c>
      <c r="L15616" s="3">
        <v>44977.3125</v>
      </c>
      <c r="M15616" t="s">
        <v>41264</v>
      </c>
      <c r="N15616" s="4" t="s">
        <v>22</v>
      </c>
      <c r="P15616" t="s">
        <v>16</v>
      </c>
    </row>
    <row r="15617" spans="1:16">
      <c r="A15617" t="s">
        <v>41260</v>
      </c>
      <c r="B15617" t="s">
        <v>41265</v>
      </c>
      <c r="C15617" t="s">
        <v>140</v>
      </c>
      <c r="D15617">
        <v>140124</v>
      </c>
      <c r="G15617">
        <v>162000</v>
      </c>
      <c r="I15617">
        <v>0</v>
      </c>
      <c r="J15617" s="3">
        <v>44963.25</v>
      </c>
      <c r="K15617" s="3">
        <v>44973.25</v>
      </c>
      <c r="L15617" s="3">
        <v>44973.270833333336</v>
      </c>
      <c r="M15617" t="s">
        <v>41266</v>
      </c>
      <c r="N15617" s="4" t="s">
        <v>22</v>
      </c>
      <c r="P15617" t="s">
        <v>16</v>
      </c>
    </row>
    <row r="15618" spans="1:16">
      <c r="A15618" t="s">
        <v>41260</v>
      </c>
      <c r="B15618" t="s">
        <v>41267</v>
      </c>
      <c r="C15618" t="s">
        <v>27</v>
      </c>
      <c r="F15618" t="s">
        <v>53</v>
      </c>
      <c r="G15618">
        <v>37944</v>
      </c>
      <c r="H15618" s="5"/>
      <c r="I15618">
        <v>0</v>
      </c>
      <c r="J15618" s="3">
        <v>44991.427777777775</v>
      </c>
      <c r="K15618" s="3">
        <v>44998.416666666664</v>
      </c>
      <c r="L15618" s="3">
        <v>44998.4375</v>
      </c>
      <c r="M15618" t="s">
        <v>41268</v>
      </c>
      <c r="N15618" s="4" t="s">
        <v>22</v>
      </c>
      <c r="P15618" t="s">
        <v>16</v>
      </c>
    </row>
    <row r="15619" spans="1:16">
      <c r="A15619" t="s">
        <v>41260</v>
      </c>
      <c r="B15619" t="s">
        <v>41269</v>
      </c>
      <c r="C15619" t="s">
        <v>36</v>
      </c>
      <c r="D15619">
        <v>492008</v>
      </c>
      <c r="G15619">
        <v>0</v>
      </c>
      <c r="H15619" s="5"/>
      <c r="I15619">
        <v>0</v>
      </c>
      <c r="J15619" s="3">
        <v>44958.445833333331</v>
      </c>
      <c r="K15619" s="3">
        <v>44970.291666666664</v>
      </c>
      <c r="L15619" s="3">
        <v>44970.3125</v>
      </c>
      <c r="M15619" t="s">
        <v>41270</v>
      </c>
      <c r="N15619" s="4" t="s">
        <v>22</v>
      </c>
      <c r="P15619" t="s">
        <v>16</v>
      </c>
    </row>
    <row r="15620" spans="1:16">
      <c r="A15620" t="s">
        <v>41260</v>
      </c>
      <c r="B15620" t="s">
        <v>41271</v>
      </c>
      <c r="C15620" t="s">
        <v>213</v>
      </c>
      <c r="D15620">
        <v>781006</v>
      </c>
      <c r="G15620">
        <v>0</v>
      </c>
      <c r="H15620" s="5"/>
      <c r="I15620">
        <v>0</v>
      </c>
      <c r="J15620" s="3">
        <v>44958.286111111112</v>
      </c>
      <c r="K15620" s="3">
        <v>44968.291666666664</v>
      </c>
      <c r="L15620" s="3">
        <v>44968.3125</v>
      </c>
      <c r="M15620" t="s">
        <v>41272</v>
      </c>
      <c r="N15620" s="4" t="s">
        <v>22</v>
      </c>
      <c r="P15620" t="s">
        <v>16</v>
      </c>
    </row>
    <row r="15621" spans="1:16">
      <c r="A15621" t="s">
        <v>41260</v>
      </c>
      <c r="B15621" t="s">
        <v>41273</v>
      </c>
      <c r="C15621" t="s">
        <v>36</v>
      </c>
      <c r="D15621">
        <v>243122</v>
      </c>
      <c r="H15621" s="5"/>
      <c r="I15621">
        <v>0</v>
      </c>
      <c r="J15621" s="3">
        <v>44971.254166666666</v>
      </c>
      <c r="K15621" s="3">
        <v>44981.291666666664</v>
      </c>
      <c r="L15621" s="3">
        <v>44981.3125</v>
      </c>
      <c r="M15621" t="s">
        <v>41274</v>
      </c>
      <c r="N15621" s="4" t="s">
        <v>22</v>
      </c>
      <c r="P15621" t="s">
        <v>16</v>
      </c>
    </row>
    <row r="15622" spans="1:16">
      <c r="A15622" t="s">
        <v>41260</v>
      </c>
      <c r="B15622" t="s">
        <v>41275</v>
      </c>
      <c r="C15622" t="s">
        <v>140</v>
      </c>
      <c r="D15622">
        <v>132108</v>
      </c>
      <c r="G15622">
        <v>0</v>
      </c>
      <c r="H15622" s="5"/>
      <c r="I15622">
        <v>0</v>
      </c>
      <c r="J15622" s="3">
        <v>44986.203472222223</v>
      </c>
      <c r="K15622" s="3">
        <v>45005.208333333336</v>
      </c>
      <c r="L15622" s="3">
        <v>45005.229166666664</v>
      </c>
      <c r="M15622" t="s">
        <v>41276</v>
      </c>
      <c r="N15622" s="4" t="s">
        <v>22</v>
      </c>
      <c r="P15622" t="s">
        <v>16</v>
      </c>
    </row>
    <row r="15623" spans="1:16">
      <c r="A15623" t="s">
        <v>41260</v>
      </c>
      <c r="B15623" t="s">
        <v>41277</v>
      </c>
      <c r="C15623" t="s">
        <v>517</v>
      </c>
      <c r="D15623">
        <v>797110</v>
      </c>
      <c r="G15623">
        <v>0</v>
      </c>
      <c r="I15623">
        <v>0</v>
      </c>
      <c r="J15623" s="3">
        <v>44986.490277777775</v>
      </c>
      <c r="K15623" s="3">
        <v>44989.5</v>
      </c>
      <c r="L15623" s="3">
        <v>44989.520833333336</v>
      </c>
      <c r="M15623" t="s">
        <v>41278</v>
      </c>
      <c r="N15623" s="4" t="s">
        <v>22</v>
      </c>
      <c r="P15623" t="s">
        <v>16</v>
      </c>
    </row>
    <row r="15624" spans="1:16">
      <c r="A15624" t="s">
        <v>41260</v>
      </c>
      <c r="B15624" t="s">
        <v>41279</v>
      </c>
      <c r="C15624" t="s">
        <v>205</v>
      </c>
      <c r="D15624">
        <v>262701</v>
      </c>
      <c r="G15624">
        <v>0</v>
      </c>
      <c r="H15624" s="5"/>
      <c r="I15624">
        <v>29550</v>
      </c>
      <c r="J15624" s="3">
        <v>44960.191666666666</v>
      </c>
      <c r="K15624" s="3">
        <v>44970.208333333336</v>
      </c>
      <c r="L15624" s="3">
        <v>44970.229166666664</v>
      </c>
      <c r="M15624" t="s">
        <v>41280</v>
      </c>
      <c r="N15624" s="4" t="s">
        <v>22</v>
      </c>
      <c r="P15624" t="s">
        <v>16</v>
      </c>
    </row>
    <row r="15625" spans="1:16">
      <c r="A15625" t="s">
        <v>41260</v>
      </c>
      <c r="B15625" t="s">
        <v>41281</v>
      </c>
      <c r="C15625" t="s">
        <v>276</v>
      </c>
      <c r="D15625">
        <v>713360</v>
      </c>
      <c r="G15625">
        <v>0</v>
      </c>
      <c r="H15625" s="5"/>
      <c r="I15625">
        <v>0</v>
      </c>
      <c r="J15625" s="3">
        <v>44960.522222222222</v>
      </c>
      <c r="K15625" s="3">
        <v>44975.125</v>
      </c>
      <c r="L15625" s="3">
        <v>44975.145833333336</v>
      </c>
      <c r="M15625" t="s">
        <v>41282</v>
      </c>
      <c r="N15625" s="4" t="s">
        <v>22</v>
      </c>
      <c r="P15625" t="s">
        <v>16</v>
      </c>
    </row>
    <row r="15626" spans="1:16">
      <c r="A15626" t="s">
        <v>41260</v>
      </c>
      <c r="B15626" t="s">
        <v>41283</v>
      </c>
      <c r="C15626" t="s">
        <v>205</v>
      </c>
      <c r="D15626">
        <v>262701</v>
      </c>
      <c r="G15626">
        <v>0</v>
      </c>
      <c r="H15626" s="5"/>
      <c r="I15626">
        <v>30141</v>
      </c>
      <c r="J15626" s="3">
        <v>44984.109722222223</v>
      </c>
      <c r="K15626" s="3">
        <v>44994.125</v>
      </c>
      <c r="L15626" s="3">
        <v>44994.145833333336</v>
      </c>
      <c r="M15626" t="s">
        <v>41284</v>
      </c>
      <c r="N15626" s="4" t="s">
        <v>22</v>
      </c>
      <c r="P15626" t="s">
        <v>16</v>
      </c>
    </row>
    <row r="15627" spans="1:16">
      <c r="A15627" t="s">
        <v>41260</v>
      </c>
      <c r="B15627" t="s">
        <v>41285</v>
      </c>
      <c r="C15627" t="s">
        <v>182</v>
      </c>
      <c r="D15627">
        <v>185131</v>
      </c>
      <c r="G15627">
        <v>0</v>
      </c>
      <c r="H15627" s="5"/>
      <c r="I15627">
        <v>0</v>
      </c>
      <c r="J15627" s="3">
        <v>45049.268750000003</v>
      </c>
      <c r="K15627" s="3">
        <v>45059.291666666664</v>
      </c>
      <c r="L15627" s="3">
        <v>45059.3125</v>
      </c>
      <c r="M15627" t="s">
        <v>41286</v>
      </c>
      <c r="N15627" s="4" t="s">
        <v>22</v>
      </c>
      <c r="P15627" t="s">
        <v>16</v>
      </c>
    </row>
    <row r="15628" spans="1:16">
      <c r="A15628" t="s">
        <v>41260</v>
      </c>
      <c r="B15628" t="s">
        <v>41287</v>
      </c>
      <c r="C15628" t="s">
        <v>205</v>
      </c>
      <c r="D15628">
        <v>262701</v>
      </c>
      <c r="G15628">
        <v>0</v>
      </c>
      <c r="H15628" s="5"/>
      <c r="I15628">
        <v>31618</v>
      </c>
      <c r="J15628" s="3">
        <v>45049.515277777777</v>
      </c>
      <c r="K15628" s="3">
        <v>45059.25</v>
      </c>
      <c r="L15628" s="3">
        <v>45059.270833333336</v>
      </c>
      <c r="M15628" t="s">
        <v>41288</v>
      </c>
      <c r="N15628" s="4" t="s">
        <v>22</v>
      </c>
      <c r="P15628" t="s">
        <v>16</v>
      </c>
    </row>
    <row r="15629" spans="1:16">
      <c r="A15629" t="s">
        <v>41260</v>
      </c>
      <c r="B15629" t="s">
        <v>41289</v>
      </c>
      <c r="C15629" t="s">
        <v>501</v>
      </c>
      <c r="D15629">
        <v>802119</v>
      </c>
      <c r="G15629">
        <v>0</v>
      </c>
      <c r="H15629" s="5"/>
      <c r="I15629">
        <v>0</v>
      </c>
      <c r="J15629" s="3">
        <v>44957.28125</v>
      </c>
      <c r="K15629" s="3">
        <v>44967.291666666664</v>
      </c>
      <c r="L15629" s="3">
        <v>44967.3125</v>
      </c>
      <c r="M15629" t="s">
        <v>41290</v>
      </c>
      <c r="N15629" s="4" t="s">
        <v>22</v>
      </c>
      <c r="P15629" t="s">
        <v>16</v>
      </c>
    </row>
    <row r="15630" spans="1:16">
      <c r="A15630" t="s">
        <v>41260</v>
      </c>
      <c r="B15630" t="s">
        <v>41291</v>
      </c>
      <c r="C15630" t="s">
        <v>27</v>
      </c>
      <c r="F15630" t="s">
        <v>53</v>
      </c>
      <c r="G15630">
        <v>0</v>
      </c>
      <c r="I15630">
        <v>0</v>
      </c>
      <c r="J15630" s="3">
        <v>44943.493750000001</v>
      </c>
      <c r="K15630" s="3">
        <v>44954.375</v>
      </c>
      <c r="L15630" s="3">
        <v>44954.395833333336</v>
      </c>
      <c r="M15630" t="s">
        <v>41292</v>
      </c>
      <c r="N15630" s="4" t="s">
        <v>22</v>
      </c>
      <c r="P15630" t="s">
        <v>16</v>
      </c>
    </row>
    <row r="15631" spans="1:16">
      <c r="A15631" t="s">
        <v>41260</v>
      </c>
      <c r="B15631" t="s">
        <v>41293</v>
      </c>
      <c r="C15631" t="s">
        <v>140</v>
      </c>
      <c r="D15631">
        <v>132108</v>
      </c>
      <c r="G15631">
        <v>0</v>
      </c>
      <c r="I15631">
        <v>0</v>
      </c>
      <c r="J15631" s="3">
        <v>44956.189583333333</v>
      </c>
      <c r="K15631" s="3">
        <v>44977.166666666664</v>
      </c>
      <c r="L15631" s="3">
        <v>44977.1875</v>
      </c>
      <c r="M15631" t="s">
        <v>41294</v>
      </c>
      <c r="N15631" s="4" t="s">
        <v>22</v>
      </c>
      <c r="P15631" t="s">
        <v>16</v>
      </c>
    </row>
    <row r="15632" spans="1:16">
      <c r="A15632" t="s">
        <v>41260</v>
      </c>
      <c r="B15632" t="s">
        <v>41295</v>
      </c>
      <c r="C15632" t="s">
        <v>91</v>
      </c>
      <c r="D15632">
        <v>744104</v>
      </c>
      <c r="G15632">
        <v>0</v>
      </c>
      <c r="H15632" s="5"/>
      <c r="I15632">
        <v>0</v>
      </c>
      <c r="J15632" s="3">
        <v>44999.121527777781</v>
      </c>
      <c r="K15632" s="3">
        <v>45009.125</v>
      </c>
      <c r="L15632" s="3">
        <v>45009.145833333336</v>
      </c>
      <c r="M15632" t="s">
        <v>41296</v>
      </c>
      <c r="N15632" s="4" t="s">
        <v>22</v>
      </c>
      <c r="P15632" t="s">
        <v>16</v>
      </c>
    </row>
    <row r="15633" spans="1:16">
      <c r="A15633" t="s">
        <v>41260</v>
      </c>
      <c r="B15633" t="s">
        <v>41297</v>
      </c>
      <c r="C15633" t="s">
        <v>36</v>
      </c>
      <c r="D15633">
        <v>711101</v>
      </c>
      <c r="G15633">
        <v>0</v>
      </c>
      <c r="I15633">
        <v>0</v>
      </c>
      <c r="J15633" s="3">
        <v>44998.238194444442</v>
      </c>
      <c r="K15633" s="3">
        <v>45009.5</v>
      </c>
      <c r="L15633" s="3">
        <v>45009.520833333336</v>
      </c>
      <c r="M15633" t="s">
        <v>41298</v>
      </c>
      <c r="N15633" s="4" t="s">
        <v>22</v>
      </c>
      <c r="P15633" t="s">
        <v>16</v>
      </c>
    </row>
    <row r="15634" spans="1:16">
      <c r="A15634" t="s">
        <v>41260</v>
      </c>
      <c r="B15634" t="s">
        <v>41299</v>
      </c>
      <c r="C15634" t="s">
        <v>83</v>
      </c>
      <c r="D15634">
        <v>734321</v>
      </c>
      <c r="G15634">
        <v>0</v>
      </c>
      <c r="I15634">
        <v>0</v>
      </c>
      <c r="J15634" s="3">
        <v>44996.450694444444</v>
      </c>
      <c r="K15634" s="3">
        <v>44999.458333333336</v>
      </c>
      <c r="L15634" s="3">
        <v>44999.479166666664</v>
      </c>
      <c r="M15634" t="s">
        <v>41300</v>
      </c>
      <c r="N15634" s="4" t="s">
        <v>22</v>
      </c>
      <c r="P15634" t="s">
        <v>16</v>
      </c>
    </row>
    <row r="15635" spans="1:16">
      <c r="A15635" t="s">
        <v>41260</v>
      </c>
      <c r="B15635" t="s">
        <v>41301</v>
      </c>
      <c r="C15635" t="s">
        <v>205</v>
      </c>
      <c r="D15635">
        <v>262701</v>
      </c>
      <c r="G15635">
        <v>0</v>
      </c>
      <c r="H15635" s="5"/>
      <c r="I15635" s="5">
        <v>30732</v>
      </c>
      <c r="J15635" s="3">
        <v>45003.251388888886</v>
      </c>
      <c r="K15635" s="3">
        <v>45013.291666666664</v>
      </c>
      <c r="L15635" s="3">
        <v>45013.3125</v>
      </c>
      <c r="M15635" t="s">
        <v>41302</v>
      </c>
      <c r="N15635" s="4" t="s">
        <v>598</v>
      </c>
      <c r="P15635" t="s">
        <v>16</v>
      </c>
    </row>
    <row r="15636" spans="1:16">
      <c r="A15636" t="s">
        <v>41260</v>
      </c>
      <c r="B15636" t="s">
        <v>41303</v>
      </c>
      <c r="C15636" t="s">
        <v>730</v>
      </c>
      <c r="D15636">
        <v>380021</v>
      </c>
      <c r="G15636">
        <v>0</v>
      </c>
      <c r="H15636" s="5"/>
      <c r="I15636">
        <v>0</v>
      </c>
      <c r="J15636" s="3">
        <v>44981.181944444441</v>
      </c>
      <c r="K15636" s="3">
        <v>44992.416666666664</v>
      </c>
      <c r="L15636" s="3">
        <v>44992.4375</v>
      </c>
      <c r="M15636" t="s">
        <v>41304</v>
      </c>
      <c r="N15636" s="4" t="s">
        <v>22</v>
      </c>
      <c r="P15636" t="s">
        <v>16</v>
      </c>
    </row>
    <row r="15637" spans="1:16">
      <c r="A15637" t="s">
        <v>41260</v>
      </c>
      <c r="B15637" t="s">
        <v>41305</v>
      </c>
      <c r="C15637" t="s">
        <v>54</v>
      </c>
      <c r="D15637">
        <v>603102</v>
      </c>
      <c r="G15637">
        <v>0</v>
      </c>
      <c r="H15637" s="5"/>
      <c r="I15637">
        <v>28800</v>
      </c>
      <c r="J15637" s="3">
        <v>45036.231249999997</v>
      </c>
      <c r="K15637" s="3">
        <v>45047.416666666664</v>
      </c>
      <c r="L15637" s="3">
        <v>45047.4375</v>
      </c>
      <c r="M15637" t="s">
        <v>41306</v>
      </c>
      <c r="N15637" s="4" t="s">
        <v>22</v>
      </c>
      <c r="P15637" t="s">
        <v>16</v>
      </c>
    </row>
    <row r="15638" spans="1:16">
      <c r="A15638" t="s">
        <v>41260</v>
      </c>
      <c r="B15638" t="s">
        <v>41307</v>
      </c>
      <c r="C15638" t="s">
        <v>23321</v>
      </c>
      <c r="D15638">
        <v>173213</v>
      </c>
      <c r="G15638">
        <v>0</v>
      </c>
      <c r="H15638" s="5"/>
      <c r="I15638">
        <v>0</v>
      </c>
      <c r="J15638" s="3">
        <v>45017.15347222222</v>
      </c>
      <c r="K15638" s="3">
        <v>45027.166666666664</v>
      </c>
      <c r="L15638" s="3">
        <v>45027.1875</v>
      </c>
      <c r="M15638" t="s">
        <v>41308</v>
      </c>
      <c r="N15638" s="4" t="s">
        <v>22</v>
      </c>
      <c r="P15638" t="s">
        <v>16</v>
      </c>
    </row>
    <row r="15639" spans="1:16">
      <c r="A15639" t="s">
        <v>41260</v>
      </c>
      <c r="B15639" t="s">
        <v>41309</v>
      </c>
      <c r="C15639" t="s">
        <v>23321</v>
      </c>
      <c r="D15639">
        <v>173213</v>
      </c>
      <c r="G15639">
        <v>0</v>
      </c>
      <c r="H15639" s="5"/>
      <c r="I15639">
        <v>0</v>
      </c>
      <c r="J15639" s="3">
        <v>45017.115277777775</v>
      </c>
      <c r="K15639" s="3">
        <v>45027.125</v>
      </c>
      <c r="L15639" s="3">
        <v>45027.145833333336</v>
      </c>
      <c r="M15639" t="s">
        <v>41310</v>
      </c>
      <c r="N15639" s="4" t="s">
        <v>22</v>
      </c>
      <c r="P15639" t="s">
        <v>16</v>
      </c>
    </row>
    <row r="15640" spans="1:16">
      <c r="A15640" t="s">
        <v>41260</v>
      </c>
      <c r="B15640" t="s">
        <v>41311</v>
      </c>
      <c r="C15640" t="s">
        <v>24</v>
      </c>
      <c r="D15640">
        <v>344001</v>
      </c>
      <c r="G15640">
        <v>1000000</v>
      </c>
      <c r="H15640" s="5"/>
      <c r="I15640">
        <v>20000</v>
      </c>
      <c r="J15640" s="3">
        <v>45037.497916666667</v>
      </c>
      <c r="K15640" s="3">
        <v>45082.333333333336</v>
      </c>
      <c r="L15640" s="3">
        <v>45082.354166666664</v>
      </c>
      <c r="M15640" t="s">
        <v>41312</v>
      </c>
      <c r="N15640" s="4" t="s">
        <v>22</v>
      </c>
      <c r="P15640" t="s">
        <v>16</v>
      </c>
    </row>
    <row r="15641" spans="1:16">
      <c r="A15641" t="s">
        <v>41260</v>
      </c>
      <c r="B15641" t="s">
        <v>41313</v>
      </c>
      <c r="C15641" t="s">
        <v>36</v>
      </c>
      <c r="D15641">
        <v>492008</v>
      </c>
      <c r="G15641">
        <v>0</v>
      </c>
      <c r="H15641" s="5"/>
      <c r="I15641">
        <v>0</v>
      </c>
      <c r="J15641" s="3">
        <v>45037.238194444442</v>
      </c>
      <c r="K15641" s="3">
        <v>45050.458333333336</v>
      </c>
      <c r="L15641" s="3">
        <v>45050.479166666664</v>
      </c>
      <c r="M15641" t="s">
        <v>41314</v>
      </c>
      <c r="N15641" s="4" t="s">
        <v>22</v>
      </c>
      <c r="P15641" t="s">
        <v>16</v>
      </c>
    </row>
    <row r="15642" spans="1:16">
      <c r="A15642" t="s">
        <v>41260</v>
      </c>
      <c r="B15642" t="s">
        <v>41315</v>
      </c>
      <c r="C15642" t="s">
        <v>36</v>
      </c>
      <c r="D15642">
        <v>851204</v>
      </c>
      <c r="G15642">
        <v>0</v>
      </c>
      <c r="I15642">
        <v>0</v>
      </c>
      <c r="J15642" s="3">
        <v>45033.064583333333</v>
      </c>
      <c r="K15642" s="3">
        <v>45043.458333333336</v>
      </c>
      <c r="L15642" s="3">
        <v>45043.479166666664</v>
      </c>
      <c r="M15642" t="s">
        <v>41316</v>
      </c>
      <c r="N15642" s="4" t="s">
        <v>22</v>
      </c>
      <c r="P15642" t="s">
        <v>16</v>
      </c>
    </row>
    <row r="15643" spans="1:16">
      <c r="A15643" t="s">
        <v>41260</v>
      </c>
      <c r="B15643" t="s">
        <v>41317</v>
      </c>
      <c r="C15643" t="s">
        <v>390</v>
      </c>
      <c r="D15643">
        <v>144602</v>
      </c>
      <c r="G15643">
        <v>0</v>
      </c>
      <c r="I15643">
        <v>0</v>
      </c>
      <c r="J15643" s="3">
        <v>45013.402083333334</v>
      </c>
      <c r="K15643" s="3">
        <v>45024.458333333336</v>
      </c>
      <c r="L15643" s="3">
        <v>45024.479166666664</v>
      </c>
      <c r="M15643" t="s">
        <v>41318</v>
      </c>
      <c r="N15643" s="4" t="s">
        <v>22</v>
      </c>
      <c r="P15643" t="s">
        <v>16</v>
      </c>
    </row>
    <row r="15644" spans="1:16">
      <c r="A15644" t="s">
        <v>41260</v>
      </c>
      <c r="B15644" t="s">
        <v>41319</v>
      </c>
      <c r="C15644" t="s">
        <v>56</v>
      </c>
      <c r="D15644">
        <v>801507</v>
      </c>
      <c r="G15644">
        <v>0</v>
      </c>
      <c r="H15644" s="5"/>
      <c r="I15644">
        <v>0</v>
      </c>
      <c r="J15644" s="3">
        <v>45013.508333333331</v>
      </c>
      <c r="K15644" s="3">
        <v>45023.041666666664</v>
      </c>
      <c r="L15644" s="3">
        <v>45023.0625</v>
      </c>
      <c r="M15644" t="s">
        <v>41320</v>
      </c>
      <c r="N15644" s="4" t="s">
        <v>22</v>
      </c>
      <c r="P15644" t="s">
        <v>16</v>
      </c>
    </row>
    <row r="15645" spans="1:16">
      <c r="A15645" t="s">
        <v>41260</v>
      </c>
      <c r="B15645" t="s">
        <v>41321</v>
      </c>
      <c r="C15645" t="s">
        <v>1129</v>
      </c>
      <c r="D15645">
        <v>744301</v>
      </c>
      <c r="G15645">
        <v>0</v>
      </c>
      <c r="H15645" s="5"/>
      <c r="I15645">
        <v>0</v>
      </c>
      <c r="J15645" s="3">
        <v>45019.161111111112</v>
      </c>
      <c r="K15645" s="3">
        <v>45029.166666666664</v>
      </c>
      <c r="L15645" s="3">
        <v>45029.1875</v>
      </c>
      <c r="M15645" t="s">
        <v>41322</v>
      </c>
      <c r="N15645" s="4" t="s">
        <v>22</v>
      </c>
      <c r="P15645" t="s">
        <v>16</v>
      </c>
    </row>
    <row r="15646" spans="1:16">
      <c r="A15646" t="s">
        <v>41323</v>
      </c>
      <c r="B15646" t="s">
        <v>41324</v>
      </c>
      <c r="C15646" t="s">
        <v>166</v>
      </c>
      <c r="D15646">
        <v>132001</v>
      </c>
      <c r="G15646">
        <v>0</v>
      </c>
      <c r="I15646">
        <v>0</v>
      </c>
      <c r="J15646" s="3">
        <v>44932.123611111114</v>
      </c>
      <c r="K15646" s="3">
        <v>44943.208333333336</v>
      </c>
      <c r="L15646" s="3">
        <v>44943.229166666664</v>
      </c>
      <c r="M15646" t="s">
        <v>41325</v>
      </c>
      <c r="N15646" s="4" t="s">
        <v>22</v>
      </c>
      <c r="P15646" t="s">
        <v>16</v>
      </c>
    </row>
    <row r="15647" spans="1:16">
      <c r="A15647" t="s">
        <v>41323</v>
      </c>
      <c r="B15647" t="s">
        <v>41326</v>
      </c>
      <c r="C15647" t="s">
        <v>41327</v>
      </c>
      <c r="D15647">
        <v>182144</v>
      </c>
      <c r="G15647">
        <v>800000</v>
      </c>
      <c r="I15647">
        <v>16000</v>
      </c>
      <c r="J15647" s="3">
        <v>44925.186111111114</v>
      </c>
      <c r="K15647" s="3">
        <v>44935.375</v>
      </c>
      <c r="L15647" s="3">
        <v>44935.395833333336</v>
      </c>
      <c r="M15647" t="s">
        <v>41328</v>
      </c>
      <c r="N15647" s="4" t="s">
        <v>22</v>
      </c>
      <c r="P15647" t="s">
        <v>16</v>
      </c>
    </row>
    <row r="15648" spans="1:16">
      <c r="A15648" t="s">
        <v>41323</v>
      </c>
      <c r="B15648" t="s">
        <v>41329</v>
      </c>
      <c r="C15648" t="s">
        <v>31648</v>
      </c>
      <c r="D15648">
        <v>481116</v>
      </c>
      <c r="G15648">
        <v>0</v>
      </c>
      <c r="I15648">
        <v>0</v>
      </c>
      <c r="J15648" s="3">
        <v>44925.319444444445</v>
      </c>
      <c r="K15648" s="3">
        <v>44935.333333333336</v>
      </c>
      <c r="L15648" s="3">
        <v>44935.354166666664</v>
      </c>
      <c r="M15648" t="s">
        <v>41330</v>
      </c>
      <c r="N15648" s="4" t="s">
        <v>22</v>
      </c>
      <c r="P15648" t="s">
        <v>16</v>
      </c>
    </row>
    <row r="15649" spans="1:16">
      <c r="A15649" t="s">
        <v>41323</v>
      </c>
      <c r="B15649" t="s">
        <v>41331</v>
      </c>
      <c r="C15649" t="s">
        <v>430</v>
      </c>
      <c r="D15649">
        <v>500052</v>
      </c>
      <c r="G15649">
        <v>0</v>
      </c>
      <c r="I15649">
        <v>0</v>
      </c>
      <c r="J15649" s="3">
        <v>44937.241666666669</v>
      </c>
      <c r="K15649" s="3">
        <v>44947.25</v>
      </c>
      <c r="L15649" s="3">
        <v>44947.270833333336</v>
      </c>
      <c r="M15649" t="s">
        <v>41332</v>
      </c>
      <c r="N15649" s="4" t="s">
        <v>22</v>
      </c>
      <c r="P15649" t="s">
        <v>16</v>
      </c>
    </row>
    <row r="15650" spans="1:16">
      <c r="A15650" t="s">
        <v>41323</v>
      </c>
      <c r="B15650" t="s">
        <v>41333</v>
      </c>
      <c r="C15650" t="s">
        <v>390</v>
      </c>
      <c r="D15650">
        <v>144602</v>
      </c>
      <c r="G15650">
        <v>0</v>
      </c>
      <c r="I15650">
        <v>0</v>
      </c>
      <c r="J15650" s="3">
        <v>44921.045138888891</v>
      </c>
      <c r="K15650" s="3">
        <v>44932.458333333336</v>
      </c>
      <c r="L15650" s="3">
        <v>44932.479166666664</v>
      </c>
      <c r="M15650" t="s">
        <v>41334</v>
      </c>
      <c r="N15650" t="s">
        <v>22</v>
      </c>
      <c r="P15650" t="s">
        <v>16</v>
      </c>
    </row>
    <row r="15651" spans="1:16">
      <c r="A15651" t="s">
        <v>41323</v>
      </c>
      <c r="B15651" t="s">
        <v>41335</v>
      </c>
      <c r="C15651" t="s">
        <v>176</v>
      </c>
      <c r="D15651">
        <v>795006</v>
      </c>
      <c r="G15651">
        <v>0</v>
      </c>
      <c r="H15651" s="5"/>
      <c r="I15651">
        <v>210000</v>
      </c>
      <c r="J15651" s="3">
        <v>44922.122916666667</v>
      </c>
      <c r="K15651" s="3">
        <v>44932.208333333336</v>
      </c>
      <c r="L15651" s="3">
        <v>44932.229166666664</v>
      </c>
      <c r="M15651" t="s">
        <v>41336</v>
      </c>
      <c r="N15651" t="s">
        <v>22</v>
      </c>
      <c r="P15651" t="s">
        <v>16</v>
      </c>
    </row>
    <row r="15652" spans="1:16">
      <c r="A15652" t="s">
        <v>41323</v>
      </c>
      <c r="B15652" t="s">
        <v>41337</v>
      </c>
      <c r="C15652" t="s">
        <v>13578</v>
      </c>
      <c r="D15652">
        <v>560038</v>
      </c>
      <c r="G15652">
        <v>0</v>
      </c>
      <c r="H15652" s="5"/>
      <c r="I15652">
        <v>0</v>
      </c>
      <c r="J15652" s="3">
        <v>44921.238194444442</v>
      </c>
      <c r="K15652" s="3">
        <v>44932.166666666664</v>
      </c>
      <c r="L15652" s="3">
        <v>44932.1875</v>
      </c>
      <c r="M15652" t="s">
        <v>41338</v>
      </c>
      <c r="N15652" t="s">
        <v>22</v>
      </c>
      <c r="P15652" t="s">
        <v>16</v>
      </c>
    </row>
    <row r="15653" spans="1:16">
      <c r="A15653" t="s">
        <v>41323</v>
      </c>
      <c r="B15653" t="s">
        <v>41339</v>
      </c>
      <c r="C15653" t="s">
        <v>774</v>
      </c>
      <c r="D15653">
        <v>562111</v>
      </c>
      <c r="G15653">
        <v>0</v>
      </c>
      <c r="H15653" s="5"/>
      <c r="I15653">
        <v>0</v>
      </c>
      <c r="J15653" s="3">
        <v>44918.190972222219</v>
      </c>
      <c r="K15653" s="3">
        <v>44929.291666666664</v>
      </c>
      <c r="L15653" s="3">
        <v>44929.3125</v>
      </c>
      <c r="M15653" t="s">
        <v>41340</v>
      </c>
      <c r="N15653" t="s">
        <v>22</v>
      </c>
      <c r="P15653" t="s">
        <v>16</v>
      </c>
    </row>
    <row r="15654" spans="1:16">
      <c r="A15654" t="s">
        <v>41341</v>
      </c>
      <c r="B15654" t="s">
        <v>41342</v>
      </c>
      <c r="C15654" t="s">
        <v>72</v>
      </c>
      <c r="D15654">
        <v>462022</v>
      </c>
      <c r="G15654">
        <v>0</v>
      </c>
      <c r="I15654">
        <v>0</v>
      </c>
      <c r="J15654" s="3">
        <v>45033.156944444447</v>
      </c>
      <c r="K15654" s="3">
        <v>45043.166666666664</v>
      </c>
      <c r="L15654" s="3">
        <v>45043.1875</v>
      </c>
      <c r="M15654" t="s">
        <v>41343</v>
      </c>
      <c r="N15654" s="4" t="s">
        <v>22</v>
      </c>
      <c r="P15654" t="s">
        <v>16</v>
      </c>
    </row>
    <row r="15655" spans="1:16">
      <c r="A15655" t="s">
        <v>41344</v>
      </c>
      <c r="B15655" t="s">
        <v>41345</v>
      </c>
      <c r="C15655" t="s">
        <v>132</v>
      </c>
      <c r="D15655">
        <v>262545</v>
      </c>
      <c r="G15655">
        <v>683803</v>
      </c>
      <c r="I15655">
        <v>13676</v>
      </c>
      <c r="J15655" s="3">
        <v>44942.118055555555</v>
      </c>
      <c r="K15655" s="3">
        <v>44963.166666666664</v>
      </c>
      <c r="L15655" s="3">
        <v>44963.1875</v>
      </c>
      <c r="M15655" t="s">
        <v>41346</v>
      </c>
      <c r="N15655" s="4" t="s">
        <v>22</v>
      </c>
      <c r="P15655" t="s">
        <v>16</v>
      </c>
    </row>
    <row r="15656" spans="1:16">
      <c r="A15656" t="s">
        <v>41347</v>
      </c>
      <c r="B15656" t="s">
        <v>41348</v>
      </c>
      <c r="C15656" t="s">
        <v>36</v>
      </c>
      <c r="D15656">
        <v>425201</v>
      </c>
      <c r="G15656">
        <v>0</v>
      </c>
      <c r="I15656">
        <v>0</v>
      </c>
      <c r="J15656" s="3">
        <v>44937.504861111112</v>
      </c>
      <c r="K15656" s="3">
        <v>44947.083333333336</v>
      </c>
      <c r="L15656" s="3">
        <v>44947.104166666664</v>
      </c>
      <c r="M15656" t="s">
        <v>41349</v>
      </c>
      <c r="N15656" s="4" t="s">
        <v>22</v>
      </c>
      <c r="P15656" t="s">
        <v>16</v>
      </c>
    </row>
    <row r="15657" spans="1:16">
      <c r="A15657" t="s">
        <v>41350</v>
      </c>
      <c r="B15657" t="s">
        <v>41351</v>
      </c>
      <c r="C15657" t="s">
        <v>167</v>
      </c>
      <c r="F15657" t="s">
        <v>84</v>
      </c>
      <c r="G15657">
        <v>0</v>
      </c>
      <c r="I15657">
        <v>42374</v>
      </c>
      <c r="J15657" s="3">
        <v>44981.480555555558</v>
      </c>
      <c r="K15657" s="3">
        <v>45002.125</v>
      </c>
      <c r="L15657" s="3">
        <v>45002.145833333336</v>
      </c>
      <c r="M15657" t="s">
        <v>41352</v>
      </c>
      <c r="N15657" s="4" t="s">
        <v>22</v>
      </c>
      <c r="P15657" t="s">
        <v>16</v>
      </c>
    </row>
    <row r="15658" spans="1:16">
      <c r="A15658" t="s">
        <v>41353</v>
      </c>
      <c r="B15658" t="s">
        <v>41354</v>
      </c>
      <c r="C15658" t="s">
        <v>369</v>
      </c>
      <c r="D15658">
        <v>762014</v>
      </c>
      <c r="G15658">
        <v>0</v>
      </c>
      <c r="I15658">
        <v>0</v>
      </c>
      <c r="J15658" s="3">
        <v>44973.207638888889</v>
      </c>
      <c r="K15658" s="3">
        <v>44984.375</v>
      </c>
      <c r="L15658" s="3">
        <v>44984.395833333336</v>
      </c>
      <c r="M15658" t="s">
        <v>41355</v>
      </c>
      <c r="N15658" s="4" t="s">
        <v>22</v>
      </c>
      <c r="P15658" t="s">
        <v>16</v>
      </c>
    </row>
    <row r="15659" spans="1:16">
      <c r="A15659" t="s">
        <v>41356</v>
      </c>
      <c r="B15659" t="s">
        <v>41357</v>
      </c>
      <c r="C15659" t="s">
        <v>961</v>
      </c>
      <c r="D15659">
        <v>563114</v>
      </c>
      <c r="G15659">
        <v>0</v>
      </c>
      <c r="I15659">
        <v>105000</v>
      </c>
      <c r="J15659" s="3">
        <v>44929.46875</v>
      </c>
      <c r="K15659" s="3">
        <v>44939.291666666664</v>
      </c>
      <c r="L15659" s="3">
        <v>44939.3125</v>
      </c>
      <c r="M15659" t="s">
        <v>41358</v>
      </c>
      <c r="N15659" s="4" t="s">
        <v>22</v>
      </c>
      <c r="P15659" t="s">
        <v>16</v>
      </c>
    </row>
    <row r="15660" spans="1:16">
      <c r="A15660" t="s">
        <v>41359</v>
      </c>
      <c r="B15660" t="s">
        <v>41360</v>
      </c>
      <c r="C15660" t="s">
        <v>251</v>
      </c>
      <c r="D15660">
        <v>476337</v>
      </c>
      <c r="G15660">
        <v>800000</v>
      </c>
      <c r="I15660">
        <v>0</v>
      </c>
      <c r="J15660" s="3">
        <v>44900.495138888888</v>
      </c>
      <c r="K15660" s="3">
        <v>44911.208333333336</v>
      </c>
      <c r="L15660" s="3">
        <v>44911.229166666664</v>
      </c>
      <c r="M15660" t="s">
        <v>41361</v>
      </c>
      <c r="N15660" s="4" t="s">
        <v>22</v>
      </c>
      <c r="P15660" t="s">
        <v>16</v>
      </c>
    </row>
    <row r="15661" spans="1:16">
      <c r="A15661" t="s">
        <v>41362</v>
      </c>
      <c r="B15661" t="s">
        <v>41363</v>
      </c>
      <c r="C15661" t="s">
        <v>399</v>
      </c>
      <c r="D15661">
        <v>110011</v>
      </c>
      <c r="G15661">
        <v>263200000</v>
      </c>
      <c r="H15661" s="5"/>
      <c r="I15661">
        <v>3632000</v>
      </c>
      <c r="J15661" s="3">
        <v>45036.175000000003</v>
      </c>
      <c r="K15661" s="3">
        <v>45052.166666666664</v>
      </c>
      <c r="L15661" s="3">
        <v>45052.1875</v>
      </c>
      <c r="M15661" t="s">
        <v>41364</v>
      </c>
      <c r="N15661" s="4" t="s">
        <v>22</v>
      </c>
      <c r="P15661" t="s">
        <v>16</v>
      </c>
    </row>
    <row r="15662" spans="1:16">
      <c r="A15662" t="s">
        <v>41365</v>
      </c>
      <c r="B15662" t="s">
        <v>41366</v>
      </c>
      <c r="C15662" t="s">
        <v>180</v>
      </c>
      <c r="F15662" t="s">
        <v>32</v>
      </c>
      <c r="G15662">
        <v>0</v>
      </c>
      <c r="I15662">
        <v>0</v>
      </c>
      <c r="J15662" s="3">
        <v>44944.500694444447</v>
      </c>
      <c r="K15662" s="3">
        <v>44954.5</v>
      </c>
      <c r="L15662" s="3">
        <v>44954.520833333336</v>
      </c>
      <c r="M15662" t="s">
        <v>41367</v>
      </c>
      <c r="N15662" t="s">
        <v>22</v>
      </c>
      <c r="P15662" t="s">
        <v>16</v>
      </c>
    </row>
    <row r="15663" spans="1:16">
      <c r="A15663" s="7" t="s">
        <v>41368</v>
      </c>
      <c r="B15663" t="s">
        <v>41369</v>
      </c>
      <c r="C15663" t="s">
        <v>546</v>
      </c>
      <c r="D15663">
        <v>462021</v>
      </c>
      <c r="G15663">
        <v>0</v>
      </c>
      <c r="I15663">
        <v>91760</v>
      </c>
      <c r="J15663" s="3">
        <v>44987.256944444445</v>
      </c>
      <c r="K15663" s="3">
        <v>44999.166666666664</v>
      </c>
      <c r="L15663" s="3">
        <v>44999.1875</v>
      </c>
      <c r="M15663" t="s">
        <v>41370</v>
      </c>
      <c r="N15663" s="4" t="s">
        <v>22</v>
      </c>
      <c r="P15663" t="s">
        <v>16</v>
      </c>
    </row>
    <row r="15664" spans="1:16">
      <c r="A15664" t="s">
        <v>41371</v>
      </c>
      <c r="B15664" t="s">
        <v>41372</v>
      </c>
      <c r="C15664" t="s">
        <v>1103</v>
      </c>
      <c r="D15664">
        <v>410218</v>
      </c>
      <c r="G15664">
        <v>0</v>
      </c>
      <c r="H15664" s="5"/>
      <c r="I15664">
        <v>28500</v>
      </c>
      <c r="J15664" s="3">
        <v>44949.45208333333</v>
      </c>
      <c r="K15664" s="3">
        <v>44970.458333333336</v>
      </c>
      <c r="L15664" s="3">
        <v>44970.479166666664</v>
      </c>
      <c r="M15664" t="s">
        <v>41373</v>
      </c>
      <c r="N15664" s="4" t="s">
        <v>22</v>
      </c>
      <c r="P15664" t="s">
        <v>16</v>
      </c>
    </row>
    <row r="15665" spans="1:16">
      <c r="A15665" t="s">
        <v>41374</v>
      </c>
      <c r="B15665" t="s">
        <v>41375</v>
      </c>
      <c r="C15665" t="s">
        <v>178</v>
      </c>
      <c r="F15665" t="s">
        <v>26</v>
      </c>
      <c r="G15665">
        <v>0</v>
      </c>
      <c r="I15665">
        <v>0</v>
      </c>
      <c r="J15665" s="3">
        <v>44965.446527777778</v>
      </c>
      <c r="K15665" s="3">
        <v>44975.458333333336</v>
      </c>
      <c r="L15665" s="3">
        <v>44975.479166666664</v>
      </c>
      <c r="M15665" t="s">
        <v>41376</v>
      </c>
      <c r="N15665" s="4" t="s">
        <v>22</v>
      </c>
      <c r="P15665" t="s">
        <v>16</v>
      </c>
    </row>
    <row r="15666" spans="1:16">
      <c r="A15666" t="s">
        <v>41377</v>
      </c>
      <c r="B15666" t="s">
        <v>41378</v>
      </c>
      <c r="C15666" t="s">
        <v>178</v>
      </c>
      <c r="F15666" t="s">
        <v>26</v>
      </c>
      <c r="G15666">
        <v>0</v>
      </c>
      <c r="I15666">
        <v>0</v>
      </c>
      <c r="J15666" s="3">
        <v>44937.517361111109</v>
      </c>
      <c r="K15666" s="3">
        <v>44947.041666666664</v>
      </c>
      <c r="L15666" s="3">
        <v>44947.0625</v>
      </c>
      <c r="M15666" t="s">
        <v>41379</v>
      </c>
      <c r="N15666" s="4" t="s">
        <v>22</v>
      </c>
      <c r="P15666" t="s">
        <v>16</v>
      </c>
    </row>
    <row r="15667" spans="1:16">
      <c r="A15667" t="s">
        <v>41377</v>
      </c>
      <c r="B15667" t="s">
        <v>41380</v>
      </c>
      <c r="C15667" t="s">
        <v>178</v>
      </c>
      <c r="F15667" t="s">
        <v>26</v>
      </c>
      <c r="G15667">
        <v>0</v>
      </c>
      <c r="I15667">
        <v>0</v>
      </c>
      <c r="J15667" s="3">
        <v>44937.495833333334</v>
      </c>
      <c r="K15667" s="3">
        <v>44947.5</v>
      </c>
      <c r="L15667" s="3">
        <v>44947.520833333336</v>
      </c>
      <c r="M15667" t="s">
        <v>41381</v>
      </c>
      <c r="N15667" s="4" t="s">
        <v>22</v>
      </c>
      <c r="P15667" t="s">
        <v>16</v>
      </c>
    </row>
    <row r="15668" spans="1:16">
      <c r="A15668" t="s">
        <v>41382</v>
      </c>
      <c r="B15668" t="s">
        <v>41383</v>
      </c>
      <c r="C15668" t="s">
        <v>197</v>
      </c>
      <c r="F15668" t="s">
        <v>49</v>
      </c>
      <c r="G15668">
        <v>0</v>
      </c>
      <c r="I15668">
        <v>194000</v>
      </c>
      <c r="J15668" s="3">
        <v>45005.155555555553</v>
      </c>
      <c r="K15668" s="3">
        <v>45015.166666666664</v>
      </c>
      <c r="L15668" s="3">
        <v>45015.1875</v>
      </c>
      <c r="M15668" t="s">
        <v>41384</v>
      </c>
      <c r="N15668" s="4" t="s">
        <v>22</v>
      </c>
      <c r="P15668" t="s">
        <v>16</v>
      </c>
    </row>
    <row r="15669" spans="1:16">
      <c r="A15669" t="s">
        <v>41385</v>
      </c>
      <c r="B15669" t="s">
        <v>41386</v>
      </c>
      <c r="C15669" t="s">
        <v>197</v>
      </c>
      <c r="F15669" t="s">
        <v>49</v>
      </c>
      <c r="G15669">
        <v>0</v>
      </c>
      <c r="H15669" s="5"/>
      <c r="I15669">
        <v>0</v>
      </c>
      <c r="J15669" s="3">
        <v>44973.445833333331</v>
      </c>
      <c r="K15669" s="3">
        <v>44994.041666666664</v>
      </c>
      <c r="L15669" s="3">
        <v>44994.0625</v>
      </c>
      <c r="M15669" t="s">
        <v>41387</v>
      </c>
      <c r="N15669" s="4" t="s">
        <v>22</v>
      </c>
      <c r="P15669" t="s">
        <v>16</v>
      </c>
    </row>
    <row r="15670" spans="1:16">
      <c r="A15670" t="s">
        <v>41388</v>
      </c>
      <c r="B15670" t="s">
        <v>41389</v>
      </c>
      <c r="C15670" t="s">
        <v>214</v>
      </c>
      <c r="D15670">
        <v>209208</v>
      </c>
      <c r="G15670">
        <v>1500000</v>
      </c>
      <c r="I15670">
        <v>30000</v>
      </c>
      <c r="J15670" s="3">
        <v>44870.324305555558</v>
      </c>
      <c r="K15670" s="3">
        <v>44881.291666666664</v>
      </c>
      <c r="L15670" s="3">
        <v>44881.3125</v>
      </c>
      <c r="M15670" t="s">
        <v>41390</v>
      </c>
      <c r="N15670" s="4" t="s">
        <v>22</v>
      </c>
      <c r="P15670" t="s">
        <v>16</v>
      </c>
    </row>
    <row r="15671" spans="1:16">
      <c r="A15671" t="s">
        <v>41391</v>
      </c>
      <c r="B15671" t="s">
        <v>41392</v>
      </c>
      <c r="C15671" t="s">
        <v>186</v>
      </c>
      <c r="D15671">
        <v>362266</v>
      </c>
      <c r="G15671">
        <v>0</v>
      </c>
      <c r="H15671" s="5"/>
      <c r="I15671">
        <v>0</v>
      </c>
      <c r="J15671" s="3">
        <v>45051.113194444442</v>
      </c>
      <c r="K15671" s="3">
        <v>45061.125</v>
      </c>
      <c r="L15671" s="3">
        <v>45061.145833333336</v>
      </c>
      <c r="M15671" t="s">
        <v>41393</v>
      </c>
      <c r="N15671" s="4" t="s">
        <v>22</v>
      </c>
      <c r="P15671" t="s">
        <v>16</v>
      </c>
    </row>
    <row r="15672" spans="1:16">
      <c r="A15672" t="s">
        <v>41394</v>
      </c>
      <c r="B15672" t="s">
        <v>41395</v>
      </c>
      <c r="C15672" t="s">
        <v>214</v>
      </c>
      <c r="D15672">
        <v>229001</v>
      </c>
      <c r="G15672">
        <v>0</v>
      </c>
      <c r="I15672">
        <v>0</v>
      </c>
      <c r="J15672" s="3">
        <v>44880.186111111114</v>
      </c>
      <c r="K15672" s="3">
        <v>44890.208333333336</v>
      </c>
      <c r="L15672" s="3">
        <v>44890.229166666664</v>
      </c>
      <c r="M15672" t="s">
        <v>41396</v>
      </c>
      <c r="N15672" s="4" t="s">
        <v>22</v>
      </c>
      <c r="P15672" t="s">
        <v>16</v>
      </c>
    </row>
    <row r="15673" spans="1:16">
      <c r="A15673" t="s">
        <v>41394</v>
      </c>
      <c r="B15673" t="s">
        <v>41397</v>
      </c>
      <c r="C15673" t="s">
        <v>214</v>
      </c>
      <c r="D15673">
        <v>277303</v>
      </c>
      <c r="G15673">
        <v>0</v>
      </c>
      <c r="I15673">
        <v>0</v>
      </c>
      <c r="J15673" s="3">
        <v>44877.472916666666</v>
      </c>
      <c r="K15673" s="3">
        <v>44888.458333333336</v>
      </c>
      <c r="L15673" s="3">
        <v>44888.479166666664</v>
      </c>
      <c r="M15673" t="s">
        <v>41398</v>
      </c>
      <c r="N15673" s="4" t="s">
        <v>22</v>
      </c>
      <c r="P15673" t="s">
        <v>16</v>
      </c>
    </row>
    <row r="15674" spans="1:16">
      <c r="A15674" t="s">
        <v>41399</v>
      </c>
      <c r="B15674" t="s">
        <v>41400</v>
      </c>
      <c r="C15674" t="s">
        <v>181</v>
      </c>
      <c r="D15674">
        <v>209862</v>
      </c>
      <c r="G15674">
        <v>0</v>
      </c>
      <c r="I15674">
        <v>0</v>
      </c>
      <c r="J15674" s="3">
        <v>44883.219444444447</v>
      </c>
      <c r="K15674" s="3">
        <v>44893.25</v>
      </c>
      <c r="L15674" s="3">
        <v>44893.270833333336</v>
      </c>
      <c r="M15674" t="s">
        <v>41401</v>
      </c>
      <c r="N15674" s="4" t="s">
        <v>22</v>
      </c>
      <c r="P15674" t="s">
        <v>16</v>
      </c>
    </row>
    <row r="15675" spans="1:16">
      <c r="A15675" t="s">
        <v>41402</v>
      </c>
      <c r="B15675" t="s">
        <v>41403</v>
      </c>
      <c r="C15675" t="s">
        <v>214</v>
      </c>
      <c r="D15675">
        <v>272207</v>
      </c>
      <c r="G15675">
        <v>749000</v>
      </c>
      <c r="I15675">
        <v>14980</v>
      </c>
      <c r="J15675" s="3">
        <v>44900.540277777778</v>
      </c>
      <c r="K15675" s="3">
        <v>44910.041666666664</v>
      </c>
      <c r="L15675" s="3">
        <v>44910.0625</v>
      </c>
      <c r="M15675" t="s">
        <v>41404</v>
      </c>
      <c r="N15675" s="4" t="s">
        <v>22</v>
      </c>
      <c r="P15675" t="s">
        <v>16</v>
      </c>
    </row>
    <row r="15676" spans="1:16">
      <c r="A15676" t="s">
        <v>41405</v>
      </c>
      <c r="B15676" t="s">
        <v>41406</v>
      </c>
      <c r="C15676" t="s">
        <v>214</v>
      </c>
      <c r="D15676">
        <v>272207</v>
      </c>
      <c r="G15676">
        <v>1498000</v>
      </c>
      <c r="H15676" s="5"/>
      <c r="I15676">
        <v>29960</v>
      </c>
      <c r="J15676" s="3">
        <v>45021.4</v>
      </c>
      <c r="K15676" s="3">
        <v>45031.458333333336</v>
      </c>
      <c r="L15676" s="3">
        <v>45031.479166666664</v>
      </c>
      <c r="M15676" t="s">
        <v>41407</v>
      </c>
      <c r="N15676" s="4" t="s">
        <v>22</v>
      </c>
      <c r="P15676" t="s">
        <v>16</v>
      </c>
    </row>
    <row r="15677" spans="1:16">
      <c r="A15677" t="s">
        <v>41408</v>
      </c>
      <c r="B15677" t="s">
        <v>41409</v>
      </c>
      <c r="C15677" t="s">
        <v>214</v>
      </c>
      <c r="D15677">
        <v>284204</v>
      </c>
      <c r="G15677">
        <v>0</v>
      </c>
      <c r="I15677">
        <v>0</v>
      </c>
      <c r="J15677" s="3">
        <v>44875.423611111109</v>
      </c>
      <c r="K15677" s="3">
        <v>44886.458333333336</v>
      </c>
      <c r="L15677" s="3">
        <v>44886.479166666664</v>
      </c>
      <c r="M15677" t="s">
        <v>41410</v>
      </c>
      <c r="N15677" s="4" t="s">
        <v>22</v>
      </c>
      <c r="P15677" t="s">
        <v>16</v>
      </c>
    </row>
    <row r="15678" spans="1:16">
      <c r="A15678" t="s">
        <v>41411</v>
      </c>
      <c r="B15678" t="s">
        <v>41412</v>
      </c>
      <c r="C15678" t="s">
        <v>757</v>
      </c>
      <c r="D15678">
        <v>751003</v>
      </c>
      <c r="G15678">
        <v>0</v>
      </c>
      <c r="H15678" s="5"/>
      <c r="I15678">
        <v>0</v>
      </c>
      <c r="J15678" s="3">
        <v>45006.40902777778</v>
      </c>
      <c r="K15678" s="3">
        <v>45016.333333333336</v>
      </c>
      <c r="L15678" s="3">
        <v>45016.354166666664</v>
      </c>
      <c r="M15678" t="s">
        <v>41413</v>
      </c>
      <c r="N15678" s="4" t="s">
        <v>22</v>
      </c>
      <c r="P15678" t="s">
        <v>16</v>
      </c>
    </row>
    <row r="15679" spans="1:16">
      <c r="A15679" t="s">
        <v>41414</v>
      </c>
      <c r="B15679" t="s">
        <v>41415</v>
      </c>
      <c r="C15679" t="s">
        <v>474</v>
      </c>
      <c r="D15679">
        <v>180001</v>
      </c>
      <c r="G15679">
        <v>600000</v>
      </c>
      <c r="I15679">
        <v>0</v>
      </c>
      <c r="J15679" s="3">
        <v>44930.102083333331</v>
      </c>
      <c r="K15679" s="3">
        <v>44940.125</v>
      </c>
      <c r="L15679" s="3">
        <v>44940.145833333336</v>
      </c>
      <c r="M15679" t="s">
        <v>41416</v>
      </c>
      <c r="N15679" s="4" t="s">
        <v>22</v>
      </c>
      <c r="P15679" t="s">
        <v>16</v>
      </c>
    </row>
    <row r="15680" spans="1:16">
      <c r="A15680" s="8" t="s">
        <v>41417</v>
      </c>
      <c r="B15680" t="s">
        <v>41418</v>
      </c>
      <c r="C15680" t="s">
        <v>22329</v>
      </c>
      <c r="D15680">
        <v>393145</v>
      </c>
      <c r="G15680">
        <v>0</v>
      </c>
      <c r="I15680">
        <v>360000</v>
      </c>
      <c r="J15680" s="3">
        <v>44992.068055555559</v>
      </c>
      <c r="K15680" s="3">
        <v>45002.25</v>
      </c>
      <c r="L15680" s="3">
        <v>45002.270833333336</v>
      </c>
      <c r="M15680" t="s">
        <v>41419</v>
      </c>
      <c r="N15680" s="4" t="s">
        <v>22</v>
      </c>
      <c r="P15680" t="s">
        <v>16</v>
      </c>
    </row>
    <row r="15681" spans="1:16">
      <c r="A15681" t="s">
        <v>41420</v>
      </c>
      <c r="B15681" t="s">
        <v>41421</v>
      </c>
      <c r="C15681" t="s">
        <v>41422</v>
      </c>
      <c r="D15681">
        <v>700027</v>
      </c>
      <c r="G15681">
        <v>0</v>
      </c>
      <c r="I15681">
        <v>0</v>
      </c>
      <c r="J15681" s="3">
        <v>44945.109722222223</v>
      </c>
      <c r="K15681" s="3">
        <v>44956.125</v>
      </c>
      <c r="L15681" s="3">
        <v>44956.145833333336</v>
      </c>
      <c r="M15681" t="s">
        <v>41423</v>
      </c>
      <c r="N15681" t="s">
        <v>22</v>
      </c>
      <c r="P15681" t="s">
        <v>16</v>
      </c>
    </row>
    <row r="15682" spans="1:16">
      <c r="A15682" t="s">
        <v>41424</v>
      </c>
      <c r="B15682" t="s">
        <v>41425</v>
      </c>
      <c r="C15682" t="s">
        <v>36</v>
      </c>
      <c r="D15682">
        <v>711101</v>
      </c>
      <c r="G15682">
        <v>2726496</v>
      </c>
      <c r="I15682">
        <v>0</v>
      </c>
      <c r="J15682" s="3">
        <v>45042.513888888891</v>
      </c>
      <c r="K15682" s="3">
        <v>45054.458333333336</v>
      </c>
      <c r="L15682" s="3">
        <v>45054.479166666664</v>
      </c>
      <c r="M15682" t="s">
        <v>41426</v>
      </c>
      <c r="N15682" s="4" t="s">
        <v>22</v>
      </c>
      <c r="P15682" t="s">
        <v>16</v>
      </c>
    </row>
    <row r="15683" spans="1:16">
      <c r="A15683" t="s">
        <v>41427</v>
      </c>
      <c r="B15683" t="s">
        <v>41428</v>
      </c>
      <c r="C15683" t="s">
        <v>22329</v>
      </c>
      <c r="D15683">
        <v>393145</v>
      </c>
      <c r="G15683">
        <v>0</v>
      </c>
      <c r="H15683" s="5"/>
      <c r="I15683">
        <v>540000</v>
      </c>
      <c r="J15683" s="3">
        <v>44989.393750000003</v>
      </c>
      <c r="K15683" s="3">
        <v>45000.25</v>
      </c>
      <c r="L15683" s="3">
        <v>45000.270833333336</v>
      </c>
      <c r="M15683" t="s">
        <v>41429</v>
      </c>
      <c r="N15683" s="4" t="s">
        <v>22</v>
      </c>
      <c r="P15683" t="s">
        <v>16</v>
      </c>
    </row>
    <row r="15684" spans="1:16">
      <c r="A15684" t="s">
        <v>41430</v>
      </c>
      <c r="B15684" t="s">
        <v>41431</v>
      </c>
      <c r="C15684" t="s">
        <v>739</v>
      </c>
      <c r="D15684">
        <v>383270</v>
      </c>
      <c r="G15684">
        <v>0</v>
      </c>
      <c r="H15684" s="5"/>
      <c r="I15684">
        <v>600000</v>
      </c>
      <c r="J15684" s="3">
        <v>44950.154861111114</v>
      </c>
      <c r="K15684" s="3">
        <v>44960.25</v>
      </c>
      <c r="L15684" s="3">
        <v>44960.270833333336</v>
      </c>
      <c r="M15684" t="s">
        <v>41432</v>
      </c>
      <c r="N15684" s="4" t="s">
        <v>22</v>
      </c>
      <c r="P15684" t="s">
        <v>16</v>
      </c>
    </row>
    <row r="15685" spans="1:16">
      <c r="A15685" t="s">
        <v>41433</v>
      </c>
      <c r="B15685" t="s">
        <v>41434</v>
      </c>
      <c r="C15685" t="s">
        <v>739</v>
      </c>
      <c r="D15685">
        <v>389230</v>
      </c>
      <c r="G15685">
        <v>16748500</v>
      </c>
      <c r="H15685" s="5"/>
      <c r="I15685">
        <v>502455</v>
      </c>
      <c r="J15685" s="3">
        <v>44989.269444444442</v>
      </c>
      <c r="K15685" s="3">
        <v>45005.25</v>
      </c>
      <c r="L15685" s="3">
        <v>45005.270833333336</v>
      </c>
      <c r="M15685" t="s">
        <v>41435</v>
      </c>
      <c r="N15685" s="4" t="s">
        <v>22</v>
      </c>
      <c r="P15685" t="s">
        <v>16</v>
      </c>
    </row>
    <row r="15686" spans="1:16">
      <c r="A15686" t="s">
        <v>41433</v>
      </c>
      <c r="B15686" t="s">
        <v>41436</v>
      </c>
      <c r="C15686" t="s">
        <v>22329</v>
      </c>
      <c r="D15686">
        <v>389001</v>
      </c>
      <c r="G15686">
        <v>12450500</v>
      </c>
      <c r="I15686">
        <v>373515</v>
      </c>
      <c r="J15686" s="3">
        <v>44942.17291666667</v>
      </c>
      <c r="K15686" s="3">
        <v>44963.25</v>
      </c>
      <c r="L15686" s="3">
        <v>44963.270833333336</v>
      </c>
      <c r="M15686" t="s">
        <v>41437</v>
      </c>
      <c r="N15686" s="4" t="s">
        <v>22</v>
      </c>
      <c r="P15686" t="s">
        <v>16</v>
      </c>
    </row>
    <row r="15687" spans="1:16">
      <c r="A15687" t="s">
        <v>41438</v>
      </c>
      <c r="B15687" t="s">
        <v>41439</v>
      </c>
      <c r="C15687" t="s">
        <v>103</v>
      </c>
      <c r="D15687">
        <v>440001</v>
      </c>
      <c r="G15687">
        <v>0</v>
      </c>
      <c r="I15687">
        <v>15300</v>
      </c>
      <c r="J15687" s="3">
        <v>44870.163888888892</v>
      </c>
      <c r="K15687" s="3">
        <v>44881.25</v>
      </c>
      <c r="L15687" s="3">
        <v>44881.270833333336</v>
      </c>
      <c r="M15687" t="s">
        <v>41440</v>
      </c>
      <c r="N15687" s="4" t="s">
        <v>22</v>
      </c>
      <c r="P15687" t="s">
        <v>16</v>
      </c>
    </row>
    <row r="15688" spans="1:16">
      <c r="A15688" t="s">
        <v>41441</v>
      </c>
      <c r="B15688" t="s">
        <v>41442</v>
      </c>
      <c r="C15688" t="s">
        <v>114</v>
      </c>
      <c r="D15688">
        <v>110012</v>
      </c>
      <c r="G15688">
        <v>0</v>
      </c>
      <c r="I15688">
        <v>277873</v>
      </c>
      <c r="J15688" s="3">
        <v>45054.106249999997</v>
      </c>
      <c r="K15688" s="3">
        <v>45064.125</v>
      </c>
      <c r="L15688" s="3">
        <v>45064.145833333336</v>
      </c>
      <c r="M15688" t="s">
        <v>41443</v>
      </c>
      <c r="N15688" s="4" t="s">
        <v>22</v>
      </c>
      <c r="P15688" t="s">
        <v>16</v>
      </c>
    </row>
    <row r="15689" spans="1:16">
      <c r="A15689" t="s">
        <v>41441</v>
      </c>
      <c r="B15689" t="s">
        <v>41444</v>
      </c>
      <c r="C15689" t="s">
        <v>114</v>
      </c>
      <c r="D15689">
        <v>110012</v>
      </c>
      <c r="G15689">
        <v>0</v>
      </c>
      <c r="I15689">
        <v>277873</v>
      </c>
      <c r="J15689" s="3">
        <v>45052.147916666669</v>
      </c>
      <c r="K15689" s="3">
        <v>45097.166666666664</v>
      </c>
      <c r="L15689" s="3">
        <v>45097.1875</v>
      </c>
      <c r="M15689" t="s">
        <v>41445</v>
      </c>
      <c r="N15689" s="4" t="s">
        <v>22</v>
      </c>
      <c r="P15689" t="s">
        <v>16</v>
      </c>
    </row>
    <row r="15690" spans="1:16">
      <c r="A15690" t="s">
        <v>41446</v>
      </c>
      <c r="B15690" t="s">
        <v>41447</v>
      </c>
      <c r="C15690" t="s">
        <v>246</v>
      </c>
      <c r="D15690">
        <v>380003</v>
      </c>
      <c r="G15690">
        <v>283261</v>
      </c>
      <c r="I15690">
        <v>0</v>
      </c>
      <c r="J15690" s="3">
        <v>44960.525694444441</v>
      </c>
      <c r="K15690" s="3">
        <v>44970.041666666664</v>
      </c>
      <c r="L15690" s="3">
        <v>44970.0625</v>
      </c>
      <c r="M15690" t="s">
        <v>41448</v>
      </c>
      <c r="N15690" s="4" t="s">
        <v>22</v>
      </c>
      <c r="P15690" t="s">
        <v>16</v>
      </c>
    </row>
    <row r="15691" spans="1:16">
      <c r="A15691" t="s">
        <v>41449</v>
      </c>
      <c r="B15691" t="s">
        <v>41450</v>
      </c>
      <c r="C15691" t="s">
        <v>35</v>
      </c>
      <c r="D15691">
        <v>486889</v>
      </c>
      <c r="G15691">
        <v>875998.96</v>
      </c>
      <c r="I15691">
        <v>17520</v>
      </c>
      <c r="J15691" s="3">
        <v>45026.243055555555</v>
      </c>
      <c r="K15691" s="3">
        <v>45036.25</v>
      </c>
      <c r="L15691" s="3">
        <v>45036.270833333336</v>
      </c>
      <c r="M15691" t="s">
        <v>41451</v>
      </c>
      <c r="N15691" s="4" t="s">
        <v>22</v>
      </c>
      <c r="P15691" t="s">
        <v>16</v>
      </c>
    </row>
    <row r="15692" spans="1:16">
      <c r="A15692" t="s">
        <v>41452</v>
      </c>
      <c r="B15692" t="s">
        <v>41453</v>
      </c>
      <c r="C15692" t="s">
        <v>692</v>
      </c>
      <c r="D15692">
        <v>144601</v>
      </c>
      <c r="G15692">
        <v>1024500</v>
      </c>
      <c r="H15692" s="5"/>
      <c r="I15692">
        <v>20490</v>
      </c>
      <c r="J15692" s="3">
        <v>44960.098611111112</v>
      </c>
      <c r="K15692" s="3">
        <v>44970.125</v>
      </c>
      <c r="L15692" s="3">
        <v>44970.145833333336</v>
      </c>
      <c r="M15692" t="s">
        <v>41454</v>
      </c>
      <c r="N15692" s="4" t="s">
        <v>22</v>
      </c>
      <c r="P15692" t="s">
        <v>16</v>
      </c>
    </row>
    <row r="15693" spans="1:16">
      <c r="A15693" t="s">
        <v>41455</v>
      </c>
      <c r="B15693" t="s">
        <v>41456</v>
      </c>
      <c r="C15693" t="s">
        <v>1111</v>
      </c>
      <c r="D15693">
        <v>273009</v>
      </c>
      <c r="G15693">
        <v>4050000</v>
      </c>
      <c r="H15693" s="5"/>
      <c r="I15693">
        <v>122000</v>
      </c>
      <c r="J15693" s="3">
        <v>45034.328472222223</v>
      </c>
      <c r="K15693" s="3">
        <v>45044.333333333336</v>
      </c>
      <c r="L15693" s="3">
        <v>45044.354166666664</v>
      </c>
      <c r="M15693" t="s">
        <v>41457</v>
      </c>
      <c r="N15693" s="4" t="s">
        <v>22</v>
      </c>
      <c r="P15693" t="s">
        <v>16</v>
      </c>
    </row>
    <row r="15694" spans="1:16">
      <c r="A15694" t="s">
        <v>41458</v>
      </c>
      <c r="B15694" t="s">
        <v>41459</v>
      </c>
      <c r="C15694" t="s">
        <v>90</v>
      </c>
      <c r="D15694">
        <v>224001</v>
      </c>
      <c r="G15694">
        <v>1656860</v>
      </c>
      <c r="I15694">
        <v>33137</v>
      </c>
      <c r="J15694" s="3">
        <v>44896.229166666664</v>
      </c>
      <c r="K15694" s="3">
        <v>44907.25</v>
      </c>
      <c r="L15694" s="3">
        <v>44907.270833333336</v>
      </c>
      <c r="M15694" t="s">
        <v>41460</v>
      </c>
      <c r="N15694" s="4" t="s">
        <v>22</v>
      </c>
      <c r="P15694" t="s">
        <v>16</v>
      </c>
    </row>
    <row r="15695" spans="1:16">
      <c r="A15695" t="s">
        <v>41461</v>
      </c>
      <c r="B15695" t="s">
        <v>41462</v>
      </c>
      <c r="C15695" t="s">
        <v>114</v>
      </c>
      <c r="D15695">
        <v>826004</v>
      </c>
      <c r="G15695">
        <v>9408730</v>
      </c>
      <c r="H15695" s="5"/>
      <c r="I15695">
        <v>188175</v>
      </c>
      <c r="J15695" s="3">
        <v>44966.306250000001</v>
      </c>
      <c r="K15695" s="3">
        <v>44977.25</v>
      </c>
      <c r="L15695" s="3">
        <v>44977.270833333336</v>
      </c>
      <c r="M15695" t="s">
        <v>41463</v>
      </c>
      <c r="N15695" s="4" t="s">
        <v>22</v>
      </c>
      <c r="P15695" t="s">
        <v>16</v>
      </c>
    </row>
    <row r="15696" spans="1:16">
      <c r="A15696" t="s">
        <v>41464</v>
      </c>
      <c r="B15696" t="s">
        <v>41465</v>
      </c>
      <c r="C15696" t="s">
        <v>114</v>
      </c>
      <c r="D15696">
        <v>826004</v>
      </c>
      <c r="G15696">
        <v>9408730</v>
      </c>
      <c r="H15696" s="5"/>
      <c r="I15696">
        <v>188175</v>
      </c>
      <c r="J15696" s="3">
        <v>44923.234027777777</v>
      </c>
      <c r="K15696" s="3">
        <v>44933.375</v>
      </c>
      <c r="L15696" s="3">
        <v>44933.395833333336</v>
      </c>
      <c r="M15696" t="s">
        <v>41466</v>
      </c>
      <c r="N15696" s="4" t="s">
        <v>22</v>
      </c>
      <c r="P15696" t="s">
        <v>16</v>
      </c>
    </row>
    <row r="15697" spans="1:16">
      <c r="A15697" t="s">
        <v>41467</v>
      </c>
      <c r="B15697" t="s">
        <v>41468</v>
      </c>
      <c r="C15697" t="s">
        <v>27</v>
      </c>
      <c r="F15697" t="s">
        <v>66</v>
      </c>
      <c r="G15697">
        <v>0</v>
      </c>
      <c r="I15697">
        <v>0</v>
      </c>
      <c r="J15697" s="3">
        <v>44950.372916666667</v>
      </c>
      <c r="K15697" s="3">
        <v>44960.375</v>
      </c>
      <c r="L15697" s="3">
        <v>44960.395833333336</v>
      </c>
      <c r="M15697" t="s">
        <v>41469</v>
      </c>
      <c r="N15697" s="4" t="s">
        <v>22</v>
      </c>
      <c r="P15697" t="s">
        <v>16</v>
      </c>
    </row>
    <row r="15698" spans="1:16">
      <c r="A15698" t="s">
        <v>41470</v>
      </c>
      <c r="B15698" t="s">
        <v>41471</v>
      </c>
      <c r="C15698" t="s">
        <v>90</v>
      </c>
      <c r="D15698">
        <v>224001</v>
      </c>
      <c r="G15698">
        <v>2525200</v>
      </c>
      <c r="H15698" s="5"/>
      <c r="I15698" s="5">
        <v>50000</v>
      </c>
      <c r="J15698" s="3">
        <v>45003.241666666669</v>
      </c>
      <c r="K15698" s="3">
        <v>45013.375</v>
      </c>
      <c r="L15698" s="3">
        <v>45013.395833333336</v>
      </c>
      <c r="M15698" t="s">
        <v>41472</v>
      </c>
      <c r="N15698" s="4" t="s">
        <v>598</v>
      </c>
      <c r="P15698" t="s">
        <v>16</v>
      </c>
    </row>
    <row r="15699" spans="1:16">
      <c r="A15699" t="s">
        <v>41473</v>
      </c>
      <c r="B15699" t="s">
        <v>41474</v>
      </c>
      <c r="C15699" t="s">
        <v>41475</v>
      </c>
      <c r="D15699">
        <v>781035</v>
      </c>
      <c r="I15699">
        <v>0</v>
      </c>
      <c r="J15699" s="3">
        <v>44971.213194444441</v>
      </c>
      <c r="K15699" s="3">
        <v>44981.25</v>
      </c>
      <c r="L15699" s="3">
        <v>44981.270833333336</v>
      </c>
      <c r="M15699" t="s">
        <v>41476</v>
      </c>
      <c r="N15699" s="4" t="s">
        <v>22</v>
      </c>
      <c r="P15699" t="s">
        <v>16</v>
      </c>
    </row>
    <row r="15700" spans="1:16">
      <c r="A15700" t="s">
        <v>41477</v>
      </c>
      <c r="B15700" t="s">
        <v>41478</v>
      </c>
      <c r="C15700" t="s">
        <v>41475</v>
      </c>
      <c r="D15700">
        <v>781035</v>
      </c>
      <c r="G15700">
        <v>653351</v>
      </c>
      <c r="H15700" s="5"/>
      <c r="I15700">
        <v>0</v>
      </c>
      <c r="J15700" s="3">
        <v>45019.191666666666</v>
      </c>
      <c r="K15700" s="3">
        <v>45029.208333333336</v>
      </c>
      <c r="L15700" s="3">
        <v>45029.229166666664</v>
      </c>
      <c r="M15700" t="s">
        <v>41479</v>
      </c>
      <c r="N15700" s="4" t="s">
        <v>22</v>
      </c>
      <c r="P15700" t="s">
        <v>16</v>
      </c>
    </row>
    <row r="15701" spans="1:16">
      <c r="A15701" s="8" t="s">
        <v>41480</v>
      </c>
      <c r="B15701" t="s">
        <v>41481</v>
      </c>
      <c r="C15701" t="s">
        <v>959</v>
      </c>
      <c r="D15701">
        <v>190001</v>
      </c>
      <c r="G15701">
        <v>0</v>
      </c>
      <c r="I15701">
        <v>36000</v>
      </c>
      <c r="J15701" s="3">
        <v>44993.136111111111</v>
      </c>
      <c r="K15701" s="3">
        <v>45003.208333333336</v>
      </c>
      <c r="L15701" s="3">
        <v>45003.229166666664</v>
      </c>
      <c r="M15701" t="s">
        <v>41482</v>
      </c>
      <c r="N15701" s="4" t="s">
        <v>22</v>
      </c>
      <c r="P15701" t="s">
        <v>16</v>
      </c>
    </row>
    <row r="15702" spans="1:16">
      <c r="A15702" t="s">
        <v>41483</v>
      </c>
      <c r="B15702" t="s">
        <v>41484</v>
      </c>
      <c r="C15702" t="s">
        <v>248</v>
      </c>
      <c r="D15702">
        <v>679522</v>
      </c>
      <c r="G15702">
        <v>0</v>
      </c>
      <c r="I15702">
        <v>0</v>
      </c>
      <c r="J15702" s="3">
        <v>44901.206250000003</v>
      </c>
      <c r="K15702" s="3">
        <v>44922.208333333336</v>
      </c>
      <c r="L15702" s="3">
        <v>44922.229166666664</v>
      </c>
      <c r="M15702" t="s">
        <v>41485</v>
      </c>
      <c r="N15702" s="4" t="s">
        <v>22</v>
      </c>
      <c r="P15702" t="s">
        <v>16</v>
      </c>
    </row>
    <row r="15703" spans="1:16">
      <c r="A15703" t="s">
        <v>41486</v>
      </c>
      <c r="B15703" t="s">
        <v>41487</v>
      </c>
      <c r="C15703" t="s">
        <v>888</v>
      </c>
      <c r="D15703">
        <v>678581</v>
      </c>
      <c r="G15703">
        <v>2509950</v>
      </c>
      <c r="I15703">
        <v>0</v>
      </c>
      <c r="J15703" s="3">
        <v>44944.183333333334</v>
      </c>
      <c r="K15703" s="3">
        <v>44954.208333333336</v>
      </c>
      <c r="L15703" s="3">
        <v>44954.229166666664</v>
      </c>
      <c r="M15703" t="s">
        <v>41488</v>
      </c>
      <c r="N15703" t="s">
        <v>22</v>
      </c>
      <c r="P15703" t="s">
        <v>16</v>
      </c>
    </row>
    <row r="15704" spans="1:16">
      <c r="A15704" t="s">
        <v>41486</v>
      </c>
      <c r="B15704" t="s">
        <v>41489</v>
      </c>
      <c r="C15704" t="s">
        <v>888</v>
      </c>
      <c r="D15704">
        <v>678581</v>
      </c>
      <c r="G15704">
        <v>1425000</v>
      </c>
      <c r="I15704">
        <v>0</v>
      </c>
      <c r="J15704" s="3">
        <v>44943.171527777777</v>
      </c>
      <c r="K15704" s="3">
        <v>44953.208333333336</v>
      </c>
      <c r="L15704" s="3">
        <v>44953.229166666664</v>
      </c>
      <c r="M15704" t="s">
        <v>41490</v>
      </c>
      <c r="N15704" s="4" t="s">
        <v>22</v>
      </c>
      <c r="P15704" t="s">
        <v>16</v>
      </c>
    </row>
    <row r="15705" spans="1:16">
      <c r="A15705" t="s">
        <v>41491</v>
      </c>
      <c r="B15705" t="s">
        <v>41492</v>
      </c>
      <c r="C15705" t="s">
        <v>260</v>
      </c>
      <c r="D15705">
        <v>764058</v>
      </c>
      <c r="G15705">
        <v>0</v>
      </c>
      <c r="H15705" s="5"/>
      <c r="I15705">
        <v>0</v>
      </c>
      <c r="J15705" s="3">
        <v>45031.520833333336</v>
      </c>
      <c r="K15705" s="3">
        <v>45042.208333333336</v>
      </c>
      <c r="L15705" s="3">
        <v>45042.229166666664</v>
      </c>
      <c r="M15705" t="s">
        <v>41493</v>
      </c>
      <c r="N15705" s="4" t="s">
        <v>22</v>
      </c>
      <c r="P15705" t="s">
        <v>16</v>
      </c>
    </row>
    <row r="15706" spans="1:16">
      <c r="A15706" t="s">
        <v>41494</v>
      </c>
      <c r="B15706" t="s">
        <v>41495</v>
      </c>
      <c r="C15706" t="s">
        <v>260</v>
      </c>
      <c r="D15706">
        <v>770048</v>
      </c>
      <c r="F15706" s="4"/>
      <c r="G15706">
        <v>0</v>
      </c>
      <c r="I15706">
        <v>0</v>
      </c>
      <c r="J15706" s="3">
        <v>44884.225694444445</v>
      </c>
      <c r="K15706" s="3">
        <v>44895.125</v>
      </c>
      <c r="L15706" s="3">
        <v>44895.145833333336</v>
      </c>
      <c r="M15706" t="s">
        <v>41496</v>
      </c>
      <c r="N15706" s="4" t="s">
        <v>22</v>
      </c>
      <c r="P15706" t="s">
        <v>16</v>
      </c>
    </row>
    <row r="15707" spans="1:16">
      <c r="A15707" t="s">
        <v>41497</v>
      </c>
      <c r="B15707" t="s">
        <v>41498</v>
      </c>
      <c r="C15707" t="s">
        <v>1153</v>
      </c>
      <c r="D15707">
        <v>122003</v>
      </c>
      <c r="G15707">
        <v>10596650</v>
      </c>
      <c r="H15707" s="5"/>
      <c r="I15707">
        <v>0</v>
      </c>
      <c r="J15707" s="3">
        <v>45017.166666666664</v>
      </c>
      <c r="K15707" s="3">
        <v>45033.166666666664</v>
      </c>
      <c r="L15707" s="3">
        <v>45033.1875</v>
      </c>
      <c r="M15707" t="s">
        <v>41499</v>
      </c>
      <c r="N15707" s="4" t="s">
        <v>22</v>
      </c>
      <c r="P15707" t="s">
        <v>16</v>
      </c>
    </row>
    <row r="15708" spans="1:16">
      <c r="A15708" t="s">
        <v>41500</v>
      </c>
      <c r="B15708" t="s">
        <v>41501</v>
      </c>
      <c r="C15708" t="s">
        <v>1153</v>
      </c>
      <c r="D15708">
        <v>122003</v>
      </c>
      <c r="G15708">
        <v>10596650</v>
      </c>
      <c r="I15708">
        <v>180000</v>
      </c>
      <c r="J15708" s="3">
        <v>45029.259722222225</v>
      </c>
      <c r="K15708" s="3">
        <v>45042.125</v>
      </c>
      <c r="L15708" s="3">
        <v>45042.145833333336</v>
      </c>
      <c r="M15708" t="s">
        <v>41502</v>
      </c>
      <c r="N15708" s="4" t="s">
        <v>22</v>
      </c>
      <c r="P15708" t="s">
        <v>16</v>
      </c>
    </row>
    <row r="15709" spans="1:16">
      <c r="A15709" t="s">
        <v>41503</v>
      </c>
      <c r="B15709" t="s">
        <v>41504</v>
      </c>
      <c r="C15709" t="s">
        <v>1153</v>
      </c>
      <c r="D15709">
        <v>122003</v>
      </c>
      <c r="F15709" s="4"/>
      <c r="G15709">
        <v>11153030</v>
      </c>
      <c r="H15709" s="5"/>
      <c r="I15709">
        <v>190000</v>
      </c>
      <c r="J15709" s="3">
        <v>44988.162499999999</v>
      </c>
      <c r="K15709" s="3">
        <v>45009.125</v>
      </c>
      <c r="L15709" s="3">
        <v>45009.145833333336</v>
      </c>
      <c r="M15709" t="s">
        <v>41505</v>
      </c>
      <c r="N15709" s="4" t="s">
        <v>22</v>
      </c>
      <c r="P15709" t="s">
        <v>16</v>
      </c>
    </row>
    <row r="15710" spans="1:16">
      <c r="A15710" t="s">
        <v>41506</v>
      </c>
      <c r="B15710" t="s">
        <v>41507</v>
      </c>
      <c r="C15710" t="s">
        <v>41508</v>
      </c>
      <c r="D15710">
        <v>811201</v>
      </c>
      <c r="G15710">
        <v>500000</v>
      </c>
      <c r="I15710">
        <v>0</v>
      </c>
      <c r="J15710" s="3">
        <v>44896.508333333331</v>
      </c>
      <c r="K15710" s="3">
        <v>44907.041666666664</v>
      </c>
      <c r="L15710" s="3">
        <v>44907.0625</v>
      </c>
      <c r="M15710" t="s">
        <v>41509</v>
      </c>
      <c r="N15710" s="4" t="s">
        <v>22</v>
      </c>
      <c r="P15710" t="s">
        <v>16</v>
      </c>
    </row>
    <row r="15711" spans="1:16">
      <c r="A15711" t="s">
        <v>41510</v>
      </c>
      <c r="B15711" t="s">
        <v>41511</v>
      </c>
      <c r="C15711" t="s">
        <v>90</v>
      </c>
      <c r="D15711">
        <v>224001</v>
      </c>
      <c r="G15711">
        <v>2581840</v>
      </c>
      <c r="H15711" s="5"/>
      <c r="I15711" s="5">
        <v>50000</v>
      </c>
      <c r="J15711" s="3">
        <v>45003.25277777778</v>
      </c>
      <c r="K15711" s="3">
        <v>45013.375</v>
      </c>
      <c r="L15711" s="3">
        <v>45013.395833333336</v>
      </c>
      <c r="M15711" t="s">
        <v>41512</v>
      </c>
      <c r="N15711" s="4" t="s">
        <v>598</v>
      </c>
      <c r="P15711" t="s">
        <v>16</v>
      </c>
    </row>
    <row r="15712" spans="1:16">
      <c r="A15712" t="s">
        <v>41513</v>
      </c>
      <c r="B15712" t="s">
        <v>41514</v>
      </c>
      <c r="C15712" t="s">
        <v>27</v>
      </c>
      <c r="F15712" t="s">
        <v>98</v>
      </c>
      <c r="G15712">
        <v>450000</v>
      </c>
      <c r="I15712">
        <v>0</v>
      </c>
      <c r="J15712" s="3">
        <v>45001.493055555555</v>
      </c>
      <c r="K15712" s="3">
        <v>45012.5</v>
      </c>
      <c r="L15712" s="3">
        <v>45012.520833333336</v>
      </c>
      <c r="M15712" t="s">
        <v>41515</v>
      </c>
      <c r="N15712" s="4" t="s">
        <v>22</v>
      </c>
      <c r="P15712" t="s">
        <v>16</v>
      </c>
    </row>
    <row r="15713" spans="1:16">
      <c r="A15713" s="7" t="s">
        <v>41516</v>
      </c>
      <c r="B15713" t="s">
        <v>41517</v>
      </c>
      <c r="C15713" t="s">
        <v>27</v>
      </c>
      <c r="F15713" t="s">
        <v>98</v>
      </c>
      <c r="G15713">
        <v>400000</v>
      </c>
      <c r="H15713" s="5"/>
      <c r="I15713">
        <v>0</v>
      </c>
      <c r="J15713" s="3">
        <v>44987.300694444442</v>
      </c>
      <c r="K15713" s="3">
        <v>44998.333333333336</v>
      </c>
      <c r="L15713" s="3">
        <v>44998.354166666664</v>
      </c>
      <c r="M15713" t="s">
        <v>41518</v>
      </c>
      <c r="N15713" s="4" t="s">
        <v>22</v>
      </c>
      <c r="P15713" t="s">
        <v>16</v>
      </c>
    </row>
    <row r="15714" spans="1:16">
      <c r="A15714" t="s">
        <v>41519</v>
      </c>
      <c r="B15714" t="s">
        <v>41520</v>
      </c>
      <c r="C15714" t="s">
        <v>594</v>
      </c>
      <c r="D15714">
        <v>560074</v>
      </c>
      <c r="G15714">
        <v>0</v>
      </c>
      <c r="H15714" s="5"/>
      <c r="I15714">
        <v>0</v>
      </c>
      <c r="J15714" s="3">
        <v>45054.45</v>
      </c>
      <c r="K15714" s="3">
        <v>45064.291666666664</v>
      </c>
      <c r="L15714" s="3">
        <v>45064.3125</v>
      </c>
      <c r="M15714" t="s">
        <v>41521</v>
      </c>
      <c r="N15714" s="4" t="s">
        <v>22</v>
      </c>
      <c r="P15714" t="s">
        <v>16</v>
      </c>
    </row>
    <row r="15715" spans="1:16">
      <c r="A15715" t="s">
        <v>41522</v>
      </c>
      <c r="B15715" t="s">
        <v>41523</v>
      </c>
      <c r="C15715" t="s">
        <v>27</v>
      </c>
      <c r="F15715" t="s">
        <v>108</v>
      </c>
      <c r="G15715">
        <v>0</v>
      </c>
      <c r="H15715" s="5"/>
      <c r="I15715">
        <v>0</v>
      </c>
      <c r="J15715" s="3">
        <v>44958.363888888889</v>
      </c>
      <c r="K15715" s="3">
        <v>44968.375</v>
      </c>
      <c r="L15715" s="3">
        <v>44968.395833333336</v>
      </c>
      <c r="M15715" t="s">
        <v>41524</v>
      </c>
      <c r="N15715" s="4" t="s">
        <v>22</v>
      </c>
      <c r="P15715" t="s">
        <v>16</v>
      </c>
    </row>
    <row r="15716" spans="1:16">
      <c r="A15716" t="s">
        <v>41525</v>
      </c>
      <c r="B15716" t="s">
        <v>41526</v>
      </c>
      <c r="C15716" t="s">
        <v>27</v>
      </c>
      <c r="F15716" t="s">
        <v>108</v>
      </c>
      <c r="G15716">
        <v>0</v>
      </c>
      <c r="I15716">
        <v>0</v>
      </c>
      <c r="J15716" s="3">
        <v>44985.425000000003</v>
      </c>
      <c r="K15716" s="3">
        <v>44995.458333333336</v>
      </c>
      <c r="L15716" s="3">
        <v>44995.479166666664</v>
      </c>
      <c r="M15716" t="s">
        <v>41527</v>
      </c>
      <c r="N15716" s="4" t="s">
        <v>22</v>
      </c>
      <c r="P15716" t="s">
        <v>16</v>
      </c>
    </row>
    <row r="15717" spans="1:16">
      <c r="A15717" t="s">
        <v>41528</v>
      </c>
      <c r="B15717" t="s">
        <v>41529</v>
      </c>
      <c r="C15717" t="s">
        <v>27</v>
      </c>
      <c r="F15717" t="s">
        <v>108</v>
      </c>
      <c r="G15717">
        <v>0</v>
      </c>
      <c r="I15717">
        <v>0</v>
      </c>
      <c r="J15717" s="3">
        <v>44957.517361111109</v>
      </c>
      <c r="K15717" s="3">
        <v>44967.416666666664</v>
      </c>
      <c r="L15717" s="3">
        <v>44967.4375</v>
      </c>
      <c r="M15717" t="s">
        <v>41530</v>
      </c>
      <c r="N15717" s="4" t="s">
        <v>22</v>
      </c>
      <c r="P15717" t="s">
        <v>16</v>
      </c>
    </row>
    <row r="15718" spans="1:16">
      <c r="A15718" t="s">
        <v>41531</v>
      </c>
      <c r="B15718" t="s">
        <v>41532</v>
      </c>
      <c r="C15718" t="s">
        <v>27</v>
      </c>
      <c r="F15718" t="s">
        <v>145</v>
      </c>
      <c r="G15718">
        <v>0</v>
      </c>
      <c r="H15718" s="5"/>
      <c r="I15718">
        <v>0</v>
      </c>
      <c r="J15718" s="3">
        <v>44932.116666666669</v>
      </c>
      <c r="K15718" s="3">
        <v>44942.125</v>
      </c>
      <c r="L15718" s="3">
        <v>44942.145833333336</v>
      </c>
      <c r="M15718" t="s">
        <v>41533</v>
      </c>
      <c r="N15718" s="4" t="s">
        <v>22</v>
      </c>
      <c r="P15718" t="s">
        <v>16</v>
      </c>
    </row>
    <row r="15719" spans="1:16">
      <c r="A15719" t="s">
        <v>41534</v>
      </c>
      <c r="B15719" t="s">
        <v>41535</v>
      </c>
      <c r="C15719" t="s">
        <v>27</v>
      </c>
      <c r="F15719" t="s">
        <v>108</v>
      </c>
      <c r="G15719">
        <v>100000</v>
      </c>
      <c r="H15719" s="5"/>
      <c r="I15719">
        <v>0</v>
      </c>
      <c r="J15719" s="3">
        <v>44958.458333333336</v>
      </c>
      <c r="K15719" s="3">
        <v>44968.458333333336</v>
      </c>
      <c r="L15719" s="3">
        <v>44968.479166666664</v>
      </c>
      <c r="M15719" t="s">
        <v>41536</v>
      </c>
      <c r="N15719" s="4" t="s">
        <v>22</v>
      </c>
      <c r="P15719" t="s">
        <v>16</v>
      </c>
    </row>
    <row r="15720" spans="1:16">
      <c r="A15720" t="s">
        <v>41537</v>
      </c>
      <c r="B15720" t="s">
        <v>41538</v>
      </c>
      <c r="C15720" t="s">
        <v>27</v>
      </c>
      <c r="F15720" t="s">
        <v>55</v>
      </c>
      <c r="G15720">
        <v>0</v>
      </c>
      <c r="H15720" s="5"/>
      <c r="I15720">
        <v>0</v>
      </c>
      <c r="J15720" s="3">
        <v>44977.1875</v>
      </c>
      <c r="K15720" s="3">
        <v>44987.208333333336</v>
      </c>
      <c r="L15720" s="3">
        <v>44987.229166666664</v>
      </c>
      <c r="M15720" t="s">
        <v>41539</v>
      </c>
      <c r="N15720" s="4" t="s">
        <v>22</v>
      </c>
      <c r="P15720" t="s">
        <v>16</v>
      </c>
    </row>
    <row r="15721" spans="1:16">
      <c r="A15721" t="s">
        <v>41540</v>
      </c>
      <c r="B15721" t="s">
        <v>41541</v>
      </c>
      <c r="C15721" t="s">
        <v>479</v>
      </c>
      <c r="D15721">
        <v>160036</v>
      </c>
      <c r="G15721">
        <v>0</v>
      </c>
      <c r="H15721" s="5"/>
      <c r="I15721">
        <v>0</v>
      </c>
      <c r="J15721" s="3">
        <v>45029.513888888891</v>
      </c>
      <c r="K15721" s="3">
        <v>45050.041666666664</v>
      </c>
      <c r="L15721" s="3">
        <v>45050.0625</v>
      </c>
      <c r="M15721" t="s">
        <v>41542</v>
      </c>
      <c r="N15721" s="4" t="s">
        <v>22</v>
      </c>
      <c r="P15721" t="s">
        <v>16</v>
      </c>
    </row>
    <row r="15722" spans="1:16">
      <c r="A15722" t="s">
        <v>41543</v>
      </c>
      <c r="B15722" t="s">
        <v>41544</v>
      </c>
      <c r="C15722" t="s">
        <v>27</v>
      </c>
      <c r="F15722" t="s">
        <v>26</v>
      </c>
      <c r="G15722">
        <v>0</v>
      </c>
      <c r="H15722" s="5"/>
      <c r="I15722">
        <v>0</v>
      </c>
      <c r="J15722" s="3">
        <v>44923.490277777775</v>
      </c>
      <c r="K15722" s="3">
        <v>44933.5</v>
      </c>
      <c r="L15722" s="3">
        <v>44933.520833333336</v>
      </c>
      <c r="M15722" t="s">
        <v>41545</v>
      </c>
      <c r="N15722" s="4" t="s">
        <v>22</v>
      </c>
      <c r="P15722" t="s">
        <v>16</v>
      </c>
    </row>
    <row r="15723" spans="1:16">
      <c r="A15723" t="s">
        <v>41546</v>
      </c>
      <c r="B15723" t="s">
        <v>41547</v>
      </c>
      <c r="C15723" t="s">
        <v>27</v>
      </c>
      <c r="F15723" t="s">
        <v>89</v>
      </c>
      <c r="G15723">
        <v>500000</v>
      </c>
      <c r="I15723">
        <v>0</v>
      </c>
      <c r="J15723" s="3">
        <v>44978.463888888888</v>
      </c>
      <c r="K15723" s="3">
        <v>44988.5</v>
      </c>
      <c r="L15723" s="3">
        <v>44988.520833333336</v>
      </c>
      <c r="M15723" t="s">
        <v>41548</v>
      </c>
      <c r="N15723" s="4" t="s">
        <v>22</v>
      </c>
      <c r="P15723" t="s">
        <v>16</v>
      </c>
    </row>
    <row r="15724" spans="1:16">
      <c r="A15724" t="s">
        <v>41549</v>
      </c>
      <c r="B15724" t="s">
        <v>41550</v>
      </c>
      <c r="C15724" t="s">
        <v>27</v>
      </c>
      <c r="F15724" t="s">
        <v>145</v>
      </c>
      <c r="G15724">
        <v>7824600</v>
      </c>
      <c r="I15724">
        <v>156492</v>
      </c>
      <c r="J15724" s="3">
        <v>45016.438888888886</v>
      </c>
      <c r="K15724" s="3">
        <v>45026.458333333336</v>
      </c>
      <c r="L15724" s="3">
        <v>45026.479166666664</v>
      </c>
      <c r="M15724" t="s">
        <v>41551</v>
      </c>
      <c r="N15724" s="4" t="s">
        <v>22</v>
      </c>
      <c r="P15724" t="s">
        <v>16</v>
      </c>
    </row>
    <row r="15725" spans="1:16">
      <c r="A15725" t="s">
        <v>41552</v>
      </c>
      <c r="B15725" t="s">
        <v>41553</v>
      </c>
      <c r="C15725" t="s">
        <v>204</v>
      </c>
      <c r="D15725">
        <v>110608</v>
      </c>
      <c r="G15725">
        <v>79669400</v>
      </c>
      <c r="I15725">
        <v>1593388</v>
      </c>
      <c r="J15725" s="3">
        <v>44939.23333333333</v>
      </c>
      <c r="K15725" s="3">
        <v>44950.208333333336</v>
      </c>
      <c r="L15725" s="3">
        <v>44950.229166666664</v>
      </c>
      <c r="M15725" t="s">
        <v>41554</v>
      </c>
      <c r="N15725" s="4" t="s">
        <v>22</v>
      </c>
      <c r="P15725" t="s">
        <v>16</v>
      </c>
    </row>
    <row r="15726" spans="1:16">
      <c r="A15726" t="s">
        <v>41555</v>
      </c>
      <c r="B15726" t="s">
        <v>41556</v>
      </c>
      <c r="C15726" t="s">
        <v>333</v>
      </c>
      <c r="D15726">
        <v>799008</v>
      </c>
      <c r="G15726">
        <v>499954</v>
      </c>
      <c r="H15726" s="5"/>
      <c r="I15726">
        <v>0</v>
      </c>
      <c r="J15726" s="3">
        <v>45006.099305555559</v>
      </c>
      <c r="K15726" s="3">
        <v>45024.208333333336</v>
      </c>
      <c r="L15726" s="3">
        <v>45024.229166666664</v>
      </c>
      <c r="M15726" t="s">
        <v>41557</v>
      </c>
      <c r="N15726" s="4" t="s">
        <v>22</v>
      </c>
      <c r="P15726" t="s">
        <v>16</v>
      </c>
    </row>
    <row r="15727" spans="1:16">
      <c r="A15727" t="s">
        <v>41558</v>
      </c>
      <c r="B15727" t="s">
        <v>41559</v>
      </c>
      <c r="C15727" t="s">
        <v>327</v>
      </c>
      <c r="D15727">
        <v>276001</v>
      </c>
      <c r="G15727">
        <v>0</v>
      </c>
      <c r="I15727">
        <v>620000</v>
      </c>
      <c r="J15727" s="3">
        <v>44918.200694444444</v>
      </c>
      <c r="K15727" s="3">
        <v>44928.333333333336</v>
      </c>
      <c r="L15727" s="3">
        <v>44928.354166666664</v>
      </c>
      <c r="M15727" t="s">
        <v>41560</v>
      </c>
      <c r="N15727" t="s">
        <v>22</v>
      </c>
      <c r="P15727" t="s">
        <v>16</v>
      </c>
    </row>
    <row r="15728" spans="1:16">
      <c r="A15728" t="s">
        <v>41561</v>
      </c>
      <c r="B15728" t="s">
        <v>41562</v>
      </c>
      <c r="C15728" t="s">
        <v>327</v>
      </c>
      <c r="D15728">
        <v>211005</v>
      </c>
      <c r="G15728">
        <v>0</v>
      </c>
      <c r="I15728">
        <v>248000</v>
      </c>
      <c r="J15728" s="3">
        <v>44943.493750000001</v>
      </c>
      <c r="K15728" s="3">
        <v>44953.375</v>
      </c>
      <c r="L15728" s="3">
        <v>44953.395833333336</v>
      </c>
      <c r="M15728" t="s">
        <v>41563</v>
      </c>
      <c r="N15728" s="4" t="s">
        <v>22</v>
      </c>
      <c r="P15728" t="s">
        <v>16</v>
      </c>
    </row>
    <row r="15729" spans="1:16">
      <c r="A15729" t="s">
        <v>41564</v>
      </c>
      <c r="B15729" t="s">
        <v>41565</v>
      </c>
      <c r="C15729" t="s">
        <v>327</v>
      </c>
      <c r="D15729">
        <v>206244</v>
      </c>
      <c r="G15729">
        <v>0</v>
      </c>
      <c r="I15729">
        <v>238000</v>
      </c>
      <c r="J15729" s="3">
        <v>44901.097916666666</v>
      </c>
      <c r="K15729" s="3">
        <v>44911.125</v>
      </c>
      <c r="L15729" s="3">
        <v>44911.145833333336</v>
      </c>
      <c r="M15729" t="s">
        <v>41566</v>
      </c>
      <c r="N15729" s="4" t="s">
        <v>22</v>
      </c>
      <c r="P15729" t="s">
        <v>16</v>
      </c>
    </row>
    <row r="15730" spans="1:16">
      <c r="A15730" t="s">
        <v>41567</v>
      </c>
      <c r="B15730" t="s">
        <v>41568</v>
      </c>
      <c r="C15730" t="s">
        <v>594</v>
      </c>
      <c r="D15730">
        <v>560055</v>
      </c>
      <c r="G15730">
        <v>0</v>
      </c>
      <c r="H15730" s="5"/>
      <c r="I15730">
        <v>0</v>
      </c>
      <c r="J15730" s="3">
        <v>45008.104166666664</v>
      </c>
      <c r="K15730" s="3">
        <v>45019.125</v>
      </c>
      <c r="L15730" s="3">
        <v>45019.145833333336</v>
      </c>
      <c r="M15730" t="s">
        <v>41569</v>
      </c>
      <c r="N15730" s="4" t="s">
        <v>22</v>
      </c>
      <c r="P15730" t="s">
        <v>16</v>
      </c>
    </row>
    <row r="15731" spans="1:16">
      <c r="A15731" t="s">
        <v>41570</v>
      </c>
      <c r="B15731" t="s">
        <v>41571</v>
      </c>
      <c r="C15731" t="s">
        <v>248</v>
      </c>
      <c r="D15731">
        <v>678582</v>
      </c>
      <c r="G15731">
        <v>900000</v>
      </c>
      <c r="I15731">
        <v>0</v>
      </c>
      <c r="J15731" s="3">
        <v>44945.163888888892</v>
      </c>
      <c r="K15731" s="3">
        <v>44956.166666666664</v>
      </c>
      <c r="L15731" s="3">
        <v>44956.1875</v>
      </c>
      <c r="M15731" t="s">
        <v>41572</v>
      </c>
      <c r="N15731" t="s">
        <v>22</v>
      </c>
      <c r="P15731" t="s">
        <v>16</v>
      </c>
    </row>
    <row r="15732" spans="1:16">
      <c r="A15732" t="s">
        <v>41573</v>
      </c>
      <c r="B15732" t="s">
        <v>41574</v>
      </c>
      <c r="C15732" t="s">
        <v>888</v>
      </c>
      <c r="D15732">
        <v>678581</v>
      </c>
      <c r="G15732">
        <v>1000000</v>
      </c>
      <c r="I15732">
        <v>0</v>
      </c>
      <c r="J15732" s="3">
        <v>44933.174305555556</v>
      </c>
      <c r="K15732" s="3">
        <v>44943.208333333336</v>
      </c>
      <c r="L15732" s="3">
        <v>44943.229166666664</v>
      </c>
      <c r="M15732" t="s">
        <v>41575</v>
      </c>
      <c r="N15732" s="4" t="s">
        <v>22</v>
      </c>
      <c r="P15732" t="s">
        <v>16</v>
      </c>
    </row>
    <row r="15733" spans="1:16">
      <c r="A15733" t="s">
        <v>41576</v>
      </c>
      <c r="B15733" t="s">
        <v>41577</v>
      </c>
      <c r="C15733" t="s">
        <v>41578</v>
      </c>
      <c r="D15733">
        <v>600041</v>
      </c>
      <c r="G15733">
        <v>0</v>
      </c>
      <c r="H15733">
        <v>0</v>
      </c>
      <c r="I15733">
        <v>0</v>
      </c>
      <c r="J15733" s="3">
        <v>44869.208333333336</v>
      </c>
      <c r="K15733" s="3">
        <v>44900.458333333336</v>
      </c>
      <c r="L15733" s="3">
        <v>44901.458333333336</v>
      </c>
      <c r="M15733" t="s">
        <v>41579</v>
      </c>
      <c r="N15733" s="4" t="s">
        <v>596</v>
      </c>
      <c r="P15733" t="s">
        <v>16</v>
      </c>
    </row>
    <row r="15734" spans="1:16">
      <c r="A15734" t="s">
        <v>41580</v>
      </c>
      <c r="B15734" t="s">
        <v>41581</v>
      </c>
      <c r="C15734" t="s">
        <v>816</v>
      </c>
      <c r="D15734">
        <v>500095</v>
      </c>
      <c r="G15734">
        <v>0</v>
      </c>
      <c r="I15734">
        <v>0</v>
      </c>
      <c r="J15734" s="3">
        <v>44989.121527777781</v>
      </c>
      <c r="K15734" s="3">
        <v>45000.041666666664</v>
      </c>
      <c r="L15734" s="3">
        <v>45000.0625</v>
      </c>
      <c r="M15734" t="s">
        <v>41582</v>
      </c>
      <c r="N15734" s="4" t="s">
        <v>22</v>
      </c>
      <c r="P15734" t="s">
        <v>16</v>
      </c>
    </row>
    <row r="15735" spans="1:16">
      <c r="A15735" t="s">
        <v>41583</v>
      </c>
      <c r="B15735" t="s">
        <v>41584</v>
      </c>
      <c r="C15735" t="s">
        <v>187</v>
      </c>
      <c r="D15735">
        <v>744202</v>
      </c>
      <c r="G15735">
        <v>0</v>
      </c>
      <c r="I15735">
        <v>0</v>
      </c>
      <c r="J15735" s="3">
        <v>44876.464583333334</v>
      </c>
      <c r="K15735" s="3">
        <v>44886.5</v>
      </c>
      <c r="L15735" s="3">
        <v>44886.520833333336</v>
      </c>
      <c r="M15735" t="s">
        <v>41585</v>
      </c>
      <c r="N15735" s="4" t="s">
        <v>22</v>
      </c>
      <c r="P15735" t="s">
        <v>16</v>
      </c>
    </row>
    <row r="15736" spans="1:16">
      <c r="A15736" t="s">
        <v>41586</v>
      </c>
      <c r="B15736" t="s">
        <v>41587</v>
      </c>
      <c r="C15736" t="s">
        <v>257</v>
      </c>
      <c r="D15736">
        <v>110085</v>
      </c>
      <c r="G15736">
        <v>0</v>
      </c>
      <c r="H15736" s="5"/>
      <c r="I15736">
        <v>0</v>
      </c>
      <c r="J15736" s="3">
        <v>44972.196527777778</v>
      </c>
      <c r="K15736" s="3">
        <v>44984.416666666664</v>
      </c>
      <c r="L15736" s="3">
        <v>44984.4375</v>
      </c>
      <c r="M15736" t="s">
        <v>41588</v>
      </c>
      <c r="N15736" s="4" t="s">
        <v>22</v>
      </c>
      <c r="P15736" t="s">
        <v>16</v>
      </c>
    </row>
    <row r="15737" spans="1:16">
      <c r="A15737" t="s">
        <v>41589</v>
      </c>
      <c r="B15737" t="s">
        <v>41590</v>
      </c>
      <c r="C15737" t="s">
        <v>67</v>
      </c>
      <c r="D15737">
        <v>560038</v>
      </c>
      <c r="G15737">
        <v>0</v>
      </c>
      <c r="I15737">
        <v>0</v>
      </c>
      <c r="J15737" s="3">
        <v>44896.504861111112</v>
      </c>
      <c r="K15737" s="3">
        <v>44915.25</v>
      </c>
      <c r="L15737" s="3">
        <v>44915.270833333336</v>
      </c>
      <c r="M15737" t="s">
        <v>41591</v>
      </c>
      <c r="N15737" s="4" t="s">
        <v>22</v>
      </c>
      <c r="P15737" t="s">
        <v>16</v>
      </c>
    </row>
    <row r="15738" spans="1:16">
      <c r="A15738" t="s">
        <v>41592</v>
      </c>
      <c r="B15738" t="s">
        <v>41593</v>
      </c>
      <c r="C15738" t="s">
        <v>163</v>
      </c>
      <c r="F15738" t="s">
        <v>49</v>
      </c>
      <c r="G15738">
        <v>0</v>
      </c>
      <c r="H15738" s="5"/>
      <c r="I15738">
        <v>0</v>
      </c>
      <c r="J15738" s="3">
        <v>44980.40625</v>
      </c>
      <c r="K15738" s="3">
        <v>44994.416666666664</v>
      </c>
      <c r="L15738" s="3">
        <v>44994.4375</v>
      </c>
      <c r="M15738" t="s">
        <v>41594</v>
      </c>
      <c r="N15738" s="4" t="s">
        <v>22</v>
      </c>
      <c r="P15738" t="s">
        <v>16</v>
      </c>
    </row>
    <row r="15739" spans="1:16">
      <c r="A15739" t="s">
        <v>41595</v>
      </c>
      <c r="B15739" t="s">
        <v>41596</v>
      </c>
      <c r="C15739" t="s">
        <v>27</v>
      </c>
      <c r="F15739" t="s">
        <v>55</v>
      </c>
      <c r="G15739">
        <v>0</v>
      </c>
      <c r="H15739" s="5"/>
      <c r="I15739">
        <v>0</v>
      </c>
      <c r="J15739" s="3">
        <v>44980.304861111108</v>
      </c>
      <c r="K15739" s="3">
        <v>44991.333333333336</v>
      </c>
      <c r="L15739" s="3">
        <v>44991.354166666664</v>
      </c>
      <c r="M15739" t="s">
        <v>41597</v>
      </c>
      <c r="N15739" s="4" t="s">
        <v>22</v>
      </c>
      <c r="P15739" t="s">
        <v>16</v>
      </c>
    </row>
    <row r="15740" spans="1:16">
      <c r="A15740" t="s">
        <v>41598</v>
      </c>
      <c r="B15740" t="s">
        <v>41599</v>
      </c>
      <c r="C15740" t="s">
        <v>350</v>
      </c>
      <c r="D15740">
        <v>389230</v>
      </c>
      <c r="G15740">
        <v>0</v>
      </c>
      <c r="H15740" s="5"/>
      <c r="I15740">
        <v>118535</v>
      </c>
      <c r="J15740" s="3">
        <v>44981.1</v>
      </c>
      <c r="K15740" s="3">
        <v>44991.208333333336</v>
      </c>
      <c r="L15740" s="3">
        <v>44991.229166666664</v>
      </c>
      <c r="M15740" t="s">
        <v>41600</v>
      </c>
      <c r="N15740" s="4" t="s">
        <v>22</v>
      </c>
      <c r="P15740" t="s">
        <v>16</v>
      </c>
    </row>
    <row r="15741" spans="1:16">
      <c r="A15741" t="s">
        <v>41601</v>
      </c>
      <c r="B15741" t="s">
        <v>41602</v>
      </c>
      <c r="C15741" t="s">
        <v>157</v>
      </c>
      <c r="D15741">
        <v>262501</v>
      </c>
      <c r="G15741">
        <v>23980</v>
      </c>
      <c r="I15741">
        <v>0</v>
      </c>
      <c r="J15741" s="3">
        <v>44891.323611111111</v>
      </c>
      <c r="K15741" s="3">
        <v>44901.083333333336</v>
      </c>
      <c r="L15741" s="3">
        <v>44901.104166666664</v>
      </c>
      <c r="M15741" t="s">
        <v>41603</v>
      </c>
      <c r="N15741" s="4" t="s">
        <v>22</v>
      </c>
      <c r="P15741" t="s">
        <v>16</v>
      </c>
    </row>
    <row r="15742" spans="1:16">
      <c r="A15742" s="8" t="s">
        <v>41604</v>
      </c>
      <c r="B15742" t="s">
        <v>41605</v>
      </c>
      <c r="C15742" t="s">
        <v>127</v>
      </c>
      <c r="D15742">
        <v>515331</v>
      </c>
      <c r="G15742">
        <v>0</v>
      </c>
      <c r="I15742">
        <v>0</v>
      </c>
      <c r="J15742" s="3">
        <v>44993.245833333334</v>
      </c>
      <c r="K15742" s="3">
        <v>44996.25</v>
      </c>
      <c r="L15742" s="3">
        <v>44996.270833333336</v>
      </c>
      <c r="M15742" t="s">
        <v>41606</v>
      </c>
      <c r="N15742" s="4" t="s">
        <v>22</v>
      </c>
      <c r="P15742" t="s">
        <v>16</v>
      </c>
    </row>
    <row r="15743" spans="1:16">
      <c r="A15743" t="s">
        <v>41607</v>
      </c>
      <c r="B15743" t="s">
        <v>41608</v>
      </c>
      <c r="C15743" t="s">
        <v>589</v>
      </c>
      <c r="D15743">
        <v>131305</v>
      </c>
      <c r="G15743">
        <v>0</v>
      </c>
      <c r="H15743" s="5"/>
      <c r="I15743">
        <v>0</v>
      </c>
      <c r="J15743" s="3">
        <v>44967.522916666669</v>
      </c>
      <c r="K15743" s="3">
        <v>44977.041666666664</v>
      </c>
      <c r="L15743" s="3">
        <v>44977.0625</v>
      </c>
      <c r="M15743" t="s">
        <v>41609</v>
      </c>
      <c r="N15743" s="4" t="s">
        <v>22</v>
      </c>
      <c r="P15743" t="s">
        <v>16</v>
      </c>
    </row>
    <row r="15744" spans="1:16">
      <c r="A15744" t="s">
        <v>41607</v>
      </c>
      <c r="B15744" t="s">
        <v>41610</v>
      </c>
      <c r="C15744" t="s">
        <v>27</v>
      </c>
      <c r="F15744" t="s">
        <v>145</v>
      </c>
      <c r="G15744">
        <v>0</v>
      </c>
      <c r="H15744" s="5"/>
      <c r="I15744">
        <v>0</v>
      </c>
      <c r="J15744" s="3">
        <v>44991.128472222219</v>
      </c>
      <c r="K15744" s="3">
        <v>44993.166666666664</v>
      </c>
      <c r="L15744" s="3">
        <v>44993.1875</v>
      </c>
      <c r="M15744" t="s">
        <v>41611</v>
      </c>
      <c r="N15744" s="4" t="s">
        <v>22</v>
      </c>
      <c r="P15744" t="s">
        <v>16</v>
      </c>
    </row>
    <row r="15745" spans="1:16">
      <c r="A15745" t="s">
        <v>41607</v>
      </c>
      <c r="B15745" t="s">
        <v>41612</v>
      </c>
      <c r="C15745" t="s">
        <v>673</v>
      </c>
      <c r="D15745">
        <v>312601</v>
      </c>
      <c r="G15745">
        <v>0</v>
      </c>
      <c r="I15745">
        <v>0</v>
      </c>
      <c r="J15745" s="3">
        <v>44985.49722222222</v>
      </c>
      <c r="K15745" s="3">
        <v>44988.5</v>
      </c>
      <c r="L15745" s="3">
        <v>44988.520833333336</v>
      </c>
      <c r="M15745" t="s">
        <v>41613</v>
      </c>
      <c r="N15745" s="4" t="s">
        <v>22</v>
      </c>
      <c r="P15745" t="s">
        <v>16</v>
      </c>
    </row>
    <row r="15746" spans="1:16">
      <c r="A15746" t="s">
        <v>41607</v>
      </c>
      <c r="B15746" t="s">
        <v>41614</v>
      </c>
      <c r="C15746" t="s">
        <v>289</v>
      </c>
      <c r="D15746">
        <v>753001</v>
      </c>
      <c r="G15746">
        <v>0</v>
      </c>
      <c r="H15746" s="5"/>
      <c r="I15746">
        <v>0</v>
      </c>
      <c r="J15746" s="3">
        <v>45043.245138888888</v>
      </c>
      <c r="K15746" s="3">
        <v>45064.041666666664</v>
      </c>
      <c r="L15746" s="3">
        <v>45064.0625</v>
      </c>
      <c r="M15746" t="s">
        <v>41615</v>
      </c>
      <c r="N15746" s="4" t="s">
        <v>22</v>
      </c>
      <c r="P15746" t="s">
        <v>16</v>
      </c>
    </row>
    <row r="15747" spans="1:16">
      <c r="A15747" t="s">
        <v>41607</v>
      </c>
      <c r="B15747" t="s">
        <v>41616</v>
      </c>
      <c r="C15747" t="s">
        <v>168</v>
      </c>
      <c r="D15747" t="s">
        <v>1087</v>
      </c>
      <c r="G15747">
        <v>0</v>
      </c>
      <c r="I15747">
        <v>0</v>
      </c>
      <c r="J15747" s="3">
        <v>45012.306944444441</v>
      </c>
      <c r="K15747" s="3">
        <v>45014.333333333336</v>
      </c>
      <c r="L15747" s="3">
        <v>45014.354166666664</v>
      </c>
      <c r="M15747" t="s">
        <v>41617</v>
      </c>
      <c r="N15747" s="4" t="s">
        <v>22</v>
      </c>
      <c r="P15747" t="s">
        <v>16</v>
      </c>
    </row>
    <row r="15748" spans="1:16">
      <c r="A15748" t="s">
        <v>41607</v>
      </c>
      <c r="B15748" t="s">
        <v>41618</v>
      </c>
      <c r="C15748" t="s">
        <v>334</v>
      </c>
      <c r="F15748" t="s">
        <v>84</v>
      </c>
      <c r="G15748">
        <v>89997</v>
      </c>
      <c r="I15748">
        <v>0</v>
      </c>
      <c r="J15748" s="3">
        <v>45020.53402777778</v>
      </c>
      <c r="K15748" s="3">
        <v>45041.041666666664</v>
      </c>
      <c r="L15748" s="3">
        <v>45041.0625</v>
      </c>
      <c r="M15748" t="s">
        <v>41619</v>
      </c>
      <c r="N15748" s="4" t="s">
        <v>22</v>
      </c>
      <c r="P15748" t="s">
        <v>16</v>
      </c>
    </row>
    <row r="15749" spans="1:16">
      <c r="A15749" t="s">
        <v>41620</v>
      </c>
      <c r="B15749" t="s">
        <v>41621</v>
      </c>
      <c r="C15749" t="s">
        <v>334</v>
      </c>
      <c r="F15749" t="s">
        <v>84</v>
      </c>
      <c r="G15749">
        <v>39000</v>
      </c>
      <c r="I15749">
        <v>0</v>
      </c>
      <c r="J15749" s="3">
        <v>44936.490972222222</v>
      </c>
      <c r="K15749" s="3">
        <v>44957.5</v>
      </c>
      <c r="L15749" s="3">
        <v>44957.520833333336</v>
      </c>
      <c r="M15749" t="s">
        <v>41622</v>
      </c>
      <c r="N15749" s="4" t="s">
        <v>22</v>
      </c>
      <c r="P15749" t="s">
        <v>16</v>
      </c>
    </row>
    <row r="15750" spans="1:16">
      <c r="A15750" t="s">
        <v>41620</v>
      </c>
      <c r="B15750" t="s">
        <v>41623</v>
      </c>
      <c r="C15750" t="s">
        <v>157</v>
      </c>
      <c r="D15750">
        <v>262501</v>
      </c>
      <c r="G15750">
        <v>4000</v>
      </c>
      <c r="I15750">
        <v>0</v>
      </c>
      <c r="J15750" s="3">
        <v>44936.237500000003</v>
      </c>
      <c r="K15750" s="3">
        <v>44946.25</v>
      </c>
      <c r="L15750" s="3">
        <v>44946.270833333336</v>
      </c>
      <c r="M15750" t="s">
        <v>41624</v>
      </c>
      <c r="N15750" s="4" t="s">
        <v>22</v>
      </c>
      <c r="P15750" t="s">
        <v>16</v>
      </c>
    </row>
    <row r="15751" spans="1:16">
      <c r="A15751" t="s">
        <v>41620</v>
      </c>
      <c r="B15751" t="s">
        <v>41625</v>
      </c>
      <c r="C15751" t="s">
        <v>152</v>
      </c>
      <c r="D15751">
        <v>781001</v>
      </c>
      <c r="G15751">
        <v>0</v>
      </c>
      <c r="H15751" s="5"/>
      <c r="I15751">
        <v>0</v>
      </c>
      <c r="J15751" s="3">
        <v>44928.513888888891</v>
      </c>
      <c r="K15751" s="3">
        <v>44938.041666666664</v>
      </c>
      <c r="L15751" s="3">
        <v>44938.0625</v>
      </c>
      <c r="M15751" t="s">
        <v>41626</v>
      </c>
      <c r="N15751" s="4" t="s">
        <v>22</v>
      </c>
      <c r="P15751" t="s">
        <v>16</v>
      </c>
    </row>
    <row r="15752" spans="1:16">
      <c r="A15752" t="s">
        <v>41620</v>
      </c>
      <c r="B15752" t="s">
        <v>41627</v>
      </c>
      <c r="C15752" t="s">
        <v>493</v>
      </c>
      <c r="D15752">
        <v>781001</v>
      </c>
      <c r="G15752">
        <v>0</v>
      </c>
      <c r="I15752">
        <v>0</v>
      </c>
      <c r="J15752" s="3">
        <v>44917.269444444442</v>
      </c>
      <c r="K15752" s="3">
        <v>44928.041666666664</v>
      </c>
      <c r="L15752" s="3">
        <v>44928.0625</v>
      </c>
      <c r="M15752" t="s">
        <v>41628</v>
      </c>
      <c r="N15752" t="s">
        <v>22</v>
      </c>
      <c r="P15752" t="s">
        <v>16</v>
      </c>
    </row>
    <row r="15753" spans="1:16">
      <c r="A15753" t="s">
        <v>41629</v>
      </c>
      <c r="B15753" t="s">
        <v>41630</v>
      </c>
      <c r="C15753" t="s">
        <v>355</v>
      </c>
      <c r="D15753">
        <v>415511</v>
      </c>
      <c r="G15753">
        <v>0</v>
      </c>
      <c r="H15753" s="5"/>
      <c r="I15753">
        <v>0</v>
      </c>
      <c r="J15753" s="3">
        <v>44965.334722222222</v>
      </c>
      <c r="K15753" s="3">
        <v>44975.333333333336</v>
      </c>
      <c r="L15753" s="3">
        <v>44975.354166666664</v>
      </c>
      <c r="M15753" t="s">
        <v>41631</v>
      </c>
      <c r="N15753" s="4" t="s">
        <v>22</v>
      </c>
      <c r="P15753" t="s">
        <v>16</v>
      </c>
    </row>
    <row r="15754" spans="1:16">
      <c r="A15754" t="s">
        <v>41632</v>
      </c>
      <c r="B15754" t="s">
        <v>41633</v>
      </c>
      <c r="C15754" t="s">
        <v>27</v>
      </c>
      <c r="F15754" t="s">
        <v>145</v>
      </c>
      <c r="G15754">
        <v>197030</v>
      </c>
      <c r="H15754" s="5"/>
      <c r="I15754">
        <v>0</v>
      </c>
      <c r="J15754" s="3">
        <v>44988.236805555556</v>
      </c>
      <c r="K15754" s="3">
        <v>44998.25</v>
      </c>
      <c r="L15754" s="3">
        <v>44998.270833333336</v>
      </c>
      <c r="M15754" t="s">
        <v>41634</v>
      </c>
      <c r="N15754" s="4" t="s">
        <v>22</v>
      </c>
      <c r="P15754" t="s">
        <v>16</v>
      </c>
    </row>
    <row r="15755" spans="1:16">
      <c r="A15755" t="s">
        <v>41635</v>
      </c>
      <c r="B15755" t="s">
        <v>41636</v>
      </c>
      <c r="C15755" t="s">
        <v>142</v>
      </c>
      <c r="D15755">
        <v>722183</v>
      </c>
      <c r="G15755">
        <v>6908455</v>
      </c>
      <c r="H15755" s="5"/>
      <c r="I15755">
        <v>0</v>
      </c>
      <c r="J15755" s="3">
        <v>45037.185416666667</v>
      </c>
      <c r="K15755" s="3">
        <v>45065.5</v>
      </c>
      <c r="L15755" s="3">
        <v>45065.520833333336</v>
      </c>
      <c r="M15755" t="s">
        <v>41637</v>
      </c>
      <c r="N15755" s="4" t="s">
        <v>22</v>
      </c>
      <c r="P15755" t="s">
        <v>16</v>
      </c>
    </row>
    <row r="15756" spans="1:16">
      <c r="A15756" t="s">
        <v>41638</v>
      </c>
      <c r="B15756" t="s">
        <v>41639</v>
      </c>
      <c r="C15756" t="s">
        <v>396</v>
      </c>
      <c r="D15756">
        <v>560058</v>
      </c>
      <c r="G15756">
        <v>0</v>
      </c>
      <c r="I15756">
        <v>0</v>
      </c>
      <c r="J15756" s="3">
        <v>44982.53125</v>
      </c>
      <c r="K15756" s="3">
        <v>44993.041666666664</v>
      </c>
      <c r="L15756" s="3">
        <v>44993.0625</v>
      </c>
      <c r="M15756" t="s">
        <v>41640</v>
      </c>
      <c r="N15756" s="4" t="s">
        <v>22</v>
      </c>
      <c r="P15756" t="s">
        <v>16</v>
      </c>
    </row>
    <row r="15757" spans="1:16">
      <c r="A15757" t="s">
        <v>41641</v>
      </c>
      <c r="B15757" t="s">
        <v>41642</v>
      </c>
      <c r="C15757" t="s">
        <v>82</v>
      </c>
      <c r="D15757">
        <v>400085</v>
      </c>
      <c r="G15757">
        <v>0</v>
      </c>
      <c r="I15757">
        <v>0</v>
      </c>
      <c r="J15757" s="3">
        <v>44957.464583333334</v>
      </c>
      <c r="K15757" s="3">
        <v>44979.208333333336</v>
      </c>
      <c r="L15757" s="3">
        <v>44979.229166666664</v>
      </c>
      <c r="M15757" t="s">
        <v>41643</v>
      </c>
      <c r="N15757" s="4" t="s">
        <v>22</v>
      </c>
      <c r="P15757" t="s">
        <v>16</v>
      </c>
    </row>
    <row r="15758" spans="1:16">
      <c r="A15758" t="s">
        <v>41644</v>
      </c>
      <c r="B15758" t="s">
        <v>41645</v>
      </c>
      <c r="C15758" t="s">
        <v>27</v>
      </c>
      <c r="F15758" t="s">
        <v>66</v>
      </c>
      <c r="G15758">
        <v>0</v>
      </c>
      <c r="H15758" s="5"/>
      <c r="I15758">
        <v>0</v>
      </c>
      <c r="J15758" s="3">
        <v>45048.52847222222</v>
      </c>
      <c r="K15758" s="3">
        <v>45051.5</v>
      </c>
      <c r="L15758" s="3">
        <v>45051.520833333336</v>
      </c>
      <c r="M15758" t="s">
        <v>41646</v>
      </c>
      <c r="N15758" s="4" t="s">
        <v>22</v>
      </c>
      <c r="P15758" t="s">
        <v>16</v>
      </c>
    </row>
    <row r="15759" spans="1:16">
      <c r="A15759" t="s">
        <v>41644</v>
      </c>
      <c r="B15759" t="s">
        <v>41645</v>
      </c>
      <c r="C15759" t="s">
        <v>27</v>
      </c>
      <c r="F15759" t="s">
        <v>66</v>
      </c>
      <c r="G15759">
        <v>0</v>
      </c>
      <c r="H15759" s="5"/>
      <c r="I15759">
        <v>0</v>
      </c>
      <c r="J15759" s="3">
        <v>45048.52847222222</v>
      </c>
      <c r="K15759" s="3">
        <v>45051.5</v>
      </c>
      <c r="L15759" s="3">
        <v>45051.520833333336</v>
      </c>
      <c r="M15759" t="s">
        <v>41646</v>
      </c>
      <c r="N15759" s="4" t="s">
        <v>22</v>
      </c>
      <c r="P15759" t="s">
        <v>16</v>
      </c>
    </row>
    <row r="15760" spans="1:16">
      <c r="A15760" t="s">
        <v>41647</v>
      </c>
      <c r="B15760" t="s">
        <v>41648</v>
      </c>
      <c r="C15760" t="s">
        <v>27</v>
      </c>
      <c r="F15760" t="s">
        <v>66</v>
      </c>
      <c r="G15760">
        <v>466666</v>
      </c>
      <c r="H15760" s="5"/>
      <c r="I15760">
        <v>0</v>
      </c>
      <c r="J15760" s="3">
        <v>44910.438888888886</v>
      </c>
      <c r="K15760" s="3">
        <v>44921.083333333336</v>
      </c>
      <c r="L15760" s="3">
        <v>44921.104166666664</v>
      </c>
      <c r="M15760" t="s">
        <v>41649</v>
      </c>
      <c r="N15760" s="4" t="s">
        <v>22</v>
      </c>
      <c r="P15760" t="s">
        <v>16</v>
      </c>
    </row>
    <row r="15761" spans="1:16">
      <c r="A15761" t="s">
        <v>41650</v>
      </c>
      <c r="B15761" t="s">
        <v>41651</v>
      </c>
      <c r="C15761" t="s">
        <v>61</v>
      </c>
      <c r="D15761">
        <v>121001</v>
      </c>
      <c r="G15761">
        <v>0</v>
      </c>
      <c r="H15761" s="5"/>
      <c r="I15761">
        <v>0</v>
      </c>
      <c r="J15761" s="3">
        <v>44977.429861111108</v>
      </c>
      <c r="K15761" s="3">
        <v>44998.458333333336</v>
      </c>
      <c r="L15761" s="3">
        <v>44998.479166666664</v>
      </c>
      <c r="M15761" t="s">
        <v>41652</v>
      </c>
      <c r="N15761" s="4" t="s">
        <v>22</v>
      </c>
      <c r="P15761" t="s">
        <v>16</v>
      </c>
    </row>
    <row r="15762" spans="1:16">
      <c r="A15762" t="s">
        <v>41653</v>
      </c>
      <c r="B15762" t="s">
        <v>41654</v>
      </c>
      <c r="C15762" t="s">
        <v>95</v>
      </c>
      <c r="D15762">
        <v>190003</v>
      </c>
      <c r="G15762">
        <v>0</v>
      </c>
      <c r="H15762" s="5"/>
      <c r="I15762">
        <v>0</v>
      </c>
      <c r="J15762" s="3">
        <v>44978.162499999999</v>
      </c>
      <c r="K15762" s="3">
        <v>44988.166666666664</v>
      </c>
      <c r="L15762" s="3">
        <v>44988.1875</v>
      </c>
      <c r="M15762" t="s">
        <v>41655</v>
      </c>
      <c r="N15762" s="4" t="s">
        <v>22</v>
      </c>
      <c r="P15762" t="s">
        <v>16</v>
      </c>
    </row>
    <row r="15763" spans="1:16">
      <c r="A15763" t="s">
        <v>41653</v>
      </c>
      <c r="B15763" t="s">
        <v>41656</v>
      </c>
      <c r="C15763" t="s">
        <v>95</v>
      </c>
      <c r="D15763">
        <v>190003</v>
      </c>
      <c r="G15763">
        <v>0</v>
      </c>
      <c r="H15763" s="5"/>
      <c r="I15763">
        <v>0</v>
      </c>
      <c r="J15763" s="3">
        <v>44979.515277777777</v>
      </c>
      <c r="K15763" s="3">
        <v>44989.041666666664</v>
      </c>
      <c r="L15763" s="3">
        <v>44989.0625</v>
      </c>
      <c r="M15763" t="s">
        <v>41657</v>
      </c>
      <c r="N15763" s="4" t="s">
        <v>22</v>
      </c>
      <c r="P15763" t="s">
        <v>16</v>
      </c>
    </row>
    <row r="15764" spans="1:16">
      <c r="A15764" t="s">
        <v>41658</v>
      </c>
      <c r="B15764" t="s">
        <v>41659</v>
      </c>
      <c r="C15764" t="s">
        <v>97</v>
      </c>
      <c r="D15764">
        <v>462038</v>
      </c>
      <c r="G15764">
        <v>510000</v>
      </c>
      <c r="H15764" s="5"/>
      <c r="I15764">
        <v>0</v>
      </c>
      <c r="J15764" s="3">
        <v>44980.499305555553</v>
      </c>
      <c r="K15764" s="3">
        <v>45001.5</v>
      </c>
      <c r="L15764" s="3">
        <v>45001.520833333336</v>
      </c>
      <c r="M15764" t="s">
        <v>41660</v>
      </c>
      <c r="N15764" s="4" t="s">
        <v>22</v>
      </c>
      <c r="P15764" t="s">
        <v>16</v>
      </c>
    </row>
    <row r="15765" spans="1:16">
      <c r="A15765" t="s">
        <v>41658</v>
      </c>
      <c r="B15765" t="s">
        <v>41661</v>
      </c>
      <c r="C15765" t="s">
        <v>97</v>
      </c>
      <c r="D15765">
        <v>462038</v>
      </c>
      <c r="G15765">
        <v>510000</v>
      </c>
      <c r="H15765" s="5"/>
      <c r="I15765">
        <v>0</v>
      </c>
      <c r="J15765" s="3">
        <v>44980.080555555556</v>
      </c>
      <c r="K15765" s="3">
        <v>45001.083333333336</v>
      </c>
      <c r="L15765" s="3">
        <v>45001.104166666664</v>
      </c>
      <c r="M15765" t="s">
        <v>41662</v>
      </c>
      <c r="N15765" s="4" t="s">
        <v>22</v>
      </c>
      <c r="P15765" t="s">
        <v>16</v>
      </c>
    </row>
    <row r="15766" spans="1:16">
      <c r="A15766" t="s">
        <v>41663</v>
      </c>
      <c r="B15766" t="s">
        <v>41664</v>
      </c>
      <c r="C15766" t="s">
        <v>54</v>
      </c>
      <c r="D15766">
        <v>202389</v>
      </c>
      <c r="G15766">
        <v>0</v>
      </c>
      <c r="H15766" s="5"/>
      <c r="I15766">
        <v>286419</v>
      </c>
      <c r="J15766" s="3">
        <v>45040.415972222225</v>
      </c>
      <c r="K15766" s="3">
        <v>45061.166666666664</v>
      </c>
      <c r="L15766" s="3">
        <v>45061.1875</v>
      </c>
      <c r="M15766" t="s">
        <v>41665</v>
      </c>
      <c r="N15766" s="4" t="s">
        <v>22</v>
      </c>
      <c r="P15766" t="s">
        <v>16</v>
      </c>
    </row>
    <row r="15767" spans="1:16">
      <c r="A15767" t="s">
        <v>41666</v>
      </c>
      <c r="B15767" t="s">
        <v>41667</v>
      </c>
      <c r="C15767" t="s">
        <v>54</v>
      </c>
      <c r="D15767">
        <v>401504</v>
      </c>
      <c r="G15767">
        <v>0</v>
      </c>
      <c r="H15767" s="5"/>
      <c r="I15767">
        <v>32002</v>
      </c>
      <c r="J15767" s="3">
        <v>44931.463888888888</v>
      </c>
      <c r="K15767" s="3">
        <v>44946.458333333336</v>
      </c>
      <c r="L15767" s="3">
        <v>44946.479166666664</v>
      </c>
      <c r="M15767" t="s">
        <v>41668</v>
      </c>
      <c r="N15767" s="4" t="s">
        <v>22</v>
      </c>
      <c r="P15767" t="s">
        <v>16</v>
      </c>
    </row>
    <row r="15768" spans="1:16">
      <c r="A15768" t="s">
        <v>41669</v>
      </c>
      <c r="B15768" t="s">
        <v>41670</v>
      </c>
      <c r="C15768" t="s">
        <v>64</v>
      </c>
      <c r="D15768">
        <v>741246</v>
      </c>
      <c r="G15768">
        <v>0</v>
      </c>
      <c r="I15768">
        <v>0</v>
      </c>
      <c r="J15768" s="3">
        <v>45027.078472222223</v>
      </c>
      <c r="K15768" s="3">
        <v>45041.083333333336</v>
      </c>
      <c r="L15768" s="3">
        <v>45041.104166666664</v>
      </c>
      <c r="M15768" t="s">
        <v>41671</v>
      </c>
      <c r="N15768" s="4" t="s">
        <v>22</v>
      </c>
      <c r="P15768" t="s">
        <v>16</v>
      </c>
    </row>
    <row r="15769" spans="1:16">
      <c r="A15769" t="s">
        <v>41672</v>
      </c>
      <c r="B15769" t="s">
        <v>41673</v>
      </c>
      <c r="C15769" t="s">
        <v>73</v>
      </c>
      <c r="D15769">
        <v>713203</v>
      </c>
      <c r="G15769">
        <v>0</v>
      </c>
      <c r="I15769">
        <v>0</v>
      </c>
      <c r="J15769" s="3">
        <v>44972.06527777778</v>
      </c>
      <c r="K15769" s="3">
        <v>44982.083333333336</v>
      </c>
      <c r="L15769" s="3">
        <v>44982.104166666664</v>
      </c>
      <c r="M15769" t="s">
        <v>41674</v>
      </c>
      <c r="N15769" s="4" t="s">
        <v>22</v>
      </c>
      <c r="P15769" t="s">
        <v>16</v>
      </c>
    </row>
    <row r="15770" spans="1:16">
      <c r="A15770" t="s">
        <v>41675</v>
      </c>
      <c r="B15770" t="s">
        <v>41676</v>
      </c>
      <c r="C15770" t="s">
        <v>375</v>
      </c>
      <c r="D15770">
        <v>500046</v>
      </c>
      <c r="G15770">
        <v>0</v>
      </c>
      <c r="I15770">
        <v>0</v>
      </c>
      <c r="J15770" s="3">
        <v>45000.047222222223</v>
      </c>
      <c r="K15770" s="3">
        <v>45021.041666666664</v>
      </c>
      <c r="L15770" s="3">
        <v>45021.0625</v>
      </c>
      <c r="M15770" t="s">
        <v>41677</v>
      </c>
      <c r="N15770" s="4" t="s">
        <v>22</v>
      </c>
      <c r="P15770" t="s">
        <v>16</v>
      </c>
    </row>
    <row r="15771" spans="1:16">
      <c r="A15771" t="s">
        <v>41678</v>
      </c>
      <c r="B15771" t="s">
        <v>41679</v>
      </c>
      <c r="C15771" t="s">
        <v>570</v>
      </c>
      <c r="D15771">
        <v>273010</v>
      </c>
      <c r="G15771">
        <v>0</v>
      </c>
      <c r="H15771" s="5"/>
      <c r="I15771">
        <v>21000</v>
      </c>
      <c r="J15771" s="3">
        <v>44945.338888888888</v>
      </c>
      <c r="K15771" s="3">
        <v>44959.083333333336</v>
      </c>
      <c r="L15771" s="3">
        <v>44959.104166666664</v>
      </c>
      <c r="M15771" t="s">
        <v>41680</v>
      </c>
      <c r="N15771" t="s">
        <v>22</v>
      </c>
      <c r="P15771" t="s">
        <v>16</v>
      </c>
    </row>
    <row r="15772" spans="1:16">
      <c r="A15772" t="s">
        <v>41681</v>
      </c>
      <c r="B15772" t="s">
        <v>41682</v>
      </c>
      <c r="C15772" t="s">
        <v>526</v>
      </c>
      <c r="D15772">
        <v>110042</v>
      </c>
      <c r="G15772">
        <v>887000</v>
      </c>
      <c r="H15772" s="5"/>
      <c r="I15772">
        <v>18000</v>
      </c>
      <c r="J15772" s="3">
        <v>45017.307638888888</v>
      </c>
      <c r="K15772" s="3">
        <v>45034.25</v>
      </c>
      <c r="L15772" s="3">
        <v>45034.270833333336</v>
      </c>
      <c r="M15772" t="s">
        <v>41683</v>
      </c>
      <c r="N15772" s="4" t="s">
        <v>22</v>
      </c>
      <c r="P15772" t="s">
        <v>16</v>
      </c>
    </row>
    <row r="15773" spans="1:16">
      <c r="A15773" t="s">
        <v>41684</v>
      </c>
      <c r="B15773" t="s">
        <v>41685</v>
      </c>
      <c r="C15773" t="s">
        <v>41686</v>
      </c>
      <c r="D15773">
        <v>382007</v>
      </c>
      <c r="G15773">
        <v>0</v>
      </c>
      <c r="H15773" s="5"/>
      <c r="I15773">
        <v>24000</v>
      </c>
      <c r="J15773" s="3">
        <v>45026.207638888889</v>
      </c>
      <c r="K15773" s="3">
        <v>45047.208333333336</v>
      </c>
      <c r="L15773" s="3">
        <v>45047.229166666664</v>
      </c>
      <c r="M15773" t="s">
        <v>41687</v>
      </c>
      <c r="N15773" s="4" t="s">
        <v>22</v>
      </c>
      <c r="P15773" t="s">
        <v>16</v>
      </c>
    </row>
    <row r="15774" spans="1:16">
      <c r="A15774" t="s">
        <v>41688</v>
      </c>
      <c r="B15774" t="s">
        <v>41689</v>
      </c>
      <c r="C15774" t="s">
        <v>72</v>
      </c>
      <c r="D15774">
        <v>560026</v>
      </c>
      <c r="J15774" s="3">
        <v>44881.449305555558</v>
      </c>
      <c r="K15774" s="3">
        <v>44891.458333333336</v>
      </c>
      <c r="L15774" s="3">
        <v>44891.479166666664</v>
      </c>
      <c r="M15774" t="s">
        <v>41690</v>
      </c>
      <c r="N15774" s="4" t="s">
        <v>22</v>
      </c>
      <c r="P15774" t="s">
        <v>16</v>
      </c>
    </row>
    <row r="15775" spans="1:16">
      <c r="A15775" t="s">
        <v>41691</v>
      </c>
      <c r="B15775" t="s">
        <v>41692</v>
      </c>
      <c r="C15775" t="s">
        <v>132</v>
      </c>
      <c r="D15775">
        <v>262310</v>
      </c>
      <c r="G15775">
        <v>1083959</v>
      </c>
      <c r="I15775">
        <v>0</v>
      </c>
      <c r="J15775" s="3">
        <v>44902.469444444447</v>
      </c>
      <c r="K15775" s="3">
        <v>44917.166666666664</v>
      </c>
      <c r="L15775" s="3">
        <v>44917.1875</v>
      </c>
      <c r="M15775" t="s">
        <v>41693</v>
      </c>
      <c r="N15775" s="4" t="s">
        <v>22</v>
      </c>
      <c r="P15775" t="s">
        <v>16</v>
      </c>
    </row>
    <row r="15776" spans="1:16">
      <c r="A15776" t="s">
        <v>41694</v>
      </c>
      <c r="B15776" t="s">
        <v>41695</v>
      </c>
      <c r="C15776" t="s">
        <v>44</v>
      </c>
      <c r="D15776">
        <v>788010</v>
      </c>
      <c r="G15776">
        <v>0</v>
      </c>
      <c r="I15776">
        <v>0</v>
      </c>
      <c r="J15776" s="3">
        <v>44979.224305555559</v>
      </c>
      <c r="K15776" s="3">
        <v>45000.125</v>
      </c>
      <c r="L15776" s="3">
        <v>45000.145833333336</v>
      </c>
      <c r="M15776" t="s">
        <v>41696</v>
      </c>
      <c r="N15776" s="4" t="s">
        <v>22</v>
      </c>
      <c r="P15776" t="s">
        <v>16</v>
      </c>
    </row>
    <row r="15777" spans="1:16">
      <c r="A15777" t="s">
        <v>41697</v>
      </c>
      <c r="B15777" t="s">
        <v>41698</v>
      </c>
      <c r="C15777" t="s">
        <v>1013</v>
      </c>
      <c r="D15777">
        <v>411005</v>
      </c>
      <c r="G15777">
        <v>0</v>
      </c>
      <c r="H15777" s="5"/>
      <c r="I15777">
        <v>16000</v>
      </c>
      <c r="J15777" s="3">
        <v>44989.521527777775</v>
      </c>
      <c r="K15777" s="3">
        <v>44999.041666666664</v>
      </c>
      <c r="L15777" s="3">
        <v>44999.0625</v>
      </c>
      <c r="M15777" t="s">
        <v>41699</v>
      </c>
      <c r="N15777" s="4" t="s">
        <v>22</v>
      </c>
      <c r="P15777" t="s">
        <v>16</v>
      </c>
    </row>
    <row r="15778" spans="1:16">
      <c r="A15778" t="s">
        <v>41697</v>
      </c>
      <c r="B15778" t="s">
        <v>41700</v>
      </c>
      <c r="C15778" t="s">
        <v>1013</v>
      </c>
      <c r="D15778">
        <v>411005</v>
      </c>
      <c r="G15778">
        <v>0</v>
      </c>
      <c r="I15778">
        <v>16000</v>
      </c>
      <c r="J15778" s="3">
        <v>44942.470833333333</v>
      </c>
      <c r="K15778" s="3">
        <v>44972.458333333336</v>
      </c>
      <c r="L15778" s="3">
        <v>44972.479166666664</v>
      </c>
      <c r="M15778" t="s">
        <v>41701</v>
      </c>
      <c r="N15778" s="4" t="s">
        <v>22</v>
      </c>
      <c r="P15778" t="s">
        <v>16</v>
      </c>
    </row>
    <row r="15779" spans="1:16">
      <c r="A15779" t="s">
        <v>41702</v>
      </c>
      <c r="B15779" t="s">
        <v>41703</v>
      </c>
      <c r="C15779" t="s">
        <v>272</v>
      </c>
      <c r="D15779">
        <v>400012</v>
      </c>
      <c r="G15779">
        <v>0</v>
      </c>
      <c r="I15779">
        <v>0</v>
      </c>
      <c r="J15779" s="3">
        <v>44893.447916666664</v>
      </c>
      <c r="K15779" s="3">
        <v>44904.416666666664</v>
      </c>
      <c r="L15779" s="3">
        <v>44904.4375</v>
      </c>
      <c r="M15779" t="s">
        <v>41704</v>
      </c>
      <c r="N15779" s="4" t="s">
        <v>22</v>
      </c>
      <c r="P15779" t="s">
        <v>16</v>
      </c>
    </row>
    <row r="15780" spans="1:16">
      <c r="A15780" t="s">
        <v>41705</v>
      </c>
      <c r="B15780" t="s">
        <v>41706</v>
      </c>
      <c r="C15780" t="s">
        <v>272</v>
      </c>
      <c r="D15780">
        <v>400012</v>
      </c>
      <c r="G15780">
        <v>0</v>
      </c>
      <c r="I15780">
        <v>0</v>
      </c>
      <c r="J15780" s="3">
        <v>45005.286111111112</v>
      </c>
      <c r="K15780" s="3">
        <v>45016.416666666664</v>
      </c>
      <c r="L15780" s="3">
        <v>45016.4375</v>
      </c>
      <c r="M15780" t="s">
        <v>41707</v>
      </c>
      <c r="N15780" s="4" t="s">
        <v>22</v>
      </c>
      <c r="P15780" t="s">
        <v>16</v>
      </c>
    </row>
    <row r="15781" spans="1:16">
      <c r="A15781" t="s">
        <v>41708</v>
      </c>
      <c r="B15781" t="s">
        <v>41709</v>
      </c>
      <c r="C15781" t="s">
        <v>86</v>
      </c>
      <c r="F15781" t="s">
        <v>84</v>
      </c>
      <c r="G15781">
        <v>0</v>
      </c>
      <c r="I15781">
        <v>0</v>
      </c>
      <c r="J15781" s="3">
        <v>44986.474999999999</v>
      </c>
      <c r="K15781" s="3">
        <v>44996.458333333336</v>
      </c>
      <c r="L15781" s="3">
        <v>44996.479166666664</v>
      </c>
      <c r="M15781" t="s">
        <v>41710</v>
      </c>
      <c r="N15781" s="4" t="s">
        <v>22</v>
      </c>
      <c r="P15781" t="s">
        <v>16</v>
      </c>
    </row>
    <row r="15782" spans="1:16">
      <c r="A15782" t="s">
        <v>41711</v>
      </c>
      <c r="B15782" t="s">
        <v>41712</v>
      </c>
      <c r="C15782" t="s">
        <v>27</v>
      </c>
      <c r="F15782" t="s">
        <v>145</v>
      </c>
      <c r="G15782">
        <v>0</v>
      </c>
      <c r="I15782">
        <v>0</v>
      </c>
      <c r="J15782" s="3">
        <v>44885.344444444447</v>
      </c>
      <c r="K15782" s="3">
        <v>44889.083333333336</v>
      </c>
      <c r="L15782" s="3">
        <v>44889.104166666664</v>
      </c>
      <c r="M15782" t="s">
        <v>41713</v>
      </c>
      <c r="N15782" s="4" t="s">
        <v>22</v>
      </c>
      <c r="P15782" t="s">
        <v>16</v>
      </c>
    </row>
    <row r="15783" spans="1:16">
      <c r="A15783" t="s">
        <v>41714</v>
      </c>
      <c r="B15783" t="s">
        <v>41715</v>
      </c>
      <c r="C15783" t="s">
        <v>41716</v>
      </c>
      <c r="D15783">
        <v>328001</v>
      </c>
      <c r="G15783">
        <v>0</v>
      </c>
      <c r="H15783" s="5"/>
      <c r="I15783">
        <v>130000</v>
      </c>
      <c r="J15783" s="3">
        <v>44988.154166666667</v>
      </c>
      <c r="K15783" s="3">
        <v>44998.166666666664</v>
      </c>
      <c r="L15783" s="3">
        <v>44998.1875</v>
      </c>
      <c r="M15783" t="s">
        <v>41717</v>
      </c>
      <c r="N15783" s="4" t="s">
        <v>22</v>
      </c>
      <c r="P15783" t="s">
        <v>16</v>
      </c>
    </row>
    <row r="15784" spans="1:16">
      <c r="A15784" t="s">
        <v>41718</v>
      </c>
      <c r="B15784" t="s">
        <v>41719</v>
      </c>
      <c r="C15784" t="s">
        <v>41720</v>
      </c>
      <c r="D15784">
        <v>325205</v>
      </c>
      <c r="G15784">
        <v>0</v>
      </c>
      <c r="H15784" s="5"/>
      <c r="I15784">
        <v>104000</v>
      </c>
      <c r="J15784" s="3">
        <v>44988.084027777775</v>
      </c>
      <c r="K15784" s="3">
        <v>44998.291666666664</v>
      </c>
      <c r="L15784" s="3">
        <v>44998.3125</v>
      </c>
      <c r="M15784" t="s">
        <v>41721</v>
      </c>
      <c r="N15784" s="4" t="s">
        <v>22</v>
      </c>
      <c r="P15784" t="s">
        <v>16</v>
      </c>
    </row>
    <row r="15785" spans="1:16">
      <c r="A15785" t="s">
        <v>41722</v>
      </c>
      <c r="B15785" t="s">
        <v>41723</v>
      </c>
      <c r="C15785" t="s">
        <v>491</v>
      </c>
      <c r="D15785">
        <v>403601</v>
      </c>
      <c r="G15785">
        <v>0</v>
      </c>
      <c r="H15785" s="5"/>
      <c r="I15785">
        <v>0</v>
      </c>
      <c r="J15785" s="3">
        <v>44914.193749999999</v>
      </c>
      <c r="K15785" s="3">
        <v>44925.125</v>
      </c>
      <c r="L15785" s="3">
        <v>44925.145833333336</v>
      </c>
      <c r="M15785" t="s">
        <v>41724</v>
      </c>
      <c r="N15785" s="4" t="s">
        <v>22</v>
      </c>
      <c r="P15785" t="s">
        <v>16</v>
      </c>
    </row>
    <row r="15786" spans="1:16">
      <c r="A15786" t="s">
        <v>41725</v>
      </c>
      <c r="B15786" t="s">
        <v>41726</v>
      </c>
      <c r="C15786" t="s">
        <v>135</v>
      </c>
      <c r="D15786">
        <v>231222</v>
      </c>
      <c r="G15786">
        <v>0</v>
      </c>
      <c r="H15786" s="5"/>
      <c r="I15786">
        <v>0</v>
      </c>
      <c r="J15786" s="3">
        <v>44947.422222222223</v>
      </c>
      <c r="K15786" s="3">
        <v>44959.125</v>
      </c>
      <c r="L15786" s="3">
        <v>44959.145833333336</v>
      </c>
      <c r="M15786" t="s">
        <v>41727</v>
      </c>
      <c r="N15786" s="4" t="s">
        <v>22</v>
      </c>
      <c r="P15786" t="s">
        <v>16</v>
      </c>
    </row>
    <row r="15787" spans="1:16">
      <c r="A15787" t="s">
        <v>41728</v>
      </c>
      <c r="B15787" t="s">
        <v>41729</v>
      </c>
      <c r="C15787" t="s">
        <v>1045</v>
      </c>
      <c r="D15787">
        <v>695001</v>
      </c>
      <c r="G15787">
        <v>0</v>
      </c>
      <c r="H15787" s="5"/>
      <c r="I15787">
        <v>150000</v>
      </c>
      <c r="J15787" s="3">
        <v>44988.138888888891</v>
      </c>
      <c r="K15787" s="3">
        <v>44999.458333333336</v>
      </c>
      <c r="L15787" s="3">
        <v>44999.479166666664</v>
      </c>
      <c r="M15787" t="s">
        <v>41730</v>
      </c>
      <c r="N15787" s="4" t="s">
        <v>22</v>
      </c>
      <c r="P15787" t="s">
        <v>16</v>
      </c>
    </row>
    <row r="15788" spans="1:16">
      <c r="A15788" t="s">
        <v>41728</v>
      </c>
      <c r="B15788" t="s">
        <v>41731</v>
      </c>
      <c r="C15788" t="s">
        <v>1045</v>
      </c>
      <c r="D15788">
        <v>695001</v>
      </c>
      <c r="G15788">
        <v>15000000</v>
      </c>
      <c r="I15788">
        <v>150000</v>
      </c>
      <c r="J15788" s="3">
        <v>45017.443055555559</v>
      </c>
      <c r="K15788" s="3">
        <v>45027.458333333336</v>
      </c>
      <c r="L15788" s="3">
        <v>45027.479166666664</v>
      </c>
      <c r="M15788" t="s">
        <v>41732</v>
      </c>
      <c r="N15788" s="4" t="s">
        <v>22</v>
      </c>
      <c r="P15788" t="s">
        <v>16</v>
      </c>
    </row>
    <row r="15789" spans="1:16">
      <c r="A15789" t="s">
        <v>41733</v>
      </c>
      <c r="B15789" t="s">
        <v>41734</v>
      </c>
      <c r="C15789" t="s">
        <v>1045</v>
      </c>
      <c r="D15789">
        <v>695001</v>
      </c>
      <c r="G15789">
        <v>0</v>
      </c>
      <c r="H15789" s="5"/>
      <c r="I15789">
        <v>300000</v>
      </c>
      <c r="J15789" s="3">
        <v>44954.15</v>
      </c>
      <c r="K15789" s="3">
        <v>44971.083333333336</v>
      </c>
      <c r="L15789" s="3">
        <v>44971.104166666664</v>
      </c>
      <c r="M15789" t="s">
        <v>41735</v>
      </c>
      <c r="N15789" s="4" t="s">
        <v>22</v>
      </c>
      <c r="P15789" t="s">
        <v>16</v>
      </c>
    </row>
    <row r="15790" spans="1:16">
      <c r="A15790" t="s">
        <v>41736</v>
      </c>
      <c r="B15790" t="s">
        <v>41737</v>
      </c>
      <c r="C15790" t="s">
        <v>1045</v>
      </c>
      <c r="D15790">
        <v>695001</v>
      </c>
      <c r="G15790">
        <v>15000000</v>
      </c>
      <c r="H15790" s="5"/>
      <c r="I15790">
        <v>150000</v>
      </c>
      <c r="J15790" s="3">
        <v>44954.045138888891</v>
      </c>
      <c r="K15790" s="3">
        <v>44971.083333333336</v>
      </c>
      <c r="L15790" s="3">
        <v>44971.104166666664</v>
      </c>
      <c r="M15790" t="s">
        <v>41738</v>
      </c>
      <c r="N15790" s="4" t="s">
        <v>22</v>
      </c>
      <c r="P15790" t="s">
        <v>16</v>
      </c>
    </row>
    <row r="15791" spans="1:16">
      <c r="A15791" t="s">
        <v>41739</v>
      </c>
      <c r="B15791" t="s">
        <v>41740</v>
      </c>
      <c r="C15791" t="s">
        <v>82</v>
      </c>
      <c r="D15791">
        <v>400085</v>
      </c>
      <c r="J15791" s="3">
        <v>44881.168055555558</v>
      </c>
      <c r="K15791" s="3">
        <v>44902.166666666664</v>
      </c>
      <c r="L15791" s="3">
        <v>44902.1875</v>
      </c>
      <c r="M15791" t="s">
        <v>41741</v>
      </c>
      <c r="N15791" s="4" t="s">
        <v>22</v>
      </c>
      <c r="P15791" t="s">
        <v>16</v>
      </c>
    </row>
    <row r="15792" spans="1:16">
      <c r="A15792" t="s">
        <v>41742</v>
      </c>
      <c r="B15792" t="s">
        <v>41743</v>
      </c>
      <c r="C15792" t="s">
        <v>41744</v>
      </c>
      <c r="D15792">
        <v>140126</v>
      </c>
      <c r="G15792">
        <v>1980000</v>
      </c>
      <c r="I15792">
        <v>79200</v>
      </c>
      <c r="J15792" s="3">
        <v>44928.13958333333</v>
      </c>
      <c r="K15792" s="3">
        <v>44953.25</v>
      </c>
      <c r="L15792" s="3">
        <v>44953.270833333336</v>
      </c>
      <c r="M15792" t="s">
        <v>41745</v>
      </c>
      <c r="N15792" s="4" t="s">
        <v>22</v>
      </c>
      <c r="P15792" t="s">
        <v>16</v>
      </c>
    </row>
    <row r="15793" spans="1:16">
      <c r="A15793" t="s">
        <v>41746</v>
      </c>
      <c r="B15793" t="s">
        <v>41747</v>
      </c>
      <c r="C15793" t="s">
        <v>475</v>
      </c>
      <c r="D15793">
        <v>184102</v>
      </c>
      <c r="G15793">
        <v>0</v>
      </c>
      <c r="I15793">
        <v>0</v>
      </c>
      <c r="J15793" s="3">
        <v>45008.086111111108</v>
      </c>
      <c r="K15793" s="3">
        <v>45019.125</v>
      </c>
      <c r="L15793" s="3">
        <v>45019.145833333336</v>
      </c>
      <c r="M15793" t="s">
        <v>41748</v>
      </c>
      <c r="N15793" s="4" t="s">
        <v>22</v>
      </c>
      <c r="P15793" t="s">
        <v>16</v>
      </c>
    </row>
    <row r="15794" spans="1:16">
      <c r="A15794" t="s">
        <v>41749</v>
      </c>
      <c r="B15794" t="s">
        <v>41750</v>
      </c>
      <c r="C15794" t="s">
        <v>82</v>
      </c>
      <c r="D15794">
        <v>452013</v>
      </c>
      <c r="H15794" s="5"/>
      <c r="I15794">
        <v>138839</v>
      </c>
      <c r="J15794" s="3">
        <v>44971.467361111114</v>
      </c>
      <c r="K15794" s="3">
        <v>45006.083333333336</v>
      </c>
      <c r="L15794" s="3">
        <v>45006.104166666664</v>
      </c>
      <c r="M15794" t="s">
        <v>41751</v>
      </c>
      <c r="N15794" s="4" t="s">
        <v>22</v>
      </c>
      <c r="P15794" t="s">
        <v>16</v>
      </c>
    </row>
    <row r="15795" spans="1:16">
      <c r="A15795" t="s">
        <v>41752</v>
      </c>
      <c r="B15795" t="s">
        <v>41753</v>
      </c>
      <c r="C15795" t="s">
        <v>16982</v>
      </c>
      <c r="D15795">
        <v>201301</v>
      </c>
      <c r="G15795">
        <v>0</v>
      </c>
      <c r="I15795">
        <v>21160</v>
      </c>
      <c r="J15795" s="3">
        <v>44981.527777777781</v>
      </c>
      <c r="K15795" s="3">
        <v>45012.5</v>
      </c>
      <c r="L15795" s="3">
        <v>45012.520833333336</v>
      </c>
      <c r="M15795" t="s">
        <v>41754</v>
      </c>
      <c r="N15795" s="4" t="s">
        <v>22</v>
      </c>
      <c r="P15795" t="s">
        <v>16</v>
      </c>
    </row>
    <row r="15796" spans="1:16">
      <c r="A15796" t="s">
        <v>41755</v>
      </c>
      <c r="B15796" t="s">
        <v>41756</v>
      </c>
      <c r="C15796" t="s">
        <v>273</v>
      </c>
      <c r="D15796">
        <v>305003</v>
      </c>
      <c r="G15796">
        <v>0</v>
      </c>
      <c r="H15796" s="5"/>
      <c r="I15796">
        <v>0</v>
      </c>
      <c r="J15796" s="3">
        <v>44986.179166666669</v>
      </c>
      <c r="K15796" s="3">
        <v>45002.375</v>
      </c>
      <c r="L15796" s="3">
        <v>45002.395833333336</v>
      </c>
      <c r="M15796" t="s">
        <v>41757</v>
      </c>
      <c r="N15796" s="4" t="s">
        <v>22</v>
      </c>
      <c r="P15796" t="s">
        <v>16</v>
      </c>
    </row>
    <row r="15797" spans="1:16">
      <c r="A15797" t="s">
        <v>41758</v>
      </c>
      <c r="B15797" t="s">
        <v>41759</v>
      </c>
      <c r="C15797" t="s">
        <v>163</v>
      </c>
      <c r="F15797" t="s">
        <v>28</v>
      </c>
      <c r="G15797">
        <v>0</v>
      </c>
      <c r="I15797">
        <v>0</v>
      </c>
      <c r="J15797" s="3">
        <v>44883.065972222219</v>
      </c>
      <c r="K15797" s="3">
        <v>44893.083333333336</v>
      </c>
      <c r="L15797" s="3">
        <v>44893.104166666664</v>
      </c>
      <c r="M15797" t="s">
        <v>41760</v>
      </c>
      <c r="N15797" s="4" t="s">
        <v>22</v>
      </c>
      <c r="P15797" t="s">
        <v>16</v>
      </c>
    </row>
    <row r="15798" spans="1:16">
      <c r="A15798" t="s">
        <v>41761</v>
      </c>
      <c r="B15798" t="s">
        <v>41762</v>
      </c>
      <c r="C15798" t="s">
        <v>27</v>
      </c>
      <c r="F15798" t="s">
        <v>53</v>
      </c>
      <c r="G15798">
        <v>0</v>
      </c>
      <c r="I15798">
        <v>0</v>
      </c>
      <c r="J15798" s="3">
        <v>44981.140277777777</v>
      </c>
      <c r="K15798" s="3">
        <v>44991.166666666664</v>
      </c>
      <c r="L15798" s="3">
        <v>44991.1875</v>
      </c>
      <c r="M15798" t="s">
        <v>41763</v>
      </c>
      <c r="N15798" s="4" t="s">
        <v>22</v>
      </c>
      <c r="P15798" t="s">
        <v>16</v>
      </c>
    </row>
    <row r="15799" spans="1:16">
      <c r="A15799" t="s">
        <v>41764</v>
      </c>
      <c r="B15799" t="s">
        <v>41765</v>
      </c>
      <c r="C15799" t="s">
        <v>407</v>
      </c>
      <c r="D15799">
        <v>785670</v>
      </c>
      <c r="G15799">
        <v>0</v>
      </c>
      <c r="I15799">
        <v>0</v>
      </c>
      <c r="J15799" s="3">
        <v>44897.107638888891</v>
      </c>
      <c r="K15799" s="3">
        <v>44917.458333333336</v>
      </c>
      <c r="L15799" s="3">
        <v>44917.479166666664</v>
      </c>
      <c r="M15799" t="s">
        <v>41766</v>
      </c>
      <c r="N15799" s="4" t="s">
        <v>22</v>
      </c>
      <c r="P15799" t="s">
        <v>16</v>
      </c>
    </row>
    <row r="15800" spans="1:16">
      <c r="A15800" t="s">
        <v>41767</v>
      </c>
      <c r="B15800" t="s">
        <v>41768</v>
      </c>
      <c r="C15800" t="s">
        <v>121</v>
      </c>
      <c r="D15800">
        <v>759145</v>
      </c>
      <c r="G15800">
        <v>0</v>
      </c>
      <c r="H15800" s="5"/>
      <c r="I15800">
        <v>0</v>
      </c>
      <c r="J15800" s="3">
        <v>44925.513194444444</v>
      </c>
      <c r="K15800" s="3">
        <v>44936.041666666664</v>
      </c>
      <c r="L15800" s="3">
        <v>44936.0625</v>
      </c>
      <c r="M15800" t="s">
        <v>41769</v>
      </c>
      <c r="N15800" s="4" t="s">
        <v>22</v>
      </c>
      <c r="P15800" t="s">
        <v>16</v>
      </c>
    </row>
    <row r="15801" spans="1:16">
      <c r="A15801" t="s">
        <v>41770</v>
      </c>
      <c r="B15801" t="s">
        <v>41771</v>
      </c>
      <c r="C15801" t="s">
        <v>76</v>
      </c>
      <c r="F15801" t="s">
        <v>28</v>
      </c>
      <c r="G15801">
        <v>285147</v>
      </c>
      <c r="H15801" s="5"/>
      <c r="I15801">
        <v>0</v>
      </c>
      <c r="J15801" s="3">
        <v>44947.120138888888</v>
      </c>
      <c r="K15801" s="3">
        <v>44957.375</v>
      </c>
      <c r="L15801" s="3">
        <v>44957.395833333336</v>
      </c>
      <c r="M15801" t="s">
        <v>41772</v>
      </c>
      <c r="N15801" s="4" t="s">
        <v>22</v>
      </c>
      <c r="P15801" t="s">
        <v>16</v>
      </c>
    </row>
    <row r="15802" spans="1:16">
      <c r="A15802" t="s">
        <v>41773</v>
      </c>
      <c r="B15802" t="s">
        <v>41774</v>
      </c>
      <c r="C15802" t="s">
        <v>314</v>
      </c>
      <c r="D15802">
        <v>583101</v>
      </c>
      <c r="G15802">
        <v>13986803</v>
      </c>
      <c r="I15802">
        <v>0</v>
      </c>
      <c r="J15802" s="3">
        <v>44903.314583333333</v>
      </c>
      <c r="K15802" s="3">
        <v>44918.291666666664</v>
      </c>
      <c r="L15802" s="3">
        <v>44918.3125</v>
      </c>
      <c r="M15802" t="s">
        <v>41775</v>
      </c>
      <c r="N15802" s="4" t="s">
        <v>22</v>
      </c>
      <c r="P15802" t="s">
        <v>16</v>
      </c>
    </row>
    <row r="15803" spans="1:16">
      <c r="A15803" t="s">
        <v>41776</v>
      </c>
      <c r="B15803" t="s">
        <v>41777</v>
      </c>
      <c r="C15803" t="s">
        <v>545</v>
      </c>
      <c r="D15803">
        <v>742101</v>
      </c>
      <c r="G15803">
        <v>1038657</v>
      </c>
      <c r="H15803" s="5"/>
      <c r="I15803">
        <v>0</v>
      </c>
      <c r="J15803" s="3">
        <v>45005.050694444442</v>
      </c>
      <c r="K15803" s="3">
        <v>45027.083333333336</v>
      </c>
      <c r="L15803" s="3">
        <v>45027.104166666664</v>
      </c>
      <c r="M15803" t="s">
        <v>41778</v>
      </c>
      <c r="N15803" s="4" t="s">
        <v>22</v>
      </c>
      <c r="P15803" t="s">
        <v>16</v>
      </c>
    </row>
    <row r="15804" spans="1:16">
      <c r="A15804" t="s">
        <v>41779</v>
      </c>
      <c r="B15804" t="s">
        <v>41780</v>
      </c>
      <c r="C15804" t="s">
        <v>545</v>
      </c>
      <c r="D15804">
        <v>742101</v>
      </c>
      <c r="G15804">
        <v>1038657</v>
      </c>
      <c r="H15804" s="5"/>
      <c r="I15804">
        <v>0</v>
      </c>
      <c r="J15804" s="3">
        <v>45005.523611111108</v>
      </c>
      <c r="K15804" s="3">
        <v>45027.125</v>
      </c>
      <c r="L15804" s="3">
        <v>45027.145833333336</v>
      </c>
      <c r="M15804" t="s">
        <v>41781</v>
      </c>
      <c r="N15804" s="4" t="s">
        <v>22</v>
      </c>
      <c r="P15804" t="s">
        <v>16</v>
      </c>
    </row>
    <row r="15805" spans="1:16">
      <c r="A15805" t="s">
        <v>41782</v>
      </c>
      <c r="B15805" t="s">
        <v>41783</v>
      </c>
      <c r="C15805" t="s">
        <v>545</v>
      </c>
      <c r="D15805">
        <v>742101</v>
      </c>
      <c r="G15805">
        <v>1038657</v>
      </c>
      <c r="H15805" s="5"/>
      <c r="I15805">
        <v>0</v>
      </c>
      <c r="J15805" s="3">
        <v>45005.51458333333</v>
      </c>
      <c r="K15805" s="3">
        <v>45027.125</v>
      </c>
      <c r="L15805" s="3">
        <v>45027.145833333336</v>
      </c>
      <c r="M15805" t="s">
        <v>41784</v>
      </c>
      <c r="N15805" s="4" t="s">
        <v>22</v>
      </c>
      <c r="P15805" t="s">
        <v>16</v>
      </c>
    </row>
    <row r="15806" spans="1:16">
      <c r="A15806" t="s">
        <v>41785</v>
      </c>
      <c r="B15806" t="s">
        <v>41786</v>
      </c>
      <c r="C15806" t="s">
        <v>545</v>
      </c>
      <c r="D15806">
        <v>742101</v>
      </c>
      <c r="G15806">
        <v>1038657</v>
      </c>
      <c r="H15806" s="5"/>
      <c r="I15806">
        <v>0</v>
      </c>
      <c r="J15806" s="3">
        <v>45005.498611111114</v>
      </c>
      <c r="K15806" s="3">
        <v>45030.166666666664</v>
      </c>
      <c r="L15806" s="3">
        <v>45030.1875</v>
      </c>
      <c r="M15806" t="s">
        <v>41787</v>
      </c>
      <c r="N15806" s="4" t="s">
        <v>22</v>
      </c>
      <c r="P15806" t="s">
        <v>16</v>
      </c>
    </row>
    <row r="15807" spans="1:16">
      <c r="A15807" t="s">
        <v>41788</v>
      </c>
      <c r="B15807" t="s">
        <v>41789</v>
      </c>
      <c r="C15807" t="s">
        <v>248</v>
      </c>
      <c r="D15807">
        <v>678631</v>
      </c>
      <c r="G15807">
        <v>830850</v>
      </c>
      <c r="I15807">
        <v>0</v>
      </c>
      <c r="J15807" s="3">
        <v>44980.193749999999</v>
      </c>
      <c r="K15807" s="3">
        <v>44991.208333333336</v>
      </c>
      <c r="L15807" s="3">
        <v>44991.229166666664</v>
      </c>
      <c r="M15807" t="s">
        <v>41790</v>
      </c>
      <c r="N15807" s="4" t="s">
        <v>22</v>
      </c>
      <c r="P15807" t="s">
        <v>16</v>
      </c>
    </row>
    <row r="15808" spans="1:16">
      <c r="A15808" t="s">
        <v>41791</v>
      </c>
      <c r="B15808" t="s">
        <v>41792</v>
      </c>
      <c r="C15808" t="s">
        <v>136</v>
      </c>
      <c r="D15808">
        <v>502285</v>
      </c>
      <c r="G15808">
        <v>0</v>
      </c>
      <c r="H15808" s="5"/>
      <c r="I15808">
        <v>420000</v>
      </c>
      <c r="J15808" s="3">
        <v>44918.409722222219</v>
      </c>
      <c r="K15808" s="3">
        <v>44945.416666666664</v>
      </c>
      <c r="L15808" s="3">
        <v>44945.4375</v>
      </c>
      <c r="M15808" t="s">
        <v>41793</v>
      </c>
      <c r="N15808" t="s">
        <v>22</v>
      </c>
      <c r="P15808" t="s">
        <v>16</v>
      </c>
    </row>
    <row r="15809" spans="1:16">
      <c r="A15809" t="s">
        <v>41794</v>
      </c>
      <c r="B15809" t="s">
        <v>41795</v>
      </c>
      <c r="C15809" t="s">
        <v>41796</v>
      </c>
      <c r="D15809">
        <v>754103</v>
      </c>
      <c r="G15809">
        <v>0</v>
      </c>
      <c r="I15809">
        <v>0</v>
      </c>
      <c r="J15809" s="3">
        <v>44894.220138888886</v>
      </c>
      <c r="K15809" s="3">
        <v>44904.25</v>
      </c>
      <c r="L15809" s="3">
        <v>44904.270833333336</v>
      </c>
      <c r="M15809" t="s">
        <v>41797</v>
      </c>
      <c r="N15809" s="4" t="s">
        <v>22</v>
      </c>
      <c r="P15809" t="s">
        <v>16</v>
      </c>
    </row>
    <row r="15810" spans="1:16">
      <c r="A15810" t="s">
        <v>41798</v>
      </c>
      <c r="B15810" t="s">
        <v>41799</v>
      </c>
      <c r="C15810" t="s">
        <v>64</v>
      </c>
      <c r="D15810">
        <v>140306</v>
      </c>
      <c r="G15810">
        <v>0</v>
      </c>
      <c r="H15810" s="5"/>
      <c r="I15810">
        <v>0</v>
      </c>
      <c r="J15810" s="3">
        <v>44978.249305555553</v>
      </c>
      <c r="K15810" s="3">
        <v>44995.166666666664</v>
      </c>
      <c r="L15810" s="3">
        <v>44995.1875</v>
      </c>
      <c r="M15810" t="s">
        <v>41800</v>
      </c>
      <c r="N15810" s="4" t="s">
        <v>22</v>
      </c>
      <c r="P15810" t="s">
        <v>16</v>
      </c>
    </row>
    <row r="15811" spans="1:16">
      <c r="A15811" t="s">
        <v>41801</v>
      </c>
      <c r="B15811" t="s">
        <v>41802</v>
      </c>
      <c r="C15811" t="s">
        <v>44</v>
      </c>
      <c r="D15811">
        <v>575025</v>
      </c>
      <c r="G15811">
        <v>800000</v>
      </c>
      <c r="H15811" s="5"/>
      <c r="I15811">
        <v>16000</v>
      </c>
      <c r="J15811" s="3">
        <v>44916.4375</v>
      </c>
      <c r="K15811" s="3">
        <v>44937.375</v>
      </c>
      <c r="L15811" s="3">
        <v>44937.395833333336</v>
      </c>
      <c r="M15811" t="s">
        <v>41803</v>
      </c>
      <c r="N15811" t="s">
        <v>22</v>
      </c>
      <c r="P15811" t="s">
        <v>16</v>
      </c>
    </row>
    <row r="15812" spans="1:16">
      <c r="A15812" t="s">
        <v>41804</v>
      </c>
      <c r="B15812" t="s">
        <v>41805</v>
      </c>
      <c r="C15812" t="s">
        <v>25</v>
      </c>
      <c r="F15812" t="s">
        <v>26</v>
      </c>
      <c r="G15812">
        <v>0</v>
      </c>
      <c r="I15812">
        <v>0</v>
      </c>
      <c r="J15812" s="3">
        <v>45013.414583333331</v>
      </c>
      <c r="K15812" s="3">
        <v>45034.375</v>
      </c>
      <c r="L15812" s="3">
        <v>45034.395833333336</v>
      </c>
      <c r="M15812" t="s">
        <v>41806</v>
      </c>
      <c r="N15812" s="4" t="s">
        <v>22</v>
      </c>
      <c r="P15812" t="s">
        <v>16</v>
      </c>
    </row>
    <row r="15813" spans="1:16">
      <c r="A15813" t="s">
        <v>41807</v>
      </c>
      <c r="B15813" t="s">
        <v>41808</v>
      </c>
      <c r="C15813" t="s">
        <v>54</v>
      </c>
      <c r="D15813">
        <v>394651</v>
      </c>
      <c r="G15813">
        <v>0</v>
      </c>
      <c r="I15813">
        <v>0</v>
      </c>
      <c r="J15813" s="3">
        <v>44957.472916666666</v>
      </c>
      <c r="K15813" s="3">
        <v>44978.083333333336</v>
      </c>
      <c r="L15813" s="3">
        <v>44978.104166666664</v>
      </c>
      <c r="M15813" t="s">
        <v>41809</v>
      </c>
      <c r="N15813" s="4" t="s">
        <v>22</v>
      </c>
      <c r="P15813" t="s">
        <v>16</v>
      </c>
    </row>
    <row r="15814" spans="1:16">
      <c r="A15814" t="s">
        <v>41810</v>
      </c>
      <c r="B15814" t="s">
        <v>41811</v>
      </c>
      <c r="C15814" t="s">
        <v>603</v>
      </c>
      <c r="D15814">
        <v>174303</v>
      </c>
      <c r="G15814">
        <v>0</v>
      </c>
      <c r="I15814">
        <v>0</v>
      </c>
      <c r="J15814" s="3">
        <v>44886.456944444442</v>
      </c>
      <c r="K15814" s="3">
        <v>44896.458333333336</v>
      </c>
      <c r="L15814" s="3">
        <v>44896.458333333336</v>
      </c>
      <c r="M15814" t="s">
        <v>41812</v>
      </c>
      <c r="N15814" s="4" t="s">
        <v>22</v>
      </c>
      <c r="P15814" t="s">
        <v>16</v>
      </c>
    </row>
    <row r="15815" spans="1:16">
      <c r="A15815" t="s">
        <v>41813</v>
      </c>
      <c r="B15815" t="s">
        <v>41814</v>
      </c>
      <c r="C15815" t="s">
        <v>41815</v>
      </c>
      <c r="D15815">
        <v>483501</v>
      </c>
      <c r="G15815">
        <v>3068421</v>
      </c>
      <c r="H15815" s="5"/>
      <c r="I15815">
        <v>0</v>
      </c>
      <c r="J15815" s="3">
        <v>44919.196527777778</v>
      </c>
      <c r="K15815" s="3">
        <v>44943.166666666664</v>
      </c>
      <c r="L15815" s="3">
        <v>44943.1875</v>
      </c>
      <c r="M15815" t="s">
        <v>41816</v>
      </c>
      <c r="N15815" t="s">
        <v>22</v>
      </c>
      <c r="P15815" t="s">
        <v>16</v>
      </c>
    </row>
    <row r="15816" spans="1:16">
      <c r="A15816" t="s">
        <v>41817</v>
      </c>
      <c r="B15816" t="s">
        <v>41818</v>
      </c>
      <c r="C15816" t="s">
        <v>157</v>
      </c>
      <c r="D15816">
        <v>243004</v>
      </c>
      <c r="G15816">
        <v>0</v>
      </c>
      <c r="I15816">
        <v>0</v>
      </c>
      <c r="J15816" s="3">
        <v>44874.181250000001</v>
      </c>
      <c r="K15816" s="3">
        <v>44889.208333333336</v>
      </c>
      <c r="L15816" s="3">
        <v>44889.229166666664</v>
      </c>
      <c r="M15816" t="s">
        <v>41819</v>
      </c>
      <c r="N15816" s="4" t="s">
        <v>22</v>
      </c>
      <c r="P15816" t="s">
        <v>16</v>
      </c>
    </row>
    <row r="15817" spans="1:16">
      <c r="A15817" t="s">
        <v>41817</v>
      </c>
      <c r="B15817" t="s">
        <v>41820</v>
      </c>
      <c r="C15817" t="s">
        <v>157</v>
      </c>
      <c r="D15817">
        <v>243004</v>
      </c>
      <c r="G15817">
        <v>0</v>
      </c>
      <c r="I15817">
        <v>0</v>
      </c>
      <c r="J15817" s="3">
        <v>44902.219444444447</v>
      </c>
      <c r="K15817" s="3">
        <v>44912.25</v>
      </c>
      <c r="L15817" s="3">
        <v>44912.270833333336</v>
      </c>
      <c r="M15817" t="s">
        <v>41821</v>
      </c>
      <c r="N15817" s="4" t="s">
        <v>22</v>
      </c>
      <c r="P15817" t="s">
        <v>16</v>
      </c>
    </row>
    <row r="15818" spans="1:16">
      <c r="A15818" t="s">
        <v>41817</v>
      </c>
      <c r="B15818" t="s">
        <v>41822</v>
      </c>
      <c r="C15818" t="s">
        <v>157</v>
      </c>
      <c r="D15818">
        <v>243001</v>
      </c>
      <c r="G15818">
        <v>35000</v>
      </c>
      <c r="I15818">
        <v>0</v>
      </c>
      <c r="J15818" s="3">
        <v>44894.467361111114</v>
      </c>
      <c r="K15818" s="3">
        <v>44915.375</v>
      </c>
      <c r="L15818" s="3">
        <v>44915.395833333336</v>
      </c>
      <c r="M15818" t="s">
        <v>41823</v>
      </c>
      <c r="N15818" s="4" t="s">
        <v>22</v>
      </c>
      <c r="P15818" t="s">
        <v>16</v>
      </c>
    </row>
    <row r="15819" spans="1:16">
      <c r="A15819" t="s">
        <v>41824</v>
      </c>
      <c r="B15819" t="s">
        <v>41825</v>
      </c>
      <c r="C15819" t="s">
        <v>88</v>
      </c>
      <c r="D15819">
        <v>160031</v>
      </c>
      <c r="G15819">
        <v>0</v>
      </c>
      <c r="I15819">
        <v>0</v>
      </c>
      <c r="J15819" s="3">
        <v>44958.539583333331</v>
      </c>
      <c r="K15819" s="3">
        <v>44968.041666666664</v>
      </c>
      <c r="L15819" s="3">
        <v>44968.0625</v>
      </c>
      <c r="M15819" t="s">
        <v>41826</v>
      </c>
      <c r="N15819" s="4" t="s">
        <v>22</v>
      </c>
      <c r="P15819" t="s">
        <v>16</v>
      </c>
    </row>
    <row r="15820" spans="1:16">
      <c r="A15820" t="s">
        <v>41824</v>
      </c>
      <c r="B15820" t="s">
        <v>41827</v>
      </c>
      <c r="C15820" t="s">
        <v>115</v>
      </c>
      <c r="F15820" t="s">
        <v>49</v>
      </c>
      <c r="G15820">
        <v>0</v>
      </c>
      <c r="I15820">
        <v>0</v>
      </c>
      <c r="J15820" s="3">
        <v>44949.446527777778</v>
      </c>
      <c r="K15820" s="3">
        <v>44970.208333333336</v>
      </c>
      <c r="L15820" s="3">
        <v>44970.229166666664</v>
      </c>
      <c r="M15820" t="s">
        <v>41828</v>
      </c>
      <c r="N15820" s="4" t="s">
        <v>22</v>
      </c>
      <c r="P15820" t="s">
        <v>16</v>
      </c>
    </row>
    <row r="15821" spans="1:16">
      <c r="A15821" t="s">
        <v>41829</v>
      </c>
      <c r="B15821" t="s">
        <v>41830</v>
      </c>
      <c r="C15821" t="s">
        <v>157</v>
      </c>
      <c r="D15821">
        <v>791001</v>
      </c>
      <c r="G15821">
        <v>0</v>
      </c>
      <c r="I15821">
        <v>0</v>
      </c>
      <c r="J15821" s="3">
        <v>44918.461805555555</v>
      </c>
      <c r="K15821" s="3">
        <v>44928.5</v>
      </c>
      <c r="L15821" s="3">
        <v>44928.520833333336</v>
      </c>
      <c r="M15821" t="s">
        <v>41831</v>
      </c>
      <c r="N15821" t="s">
        <v>22</v>
      </c>
      <c r="P15821" t="s">
        <v>16</v>
      </c>
    </row>
    <row r="15822" spans="1:16">
      <c r="A15822" t="s">
        <v>41832</v>
      </c>
      <c r="B15822" t="s">
        <v>41833</v>
      </c>
      <c r="C15822" t="s">
        <v>54</v>
      </c>
      <c r="D15822">
        <v>400088</v>
      </c>
      <c r="J15822" s="3">
        <v>44881.477777777778</v>
      </c>
      <c r="K15822" s="3">
        <v>44902.458333333336</v>
      </c>
      <c r="L15822" s="3">
        <v>44902.479166666664</v>
      </c>
      <c r="M15822" t="s">
        <v>41834</v>
      </c>
      <c r="N15822" s="4" t="s">
        <v>22</v>
      </c>
      <c r="P15822" t="s">
        <v>16</v>
      </c>
    </row>
    <row r="15823" spans="1:16">
      <c r="A15823" s="8" t="s">
        <v>41835</v>
      </c>
      <c r="B15823" t="s">
        <v>41836</v>
      </c>
      <c r="C15823" t="s">
        <v>27</v>
      </c>
      <c r="F15823" t="s">
        <v>26</v>
      </c>
      <c r="G15823">
        <v>0</v>
      </c>
      <c r="H15823" s="5"/>
      <c r="I15823">
        <v>0</v>
      </c>
      <c r="J15823" s="3">
        <v>44992.34375</v>
      </c>
      <c r="K15823" s="3">
        <v>45002.375</v>
      </c>
      <c r="L15823" s="3">
        <v>45002.395833333336</v>
      </c>
      <c r="M15823" t="s">
        <v>41837</v>
      </c>
      <c r="N15823" s="4" t="s">
        <v>22</v>
      </c>
      <c r="P15823" t="s">
        <v>16</v>
      </c>
    </row>
    <row r="15824" spans="1:16">
      <c r="A15824" t="s">
        <v>41838</v>
      </c>
      <c r="B15824" t="s">
        <v>41839</v>
      </c>
      <c r="C15824" t="s">
        <v>647</v>
      </c>
      <c r="D15824">
        <v>575004</v>
      </c>
      <c r="G15824">
        <v>0</v>
      </c>
      <c r="I15824">
        <v>48000</v>
      </c>
      <c r="J15824" s="3">
        <v>44995.066666666666</v>
      </c>
      <c r="K15824" s="3">
        <v>45010.041666666664</v>
      </c>
      <c r="L15824" s="3">
        <v>45010.0625</v>
      </c>
      <c r="M15824" t="s">
        <v>41840</v>
      </c>
      <c r="N15824" s="4" t="s">
        <v>22</v>
      </c>
      <c r="P15824" t="s">
        <v>16</v>
      </c>
    </row>
    <row r="15825" spans="1:16">
      <c r="A15825" t="s">
        <v>41841</v>
      </c>
      <c r="B15825" t="s">
        <v>41842</v>
      </c>
      <c r="C15825" t="s">
        <v>27</v>
      </c>
      <c r="F15825" t="s">
        <v>89</v>
      </c>
      <c r="G15825">
        <v>0</v>
      </c>
      <c r="I15825">
        <v>0</v>
      </c>
      <c r="J15825" s="3">
        <v>44984.500694444447</v>
      </c>
      <c r="K15825" s="3">
        <v>44992.166666666664</v>
      </c>
      <c r="L15825" s="3">
        <v>44992.1875</v>
      </c>
      <c r="M15825" t="s">
        <v>41843</v>
      </c>
      <c r="N15825" s="4" t="s">
        <v>22</v>
      </c>
      <c r="P15825" t="s">
        <v>16</v>
      </c>
    </row>
    <row r="15826" spans="1:16">
      <c r="A15826" t="s">
        <v>41844</v>
      </c>
      <c r="B15826" t="s">
        <v>41845</v>
      </c>
      <c r="C15826" t="s">
        <v>27</v>
      </c>
      <c r="F15826" t="s">
        <v>89</v>
      </c>
      <c r="G15826">
        <v>0</v>
      </c>
      <c r="H15826" s="5"/>
      <c r="I15826">
        <v>0</v>
      </c>
      <c r="J15826" s="3">
        <v>44982.147916666669</v>
      </c>
      <c r="K15826" s="3">
        <v>44992.166666666664</v>
      </c>
      <c r="L15826" s="3">
        <v>44992.1875</v>
      </c>
      <c r="M15826" t="s">
        <v>41846</v>
      </c>
      <c r="N15826" s="4" t="s">
        <v>22</v>
      </c>
      <c r="P15826" t="s">
        <v>16</v>
      </c>
    </row>
    <row r="15827" spans="1:16">
      <c r="A15827" t="s">
        <v>41847</v>
      </c>
      <c r="B15827" t="s">
        <v>41848</v>
      </c>
      <c r="C15827" t="s">
        <v>27</v>
      </c>
      <c r="F15827" t="s">
        <v>108</v>
      </c>
      <c r="G15827">
        <v>0</v>
      </c>
      <c r="I15827">
        <v>0</v>
      </c>
      <c r="J15827" s="3">
        <v>44965.496527777781</v>
      </c>
      <c r="K15827" s="3">
        <v>44974.208333333336</v>
      </c>
      <c r="L15827" s="3">
        <v>44974.229166666664</v>
      </c>
      <c r="M15827" t="s">
        <v>41849</v>
      </c>
      <c r="N15827" s="4" t="s">
        <v>22</v>
      </c>
      <c r="P15827" t="s">
        <v>16</v>
      </c>
    </row>
    <row r="15828" spans="1:16">
      <c r="A15828" t="s">
        <v>41850</v>
      </c>
      <c r="B15828" t="s">
        <v>41851</v>
      </c>
      <c r="C15828" t="s">
        <v>258</v>
      </c>
      <c r="D15828">
        <v>500007</v>
      </c>
      <c r="G15828">
        <v>750000</v>
      </c>
      <c r="I15828">
        <v>0</v>
      </c>
      <c r="J15828" s="3">
        <v>44877.47152777778</v>
      </c>
      <c r="K15828" s="3">
        <v>44893.5</v>
      </c>
      <c r="L15828" s="3">
        <v>44893.520833333336</v>
      </c>
      <c r="M15828" t="s">
        <v>41852</v>
      </c>
      <c r="N15828" s="4" t="s">
        <v>22</v>
      </c>
      <c r="P15828" t="s">
        <v>16</v>
      </c>
    </row>
    <row r="15829" spans="1:16">
      <c r="A15829" t="s">
        <v>41853</v>
      </c>
      <c r="B15829" t="s">
        <v>41854</v>
      </c>
      <c r="C15829" t="s">
        <v>175</v>
      </c>
      <c r="F15829" t="s">
        <v>26</v>
      </c>
      <c r="G15829">
        <v>0</v>
      </c>
      <c r="H15829" s="5"/>
      <c r="I15829">
        <v>330400</v>
      </c>
      <c r="J15829" s="3">
        <v>44988.40902777778</v>
      </c>
      <c r="K15829" s="3">
        <v>45009.208333333336</v>
      </c>
      <c r="L15829" s="3">
        <v>45009.229166666664</v>
      </c>
      <c r="M15829" t="s">
        <v>41855</v>
      </c>
      <c r="N15829" s="4" t="s">
        <v>22</v>
      </c>
      <c r="P15829" t="s">
        <v>16</v>
      </c>
    </row>
    <row r="15830" spans="1:16">
      <c r="A15830" t="s">
        <v>41856</v>
      </c>
      <c r="B15830" t="s">
        <v>41857</v>
      </c>
      <c r="C15830" t="s">
        <v>175</v>
      </c>
      <c r="F15830" t="s">
        <v>26</v>
      </c>
      <c r="G15830">
        <v>0</v>
      </c>
      <c r="I15830">
        <v>330400</v>
      </c>
      <c r="J15830" s="3">
        <v>44936.213888888888</v>
      </c>
      <c r="K15830" s="3">
        <v>44957.208333333336</v>
      </c>
      <c r="L15830" s="3">
        <v>44957.229166666664</v>
      </c>
      <c r="M15830" t="s">
        <v>41858</v>
      </c>
      <c r="N15830" s="4" t="s">
        <v>22</v>
      </c>
      <c r="P15830" t="s">
        <v>16</v>
      </c>
    </row>
    <row r="15831" spans="1:16">
      <c r="A15831" t="s">
        <v>41859</v>
      </c>
      <c r="B15831" t="s">
        <v>41860</v>
      </c>
      <c r="C15831" t="s">
        <v>214</v>
      </c>
      <c r="D15831">
        <v>276137</v>
      </c>
      <c r="G15831">
        <v>0</v>
      </c>
      <c r="H15831" s="5"/>
      <c r="I15831">
        <v>7500</v>
      </c>
      <c r="J15831" s="3">
        <v>44914.348611111112</v>
      </c>
      <c r="K15831" s="3">
        <v>44924.375</v>
      </c>
      <c r="L15831" s="3">
        <v>44924.395833333336</v>
      </c>
      <c r="M15831" t="s">
        <v>41861</v>
      </c>
      <c r="N15831" s="4" t="s">
        <v>22</v>
      </c>
      <c r="P15831" t="s">
        <v>16</v>
      </c>
    </row>
    <row r="15832" spans="1:16">
      <c r="A15832" t="s">
        <v>41862</v>
      </c>
      <c r="B15832" t="s">
        <v>41863</v>
      </c>
      <c r="C15832" t="s">
        <v>36</v>
      </c>
      <c r="D15832">
        <v>425201</v>
      </c>
      <c r="G15832">
        <v>0</v>
      </c>
      <c r="H15832" s="5"/>
      <c r="I15832">
        <v>0</v>
      </c>
      <c r="J15832" s="3">
        <v>44951.155555555553</v>
      </c>
      <c r="K15832" s="3">
        <v>44961.166666666664</v>
      </c>
      <c r="L15832" s="3">
        <v>44961.1875</v>
      </c>
      <c r="M15832" t="s">
        <v>41864</v>
      </c>
      <c r="N15832" s="4" t="s">
        <v>22</v>
      </c>
      <c r="P15832" t="s">
        <v>16</v>
      </c>
    </row>
    <row r="15833" spans="1:16">
      <c r="A15833" t="s">
        <v>41865</v>
      </c>
      <c r="B15833" t="s">
        <v>41866</v>
      </c>
      <c r="C15833" t="s">
        <v>608</v>
      </c>
      <c r="D15833">
        <v>761045</v>
      </c>
      <c r="G15833">
        <v>414888</v>
      </c>
      <c r="I15833">
        <v>0</v>
      </c>
      <c r="J15833" s="3">
        <v>44874.409722222219</v>
      </c>
      <c r="K15833" s="3">
        <v>44895.125</v>
      </c>
      <c r="L15833" s="3">
        <v>44895.145833333336</v>
      </c>
      <c r="M15833" t="s">
        <v>41867</v>
      </c>
      <c r="N15833" s="4" t="s">
        <v>22</v>
      </c>
      <c r="P15833" t="s">
        <v>16</v>
      </c>
    </row>
    <row r="15834" spans="1:16">
      <c r="A15834" t="s">
        <v>41868</v>
      </c>
      <c r="B15834" t="s">
        <v>41869</v>
      </c>
      <c r="C15834" t="s">
        <v>142</v>
      </c>
      <c r="D15834">
        <v>828207</v>
      </c>
      <c r="G15834">
        <v>0</v>
      </c>
      <c r="I15834">
        <v>294387</v>
      </c>
      <c r="J15834" s="3">
        <v>44900.448611111111</v>
      </c>
      <c r="K15834" s="3">
        <v>44925.5</v>
      </c>
      <c r="L15834" s="3">
        <v>44925.520833333336</v>
      </c>
      <c r="M15834" t="s">
        <v>41870</v>
      </c>
      <c r="N15834" s="4" t="s">
        <v>22</v>
      </c>
      <c r="P15834" t="s">
        <v>16</v>
      </c>
    </row>
    <row r="15835" spans="1:16">
      <c r="A15835" t="s">
        <v>41871</v>
      </c>
      <c r="B15835" t="s">
        <v>41872</v>
      </c>
      <c r="C15835" t="s">
        <v>198</v>
      </c>
      <c r="F15835" t="s">
        <v>63</v>
      </c>
      <c r="G15835">
        <v>0</v>
      </c>
      <c r="H15835" s="5"/>
      <c r="I15835">
        <v>0</v>
      </c>
      <c r="J15835" s="3">
        <v>44980.429166666669</v>
      </c>
      <c r="K15835" s="3">
        <v>44991.375</v>
      </c>
      <c r="L15835" s="3">
        <v>44991.395833333336</v>
      </c>
      <c r="M15835" t="s">
        <v>41873</v>
      </c>
      <c r="N15835" s="4" t="s">
        <v>22</v>
      </c>
      <c r="P15835" t="s">
        <v>16</v>
      </c>
    </row>
    <row r="15836" spans="1:16">
      <c r="A15836" t="s">
        <v>41874</v>
      </c>
      <c r="B15836" t="s">
        <v>41875</v>
      </c>
      <c r="C15836" t="s">
        <v>27</v>
      </c>
      <c r="F15836" t="s">
        <v>26</v>
      </c>
      <c r="G15836">
        <v>0</v>
      </c>
      <c r="H15836" s="5"/>
      <c r="I15836">
        <v>0</v>
      </c>
      <c r="J15836" s="3">
        <v>44945.220833333333</v>
      </c>
      <c r="K15836" s="3">
        <v>44959.416666666664</v>
      </c>
      <c r="L15836" s="3">
        <v>44959.4375</v>
      </c>
      <c r="M15836" t="s">
        <v>41876</v>
      </c>
      <c r="N15836" t="s">
        <v>22</v>
      </c>
      <c r="P15836" t="s">
        <v>16</v>
      </c>
    </row>
    <row r="15837" spans="1:16">
      <c r="A15837" t="s">
        <v>41877</v>
      </c>
      <c r="B15837" t="s">
        <v>41878</v>
      </c>
      <c r="C15837" t="s">
        <v>213</v>
      </c>
      <c r="D15837">
        <v>700001</v>
      </c>
      <c r="G15837">
        <v>0</v>
      </c>
      <c r="H15837" s="5"/>
      <c r="I15837">
        <v>0</v>
      </c>
      <c r="J15837" s="3">
        <v>44924.07708333333</v>
      </c>
      <c r="K15837" s="3">
        <v>44936.083333333336</v>
      </c>
      <c r="L15837" s="3">
        <v>44936.104166666664</v>
      </c>
      <c r="M15837" t="s">
        <v>41879</v>
      </c>
      <c r="N15837" s="4" t="s">
        <v>22</v>
      </c>
      <c r="P15837" t="s">
        <v>16</v>
      </c>
    </row>
    <row r="15838" spans="1:16">
      <c r="A15838" t="s">
        <v>41880</v>
      </c>
      <c r="B15838" t="s">
        <v>41881</v>
      </c>
      <c r="C15838" t="s">
        <v>328</v>
      </c>
      <c r="D15838">
        <v>480001</v>
      </c>
      <c r="G15838">
        <v>0</v>
      </c>
      <c r="H15838" s="5"/>
      <c r="I15838">
        <v>0</v>
      </c>
      <c r="J15838" s="3">
        <v>44973.145833333336</v>
      </c>
      <c r="K15838" s="3">
        <v>44984.208333333336</v>
      </c>
      <c r="L15838" s="3">
        <v>44984.229166666664</v>
      </c>
      <c r="M15838" t="s">
        <v>41882</v>
      </c>
      <c r="N15838" s="4" t="s">
        <v>22</v>
      </c>
      <c r="P15838" t="s">
        <v>16</v>
      </c>
    </row>
    <row r="15839" spans="1:16">
      <c r="A15839" t="s">
        <v>41883</v>
      </c>
      <c r="B15839" t="s">
        <v>41884</v>
      </c>
      <c r="C15839" t="s">
        <v>27</v>
      </c>
      <c r="F15839" t="s">
        <v>66</v>
      </c>
      <c r="G15839">
        <v>0</v>
      </c>
      <c r="I15839">
        <v>0</v>
      </c>
      <c r="J15839" s="3">
        <v>44925.339583333334</v>
      </c>
      <c r="K15839" s="3">
        <v>44935.375</v>
      </c>
      <c r="L15839" s="3">
        <v>44935.395833333336</v>
      </c>
      <c r="M15839" t="s">
        <v>41885</v>
      </c>
      <c r="N15839" s="4" t="s">
        <v>22</v>
      </c>
      <c r="P15839" t="s">
        <v>16</v>
      </c>
    </row>
    <row r="15840" spans="1:16">
      <c r="A15840" t="s">
        <v>41886</v>
      </c>
      <c r="B15840" t="s">
        <v>41887</v>
      </c>
      <c r="C15840" t="s">
        <v>82</v>
      </c>
      <c r="D15840">
        <v>400085</v>
      </c>
      <c r="G15840">
        <v>0</v>
      </c>
      <c r="I15840">
        <v>55810</v>
      </c>
      <c r="J15840" s="3">
        <v>45048.40625</v>
      </c>
      <c r="K15840" s="3">
        <v>45069.375</v>
      </c>
      <c r="L15840" s="3">
        <v>45069.395833333336</v>
      </c>
      <c r="M15840" t="s">
        <v>41888</v>
      </c>
      <c r="N15840" s="4" t="s">
        <v>22</v>
      </c>
      <c r="P15840" t="s">
        <v>16</v>
      </c>
    </row>
    <row r="15841" spans="1:16">
      <c r="A15841" t="s">
        <v>41886</v>
      </c>
      <c r="B15841" t="s">
        <v>41887</v>
      </c>
      <c r="C15841" t="s">
        <v>82</v>
      </c>
      <c r="D15841">
        <v>400085</v>
      </c>
      <c r="G15841">
        <v>0</v>
      </c>
      <c r="H15841" s="5"/>
      <c r="I15841">
        <v>55810</v>
      </c>
      <c r="J15841" s="3">
        <v>45048.40625</v>
      </c>
      <c r="K15841" s="3">
        <v>45069.375</v>
      </c>
      <c r="L15841" s="3">
        <v>45069.395833333336</v>
      </c>
      <c r="M15841" t="s">
        <v>41888</v>
      </c>
      <c r="N15841" s="4" t="s">
        <v>22</v>
      </c>
      <c r="P15841" t="s">
        <v>16</v>
      </c>
    </row>
    <row r="15842" spans="1:16">
      <c r="A15842" t="s">
        <v>41889</v>
      </c>
      <c r="B15842" t="s">
        <v>41890</v>
      </c>
      <c r="C15842" t="s">
        <v>72</v>
      </c>
      <c r="D15842">
        <v>462022</v>
      </c>
      <c r="G15842">
        <v>0</v>
      </c>
      <c r="I15842">
        <v>0</v>
      </c>
      <c r="J15842" s="3">
        <v>45001.088194444441</v>
      </c>
      <c r="K15842" s="3">
        <v>45016.083333333336</v>
      </c>
      <c r="L15842" s="3">
        <v>45016.104166666664</v>
      </c>
      <c r="M15842" t="s">
        <v>41891</v>
      </c>
      <c r="N15842" s="4" t="s">
        <v>22</v>
      </c>
      <c r="P15842" t="s">
        <v>16</v>
      </c>
    </row>
    <row r="15843" spans="1:16">
      <c r="A15843" t="s">
        <v>41892</v>
      </c>
      <c r="B15843" t="s">
        <v>41893</v>
      </c>
      <c r="C15843" t="s">
        <v>8205</v>
      </c>
      <c r="D15843">
        <v>400032</v>
      </c>
      <c r="G15843">
        <v>0</v>
      </c>
      <c r="I15843">
        <v>0</v>
      </c>
      <c r="J15843" s="3">
        <v>45048.422222222223</v>
      </c>
      <c r="K15843" s="3">
        <v>45058.5</v>
      </c>
      <c r="L15843" s="3">
        <v>45058.520833333336</v>
      </c>
      <c r="M15843" t="s">
        <v>41894</v>
      </c>
      <c r="N15843" s="4" t="s">
        <v>22</v>
      </c>
      <c r="P15843" t="s">
        <v>16</v>
      </c>
    </row>
    <row r="15844" spans="1:16">
      <c r="A15844" t="s">
        <v>41892</v>
      </c>
      <c r="B15844" t="s">
        <v>41893</v>
      </c>
      <c r="C15844" t="s">
        <v>8205</v>
      </c>
      <c r="D15844">
        <v>400032</v>
      </c>
      <c r="G15844">
        <v>0</v>
      </c>
      <c r="H15844" s="5"/>
      <c r="I15844">
        <v>0</v>
      </c>
      <c r="J15844" s="3">
        <v>45048.422222222223</v>
      </c>
      <c r="K15844" s="3">
        <v>45058.5</v>
      </c>
      <c r="L15844" s="3">
        <v>45058.520833333336</v>
      </c>
      <c r="M15844" t="s">
        <v>41894</v>
      </c>
      <c r="N15844" s="4" t="s">
        <v>22</v>
      </c>
      <c r="P15844" t="s">
        <v>16</v>
      </c>
    </row>
    <row r="15845" spans="1:16">
      <c r="A15845" t="s">
        <v>41895</v>
      </c>
      <c r="B15845" t="s">
        <v>41896</v>
      </c>
      <c r="C15845" t="s">
        <v>235</v>
      </c>
      <c r="D15845">
        <v>388110</v>
      </c>
      <c r="G15845">
        <v>0</v>
      </c>
      <c r="H15845" s="5"/>
      <c r="I15845">
        <v>0</v>
      </c>
      <c r="J15845" s="3">
        <v>44951.493750000001</v>
      </c>
      <c r="K15845" s="3">
        <v>44966.5</v>
      </c>
      <c r="L15845" s="3">
        <v>44966.520833333336</v>
      </c>
      <c r="M15845" t="s">
        <v>41897</v>
      </c>
      <c r="N15845" s="4" t="s">
        <v>22</v>
      </c>
      <c r="P15845" t="s">
        <v>16</v>
      </c>
    </row>
    <row r="15846" spans="1:16">
      <c r="A15846" t="s">
        <v>41898</v>
      </c>
      <c r="B15846" t="s">
        <v>41899</v>
      </c>
      <c r="C15846" t="s">
        <v>281</v>
      </c>
      <c r="D15846">
        <v>425412</v>
      </c>
      <c r="G15846">
        <v>0</v>
      </c>
      <c r="H15846" s="5"/>
      <c r="I15846">
        <v>0</v>
      </c>
      <c r="J15846" s="3">
        <v>44918.109027777777</v>
      </c>
      <c r="K15846" s="3">
        <v>44928.125</v>
      </c>
      <c r="L15846" s="3">
        <v>44928.145833333336</v>
      </c>
      <c r="M15846" t="s">
        <v>41900</v>
      </c>
      <c r="N15846" t="s">
        <v>22</v>
      </c>
      <c r="P15846" t="s">
        <v>16</v>
      </c>
    </row>
    <row r="15847" spans="1:16">
      <c r="A15847" t="s">
        <v>41901</v>
      </c>
      <c r="B15847" t="s">
        <v>41902</v>
      </c>
      <c r="C15847" t="s">
        <v>354</v>
      </c>
      <c r="D15847">
        <v>450001</v>
      </c>
      <c r="G15847">
        <v>0</v>
      </c>
      <c r="H15847" s="5"/>
      <c r="I15847">
        <v>0</v>
      </c>
      <c r="J15847" s="3">
        <v>44949.34097222222</v>
      </c>
      <c r="K15847" s="3">
        <v>44961.375</v>
      </c>
      <c r="L15847" s="3">
        <v>44961.395833333336</v>
      </c>
      <c r="M15847" t="s">
        <v>41903</v>
      </c>
      <c r="N15847" s="4" t="s">
        <v>22</v>
      </c>
      <c r="P15847" t="s">
        <v>16</v>
      </c>
    </row>
    <row r="15848" spans="1:16">
      <c r="A15848" t="s">
        <v>41904</v>
      </c>
      <c r="B15848" t="s">
        <v>41905</v>
      </c>
      <c r="C15848" t="s">
        <v>759</v>
      </c>
      <c r="D15848">
        <v>451551</v>
      </c>
      <c r="G15848">
        <v>0</v>
      </c>
      <c r="I15848">
        <v>33150</v>
      </c>
      <c r="J15848" s="3">
        <v>44972.165972222225</v>
      </c>
      <c r="K15848" s="3">
        <v>44982.375</v>
      </c>
      <c r="L15848" s="3">
        <v>44982.395833333336</v>
      </c>
      <c r="M15848" t="s">
        <v>41906</v>
      </c>
      <c r="N15848" s="4" t="s">
        <v>22</v>
      </c>
      <c r="P15848" t="s">
        <v>16</v>
      </c>
    </row>
    <row r="15849" spans="1:16">
      <c r="A15849" t="s">
        <v>41904</v>
      </c>
      <c r="B15849" t="s">
        <v>41907</v>
      </c>
      <c r="C15849" t="s">
        <v>41908</v>
      </c>
      <c r="D15849">
        <v>483501</v>
      </c>
      <c r="G15849">
        <v>780000</v>
      </c>
      <c r="I15849">
        <v>0</v>
      </c>
      <c r="J15849" s="3">
        <v>44979.199999999997</v>
      </c>
      <c r="K15849" s="3">
        <v>44989.375</v>
      </c>
      <c r="L15849" s="3">
        <v>44989.395833333336</v>
      </c>
      <c r="M15849" t="s">
        <v>41909</v>
      </c>
      <c r="N15849" s="4" t="s">
        <v>22</v>
      </c>
      <c r="P15849" t="s">
        <v>16</v>
      </c>
    </row>
    <row r="15850" spans="1:16">
      <c r="A15850" t="s">
        <v>41910</v>
      </c>
      <c r="B15850" t="s">
        <v>41911</v>
      </c>
      <c r="C15850" t="s">
        <v>259</v>
      </c>
      <c r="D15850">
        <v>411006</v>
      </c>
      <c r="G15850">
        <v>0</v>
      </c>
      <c r="H15850" s="5"/>
      <c r="I15850">
        <v>0</v>
      </c>
      <c r="J15850" s="3">
        <v>44974.181250000001</v>
      </c>
      <c r="K15850" s="3">
        <v>44984.208333333336</v>
      </c>
      <c r="L15850" s="3">
        <v>44984.229166666664</v>
      </c>
      <c r="M15850" t="s">
        <v>41912</v>
      </c>
      <c r="N15850" s="4" t="s">
        <v>22</v>
      </c>
      <c r="P15850" t="s">
        <v>16</v>
      </c>
    </row>
    <row r="15851" spans="1:16">
      <c r="A15851" t="s">
        <v>41913</v>
      </c>
      <c r="B15851" t="s">
        <v>41914</v>
      </c>
      <c r="C15851" t="s">
        <v>82</v>
      </c>
      <c r="D15851">
        <v>323303</v>
      </c>
      <c r="G15851">
        <v>0</v>
      </c>
      <c r="I15851">
        <v>779338</v>
      </c>
      <c r="J15851" s="3">
        <v>44922.35</v>
      </c>
      <c r="K15851" s="3">
        <v>44943.375</v>
      </c>
      <c r="L15851" s="3">
        <v>44943.395833333336</v>
      </c>
      <c r="M15851" t="s">
        <v>41915</v>
      </c>
      <c r="N15851" t="s">
        <v>22</v>
      </c>
      <c r="P15851" t="s">
        <v>16</v>
      </c>
    </row>
    <row r="15852" spans="1:16">
      <c r="A15852" t="s">
        <v>41916</v>
      </c>
      <c r="B15852" t="s">
        <v>41917</v>
      </c>
      <c r="C15852" t="s">
        <v>763</v>
      </c>
      <c r="D15852">
        <v>395001</v>
      </c>
      <c r="G15852">
        <v>0</v>
      </c>
      <c r="H15852" s="5"/>
      <c r="I15852">
        <v>0</v>
      </c>
      <c r="J15852" s="3">
        <v>44949.200694444444</v>
      </c>
      <c r="K15852" s="3">
        <v>44970.208333333336</v>
      </c>
      <c r="L15852" s="3">
        <v>44970.229166666664</v>
      </c>
      <c r="M15852" t="s">
        <v>41918</v>
      </c>
      <c r="N15852" s="4" t="s">
        <v>22</v>
      </c>
      <c r="P15852" t="s">
        <v>16</v>
      </c>
    </row>
    <row r="15853" spans="1:16">
      <c r="A15853" t="s">
        <v>41919</v>
      </c>
      <c r="B15853" t="s">
        <v>41920</v>
      </c>
      <c r="C15853" t="s">
        <v>763</v>
      </c>
      <c r="D15853">
        <v>395001</v>
      </c>
      <c r="G15853">
        <v>0</v>
      </c>
      <c r="H15853" s="5"/>
      <c r="I15853">
        <v>0</v>
      </c>
      <c r="J15853" s="3">
        <v>44947.120138888888</v>
      </c>
      <c r="K15853" s="3">
        <v>44968.041666666664</v>
      </c>
      <c r="L15853" s="3">
        <v>44968.0625</v>
      </c>
      <c r="M15853" t="s">
        <v>41921</v>
      </c>
      <c r="N15853" s="4" t="s">
        <v>22</v>
      </c>
      <c r="P15853" t="s">
        <v>16</v>
      </c>
    </row>
    <row r="15854" spans="1:16">
      <c r="A15854" t="s">
        <v>41922</v>
      </c>
      <c r="B15854" t="s">
        <v>41923</v>
      </c>
      <c r="C15854" t="s">
        <v>41924</v>
      </c>
      <c r="D15854">
        <v>799006</v>
      </c>
      <c r="G15854">
        <v>0</v>
      </c>
      <c r="I15854">
        <v>0</v>
      </c>
      <c r="J15854" s="3">
        <v>44945.065972222219</v>
      </c>
      <c r="K15854" s="3">
        <v>44956.083333333336</v>
      </c>
      <c r="L15854" s="3">
        <v>44956.104166666664</v>
      </c>
      <c r="M15854" t="s">
        <v>41925</v>
      </c>
      <c r="N15854" t="s">
        <v>22</v>
      </c>
      <c r="P15854" t="s">
        <v>16</v>
      </c>
    </row>
    <row r="15855" spans="1:16">
      <c r="A15855" t="s">
        <v>41926</v>
      </c>
      <c r="B15855" t="s">
        <v>41927</v>
      </c>
      <c r="C15855" t="s">
        <v>56</v>
      </c>
      <c r="D15855">
        <v>110029</v>
      </c>
      <c r="G15855">
        <v>0</v>
      </c>
      <c r="I15855">
        <v>16000</v>
      </c>
      <c r="J15855" s="3">
        <v>44900.32916666667</v>
      </c>
      <c r="K15855" s="3">
        <v>44930.375</v>
      </c>
      <c r="L15855" s="3">
        <v>44930.395833333336</v>
      </c>
      <c r="M15855" t="s">
        <v>41928</v>
      </c>
      <c r="N15855" s="4" t="s">
        <v>22</v>
      </c>
      <c r="P15855" t="s">
        <v>16</v>
      </c>
    </row>
    <row r="15856" spans="1:16">
      <c r="A15856" t="s">
        <v>41929</v>
      </c>
      <c r="B15856" t="s">
        <v>41930</v>
      </c>
      <c r="C15856" t="s">
        <v>407</v>
      </c>
      <c r="D15856">
        <v>786602</v>
      </c>
      <c r="G15856">
        <v>0</v>
      </c>
      <c r="I15856">
        <v>0</v>
      </c>
      <c r="J15856" s="3">
        <v>44897.123611111114</v>
      </c>
      <c r="K15856" s="3">
        <v>44918.125</v>
      </c>
      <c r="L15856" s="3">
        <v>44918.145833333336</v>
      </c>
      <c r="M15856" t="s">
        <v>41931</v>
      </c>
      <c r="N15856" s="4" t="s">
        <v>22</v>
      </c>
      <c r="P15856" t="s">
        <v>16</v>
      </c>
    </row>
    <row r="15857" spans="1:16">
      <c r="A15857" t="s">
        <v>41932</v>
      </c>
      <c r="B15857" t="s">
        <v>41933</v>
      </c>
      <c r="C15857" t="s">
        <v>909</v>
      </c>
      <c r="D15857">
        <v>781022</v>
      </c>
      <c r="G15857">
        <v>0</v>
      </c>
      <c r="H15857" s="5"/>
      <c r="I15857">
        <v>0</v>
      </c>
      <c r="J15857" s="3">
        <v>44951.17291666667</v>
      </c>
      <c r="K15857" s="3">
        <v>44965.208333333336</v>
      </c>
      <c r="L15857" s="3">
        <v>44965.229166666664</v>
      </c>
      <c r="M15857" t="s">
        <v>41934</v>
      </c>
      <c r="N15857" s="4" t="s">
        <v>22</v>
      </c>
      <c r="P15857" t="s">
        <v>16</v>
      </c>
    </row>
    <row r="15858" spans="1:16">
      <c r="A15858" t="s">
        <v>41935</v>
      </c>
      <c r="B15858" t="s">
        <v>41936</v>
      </c>
      <c r="C15858" t="s">
        <v>62</v>
      </c>
      <c r="F15858" t="s">
        <v>21</v>
      </c>
      <c r="G15858">
        <v>0</v>
      </c>
      <c r="I15858">
        <v>0</v>
      </c>
      <c r="J15858" s="3">
        <v>44981.145833333336</v>
      </c>
      <c r="K15858" s="3">
        <v>44991.125</v>
      </c>
      <c r="L15858" s="3">
        <v>44991.145833333336</v>
      </c>
      <c r="M15858" t="s">
        <v>41937</v>
      </c>
      <c r="N15858" s="4" t="s">
        <v>22</v>
      </c>
      <c r="P15858" t="s">
        <v>16</v>
      </c>
    </row>
    <row r="15859" spans="1:16">
      <c r="A15859" t="s">
        <v>41938</v>
      </c>
      <c r="B15859" t="s">
        <v>41939</v>
      </c>
      <c r="C15859" t="s">
        <v>82</v>
      </c>
      <c r="D15859">
        <v>400085</v>
      </c>
      <c r="G15859">
        <v>0</v>
      </c>
      <c r="H15859" s="5"/>
      <c r="I15859">
        <v>0</v>
      </c>
      <c r="J15859" s="3">
        <v>44935.45</v>
      </c>
      <c r="K15859" s="3">
        <v>44956.041666666664</v>
      </c>
      <c r="L15859" s="3">
        <v>44956.0625</v>
      </c>
      <c r="M15859" t="s">
        <v>41940</v>
      </c>
      <c r="N15859" s="4" t="s">
        <v>22</v>
      </c>
      <c r="P15859" t="s">
        <v>16</v>
      </c>
    </row>
    <row r="15860" spans="1:16">
      <c r="A15860" s="8" t="s">
        <v>41941</v>
      </c>
      <c r="B15860" t="s">
        <v>41942</v>
      </c>
      <c r="C15860" t="s">
        <v>27</v>
      </c>
      <c r="F15860" t="s">
        <v>119</v>
      </c>
      <c r="G15860">
        <v>0</v>
      </c>
      <c r="H15860" s="5"/>
      <c r="I15860">
        <v>0</v>
      </c>
      <c r="J15860" s="3">
        <v>44992.287499999999</v>
      </c>
      <c r="K15860" s="3">
        <v>45002.25</v>
      </c>
      <c r="L15860" s="3">
        <v>45002.270833333336</v>
      </c>
      <c r="M15860" t="s">
        <v>41943</v>
      </c>
      <c r="N15860" s="4" t="s">
        <v>22</v>
      </c>
      <c r="P15860" t="s">
        <v>16</v>
      </c>
    </row>
    <row r="15861" spans="1:16">
      <c r="A15861" t="s">
        <v>41944</v>
      </c>
      <c r="B15861" t="s">
        <v>41945</v>
      </c>
      <c r="C15861" t="s">
        <v>150</v>
      </c>
      <c r="F15861" t="s">
        <v>98</v>
      </c>
      <c r="G15861">
        <v>0</v>
      </c>
      <c r="I15861">
        <v>0</v>
      </c>
      <c r="J15861" s="3">
        <v>44912.431944444441</v>
      </c>
      <c r="K15861" s="3">
        <v>44924.458333333336</v>
      </c>
      <c r="L15861" s="3">
        <v>44924.479166666664</v>
      </c>
      <c r="M15861" t="s">
        <v>41946</v>
      </c>
      <c r="N15861" s="4" t="s">
        <v>22</v>
      </c>
      <c r="P15861" t="s">
        <v>16</v>
      </c>
    </row>
    <row r="15862" spans="1:16">
      <c r="A15862" t="s">
        <v>41947</v>
      </c>
      <c r="B15862" t="s">
        <v>41948</v>
      </c>
      <c r="C15862" t="s">
        <v>800</v>
      </c>
      <c r="D15862">
        <v>390001</v>
      </c>
      <c r="G15862">
        <v>0</v>
      </c>
      <c r="I15862">
        <v>0</v>
      </c>
      <c r="J15862" s="3">
        <v>44960.242361111108</v>
      </c>
      <c r="K15862" s="3">
        <v>44970.25</v>
      </c>
      <c r="L15862" s="3">
        <v>44970.270833333336</v>
      </c>
      <c r="M15862" t="s">
        <v>41949</v>
      </c>
      <c r="N15862" s="4" t="s">
        <v>22</v>
      </c>
      <c r="P15862" t="s">
        <v>16</v>
      </c>
    </row>
    <row r="15863" spans="1:16">
      <c r="A15863" t="s">
        <v>41950</v>
      </c>
      <c r="B15863" t="s">
        <v>41951</v>
      </c>
      <c r="C15863" t="s">
        <v>44</v>
      </c>
      <c r="D15863">
        <v>302017</v>
      </c>
      <c r="G15863">
        <v>0</v>
      </c>
      <c r="I15863">
        <v>80000</v>
      </c>
      <c r="J15863" s="3">
        <v>44938.140972222223</v>
      </c>
      <c r="K15863" s="3">
        <v>44963.166666666664</v>
      </c>
      <c r="L15863" s="3">
        <v>44963.1875</v>
      </c>
      <c r="M15863" t="s">
        <v>41952</v>
      </c>
      <c r="N15863" s="4" t="s">
        <v>22</v>
      </c>
      <c r="P15863" t="s">
        <v>16</v>
      </c>
    </row>
    <row r="15864" spans="1:16">
      <c r="A15864" t="s">
        <v>41953</v>
      </c>
      <c r="B15864" t="s">
        <v>41954</v>
      </c>
      <c r="C15864" t="s">
        <v>54</v>
      </c>
      <c r="D15864">
        <v>581400</v>
      </c>
      <c r="G15864">
        <v>0</v>
      </c>
      <c r="I15864">
        <v>0</v>
      </c>
      <c r="J15864" s="3">
        <v>44991.498611111114</v>
      </c>
      <c r="K15864" s="3">
        <v>45013.458333333336</v>
      </c>
      <c r="L15864" s="3">
        <v>45013.479166666664</v>
      </c>
      <c r="M15864" t="s">
        <v>41955</v>
      </c>
      <c r="N15864" s="4" t="s">
        <v>22</v>
      </c>
      <c r="P15864" t="s">
        <v>16</v>
      </c>
    </row>
    <row r="15865" spans="1:16">
      <c r="A15865" t="s">
        <v>41956</v>
      </c>
      <c r="B15865" t="s">
        <v>41957</v>
      </c>
      <c r="C15865" t="s">
        <v>76</v>
      </c>
      <c r="F15865" t="s">
        <v>28</v>
      </c>
      <c r="G15865">
        <v>67287.021999999997</v>
      </c>
      <c r="I15865">
        <v>0</v>
      </c>
      <c r="J15865" s="3">
        <v>45027.055555555555</v>
      </c>
      <c r="K15865" s="3">
        <v>45042.125</v>
      </c>
      <c r="L15865" s="3">
        <v>45042.145833333336</v>
      </c>
      <c r="M15865" t="s">
        <v>41958</v>
      </c>
      <c r="N15865" s="4" t="s">
        <v>22</v>
      </c>
      <c r="P15865" t="s">
        <v>16</v>
      </c>
    </row>
    <row r="15866" spans="1:16">
      <c r="A15866" t="s">
        <v>41959</v>
      </c>
      <c r="B15866" t="s">
        <v>41960</v>
      </c>
      <c r="C15866" t="s">
        <v>81</v>
      </c>
      <c r="D15866">
        <v>759145</v>
      </c>
      <c r="G15866">
        <v>0</v>
      </c>
      <c r="I15866">
        <v>0</v>
      </c>
      <c r="J15866" s="3">
        <v>44970.404166666667</v>
      </c>
      <c r="K15866" s="3">
        <v>44991.375</v>
      </c>
      <c r="L15866" s="3">
        <v>44991.395833333336</v>
      </c>
      <c r="M15866" t="s">
        <v>41961</v>
      </c>
      <c r="N15866" s="4" t="s">
        <v>22</v>
      </c>
      <c r="P15866" t="s">
        <v>16</v>
      </c>
    </row>
    <row r="15867" spans="1:16">
      <c r="A15867" t="s">
        <v>41962</v>
      </c>
      <c r="B15867" t="s">
        <v>41963</v>
      </c>
      <c r="C15867" t="s">
        <v>81</v>
      </c>
      <c r="D15867">
        <v>759145</v>
      </c>
      <c r="G15867">
        <v>0</v>
      </c>
      <c r="H15867" s="5"/>
      <c r="I15867">
        <v>0</v>
      </c>
      <c r="J15867" s="3">
        <v>44932.409722222219</v>
      </c>
      <c r="K15867" s="3">
        <v>44953.416666666664</v>
      </c>
      <c r="L15867" s="3">
        <v>44953.4375</v>
      </c>
      <c r="M15867" t="s">
        <v>41964</v>
      </c>
      <c r="N15867" s="4" t="s">
        <v>22</v>
      </c>
      <c r="P15867" t="s">
        <v>16</v>
      </c>
    </row>
    <row r="15868" spans="1:16">
      <c r="A15868" t="s">
        <v>41965</v>
      </c>
      <c r="B15868" t="s">
        <v>41966</v>
      </c>
      <c r="C15868" t="s">
        <v>96</v>
      </c>
      <c r="D15868">
        <v>131001</v>
      </c>
      <c r="G15868">
        <v>0</v>
      </c>
      <c r="I15868">
        <v>0</v>
      </c>
      <c r="J15868" s="3">
        <v>45001.421527777777</v>
      </c>
      <c r="K15868" s="3">
        <v>45012.083333333336</v>
      </c>
      <c r="L15868" s="3">
        <v>45012.104166666664</v>
      </c>
      <c r="M15868" t="s">
        <v>41967</v>
      </c>
      <c r="N15868" s="4" t="s">
        <v>22</v>
      </c>
      <c r="P15868" t="s">
        <v>16</v>
      </c>
    </row>
    <row r="15869" spans="1:16">
      <c r="A15869" t="s">
        <v>41968</v>
      </c>
      <c r="B15869" t="s">
        <v>41969</v>
      </c>
      <c r="C15869" t="s">
        <v>244</v>
      </c>
      <c r="D15869">
        <v>832102</v>
      </c>
      <c r="G15869">
        <v>0</v>
      </c>
      <c r="H15869" s="5"/>
      <c r="I15869">
        <v>15000</v>
      </c>
      <c r="J15869" s="3">
        <v>45012.40625</v>
      </c>
      <c r="K15869" s="3">
        <v>45033.125</v>
      </c>
      <c r="L15869" s="3">
        <v>45033.145833333336</v>
      </c>
      <c r="M15869" t="s">
        <v>41970</v>
      </c>
      <c r="N15869" s="4" t="s">
        <v>22</v>
      </c>
      <c r="P15869" t="s">
        <v>16</v>
      </c>
    </row>
    <row r="15870" spans="1:16">
      <c r="A15870" t="s">
        <v>41971</v>
      </c>
      <c r="B15870" t="s">
        <v>41972</v>
      </c>
      <c r="C15870" t="s">
        <v>274</v>
      </c>
      <c r="D15870">
        <v>682302</v>
      </c>
      <c r="G15870">
        <v>0</v>
      </c>
      <c r="I15870">
        <v>0</v>
      </c>
      <c r="J15870" s="3">
        <v>45016.041666666664</v>
      </c>
      <c r="K15870" s="3">
        <v>45030.083333333336</v>
      </c>
      <c r="L15870" s="3">
        <v>45030.104166666664</v>
      </c>
      <c r="M15870" t="s">
        <v>41973</v>
      </c>
      <c r="N15870" s="4" t="s">
        <v>22</v>
      </c>
      <c r="P15870" t="s">
        <v>16</v>
      </c>
    </row>
    <row r="15871" spans="1:16">
      <c r="A15871" t="s">
        <v>41974</v>
      </c>
      <c r="B15871" t="s">
        <v>41975</v>
      </c>
      <c r="C15871" t="s">
        <v>347</v>
      </c>
      <c r="D15871">
        <v>110021</v>
      </c>
      <c r="H15871" s="5"/>
      <c r="I15871">
        <v>100000</v>
      </c>
      <c r="J15871" s="3">
        <v>44971.320138888892</v>
      </c>
      <c r="K15871" s="3">
        <v>44992.291666666664</v>
      </c>
      <c r="L15871" s="3">
        <v>44992.3125</v>
      </c>
      <c r="M15871" t="s">
        <v>41976</v>
      </c>
      <c r="N15871" s="4" t="s">
        <v>22</v>
      </c>
      <c r="P15871" t="s">
        <v>16</v>
      </c>
    </row>
    <row r="15872" spans="1:16">
      <c r="A15872" t="s">
        <v>41977</v>
      </c>
      <c r="B15872" t="s">
        <v>41978</v>
      </c>
      <c r="C15872" t="s">
        <v>247</v>
      </c>
      <c r="D15872">
        <v>110037</v>
      </c>
      <c r="G15872">
        <v>2882016</v>
      </c>
      <c r="I15872">
        <v>57641</v>
      </c>
      <c r="J15872" s="3">
        <v>44918.11041666667</v>
      </c>
      <c r="K15872" s="3">
        <v>44931.125</v>
      </c>
      <c r="L15872" s="3">
        <v>44931.145833333336</v>
      </c>
      <c r="M15872" t="s">
        <v>41979</v>
      </c>
      <c r="N15872" t="s">
        <v>22</v>
      </c>
      <c r="P15872" t="s">
        <v>16</v>
      </c>
    </row>
    <row r="15873" spans="1:16">
      <c r="A15873" t="s">
        <v>41980</v>
      </c>
      <c r="B15873" t="s">
        <v>41981</v>
      </c>
      <c r="C15873" t="s">
        <v>62</v>
      </c>
      <c r="F15873" t="s">
        <v>110</v>
      </c>
      <c r="G15873">
        <v>0</v>
      </c>
      <c r="H15873" s="5"/>
      <c r="I15873">
        <v>0</v>
      </c>
      <c r="J15873" s="3">
        <v>44986.133333333331</v>
      </c>
      <c r="K15873" s="3">
        <v>44998.166666666664</v>
      </c>
      <c r="L15873" s="3">
        <v>44998.1875</v>
      </c>
      <c r="M15873" t="s">
        <v>41982</v>
      </c>
      <c r="N15873" s="4" t="s">
        <v>22</v>
      </c>
      <c r="P15873" t="s">
        <v>16</v>
      </c>
    </row>
    <row r="15874" spans="1:16">
      <c r="A15874" t="s">
        <v>41983</v>
      </c>
      <c r="B15874" t="s">
        <v>41984</v>
      </c>
      <c r="C15874" t="s">
        <v>113</v>
      </c>
      <c r="F15874" t="s">
        <v>28</v>
      </c>
      <c r="G15874">
        <v>0</v>
      </c>
      <c r="I15874">
        <v>0</v>
      </c>
      <c r="J15874" s="3">
        <v>44872.491666666669</v>
      </c>
      <c r="K15874" s="3">
        <v>44882.5</v>
      </c>
      <c r="L15874" s="3">
        <v>44882.520833333336</v>
      </c>
      <c r="M15874" t="s">
        <v>41985</v>
      </c>
      <c r="N15874" s="4" t="s">
        <v>22</v>
      </c>
      <c r="P15874" t="s">
        <v>16</v>
      </c>
    </row>
    <row r="15875" spans="1:16">
      <c r="A15875" t="s">
        <v>41986</v>
      </c>
      <c r="B15875" t="s">
        <v>41987</v>
      </c>
      <c r="C15875" t="s">
        <v>44</v>
      </c>
      <c r="D15875">
        <v>673601</v>
      </c>
      <c r="G15875">
        <v>0</v>
      </c>
      <c r="I15875">
        <v>0</v>
      </c>
      <c r="J15875" s="3">
        <v>45022.448611111111</v>
      </c>
      <c r="K15875" s="3">
        <v>45033.458333333336</v>
      </c>
      <c r="L15875" s="3">
        <v>45033.479166666664</v>
      </c>
      <c r="M15875" t="s">
        <v>41988</v>
      </c>
      <c r="N15875" s="4" t="s">
        <v>22</v>
      </c>
      <c r="P15875" t="s">
        <v>16</v>
      </c>
    </row>
    <row r="15876" spans="1:16">
      <c r="A15876" t="s">
        <v>41989</v>
      </c>
      <c r="B15876" t="s">
        <v>41990</v>
      </c>
      <c r="C15876" t="s">
        <v>34</v>
      </c>
      <c r="D15876">
        <v>530031</v>
      </c>
      <c r="G15876">
        <v>0</v>
      </c>
      <c r="H15876" s="5"/>
      <c r="I15876">
        <v>0</v>
      </c>
      <c r="J15876" s="3">
        <v>45035.146527777775</v>
      </c>
      <c r="K15876" s="3">
        <v>45057.416666666664</v>
      </c>
      <c r="L15876" s="3">
        <v>45057.4375</v>
      </c>
      <c r="M15876" t="s">
        <v>41991</v>
      </c>
      <c r="N15876" s="4" t="s">
        <v>22</v>
      </c>
      <c r="P15876" t="s">
        <v>16</v>
      </c>
    </row>
    <row r="15877" spans="1:16">
      <c r="A15877" t="s">
        <v>41992</v>
      </c>
      <c r="B15877" t="s">
        <v>41993</v>
      </c>
      <c r="C15877" t="s">
        <v>331</v>
      </c>
      <c r="D15877">
        <v>575030</v>
      </c>
      <c r="G15877">
        <v>0</v>
      </c>
      <c r="I15877">
        <v>0</v>
      </c>
      <c r="J15877" s="3">
        <v>44942.245833333334</v>
      </c>
      <c r="K15877" s="3">
        <v>44963.125</v>
      </c>
      <c r="L15877" s="3">
        <v>44963.145833333336</v>
      </c>
      <c r="M15877" t="s">
        <v>41994</v>
      </c>
      <c r="N15877" s="4" t="s">
        <v>22</v>
      </c>
      <c r="P15877" t="s">
        <v>16</v>
      </c>
    </row>
    <row r="15878" spans="1:16">
      <c r="A15878" t="s">
        <v>41995</v>
      </c>
      <c r="B15878" t="s">
        <v>41996</v>
      </c>
      <c r="C15878" t="s">
        <v>573</v>
      </c>
      <c r="D15878">
        <v>686002</v>
      </c>
      <c r="I15878">
        <v>0</v>
      </c>
      <c r="J15878" s="3">
        <v>44971.484027777777</v>
      </c>
      <c r="K15878" s="3">
        <v>44982.5</v>
      </c>
      <c r="L15878" s="3">
        <v>44982.520833333336</v>
      </c>
      <c r="M15878" t="s">
        <v>41997</v>
      </c>
      <c r="N15878" s="4" t="s">
        <v>22</v>
      </c>
      <c r="P15878" t="s">
        <v>16</v>
      </c>
    </row>
    <row r="15879" spans="1:16">
      <c r="A15879" t="s">
        <v>41998</v>
      </c>
      <c r="B15879" t="s">
        <v>41999</v>
      </c>
      <c r="C15879" t="s">
        <v>573</v>
      </c>
      <c r="D15879">
        <v>686002</v>
      </c>
      <c r="G15879">
        <v>0</v>
      </c>
      <c r="I15879">
        <v>0</v>
      </c>
      <c r="J15879" s="3">
        <v>44991.211111111108</v>
      </c>
      <c r="K15879" s="3">
        <v>45002.208333333336</v>
      </c>
      <c r="L15879" s="3">
        <v>45002.229166666664</v>
      </c>
      <c r="M15879" t="s">
        <v>42000</v>
      </c>
      <c r="N15879" s="4" t="s">
        <v>22</v>
      </c>
      <c r="P15879" t="s">
        <v>16</v>
      </c>
    </row>
    <row r="15880" spans="1:16">
      <c r="A15880" t="s">
        <v>42001</v>
      </c>
      <c r="B15880" t="s">
        <v>42002</v>
      </c>
      <c r="C15880" t="s">
        <v>27</v>
      </c>
      <c r="F15880" t="s">
        <v>119</v>
      </c>
      <c r="G15880">
        <v>875600</v>
      </c>
      <c r="I15880">
        <v>40000</v>
      </c>
      <c r="J15880" s="3">
        <v>44946.371527777781</v>
      </c>
      <c r="K15880" s="3">
        <v>44956.375</v>
      </c>
      <c r="L15880" s="3">
        <v>44956.395833333336</v>
      </c>
      <c r="M15880" t="s">
        <v>42003</v>
      </c>
      <c r="N15880" s="4" t="s">
        <v>22</v>
      </c>
      <c r="P15880" t="s">
        <v>16</v>
      </c>
    </row>
    <row r="15881" spans="1:16">
      <c r="A15881" t="s">
        <v>42004</v>
      </c>
      <c r="B15881" t="s">
        <v>42005</v>
      </c>
      <c r="C15881" t="s">
        <v>331</v>
      </c>
      <c r="D15881">
        <v>575030</v>
      </c>
      <c r="G15881">
        <v>0</v>
      </c>
      <c r="I15881">
        <v>0</v>
      </c>
      <c r="J15881" s="3">
        <v>45002.506944444445</v>
      </c>
      <c r="K15881" s="3">
        <v>45023.125</v>
      </c>
      <c r="L15881" s="3">
        <v>45023.145833333336</v>
      </c>
      <c r="M15881" t="s">
        <v>42006</v>
      </c>
      <c r="N15881" s="4" t="s">
        <v>22</v>
      </c>
      <c r="P15881" t="s">
        <v>16</v>
      </c>
    </row>
    <row r="15882" spans="1:16">
      <c r="A15882" t="s">
        <v>42007</v>
      </c>
      <c r="B15882" t="s">
        <v>42008</v>
      </c>
      <c r="C15882" t="s">
        <v>290</v>
      </c>
      <c r="D15882">
        <v>380054</v>
      </c>
      <c r="G15882">
        <v>0</v>
      </c>
      <c r="I15882">
        <v>0</v>
      </c>
      <c r="J15882" s="3">
        <v>44978.269444444442</v>
      </c>
      <c r="K15882" s="3">
        <v>44999.291666666664</v>
      </c>
      <c r="L15882" s="3">
        <v>44999.3125</v>
      </c>
      <c r="M15882" t="s">
        <v>42009</v>
      </c>
      <c r="N15882" s="4" t="s">
        <v>22</v>
      </c>
      <c r="P15882" t="s">
        <v>16</v>
      </c>
    </row>
    <row r="15883" spans="1:16">
      <c r="A15883" t="s">
        <v>42010</v>
      </c>
      <c r="B15883" t="s">
        <v>42011</v>
      </c>
      <c r="C15883" t="s">
        <v>62</v>
      </c>
      <c r="F15883" t="s">
        <v>612</v>
      </c>
      <c r="G15883">
        <v>0</v>
      </c>
      <c r="I15883">
        <v>0</v>
      </c>
      <c r="J15883" s="3">
        <v>44886.247916666667</v>
      </c>
      <c r="K15883" s="3">
        <v>44900.416666666664</v>
      </c>
      <c r="L15883" s="3">
        <v>44900.416666666664</v>
      </c>
      <c r="M15883" t="s">
        <v>42012</v>
      </c>
      <c r="N15883" s="4" t="s">
        <v>22</v>
      </c>
      <c r="P15883" t="s">
        <v>16</v>
      </c>
    </row>
    <row r="15884" spans="1:16">
      <c r="A15884" t="s">
        <v>42013</v>
      </c>
      <c r="B15884" t="s">
        <v>42014</v>
      </c>
      <c r="C15884" t="s">
        <v>69</v>
      </c>
      <c r="D15884">
        <v>769011</v>
      </c>
      <c r="G15884">
        <v>0</v>
      </c>
      <c r="I15884">
        <v>0</v>
      </c>
      <c r="J15884" s="3">
        <v>45028.427777777775</v>
      </c>
      <c r="K15884" s="3">
        <v>45040.416666666664</v>
      </c>
      <c r="L15884" s="3">
        <v>45040.4375</v>
      </c>
      <c r="M15884" t="s">
        <v>42015</v>
      </c>
      <c r="N15884" s="4" t="s">
        <v>22</v>
      </c>
      <c r="P15884" t="s">
        <v>16</v>
      </c>
    </row>
    <row r="15885" spans="1:16">
      <c r="A15885" t="s">
        <v>42016</v>
      </c>
      <c r="B15885" t="s">
        <v>42017</v>
      </c>
      <c r="C15885" t="s">
        <v>205</v>
      </c>
      <c r="D15885">
        <v>249403</v>
      </c>
      <c r="G15885">
        <v>1290000</v>
      </c>
      <c r="I15885">
        <v>25800</v>
      </c>
      <c r="J15885" s="3">
        <v>44926.261111111111</v>
      </c>
      <c r="K15885" s="3">
        <v>44947.375</v>
      </c>
      <c r="L15885" s="3">
        <v>44947.395833333336</v>
      </c>
      <c r="M15885" t="s">
        <v>42018</v>
      </c>
      <c r="N15885" s="4" t="s">
        <v>22</v>
      </c>
      <c r="P15885" t="s">
        <v>16</v>
      </c>
    </row>
    <row r="15886" spans="1:16">
      <c r="A15886" t="s">
        <v>42019</v>
      </c>
      <c r="B15886" t="s">
        <v>42020</v>
      </c>
      <c r="C15886" t="s">
        <v>29</v>
      </c>
      <c r="F15886" t="s">
        <v>30</v>
      </c>
      <c r="G15886">
        <v>0</v>
      </c>
      <c r="H15886" s="5"/>
      <c r="I15886">
        <v>0</v>
      </c>
      <c r="J15886" s="3">
        <v>44998.18472222222</v>
      </c>
      <c r="K15886" s="3">
        <v>45008.208333333336</v>
      </c>
      <c r="L15886" s="3">
        <v>45008.229166666664</v>
      </c>
      <c r="M15886" t="s">
        <v>42021</v>
      </c>
      <c r="N15886" s="4" t="s">
        <v>22</v>
      </c>
      <c r="P15886" t="s">
        <v>16</v>
      </c>
    </row>
    <row r="15887" spans="1:16">
      <c r="A15887" t="s">
        <v>42022</v>
      </c>
      <c r="B15887" t="s">
        <v>42023</v>
      </c>
      <c r="C15887" t="s">
        <v>29</v>
      </c>
      <c r="F15887" t="s">
        <v>30</v>
      </c>
      <c r="G15887">
        <v>0</v>
      </c>
      <c r="I15887">
        <v>44387</v>
      </c>
      <c r="J15887" s="3">
        <v>44895.429861111108</v>
      </c>
      <c r="K15887" s="3">
        <v>44905.5</v>
      </c>
      <c r="L15887" s="3">
        <v>44905.520833333336</v>
      </c>
      <c r="M15887" t="s">
        <v>42024</v>
      </c>
      <c r="N15887" s="4" t="s">
        <v>22</v>
      </c>
      <c r="P15887" t="s">
        <v>16</v>
      </c>
    </row>
    <row r="15888" spans="1:16">
      <c r="A15888" t="s">
        <v>42025</v>
      </c>
      <c r="B15888" t="s">
        <v>42026</v>
      </c>
      <c r="C15888" t="s">
        <v>256</v>
      </c>
      <c r="D15888">
        <v>713325</v>
      </c>
      <c r="G15888">
        <v>0</v>
      </c>
      <c r="H15888" s="5"/>
      <c r="I15888">
        <v>0</v>
      </c>
      <c r="J15888" s="3">
        <v>45013.415277777778</v>
      </c>
      <c r="K15888" s="3">
        <v>45023.25</v>
      </c>
      <c r="L15888" s="3">
        <v>45023.270833333336</v>
      </c>
      <c r="M15888" t="s">
        <v>42027</v>
      </c>
      <c r="N15888" s="4" t="s">
        <v>22</v>
      </c>
      <c r="P15888" t="s">
        <v>16</v>
      </c>
    </row>
    <row r="15889" spans="1:16">
      <c r="A15889" t="s">
        <v>42028</v>
      </c>
      <c r="B15889" t="s">
        <v>42029</v>
      </c>
      <c r="C15889" t="s">
        <v>29</v>
      </c>
      <c r="F15889" t="s">
        <v>21</v>
      </c>
      <c r="G15889">
        <v>0</v>
      </c>
      <c r="I15889">
        <v>0</v>
      </c>
      <c r="J15889" s="3">
        <v>44965.376388888886</v>
      </c>
      <c r="K15889" s="3">
        <v>44986.125</v>
      </c>
      <c r="L15889" s="3">
        <v>44986.145833333336</v>
      </c>
      <c r="M15889" t="s">
        <v>42030</v>
      </c>
      <c r="N15889" s="4" t="s">
        <v>22</v>
      </c>
      <c r="P15889" t="s">
        <v>16</v>
      </c>
    </row>
    <row r="15890" spans="1:16">
      <c r="A15890" t="s">
        <v>42031</v>
      </c>
      <c r="B15890" t="s">
        <v>42032</v>
      </c>
      <c r="C15890" t="s">
        <v>429</v>
      </c>
      <c r="F15890" t="s">
        <v>30</v>
      </c>
      <c r="G15890">
        <v>0</v>
      </c>
      <c r="H15890" s="5"/>
      <c r="I15890">
        <v>33300</v>
      </c>
      <c r="J15890" s="3">
        <v>45056.111111111109</v>
      </c>
      <c r="K15890" s="3">
        <v>45070.125</v>
      </c>
      <c r="L15890" s="3">
        <v>45070.145833333336</v>
      </c>
      <c r="M15890" t="s">
        <v>42033</v>
      </c>
      <c r="N15890" s="4" t="s">
        <v>22</v>
      </c>
      <c r="P15890" t="s">
        <v>16</v>
      </c>
    </row>
    <row r="15891" spans="1:16">
      <c r="A15891" t="s">
        <v>42034</v>
      </c>
      <c r="B15891" t="s">
        <v>42035</v>
      </c>
      <c r="C15891" t="s">
        <v>429</v>
      </c>
      <c r="F15891" t="s">
        <v>30</v>
      </c>
      <c r="G15891">
        <v>0</v>
      </c>
      <c r="I15891">
        <v>33929</v>
      </c>
      <c r="J15891" s="3">
        <v>45029.181944444441</v>
      </c>
      <c r="K15891" s="3">
        <v>45043.125</v>
      </c>
      <c r="L15891" s="3">
        <v>45043.145833333336</v>
      </c>
      <c r="M15891" t="s">
        <v>42036</v>
      </c>
      <c r="N15891" s="4" t="s">
        <v>22</v>
      </c>
      <c r="P15891" t="s">
        <v>16</v>
      </c>
    </row>
    <row r="15892" spans="1:16">
      <c r="A15892" t="s">
        <v>42037</v>
      </c>
      <c r="B15892" t="s">
        <v>42038</v>
      </c>
      <c r="C15892" t="s">
        <v>429</v>
      </c>
      <c r="F15892" t="s">
        <v>30</v>
      </c>
      <c r="G15892">
        <v>0</v>
      </c>
      <c r="I15892">
        <v>20747</v>
      </c>
      <c r="J15892" s="3">
        <v>45029.234722222223</v>
      </c>
      <c r="K15892" s="3">
        <v>45043.25</v>
      </c>
      <c r="L15892" s="3">
        <v>45043.270833333336</v>
      </c>
      <c r="M15892" t="s">
        <v>42039</v>
      </c>
      <c r="N15892" s="4" t="s">
        <v>22</v>
      </c>
      <c r="P15892" t="s">
        <v>16</v>
      </c>
    </row>
    <row r="15893" spans="1:16">
      <c r="A15893" t="s">
        <v>42040</v>
      </c>
      <c r="B15893" t="s">
        <v>42041</v>
      </c>
      <c r="C15893" t="s">
        <v>429</v>
      </c>
      <c r="F15893" t="s">
        <v>30</v>
      </c>
      <c r="G15893">
        <v>0</v>
      </c>
      <c r="H15893" s="5"/>
      <c r="I15893">
        <v>20700</v>
      </c>
      <c r="J15893" s="3">
        <v>45056.213194444441</v>
      </c>
      <c r="K15893" s="3">
        <v>45070.125</v>
      </c>
      <c r="L15893" s="3">
        <v>45070.145833333336</v>
      </c>
      <c r="M15893" t="s">
        <v>42042</v>
      </c>
      <c r="N15893" s="4" t="s">
        <v>22</v>
      </c>
      <c r="P15893" t="s">
        <v>16</v>
      </c>
    </row>
    <row r="15894" spans="1:16">
      <c r="A15894" t="s">
        <v>42043</v>
      </c>
      <c r="B15894" t="s">
        <v>42044</v>
      </c>
      <c r="C15894" t="s">
        <v>60</v>
      </c>
      <c r="F15894" t="s">
        <v>30</v>
      </c>
      <c r="G15894">
        <v>0</v>
      </c>
      <c r="I15894">
        <v>13000</v>
      </c>
      <c r="J15894" s="3">
        <v>44894.524305555555</v>
      </c>
      <c r="K15894" s="3">
        <v>44904.208333333336</v>
      </c>
      <c r="L15894" s="3">
        <v>44904.229166666664</v>
      </c>
      <c r="M15894" t="s">
        <v>42045</v>
      </c>
      <c r="N15894" s="4" t="s">
        <v>22</v>
      </c>
      <c r="P15894" t="s">
        <v>16</v>
      </c>
    </row>
    <row r="15895" spans="1:16">
      <c r="A15895" t="s">
        <v>42046</v>
      </c>
      <c r="B15895" t="s">
        <v>42047</v>
      </c>
      <c r="C15895" t="s">
        <v>23</v>
      </c>
      <c r="D15895">
        <v>444505</v>
      </c>
      <c r="G15895">
        <v>0</v>
      </c>
      <c r="H15895" s="5"/>
      <c r="I15895">
        <v>0</v>
      </c>
      <c r="J15895" s="3">
        <v>45022.224305555559</v>
      </c>
      <c r="K15895" s="3">
        <v>45033.333333333336</v>
      </c>
      <c r="L15895" s="3">
        <v>45033.354166666664</v>
      </c>
      <c r="M15895" t="s">
        <v>42048</v>
      </c>
      <c r="N15895" s="4" t="s">
        <v>22</v>
      </c>
      <c r="P15895" t="s">
        <v>16</v>
      </c>
    </row>
    <row r="15896" spans="1:16">
      <c r="A15896" t="s">
        <v>42049</v>
      </c>
      <c r="B15896" t="s">
        <v>42050</v>
      </c>
      <c r="C15896" t="s">
        <v>23</v>
      </c>
      <c r="D15896">
        <v>444702</v>
      </c>
      <c r="G15896">
        <v>0</v>
      </c>
      <c r="I15896">
        <v>0</v>
      </c>
      <c r="J15896" s="3">
        <v>44985.152777777781</v>
      </c>
      <c r="K15896" s="3">
        <v>44995.166666666664</v>
      </c>
      <c r="L15896" s="3">
        <v>44995.1875</v>
      </c>
      <c r="M15896" t="s">
        <v>42051</v>
      </c>
      <c r="N15896" s="4" t="s">
        <v>22</v>
      </c>
      <c r="P15896" t="s">
        <v>16</v>
      </c>
    </row>
    <row r="15897" spans="1:16">
      <c r="A15897" t="s">
        <v>42052</v>
      </c>
      <c r="B15897" t="s">
        <v>42053</v>
      </c>
      <c r="C15897" t="s">
        <v>23</v>
      </c>
      <c r="D15897">
        <v>444403</v>
      </c>
      <c r="G15897">
        <v>0</v>
      </c>
      <c r="I15897">
        <v>0</v>
      </c>
      <c r="J15897" s="3">
        <v>45022.244444444441</v>
      </c>
      <c r="K15897" s="3">
        <v>45033.291666666664</v>
      </c>
      <c r="L15897" s="3">
        <v>45033.3125</v>
      </c>
      <c r="M15897" t="s">
        <v>42054</v>
      </c>
      <c r="N15897" s="4" t="s">
        <v>22</v>
      </c>
      <c r="P15897" t="s">
        <v>16</v>
      </c>
    </row>
    <row r="15898" spans="1:16">
      <c r="A15898" t="s">
        <v>42055</v>
      </c>
      <c r="B15898" t="s">
        <v>42056</v>
      </c>
      <c r="C15898" t="s">
        <v>260</v>
      </c>
      <c r="D15898">
        <v>757037</v>
      </c>
      <c r="G15898">
        <v>0</v>
      </c>
      <c r="I15898">
        <v>0</v>
      </c>
      <c r="J15898" s="3">
        <v>44979.337500000001</v>
      </c>
      <c r="K15898" s="3">
        <v>44991.375</v>
      </c>
      <c r="L15898" s="3">
        <v>44991.395833333336</v>
      </c>
      <c r="M15898" t="s">
        <v>42057</v>
      </c>
      <c r="N15898" s="4" t="s">
        <v>22</v>
      </c>
      <c r="P15898" t="s">
        <v>16</v>
      </c>
    </row>
    <row r="15899" spans="1:16">
      <c r="A15899" t="s">
        <v>42058</v>
      </c>
      <c r="B15899" t="s">
        <v>42059</v>
      </c>
      <c r="C15899" t="s">
        <v>23</v>
      </c>
      <c r="D15899">
        <v>400001</v>
      </c>
      <c r="G15899">
        <v>0</v>
      </c>
      <c r="H15899" s="5"/>
      <c r="I15899">
        <v>0</v>
      </c>
      <c r="J15899" s="3">
        <v>44972.492361111108</v>
      </c>
      <c r="K15899" s="3">
        <v>44984.208333333336</v>
      </c>
      <c r="L15899" s="3">
        <v>44984.229166666664</v>
      </c>
      <c r="M15899" t="s">
        <v>42060</v>
      </c>
      <c r="N15899" s="4" t="s">
        <v>22</v>
      </c>
      <c r="P15899" t="s">
        <v>16</v>
      </c>
    </row>
    <row r="15900" spans="1:16">
      <c r="A15900" t="s">
        <v>42061</v>
      </c>
      <c r="B15900" t="s">
        <v>42062</v>
      </c>
      <c r="C15900" t="s">
        <v>23</v>
      </c>
      <c r="D15900">
        <v>444403</v>
      </c>
      <c r="G15900">
        <v>0</v>
      </c>
      <c r="H15900" s="5"/>
      <c r="I15900">
        <v>0</v>
      </c>
      <c r="J15900" s="3">
        <v>45022.238888888889</v>
      </c>
      <c r="K15900" s="3">
        <v>45033.375</v>
      </c>
      <c r="L15900" s="3">
        <v>45033.395833333336</v>
      </c>
      <c r="M15900" t="s">
        <v>42063</v>
      </c>
      <c r="N15900" s="4" t="s">
        <v>22</v>
      </c>
      <c r="P15900" t="s">
        <v>16</v>
      </c>
    </row>
    <row r="15901" spans="1:16">
      <c r="A15901" t="s">
        <v>42064</v>
      </c>
      <c r="B15901" t="s">
        <v>42065</v>
      </c>
      <c r="C15901" t="s">
        <v>354</v>
      </c>
      <c r="D15901">
        <v>382010</v>
      </c>
      <c r="G15901">
        <v>51800000</v>
      </c>
      <c r="H15901" s="5"/>
      <c r="I15901">
        <v>1554000</v>
      </c>
      <c r="J15901" s="3">
        <v>45016.220833333333</v>
      </c>
      <c r="K15901" s="3">
        <v>45037.208333333336</v>
      </c>
      <c r="L15901" s="3">
        <v>45037.229166666664</v>
      </c>
      <c r="M15901" t="s">
        <v>42066</v>
      </c>
      <c r="N15901" s="4" t="s">
        <v>22</v>
      </c>
      <c r="P15901" t="s">
        <v>16</v>
      </c>
    </row>
    <row r="15902" spans="1:16">
      <c r="A15902" t="s">
        <v>42064</v>
      </c>
      <c r="B15902" t="s">
        <v>42065</v>
      </c>
      <c r="C15902" t="s">
        <v>354</v>
      </c>
      <c r="D15902">
        <v>382010</v>
      </c>
      <c r="G15902">
        <v>51800000</v>
      </c>
      <c r="I15902">
        <v>1554000</v>
      </c>
      <c r="J15902" s="3">
        <v>45016.220833333333</v>
      </c>
      <c r="K15902" s="3">
        <v>45037.208333333336</v>
      </c>
      <c r="L15902" s="3">
        <v>45037.229166666664</v>
      </c>
      <c r="M15902" t="s">
        <v>42066</v>
      </c>
      <c r="N15902" s="4" t="s">
        <v>22</v>
      </c>
      <c r="P15902" t="s">
        <v>16</v>
      </c>
    </row>
    <row r="15903" spans="1:16">
      <c r="A15903" t="s">
        <v>42064</v>
      </c>
      <c r="B15903" t="s">
        <v>42067</v>
      </c>
      <c r="C15903" t="s">
        <v>354</v>
      </c>
      <c r="D15903">
        <v>382010</v>
      </c>
      <c r="G15903">
        <v>42550000</v>
      </c>
      <c r="H15903" s="5"/>
      <c r="I15903">
        <v>1276500</v>
      </c>
      <c r="J15903" s="3">
        <v>45014.218055555553</v>
      </c>
      <c r="K15903" s="3">
        <v>45029.208333333336</v>
      </c>
      <c r="L15903" s="3">
        <v>45029.229166666664</v>
      </c>
      <c r="M15903" t="s">
        <v>42068</v>
      </c>
      <c r="N15903" s="4" t="s">
        <v>22</v>
      </c>
      <c r="P15903" t="s">
        <v>16</v>
      </c>
    </row>
    <row r="15904" spans="1:16">
      <c r="A15904" t="s">
        <v>42069</v>
      </c>
      <c r="B15904" t="s">
        <v>42070</v>
      </c>
      <c r="C15904" t="s">
        <v>426</v>
      </c>
      <c r="D15904">
        <v>192231</v>
      </c>
      <c r="G15904">
        <v>0</v>
      </c>
      <c r="H15904" s="5"/>
      <c r="I15904">
        <v>0</v>
      </c>
      <c r="J15904" s="3">
        <v>45007.212500000001</v>
      </c>
      <c r="K15904" s="3">
        <v>45017.25</v>
      </c>
      <c r="L15904" s="3">
        <v>45017.270833333336</v>
      </c>
      <c r="M15904" t="s">
        <v>42071</v>
      </c>
      <c r="N15904" s="4" t="s">
        <v>22</v>
      </c>
      <c r="P15904" t="s">
        <v>16</v>
      </c>
    </row>
    <row r="15905" spans="1:16">
      <c r="A15905" t="s">
        <v>42072</v>
      </c>
      <c r="B15905" t="s">
        <v>42073</v>
      </c>
      <c r="C15905" t="s">
        <v>23</v>
      </c>
      <c r="D15905">
        <v>444803</v>
      </c>
      <c r="G15905">
        <v>0</v>
      </c>
      <c r="H15905" s="5"/>
      <c r="I15905">
        <v>0</v>
      </c>
      <c r="J15905" s="3">
        <v>44994.098611111112</v>
      </c>
      <c r="K15905" s="3">
        <v>45005.125</v>
      </c>
      <c r="L15905" s="3">
        <v>45005.145833333336</v>
      </c>
      <c r="M15905" t="s">
        <v>42074</v>
      </c>
      <c r="N15905" s="4" t="s">
        <v>22</v>
      </c>
      <c r="P15905" t="s">
        <v>16</v>
      </c>
    </row>
    <row r="15906" spans="1:16">
      <c r="A15906" t="s">
        <v>42075</v>
      </c>
      <c r="B15906" t="s">
        <v>42076</v>
      </c>
      <c r="C15906" t="s">
        <v>1166</v>
      </c>
      <c r="D15906">
        <v>122107</v>
      </c>
      <c r="G15906">
        <v>0</v>
      </c>
      <c r="I15906">
        <v>0</v>
      </c>
      <c r="J15906" s="3">
        <v>44916.275694444441</v>
      </c>
      <c r="K15906" s="3">
        <v>44926.291666666664</v>
      </c>
      <c r="L15906" s="3">
        <v>44926.3125</v>
      </c>
      <c r="M15906" t="s">
        <v>42077</v>
      </c>
      <c r="N15906" s="4" t="s">
        <v>22</v>
      </c>
      <c r="P15906" t="s">
        <v>16</v>
      </c>
    </row>
    <row r="15907" spans="1:16">
      <c r="A15907" t="s">
        <v>42078</v>
      </c>
      <c r="B15907" t="s">
        <v>42079</v>
      </c>
      <c r="C15907" t="s">
        <v>429</v>
      </c>
      <c r="F15907" t="s">
        <v>30</v>
      </c>
      <c r="G15907">
        <v>0</v>
      </c>
      <c r="I15907">
        <v>18702</v>
      </c>
      <c r="J15907" s="3">
        <v>45029.204861111109</v>
      </c>
      <c r="K15907" s="3">
        <v>45043.125</v>
      </c>
      <c r="L15907" s="3">
        <v>45043.145833333336</v>
      </c>
      <c r="M15907" t="s">
        <v>42080</v>
      </c>
      <c r="N15907" s="4" t="s">
        <v>22</v>
      </c>
      <c r="P15907" t="s">
        <v>16</v>
      </c>
    </row>
    <row r="15908" spans="1:16">
      <c r="A15908" t="s">
        <v>42081</v>
      </c>
      <c r="B15908" t="s">
        <v>42082</v>
      </c>
      <c r="C15908" t="s">
        <v>429</v>
      </c>
      <c r="F15908" t="s">
        <v>30</v>
      </c>
      <c r="G15908">
        <v>0</v>
      </c>
      <c r="H15908" s="5"/>
      <c r="I15908">
        <v>18700</v>
      </c>
      <c r="J15908" s="3">
        <v>45056.161805555559</v>
      </c>
      <c r="K15908" s="3">
        <v>45070.125</v>
      </c>
      <c r="L15908" s="3">
        <v>45070.145833333336</v>
      </c>
      <c r="M15908" t="s">
        <v>42083</v>
      </c>
      <c r="N15908" s="4" t="s">
        <v>22</v>
      </c>
      <c r="P15908" t="s">
        <v>16</v>
      </c>
    </row>
    <row r="15909" spans="1:16">
      <c r="A15909" t="s">
        <v>42084</v>
      </c>
      <c r="B15909" t="s">
        <v>42085</v>
      </c>
      <c r="C15909" t="s">
        <v>23</v>
      </c>
      <c r="D15909">
        <v>444701</v>
      </c>
      <c r="G15909">
        <v>0</v>
      </c>
      <c r="H15909" s="5"/>
      <c r="I15909">
        <v>0</v>
      </c>
      <c r="J15909" s="3">
        <v>44994.120833333334</v>
      </c>
      <c r="K15909" s="3">
        <v>45005.125</v>
      </c>
      <c r="L15909" s="3">
        <v>45005.145833333336</v>
      </c>
      <c r="M15909" t="s">
        <v>42086</v>
      </c>
      <c r="N15909" s="4" t="s">
        <v>22</v>
      </c>
      <c r="P15909" t="s">
        <v>16</v>
      </c>
    </row>
    <row r="15910" spans="1:16">
      <c r="A15910" t="s">
        <v>42087</v>
      </c>
      <c r="B15910" t="s">
        <v>42088</v>
      </c>
      <c r="C15910" t="s">
        <v>192</v>
      </c>
      <c r="D15910">
        <v>322236</v>
      </c>
      <c r="G15910">
        <v>0</v>
      </c>
      <c r="I15910">
        <v>0</v>
      </c>
      <c r="J15910" s="3">
        <v>45002.416666666664</v>
      </c>
      <c r="K15910" s="3">
        <v>45013.416666666664</v>
      </c>
      <c r="L15910" s="3">
        <v>45013.4375</v>
      </c>
      <c r="M15910" t="s">
        <v>42089</v>
      </c>
      <c r="N15910" s="4" t="s">
        <v>22</v>
      </c>
      <c r="P15910" t="s">
        <v>16</v>
      </c>
    </row>
    <row r="15911" spans="1:16">
      <c r="A15911" t="s">
        <v>42090</v>
      </c>
      <c r="B15911" t="s">
        <v>42091</v>
      </c>
      <c r="C15911" t="s">
        <v>60</v>
      </c>
      <c r="F15911" t="s">
        <v>30</v>
      </c>
      <c r="G15911">
        <v>0</v>
      </c>
      <c r="I15911">
        <v>35000</v>
      </c>
      <c r="J15911" s="3">
        <v>44893.20416666667</v>
      </c>
      <c r="K15911" s="3">
        <v>44903.208333333336</v>
      </c>
      <c r="L15911" s="3">
        <v>44903.229166666664</v>
      </c>
      <c r="M15911" t="s">
        <v>42092</v>
      </c>
      <c r="N15911" s="4" t="s">
        <v>22</v>
      </c>
      <c r="P15911" t="s">
        <v>16</v>
      </c>
    </row>
    <row r="15912" spans="1:16">
      <c r="A15912" t="s">
        <v>42093</v>
      </c>
      <c r="B15912" t="s">
        <v>42094</v>
      </c>
      <c r="C15912" t="s">
        <v>429</v>
      </c>
      <c r="F15912" t="s">
        <v>30</v>
      </c>
      <c r="G15912">
        <v>0</v>
      </c>
      <c r="H15912" s="5"/>
      <c r="I15912">
        <v>64508</v>
      </c>
      <c r="J15912" s="3">
        <v>45028.243750000001</v>
      </c>
      <c r="K15912" s="3">
        <v>45042.25</v>
      </c>
      <c r="L15912" s="3">
        <v>45042.270833333336</v>
      </c>
      <c r="M15912" t="s">
        <v>42095</v>
      </c>
      <c r="N15912" s="4" t="s">
        <v>22</v>
      </c>
      <c r="P15912" t="s">
        <v>16</v>
      </c>
    </row>
    <row r="15913" spans="1:16">
      <c r="A15913" t="s">
        <v>42096</v>
      </c>
      <c r="B15913" t="s">
        <v>42097</v>
      </c>
      <c r="C15913" t="s">
        <v>429</v>
      </c>
      <c r="F15913" t="s">
        <v>30</v>
      </c>
      <c r="G15913">
        <v>0</v>
      </c>
      <c r="H15913" s="5"/>
      <c r="I15913">
        <v>23408</v>
      </c>
      <c r="J15913" s="3">
        <v>45059.431944444441</v>
      </c>
      <c r="K15913" s="3">
        <v>45073.458333333336</v>
      </c>
      <c r="L15913" s="3">
        <v>45073.479166666664</v>
      </c>
      <c r="M15913" t="s">
        <v>42098</v>
      </c>
      <c r="N15913" s="4" t="s">
        <v>22</v>
      </c>
      <c r="P15913" t="s">
        <v>16</v>
      </c>
    </row>
    <row r="15914" spans="1:16">
      <c r="A15914" t="s">
        <v>42099</v>
      </c>
      <c r="B15914" t="s">
        <v>42100</v>
      </c>
      <c r="C15914" t="s">
        <v>163</v>
      </c>
      <c r="F15914" t="s">
        <v>49</v>
      </c>
      <c r="G15914">
        <v>0</v>
      </c>
      <c r="I15914">
        <v>0</v>
      </c>
      <c r="J15914" s="3">
        <v>44884.435416666667</v>
      </c>
      <c r="K15914" s="3">
        <v>44905.458333333336</v>
      </c>
      <c r="L15914" s="3">
        <v>44905.479166666664</v>
      </c>
      <c r="M15914" t="s">
        <v>42101</v>
      </c>
      <c r="N15914" s="4" t="s">
        <v>22</v>
      </c>
      <c r="P15914" t="s">
        <v>16</v>
      </c>
    </row>
    <row r="15915" spans="1:16">
      <c r="A15915" t="s">
        <v>42102</v>
      </c>
      <c r="B15915" t="s">
        <v>42103</v>
      </c>
      <c r="C15915" t="s">
        <v>217</v>
      </c>
      <c r="D15915">
        <v>396230</v>
      </c>
      <c r="G15915">
        <v>0</v>
      </c>
      <c r="H15915" s="5"/>
      <c r="I15915">
        <v>0</v>
      </c>
      <c r="J15915" s="3">
        <v>45054.042361111111</v>
      </c>
      <c r="K15915" s="3">
        <v>45075.125</v>
      </c>
      <c r="L15915" s="3">
        <v>45075.145833333336</v>
      </c>
      <c r="M15915" t="s">
        <v>42104</v>
      </c>
      <c r="N15915" s="4" t="s">
        <v>22</v>
      </c>
      <c r="P15915" t="s">
        <v>16</v>
      </c>
    </row>
    <row r="15916" spans="1:16">
      <c r="A15916" t="s">
        <v>42105</v>
      </c>
      <c r="B15916" t="s">
        <v>42106</v>
      </c>
      <c r="C15916" t="s">
        <v>36</v>
      </c>
      <c r="D15916">
        <v>462024</v>
      </c>
      <c r="G15916">
        <v>814080</v>
      </c>
      <c r="I15916">
        <v>0</v>
      </c>
      <c r="J15916" s="3">
        <v>44875.049305555556</v>
      </c>
      <c r="K15916" s="3">
        <v>44886.5</v>
      </c>
      <c r="L15916" s="3">
        <v>44886.520833333336</v>
      </c>
      <c r="M15916" t="s">
        <v>42107</v>
      </c>
      <c r="N15916" s="4" t="s">
        <v>22</v>
      </c>
      <c r="P15916" t="s">
        <v>16</v>
      </c>
    </row>
    <row r="15917" spans="1:16">
      <c r="A15917" t="s">
        <v>42108</v>
      </c>
      <c r="B15917" t="s">
        <v>42109</v>
      </c>
      <c r="C15917" t="s">
        <v>25</v>
      </c>
      <c r="F15917" t="s">
        <v>26</v>
      </c>
      <c r="G15917">
        <v>0</v>
      </c>
      <c r="I15917">
        <v>0</v>
      </c>
      <c r="J15917" s="3">
        <v>44895.511111111111</v>
      </c>
      <c r="K15917" s="3">
        <v>44905.5</v>
      </c>
      <c r="L15917" s="3">
        <v>44905.520833333336</v>
      </c>
      <c r="M15917" t="s">
        <v>42110</v>
      </c>
      <c r="N15917" s="4" t="s">
        <v>22</v>
      </c>
      <c r="P15917" t="s">
        <v>16</v>
      </c>
    </row>
    <row r="15918" spans="1:16">
      <c r="A15918" t="s">
        <v>42111</v>
      </c>
      <c r="B15918" t="s">
        <v>42112</v>
      </c>
      <c r="C15918" t="s">
        <v>82</v>
      </c>
      <c r="D15918">
        <v>603102</v>
      </c>
      <c r="G15918">
        <v>0</v>
      </c>
      <c r="I15918">
        <v>0</v>
      </c>
      <c r="J15918" s="3">
        <v>44944.209722222222</v>
      </c>
      <c r="K15918" s="3">
        <v>44958.083333333336</v>
      </c>
      <c r="L15918" s="3">
        <v>44958.104166666664</v>
      </c>
      <c r="M15918" t="s">
        <v>42113</v>
      </c>
      <c r="N15918" t="s">
        <v>22</v>
      </c>
      <c r="P15918" t="s">
        <v>16</v>
      </c>
    </row>
    <row r="15919" spans="1:16">
      <c r="A15919" t="s">
        <v>42114</v>
      </c>
      <c r="B15919" t="s">
        <v>42115</v>
      </c>
      <c r="C15919" t="s">
        <v>537</v>
      </c>
      <c r="D15919">
        <v>560064</v>
      </c>
      <c r="G15919">
        <v>0</v>
      </c>
      <c r="I15919">
        <v>0</v>
      </c>
      <c r="J15919" s="3">
        <v>44894.225694444445</v>
      </c>
      <c r="K15919" s="3">
        <v>44904.25</v>
      </c>
      <c r="L15919" s="3">
        <v>44904.270833333336</v>
      </c>
      <c r="M15919" t="s">
        <v>42116</v>
      </c>
      <c r="N15919" s="4" t="s">
        <v>22</v>
      </c>
      <c r="P15919" t="s">
        <v>16</v>
      </c>
    </row>
    <row r="15920" spans="1:16">
      <c r="A15920" t="s">
        <v>42117</v>
      </c>
      <c r="B15920" t="s">
        <v>42118</v>
      </c>
      <c r="C15920" t="s">
        <v>537</v>
      </c>
      <c r="D15920">
        <v>560064</v>
      </c>
      <c r="G15920">
        <v>0</v>
      </c>
      <c r="I15920">
        <v>0</v>
      </c>
      <c r="J15920" s="3">
        <v>44978.219444444447</v>
      </c>
      <c r="K15920" s="3">
        <v>44988.25</v>
      </c>
      <c r="L15920" s="3">
        <v>44988.270833333336</v>
      </c>
      <c r="M15920" t="s">
        <v>42119</v>
      </c>
      <c r="N15920" s="4" t="s">
        <v>22</v>
      </c>
      <c r="P15920" t="s">
        <v>16</v>
      </c>
    </row>
    <row r="15921" spans="1:16">
      <c r="A15921" t="s">
        <v>42117</v>
      </c>
      <c r="B15921" t="s">
        <v>42120</v>
      </c>
      <c r="C15921" t="s">
        <v>821</v>
      </c>
      <c r="D15921">
        <v>605009</v>
      </c>
      <c r="G15921">
        <v>0</v>
      </c>
      <c r="I15921">
        <v>0</v>
      </c>
      <c r="J15921" s="3">
        <v>44978.15</v>
      </c>
      <c r="K15921" s="3">
        <v>44988.166666666664</v>
      </c>
      <c r="L15921" s="3">
        <v>44988.1875</v>
      </c>
      <c r="M15921" t="s">
        <v>42121</v>
      </c>
      <c r="N15921" s="4" t="s">
        <v>22</v>
      </c>
      <c r="P15921" t="s">
        <v>16</v>
      </c>
    </row>
    <row r="15922" spans="1:16">
      <c r="A15922" t="s">
        <v>42117</v>
      </c>
      <c r="B15922" t="s">
        <v>42122</v>
      </c>
      <c r="C15922" t="s">
        <v>186</v>
      </c>
      <c r="D15922">
        <v>382455</v>
      </c>
      <c r="G15922">
        <v>0</v>
      </c>
      <c r="I15922">
        <v>38400</v>
      </c>
      <c r="J15922" s="3">
        <v>44963.164583333331</v>
      </c>
      <c r="K15922" s="3">
        <v>44984.208333333336</v>
      </c>
      <c r="L15922" s="3">
        <v>44984.229166666664</v>
      </c>
      <c r="M15922" t="s">
        <v>42123</v>
      </c>
      <c r="N15922" s="4" t="s">
        <v>22</v>
      </c>
      <c r="P15922" t="s">
        <v>16</v>
      </c>
    </row>
    <row r="15923" spans="1:16">
      <c r="A15923" t="s">
        <v>42117</v>
      </c>
      <c r="B15923" t="s">
        <v>42124</v>
      </c>
      <c r="C15923" t="s">
        <v>537</v>
      </c>
      <c r="D15923">
        <v>560064</v>
      </c>
      <c r="G15923">
        <v>0</v>
      </c>
      <c r="I15923">
        <v>0</v>
      </c>
      <c r="J15923" s="3">
        <v>44979.177083333336</v>
      </c>
      <c r="K15923" s="3">
        <v>44989.208333333336</v>
      </c>
      <c r="L15923" s="3">
        <v>44989.229166666664</v>
      </c>
      <c r="M15923" t="s">
        <v>42125</v>
      </c>
      <c r="N15923" s="4" t="s">
        <v>22</v>
      </c>
      <c r="P15923" t="s">
        <v>16</v>
      </c>
    </row>
    <row r="15924" spans="1:16">
      <c r="A15924" t="s">
        <v>42117</v>
      </c>
      <c r="B15924" t="s">
        <v>42126</v>
      </c>
      <c r="C15924" t="s">
        <v>36</v>
      </c>
      <c r="D15924">
        <v>232101</v>
      </c>
      <c r="G15924">
        <v>0</v>
      </c>
      <c r="I15924">
        <v>0</v>
      </c>
      <c r="J15924" s="3">
        <v>44965.181944444441</v>
      </c>
      <c r="K15924" s="3">
        <v>44975.208333333336</v>
      </c>
      <c r="L15924" s="3">
        <v>44975.229166666664</v>
      </c>
      <c r="M15924" t="s">
        <v>42127</v>
      </c>
      <c r="N15924" s="4" t="s">
        <v>22</v>
      </c>
      <c r="P15924" t="s">
        <v>16</v>
      </c>
    </row>
    <row r="15925" spans="1:16">
      <c r="A15925" t="s">
        <v>42117</v>
      </c>
      <c r="B15925" t="s">
        <v>42128</v>
      </c>
      <c r="C15925" t="s">
        <v>36</v>
      </c>
      <c r="D15925">
        <v>232101</v>
      </c>
      <c r="G15925">
        <v>0</v>
      </c>
      <c r="I15925">
        <v>0</v>
      </c>
      <c r="J15925" s="3">
        <v>44965.15902777778</v>
      </c>
      <c r="K15925" s="3">
        <v>44975.083333333336</v>
      </c>
      <c r="L15925" s="3">
        <v>44975.104166666664</v>
      </c>
      <c r="M15925" t="s">
        <v>42129</v>
      </c>
      <c r="N15925" s="4" t="s">
        <v>22</v>
      </c>
      <c r="P15925" t="s">
        <v>16</v>
      </c>
    </row>
    <row r="15926" spans="1:16">
      <c r="A15926" t="s">
        <v>42117</v>
      </c>
      <c r="B15926" t="s">
        <v>42130</v>
      </c>
      <c r="C15926" t="s">
        <v>36</v>
      </c>
      <c r="D15926">
        <v>700014</v>
      </c>
      <c r="G15926">
        <v>0</v>
      </c>
      <c r="H15926" s="5"/>
      <c r="I15926">
        <v>0</v>
      </c>
      <c r="J15926" s="3">
        <v>45044.20208333333</v>
      </c>
      <c r="K15926" s="3">
        <v>45055.458333333336</v>
      </c>
      <c r="L15926" s="3">
        <v>45055.479166666664</v>
      </c>
      <c r="M15926" t="s">
        <v>42131</v>
      </c>
      <c r="N15926" s="4" t="s">
        <v>22</v>
      </c>
      <c r="P15926" t="s">
        <v>16</v>
      </c>
    </row>
    <row r="15927" spans="1:16">
      <c r="A15927" t="s">
        <v>42132</v>
      </c>
      <c r="B15927" t="s">
        <v>42133</v>
      </c>
      <c r="C15927" t="s">
        <v>34</v>
      </c>
      <c r="D15927">
        <v>530031</v>
      </c>
      <c r="G15927">
        <v>0</v>
      </c>
      <c r="H15927" s="5"/>
      <c r="I15927">
        <v>0</v>
      </c>
      <c r="J15927" s="3">
        <v>44932.097222222219</v>
      </c>
      <c r="K15927" s="3">
        <v>44946.125</v>
      </c>
      <c r="L15927" s="3">
        <v>44946.145833333336</v>
      </c>
      <c r="M15927" t="s">
        <v>42134</v>
      </c>
      <c r="N15927" s="4" t="s">
        <v>22</v>
      </c>
      <c r="P15927" t="s">
        <v>16</v>
      </c>
    </row>
    <row r="15928" spans="1:16">
      <c r="A15928" t="s">
        <v>42135</v>
      </c>
      <c r="B15928" t="s">
        <v>42136</v>
      </c>
      <c r="C15928" t="s">
        <v>142</v>
      </c>
      <c r="D15928">
        <v>828403</v>
      </c>
      <c r="G15928">
        <v>0</v>
      </c>
      <c r="I15928">
        <v>0</v>
      </c>
      <c r="J15928" s="3">
        <v>45026.202777777777</v>
      </c>
      <c r="K15928" s="3">
        <v>45040.5</v>
      </c>
      <c r="L15928" s="3">
        <v>45040.520833333336</v>
      </c>
      <c r="M15928" t="s">
        <v>42137</v>
      </c>
      <c r="N15928" s="4" t="s">
        <v>22</v>
      </c>
      <c r="P15928" t="s">
        <v>16</v>
      </c>
    </row>
    <row r="15929" spans="1:16">
      <c r="A15929" t="s">
        <v>42138</v>
      </c>
      <c r="B15929" t="s">
        <v>42139</v>
      </c>
      <c r="C15929" t="s">
        <v>258</v>
      </c>
      <c r="D15929">
        <v>482003</v>
      </c>
      <c r="G15929">
        <v>0</v>
      </c>
      <c r="H15929" s="5"/>
      <c r="I15929">
        <v>0</v>
      </c>
      <c r="J15929" s="3">
        <v>45035.087500000001</v>
      </c>
      <c r="K15929" s="3">
        <v>45056.125</v>
      </c>
      <c r="L15929" s="3">
        <v>45056.145833333336</v>
      </c>
      <c r="M15929" t="s">
        <v>42140</v>
      </c>
      <c r="N15929" s="4" t="s">
        <v>22</v>
      </c>
      <c r="P15929" t="s">
        <v>16</v>
      </c>
    </row>
    <row r="15930" spans="1:16">
      <c r="A15930" t="s">
        <v>42138</v>
      </c>
      <c r="B15930" t="s">
        <v>42141</v>
      </c>
      <c r="C15930" t="s">
        <v>258</v>
      </c>
      <c r="D15930">
        <v>482003</v>
      </c>
      <c r="G15930">
        <v>0</v>
      </c>
      <c r="H15930" s="5"/>
      <c r="I15930">
        <v>0</v>
      </c>
      <c r="J15930" s="3">
        <v>45035.07916666667</v>
      </c>
      <c r="K15930" s="3">
        <v>45056.083333333336</v>
      </c>
      <c r="L15930" s="3">
        <v>45056.104166666664</v>
      </c>
      <c r="M15930" t="s">
        <v>42142</v>
      </c>
      <c r="N15930" s="4" t="s">
        <v>22</v>
      </c>
      <c r="P15930" t="s">
        <v>16</v>
      </c>
    </row>
    <row r="15931" spans="1:16">
      <c r="A15931" t="s">
        <v>42143</v>
      </c>
      <c r="B15931" t="s">
        <v>42144</v>
      </c>
      <c r="C15931" t="s">
        <v>27</v>
      </c>
      <c r="F15931" t="s">
        <v>66</v>
      </c>
      <c r="G15931">
        <v>0</v>
      </c>
      <c r="H15931" s="5"/>
      <c r="I15931">
        <v>0</v>
      </c>
      <c r="J15931" s="3">
        <v>44934.373611111114</v>
      </c>
      <c r="K15931" s="3">
        <v>44944.375</v>
      </c>
      <c r="L15931" s="3">
        <v>44944.395833333336</v>
      </c>
      <c r="M15931" t="s">
        <v>42145</v>
      </c>
      <c r="N15931" s="4" t="s">
        <v>22</v>
      </c>
      <c r="P15931" t="s">
        <v>16</v>
      </c>
    </row>
    <row r="15932" spans="1:16">
      <c r="A15932" t="s">
        <v>42146</v>
      </c>
      <c r="B15932" t="s">
        <v>42147</v>
      </c>
      <c r="C15932" t="s">
        <v>54</v>
      </c>
      <c r="D15932">
        <v>627106</v>
      </c>
      <c r="G15932">
        <v>0</v>
      </c>
      <c r="H15932" s="5"/>
      <c r="I15932">
        <v>0</v>
      </c>
      <c r="J15932" s="3">
        <v>44986.209722222222</v>
      </c>
      <c r="K15932" s="3">
        <v>45016.458333333336</v>
      </c>
      <c r="L15932" s="3">
        <v>45016.479166666664</v>
      </c>
      <c r="M15932" t="s">
        <v>42148</v>
      </c>
      <c r="N15932" s="4" t="s">
        <v>22</v>
      </c>
      <c r="P15932" t="s">
        <v>16</v>
      </c>
    </row>
    <row r="15933" spans="1:16">
      <c r="A15933" t="s">
        <v>42149</v>
      </c>
      <c r="B15933" t="s">
        <v>42150</v>
      </c>
      <c r="C15933" t="s">
        <v>407</v>
      </c>
      <c r="D15933">
        <v>786602</v>
      </c>
      <c r="G15933">
        <v>0</v>
      </c>
      <c r="I15933">
        <v>0</v>
      </c>
      <c r="J15933" s="3">
        <v>44897.44027777778</v>
      </c>
      <c r="K15933" s="3">
        <v>44918.458333333336</v>
      </c>
      <c r="L15933" s="3">
        <v>44918.479166666664</v>
      </c>
      <c r="M15933" t="s">
        <v>42151</v>
      </c>
      <c r="N15933" s="4" t="s">
        <v>22</v>
      </c>
      <c r="P15933" t="s">
        <v>16</v>
      </c>
    </row>
    <row r="15934" spans="1:16">
      <c r="A15934" t="s">
        <v>42152</v>
      </c>
      <c r="B15934" t="s">
        <v>42153</v>
      </c>
      <c r="C15934" t="s">
        <v>44</v>
      </c>
      <c r="D15934">
        <v>110036</v>
      </c>
      <c r="F15934" s="4"/>
      <c r="G15934">
        <v>0</v>
      </c>
      <c r="H15934" s="5"/>
      <c r="I15934">
        <v>113280</v>
      </c>
      <c r="J15934" s="3">
        <v>44988.133333333331</v>
      </c>
      <c r="K15934" s="3">
        <v>45009.166666666664</v>
      </c>
      <c r="L15934" s="3">
        <v>45009.1875</v>
      </c>
      <c r="M15934" t="s">
        <v>42154</v>
      </c>
      <c r="N15934" s="4" t="s">
        <v>22</v>
      </c>
      <c r="P15934" t="s">
        <v>16</v>
      </c>
    </row>
    <row r="15935" spans="1:16">
      <c r="A15935" t="s">
        <v>42155</v>
      </c>
      <c r="B15935" t="s">
        <v>42156</v>
      </c>
      <c r="C15935" t="s">
        <v>20</v>
      </c>
      <c r="F15935" t="s">
        <v>21</v>
      </c>
      <c r="G15935">
        <v>0</v>
      </c>
      <c r="H15935" s="5"/>
      <c r="I15935">
        <v>0</v>
      </c>
      <c r="J15935" s="3">
        <v>45044.517361111109</v>
      </c>
      <c r="K15935" s="3">
        <v>45059.041666666664</v>
      </c>
      <c r="L15935" s="3">
        <v>45059.0625</v>
      </c>
      <c r="M15935" t="s">
        <v>42157</v>
      </c>
      <c r="N15935" s="4" t="s">
        <v>22</v>
      </c>
      <c r="P15935" t="s">
        <v>16</v>
      </c>
    </row>
    <row r="15936" spans="1:16">
      <c r="A15936" t="s">
        <v>42158</v>
      </c>
      <c r="B15936" t="s">
        <v>42159</v>
      </c>
      <c r="C15936" t="s">
        <v>482</v>
      </c>
      <c r="D15936">
        <v>603102</v>
      </c>
      <c r="G15936">
        <v>0</v>
      </c>
      <c r="I15936">
        <v>0</v>
      </c>
      <c r="J15936" s="3">
        <v>44873.124305555553</v>
      </c>
      <c r="K15936" s="3">
        <v>44884.125</v>
      </c>
      <c r="L15936" s="3">
        <v>44884.145833333336</v>
      </c>
      <c r="M15936" t="s">
        <v>42160</v>
      </c>
      <c r="N15936" s="4" t="s">
        <v>22</v>
      </c>
      <c r="P15936" t="s">
        <v>16</v>
      </c>
    </row>
    <row r="15937" spans="1:16">
      <c r="A15937" t="s">
        <v>42161</v>
      </c>
      <c r="B15937" t="s">
        <v>42162</v>
      </c>
      <c r="C15937" t="s">
        <v>150</v>
      </c>
      <c r="F15937" t="s">
        <v>55</v>
      </c>
      <c r="G15937">
        <v>0</v>
      </c>
      <c r="H15937" s="5"/>
      <c r="I15937">
        <v>0</v>
      </c>
      <c r="J15937" s="3">
        <v>44945.205555555556</v>
      </c>
      <c r="K15937" s="3">
        <v>44956.208333333336</v>
      </c>
      <c r="L15937" s="3">
        <v>44956.229166666664</v>
      </c>
      <c r="M15937" t="s">
        <v>42163</v>
      </c>
      <c r="N15937" t="s">
        <v>22</v>
      </c>
      <c r="P15937" t="s">
        <v>16</v>
      </c>
    </row>
    <row r="15938" spans="1:16">
      <c r="A15938" t="s">
        <v>42164</v>
      </c>
      <c r="B15938" t="s">
        <v>42165</v>
      </c>
      <c r="C15938" t="s">
        <v>163</v>
      </c>
      <c r="F15938" t="s">
        <v>28</v>
      </c>
      <c r="G15938">
        <v>0</v>
      </c>
      <c r="H15938" s="5"/>
      <c r="I15938">
        <v>0</v>
      </c>
      <c r="J15938" s="3">
        <v>44964.2</v>
      </c>
      <c r="K15938" s="3">
        <v>44985.375</v>
      </c>
      <c r="L15938" s="3">
        <v>44985.395833333336</v>
      </c>
      <c r="M15938" t="s">
        <v>42166</v>
      </c>
      <c r="N15938" s="4" t="s">
        <v>22</v>
      </c>
      <c r="P15938" t="s">
        <v>16</v>
      </c>
    </row>
    <row r="15939" spans="1:16">
      <c r="A15939" t="s">
        <v>42164</v>
      </c>
      <c r="B15939" t="s">
        <v>42165</v>
      </c>
      <c r="C15939" t="s">
        <v>163</v>
      </c>
      <c r="F15939" t="s">
        <v>28</v>
      </c>
      <c r="G15939">
        <v>0</v>
      </c>
      <c r="H15939" s="5"/>
      <c r="I15939">
        <v>0</v>
      </c>
      <c r="J15939" s="3">
        <v>44964.2</v>
      </c>
      <c r="K15939" s="3">
        <v>44985.375</v>
      </c>
      <c r="L15939" s="3">
        <v>44985.395833333336</v>
      </c>
      <c r="M15939" t="s">
        <v>42166</v>
      </c>
      <c r="N15939" s="4" t="s">
        <v>22</v>
      </c>
      <c r="P15939" t="s">
        <v>16</v>
      </c>
    </row>
    <row r="15940" spans="1:16">
      <c r="A15940" t="s">
        <v>42167</v>
      </c>
      <c r="B15940" t="s">
        <v>42168</v>
      </c>
      <c r="C15940" t="s">
        <v>677</v>
      </c>
      <c r="D15940">
        <v>229304</v>
      </c>
      <c r="G15940">
        <v>0</v>
      </c>
      <c r="H15940" s="5"/>
      <c r="I15940">
        <v>73556</v>
      </c>
      <c r="J15940" s="3">
        <v>45016.361111111109</v>
      </c>
      <c r="K15940" s="3">
        <v>45031.375</v>
      </c>
      <c r="L15940" s="3">
        <v>45031.395833333336</v>
      </c>
      <c r="M15940" t="s">
        <v>42169</v>
      </c>
      <c r="N15940" s="4" t="s">
        <v>22</v>
      </c>
      <c r="P15940" t="s">
        <v>16</v>
      </c>
    </row>
    <row r="15941" spans="1:16">
      <c r="A15941" t="s">
        <v>42167</v>
      </c>
      <c r="B15941" t="s">
        <v>42168</v>
      </c>
      <c r="C15941" t="s">
        <v>677</v>
      </c>
      <c r="D15941">
        <v>229304</v>
      </c>
      <c r="G15941">
        <v>0</v>
      </c>
      <c r="I15941">
        <v>73556</v>
      </c>
      <c r="J15941" s="3">
        <v>45016.361111111109</v>
      </c>
      <c r="K15941" s="3">
        <v>45031.375</v>
      </c>
      <c r="L15941" s="3">
        <v>45031.395833333336</v>
      </c>
      <c r="M15941" t="s">
        <v>42169</v>
      </c>
      <c r="N15941" s="4" t="s">
        <v>22</v>
      </c>
      <c r="P15941" t="s">
        <v>16</v>
      </c>
    </row>
    <row r="15942" spans="1:16">
      <c r="A15942" t="s">
        <v>42170</v>
      </c>
      <c r="B15942" t="s">
        <v>42171</v>
      </c>
      <c r="C15942" t="s">
        <v>163</v>
      </c>
      <c r="F15942" t="s">
        <v>30</v>
      </c>
      <c r="G15942">
        <v>0</v>
      </c>
      <c r="I15942">
        <v>20000</v>
      </c>
      <c r="J15942" s="3">
        <v>44884.370833333334</v>
      </c>
      <c r="K15942" s="3">
        <v>44907.375</v>
      </c>
      <c r="L15942" s="3">
        <v>44907.395833333336</v>
      </c>
      <c r="M15942" t="s">
        <v>42172</v>
      </c>
      <c r="N15942" s="4" t="s">
        <v>22</v>
      </c>
      <c r="P15942" t="s">
        <v>16</v>
      </c>
    </row>
    <row r="15943" spans="1:16">
      <c r="A15943" t="s">
        <v>42173</v>
      </c>
      <c r="B15943" t="s">
        <v>42174</v>
      </c>
      <c r="C15943" t="s">
        <v>163</v>
      </c>
      <c r="F15943" t="s">
        <v>30</v>
      </c>
      <c r="G15943">
        <v>0</v>
      </c>
      <c r="I15943">
        <v>20000</v>
      </c>
      <c r="J15943" s="3">
        <v>45052.209722222222</v>
      </c>
      <c r="K15943" s="3">
        <v>45075.208333333336</v>
      </c>
      <c r="L15943" s="3">
        <v>45075.229166666664</v>
      </c>
      <c r="M15943" t="s">
        <v>42175</v>
      </c>
      <c r="N15943" s="4" t="s">
        <v>22</v>
      </c>
      <c r="P15943" t="s">
        <v>16</v>
      </c>
    </row>
    <row r="15944" spans="1:16">
      <c r="A15944" t="s">
        <v>42176</v>
      </c>
      <c r="B15944" t="s">
        <v>42177</v>
      </c>
      <c r="C15944" t="s">
        <v>82</v>
      </c>
      <c r="D15944">
        <v>452013</v>
      </c>
      <c r="G15944">
        <v>0</v>
      </c>
      <c r="H15944" s="5"/>
      <c r="I15944">
        <v>0</v>
      </c>
      <c r="J15944" s="3">
        <v>45035.152083333334</v>
      </c>
      <c r="K15944" s="3">
        <v>45056.083333333336</v>
      </c>
      <c r="L15944" s="3">
        <v>45056.104166666664</v>
      </c>
      <c r="M15944" t="s">
        <v>42178</v>
      </c>
      <c r="N15944" s="4" t="s">
        <v>22</v>
      </c>
      <c r="P15944" t="s">
        <v>16</v>
      </c>
    </row>
    <row r="15945" spans="1:16">
      <c r="A15945" t="s">
        <v>42179</v>
      </c>
      <c r="B15945" t="s">
        <v>42180</v>
      </c>
      <c r="C15945" t="s">
        <v>246</v>
      </c>
      <c r="D15945">
        <v>768204</v>
      </c>
      <c r="G15945">
        <v>5622938</v>
      </c>
      <c r="I15945">
        <v>112459</v>
      </c>
      <c r="J15945" s="3">
        <v>44989.176388888889</v>
      </c>
      <c r="K15945" s="3">
        <v>45012.125</v>
      </c>
      <c r="L15945" s="3">
        <v>45012.145833333336</v>
      </c>
      <c r="M15945" t="s">
        <v>42181</v>
      </c>
      <c r="N15945" s="4" t="s">
        <v>22</v>
      </c>
      <c r="P15945" t="s">
        <v>16</v>
      </c>
    </row>
    <row r="15946" spans="1:16">
      <c r="A15946" t="s">
        <v>42182</v>
      </c>
      <c r="B15946" t="s">
        <v>42183</v>
      </c>
      <c r="C15946" t="s">
        <v>83</v>
      </c>
      <c r="D15946">
        <v>737134</v>
      </c>
      <c r="G15946">
        <v>284000</v>
      </c>
      <c r="I15946">
        <v>0</v>
      </c>
      <c r="J15946" s="3">
        <v>44950.300694444442</v>
      </c>
      <c r="K15946" s="3">
        <v>44960.333333333336</v>
      </c>
      <c r="L15946" s="3">
        <v>44960.354166666664</v>
      </c>
      <c r="M15946" t="s">
        <v>42184</v>
      </c>
      <c r="N15946" s="4" t="s">
        <v>22</v>
      </c>
      <c r="P15946" t="s">
        <v>16</v>
      </c>
    </row>
    <row r="15947" spans="1:16">
      <c r="A15947" t="s">
        <v>42185</v>
      </c>
      <c r="B15947" t="s">
        <v>42186</v>
      </c>
      <c r="C15947" t="s">
        <v>891</v>
      </c>
      <c r="D15947">
        <v>577301</v>
      </c>
      <c r="G15947">
        <v>0</v>
      </c>
      <c r="I15947">
        <v>0</v>
      </c>
      <c r="J15947" s="3">
        <v>44930.21597222222</v>
      </c>
      <c r="K15947" s="3">
        <v>44940.25</v>
      </c>
      <c r="L15947" s="3">
        <v>44940.270833333336</v>
      </c>
      <c r="M15947" t="s">
        <v>42187</v>
      </c>
      <c r="N15947" s="4" t="s">
        <v>22</v>
      </c>
      <c r="P15947" t="s">
        <v>16</v>
      </c>
    </row>
    <row r="15948" spans="1:16">
      <c r="A15948" t="s">
        <v>42188</v>
      </c>
      <c r="B15948" t="s">
        <v>42189</v>
      </c>
      <c r="C15948" t="s">
        <v>526</v>
      </c>
      <c r="D15948">
        <v>110042</v>
      </c>
      <c r="G15948">
        <v>0</v>
      </c>
      <c r="I15948">
        <v>0</v>
      </c>
      <c r="J15948" s="3">
        <v>44998.179166666669</v>
      </c>
      <c r="K15948" s="3">
        <v>45008.208333333336</v>
      </c>
      <c r="L15948" s="3">
        <v>45008.229166666664</v>
      </c>
      <c r="M15948" t="s">
        <v>42190</v>
      </c>
      <c r="N15948" s="4" t="s">
        <v>22</v>
      </c>
      <c r="P15948" t="s">
        <v>16</v>
      </c>
    </row>
    <row r="15949" spans="1:16">
      <c r="A15949" t="s">
        <v>42191</v>
      </c>
      <c r="B15949" t="s">
        <v>42192</v>
      </c>
      <c r="C15949" t="s">
        <v>27</v>
      </c>
      <c r="F15949" t="s">
        <v>30</v>
      </c>
      <c r="G15949">
        <v>0</v>
      </c>
      <c r="H15949" s="5"/>
      <c r="I15949">
        <v>0</v>
      </c>
      <c r="J15949" s="3">
        <v>44988.293749999997</v>
      </c>
      <c r="K15949" s="3">
        <v>44998.291666666664</v>
      </c>
      <c r="L15949" s="3">
        <v>44998.3125</v>
      </c>
      <c r="M15949" t="s">
        <v>42193</v>
      </c>
      <c r="N15949" s="4" t="s">
        <v>22</v>
      </c>
      <c r="P15949" t="s">
        <v>16</v>
      </c>
    </row>
    <row r="15950" spans="1:16">
      <c r="A15950" t="s">
        <v>42194</v>
      </c>
      <c r="B15950" t="s">
        <v>42195</v>
      </c>
      <c r="C15950" t="s">
        <v>170</v>
      </c>
      <c r="D15950">
        <v>828113</v>
      </c>
      <c r="G15950">
        <v>0</v>
      </c>
      <c r="I15950">
        <v>0</v>
      </c>
      <c r="J15950" s="3">
        <v>44877.533333333333</v>
      </c>
      <c r="K15950" s="3">
        <v>44887.041666666664</v>
      </c>
      <c r="L15950" s="3">
        <v>44887.0625</v>
      </c>
      <c r="M15950" t="s">
        <v>42196</v>
      </c>
      <c r="N15950" s="4" t="s">
        <v>22</v>
      </c>
      <c r="P15950" t="s">
        <v>16</v>
      </c>
    </row>
    <row r="15951" spans="1:16">
      <c r="A15951" t="s">
        <v>42197</v>
      </c>
      <c r="B15951" t="s">
        <v>42198</v>
      </c>
      <c r="C15951" t="s">
        <v>113</v>
      </c>
      <c r="F15951" t="s">
        <v>63</v>
      </c>
      <c r="G15951">
        <v>0</v>
      </c>
      <c r="I15951">
        <v>0</v>
      </c>
      <c r="J15951" s="3">
        <v>44963.503472222219</v>
      </c>
      <c r="K15951" s="3">
        <v>44973.041666666664</v>
      </c>
      <c r="L15951" s="3">
        <v>44973.0625</v>
      </c>
      <c r="M15951" t="s">
        <v>42199</v>
      </c>
      <c r="N15951" s="4" t="s">
        <v>22</v>
      </c>
      <c r="P15951" t="s">
        <v>16</v>
      </c>
    </row>
    <row r="15952" spans="1:16">
      <c r="A15952" t="s">
        <v>42200</v>
      </c>
      <c r="B15952" t="s">
        <v>42201</v>
      </c>
      <c r="C15952" t="s">
        <v>166</v>
      </c>
      <c r="D15952">
        <v>462022</v>
      </c>
      <c r="G15952">
        <v>0</v>
      </c>
      <c r="I15952">
        <v>0</v>
      </c>
      <c r="J15952" s="3">
        <v>44883.450694444444</v>
      </c>
      <c r="K15952" s="3">
        <v>44893.458333333336</v>
      </c>
      <c r="L15952" s="3">
        <v>44893.479166666664</v>
      </c>
      <c r="M15952" t="s">
        <v>42202</v>
      </c>
      <c r="N15952" s="4" t="s">
        <v>22</v>
      </c>
      <c r="P15952" t="s">
        <v>16</v>
      </c>
    </row>
    <row r="15953" spans="1:16">
      <c r="A15953" t="s">
        <v>42203</v>
      </c>
      <c r="B15953" t="s">
        <v>42204</v>
      </c>
      <c r="C15953" t="s">
        <v>72</v>
      </c>
      <c r="D15953">
        <v>600100</v>
      </c>
      <c r="G15953">
        <v>0</v>
      </c>
      <c r="I15953">
        <v>0</v>
      </c>
      <c r="J15953" s="3">
        <v>45002.2</v>
      </c>
      <c r="K15953" s="3">
        <v>45012.208333333336</v>
      </c>
      <c r="L15953" s="3">
        <v>45012.229166666664</v>
      </c>
      <c r="M15953" t="s">
        <v>42205</v>
      </c>
      <c r="N15953" s="4" t="s">
        <v>22</v>
      </c>
      <c r="P15953" t="s">
        <v>16</v>
      </c>
    </row>
    <row r="15954" spans="1:16">
      <c r="A15954" t="s">
        <v>42206</v>
      </c>
      <c r="B15954" t="s">
        <v>42207</v>
      </c>
      <c r="C15954" t="s">
        <v>62</v>
      </c>
      <c r="F15954" t="s">
        <v>173</v>
      </c>
      <c r="G15954">
        <v>0</v>
      </c>
      <c r="I15954">
        <v>0</v>
      </c>
      <c r="J15954" s="3">
        <v>44938.231944444444</v>
      </c>
      <c r="K15954" s="3">
        <v>44949.208333333336</v>
      </c>
      <c r="L15954" s="3">
        <v>44949.229166666664</v>
      </c>
      <c r="M15954" t="s">
        <v>42208</v>
      </c>
      <c r="N15954" s="4" t="s">
        <v>22</v>
      </c>
      <c r="P15954" t="s">
        <v>16</v>
      </c>
    </row>
    <row r="15955" spans="1:16">
      <c r="A15955" t="s">
        <v>42209</v>
      </c>
      <c r="B15955" t="s">
        <v>42210</v>
      </c>
      <c r="C15955" t="s">
        <v>188</v>
      </c>
      <c r="D15955">
        <v>193101</v>
      </c>
      <c r="G15955">
        <v>0</v>
      </c>
      <c r="H15955" s="5"/>
      <c r="I15955">
        <v>0</v>
      </c>
      <c r="J15955" s="3">
        <v>44968.154861111114</v>
      </c>
      <c r="K15955" s="3">
        <v>44978.166666666664</v>
      </c>
      <c r="L15955" s="3">
        <v>44978.1875</v>
      </c>
      <c r="M15955" t="s">
        <v>42211</v>
      </c>
      <c r="N15955" s="4" t="s">
        <v>22</v>
      </c>
      <c r="P15955" t="s">
        <v>16</v>
      </c>
    </row>
    <row r="15956" spans="1:16">
      <c r="A15956" t="s">
        <v>42212</v>
      </c>
      <c r="B15956" t="s">
        <v>42213</v>
      </c>
      <c r="C15956" t="s">
        <v>522</v>
      </c>
      <c r="D15956">
        <v>600001</v>
      </c>
      <c r="G15956">
        <v>0</v>
      </c>
      <c r="I15956">
        <v>0</v>
      </c>
      <c r="J15956" s="3">
        <v>44978.167361111111</v>
      </c>
      <c r="K15956" s="3">
        <v>44994.083333333336</v>
      </c>
      <c r="L15956" s="3">
        <v>44994.104166666664</v>
      </c>
      <c r="M15956" t="s">
        <v>42214</v>
      </c>
      <c r="N15956" s="4" t="s">
        <v>22</v>
      </c>
      <c r="P15956" t="s">
        <v>16</v>
      </c>
    </row>
    <row r="15957" spans="1:16">
      <c r="A15957" t="s">
        <v>42215</v>
      </c>
      <c r="B15957" t="s">
        <v>42216</v>
      </c>
      <c r="C15957" t="s">
        <v>174</v>
      </c>
      <c r="D15957">
        <v>496665</v>
      </c>
      <c r="G15957">
        <v>0</v>
      </c>
      <c r="H15957" s="5"/>
      <c r="I15957">
        <v>0</v>
      </c>
      <c r="J15957" s="3">
        <v>44960.457638888889</v>
      </c>
      <c r="K15957" s="3">
        <v>44974.5</v>
      </c>
      <c r="L15957" s="3">
        <v>44974.520833333336</v>
      </c>
      <c r="M15957" t="s">
        <v>42217</v>
      </c>
      <c r="N15957" s="4" t="s">
        <v>22</v>
      </c>
      <c r="P15957" t="s">
        <v>16</v>
      </c>
    </row>
    <row r="15958" spans="1:16">
      <c r="A15958" t="s">
        <v>42218</v>
      </c>
      <c r="B15958" t="s">
        <v>42219</v>
      </c>
      <c r="C15958" t="s">
        <v>36</v>
      </c>
      <c r="D15958">
        <v>206126</v>
      </c>
      <c r="G15958">
        <v>0</v>
      </c>
      <c r="I15958">
        <v>0</v>
      </c>
      <c r="J15958" s="3">
        <v>45052.456944444442</v>
      </c>
      <c r="K15958" s="3">
        <v>45062.25</v>
      </c>
      <c r="L15958" s="3">
        <v>45062.270833333336</v>
      </c>
      <c r="M15958" t="s">
        <v>42220</v>
      </c>
      <c r="N15958" s="4" t="s">
        <v>22</v>
      </c>
      <c r="P15958" t="s">
        <v>16</v>
      </c>
    </row>
    <row r="15959" spans="1:16">
      <c r="A15959" t="s">
        <v>42221</v>
      </c>
      <c r="B15959" t="s">
        <v>42222</v>
      </c>
      <c r="C15959" t="s">
        <v>292</v>
      </c>
      <c r="D15959">
        <v>422003</v>
      </c>
      <c r="G15959">
        <v>0</v>
      </c>
      <c r="I15959">
        <v>17000</v>
      </c>
      <c r="J15959" s="3">
        <v>45009.49722222222</v>
      </c>
      <c r="K15959" s="3">
        <v>45040.5</v>
      </c>
      <c r="L15959" s="3">
        <v>45040.520833333336</v>
      </c>
      <c r="M15959" t="s">
        <v>42223</v>
      </c>
      <c r="N15959" s="4" t="s">
        <v>22</v>
      </c>
      <c r="P15959" t="s">
        <v>16</v>
      </c>
    </row>
    <row r="15960" spans="1:16">
      <c r="A15960" t="s">
        <v>42224</v>
      </c>
      <c r="B15960" t="s">
        <v>42225</v>
      </c>
      <c r="C15960" t="s">
        <v>82</v>
      </c>
      <c r="D15960">
        <v>400085</v>
      </c>
      <c r="G15960">
        <v>0</v>
      </c>
      <c r="H15960" s="5"/>
      <c r="I15960">
        <v>0</v>
      </c>
      <c r="J15960" s="3">
        <v>45026.120833333334</v>
      </c>
      <c r="K15960" s="3">
        <v>45047.125</v>
      </c>
      <c r="L15960" s="3">
        <v>45047.145833333336</v>
      </c>
      <c r="M15960" t="s">
        <v>42226</v>
      </c>
      <c r="N15960" s="4" t="s">
        <v>22</v>
      </c>
      <c r="P15960" t="s">
        <v>16</v>
      </c>
    </row>
    <row r="15961" spans="1:16">
      <c r="A15961" t="s">
        <v>42227</v>
      </c>
      <c r="B15961" t="s">
        <v>42228</v>
      </c>
      <c r="C15961" t="s">
        <v>27</v>
      </c>
      <c r="F15961" t="s">
        <v>602</v>
      </c>
      <c r="G15961">
        <v>0</v>
      </c>
      <c r="I15961">
        <v>0</v>
      </c>
      <c r="J15961" s="3">
        <v>44877.104861111111</v>
      </c>
      <c r="K15961" s="3">
        <v>44879.125</v>
      </c>
      <c r="L15961" s="3">
        <v>44879.145833333336</v>
      </c>
      <c r="M15961" t="s">
        <v>42229</v>
      </c>
      <c r="N15961" s="4" t="s">
        <v>22</v>
      </c>
      <c r="P15961" t="s">
        <v>16</v>
      </c>
    </row>
    <row r="15962" spans="1:16">
      <c r="A15962" t="s">
        <v>42230</v>
      </c>
      <c r="B15962" t="s">
        <v>42231</v>
      </c>
      <c r="C15962" t="s">
        <v>260</v>
      </c>
      <c r="D15962">
        <v>768038</v>
      </c>
      <c r="G15962">
        <v>0</v>
      </c>
      <c r="I15962">
        <v>0</v>
      </c>
      <c r="J15962" s="3">
        <v>44918.224999999999</v>
      </c>
      <c r="K15962" s="3">
        <v>44943.25</v>
      </c>
      <c r="L15962" s="3">
        <v>44943.270833333336</v>
      </c>
      <c r="M15962" t="s">
        <v>42232</v>
      </c>
      <c r="N15962" t="s">
        <v>22</v>
      </c>
      <c r="P15962" t="s">
        <v>16</v>
      </c>
    </row>
    <row r="15963" spans="1:16">
      <c r="A15963" t="s">
        <v>42233</v>
      </c>
      <c r="B15963" t="s">
        <v>42234</v>
      </c>
      <c r="C15963" t="s">
        <v>54</v>
      </c>
      <c r="D15963">
        <v>323303</v>
      </c>
      <c r="G15963">
        <v>0</v>
      </c>
      <c r="I15963">
        <v>0</v>
      </c>
      <c r="J15963" s="3">
        <v>45006.467361111114</v>
      </c>
      <c r="K15963" s="3">
        <v>45027.375</v>
      </c>
      <c r="L15963" s="3">
        <v>45027.395833333336</v>
      </c>
      <c r="M15963" t="s">
        <v>42235</v>
      </c>
      <c r="N15963" s="4" t="s">
        <v>22</v>
      </c>
      <c r="P15963" t="s">
        <v>16</v>
      </c>
    </row>
    <row r="15964" spans="1:16">
      <c r="A15964" t="s">
        <v>42236</v>
      </c>
      <c r="B15964" t="s">
        <v>42237</v>
      </c>
      <c r="C15964" t="s">
        <v>604</v>
      </c>
      <c r="D15964">
        <v>852201</v>
      </c>
      <c r="G15964">
        <v>0</v>
      </c>
      <c r="H15964" s="5"/>
      <c r="I15964">
        <v>0</v>
      </c>
      <c r="J15964" s="3">
        <v>44968.223611111112</v>
      </c>
      <c r="K15964" s="3">
        <v>44978.25</v>
      </c>
      <c r="L15964" s="3">
        <v>44978.270833333336</v>
      </c>
      <c r="M15964" t="s">
        <v>42238</v>
      </c>
      <c r="N15964" s="4" t="s">
        <v>22</v>
      </c>
      <c r="P15964" t="s">
        <v>16</v>
      </c>
    </row>
    <row r="15965" spans="1:16">
      <c r="A15965" t="s">
        <v>42239</v>
      </c>
      <c r="B15965" t="s">
        <v>42240</v>
      </c>
      <c r="C15965" t="s">
        <v>72</v>
      </c>
      <c r="D15965">
        <v>462022</v>
      </c>
      <c r="G15965">
        <v>0</v>
      </c>
      <c r="I15965">
        <v>0</v>
      </c>
      <c r="J15965" s="3">
        <v>44877.099305555559</v>
      </c>
      <c r="K15965" s="3">
        <v>44898.25</v>
      </c>
      <c r="L15965" s="3">
        <v>44898.270833333336</v>
      </c>
      <c r="M15965" t="s">
        <v>42241</v>
      </c>
      <c r="N15965" s="4" t="s">
        <v>22</v>
      </c>
      <c r="P15965" t="s">
        <v>16</v>
      </c>
    </row>
    <row r="15966" spans="1:16">
      <c r="A15966" t="s">
        <v>42242</v>
      </c>
      <c r="B15966" t="s">
        <v>42243</v>
      </c>
      <c r="C15966" t="s">
        <v>593</v>
      </c>
      <c r="D15966">
        <v>225207</v>
      </c>
      <c r="G15966">
        <v>0</v>
      </c>
      <c r="H15966" s="5"/>
      <c r="I15966">
        <v>12000</v>
      </c>
      <c r="J15966" s="3">
        <v>44991.357638888891</v>
      </c>
      <c r="K15966" s="3">
        <v>45001.375</v>
      </c>
      <c r="L15966" s="3">
        <v>45001.395833333336</v>
      </c>
      <c r="M15966" t="s">
        <v>42244</v>
      </c>
      <c r="N15966" s="4" t="s">
        <v>22</v>
      </c>
      <c r="P15966" t="s">
        <v>16</v>
      </c>
    </row>
    <row r="15967" spans="1:16">
      <c r="A15967" t="s">
        <v>42242</v>
      </c>
      <c r="B15967" t="s">
        <v>42245</v>
      </c>
      <c r="C15967" t="s">
        <v>593</v>
      </c>
      <c r="D15967">
        <v>225207</v>
      </c>
      <c r="G15967">
        <v>0</v>
      </c>
      <c r="H15967" s="5"/>
      <c r="I15967">
        <v>12000</v>
      </c>
      <c r="J15967" s="3">
        <v>44991.451388888891</v>
      </c>
      <c r="K15967" s="3">
        <v>45002.458333333336</v>
      </c>
      <c r="L15967" s="3">
        <v>45002.479166666664</v>
      </c>
      <c r="M15967" t="s">
        <v>42246</v>
      </c>
      <c r="N15967" s="4" t="s">
        <v>22</v>
      </c>
      <c r="P15967" t="s">
        <v>16</v>
      </c>
    </row>
    <row r="15968" spans="1:16">
      <c r="A15968" t="s">
        <v>42247</v>
      </c>
      <c r="B15968" t="s">
        <v>42248</v>
      </c>
      <c r="C15968" t="s">
        <v>356</v>
      </c>
      <c r="D15968">
        <v>382028</v>
      </c>
      <c r="G15968">
        <v>0</v>
      </c>
      <c r="H15968" s="5"/>
      <c r="I15968">
        <v>0</v>
      </c>
      <c r="J15968" s="3">
        <v>44947.122916666667</v>
      </c>
      <c r="K15968" s="3">
        <v>44968.208333333336</v>
      </c>
      <c r="L15968" s="3">
        <v>44968.229166666664</v>
      </c>
      <c r="M15968" t="s">
        <v>42249</v>
      </c>
      <c r="N15968" s="4" t="s">
        <v>22</v>
      </c>
      <c r="P15968" t="s">
        <v>16</v>
      </c>
    </row>
    <row r="15969" spans="1:16">
      <c r="A15969" t="s">
        <v>42250</v>
      </c>
      <c r="B15969" t="s">
        <v>42251</v>
      </c>
      <c r="C15969" t="s">
        <v>44</v>
      </c>
      <c r="D15969">
        <v>211004</v>
      </c>
      <c r="G15969">
        <v>500000</v>
      </c>
      <c r="I15969">
        <v>0</v>
      </c>
      <c r="J15969" s="3">
        <v>44880.041666666664</v>
      </c>
      <c r="K15969" s="3">
        <v>44890.166666666664</v>
      </c>
      <c r="L15969" s="3">
        <v>44890.1875</v>
      </c>
      <c r="M15969" t="s">
        <v>42252</v>
      </c>
      <c r="N15969" s="4" t="s">
        <v>22</v>
      </c>
      <c r="P15969" t="s">
        <v>16</v>
      </c>
    </row>
    <row r="15970" spans="1:16">
      <c r="A15970" t="s">
        <v>42253</v>
      </c>
      <c r="B15970" t="s">
        <v>42254</v>
      </c>
      <c r="C15970" t="s">
        <v>13416</v>
      </c>
      <c r="D15970">
        <v>394650</v>
      </c>
      <c r="G15970">
        <v>0</v>
      </c>
      <c r="I15970">
        <v>0</v>
      </c>
      <c r="J15970" s="3">
        <v>44924.103472222225</v>
      </c>
      <c r="K15970" s="3">
        <v>44938.125</v>
      </c>
      <c r="L15970" s="3">
        <v>44938.145833333336</v>
      </c>
      <c r="M15970" t="s">
        <v>42255</v>
      </c>
      <c r="N15970" s="4" t="s">
        <v>22</v>
      </c>
      <c r="P15970" t="s">
        <v>16</v>
      </c>
    </row>
    <row r="15971" spans="1:16">
      <c r="A15971" t="s">
        <v>42256</v>
      </c>
      <c r="B15971" t="s">
        <v>42257</v>
      </c>
      <c r="C15971" t="s">
        <v>134</v>
      </c>
      <c r="D15971">
        <v>203131</v>
      </c>
      <c r="G15971">
        <v>0</v>
      </c>
      <c r="H15971" s="5"/>
      <c r="I15971">
        <v>10000</v>
      </c>
      <c r="J15971" s="3">
        <v>45032.477083333331</v>
      </c>
      <c r="K15971" s="3">
        <v>45042.5</v>
      </c>
      <c r="L15971" s="3">
        <v>45042.520833333336</v>
      </c>
      <c r="M15971" t="s">
        <v>42258</v>
      </c>
      <c r="N15971" s="4" t="s">
        <v>22</v>
      </c>
      <c r="P15971" t="s">
        <v>16</v>
      </c>
    </row>
    <row r="15972" spans="1:16">
      <c r="A15972" t="s">
        <v>42259</v>
      </c>
      <c r="B15972" t="s">
        <v>42260</v>
      </c>
      <c r="C15972" t="s">
        <v>260</v>
      </c>
      <c r="D15972">
        <v>754107</v>
      </c>
      <c r="I15972">
        <v>0</v>
      </c>
      <c r="J15972" s="3">
        <v>44971.342361111114</v>
      </c>
      <c r="K15972" s="3">
        <v>44982.25</v>
      </c>
      <c r="L15972" s="3">
        <v>44982.270833333336</v>
      </c>
      <c r="M15972" t="s">
        <v>42261</v>
      </c>
      <c r="N15972" s="4" t="s">
        <v>22</v>
      </c>
      <c r="P15972" t="s">
        <v>16</v>
      </c>
    </row>
    <row r="15973" spans="1:16">
      <c r="A15973" t="s">
        <v>42262</v>
      </c>
      <c r="B15973" t="s">
        <v>42263</v>
      </c>
      <c r="C15973" t="s">
        <v>36</v>
      </c>
      <c r="D15973">
        <v>425201</v>
      </c>
      <c r="G15973">
        <v>0</v>
      </c>
      <c r="H15973" s="5"/>
      <c r="I15973">
        <v>0</v>
      </c>
      <c r="J15973" s="3">
        <v>45021.255555555559</v>
      </c>
      <c r="K15973" s="3">
        <v>45033.291666666664</v>
      </c>
      <c r="L15973" s="3">
        <v>45033.3125</v>
      </c>
      <c r="M15973" t="s">
        <v>42264</v>
      </c>
      <c r="N15973" s="4" t="s">
        <v>22</v>
      </c>
      <c r="P15973" t="s">
        <v>16</v>
      </c>
    </row>
    <row r="15974" spans="1:16">
      <c r="A15974" t="s">
        <v>42265</v>
      </c>
      <c r="B15974" t="s">
        <v>42266</v>
      </c>
      <c r="C15974" t="s">
        <v>36</v>
      </c>
      <c r="D15974">
        <v>425201</v>
      </c>
      <c r="G15974">
        <v>0</v>
      </c>
      <c r="H15974" s="5"/>
      <c r="I15974">
        <v>0</v>
      </c>
      <c r="J15974" s="3">
        <v>44957.243750000001</v>
      </c>
      <c r="K15974" s="3">
        <v>44967.25</v>
      </c>
      <c r="L15974" s="3">
        <v>44967.270833333336</v>
      </c>
      <c r="M15974" t="s">
        <v>42267</v>
      </c>
      <c r="N15974" s="4" t="s">
        <v>22</v>
      </c>
      <c r="P15974" t="s">
        <v>16</v>
      </c>
    </row>
    <row r="15975" spans="1:16">
      <c r="A15975" t="s">
        <v>42268</v>
      </c>
      <c r="B15975" t="s">
        <v>42269</v>
      </c>
      <c r="C15975" t="s">
        <v>81</v>
      </c>
      <c r="D15975">
        <v>759145</v>
      </c>
      <c r="G15975">
        <v>0</v>
      </c>
      <c r="H15975" s="5"/>
      <c r="I15975">
        <v>0</v>
      </c>
      <c r="J15975" s="3">
        <v>45059.375</v>
      </c>
      <c r="K15975" s="3">
        <v>45080.416666666664</v>
      </c>
      <c r="L15975" s="3">
        <v>45080.4375</v>
      </c>
      <c r="M15975" t="s">
        <v>42270</v>
      </c>
      <c r="N15975" s="4" t="s">
        <v>22</v>
      </c>
      <c r="P15975" t="s">
        <v>16</v>
      </c>
    </row>
    <row r="15976" spans="1:16">
      <c r="A15976" t="s">
        <v>42271</v>
      </c>
      <c r="B15976" t="s">
        <v>42272</v>
      </c>
      <c r="C15976" t="s">
        <v>27</v>
      </c>
      <c r="F15976" t="s">
        <v>21</v>
      </c>
      <c r="G15976">
        <v>0</v>
      </c>
      <c r="H15976" s="5"/>
      <c r="I15976">
        <v>0</v>
      </c>
      <c r="J15976" s="3">
        <v>44988.451388888891</v>
      </c>
      <c r="K15976" s="3">
        <v>44991.375</v>
      </c>
      <c r="L15976" s="3">
        <v>44991.395833333336</v>
      </c>
      <c r="M15976" t="s">
        <v>42273</v>
      </c>
      <c r="N15976" s="4" t="s">
        <v>22</v>
      </c>
      <c r="P15976" t="s">
        <v>16</v>
      </c>
    </row>
    <row r="15977" spans="1:16">
      <c r="A15977" t="s">
        <v>42271</v>
      </c>
      <c r="B15977" t="s">
        <v>42274</v>
      </c>
      <c r="C15977" t="s">
        <v>419</v>
      </c>
      <c r="D15977">
        <v>284003</v>
      </c>
      <c r="G15977">
        <v>0</v>
      </c>
      <c r="H15977" s="5"/>
      <c r="I15977">
        <v>0</v>
      </c>
      <c r="J15977" s="3">
        <v>44951.168055555558</v>
      </c>
      <c r="K15977" s="3">
        <v>44963.208333333336</v>
      </c>
      <c r="L15977" s="3">
        <v>44963.229166666664</v>
      </c>
      <c r="M15977" t="s">
        <v>42275</v>
      </c>
      <c r="N15977" s="4" t="s">
        <v>22</v>
      </c>
      <c r="P15977" t="s">
        <v>16</v>
      </c>
    </row>
    <row r="15978" spans="1:16">
      <c r="A15978" t="s">
        <v>42276</v>
      </c>
      <c r="B15978" t="s">
        <v>42277</v>
      </c>
      <c r="C15978" t="s">
        <v>290</v>
      </c>
      <c r="D15978">
        <v>380054</v>
      </c>
      <c r="G15978">
        <v>0</v>
      </c>
      <c r="H15978" s="5"/>
      <c r="I15978">
        <v>0</v>
      </c>
      <c r="J15978" s="3">
        <v>45035.131249999999</v>
      </c>
      <c r="K15978" s="3">
        <v>45056.166666666664</v>
      </c>
      <c r="L15978" s="3">
        <v>45056.1875</v>
      </c>
      <c r="M15978" t="s">
        <v>42278</v>
      </c>
      <c r="N15978" s="4" t="s">
        <v>22</v>
      </c>
      <c r="P15978" t="s">
        <v>16</v>
      </c>
    </row>
    <row r="15979" spans="1:16">
      <c r="A15979" t="s">
        <v>42279</v>
      </c>
      <c r="B15979" t="s">
        <v>42280</v>
      </c>
      <c r="C15979" t="s">
        <v>136</v>
      </c>
      <c r="D15979">
        <v>600036</v>
      </c>
      <c r="G15979">
        <v>0</v>
      </c>
      <c r="H15979" s="5"/>
      <c r="I15979">
        <v>0</v>
      </c>
      <c r="J15979" s="3">
        <v>44958.459027777775</v>
      </c>
      <c r="K15979" s="3">
        <v>44988.458333333336</v>
      </c>
      <c r="L15979" s="3">
        <v>44988.479166666664</v>
      </c>
      <c r="M15979" t="s">
        <v>42281</v>
      </c>
      <c r="N15979" s="4" t="s">
        <v>22</v>
      </c>
      <c r="P15979" t="s">
        <v>16</v>
      </c>
    </row>
    <row r="15980" spans="1:16">
      <c r="A15980" t="s">
        <v>42282</v>
      </c>
      <c r="B15980" t="s">
        <v>42283</v>
      </c>
      <c r="C15980" t="s">
        <v>64</v>
      </c>
      <c r="D15980">
        <v>140306</v>
      </c>
      <c r="H15980" s="5"/>
      <c r="I15980">
        <v>0</v>
      </c>
      <c r="J15980" s="3">
        <v>44971.190972222219</v>
      </c>
      <c r="K15980" s="3">
        <v>44981.208333333336</v>
      </c>
      <c r="L15980" s="3">
        <v>44981.229166666664</v>
      </c>
      <c r="M15980" t="s">
        <v>42284</v>
      </c>
      <c r="N15980" s="4" t="s">
        <v>22</v>
      </c>
      <c r="P15980" t="s">
        <v>16</v>
      </c>
    </row>
    <row r="15981" spans="1:16">
      <c r="A15981" t="s">
        <v>42285</v>
      </c>
      <c r="B15981" t="s">
        <v>42286</v>
      </c>
      <c r="C15981" t="s">
        <v>82</v>
      </c>
      <c r="D15981">
        <v>603102</v>
      </c>
      <c r="G15981">
        <v>0</v>
      </c>
      <c r="I15981">
        <v>283200</v>
      </c>
      <c r="J15981" s="3">
        <v>44936.195138888892</v>
      </c>
      <c r="K15981" s="3">
        <v>44974.208333333336</v>
      </c>
      <c r="L15981" s="3">
        <v>44974.229166666664</v>
      </c>
      <c r="M15981" t="s">
        <v>42287</v>
      </c>
      <c r="N15981" s="4" t="s">
        <v>22</v>
      </c>
      <c r="P15981" t="s">
        <v>16</v>
      </c>
    </row>
    <row r="15982" spans="1:16">
      <c r="A15982" t="s">
        <v>42288</v>
      </c>
      <c r="B15982" t="s">
        <v>42289</v>
      </c>
      <c r="C15982" t="s">
        <v>27</v>
      </c>
      <c r="F15982" t="s">
        <v>89</v>
      </c>
      <c r="G15982">
        <v>0</v>
      </c>
      <c r="I15982">
        <v>0</v>
      </c>
      <c r="J15982" s="3">
        <v>44985.069444444445</v>
      </c>
      <c r="K15982" s="3">
        <v>44995.333333333336</v>
      </c>
      <c r="L15982" s="3">
        <v>44995.354166666664</v>
      </c>
      <c r="M15982" t="s">
        <v>42290</v>
      </c>
      <c r="N15982" s="4" t="s">
        <v>22</v>
      </c>
      <c r="P15982" t="s">
        <v>16</v>
      </c>
    </row>
    <row r="15983" spans="1:16">
      <c r="A15983" t="s">
        <v>42291</v>
      </c>
      <c r="B15983" t="s">
        <v>42292</v>
      </c>
      <c r="C15983" t="s">
        <v>113</v>
      </c>
      <c r="F15983" t="s">
        <v>146</v>
      </c>
      <c r="G15983">
        <v>0</v>
      </c>
      <c r="I15983">
        <v>0</v>
      </c>
      <c r="J15983" s="3">
        <v>44957.463888888888</v>
      </c>
      <c r="K15983" s="3">
        <v>44967.5</v>
      </c>
      <c r="L15983" s="3">
        <v>44967.520833333336</v>
      </c>
      <c r="M15983" t="s">
        <v>42293</v>
      </c>
      <c r="N15983" s="4" t="s">
        <v>22</v>
      </c>
      <c r="P15983" t="s">
        <v>16</v>
      </c>
    </row>
    <row r="15984" spans="1:16">
      <c r="A15984" t="s">
        <v>42294</v>
      </c>
      <c r="B15984" t="s">
        <v>42295</v>
      </c>
      <c r="C15984" t="s">
        <v>106</v>
      </c>
      <c r="D15984">
        <v>695011</v>
      </c>
      <c r="G15984">
        <v>0</v>
      </c>
      <c r="H15984" s="5"/>
      <c r="I15984">
        <v>1250000</v>
      </c>
      <c r="J15984" s="3">
        <v>44937.104166666664</v>
      </c>
      <c r="K15984" s="3">
        <v>44958.166666666664</v>
      </c>
      <c r="L15984" s="3">
        <v>44958.1875</v>
      </c>
      <c r="M15984" t="s">
        <v>42296</v>
      </c>
      <c r="N15984" s="4" t="s">
        <v>22</v>
      </c>
      <c r="P15984" t="s">
        <v>16</v>
      </c>
    </row>
    <row r="15985" spans="1:16">
      <c r="A15985" t="s">
        <v>42297</v>
      </c>
      <c r="B15985" t="s">
        <v>42298</v>
      </c>
      <c r="C15985" t="s">
        <v>550</v>
      </c>
      <c r="D15985">
        <v>700091</v>
      </c>
      <c r="G15985">
        <v>0</v>
      </c>
      <c r="H15985" s="5"/>
      <c r="I15985">
        <v>400000</v>
      </c>
      <c r="J15985" s="3">
        <v>45050.194444444445</v>
      </c>
      <c r="K15985" s="3">
        <v>45071.208333333336</v>
      </c>
      <c r="L15985" s="3">
        <v>45071.229166666664</v>
      </c>
      <c r="M15985" t="s">
        <v>42299</v>
      </c>
      <c r="N15985" s="4" t="s">
        <v>22</v>
      </c>
      <c r="P15985" t="s">
        <v>16</v>
      </c>
    </row>
    <row r="15986" spans="1:16">
      <c r="A15986" t="s">
        <v>42300</v>
      </c>
      <c r="B15986" t="s">
        <v>42301</v>
      </c>
      <c r="C15986" t="s">
        <v>54</v>
      </c>
      <c r="D15986">
        <v>323303</v>
      </c>
      <c r="G15986">
        <v>0</v>
      </c>
      <c r="H15986" s="5"/>
      <c r="I15986">
        <v>0</v>
      </c>
      <c r="J15986" s="3">
        <v>45021.522222222222</v>
      </c>
      <c r="K15986" s="3">
        <v>45042.041666666664</v>
      </c>
      <c r="L15986" s="3">
        <v>45042.0625</v>
      </c>
      <c r="M15986" t="s">
        <v>42302</v>
      </c>
      <c r="N15986" s="4" t="s">
        <v>22</v>
      </c>
      <c r="P15986" t="s">
        <v>16</v>
      </c>
    </row>
    <row r="15987" spans="1:16">
      <c r="A15987" t="s">
        <v>42303</v>
      </c>
      <c r="B15987" t="s">
        <v>42304</v>
      </c>
      <c r="C15987" t="s">
        <v>163</v>
      </c>
      <c r="F15987" t="s">
        <v>28</v>
      </c>
      <c r="G15987">
        <v>0</v>
      </c>
      <c r="I15987">
        <v>0</v>
      </c>
      <c r="J15987" s="3">
        <v>45037.172222222223</v>
      </c>
      <c r="K15987" s="3">
        <v>45058.041666666664</v>
      </c>
      <c r="L15987" s="3">
        <v>45058.0625</v>
      </c>
      <c r="M15987" t="s">
        <v>42305</v>
      </c>
      <c r="N15987" s="4" t="s">
        <v>22</v>
      </c>
      <c r="P15987" t="s">
        <v>16</v>
      </c>
    </row>
    <row r="15988" spans="1:16">
      <c r="A15988" t="s">
        <v>42306</v>
      </c>
      <c r="B15988" t="s">
        <v>42307</v>
      </c>
      <c r="C15988" t="s">
        <v>79</v>
      </c>
      <c r="F15988" t="s">
        <v>30</v>
      </c>
      <c r="G15988">
        <v>97066</v>
      </c>
      <c r="I15988">
        <v>0</v>
      </c>
      <c r="J15988" s="3">
        <v>44939.376388888886</v>
      </c>
      <c r="K15988" s="3">
        <v>44960.041666666664</v>
      </c>
      <c r="L15988" s="3">
        <v>44960.0625</v>
      </c>
      <c r="M15988" t="s">
        <v>42308</v>
      </c>
      <c r="N15988" s="4" t="s">
        <v>22</v>
      </c>
      <c r="P15988" t="s">
        <v>16</v>
      </c>
    </row>
    <row r="15989" spans="1:16">
      <c r="A15989" t="s">
        <v>42306</v>
      </c>
      <c r="B15989" t="s">
        <v>42309</v>
      </c>
      <c r="C15989" t="s">
        <v>81</v>
      </c>
      <c r="D15989">
        <v>759145</v>
      </c>
      <c r="G15989">
        <v>0</v>
      </c>
      <c r="H15989" s="5"/>
      <c r="I15989">
        <v>0</v>
      </c>
      <c r="J15989" s="3">
        <v>45044.37777777778</v>
      </c>
      <c r="K15989" s="3">
        <v>45064.416666666664</v>
      </c>
      <c r="L15989" s="3">
        <v>45064.4375</v>
      </c>
      <c r="M15989" t="s">
        <v>42310</v>
      </c>
      <c r="N15989" s="4" t="s">
        <v>22</v>
      </c>
      <c r="P15989" t="s">
        <v>16</v>
      </c>
    </row>
    <row r="15990" spans="1:16">
      <c r="A15990" t="s">
        <v>42311</v>
      </c>
      <c r="B15990" t="s">
        <v>42312</v>
      </c>
      <c r="C15990" t="s">
        <v>135</v>
      </c>
      <c r="D15990">
        <v>231222</v>
      </c>
      <c r="G15990">
        <v>0</v>
      </c>
      <c r="I15990">
        <v>0</v>
      </c>
      <c r="J15990" s="3">
        <v>44875.488194444442</v>
      </c>
      <c r="K15990" s="3">
        <v>44882.5</v>
      </c>
      <c r="L15990" s="3">
        <v>44882.520833333336</v>
      </c>
      <c r="M15990" t="s">
        <v>42313</v>
      </c>
      <c r="N15990" s="4" t="s">
        <v>22</v>
      </c>
      <c r="P15990" t="s">
        <v>16</v>
      </c>
    </row>
    <row r="15991" spans="1:16">
      <c r="A15991" t="s">
        <v>42314</v>
      </c>
      <c r="B15991" t="s">
        <v>42315</v>
      </c>
      <c r="C15991" t="s">
        <v>135</v>
      </c>
      <c r="D15991">
        <v>451113</v>
      </c>
      <c r="G15991">
        <v>0</v>
      </c>
      <c r="I15991">
        <v>0</v>
      </c>
      <c r="J15991" s="3">
        <v>44970.370833333334</v>
      </c>
      <c r="K15991" s="3">
        <v>44973.375</v>
      </c>
      <c r="L15991" s="3">
        <v>44973.395833333336</v>
      </c>
      <c r="M15991" t="s">
        <v>42316</v>
      </c>
      <c r="N15991" s="4" t="s">
        <v>22</v>
      </c>
      <c r="P15991" t="s">
        <v>16</v>
      </c>
    </row>
    <row r="15992" spans="1:16">
      <c r="A15992" t="s">
        <v>42314</v>
      </c>
      <c r="B15992" t="s">
        <v>42317</v>
      </c>
      <c r="C15992" t="s">
        <v>135</v>
      </c>
      <c r="D15992">
        <v>487770</v>
      </c>
      <c r="G15992">
        <v>0</v>
      </c>
      <c r="I15992">
        <v>0</v>
      </c>
      <c r="J15992" s="3">
        <v>44970.361111111109</v>
      </c>
      <c r="K15992" s="3">
        <v>44973.375</v>
      </c>
      <c r="L15992" s="3">
        <v>44973.395833333336</v>
      </c>
      <c r="M15992" t="s">
        <v>42318</v>
      </c>
      <c r="N15992" s="4" t="s">
        <v>22</v>
      </c>
      <c r="P15992" t="s">
        <v>16</v>
      </c>
    </row>
    <row r="15993" spans="1:16">
      <c r="A15993" t="s">
        <v>42314</v>
      </c>
      <c r="B15993" t="s">
        <v>42319</v>
      </c>
      <c r="C15993" t="s">
        <v>35</v>
      </c>
      <c r="D15993">
        <v>231220</v>
      </c>
      <c r="G15993">
        <v>372227.75</v>
      </c>
      <c r="H15993" s="5"/>
      <c r="I15993">
        <v>0</v>
      </c>
      <c r="J15993" s="3">
        <v>44949.486111111109</v>
      </c>
      <c r="K15993" s="3">
        <v>44959.208333333336</v>
      </c>
      <c r="L15993" s="3">
        <v>44959.229166666664</v>
      </c>
      <c r="M15993" t="s">
        <v>42320</v>
      </c>
      <c r="N15993" s="4" t="s">
        <v>22</v>
      </c>
      <c r="P15993" t="s">
        <v>16</v>
      </c>
    </row>
    <row r="15994" spans="1:16">
      <c r="A15994" t="s">
        <v>42314</v>
      </c>
      <c r="B15994" t="s">
        <v>42321</v>
      </c>
      <c r="C15994" t="s">
        <v>135</v>
      </c>
      <c r="D15994">
        <v>486885</v>
      </c>
      <c r="G15994">
        <v>0</v>
      </c>
      <c r="I15994">
        <v>0</v>
      </c>
      <c r="J15994" s="3">
        <v>44979.373611111114</v>
      </c>
      <c r="K15994" s="3">
        <v>44982.375</v>
      </c>
      <c r="L15994" s="3">
        <v>44982.395833333336</v>
      </c>
      <c r="M15994" t="s">
        <v>42322</v>
      </c>
      <c r="N15994" s="4" t="s">
        <v>22</v>
      </c>
      <c r="P15994" t="s">
        <v>16</v>
      </c>
    </row>
    <row r="15995" spans="1:16">
      <c r="A15995" t="s">
        <v>42314</v>
      </c>
      <c r="B15995" t="s">
        <v>42323</v>
      </c>
      <c r="C15995" t="s">
        <v>35</v>
      </c>
      <c r="D15995">
        <v>231222</v>
      </c>
      <c r="G15995">
        <v>984855</v>
      </c>
      <c r="I15995">
        <v>0</v>
      </c>
      <c r="J15995" s="3">
        <v>45010.53402777778</v>
      </c>
      <c r="K15995" s="3">
        <v>45020.041666666664</v>
      </c>
      <c r="L15995" s="3">
        <v>45020.0625</v>
      </c>
      <c r="M15995" t="s">
        <v>42324</v>
      </c>
      <c r="N15995" s="4" t="s">
        <v>22</v>
      </c>
      <c r="P15995" t="s">
        <v>16</v>
      </c>
    </row>
    <row r="15996" spans="1:16">
      <c r="A15996" t="s">
        <v>42314</v>
      </c>
      <c r="B15996" t="s">
        <v>42325</v>
      </c>
      <c r="C15996" t="s">
        <v>135</v>
      </c>
      <c r="D15996">
        <v>231222</v>
      </c>
      <c r="G15996">
        <v>0</v>
      </c>
      <c r="I15996">
        <v>0</v>
      </c>
      <c r="J15996" s="3">
        <v>45009.256249999999</v>
      </c>
      <c r="K15996" s="3">
        <v>45012.291666666664</v>
      </c>
      <c r="L15996" s="3">
        <v>45012.3125</v>
      </c>
      <c r="M15996" t="s">
        <v>42326</v>
      </c>
      <c r="N15996" s="4" t="s">
        <v>22</v>
      </c>
      <c r="P15996" t="s">
        <v>16</v>
      </c>
    </row>
    <row r="15997" spans="1:16">
      <c r="A15997" t="s">
        <v>42314</v>
      </c>
      <c r="B15997" t="s">
        <v>42327</v>
      </c>
      <c r="C15997" t="s">
        <v>135</v>
      </c>
      <c r="D15997">
        <v>486885</v>
      </c>
      <c r="G15997">
        <v>0</v>
      </c>
      <c r="H15997" s="5"/>
      <c r="I15997">
        <v>0</v>
      </c>
      <c r="J15997" s="3">
        <v>45029.214583333334</v>
      </c>
      <c r="K15997" s="3">
        <v>45036.291666666664</v>
      </c>
      <c r="L15997" s="3">
        <v>45036.3125</v>
      </c>
      <c r="M15997" t="s">
        <v>42328</v>
      </c>
      <c r="N15997" s="4" t="s">
        <v>22</v>
      </c>
      <c r="P15997" t="s">
        <v>16</v>
      </c>
    </row>
    <row r="15998" spans="1:16">
      <c r="A15998" t="s">
        <v>42314</v>
      </c>
      <c r="B15998" t="s">
        <v>42329</v>
      </c>
      <c r="C15998" t="s">
        <v>135</v>
      </c>
      <c r="D15998">
        <v>496440</v>
      </c>
      <c r="G15998">
        <v>0</v>
      </c>
      <c r="H15998" s="5"/>
      <c r="I15998">
        <v>0</v>
      </c>
      <c r="J15998" s="3">
        <v>45037.057638888888</v>
      </c>
      <c r="K15998" s="3">
        <v>45040.083333333336</v>
      </c>
      <c r="L15998" s="3">
        <v>45040.104166666664</v>
      </c>
      <c r="M15998" t="s">
        <v>42330</v>
      </c>
      <c r="N15998" s="4" t="s">
        <v>22</v>
      </c>
      <c r="P15998" t="s">
        <v>16</v>
      </c>
    </row>
    <row r="15999" spans="1:16">
      <c r="A15999" t="s">
        <v>42314</v>
      </c>
      <c r="B15999" t="s">
        <v>42331</v>
      </c>
      <c r="C15999" t="s">
        <v>135</v>
      </c>
      <c r="D15999">
        <v>824303</v>
      </c>
      <c r="G15999">
        <v>0</v>
      </c>
      <c r="H15999" s="5"/>
      <c r="I15999">
        <v>0</v>
      </c>
      <c r="J15999" s="3">
        <v>45037.513194444444</v>
      </c>
      <c r="K15999" s="3">
        <v>45040.041666666664</v>
      </c>
      <c r="L15999" s="3">
        <v>45040.0625</v>
      </c>
      <c r="M15999" t="s">
        <v>42332</v>
      </c>
      <c r="N15999" s="4" t="s">
        <v>22</v>
      </c>
      <c r="P15999" t="s">
        <v>16</v>
      </c>
    </row>
    <row r="16000" spans="1:16">
      <c r="A16000" t="s">
        <v>42314</v>
      </c>
      <c r="B16000" t="s">
        <v>42333</v>
      </c>
      <c r="C16000" t="s">
        <v>135</v>
      </c>
      <c r="D16000">
        <v>229406</v>
      </c>
      <c r="G16000">
        <v>0</v>
      </c>
      <c r="H16000" s="5"/>
      <c r="I16000">
        <v>0</v>
      </c>
      <c r="J16000" s="3">
        <v>45007.381944444445</v>
      </c>
      <c r="K16000" s="3">
        <v>45012.375</v>
      </c>
      <c r="L16000" s="3">
        <v>45012.395833333336</v>
      </c>
      <c r="M16000" t="s">
        <v>42334</v>
      </c>
      <c r="N16000" s="4" t="s">
        <v>22</v>
      </c>
      <c r="P16000" t="s">
        <v>16</v>
      </c>
    </row>
    <row r="16001" spans="1:16">
      <c r="A16001" t="s">
        <v>42314</v>
      </c>
      <c r="B16001" t="s">
        <v>42335</v>
      </c>
      <c r="C16001" t="s">
        <v>135</v>
      </c>
      <c r="D16001">
        <v>487770</v>
      </c>
      <c r="G16001">
        <v>0</v>
      </c>
      <c r="H16001" s="5"/>
      <c r="I16001">
        <v>0</v>
      </c>
      <c r="J16001" s="3">
        <v>45007.370138888888</v>
      </c>
      <c r="K16001" s="3">
        <v>45010.375</v>
      </c>
      <c r="L16001" s="3">
        <v>45010.395833333336</v>
      </c>
      <c r="M16001" t="s">
        <v>42336</v>
      </c>
      <c r="N16001" s="4" t="s">
        <v>22</v>
      </c>
      <c r="P16001" t="s">
        <v>16</v>
      </c>
    </row>
    <row r="16002" spans="1:16">
      <c r="A16002" t="s">
        <v>42337</v>
      </c>
      <c r="B16002" t="s">
        <v>42338</v>
      </c>
      <c r="C16002" t="s">
        <v>135</v>
      </c>
      <c r="D16002">
        <v>813214</v>
      </c>
      <c r="G16002">
        <v>0</v>
      </c>
      <c r="H16002" s="5"/>
      <c r="I16002">
        <v>0</v>
      </c>
      <c r="J16002" s="3">
        <v>44923.453472222223</v>
      </c>
      <c r="K16002" s="3">
        <v>44926.458333333336</v>
      </c>
      <c r="L16002" s="3">
        <v>44926.479166666664</v>
      </c>
      <c r="M16002" t="s">
        <v>42339</v>
      </c>
      <c r="N16002" s="4" t="s">
        <v>22</v>
      </c>
      <c r="P16002" t="s">
        <v>16</v>
      </c>
    </row>
    <row r="16003" spans="1:16">
      <c r="A16003" t="s">
        <v>42337</v>
      </c>
      <c r="B16003" t="s">
        <v>42340</v>
      </c>
      <c r="C16003" t="s">
        <v>135</v>
      </c>
      <c r="D16003">
        <v>505215</v>
      </c>
      <c r="G16003">
        <v>0</v>
      </c>
      <c r="H16003" s="5"/>
      <c r="I16003">
        <v>0</v>
      </c>
      <c r="J16003" s="3">
        <v>44918.527777777781</v>
      </c>
      <c r="K16003" s="3">
        <v>44921.041666666664</v>
      </c>
      <c r="L16003" s="3">
        <v>44921.0625</v>
      </c>
      <c r="M16003" t="s">
        <v>42341</v>
      </c>
      <c r="N16003" t="s">
        <v>22</v>
      </c>
      <c r="P16003" t="s">
        <v>16</v>
      </c>
    </row>
    <row r="16004" spans="1:16">
      <c r="A16004" t="s">
        <v>42342</v>
      </c>
      <c r="B16004" t="s">
        <v>42343</v>
      </c>
      <c r="C16004" t="s">
        <v>43</v>
      </c>
      <c r="F16004" t="s">
        <v>49</v>
      </c>
      <c r="G16004">
        <v>0</v>
      </c>
      <c r="I16004">
        <v>0</v>
      </c>
      <c r="J16004" s="3">
        <v>45052.206944444442</v>
      </c>
      <c r="K16004" s="3">
        <v>45073.166666666664</v>
      </c>
      <c r="L16004" s="3">
        <v>45073.1875</v>
      </c>
      <c r="M16004" t="s">
        <v>42344</v>
      </c>
      <c r="N16004" s="4" t="s">
        <v>22</v>
      </c>
      <c r="P16004" t="s">
        <v>16</v>
      </c>
    </row>
    <row r="16005" spans="1:16">
      <c r="A16005" t="s">
        <v>42345</v>
      </c>
      <c r="B16005" t="s">
        <v>42346</v>
      </c>
      <c r="C16005" t="s">
        <v>276</v>
      </c>
      <c r="D16005">
        <v>713332</v>
      </c>
      <c r="G16005">
        <v>0</v>
      </c>
      <c r="H16005" s="5"/>
      <c r="I16005">
        <v>0</v>
      </c>
      <c r="J16005" s="3">
        <v>44967.07916666667</v>
      </c>
      <c r="K16005" s="3">
        <v>44988.5</v>
      </c>
      <c r="L16005" s="3">
        <v>44988.520833333336</v>
      </c>
      <c r="M16005" t="s">
        <v>42347</v>
      </c>
      <c r="N16005" s="4" t="s">
        <v>22</v>
      </c>
      <c r="P16005" t="s">
        <v>16</v>
      </c>
    </row>
    <row r="16006" spans="1:16">
      <c r="A16006" s="8" t="s">
        <v>42348</v>
      </c>
      <c r="B16006" t="s">
        <v>42349</v>
      </c>
      <c r="C16006" t="s">
        <v>511</v>
      </c>
      <c r="D16006">
        <v>488446</v>
      </c>
      <c r="G16006">
        <v>0</v>
      </c>
      <c r="I16006">
        <v>0</v>
      </c>
      <c r="J16006" s="3">
        <v>44992.226388888892</v>
      </c>
      <c r="K16006" s="3">
        <v>45002.25</v>
      </c>
      <c r="L16006" s="3">
        <v>45002.270833333336</v>
      </c>
      <c r="M16006" t="s">
        <v>42350</v>
      </c>
      <c r="N16006" s="4" t="s">
        <v>22</v>
      </c>
      <c r="P16006" t="s">
        <v>16</v>
      </c>
    </row>
    <row r="16007" spans="1:16">
      <c r="A16007" t="s">
        <v>42351</v>
      </c>
      <c r="B16007" t="s">
        <v>42352</v>
      </c>
      <c r="C16007" t="s">
        <v>323</v>
      </c>
      <c r="D16007">
        <v>751003</v>
      </c>
      <c r="G16007">
        <v>700000</v>
      </c>
      <c r="I16007">
        <v>0</v>
      </c>
      <c r="J16007" s="3">
        <v>44902.24722222222</v>
      </c>
      <c r="K16007" s="3">
        <v>44928.25</v>
      </c>
      <c r="L16007" s="3">
        <v>44928.270833333336</v>
      </c>
      <c r="M16007" t="s">
        <v>42353</v>
      </c>
      <c r="N16007" s="4" t="s">
        <v>22</v>
      </c>
      <c r="P16007" t="s">
        <v>16</v>
      </c>
    </row>
    <row r="16008" spans="1:16">
      <c r="A16008" t="s">
        <v>42354</v>
      </c>
      <c r="B16008" t="s">
        <v>42355</v>
      </c>
      <c r="C16008" t="s">
        <v>27</v>
      </c>
      <c r="F16008" t="s">
        <v>30</v>
      </c>
      <c r="G16008">
        <v>0</v>
      </c>
      <c r="I16008">
        <v>0</v>
      </c>
      <c r="J16008" s="3">
        <v>45003.318749999999</v>
      </c>
      <c r="K16008" s="3">
        <v>45013.333333333336</v>
      </c>
      <c r="L16008" s="3">
        <v>45013.354166666664</v>
      </c>
      <c r="M16008" t="s">
        <v>42356</v>
      </c>
      <c r="N16008" s="4" t="s">
        <v>598</v>
      </c>
      <c r="P16008" t="s">
        <v>16</v>
      </c>
    </row>
    <row r="16009" spans="1:16">
      <c r="A16009" t="s">
        <v>42357</v>
      </c>
      <c r="B16009" t="s">
        <v>42358</v>
      </c>
      <c r="C16009" t="s">
        <v>27</v>
      </c>
      <c r="F16009" t="s">
        <v>30</v>
      </c>
      <c r="H16009" s="5"/>
      <c r="I16009">
        <v>0</v>
      </c>
      <c r="J16009" s="3">
        <v>44971.229861111111</v>
      </c>
      <c r="K16009" s="3">
        <v>44981.25</v>
      </c>
      <c r="L16009" s="3">
        <v>44981.270833333336</v>
      </c>
      <c r="M16009" t="s">
        <v>42359</v>
      </c>
      <c r="N16009" s="4" t="s">
        <v>22</v>
      </c>
      <c r="P16009" t="s">
        <v>16</v>
      </c>
    </row>
    <row r="16010" spans="1:16">
      <c r="A16010" t="s">
        <v>42360</v>
      </c>
      <c r="B16010" t="s">
        <v>42361</v>
      </c>
      <c r="C16010" t="s">
        <v>167</v>
      </c>
      <c r="F16010" t="s">
        <v>26</v>
      </c>
      <c r="G16010">
        <v>0</v>
      </c>
      <c r="I16010">
        <v>0</v>
      </c>
      <c r="J16010" s="3">
        <v>44918.459027777775</v>
      </c>
      <c r="K16010" s="3">
        <v>44939.458333333336</v>
      </c>
      <c r="L16010" s="3">
        <v>44939.479166666664</v>
      </c>
      <c r="M16010" t="s">
        <v>42362</v>
      </c>
      <c r="N16010" t="s">
        <v>22</v>
      </c>
      <c r="P16010" t="s">
        <v>16</v>
      </c>
    </row>
    <row r="16011" spans="1:16">
      <c r="A16011" t="s">
        <v>42363</v>
      </c>
      <c r="B16011" t="s">
        <v>42364</v>
      </c>
      <c r="C16011" t="s">
        <v>583</v>
      </c>
      <c r="D16011">
        <v>141008</v>
      </c>
      <c r="G16011">
        <v>0</v>
      </c>
      <c r="H16011" s="5"/>
      <c r="I16011">
        <v>0</v>
      </c>
      <c r="J16011" s="3">
        <v>44977.302777777775</v>
      </c>
      <c r="K16011" s="3">
        <v>44987.333333333336</v>
      </c>
      <c r="L16011" s="3">
        <v>44987.354166666664</v>
      </c>
      <c r="M16011" t="s">
        <v>42365</v>
      </c>
      <c r="N16011" s="4" t="s">
        <v>22</v>
      </c>
      <c r="P16011" t="s">
        <v>16</v>
      </c>
    </row>
    <row r="16012" spans="1:16">
      <c r="A16012" s="8" t="s">
        <v>42366</v>
      </c>
      <c r="B16012" t="s">
        <v>42367</v>
      </c>
      <c r="C16012" t="s">
        <v>168</v>
      </c>
      <c r="F16012" t="s">
        <v>32</v>
      </c>
      <c r="G16012">
        <v>0</v>
      </c>
      <c r="H16012" s="5"/>
      <c r="I16012">
        <v>0</v>
      </c>
      <c r="J16012" s="3">
        <v>44992.43472222222</v>
      </c>
      <c r="K16012" s="3">
        <v>44998.333333333336</v>
      </c>
      <c r="L16012" s="3">
        <v>44998.354166666664</v>
      </c>
      <c r="M16012" t="s">
        <v>42368</v>
      </c>
      <c r="N16012" s="4" t="s">
        <v>22</v>
      </c>
      <c r="P16012" t="s">
        <v>16</v>
      </c>
    </row>
    <row r="16013" spans="1:16">
      <c r="A16013" t="s">
        <v>42369</v>
      </c>
      <c r="B16013" t="s">
        <v>42370</v>
      </c>
      <c r="C16013" t="s">
        <v>27</v>
      </c>
      <c r="F16013" t="s">
        <v>271</v>
      </c>
      <c r="G16013">
        <v>500000</v>
      </c>
      <c r="H16013" s="5"/>
      <c r="I16013">
        <v>0</v>
      </c>
      <c r="J16013" s="3">
        <v>44947.406944444447</v>
      </c>
      <c r="K16013" s="3">
        <v>44957.416666666664</v>
      </c>
      <c r="L16013" s="3">
        <v>44957.4375</v>
      </c>
      <c r="M16013" t="s">
        <v>42371</v>
      </c>
      <c r="N16013" s="4" t="s">
        <v>22</v>
      </c>
      <c r="P16013" t="s">
        <v>16</v>
      </c>
    </row>
    <row r="16014" spans="1:16">
      <c r="A16014" t="s">
        <v>42372</v>
      </c>
      <c r="B16014" t="s">
        <v>42373</v>
      </c>
      <c r="C16014" t="s">
        <v>27</v>
      </c>
      <c r="F16014" t="s">
        <v>271</v>
      </c>
      <c r="G16014">
        <v>0</v>
      </c>
      <c r="H16014" s="5"/>
      <c r="I16014">
        <v>0</v>
      </c>
      <c r="J16014" s="3">
        <v>44960.276388888888</v>
      </c>
      <c r="K16014" s="3">
        <v>44970.291666666664</v>
      </c>
      <c r="L16014" s="3">
        <v>44970.3125</v>
      </c>
      <c r="M16014" t="s">
        <v>42374</v>
      </c>
      <c r="N16014" s="4" t="s">
        <v>22</v>
      </c>
      <c r="P16014" t="s">
        <v>16</v>
      </c>
    </row>
    <row r="16015" spans="1:16">
      <c r="A16015" t="s">
        <v>42375</v>
      </c>
      <c r="B16015" t="s">
        <v>42376</v>
      </c>
      <c r="C16015" t="s">
        <v>1208</v>
      </c>
      <c r="D16015">
        <v>456001</v>
      </c>
      <c r="G16015">
        <v>0</v>
      </c>
      <c r="H16015" s="5"/>
      <c r="I16015">
        <v>0</v>
      </c>
      <c r="J16015" s="3">
        <v>44974.423611111109</v>
      </c>
      <c r="K16015" s="3">
        <v>44984.458333333336</v>
      </c>
      <c r="L16015" s="3">
        <v>44984.479166666664</v>
      </c>
      <c r="M16015" t="s">
        <v>42377</v>
      </c>
      <c r="N16015" s="4" t="s">
        <v>22</v>
      </c>
      <c r="P16015" t="s">
        <v>16</v>
      </c>
    </row>
    <row r="16016" spans="1:16">
      <c r="A16016" t="s">
        <v>42378</v>
      </c>
      <c r="B16016" t="s">
        <v>42379</v>
      </c>
      <c r="C16016" t="s">
        <v>27</v>
      </c>
      <c r="F16016" t="s">
        <v>66</v>
      </c>
      <c r="G16016">
        <v>0</v>
      </c>
      <c r="I16016">
        <v>0</v>
      </c>
      <c r="J16016" s="3">
        <v>44947.404861111114</v>
      </c>
      <c r="K16016" s="3">
        <v>44957.416666666664</v>
      </c>
      <c r="L16016" s="3">
        <v>44957.4375</v>
      </c>
      <c r="M16016" t="s">
        <v>42380</v>
      </c>
      <c r="N16016" s="4" t="s">
        <v>22</v>
      </c>
      <c r="P16016" t="s">
        <v>16</v>
      </c>
    </row>
    <row r="16017" spans="1:16">
      <c r="A16017" t="s">
        <v>42381</v>
      </c>
      <c r="B16017" t="s">
        <v>42382</v>
      </c>
      <c r="C16017" t="s">
        <v>72</v>
      </c>
      <c r="D16017">
        <v>249403</v>
      </c>
      <c r="G16017">
        <v>0</v>
      </c>
      <c r="I16017">
        <v>0</v>
      </c>
      <c r="J16017" s="3">
        <v>44965.072222222225</v>
      </c>
      <c r="K16017" s="3">
        <v>44975.083333333336</v>
      </c>
      <c r="L16017" s="3">
        <v>44975.104166666664</v>
      </c>
      <c r="M16017" t="s">
        <v>42383</v>
      </c>
      <c r="N16017" s="4" t="s">
        <v>22</v>
      </c>
      <c r="P16017" t="s">
        <v>16</v>
      </c>
    </row>
    <row r="16018" spans="1:16">
      <c r="A16018" t="s">
        <v>42384</v>
      </c>
      <c r="B16018" t="s">
        <v>42385</v>
      </c>
      <c r="C16018" t="s">
        <v>79</v>
      </c>
      <c r="F16018" t="s">
        <v>30</v>
      </c>
      <c r="G16018">
        <v>0</v>
      </c>
      <c r="I16018">
        <v>0</v>
      </c>
      <c r="J16018" s="3">
        <v>45014.406944444447</v>
      </c>
      <c r="K16018" s="3">
        <v>45035.416666666664</v>
      </c>
      <c r="L16018" s="3">
        <v>45035.4375</v>
      </c>
      <c r="M16018" t="s">
        <v>42386</v>
      </c>
      <c r="N16018" s="4" t="s">
        <v>22</v>
      </c>
      <c r="P16018" t="s">
        <v>16</v>
      </c>
    </row>
    <row r="16019" spans="1:16">
      <c r="A16019" t="s">
        <v>42387</v>
      </c>
      <c r="B16019" t="s">
        <v>42388</v>
      </c>
      <c r="C16019" t="s">
        <v>218</v>
      </c>
      <c r="D16019">
        <v>441907</v>
      </c>
      <c r="G16019">
        <v>0</v>
      </c>
      <c r="I16019">
        <v>0</v>
      </c>
      <c r="J16019" s="3">
        <v>44942.286805555559</v>
      </c>
      <c r="K16019" s="3">
        <v>44966.458333333336</v>
      </c>
      <c r="L16019" s="3">
        <v>44966.479166666664</v>
      </c>
      <c r="M16019" t="s">
        <v>42389</v>
      </c>
      <c r="N16019" s="4" t="s">
        <v>22</v>
      </c>
      <c r="P16019" t="s">
        <v>16</v>
      </c>
    </row>
    <row r="16020" spans="1:16">
      <c r="A16020" t="s">
        <v>42390</v>
      </c>
      <c r="B16020" t="s">
        <v>42391</v>
      </c>
      <c r="C16020" t="s">
        <v>27</v>
      </c>
      <c r="F16020" t="s">
        <v>89</v>
      </c>
      <c r="G16020">
        <v>0</v>
      </c>
      <c r="H16020" s="5"/>
      <c r="I16020">
        <v>0</v>
      </c>
      <c r="J16020" s="3">
        <v>44980.390277777777</v>
      </c>
      <c r="K16020" s="3">
        <v>44987.25</v>
      </c>
      <c r="L16020" s="3">
        <v>44987.270833333336</v>
      </c>
      <c r="M16020" t="s">
        <v>42392</v>
      </c>
      <c r="N16020" s="4" t="s">
        <v>22</v>
      </c>
      <c r="P16020" t="s">
        <v>16</v>
      </c>
    </row>
    <row r="16021" spans="1:16">
      <c r="A16021" t="s">
        <v>42393</v>
      </c>
      <c r="B16021" t="s">
        <v>42394</v>
      </c>
      <c r="C16021" t="s">
        <v>42395</v>
      </c>
      <c r="D16021">
        <v>226001</v>
      </c>
      <c r="G16021">
        <v>0</v>
      </c>
      <c r="I16021">
        <v>50000</v>
      </c>
      <c r="J16021" s="3">
        <v>44873.351388888892</v>
      </c>
      <c r="K16021" s="3">
        <v>44883.375</v>
      </c>
      <c r="L16021" s="3">
        <v>44883.395833333336</v>
      </c>
      <c r="M16021" t="s">
        <v>42396</v>
      </c>
      <c r="N16021" s="4" t="s">
        <v>22</v>
      </c>
      <c r="P16021" t="s">
        <v>16</v>
      </c>
    </row>
    <row r="16022" spans="1:16">
      <c r="A16022" t="s">
        <v>42397</v>
      </c>
      <c r="B16022" t="s">
        <v>42398</v>
      </c>
      <c r="C16022" t="s">
        <v>43</v>
      </c>
      <c r="F16022" t="s">
        <v>26</v>
      </c>
      <c r="G16022">
        <v>870000</v>
      </c>
      <c r="I16022">
        <v>0</v>
      </c>
      <c r="J16022" s="3">
        <v>44903.29791666667</v>
      </c>
      <c r="K16022" s="3">
        <v>44914.375</v>
      </c>
      <c r="L16022" s="3">
        <v>44914.395833333336</v>
      </c>
      <c r="M16022" t="s">
        <v>42399</v>
      </c>
      <c r="N16022" s="4" t="s">
        <v>22</v>
      </c>
      <c r="P16022" t="s">
        <v>16</v>
      </c>
    </row>
    <row r="16023" spans="1:16">
      <c r="A16023" t="s">
        <v>42400</v>
      </c>
      <c r="B16023" t="s">
        <v>42401</v>
      </c>
      <c r="C16023" t="s">
        <v>79</v>
      </c>
      <c r="F16023" t="s">
        <v>30</v>
      </c>
      <c r="G16023">
        <v>0</v>
      </c>
      <c r="H16023" s="5"/>
      <c r="I16023">
        <v>0</v>
      </c>
      <c r="J16023" s="3">
        <v>44967.504861111112</v>
      </c>
      <c r="K16023" s="3">
        <v>44977.083333333336</v>
      </c>
      <c r="L16023" s="3">
        <v>44977.104166666664</v>
      </c>
      <c r="M16023" t="s">
        <v>42402</v>
      </c>
      <c r="N16023" s="4" t="s">
        <v>22</v>
      </c>
      <c r="P16023" t="s">
        <v>16</v>
      </c>
    </row>
    <row r="16024" spans="1:16">
      <c r="A16024" t="s">
        <v>42403</v>
      </c>
      <c r="B16024" t="s">
        <v>42404</v>
      </c>
      <c r="C16024" t="s">
        <v>79</v>
      </c>
      <c r="F16024" t="s">
        <v>30</v>
      </c>
      <c r="G16024">
        <v>0</v>
      </c>
      <c r="I16024">
        <v>0</v>
      </c>
      <c r="J16024" s="3">
        <v>45008.152777777781</v>
      </c>
      <c r="K16024" s="3">
        <v>45019.208333333336</v>
      </c>
      <c r="L16024" s="3">
        <v>45019.229166666664</v>
      </c>
      <c r="M16024" t="s">
        <v>42405</v>
      </c>
      <c r="N16024" s="4" t="s">
        <v>22</v>
      </c>
      <c r="P16024" t="s">
        <v>16</v>
      </c>
    </row>
    <row r="16025" spans="1:16">
      <c r="A16025" t="s">
        <v>42406</v>
      </c>
      <c r="B16025" t="s">
        <v>42407</v>
      </c>
      <c r="C16025" t="s">
        <v>130</v>
      </c>
      <c r="D16025">
        <v>832103</v>
      </c>
      <c r="G16025">
        <v>8550</v>
      </c>
      <c r="I16025">
        <v>0</v>
      </c>
      <c r="J16025" s="3">
        <v>45017.443055555559</v>
      </c>
      <c r="K16025" s="3">
        <v>45038.458333333336</v>
      </c>
      <c r="L16025" s="3">
        <v>45038.479166666664</v>
      </c>
      <c r="M16025" t="s">
        <v>42408</v>
      </c>
      <c r="N16025" s="4" t="s">
        <v>22</v>
      </c>
      <c r="P16025" t="s">
        <v>16</v>
      </c>
    </row>
    <row r="16026" spans="1:16">
      <c r="A16026" t="s">
        <v>42406</v>
      </c>
      <c r="B16026" t="s">
        <v>42409</v>
      </c>
      <c r="C16026" t="s">
        <v>130</v>
      </c>
      <c r="D16026">
        <v>832103</v>
      </c>
      <c r="G16026">
        <v>18750</v>
      </c>
      <c r="I16026">
        <v>0</v>
      </c>
      <c r="J16026" s="3">
        <v>45033.101388888892</v>
      </c>
      <c r="K16026" s="3">
        <v>45054.041666666664</v>
      </c>
      <c r="L16026" s="3">
        <v>45054.0625</v>
      </c>
      <c r="M16026" t="s">
        <v>42410</v>
      </c>
      <c r="N16026" s="4" t="s">
        <v>22</v>
      </c>
      <c r="P16026" t="s">
        <v>16</v>
      </c>
    </row>
    <row r="16027" spans="1:16">
      <c r="A16027" t="s">
        <v>42411</v>
      </c>
      <c r="B16027" t="s">
        <v>42412</v>
      </c>
      <c r="C16027" t="s">
        <v>79</v>
      </c>
      <c r="F16027" t="s">
        <v>26</v>
      </c>
      <c r="G16027">
        <v>0</v>
      </c>
      <c r="I16027">
        <v>0</v>
      </c>
      <c r="J16027" s="3">
        <v>44903.120833333334</v>
      </c>
      <c r="K16027" s="3">
        <v>44924.25</v>
      </c>
      <c r="L16027" s="3">
        <v>44924.270833333336</v>
      </c>
      <c r="M16027" t="s">
        <v>42413</v>
      </c>
      <c r="N16027" s="4" t="s">
        <v>22</v>
      </c>
      <c r="P16027" t="s">
        <v>16</v>
      </c>
    </row>
    <row r="16028" spans="1:16">
      <c r="A16028" t="s">
        <v>42414</v>
      </c>
      <c r="B16028" t="s">
        <v>42415</v>
      </c>
      <c r="C16028" t="s">
        <v>36</v>
      </c>
      <c r="D16028">
        <v>490025</v>
      </c>
      <c r="G16028">
        <v>0</v>
      </c>
      <c r="I16028">
        <v>0</v>
      </c>
      <c r="J16028" s="3">
        <v>44901.175694444442</v>
      </c>
      <c r="K16028" s="3">
        <v>44922.166666666664</v>
      </c>
      <c r="L16028" s="3">
        <v>44922.1875</v>
      </c>
      <c r="M16028" t="s">
        <v>42416</v>
      </c>
      <c r="N16028" s="4" t="s">
        <v>22</v>
      </c>
      <c r="P16028" t="s">
        <v>16</v>
      </c>
    </row>
    <row r="16029" spans="1:16">
      <c r="A16029" t="s">
        <v>42417</v>
      </c>
      <c r="B16029" t="s">
        <v>42418</v>
      </c>
      <c r="C16029" t="s">
        <v>153</v>
      </c>
      <c r="D16029">
        <v>490001</v>
      </c>
      <c r="G16029">
        <v>0</v>
      </c>
      <c r="I16029">
        <v>0</v>
      </c>
      <c r="J16029" s="3">
        <v>45048.223611111112</v>
      </c>
      <c r="K16029" s="3">
        <v>45059.125</v>
      </c>
      <c r="L16029" s="3">
        <v>45059.145833333336</v>
      </c>
      <c r="M16029" t="s">
        <v>42419</v>
      </c>
      <c r="N16029" s="4" t="s">
        <v>22</v>
      </c>
      <c r="P16029" t="s">
        <v>16</v>
      </c>
    </row>
    <row r="16030" spans="1:16">
      <c r="A16030" t="s">
        <v>42417</v>
      </c>
      <c r="B16030" t="s">
        <v>42418</v>
      </c>
      <c r="C16030" t="s">
        <v>153</v>
      </c>
      <c r="D16030">
        <v>490001</v>
      </c>
      <c r="G16030">
        <v>0</v>
      </c>
      <c r="H16030" s="5"/>
      <c r="I16030">
        <v>0</v>
      </c>
      <c r="J16030" s="3">
        <v>45048.223611111112</v>
      </c>
      <c r="K16030" s="3">
        <v>45059.125</v>
      </c>
      <c r="L16030" s="3">
        <v>45059.145833333336</v>
      </c>
      <c r="M16030" t="s">
        <v>42419</v>
      </c>
      <c r="N16030" s="4" t="s">
        <v>22</v>
      </c>
      <c r="P16030" t="s">
        <v>16</v>
      </c>
    </row>
    <row r="16031" spans="1:16">
      <c r="A16031" t="s">
        <v>42420</v>
      </c>
      <c r="B16031" t="s">
        <v>42421</v>
      </c>
      <c r="C16031" t="s">
        <v>72</v>
      </c>
      <c r="D16031">
        <v>462022</v>
      </c>
      <c r="G16031">
        <v>0</v>
      </c>
      <c r="I16031">
        <v>0</v>
      </c>
      <c r="J16031" s="3">
        <v>44991.394444444442</v>
      </c>
      <c r="K16031" s="3">
        <v>45012.125</v>
      </c>
      <c r="L16031" s="3">
        <v>45012.145833333336</v>
      </c>
      <c r="M16031" t="s">
        <v>42422</v>
      </c>
      <c r="N16031" s="4" t="s">
        <v>22</v>
      </c>
      <c r="P16031" t="s">
        <v>16</v>
      </c>
    </row>
    <row r="16032" spans="1:16">
      <c r="A16032" t="s">
        <v>42420</v>
      </c>
      <c r="B16032" t="s">
        <v>42423</v>
      </c>
      <c r="C16032" t="s">
        <v>79</v>
      </c>
      <c r="F16032" t="s">
        <v>26</v>
      </c>
      <c r="G16032">
        <v>0</v>
      </c>
      <c r="H16032" s="5"/>
      <c r="I16032">
        <v>0</v>
      </c>
      <c r="J16032" s="3">
        <v>44947.477777777778</v>
      </c>
      <c r="K16032" s="3">
        <v>44968.25</v>
      </c>
      <c r="L16032" s="3">
        <v>44968.270833333336</v>
      </c>
      <c r="M16032" t="s">
        <v>42424</v>
      </c>
      <c r="N16032" s="4" t="s">
        <v>22</v>
      </c>
      <c r="P16032" t="s">
        <v>16</v>
      </c>
    </row>
    <row r="16033" spans="1:16">
      <c r="A16033" t="s">
        <v>42425</v>
      </c>
      <c r="B16033" t="s">
        <v>42426</v>
      </c>
      <c r="C16033" t="s">
        <v>43</v>
      </c>
      <c r="F16033" t="s">
        <v>49</v>
      </c>
      <c r="G16033">
        <v>0</v>
      </c>
      <c r="H16033" s="5"/>
      <c r="I16033">
        <v>0</v>
      </c>
      <c r="J16033" s="3">
        <v>44947.522916666669</v>
      </c>
      <c r="K16033" s="3">
        <v>44968.416666666664</v>
      </c>
      <c r="L16033" s="3">
        <v>44968.4375</v>
      </c>
      <c r="M16033" t="s">
        <v>42427</v>
      </c>
      <c r="N16033" s="4" t="s">
        <v>22</v>
      </c>
      <c r="P16033" t="s">
        <v>16</v>
      </c>
    </row>
    <row r="16034" spans="1:16">
      <c r="A16034" t="s">
        <v>42428</v>
      </c>
      <c r="B16034" t="s">
        <v>42429</v>
      </c>
      <c r="C16034" t="s">
        <v>79</v>
      </c>
      <c r="F16034" t="s">
        <v>30</v>
      </c>
      <c r="G16034">
        <v>0</v>
      </c>
      <c r="H16034" s="5"/>
      <c r="I16034">
        <v>0</v>
      </c>
      <c r="J16034" s="3">
        <v>44966.209722222222</v>
      </c>
      <c r="K16034" s="3">
        <v>44977.208333333336</v>
      </c>
      <c r="L16034" s="3">
        <v>44977.229166666664</v>
      </c>
      <c r="M16034" t="s">
        <v>42430</v>
      </c>
      <c r="N16034" s="4" t="s">
        <v>22</v>
      </c>
      <c r="P16034" t="s">
        <v>16</v>
      </c>
    </row>
    <row r="16035" spans="1:16">
      <c r="A16035" t="s">
        <v>42431</v>
      </c>
      <c r="B16035" t="s">
        <v>42432</v>
      </c>
      <c r="C16035" t="s">
        <v>1088</v>
      </c>
      <c r="F16035" t="s">
        <v>179</v>
      </c>
      <c r="G16035">
        <v>0</v>
      </c>
      <c r="I16035">
        <v>0</v>
      </c>
      <c r="J16035" s="3">
        <v>44870.095138888886</v>
      </c>
      <c r="K16035" s="3">
        <v>44879.083333333336</v>
      </c>
      <c r="L16035" s="3">
        <v>44879.083333333336</v>
      </c>
      <c r="M16035" t="s">
        <v>42433</v>
      </c>
      <c r="N16035" s="4" t="s">
        <v>595</v>
      </c>
      <c r="P16035" t="s">
        <v>16</v>
      </c>
    </row>
    <row r="16036" spans="1:16">
      <c r="A16036" t="s">
        <v>42434</v>
      </c>
      <c r="B16036" t="s">
        <v>42435</v>
      </c>
      <c r="C16036" t="s">
        <v>72</v>
      </c>
      <c r="D16036">
        <v>249403</v>
      </c>
      <c r="G16036">
        <v>0</v>
      </c>
      <c r="H16036" s="5"/>
      <c r="I16036">
        <v>17253</v>
      </c>
      <c r="J16036" s="3">
        <v>45043.390972222223</v>
      </c>
      <c r="K16036" s="3">
        <v>45064.083333333336</v>
      </c>
      <c r="L16036" s="3">
        <v>45064.104166666664</v>
      </c>
      <c r="M16036" t="s">
        <v>42436</v>
      </c>
      <c r="N16036" s="4" t="s">
        <v>22</v>
      </c>
      <c r="P16036" t="s">
        <v>16</v>
      </c>
    </row>
    <row r="16037" spans="1:16">
      <c r="A16037" t="s">
        <v>42437</v>
      </c>
      <c r="B16037" t="s">
        <v>42438</v>
      </c>
      <c r="C16037" t="s">
        <v>43</v>
      </c>
      <c r="F16037" t="s">
        <v>26</v>
      </c>
      <c r="G16037">
        <v>225750</v>
      </c>
      <c r="I16037">
        <v>0</v>
      </c>
      <c r="J16037" s="3">
        <v>44918.450694444444</v>
      </c>
      <c r="K16037" s="3">
        <v>44928.083333333336</v>
      </c>
      <c r="L16037" s="3">
        <v>44928.104166666664</v>
      </c>
      <c r="M16037" t="s">
        <v>42439</v>
      </c>
      <c r="N16037" t="s">
        <v>22</v>
      </c>
      <c r="P16037" t="s">
        <v>16</v>
      </c>
    </row>
    <row r="16038" spans="1:16">
      <c r="A16038" t="s">
        <v>42440</v>
      </c>
      <c r="B16038" t="s">
        <v>42441</v>
      </c>
      <c r="C16038" t="s">
        <v>43</v>
      </c>
      <c r="F16038" t="s">
        <v>49</v>
      </c>
      <c r="G16038">
        <v>0</v>
      </c>
      <c r="I16038">
        <v>0</v>
      </c>
      <c r="J16038" s="3">
        <v>44999.381944444445</v>
      </c>
      <c r="K16038" s="3">
        <v>45020.083333333336</v>
      </c>
      <c r="L16038" s="3">
        <v>45020.104166666664</v>
      </c>
      <c r="M16038" t="s">
        <v>42442</v>
      </c>
      <c r="N16038" s="4" t="s">
        <v>22</v>
      </c>
      <c r="P16038" t="s">
        <v>16</v>
      </c>
    </row>
    <row r="16039" spans="1:16">
      <c r="A16039" t="s">
        <v>42443</v>
      </c>
      <c r="B16039" t="s">
        <v>42444</v>
      </c>
      <c r="C16039" t="s">
        <v>43</v>
      </c>
      <c r="F16039" t="s">
        <v>49</v>
      </c>
      <c r="G16039">
        <v>0</v>
      </c>
      <c r="H16039" s="5"/>
      <c r="I16039">
        <v>0</v>
      </c>
      <c r="J16039" s="3">
        <v>44963.402083333334</v>
      </c>
      <c r="K16039" s="3">
        <v>44984.083333333336</v>
      </c>
      <c r="L16039" s="3">
        <v>44984.104166666664</v>
      </c>
      <c r="M16039" t="s">
        <v>42445</v>
      </c>
      <c r="N16039" s="4" t="s">
        <v>22</v>
      </c>
      <c r="P16039" t="s">
        <v>16</v>
      </c>
    </row>
    <row r="16040" spans="1:16">
      <c r="A16040" t="s">
        <v>42446</v>
      </c>
      <c r="B16040" t="s">
        <v>42447</v>
      </c>
      <c r="C16040" t="s">
        <v>43</v>
      </c>
      <c r="F16040" t="s">
        <v>21</v>
      </c>
      <c r="G16040">
        <v>0</v>
      </c>
      <c r="H16040" s="5"/>
      <c r="I16040">
        <v>0</v>
      </c>
      <c r="J16040" s="3">
        <v>44905.51458333333</v>
      </c>
      <c r="K16040" s="3">
        <v>44928.125</v>
      </c>
      <c r="L16040" s="3">
        <v>44928.145833333336</v>
      </c>
      <c r="M16040" t="s">
        <v>42448</v>
      </c>
      <c r="N16040" s="4" t="s">
        <v>22</v>
      </c>
      <c r="P16040" t="s">
        <v>16</v>
      </c>
    </row>
    <row r="16041" spans="1:16">
      <c r="A16041" t="s">
        <v>42449</v>
      </c>
      <c r="B16041" t="s">
        <v>42450</v>
      </c>
      <c r="C16041" t="s">
        <v>42451</v>
      </c>
      <c r="D16041">
        <v>795001</v>
      </c>
      <c r="G16041">
        <v>900000</v>
      </c>
      <c r="H16041" s="5"/>
      <c r="I16041">
        <v>0</v>
      </c>
      <c r="J16041" s="3">
        <v>44908.482638888891</v>
      </c>
      <c r="K16041" s="3">
        <v>44918.5</v>
      </c>
      <c r="L16041" s="3">
        <v>44918.520833333336</v>
      </c>
      <c r="M16041" t="s">
        <v>42452</v>
      </c>
      <c r="N16041" s="4" t="s">
        <v>22</v>
      </c>
      <c r="P16041" t="s">
        <v>16</v>
      </c>
    </row>
    <row r="16042" spans="1:16">
      <c r="A16042" t="s">
        <v>42453</v>
      </c>
      <c r="B16042" t="s">
        <v>42454</v>
      </c>
      <c r="C16042" t="s">
        <v>479</v>
      </c>
      <c r="D16042">
        <v>160036</v>
      </c>
      <c r="G16042">
        <v>0</v>
      </c>
      <c r="H16042" s="5"/>
      <c r="I16042">
        <v>0</v>
      </c>
      <c r="J16042" s="3">
        <v>45014.461805555555</v>
      </c>
      <c r="K16042" s="3">
        <v>45035.458333333336</v>
      </c>
      <c r="L16042" s="3">
        <v>45035.479166666664</v>
      </c>
      <c r="M16042" t="s">
        <v>42455</v>
      </c>
      <c r="N16042" s="4" t="s">
        <v>22</v>
      </c>
      <c r="P16042" t="s">
        <v>16</v>
      </c>
    </row>
    <row r="16043" spans="1:16">
      <c r="A16043" t="s">
        <v>42456</v>
      </c>
      <c r="B16043" t="s">
        <v>42457</v>
      </c>
      <c r="C16043" t="s">
        <v>447</v>
      </c>
      <c r="D16043">
        <v>273010</v>
      </c>
      <c r="G16043">
        <v>7900000</v>
      </c>
      <c r="H16043" s="5"/>
      <c r="I16043">
        <v>158000</v>
      </c>
      <c r="J16043" s="3">
        <v>45017.070833333331</v>
      </c>
      <c r="K16043" s="3">
        <v>45027.083333333336</v>
      </c>
      <c r="L16043" s="3">
        <v>45027.104166666664</v>
      </c>
      <c r="M16043" t="s">
        <v>42458</v>
      </c>
      <c r="N16043" s="4" t="s">
        <v>22</v>
      </c>
      <c r="P16043" t="s">
        <v>16</v>
      </c>
    </row>
    <row r="16044" spans="1:16">
      <c r="A16044" t="s">
        <v>42459</v>
      </c>
      <c r="B16044" t="s">
        <v>42460</v>
      </c>
      <c r="C16044" t="s">
        <v>27</v>
      </c>
      <c r="F16044" t="s">
        <v>146</v>
      </c>
      <c r="G16044">
        <v>0</v>
      </c>
      <c r="H16044" s="5"/>
      <c r="I16044">
        <v>0</v>
      </c>
      <c r="J16044" s="3">
        <v>44966.144444444442</v>
      </c>
      <c r="K16044" s="3">
        <v>44975.333333333336</v>
      </c>
      <c r="L16044" s="3">
        <v>44975.354166666664</v>
      </c>
      <c r="M16044" t="s">
        <v>42461</v>
      </c>
      <c r="N16044" s="4" t="s">
        <v>22</v>
      </c>
      <c r="P16044" t="s">
        <v>16</v>
      </c>
    </row>
    <row r="16045" spans="1:16">
      <c r="A16045" t="s">
        <v>42462</v>
      </c>
      <c r="B16045" t="s">
        <v>42463</v>
      </c>
      <c r="C16045" t="s">
        <v>188</v>
      </c>
      <c r="D16045">
        <v>182144</v>
      </c>
      <c r="G16045">
        <v>2919000</v>
      </c>
      <c r="I16045">
        <v>0</v>
      </c>
      <c r="J16045" s="3">
        <v>44967.203472222223</v>
      </c>
      <c r="K16045" s="3">
        <v>44977.208333333336</v>
      </c>
      <c r="L16045" s="3">
        <v>44977.229166666664</v>
      </c>
      <c r="M16045" t="s">
        <v>42464</v>
      </c>
      <c r="N16045" s="4" t="s">
        <v>22</v>
      </c>
      <c r="P16045" t="s">
        <v>16</v>
      </c>
    </row>
    <row r="16046" spans="1:16">
      <c r="A16046" t="s">
        <v>42465</v>
      </c>
      <c r="B16046" t="s">
        <v>42466</v>
      </c>
      <c r="C16046" t="s">
        <v>188</v>
      </c>
      <c r="D16046">
        <v>185101</v>
      </c>
      <c r="G16046">
        <v>0</v>
      </c>
      <c r="I16046">
        <v>0</v>
      </c>
      <c r="J16046" s="3">
        <v>45027.461111111108</v>
      </c>
      <c r="K16046" s="3">
        <v>45041.25</v>
      </c>
      <c r="L16046" s="3">
        <v>45041.270833333336</v>
      </c>
      <c r="M16046" t="s">
        <v>42467</v>
      </c>
      <c r="N16046" s="4" t="s">
        <v>22</v>
      </c>
      <c r="P16046" t="s">
        <v>16</v>
      </c>
    </row>
    <row r="16047" spans="1:16">
      <c r="A16047" t="s">
        <v>42468</v>
      </c>
      <c r="B16047" t="s">
        <v>42469</v>
      </c>
      <c r="C16047" t="s">
        <v>27</v>
      </c>
      <c r="F16047" t="s">
        <v>30</v>
      </c>
      <c r="G16047">
        <v>0</v>
      </c>
      <c r="I16047">
        <v>0</v>
      </c>
      <c r="J16047" s="3">
        <v>44927.491666666669</v>
      </c>
      <c r="K16047" s="3">
        <v>44936.416666666664</v>
      </c>
      <c r="L16047" s="3">
        <v>44936.4375</v>
      </c>
      <c r="M16047" t="s">
        <v>42470</v>
      </c>
      <c r="N16047" s="4" t="s">
        <v>22</v>
      </c>
      <c r="P16047" t="s">
        <v>16</v>
      </c>
    </row>
    <row r="16048" spans="1:16">
      <c r="A16048" t="s">
        <v>42471</v>
      </c>
      <c r="B16048" t="s">
        <v>42472</v>
      </c>
      <c r="C16048" t="s">
        <v>136</v>
      </c>
      <c r="D16048">
        <v>342030</v>
      </c>
      <c r="G16048">
        <v>875000</v>
      </c>
      <c r="H16048" s="5"/>
      <c r="I16048">
        <v>26250</v>
      </c>
      <c r="J16048" s="3">
        <v>44946.22152777778</v>
      </c>
      <c r="K16048" s="3">
        <v>44956.25</v>
      </c>
      <c r="L16048" s="3">
        <v>44956.270833333336</v>
      </c>
      <c r="M16048" t="s">
        <v>42473</v>
      </c>
      <c r="N16048" s="4" t="s">
        <v>22</v>
      </c>
      <c r="P16048" t="s">
        <v>16</v>
      </c>
    </row>
    <row r="16049" spans="1:16">
      <c r="A16049" t="s">
        <v>42474</v>
      </c>
      <c r="B16049" t="s">
        <v>42475</v>
      </c>
      <c r="C16049" t="s">
        <v>27</v>
      </c>
      <c r="F16049" t="s">
        <v>66</v>
      </c>
      <c r="G16049">
        <v>0</v>
      </c>
      <c r="I16049">
        <v>0</v>
      </c>
      <c r="J16049" s="3">
        <v>44999.428472222222</v>
      </c>
      <c r="K16049" s="3">
        <v>45009.458333333336</v>
      </c>
      <c r="L16049" s="3">
        <v>45009.479166666664</v>
      </c>
      <c r="M16049" t="s">
        <v>42476</v>
      </c>
      <c r="N16049" s="4" t="s">
        <v>22</v>
      </c>
      <c r="P16049" t="s">
        <v>16</v>
      </c>
    </row>
    <row r="16050" spans="1:16">
      <c r="A16050" t="s">
        <v>42477</v>
      </c>
      <c r="B16050" t="s">
        <v>42478</v>
      </c>
      <c r="C16050" t="s">
        <v>27</v>
      </c>
      <c r="F16050" t="s">
        <v>158</v>
      </c>
      <c r="G16050">
        <v>0</v>
      </c>
      <c r="H16050" s="5"/>
      <c r="I16050">
        <v>0</v>
      </c>
      <c r="J16050" s="3">
        <v>44990.486805555556</v>
      </c>
      <c r="K16050" s="3">
        <v>44999.458333333336</v>
      </c>
      <c r="L16050" s="3">
        <v>44999.479166666664</v>
      </c>
      <c r="M16050" t="s">
        <v>42479</v>
      </c>
      <c r="N16050" s="4" t="s">
        <v>22</v>
      </c>
      <c r="P16050" t="s">
        <v>16</v>
      </c>
    </row>
    <row r="16051" spans="1:16">
      <c r="A16051" t="s">
        <v>42480</v>
      </c>
      <c r="B16051" t="s">
        <v>42481</v>
      </c>
      <c r="C16051" t="s">
        <v>27</v>
      </c>
      <c r="F16051" t="s">
        <v>30</v>
      </c>
      <c r="G16051">
        <v>0</v>
      </c>
      <c r="I16051">
        <v>0</v>
      </c>
      <c r="J16051" s="3">
        <v>44981.32916666667</v>
      </c>
      <c r="K16051" s="3">
        <v>44991.333333333336</v>
      </c>
      <c r="L16051" s="3">
        <v>44991.354166666664</v>
      </c>
      <c r="M16051" t="s">
        <v>42482</v>
      </c>
      <c r="N16051" s="4" t="s">
        <v>22</v>
      </c>
      <c r="P16051" t="s">
        <v>16</v>
      </c>
    </row>
    <row r="16052" spans="1:16">
      <c r="A16052" s="7" t="s">
        <v>42483</v>
      </c>
      <c r="B16052" t="s">
        <v>42484</v>
      </c>
      <c r="C16052" t="s">
        <v>27</v>
      </c>
      <c r="F16052" t="s">
        <v>108</v>
      </c>
      <c r="G16052">
        <v>250000</v>
      </c>
      <c r="H16052" s="5"/>
      <c r="I16052">
        <v>0</v>
      </c>
      <c r="J16052" s="3">
        <v>44987.061111111114</v>
      </c>
      <c r="K16052" s="3">
        <v>44998.125</v>
      </c>
      <c r="L16052" s="3">
        <v>44998.145833333336</v>
      </c>
      <c r="M16052" t="s">
        <v>42485</v>
      </c>
      <c r="N16052" s="4" t="s">
        <v>22</v>
      </c>
      <c r="P16052" t="s">
        <v>16</v>
      </c>
    </row>
    <row r="16053" spans="1:16">
      <c r="A16053" t="s">
        <v>42486</v>
      </c>
      <c r="B16053" t="s">
        <v>42487</v>
      </c>
      <c r="C16053" t="s">
        <v>169</v>
      </c>
      <c r="D16053">
        <v>193103</v>
      </c>
      <c r="G16053">
        <v>0</v>
      </c>
      <c r="I16053">
        <v>0</v>
      </c>
      <c r="J16053" s="3">
        <v>44880.060416666667</v>
      </c>
      <c r="K16053" s="3">
        <v>44891.083333333336</v>
      </c>
      <c r="L16053" s="3">
        <v>44891.104166666664</v>
      </c>
      <c r="M16053" t="s">
        <v>42488</v>
      </c>
      <c r="N16053" s="4" t="s">
        <v>22</v>
      </c>
      <c r="P16053" t="s">
        <v>16</v>
      </c>
    </row>
    <row r="16054" spans="1:16">
      <c r="A16054" t="s">
        <v>42489</v>
      </c>
      <c r="B16054" t="s">
        <v>42490</v>
      </c>
      <c r="C16054" t="s">
        <v>42491</v>
      </c>
      <c r="D16054">
        <v>185131</v>
      </c>
      <c r="G16054">
        <v>0</v>
      </c>
      <c r="I16054">
        <v>12500</v>
      </c>
      <c r="J16054" s="3">
        <v>44921.17083333333</v>
      </c>
      <c r="K16054" s="3">
        <v>44943.166666666664</v>
      </c>
      <c r="L16054" s="3">
        <v>44943.1875</v>
      </c>
      <c r="M16054" t="s">
        <v>42492</v>
      </c>
      <c r="N16054" t="s">
        <v>22</v>
      </c>
      <c r="P16054" t="s">
        <v>16</v>
      </c>
    </row>
    <row r="16055" spans="1:16">
      <c r="A16055" t="s">
        <v>42489</v>
      </c>
      <c r="B16055" t="s">
        <v>42493</v>
      </c>
      <c r="C16055" t="s">
        <v>167</v>
      </c>
      <c r="D16055">
        <v>140124</v>
      </c>
      <c r="G16055">
        <v>0</v>
      </c>
      <c r="I16055">
        <v>0</v>
      </c>
      <c r="J16055" s="3">
        <v>44921.495138888888</v>
      </c>
      <c r="K16055" s="3">
        <v>44929.083333333336</v>
      </c>
      <c r="L16055" s="3">
        <v>44929.104166666664</v>
      </c>
      <c r="M16055" t="s">
        <v>42494</v>
      </c>
      <c r="N16055" t="s">
        <v>22</v>
      </c>
      <c r="P16055" t="s">
        <v>16</v>
      </c>
    </row>
    <row r="16056" spans="1:16">
      <c r="A16056" t="s">
        <v>42495</v>
      </c>
      <c r="B16056" t="s">
        <v>42496</v>
      </c>
      <c r="C16056" t="s">
        <v>755</v>
      </c>
      <c r="D16056">
        <v>160017</v>
      </c>
      <c r="G16056">
        <v>0</v>
      </c>
      <c r="I16056">
        <v>0</v>
      </c>
      <c r="J16056" s="3">
        <v>44930.137499999997</v>
      </c>
      <c r="K16056" s="3">
        <v>44940.166666666664</v>
      </c>
      <c r="L16056" s="3">
        <v>44940.1875</v>
      </c>
      <c r="M16056" t="s">
        <v>42497</v>
      </c>
      <c r="N16056" s="4" t="s">
        <v>22</v>
      </c>
      <c r="P16056" t="s">
        <v>16</v>
      </c>
    </row>
    <row r="16057" spans="1:16">
      <c r="A16057" t="s">
        <v>42498</v>
      </c>
      <c r="B16057" t="s">
        <v>42499</v>
      </c>
      <c r="C16057" t="s">
        <v>185</v>
      </c>
      <c r="D16057">
        <v>210421</v>
      </c>
      <c r="G16057">
        <v>0</v>
      </c>
      <c r="I16057">
        <v>0</v>
      </c>
      <c r="J16057" s="3">
        <v>44984.084027777775</v>
      </c>
      <c r="K16057" s="3">
        <v>44994.208333333336</v>
      </c>
      <c r="L16057" s="3">
        <v>44994.229166666664</v>
      </c>
      <c r="M16057" t="s">
        <v>42500</v>
      </c>
      <c r="N16057" s="4" t="s">
        <v>22</v>
      </c>
      <c r="P16057" t="s">
        <v>16</v>
      </c>
    </row>
    <row r="16058" spans="1:16">
      <c r="A16058" s="8" t="s">
        <v>42501</v>
      </c>
      <c r="B16058" t="s">
        <v>42502</v>
      </c>
      <c r="C16058" t="s">
        <v>482</v>
      </c>
      <c r="D16058">
        <v>603102</v>
      </c>
      <c r="G16058">
        <v>0</v>
      </c>
      <c r="I16058">
        <v>0</v>
      </c>
      <c r="J16058" s="3">
        <v>44992.409722222219</v>
      </c>
      <c r="K16058" s="3">
        <v>45007.416666666664</v>
      </c>
      <c r="L16058" s="3">
        <v>45007.4375</v>
      </c>
      <c r="M16058" t="s">
        <v>42503</v>
      </c>
      <c r="N16058" s="4" t="s">
        <v>22</v>
      </c>
      <c r="P16058" t="s">
        <v>16</v>
      </c>
    </row>
    <row r="16059" spans="1:16">
      <c r="A16059" t="s">
        <v>42504</v>
      </c>
      <c r="B16059" t="s">
        <v>42505</v>
      </c>
      <c r="C16059" t="s">
        <v>230</v>
      </c>
      <c r="F16059" t="s">
        <v>30</v>
      </c>
      <c r="G16059">
        <v>1250000</v>
      </c>
      <c r="I16059">
        <v>25000</v>
      </c>
      <c r="J16059" s="3">
        <v>44956.291666666664</v>
      </c>
      <c r="K16059" s="3">
        <v>44966.291666666664</v>
      </c>
      <c r="L16059" s="3">
        <v>44966.3125</v>
      </c>
      <c r="M16059" t="s">
        <v>42506</v>
      </c>
      <c r="N16059" s="4" t="s">
        <v>22</v>
      </c>
      <c r="P16059" t="s">
        <v>16</v>
      </c>
    </row>
    <row r="16060" spans="1:16">
      <c r="A16060" t="s">
        <v>42507</v>
      </c>
      <c r="B16060" t="s">
        <v>42508</v>
      </c>
      <c r="C16060" t="s">
        <v>230</v>
      </c>
      <c r="F16060" t="s">
        <v>30</v>
      </c>
      <c r="G16060">
        <v>1250000</v>
      </c>
      <c r="I16060">
        <v>25000</v>
      </c>
      <c r="J16060" s="3">
        <v>44936.195833333331</v>
      </c>
      <c r="K16060" s="3">
        <v>44945.25</v>
      </c>
      <c r="L16060" s="3">
        <v>44945.270833333336</v>
      </c>
      <c r="M16060" t="s">
        <v>42509</v>
      </c>
      <c r="N16060" s="4" t="s">
        <v>22</v>
      </c>
      <c r="P16060" t="s">
        <v>16</v>
      </c>
    </row>
    <row r="16061" spans="1:16">
      <c r="A16061" t="s">
        <v>42510</v>
      </c>
      <c r="B16061" t="s">
        <v>42511</v>
      </c>
      <c r="C16061" t="s">
        <v>285</v>
      </c>
      <c r="D16061">
        <v>431103</v>
      </c>
      <c r="G16061">
        <v>0</v>
      </c>
      <c r="I16061">
        <v>0</v>
      </c>
      <c r="J16061" s="3">
        <v>44995.048611111109</v>
      </c>
      <c r="K16061" s="3">
        <v>45005.083333333336</v>
      </c>
      <c r="L16061" s="3">
        <v>45005.104166666664</v>
      </c>
      <c r="M16061" t="s">
        <v>42512</v>
      </c>
      <c r="N16061" s="4" t="s">
        <v>22</v>
      </c>
      <c r="P16061" t="s">
        <v>16</v>
      </c>
    </row>
    <row r="16062" spans="1:16">
      <c r="A16062" t="s">
        <v>42513</v>
      </c>
      <c r="B16062" t="s">
        <v>42514</v>
      </c>
      <c r="C16062" t="s">
        <v>366</v>
      </c>
      <c r="D16062">
        <v>678002</v>
      </c>
      <c r="G16062">
        <v>0</v>
      </c>
      <c r="I16062">
        <v>0</v>
      </c>
      <c r="J16062" s="3">
        <v>44949.083333333336</v>
      </c>
      <c r="K16062" s="3">
        <v>44960.416666666664</v>
      </c>
      <c r="L16062" s="3">
        <v>44960.4375</v>
      </c>
      <c r="M16062" t="s">
        <v>42515</v>
      </c>
      <c r="N16062" s="4" t="s">
        <v>22</v>
      </c>
      <c r="P16062" t="s">
        <v>16</v>
      </c>
    </row>
    <row r="16063" spans="1:16">
      <c r="A16063" t="s">
        <v>42516</v>
      </c>
      <c r="B16063" t="s">
        <v>42517</v>
      </c>
      <c r="C16063" t="s">
        <v>366</v>
      </c>
      <c r="D16063">
        <v>678002</v>
      </c>
      <c r="G16063">
        <v>0</v>
      </c>
      <c r="H16063" s="5"/>
      <c r="I16063">
        <v>0</v>
      </c>
      <c r="J16063" s="3">
        <v>44910.217361111114</v>
      </c>
      <c r="K16063" s="3">
        <v>44923.416666666664</v>
      </c>
      <c r="L16063" s="3">
        <v>44923.4375</v>
      </c>
      <c r="M16063" t="s">
        <v>42518</v>
      </c>
      <c r="N16063" s="4" t="s">
        <v>22</v>
      </c>
      <c r="P16063" t="s">
        <v>16</v>
      </c>
    </row>
    <row r="16064" spans="1:16">
      <c r="A16064" t="s">
        <v>42519</v>
      </c>
      <c r="B16064" t="s">
        <v>42520</v>
      </c>
      <c r="C16064" t="s">
        <v>36</v>
      </c>
      <c r="D16064">
        <v>202150</v>
      </c>
      <c r="G16064">
        <v>210535.6</v>
      </c>
      <c r="H16064" s="5"/>
      <c r="I16064">
        <v>0</v>
      </c>
      <c r="J16064" s="3">
        <v>44949.536111111112</v>
      </c>
      <c r="K16064" s="3">
        <v>44959.166666666664</v>
      </c>
      <c r="L16064" s="3">
        <v>44959.1875</v>
      </c>
      <c r="M16064" t="s">
        <v>42521</v>
      </c>
      <c r="N16064" s="4" t="s">
        <v>22</v>
      </c>
      <c r="P16064" t="s">
        <v>16</v>
      </c>
    </row>
    <row r="16065" spans="1:16">
      <c r="A16065" t="s">
        <v>42522</v>
      </c>
      <c r="B16065" t="s">
        <v>42523</v>
      </c>
      <c r="C16065" t="s">
        <v>780</v>
      </c>
      <c r="D16065">
        <v>827011</v>
      </c>
      <c r="G16065">
        <v>0</v>
      </c>
      <c r="H16065" s="5"/>
      <c r="I16065">
        <v>0</v>
      </c>
      <c r="J16065" s="3">
        <v>44923.138194444444</v>
      </c>
      <c r="K16065" s="3">
        <v>44937.375</v>
      </c>
      <c r="L16065" s="3">
        <v>44937.395833333336</v>
      </c>
      <c r="M16065" t="s">
        <v>42524</v>
      </c>
      <c r="N16065" s="4" t="s">
        <v>22</v>
      </c>
      <c r="P16065" t="s">
        <v>16</v>
      </c>
    </row>
    <row r="16066" spans="1:16">
      <c r="A16066" t="s">
        <v>42525</v>
      </c>
      <c r="B16066" t="s">
        <v>42526</v>
      </c>
      <c r="C16066" t="s">
        <v>190</v>
      </c>
      <c r="D16066">
        <v>411007</v>
      </c>
      <c r="G16066">
        <v>0</v>
      </c>
      <c r="I16066">
        <v>0</v>
      </c>
      <c r="J16066" s="3">
        <v>44884.364583333336</v>
      </c>
      <c r="K16066" s="3">
        <v>44894.375</v>
      </c>
      <c r="L16066" s="3">
        <v>44894.395833333336</v>
      </c>
      <c r="M16066" t="s">
        <v>42527</v>
      </c>
      <c r="N16066" s="4" t="s">
        <v>22</v>
      </c>
      <c r="P16066" t="s">
        <v>16</v>
      </c>
    </row>
    <row r="16067" spans="1:16">
      <c r="A16067" t="s">
        <v>42528</v>
      </c>
      <c r="B16067" t="s">
        <v>42529</v>
      </c>
      <c r="C16067" t="s">
        <v>215</v>
      </c>
      <c r="F16067" t="s">
        <v>30</v>
      </c>
      <c r="G16067">
        <v>0</v>
      </c>
      <c r="I16067">
        <v>0</v>
      </c>
      <c r="J16067" s="3">
        <v>45055.220138888886</v>
      </c>
      <c r="K16067" s="3">
        <v>45077.25</v>
      </c>
      <c r="L16067" s="3">
        <v>45077.270833333336</v>
      </c>
      <c r="M16067" t="s">
        <v>42530</v>
      </c>
      <c r="N16067" s="4" t="s">
        <v>22</v>
      </c>
      <c r="P16067" t="s">
        <v>16</v>
      </c>
    </row>
    <row r="16068" spans="1:16">
      <c r="A16068" t="s">
        <v>42531</v>
      </c>
      <c r="B16068" t="s">
        <v>42532</v>
      </c>
      <c r="C16068" t="s">
        <v>1004</v>
      </c>
      <c r="D16068">
        <v>413003</v>
      </c>
      <c r="G16068">
        <v>0</v>
      </c>
      <c r="H16068" s="5"/>
      <c r="I16068">
        <v>0</v>
      </c>
      <c r="J16068" s="3">
        <v>45013.511805555558</v>
      </c>
      <c r="K16068" s="3">
        <v>45023.208333333336</v>
      </c>
      <c r="L16068" s="3">
        <v>45023.229166666664</v>
      </c>
      <c r="M16068" t="s">
        <v>42533</v>
      </c>
      <c r="N16068" s="4" t="s">
        <v>22</v>
      </c>
      <c r="P16068" t="s">
        <v>16</v>
      </c>
    </row>
    <row r="16069" spans="1:16">
      <c r="A16069" t="s">
        <v>42534</v>
      </c>
      <c r="B16069" t="s">
        <v>42535</v>
      </c>
      <c r="C16069" t="s">
        <v>150</v>
      </c>
      <c r="F16069" t="s">
        <v>55</v>
      </c>
      <c r="G16069">
        <v>0</v>
      </c>
      <c r="H16069" s="5"/>
      <c r="I16069">
        <v>0</v>
      </c>
      <c r="J16069" s="3">
        <v>44973.200694444444</v>
      </c>
      <c r="K16069" s="3">
        <v>44987.208333333336</v>
      </c>
      <c r="L16069" s="3">
        <v>44987.229166666664</v>
      </c>
      <c r="M16069" t="s">
        <v>42536</v>
      </c>
      <c r="N16069" s="4" t="s">
        <v>22</v>
      </c>
      <c r="P16069" t="s">
        <v>16</v>
      </c>
    </row>
    <row r="16070" spans="1:16">
      <c r="A16070" t="s">
        <v>42537</v>
      </c>
      <c r="B16070" t="s">
        <v>42538</v>
      </c>
      <c r="C16070" t="s">
        <v>62</v>
      </c>
      <c r="F16070" t="s">
        <v>26</v>
      </c>
      <c r="G16070">
        <v>500000</v>
      </c>
      <c r="I16070">
        <v>0</v>
      </c>
      <c r="J16070" s="3">
        <v>44937.499305555553</v>
      </c>
      <c r="K16070" s="3">
        <v>44949.375</v>
      </c>
      <c r="L16070" s="3">
        <v>44949.395833333336</v>
      </c>
      <c r="M16070" t="s">
        <v>42539</v>
      </c>
      <c r="N16070" s="4" t="s">
        <v>22</v>
      </c>
      <c r="P16070" t="s">
        <v>16</v>
      </c>
    </row>
    <row r="16071" spans="1:16">
      <c r="A16071" t="s">
        <v>42540</v>
      </c>
      <c r="B16071" t="s">
        <v>42541</v>
      </c>
      <c r="C16071" t="s">
        <v>62</v>
      </c>
      <c r="F16071" t="s">
        <v>26</v>
      </c>
      <c r="G16071">
        <v>0</v>
      </c>
      <c r="I16071">
        <v>0</v>
      </c>
      <c r="J16071" s="3">
        <v>45052.407638888886</v>
      </c>
      <c r="K16071" s="3">
        <v>45062.416666666664</v>
      </c>
      <c r="L16071" s="3">
        <v>45062.4375</v>
      </c>
      <c r="M16071" t="s">
        <v>42542</v>
      </c>
      <c r="N16071" s="4" t="s">
        <v>22</v>
      </c>
      <c r="P16071" t="s">
        <v>16</v>
      </c>
    </row>
    <row r="16072" spans="1:16">
      <c r="A16072" t="s">
        <v>42543</v>
      </c>
      <c r="B16072" t="s">
        <v>42544</v>
      </c>
      <c r="C16072" t="s">
        <v>44</v>
      </c>
      <c r="D16072">
        <v>506004</v>
      </c>
      <c r="G16072">
        <v>0</v>
      </c>
      <c r="H16072" s="5"/>
      <c r="I16072">
        <v>0</v>
      </c>
      <c r="J16072" s="3">
        <v>45044.144444444442</v>
      </c>
      <c r="K16072" s="3">
        <v>45065.125</v>
      </c>
      <c r="L16072" s="3">
        <v>45065.145833333336</v>
      </c>
      <c r="M16072" t="s">
        <v>42545</v>
      </c>
      <c r="N16072" s="4" t="s">
        <v>22</v>
      </c>
      <c r="P16072" t="s">
        <v>16</v>
      </c>
    </row>
    <row r="16073" spans="1:16">
      <c r="A16073" t="s">
        <v>42546</v>
      </c>
      <c r="B16073" t="s">
        <v>42547</v>
      </c>
      <c r="C16073" t="s">
        <v>21444</v>
      </c>
      <c r="D16073">
        <v>160025</v>
      </c>
      <c r="G16073">
        <v>0</v>
      </c>
      <c r="H16073" s="5"/>
      <c r="I16073">
        <v>80000</v>
      </c>
      <c r="J16073" s="3">
        <v>44904.200694444444</v>
      </c>
      <c r="K16073" s="3">
        <v>44914.375</v>
      </c>
      <c r="L16073" s="3">
        <v>44914.395833333336</v>
      </c>
      <c r="M16073" t="s">
        <v>42548</v>
      </c>
      <c r="N16073" s="4" t="s">
        <v>22</v>
      </c>
      <c r="P16073" t="s">
        <v>16</v>
      </c>
    </row>
    <row r="16074" spans="1:16">
      <c r="A16074" t="s">
        <v>42549</v>
      </c>
      <c r="B16074" t="s">
        <v>42550</v>
      </c>
      <c r="C16074" t="s">
        <v>136</v>
      </c>
      <c r="D16074">
        <v>502285</v>
      </c>
      <c r="G16074">
        <v>0</v>
      </c>
      <c r="I16074">
        <v>250000</v>
      </c>
      <c r="J16074" s="3">
        <v>44960.117361111108</v>
      </c>
      <c r="K16074" s="3">
        <v>44977.041666666664</v>
      </c>
      <c r="L16074" s="3">
        <v>44977.0625</v>
      </c>
      <c r="M16074" t="s">
        <v>42551</v>
      </c>
      <c r="N16074" s="4" t="s">
        <v>22</v>
      </c>
      <c r="P16074" t="s">
        <v>16</v>
      </c>
    </row>
    <row r="16075" spans="1:16">
      <c r="A16075" t="s">
        <v>42552</v>
      </c>
      <c r="B16075" t="s">
        <v>42553</v>
      </c>
      <c r="C16075" t="s">
        <v>27</v>
      </c>
      <c r="F16075" t="s">
        <v>155</v>
      </c>
      <c r="G16075">
        <v>2000000</v>
      </c>
      <c r="I16075">
        <v>0</v>
      </c>
      <c r="J16075" s="3">
        <v>45042.456944444442</v>
      </c>
      <c r="K16075" s="3">
        <v>45052.458333333336</v>
      </c>
      <c r="L16075" s="3">
        <v>45052.479166666664</v>
      </c>
      <c r="M16075" t="s">
        <v>42554</v>
      </c>
      <c r="N16075" s="4" t="s">
        <v>22</v>
      </c>
      <c r="P16075" t="s">
        <v>16</v>
      </c>
    </row>
    <row r="16076" spans="1:16">
      <c r="A16076" t="s">
        <v>42555</v>
      </c>
      <c r="B16076" t="s">
        <v>42556</v>
      </c>
      <c r="C16076" t="s">
        <v>27</v>
      </c>
      <c r="F16076" t="s">
        <v>108</v>
      </c>
      <c r="G16076">
        <v>0</v>
      </c>
      <c r="H16076" s="5"/>
      <c r="I16076">
        <v>0</v>
      </c>
      <c r="J16076" s="3">
        <v>45039.31527777778</v>
      </c>
      <c r="K16076" s="3">
        <v>45050.333333333336</v>
      </c>
      <c r="L16076" s="3">
        <v>45050.354166666664</v>
      </c>
      <c r="M16076" t="s">
        <v>42557</v>
      </c>
      <c r="N16076" s="4" t="s">
        <v>22</v>
      </c>
      <c r="P16076" t="s">
        <v>16</v>
      </c>
    </row>
    <row r="16077" spans="1:16">
      <c r="A16077" t="s">
        <v>42558</v>
      </c>
      <c r="B16077" t="s">
        <v>42559</v>
      </c>
      <c r="C16077" t="s">
        <v>27</v>
      </c>
      <c r="F16077" t="s">
        <v>108</v>
      </c>
      <c r="G16077">
        <v>0</v>
      </c>
      <c r="I16077">
        <v>0</v>
      </c>
      <c r="J16077" s="3">
        <v>45043.355555555558</v>
      </c>
      <c r="K16077" s="3">
        <v>45054.375</v>
      </c>
      <c r="L16077" s="3">
        <v>45054.395833333336</v>
      </c>
      <c r="M16077" t="s">
        <v>42560</v>
      </c>
      <c r="N16077" s="4" t="s">
        <v>22</v>
      </c>
      <c r="P16077" t="s">
        <v>16</v>
      </c>
    </row>
    <row r="16078" spans="1:16">
      <c r="A16078" t="s">
        <v>42561</v>
      </c>
      <c r="B16078" t="s">
        <v>42562</v>
      </c>
      <c r="C16078" t="s">
        <v>27</v>
      </c>
      <c r="F16078" t="s">
        <v>108</v>
      </c>
      <c r="G16078">
        <v>0</v>
      </c>
      <c r="I16078">
        <v>0</v>
      </c>
      <c r="J16078" s="3">
        <v>45043.386805555558</v>
      </c>
      <c r="K16078" s="3">
        <v>45055.416666666664</v>
      </c>
      <c r="L16078" s="3">
        <v>45055.4375</v>
      </c>
      <c r="M16078" t="s">
        <v>42563</v>
      </c>
      <c r="N16078" s="4" t="s">
        <v>22</v>
      </c>
      <c r="P16078" t="s">
        <v>16</v>
      </c>
    </row>
    <row r="16079" spans="1:16">
      <c r="A16079" t="s">
        <v>42564</v>
      </c>
      <c r="B16079" t="s">
        <v>42565</v>
      </c>
      <c r="C16079" t="s">
        <v>27</v>
      </c>
      <c r="F16079" t="s">
        <v>155</v>
      </c>
      <c r="G16079">
        <v>0</v>
      </c>
      <c r="I16079">
        <v>0</v>
      </c>
      <c r="J16079" s="3">
        <v>45043.444444444445</v>
      </c>
      <c r="K16079" s="3">
        <v>45054.458333333336</v>
      </c>
      <c r="L16079" s="3">
        <v>45054.479166666664</v>
      </c>
      <c r="M16079" t="s">
        <v>42566</v>
      </c>
      <c r="N16079" s="4" t="s">
        <v>22</v>
      </c>
      <c r="P16079" t="s">
        <v>16</v>
      </c>
    </row>
    <row r="16080" spans="1:16">
      <c r="A16080" t="s">
        <v>42567</v>
      </c>
      <c r="B16080" t="s">
        <v>42568</v>
      </c>
      <c r="C16080" t="s">
        <v>27</v>
      </c>
      <c r="F16080" t="s">
        <v>145</v>
      </c>
      <c r="G16080">
        <v>0</v>
      </c>
      <c r="I16080">
        <v>0</v>
      </c>
      <c r="J16080" s="3">
        <v>44974.44027777778</v>
      </c>
      <c r="K16080" s="3">
        <v>44985.5</v>
      </c>
      <c r="L16080" s="3">
        <v>44985.520833333336</v>
      </c>
      <c r="M16080" t="s">
        <v>42569</v>
      </c>
      <c r="N16080" s="4" t="s">
        <v>22</v>
      </c>
      <c r="P16080" t="s">
        <v>16</v>
      </c>
    </row>
    <row r="16081" spans="1:16">
      <c r="A16081" t="s">
        <v>42567</v>
      </c>
      <c r="B16081" t="s">
        <v>42568</v>
      </c>
      <c r="C16081" t="s">
        <v>27</v>
      </c>
      <c r="F16081" t="s">
        <v>145</v>
      </c>
      <c r="G16081">
        <v>0</v>
      </c>
      <c r="H16081" s="5"/>
      <c r="I16081">
        <v>0</v>
      </c>
      <c r="J16081" s="3">
        <v>44974.44027777778</v>
      </c>
      <c r="K16081" s="3">
        <v>44985.5</v>
      </c>
      <c r="L16081" s="3">
        <v>44985.520833333336</v>
      </c>
      <c r="M16081" t="s">
        <v>42569</v>
      </c>
      <c r="N16081" s="4" t="s">
        <v>22</v>
      </c>
      <c r="P16081" t="s">
        <v>16</v>
      </c>
    </row>
    <row r="16082" spans="1:16">
      <c r="A16082" t="s">
        <v>42570</v>
      </c>
      <c r="B16082" t="s">
        <v>42571</v>
      </c>
      <c r="C16082" t="s">
        <v>25</v>
      </c>
      <c r="F16082" t="s">
        <v>146</v>
      </c>
      <c r="G16082">
        <v>0</v>
      </c>
      <c r="H16082" s="5"/>
      <c r="I16082">
        <v>0</v>
      </c>
      <c r="J16082" s="3">
        <v>44964.17291666667</v>
      </c>
      <c r="K16082" s="3">
        <v>44974.208333333336</v>
      </c>
      <c r="L16082" s="3">
        <v>44974.229166666664</v>
      </c>
      <c r="M16082" t="s">
        <v>42572</v>
      </c>
      <c r="N16082" s="4" t="s">
        <v>22</v>
      </c>
      <c r="P16082" t="s">
        <v>16</v>
      </c>
    </row>
    <row r="16083" spans="1:16">
      <c r="A16083" t="s">
        <v>42570</v>
      </c>
      <c r="B16083" t="s">
        <v>42571</v>
      </c>
      <c r="C16083" t="s">
        <v>25</v>
      </c>
      <c r="F16083" t="s">
        <v>146</v>
      </c>
      <c r="G16083">
        <v>0</v>
      </c>
      <c r="H16083" s="5"/>
      <c r="I16083">
        <v>0</v>
      </c>
      <c r="J16083" s="3">
        <v>44964.17291666667</v>
      </c>
      <c r="K16083" s="3">
        <v>44974.208333333336</v>
      </c>
      <c r="L16083" s="3">
        <v>44974.229166666664</v>
      </c>
      <c r="M16083" t="s">
        <v>42572</v>
      </c>
      <c r="N16083" s="4" t="s">
        <v>22</v>
      </c>
      <c r="P16083" t="s">
        <v>16</v>
      </c>
    </row>
    <row r="16084" spans="1:16">
      <c r="A16084" t="s">
        <v>42573</v>
      </c>
      <c r="B16084" t="s">
        <v>42574</v>
      </c>
      <c r="C16084" t="s">
        <v>25</v>
      </c>
      <c r="F16084" t="s">
        <v>108</v>
      </c>
      <c r="G16084">
        <v>0</v>
      </c>
      <c r="H16084" s="5"/>
      <c r="I16084">
        <v>0</v>
      </c>
      <c r="J16084" s="3">
        <v>45041.196527777778</v>
      </c>
      <c r="K16084" s="3">
        <v>45047.416666666664</v>
      </c>
      <c r="L16084" s="3">
        <v>45047.4375</v>
      </c>
      <c r="M16084" t="s">
        <v>42575</v>
      </c>
      <c r="N16084" s="4" t="s">
        <v>22</v>
      </c>
      <c r="P16084" t="s">
        <v>16</v>
      </c>
    </row>
    <row r="16085" spans="1:16">
      <c r="A16085" t="s">
        <v>42576</v>
      </c>
      <c r="B16085" t="s">
        <v>42577</v>
      </c>
      <c r="C16085" t="s">
        <v>25</v>
      </c>
      <c r="F16085" t="s">
        <v>108</v>
      </c>
      <c r="G16085">
        <v>0</v>
      </c>
      <c r="H16085" s="5"/>
      <c r="I16085">
        <v>0</v>
      </c>
      <c r="J16085" s="3">
        <v>44923.070138888892</v>
      </c>
      <c r="K16085" s="3">
        <v>44933.083333333336</v>
      </c>
      <c r="L16085" s="3">
        <v>44933.104166666664</v>
      </c>
      <c r="M16085" t="s">
        <v>42578</v>
      </c>
      <c r="N16085" s="4" t="s">
        <v>22</v>
      </c>
      <c r="P16085" t="s">
        <v>16</v>
      </c>
    </row>
    <row r="16086" spans="1:16">
      <c r="A16086" t="s">
        <v>42579</v>
      </c>
      <c r="B16086" t="s">
        <v>42580</v>
      </c>
      <c r="C16086" t="s">
        <v>135</v>
      </c>
      <c r="D16086">
        <v>224238</v>
      </c>
      <c r="G16086">
        <v>0</v>
      </c>
      <c r="I16086">
        <v>0</v>
      </c>
      <c r="J16086" s="3">
        <v>44898.488194444442</v>
      </c>
      <c r="K16086" s="3">
        <v>44909.166666666664</v>
      </c>
      <c r="L16086" s="3">
        <v>44909.1875</v>
      </c>
      <c r="M16086" t="s">
        <v>42581</v>
      </c>
      <c r="N16086" s="4" t="s">
        <v>22</v>
      </c>
      <c r="P16086" t="s">
        <v>16</v>
      </c>
    </row>
    <row r="16087" spans="1:16">
      <c r="A16087" t="s">
        <v>42582</v>
      </c>
      <c r="B16087" t="s">
        <v>42583</v>
      </c>
      <c r="C16087" t="s">
        <v>135</v>
      </c>
      <c r="D16087">
        <v>742236</v>
      </c>
      <c r="G16087">
        <v>0</v>
      </c>
      <c r="I16087">
        <v>0</v>
      </c>
      <c r="J16087" s="3">
        <v>44898.488888888889</v>
      </c>
      <c r="K16087" s="3">
        <v>44909.166666666664</v>
      </c>
      <c r="L16087" s="3">
        <v>44909.1875</v>
      </c>
      <c r="M16087" t="s">
        <v>42584</v>
      </c>
      <c r="N16087" s="4" t="s">
        <v>22</v>
      </c>
      <c r="P16087" t="s">
        <v>16</v>
      </c>
    </row>
    <row r="16088" spans="1:16">
      <c r="A16088" t="s">
        <v>42585</v>
      </c>
      <c r="B16088" t="s">
        <v>42586</v>
      </c>
      <c r="C16088" t="s">
        <v>136</v>
      </c>
      <c r="D16088">
        <v>400076</v>
      </c>
      <c r="G16088">
        <v>0</v>
      </c>
      <c r="H16088" s="5"/>
      <c r="I16088">
        <v>0</v>
      </c>
      <c r="J16088" s="3">
        <v>44999.117361111108</v>
      </c>
      <c r="K16088" s="3">
        <v>45020.125</v>
      </c>
      <c r="L16088" s="3">
        <v>45020.145833333336</v>
      </c>
      <c r="M16088" t="s">
        <v>42587</v>
      </c>
      <c r="N16088" s="4" t="s">
        <v>22</v>
      </c>
      <c r="P16088" t="s">
        <v>16</v>
      </c>
    </row>
    <row r="16089" spans="1:16">
      <c r="A16089" t="s">
        <v>42588</v>
      </c>
      <c r="B16089" t="s">
        <v>42589</v>
      </c>
      <c r="C16089" t="s">
        <v>406</v>
      </c>
      <c r="D16089">
        <v>211019</v>
      </c>
      <c r="G16089">
        <v>0</v>
      </c>
      <c r="H16089" s="5"/>
      <c r="I16089">
        <v>0</v>
      </c>
      <c r="J16089" s="3">
        <v>45022.296527777777</v>
      </c>
      <c r="K16089" s="3">
        <v>45033.333333333336</v>
      </c>
      <c r="L16089" s="3">
        <v>45033.354166666664</v>
      </c>
      <c r="M16089" t="s">
        <v>42590</v>
      </c>
      <c r="N16089" s="4" t="s">
        <v>22</v>
      </c>
      <c r="P16089" t="s">
        <v>16</v>
      </c>
    </row>
    <row r="16090" spans="1:16">
      <c r="A16090" t="s">
        <v>42591</v>
      </c>
      <c r="B16090" t="s">
        <v>42592</v>
      </c>
      <c r="C16090" t="s">
        <v>42593</v>
      </c>
      <c r="D16090">
        <v>210001</v>
      </c>
      <c r="G16090">
        <v>590</v>
      </c>
      <c r="H16090">
        <v>590</v>
      </c>
      <c r="I16090">
        <v>60000</v>
      </c>
      <c r="J16090" s="3">
        <v>44867.125</v>
      </c>
      <c r="K16090" s="3">
        <v>44872.166666666664</v>
      </c>
      <c r="L16090" s="3">
        <v>44872.208333333336</v>
      </c>
      <c r="M16090" t="s">
        <v>42594</v>
      </c>
      <c r="N16090" s="4" t="s">
        <v>596</v>
      </c>
      <c r="P16090" t="s">
        <v>16</v>
      </c>
    </row>
    <row r="16091" spans="1:16">
      <c r="A16091" t="s">
        <v>42595</v>
      </c>
      <c r="B16091" t="s">
        <v>42596</v>
      </c>
      <c r="C16091" t="s">
        <v>325</v>
      </c>
      <c r="D16091">
        <v>741235</v>
      </c>
      <c r="G16091">
        <v>0</v>
      </c>
      <c r="I16091">
        <v>0</v>
      </c>
      <c r="J16091" s="3">
        <v>44897.054166666669</v>
      </c>
      <c r="K16091" s="3">
        <v>44907.083333333336</v>
      </c>
      <c r="L16091" s="3">
        <v>44907.104166666664</v>
      </c>
      <c r="M16091" t="s">
        <v>42597</v>
      </c>
      <c r="N16091" s="4" t="s">
        <v>22</v>
      </c>
      <c r="P16091" t="s">
        <v>16</v>
      </c>
    </row>
    <row r="16092" spans="1:16">
      <c r="A16092" t="s">
        <v>42598</v>
      </c>
      <c r="B16092" t="s">
        <v>42599</v>
      </c>
      <c r="C16092" t="s">
        <v>82</v>
      </c>
      <c r="D16092">
        <v>400085</v>
      </c>
      <c r="G16092">
        <v>0</v>
      </c>
      <c r="I16092">
        <v>50740</v>
      </c>
      <c r="J16092" s="3">
        <v>44958.288194444445</v>
      </c>
      <c r="K16092" s="3">
        <v>44980.166666666664</v>
      </c>
      <c r="L16092" s="3">
        <v>44980.1875</v>
      </c>
      <c r="M16092" t="s">
        <v>42600</v>
      </c>
      <c r="N16092" s="4" t="s">
        <v>22</v>
      </c>
      <c r="P16092" t="s">
        <v>16</v>
      </c>
    </row>
    <row r="16093" spans="1:16">
      <c r="A16093" t="s">
        <v>42601</v>
      </c>
      <c r="B16093" t="s">
        <v>42602</v>
      </c>
      <c r="C16093" t="s">
        <v>70</v>
      </c>
      <c r="D16093">
        <v>201307</v>
      </c>
      <c r="G16093">
        <v>0</v>
      </c>
      <c r="I16093">
        <v>16800</v>
      </c>
      <c r="J16093" s="3">
        <v>44886.256249999999</v>
      </c>
      <c r="K16093" s="3">
        <v>44914.125</v>
      </c>
      <c r="L16093" s="3">
        <v>44914.125</v>
      </c>
      <c r="M16093" t="s">
        <v>42603</v>
      </c>
      <c r="N16093" s="4" t="s">
        <v>22</v>
      </c>
      <c r="P16093" t="s">
        <v>16</v>
      </c>
    </row>
    <row r="16094" spans="1:16">
      <c r="A16094" t="s">
        <v>42604</v>
      </c>
      <c r="B16094" t="s">
        <v>42605</v>
      </c>
      <c r="C16094" t="s">
        <v>536</v>
      </c>
      <c r="D16094">
        <v>742101</v>
      </c>
      <c r="G16094">
        <v>0</v>
      </c>
      <c r="H16094" s="5"/>
      <c r="I16094">
        <v>0</v>
      </c>
      <c r="J16094" s="3">
        <v>44994.521527777775</v>
      </c>
      <c r="K16094" s="3">
        <v>45015.041666666664</v>
      </c>
      <c r="L16094" s="3">
        <v>45015.0625</v>
      </c>
      <c r="M16094" t="s">
        <v>42606</v>
      </c>
      <c r="N16094" s="4" t="s">
        <v>22</v>
      </c>
      <c r="P16094" t="s">
        <v>16</v>
      </c>
    </row>
    <row r="16095" spans="1:16">
      <c r="A16095" t="s">
        <v>42607</v>
      </c>
      <c r="B16095" t="s">
        <v>42608</v>
      </c>
      <c r="C16095" t="s">
        <v>230</v>
      </c>
      <c r="F16095" t="s">
        <v>30</v>
      </c>
      <c r="G16095">
        <v>0</v>
      </c>
      <c r="I16095">
        <v>0</v>
      </c>
      <c r="J16095" s="3">
        <v>44896.272916666669</v>
      </c>
      <c r="K16095" s="3">
        <v>44907.25</v>
      </c>
      <c r="L16095" s="3">
        <v>44907.270833333336</v>
      </c>
      <c r="M16095" t="s">
        <v>42609</v>
      </c>
      <c r="N16095" s="4" t="s">
        <v>22</v>
      </c>
      <c r="P16095" t="s">
        <v>16</v>
      </c>
    </row>
    <row r="16096" spans="1:16">
      <c r="A16096" t="s">
        <v>42610</v>
      </c>
      <c r="B16096" t="s">
        <v>42611</v>
      </c>
      <c r="C16096" t="s">
        <v>230</v>
      </c>
      <c r="F16096" t="s">
        <v>30</v>
      </c>
      <c r="G16096">
        <v>2955500</v>
      </c>
      <c r="I16096">
        <v>0</v>
      </c>
      <c r="J16096" s="3">
        <v>44944.25277777778</v>
      </c>
      <c r="K16096" s="3">
        <v>44956.208333333336</v>
      </c>
      <c r="L16096" s="3">
        <v>44956.229166666664</v>
      </c>
      <c r="M16096" t="s">
        <v>42612</v>
      </c>
      <c r="N16096" t="s">
        <v>22</v>
      </c>
      <c r="P16096" t="s">
        <v>16</v>
      </c>
    </row>
    <row r="16097" spans="1:16">
      <c r="A16097" t="s">
        <v>42613</v>
      </c>
      <c r="B16097" t="s">
        <v>42614</v>
      </c>
      <c r="C16097" t="s">
        <v>230</v>
      </c>
      <c r="F16097" t="s">
        <v>30</v>
      </c>
      <c r="G16097">
        <v>2955500</v>
      </c>
      <c r="I16097">
        <v>0</v>
      </c>
      <c r="J16097" s="3">
        <v>44918.275694444441</v>
      </c>
      <c r="K16097" s="3">
        <v>44929.291666666664</v>
      </c>
      <c r="L16097" s="3">
        <v>44929.3125</v>
      </c>
      <c r="M16097" t="s">
        <v>42615</v>
      </c>
      <c r="N16097" t="s">
        <v>22</v>
      </c>
      <c r="P16097" t="s">
        <v>16</v>
      </c>
    </row>
    <row r="16098" spans="1:16">
      <c r="A16098" t="s">
        <v>42616</v>
      </c>
      <c r="B16098" t="s">
        <v>42617</v>
      </c>
      <c r="C16098" t="s">
        <v>36</v>
      </c>
      <c r="D16098">
        <v>305001</v>
      </c>
      <c r="G16098">
        <v>0</v>
      </c>
      <c r="I16098">
        <v>0</v>
      </c>
      <c r="J16098" s="3">
        <v>44896.099305555559</v>
      </c>
      <c r="K16098" s="3">
        <v>44907.125</v>
      </c>
      <c r="L16098" s="3">
        <v>44907.145833333336</v>
      </c>
      <c r="M16098" t="s">
        <v>42618</v>
      </c>
      <c r="N16098" s="4" t="s">
        <v>22</v>
      </c>
      <c r="P16098" t="s">
        <v>16</v>
      </c>
    </row>
    <row r="16099" spans="1:16">
      <c r="A16099" t="s">
        <v>42619</v>
      </c>
      <c r="B16099" t="s">
        <v>42620</v>
      </c>
      <c r="C16099" t="s">
        <v>153</v>
      </c>
      <c r="D16099">
        <v>713203</v>
      </c>
      <c r="G16099">
        <v>0</v>
      </c>
      <c r="I16099">
        <v>0</v>
      </c>
      <c r="J16099" s="3">
        <v>44875.116666666669</v>
      </c>
      <c r="K16099" s="3">
        <v>44886.125</v>
      </c>
      <c r="L16099" s="3">
        <v>44886.145833333336</v>
      </c>
      <c r="M16099" t="s">
        <v>42621</v>
      </c>
      <c r="N16099" s="4" t="s">
        <v>22</v>
      </c>
      <c r="P16099" t="s">
        <v>16</v>
      </c>
    </row>
    <row r="16100" spans="1:16">
      <c r="A16100" t="s">
        <v>42622</v>
      </c>
      <c r="B16100" t="s">
        <v>42623</v>
      </c>
      <c r="C16100" t="s">
        <v>42624</v>
      </c>
      <c r="D16100">
        <v>781007</v>
      </c>
      <c r="G16100">
        <v>0</v>
      </c>
      <c r="H16100" s="5"/>
      <c r="I16100">
        <v>0</v>
      </c>
      <c r="J16100" s="3">
        <v>45013.075694444444</v>
      </c>
      <c r="K16100" s="3">
        <v>45034.083333333336</v>
      </c>
      <c r="L16100" s="3">
        <v>45034.104166666664</v>
      </c>
      <c r="M16100" t="s">
        <v>42625</v>
      </c>
      <c r="N16100" s="4" t="s">
        <v>22</v>
      </c>
      <c r="P16100" t="s">
        <v>16</v>
      </c>
    </row>
    <row r="16101" spans="1:16">
      <c r="A16101" t="s">
        <v>42622</v>
      </c>
      <c r="B16101" t="s">
        <v>42626</v>
      </c>
      <c r="C16101" t="s">
        <v>24</v>
      </c>
      <c r="D16101">
        <v>788127</v>
      </c>
      <c r="G16101">
        <v>0</v>
      </c>
      <c r="H16101" s="5"/>
      <c r="I16101">
        <v>0</v>
      </c>
      <c r="J16101" s="3">
        <v>45031.293749999997</v>
      </c>
      <c r="K16101" s="3">
        <v>45042.333333333336</v>
      </c>
      <c r="L16101" s="3">
        <v>45042.354166666664</v>
      </c>
      <c r="M16101" t="s">
        <v>42627</v>
      </c>
      <c r="N16101" s="4" t="s">
        <v>22</v>
      </c>
      <c r="P16101" t="s">
        <v>16</v>
      </c>
    </row>
    <row r="16102" spans="1:16">
      <c r="A16102" t="s">
        <v>42628</v>
      </c>
      <c r="B16102" t="s">
        <v>42629</v>
      </c>
      <c r="C16102" t="s">
        <v>283</v>
      </c>
      <c r="D16102">
        <v>176031</v>
      </c>
      <c r="G16102">
        <v>0</v>
      </c>
      <c r="I16102">
        <v>0</v>
      </c>
      <c r="J16102" s="3">
        <v>44930.25277777778</v>
      </c>
      <c r="K16102" s="3">
        <v>44940.25</v>
      </c>
      <c r="L16102" s="3">
        <v>44940.270833333336</v>
      </c>
      <c r="M16102" t="s">
        <v>42630</v>
      </c>
      <c r="N16102" s="4" t="s">
        <v>22</v>
      </c>
      <c r="P16102" t="s">
        <v>16</v>
      </c>
    </row>
    <row r="16103" spans="1:16">
      <c r="A16103" t="s">
        <v>42628</v>
      </c>
      <c r="B16103" t="s">
        <v>42631</v>
      </c>
      <c r="C16103" t="s">
        <v>140</v>
      </c>
      <c r="D16103">
        <v>140124</v>
      </c>
      <c r="G16103">
        <v>0</v>
      </c>
      <c r="I16103">
        <v>0</v>
      </c>
      <c r="J16103" s="3">
        <v>44922.115972222222</v>
      </c>
      <c r="K16103" s="3">
        <v>44942.458333333336</v>
      </c>
      <c r="L16103" s="3">
        <v>44942.479166666664</v>
      </c>
      <c r="M16103" t="s">
        <v>42632</v>
      </c>
      <c r="N16103" t="s">
        <v>22</v>
      </c>
      <c r="P16103" t="s">
        <v>16</v>
      </c>
    </row>
    <row r="16104" spans="1:16">
      <c r="A16104" t="s">
        <v>42628</v>
      </c>
      <c r="B16104" t="s">
        <v>42633</v>
      </c>
      <c r="C16104" t="s">
        <v>131</v>
      </c>
      <c r="D16104">
        <v>110035</v>
      </c>
      <c r="G16104">
        <v>1901700</v>
      </c>
      <c r="I16104">
        <v>38034</v>
      </c>
      <c r="J16104" s="3">
        <v>44916.299305555556</v>
      </c>
      <c r="K16104" s="3">
        <v>44937.416666666664</v>
      </c>
      <c r="L16104" s="3">
        <v>44937.4375</v>
      </c>
      <c r="M16104" t="s">
        <v>42634</v>
      </c>
      <c r="N16104" t="s">
        <v>22</v>
      </c>
      <c r="P16104" t="s">
        <v>16</v>
      </c>
    </row>
    <row r="16105" spans="1:16">
      <c r="A16105" t="s">
        <v>42635</v>
      </c>
      <c r="B16105" t="s">
        <v>42636</v>
      </c>
      <c r="C16105" t="s">
        <v>150</v>
      </c>
      <c r="F16105" t="s">
        <v>55</v>
      </c>
      <c r="G16105">
        <v>0</v>
      </c>
      <c r="I16105">
        <v>90000</v>
      </c>
      <c r="J16105" s="3">
        <v>44924.060416666667</v>
      </c>
      <c r="K16105" s="3">
        <v>44945.041666666664</v>
      </c>
      <c r="L16105" s="3">
        <v>44945.0625</v>
      </c>
      <c r="M16105" t="s">
        <v>42637</v>
      </c>
      <c r="N16105" s="4" t="s">
        <v>22</v>
      </c>
      <c r="P16105" t="s">
        <v>16</v>
      </c>
    </row>
    <row r="16106" spans="1:16">
      <c r="A16106" t="s">
        <v>42638</v>
      </c>
      <c r="B16106" t="s">
        <v>42639</v>
      </c>
      <c r="C16106" t="s">
        <v>40</v>
      </c>
      <c r="D16106">
        <v>442706</v>
      </c>
      <c r="G16106">
        <v>94227539</v>
      </c>
      <c r="H16106" s="5"/>
      <c r="I16106">
        <v>0</v>
      </c>
      <c r="J16106" s="3">
        <v>44904.208333333336</v>
      </c>
      <c r="K16106" s="3">
        <v>44925.291666666664</v>
      </c>
      <c r="L16106" s="3">
        <v>44925.3125</v>
      </c>
      <c r="M16106" t="s">
        <v>42640</v>
      </c>
      <c r="N16106" s="4" t="s">
        <v>22</v>
      </c>
      <c r="P16106" t="s">
        <v>16</v>
      </c>
    </row>
    <row r="16107" spans="1:16">
      <c r="A16107" t="s">
        <v>42641</v>
      </c>
      <c r="B16107" t="s">
        <v>42642</v>
      </c>
      <c r="C16107" t="s">
        <v>35</v>
      </c>
      <c r="D16107">
        <v>486890</v>
      </c>
      <c r="G16107">
        <v>188800</v>
      </c>
      <c r="I16107">
        <v>0</v>
      </c>
      <c r="J16107" s="3">
        <v>44903.089583333334</v>
      </c>
      <c r="K16107" s="3">
        <v>44914.375</v>
      </c>
      <c r="L16107" s="3">
        <v>44914.395833333336</v>
      </c>
      <c r="M16107" t="s">
        <v>42643</v>
      </c>
      <c r="N16107" s="4" t="s">
        <v>22</v>
      </c>
      <c r="P16107" t="s">
        <v>16</v>
      </c>
    </row>
    <row r="16108" spans="1:16">
      <c r="A16108" t="s">
        <v>42644</v>
      </c>
      <c r="B16108" t="s">
        <v>42645</v>
      </c>
      <c r="C16108" t="s">
        <v>35</v>
      </c>
      <c r="D16108">
        <v>486890</v>
      </c>
      <c r="G16108">
        <v>188800</v>
      </c>
      <c r="I16108">
        <v>0</v>
      </c>
      <c r="J16108" s="3">
        <v>44945.065972222219</v>
      </c>
      <c r="K16108" s="3">
        <v>44956.375</v>
      </c>
      <c r="L16108" s="3">
        <v>44956.395833333336</v>
      </c>
      <c r="M16108" t="s">
        <v>42646</v>
      </c>
      <c r="N16108" t="s">
        <v>22</v>
      </c>
      <c r="P16108" t="s">
        <v>16</v>
      </c>
    </row>
    <row r="16109" spans="1:16">
      <c r="A16109" t="s">
        <v>42647</v>
      </c>
      <c r="B16109" t="s">
        <v>42648</v>
      </c>
      <c r="C16109" t="s">
        <v>35</v>
      </c>
      <c r="D16109">
        <v>486890</v>
      </c>
      <c r="G16109">
        <v>188800</v>
      </c>
      <c r="H16109" s="5"/>
      <c r="I16109">
        <v>0</v>
      </c>
      <c r="J16109" s="3">
        <v>44933.316666666666</v>
      </c>
      <c r="K16109" s="3">
        <v>44944.375</v>
      </c>
      <c r="L16109" s="3">
        <v>44944.395833333336</v>
      </c>
      <c r="M16109" t="s">
        <v>42649</v>
      </c>
      <c r="N16109" s="4" t="s">
        <v>22</v>
      </c>
      <c r="P16109" t="s">
        <v>16</v>
      </c>
    </row>
    <row r="16110" spans="1:16">
      <c r="A16110" t="s">
        <v>42650</v>
      </c>
      <c r="B16110" t="s">
        <v>42651</v>
      </c>
      <c r="C16110" t="s">
        <v>27</v>
      </c>
      <c r="F16110" t="s">
        <v>30</v>
      </c>
      <c r="G16110">
        <v>0</v>
      </c>
      <c r="I16110">
        <v>37557</v>
      </c>
      <c r="J16110" s="3">
        <v>44897.322916666664</v>
      </c>
      <c r="K16110" s="3">
        <v>44918.333333333336</v>
      </c>
      <c r="L16110" s="3">
        <v>44918.354166666664</v>
      </c>
      <c r="M16110" t="s">
        <v>42652</v>
      </c>
      <c r="N16110" s="4" t="s">
        <v>22</v>
      </c>
      <c r="P16110" t="s">
        <v>16</v>
      </c>
    </row>
    <row r="16111" spans="1:16">
      <c r="A16111" t="s">
        <v>42653</v>
      </c>
      <c r="B16111" t="s">
        <v>42654</v>
      </c>
      <c r="C16111" t="s">
        <v>56</v>
      </c>
      <c r="D16111">
        <v>110029</v>
      </c>
      <c r="G16111">
        <v>0</v>
      </c>
      <c r="H16111" s="5"/>
      <c r="I16111">
        <v>0</v>
      </c>
      <c r="J16111" s="3">
        <v>45055.146527777775</v>
      </c>
      <c r="K16111" s="3">
        <v>45080.166666666664</v>
      </c>
      <c r="L16111" s="3">
        <v>45080.1875</v>
      </c>
      <c r="M16111" t="s">
        <v>42655</v>
      </c>
      <c r="N16111" s="4" t="s">
        <v>22</v>
      </c>
      <c r="P16111" t="s">
        <v>16</v>
      </c>
    </row>
    <row r="16112" spans="1:16">
      <c r="A16112" t="s">
        <v>42656</v>
      </c>
      <c r="B16112" t="s">
        <v>42657</v>
      </c>
      <c r="C16112" t="s">
        <v>42658</v>
      </c>
      <c r="D16112">
        <v>273013</v>
      </c>
      <c r="G16112">
        <v>0</v>
      </c>
      <c r="I16112">
        <v>100000</v>
      </c>
      <c r="J16112" s="3">
        <v>44885.388888888891</v>
      </c>
      <c r="K16112" s="3">
        <v>44904.416666666664</v>
      </c>
      <c r="L16112" s="3">
        <v>44904.4375</v>
      </c>
      <c r="M16112" t="s">
        <v>42659</v>
      </c>
      <c r="N16112" s="4" t="s">
        <v>22</v>
      </c>
      <c r="P16112" t="s">
        <v>16</v>
      </c>
    </row>
    <row r="16113" spans="1:16">
      <c r="A16113" t="s">
        <v>42656</v>
      </c>
      <c r="B16113" t="s">
        <v>42660</v>
      </c>
      <c r="C16113" t="s">
        <v>159</v>
      </c>
      <c r="D16113">
        <v>670702</v>
      </c>
      <c r="G16113">
        <v>0</v>
      </c>
      <c r="I16113">
        <v>0</v>
      </c>
      <c r="J16113" s="3">
        <v>44883.196527777778</v>
      </c>
      <c r="K16113" s="3">
        <v>44890.208333333336</v>
      </c>
      <c r="L16113" s="3">
        <v>44890.229166666664</v>
      </c>
      <c r="M16113" t="s">
        <v>42661</v>
      </c>
      <c r="N16113" s="4" t="s">
        <v>22</v>
      </c>
      <c r="P16113" t="s">
        <v>16</v>
      </c>
    </row>
    <row r="16114" spans="1:16">
      <c r="A16114" t="s">
        <v>42656</v>
      </c>
      <c r="B16114" t="s">
        <v>42662</v>
      </c>
      <c r="C16114" t="s">
        <v>82</v>
      </c>
      <c r="D16114">
        <v>400094</v>
      </c>
      <c r="G16114">
        <v>0</v>
      </c>
      <c r="I16114">
        <v>0</v>
      </c>
      <c r="J16114" s="3">
        <v>44872.407638888886</v>
      </c>
      <c r="K16114" s="3">
        <v>44883.083333333336</v>
      </c>
      <c r="L16114" s="3">
        <v>44883.104166666664</v>
      </c>
      <c r="M16114" t="s">
        <v>42663</v>
      </c>
      <c r="N16114" s="4" t="s">
        <v>22</v>
      </c>
      <c r="P16114" t="s">
        <v>16</v>
      </c>
    </row>
    <row r="16115" spans="1:16">
      <c r="A16115" t="s">
        <v>42656</v>
      </c>
      <c r="B16115" t="s">
        <v>42664</v>
      </c>
      <c r="C16115" t="s">
        <v>832</v>
      </c>
      <c r="D16115">
        <v>673001</v>
      </c>
      <c r="I16115">
        <v>22000</v>
      </c>
      <c r="J16115" s="3">
        <v>44879.207638888889</v>
      </c>
      <c r="K16115" s="3">
        <v>44889.208333333336</v>
      </c>
      <c r="L16115" s="3">
        <v>44889.229166666664</v>
      </c>
      <c r="M16115" t="s">
        <v>42665</v>
      </c>
      <c r="N16115" s="4" t="s">
        <v>22</v>
      </c>
      <c r="P16115" t="s">
        <v>16</v>
      </c>
    </row>
    <row r="16116" spans="1:16">
      <c r="A16116" t="s">
        <v>42656</v>
      </c>
      <c r="B16116" t="s">
        <v>42666</v>
      </c>
      <c r="C16116" t="s">
        <v>72</v>
      </c>
      <c r="D16116">
        <v>620014</v>
      </c>
      <c r="G16116">
        <v>0</v>
      </c>
      <c r="H16116" s="5"/>
      <c r="I16116">
        <v>0</v>
      </c>
      <c r="J16116" s="3">
        <v>44904.451388888891</v>
      </c>
      <c r="K16116" s="3">
        <v>44914.416666666664</v>
      </c>
      <c r="L16116" s="3">
        <v>44914.4375</v>
      </c>
      <c r="M16116" t="s">
        <v>42667</v>
      </c>
      <c r="N16116" s="4" t="s">
        <v>22</v>
      </c>
      <c r="P16116" t="s">
        <v>16</v>
      </c>
    </row>
    <row r="16117" spans="1:16">
      <c r="A16117" t="s">
        <v>42656</v>
      </c>
      <c r="B16117" t="s">
        <v>42668</v>
      </c>
      <c r="C16117" t="s">
        <v>237</v>
      </c>
      <c r="D16117">
        <v>226003</v>
      </c>
      <c r="G16117">
        <v>2232000</v>
      </c>
      <c r="I16117">
        <v>44640</v>
      </c>
      <c r="J16117" s="3">
        <v>44875.476388888892</v>
      </c>
      <c r="K16117" s="3">
        <v>44896.208333333336</v>
      </c>
      <c r="L16117" s="3">
        <v>44896.229166666664</v>
      </c>
      <c r="M16117" t="s">
        <v>42669</v>
      </c>
      <c r="N16117" s="4" t="s">
        <v>22</v>
      </c>
      <c r="P16117" t="s">
        <v>16</v>
      </c>
    </row>
    <row r="16118" spans="1:16">
      <c r="A16118" t="s">
        <v>42656</v>
      </c>
      <c r="B16118" t="s">
        <v>42670</v>
      </c>
      <c r="C16118" t="s">
        <v>51</v>
      </c>
      <c r="D16118">
        <v>695022</v>
      </c>
      <c r="G16118">
        <v>0</v>
      </c>
      <c r="I16118">
        <v>0</v>
      </c>
      <c r="J16118" s="3">
        <v>44875.206250000003</v>
      </c>
      <c r="K16118" s="3">
        <v>44890.208333333336</v>
      </c>
      <c r="L16118" s="3">
        <v>44890.229166666664</v>
      </c>
      <c r="M16118" t="s">
        <v>42671</v>
      </c>
      <c r="N16118" s="4" t="s">
        <v>22</v>
      </c>
      <c r="P16118" t="s">
        <v>16</v>
      </c>
    </row>
    <row r="16119" spans="1:16">
      <c r="A16119" t="s">
        <v>42656</v>
      </c>
      <c r="B16119" t="s">
        <v>42672</v>
      </c>
      <c r="C16119" t="s">
        <v>86</v>
      </c>
      <c r="F16119" t="s">
        <v>77</v>
      </c>
      <c r="G16119">
        <v>0</v>
      </c>
      <c r="I16119">
        <v>0</v>
      </c>
      <c r="J16119" s="3">
        <v>44876.503472222219</v>
      </c>
      <c r="K16119" s="3">
        <v>44890.416666666664</v>
      </c>
      <c r="L16119" s="3">
        <v>44890.4375</v>
      </c>
      <c r="M16119" t="s">
        <v>42673</v>
      </c>
      <c r="N16119" s="4" t="s">
        <v>22</v>
      </c>
      <c r="P16119" t="s">
        <v>16</v>
      </c>
    </row>
    <row r="16120" spans="1:16">
      <c r="A16120" t="s">
        <v>42656</v>
      </c>
      <c r="B16120" t="s">
        <v>42674</v>
      </c>
      <c r="C16120" t="s">
        <v>36</v>
      </c>
      <c r="D16120">
        <v>462010</v>
      </c>
      <c r="G16120">
        <v>0</v>
      </c>
      <c r="I16120">
        <v>0</v>
      </c>
      <c r="J16120" s="3">
        <v>44897.222222222219</v>
      </c>
      <c r="K16120" s="3">
        <v>44908.375</v>
      </c>
      <c r="L16120" s="3">
        <v>44908.395833333336</v>
      </c>
      <c r="M16120" t="s">
        <v>42675</v>
      </c>
      <c r="N16120" s="4" t="s">
        <v>22</v>
      </c>
      <c r="P16120" t="s">
        <v>16</v>
      </c>
    </row>
    <row r="16121" spans="1:16">
      <c r="A16121" t="s">
        <v>42656</v>
      </c>
      <c r="B16121" t="s">
        <v>42676</v>
      </c>
      <c r="C16121" t="s">
        <v>61</v>
      </c>
      <c r="D16121">
        <v>560022</v>
      </c>
      <c r="G16121">
        <v>70680</v>
      </c>
      <c r="I16121">
        <v>0</v>
      </c>
      <c r="J16121" s="3">
        <v>44893.178472222222</v>
      </c>
      <c r="K16121" s="3">
        <v>44903.208333333336</v>
      </c>
      <c r="L16121" s="3">
        <v>44903.229166666664</v>
      </c>
      <c r="M16121" t="s">
        <v>42677</v>
      </c>
      <c r="N16121" s="4" t="s">
        <v>22</v>
      </c>
      <c r="P16121" t="s">
        <v>16</v>
      </c>
    </row>
    <row r="16122" spans="1:16">
      <c r="A16122" t="s">
        <v>42656</v>
      </c>
      <c r="B16122" t="s">
        <v>42678</v>
      </c>
      <c r="C16122" t="s">
        <v>61</v>
      </c>
      <c r="D16122">
        <v>560022</v>
      </c>
      <c r="G16122">
        <v>37500</v>
      </c>
      <c r="I16122">
        <v>0</v>
      </c>
      <c r="J16122" s="3">
        <v>44893.1875</v>
      </c>
      <c r="K16122" s="3">
        <v>44903.208333333336</v>
      </c>
      <c r="L16122" s="3">
        <v>44903.229166666664</v>
      </c>
      <c r="M16122" t="s">
        <v>42679</v>
      </c>
      <c r="N16122" s="4" t="s">
        <v>22</v>
      </c>
      <c r="P16122" t="s">
        <v>16</v>
      </c>
    </row>
    <row r="16123" spans="1:16">
      <c r="A16123" t="s">
        <v>42656</v>
      </c>
      <c r="B16123" t="s">
        <v>42680</v>
      </c>
      <c r="C16123" t="s">
        <v>61</v>
      </c>
      <c r="D16123">
        <v>560022</v>
      </c>
      <c r="G16123">
        <v>45000</v>
      </c>
      <c r="I16123">
        <v>0</v>
      </c>
      <c r="J16123" s="3">
        <v>44893.166666666664</v>
      </c>
      <c r="K16123" s="3">
        <v>44903.166666666664</v>
      </c>
      <c r="L16123" s="3">
        <v>44903.1875</v>
      </c>
      <c r="M16123" t="s">
        <v>42681</v>
      </c>
      <c r="N16123" s="4" t="s">
        <v>22</v>
      </c>
      <c r="P16123" t="s">
        <v>16</v>
      </c>
    </row>
    <row r="16124" spans="1:16">
      <c r="A16124" t="s">
        <v>42656</v>
      </c>
      <c r="B16124" t="s">
        <v>42682</v>
      </c>
      <c r="C16124" t="s">
        <v>451</v>
      </c>
      <c r="D16124">
        <v>382330</v>
      </c>
      <c r="G16124">
        <v>0</v>
      </c>
      <c r="I16124">
        <v>0</v>
      </c>
      <c r="J16124" s="3">
        <v>44894.136805555558</v>
      </c>
      <c r="K16124" s="3">
        <v>44905.375</v>
      </c>
      <c r="L16124" s="3">
        <v>44905.395833333336</v>
      </c>
      <c r="M16124" t="s">
        <v>42683</v>
      </c>
      <c r="N16124" s="4" t="s">
        <v>22</v>
      </c>
      <c r="P16124" t="s">
        <v>16</v>
      </c>
    </row>
    <row r="16125" spans="1:16">
      <c r="A16125" t="s">
        <v>42656</v>
      </c>
      <c r="B16125" t="s">
        <v>42684</v>
      </c>
      <c r="C16125" t="s">
        <v>832</v>
      </c>
      <c r="D16125">
        <v>673001</v>
      </c>
      <c r="G16125">
        <v>0</v>
      </c>
      <c r="I16125">
        <v>0</v>
      </c>
      <c r="J16125" s="3">
        <v>44873.05</v>
      </c>
      <c r="K16125" s="3">
        <v>44883.083333333336</v>
      </c>
      <c r="L16125" s="3">
        <v>44883.104166666664</v>
      </c>
      <c r="M16125" t="s">
        <v>42685</v>
      </c>
      <c r="N16125" s="4" t="s">
        <v>22</v>
      </c>
      <c r="P16125" t="s">
        <v>16</v>
      </c>
    </row>
    <row r="16126" spans="1:16">
      <c r="A16126" t="s">
        <v>42686</v>
      </c>
      <c r="B16126" t="s">
        <v>42687</v>
      </c>
      <c r="C16126" t="s">
        <v>323</v>
      </c>
      <c r="D16126">
        <v>110076</v>
      </c>
      <c r="G16126">
        <v>0</v>
      </c>
      <c r="H16126" s="5"/>
      <c r="I16126">
        <v>110253</v>
      </c>
      <c r="J16126" s="3">
        <v>44951.3125</v>
      </c>
      <c r="K16126" s="3">
        <v>44970.208333333336</v>
      </c>
      <c r="L16126" s="3">
        <v>44970.229166666664</v>
      </c>
      <c r="M16126" t="s">
        <v>42688</v>
      </c>
      <c r="N16126" s="4" t="s">
        <v>22</v>
      </c>
      <c r="P16126" t="s">
        <v>16</v>
      </c>
    </row>
    <row r="16127" spans="1:16">
      <c r="A16127" t="s">
        <v>42689</v>
      </c>
      <c r="B16127" t="s">
        <v>42690</v>
      </c>
      <c r="C16127" t="s">
        <v>174</v>
      </c>
      <c r="D16127">
        <v>495677</v>
      </c>
      <c r="G16127">
        <v>124590</v>
      </c>
      <c r="I16127">
        <v>0</v>
      </c>
      <c r="J16127" s="3">
        <v>44981.249305555553</v>
      </c>
      <c r="K16127" s="3">
        <v>44992.416666666664</v>
      </c>
      <c r="L16127" s="3">
        <v>44992.4375</v>
      </c>
      <c r="M16127" t="s">
        <v>42691</v>
      </c>
      <c r="N16127" s="4" t="s">
        <v>22</v>
      </c>
      <c r="P16127" t="s">
        <v>16</v>
      </c>
    </row>
    <row r="16128" spans="1:16">
      <c r="A16128" t="s">
        <v>42692</v>
      </c>
      <c r="B16128" t="s">
        <v>42693</v>
      </c>
      <c r="C16128" t="s">
        <v>54</v>
      </c>
      <c r="D16128">
        <v>581400</v>
      </c>
      <c r="G16128">
        <v>0</v>
      </c>
      <c r="H16128" s="5"/>
      <c r="I16128">
        <v>0</v>
      </c>
      <c r="J16128" s="3">
        <v>44956.103472222225</v>
      </c>
      <c r="K16128" s="3">
        <v>44967.166666666664</v>
      </c>
      <c r="L16128" s="3">
        <v>44967.1875</v>
      </c>
      <c r="M16128" t="s">
        <v>42694</v>
      </c>
      <c r="N16128" s="4" t="s">
        <v>22</v>
      </c>
      <c r="P16128" t="s">
        <v>16</v>
      </c>
    </row>
    <row r="16129" spans="1:16">
      <c r="A16129" t="s">
        <v>42695</v>
      </c>
      <c r="B16129" t="s">
        <v>42696</v>
      </c>
      <c r="C16129" t="s">
        <v>82</v>
      </c>
      <c r="D16129">
        <v>410210</v>
      </c>
      <c r="G16129">
        <v>0</v>
      </c>
      <c r="H16129" s="5"/>
      <c r="I16129">
        <v>0</v>
      </c>
      <c r="J16129" s="3">
        <v>44972.186111111114</v>
      </c>
      <c r="K16129" s="3">
        <v>44987.208333333336</v>
      </c>
      <c r="L16129" s="3">
        <v>44987.229166666664</v>
      </c>
      <c r="M16129" t="s">
        <v>42697</v>
      </c>
      <c r="N16129" s="4" t="s">
        <v>22</v>
      </c>
      <c r="P16129" t="s">
        <v>16</v>
      </c>
    </row>
    <row r="16130" spans="1:16">
      <c r="A16130" t="s">
        <v>42695</v>
      </c>
      <c r="B16130" t="s">
        <v>42698</v>
      </c>
      <c r="C16130" t="s">
        <v>51</v>
      </c>
      <c r="D16130">
        <v>695022</v>
      </c>
      <c r="G16130">
        <v>0</v>
      </c>
      <c r="I16130">
        <v>0</v>
      </c>
      <c r="J16130" s="3">
        <v>44943.444444444445</v>
      </c>
      <c r="K16130" s="3">
        <v>44953.083333333336</v>
      </c>
      <c r="L16130" s="3">
        <v>44953.104166666664</v>
      </c>
      <c r="M16130" t="s">
        <v>42699</v>
      </c>
      <c r="N16130" t="s">
        <v>22</v>
      </c>
      <c r="P16130" t="s">
        <v>16</v>
      </c>
    </row>
    <row r="16131" spans="1:16">
      <c r="A16131" t="s">
        <v>42695</v>
      </c>
      <c r="B16131" t="s">
        <v>42700</v>
      </c>
      <c r="C16131" t="s">
        <v>51</v>
      </c>
      <c r="D16131">
        <v>524124</v>
      </c>
      <c r="G16131">
        <v>0</v>
      </c>
      <c r="I16131">
        <v>0</v>
      </c>
      <c r="J16131" s="3">
        <v>44956.102777777778</v>
      </c>
      <c r="K16131" s="3">
        <v>44970.125</v>
      </c>
      <c r="L16131" s="3">
        <v>44970.145833333336</v>
      </c>
      <c r="M16131" t="s">
        <v>42701</v>
      </c>
      <c r="N16131" s="4" t="s">
        <v>22</v>
      </c>
      <c r="P16131" t="s">
        <v>16</v>
      </c>
    </row>
    <row r="16132" spans="1:16">
      <c r="A16132" t="s">
        <v>42695</v>
      </c>
      <c r="B16132" t="s">
        <v>42702</v>
      </c>
      <c r="C16132" t="s">
        <v>163</v>
      </c>
      <c r="F16132" t="s">
        <v>28</v>
      </c>
      <c r="G16132">
        <v>0</v>
      </c>
      <c r="H16132" s="5"/>
      <c r="I16132">
        <v>0</v>
      </c>
      <c r="J16132" s="3">
        <v>44998.382638888892</v>
      </c>
      <c r="K16132" s="3">
        <v>45020.125</v>
      </c>
      <c r="L16132" s="3">
        <v>45020.145833333336</v>
      </c>
      <c r="M16132" t="s">
        <v>42703</v>
      </c>
      <c r="N16132" s="4" t="s">
        <v>22</v>
      </c>
      <c r="P16132" t="s">
        <v>16</v>
      </c>
    </row>
    <row r="16133" spans="1:16">
      <c r="A16133" t="s">
        <v>42695</v>
      </c>
      <c r="B16133" t="s">
        <v>42704</v>
      </c>
      <c r="C16133" t="s">
        <v>51</v>
      </c>
      <c r="D16133">
        <v>695022</v>
      </c>
      <c r="G16133">
        <v>0</v>
      </c>
      <c r="I16133">
        <v>0</v>
      </c>
      <c r="J16133" s="3">
        <v>45022.515972222223</v>
      </c>
      <c r="K16133" s="3">
        <v>45036.041666666664</v>
      </c>
      <c r="L16133" s="3">
        <v>45036.0625</v>
      </c>
      <c r="M16133" t="s">
        <v>42705</v>
      </c>
      <c r="N16133" s="4" t="s">
        <v>22</v>
      </c>
      <c r="P16133" t="s">
        <v>16</v>
      </c>
    </row>
    <row r="16134" spans="1:16">
      <c r="A16134" t="s">
        <v>42695</v>
      </c>
      <c r="B16134" t="s">
        <v>42706</v>
      </c>
      <c r="C16134" t="s">
        <v>51</v>
      </c>
      <c r="D16134">
        <v>695022</v>
      </c>
      <c r="G16134">
        <v>0</v>
      </c>
      <c r="I16134">
        <v>0</v>
      </c>
      <c r="J16134" s="3">
        <v>45022.51458333333</v>
      </c>
      <c r="K16134" s="3">
        <v>45036.041666666664</v>
      </c>
      <c r="L16134" s="3">
        <v>45036.0625</v>
      </c>
      <c r="M16134" t="s">
        <v>42707</v>
      </c>
      <c r="N16134" s="4" t="s">
        <v>22</v>
      </c>
      <c r="P16134" t="s">
        <v>16</v>
      </c>
    </row>
    <row r="16135" spans="1:16">
      <c r="A16135" t="s">
        <v>42708</v>
      </c>
      <c r="B16135" t="s">
        <v>42709</v>
      </c>
      <c r="C16135" t="s">
        <v>56</v>
      </c>
      <c r="D16135">
        <v>814142</v>
      </c>
      <c r="G16135">
        <v>0</v>
      </c>
      <c r="I16135">
        <v>0</v>
      </c>
      <c r="J16135" s="3">
        <v>44988.213888888888</v>
      </c>
      <c r="K16135" s="3">
        <v>44999.25</v>
      </c>
      <c r="L16135" s="3">
        <v>44999.270833333336</v>
      </c>
      <c r="M16135" t="s">
        <v>42710</v>
      </c>
      <c r="N16135" s="4" t="s">
        <v>22</v>
      </c>
      <c r="P16135" t="s">
        <v>16</v>
      </c>
    </row>
    <row r="16136" spans="1:16">
      <c r="A16136" t="s">
        <v>42708</v>
      </c>
      <c r="B16136" t="s">
        <v>42711</v>
      </c>
      <c r="C16136" t="s">
        <v>61</v>
      </c>
      <c r="D16136">
        <v>411037</v>
      </c>
      <c r="G16136">
        <v>1100000</v>
      </c>
      <c r="I16136">
        <v>0</v>
      </c>
      <c r="J16136" s="3">
        <v>44959.152777777781</v>
      </c>
      <c r="K16136" s="3">
        <v>44970.166666666664</v>
      </c>
      <c r="L16136" s="3">
        <v>44970.1875</v>
      </c>
      <c r="M16136" t="s">
        <v>42712</v>
      </c>
      <c r="N16136" s="4" t="s">
        <v>22</v>
      </c>
      <c r="P16136" t="s">
        <v>16</v>
      </c>
    </row>
    <row r="16137" spans="1:16">
      <c r="A16137" t="s">
        <v>42708</v>
      </c>
      <c r="B16137" t="s">
        <v>42713</v>
      </c>
      <c r="C16137" t="s">
        <v>17123</v>
      </c>
      <c r="D16137">
        <v>364001</v>
      </c>
      <c r="H16137" s="5"/>
      <c r="I16137">
        <v>0</v>
      </c>
      <c r="J16137" s="3">
        <v>44971.043055555558</v>
      </c>
      <c r="K16137" s="3">
        <v>44981.375</v>
      </c>
      <c r="L16137" s="3">
        <v>44981.395833333336</v>
      </c>
      <c r="M16137" t="s">
        <v>42714</v>
      </c>
      <c r="N16137" s="4" t="s">
        <v>22</v>
      </c>
      <c r="P16137" t="s">
        <v>16</v>
      </c>
    </row>
    <row r="16138" spans="1:16">
      <c r="A16138" t="s">
        <v>42708</v>
      </c>
      <c r="B16138" t="s">
        <v>42715</v>
      </c>
      <c r="C16138" t="s">
        <v>39</v>
      </c>
      <c r="D16138">
        <v>494553</v>
      </c>
      <c r="H16138" s="5"/>
      <c r="I16138">
        <v>0</v>
      </c>
      <c r="J16138" s="3">
        <v>44971.47152777778</v>
      </c>
      <c r="K16138" s="3">
        <v>44981.125</v>
      </c>
      <c r="L16138" s="3">
        <v>44981.145833333336</v>
      </c>
      <c r="M16138" t="s">
        <v>42716</v>
      </c>
      <c r="N16138" s="4" t="s">
        <v>22</v>
      </c>
      <c r="P16138" t="s">
        <v>16</v>
      </c>
    </row>
    <row r="16139" spans="1:16">
      <c r="A16139" t="s">
        <v>42708</v>
      </c>
      <c r="B16139" t="s">
        <v>42717</v>
      </c>
      <c r="C16139" t="s">
        <v>257</v>
      </c>
      <c r="D16139">
        <v>110083</v>
      </c>
      <c r="G16139">
        <v>0</v>
      </c>
      <c r="H16139" s="5"/>
      <c r="I16139">
        <v>0</v>
      </c>
      <c r="J16139" s="3">
        <v>44945.109722222223</v>
      </c>
      <c r="K16139" s="3">
        <v>44956.083333333336</v>
      </c>
      <c r="L16139" s="3">
        <v>44956.104166666664</v>
      </c>
      <c r="M16139" t="s">
        <v>42718</v>
      </c>
      <c r="N16139" t="s">
        <v>22</v>
      </c>
      <c r="P16139" t="s">
        <v>16</v>
      </c>
    </row>
    <row r="16140" spans="1:16">
      <c r="A16140" t="s">
        <v>42708</v>
      </c>
      <c r="B16140" t="s">
        <v>42719</v>
      </c>
      <c r="C16140" t="s">
        <v>341</v>
      </c>
      <c r="D16140">
        <v>380001</v>
      </c>
      <c r="G16140">
        <v>0</v>
      </c>
      <c r="I16140">
        <v>0</v>
      </c>
      <c r="J16140" s="3">
        <v>44985.448611111111</v>
      </c>
      <c r="K16140" s="3">
        <v>44995.375</v>
      </c>
      <c r="L16140" s="3">
        <v>44995.395833333336</v>
      </c>
      <c r="M16140" t="s">
        <v>42720</v>
      </c>
      <c r="N16140" s="4" t="s">
        <v>22</v>
      </c>
      <c r="P16140" t="s">
        <v>16</v>
      </c>
    </row>
    <row r="16141" spans="1:16">
      <c r="A16141" t="s">
        <v>42708</v>
      </c>
      <c r="B16141" t="s">
        <v>42721</v>
      </c>
      <c r="C16141" t="s">
        <v>61</v>
      </c>
      <c r="D16141">
        <v>500038</v>
      </c>
      <c r="G16141">
        <v>80000</v>
      </c>
      <c r="I16141">
        <v>0</v>
      </c>
      <c r="J16141" s="3">
        <v>44977.53125</v>
      </c>
      <c r="K16141" s="3">
        <v>44987.083333333336</v>
      </c>
      <c r="L16141" s="3">
        <v>44987.104166666664</v>
      </c>
      <c r="M16141" t="s">
        <v>42722</v>
      </c>
      <c r="N16141" s="4" t="s">
        <v>22</v>
      </c>
      <c r="P16141" t="s">
        <v>16</v>
      </c>
    </row>
    <row r="16142" spans="1:16">
      <c r="A16142" t="s">
        <v>42708</v>
      </c>
      <c r="B16142" t="s">
        <v>42723</v>
      </c>
      <c r="C16142" t="s">
        <v>82</v>
      </c>
      <c r="D16142">
        <v>600043</v>
      </c>
      <c r="G16142">
        <v>0</v>
      </c>
      <c r="I16142">
        <v>0</v>
      </c>
      <c r="J16142" s="3">
        <v>44977.111805555556</v>
      </c>
      <c r="K16142" s="3">
        <v>44989.208333333336</v>
      </c>
      <c r="L16142" s="3">
        <v>44989.229166666664</v>
      </c>
      <c r="M16142" t="s">
        <v>42724</v>
      </c>
      <c r="N16142" s="4" t="s">
        <v>22</v>
      </c>
      <c r="P16142" t="s">
        <v>16</v>
      </c>
    </row>
    <row r="16143" spans="1:16">
      <c r="A16143" t="s">
        <v>42708</v>
      </c>
      <c r="B16143" t="s">
        <v>42725</v>
      </c>
      <c r="C16143" t="s">
        <v>17123</v>
      </c>
      <c r="D16143">
        <v>364001</v>
      </c>
      <c r="G16143">
        <v>0</v>
      </c>
      <c r="H16143" s="5"/>
      <c r="I16143">
        <v>0</v>
      </c>
      <c r="J16143" s="3">
        <v>44968.087500000001</v>
      </c>
      <c r="K16143" s="3">
        <v>44979.125</v>
      </c>
      <c r="L16143" s="3">
        <v>44979.145833333336</v>
      </c>
      <c r="M16143" t="s">
        <v>42726</v>
      </c>
      <c r="N16143" s="4" t="s">
        <v>22</v>
      </c>
      <c r="P16143" t="s">
        <v>16</v>
      </c>
    </row>
    <row r="16144" spans="1:16">
      <c r="A16144" t="s">
        <v>42708</v>
      </c>
      <c r="B16144" t="s">
        <v>42727</v>
      </c>
      <c r="C16144" t="s">
        <v>209</v>
      </c>
      <c r="D16144">
        <v>202002</v>
      </c>
      <c r="G16144">
        <v>0</v>
      </c>
      <c r="H16144" s="5"/>
      <c r="I16144">
        <v>0</v>
      </c>
      <c r="J16144" s="3">
        <v>45048.456250000003</v>
      </c>
      <c r="K16144" s="3">
        <v>45059.458333333336</v>
      </c>
      <c r="L16144" s="3">
        <v>45059.479166666664</v>
      </c>
      <c r="M16144" t="s">
        <v>42728</v>
      </c>
      <c r="N16144" s="4" t="s">
        <v>22</v>
      </c>
      <c r="P16144" t="s">
        <v>16</v>
      </c>
    </row>
    <row r="16145" spans="1:16">
      <c r="A16145" t="s">
        <v>42708</v>
      </c>
      <c r="B16145" t="s">
        <v>42729</v>
      </c>
      <c r="C16145" t="s">
        <v>72</v>
      </c>
      <c r="D16145">
        <v>502032</v>
      </c>
      <c r="G16145">
        <v>0</v>
      </c>
      <c r="H16145" s="5"/>
      <c r="I16145">
        <v>0</v>
      </c>
      <c r="J16145" s="3">
        <v>44961.402777777781</v>
      </c>
      <c r="K16145" s="3">
        <v>44964.416666666664</v>
      </c>
      <c r="L16145" s="3">
        <v>44964.4375</v>
      </c>
      <c r="M16145" t="s">
        <v>42730</v>
      </c>
      <c r="N16145" s="4" t="s">
        <v>22</v>
      </c>
      <c r="P16145" t="s">
        <v>16</v>
      </c>
    </row>
    <row r="16146" spans="1:16">
      <c r="A16146" t="s">
        <v>42708</v>
      </c>
      <c r="B16146" t="s">
        <v>42731</v>
      </c>
      <c r="C16146" t="s">
        <v>56</v>
      </c>
      <c r="D16146">
        <v>462020</v>
      </c>
      <c r="G16146">
        <v>1520120</v>
      </c>
      <c r="H16146" s="5"/>
      <c r="I16146">
        <v>30403</v>
      </c>
      <c r="J16146" s="3">
        <v>44957.433333333334</v>
      </c>
      <c r="K16146" s="3">
        <v>44978.458333333336</v>
      </c>
      <c r="L16146" s="3">
        <v>44978.479166666664</v>
      </c>
      <c r="M16146" t="s">
        <v>42732</v>
      </c>
      <c r="N16146" s="4" t="s">
        <v>22</v>
      </c>
      <c r="P16146" t="s">
        <v>16</v>
      </c>
    </row>
    <row r="16147" spans="1:16">
      <c r="A16147" t="s">
        <v>42708</v>
      </c>
      <c r="B16147" t="s">
        <v>42733</v>
      </c>
      <c r="C16147" t="s">
        <v>258</v>
      </c>
      <c r="D16147">
        <v>411001</v>
      </c>
      <c r="G16147">
        <v>0</v>
      </c>
      <c r="H16147" s="5"/>
      <c r="I16147">
        <v>0</v>
      </c>
      <c r="J16147" s="3">
        <v>44949.250694444447</v>
      </c>
      <c r="K16147" s="3">
        <v>44964.25</v>
      </c>
      <c r="L16147" s="3">
        <v>44964.270833333336</v>
      </c>
      <c r="M16147" t="s">
        <v>42734</v>
      </c>
      <c r="N16147" s="4" t="s">
        <v>22</v>
      </c>
      <c r="P16147" t="s">
        <v>16</v>
      </c>
    </row>
    <row r="16148" spans="1:16">
      <c r="A16148" t="s">
        <v>42708</v>
      </c>
      <c r="B16148" t="s">
        <v>42735</v>
      </c>
      <c r="C16148" t="s">
        <v>254</v>
      </c>
      <c r="D16148">
        <v>605006</v>
      </c>
      <c r="G16148">
        <v>4000000</v>
      </c>
      <c r="I16148">
        <v>200000</v>
      </c>
      <c r="J16148" s="3">
        <v>44947.17083333333</v>
      </c>
      <c r="K16148" s="3">
        <v>44959.208333333336</v>
      </c>
      <c r="L16148" s="3">
        <v>44959.229166666664</v>
      </c>
      <c r="M16148" t="s">
        <v>42736</v>
      </c>
      <c r="N16148" s="4" t="s">
        <v>22</v>
      </c>
      <c r="P16148" t="s">
        <v>16</v>
      </c>
    </row>
    <row r="16149" spans="1:16">
      <c r="A16149" t="s">
        <v>42708</v>
      </c>
      <c r="B16149" t="s">
        <v>42737</v>
      </c>
      <c r="C16149" t="s">
        <v>72</v>
      </c>
      <c r="D16149">
        <v>462022</v>
      </c>
      <c r="G16149">
        <v>0</v>
      </c>
      <c r="H16149" s="5"/>
      <c r="I16149">
        <v>0</v>
      </c>
      <c r="J16149" s="3">
        <v>44946.46597222222</v>
      </c>
      <c r="K16149" s="3">
        <v>44956.5</v>
      </c>
      <c r="L16149" s="3">
        <v>44956.520833333336</v>
      </c>
      <c r="M16149" t="s">
        <v>42738</v>
      </c>
      <c r="N16149" s="4" t="s">
        <v>22</v>
      </c>
      <c r="P16149" t="s">
        <v>16</v>
      </c>
    </row>
    <row r="16150" spans="1:16">
      <c r="A16150" t="s">
        <v>42708</v>
      </c>
      <c r="B16150" t="s">
        <v>42739</v>
      </c>
      <c r="C16150" t="s">
        <v>82</v>
      </c>
      <c r="D16150">
        <v>400094</v>
      </c>
      <c r="G16150">
        <v>0</v>
      </c>
      <c r="I16150">
        <v>0</v>
      </c>
      <c r="J16150" s="3">
        <v>44995.135416666664</v>
      </c>
      <c r="K16150" s="3">
        <v>45005.166666666664</v>
      </c>
      <c r="L16150" s="3">
        <v>45005.1875</v>
      </c>
      <c r="M16150" t="s">
        <v>42740</v>
      </c>
      <c r="N16150" s="4" t="s">
        <v>22</v>
      </c>
      <c r="P16150" t="s">
        <v>16</v>
      </c>
    </row>
    <row r="16151" spans="1:16">
      <c r="A16151" t="s">
        <v>42708</v>
      </c>
      <c r="B16151" t="s">
        <v>42741</v>
      </c>
      <c r="C16151" t="s">
        <v>88</v>
      </c>
      <c r="D16151">
        <v>160031</v>
      </c>
      <c r="G16151">
        <v>0</v>
      </c>
      <c r="I16151">
        <v>0</v>
      </c>
      <c r="J16151" s="3">
        <v>44939.467361111114</v>
      </c>
      <c r="K16151" s="3">
        <v>44949.5</v>
      </c>
      <c r="L16151" s="3">
        <v>44949.520833333336</v>
      </c>
      <c r="M16151" t="s">
        <v>42742</v>
      </c>
      <c r="N16151" s="4" t="s">
        <v>22</v>
      </c>
      <c r="P16151" t="s">
        <v>16</v>
      </c>
    </row>
    <row r="16152" spans="1:16">
      <c r="A16152" t="s">
        <v>42708</v>
      </c>
      <c r="B16152" t="s">
        <v>42743</v>
      </c>
      <c r="C16152" t="s">
        <v>82</v>
      </c>
      <c r="D16152">
        <v>400094</v>
      </c>
      <c r="G16152">
        <v>0</v>
      </c>
      <c r="I16152">
        <v>0</v>
      </c>
      <c r="J16152" s="3">
        <v>44942.241666666669</v>
      </c>
      <c r="K16152" s="3">
        <v>44953.083333333336</v>
      </c>
      <c r="L16152" s="3">
        <v>44953.104166666664</v>
      </c>
      <c r="M16152" t="s">
        <v>42744</v>
      </c>
      <c r="N16152" s="4" t="s">
        <v>22</v>
      </c>
      <c r="P16152" t="s">
        <v>16</v>
      </c>
    </row>
    <row r="16153" spans="1:16">
      <c r="A16153" t="s">
        <v>42708</v>
      </c>
      <c r="B16153" t="s">
        <v>42745</v>
      </c>
      <c r="C16153" t="s">
        <v>61</v>
      </c>
      <c r="D16153">
        <v>683501</v>
      </c>
      <c r="G16153">
        <v>0</v>
      </c>
      <c r="H16153" s="5"/>
      <c r="I16153">
        <v>0</v>
      </c>
      <c r="J16153" s="3">
        <v>45036.180555555555</v>
      </c>
      <c r="K16153" s="3">
        <v>45047.166666666664</v>
      </c>
      <c r="L16153" s="3">
        <v>45047.1875</v>
      </c>
      <c r="M16153" t="s">
        <v>42746</v>
      </c>
      <c r="N16153" s="4" t="s">
        <v>22</v>
      </c>
      <c r="P16153" t="s">
        <v>16</v>
      </c>
    </row>
    <row r="16154" spans="1:16">
      <c r="A16154" t="s">
        <v>42708</v>
      </c>
      <c r="B16154" t="s">
        <v>42747</v>
      </c>
      <c r="C16154" t="s">
        <v>56</v>
      </c>
      <c r="D16154">
        <v>110029</v>
      </c>
      <c r="G16154">
        <v>0</v>
      </c>
      <c r="H16154" s="5"/>
      <c r="I16154">
        <v>0</v>
      </c>
      <c r="J16154" s="3">
        <v>45056.494444444441</v>
      </c>
      <c r="K16154" s="3">
        <v>45082.5</v>
      </c>
      <c r="L16154" s="3">
        <v>45082.520833333336</v>
      </c>
      <c r="M16154" t="s">
        <v>42748</v>
      </c>
      <c r="N16154" s="4" t="s">
        <v>22</v>
      </c>
      <c r="P16154" t="s">
        <v>16</v>
      </c>
    </row>
    <row r="16155" spans="1:16">
      <c r="A16155" t="s">
        <v>42708</v>
      </c>
      <c r="B16155" t="s">
        <v>42749</v>
      </c>
      <c r="C16155" t="s">
        <v>726</v>
      </c>
      <c r="D16155">
        <v>302015</v>
      </c>
      <c r="G16155">
        <v>6490690</v>
      </c>
      <c r="H16155" s="5"/>
      <c r="I16155">
        <v>129814</v>
      </c>
      <c r="J16155" s="3">
        <v>45017.506249999999</v>
      </c>
      <c r="K16155" s="3">
        <v>45027.083333333336</v>
      </c>
      <c r="L16155" s="3">
        <v>45027.104166666664</v>
      </c>
      <c r="M16155" t="s">
        <v>42750</v>
      </c>
      <c r="N16155" s="4" t="s">
        <v>22</v>
      </c>
      <c r="P16155" t="s">
        <v>16</v>
      </c>
    </row>
    <row r="16156" spans="1:16">
      <c r="A16156" t="s">
        <v>42708</v>
      </c>
      <c r="B16156" t="s">
        <v>42751</v>
      </c>
      <c r="C16156" t="s">
        <v>82</v>
      </c>
      <c r="D16156">
        <v>400094</v>
      </c>
      <c r="G16156">
        <v>0</v>
      </c>
      <c r="H16156" s="5"/>
      <c r="I16156">
        <v>0</v>
      </c>
      <c r="J16156" s="3">
        <v>45029.429861111108</v>
      </c>
      <c r="K16156" s="3">
        <v>45040.083333333336</v>
      </c>
      <c r="L16156" s="3">
        <v>45040.104166666664</v>
      </c>
      <c r="M16156" t="s">
        <v>42752</v>
      </c>
      <c r="N16156" s="4" t="s">
        <v>22</v>
      </c>
      <c r="P16156" t="s">
        <v>16</v>
      </c>
    </row>
    <row r="16157" spans="1:16">
      <c r="A16157" t="s">
        <v>42708</v>
      </c>
      <c r="B16157" t="s">
        <v>42753</v>
      </c>
      <c r="C16157" t="s">
        <v>17036</v>
      </c>
      <c r="D16157">
        <v>682025</v>
      </c>
      <c r="G16157">
        <v>0</v>
      </c>
      <c r="H16157" s="5"/>
      <c r="I16157">
        <v>0</v>
      </c>
      <c r="J16157" s="3">
        <v>45055.048611111109</v>
      </c>
      <c r="K16157" s="3">
        <v>45065.083333333336</v>
      </c>
      <c r="L16157" s="3">
        <v>45065.104166666664</v>
      </c>
      <c r="M16157" t="s">
        <v>42754</v>
      </c>
      <c r="N16157" s="4" t="s">
        <v>22</v>
      </c>
      <c r="P16157" t="s">
        <v>16</v>
      </c>
    </row>
    <row r="16158" spans="1:16">
      <c r="A16158" t="s">
        <v>42708</v>
      </c>
      <c r="B16158" t="s">
        <v>42755</v>
      </c>
      <c r="C16158" t="s">
        <v>6319</v>
      </c>
      <c r="D16158">
        <v>400088</v>
      </c>
      <c r="G16158">
        <v>0</v>
      </c>
      <c r="I16158">
        <v>75000</v>
      </c>
      <c r="J16158" s="3">
        <v>45000.125</v>
      </c>
      <c r="K16158" s="3">
        <v>45010.125</v>
      </c>
      <c r="L16158" s="3">
        <v>45010.145833333336</v>
      </c>
      <c r="M16158" t="s">
        <v>42756</v>
      </c>
      <c r="N16158" s="4" t="s">
        <v>22</v>
      </c>
      <c r="P16158" t="s">
        <v>16</v>
      </c>
    </row>
    <row r="16159" spans="1:16">
      <c r="A16159" t="s">
        <v>42708</v>
      </c>
      <c r="B16159" t="s">
        <v>42757</v>
      </c>
      <c r="C16159" t="s">
        <v>6319</v>
      </c>
      <c r="D16159">
        <v>400088</v>
      </c>
      <c r="G16159">
        <v>0</v>
      </c>
      <c r="I16159">
        <v>40000</v>
      </c>
      <c r="J16159" s="3">
        <v>45000.054166666669</v>
      </c>
      <c r="K16159" s="3">
        <v>45010.083333333336</v>
      </c>
      <c r="L16159" s="3">
        <v>45010.104166666664</v>
      </c>
      <c r="M16159" t="s">
        <v>42758</v>
      </c>
      <c r="N16159" s="4" t="s">
        <v>22</v>
      </c>
      <c r="P16159" t="s">
        <v>16</v>
      </c>
    </row>
    <row r="16160" spans="1:16">
      <c r="A16160" t="s">
        <v>42708</v>
      </c>
      <c r="B16160" t="s">
        <v>42759</v>
      </c>
      <c r="C16160" t="s">
        <v>341</v>
      </c>
      <c r="D16160">
        <v>382330</v>
      </c>
      <c r="G16160">
        <v>0</v>
      </c>
      <c r="H16160" s="5"/>
      <c r="I16160">
        <v>0</v>
      </c>
      <c r="J16160" s="3">
        <v>45027.349305555559</v>
      </c>
      <c r="K16160" s="3">
        <v>45037.375</v>
      </c>
      <c r="L16160" s="3">
        <v>45037.395833333336</v>
      </c>
      <c r="M16160" t="s">
        <v>42760</v>
      </c>
      <c r="N16160" s="4" t="s">
        <v>22</v>
      </c>
      <c r="P16160" t="s">
        <v>16</v>
      </c>
    </row>
    <row r="16161" spans="1:16">
      <c r="A16161" t="s">
        <v>42708</v>
      </c>
      <c r="B16161" t="s">
        <v>42761</v>
      </c>
      <c r="C16161" t="s">
        <v>51</v>
      </c>
      <c r="D16161">
        <v>560017</v>
      </c>
      <c r="G16161">
        <v>0</v>
      </c>
      <c r="H16161" s="5"/>
      <c r="I16161">
        <v>0</v>
      </c>
      <c r="J16161" s="3">
        <v>45054.200694444444</v>
      </c>
      <c r="K16161" s="3">
        <v>45064.208333333336</v>
      </c>
      <c r="L16161" s="3">
        <v>45064.229166666664</v>
      </c>
      <c r="M16161" t="s">
        <v>42762</v>
      </c>
      <c r="N16161" s="4" t="s">
        <v>22</v>
      </c>
      <c r="P16161" t="s">
        <v>16</v>
      </c>
    </row>
    <row r="16162" spans="1:16">
      <c r="A16162" t="s">
        <v>42708</v>
      </c>
      <c r="B16162" t="s">
        <v>42727</v>
      </c>
      <c r="C16162" t="s">
        <v>209</v>
      </c>
      <c r="D16162">
        <v>202002</v>
      </c>
      <c r="G16162">
        <v>0</v>
      </c>
      <c r="H16162" s="5"/>
      <c r="I16162">
        <v>0</v>
      </c>
      <c r="J16162" s="3">
        <v>45048.456250000003</v>
      </c>
      <c r="K16162" s="3">
        <v>45059.458333333336</v>
      </c>
      <c r="L16162" s="3">
        <v>45059.479166666664</v>
      </c>
      <c r="M16162" t="s">
        <v>42728</v>
      </c>
      <c r="N16162" s="4" t="s">
        <v>22</v>
      </c>
      <c r="P16162" t="s">
        <v>16</v>
      </c>
    </row>
    <row r="16163" spans="1:16">
      <c r="A16163" t="s">
        <v>42708</v>
      </c>
      <c r="B16163" t="s">
        <v>42763</v>
      </c>
      <c r="C16163" t="s">
        <v>42658</v>
      </c>
      <c r="D16163">
        <v>273013</v>
      </c>
      <c r="G16163">
        <v>0</v>
      </c>
      <c r="H16163" s="5"/>
      <c r="I16163">
        <v>150000</v>
      </c>
      <c r="J16163" s="3">
        <v>45033.124305555553</v>
      </c>
      <c r="K16163" s="3">
        <v>45043.166666666664</v>
      </c>
      <c r="L16163" s="3">
        <v>45043.1875</v>
      </c>
      <c r="M16163" t="s">
        <v>42764</v>
      </c>
      <c r="N16163" s="4" t="s">
        <v>22</v>
      </c>
      <c r="P16163" t="s">
        <v>16</v>
      </c>
    </row>
    <row r="16164" spans="1:16">
      <c r="A16164" t="s">
        <v>42708</v>
      </c>
      <c r="B16164" t="s">
        <v>42765</v>
      </c>
      <c r="C16164" t="s">
        <v>51</v>
      </c>
      <c r="D16164">
        <v>695013</v>
      </c>
      <c r="G16164">
        <v>0</v>
      </c>
      <c r="I16164">
        <v>0</v>
      </c>
      <c r="J16164" s="3">
        <v>45016.525000000001</v>
      </c>
      <c r="K16164" s="3">
        <v>45031.041666666664</v>
      </c>
      <c r="L16164" s="3">
        <v>45031.0625</v>
      </c>
      <c r="M16164" t="s">
        <v>42766</v>
      </c>
      <c r="N16164" s="4" t="s">
        <v>22</v>
      </c>
      <c r="P16164" t="s">
        <v>16</v>
      </c>
    </row>
    <row r="16165" spans="1:16">
      <c r="A16165" t="s">
        <v>42708</v>
      </c>
      <c r="B16165" t="s">
        <v>42767</v>
      </c>
      <c r="C16165" t="s">
        <v>72</v>
      </c>
      <c r="D16165">
        <v>502032</v>
      </c>
      <c r="G16165">
        <v>0</v>
      </c>
      <c r="H16165" s="5"/>
      <c r="I16165">
        <v>0</v>
      </c>
      <c r="J16165" s="3">
        <v>45019.088888888888</v>
      </c>
      <c r="K16165" s="3">
        <v>45022.125</v>
      </c>
      <c r="L16165" s="3">
        <v>45022.145833333336</v>
      </c>
      <c r="M16165" t="s">
        <v>42768</v>
      </c>
      <c r="N16165" s="4" t="s">
        <v>22</v>
      </c>
      <c r="P16165" t="s">
        <v>16</v>
      </c>
    </row>
    <row r="16166" spans="1:16">
      <c r="A16166" t="s">
        <v>42708</v>
      </c>
      <c r="B16166" t="s">
        <v>42769</v>
      </c>
      <c r="C16166" t="s">
        <v>451</v>
      </c>
      <c r="D16166">
        <v>382330</v>
      </c>
      <c r="G16166">
        <v>0</v>
      </c>
      <c r="H16166" s="5"/>
      <c r="I16166">
        <v>0</v>
      </c>
      <c r="J16166" s="3">
        <v>45046.527083333334</v>
      </c>
      <c r="K16166" s="3">
        <v>45056.375</v>
      </c>
      <c r="L16166" s="3">
        <v>45056.395833333336</v>
      </c>
      <c r="M16166" t="s">
        <v>42770</v>
      </c>
      <c r="N16166" s="4" t="s">
        <v>22</v>
      </c>
      <c r="P16166" t="s">
        <v>16</v>
      </c>
    </row>
    <row r="16167" spans="1:16">
      <c r="A16167" t="s">
        <v>42708</v>
      </c>
      <c r="B16167" t="s">
        <v>42771</v>
      </c>
      <c r="C16167" t="s">
        <v>104</v>
      </c>
      <c r="D16167">
        <v>110001</v>
      </c>
      <c r="G16167">
        <v>0</v>
      </c>
      <c r="I16167">
        <v>0</v>
      </c>
      <c r="J16167" s="3">
        <v>45047.490972222222</v>
      </c>
      <c r="K16167" s="3">
        <v>45057.041666666664</v>
      </c>
      <c r="L16167" s="3">
        <v>45057.0625</v>
      </c>
      <c r="M16167" t="s">
        <v>42772</v>
      </c>
      <c r="N16167" s="4" t="s">
        <v>22</v>
      </c>
      <c r="P16167" t="s">
        <v>16</v>
      </c>
    </row>
    <row r="16168" spans="1:16">
      <c r="A16168" t="s">
        <v>42708</v>
      </c>
      <c r="B16168" t="s">
        <v>42773</v>
      </c>
      <c r="C16168" t="s">
        <v>255</v>
      </c>
      <c r="D16168">
        <v>110029</v>
      </c>
      <c r="G16168">
        <v>0</v>
      </c>
      <c r="I16168">
        <v>24000</v>
      </c>
      <c r="J16168" s="3">
        <v>45047.149305555555</v>
      </c>
      <c r="K16168" s="3">
        <v>45070.5</v>
      </c>
      <c r="L16168" s="3">
        <v>45070.520833333336</v>
      </c>
      <c r="M16168" t="s">
        <v>42774</v>
      </c>
      <c r="N16168" s="4" t="s">
        <v>22</v>
      </c>
      <c r="P16168" t="s">
        <v>16</v>
      </c>
    </row>
    <row r="16169" spans="1:16">
      <c r="A16169" t="s">
        <v>42708</v>
      </c>
      <c r="B16169" t="s">
        <v>42775</v>
      </c>
      <c r="C16169" t="s">
        <v>341</v>
      </c>
      <c r="D16169">
        <v>382330</v>
      </c>
      <c r="G16169">
        <v>0</v>
      </c>
      <c r="H16169" s="5"/>
      <c r="I16169">
        <v>0</v>
      </c>
      <c r="J16169" s="3">
        <v>45023.134027777778</v>
      </c>
      <c r="K16169" s="3">
        <v>45033.375</v>
      </c>
      <c r="L16169" s="3">
        <v>45033.395833333336</v>
      </c>
      <c r="M16169" t="s">
        <v>42776</v>
      </c>
      <c r="N16169" s="4" t="s">
        <v>22</v>
      </c>
      <c r="P16169" t="s">
        <v>16</v>
      </c>
    </row>
    <row r="16170" spans="1:16">
      <c r="A16170" t="s">
        <v>42777</v>
      </c>
      <c r="B16170" t="s">
        <v>42778</v>
      </c>
      <c r="C16170" t="s">
        <v>237</v>
      </c>
      <c r="D16170">
        <v>201310</v>
      </c>
      <c r="G16170">
        <v>0</v>
      </c>
      <c r="I16170">
        <v>10000</v>
      </c>
      <c r="J16170" s="3">
        <v>44936.210416666669</v>
      </c>
      <c r="K16170" s="3">
        <v>44947.208333333336</v>
      </c>
      <c r="L16170" s="3">
        <v>44947.229166666664</v>
      </c>
      <c r="M16170" t="s">
        <v>42779</v>
      </c>
      <c r="N16170" s="4" t="s">
        <v>22</v>
      </c>
      <c r="P16170" t="s">
        <v>16</v>
      </c>
    </row>
    <row r="16171" spans="1:16">
      <c r="A16171" t="s">
        <v>42777</v>
      </c>
      <c r="B16171" t="s">
        <v>42780</v>
      </c>
      <c r="C16171" t="s">
        <v>61</v>
      </c>
      <c r="D16171">
        <v>600078</v>
      </c>
      <c r="G16171">
        <v>0</v>
      </c>
      <c r="H16171" s="5"/>
      <c r="I16171">
        <v>0</v>
      </c>
      <c r="J16171" s="3">
        <v>44931.381944444445</v>
      </c>
      <c r="K16171" s="3">
        <v>44942.208333333336</v>
      </c>
      <c r="L16171" s="3">
        <v>44942.229166666664</v>
      </c>
      <c r="M16171" t="s">
        <v>42781</v>
      </c>
      <c r="N16171" s="4" t="s">
        <v>22</v>
      </c>
      <c r="P16171" t="s">
        <v>16</v>
      </c>
    </row>
    <row r="16172" spans="1:16">
      <c r="A16172" t="s">
        <v>42777</v>
      </c>
      <c r="B16172" t="s">
        <v>42782</v>
      </c>
      <c r="C16172" t="s">
        <v>157</v>
      </c>
      <c r="D16172">
        <v>630562</v>
      </c>
      <c r="G16172">
        <v>0</v>
      </c>
      <c r="H16172" s="5"/>
      <c r="I16172">
        <v>0</v>
      </c>
      <c r="J16172" s="3">
        <v>44931.043055555558</v>
      </c>
      <c r="K16172" s="3">
        <v>44942.041666666664</v>
      </c>
      <c r="L16172" s="3">
        <v>44942.0625</v>
      </c>
      <c r="M16172" t="s">
        <v>42783</v>
      </c>
      <c r="N16172" s="4" t="s">
        <v>22</v>
      </c>
      <c r="P16172" t="s">
        <v>16</v>
      </c>
    </row>
    <row r="16173" spans="1:16">
      <c r="A16173" t="s">
        <v>42777</v>
      </c>
      <c r="B16173" t="s">
        <v>42784</v>
      </c>
      <c r="C16173" t="s">
        <v>36</v>
      </c>
      <c r="D16173">
        <v>462010</v>
      </c>
      <c r="G16173">
        <v>0</v>
      </c>
      <c r="I16173">
        <v>0</v>
      </c>
      <c r="J16173" s="3">
        <v>44924.288888888892</v>
      </c>
      <c r="K16173" s="3">
        <v>44936.375</v>
      </c>
      <c r="L16173" s="3">
        <v>44936.395833333336</v>
      </c>
      <c r="M16173" t="s">
        <v>42785</v>
      </c>
      <c r="N16173" s="4" t="s">
        <v>22</v>
      </c>
      <c r="P16173" t="s">
        <v>16</v>
      </c>
    </row>
    <row r="16174" spans="1:16">
      <c r="A16174" t="s">
        <v>42777</v>
      </c>
      <c r="B16174" t="s">
        <v>42786</v>
      </c>
      <c r="C16174" t="s">
        <v>56</v>
      </c>
      <c r="D16174">
        <v>110029</v>
      </c>
      <c r="G16174">
        <v>0</v>
      </c>
      <c r="H16174" s="5"/>
      <c r="I16174">
        <v>0</v>
      </c>
      <c r="J16174" s="3">
        <v>44933.365277777775</v>
      </c>
      <c r="K16174" s="3">
        <v>44958.375</v>
      </c>
      <c r="L16174" s="3">
        <v>44958.395833333336</v>
      </c>
      <c r="M16174" t="s">
        <v>42787</v>
      </c>
      <c r="N16174" s="4" t="s">
        <v>22</v>
      </c>
      <c r="P16174" t="s">
        <v>16</v>
      </c>
    </row>
    <row r="16175" spans="1:16">
      <c r="A16175" t="s">
        <v>42777</v>
      </c>
      <c r="B16175" t="s">
        <v>42788</v>
      </c>
      <c r="C16175" t="s">
        <v>159</v>
      </c>
      <c r="D16175">
        <v>600043</v>
      </c>
      <c r="G16175">
        <v>0</v>
      </c>
      <c r="H16175" s="5"/>
      <c r="I16175">
        <v>0</v>
      </c>
      <c r="J16175" s="3">
        <v>44917.260416666664</v>
      </c>
      <c r="K16175" s="3">
        <v>44924.291666666664</v>
      </c>
      <c r="L16175" s="3">
        <v>44924.3125</v>
      </c>
      <c r="M16175" t="s">
        <v>42789</v>
      </c>
      <c r="N16175" t="s">
        <v>22</v>
      </c>
      <c r="P16175" t="s">
        <v>16</v>
      </c>
    </row>
    <row r="16176" spans="1:16">
      <c r="A16176" t="s">
        <v>42777</v>
      </c>
      <c r="B16176" t="s">
        <v>42790</v>
      </c>
      <c r="C16176" t="s">
        <v>254</v>
      </c>
      <c r="D16176">
        <v>605006</v>
      </c>
      <c r="G16176">
        <v>4000000</v>
      </c>
      <c r="H16176" s="5"/>
      <c r="I16176">
        <v>200000</v>
      </c>
      <c r="J16176" s="3">
        <v>44918.180555555555</v>
      </c>
      <c r="K16176" s="3">
        <v>44929.041666666664</v>
      </c>
      <c r="L16176" s="3">
        <v>44929.0625</v>
      </c>
      <c r="M16176" t="s">
        <v>42791</v>
      </c>
      <c r="N16176" t="s">
        <v>22</v>
      </c>
      <c r="P16176" t="s">
        <v>16</v>
      </c>
    </row>
    <row r="16177" spans="1:16">
      <c r="A16177" t="s">
        <v>42792</v>
      </c>
      <c r="B16177" t="s">
        <v>42793</v>
      </c>
      <c r="C16177" t="s">
        <v>115</v>
      </c>
      <c r="F16177" t="s">
        <v>49</v>
      </c>
      <c r="G16177">
        <v>658683</v>
      </c>
      <c r="H16177" s="5"/>
      <c r="I16177">
        <v>0</v>
      </c>
      <c r="J16177" s="3">
        <v>44960.518750000003</v>
      </c>
      <c r="K16177" s="3">
        <v>44970.041666666664</v>
      </c>
      <c r="L16177" s="3">
        <v>44970.0625</v>
      </c>
      <c r="M16177" t="s">
        <v>42794</v>
      </c>
      <c r="N16177" s="4" t="s">
        <v>22</v>
      </c>
      <c r="P16177" t="s">
        <v>16</v>
      </c>
    </row>
    <row r="16178" spans="1:16">
      <c r="A16178" t="s">
        <v>42795</v>
      </c>
      <c r="B16178" t="s">
        <v>42796</v>
      </c>
      <c r="C16178" t="s">
        <v>115</v>
      </c>
      <c r="F16178" t="s">
        <v>49</v>
      </c>
      <c r="G16178">
        <v>0</v>
      </c>
      <c r="I16178">
        <v>0</v>
      </c>
      <c r="J16178" s="3">
        <v>44981.218055555553</v>
      </c>
      <c r="K16178" s="3">
        <v>45002.208333333336</v>
      </c>
      <c r="L16178" s="3">
        <v>45002.229166666664</v>
      </c>
      <c r="M16178" t="s">
        <v>42797</v>
      </c>
      <c r="N16178" s="4" t="s">
        <v>22</v>
      </c>
      <c r="P16178" t="s">
        <v>16</v>
      </c>
    </row>
    <row r="16179" spans="1:16">
      <c r="A16179" t="s">
        <v>42795</v>
      </c>
      <c r="B16179" t="s">
        <v>42798</v>
      </c>
      <c r="C16179" t="s">
        <v>22478</v>
      </c>
      <c r="D16179">
        <v>208001</v>
      </c>
      <c r="G16179">
        <v>0</v>
      </c>
      <c r="H16179" s="5"/>
      <c r="I16179">
        <v>0</v>
      </c>
      <c r="J16179" s="3">
        <v>45055.04791666667</v>
      </c>
      <c r="K16179" s="3">
        <v>45076.083333333336</v>
      </c>
      <c r="L16179" s="3">
        <v>45076.104166666664</v>
      </c>
      <c r="M16179" t="s">
        <v>42799</v>
      </c>
      <c r="N16179" s="4" t="s">
        <v>22</v>
      </c>
      <c r="P16179" t="s">
        <v>16</v>
      </c>
    </row>
    <row r="16180" spans="1:16">
      <c r="A16180" t="s">
        <v>42800</v>
      </c>
      <c r="B16180" t="s">
        <v>42801</v>
      </c>
      <c r="C16180" t="s">
        <v>593</v>
      </c>
      <c r="D16180">
        <v>211002</v>
      </c>
      <c r="G16180">
        <v>500000</v>
      </c>
      <c r="I16180">
        <v>0</v>
      </c>
      <c r="J16180" s="3">
        <v>44985.185416666667</v>
      </c>
      <c r="K16180" s="3">
        <v>44995.208333333336</v>
      </c>
      <c r="L16180" s="3">
        <v>44995.229166666664</v>
      </c>
      <c r="M16180" t="s">
        <v>42802</v>
      </c>
      <c r="N16180" s="4" t="s">
        <v>22</v>
      </c>
      <c r="P16180" t="s">
        <v>16</v>
      </c>
    </row>
    <row r="16181" spans="1:16">
      <c r="A16181" t="s">
        <v>42803</v>
      </c>
      <c r="B16181" t="s">
        <v>42804</v>
      </c>
      <c r="C16181" t="s">
        <v>285</v>
      </c>
      <c r="D16181">
        <v>413249</v>
      </c>
      <c r="G16181">
        <v>0</v>
      </c>
      <c r="I16181">
        <v>0</v>
      </c>
      <c r="J16181" s="3">
        <v>45059.415972222225</v>
      </c>
      <c r="K16181" s="3">
        <v>45069.416666666664</v>
      </c>
      <c r="L16181" s="3">
        <v>45069.4375</v>
      </c>
      <c r="M16181" t="s">
        <v>42805</v>
      </c>
      <c r="N16181" s="4" t="s">
        <v>22</v>
      </c>
      <c r="P16181" t="s">
        <v>16</v>
      </c>
    </row>
    <row r="16182" spans="1:16">
      <c r="A16182" t="s">
        <v>42806</v>
      </c>
      <c r="B16182" t="s">
        <v>42807</v>
      </c>
      <c r="C16182" t="s">
        <v>427</v>
      </c>
      <c r="D16182">
        <v>458441</v>
      </c>
      <c r="G16182">
        <v>0</v>
      </c>
      <c r="H16182" s="5"/>
      <c r="I16182">
        <v>0</v>
      </c>
      <c r="J16182" s="3">
        <v>44973.074999999997</v>
      </c>
      <c r="K16182" s="3">
        <v>44984.083333333336</v>
      </c>
      <c r="L16182" s="3">
        <v>44984.104166666664</v>
      </c>
      <c r="M16182" t="s">
        <v>42808</v>
      </c>
      <c r="N16182" s="4" t="s">
        <v>22</v>
      </c>
      <c r="P16182" t="s">
        <v>16</v>
      </c>
    </row>
    <row r="16183" spans="1:16">
      <c r="A16183" t="s">
        <v>42809</v>
      </c>
      <c r="B16183" t="s">
        <v>42810</v>
      </c>
      <c r="C16183" t="s">
        <v>377</v>
      </c>
      <c r="D16183">
        <v>465001</v>
      </c>
      <c r="G16183">
        <v>0</v>
      </c>
      <c r="H16183" s="5"/>
      <c r="I16183">
        <v>0</v>
      </c>
      <c r="J16183" s="3">
        <v>44974.322222222225</v>
      </c>
      <c r="K16183" s="3">
        <v>44984.333333333336</v>
      </c>
      <c r="L16183" s="3">
        <v>44984.354166666664</v>
      </c>
      <c r="M16183" t="s">
        <v>42811</v>
      </c>
      <c r="N16183" s="4" t="s">
        <v>22</v>
      </c>
      <c r="P16183" t="s">
        <v>16</v>
      </c>
    </row>
    <row r="16184" spans="1:16">
      <c r="A16184" t="s">
        <v>42812</v>
      </c>
      <c r="B16184" t="s">
        <v>42813</v>
      </c>
      <c r="C16184" t="s">
        <v>181</v>
      </c>
      <c r="D16184">
        <v>272175</v>
      </c>
      <c r="G16184">
        <v>2000000</v>
      </c>
      <c r="I16184">
        <v>50000</v>
      </c>
      <c r="J16184" s="3">
        <v>45008.347222222219</v>
      </c>
      <c r="K16184" s="3">
        <v>45019.25</v>
      </c>
      <c r="L16184" s="3">
        <v>45019.270833333336</v>
      </c>
      <c r="M16184" t="s">
        <v>42814</v>
      </c>
      <c r="N16184" s="4" t="s">
        <v>22</v>
      </c>
      <c r="P16184" t="s">
        <v>16</v>
      </c>
    </row>
    <row r="16185" spans="1:16">
      <c r="A16185" t="s">
        <v>42815</v>
      </c>
      <c r="B16185" t="s">
        <v>42816</v>
      </c>
      <c r="C16185" t="s">
        <v>54</v>
      </c>
      <c r="D16185">
        <v>323303</v>
      </c>
      <c r="G16185">
        <v>0</v>
      </c>
      <c r="I16185">
        <v>32810</v>
      </c>
      <c r="J16185" s="3">
        <v>44939.401388888888</v>
      </c>
      <c r="K16185" s="3">
        <v>44960.458333333336</v>
      </c>
      <c r="L16185" s="3">
        <v>44960.479166666664</v>
      </c>
      <c r="M16185" t="s">
        <v>42817</v>
      </c>
      <c r="N16185" s="4" t="s">
        <v>22</v>
      </c>
      <c r="P16185" t="s">
        <v>16</v>
      </c>
    </row>
    <row r="16186" spans="1:16">
      <c r="A16186" t="s">
        <v>42818</v>
      </c>
      <c r="B16186" t="s">
        <v>42819</v>
      </c>
      <c r="C16186" t="s">
        <v>24</v>
      </c>
      <c r="D16186">
        <v>733130</v>
      </c>
      <c r="G16186">
        <v>0</v>
      </c>
      <c r="H16186" s="5"/>
      <c r="I16186">
        <v>0</v>
      </c>
      <c r="J16186" s="3">
        <v>45054.061805555553</v>
      </c>
      <c r="K16186" s="3">
        <v>45064.125</v>
      </c>
      <c r="L16186" s="3">
        <v>45064.145833333336</v>
      </c>
      <c r="M16186" t="s">
        <v>42820</v>
      </c>
      <c r="N16186" s="4" t="s">
        <v>22</v>
      </c>
      <c r="P16186" t="s">
        <v>16</v>
      </c>
    </row>
    <row r="16187" spans="1:16">
      <c r="A16187" t="s">
        <v>42821</v>
      </c>
      <c r="B16187" t="s">
        <v>42822</v>
      </c>
      <c r="C16187" t="s">
        <v>24</v>
      </c>
      <c r="D16187">
        <v>733130</v>
      </c>
      <c r="G16187">
        <v>0</v>
      </c>
      <c r="H16187" s="5"/>
      <c r="I16187">
        <v>0</v>
      </c>
      <c r="J16187" s="3">
        <v>45054.220138888886</v>
      </c>
      <c r="K16187" s="3">
        <v>45064.25</v>
      </c>
      <c r="L16187" s="3">
        <v>45064.270833333336</v>
      </c>
      <c r="M16187" t="s">
        <v>42823</v>
      </c>
      <c r="N16187" s="4" t="s">
        <v>22</v>
      </c>
      <c r="P16187" t="s">
        <v>16</v>
      </c>
    </row>
    <row r="16188" spans="1:16">
      <c r="A16188" t="s">
        <v>42824</v>
      </c>
      <c r="B16188" t="s">
        <v>42825</v>
      </c>
      <c r="C16188" t="s">
        <v>24</v>
      </c>
      <c r="D16188">
        <v>733130</v>
      </c>
      <c r="G16188">
        <v>500000</v>
      </c>
      <c r="H16188" s="5"/>
      <c r="I16188">
        <v>0</v>
      </c>
      <c r="J16188" s="3">
        <v>45054.229861111111</v>
      </c>
      <c r="K16188" s="3">
        <v>45064.25</v>
      </c>
      <c r="L16188" s="3">
        <v>45064.270833333336</v>
      </c>
      <c r="M16188" t="s">
        <v>42826</v>
      </c>
      <c r="N16188" s="4" t="s">
        <v>22</v>
      </c>
      <c r="P16188" t="s">
        <v>16</v>
      </c>
    </row>
    <row r="16189" spans="1:16">
      <c r="A16189" t="s">
        <v>42827</v>
      </c>
      <c r="B16189" t="s">
        <v>42828</v>
      </c>
      <c r="C16189" t="s">
        <v>24</v>
      </c>
      <c r="D16189">
        <v>733130</v>
      </c>
      <c r="G16189">
        <v>0</v>
      </c>
      <c r="H16189" s="5"/>
      <c r="I16189">
        <v>0</v>
      </c>
      <c r="J16189" s="3">
        <v>45054.240277777775</v>
      </c>
      <c r="K16189" s="3">
        <v>45064.25</v>
      </c>
      <c r="L16189" s="3">
        <v>45064.270833333336</v>
      </c>
      <c r="M16189" t="s">
        <v>42829</v>
      </c>
      <c r="N16189" s="4" t="s">
        <v>22</v>
      </c>
      <c r="P16189" t="s">
        <v>16</v>
      </c>
    </row>
    <row r="16190" spans="1:16">
      <c r="A16190" t="s">
        <v>42830</v>
      </c>
      <c r="B16190" t="s">
        <v>42831</v>
      </c>
      <c r="C16190" t="s">
        <v>24</v>
      </c>
      <c r="D16190">
        <v>733130</v>
      </c>
      <c r="G16190">
        <v>0</v>
      </c>
      <c r="H16190" s="5"/>
      <c r="I16190">
        <v>0</v>
      </c>
      <c r="J16190" s="3">
        <v>45054.246527777781</v>
      </c>
      <c r="K16190" s="3">
        <v>45064.25</v>
      </c>
      <c r="L16190" s="3">
        <v>45064.270833333336</v>
      </c>
      <c r="M16190" t="s">
        <v>42832</v>
      </c>
      <c r="N16190" s="4" t="s">
        <v>22</v>
      </c>
      <c r="P16190" t="s">
        <v>16</v>
      </c>
    </row>
    <row r="16191" spans="1:16">
      <c r="A16191" t="s">
        <v>42833</v>
      </c>
      <c r="B16191" t="s">
        <v>42834</v>
      </c>
      <c r="C16191" t="s">
        <v>24</v>
      </c>
      <c r="D16191">
        <v>733130</v>
      </c>
      <c r="G16191">
        <v>0</v>
      </c>
      <c r="H16191" s="5"/>
      <c r="I16191">
        <v>0</v>
      </c>
      <c r="J16191" s="3">
        <v>45054.256249999999</v>
      </c>
      <c r="K16191" s="3">
        <v>45064.291666666664</v>
      </c>
      <c r="L16191" s="3">
        <v>45064.3125</v>
      </c>
      <c r="M16191" t="s">
        <v>42835</v>
      </c>
      <c r="N16191" s="4" t="s">
        <v>22</v>
      </c>
      <c r="P16191" t="s">
        <v>16</v>
      </c>
    </row>
    <row r="16192" spans="1:16">
      <c r="A16192" t="s">
        <v>42836</v>
      </c>
      <c r="B16192" t="s">
        <v>42837</v>
      </c>
      <c r="C16192" t="s">
        <v>24</v>
      </c>
      <c r="D16192">
        <v>733130</v>
      </c>
      <c r="G16192">
        <v>0</v>
      </c>
      <c r="H16192" s="5"/>
      <c r="I16192">
        <v>0</v>
      </c>
      <c r="J16192" s="3">
        <v>45054.3</v>
      </c>
      <c r="K16192" s="3">
        <v>45064.333333333336</v>
      </c>
      <c r="L16192" s="3">
        <v>45064.354166666664</v>
      </c>
      <c r="M16192" t="s">
        <v>42838</v>
      </c>
      <c r="N16192" s="4" t="s">
        <v>22</v>
      </c>
      <c r="P16192" t="s">
        <v>16</v>
      </c>
    </row>
    <row r="16193" spans="1:16">
      <c r="A16193" t="s">
        <v>42839</v>
      </c>
      <c r="B16193" t="s">
        <v>42840</v>
      </c>
      <c r="C16193" t="s">
        <v>24</v>
      </c>
      <c r="D16193">
        <v>733130</v>
      </c>
      <c r="G16193">
        <v>0</v>
      </c>
      <c r="H16193" s="5"/>
      <c r="I16193">
        <v>0</v>
      </c>
      <c r="J16193" s="3">
        <v>45054.274305555555</v>
      </c>
      <c r="K16193" s="3">
        <v>45064.291666666664</v>
      </c>
      <c r="L16193" s="3">
        <v>45064.3125</v>
      </c>
      <c r="M16193" t="s">
        <v>42841</v>
      </c>
      <c r="N16193" s="4" t="s">
        <v>22</v>
      </c>
      <c r="P16193" t="s">
        <v>16</v>
      </c>
    </row>
    <row r="16194" spans="1:16">
      <c r="A16194" t="s">
        <v>42842</v>
      </c>
      <c r="B16194" t="s">
        <v>42843</v>
      </c>
      <c r="C16194" t="s">
        <v>24</v>
      </c>
      <c r="D16194">
        <v>733130</v>
      </c>
      <c r="G16194">
        <v>0</v>
      </c>
      <c r="H16194" s="5"/>
      <c r="I16194">
        <v>0</v>
      </c>
      <c r="J16194" s="3">
        <v>45054.27847222222</v>
      </c>
      <c r="K16194" s="3">
        <v>45064.291666666664</v>
      </c>
      <c r="L16194" s="3">
        <v>45064.3125</v>
      </c>
      <c r="M16194" t="s">
        <v>42844</v>
      </c>
      <c r="N16194" s="4" t="s">
        <v>22</v>
      </c>
      <c r="P16194" t="s">
        <v>16</v>
      </c>
    </row>
    <row r="16195" spans="1:16">
      <c r="A16195" t="s">
        <v>42845</v>
      </c>
      <c r="B16195" t="s">
        <v>42846</v>
      </c>
      <c r="C16195" t="s">
        <v>887</v>
      </c>
      <c r="D16195">
        <v>140306</v>
      </c>
      <c r="G16195">
        <v>2930000</v>
      </c>
      <c r="H16195" s="5"/>
      <c r="I16195">
        <v>58600</v>
      </c>
      <c r="J16195" s="3">
        <v>44945.072222222225</v>
      </c>
      <c r="K16195" s="3">
        <v>44967.083333333336</v>
      </c>
      <c r="L16195" s="3">
        <v>44967.104166666664</v>
      </c>
      <c r="M16195" t="s">
        <v>42847</v>
      </c>
      <c r="N16195" t="s">
        <v>22</v>
      </c>
      <c r="P16195" t="s">
        <v>16</v>
      </c>
    </row>
    <row r="16196" spans="1:16">
      <c r="A16196" t="s">
        <v>42848</v>
      </c>
      <c r="B16196" t="s">
        <v>42849</v>
      </c>
      <c r="C16196" t="s">
        <v>27</v>
      </c>
      <c r="F16196" t="s">
        <v>145</v>
      </c>
      <c r="G16196">
        <v>0</v>
      </c>
      <c r="I16196">
        <v>0</v>
      </c>
      <c r="J16196" s="3">
        <v>44880.109722222223</v>
      </c>
      <c r="K16196" s="3">
        <v>44883.125</v>
      </c>
      <c r="L16196" s="3">
        <v>44883.145833333336</v>
      </c>
      <c r="M16196" t="s">
        <v>42850</v>
      </c>
      <c r="N16196" s="4" t="s">
        <v>22</v>
      </c>
      <c r="P16196" t="s">
        <v>16</v>
      </c>
    </row>
    <row r="16197" spans="1:16">
      <c r="A16197" t="s">
        <v>42848</v>
      </c>
      <c r="B16197" t="s">
        <v>42851</v>
      </c>
      <c r="C16197" t="s">
        <v>821</v>
      </c>
      <c r="D16197">
        <v>605009</v>
      </c>
      <c r="G16197">
        <v>0</v>
      </c>
      <c r="I16197">
        <v>0</v>
      </c>
      <c r="J16197" s="3">
        <v>44875.199999999997</v>
      </c>
      <c r="K16197" s="3">
        <v>44886.208333333336</v>
      </c>
      <c r="L16197" s="3">
        <v>44886.229166666664</v>
      </c>
      <c r="M16197" t="s">
        <v>42852</v>
      </c>
      <c r="N16197" s="4" t="s">
        <v>22</v>
      </c>
      <c r="P16197" t="s">
        <v>16</v>
      </c>
    </row>
    <row r="16198" spans="1:16">
      <c r="A16198" t="s">
        <v>42848</v>
      </c>
      <c r="B16198" t="s">
        <v>42853</v>
      </c>
      <c r="C16198" t="s">
        <v>242</v>
      </c>
      <c r="D16198">
        <v>700024</v>
      </c>
      <c r="G16198">
        <v>48000</v>
      </c>
      <c r="I16198">
        <v>0</v>
      </c>
      <c r="J16198" s="3">
        <v>44893.438888888886</v>
      </c>
      <c r="K16198" s="3">
        <v>44898.458333333336</v>
      </c>
      <c r="L16198" s="3">
        <v>44898.479166666664</v>
      </c>
      <c r="M16198" t="s">
        <v>42854</v>
      </c>
      <c r="N16198" s="4" t="s">
        <v>22</v>
      </c>
      <c r="P16198" t="s">
        <v>16</v>
      </c>
    </row>
    <row r="16199" spans="1:16">
      <c r="A16199" t="s">
        <v>42848</v>
      </c>
      <c r="B16199" t="s">
        <v>42855</v>
      </c>
      <c r="C16199" t="s">
        <v>27</v>
      </c>
      <c r="F16199" t="s">
        <v>26</v>
      </c>
      <c r="G16199">
        <v>0</v>
      </c>
      <c r="I16199">
        <v>0</v>
      </c>
      <c r="J16199" s="3">
        <v>44894.402777777781</v>
      </c>
      <c r="K16199" s="3">
        <v>44904.375</v>
      </c>
      <c r="L16199" s="3">
        <v>44904.395833333336</v>
      </c>
      <c r="M16199" t="s">
        <v>42856</v>
      </c>
      <c r="N16199" s="4" t="s">
        <v>22</v>
      </c>
      <c r="P16199" t="s">
        <v>16</v>
      </c>
    </row>
    <row r="16200" spans="1:16">
      <c r="A16200" t="s">
        <v>42857</v>
      </c>
      <c r="B16200" t="s">
        <v>42858</v>
      </c>
      <c r="C16200" t="s">
        <v>42859</v>
      </c>
      <c r="D16200">
        <v>751001</v>
      </c>
      <c r="G16200">
        <v>0</v>
      </c>
      <c r="H16200" s="5"/>
      <c r="I16200">
        <v>0</v>
      </c>
      <c r="J16200" s="3">
        <v>44967.245138888888</v>
      </c>
      <c r="K16200" s="3">
        <v>44977.25</v>
      </c>
      <c r="L16200" s="3">
        <v>44977.270833333336</v>
      </c>
      <c r="M16200" t="s">
        <v>42860</v>
      </c>
      <c r="N16200" s="4" t="s">
        <v>22</v>
      </c>
      <c r="P16200" t="s">
        <v>16</v>
      </c>
    </row>
    <row r="16201" spans="1:16">
      <c r="A16201" t="s">
        <v>42857</v>
      </c>
      <c r="B16201" t="s">
        <v>42861</v>
      </c>
      <c r="C16201" t="s">
        <v>216</v>
      </c>
      <c r="F16201" t="s">
        <v>28</v>
      </c>
      <c r="G16201">
        <v>0</v>
      </c>
      <c r="H16201" s="5"/>
      <c r="I16201">
        <v>0</v>
      </c>
      <c r="J16201" s="3">
        <v>44977.130555555559</v>
      </c>
      <c r="K16201" s="3">
        <v>44987.375</v>
      </c>
      <c r="L16201" s="3">
        <v>44987.395833333336</v>
      </c>
      <c r="M16201" t="s">
        <v>42862</v>
      </c>
      <c r="N16201" s="4" t="s">
        <v>22</v>
      </c>
      <c r="P16201" t="s">
        <v>16</v>
      </c>
    </row>
    <row r="16202" spans="1:16">
      <c r="A16202" t="s">
        <v>42857</v>
      </c>
      <c r="B16202" t="s">
        <v>42863</v>
      </c>
      <c r="C16202" t="s">
        <v>42859</v>
      </c>
      <c r="D16202">
        <v>751001</v>
      </c>
      <c r="G16202">
        <v>0</v>
      </c>
      <c r="H16202" s="5"/>
      <c r="I16202">
        <v>0</v>
      </c>
      <c r="J16202" s="3">
        <v>44984.196527777778</v>
      </c>
      <c r="K16202" s="3">
        <v>44994.208333333336</v>
      </c>
      <c r="L16202" s="3">
        <v>44994.229166666664</v>
      </c>
      <c r="M16202" t="s">
        <v>42864</v>
      </c>
      <c r="N16202" s="4" t="s">
        <v>22</v>
      </c>
      <c r="P16202" t="s">
        <v>16</v>
      </c>
    </row>
    <row r="16203" spans="1:16">
      <c r="A16203" t="s">
        <v>42857</v>
      </c>
      <c r="B16203" t="s">
        <v>42865</v>
      </c>
      <c r="C16203" t="s">
        <v>284</v>
      </c>
      <c r="D16203">
        <v>283203</v>
      </c>
      <c r="G16203">
        <v>0</v>
      </c>
      <c r="I16203">
        <v>0</v>
      </c>
      <c r="J16203" s="3">
        <v>44953.411805555559</v>
      </c>
      <c r="K16203" s="3">
        <v>44964.5</v>
      </c>
      <c r="L16203" s="3">
        <v>44964.520833333336</v>
      </c>
      <c r="M16203" t="s">
        <v>42866</v>
      </c>
      <c r="N16203" s="4" t="s">
        <v>22</v>
      </c>
      <c r="P16203" t="s">
        <v>16</v>
      </c>
    </row>
    <row r="16204" spans="1:16">
      <c r="A16204" t="s">
        <v>42857</v>
      </c>
      <c r="B16204" t="s">
        <v>42867</v>
      </c>
      <c r="C16204" t="s">
        <v>82</v>
      </c>
      <c r="D16204">
        <v>500062</v>
      </c>
      <c r="G16204">
        <v>0</v>
      </c>
      <c r="H16204" s="5"/>
      <c r="I16204">
        <v>0</v>
      </c>
      <c r="J16204" s="3">
        <v>44965.111111111109</v>
      </c>
      <c r="K16204" s="3">
        <v>44979.125</v>
      </c>
      <c r="L16204" s="3">
        <v>44979.145833333336</v>
      </c>
      <c r="M16204" t="s">
        <v>42868</v>
      </c>
      <c r="N16204" s="4" t="s">
        <v>22</v>
      </c>
      <c r="P16204" t="s">
        <v>16</v>
      </c>
    </row>
    <row r="16205" spans="1:16">
      <c r="A16205" t="s">
        <v>42857</v>
      </c>
      <c r="B16205" t="s">
        <v>42869</v>
      </c>
      <c r="C16205" t="s">
        <v>42859</v>
      </c>
      <c r="D16205">
        <v>751001</v>
      </c>
      <c r="G16205">
        <v>0</v>
      </c>
      <c r="H16205" s="5"/>
      <c r="I16205">
        <v>0</v>
      </c>
      <c r="J16205" s="3">
        <v>45034.473611111112</v>
      </c>
      <c r="K16205" s="3">
        <v>45044.5</v>
      </c>
      <c r="L16205" s="3">
        <v>45044.520833333336</v>
      </c>
      <c r="M16205" t="s">
        <v>42870</v>
      </c>
      <c r="N16205" s="4" t="s">
        <v>22</v>
      </c>
      <c r="P16205" t="s">
        <v>16</v>
      </c>
    </row>
    <row r="16206" spans="1:16">
      <c r="A16206" t="s">
        <v>42857</v>
      </c>
      <c r="B16206" t="s">
        <v>42871</v>
      </c>
      <c r="C16206" t="s">
        <v>190</v>
      </c>
      <c r="D16206">
        <v>629004</v>
      </c>
      <c r="G16206">
        <v>0</v>
      </c>
      <c r="I16206">
        <v>30000</v>
      </c>
      <c r="J16206" s="3">
        <v>44939.244444444441</v>
      </c>
      <c r="K16206" s="3">
        <v>44949.25</v>
      </c>
      <c r="L16206" s="3">
        <v>44949.270833333336</v>
      </c>
      <c r="M16206" t="s">
        <v>42872</v>
      </c>
      <c r="N16206" s="4" t="s">
        <v>22</v>
      </c>
      <c r="P16206" t="s">
        <v>16</v>
      </c>
    </row>
    <row r="16207" spans="1:16">
      <c r="A16207" t="s">
        <v>42857</v>
      </c>
      <c r="B16207" t="s">
        <v>42873</v>
      </c>
      <c r="C16207" t="s">
        <v>132</v>
      </c>
      <c r="D16207">
        <v>249201</v>
      </c>
      <c r="G16207">
        <v>0</v>
      </c>
      <c r="H16207" s="5"/>
      <c r="I16207">
        <v>0</v>
      </c>
      <c r="J16207" s="3">
        <v>45005.523611111108</v>
      </c>
      <c r="K16207" s="3">
        <v>45019.083333333336</v>
      </c>
      <c r="L16207" s="3">
        <v>45019.104166666664</v>
      </c>
      <c r="M16207" t="s">
        <v>42874</v>
      </c>
      <c r="N16207" s="4" t="s">
        <v>22</v>
      </c>
      <c r="P16207" t="s">
        <v>16</v>
      </c>
    </row>
    <row r="16208" spans="1:16">
      <c r="A16208" t="s">
        <v>42875</v>
      </c>
      <c r="B16208" t="s">
        <v>42876</v>
      </c>
      <c r="C16208" t="s">
        <v>27</v>
      </c>
      <c r="F16208" t="s">
        <v>66</v>
      </c>
      <c r="G16208">
        <v>0</v>
      </c>
      <c r="H16208" s="5"/>
      <c r="I16208">
        <v>0</v>
      </c>
      <c r="J16208" s="3">
        <v>44966.385416666664</v>
      </c>
      <c r="K16208" s="3">
        <v>44977.083333333336</v>
      </c>
      <c r="L16208" s="3">
        <v>44977.104166666664</v>
      </c>
      <c r="M16208" t="s">
        <v>42877</v>
      </c>
      <c r="N16208" s="4" t="s">
        <v>22</v>
      </c>
      <c r="P16208" t="s">
        <v>16</v>
      </c>
    </row>
    <row r="16209" spans="1:16">
      <c r="A16209" t="s">
        <v>42878</v>
      </c>
      <c r="B16209" t="s">
        <v>42879</v>
      </c>
      <c r="C16209" t="s">
        <v>36</v>
      </c>
      <c r="D16209">
        <v>324002</v>
      </c>
      <c r="G16209">
        <v>0</v>
      </c>
      <c r="I16209">
        <v>43785</v>
      </c>
      <c r="J16209" s="3">
        <v>45009.48333333333</v>
      </c>
      <c r="K16209" s="3">
        <v>45019.5</v>
      </c>
      <c r="L16209" s="3">
        <v>45019.520833333336</v>
      </c>
      <c r="M16209" t="s">
        <v>42880</v>
      </c>
      <c r="N16209" s="4" t="s">
        <v>22</v>
      </c>
      <c r="P16209" t="s">
        <v>16</v>
      </c>
    </row>
    <row r="16210" spans="1:16">
      <c r="A16210" t="s">
        <v>42881</v>
      </c>
      <c r="B16210" t="s">
        <v>42882</v>
      </c>
      <c r="C16210" t="s">
        <v>365</v>
      </c>
      <c r="D16210">
        <v>208016</v>
      </c>
      <c r="G16210">
        <v>0</v>
      </c>
      <c r="H16210" s="5"/>
      <c r="I16210">
        <v>0</v>
      </c>
      <c r="J16210" s="3">
        <v>45036.216666666667</v>
      </c>
      <c r="K16210" s="3">
        <v>45057.25</v>
      </c>
      <c r="L16210" s="3">
        <v>45057.270833333336</v>
      </c>
      <c r="M16210" t="s">
        <v>42883</v>
      </c>
      <c r="N16210" s="4" t="s">
        <v>22</v>
      </c>
      <c r="P16210" t="s">
        <v>16</v>
      </c>
    </row>
    <row r="16211" spans="1:16">
      <c r="A16211" t="s">
        <v>42884</v>
      </c>
      <c r="B16211" t="s">
        <v>42885</v>
      </c>
      <c r="C16211" t="s">
        <v>176</v>
      </c>
      <c r="D16211">
        <v>797112</v>
      </c>
      <c r="G16211">
        <v>0</v>
      </c>
      <c r="H16211" s="5"/>
      <c r="I16211">
        <v>0</v>
      </c>
      <c r="J16211" s="3">
        <v>45056.344444444447</v>
      </c>
      <c r="K16211" s="3">
        <v>45066.375</v>
      </c>
      <c r="L16211" s="3">
        <v>45066.395833333336</v>
      </c>
      <c r="M16211" t="s">
        <v>42886</v>
      </c>
      <c r="N16211" s="4" t="s">
        <v>22</v>
      </c>
      <c r="P16211" t="s">
        <v>16</v>
      </c>
    </row>
    <row r="16212" spans="1:16">
      <c r="A16212" t="s">
        <v>42887</v>
      </c>
      <c r="B16212" t="s">
        <v>42888</v>
      </c>
      <c r="C16212" t="s">
        <v>27</v>
      </c>
      <c r="F16212" t="s">
        <v>66</v>
      </c>
      <c r="G16212">
        <v>0</v>
      </c>
      <c r="I16212">
        <v>0</v>
      </c>
      <c r="J16212" s="3">
        <v>44928.27847222222</v>
      </c>
      <c r="K16212" s="3">
        <v>44938.291666666664</v>
      </c>
      <c r="L16212" s="3">
        <v>44938.3125</v>
      </c>
      <c r="M16212" t="s">
        <v>42889</v>
      </c>
      <c r="N16212" s="4" t="s">
        <v>22</v>
      </c>
      <c r="P16212" t="s">
        <v>16</v>
      </c>
    </row>
    <row r="16213" spans="1:16">
      <c r="A16213" t="s">
        <v>42890</v>
      </c>
      <c r="B16213" t="s">
        <v>42891</v>
      </c>
      <c r="C16213" t="s">
        <v>27</v>
      </c>
      <c r="F16213" t="s">
        <v>89</v>
      </c>
      <c r="G16213">
        <v>0</v>
      </c>
      <c r="H16213" s="5"/>
      <c r="I16213">
        <v>0</v>
      </c>
      <c r="J16213" s="3">
        <v>44977.159722222219</v>
      </c>
      <c r="K16213" s="3">
        <v>44986.041666666664</v>
      </c>
      <c r="L16213" s="3">
        <v>44986.0625</v>
      </c>
      <c r="M16213" t="s">
        <v>42892</v>
      </c>
      <c r="N16213" s="4" t="s">
        <v>22</v>
      </c>
      <c r="P16213" t="s">
        <v>16</v>
      </c>
    </row>
    <row r="16214" spans="1:16">
      <c r="A16214" t="s">
        <v>42893</v>
      </c>
      <c r="B16214" t="s">
        <v>42894</v>
      </c>
      <c r="C16214" t="s">
        <v>619</v>
      </c>
      <c r="D16214">
        <v>700027</v>
      </c>
      <c r="G16214">
        <v>2115666</v>
      </c>
      <c r="H16214">
        <v>0</v>
      </c>
      <c r="I16214">
        <v>42320</v>
      </c>
      <c r="J16214" s="3">
        <v>44868.416666666664</v>
      </c>
      <c r="K16214" s="3">
        <v>44886.125</v>
      </c>
      <c r="L16214" s="3">
        <v>44888.125</v>
      </c>
      <c r="M16214" t="s">
        <v>42895</v>
      </c>
      <c r="N16214" s="4" t="s">
        <v>596</v>
      </c>
      <c r="P16214" t="s">
        <v>16</v>
      </c>
    </row>
    <row r="16215" spans="1:16">
      <c r="A16215" t="s">
        <v>42896</v>
      </c>
      <c r="B16215" t="s">
        <v>42897</v>
      </c>
      <c r="C16215" t="s">
        <v>619</v>
      </c>
      <c r="D16215">
        <v>711101</v>
      </c>
      <c r="F16215" s="11"/>
      <c r="G16215">
        <v>1375402</v>
      </c>
      <c r="H16215">
        <v>0</v>
      </c>
      <c r="I16215">
        <v>27508</v>
      </c>
      <c r="J16215" s="3">
        <v>44869.25</v>
      </c>
      <c r="K16215" s="3">
        <v>44888.166666666664</v>
      </c>
      <c r="L16215" s="3">
        <v>44890.166666666664</v>
      </c>
      <c r="M16215" t="s">
        <v>42898</v>
      </c>
      <c r="N16215" s="4" t="s">
        <v>596</v>
      </c>
      <c r="P16215" t="s">
        <v>16</v>
      </c>
    </row>
    <row r="16216" spans="1:16">
      <c r="A16216" t="s">
        <v>42899</v>
      </c>
      <c r="B16216" t="s">
        <v>42900</v>
      </c>
      <c r="C16216" t="s">
        <v>619</v>
      </c>
      <c r="D16216">
        <v>711101</v>
      </c>
      <c r="F16216" s="11"/>
      <c r="G16216">
        <v>1375402</v>
      </c>
      <c r="H16216">
        <v>0</v>
      </c>
      <c r="I16216">
        <v>27508</v>
      </c>
      <c r="J16216" s="3">
        <v>44869.25</v>
      </c>
      <c r="K16216" s="3">
        <v>44888.166666666664</v>
      </c>
      <c r="L16216" s="3">
        <v>44890.166666666664</v>
      </c>
      <c r="M16216" t="s">
        <v>42901</v>
      </c>
      <c r="N16216" s="4" t="s">
        <v>596</v>
      </c>
      <c r="P16216" t="s">
        <v>16</v>
      </c>
    </row>
    <row r="16217" spans="1:16">
      <c r="A16217" t="s">
        <v>42902</v>
      </c>
      <c r="B16217" t="s">
        <v>42903</v>
      </c>
      <c r="C16217" t="s">
        <v>619</v>
      </c>
      <c r="D16217">
        <v>711101</v>
      </c>
      <c r="F16217" s="11"/>
      <c r="G16217">
        <v>1375402</v>
      </c>
      <c r="H16217">
        <v>0</v>
      </c>
      <c r="I16217">
        <v>27508</v>
      </c>
      <c r="J16217" s="3">
        <v>44869.25</v>
      </c>
      <c r="K16217" s="3">
        <v>44888.166666666664</v>
      </c>
      <c r="L16217" s="3">
        <v>44890.166666666664</v>
      </c>
      <c r="M16217" t="s">
        <v>42904</v>
      </c>
      <c r="N16217" s="4" t="s">
        <v>596</v>
      </c>
      <c r="P16217" t="s">
        <v>16</v>
      </c>
    </row>
    <row r="16218" spans="1:16">
      <c r="A16218" t="s">
        <v>42905</v>
      </c>
      <c r="B16218" t="s">
        <v>42906</v>
      </c>
      <c r="C16218" t="s">
        <v>619</v>
      </c>
      <c r="D16218">
        <v>711101</v>
      </c>
      <c r="F16218" s="11"/>
      <c r="G16218">
        <v>1375402</v>
      </c>
      <c r="H16218">
        <v>0</v>
      </c>
      <c r="I16218">
        <v>27508</v>
      </c>
      <c r="J16218" s="3">
        <v>44869.25</v>
      </c>
      <c r="K16218" s="3">
        <v>44888.166666666664</v>
      </c>
      <c r="L16218" s="3">
        <v>44890.166666666664</v>
      </c>
      <c r="M16218" t="s">
        <v>42907</v>
      </c>
      <c r="N16218" s="4" t="s">
        <v>596</v>
      </c>
      <c r="P16218" t="s">
        <v>16</v>
      </c>
    </row>
    <row r="16219" spans="1:16">
      <c r="A16219" t="s">
        <v>42908</v>
      </c>
      <c r="B16219" t="s">
        <v>42909</v>
      </c>
      <c r="C16219" t="s">
        <v>613</v>
      </c>
      <c r="D16219">
        <v>731234</v>
      </c>
      <c r="F16219" s="11"/>
      <c r="G16219">
        <v>2231620</v>
      </c>
      <c r="H16219">
        <v>0</v>
      </c>
      <c r="I16219">
        <v>47632</v>
      </c>
      <c r="J16219" s="3">
        <v>44855.166666666664</v>
      </c>
      <c r="K16219" s="3">
        <v>44874.458333333336</v>
      </c>
      <c r="L16219" s="3">
        <v>44876.458333333336</v>
      </c>
      <c r="M16219" t="s">
        <v>42910</v>
      </c>
      <c r="N16219" s="4" t="s">
        <v>596</v>
      </c>
      <c r="P16219" t="s">
        <v>16</v>
      </c>
    </row>
    <row r="16220" spans="1:16">
      <c r="A16220" t="s">
        <v>42911</v>
      </c>
      <c r="B16220" t="s">
        <v>42912</v>
      </c>
      <c r="C16220" t="s">
        <v>613</v>
      </c>
      <c r="D16220">
        <v>731234</v>
      </c>
      <c r="F16220" s="11"/>
      <c r="G16220">
        <v>2862212</v>
      </c>
      <c r="H16220">
        <v>0</v>
      </c>
      <c r="I16220">
        <v>60244</v>
      </c>
      <c r="J16220" s="3">
        <v>44855.166666666664</v>
      </c>
      <c r="K16220" s="3">
        <v>44874.458333333336</v>
      </c>
      <c r="L16220" s="3">
        <v>44876.458333333336</v>
      </c>
      <c r="M16220" t="s">
        <v>42913</v>
      </c>
      <c r="N16220" s="4" t="s">
        <v>596</v>
      </c>
      <c r="P16220" t="s">
        <v>16</v>
      </c>
    </row>
    <row r="16221" spans="1:16">
      <c r="A16221" t="s">
        <v>42914</v>
      </c>
      <c r="B16221" t="s">
        <v>42915</v>
      </c>
      <c r="C16221" t="s">
        <v>619</v>
      </c>
      <c r="D16221">
        <v>711101</v>
      </c>
      <c r="F16221" s="11"/>
      <c r="G16221">
        <v>3621941</v>
      </c>
      <c r="H16221">
        <v>0</v>
      </c>
      <c r="I16221">
        <v>72439</v>
      </c>
      <c r="J16221" s="3">
        <v>44862.25</v>
      </c>
      <c r="K16221" s="3">
        <v>44881.166666666664</v>
      </c>
      <c r="L16221" s="3">
        <v>44883.166666666664</v>
      </c>
      <c r="M16221" t="s">
        <v>42916</v>
      </c>
      <c r="N16221" s="4" t="s">
        <v>596</v>
      </c>
      <c r="P16221" t="s">
        <v>16</v>
      </c>
    </row>
    <row r="16222" spans="1:16">
      <c r="A16222" t="s">
        <v>42917</v>
      </c>
      <c r="B16222" t="s">
        <v>42918</v>
      </c>
      <c r="C16222" t="s">
        <v>619</v>
      </c>
      <c r="D16222">
        <v>711101</v>
      </c>
      <c r="G16222">
        <v>2750804</v>
      </c>
      <c r="H16222">
        <v>0</v>
      </c>
      <c r="I16222">
        <v>55016</v>
      </c>
      <c r="J16222" s="3">
        <v>44862.25</v>
      </c>
      <c r="K16222" s="3">
        <v>44881.166666666664</v>
      </c>
      <c r="L16222" s="3">
        <v>44883.166666666664</v>
      </c>
      <c r="M16222" t="s">
        <v>42919</v>
      </c>
      <c r="N16222" s="4" t="s">
        <v>596</v>
      </c>
      <c r="P16222" t="s">
        <v>16</v>
      </c>
    </row>
    <row r="16223" spans="1:16">
      <c r="A16223" t="s">
        <v>42920</v>
      </c>
      <c r="B16223" t="s">
        <v>42921</v>
      </c>
      <c r="C16223" t="s">
        <v>619</v>
      </c>
      <c r="D16223">
        <v>711101</v>
      </c>
      <c r="F16223" s="11"/>
      <c r="G16223">
        <v>3621941</v>
      </c>
      <c r="H16223">
        <v>0</v>
      </c>
      <c r="I16223">
        <v>72439</v>
      </c>
      <c r="J16223" s="3">
        <v>44862.25</v>
      </c>
      <c r="K16223" s="3">
        <v>44881.166666666664</v>
      </c>
      <c r="L16223" s="3">
        <v>44883.166666666664</v>
      </c>
      <c r="M16223" t="s">
        <v>42922</v>
      </c>
      <c r="N16223" s="4" t="s">
        <v>596</v>
      </c>
      <c r="P16223" t="s">
        <v>16</v>
      </c>
    </row>
    <row r="16224" spans="1:16">
      <c r="A16224" t="s">
        <v>42923</v>
      </c>
      <c r="B16224" t="s">
        <v>42924</v>
      </c>
      <c r="C16224" t="s">
        <v>619</v>
      </c>
      <c r="D16224">
        <v>742101</v>
      </c>
      <c r="F16224" s="11"/>
      <c r="G16224">
        <v>1801878</v>
      </c>
      <c r="H16224">
        <v>0</v>
      </c>
      <c r="I16224">
        <v>37000</v>
      </c>
      <c r="J16224" s="3">
        <v>44856.458333333336</v>
      </c>
      <c r="K16224" s="3">
        <v>44881.125</v>
      </c>
      <c r="L16224" s="3">
        <v>44883.125</v>
      </c>
      <c r="M16224" t="s">
        <v>42925</v>
      </c>
      <c r="N16224" s="4" t="s">
        <v>596</v>
      </c>
      <c r="P16224" t="s">
        <v>16</v>
      </c>
    </row>
    <row r="16225" spans="1:16">
      <c r="A16225" t="s">
        <v>42923</v>
      </c>
      <c r="B16225" t="s">
        <v>42926</v>
      </c>
      <c r="C16225" t="s">
        <v>619</v>
      </c>
      <c r="D16225">
        <v>742101</v>
      </c>
      <c r="F16225" s="11"/>
      <c r="G16225">
        <v>1801878</v>
      </c>
      <c r="H16225">
        <v>0</v>
      </c>
      <c r="I16225">
        <v>37000</v>
      </c>
      <c r="J16225" s="3">
        <v>44856.458333333336</v>
      </c>
      <c r="K16225" s="3">
        <v>44881.125</v>
      </c>
      <c r="L16225" s="3">
        <v>44883.125</v>
      </c>
      <c r="M16225" t="s">
        <v>42927</v>
      </c>
      <c r="N16225" s="4" t="s">
        <v>596</v>
      </c>
      <c r="P16225" t="s">
        <v>16</v>
      </c>
    </row>
    <row r="16226" spans="1:16">
      <c r="A16226" t="s">
        <v>42923</v>
      </c>
      <c r="B16226" t="s">
        <v>42928</v>
      </c>
      <c r="C16226" t="s">
        <v>619</v>
      </c>
      <c r="D16226">
        <v>742101</v>
      </c>
      <c r="F16226" s="11"/>
      <c r="G16226">
        <v>1801878</v>
      </c>
      <c r="H16226">
        <v>0</v>
      </c>
      <c r="I16226">
        <v>37000</v>
      </c>
      <c r="J16226" s="3">
        <v>44856.458333333336</v>
      </c>
      <c r="K16226" s="3">
        <v>44881.125</v>
      </c>
      <c r="L16226" s="3">
        <v>44883.125</v>
      </c>
      <c r="M16226" t="s">
        <v>42929</v>
      </c>
      <c r="N16226" s="4" t="s">
        <v>596</v>
      </c>
      <c r="P16226" t="s">
        <v>16</v>
      </c>
    </row>
    <row r="16227" spans="1:16">
      <c r="A16227" t="s">
        <v>42923</v>
      </c>
      <c r="B16227" t="s">
        <v>42930</v>
      </c>
      <c r="C16227" t="s">
        <v>619</v>
      </c>
      <c r="D16227">
        <v>742101</v>
      </c>
      <c r="F16227" s="11"/>
      <c r="G16227">
        <v>900939</v>
      </c>
      <c r="H16227">
        <v>0</v>
      </c>
      <c r="I16227">
        <v>18500</v>
      </c>
      <c r="J16227" s="3">
        <v>44856.458333333336</v>
      </c>
      <c r="K16227" s="3">
        <v>44881.125</v>
      </c>
      <c r="L16227" s="3">
        <v>44883.125</v>
      </c>
      <c r="M16227" t="s">
        <v>42931</v>
      </c>
      <c r="N16227" s="4" t="s">
        <v>596</v>
      </c>
      <c r="P16227" t="s">
        <v>16</v>
      </c>
    </row>
    <row r="16228" spans="1:16">
      <c r="A16228" t="s">
        <v>42923</v>
      </c>
      <c r="B16228" t="s">
        <v>42932</v>
      </c>
      <c r="C16228" t="s">
        <v>619</v>
      </c>
      <c r="D16228">
        <v>742101</v>
      </c>
      <c r="F16228" s="11"/>
      <c r="G16228">
        <v>900939</v>
      </c>
      <c r="H16228">
        <v>0</v>
      </c>
      <c r="I16228">
        <v>18500</v>
      </c>
      <c r="J16228" s="3">
        <v>44856.458333333336</v>
      </c>
      <c r="K16228" s="3">
        <v>44881.125</v>
      </c>
      <c r="L16228" s="3">
        <v>44883.125</v>
      </c>
      <c r="M16228" t="s">
        <v>42933</v>
      </c>
      <c r="N16228" s="4" t="s">
        <v>596</v>
      </c>
      <c r="P16228" t="s">
        <v>16</v>
      </c>
    </row>
    <row r="16229" spans="1:16">
      <c r="A16229" t="s">
        <v>42923</v>
      </c>
      <c r="B16229" t="s">
        <v>42934</v>
      </c>
      <c r="C16229" t="s">
        <v>619</v>
      </c>
      <c r="D16229">
        <v>742101</v>
      </c>
      <c r="F16229" s="11"/>
      <c r="G16229">
        <v>900939</v>
      </c>
      <c r="H16229">
        <v>0</v>
      </c>
      <c r="I16229">
        <v>18500</v>
      </c>
      <c r="J16229" s="3">
        <v>44856.458333333336</v>
      </c>
      <c r="K16229" s="3">
        <v>44881.125</v>
      </c>
      <c r="L16229" s="3">
        <v>44883.125</v>
      </c>
      <c r="M16229" t="s">
        <v>42935</v>
      </c>
      <c r="N16229" s="4" t="s">
        <v>596</v>
      </c>
      <c r="P16229" t="s">
        <v>16</v>
      </c>
    </row>
    <row r="16230" spans="1:16">
      <c r="A16230" t="s">
        <v>42923</v>
      </c>
      <c r="B16230" t="s">
        <v>42936</v>
      </c>
      <c r="C16230" t="s">
        <v>619</v>
      </c>
      <c r="D16230">
        <v>742101</v>
      </c>
      <c r="F16230" s="11"/>
      <c r="G16230">
        <v>1801878</v>
      </c>
      <c r="H16230">
        <v>0</v>
      </c>
      <c r="I16230">
        <v>37000</v>
      </c>
      <c r="J16230" s="3">
        <v>44856.458333333336</v>
      </c>
      <c r="K16230" s="3">
        <v>44881.125</v>
      </c>
      <c r="L16230" s="3">
        <v>44883.125</v>
      </c>
      <c r="M16230" t="s">
        <v>42937</v>
      </c>
      <c r="N16230" s="4" t="s">
        <v>596</v>
      </c>
      <c r="P16230" t="s">
        <v>16</v>
      </c>
    </row>
    <row r="16231" spans="1:16">
      <c r="A16231" t="s">
        <v>42923</v>
      </c>
      <c r="B16231" t="s">
        <v>42938</v>
      </c>
      <c r="C16231" t="s">
        <v>619</v>
      </c>
      <c r="D16231">
        <v>742101</v>
      </c>
      <c r="F16231" s="11"/>
      <c r="G16231">
        <v>1801878</v>
      </c>
      <c r="H16231">
        <v>0</v>
      </c>
      <c r="I16231">
        <v>37000</v>
      </c>
      <c r="J16231" s="3">
        <v>44856.458333333336</v>
      </c>
      <c r="K16231" s="3">
        <v>44881.125</v>
      </c>
      <c r="L16231" s="3">
        <v>44883.125</v>
      </c>
      <c r="M16231" t="s">
        <v>42939</v>
      </c>
      <c r="N16231" s="4" t="s">
        <v>596</v>
      </c>
      <c r="P16231" t="s">
        <v>16</v>
      </c>
    </row>
    <row r="16232" spans="1:16">
      <c r="A16232" t="s">
        <v>42940</v>
      </c>
      <c r="B16232" t="s">
        <v>42941</v>
      </c>
      <c r="C16232" t="s">
        <v>619</v>
      </c>
      <c r="D16232">
        <v>743329</v>
      </c>
      <c r="F16232" s="11"/>
      <c r="G16232">
        <v>1948697</v>
      </c>
      <c r="H16232">
        <v>0</v>
      </c>
      <c r="I16232">
        <v>38974</v>
      </c>
      <c r="J16232" s="3">
        <v>44855.288194444445</v>
      </c>
      <c r="K16232" s="3">
        <v>44877.208333333336</v>
      </c>
      <c r="L16232" s="3">
        <v>44881.458333333336</v>
      </c>
      <c r="M16232" t="s">
        <v>42942</v>
      </c>
      <c r="N16232" s="4" t="s">
        <v>596</v>
      </c>
      <c r="P16232" t="s">
        <v>16</v>
      </c>
    </row>
    <row r="16233" spans="1:16">
      <c r="A16233" t="s">
        <v>42943</v>
      </c>
      <c r="B16233" t="s">
        <v>42944</v>
      </c>
      <c r="C16233" t="s">
        <v>619</v>
      </c>
      <c r="D16233">
        <v>743329</v>
      </c>
      <c r="F16233" s="11"/>
      <c r="G16233">
        <v>1948697</v>
      </c>
      <c r="H16233">
        <v>0</v>
      </c>
      <c r="I16233">
        <v>38974</v>
      </c>
      <c r="J16233" s="3">
        <v>44855.288194444445</v>
      </c>
      <c r="K16233" s="3">
        <v>44877.208333333336</v>
      </c>
      <c r="L16233" s="3">
        <v>44881.458333333336</v>
      </c>
      <c r="M16233" t="s">
        <v>42945</v>
      </c>
      <c r="N16233" s="4" t="s">
        <v>596</v>
      </c>
      <c r="P16233" t="s">
        <v>16</v>
      </c>
    </row>
    <row r="16234" spans="1:16">
      <c r="A16234" t="s">
        <v>42946</v>
      </c>
      <c r="B16234" t="s">
        <v>42947</v>
      </c>
      <c r="C16234" t="s">
        <v>619</v>
      </c>
      <c r="D16234">
        <v>743329</v>
      </c>
      <c r="F16234" s="11"/>
      <c r="G16234">
        <v>1948697</v>
      </c>
      <c r="H16234">
        <v>0</v>
      </c>
      <c r="I16234">
        <v>38974</v>
      </c>
      <c r="J16234" s="3">
        <v>44855.288194444445</v>
      </c>
      <c r="K16234" s="3">
        <v>44877.208333333336</v>
      </c>
      <c r="L16234" s="3">
        <v>44881.458333333336</v>
      </c>
      <c r="M16234" t="s">
        <v>42948</v>
      </c>
      <c r="N16234" s="4" t="s">
        <v>596</v>
      </c>
      <c r="P16234" t="s">
        <v>16</v>
      </c>
    </row>
    <row r="16235" spans="1:16">
      <c r="A16235" t="s">
        <v>42949</v>
      </c>
      <c r="B16235" t="s">
        <v>42950</v>
      </c>
      <c r="C16235" t="s">
        <v>619</v>
      </c>
      <c r="D16235">
        <v>743329</v>
      </c>
      <c r="F16235" s="11"/>
      <c r="G16235">
        <v>1948697</v>
      </c>
      <c r="H16235">
        <v>0</v>
      </c>
      <c r="I16235">
        <v>38974</v>
      </c>
      <c r="J16235" s="3">
        <v>44855.288194444445</v>
      </c>
      <c r="K16235" s="3">
        <v>44877.208333333336</v>
      </c>
      <c r="L16235" s="3">
        <v>44881.458333333336</v>
      </c>
      <c r="M16235" t="s">
        <v>42951</v>
      </c>
      <c r="N16235" s="4" t="s">
        <v>596</v>
      </c>
      <c r="P16235" t="s">
        <v>16</v>
      </c>
    </row>
    <row r="16236" spans="1:16">
      <c r="A16236" t="s">
        <v>42952</v>
      </c>
      <c r="B16236" t="s">
        <v>42953</v>
      </c>
      <c r="C16236" t="s">
        <v>619</v>
      </c>
      <c r="D16236">
        <v>743329</v>
      </c>
      <c r="F16236" s="11"/>
      <c r="G16236">
        <v>1948697</v>
      </c>
      <c r="H16236">
        <v>0</v>
      </c>
      <c r="I16236">
        <v>38974</v>
      </c>
      <c r="J16236" s="3">
        <v>44855.288194444445</v>
      </c>
      <c r="K16236" s="3">
        <v>44877.208333333336</v>
      </c>
      <c r="L16236" s="3">
        <v>44881.458333333336</v>
      </c>
      <c r="M16236" t="s">
        <v>42954</v>
      </c>
      <c r="N16236" s="4" t="s">
        <v>596</v>
      </c>
      <c r="P16236" t="s">
        <v>16</v>
      </c>
    </row>
    <row r="16237" spans="1:16">
      <c r="A16237" t="s">
        <v>42955</v>
      </c>
      <c r="B16237" t="s">
        <v>42956</v>
      </c>
      <c r="C16237" t="s">
        <v>619</v>
      </c>
      <c r="D16237">
        <v>732102</v>
      </c>
      <c r="F16237" s="11"/>
      <c r="G16237">
        <v>920652</v>
      </c>
      <c r="H16237">
        <v>0</v>
      </c>
      <c r="I16237">
        <v>18415</v>
      </c>
      <c r="J16237" s="3">
        <v>44855.125</v>
      </c>
      <c r="K16237" s="3">
        <v>44872.416666666664</v>
      </c>
      <c r="L16237" s="3">
        <v>44874.416666666664</v>
      </c>
      <c r="M16237" t="s">
        <v>42957</v>
      </c>
      <c r="N16237" s="4" t="s">
        <v>596</v>
      </c>
      <c r="P16237" t="s">
        <v>16</v>
      </c>
    </row>
    <row r="16238" spans="1:16">
      <c r="A16238" t="s">
        <v>42958</v>
      </c>
      <c r="B16238" t="s">
        <v>42959</v>
      </c>
      <c r="C16238" t="s">
        <v>619</v>
      </c>
      <c r="D16238">
        <v>732102</v>
      </c>
      <c r="F16238" s="11"/>
      <c r="G16238">
        <v>920652</v>
      </c>
      <c r="H16238">
        <v>0</v>
      </c>
      <c r="I16238">
        <v>18415</v>
      </c>
      <c r="J16238" s="3">
        <v>44855.125</v>
      </c>
      <c r="K16238" s="3">
        <v>44872.416666666664</v>
      </c>
      <c r="L16238" s="3">
        <v>44874.416666666664</v>
      </c>
      <c r="M16238" t="s">
        <v>42960</v>
      </c>
      <c r="N16238" s="4" t="s">
        <v>596</v>
      </c>
      <c r="P16238" t="s">
        <v>16</v>
      </c>
    </row>
    <row r="16239" spans="1:16">
      <c r="A16239" t="s">
        <v>42961</v>
      </c>
      <c r="B16239" t="s">
        <v>42962</v>
      </c>
      <c r="C16239" t="s">
        <v>619</v>
      </c>
      <c r="D16239">
        <v>742101</v>
      </c>
      <c r="F16239" s="11"/>
      <c r="G16239">
        <v>2313904</v>
      </c>
      <c r="H16239">
        <v>0</v>
      </c>
      <c r="I16239">
        <v>46500</v>
      </c>
      <c r="J16239" s="3">
        <v>44856.458333333336</v>
      </c>
      <c r="K16239" s="3">
        <v>44881.125</v>
      </c>
      <c r="L16239" s="3">
        <v>44883.125</v>
      </c>
      <c r="M16239" t="s">
        <v>42963</v>
      </c>
      <c r="N16239" s="4" t="s">
        <v>596</v>
      </c>
      <c r="P16239" t="s">
        <v>16</v>
      </c>
    </row>
    <row r="16240" spans="1:16">
      <c r="A16240" t="s">
        <v>42961</v>
      </c>
      <c r="B16240" t="s">
        <v>42964</v>
      </c>
      <c r="C16240" t="s">
        <v>619</v>
      </c>
      <c r="D16240">
        <v>742101</v>
      </c>
      <c r="F16240" s="11"/>
      <c r="G16240">
        <v>3470855</v>
      </c>
      <c r="H16240">
        <v>0</v>
      </c>
      <c r="I16240">
        <v>70000</v>
      </c>
      <c r="J16240" s="3">
        <v>44856.458333333336</v>
      </c>
      <c r="K16240" s="3">
        <v>44881.125</v>
      </c>
      <c r="L16240" s="3">
        <v>44883.125</v>
      </c>
      <c r="M16240" t="s">
        <v>42965</v>
      </c>
      <c r="N16240" s="4" t="s">
        <v>596</v>
      </c>
      <c r="P16240" t="s">
        <v>16</v>
      </c>
    </row>
    <row r="16241" spans="1:16">
      <c r="A16241" t="s">
        <v>42966</v>
      </c>
      <c r="B16241" t="s">
        <v>42967</v>
      </c>
      <c r="C16241" t="s">
        <v>619</v>
      </c>
      <c r="D16241">
        <v>713301</v>
      </c>
      <c r="F16241" s="11"/>
      <c r="G16241">
        <v>1337293</v>
      </c>
      <c r="H16241">
        <v>0</v>
      </c>
      <c r="I16241">
        <v>26746</v>
      </c>
      <c r="J16241" s="3">
        <v>44867.25</v>
      </c>
      <c r="K16241" s="3">
        <v>44893.25</v>
      </c>
      <c r="L16241" s="3">
        <v>44895.25</v>
      </c>
      <c r="M16241" t="s">
        <v>42968</v>
      </c>
      <c r="N16241" s="4" t="s">
        <v>596</v>
      </c>
      <c r="P16241" t="s">
        <v>16</v>
      </c>
    </row>
    <row r="16242" spans="1:16">
      <c r="A16242" t="s">
        <v>42969</v>
      </c>
      <c r="B16242" t="s">
        <v>42970</v>
      </c>
      <c r="C16242" t="s">
        <v>897</v>
      </c>
      <c r="D16242">
        <v>742159</v>
      </c>
      <c r="F16242" s="11"/>
      <c r="G16242">
        <v>969397</v>
      </c>
      <c r="H16242">
        <v>0</v>
      </c>
      <c r="I16242">
        <v>19388</v>
      </c>
      <c r="J16242" s="3">
        <v>44869.208333333336</v>
      </c>
      <c r="K16242" s="3">
        <v>44876.208333333336</v>
      </c>
      <c r="L16242" s="3">
        <v>44879.5</v>
      </c>
      <c r="M16242" t="s">
        <v>42971</v>
      </c>
      <c r="N16242" s="4" t="s">
        <v>596</v>
      </c>
      <c r="P16242" t="s">
        <v>16</v>
      </c>
    </row>
    <row r="16243" spans="1:16">
      <c r="A16243" t="s">
        <v>42972</v>
      </c>
      <c r="B16243" t="s">
        <v>42973</v>
      </c>
      <c r="C16243" t="s">
        <v>619</v>
      </c>
      <c r="D16243">
        <v>700027</v>
      </c>
      <c r="G16243">
        <v>1470215</v>
      </c>
      <c r="H16243">
        <v>0</v>
      </c>
      <c r="I16243">
        <v>29410</v>
      </c>
      <c r="J16243" s="3">
        <v>44868.416666666664</v>
      </c>
      <c r="K16243" s="3">
        <v>44886.125</v>
      </c>
      <c r="L16243" s="3">
        <v>44888.125</v>
      </c>
      <c r="M16243" t="s">
        <v>42974</v>
      </c>
      <c r="N16243" s="4" t="s">
        <v>596</v>
      </c>
      <c r="P16243" t="s">
        <v>16</v>
      </c>
    </row>
    <row r="16244" spans="1:16">
      <c r="A16244" t="s">
        <v>42975</v>
      </c>
      <c r="B16244" t="s">
        <v>42976</v>
      </c>
      <c r="C16244" t="s">
        <v>619</v>
      </c>
      <c r="D16244">
        <v>711101</v>
      </c>
      <c r="F16244" s="11"/>
      <c r="G16244">
        <v>1866955</v>
      </c>
      <c r="H16244">
        <v>0</v>
      </c>
      <c r="I16244">
        <v>37339</v>
      </c>
      <c r="J16244" s="3">
        <v>44855.25</v>
      </c>
      <c r="K16244" s="3">
        <v>44874.166666666664</v>
      </c>
      <c r="L16244" s="3">
        <v>44876.166666666664</v>
      </c>
      <c r="M16244" t="s">
        <v>42977</v>
      </c>
      <c r="N16244" s="4" t="s">
        <v>596</v>
      </c>
      <c r="P16244" t="s">
        <v>16</v>
      </c>
    </row>
    <row r="16245" spans="1:16">
      <c r="A16245" t="s">
        <v>42978</v>
      </c>
      <c r="B16245" t="s">
        <v>42979</v>
      </c>
      <c r="C16245" t="s">
        <v>68</v>
      </c>
      <c r="D16245">
        <v>828108</v>
      </c>
      <c r="G16245">
        <v>0</v>
      </c>
      <c r="I16245">
        <v>0</v>
      </c>
      <c r="J16245" s="3">
        <v>44876.227777777778</v>
      </c>
      <c r="K16245" s="3">
        <v>44890.458333333336</v>
      </c>
      <c r="L16245" s="3">
        <v>44890.479166666664</v>
      </c>
      <c r="M16245" t="s">
        <v>42980</v>
      </c>
      <c r="N16245" s="4" t="s">
        <v>22</v>
      </c>
      <c r="P16245" t="s">
        <v>16</v>
      </c>
    </row>
    <row r="16246" spans="1:16">
      <c r="A16246" t="s">
        <v>42981</v>
      </c>
      <c r="B16246" t="s">
        <v>42982</v>
      </c>
      <c r="C16246" t="s">
        <v>27</v>
      </c>
      <c r="F16246" t="s">
        <v>28</v>
      </c>
      <c r="G16246">
        <v>0</v>
      </c>
      <c r="I16246">
        <v>0</v>
      </c>
      <c r="J16246" s="3">
        <v>44950.088194444441</v>
      </c>
      <c r="K16246" s="3">
        <v>44960.083333333336</v>
      </c>
      <c r="L16246" s="3">
        <v>44960.104166666664</v>
      </c>
      <c r="M16246" t="s">
        <v>42983</v>
      </c>
      <c r="N16246" s="4" t="s">
        <v>22</v>
      </c>
      <c r="P16246" t="s">
        <v>16</v>
      </c>
    </row>
    <row r="16247" spans="1:16">
      <c r="A16247" t="s">
        <v>42984</v>
      </c>
      <c r="B16247" t="s">
        <v>42985</v>
      </c>
      <c r="C16247" t="s">
        <v>27</v>
      </c>
      <c r="F16247" t="s">
        <v>26</v>
      </c>
      <c r="G16247">
        <v>0</v>
      </c>
      <c r="I16247">
        <v>31200</v>
      </c>
      <c r="J16247" s="3">
        <v>44875.31527777778</v>
      </c>
      <c r="K16247" s="3">
        <v>44882.333333333336</v>
      </c>
      <c r="L16247" s="3">
        <v>44882.354166666664</v>
      </c>
      <c r="M16247" t="s">
        <v>42986</v>
      </c>
      <c r="N16247" s="4" t="s">
        <v>22</v>
      </c>
      <c r="P16247" t="s">
        <v>16</v>
      </c>
    </row>
    <row r="16248" spans="1:16">
      <c r="A16248" t="s">
        <v>42987</v>
      </c>
      <c r="B16248" t="s">
        <v>42988</v>
      </c>
      <c r="C16248" t="s">
        <v>27</v>
      </c>
      <c r="F16248" t="s">
        <v>49</v>
      </c>
      <c r="G16248">
        <v>0</v>
      </c>
      <c r="I16248">
        <v>0</v>
      </c>
      <c r="J16248" s="3">
        <v>45002.275694444441</v>
      </c>
      <c r="K16248" s="3">
        <v>45012.291666666664</v>
      </c>
      <c r="L16248" s="3">
        <v>45012.3125</v>
      </c>
      <c r="M16248" t="s">
        <v>42989</v>
      </c>
      <c r="N16248" s="4" t="s">
        <v>22</v>
      </c>
      <c r="P16248" t="s">
        <v>16</v>
      </c>
    </row>
    <row r="16249" spans="1:16">
      <c r="A16249" t="s">
        <v>42990</v>
      </c>
      <c r="B16249" t="s">
        <v>42991</v>
      </c>
      <c r="C16249" t="s">
        <v>27</v>
      </c>
      <c r="F16249" t="s">
        <v>49</v>
      </c>
      <c r="G16249">
        <v>0</v>
      </c>
      <c r="H16249" s="5"/>
      <c r="I16249">
        <v>0</v>
      </c>
      <c r="J16249" s="3">
        <v>44958.070138888892</v>
      </c>
      <c r="K16249" s="3">
        <v>44963.083333333336</v>
      </c>
      <c r="L16249" s="3">
        <v>44963.104166666664</v>
      </c>
      <c r="M16249" t="s">
        <v>42992</v>
      </c>
      <c r="N16249" s="4" t="s">
        <v>22</v>
      </c>
      <c r="P16249" t="s">
        <v>16</v>
      </c>
    </row>
    <row r="16250" spans="1:16">
      <c r="A16250" t="s">
        <v>42993</v>
      </c>
      <c r="B16250" t="s">
        <v>42994</v>
      </c>
      <c r="C16250" t="s">
        <v>27</v>
      </c>
      <c r="F16250" t="s">
        <v>49</v>
      </c>
      <c r="G16250">
        <v>0</v>
      </c>
      <c r="I16250">
        <v>0</v>
      </c>
      <c r="J16250" s="3">
        <v>45035.46875</v>
      </c>
      <c r="K16250" s="3">
        <v>45038.5</v>
      </c>
      <c r="L16250" s="3">
        <v>45038.520833333336</v>
      </c>
      <c r="M16250" t="s">
        <v>42995</v>
      </c>
      <c r="N16250" s="4" t="s">
        <v>22</v>
      </c>
      <c r="P16250" t="s">
        <v>16</v>
      </c>
    </row>
    <row r="16251" spans="1:16">
      <c r="A16251" t="s">
        <v>42996</v>
      </c>
      <c r="B16251" t="s">
        <v>42997</v>
      </c>
      <c r="C16251" t="s">
        <v>27</v>
      </c>
      <c r="F16251" t="s">
        <v>49</v>
      </c>
      <c r="G16251">
        <v>0</v>
      </c>
      <c r="I16251">
        <v>0</v>
      </c>
      <c r="J16251" s="3">
        <v>45047.056250000001</v>
      </c>
      <c r="K16251" s="3">
        <v>45054.416666666664</v>
      </c>
      <c r="L16251" s="3">
        <v>45054.4375</v>
      </c>
      <c r="M16251" t="s">
        <v>42998</v>
      </c>
      <c r="N16251" s="4" t="s">
        <v>22</v>
      </c>
      <c r="P16251" t="s">
        <v>16</v>
      </c>
    </row>
    <row r="16252" spans="1:16">
      <c r="A16252" t="s">
        <v>42999</v>
      </c>
      <c r="B16252" t="s">
        <v>43000</v>
      </c>
      <c r="C16252" t="s">
        <v>27</v>
      </c>
      <c r="F16252" t="s">
        <v>66</v>
      </c>
      <c r="G16252">
        <v>0</v>
      </c>
      <c r="I16252">
        <v>0</v>
      </c>
      <c r="J16252" s="3">
        <v>44918.186805555553</v>
      </c>
      <c r="K16252" s="3">
        <v>44928.375</v>
      </c>
      <c r="L16252" s="3">
        <v>44928.395833333336</v>
      </c>
      <c r="M16252" t="s">
        <v>43001</v>
      </c>
      <c r="N16252" t="s">
        <v>22</v>
      </c>
      <c r="P16252" t="s">
        <v>16</v>
      </c>
    </row>
    <row r="16253" spans="1:16">
      <c r="A16253" t="s">
        <v>43002</v>
      </c>
      <c r="B16253" t="s">
        <v>43003</v>
      </c>
      <c r="C16253" t="s">
        <v>163</v>
      </c>
      <c r="F16253" t="s">
        <v>30</v>
      </c>
      <c r="G16253">
        <v>2859648</v>
      </c>
      <c r="I16253">
        <v>0</v>
      </c>
      <c r="J16253" s="3">
        <v>44995.427777777775</v>
      </c>
      <c r="K16253" s="3">
        <v>45005.083333333336</v>
      </c>
      <c r="L16253" s="3">
        <v>45005.104166666664</v>
      </c>
      <c r="M16253" t="s">
        <v>43004</v>
      </c>
      <c r="N16253" s="4" t="s">
        <v>22</v>
      </c>
      <c r="P16253" t="s">
        <v>16</v>
      </c>
    </row>
    <row r="16254" spans="1:16">
      <c r="A16254" t="s">
        <v>43005</v>
      </c>
      <c r="B16254" t="s">
        <v>43006</v>
      </c>
      <c r="C16254" t="s">
        <v>72</v>
      </c>
      <c r="D16254">
        <v>284120</v>
      </c>
      <c r="G16254">
        <v>0</v>
      </c>
      <c r="H16254" s="5"/>
      <c r="I16254">
        <v>0</v>
      </c>
      <c r="J16254" s="3">
        <v>44988.36041666667</v>
      </c>
      <c r="K16254" s="3">
        <v>44998.083333333336</v>
      </c>
      <c r="L16254" s="3">
        <v>44998.104166666664</v>
      </c>
      <c r="M16254" t="s">
        <v>43007</v>
      </c>
      <c r="N16254" s="4" t="s">
        <v>22</v>
      </c>
      <c r="P16254" t="s">
        <v>16</v>
      </c>
    </row>
    <row r="16255" spans="1:16">
      <c r="A16255" t="s">
        <v>43005</v>
      </c>
      <c r="B16255" t="s">
        <v>43008</v>
      </c>
      <c r="C16255" t="s">
        <v>27</v>
      </c>
      <c r="F16255" t="s">
        <v>30</v>
      </c>
      <c r="G16255">
        <v>0</v>
      </c>
      <c r="I16255">
        <v>0</v>
      </c>
      <c r="J16255" s="3">
        <v>44953.459722222222</v>
      </c>
      <c r="K16255" s="3">
        <v>44959.25</v>
      </c>
      <c r="L16255" s="3">
        <v>44959.270833333336</v>
      </c>
      <c r="M16255" t="s">
        <v>43009</v>
      </c>
      <c r="N16255" s="4" t="s">
        <v>22</v>
      </c>
      <c r="P16255" t="s">
        <v>16</v>
      </c>
    </row>
    <row r="16256" spans="1:16">
      <c r="A16256" t="s">
        <v>43005</v>
      </c>
      <c r="B16256" t="s">
        <v>43010</v>
      </c>
      <c r="C16256" t="s">
        <v>54</v>
      </c>
      <c r="D16256">
        <v>394651</v>
      </c>
      <c r="G16256">
        <v>0</v>
      </c>
      <c r="I16256">
        <v>0</v>
      </c>
      <c r="J16256" s="3">
        <v>44939.529166666667</v>
      </c>
      <c r="K16256" s="3">
        <v>44949.166666666664</v>
      </c>
      <c r="L16256" s="3">
        <v>44949.1875</v>
      </c>
      <c r="M16256" t="s">
        <v>43011</v>
      </c>
      <c r="N16256" s="4" t="s">
        <v>22</v>
      </c>
      <c r="P16256" t="s">
        <v>16</v>
      </c>
    </row>
    <row r="16257" spans="1:16">
      <c r="A16257" t="s">
        <v>43005</v>
      </c>
      <c r="B16257" t="s">
        <v>43012</v>
      </c>
      <c r="C16257" t="s">
        <v>68</v>
      </c>
      <c r="D16257">
        <v>828108</v>
      </c>
      <c r="G16257">
        <v>0</v>
      </c>
      <c r="H16257" s="5"/>
      <c r="I16257">
        <v>0</v>
      </c>
      <c r="J16257" s="3">
        <v>45036.442361111112</v>
      </c>
      <c r="K16257" s="3">
        <v>45057.208333333336</v>
      </c>
      <c r="L16257" s="3">
        <v>45057.229166666664</v>
      </c>
      <c r="M16257" t="s">
        <v>43013</v>
      </c>
      <c r="N16257" s="4" t="s">
        <v>22</v>
      </c>
      <c r="P16257" t="s">
        <v>16</v>
      </c>
    </row>
    <row r="16258" spans="1:16">
      <c r="A16258" t="s">
        <v>43005</v>
      </c>
      <c r="B16258" t="s">
        <v>43014</v>
      </c>
      <c r="C16258" t="s">
        <v>27</v>
      </c>
      <c r="F16258" t="s">
        <v>271</v>
      </c>
      <c r="G16258">
        <v>0</v>
      </c>
      <c r="I16258">
        <v>0</v>
      </c>
      <c r="J16258" s="3">
        <v>45000.445833333331</v>
      </c>
      <c r="K16258" s="3">
        <v>45003.375</v>
      </c>
      <c r="L16258" s="3">
        <v>45003.395833333336</v>
      </c>
      <c r="M16258" t="s">
        <v>43015</v>
      </c>
      <c r="N16258" s="4" t="s">
        <v>22</v>
      </c>
      <c r="P16258" t="s">
        <v>16</v>
      </c>
    </row>
    <row r="16259" spans="1:16">
      <c r="A16259" t="s">
        <v>43005</v>
      </c>
      <c r="B16259" t="s">
        <v>43016</v>
      </c>
      <c r="C16259" t="s">
        <v>140</v>
      </c>
      <c r="D16259">
        <v>140123</v>
      </c>
      <c r="G16259">
        <v>100000</v>
      </c>
      <c r="H16259" s="5"/>
      <c r="I16259">
        <v>0</v>
      </c>
      <c r="J16259" s="3">
        <v>45033.047222222223</v>
      </c>
      <c r="K16259" s="3">
        <v>45043.083333333336</v>
      </c>
      <c r="L16259" s="3">
        <v>45043.104166666664</v>
      </c>
      <c r="M16259" t="s">
        <v>43017</v>
      </c>
      <c r="N16259" s="4" t="s">
        <v>22</v>
      </c>
      <c r="P16259" t="s">
        <v>16</v>
      </c>
    </row>
    <row r="16260" spans="1:16">
      <c r="A16260" t="s">
        <v>43005</v>
      </c>
      <c r="B16260" t="s">
        <v>43018</v>
      </c>
      <c r="C16260" t="s">
        <v>54</v>
      </c>
      <c r="D16260">
        <v>323303</v>
      </c>
      <c r="G16260">
        <v>0</v>
      </c>
      <c r="H16260" s="5"/>
      <c r="I16260">
        <v>0</v>
      </c>
      <c r="J16260" s="3">
        <v>45033.092361111114</v>
      </c>
      <c r="K16260" s="3">
        <v>45054.458333333336</v>
      </c>
      <c r="L16260" s="3">
        <v>45054.479166666664</v>
      </c>
      <c r="M16260" t="s">
        <v>43019</v>
      </c>
      <c r="N16260" s="4" t="s">
        <v>22</v>
      </c>
      <c r="P16260" t="s">
        <v>16</v>
      </c>
    </row>
    <row r="16261" spans="1:16">
      <c r="A16261" t="s">
        <v>43005</v>
      </c>
      <c r="B16261" t="s">
        <v>43020</v>
      </c>
      <c r="C16261" t="s">
        <v>140</v>
      </c>
      <c r="D16261">
        <v>140123</v>
      </c>
      <c r="G16261">
        <v>100000</v>
      </c>
      <c r="I16261">
        <v>0</v>
      </c>
      <c r="J16261" s="3">
        <v>45016.522222222222</v>
      </c>
      <c r="K16261" s="3">
        <v>45033.458333333336</v>
      </c>
      <c r="L16261" s="3">
        <v>45033.479166666664</v>
      </c>
      <c r="M16261" t="s">
        <v>43021</v>
      </c>
      <c r="N16261" s="4" t="s">
        <v>22</v>
      </c>
      <c r="P16261" t="s">
        <v>16</v>
      </c>
    </row>
    <row r="16262" spans="1:16">
      <c r="A16262" t="s">
        <v>43022</v>
      </c>
      <c r="B16262" t="s">
        <v>43023</v>
      </c>
      <c r="C16262" t="s">
        <v>27</v>
      </c>
      <c r="F16262" t="s">
        <v>28</v>
      </c>
      <c r="G16262">
        <v>0</v>
      </c>
      <c r="I16262">
        <v>0</v>
      </c>
      <c r="J16262" s="3">
        <v>44935.17291666667</v>
      </c>
      <c r="K16262" s="3">
        <v>44943.208333333336</v>
      </c>
      <c r="L16262" s="3">
        <v>44943.229166666664</v>
      </c>
      <c r="M16262" t="s">
        <v>43024</v>
      </c>
      <c r="N16262" s="4" t="s">
        <v>22</v>
      </c>
      <c r="P16262" t="s">
        <v>16</v>
      </c>
    </row>
    <row r="16263" spans="1:16">
      <c r="A16263" t="s">
        <v>43022</v>
      </c>
      <c r="B16263" t="s">
        <v>43025</v>
      </c>
      <c r="C16263" t="s">
        <v>27</v>
      </c>
      <c r="F16263" t="s">
        <v>28</v>
      </c>
      <c r="G16263">
        <v>0</v>
      </c>
      <c r="I16263">
        <v>0</v>
      </c>
      <c r="J16263" s="3">
        <v>44935.460416666669</v>
      </c>
      <c r="K16263" s="3">
        <v>44946.375</v>
      </c>
      <c r="L16263" s="3">
        <v>44946.395833333336</v>
      </c>
      <c r="M16263" t="s">
        <v>43026</v>
      </c>
      <c r="N16263" s="4" t="s">
        <v>22</v>
      </c>
      <c r="P16263" t="s">
        <v>16</v>
      </c>
    </row>
    <row r="16264" spans="1:16">
      <c r="A16264" t="s">
        <v>43022</v>
      </c>
      <c r="B16264" t="s">
        <v>43027</v>
      </c>
      <c r="C16264" t="s">
        <v>54</v>
      </c>
      <c r="D16264">
        <v>401504</v>
      </c>
      <c r="G16264">
        <v>0</v>
      </c>
      <c r="H16264" s="5"/>
      <c r="I16264">
        <v>0</v>
      </c>
      <c r="J16264" s="3">
        <v>44935.133333333331</v>
      </c>
      <c r="K16264" s="3">
        <v>44949.458333333336</v>
      </c>
      <c r="L16264" s="3">
        <v>44949.479166666664</v>
      </c>
      <c r="M16264" t="s">
        <v>43028</v>
      </c>
      <c r="N16264" s="4" t="s">
        <v>22</v>
      </c>
      <c r="P16264" t="s">
        <v>16</v>
      </c>
    </row>
    <row r="16265" spans="1:16">
      <c r="A16265" t="s">
        <v>43029</v>
      </c>
      <c r="B16265" t="s">
        <v>43030</v>
      </c>
      <c r="C16265" t="s">
        <v>283</v>
      </c>
      <c r="D16265">
        <v>246174</v>
      </c>
      <c r="G16265">
        <v>0</v>
      </c>
      <c r="I16265">
        <v>0</v>
      </c>
      <c r="J16265" s="3">
        <v>44883.232638888891</v>
      </c>
      <c r="K16265" s="3">
        <v>44893.25</v>
      </c>
      <c r="L16265" s="3">
        <v>44893.270833333336</v>
      </c>
      <c r="M16265" t="s">
        <v>43031</v>
      </c>
      <c r="N16265" s="4" t="s">
        <v>22</v>
      </c>
      <c r="P16265" t="s">
        <v>16</v>
      </c>
    </row>
    <row r="16266" spans="1:16">
      <c r="A16266" t="s">
        <v>43029</v>
      </c>
      <c r="B16266" t="s">
        <v>43032</v>
      </c>
      <c r="C16266" t="s">
        <v>283</v>
      </c>
      <c r="D16266">
        <v>246174</v>
      </c>
      <c r="G16266">
        <v>0</v>
      </c>
      <c r="I16266">
        <v>0</v>
      </c>
      <c r="J16266" s="3">
        <v>44884.479166666664</v>
      </c>
      <c r="K16266" s="3">
        <v>44894.5</v>
      </c>
      <c r="L16266" s="3">
        <v>44894.520833333336</v>
      </c>
      <c r="M16266" t="s">
        <v>43033</v>
      </c>
      <c r="N16266" s="4" t="s">
        <v>22</v>
      </c>
      <c r="P16266" t="s">
        <v>16</v>
      </c>
    </row>
    <row r="16267" spans="1:16">
      <c r="A16267" t="s">
        <v>43029</v>
      </c>
      <c r="B16267" t="s">
        <v>43034</v>
      </c>
      <c r="C16267" t="s">
        <v>29</v>
      </c>
      <c r="F16267" t="s">
        <v>84</v>
      </c>
      <c r="G16267">
        <v>0</v>
      </c>
      <c r="I16267">
        <v>0</v>
      </c>
      <c r="J16267" s="3">
        <v>44874.206250000003</v>
      </c>
      <c r="K16267" s="3">
        <v>44884.208333333336</v>
      </c>
      <c r="L16267" s="3">
        <v>44884.229166666664</v>
      </c>
      <c r="M16267" t="s">
        <v>43035</v>
      </c>
      <c r="N16267" s="4" t="s">
        <v>22</v>
      </c>
      <c r="P16267" t="s">
        <v>16</v>
      </c>
    </row>
    <row r="16268" spans="1:16">
      <c r="A16268" t="s">
        <v>43029</v>
      </c>
      <c r="B16268" t="s">
        <v>43036</v>
      </c>
      <c r="C16268" t="s">
        <v>72</v>
      </c>
      <c r="D16268">
        <v>502032</v>
      </c>
      <c r="G16268">
        <v>0</v>
      </c>
      <c r="I16268">
        <v>0</v>
      </c>
      <c r="J16268" s="3">
        <v>44900.536111111112</v>
      </c>
      <c r="K16268" s="3">
        <v>44910.041666666664</v>
      </c>
      <c r="L16268" s="3">
        <v>44910.0625</v>
      </c>
      <c r="M16268" t="s">
        <v>43037</v>
      </c>
      <c r="N16268" s="4" t="s">
        <v>22</v>
      </c>
      <c r="P16268" t="s">
        <v>16</v>
      </c>
    </row>
    <row r="16269" spans="1:16">
      <c r="A16269" t="s">
        <v>43029</v>
      </c>
      <c r="B16269" t="s">
        <v>43038</v>
      </c>
      <c r="C16269" t="s">
        <v>72</v>
      </c>
      <c r="D16269">
        <v>249403</v>
      </c>
      <c r="G16269">
        <v>0</v>
      </c>
      <c r="I16269">
        <v>0</v>
      </c>
      <c r="J16269" s="3">
        <v>44876.127083333333</v>
      </c>
      <c r="K16269" s="3">
        <v>44886.166666666664</v>
      </c>
      <c r="L16269" s="3">
        <v>44886.1875</v>
      </c>
      <c r="M16269" t="s">
        <v>43039</v>
      </c>
      <c r="N16269" s="4" t="s">
        <v>22</v>
      </c>
      <c r="P16269" t="s">
        <v>16</v>
      </c>
    </row>
    <row r="16270" spans="1:16">
      <c r="A16270" t="s">
        <v>43040</v>
      </c>
      <c r="B16270" t="s">
        <v>43041</v>
      </c>
      <c r="C16270" t="s">
        <v>27</v>
      </c>
      <c r="F16270" t="s">
        <v>89</v>
      </c>
      <c r="G16270">
        <v>2000000</v>
      </c>
      <c r="I16270">
        <v>0</v>
      </c>
      <c r="J16270" s="3">
        <v>45003.447916666664</v>
      </c>
      <c r="K16270" s="3">
        <v>45006.208333333336</v>
      </c>
      <c r="L16270" s="3">
        <v>45006.229166666664</v>
      </c>
      <c r="M16270" s="10" t="s">
        <v>43042</v>
      </c>
      <c r="N16270" s="4" t="s">
        <v>598</v>
      </c>
      <c r="P16270" t="s">
        <v>16</v>
      </c>
    </row>
    <row r="16271" spans="1:16">
      <c r="A16271" t="s">
        <v>43043</v>
      </c>
      <c r="B16271" t="s">
        <v>43044</v>
      </c>
      <c r="C16271" t="s">
        <v>150</v>
      </c>
      <c r="F16271" t="s">
        <v>55</v>
      </c>
      <c r="G16271">
        <v>0</v>
      </c>
      <c r="I16271">
        <v>0</v>
      </c>
      <c r="J16271" s="3">
        <v>44965.449305555558</v>
      </c>
      <c r="K16271" s="3">
        <v>44972.458333333336</v>
      </c>
      <c r="L16271" s="3">
        <v>44972.479166666664</v>
      </c>
      <c r="M16271" t="s">
        <v>43045</v>
      </c>
      <c r="N16271" s="4" t="s">
        <v>22</v>
      </c>
      <c r="P16271" t="s">
        <v>16</v>
      </c>
    </row>
    <row r="16272" spans="1:16">
      <c r="A16272" t="s">
        <v>43046</v>
      </c>
      <c r="B16272" t="s">
        <v>43047</v>
      </c>
      <c r="C16272" t="s">
        <v>150</v>
      </c>
      <c r="F16272" t="s">
        <v>55</v>
      </c>
      <c r="G16272">
        <v>0</v>
      </c>
      <c r="H16272" s="5"/>
      <c r="I16272">
        <v>0</v>
      </c>
      <c r="J16272" s="3">
        <v>44923.455555555556</v>
      </c>
      <c r="K16272" s="3">
        <v>44925.458333333336</v>
      </c>
      <c r="L16272" s="3">
        <v>44925.479166666664</v>
      </c>
      <c r="M16272" t="s">
        <v>43048</v>
      </c>
      <c r="N16272" s="4" t="s">
        <v>22</v>
      </c>
      <c r="P16272" t="s">
        <v>16</v>
      </c>
    </row>
    <row r="16273" spans="1:16">
      <c r="A16273" t="s">
        <v>43049</v>
      </c>
      <c r="B16273" t="s">
        <v>43050</v>
      </c>
      <c r="C16273" t="s">
        <v>150</v>
      </c>
      <c r="F16273" t="s">
        <v>271</v>
      </c>
      <c r="G16273">
        <v>0</v>
      </c>
      <c r="I16273">
        <v>0</v>
      </c>
      <c r="J16273" s="3">
        <v>44943.188194444447</v>
      </c>
      <c r="K16273" s="3">
        <v>44949.125</v>
      </c>
      <c r="L16273" s="3">
        <v>44949.145833333336</v>
      </c>
      <c r="M16273" t="s">
        <v>43051</v>
      </c>
      <c r="N16273" s="4" t="s">
        <v>22</v>
      </c>
      <c r="P16273" t="s">
        <v>16</v>
      </c>
    </row>
    <row r="16274" spans="1:16">
      <c r="A16274" t="s">
        <v>43052</v>
      </c>
      <c r="B16274" t="s">
        <v>43053</v>
      </c>
      <c r="C16274" t="s">
        <v>157</v>
      </c>
      <c r="D16274">
        <v>243001</v>
      </c>
      <c r="G16274">
        <v>0</v>
      </c>
      <c r="I16274">
        <v>0</v>
      </c>
      <c r="J16274" s="3">
        <v>44917.301388888889</v>
      </c>
      <c r="K16274" s="3">
        <v>44922.333333333336</v>
      </c>
      <c r="L16274" s="3">
        <v>44922.354166666664</v>
      </c>
      <c r="M16274" t="s">
        <v>43054</v>
      </c>
      <c r="N16274" t="s">
        <v>22</v>
      </c>
      <c r="P16274" t="s">
        <v>16</v>
      </c>
    </row>
    <row r="16275" spans="1:16">
      <c r="A16275" t="s">
        <v>43055</v>
      </c>
      <c r="B16275" t="s">
        <v>43056</v>
      </c>
      <c r="C16275" t="s">
        <v>51</v>
      </c>
      <c r="D16275">
        <v>695022</v>
      </c>
      <c r="G16275">
        <v>0</v>
      </c>
      <c r="I16275">
        <v>0</v>
      </c>
      <c r="J16275" s="3">
        <v>45022.509027777778</v>
      </c>
      <c r="K16275" s="3">
        <v>45033.041666666664</v>
      </c>
      <c r="L16275" s="3">
        <v>45033.0625</v>
      </c>
      <c r="M16275" t="s">
        <v>43057</v>
      </c>
      <c r="N16275" s="4" t="s">
        <v>22</v>
      </c>
      <c r="P16275" t="s">
        <v>16</v>
      </c>
    </row>
    <row r="16276" spans="1:16">
      <c r="A16276" t="s">
        <v>43058</v>
      </c>
      <c r="B16276" t="s">
        <v>43059</v>
      </c>
      <c r="C16276" t="s">
        <v>38</v>
      </c>
      <c r="D16276">
        <v>560009</v>
      </c>
      <c r="G16276">
        <v>0</v>
      </c>
      <c r="H16276" s="5"/>
      <c r="I16276">
        <v>0</v>
      </c>
      <c r="J16276" s="3">
        <v>44964.057638888888</v>
      </c>
      <c r="K16276" s="3">
        <v>44974.083333333336</v>
      </c>
      <c r="L16276" s="3">
        <v>44974.104166666664</v>
      </c>
      <c r="M16276" t="s">
        <v>43060</v>
      </c>
      <c r="N16276" s="4" t="s">
        <v>22</v>
      </c>
      <c r="P16276" t="s">
        <v>16</v>
      </c>
    </row>
    <row r="16277" spans="1:16">
      <c r="A16277" t="s">
        <v>43058</v>
      </c>
      <c r="B16277" t="s">
        <v>43061</v>
      </c>
      <c r="C16277" t="s">
        <v>27</v>
      </c>
      <c r="F16277" t="s">
        <v>28</v>
      </c>
      <c r="G16277">
        <v>0</v>
      </c>
      <c r="I16277">
        <v>0</v>
      </c>
      <c r="J16277" s="3">
        <v>44957.184027777781</v>
      </c>
      <c r="K16277" s="3">
        <v>44968.083333333336</v>
      </c>
      <c r="L16277" s="3">
        <v>44968.104166666664</v>
      </c>
      <c r="M16277" t="s">
        <v>43062</v>
      </c>
      <c r="N16277" s="4" t="s">
        <v>22</v>
      </c>
      <c r="P16277" t="s">
        <v>16</v>
      </c>
    </row>
    <row r="16278" spans="1:16">
      <c r="A16278" t="s">
        <v>43058</v>
      </c>
      <c r="B16278" t="s">
        <v>43063</v>
      </c>
      <c r="C16278" t="s">
        <v>130</v>
      </c>
      <c r="D16278">
        <v>481116</v>
      </c>
      <c r="G16278">
        <v>0</v>
      </c>
      <c r="H16278" s="5"/>
      <c r="I16278" s="5">
        <v>0</v>
      </c>
      <c r="J16278" s="3">
        <v>45003.171527777777</v>
      </c>
      <c r="K16278" s="3">
        <v>45015.5</v>
      </c>
      <c r="L16278" s="3">
        <v>45015.520833333336</v>
      </c>
      <c r="M16278" t="s">
        <v>43064</v>
      </c>
      <c r="N16278" s="4" t="s">
        <v>598</v>
      </c>
      <c r="P16278" t="s">
        <v>16</v>
      </c>
    </row>
    <row r="16279" spans="1:16">
      <c r="A16279" t="s">
        <v>43058</v>
      </c>
      <c r="B16279" t="s">
        <v>43059</v>
      </c>
      <c r="C16279" t="s">
        <v>38</v>
      </c>
      <c r="D16279">
        <v>560009</v>
      </c>
      <c r="G16279">
        <v>0</v>
      </c>
      <c r="H16279" s="5"/>
      <c r="I16279">
        <v>0</v>
      </c>
      <c r="J16279" s="3">
        <v>44964.057638888888</v>
      </c>
      <c r="K16279" s="3">
        <v>44974.083333333336</v>
      </c>
      <c r="L16279" s="3">
        <v>44974.104166666664</v>
      </c>
      <c r="M16279" t="s">
        <v>43060</v>
      </c>
      <c r="N16279" s="4" t="s">
        <v>22</v>
      </c>
      <c r="P16279" t="s">
        <v>16</v>
      </c>
    </row>
    <row r="16280" spans="1:16">
      <c r="A16280" t="s">
        <v>43058</v>
      </c>
      <c r="B16280" t="s">
        <v>43065</v>
      </c>
      <c r="C16280" t="s">
        <v>210</v>
      </c>
      <c r="D16280">
        <v>441909</v>
      </c>
      <c r="G16280">
        <v>0</v>
      </c>
      <c r="H16280" s="5"/>
      <c r="I16280">
        <v>0</v>
      </c>
      <c r="J16280" s="3">
        <v>45057.526388888888</v>
      </c>
      <c r="K16280" s="3">
        <v>45068.5</v>
      </c>
      <c r="L16280" s="3">
        <v>45068.520833333336</v>
      </c>
      <c r="M16280" t="s">
        <v>43066</v>
      </c>
      <c r="N16280" s="4" t="s">
        <v>22</v>
      </c>
      <c r="P16280" t="s">
        <v>16</v>
      </c>
    </row>
    <row r="16281" spans="1:16">
      <c r="A16281" t="s">
        <v>43058</v>
      </c>
      <c r="B16281" t="s">
        <v>43067</v>
      </c>
      <c r="C16281" t="s">
        <v>27</v>
      </c>
      <c r="F16281" t="s">
        <v>77</v>
      </c>
      <c r="G16281">
        <v>0</v>
      </c>
      <c r="I16281">
        <v>0</v>
      </c>
      <c r="J16281" s="3">
        <v>45000.511111111111</v>
      </c>
      <c r="K16281" s="3">
        <v>45010.5</v>
      </c>
      <c r="L16281" s="3">
        <v>45010.520833333336</v>
      </c>
      <c r="M16281" t="s">
        <v>43068</v>
      </c>
      <c r="N16281" s="4" t="s">
        <v>22</v>
      </c>
      <c r="P16281" t="s">
        <v>16</v>
      </c>
    </row>
    <row r="16282" spans="1:16">
      <c r="A16282" t="s">
        <v>43058</v>
      </c>
      <c r="B16282" t="s">
        <v>43069</v>
      </c>
      <c r="C16282" t="s">
        <v>82</v>
      </c>
      <c r="D16282">
        <v>507116</v>
      </c>
      <c r="G16282">
        <v>0</v>
      </c>
      <c r="H16282" s="5"/>
      <c r="I16282">
        <v>0</v>
      </c>
      <c r="J16282" s="3">
        <v>45006.21875</v>
      </c>
      <c r="K16282" s="3">
        <v>45019.083333333336</v>
      </c>
      <c r="L16282" s="3">
        <v>45019.104166666664</v>
      </c>
      <c r="M16282" t="s">
        <v>43070</v>
      </c>
      <c r="N16282" s="4" t="s">
        <v>22</v>
      </c>
      <c r="P16282" t="s">
        <v>16</v>
      </c>
    </row>
    <row r="16283" spans="1:16">
      <c r="A16283" t="s">
        <v>43058</v>
      </c>
      <c r="B16283" t="s">
        <v>43071</v>
      </c>
      <c r="C16283" t="s">
        <v>68</v>
      </c>
      <c r="D16283">
        <v>828108</v>
      </c>
      <c r="G16283">
        <v>0</v>
      </c>
      <c r="H16283" s="5"/>
      <c r="I16283">
        <v>0</v>
      </c>
      <c r="J16283" s="3">
        <v>45037.109027777777</v>
      </c>
      <c r="K16283" s="3">
        <v>45056.458333333336</v>
      </c>
      <c r="L16283" s="3">
        <v>45056.479166666664</v>
      </c>
      <c r="M16283" t="s">
        <v>43072</v>
      </c>
      <c r="N16283" s="4" t="s">
        <v>22</v>
      </c>
      <c r="P16283" t="s">
        <v>16</v>
      </c>
    </row>
    <row r="16284" spans="1:16">
      <c r="A16284" t="s">
        <v>43058</v>
      </c>
      <c r="B16284" t="s">
        <v>43073</v>
      </c>
      <c r="C16284" t="s">
        <v>38</v>
      </c>
      <c r="D16284">
        <v>560009</v>
      </c>
      <c r="G16284">
        <v>0</v>
      </c>
      <c r="I16284">
        <v>0</v>
      </c>
      <c r="J16284" s="3">
        <v>45001.255555555559</v>
      </c>
      <c r="K16284" s="3">
        <v>45012.291666666664</v>
      </c>
      <c r="L16284" s="3">
        <v>45012.3125</v>
      </c>
      <c r="M16284" t="s">
        <v>43074</v>
      </c>
      <c r="N16284" s="4" t="s">
        <v>22</v>
      </c>
      <c r="P16284" t="s">
        <v>16</v>
      </c>
    </row>
    <row r="16285" spans="1:16">
      <c r="A16285" t="s">
        <v>43058</v>
      </c>
      <c r="B16285" t="s">
        <v>43075</v>
      </c>
      <c r="C16285" t="s">
        <v>210</v>
      </c>
      <c r="D16285">
        <v>413503</v>
      </c>
      <c r="G16285">
        <v>0</v>
      </c>
      <c r="I16285">
        <v>0</v>
      </c>
      <c r="J16285" s="3">
        <v>45046.413888888892</v>
      </c>
      <c r="K16285" s="3">
        <v>45057.375</v>
      </c>
      <c r="L16285" s="3">
        <v>45057.395833333336</v>
      </c>
      <c r="M16285" t="s">
        <v>43076</v>
      </c>
      <c r="N16285" s="4" t="s">
        <v>22</v>
      </c>
      <c r="P16285" t="s">
        <v>16</v>
      </c>
    </row>
    <row r="16286" spans="1:16">
      <c r="A16286" t="s">
        <v>43077</v>
      </c>
      <c r="B16286" t="s">
        <v>43078</v>
      </c>
      <c r="C16286" t="s">
        <v>131</v>
      </c>
      <c r="D16286">
        <v>110013</v>
      </c>
      <c r="G16286">
        <v>0</v>
      </c>
      <c r="I16286">
        <v>0</v>
      </c>
      <c r="J16286" s="3">
        <v>44922.321527777778</v>
      </c>
      <c r="K16286" s="3">
        <v>44937.291666666664</v>
      </c>
      <c r="L16286" s="3">
        <v>44937.3125</v>
      </c>
      <c r="M16286" t="s">
        <v>43079</v>
      </c>
      <c r="N16286" t="s">
        <v>22</v>
      </c>
      <c r="P16286" t="s">
        <v>16</v>
      </c>
    </row>
    <row r="16287" spans="1:16">
      <c r="A16287" t="s">
        <v>43080</v>
      </c>
      <c r="B16287" t="s">
        <v>43081</v>
      </c>
      <c r="C16287" t="s">
        <v>273</v>
      </c>
      <c r="D16287">
        <v>305003</v>
      </c>
      <c r="G16287">
        <v>0</v>
      </c>
      <c r="H16287" s="5"/>
      <c r="I16287">
        <v>0</v>
      </c>
      <c r="J16287" s="3">
        <v>45035.073611111111</v>
      </c>
      <c r="K16287" s="3">
        <v>45051.375</v>
      </c>
      <c r="L16287" s="3">
        <v>45051.395833333336</v>
      </c>
      <c r="M16287" t="s">
        <v>43082</v>
      </c>
      <c r="N16287" s="4" t="s">
        <v>22</v>
      </c>
      <c r="P16287" t="s">
        <v>16</v>
      </c>
    </row>
    <row r="16288" spans="1:16">
      <c r="A16288" t="s">
        <v>43083</v>
      </c>
      <c r="B16288" t="s">
        <v>43084</v>
      </c>
      <c r="C16288" t="s">
        <v>619</v>
      </c>
      <c r="D16288">
        <v>721156</v>
      </c>
      <c r="F16288" s="11"/>
      <c r="G16288">
        <v>91746910</v>
      </c>
      <c r="H16288">
        <v>0</v>
      </c>
      <c r="I16288">
        <v>1834938</v>
      </c>
      <c r="J16288" s="3">
        <v>44867.270833333336</v>
      </c>
      <c r="K16288" s="3">
        <v>44897.125</v>
      </c>
      <c r="L16288" s="3">
        <v>44900.458333333336</v>
      </c>
      <c r="M16288" t="s">
        <v>43085</v>
      </c>
      <c r="N16288" s="4" t="s">
        <v>596</v>
      </c>
      <c r="P16288" t="s">
        <v>16</v>
      </c>
    </row>
    <row r="16289" spans="1:16">
      <c r="A16289" t="s">
        <v>43086</v>
      </c>
      <c r="B16289" t="s">
        <v>43087</v>
      </c>
      <c r="C16289" t="s">
        <v>69</v>
      </c>
      <c r="D16289">
        <v>769011</v>
      </c>
      <c r="G16289">
        <v>0</v>
      </c>
      <c r="H16289" s="5"/>
      <c r="I16289">
        <v>0</v>
      </c>
      <c r="J16289" s="3">
        <v>44963.292361111111</v>
      </c>
      <c r="K16289" s="3">
        <v>44984.208333333336</v>
      </c>
      <c r="L16289" s="3">
        <v>44984.229166666664</v>
      </c>
      <c r="M16289" t="s">
        <v>43088</v>
      </c>
      <c r="N16289" s="4" t="s">
        <v>22</v>
      </c>
      <c r="P16289" t="s">
        <v>16</v>
      </c>
    </row>
    <row r="16290" spans="1:16">
      <c r="A16290" t="s">
        <v>43089</v>
      </c>
      <c r="B16290" t="s">
        <v>43090</v>
      </c>
      <c r="C16290" t="s">
        <v>69</v>
      </c>
      <c r="D16290">
        <v>769011</v>
      </c>
      <c r="G16290">
        <v>0</v>
      </c>
      <c r="H16290" s="5"/>
      <c r="I16290">
        <v>0</v>
      </c>
      <c r="J16290" s="3">
        <v>44938.395833333336</v>
      </c>
      <c r="K16290" s="3">
        <v>44959.416666666664</v>
      </c>
      <c r="L16290" s="3">
        <v>44959.4375</v>
      </c>
      <c r="M16290" t="s">
        <v>43091</v>
      </c>
      <c r="N16290" s="4" t="s">
        <v>22</v>
      </c>
      <c r="P16290" t="s">
        <v>16</v>
      </c>
    </row>
    <row r="16291" spans="1:16">
      <c r="A16291" t="s">
        <v>43092</v>
      </c>
      <c r="B16291" t="s">
        <v>43093</v>
      </c>
      <c r="C16291" t="s">
        <v>27</v>
      </c>
      <c r="F16291" t="s">
        <v>26</v>
      </c>
      <c r="G16291">
        <v>0</v>
      </c>
      <c r="H16291" s="5"/>
      <c r="I16291">
        <v>0</v>
      </c>
      <c r="J16291" s="3">
        <v>44905.51666666667</v>
      </c>
      <c r="K16291" s="3">
        <v>44914.041666666664</v>
      </c>
      <c r="L16291" s="3">
        <v>44914.0625</v>
      </c>
      <c r="M16291" t="s">
        <v>43094</v>
      </c>
      <c r="N16291" s="4" t="s">
        <v>22</v>
      </c>
      <c r="P16291" t="s">
        <v>16</v>
      </c>
    </row>
    <row r="16292" spans="1:16">
      <c r="A16292" t="s">
        <v>43095</v>
      </c>
      <c r="B16292" t="s">
        <v>43096</v>
      </c>
      <c r="C16292" t="s">
        <v>27</v>
      </c>
      <c r="F16292" t="s">
        <v>32</v>
      </c>
      <c r="G16292">
        <v>0</v>
      </c>
      <c r="I16292">
        <v>0</v>
      </c>
      <c r="J16292" s="3">
        <v>44954.380555555559</v>
      </c>
      <c r="K16292" s="3">
        <v>44964.416666666664</v>
      </c>
      <c r="L16292" s="3">
        <v>44964.4375</v>
      </c>
      <c r="M16292" t="s">
        <v>43097</v>
      </c>
      <c r="N16292" s="4" t="s">
        <v>22</v>
      </c>
      <c r="P16292" t="s">
        <v>16</v>
      </c>
    </row>
    <row r="16293" spans="1:16">
      <c r="A16293" t="s">
        <v>43098</v>
      </c>
      <c r="B16293" t="s">
        <v>43099</v>
      </c>
      <c r="C16293" t="s">
        <v>72</v>
      </c>
      <c r="D16293">
        <v>249403</v>
      </c>
      <c r="G16293">
        <v>0</v>
      </c>
      <c r="I16293">
        <v>0</v>
      </c>
      <c r="J16293" s="3">
        <v>45042.073611111111</v>
      </c>
      <c r="K16293" s="3">
        <v>45063.083333333336</v>
      </c>
      <c r="L16293" s="3">
        <v>45063.104166666664</v>
      </c>
      <c r="M16293" t="s">
        <v>43100</v>
      </c>
      <c r="N16293" s="4" t="s">
        <v>22</v>
      </c>
      <c r="P16293" t="s">
        <v>16</v>
      </c>
    </row>
    <row r="16294" spans="1:16">
      <c r="A16294" t="s">
        <v>43101</v>
      </c>
      <c r="B16294" t="s">
        <v>43102</v>
      </c>
      <c r="C16294" t="s">
        <v>216</v>
      </c>
      <c r="F16294" t="s">
        <v>28</v>
      </c>
      <c r="G16294">
        <v>0</v>
      </c>
      <c r="I16294">
        <v>0</v>
      </c>
      <c r="J16294" s="3">
        <v>44949.501388888886</v>
      </c>
      <c r="K16294" s="3">
        <v>44961.5</v>
      </c>
      <c r="L16294" s="3">
        <v>44961.520833333336</v>
      </c>
      <c r="M16294" t="s">
        <v>43103</v>
      </c>
      <c r="N16294" s="4" t="s">
        <v>22</v>
      </c>
      <c r="P16294" t="s">
        <v>16</v>
      </c>
    </row>
    <row r="16295" spans="1:16">
      <c r="A16295" t="s">
        <v>43104</v>
      </c>
      <c r="B16295" t="s">
        <v>43105</v>
      </c>
      <c r="C16295" t="s">
        <v>81</v>
      </c>
      <c r="D16295">
        <v>759145</v>
      </c>
      <c r="G16295">
        <v>0</v>
      </c>
      <c r="H16295" s="5"/>
      <c r="I16295">
        <v>0</v>
      </c>
      <c r="J16295" s="3">
        <v>44957.355555555558</v>
      </c>
      <c r="K16295" s="3">
        <v>44971.416666666664</v>
      </c>
      <c r="L16295" s="3">
        <v>44971.4375</v>
      </c>
      <c r="M16295" t="s">
        <v>43106</v>
      </c>
      <c r="N16295" s="4" t="s">
        <v>22</v>
      </c>
      <c r="P16295" t="s">
        <v>16</v>
      </c>
    </row>
    <row r="16296" spans="1:16">
      <c r="A16296" s="8" t="s">
        <v>43107</v>
      </c>
      <c r="B16296" t="s">
        <v>43108</v>
      </c>
      <c r="C16296" t="s">
        <v>27</v>
      </c>
      <c r="F16296" t="s">
        <v>42</v>
      </c>
      <c r="G16296">
        <v>0</v>
      </c>
      <c r="H16296" s="5"/>
      <c r="I16296">
        <v>0</v>
      </c>
      <c r="J16296" s="3">
        <v>44992.260416666664</v>
      </c>
      <c r="K16296" s="3">
        <v>45002.291666666664</v>
      </c>
      <c r="L16296" s="3">
        <v>45002.3125</v>
      </c>
      <c r="M16296" t="s">
        <v>43109</v>
      </c>
      <c r="N16296" s="4" t="s">
        <v>22</v>
      </c>
      <c r="P16296" t="s">
        <v>16</v>
      </c>
    </row>
    <row r="16297" spans="1:16">
      <c r="A16297" t="s">
        <v>43110</v>
      </c>
      <c r="B16297" t="s">
        <v>43111</v>
      </c>
      <c r="C16297" t="s">
        <v>324</v>
      </c>
      <c r="D16297">
        <v>181143</v>
      </c>
      <c r="G16297">
        <v>0</v>
      </c>
      <c r="I16297">
        <v>0</v>
      </c>
      <c r="J16297" s="3">
        <v>44963.072222222225</v>
      </c>
      <c r="K16297" s="3">
        <v>44973.083333333336</v>
      </c>
      <c r="L16297" s="3">
        <v>44973.104166666664</v>
      </c>
      <c r="M16297" t="s">
        <v>43112</v>
      </c>
      <c r="N16297" s="4" t="s">
        <v>22</v>
      </c>
      <c r="P16297" t="s">
        <v>16</v>
      </c>
    </row>
    <row r="16298" spans="1:16">
      <c r="A16298" t="s">
        <v>43113</v>
      </c>
      <c r="B16298" t="s">
        <v>43114</v>
      </c>
      <c r="C16298" t="s">
        <v>150</v>
      </c>
      <c r="F16298" t="s">
        <v>66</v>
      </c>
      <c r="G16298">
        <v>0</v>
      </c>
      <c r="I16298">
        <v>0</v>
      </c>
      <c r="J16298" s="3">
        <v>44946.061805555553</v>
      </c>
      <c r="K16298" s="3">
        <v>44956.083333333336</v>
      </c>
      <c r="L16298" s="3">
        <v>44956.104166666664</v>
      </c>
      <c r="M16298" t="s">
        <v>43115</v>
      </c>
      <c r="N16298" s="4" t="s">
        <v>22</v>
      </c>
      <c r="P16298" t="s">
        <v>16</v>
      </c>
    </row>
    <row r="16299" spans="1:16">
      <c r="A16299" t="s">
        <v>43116</v>
      </c>
      <c r="B16299" t="s">
        <v>43117</v>
      </c>
      <c r="C16299" t="s">
        <v>150</v>
      </c>
      <c r="F16299" t="s">
        <v>66</v>
      </c>
      <c r="G16299">
        <v>400000</v>
      </c>
      <c r="I16299">
        <v>0</v>
      </c>
      <c r="J16299" s="3">
        <v>44919.1875</v>
      </c>
      <c r="K16299" s="3">
        <v>44929.208333333336</v>
      </c>
      <c r="L16299" s="3">
        <v>44929.229166666664</v>
      </c>
      <c r="M16299" t="s">
        <v>43118</v>
      </c>
      <c r="N16299" t="s">
        <v>22</v>
      </c>
      <c r="P16299" t="s">
        <v>16</v>
      </c>
    </row>
    <row r="16300" spans="1:16">
      <c r="A16300" t="s">
        <v>43119</v>
      </c>
      <c r="B16300" t="s">
        <v>43120</v>
      </c>
      <c r="C16300" t="s">
        <v>27</v>
      </c>
      <c r="F16300" t="s">
        <v>66</v>
      </c>
      <c r="G16300">
        <v>500000</v>
      </c>
      <c r="I16300">
        <v>0</v>
      </c>
      <c r="J16300" s="3">
        <v>44982.15</v>
      </c>
      <c r="K16300" s="3">
        <v>44992.5</v>
      </c>
      <c r="L16300" s="3">
        <v>44992.520833333336</v>
      </c>
      <c r="M16300" t="s">
        <v>43121</v>
      </c>
      <c r="N16300" s="4" t="s">
        <v>22</v>
      </c>
      <c r="P16300" t="s">
        <v>16</v>
      </c>
    </row>
    <row r="16301" spans="1:16">
      <c r="A16301" t="s">
        <v>43122</v>
      </c>
      <c r="B16301" t="s">
        <v>43123</v>
      </c>
      <c r="C16301" t="s">
        <v>27</v>
      </c>
      <c r="F16301" t="s">
        <v>32</v>
      </c>
      <c r="G16301">
        <v>0</v>
      </c>
      <c r="H16301" s="5"/>
      <c r="I16301">
        <v>0</v>
      </c>
      <c r="J16301" s="3">
        <v>44973.21597222222</v>
      </c>
      <c r="K16301" s="3">
        <v>44984.25</v>
      </c>
      <c r="L16301" s="3">
        <v>44984.270833333336</v>
      </c>
      <c r="M16301" t="s">
        <v>43124</v>
      </c>
      <c r="N16301" s="4" t="s">
        <v>22</v>
      </c>
      <c r="P16301" t="s">
        <v>16</v>
      </c>
    </row>
    <row r="16302" spans="1:16">
      <c r="A16302" t="s">
        <v>43125</v>
      </c>
      <c r="B16302" t="s">
        <v>43126</v>
      </c>
      <c r="C16302" t="s">
        <v>27</v>
      </c>
      <c r="F16302" t="s">
        <v>21</v>
      </c>
      <c r="G16302">
        <v>0</v>
      </c>
      <c r="I16302">
        <v>0</v>
      </c>
      <c r="J16302" s="3">
        <v>44959.502083333333</v>
      </c>
      <c r="K16302" s="3">
        <v>44980.5</v>
      </c>
      <c r="L16302" s="3">
        <v>44980.520833333336</v>
      </c>
      <c r="M16302" t="s">
        <v>43127</v>
      </c>
      <c r="N16302" s="4" t="s">
        <v>22</v>
      </c>
      <c r="P16302" t="s">
        <v>16</v>
      </c>
    </row>
    <row r="16303" spans="1:16">
      <c r="A16303" t="s">
        <v>43128</v>
      </c>
      <c r="B16303" t="s">
        <v>43129</v>
      </c>
      <c r="C16303" t="s">
        <v>150</v>
      </c>
      <c r="F16303" t="s">
        <v>66</v>
      </c>
      <c r="G16303">
        <v>136000</v>
      </c>
      <c r="H16303" s="5"/>
      <c r="I16303">
        <v>0</v>
      </c>
      <c r="J16303" s="3">
        <v>44904.162499999999</v>
      </c>
      <c r="K16303" s="3">
        <v>44914.166666666664</v>
      </c>
      <c r="L16303" s="3">
        <v>44914.1875</v>
      </c>
      <c r="M16303" t="s">
        <v>43130</v>
      </c>
      <c r="N16303" s="4" t="s">
        <v>22</v>
      </c>
      <c r="P16303" t="s">
        <v>16</v>
      </c>
    </row>
    <row r="16304" spans="1:16">
      <c r="A16304" t="s">
        <v>43131</v>
      </c>
      <c r="B16304" t="s">
        <v>43132</v>
      </c>
      <c r="C16304" t="s">
        <v>895</v>
      </c>
      <c r="D16304">
        <v>799270</v>
      </c>
      <c r="G16304">
        <v>0</v>
      </c>
      <c r="I16304">
        <v>0</v>
      </c>
      <c r="J16304" s="3">
        <v>45001.089583333334</v>
      </c>
      <c r="K16304" s="3">
        <v>45012.125</v>
      </c>
      <c r="L16304" s="3">
        <v>45012.145833333336</v>
      </c>
      <c r="M16304" t="s">
        <v>43133</v>
      </c>
      <c r="N16304" s="4" t="s">
        <v>22</v>
      </c>
      <c r="P16304" t="s">
        <v>16</v>
      </c>
    </row>
    <row r="16305" spans="1:16">
      <c r="A16305" t="s">
        <v>43134</v>
      </c>
      <c r="B16305" t="s">
        <v>43135</v>
      </c>
      <c r="C16305" t="s">
        <v>150</v>
      </c>
      <c r="F16305" t="s">
        <v>89</v>
      </c>
      <c r="G16305">
        <v>0</v>
      </c>
      <c r="H16305" s="5"/>
      <c r="I16305">
        <v>0</v>
      </c>
      <c r="J16305" s="3">
        <v>44973.356249999997</v>
      </c>
      <c r="K16305" s="3">
        <v>44977.083333333336</v>
      </c>
      <c r="L16305" s="3">
        <v>44977.104166666664</v>
      </c>
      <c r="M16305" t="s">
        <v>43136</v>
      </c>
      <c r="N16305" s="4" t="s">
        <v>22</v>
      </c>
      <c r="P16305" t="s">
        <v>16</v>
      </c>
    </row>
    <row r="16306" spans="1:16">
      <c r="A16306" t="s">
        <v>43137</v>
      </c>
      <c r="B16306" t="s">
        <v>43138</v>
      </c>
      <c r="C16306" t="s">
        <v>272</v>
      </c>
      <c r="D16306">
        <v>400012</v>
      </c>
      <c r="G16306">
        <v>0</v>
      </c>
      <c r="I16306">
        <v>0</v>
      </c>
      <c r="J16306" s="3">
        <v>45043.207638888889</v>
      </c>
      <c r="K16306" s="3">
        <v>45054.416666666664</v>
      </c>
      <c r="L16306" s="3">
        <v>45054.4375</v>
      </c>
      <c r="M16306" t="s">
        <v>43139</v>
      </c>
      <c r="N16306" s="4" t="s">
        <v>22</v>
      </c>
      <c r="P16306" t="s">
        <v>16</v>
      </c>
    </row>
    <row r="16307" spans="1:16">
      <c r="A16307" t="s">
        <v>43140</v>
      </c>
      <c r="B16307" t="s">
        <v>43141</v>
      </c>
      <c r="C16307" t="s">
        <v>29</v>
      </c>
      <c r="F16307" t="s">
        <v>30</v>
      </c>
      <c r="G16307">
        <v>0</v>
      </c>
      <c r="H16307" s="5"/>
      <c r="I16307">
        <v>0</v>
      </c>
      <c r="J16307" s="3">
        <v>45017.181250000001</v>
      </c>
      <c r="K16307" s="3">
        <v>45027.166666666664</v>
      </c>
      <c r="L16307" s="3">
        <v>45027.1875</v>
      </c>
      <c r="M16307" t="s">
        <v>43142</v>
      </c>
      <c r="N16307" s="4" t="s">
        <v>22</v>
      </c>
      <c r="P16307" t="s">
        <v>16</v>
      </c>
    </row>
    <row r="16308" spans="1:16">
      <c r="A16308" t="s">
        <v>43143</v>
      </c>
      <c r="B16308" t="s">
        <v>43144</v>
      </c>
      <c r="C16308" t="s">
        <v>20</v>
      </c>
      <c r="F16308" t="s">
        <v>21</v>
      </c>
      <c r="G16308">
        <v>0</v>
      </c>
      <c r="H16308" s="5"/>
      <c r="I16308">
        <v>0</v>
      </c>
      <c r="J16308" s="3">
        <v>44999.375694444447</v>
      </c>
      <c r="K16308" s="3">
        <v>45019.208333333336</v>
      </c>
      <c r="L16308" s="3">
        <v>45019.229166666664</v>
      </c>
      <c r="M16308" t="s">
        <v>43145</v>
      </c>
      <c r="N16308" s="4" t="s">
        <v>22</v>
      </c>
      <c r="P16308" t="s">
        <v>16</v>
      </c>
    </row>
    <row r="16309" spans="1:16">
      <c r="A16309" t="s">
        <v>43146</v>
      </c>
      <c r="B16309" t="s">
        <v>43147</v>
      </c>
      <c r="C16309" t="s">
        <v>20</v>
      </c>
      <c r="F16309" t="s">
        <v>21</v>
      </c>
      <c r="G16309">
        <v>0</v>
      </c>
      <c r="I16309">
        <v>0</v>
      </c>
      <c r="J16309" s="3">
        <v>44936.156944444447</v>
      </c>
      <c r="K16309" s="3">
        <v>44957.166666666664</v>
      </c>
      <c r="L16309" s="3">
        <v>44957.1875</v>
      </c>
      <c r="M16309" t="s">
        <v>43148</v>
      </c>
      <c r="N16309" s="4" t="s">
        <v>22</v>
      </c>
      <c r="P16309" t="s">
        <v>16</v>
      </c>
    </row>
    <row r="16310" spans="1:16">
      <c r="A16310" t="s">
        <v>43149</v>
      </c>
      <c r="B16310" t="s">
        <v>43150</v>
      </c>
      <c r="C16310" t="s">
        <v>20</v>
      </c>
      <c r="F16310" t="s">
        <v>21</v>
      </c>
      <c r="G16310">
        <v>0</v>
      </c>
      <c r="H16310" s="5"/>
      <c r="I16310">
        <v>0</v>
      </c>
      <c r="J16310" s="3">
        <v>44905.149305555555</v>
      </c>
      <c r="K16310" s="3">
        <v>44926.166666666664</v>
      </c>
      <c r="L16310" s="3">
        <v>44926.1875</v>
      </c>
      <c r="M16310" t="s">
        <v>43151</v>
      </c>
      <c r="N16310" s="4" t="s">
        <v>22</v>
      </c>
      <c r="P16310" t="s">
        <v>16</v>
      </c>
    </row>
    <row r="16311" spans="1:16">
      <c r="A16311" t="s">
        <v>43152</v>
      </c>
      <c r="B16311" t="s">
        <v>43153</v>
      </c>
      <c r="C16311" t="s">
        <v>29</v>
      </c>
      <c r="F16311" t="s">
        <v>30</v>
      </c>
      <c r="G16311">
        <v>0</v>
      </c>
      <c r="H16311" s="5"/>
      <c r="I16311">
        <v>22600</v>
      </c>
      <c r="J16311" s="3">
        <v>44947.493055555555</v>
      </c>
      <c r="K16311" s="3">
        <v>44957.041666666664</v>
      </c>
      <c r="L16311" s="3">
        <v>44957.0625</v>
      </c>
      <c r="M16311" t="s">
        <v>43154</v>
      </c>
      <c r="N16311" s="4" t="s">
        <v>22</v>
      </c>
      <c r="P16311" t="s">
        <v>16</v>
      </c>
    </row>
    <row r="16312" spans="1:16">
      <c r="A16312" t="s">
        <v>43152</v>
      </c>
      <c r="B16312" t="s">
        <v>43155</v>
      </c>
      <c r="C16312" t="s">
        <v>29</v>
      </c>
      <c r="F16312" t="s">
        <v>30</v>
      </c>
      <c r="G16312">
        <v>0</v>
      </c>
      <c r="I16312">
        <v>22600</v>
      </c>
      <c r="J16312" s="3">
        <v>44975.44027777778</v>
      </c>
      <c r="K16312" s="3">
        <v>44985.458333333336</v>
      </c>
      <c r="L16312" s="3">
        <v>44985.479166666664</v>
      </c>
      <c r="M16312" t="s">
        <v>43156</v>
      </c>
      <c r="N16312" s="4" t="s">
        <v>22</v>
      </c>
      <c r="P16312" t="s">
        <v>16</v>
      </c>
    </row>
    <row r="16313" spans="1:16">
      <c r="A16313" t="s">
        <v>43157</v>
      </c>
      <c r="B16313" t="s">
        <v>43158</v>
      </c>
      <c r="C16313" t="s">
        <v>29</v>
      </c>
      <c r="F16313" t="s">
        <v>30</v>
      </c>
      <c r="G16313">
        <v>2212031.36</v>
      </c>
      <c r="H16313" s="5"/>
      <c r="I16313">
        <v>0</v>
      </c>
      <c r="J16313" s="3">
        <v>45036.209027777775</v>
      </c>
      <c r="K16313" s="3">
        <v>45047.208333333336</v>
      </c>
      <c r="L16313" s="3">
        <v>45047.229166666664</v>
      </c>
      <c r="M16313" t="s">
        <v>43159</v>
      </c>
      <c r="N16313" s="4" t="s">
        <v>22</v>
      </c>
      <c r="P16313" t="s">
        <v>16</v>
      </c>
    </row>
    <row r="16314" spans="1:16">
      <c r="A16314" t="s">
        <v>43157</v>
      </c>
      <c r="B16314" t="s">
        <v>43160</v>
      </c>
      <c r="C16314" t="s">
        <v>29</v>
      </c>
      <c r="F16314" t="s">
        <v>30</v>
      </c>
      <c r="G16314">
        <v>0</v>
      </c>
      <c r="I16314">
        <v>66400</v>
      </c>
      <c r="J16314" s="3">
        <v>45035.493055555555</v>
      </c>
      <c r="K16314" s="3">
        <v>45045.166666666664</v>
      </c>
      <c r="L16314" s="3">
        <v>45045.1875</v>
      </c>
      <c r="M16314" t="s">
        <v>43161</v>
      </c>
      <c r="N16314" s="4" t="s">
        <v>22</v>
      </c>
      <c r="P16314" t="s">
        <v>16</v>
      </c>
    </row>
    <row r="16315" spans="1:16">
      <c r="A16315" t="s">
        <v>43162</v>
      </c>
      <c r="B16315" t="s">
        <v>43163</v>
      </c>
      <c r="C16315" t="s">
        <v>72</v>
      </c>
      <c r="D16315">
        <v>221003</v>
      </c>
      <c r="G16315">
        <v>0</v>
      </c>
      <c r="H16315" s="5"/>
      <c r="I16315">
        <v>0</v>
      </c>
      <c r="J16315" s="3">
        <v>44931.183333333334</v>
      </c>
      <c r="K16315" s="3">
        <v>44942.208333333336</v>
      </c>
      <c r="L16315" s="3">
        <v>44942.229166666664</v>
      </c>
      <c r="M16315" t="s">
        <v>43164</v>
      </c>
      <c r="N16315" s="4" t="s">
        <v>22</v>
      </c>
      <c r="P16315" t="s">
        <v>16</v>
      </c>
    </row>
    <row r="16316" spans="1:16">
      <c r="A16316" t="s">
        <v>43165</v>
      </c>
      <c r="B16316" t="s">
        <v>43166</v>
      </c>
      <c r="C16316" t="s">
        <v>31</v>
      </c>
      <c r="F16316" t="s">
        <v>32</v>
      </c>
      <c r="G16316">
        <v>0</v>
      </c>
      <c r="I16316">
        <v>0</v>
      </c>
      <c r="J16316" s="3">
        <v>44922.115972222222</v>
      </c>
      <c r="K16316" s="3">
        <v>44932.208333333336</v>
      </c>
      <c r="L16316" s="3">
        <v>44932.229166666664</v>
      </c>
      <c r="M16316" t="s">
        <v>43167</v>
      </c>
      <c r="N16316" t="s">
        <v>22</v>
      </c>
      <c r="P16316" t="s">
        <v>16</v>
      </c>
    </row>
    <row r="16317" spans="1:16">
      <c r="A16317" t="s">
        <v>43168</v>
      </c>
      <c r="B16317" t="s">
        <v>43169</v>
      </c>
      <c r="C16317" t="s">
        <v>81</v>
      </c>
      <c r="D16317">
        <v>759145</v>
      </c>
      <c r="G16317">
        <v>0</v>
      </c>
      <c r="H16317" s="5"/>
      <c r="I16317">
        <v>0</v>
      </c>
      <c r="J16317" s="3">
        <v>44960.209722222222</v>
      </c>
      <c r="K16317" s="3">
        <v>44975.416666666664</v>
      </c>
      <c r="L16317" s="3">
        <v>44975.4375</v>
      </c>
      <c r="M16317" t="s">
        <v>43170</v>
      </c>
      <c r="N16317" s="4" t="s">
        <v>22</v>
      </c>
      <c r="P16317" t="s">
        <v>16</v>
      </c>
    </row>
    <row r="16318" spans="1:16">
      <c r="A16318" t="s">
        <v>43171</v>
      </c>
      <c r="B16318" t="s">
        <v>43172</v>
      </c>
      <c r="C16318" t="s">
        <v>20</v>
      </c>
      <c r="F16318" t="s">
        <v>21</v>
      </c>
      <c r="G16318">
        <v>0</v>
      </c>
      <c r="I16318">
        <v>0</v>
      </c>
      <c r="J16318" s="3">
        <v>44895.12222222222</v>
      </c>
      <c r="K16318" s="3">
        <v>44916.5</v>
      </c>
      <c r="L16318" s="3">
        <v>44916.520833333336</v>
      </c>
      <c r="M16318" t="s">
        <v>43173</v>
      </c>
      <c r="N16318" s="4" t="s">
        <v>22</v>
      </c>
      <c r="P16318" t="s">
        <v>16</v>
      </c>
    </row>
    <row r="16319" spans="1:16">
      <c r="A16319" t="s">
        <v>43174</v>
      </c>
      <c r="B16319" t="s">
        <v>43175</v>
      </c>
      <c r="C16319" t="s">
        <v>20</v>
      </c>
      <c r="F16319" t="s">
        <v>21</v>
      </c>
      <c r="G16319">
        <v>0</v>
      </c>
      <c r="H16319" s="5"/>
      <c r="I16319">
        <v>0</v>
      </c>
      <c r="J16319" s="3">
        <v>44931.206250000003</v>
      </c>
      <c r="K16319" s="3">
        <v>44953.166666666664</v>
      </c>
      <c r="L16319" s="3">
        <v>44953.1875</v>
      </c>
      <c r="M16319" t="s">
        <v>43176</v>
      </c>
      <c r="N16319" s="4" t="s">
        <v>22</v>
      </c>
      <c r="P16319" t="s">
        <v>16</v>
      </c>
    </row>
    <row r="16320" spans="1:16">
      <c r="A16320" t="s">
        <v>43177</v>
      </c>
      <c r="B16320" t="s">
        <v>43178</v>
      </c>
      <c r="C16320" t="s">
        <v>20</v>
      </c>
      <c r="F16320" t="s">
        <v>21</v>
      </c>
      <c r="G16320">
        <v>0</v>
      </c>
      <c r="I16320">
        <v>0</v>
      </c>
      <c r="J16320" s="3">
        <v>44930.382638888892</v>
      </c>
      <c r="K16320" s="3">
        <v>44950.25</v>
      </c>
      <c r="L16320" s="3">
        <v>44950.270833333336</v>
      </c>
      <c r="M16320" t="s">
        <v>43179</v>
      </c>
      <c r="N16320" s="4" t="s">
        <v>22</v>
      </c>
      <c r="P16320" t="s">
        <v>16</v>
      </c>
    </row>
    <row r="16321" spans="1:16">
      <c r="A16321" t="s">
        <v>43180</v>
      </c>
      <c r="B16321" t="s">
        <v>43181</v>
      </c>
      <c r="C16321" t="s">
        <v>79</v>
      </c>
      <c r="F16321" t="s">
        <v>32</v>
      </c>
      <c r="G16321">
        <v>0</v>
      </c>
      <c r="I16321">
        <v>0</v>
      </c>
      <c r="J16321" s="3">
        <v>44884.384027777778</v>
      </c>
      <c r="K16321" s="3">
        <v>44905.458333333336</v>
      </c>
      <c r="L16321" s="3">
        <v>44905.479166666664</v>
      </c>
      <c r="M16321" t="s">
        <v>43182</v>
      </c>
      <c r="N16321" s="4" t="s">
        <v>22</v>
      </c>
      <c r="P16321" t="s">
        <v>16</v>
      </c>
    </row>
    <row r="16322" spans="1:16">
      <c r="A16322" t="s">
        <v>43183</v>
      </c>
      <c r="B16322" t="s">
        <v>43184</v>
      </c>
      <c r="C16322" t="s">
        <v>43185</v>
      </c>
      <c r="D16322">
        <v>110002</v>
      </c>
      <c r="G16322">
        <v>0</v>
      </c>
      <c r="I16322">
        <v>0</v>
      </c>
      <c r="J16322" s="3">
        <v>45014.112500000003</v>
      </c>
      <c r="K16322" s="3">
        <v>45034.041666666664</v>
      </c>
      <c r="L16322" s="3">
        <v>45034.0625</v>
      </c>
      <c r="M16322" t="s">
        <v>43186</v>
      </c>
      <c r="N16322" s="4" t="s">
        <v>22</v>
      </c>
      <c r="P16322" t="s">
        <v>16</v>
      </c>
    </row>
    <row r="16323" spans="1:16">
      <c r="A16323" t="s">
        <v>43187</v>
      </c>
      <c r="B16323" t="s">
        <v>43188</v>
      </c>
      <c r="C16323" t="s">
        <v>151</v>
      </c>
      <c r="D16323">
        <v>226010</v>
      </c>
      <c r="G16323">
        <v>0</v>
      </c>
      <c r="I16323">
        <v>0</v>
      </c>
      <c r="J16323" s="3">
        <v>44925.307638888888</v>
      </c>
      <c r="K16323" s="3">
        <v>44935.333333333336</v>
      </c>
      <c r="L16323" s="3">
        <v>44935.354166666664</v>
      </c>
      <c r="M16323" t="s">
        <v>43189</v>
      </c>
      <c r="N16323" s="4" t="s">
        <v>22</v>
      </c>
      <c r="P16323" t="s">
        <v>16</v>
      </c>
    </row>
    <row r="16324" spans="1:16">
      <c r="A16324" t="s">
        <v>43190</v>
      </c>
      <c r="B16324" t="s">
        <v>43191</v>
      </c>
      <c r="C16324" t="s">
        <v>415</v>
      </c>
      <c r="D16324">
        <v>263001</v>
      </c>
      <c r="G16324">
        <v>0</v>
      </c>
      <c r="H16324" s="5"/>
      <c r="I16324">
        <v>0</v>
      </c>
      <c r="J16324" s="3">
        <v>44950.209027777775</v>
      </c>
      <c r="K16324" s="3">
        <v>44971.458333333336</v>
      </c>
      <c r="L16324" s="3">
        <v>44971.479166666664</v>
      </c>
      <c r="M16324" t="s">
        <v>43192</v>
      </c>
      <c r="N16324" s="4" t="s">
        <v>22</v>
      </c>
      <c r="P16324" t="s">
        <v>16</v>
      </c>
    </row>
    <row r="16325" spans="1:16">
      <c r="A16325" t="s">
        <v>43193</v>
      </c>
      <c r="B16325" t="s">
        <v>43194</v>
      </c>
      <c r="C16325" t="s">
        <v>27</v>
      </c>
      <c r="F16325" t="s">
        <v>108</v>
      </c>
      <c r="G16325">
        <v>0</v>
      </c>
      <c r="I16325">
        <v>0</v>
      </c>
      <c r="J16325" s="3">
        <v>44900.336805555555</v>
      </c>
      <c r="K16325" s="3">
        <v>44902.375</v>
      </c>
      <c r="L16325" s="3">
        <v>44902.395833333336</v>
      </c>
      <c r="M16325" t="s">
        <v>43195</v>
      </c>
      <c r="N16325" s="4" t="s">
        <v>22</v>
      </c>
      <c r="P16325" t="s">
        <v>16</v>
      </c>
    </row>
    <row r="16326" spans="1:16">
      <c r="A16326" t="s">
        <v>43196</v>
      </c>
      <c r="B16326" t="s">
        <v>43197</v>
      </c>
      <c r="C16326" t="s">
        <v>27</v>
      </c>
      <c r="F16326" t="s">
        <v>66</v>
      </c>
      <c r="G16326">
        <v>0</v>
      </c>
      <c r="H16326" s="5"/>
      <c r="I16326">
        <v>0</v>
      </c>
      <c r="J16326" s="3">
        <v>44990.304166666669</v>
      </c>
      <c r="K16326" s="3">
        <v>45000.333333333336</v>
      </c>
      <c r="L16326" s="3">
        <v>45000.354166666664</v>
      </c>
      <c r="M16326" t="s">
        <v>43198</v>
      </c>
      <c r="N16326" s="4" t="s">
        <v>22</v>
      </c>
      <c r="P16326" t="s">
        <v>16</v>
      </c>
    </row>
    <row r="16327" spans="1:16">
      <c r="A16327" t="s">
        <v>43199</v>
      </c>
      <c r="B16327" t="s">
        <v>43200</v>
      </c>
      <c r="C16327" t="s">
        <v>68</v>
      </c>
      <c r="D16327">
        <v>560017</v>
      </c>
      <c r="G16327">
        <v>0</v>
      </c>
      <c r="H16327" s="5"/>
      <c r="I16327">
        <v>0</v>
      </c>
      <c r="J16327" s="3">
        <v>44968.155555555553</v>
      </c>
      <c r="K16327" s="3">
        <v>44978.166666666664</v>
      </c>
      <c r="L16327" s="3">
        <v>44978.1875</v>
      </c>
      <c r="M16327" t="s">
        <v>43201</v>
      </c>
      <c r="N16327" s="4" t="s">
        <v>22</v>
      </c>
      <c r="P16327" t="s">
        <v>16</v>
      </c>
    </row>
    <row r="16328" spans="1:16">
      <c r="A16328" t="s">
        <v>43202</v>
      </c>
      <c r="B16328" t="s">
        <v>43203</v>
      </c>
      <c r="C16328" t="s">
        <v>44</v>
      </c>
      <c r="D16328">
        <v>769008</v>
      </c>
      <c r="G16328">
        <v>0</v>
      </c>
      <c r="H16328" s="5"/>
      <c r="I16328">
        <v>30000</v>
      </c>
      <c r="J16328" s="3">
        <v>44958.20416666667</v>
      </c>
      <c r="K16328" s="3">
        <v>44970.25</v>
      </c>
      <c r="L16328" s="3">
        <v>44970.270833333336</v>
      </c>
      <c r="M16328" t="s">
        <v>43204</v>
      </c>
      <c r="N16328" s="4" t="s">
        <v>22</v>
      </c>
      <c r="P16328" t="s">
        <v>16</v>
      </c>
    </row>
    <row r="16329" spans="1:16">
      <c r="A16329" t="s">
        <v>43205</v>
      </c>
      <c r="B16329" t="s">
        <v>43206</v>
      </c>
      <c r="C16329" t="s">
        <v>82</v>
      </c>
      <c r="D16329">
        <v>452013</v>
      </c>
      <c r="G16329">
        <v>0</v>
      </c>
      <c r="H16329" s="5"/>
      <c r="I16329">
        <v>0</v>
      </c>
      <c r="J16329" s="3">
        <v>44965.104166666664</v>
      </c>
      <c r="K16329" s="3">
        <v>44991.375</v>
      </c>
      <c r="L16329" s="3">
        <v>44991.395833333336</v>
      </c>
      <c r="M16329" t="s">
        <v>43207</v>
      </c>
      <c r="N16329" s="4" t="s">
        <v>22</v>
      </c>
      <c r="P16329" t="s">
        <v>16</v>
      </c>
    </row>
    <row r="16330" spans="1:16">
      <c r="A16330" t="s">
        <v>43208</v>
      </c>
      <c r="B16330" t="s">
        <v>43209</v>
      </c>
      <c r="C16330" t="s">
        <v>156</v>
      </c>
      <c r="D16330">
        <v>400071</v>
      </c>
      <c r="G16330">
        <v>0</v>
      </c>
      <c r="H16330" s="5"/>
      <c r="I16330">
        <v>0</v>
      </c>
      <c r="J16330" s="3">
        <v>44931.116666666669</v>
      </c>
      <c r="K16330" s="3">
        <v>44942.458333333336</v>
      </c>
      <c r="L16330" s="3">
        <v>44942.479166666664</v>
      </c>
      <c r="M16330" t="s">
        <v>43210</v>
      </c>
      <c r="N16330" s="4" t="s">
        <v>22</v>
      </c>
      <c r="P16330" t="s">
        <v>16</v>
      </c>
    </row>
    <row r="16331" spans="1:16">
      <c r="A16331" t="s">
        <v>43211</v>
      </c>
      <c r="B16331" t="s">
        <v>43212</v>
      </c>
      <c r="C16331" t="s">
        <v>167</v>
      </c>
      <c r="F16331" t="s">
        <v>26</v>
      </c>
      <c r="G16331">
        <v>0</v>
      </c>
      <c r="I16331">
        <v>0</v>
      </c>
      <c r="J16331" s="3">
        <v>45050.390277777777</v>
      </c>
      <c r="K16331" s="3">
        <v>45071.458333333336</v>
      </c>
      <c r="L16331" s="3">
        <v>45071.479166666664</v>
      </c>
      <c r="M16331" t="s">
        <v>43213</v>
      </c>
      <c r="N16331" s="4" t="s">
        <v>22</v>
      </c>
      <c r="P16331" t="s">
        <v>16</v>
      </c>
    </row>
    <row r="16332" spans="1:16">
      <c r="A16332" t="s">
        <v>43214</v>
      </c>
      <c r="B16332" t="s">
        <v>43215</v>
      </c>
      <c r="C16332" t="s">
        <v>139</v>
      </c>
      <c r="D16332">
        <v>132106</v>
      </c>
      <c r="G16332">
        <v>0</v>
      </c>
      <c r="H16332" s="5"/>
      <c r="I16332">
        <v>0</v>
      </c>
      <c r="J16332" s="3">
        <v>44950.508333333331</v>
      </c>
      <c r="K16332" s="3">
        <v>44971.041666666664</v>
      </c>
      <c r="L16332" s="3">
        <v>44971.0625</v>
      </c>
      <c r="M16332" t="s">
        <v>43216</v>
      </c>
      <c r="N16332" s="4" t="s">
        <v>22</v>
      </c>
      <c r="P16332" t="s">
        <v>16</v>
      </c>
    </row>
    <row r="16333" spans="1:16">
      <c r="A16333" t="s">
        <v>43217</v>
      </c>
      <c r="B16333" t="s">
        <v>43218</v>
      </c>
      <c r="C16333" t="s">
        <v>135</v>
      </c>
      <c r="D16333">
        <v>813214</v>
      </c>
      <c r="G16333">
        <v>2002290</v>
      </c>
      <c r="H16333" s="5"/>
      <c r="I16333">
        <v>0</v>
      </c>
      <c r="J16333" s="3">
        <v>44960.515277777777</v>
      </c>
      <c r="K16333" s="3">
        <v>44974.25</v>
      </c>
      <c r="L16333" s="3">
        <v>44974.270833333336</v>
      </c>
      <c r="M16333" t="s">
        <v>43219</v>
      </c>
      <c r="N16333" s="4" t="s">
        <v>22</v>
      </c>
      <c r="P16333" t="s">
        <v>16</v>
      </c>
    </row>
    <row r="16334" spans="1:16">
      <c r="A16334" t="s">
        <v>43220</v>
      </c>
      <c r="B16334" t="s">
        <v>43221</v>
      </c>
      <c r="C16334" t="s">
        <v>36</v>
      </c>
      <c r="D16334">
        <v>500017</v>
      </c>
      <c r="G16334">
        <v>0</v>
      </c>
      <c r="H16334" s="5"/>
      <c r="I16334">
        <v>0</v>
      </c>
      <c r="J16334" s="3">
        <v>45008.518055555556</v>
      </c>
      <c r="K16334" s="3">
        <v>45026.166666666664</v>
      </c>
      <c r="L16334" s="3">
        <v>45026.1875</v>
      </c>
      <c r="M16334" t="s">
        <v>43222</v>
      </c>
      <c r="N16334" s="4" t="s">
        <v>22</v>
      </c>
      <c r="P16334" t="s">
        <v>16</v>
      </c>
    </row>
    <row r="16335" spans="1:16">
      <c r="A16335" t="s">
        <v>43223</v>
      </c>
      <c r="B16335" t="s">
        <v>43224</v>
      </c>
      <c r="C16335" t="s">
        <v>430</v>
      </c>
      <c r="D16335">
        <v>500052</v>
      </c>
      <c r="G16335">
        <v>0</v>
      </c>
      <c r="I16335">
        <v>0</v>
      </c>
      <c r="J16335" s="3">
        <v>44883.261805555558</v>
      </c>
      <c r="K16335" s="3">
        <v>44887.375</v>
      </c>
      <c r="L16335" s="3">
        <v>44887.395833333336</v>
      </c>
      <c r="M16335" t="s">
        <v>43225</v>
      </c>
      <c r="N16335" s="4" t="s">
        <v>22</v>
      </c>
      <c r="P16335" t="s">
        <v>16</v>
      </c>
    </row>
    <row r="16336" spans="1:16">
      <c r="A16336" t="s">
        <v>43223</v>
      </c>
      <c r="B16336" t="s">
        <v>43226</v>
      </c>
      <c r="C16336" t="s">
        <v>27</v>
      </c>
      <c r="F16336" s="9" t="s">
        <v>28</v>
      </c>
      <c r="G16336">
        <v>4100</v>
      </c>
      <c r="I16336">
        <v>0</v>
      </c>
      <c r="J16336" s="3">
        <v>44874.070833333331</v>
      </c>
      <c r="K16336" s="3">
        <v>44884.375</v>
      </c>
      <c r="L16336" s="3">
        <v>44884.395833333336</v>
      </c>
      <c r="M16336" t="s">
        <v>43227</v>
      </c>
      <c r="N16336" s="4" t="s">
        <v>22</v>
      </c>
      <c r="P16336" t="s">
        <v>16</v>
      </c>
    </row>
    <row r="16337" spans="1:16">
      <c r="A16337" t="s">
        <v>43223</v>
      </c>
      <c r="B16337" t="s">
        <v>43228</v>
      </c>
      <c r="C16337" t="s">
        <v>36</v>
      </c>
      <c r="D16337">
        <v>641601</v>
      </c>
      <c r="G16337">
        <v>0</v>
      </c>
      <c r="H16337" s="5"/>
      <c r="I16337">
        <v>0</v>
      </c>
      <c r="J16337" s="3">
        <v>44903.441666666666</v>
      </c>
      <c r="K16337" s="3">
        <v>44914.416666666664</v>
      </c>
      <c r="L16337" s="3">
        <v>44914.4375</v>
      </c>
      <c r="M16337" t="s">
        <v>43229</v>
      </c>
      <c r="N16337" s="4" t="s">
        <v>22</v>
      </c>
      <c r="P16337" t="s">
        <v>16</v>
      </c>
    </row>
    <row r="16338" spans="1:16">
      <c r="A16338" t="s">
        <v>43223</v>
      </c>
      <c r="B16338" t="s">
        <v>43230</v>
      </c>
      <c r="C16338" t="s">
        <v>141</v>
      </c>
      <c r="D16338">
        <v>206241</v>
      </c>
      <c r="G16338">
        <v>0</v>
      </c>
      <c r="I16338">
        <v>0</v>
      </c>
      <c r="J16338" s="3">
        <v>44875.257638888892</v>
      </c>
      <c r="K16338" s="3">
        <v>44882.208333333336</v>
      </c>
      <c r="L16338" s="3">
        <v>44882.229166666664</v>
      </c>
      <c r="M16338" t="s">
        <v>43231</v>
      </c>
      <c r="N16338" s="4" t="s">
        <v>22</v>
      </c>
      <c r="P16338" t="s">
        <v>16</v>
      </c>
    </row>
    <row r="16339" spans="1:16">
      <c r="A16339" t="s">
        <v>43223</v>
      </c>
      <c r="B16339" t="s">
        <v>43232</v>
      </c>
      <c r="C16339" t="s">
        <v>157</v>
      </c>
      <c r="D16339">
        <v>473662</v>
      </c>
      <c r="G16339">
        <v>0</v>
      </c>
      <c r="I16339">
        <v>0</v>
      </c>
      <c r="J16339" s="3">
        <v>44880.458333333336</v>
      </c>
      <c r="K16339" s="3">
        <v>44890.458333333336</v>
      </c>
      <c r="L16339" s="3">
        <v>44890.479166666664</v>
      </c>
      <c r="M16339" t="s">
        <v>43233</v>
      </c>
      <c r="N16339" s="4" t="s">
        <v>22</v>
      </c>
      <c r="P16339" t="s">
        <v>16</v>
      </c>
    </row>
    <row r="16340" spans="1:16">
      <c r="A16340" t="s">
        <v>43223</v>
      </c>
      <c r="B16340" t="s">
        <v>43234</v>
      </c>
      <c r="C16340" t="s">
        <v>289</v>
      </c>
      <c r="D16340">
        <v>751001</v>
      </c>
      <c r="G16340">
        <v>0</v>
      </c>
      <c r="I16340">
        <v>0</v>
      </c>
      <c r="J16340" s="3">
        <v>44894.20416666667</v>
      </c>
      <c r="K16340" s="3">
        <v>44915.208333333336</v>
      </c>
      <c r="L16340" s="3">
        <v>44915.229166666664</v>
      </c>
      <c r="M16340" t="s">
        <v>43235</v>
      </c>
      <c r="N16340" s="4" t="s">
        <v>22</v>
      </c>
      <c r="P16340" t="s">
        <v>16</v>
      </c>
    </row>
    <row r="16341" spans="1:16">
      <c r="A16341" t="s">
        <v>43236</v>
      </c>
      <c r="B16341" t="s">
        <v>43237</v>
      </c>
      <c r="C16341" t="s">
        <v>872</v>
      </c>
      <c r="D16341">
        <v>507117</v>
      </c>
      <c r="G16341">
        <v>600000</v>
      </c>
      <c r="I16341">
        <v>6000</v>
      </c>
      <c r="J16341" s="3">
        <v>44893.490972222222</v>
      </c>
      <c r="K16341" s="3">
        <v>44914.5</v>
      </c>
      <c r="L16341" s="3">
        <v>44914.520833333336</v>
      </c>
      <c r="M16341" t="s">
        <v>43238</v>
      </c>
      <c r="N16341" s="4" t="s">
        <v>22</v>
      </c>
      <c r="P16341" t="s">
        <v>16</v>
      </c>
    </row>
    <row r="16342" spans="1:16">
      <c r="A16342" t="s">
        <v>43236</v>
      </c>
      <c r="B16342" t="s">
        <v>43239</v>
      </c>
      <c r="C16342" t="s">
        <v>298</v>
      </c>
      <c r="D16342">
        <v>390023</v>
      </c>
      <c r="G16342">
        <v>0</v>
      </c>
      <c r="I16342">
        <v>0</v>
      </c>
      <c r="J16342" s="3">
        <v>44901.453472222223</v>
      </c>
      <c r="K16342" s="3">
        <v>44916.125</v>
      </c>
      <c r="L16342" s="3">
        <v>44916.145833333336</v>
      </c>
      <c r="M16342" t="s">
        <v>43240</v>
      </c>
      <c r="N16342" s="4" t="s">
        <v>22</v>
      </c>
      <c r="P16342" t="s">
        <v>16</v>
      </c>
    </row>
    <row r="16343" spans="1:16">
      <c r="A16343" t="s">
        <v>43241</v>
      </c>
      <c r="B16343" t="s">
        <v>43242</v>
      </c>
      <c r="C16343" t="s">
        <v>225</v>
      </c>
      <c r="D16343">
        <v>110092</v>
      </c>
      <c r="G16343">
        <v>0</v>
      </c>
      <c r="H16343" s="5"/>
      <c r="I16343">
        <v>0</v>
      </c>
      <c r="J16343" s="3">
        <v>44945.469444444447</v>
      </c>
      <c r="K16343" s="3">
        <v>44956.375</v>
      </c>
      <c r="L16343" s="3">
        <v>44956.395833333336</v>
      </c>
      <c r="M16343" t="s">
        <v>43243</v>
      </c>
      <c r="N16343" t="s">
        <v>22</v>
      </c>
      <c r="P16343" t="s">
        <v>16</v>
      </c>
    </row>
    <row r="16344" spans="1:16">
      <c r="A16344" t="s">
        <v>43241</v>
      </c>
      <c r="B16344" t="s">
        <v>43244</v>
      </c>
      <c r="C16344" t="s">
        <v>132</v>
      </c>
      <c r="D16344">
        <v>121003</v>
      </c>
      <c r="G16344">
        <v>250000</v>
      </c>
      <c r="H16344" s="5"/>
      <c r="I16344">
        <v>0</v>
      </c>
      <c r="J16344" s="3">
        <v>45048.165277777778</v>
      </c>
      <c r="K16344" s="3">
        <v>45059.166666666664</v>
      </c>
      <c r="L16344" s="3">
        <v>45059.1875</v>
      </c>
      <c r="M16344" t="s">
        <v>43245</v>
      </c>
      <c r="N16344" s="4" t="s">
        <v>22</v>
      </c>
      <c r="P16344" t="s">
        <v>16</v>
      </c>
    </row>
    <row r="16345" spans="1:16">
      <c r="A16345" t="s">
        <v>43241</v>
      </c>
      <c r="B16345" t="s">
        <v>43244</v>
      </c>
      <c r="C16345" t="s">
        <v>132</v>
      </c>
      <c r="D16345">
        <v>121003</v>
      </c>
      <c r="G16345">
        <v>250000</v>
      </c>
      <c r="H16345" s="5"/>
      <c r="I16345">
        <v>0</v>
      </c>
      <c r="J16345" s="3">
        <v>45048.165277777778</v>
      </c>
      <c r="K16345" s="3">
        <v>45059.166666666664</v>
      </c>
      <c r="L16345" s="3">
        <v>45059.1875</v>
      </c>
      <c r="M16345" t="s">
        <v>43245</v>
      </c>
      <c r="N16345" s="4" t="s">
        <v>22</v>
      </c>
      <c r="P16345" t="s">
        <v>16</v>
      </c>
    </row>
    <row r="16346" spans="1:16">
      <c r="A16346" s="8" t="s">
        <v>43246</v>
      </c>
      <c r="B16346" t="s">
        <v>43247</v>
      </c>
      <c r="C16346" t="s">
        <v>54</v>
      </c>
      <c r="D16346">
        <v>323303</v>
      </c>
      <c r="G16346">
        <v>0</v>
      </c>
      <c r="I16346">
        <v>0</v>
      </c>
      <c r="J16346" s="3">
        <v>44993.413194444445</v>
      </c>
      <c r="K16346" s="3">
        <v>45003.5</v>
      </c>
      <c r="L16346" s="3">
        <v>45003.520833333336</v>
      </c>
      <c r="M16346" t="s">
        <v>43248</v>
      </c>
      <c r="N16346" s="4" t="s">
        <v>22</v>
      </c>
      <c r="P16346" t="s">
        <v>16</v>
      </c>
    </row>
    <row r="16347" spans="1:16">
      <c r="A16347" t="s">
        <v>43246</v>
      </c>
      <c r="B16347" t="s">
        <v>43249</v>
      </c>
      <c r="C16347" t="s">
        <v>133</v>
      </c>
      <c r="D16347">
        <v>759116</v>
      </c>
      <c r="G16347">
        <v>1480811.69</v>
      </c>
      <c r="H16347" s="5"/>
      <c r="I16347">
        <v>29616</v>
      </c>
      <c r="J16347" s="3">
        <v>45024.500694444447</v>
      </c>
      <c r="K16347" s="3">
        <v>45035.458333333336</v>
      </c>
      <c r="L16347" s="3">
        <v>45035.479166666664</v>
      </c>
      <c r="M16347" t="s">
        <v>43250</v>
      </c>
      <c r="N16347" s="4" t="s">
        <v>22</v>
      </c>
      <c r="P16347" t="s">
        <v>16</v>
      </c>
    </row>
    <row r="16348" spans="1:16">
      <c r="A16348" s="7" t="s">
        <v>43251</v>
      </c>
      <c r="B16348" t="s">
        <v>43252</v>
      </c>
      <c r="C16348" t="s">
        <v>36</v>
      </c>
      <c r="D16348">
        <v>625016</v>
      </c>
      <c r="G16348">
        <v>0</v>
      </c>
      <c r="I16348">
        <v>0</v>
      </c>
      <c r="J16348" s="3">
        <v>44987.236111111109</v>
      </c>
      <c r="K16348" s="3">
        <v>45002.083333333336</v>
      </c>
      <c r="L16348" s="3">
        <v>45002.104166666664</v>
      </c>
      <c r="M16348" t="s">
        <v>43253</v>
      </c>
      <c r="N16348" s="4" t="s">
        <v>22</v>
      </c>
      <c r="P16348" t="s">
        <v>16</v>
      </c>
    </row>
    <row r="16349" spans="1:16">
      <c r="A16349" s="7" t="s">
        <v>43251</v>
      </c>
      <c r="B16349" t="s">
        <v>43254</v>
      </c>
      <c r="C16349" t="s">
        <v>36</v>
      </c>
      <c r="D16349">
        <v>638002</v>
      </c>
      <c r="G16349">
        <v>0</v>
      </c>
      <c r="I16349">
        <v>0</v>
      </c>
      <c r="J16349" s="3">
        <v>44987.208333333336</v>
      </c>
      <c r="K16349" s="3">
        <v>44998.416666666664</v>
      </c>
      <c r="L16349" s="3">
        <v>44998.4375</v>
      </c>
      <c r="M16349" t="s">
        <v>43255</v>
      </c>
      <c r="N16349" s="4" t="s">
        <v>22</v>
      </c>
      <c r="P16349" t="s">
        <v>16</v>
      </c>
    </row>
    <row r="16350" spans="1:16">
      <c r="A16350" t="s">
        <v>43251</v>
      </c>
      <c r="B16350" t="s">
        <v>43256</v>
      </c>
      <c r="C16350" t="s">
        <v>174</v>
      </c>
      <c r="D16350">
        <v>495454</v>
      </c>
      <c r="G16350">
        <v>1006260</v>
      </c>
      <c r="I16350">
        <v>20125</v>
      </c>
      <c r="J16350" s="3">
        <v>44972.18472222222</v>
      </c>
      <c r="K16350" s="3">
        <v>44982.208333333336</v>
      </c>
      <c r="L16350" s="3">
        <v>44982.229166666664</v>
      </c>
      <c r="M16350" t="s">
        <v>43257</v>
      </c>
      <c r="N16350" s="4" t="s">
        <v>22</v>
      </c>
      <c r="P16350" t="s">
        <v>16</v>
      </c>
    </row>
    <row r="16351" spans="1:16">
      <c r="A16351" t="s">
        <v>43251</v>
      </c>
      <c r="B16351" t="s">
        <v>43258</v>
      </c>
      <c r="C16351" t="s">
        <v>36</v>
      </c>
      <c r="D16351">
        <v>751017</v>
      </c>
      <c r="G16351">
        <v>0</v>
      </c>
      <c r="H16351" s="5"/>
      <c r="I16351">
        <v>0</v>
      </c>
      <c r="J16351" s="3">
        <v>44966.461805555555</v>
      </c>
      <c r="K16351" s="3">
        <v>44977.5</v>
      </c>
      <c r="L16351" s="3">
        <v>44977.520833333336</v>
      </c>
      <c r="M16351" t="s">
        <v>43259</v>
      </c>
      <c r="N16351" s="4" t="s">
        <v>22</v>
      </c>
      <c r="P16351" t="s">
        <v>16</v>
      </c>
    </row>
    <row r="16352" spans="1:16">
      <c r="A16352" t="s">
        <v>43251</v>
      </c>
      <c r="B16352" t="s">
        <v>43260</v>
      </c>
      <c r="C16352" t="s">
        <v>132</v>
      </c>
      <c r="D16352">
        <v>121003</v>
      </c>
      <c r="G16352">
        <v>400000</v>
      </c>
      <c r="H16352" s="5"/>
      <c r="I16352">
        <v>0</v>
      </c>
      <c r="J16352" s="3">
        <v>44964.444444444445</v>
      </c>
      <c r="K16352" s="3">
        <v>44975.416666666664</v>
      </c>
      <c r="L16352" s="3">
        <v>44975.4375</v>
      </c>
      <c r="M16352" t="s">
        <v>43261</v>
      </c>
      <c r="N16352" s="4" t="s">
        <v>22</v>
      </c>
      <c r="P16352" t="s">
        <v>16</v>
      </c>
    </row>
    <row r="16353" spans="1:16">
      <c r="A16353" t="s">
        <v>43251</v>
      </c>
      <c r="B16353" t="s">
        <v>43262</v>
      </c>
      <c r="C16353" t="s">
        <v>82</v>
      </c>
      <c r="D16353">
        <v>211019</v>
      </c>
      <c r="G16353">
        <v>0</v>
      </c>
      <c r="I16353">
        <v>0</v>
      </c>
      <c r="J16353" s="3">
        <v>44962.512499999997</v>
      </c>
      <c r="K16353" s="3">
        <v>44973.5</v>
      </c>
      <c r="L16353" s="3">
        <v>44973.520833333336</v>
      </c>
      <c r="M16353" t="s">
        <v>43263</v>
      </c>
      <c r="N16353" s="4" t="s">
        <v>22</v>
      </c>
      <c r="P16353" t="s">
        <v>16</v>
      </c>
    </row>
    <row r="16354" spans="1:16">
      <c r="A16354" t="s">
        <v>43251</v>
      </c>
      <c r="B16354" t="s">
        <v>43264</v>
      </c>
      <c r="C16354" t="s">
        <v>174</v>
      </c>
      <c r="D16354">
        <v>495452</v>
      </c>
      <c r="G16354">
        <v>1327500</v>
      </c>
      <c r="I16354">
        <v>26550</v>
      </c>
      <c r="J16354" s="3">
        <v>44991.295138888891</v>
      </c>
      <c r="K16354" s="3">
        <v>45001.375</v>
      </c>
      <c r="L16354" s="3">
        <v>45001.395833333336</v>
      </c>
      <c r="M16354" t="s">
        <v>43265</v>
      </c>
      <c r="N16354" s="4" t="s">
        <v>22</v>
      </c>
      <c r="P16354" t="s">
        <v>16</v>
      </c>
    </row>
    <row r="16355" spans="1:16">
      <c r="A16355" t="s">
        <v>43251</v>
      </c>
      <c r="B16355" t="s">
        <v>43266</v>
      </c>
      <c r="C16355" t="s">
        <v>430</v>
      </c>
      <c r="D16355">
        <v>500052</v>
      </c>
      <c r="G16355">
        <v>0</v>
      </c>
      <c r="I16355">
        <v>0</v>
      </c>
      <c r="J16355" s="3">
        <v>44973.149305555555</v>
      </c>
      <c r="K16355" s="3">
        <v>44984.166666666664</v>
      </c>
      <c r="L16355" s="3">
        <v>44984.1875</v>
      </c>
      <c r="M16355" t="s">
        <v>43267</v>
      </c>
      <c r="N16355" s="4" t="s">
        <v>22</v>
      </c>
      <c r="P16355" t="s">
        <v>16</v>
      </c>
    </row>
    <row r="16356" spans="1:16">
      <c r="A16356" t="s">
        <v>43251</v>
      </c>
      <c r="B16356" t="s">
        <v>43268</v>
      </c>
      <c r="C16356" t="s">
        <v>120</v>
      </c>
      <c r="D16356">
        <v>400020</v>
      </c>
      <c r="G16356">
        <v>0</v>
      </c>
      <c r="I16356">
        <v>0</v>
      </c>
      <c r="J16356" s="3">
        <v>44986.20416666667</v>
      </c>
      <c r="K16356" s="3">
        <v>44996.208333333336</v>
      </c>
      <c r="L16356" s="3">
        <v>44996.229166666664</v>
      </c>
      <c r="M16356" t="s">
        <v>43269</v>
      </c>
      <c r="N16356" s="4" t="s">
        <v>22</v>
      </c>
      <c r="P16356" t="s">
        <v>16</v>
      </c>
    </row>
    <row r="16357" spans="1:16">
      <c r="A16357" t="s">
        <v>43251</v>
      </c>
      <c r="B16357" t="s">
        <v>43270</v>
      </c>
      <c r="C16357" t="s">
        <v>174</v>
      </c>
      <c r="D16357">
        <v>495454</v>
      </c>
      <c r="G16357">
        <v>1006260</v>
      </c>
      <c r="I16357">
        <v>20125</v>
      </c>
      <c r="J16357" s="3">
        <v>44977.276388888888</v>
      </c>
      <c r="K16357" s="3">
        <v>44987.291666666664</v>
      </c>
      <c r="L16357" s="3">
        <v>44987.3125</v>
      </c>
      <c r="M16357" t="s">
        <v>43271</v>
      </c>
      <c r="N16357" s="4" t="s">
        <v>22</v>
      </c>
      <c r="P16357" t="s">
        <v>16</v>
      </c>
    </row>
    <row r="16358" spans="1:16">
      <c r="A16358" t="s">
        <v>43251</v>
      </c>
      <c r="B16358" t="s">
        <v>43272</v>
      </c>
      <c r="C16358" t="s">
        <v>1090</v>
      </c>
      <c r="D16358">
        <v>176310</v>
      </c>
      <c r="G16358">
        <v>0</v>
      </c>
      <c r="H16358" s="5"/>
      <c r="I16358">
        <v>0</v>
      </c>
      <c r="J16358" s="3">
        <v>44950.19027777778</v>
      </c>
      <c r="K16358" s="3">
        <v>44961.458333333336</v>
      </c>
      <c r="L16358" s="3">
        <v>44961.479166666664</v>
      </c>
      <c r="M16358" t="s">
        <v>43273</v>
      </c>
      <c r="N16358" s="4" t="s">
        <v>22</v>
      </c>
      <c r="P16358" t="s">
        <v>16</v>
      </c>
    </row>
    <row r="16359" spans="1:16">
      <c r="A16359" t="s">
        <v>43251</v>
      </c>
      <c r="B16359" t="s">
        <v>43274</v>
      </c>
      <c r="C16359" t="s">
        <v>133</v>
      </c>
      <c r="D16359">
        <v>759148</v>
      </c>
      <c r="G16359">
        <v>1302400</v>
      </c>
      <c r="H16359" s="5"/>
      <c r="I16359">
        <v>26048</v>
      </c>
      <c r="J16359" s="3">
        <v>44953.250694444447</v>
      </c>
      <c r="K16359" s="3">
        <v>44963.291666666664</v>
      </c>
      <c r="L16359" s="3">
        <v>44963.3125</v>
      </c>
      <c r="M16359" t="s">
        <v>43275</v>
      </c>
      <c r="N16359" s="4" t="s">
        <v>22</v>
      </c>
      <c r="P16359" t="s">
        <v>16</v>
      </c>
    </row>
    <row r="16360" spans="1:16">
      <c r="A16360" t="s">
        <v>43251</v>
      </c>
      <c r="B16360" t="s">
        <v>43276</v>
      </c>
      <c r="C16360" t="s">
        <v>424</v>
      </c>
      <c r="D16360">
        <v>751030</v>
      </c>
      <c r="G16360">
        <v>0</v>
      </c>
      <c r="I16360">
        <v>0</v>
      </c>
      <c r="J16360" s="3">
        <v>44946.455555555556</v>
      </c>
      <c r="K16360" s="3">
        <v>44951.458333333336</v>
      </c>
      <c r="L16360" s="3">
        <v>44951.479166666664</v>
      </c>
      <c r="M16360" t="s">
        <v>43277</v>
      </c>
      <c r="N16360" s="4" t="s">
        <v>22</v>
      </c>
      <c r="P16360" t="s">
        <v>16</v>
      </c>
    </row>
    <row r="16361" spans="1:16">
      <c r="A16361" t="s">
        <v>43251</v>
      </c>
      <c r="B16361" t="s">
        <v>43278</v>
      </c>
      <c r="C16361" t="s">
        <v>120</v>
      </c>
      <c r="D16361">
        <v>400020</v>
      </c>
      <c r="G16361">
        <v>0</v>
      </c>
      <c r="I16361">
        <v>0</v>
      </c>
      <c r="J16361" s="3">
        <v>44998.524305555555</v>
      </c>
      <c r="K16361" s="3">
        <v>45005.375</v>
      </c>
      <c r="L16361" s="3">
        <v>45005.395833333336</v>
      </c>
      <c r="M16361" t="s">
        <v>43279</v>
      </c>
      <c r="N16361" s="4" t="s">
        <v>22</v>
      </c>
      <c r="P16361" t="s">
        <v>16</v>
      </c>
    </row>
    <row r="16362" spans="1:16">
      <c r="A16362" t="s">
        <v>43251</v>
      </c>
      <c r="B16362" t="s">
        <v>43280</v>
      </c>
      <c r="C16362" t="s">
        <v>133</v>
      </c>
      <c r="D16362">
        <v>759148</v>
      </c>
      <c r="G16362">
        <v>1302400</v>
      </c>
      <c r="I16362">
        <v>26048</v>
      </c>
      <c r="J16362" s="3">
        <v>44979.436805555553</v>
      </c>
      <c r="K16362" s="3">
        <v>44989.291666666664</v>
      </c>
      <c r="L16362" s="3">
        <v>44989.3125</v>
      </c>
      <c r="M16362" t="s">
        <v>43281</v>
      </c>
      <c r="N16362" s="4" t="s">
        <v>22</v>
      </c>
      <c r="P16362" t="s">
        <v>16</v>
      </c>
    </row>
    <row r="16363" spans="1:16">
      <c r="A16363" t="s">
        <v>43251</v>
      </c>
      <c r="B16363" t="s">
        <v>43282</v>
      </c>
      <c r="C16363" t="s">
        <v>563</v>
      </c>
      <c r="D16363">
        <v>243001</v>
      </c>
      <c r="G16363">
        <v>0</v>
      </c>
      <c r="I16363">
        <v>0</v>
      </c>
      <c r="J16363" s="3">
        <v>44939.280555555553</v>
      </c>
      <c r="K16363" s="3">
        <v>44949.291666666664</v>
      </c>
      <c r="L16363" s="3">
        <v>44949.3125</v>
      </c>
      <c r="M16363" t="s">
        <v>43283</v>
      </c>
      <c r="N16363" s="4" t="s">
        <v>22</v>
      </c>
      <c r="P16363" t="s">
        <v>16</v>
      </c>
    </row>
    <row r="16364" spans="1:16">
      <c r="A16364" t="s">
        <v>43251</v>
      </c>
      <c r="B16364" t="s">
        <v>43284</v>
      </c>
      <c r="C16364" t="s">
        <v>35</v>
      </c>
      <c r="D16364">
        <v>486890</v>
      </c>
      <c r="G16364">
        <v>286983</v>
      </c>
      <c r="I16364">
        <v>0</v>
      </c>
      <c r="J16364" s="3">
        <v>44943.19027777778</v>
      </c>
      <c r="K16364" s="3">
        <v>44953.333333333336</v>
      </c>
      <c r="L16364" s="3">
        <v>44953.354166666664</v>
      </c>
      <c r="M16364" t="s">
        <v>43285</v>
      </c>
      <c r="N16364" s="4" t="s">
        <v>22</v>
      </c>
      <c r="P16364" t="s">
        <v>16</v>
      </c>
    </row>
    <row r="16365" spans="1:16">
      <c r="A16365" t="s">
        <v>43251</v>
      </c>
      <c r="B16365" t="s">
        <v>43286</v>
      </c>
      <c r="C16365" t="s">
        <v>36</v>
      </c>
      <c r="D16365">
        <v>600003</v>
      </c>
      <c r="G16365">
        <v>0</v>
      </c>
      <c r="I16365">
        <v>0</v>
      </c>
      <c r="J16365" s="3">
        <v>45002.259027777778</v>
      </c>
      <c r="K16365" s="3">
        <v>45013.416666666664</v>
      </c>
      <c r="L16365" s="3">
        <v>45013.4375</v>
      </c>
      <c r="M16365" t="s">
        <v>43287</v>
      </c>
      <c r="N16365" s="4" t="s">
        <v>22</v>
      </c>
      <c r="P16365" t="s">
        <v>16</v>
      </c>
    </row>
    <row r="16366" spans="1:16">
      <c r="A16366" t="s">
        <v>43251</v>
      </c>
      <c r="B16366" t="s">
        <v>43288</v>
      </c>
      <c r="C16366" t="s">
        <v>589</v>
      </c>
      <c r="D16366">
        <v>131305</v>
      </c>
      <c r="G16366">
        <v>0</v>
      </c>
      <c r="I16366">
        <v>0</v>
      </c>
      <c r="J16366" s="3">
        <v>44965.425000000003</v>
      </c>
      <c r="K16366" s="3">
        <v>44975.458333333336</v>
      </c>
      <c r="L16366" s="3">
        <v>44975.479166666664</v>
      </c>
      <c r="M16366" t="s">
        <v>43289</v>
      </c>
      <c r="N16366" s="4" t="s">
        <v>22</v>
      </c>
      <c r="P16366" t="s">
        <v>16</v>
      </c>
    </row>
    <row r="16367" spans="1:16">
      <c r="A16367" t="s">
        <v>43251</v>
      </c>
      <c r="B16367" t="s">
        <v>43290</v>
      </c>
      <c r="C16367" t="s">
        <v>36</v>
      </c>
      <c r="D16367">
        <v>751017</v>
      </c>
      <c r="G16367">
        <v>0</v>
      </c>
      <c r="H16367" s="5"/>
      <c r="I16367">
        <v>0</v>
      </c>
      <c r="J16367" s="3">
        <v>44965.279861111114</v>
      </c>
      <c r="K16367" s="3">
        <v>44975.291666666664</v>
      </c>
      <c r="L16367" s="3">
        <v>44975.3125</v>
      </c>
      <c r="M16367" t="s">
        <v>43291</v>
      </c>
      <c r="N16367" s="4" t="s">
        <v>22</v>
      </c>
      <c r="P16367" t="s">
        <v>16</v>
      </c>
    </row>
    <row r="16368" spans="1:16">
      <c r="A16368" t="s">
        <v>43251</v>
      </c>
      <c r="B16368" t="s">
        <v>43292</v>
      </c>
      <c r="C16368" t="s">
        <v>172</v>
      </c>
      <c r="D16368">
        <v>834001</v>
      </c>
      <c r="G16368">
        <v>0</v>
      </c>
      <c r="I16368">
        <v>0</v>
      </c>
      <c r="J16368" s="3">
        <v>44981.470833333333</v>
      </c>
      <c r="K16368" s="3">
        <v>44991.5</v>
      </c>
      <c r="L16368" s="3">
        <v>44991.520833333336</v>
      </c>
      <c r="M16368" t="s">
        <v>43293</v>
      </c>
      <c r="N16368" s="4" t="s">
        <v>22</v>
      </c>
      <c r="P16368" t="s">
        <v>16</v>
      </c>
    </row>
    <row r="16369" spans="1:16">
      <c r="A16369" t="s">
        <v>43251</v>
      </c>
      <c r="B16369" t="s">
        <v>43294</v>
      </c>
      <c r="C16369" t="s">
        <v>121</v>
      </c>
      <c r="D16369">
        <v>607807</v>
      </c>
      <c r="G16369">
        <v>0</v>
      </c>
      <c r="H16369" s="5"/>
      <c r="I16369">
        <v>0</v>
      </c>
      <c r="J16369" s="3">
        <v>45056.236111111109</v>
      </c>
      <c r="K16369" s="3">
        <v>45068.5</v>
      </c>
      <c r="L16369" s="3">
        <v>45068.520833333336</v>
      </c>
      <c r="M16369" t="s">
        <v>43295</v>
      </c>
      <c r="N16369" s="4" t="s">
        <v>22</v>
      </c>
      <c r="P16369" t="s">
        <v>16</v>
      </c>
    </row>
    <row r="16370" spans="1:16">
      <c r="A16370" t="s">
        <v>43251</v>
      </c>
      <c r="B16370" t="s">
        <v>43296</v>
      </c>
      <c r="C16370" t="s">
        <v>43297</v>
      </c>
      <c r="D16370">
        <v>751001</v>
      </c>
      <c r="G16370">
        <v>50000</v>
      </c>
      <c r="H16370" s="5"/>
      <c r="I16370">
        <v>0</v>
      </c>
      <c r="J16370" s="3">
        <v>45056.275694444441</v>
      </c>
      <c r="K16370" s="3">
        <v>45066.291666666664</v>
      </c>
      <c r="L16370" s="3">
        <v>45066.3125</v>
      </c>
      <c r="M16370" t="s">
        <v>43298</v>
      </c>
      <c r="N16370" s="4" t="s">
        <v>22</v>
      </c>
      <c r="P16370" t="s">
        <v>16</v>
      </c>
    </row>
    <row r="16371" spans="1:16">
      <c r="A16371" t="s">
        <v>43251</v>
      </c>
      <c r="B16371" t="s">
        <v>43299</v>
      </c>
      <c r="C16371" t="s">
        <v>133</v>
      </c>
      <c r="D16371">
        <v>770076</v>
      </c>
      <c r="G16371">
        <v>0</v>
      </c>
      <c r="H16371" s="5"/>
      <c r="I16371">
        <v>0</v>
      </c>
      <c r="J16371" s="3">
        <v>45034.497916666667</v>
      </c>
      <c r="K16371" s="3">
        <v>45044.25</v>
      </c>
      <c r="L16371" s="3">
        <v>45044.270833333336</v>
      </c>
      <c r="M16371" t="s">
        <v>43300</v>
      </c>
      <c r="N16371" s="4" t="s">
        <v>22</v>
      </c>
      <c r="P16371" t="s">
        <v>16</v>
      </c>
    </row>
    <row r="16372" spans="1:16">
      <c r="A16372" t="s">
        <v>43251</v>
      </c>
      <c r="B16372" t="s">
        <v>43301</v>
      </c>
      <c r="C16372" t="s">
        <v>985</v>
      </c>
      <c r="D16372">
        <v>751001</v>
      </c>
      <c r="G16372">
        <v>0</v>
      </c>
      <c r="I16372">
        <v>0</v>
      </c>
      <c r="J16372" s="3">
        <v>44942.273611111108</v>
      </c>
      <c r="K16372" s="3">
        <v>44953.291666666664</v>
      </c>
      <c r="L16372" s="3">
        <v>44953.3125</v>
      </c>
      <c r="M16372" t="s">
        <v>43302</v>
      </c>
      <c r="N16372" s="4" t="s">
        <v>22</v>
      </c>
      <c r="P16372" t="s">
        <v>16</v>
      </c>
    </row>
    <row r="16373" spans="1:16">
      <c r="A16373" t="s">
        <v>43251</v>
      </c>
      <c r="B16373" t="s">
        <v>43303</v>
      </c>
      <c r="C16373" t="s">
        <v>257</v>
      </c>
      <c r="D16373">
        <v>110083</v>
      </c>
      <c r="G16373">
        <v>0</v>
      </c>
      <c r="I16373">
        <v>0</v>
      </c>
      <c r="J16373" s="3">
        <v>45006.536111111112</v>
      </c>
      <c r="K16373" s="3">
        <v>45016.041666666664</v>
      </c>
      <c r="L16373" s="3">
        <v>45016.0625</v>
      </c>
      <c r="M16373" t="s">
        <v>43304</v>
      </c>
      <c r="N16373" s="4" t="s">
        <v>22</v>
      </c>
      <c r="P16373" t="s">
        <v>16</v>
      </c>
    </row>
    <row r="16374" spans="1:16">
      <c r="A16374" t="s">
        <v>43251</v>
      </c>
      <c r="B16374" t="s">
        <v>43305</v>
      </c>
      <c r="C16374" t="s">
        <v>430</v>
      </c>
      <c r="D16374">
        <v>500052</v>
      </c>
      <c r="G16374">
        <v>0</v>
      </c>
      <c r="H16374" s="5"/>
      <c r="I16374">
        <v>0</v>
      </c>
      <c r="J16374" s="3">
        <v>45027.345833333333</v>
      </c>
      <c r="K16374" s="3">
        <v>45037.375</v>
      </c>
      <c r="L16374" s="3">
        <v>45037.395833333336</v>
      </c>
      <c r="M16374" t="s">
        <v>43306</v>
      </c>
      <c r="N16374" s="4" t="s">
        <v>22</v>
      </c>
      <c r="P16374" t="s">
        <v>16</v>
      </c>
    </row>
    <row r="16375" spans="1:16">
      <c r="A16375" t="s">
        <v>43251</v>
      </c>
      <c r="B16375" t="s">
        <v>43307</v>
      </c>
      <c r="C16375" t="s">
        <v>468</v>
      </c>
      <c r="D16375">
        <v>441111</v>
      </c>
      <c r="G16375">
        <v>0</v>
      </c>
      <c r="H16375" s="5"/>
      <c r="I16375">
        <v>0</v>
      </c>
      <c r="J16375" s="3">
        <v>45054.214583333334</v>
      </c>
      <c r="K16375" s="3">
        <v>45064.25</v>
      </c>
      <c r="L16375" s="3">
        <v>45064.270833333336</v>
      </c>
      <c r="M16375" t="s">
        <v>43308</v>
      </c>
      <c r="N16375" s="4" t="s">
        <v>22</v>
      </c>
      <c r="P16375" t="s">
        <v>16</v>
      </c>
    </row>
    <row r="16376" spans="1:16">
      <c r="A16376" t="s">
        <v>43251</v>
      </c>
      <c r="B16376" t="s">
        <v>43309</v>
      </c>
      <c r="C16376" t="s">
        <v>785</v>
      </c>
      <c r="D16376">
        <v>383215</v>
      </c>
      <c r="G16376">
        <v>0</v>
      </c>
      <c r="H16376" s="5"/>
      <c r="I16376">
        <v>0</v>
      </c>
      <c r="J16376" s="3">
        <v>45044.134027777778</v>
      </c>
      <c r="K16376" s="3">
        <v>45054.166666666664</v>
      </c>
      <c r="L16376" s="3">
        <v>45054.1875</v>
      </c>
      <c r="M16376" t="s">
        <v>43310</v>
      </c>
      <c r="N16376" s="4" t="s">
        <v>22</v>
      </c>
      <c r="P16376" t="s">
        <v>16</v>
      </c>
    </row>
    <row r="16377" spans="1:16">
      <c r="A16377" t="s">
        <v>43251</v>
      </c>
      <c r="B16377" t="s">
        <v>43311</v>
      </c>
      <c r="C16377" t="s">
        <v>430</v>
      </c>
      <c r="D16377">
        <v>500052</v>
      </c>
      <c r="G16377">
        <v>0</v>
      </c>
      <c r="H16377" s="5"/>
      <c r="I16377">
        <v>0</v>
      </c>
      <c r="J16377" s="3">
        <v>45044.245138888888</v>
      </c>
      <c r="K16377" s="3">
        <v>45054.25</v>
      </c>
      <c r="L16377" s="3">
        <v>45054.270833333336</v>
      </c>
      <c r="M16377" t="s">
        <v>43312</v>
      </c>
      <c r="N16377" s="4" t="s">
        <v>22</v>
      </c>
      <c r="P16377" t="s">
        <v>16</v>
      </c>
    </row>
    <row r="16378" spans="1:16">
      <c r="A16378" t="s">
        <v>43251</v>
      </c>
      <c r="B16378" t="s">
        <v>43313</v>
      </c>
      <c r="C16378" t="s">
        <v>36</v>
      </c>
      <c r="D16378">
        <v>625016</v>
      </c>
      <c r="G16378">
        <v>0</v>
      </c>
      <c r="H16378" s="5"/>
      <c r="I16378">
        <v>0</v>
      </c>
      <c r="J16378" s="3">
        <v>45005.138888888891</v>
      </c>
      <c r="K16378" s="3">
        <v>45019.083333333336</v>
      </c>
      <c r="L16378" s="3">
        <v>45019.104166666664</v>
      </c>
      <c r="M16378" t="s">
        <v>43314</v>
      </c>
      <c r="N16378" s="4" t="s">
        <v>22</v>
      </c>
      <c r="P16378" t="s">
        <v>16</v>
      </c>
    </row>
    <row r="16379" spans="1:16">
      <c r="A16379" t="s">
        <v>43251</v>
      </c>
      <c r="B16379" t="s">
        <v>43315</v>
      </c>
      <c r="C16379" t="s">
        <v>174</v>
      </c>
      <c r="D16379">
        <v>484444</v>
      </c>
      <c r="G16379">
        <v>161370</v>
      </c>
      <c r="I16379">
        <v>0</v>
      </c>
      <c r="J16379" s="3">
        <v>45059.447916666664</v>
      </c>
      <c r="K16379" s="3">
        <v>45069.458333333336</v>
      </c>
      <c r="L16379" s="3">
        <v>45069.479166666664</v>
      </c>
      <c r="M16379" t="s">
        <v>43316</v>
      </c>
      <c r="N16379" s="4" t="s">
        <v>22</v>
      </c>
      <c r="P16379" t="s">
        <v>16</v>
      </c>
    </row>
    <row r="16380" spans="1:16">
      <c r="A16380" t="s">
        <v>43251</v>
      </c>
      <c r="B16380" t="s">
        <v>43317</v>
      </c>
      <c r="C16380" t="s">
        <v>430</v>
      </c>
      <c r="D16380">
        <v>500052</v>
      </c>
      <c r="G16380">
        <v>0</v>
      </c>
      <c r="H16380" s="5"/>
      <c r="I16380">
        <v>0</v>
      </c>
      <c r="J16380" s="3">
        <v>45059.476388888892</v>
      </c>
      <c r="K16380" s="3">
        <v>45064.5</v>
      </c>
      <c r="L16380" s="3">
        <v>45064.520833333336</v>
      </c>
      <c r="M16380" t="s">
        <v>43318</v>
      </c>
      <c r="N16380" s="4" t="s">
        <v>22</v>
      </c>
      <c r="P16380" t="s">
        <v>16</v>
      </c>
    </row>
    <row r="16381" spans="1:16">
      <c r="A16381" t="s">
        <v>43251</v>
      </c>
      <c r="B16381" t="s">
        <v>43319</v>
      </c>
      <c r="C16381" t="s">
        <v>133</v>
      </c>
      <c r="D16381">
        <v>768211</v>
      </c>
      <c r="G16381">
        <v>0</v>
      </c>
      <c r="H16381" s="5"/>
      <c r="I16381">
        <v>0</v>
      </c>
      <c r="J16381" s="3">
        <v>45059.168055555558</v>
      </c>
      <c r="K16381" s="3">
        <v>45071.208333333336</v>
      </c>
      <c r="L16381" s="3">
        <v>45071.229166666664</v>
      </c>
      <c r="M16381" t="s">
        <v>43320</v>
      </c>
      <c r="N16381" s="4" t="s">
        <v>22</v>
      </c>
      <c r="P16381" t="s">
        <v>16</v>
      </c>
    </row>
    <row r="16382" spans="1:16">
      <c r="A16382" t="s">
        <v>43251</v>
      </c>
      <c r="B16382" t="s">
        <v>43321</v>
      </c>
      <c r="C16382" t="s">
        <v>424</v>
      </c>
      <c r="D16382">
        <v>751030</v>
      </c>
      <c r="G16382">
        <v>0</v>
      </c>
      <c r="H16382" s="5"/>
      <c r="I16382">
        <v>0</v>
      </c>
      <c r="J16382" s="3">
        <v>45013.509722222225</v>
      </c>
      <c r="K16382" s="3">
        <v>45033.041666666664</v>
      </c>
      <c r="L16382" s="3">
        <v>45033.0625</v>
      </c>
      <c r="M16382" t="s">
        <v>43322</v>
      </c>
      <c r="N16382" s="4" t="s">
        <v>22</v>
      </c>
      <c r="P16382" t="s">
        <v>16</v>
      </c>
    </row>
    <row r="16383" spans="1:16">
      <c r="A16383" t="s">
        <v>43251</v>
      </c>
      <c r="B16383" t="s">
        <v>43323</v>
      </c>
      <c r="C16383" t="s">
        <v>424</v>
      </c>
      <c r="D16383">
        <v>751030</v>
      </c>
      <c r="G16383">
        <v>0</v>
      </c>
      <c r="I16383">
        <v>0</v>
      </c>
      <c r="J16383" s="3">
        <v>45014.20208333333</v>
      </c>
      <c r="K16383" s="3">
        <v>45034.208333333336</v>
      </c>
      <c r="L16383" s="3">
        <v>45034.229166666664</v>
      </c>
      <c r="M16383" t="s">
        <v>43324</v>
      </c>
      <c r="N16383" s="4" t="s">
        <v>22</v>
      </c>
      <c r="P16383" t="s">
        <v>16</v>
      </c>
    </row>
    <row r="16384" spans="1:16">
      <c r="A16384" t="s">
        <v>43251</v>
      </c>
      <c r="B16384" t="s">
        <v>43325</v>
      </c>
      <c r="C16384" t="s">
        <v>35</v>
      </c>
      <c r="D16384">
        <v>486887</v>
      </c>
      <c r="G16384">
        <v>652490</v>
      </c>
      <c r="I16384">
        <v>13050</v>
      </c>
      <c r="J16384" s="3">
        <v>45042.192361111112</v>
      </c>
      <c r="K16384" s="3">
        <v>45054.208333333336</v>
      </c>
      <c r="L16384" s="3">
        <v>45054.229166666664</v>
      </c>
      <c r="M16384" t="s">
        <v>43326</v>
      </c>
      <c r="N16384" s="4" t="s">
        <v>22</v>
      </c>
      <c r="P16384" t="s">
        <v>16</v>
      </c>
    </row>
    <row r="16385" spans="1:16">
      <c r="A16385" t="s">
        <v>43251</v>
      </c>
      <c r="B16385" t="s">
        <v>43260</v>
      </c>
      <c r="C16385" t="s">
        <v>132</v>
      </c>
      <c r="D16385">
        <v>121003</v>
      </c>
      <c r="G16385">
        <v>400000</v>
      </c>
      <c r="H16385" s="5"/>
      <c r="I16385">
        <v>0</v>
      </c>
      <c r="J16385" s="3">
        <v>44964.444444444445</v>
      </c>
      <c r="K16385" s="3">
        <v>44975.416666666664</v>
      </c>
      <c r="L16385" s="3">
        <v>44975.4375</v>
      </c>
      <c r="M16385" t="s">
        <v>43261</v>
      </c>
      <c r="N16385" s="4" t="s">
        <v>22</v>
      </c>
      <c r="P16385" t="s">
        <v>16</v>
      </c>
    </row>
    <row r="16386" spans="1:16">
      <c r="A16386" t="s">
        <v>43251</v>
      </c>
      <c r="B16386" t="s">
        <v>43327</v>
      </c>
      <c r="C16386" t="s">
        <v>298</v>
      </c>
      <c r="D16386">
        <v>500080</v>
      </c>
      <c r="G16386">
        <v>0</v>
      </c>
      <c r="H16386" s="5"/>
      <c r="I16386">
        <v>0</v>
      </c>
      <c r="J16386" s="3">
        <v>45045.188888888886</v>
      </c>
      <c r="K16386" s="3">
        <v>45059.458333333336</v>
      </c>
      <c r="L16386" s="3">
        <v>45059.479166666664</v>
      </c>
      <c r="M16386" t="s">
        <v>43328</v>
      </c>
      <c r="N16386" s="4" t="s">
        <v>22</v>
      </c>
      <c r="P16386" t="s">
        <v>16</v>
      </c>
    </row>
    <row r="16387" spans="1:16">
      <c r="A16387" t="s">
        <v>43251</v>
      </c>
      <c r="B16387" t="s">
        <v>43329</v>
      </c>
      <c r="C16387" t="s">
        <v>36</v>
      </c>
      <c r="D16387">
        <v>620001</v>
      </c>
      <c r="G16387">
        <v>0</v>
      </c>
      <c r="I16387">
        <v>0</v>
      </c>
      <c r="J16387" s="3">
        <v>45000.488888888889</v>
      </c>
      <c r="K16387" s="3">
        <v>45012.416666666664</v>
      </c>
      <c r="L16387" s="3">
        <v>45012.4375</v>
      </c>
      <c r="M16387" t="s">
        <v>43330</v>
      </c>
      <c r="N16387" s="4" t="s">
        <v>22</v>
      </c>
      <c r="P16387" t="s">
        <v>16</v>
      </c>
    </row>
    <row r="16388" spans="1:16">
      <c r="A16388" t="s">
        <v>43251</v>
      </c>
      <c r="B16388" t="s">
        <v>43331</v>
      </c>
      <c r="C16388" t="s">
        <v>38</v>
      </c>
      <c r="D16388">
        <v>560009</v>
      </c>
      <c r="G16388">
        <v>0</v>
      </c>
      <c r="I16388">
        <v>0</v>
      </c>
      <c r="J16388" s="3">
        <v>45012.390277777777</v>
      </c>
      <c r="K16388" s="3">
        <v>45023.25</v>
      </c>
      <c r="L16388" s="3">
        <v>45023.270833333336</v>
      </c>
      <c r="M16388" t="s">
        <v>43332</v>
      </c>
      <c r="N16388" s="4" t="s">
        <v>22</v>
      </c>
      <c r="P16388" t="s">
        <v>16</v>
      </c>
    </row>
    <row r="16389" spans="1:16">
      <c r="A16389" t="s">
        <v>43251</v>
      </c>
      <c r="B16389" t="s">
        <v>43333</v>
      </c>
      <c r="C16389" t="s">
        <v>468</v>
      </c>
      <c r="D16389">
        <v>441102</v>
      </c>
      <c r="G16389">
        <v>0</v>
      </c>
      <c r="H16389" s="5"/>
      <c r="I16389">
        <v>0</v>
      </c>
      <c r="J16389" s="3">
        <v>45007.234027777777</v>
      </c>
      <c r="K16389" s="3">
        <v>45017.25</v>
      </c>
      <c r="L16389" s="3">
        <v>45017.270833333336</v>
      </c>
      <c r="M16389" t="s">
        <v>43334</v>
      </c>
      <c r="N16389" s="4" t="s">
        <v>22</v>
      </c>
      <c r="P16389" t="s">
        <v>16</v>
      </c>
    </row>
    <row r="16390" spans="1:16">
      <c r="A16390" t="s">
        <v>43251</v>
      </c>
      <c r="B16390" t="s">
        <v>43335</v>
      </c>
      <c r="C16390" t="s">
        <v>133</v>
      </c>
      <c r="D16390">
        <v>770076</v>
      </c>
      <c r="G16390">
        <v>0</v>
      </c>
      <c r="H16390" s="5"/>
      <c r="I16390">
        <v>0</v>
      </c>
      <c r="J16390" s="3">
        <v>45023.511805555558</v>
      </c>
      <c r="K16390" s="3">
        <v>45033.166666666664</v>
      </c>
      <c r="L16390" s="3">
        <v>45033.1875</v>
      </c>
      <c r="M16390" t="s">
        <v>43336</v>
      </c>
      <c r="N16390" s="4" t="s">
        <v>22</v>
      </c>
      <c r="P16390" t="s">
        <v>16</v>
      </c>
    </row>
    <row r="16391" spans="1:16">
      <c r="A16391" t="s">
        <v>43251</v>
      </c>
      <c r="B16391" t="s">
        <v>43337</v>
      </c>
      <c r="C16391" t="s">
        <v>430</v>
      </c>
      <c r="D16391">
        <v>500052</v>
      </c>
      <c r="G16391">
        <v>0</v>
      </c>
      <c r="H16391" s="5"/>
      <c r="I16391">
        <v>0</v>
      </c>
      <c r="J16391" s="3">
        <v>45038.04791666667</v>
      </c>
      <c r="K16391" s="3">
        <v>45048.083333333336</v>
      </c>
      <c r="L16391" s="3">
        <v>45048.104166666664</v>
      </c>
      <c r="M16391" t="s">
        <v>43338</v>
      </c>
      <c r="N16391" s="4" t="s">
        <v>22</v>
      </c>
      <c r="P16391" t="s">
        <v>16</v>
      </c>
    </row>
    <row r="16392" spans="1:16">
      <c r="A16392" t="s">
        <v>43339</v>
      </c>
      <c r="B16392" t="s">
        <v>43340</v>
      </c>
      <c r="C16392" t="s">
        <v>36</v>
      </c>
      <c r="D16392">
        <v>637002</v>
      </c>
      <c r="G16392">
        <v>0</v>
      </c>
      <c r="H16392" s="5"/>
      <c r="I16392">
        <v>0</v>
      </c>
      <c r="J16392" s="3">
        <v>44931.179166666669</v>
      </c>
      <c r="K16392" s="3">
        <v>44942.416666666664</v>
      </c>
      <c r="L16392" s="3">
        <v>44942.4375</v>
      </c>
      <c r="M16392" t="s">
        <v>43341</v>
      </c>
      <c r="N16392" s="4" t="s">
        <v>22</v>
      </c>
      <c r="P16392" t="s">
        <v>16</v>
      </c>
    </row>
    <row r="16393" spans="1:16">
      <c r="A16393" t="s">
        <v>43339</v>
      </c>
      <c r="B16393" t="s">
        <v>43342</v>
      </c>
      <c r="C16393" t="s">
        <v>104</v>
      </c>
      <c r="D16393">
        <v>700016</v>
      </c>
      <c r="G16393">
        <v>0</v>
      </c>
      <c r="H16393" s="5"/>
      <c r="I16393">
        <v>0</v>
      </c>
      <c r="J16393" s="3">
        <v>44931.043055555558</v>
      </c>
      <c r="K16393" s="3">
        <v>44938.041666666664</v>
      </c>
      <c r="L16393" s="3">
        <v>44938.0625</v>
      </c>
      <c r="M16393" t="s">
        <v>43343</v>
      </c>
      <c r="N16393" s="4" t="s">
        <v>22</v>
      </c>
      <c r="P16393" t="s">
        <v>16</v>
      </c>
    </row>
    <row r="16394" spans="1:16">
      <c r="A16394" t="s">
        <v>43339</v>
      </c>
      <c r="B16394" t="s">
        <v>43344</v>
      </c>
      <c r="C16394" t="s">
        <v>263</v>
      </c>
      <c r="D16394">
        <v>361001</v>
      </c>
      <c r="G16394">
        <v>0</v>
      </c>
      <c r="I16394">
        <v>0</v>
      </c>
      <c r="J16394" s="3">
        <v>44930.0625</v>
      </c>
      <c r="K16394" s="3">
        <v>44951.166666666664</v>
      </c>
      <c r="L16394" s="3">
        <v>44951.1875</v>
      </c>
      <c r="M16394" t="s">
        <v>43345</v>
      </c>
      <c r="N16394" s="4" t="s">
        <v>22</v>
      </c>
      <c r="P16394" t="s">
        <v>16</v>
      </c>
    </row>
    <row r="16395" spans="1:16">
      <c r="A16395" t="s">
        <v>43339</v>
      </c>
      <c r="B16395" t="s">
        <v>43346</v>
      </c>
      <c r="C16395" t="s">
        <v>456</v>
      </c>
      <c r="D16395">
        <v>600032</v>
      </c>
      <c r="G16395">
        <v>37200</v>
      </c>
      <c r="I16395">
        <v>0</v>
      </c>
      <c r="J16395" s="3">
        <v>44930.201388888891</v>
      </c>
      <c r="K16395" s="3">
        <v>44950.416666666664</v>
      </c>
      <c r="L16395" s="3">
        <v>44950.4375</v>
      </c>
      <c r="M16395" t="s">
        <v>43347</v>
      </c>
      <c r="N16395" s="4" t="s">
        <v>22</v>
      </c>
      <c r="P16395" t="s">
        <v>16</v>
      </c>
    </row>
    <row r="16396" spans="1:16">
      <c r="A16396" t="s">
        <v>43348</v>
      </c>
      <c r="B16396" t="s">
        <v>43349</v>
      </c>
      <c r="C16396" t="s">
        <v>43350</v>
      </c>
      <c r="D16396">
        <v>761200</v>
      </c>
      <c r="G16396">
        <v>0</v>
      </c>
      <c r="I16396">
        <v>0</v>
      </c>
      <c r="J16396" s="3">
        <v>44911.063888888886</v>
      </c>
      <c r="K16396" s="3">
        <v>44921.083333333336</v>
      </c>
      <c r="L16396" s="3">
        <v>44921.104166666664</v>
      </c>
      <c r="M16396" t="s">
        <v>43351</v>
      </c>
      <c r="N16396" s="4" t="s">
        <v>22</v>
      </c>
      <c r="P16396" t="s">
        <v>16</v>
      </c>
    </row>
    <row r="16397" spans="1:16">
      <c r="A16397" t="s">
        <v>43352</v>
      </c>
      <c r="B16397" t="s">
        <v>43353</v>
      </c>
      <c r="C16397" t="s">
        <v>966</v>
      </c>
      <c r="D16397">
        <v>152123</v>
      </c>
      <c r="F16397" s="11"/>
      <c r="G16397">
        <v>0</v>
      </c>
      <c r="H16397">
        <v>0</v>
      </c>
      <c r="I16397">
        <v>21900</v>
      </c>
      <c r="J16397" s="3">
        <v>44849.375</v>
      </c>
      <c r="K16397" s="3">
        <v>44875.5</v>
      </c>
      <c r="L16397" s="3">
        <v>44875.503472222219</v>
      </c>
      <c r="M16397" t="s">
        <v>43354</v>
      </c>
      <c r="N16397" s="4" t="s">
        <v>596</v>
      </c>
      <c r="P16397" t="s">
        <v>16</v>
      </c>
    </row>
    <row r="16398" spans="1:16">
      <c r="A16398" s="7" t="s">
        <v>43355</v>
      </c>
      <c r="B16398" t="s">
        <v>43356</v>
      </c>
      <c r="C16398" t="s">
        <v>205</v>
      </c>
      <c r="D16398">
        <v>226004</v>
      </c>
      <c r="G16398">
        <v>0</v>
      </c>
      <c r="H16398" s="5"/>
      <c r="I16398">
        <v>0</v>
      </c>
      <c r="J16398" s="3">
        <v>44987.138194444444</v>
      </c>
      <c r="K16398" s="3">
        <v>45002.208333333336</v>
      </c>
      <c r="L16398" s="3">
        <v>45002.229166666664</v>
      </c>
      <c r="M16398" t="s">
        <v>43357</v>
      </c>
      <c r="N16398" s="4" t="s">
        <v>22</v>
      </c>
      <c r="P16398" t="s">
        <v>16</v>
      </c>
    </row>
    <row r="16399" spans="1:16">
      <c r="A16399" t="s">
        <v>43355</v>
      </c>
      <c r="B16399" t="s">
        <v>43358</v>
      </c>
      <c r="C16399" t="s">
        <v>567</v>
      </c>
      <c r="D16399">
        <v>206001</v>
      </c>
      <c r="G16399">
        <v>0</v>
      </c>
      <c r="H16399" s="5"/>
      <c r="I16399">
        <v>0</v>
      </c>
      <c r="J16399" s="3">
        <v>44974.22152777778</v>
      </c>
      <c r="K16399" s="3">
        <v>44984.25</v>
      </c>
      <c r="L16399" s="3">
        <v>44984.270833333336</v>
      </c>
      <c r="M16399" t="s">
        <v>43359</v>
      </c>
      <c r="N16399" s="4" t="s">
        <v>22</v>
      </c>
      <c r="P16399" t="s">
        <v>16</v>
      </c>
    </row>
    <row r="16400" spans="1:16">
      <c r="A16400" t="s">
        <v>43355</v>
      </c>
      <c r="B16400" t="s">
        <v>43360</v>
      </c>
      <c r="C16400" t="s">
        <v>205</v>
      </c>
      <c r="D16400">
        <v>221005</v>
      </c>
      <c r="G16400">
        <v>0</v>
      </c>
      <c r="H16400" s="5"/>
      <c r="I16400" s="5">
        <v>15250</v>
      </c>
      <c r="J16400" s="3">
        <v>45003.098611111112</v>
      </c>
      <c r="K16400" s="3">
        <v>45013.375</v>
      </c>
      <c r="L16400" s="3">
        <v>45013.395833333336</v>
      </c>
      <c r="M16400" t="s">
        <v>43361</v>
      </c>
      <c r="N16400" s="4" t="s">
        <v>598</v>
      </c>
      <c r="P16400" t="s">
        <v>16</v>
      </c>
    </row>
    <row r="16401" spans="1:16">
      <c r="A16401" t="s">
        <v>43362</v>
      </c>
      <c r="B16401" t="s">
        <v>43363</v>
      </c>
      <c r="C16401" t="s">
        <v>83</v>
      </c>
      <c r="D16401">
        <v>193502</v>
      </c>
      <c r="G16401">
        <v>495191</v>
      </c>
      <c r="H16401" s="5"/>
      <c r="I16401">
        <v>0</v>
      </c>
      <c r="J16401" s="3">
        <v>44974.272222222222</v>
      </c>
      <c r="K16401" s="3">
        <v>44992.041666666664</v>
      </c>
      <c r="L16401" s="3">
        <v>44992.0625</v>
      </c>
      <c r="M16401" t="s">
        <v>43364</v>
      </c>
      <c r="N16401" s="4" t="s">
        <v>22</v>
      </c>
      <c r="P16401" t="s">
        <v>16</v>
      </c>
    </row>
    <row r="16402" spans="1:16">
      <c r="A16402" t="s">
        <v>43365</v>
      </c>
      <c r="B16402" t="s">
        <v>43366</v>
      </c>
      <c r="C16402" t="s">
        <v>298</v>
      </c>
      <c r="D16402">
        <v>741248</v>
      </c>
      <c r="G16402">
        <v>46050</v>
      </c>
      <c r="I16402">
        <v>0</v>
      </c>
      <c r="J16402" s="3">
        <v>44991.449305555558</v>
      </c>
      <c r="K16402" s="3">
        <v>45006.458333333336</v>
      </c>
      <c r="L16402" s="3">
        <v>45006.479166666664</v>
      </c>
      <c r="M16402" t="s">
        <v>43367</v>
      </c>
      <c r="N16402" s="4" t="s">
        <v>22</v>
      </c>
      <c r="P16402" t="s">
        <v>16</v>
      </c>
    </row>
    <row r="16403" spans="1:16">
      <c r="A16403" t="s">
        <v>43368</v>
      </c>
      <c r="B16403" t="s">
        <v>43369</v>
      </c>
      <c r="C16403" t="s">
        <v>27</v>
      </c>
      <c r="F16403" t="s">
        <v>154</v>
      </c>
      <c r="G16403">
        <v>150000</v>
      </c>
      <c r="I16403">
        <v>0</v>
      </c>
      <c r="J16403" s="3">
        <v>44936.094444444447</v>
      </c>
      <c r="K16403" s="3">
        <v>44946.125</v>
      </c>
      <c r="L16403" s="3">
        <v>44946.145833333336</v>
      </c>
      <c r="M16403" t="s">
        <v>43370</v>
      </c>
      <c r="N16403" s="4" t="s">
        <v>22</v>
      </c>
      <c r="P16403" t="s">
        <v>16</v>
      </c>
    </row>
    <row r="16404" spans="1:16">
      <c r="A16404" t="s">
        <v>43371</v>
      </c>
      <c r="B16404" t="s">
        <v>43372</v>
      </c>
      <c r="C16404" t="s">
        <v>27</v>
      </c>
      <c r="F16404" t="s">
        <v>154</v>
      </c>
      <c r="G16404">
        <v>0</v>
      </c>
      <c r="H16404" s="5"/>
      <c r="I16404">
        <v>0</v>
      </c>
      <c r="J16404" s="3">
        <v>44904.25</v>
      </c>
      <c r="K16404" s="3">
        <v>44907.25</v>
      </c>
      <c r="L16404" s="3">
        <v>44907.270833333336</v>
      </c>
      <c r="M16404" t="s">
        <v>43373</v>
      </c>
      <c r="N16404" s="4" t="s">
        <v>22</v>
      </c>
      <c r="P16404" t="s">
        <v>16</v>
      </c>
    </row>
    <row r="16405" spans="1:16">
      <c r="A16405" t="s">
        <v>43374</v>
      </c>
      <c r="B16405" t="s">
        <v>43375</v>
      </c>
      <c r="C16405" t="s">
        <v>27</v>
      </c>
      <c r="F16405" t="s">
        <v>66</v>
      </c>
      <c r="G16405">
        <v>0</v>
      </c>
      <c r="I16405">
        <v>0</v>
      </c>
      <c r="J16405" s="3">
        <v>44936.393055555556</v>
      </c>
      <c r="K16405" s="3">
        <v>44946.416666666664</v>
      </c>
      <c r="L16405" s="3">
        <v>44946.4375</v>
      </c>
      <c r="M16405" t="s">
        <v>43376</v>
      </c>
      <c r="N16405" s="4" t="s">
        <v>22</v>
      </c>
      <c r="P16405" t="s">
        <v>16</v>
      </c>
    </row>
    <row r="16406" spans="1:16">
      <c r="A16406" t="s">
        <v>43377</v>
      </c>
      <c r="B16406" t="s">
        <v>43378</v>
      </c>
      <c r="C16406" t="s">
        <v>27</v>
      </c>
      <c r="F16406" t="s">
        <v>271</v>
      </c>
      <c r="G16406">
        <v>0</v>
      </c>
      <c r="I16406">
        <v>0</v>
      </c>
      <c r="J16406" s="3">
        <v>44886.38958333333</v>
      </c>
      <c r="K16406" s="3">
        <v>44889.208333333336</v>
      </c>
      <c r="L16406" s="3">
        <v>44889.208333333336</v>
      </c>
      <c r="M16406" t="s">
        <v>43379</v>
      </c>
      <c r="N16406" s="4" t="s">
        <v>22</v>
      </c>
      <c r="P16406" t="s">
        <v>16</v>
      </c>
    </row>
    <row r="16407" spans="1:16">
      <c r="A16407" t="s">
        <v>43380</v>
      </c>
      <c r="B16407" t="s">
        <v>43381</v>
      </c>
      <c r="C16407" t="s">
        <v>27</v>
      </c>
      <c r="F16407" t="s">
        <v>66</v>
      </c>
      <c r="G16407">
        <v>0</v>
      </c>
      <c r="I16407">
        <v>0</v>
      </c>
      <c r="J16407" s="3">
        <v>44924.236111111109</v>
      </c>
      <c r="K16407" s="3">
        <v>44935.208333333336</v>
      </c>
      <c r="L16407" s="3">
        <v>44935.229166666664</v>
      </c>
      <c r="M16407" t="s">
        <v>43382</v>
      </c>
      <c r="N16407" s="4" t="s">
        <v>22</v>
      </c>
      <c r="P16407" t="s">
        <v>16</v>
      </c>
    </row>
    <row r="16408" spans="1:16">
      <c r="A16408" t="s">
        <v>43383</v>
      </c>
      <c r="B16408" t="s">
        <v>43384</v>
      </c>
      <c r="C16408" t="s">
        <v>73</v>
      </c>
      <c r="D16408">
        <v>713203</v>
      </c>
      <c r="G16408">
        <v>0</v>
      </c>
      <c r="I16408">
        <v>0</v>
      </c>
      <c r="J16408" s="3">
        <v>45041.463888888888</v>
      </c>
      <c r="K16408" s="3">
        <v>45051.5</v>
      </c>
      <c r="L16408" s="3">
        <v>45051.520833333336</v>
      </c>
      <c r="M16408" t="s">
        <v>43385</v>
      </c>
      <c r="N16408" s="4" t="s">
        <v>22</v>
      </c>
      <c r="P16408" t="s">
        <v>16</v>
      </c>
    </row>
    <row r="16409" spans="1:16">
      <c r="A16409" t="s">
        <v>43386</v>
      </c>
      <c r="B16409" t="s">
        <v>43387</v>
      </c>
      <c r="C16409" t="s">
        <v>69</v>
      </c>
      <c r="D16409">
        <v>769011</v>
      </c>
      <c r="G16409">
        <v>0</v>
      </c>
      <c r="H16409" s="5"/>
      <c r="I16409">
        <v>0</v>
      </c>
      <c r="J16409" s="3">
        <v>44951.176388888889</v>
      </c>
      <c r="K16409" s="3">
        <v>44972.458333333336</v>
      </c>
      <c r="L16409" s="3">
        <v>44972.479166666664</v>
      </c>
      <c r="M16409" t="s">
        <v>43388</v>
      </c>
      <c r="N16409" s="4" t="s">
        <v>22</v>
      </c>
      <c r="P16409" t="s">
        <v>16</v>
      </c>
    </row>
    <row r="16410" spans="1:16">
      <c r="A16410" t="s">
        <v>43389</v>
      </c>
      <c r="B16410" t="s">
        <v>43390</v>
      </c>
      <c r="C16410" t="s">
        <v>229</v>
      </c>
      <c r="D16410">
        <v>181122</v>
      </c>
      <c r="G16410">
        <v>0</v>
      </c>
      <c r="I16410">
        <v>0</v>
      </c>
      <c r="J16410" s="3">
        <v>44985.273611111108</v>
      </c>
      <c r="K16410" s="3">
        <v>44995.291666666664</v>
      </c>
      <c r="L16410" s="3">
        <v>44995.3125</v>
      </c>
      <c r="M16410" t="s">
        <v>43391</v>
      </c>
      <c r="N16410" s="4" t="s">
        <v>22</v>
      </c>
      <c r="P16410" t="s">
        <v>16</v>
      </c>
    </row>
    <row r="16411" spans="1:16">
      <c r="A16411" t="s">
        <v>43392</v>
      </c>
      <c r="B16411" t="s">
        <v>43393</v>
      </c>
      <c r="C16411" t="s">
        <v>113</v>
      </c>
      <c r="F16411" t="s">
        <v>66</v>
      </c>
      <c r="G16411">
        <v>0</v>
      </c>
      <c r="I16411">
        <v>0</v>
      </c>
      <c r="J16411" s="3">
        <v>44873.46875</v>
      </c>
      <c r="K16411" s="3">
        <v>44876.166666666664</v>
      </c>
      <c r="L16411" s="3">
        <v>44876.1875</v>
      </c>
      <c r="M16411" t="s">
        <v>43394</v>
      </c>
      <c r="N16411" s="4" t="s">
        <v>22</v>
      </c>
      <c r="P16411" t="s">
        <v>16</v>
      </c>
    </row>
    <row r="16412" spans="1:16">
      <c r="A16412" t="s">
        <v>43395</v>
      </c>
      <c r="B16412" t="s">
        <v>43396</v>
      </c>
      <c r="C16412" t="s">
        <v>228</v>
      </c>
      <c r="D16412">
        <v>683501</v>
      </c>
      <c r="G16412">
        <v>0</v>
      </c>
      <c r="H16412" s="5"/>
      <c r="I16412">
        <v>0</v>
      </c>
      <c r="J16412" s="3">
        <v>44909.159722222219</v>
      </c>
      <c r="K16412" s="3">
        <v>44919.166666666664</v>
      </c>
      <c r="L16412" s="3">
        <v>44919.1875</v>
      </c>
      <c r="M16412" t="s">
        <v>43397</v>
      </c>
      <c r="N16412" s="4" t="s">
        <v>22</v>
      </c>
      <c r="P16412" t="s">
        <v>16</v>
      </c>
    </row>
    <row r="16413" spans="1:16">
      <c r="A16413" t="s">
        <v>43398</v>
      </c>
      <c r="B16413" t="s">
        <v>43399</v>
      </c>
      <c r="C16413" t="s">
        <v>29</v>
      </c>
      <c r="D16413" t="s">
        <v>471</v>
      </c>
      <c r="G16413">
        <v>0</v>
      </c>
      <c r="H16413" s="5"/>
      <c r="I16413">
        <v>0</v>
      </c>
      <c r="J16413" s="3">
        <v>45045.369444444441</v>
      </c>
      <c r="K16413" s="3">
        <v>45066.125</v>
      </c>
      <c r="L16413" s="3">
        <v>45066.145833333336</v>
      </c>
      <c r="M16413" t="s">
        <v>43400</v>
      </c>
      <c r="N16413" s="4" t="s">
        <v>22</v>
      </c>
      <c r="P16413" t="s">
        <v>16</v>
      </c>
    </row>
    <row r="16414" spans="1:16">
      <c r="A16414" t="s">
        <v>43401</v>
      </c>
      <c r="B16414" t="s">
        <v>43402</v>
      </c>
      <c r="C16414" t="s">
        <v>79</v>
      </c>
      <c r="F16414" t="s">
        <v>32</v>
      </c>
      <c r="G16414">
        <v>0</v>
      </c>
      <c r="I16414">
        <v>0</v>
      </c>
      <c r="J16414" s="3">
        <v>44926.463888888888</v>
      </c>
      <c r="K16414" s="3">
        <v>44947.458333333336</v>
      </c>
      <c r="L16414" s="3">
        <v>44947.479166666664</v>
      </c>
      <c r="M16414" t="s">
        <v>43403</v>
      </c>
      <c r="N16414" s="4" t="s">
        <v>22</v>
      </c>
      <c r="P16414" t="s">
        <v>16</v>
      </c>
    </row>
    <row r="16415" spans="1:16">
      <c r="A16415" s="7" t="s">
        <v>43404</v>
      </c>
      <c r="B16415" t="s">
        <v>43405</v>
      </c>
      <c r="C16415" t="s">
        <v>43</v>
      </c>
      <c r="F16415" t="s">
        <v>49</v>
      </c>
      <c r="G16415">
        <v>0</v>
      </c>
      <c r="H16415" s="5"/>
      <c r="I16415">
        <v>0</v>
      </c>
      <c r="J16415" s="3">
        <v>44987.508333333331</v>
      </c>
      <c r="K16415" s="3">
        <v>45008.416666666664</v>
      </c>
      <c r="L16415" s="3">
        <v>45008.4375</v>
      </c>
      <c r="M16415" t="s">
        <v>43406</v>
      </c>
      <c r="N16415" s="4" t="s">
        <v>22</v>
      </c>
      <c r="P16415" t="s">
        <v>16</v>
      </c>
    </row>
    <row r="16416" spans="1:16">
      <c r="A16416" t="s">
        <v>43407</v>
      </c>
      <c r="B16416" t="s">
        <v>43408</v>
      </c>
      <c r="C16416" t="s">
        <v>27</v>
      </c>
      <c r="D16416" t="s">
        <v>691</v>
      </c>
      <c r="G16416">
        <v>0</v>
      </c>
      <c r="H16416" s="5"/>
      <c r="I16416">
        <v>0</v>
      </c>
      <c r="J16416" s="3">
        <v>45045.525000000001</v>
      </c>
      <c r="K16416" s="3">
        <v>45055.083333333336</v>
      </c>
      <c r="L16416" s="3">
        <v>45055.104166666664</v>
      </c>
      <c r="M16416" t="s">
        <v>43409</v>
      </c>
      <c r="N16416" s="4" t="s">
        <v>22</v>
      </c>
      <c r="P16416" t="s">
        <v>16</v>
      </c>
    </row>
    <row r="16417" spans="1:16">
      <c r="A16417" t="s">
        <v>43410</v>
      </c>
      <c r="B16417" t="s">
        <v>43411</v>
      </c>
      <c r="C16417" t="s">
        <v>27</v>
      </c>
      <c r="F16417" t="s">
        <v>63</v>
      </c>
      <c r="G16417">
        <v>0</v>
      </c>
      <c r="H16417" s="5"/>
      <c r="I16417">
        <v>0</v>
      </c>
      <c r="J16417" s="3">
        <v>44982.463888888888</v>
      </c>
      <c r="K16417" s="3">
        <v>44992.041666666664</v>
      </c>
      <c r="L16417" s="3">
        <v>44992.0625</v>
      </c>
      <c r="M16417" t="s">
        <v>43412</v>
      </c>
      <c r="N16417" s="4" t="s">
        <v>22</v>
      </c>
      <c r="P16417" t="s">
        <v>16</v>
      </c>
    </row>
    <row r="16418" spans="1:16">
      <c r="A16418" t="s">
        <v>43413</v>
      </c>
      <c r="B16418" t="s">
        <v>43414</v>
      </c>
      <c r="C16418" t="s">
        <v>27</v>
      </c>
      <c r="F16418" t="s">
        <v>63</v>
      </c>
      <c r="G16418">
        <v>0</v>
      </c>
      <c r="I16418">
        <v>0</v>
      </c>
      <c r="J16418" s="3">
        <v>44936.161111111112</v>
      </c>
      <c r="K16418" s="3">
        <v>44947.375</v>
      </c>
      <c r="L16418" s="3">
        <v>44947.395833333336</v>
      </c>
      <c r="M16418" t="s">
        <v>43415</v>
      </c>
      <c r="N16418" s="4" t="s">
        <v>22</v>
      </c>
      <c r="P16418" t="s">
        <v>16</v>
      </c>
    </row>
    <row r="16419" spans="1:16">
      <c r="A16419" t="s">
        <v>43416</v>
      </c>
      <c r="B16419" t="s">
        <v>43417</v>
      </c>
      <c r="C16419" t="s">
        <v>151</v>
      </c>
      <c r="D16419">
        <v>190010</v>
      </c>
      <c r="G16419">
        <v>0</v>
      </c>
      <c r="H16419" s="5"/>
      <c r="I16419">
        <v>0</v>
      </c>
      <c r="J16419" s="3">
        <v>44972.112500000003</v>
      </c>
      <c r="K16419" s="3">
        <v>44984.041666666664</v>
      </c>
      <c r="L16419" s="3">
        <v>44984.0625</v>
      </c>
      <c r="M16419" t="s">
        <v>43418</v>
      </c>
      <c r="N16419" s="4" t="s">
        <v>22</v>
      </c>
      <c r="P16419" t="s">
        <v>16</v>
      </c>
    </row>
    <row r="16420" spans="1:16">
      <c r="A16420" t="s">
        <v>43419</v>
      </c>
      <c r="B16420" t="s">
        <v>43420</v>
      </c>
      <c r="C16420" t="s">
        <v>151</v>
      </c>
      <c r="D16420">
        <v>190010</v>
      </c>
      <c r="G16420">
        <v>0</v>
      </c>
      <c r="H16420" s="5"/>
      <c r="I16420">
        <v>0</v>
      </c>
      <c r="J16420" s="3">
        <v>44967.488888888889</v>
      </c>
      <c r="K16420" s="3">
        <v>44978.416666666664</v>
      </c>
      <c r="L16420" s="3">
        <v>44978.4375</v>
      </c>
      <c r="M16420" t="s">
        <v>43421</v>
      </c>
      <c r="N16420" s="4" t="s">
        <v>22</v>
      </c>
      <c r="P16420" t="s">
        <v>16</v>
      </c>
    </row>
    <row r="16421" spans="1:16">
      <c r="A16421" t="s">
        <v>43422</v>
      </c>
      <c r="B16421" t="s">
        <v>43423</v>
      </c>
      <c r="C16421" t="s">
        <v>27</v>
      </c>
      <c r="F16421" t="s">
        <v>66</v>
      </c>
      <c r="G16421">
        <v>500000</v>
      </c>
      <c r="H16421" s="5"/>
      <c r="I16421">
        <v>0</v>
      </c>
      <c r="J16421" s="3">
        <v>44938.29791666667</v>
      </c>
      <c r="K16421" s="3">
        <v>44949.333333333336</v>
      </c>
      <c r="L16421" s="3">
        <v>44949.354166666664</v>
      </c>
      <c r="M16421" t="s">
        <v>43424</v>
      </c>
      <c r="N16421" s="4" t="s">
        <v>22</v>
      </c>
      <c r="P16421" t="s">
        <v>16</v>
      </c>
    </row>
    <row r="16422" spans="1:16">
      <c r="A16422" t="s">
        <v>43425</v>
      </c>
      <c r="B16422" t="s">
        <v>43426</v>
      </c>
      <c r="C16422" t="s">
        <v>512</v>
      </c>
      <c r="D16422">
        <v>560056</v>
      </c>
      <c r="G16422">
        <v>630246</v>
      </c>
      <c r="H16422" s="5"/>
      <c r="I16422">
        <v>0</v>
      </c>
      <c r="J16422" s="3">
        <v>44967.329861111109</v>
      </c>
      <c r="K16422" s="3">
        <v>44977.333333333336</v>
      </c>
      <c r="L16422" s="3">
        <v>44977.354166666664</v>
      </c>
      <c r="M16422" t="s">
        <v>43427</v>
      </c>
      <c r="N16422" s="4" t="s">
        <v>22</v>
      </c>
      <c r="P16422" t="s">
        <v>16</v>
      </c>
    </row>
    <row r="16423" spans="1:16">
      <c r="A16423" t="s">
        <v>43428</v>
      </c>
      <c r="B16423" t="s">
        <v>43429</v>
      </c>
      <c r="C16423" t="s">
        <v>512</v>
      </c>
      <c r="D16423">
        <v>560056</v>
      </c>
      <c r="G16423">
        <v>527000</v>
      </c>
      <c r="H16423" s="5"/>
      <c r="I16423">
        <v>11000</v>
      </c>
      <c r="J16423" s="3">
        <v>45029.135416666664</v>
      </c>
      <c r="K16423" s="3">
        <v>45040.166666666664</v>
      </c>
      <c r="L16423" s="3">
        <v>45040.1875</v>
      </c>
      <c r="M16423" t="s">
        <v>43430</v>
      </c>
      <c r="N16423" s="4" t="s">
        <v>22</v>
      </c>
      <c r="P16423" t="s">
        <v>16</v>
      </c>
    </row>
    <row r="16424" spans="1:16">
      <c r="A16424" t="s">
        <v>43431</v>
      </c>
      <c r="B16424" t="s">
        <v>43432</v>
      </c>
      <c r="C16424" t="s">
        <v>1011</v>
      </c>
      <c r="D16424">
        <v>834002</v>
      </c>
      <c r="G16424">
        <v>0</v>
      </c>
      <c r="I16424">
        <v>0</v>
      </c>
      <c r="J16424" s="3">
        <v>44947.061111111114</v>
      </c>
      <c r="K16424" s="3">
        <v>44957.083333333336</v>
      </c>
      <c r="L16424" s="3">
        <v>44957.104166666664</v>
      </c>
      <c r="M16424" t="s">
        <v>43433</v>
      </c>
      <c r="N16424" s="4" t="s">
        <v>22</v>
      </c>
      <c r="P16424" t="s">
        <v>16</v>
      </c>
    </row>
    <row r="16425" spans="1:16">
      <c r="A16425" t="s">
        <v>43434</v>
      </c>
      <c r="B16425" t="s">
        <v>43435</v>
      </c>
      <c r="C16425" t="s">
        <v>43436</v>
      </c>
      <c r="D16425">
        <v>134109</v>
      </c>
      <c r="G16425">
        <v>3300000</v>
      </c>
      <c r="I16425">
        <v>0</v>
      </c>
      <c r="J16425" s="3">
        <v>44932.101388888892</v>
      </c>
      <c r="K16425" s="3">
        <v>44942.125</v>
      </c>
      <c r="L16425" s="3">
        <v>44942.145833333336</v>
      </c>
      <c r="M16425" t="s">
        <v>43437</v>
      </c>
      <c r="N16425" s="4" t="s">
        <v>22</v>
      </c>
      <c r="P16425" t="s">
        <v>16</v>
      </c>
    </row>
    <row r="16426" spans="1:16">
      <c r="A16426" s="7" t="s">
        <v>43438</v>
      </c>
      <c r="B16426" t="s">
        <v>43439</v>
      </c>
      <c r="C16426" t="s">
        <v>503</v>
      </c>
      <c r="D16426">
        <v>713331</v>
      </c>
      <c r="G16426">
        <v>0</v>
      </c>
      <c r="I16426">
        <v>0</v>
      </c>
      <c r="J16426" s="3">
        <v>44987.227083333331</v>
      </c>
      <c r="K16426" s="3">
        <v>44998.25</v>
      </c>
      <c r="L16426" s="3">
        <v>44998.270833333336</v>
      </c>
      <c r="M16426" t="s">
        <v>43440</v>
      </c>
      <c r="N16426" s="4" t="s">
        <v>22</v>
      </c>
      <c r="P16426" t="s">
        <v>16</v>
      </c>
    </row>
    <row r="16427" spans="1:16">
      <c r="A16427" t="s">
        <v>43438</v>
      </c>
      <c r="B16427" t="s">
        <v>43441</v>
      </c>
      <c r="C16427" t="s">
        <v>503</v>
      </c>
      <c r="D16427">
        <v>713331</v>
      </c>
      <c r="G16427">
        <v>0</v>
      </c>
      <c r="H16427" s="5"/>
      <c r="I16427">
        <v>0</v>
      </c>
      <c r="J16427" s="3">
        <v>44967.438194444447</v>
      </c>
      <c r="K16427" s="3">
        <v>44977.458333333336</v>
      </c>
      <c r="L16427" s="3">
        <v>44977.479166666664</v>
      </c>
      <c r="M16427" t="s">
        <v>43442</v>
      </c>
      <c r="N16427" s="4" t="s">
        <v>22</v>
      </c>
      <c r="P16427" t="s">
        <v>16</v>
      </c>
    </row>
    <row r="16428" spans="1:16">
      <c r="A16428" t="s">
        <v>43438</v>
      </c>
      <c r="B16428" t="s">
        <v>43443</v>
      </c>
      <c r="C16428" t="s">
        <v>503</v>
      </c>
      <c r="D16428">
        <v>713331</v>
      </c>
      <c r="G16428">
        <v>0</v>
      </c>
      <c r="H16428" s="5"/>
      <c r="I16428">
        <v>0</v>
      </c>
      <c r="J16428" s="3">
        <v>45031.274305555555</v>
      </c>
      <c r="K16428" s="3">
        <v>45041.291666666664</v>
      </c>
      <c r="L16428" s="3">
        <v>45041.3125</v>
      </c>
      <c r="M16428" t="s">
        <v>43444</v>
      </c>
      <c r="N16428" s="4" t="s">
        <v>22</v>
      </c>
      <c r="P16428" t="s">
        <v>16</v>
      </c>
    </row>
    <row r="16429" spans="1:16">
      <c r="A16429" t="s">
        <v>43445</v>
      </c>
      <c r="B16429" t="s">
        <v>43446</v>
      </c>
      <c r="C16429" t="s">
        <v>27</v>
      </c>
      <c r="F16429" t="s">
        <v>89</v>
      </c>
      <c r="G16429">
        <v>0</v>
      </c>
      <c r="H16429" s="5"/>
      <c r="I16429">
        <v>0</v>
      </c>
      <c r="J16429" s="3">
        <v>44975.053472222222</v>
      </c>
      <c r="K16429" s="3">
        <v>44985.083333333336</v>
      </c>
      <c r="L16429" s="3">
        <v>44985.104166666664</v>
      </c>
      <c r="M16429" t="s">
        <v>43447</v>
      </c>
      <c r="N16429" s="4" t="s">
        <v>22</v>
      </c>
      <c r="P16429" t="s">
        <v>16</v>
      </c>
    </row>
    <row r="16430" spans="1:16">
      <c r="A16430" t="s">
        <v>43448</v>
      </c>
      <c r="B16430" t="s">
        <v>43449</v>
      </c>
      <c r="C16430" t="s">
        <v>184</v>
      </c>
      <c r="D16430">
        <v>845452</v>
      </c>
      <c r="G16430">
        <v>1077700</v>
      </c>
      <c r="H16430" s="5"/>
      <c r="I16430">
        <v>0</v>
      </c>
      <c r="J16430" s="3">
        <v>44907.163888888892</v>
      </c>
      <c r="K16430" s="3">
        <v>44922.166666666664</v>
      </c>
      <c r="L16430" s="3">
        <v>44922.1875</v>
      </c>
      <c r="M16430" t="s">
        <v>43450</v>
      </c>
      <c r="N16430" s="4" t="s">
        <v>22</v>
      </c>
      <c r="P16430" t="s">
        <v>16</v>
      </c>
    </row>
    <row r="16431" spans="1:16">
      <c r="A16431" t="s">
        <v>43451</v>
      </c>
      <c r="B16431" t="s">
        <v>43452</v>
      </c>
      <c r="C16431" t="s">
        <v>27</v>
      </c>
      <c r="F16431" t="s">
        <v>145</v>
      </c>
      <c r="G16431">
        <v>0</v>
      </c>
      <c r="I16431">
        <v>0</v>
      </c>
      <c r="J16431" s="3">
        <v>44881.418055555558</v>
      </c>
      <c r="K16431" s="3">
        <v>44902.208333333336</v>
      </c>
      <c r="L16431" s="3">
        <v>44902.229166666664</v>
      </c>
      <c r="M16431" t="s">
        <v>43453</v>
      </c>
      <c r="N16431" s="4" t="s">
        <v>22</v>
      </c>
      <c r="P16431" t="s">
        <v>16</v>
      </c>
    </row>
    <row r="16432" spans="1:16">
      <c r="A16432" t="s">
        <v>43454</v>
      </c>
      <c r="B16432" t="s">
        <v>43455</v>
      </c>
      <c r="C16432" t="s">
        <v>387</v>
      </c>
      <c r="D16432">
        <v>125001</v>
      </c>
      <c r="G16432">
        <v>0</v>
      </c>
      <c r="H16432" s="5"/>
      <c r="I16432">
        <v>1552000</v>
      </c>
      <c r="J16432" s="3">
        <v>44973.209722222222</v>
      </c>
      <c r="K16432" s="3">
        <v>44994.208333333336</v>
      </c>
      <c r="L16432" s="3">
        <v>44994.229166666664</v>
      </c>
      <c r="M16432" t="s">
        <v>43456</v>
      </c>
      <c r="N16432" s="4" t="s">
        <v>22</v>
      </c>
      <c r="P16432" t="s">
        <v>16</v>
      </c>
    </row>
    <row r="16433" spans="1:16">
      <c r="A16433" t="s">
        <v>43457</v>
      </c>
      <c r="B16433" t="s">
        <v>43458</v>
      </c>
      <c r="C16433" t="s">
        <v>27</v>
      </c>
      <c r="F16433" t="s">
        <v>21</v>
      </c>
      <c r="G16433">
        <v>493760</v>
      </c>
      <c r="I16433">
        <v>0</v>
      </c>
      <c r="J16433" s="3">
        <v>44936.115972222222</v>
      </c>
      <c r="K16433" s="3">
        <v>44946.125</v>
      </c>
      <c r="L16433" s="3">
        <v>44946.145833333336</v>
      </c>
      <c r="M16433" t="s">
        <v>43459</v>
      </c>
      <c r="N16433" s="4" t="s">
        <v>22</v>
      </c>
      <c r="P16433" t="s">
        <v>16</v>
      </c>
    </row>
    <row r="16434" spans="1:16">
      <c r="A16434" t="s">
        <v>43460</v>
      </c>
      <c r="B16434" t="s">
        <v>43461</v>
      </c>
      <c r="C16434" t="s">
        <v>27</v>
      </c>
      <c r="F16434" t="s">
        <v>196</v>
      </c>
      <c r="G16434">
        <v>0</v>
      </c>
      <c r="I16434">
        <v>0</v>
      </c>
      <c r="J16434" s="3">
        <v>44937.521527777775</v>
      </c>
      <c r="K16434" s="3">
        <v>44947.041666666664</v>
      </c>
      <c r="L16434" s="3">
        <v>44947.0625</v>
      </c>
      <c r="M16434" t="s">
        <v>43462</v>
      </c>
      <c r="N16434" s="4" t="s">
        <v>22</v>
      </c>
      <c r="P16434" t="s">
        <v>16</v>
      </c>
    </row>
    <row r="16435" spans="1:16">
      <c r="A16435" t="s">
        <v>43463</v>
      </c>
      <c r="B16435" t="s">
        <v>43464</v>
      </c>
      <c r="C16435" t="s">
        <v>27</v>
      </c>
      <c r="F16435" t="s">
        <v>42</v>
      </c>
      <c r="G16435">
        <v>0</v>
      </c>
      <c r="I16435">
        <v>0</v>
      </c>
      <c r="J16435" s="3">
        <v>44963.489583333336</v>
      </c>
      <c r="K16435" s="3">
        <v>44974.375</v>
      </c>
      <c r="L16435" s="3">
        <v>44974.395833333336</v>
      </c>
      <c r="M16435" t="s">
        <v>43465</v>
      </c>
      <c r="N16435" s="4" t="s">
        <v>22</v>
      </c>
      <c r="P16435" t="s">
        <v>16</v>
      </c>
    </row>
    <row r="16436" spans="1:16">
      <c r="A16436" t="s">
        <v>43466</v>
      </c>
      <c r="B16436" t="s">
        <v>43467</v>
      </c>
      <c r="C16436" t="s">
        <v>324</v>
      </c>
      <c r="D16436">
        <v>470003</v>
      </c>
      <c r="G16436">
        <v>923037</v>
      </c>
      <c r="H16436" s="5"/>
      <c r="I16436">
        <v>18460</v>
      </c>
      <c r="J16436" s="3">
        <v>44999.293055555558</v>
      </c>
      <c r="K16436" s="3">
        <v>45009.333333333336</v>
      </c>
      <c r="L16436" s="3">
        <v>45009.354166666664</v>
      </c>
      <c r="M16436" t="s">
        <v>43468</v>
      </c>
      <c r="N16436" s="4" t="s">
        <v>22</v>
      </c>
      <c r="P16436" t="s">
        <v>16</v>
      </c>
    </row>
    <row r="16437" spans="1:16">
      <c r="A16437" t="s">
        <v>43469</v>
      </c>
      <c r="B16437" t="s">
        <v>43470</v>
      </c>
      <c r="C16437" t="s">
        <v>324</v>
      </c>
      <c r="D16437">
        <v>470003</v>
      </c>
      <c r="G16437">
        <v>923037</v>
      </c>
      <c r="H16437" s="5"/>
      <c r="I16437">
        <v>18460</v>
      </c>
      <c r="J16437" s="3">
        <v>44973.25277777778</v>
      </c>
      <c r="K16437" s="3">
        <v>44984.25</v>
      </c>
      <c r="L16437" s="3">
        <v>44984.270833333336</v>
      </c>
      <c r="M16437" t="s">
        <v>43471</v>
      </c>
      <c r="N16437" s="4" t="s">
        <v>22</v>
      </c>
      <c r="P16437" t="s">
        <v>16</v>
      </c>
    </row>
    <row r="16438" spans="1:16">
      <c r="A16438" t="s">
        <v>43472</v>
      </c>
      <c r="B16438" t="s">
        <v>43473</v>
      </c>
      <c r="C16438" t="s">
        <v>36</v>
      </c>
      <c r="D16438">
        <v>751017</v>
      </c>
      <c r="G16438">
        <v>0</v>
      </c>
      <c r="I16438">
        <v>0</v>
      </c>
      <c r="J16438" s="3">
        <v>44978.204861111109</v>
      </c>
      <c r="K16438" s="3">
        <v>44988.208333333336</v>
      </c>
      <c r="L16438" s="3">
        <v>44988.229166666664</v>
      </c>
      <c r="M16438" t="s">
        <v>43474</v>
      </c>
      <c r="N16438" s="4" t="s">
        <v>22</v>
      </c>
      <c r="P16438" t="s">
        <v>16</v>
      </c>
    </row>
    <row r="16439" spans="1:16">
      <c r="A16439" t="s">
        <v>43472</v>
      </c>
      <c r="B16439" t="s">
        <v>43475</v>
      </c>
      <c r="C16439" t="s">
        <v>36</v>
      </c>
      <c r="D16439">
        <v>751017</v>
      </c>
      <c r="G16439">
        <v>0</v>
      </c>
      <c r="H16439" s="5"/>
      <c r="I16439">
        <v>0</v>
      </c>
      <c r="J16439" s="3">
        <v>44951.053472222222</v>
      </c>
      <c r="K16439" s="3">
        <v>44961.083333333336</v>
      </c>
      <c r="L16439" s="3">
        <v>44961.104166666664</v>
      </c>
      <c r="M16439" t="s">
        <v>43476</v>
      </c>
      <c r="N16439" s="4" t="s">
        <v>22</v>
      </c>
      <c r="P16439" t="s">
        <v>16</v>
      </c>
    </row>
    <row r="16440" spans="1:16">
      <c r="A16440" t="s">
        <v>43472</v>
      </c>
      <c r="B16440" t="s">
        <v>43477</v>
      </c>
      <c r="C16440" t="s">
        <v>385</v>
      </c>
      <c r="D16440">
        <v>302019</v>
      </c>
      <c r="G16440">
        <v>0</v>
      </c>
      <c r="H16440" s="5"/>
      <c r="I16440">
        <v>0</v>
      </c>
      <c r="J16440" s="3">
        <v>44999.120138888888</v>
      </c>
      <c r="K16440" s="3">
        <v>45008.291666666664</v>
      </c>
      <c r="L16440" s="3">
        <v>45008.3125</v>
      </c>
      <c r="M16440" t="s">
        <v>43478</v>
      </c>
      <c r="N16440" s="4" t="s">
        <v>22</v>
      </c>
      <c r="P16440" t="s">
        <v>16</v>
      </c>
    </row>
    <row r="16441" spans="1:16">
      <c r="A16441" t="s">
        <v>43472</v>
      </c>
      <c r="B16441" t="s">
        <v>43479</v>
      </c>
      <c r="C16441" t="s">
        <v>36</v>
      </c>
      <c r="D16441">
        <v>751017</v>
      </c>
      <c r="G16441">
        <v>0</v>
      </c>
      <c r="I16441">
        <v>0</v>
      </c>
      <c r="J16441" s="3">
        <v>44939.463194444441</v>
      </c>
      <c r="K16441" s="3">
        <v>44949.5</v>
      </c>
      <c r="L16441" s="3">
        <v>44949.520833333336</v>
      </c>
      <c r="M16441" t="s">
        <v>43480</v>
      </c>
      <c r="N16441" s="4" t="s">
        <v>22</v>
      </c>
      <c r="P16441" t="s">
        <v>16</v>
      </c>
    </row>
    <row r="16442" spans="1:16">
      <c r="A16442" t="s">
        <v>43472</v>
      </c>
      <c r="B16442" t="s">
        <v>43481</v>
      </c>
      <c r="C16442" t="s">
        <v>163</v>
      </c>
      <c r="D16442" t="s">
        <v>428</v>
      </c>
      <c r="G16442">
        <v>0</v>
      </c>
      <c r="H16442" s="5"/>
      <c r="I16442">
        <v>0</v>
      </c>
      <c r="J16442" s="3">
        <v>45045.393055555556</v>
      </c>
      <c r="K16442" s="3">
        <v>45068.416666666664</v>
      </c>
      <c r="L16442" s="3">
        <v>45068.4375</v>
      </c>
      <c r="M16442" t="s">
        <v>43482</v>
      </c>
      <c r="N16442" s="4" t="s">
        <v>22</v>
      </c>
      <c r="P16442" t="s">
        <v>16</v>
      </c>
    </row>
    <row r="16443" spans="1:16">
      <c r="A16443" t="s">
        <v>43483</v>
      </c>
      <c r="B16443" t="s">
        <v>43484</v>
      </c>
      <c r="C16443" t="s">
        <v>285</v>
      </c>
      <c r="D16443">
        <v>416203</v>
      </c>
      <c r="G16443">
        <v>0</v>
      </c>
      <c r="I16443">
        <v>0</v>
      </c>
      <c r="J16443" s="3">
        <v>45048.178472222222</v>
      </c>
      <c r="K16443" s="3">
        <v>45058.291666666664</v>
      </c>
      <c r="L16443" s="3">
        <v>45058.3125</v>
      </c>
      <c r="M16443" t="s">
        <v>43485</v>
      </c>
      <c r="N16443" s="4" t="s">
        <v>22</v>
      </c>
      <c r="P16443" t="s">
        <v>16</v>
      </c>
    </row>
    <row r="16444" spans="1:16">
      <c r="A16444" t="s">
        <v>43483</v>
      </c>
      <c r="B16444" t="s">
        <v>43484</v>
      </c>
      <c r="C16444" t="s">
        <v>285</v>
      </c>
      <c r="D16444">
        <v>416203</v>
      </c>
      <c r="G16444">
        <v>0</v>
      </c>
      <c r="H16444" s="5"/>
      <c r="I16444">
        <v>0</v>
      </c>
      <c r="J16444" s="3">
        <v>45048.178472222222</v>
      </c>
      <c r="K16444" s="3">
        <v>45058.291666666664</v>
      </c>
      <c r="L16444" s="3">
        <v>45058.3125</v>
      </c>
      <c r="M16444" t="s">
        <v>43485</v>
      </c>
      <c r="N16444" s="4" t="s">
        <v>22</v>
      </c>
      <c r="P16444" t="s">
        <v>16</v>
      </c>
    </row>
    <row r="16445" spans="1:16">
      <c r="A16445" t="s">
        <v>43486</v>
      </c>
      <c r="B16445" t="s">
        <v>43487</v>
      </c>
      <c r="C16445" t="s">
        <v>285</v>
      </c>
      <c r="D16445">
        <v>441904</v>
      </c>
      <c r="G16445">
        <v>0</v>
      </c>
      <c r="I16445">
        <v>0</v>
      </c>
      <c r="J16445" s="3">
        <v>45042.476388888892</v>
      </c>
      <c r="K16445" s="3">
        <v>45052.5</v>
      </c>
      <c r="L16445" s="3">
        <v>45052.520833333336</v>
      </c>
      <c r="M16445" t="s">
        <v>43488</v>
      </c>
      <c r="N16445" s="4" t="s">
        <v>22</v>
      </c>
      <c r="P16445" t="s">
        <v>16</v>
      </c>
    </row>
    <row r="16446" spans="1:16">
      <c r="A16446" t="s">
        <v>43489</v>
      </c>
      <c r="B16446" t="s">
        <v>43490</v>
      </c>
      <c r="C16446" t="s">
        <v>27</v>
      </c>
      <c r="F16446" t="s">
        <v>196</v>
      </c>
      <c r="G16446">
        <v>0</v>
      </c>
      <c r="I16446">
        <v>0</v>
      </c>
      <c r="J16446" s="3">
        <v>44895.440972222219</v>
      </c>
      <c r="K16446" s="3">
        <v>44900.458333333336</v>
      </c>
      <c r="L16446" s="3">
        <v>44900.479166666664</v>
      </c>
      <c r="M16446" t="s">
        <v>43491</v>
      </c>
      <c r="N16446" s="4" t="s">
        <v>22</v>
      </c>
      <c r="P16446" t="s">
        <v>16</v>
      </c>
    </row>
    <row r="16447" spans="1:16">
      <c r="A16447" t="s">
        <v>43492</v>
      </c>
      <c r="B16447" t="s">
        <v>43493</v>
      </c>
      <c r="C16447" t="s">
        <v>27</v>
      </c>
      <c r="F16447" t="s">
        <v>89</v>
      </c>
      <c r="G16447">
        <v>0</v>
      </c>
      <c r="I16447">
        <v>0</v>
      </c>
      <c r="J16447" s="3">
        <v>44978.34097222222</v>
      </c>
      <c r="K16447" s="3">
        <v>44988.375</v>
      </c>
      <c r="L16447" s="3">
        <v>44988.395833333336</v>
      </c>
      <c r="M16447" t="s">
        <v>43494</v>
      </c>
      <c r="N16447" s="4" t="s">
        <v>22</v>
      </c>
      <c r="P16447" t="s">
        <v>16</v>
      </c>
    </row>
    <row r="16448" spans="1:16">
      <c r="A16448" t="s">
        <v>43495</v>
      </c>
      <c r="B16448" t="s">
        <v>43496</v>
      </c>
      <c r="C16448" t="s">
        <v>184</v>
      </c>
      <c r="D16448">
        <v>854311</v>
      </c>
      <c r="G16448">
        <v>1500000</v>
      </c>
      <c r="H16448" s="5"/>
      <c r="I16448">
        <v>0</v>
      </c>
      <c r="J16448" s="3">
        <v>44964.25277777778</v>
      </c>
      <c r="K16448" s="3">
        <v>44974.291666666664</v>
      </c>
      <c r="L16448" s="3">
        <v>44974.3125</v>
      </c>
      <c r="M16448" t="s">
        <v>43497</v>
      </c>
      <c r="N16448" s="4" t="s">
        <v>22</v>
      </c>
      <c r="P16448" t="s">
        <v>16</v>
      </c>
    </row>
    <row r="16449" spans="1:16">
      <c r="A16449" t="s">
        <v>43495</v>
      </c>
      <c r="B16449" t="s">
        <v>43496</v>
      </c>
      <c r="C16449" t="s">
        <v>184</v>
      </c>
      <c r="D16449">
        <v>854311</v>
      </c>
      <c r="G16449">
        <v>1500000</v>
      </c>
      <c r="H16449" s="5"/>
      <c r="I16449">
        <v>0</v>
      </c>
      <c r="J16449" s="3">
        <v>44964.25277777778</v>
      </c>
      <c r="K16449" s="3">
        <v>44974.291666666664</v>
      </c>
      <c r="L16449" s="3">
        <v>44974.3125</v>
      </c>
      <c r="M16449" t="s">
        <v>43497</v>
      </c>
      <c r="N16449" s="4" t="s">
        <v>22</v>
      </c>
      <c r="P16449" t="s">
        <v>16</v>
      </c>
    </row>
    <row r="16450" spans="1:16">
      <c r="A16450" t="s">
        <v>43498</v>
      </c>
      <c r="B16450" t="s">
        <v>43499</v>
      </c>
      <c r="C16450" t="s">
        <v>184</v>
      </c>
      <c r="D16450">
        <v>854311</v>
      </c>
      <c r="G16450">
        <v>500000</v>
      </c>
      <c r="H16450" s="5"/>
      <c r="I16450">
        <v>0</v>
      </c>
      <c r="J16450" s="3">
        <v>44968.154861111114</v>
      </c>
      <c r="K16450" s="3">
        <v>44978.25</v>
      </c>
      <c r="L16450" s="3">
        <v>44978.270833333336</v>
      </c>
      <c r="M16450" t="s">
        <v>43500</v>
      </c>
      <c r="N16450" s="4" t="s">
        <v>22</v>
      </c>
      <c r="P16450" t="s">
        <v>16</v>
      </c>
    </row>
    <row r="16451" spans="1:16">
      <c r="A16451" t="s">
        <v>43501</v>
      </c>
      <c r="B16451" t="s">
        <v>43502</v>
      </c>
      <c r="C16451" t="s">
        <v>17</v>
      </c>
      <c r="D16451">
        <v>855101</v>
      </c>
      <c r="H16451" s="5"/>
      <c r="I16451">
        <v>0</v>
      </c>
      <c r="J16451" s="3">
        <v>44965.520833333336</v>
      </c>
      <c r="K16451" s="3">
        <v>44975.125</v>
      </c>
      <c r="L16451" s="3">
        <v>44975.145833333336</v>
      </c>
      <c r="M16451" t="s">
        <v>43503</v>
      </c>
      <c r="N16451" s="4" t="s">
        <v>22</v>
      </c>
      <c r="P16451" t="s">
        <v>16</v>
      </c>
    </row>
    <row r="16452" spans="1:16">
      <c r="A16452" t="s">
        <v>43504</v>
      </c>
      <c r="B16452" t="s">
        <v>43505</v>
      </c>
      <c r="C16452" t="s">
        <v>17</v>
      </c>
      <c r="D16452">
        <v>854333</v>
      </c>
      <c r="G16452">
        <v>3000000</v>
      </c>
      <c r="I16452">
        <v>30000</v>
      </c>
      <c r="J16452" s="3">
        <v>44943.25</v>
      </c>
      <c r="K16452" s="3">
        <v>44954.25</v>
      </c>
      <c r="L16452" s="3">
        <v>44954.270833333336</v>
      </c>
      <c r="M16452" t="s">
        <v>43506</v>
      </c>
      <c r="N16452" s="4" t="s">
        <v>22</v>
      </c>
      <c r="P16452" t="s">
        <v>16</v>
      </c>
    </row>
    <row r="16453" spans="1:16">
      <c r="A16453" t="s">
        <v>43507</v>
      </c>
      <c r="B16453" t="s">
        <v>43508</v>
      </c>
      <c r="C16453" t="s">
        <v>25</v>
      </c>
      <c r="F16453" t="s">
        <v>32</v>
      </c>
      <c r="G16453">
        <v>48640</v>
      </c>
      <c r="H16453" s="5"/>
      <c r="I16453">
        <v>0</v>
      </c>
      <c r="J16453" s="3">
        <v>44980.447916666664</v>
      </c>
      <c r="K16453" s="3">
        <v>44991.458333333336</v>
      </c>
      <c r="L16453" s="3">
        <v>44991.479166666664</v>
      </c>
      <c r="M16453" t="s">
        <v>43509</v>
      </c>
      <c r="N16453" s="4" t="s">
        <v>22</v>
      </c>
      <c r="P16453" t="s">
        <v>16</v>
      </c>
    </row>
    <row r="16454" spans="1:16">
      <c r="A16454" t="s">
        <v>43510</v>
      </c>
      <c r="B16454" t="s">
        <v>43511</v>
      </c>
      <c r="C16454" t="s">
        <v>54</v>
      </c>
      <c r="D16454">
        <v>202389</v>
      </c>
      <c r="G16454">
        <v>0</v>
      </c>
      <c r="H16454" s="5"/>
      <c r="I16454">
        <v>0</v>
      </c>
      <c r="J16454" s="3">
        <v>45048.419444444444</v>
      </c>
      <c r="K16454" s="3">
        <v>45072.125</v>
      </c>
      <c r="L16454" s="3">
        <v>45072.145833333336</v>
      </c>
      <c r="M16454" t="s">
        <v>43512</v>
      </c>
      <c r="N16454" s="4" t="s">
        <v>22</v>
      </c>
      <c r="P16454" t="s">
        <v>16</v>
      </c>
    </row>
    <row r="16455" spans="1:16">
      <c r="A16455" t="s">
        <v>43510</v>
      </c>
      <c r="B16455" t="s">
        <v>43511</v>
      </c>
      <c r="C16455" t="s">
        <v>54</v>
      </c>
      <c r="D16455">
        <v>202389</v>
      </c>
      <c r="G16455">
        <v>0</v>
      </c>
      <c r="H16455" s="5"/>
      <c r="I16455">
        <v>0</v>
      </c>
      <c r="J16455" s="3">
        <v>45048.419444444444</v>
      </c>
      <c r="K16455" s="3">
        <v>45072.125</v>
      </c>
      <c r="L16455" s="3">
        <v>45072.145833333336</v>
      </c>
      <c r="M16455" t="s">
        <v>43512</v>
      </c>
      <c r="N16455" s="4" t="s">
        <v>22</v>
      </c>
      <c r="P16455" t="s">
        <v>16</v>
      </c>
    </row>
    <row r="16456" spans="1:16">
      <c r="A16456" t="s">
        <v>43513</v>
      </c>
      <c r="B16456" t="s">
        <v>43514</v>
      </c>
      <c r="C16456" t="s">
        <v>43515</v>
      </c>
      <c r="D16456">
        <v>456001</v>
      </c>
      <c r="G16456">
        <v>6190000</v>
      </c>
      <c r="I16456">
        <v>123800</v>
      </c>
      <c r="J16456" s="3">
        <v>44901.531944444447</v>
      </c>
      <c r="K16456" s="3">
        <v>44911.041666666664</v>
      </c>
      <c r="L16456" s="3">
        <v>44911.0625</v>
      </c>
      <c r="M16456" t="s">
        <v>43516</v>
      </c>
      <c r="N16456" s="4" t="s">
        <v>22</v>
      </c>
      <c r="P16456" t="s">
        <v>16</v>
      </c>
    </row>
    <row r="16457" spans="1:16">
      <c r="A16457" t="s">
        <v>43513</v>
      </c>
      <c r="B16457" t="s">
        <v>43517</v>
      </c>
      <c r="C16457" t="s">
        <v>437</v>
      </c>
      <c r="D16457">
        <v>455001</v>
      </c>
      <c r="G16457">
        <v>1200000</v>
      </c>
      <c r="I16457">
        <v>9000</v>
      </c>
      <c r="J16457" s="3">
        <v>44901.261805555558</v>
      </c>
      <c r="K16457" s="3">
        <v>44911.291666666664</v>
      </c>
      <c r="L16457" s="3">
        <v>44911.3125</v>
      </c>
      <c r="M16457" t="s">
        <v>43518</v>
      </c>
      <c r="N16457" s="4" t="s">
        <v>22</v>
      </c>
      <c r="P16457" t="s">
        <v>16</v>
      </c>
    </row>
    <row r="16458" spans="1:16">
      <c r="A16458" t="s">
        <v>43513</v>
      </c>
      <c r="B16458" t="s">
        <v>43519</v>
      </c>
      <c r="C16458" t="s">
        <v>279</v>
      </c>
      <c r="D16458">
        <v>474011</v>
      </c>
      <c r="G16458">
        <v>7737500</v>
      </c>
      <c r="I16458">
        <v>154750</v>
      </c>
      <c r="J16458" s="3">
        <v>44901.303472222222</v>
      </c>
      <c r="K16458" s="3">
        <v>44915.291666666664</v>
      </c>
      <c r="L16458" s="3">
        <v>44915.3125</v>
      </c>
      <c r="M16458" t="s">
        <v>43520</v>
      </c>
      <c r="N16458" s="4" t="s">
        <v>22</v>
      </c>
      <c r="P16458" t="s">
        <v>16</v>
      </c>
    </row>
    <row r="16459" spans="1:16">
      <c r="A16459" t="s">
        <v>43513</v>
      </c>
      <c r="B16459" t="s">
        <v>43521</v>
      </c>
      <c r="C16459" t="s">
        <v>279</v>
      </c>
      <c r="D16459">
        <v>482002</v>
      </c>
      <c r="G16459">
        <v>7547500</v>
      </c>
      <c r="I16459">
        <v>150950</v>
      </c>
      <c r="J16459" s="3">
        <v>44900.529861111114</v>
      </c>
      <c r="K16459" s="3">
        <v>44914.5</v>
      </c>
      <c r="L16459" s="3">
        <v>44914.520833333336</v>
      </c>
      <c r="M16459" t="s">
        <v>43522</v>
      </c>
      <c r="N16459" s="4" t="s">
        <v>22</v>
      </c>
      <c r="P16459" t="s">
        <v>16</v>
      </c>
    </row>
    <row r="16460" spans="1:16">
      <c r="A16460" t="s">
        <v>43523</v>
      </c>
      <c r="B16460" t="s">
        <v>43524</v>
      </c>
      <c r="C16460" t="s">
        <v>156</v>
      </c>
      <c r="D16460">
        <v>221403</v>
      </c>
      <c r="G16460">
        <v>0</v>
      </c>
      <c r="I16460">
        <v>400000</v>
      </c>
      <c r="J16460" s="3">
        <v>44937.504861111112</v>
      </c>
      <c r="K16460" s="3">
        <v>44951.125</v>
      </c>
      <c r="L16460" s="3">
        <v>44951.145833333336</v>
      </c>
      <c r="M16460" t="s">
        <v>43525</v>
      </c>
      <c r="N16460" s="4" t="s">
        <v>22</v>
      </c>
      <c r="P16460" t="s">
        <v>16</v>
      </c>
    </row>
    <row r="16461" spans="1:16">
      <c r="A16461" t="s">
        <v>43526</v>
      </c>
      <c r="B16461" t="s">
        <v>43527</v>
      </c>
      <c r="C16461" t="s">
        <v>133</v>
      </c>
      <c r="D16461">
        <v>759116</v>
      </c>
      <c r="G16461">
        <v>1782078.4</v>
      </c>
      <c r="I16461">
        <v>35642</v>
      </c>
      <c r="J16461" s="3">
        <v>45040.501388888886</v>
      </c>
      <c r="K16461" s="3">
        <v>45051.5</v>
      </c>
      <c r="L16461" s="3">
        <v>45051.520833333336</v>
      </c>
      <c r="M16461" t="s">
        <v>43528</v>
      </c>
      <c r="N16461" s="4" t="s">
        <v>22</v>
      </c>
      <c r="P16461" t="s">
        <v>16</v>
      </c>
    </row>
    <row r="16462" spans="1:16">
      <c r="A16462" t="s">
        <v>43529</v>
      </c>
      <c r="B16462" t="s">
        <v>43530</v>
      </c>
      <c r="C16462" t="s">
        <v>137</v>
      </c>
      <c r="D16462">
        <v>121007</v>
      </c>
      <c r="G16462">
        <v>0</v>
      </c>
      <c r="I16462">
        <v>0</v>
      </c>
      <c r="J16462" s="3">
        <v>45002.118750000001</v>
      </c>
      <c r="K16462" s="3">
        <v>45023.125</v>
      </c>
      <c r="L16462" s="3">
        <v>45023.145833333336</v>
      </c>
      <c r="M16462" t="s">
        <v>43531</v>
      </c>
      <c r="N16462" s="4" t="s">
        <v>22</v>
      </c>
      <c r="P16462" t="s">
        <v>16</v>
      </c>
    </row>
    <row r="16463" spans="1:16">
      <c r="A16463" t="s">
        <v>43532</v>
      </c>
      <c r="B16463" t="s">
        <v>43533</v>
      </c>
      <c r="C16463" t="s">
        <v>94</v>
      </c>
      <c r="D16463">
        <v>793018</v>
      </c>
      <c r="G16463">
        <v>0</v>
      </c>
      <c r="I16463">
        <v>900000</v>
      </c>
      <c r="J16463" s="3">
        <v>45017.509722222225</v>
      </c>
      <c r="K16463" s="3">
        <v>45038.5</v>
      </c>
      <c r="L16463" s="3">
        <v>45038.520833333336</v>
      </c>
      <c r="M16463" t="s">
        <v>43534</v>
      </c>
      <c r="N16463" s="4" t="s">
        <v>22</v>
      </c>
      <c r="P16463" t="s">
        <v>16</v>
      </c>
    </row>
    <row r="16464" spans="1:16">
      <c r="A16464" t="s">
        <v>43535</v>
      </c>
      <c r="B16464" t="s">
        <v>43536</v>
      </c>
      <c r="C16464" t="s">
        <v>246</v>
      </c>
      <c r="D16464">
        <v>788109</v>
      </c>
      <c r="G16464">
        <v>3960677</v>
      </c>
      <c r="I16464">
        <v>79214</v>
      </c>
      <c r="J16464" s="3">
        <v>44977.07916666667</v>
      </c>
      <c r="K16464" s="3">
        <v>44999.125</v>
      </c>
      <c r="L16464" s="3">
        <v>44999.145833333336</v>
      </c>
      <c r="M16464" t="s">
        <v>43537</v>
      </c>
      <c r="N16464" s="4" t="s">
        <v>22</v>
      </c>
      <c r="P16464" t="s">
        <v>16</v>
      </c>
    </row>
    <row r="16465" spans="1:16">
      <c r="A16465" t="s">
        <v>43538</v>
      </c>
      <c r="B16465" t="s">
        <v>43539</v>
      </c>
      <c r="C16465" t="s">
        <v>133</v>
      </c>
      <c r="D16465">
        <v>759116</v>
      </c>
      <c r="G16465">
        <v>0</v>
      </c>
      <c r="H16465" s="5"/>
      <c r="I16465">
        <v>99980</v>
      </c>
      <c r="J16465" s="3">
        <v>45037.2</v>
      </c>
      <c r="K16465" s="3">
        <v>45048.416666666664</v>
      </c>
      <c r="L16465" s="3">
        <v>45048.4375</v>
      </c>
      <c r="M16465" t="s">
        <v>43540</v>
      </c>
      <c r="N16465" s="4" t="s">
        <v>22</v>
      </c>
      <c r="P16465" t="s">
        <v>16</v>
      </c>
    </row>
    <row r="16466" spans="1:16">
      <c r="A16466" t="s">
        <v>43541</v>
      </c>
      <c r="B16466" t="s">
        <v>43542</v>
      </c>
      <c r="C16466" t="s">
        <v>221</v>
      </c>
      <c r="D16466">
        <v>273001</v>
      </c>
      <c r="G16466">
        <v>679569</v>
      </c>
      <c r="I16466">
        <v>0</v>
      </c>
      <c r="J16466" s="3">
        <v>45009.240277777775</v>
      </c>
      <c r="K16466" s="3">
        <v>45019.25</v>
      </c>
      <c r="L16466" s="3">
        <v>45019.270833333336</v>
      </c>
      <c r="M16466" t="s">
        <v>43543</v>
      </c>
      <c r="N16466" s="4" t="s">
        <v>22</v>
      </c>
      <c r="P16466" t="s">
        <v>16</v>
      </c>
    </row>
    <row r="16467" spans="1:16">
      <c r="A16467" t="s">
        <v>43544</v>
      </c>
      <c r="B16467" t="s">
        <v>43545</v>
      </c>
      <c r="C16467" t="s">
        <v>133</v>
      </c>
      <c r="D16467">
        <v>768211</v>
      </c>
      <c r="G16467">
        <v>0</v>
      </c>
      <c r="H16467" s="5"/>
      <c r="I16467">
        <v>32344</v>
      </c>
      <c r="J16467" s="3">
        <v>45024.536111111112</v>
      </c>
      <c r="K16467" s="3">
        <v>45045.25</v>
      </c>
      <c r="L16467" s="3">
        <v>45045.270833333336</v>
      </c>
      <c r="M16467" t="s">
        <v>43546</v>
      </c>
      <c r="N16467" s="4" t="s">
        <v>22</v>
      </c>
      <c r="P16467" t="s">
        <v>16</v>
      </c>
    </row>
    <row r="16468" spans="1:16">
      <c r="A16468" t="s">
        <v>43547</v>
      </c>
      <c r="B16468" t="s">
        <v>43548</v>
      </c>
      <c r="C16468" t="s">
        <v>133</v>
      </c>
      <c r="D16468">
        <v>768211</v>
      </c>
      <c r="G16468">
        <v>0</v>
      </c>
      <c r="I16468">
        <v>1320277</v>
      </c>
      <c r="J16468" s="3">
        <v>44946.290972222225</v>
      </c>
      <c r="K16468" s="3">
        <v>44967.291666666664</v>
      </c>
      <c r="L16468" s="3">
        <v>44967.3125</v>
      </c>
      <c r="M16468" t="s">
        <v>43549</v>
      </c>
      <c r="N16468" s="4" t="s">
        <v>22</v>
      </c>
      <c r="P16468" t="s">
        <v>16</v>
      </c>
    </row>
    <row r="16469" spans="1:16">
      <c r="A16469" t="s">
        <v>43550</v>
      </c>
      <c r="B16469" t="s">
        <v>43551</v>
      </c>
      <c r="C16469" t="s">
        <v>239</v>
      </c>
      <c r="D16469">
        <v>110070</v>
      </c>
      <c r="G16469">
        <v>0</v>
      </c>
      <c r="H16469" s="5"/>
      <c r="I16469">
        <v>211910</v>
      </c>
      <c r="J16469" s="3">
        <v>45027.453472222223</v>
      </c>
      <c r="K16469" s="3">
        <v>45048.125</v>
      </c>
      <c r="L16469" s="3">
        <v>45048.145833333336</v>
      </c>
      <c r="M16469" t="s">
        <v>43552</v>
      </c>
      <c r="N16469" s="4" t="s">
        <v>22</v>
      </c>
      <c r="P16469" t="s">
        <v>16</v>
      </c>
    </row>
    <row r="16470" spans="1:16">
      <c r="A16470" t="s">
        <v>43550</v>
      </c>
      <c r="B16470" t="s">
        <v>43553</v>
      </c>
      <c r="C16470" t="s">
        <v>239</v>
      </c>
      <c r="D16470">
        <v>110070</v>
      </c>
      <c r="G16470">
        <v>0</v>
      </c>
      <c r="H16470" s="5"/>
      <c r="I16470">
        <v>211910</v>
      </c>
      <c r="J16470" s="3">
        <v>45021.138194444444</v>
      </c>
      <c r="K16470" s="3">
        <v>45042.125</v>
      </c>
      <c r="L16470" s="3">
        <v>45042.145833333336</v>
      </c>
      <c r="M16470" t="s">
        <v>43554</v>
      </c>
      <c r="N16470" s="4" t="s">
        <v>22</v>
      </c>
      <c r="P16470" t="s">
        <v>16</v>
      </c>
    </row>
    <row r="16471" spans="1:16">
      <c r="A16471" t="s">
        <v>43555</v>
      </c>
      <c r="B16471" t="s">
        <v>43556</v>
      </c>
      <c r="C16471" t="s">
        <v>251</v>
      </c>
      <c r="D16471">
        <v>480994</v>
      </c>
      <c r="G16471">
        <v>0</v>
      </c>
      <c r="I16471">
        <v>10000</v>
      </c>
      <c r="J16471" s="3">
        <v>44936.175000000003</v>
      </c>
      <c r="K16471" s="3">
        <v>44957.25</v>
      </c>
      <c r="L16471" s="3">
        <v>44957.270833333336</v>
      </c>
      <c r="M16471" t="s">
        <v>43557</v>
      </c>
      <c r="N16471" s="4" t="s">
        <v>22</v>
      </c>
      <c r="P16471" t="s">
        <v>16</v>
      </c>
    </row>
    <row r="16472" spans="1:16">
      <c r="A16472" t="s">
        <v>43558</v>
      </c>
      <c r="B16472" t="s">
        <v>43559</v>
      </c>
      <c r="C16472" t="s">
        <v>156</v>
      </c>
      <c r="D16472">
        <v>321025</v>
      </c>
      <c r="G16472">
        <v>0</v>
      </c>
      <c r="I16472">
        <v>0</v>
      </c>
      <c r="J16472" s="3">
        <v>45015.499305555553</v>
      </c>
      <c r="K16472" s="3">
        <v>45030.5</v>
      </c>
      <c r="L16472" s="3">
        <v>45030.520833333336</v>
      </c>
      <c r="M16472" t="s">
        <v>43560</v>
      </c>
      <c r="N16472" s="4" t="s">
        <v>22</v>
      </c>
      <c r="P16472" t="s">
        <v>16</v>
      </c>
    </row>
    <row r="16473" spans="1:16">
      <c r="A16473" t="s">
        <v>43561</v>
      </c>
      <c r="B16473" t="s">
        <v>43562</v>
      </c>
      <c r="C16473" t="s">
        <v>211</v>
      </c>
      <c r="D16473">
        <v>226001</v>
      </c>
      <c r="G16473">
        <v>0</v>
      </c>
      <c r="I16473">
        <v>32000</v>
      </c>
      <c r="J16473" s="3">
        <v>44936.168749999997</v>
      </c>
      <c r="K16473" s="3">
        <v>44946.208333333336</v>
      </c>
      <c r="L16473" s="3">
        <v>44946.229166666664</v>
      </c>
      <c r="M16473" t="s">
        <v>43563</v>
      </c>
      <c r="N16473" s="4" t="s">
        <v>22</v>
      </c>
      <c r="P16473" t="s">
        <v>16</v>
      </c>
    </row>
    <row r="16474" spans="1:16">
      <c r="A16474" t="s">
        <v>43564</v>
      </c>
      <c r="B16474" t="s">
        <v>43565</v>
      </c>
      <c r="C16474" t="s">
        <v>662</v>
      </c>
      <c r="D16474">
        <v>110009</v>
      </c>
      <c r="G16474">
        <v>2300000</v>
      </c>
      <c r="I16474">
        <v>46000</v>
      </c>
      <c r="J16474" s="3">
        <v>44937.413194444445</v>
      </c>
      <c r="K16474" s="3">
        <v>44953.083333333336</v>
      </c>
      <c r="L16474" s="3">
        <v>44953.104166666664</v>
      </c>
      <c r="M16474" t="s">
        <v>43566</v>
      </c>
      <c r="N16474" s="4" t="s">
        <v>22</v>
      </c>
      <c r="P16474" t="s">
        <v>16</v>
      </c>
    </row>
    <row r="16475" spans="1:16">
      <c r="A16475" t="s">
        <v>43567</v>
      </c>
      <c r="B16475" t="s">
        <v>43568</v>
      </c>
      <c r="C16475" t="s">
        <v>517</v>
      </c>
      <c r="D16475">
        <v>791102</v>
      </c>
      <c r="G16475">
        <v>0</v>
      </c>
      <c r="H16475" s="5"/>
      <c r="I16475">
        <v>0</v>
      </c>
      <c r="J16475" s="3">
        <v>44924.526388888888</v>
      </c>
      <c r="K16475" s="3">
        <v>44935.125</v>
      </c>
      <c r="L16475" s="3">
        <v>44935.145833333336</v>
      </c>
      <c r="M16475" t="s">
        <v>43569</v>
      </c>
      <c r="N16475" s="4" t="s">
        <v>22</v>
      </c>
      <c r="P16475" t="s">
        <v>16</v>
      </c>
    </row>
    <row r="16476" spans="1:16">
      <c r="A16476" t="s">
        <v>43570</v>
      </c>
      <c r="B16476" t="s">
        <v>43571</v>
      </c>
      <c r="C16476" t="s">
        <v>387</v>
      </c>
      <c r="D16476">
        <v>823004</v>
      </c>
      <c r="G16476">
        <v>2386397</v>
      </c>
      <c r="H16476" s="5"/>
      <c r="I16476">
        <v>47728</v>
      </c>
      <c r="J16476" s="3">
        <v>44910.175694444442</v>
      </c>
      <c r="K16476" s="3">
        <v>44930.125</v>
      </c>
      <c r="L16476" s="3">
        <v>44930.145833333336</v>
      </c>
      <c r="M16476" t="s">
        <v>43572</v>
      </c>
      <c r="N16476" s="4" t="s">
        <v>22</v>
      </c>
      <c r="P16476" t="s">
        <v>16</v>
      </c>
    </row>
    <row r="16477" spans="1:16">
      <c r="A16477" t="s">
        <v>43573</v>
      </c>
      <c r="B16477" t="s">
        <v>43574</v>
      </c>
      <c r="C16477" t="s">
        <v>950</v>
      </c>
      <c r="D16477">
        <v>121001</v>
      </c>
      <c r="G16477">
        <v>14900000</v>
      </c>
      <c r="I16477">
        <v>298000</v>
      </c>
      <c r="J16477" s="3">
        <v>44900.224999999999</v>
      </c>
      <c r="K16477" s="3">
        <v>44914.166666666664</v>
      </c>
      <c r="L16477" s="3">
        <v>44914.1875</v>
      </c>
      <c r="M16477" t="s">
        <v>43575</v>
      </c>
      <c r="N16477" s="4" t="s">
        <v>22</v>
      </c>
      <c r="P16477" t="s">
        <v>16</v>
      </c>
    </row>
    <row r="16478" spans="1:16">
      <c r="A16478" t="s">
        <v>43576</v>
      </c>
      <c r="B16478" t="s">
        <v>43577</v>
      </c>
      <c r="C16478" t="s">
        <v>608</v>
      </c>
      <c r="D16478">
        <v>462016</v>
      </c>
      <c r="G16478">
        <v>3847000</v>
      </c>
      <c r="I16478">
        <v>38500</v>
      </c>
      <c r="J16478" s="3">
        <v>44981.495833333334</v>
      </c>
      <c r="K16478" s="3">
        <v>45005.125</v>
      </c>
      <c r="L16478" s="3">
        <v>45005.145833333336</v>
      </c>
      <c r="M16478" t="s">
        <v>43578</v>
      </c>
      <c r="N16478" s="4" t="s">
        <v>22</v>
      </c>
      <c r="P16478" t="s">
        <v>16</v>
      </c>
    </row>
    <row r="16479" spans="1:16">
      <c r="A16479" t="s">
        <v>43579</v>
      </c>
      <c r="B16479" t="s">
        <v>43580</v>
      </c>
      <c r="C16479" t="s">
        <v>509</v>
      </c>
      <c r="D16479">
        <v>190018</v>
      </c>
      <c r="G16479">
        <v>0</v>
      </c>
      <c r="H16479" s="5"/>
      <c r="I16479">
        <v>0</v>
      </c>
      <c r="J16479" s="3">
        <v>44914.53402777778</v>
      </c>
      <c r="K16479" s="3">
        <v>44924.166666666664</v>
      </c>
      <c r="L16479" s="3">
        <v>44924.1875</v>
      </c>
      <c r="M16479" t="s">
        <v>43581</v>
      </c>
      <c r="N16479" s="4" t="s">
        <v>22</v>
      </c>
      <c r="P16479" t="s">
        <v>16</v>
      </c>
    </row>
    <row r="16480" spans="1:16">
      <c r="A16480" t="s">
        <v>43582</v>
      </c>
      <c r="B16480" t="s">
        <v>43583</v>
      </c>
      <c r="C16480" t="s">
        <v>251</v>
      </c>
      <c r="D16480">
        <v>470117</v>
      </c>
      <c r="G16480">
        <v>0</v>
      </c>
      <c r="H16480" s="5"/>
      <c r="I16480">
        <v>37500</v>
      </c>
      <c r="J16480" s="3">
        <v>44922.182638888888</v>
      </c>
      <c r="K16480" s="3">
        <v>44953.166666666664</v>
      </c>
      <c r="L16480" s="3">
        <v>44953.1875</v>
      </c>
      <c r="M16480" t="s">
        <v>43584</v>
      </c>
      <c r="N16480" t="s">
        <v>22</v>
      </c>
      <c r="P16480" t="s">
        <v>16</v>
      </c>
    </row>
    <row r="16481" spans="1:16">
      <c r="A16481" t="s">
        <v>43585</v>
      </c>
      <c r="B16481" t="s">
        <v>43586</v>
      </c>
      <c r="C16481" t="s">
        <v>1169</v>
      </c>
      <c r="D16481">
        <v>700001</v>
      </c>
      <c r="G16481">
        <v>995149</v>
      </c>
      <c r="H16481" s="5"/>
      <c r="I16481">
        <v>0</v>
      </c>
      <c r="J16481" s="3">
        <v>44965.192361111112</v>
      </c>
      <c r="K16481" s="3">
        <v>44975.208333333336</v>
      </c>
      <c r="L16481" s="3">
        <v>44975.229166666664</v>
      </c>
      <c r="M16481" t="s">
        <v>43587</v>
      </c>
      <c r="N16481" s="4" t="s">
        <v>22</v>
      </c>
      <c r="P16481" t="s">
        <v>16</v>
      </c>
    </row>
    <row r="16482" spans="1:16">
      <c r="A16482" t="s">
        <v>43588</v>
      </c>
      <c r="B16482" t="s">
        <v>43589</v>
      </c>
      <c r="C16482" t="s">
        <v>221</v>
      </c>
      <c r="D16482">
        <v>273001</v>
      </c>
      <c r="G16482">
        <v>0</v>
      </c>
      <c r="I16482">
        <v>0</v>
      </c>
      <c r="J16482" s="3">
        <v>44879.195833333331</v>
      </c>
      <c r="K16482" s="3">
        <v>44889.208333333336</v>
      </c>
      <c r="L16482" s="3">
        <v>44889.229166666664</v>
      </c>
      <c r="M16482" t="s">
        <v>43590</v>
      </c>
      <c r="N16482" s="4" t="s">
        <v>22</v>
      </c>
      <c r="P16482" t="s">
        <v>16</v>
      </c>
    </row>
    <row r="16483" spans="1:16">
      <c r="A16483" t="s">
        <v>43591</v>
      </c>
      <c r="B16483" t="s">
        <v>43592</v>
      </c>
      <c r="C16483" t="s">
        <v>213</v>
      </c>
      <c r="D16483">
        <v>500001</v>
      </c>
      <c r="G16483">
        <v>0</v>
      </c>
      <c r="I16483">
        <v>0</v>
      </c>
      <c r="J16483" s="3">
        <v>44991.255555555559</v>
      </c>
      <c r="K16483" s="3">
        <v>45001.291666666664</v>
      </c>
      <c r="L16483" s="3">
        <v>45001.3125</v>
      </c>
      <c r="M16483" t="s">
        <v>43593</v>
      </c>
      <c r="N16483" s="4" t="s">
        <v>22</v>
      </c>
      <c r="P16483" t="s">
        <v>16</v>
      </c>
    </row>
    <row r="16484" spans="1:16">
      <c r="A16484" t="s">
        <v>43594</v>
      </c>
      <c r="B16484" t="s">
        <v>43595</v>
      </c>
      <c r="C16484" t="s">
        <v>279</v>
      </c>
      <c r="D16484">
        <v>462003</v>
      </c>
      <c r="G16484">
        <v>0</v>
      </c>
      <c r="H16484" s="5"/>
      <c r="I16484">
        <v>23925</v>
      </c>
      <c r="J16484" s="3">
        <v>45008.321527777778</v>
      </c>
      <c r="K16484" s="3">
        <v>45019.375</v>
      </c>
      <c r="L16484" s="3">
        <v>45019.395833333336</v>
      </c>
      <c r="M16484" t="s">
        <v>43596</v>
      </c>
      <c r="N16484" s="4" t="s">
        <v>22</v>
      </c>
      <c r="P16484" t="s">
        <v>16</v>
      </c>
    </row>
    <row r="16485" spans="1:16">
      <c r="A16485" t="s">
        <v>43597</v>
      </c>
      <c r="B16485" t="s">
        <v>43598</v>
      </c>
      <c r="C16485" t="s">
        <v>333</v>
      </c>
      <c r="D16485">
        <v>591225</v>
      </c>
      <c r="G16485">
        <v>0</v>
      </c>
      <c r="I16485">
        <v>0</v>
      </c>
      <c r="J16485" s="3">
        <v>44990.340277777781</v>
      </c>
      <c r="K16485" s="3">
        <v>45012.375</v>
      </c>
      <c r="L16485" s="3">
        <v>45012.395833333336</v>
      </c>
      <c r="M16485" t="s">
        <v>43599</v>
      </c>
      <c r="N16485" s="4" t="s">
        <v>22</v>
      </c>
      <c r="P16485" t="s">
        <v>16</v>
      </c>
    </row>
    <row r="16486" spans="1:16">
      <c r="A16486" t="s">
        <v>43600</v>
      </c>
      <c r="B16486" t="s">
        <v>43601</v>
      </c>
      <c r="C16486" t="s">
        <v>137</v>
      </c>
      <c r="D16486">
        <v>754142</v>
      </c>
      <c r="G16486">
        <v>0</v>
      </c>
      <c r="I16486">
        <v>20800</v>
      </c>
      <c r="J16486" s="3">
        <v>44950.194444444445</v>
      </c>
      <c r="K16486" s="3">
        <v>44964.125</v>
      </c>
      <c r="L16486" s="3">
        <v>44964.145833333336</v>
      </c>
      <c r="M16486" t="s">
        <v>43602</v>
      </c>
      <c r="N16486" s="4" t="s">
        <v>22</v>
      </c>
      <c r="P16486" t="s">
        <v>16</v>
      </c>
    </row>
    <row r="16487" spans="1:16">
      <c r="A16487" t="s">
        <v>43603</v>
      </c>
      <c r="B16487" t="s">
        <v>43604</v>
      </c>
      <c r="C16487" t="s">
        <v>1184</v>
      </c>
      <c r="D16487">
        <v>190008</v>
      </c>
      <c r="F16487" s="4"/>
      <c r="G16487">
        <v>1060000</v>
      </c>
      <c r="H16487" s="5"/>
      <c r="I16487">
        <v>22000</v>
      </c>
      <c r="J16487" s="3">
        <v>44988.087500000001</v>
      </c>
      <c r="K16487" s="3">
        <v>45000.208333333336</v>
      </c>
      <c r="L16487" s="3">
        <v>45000.229166666664</v>
      </c>
      <c r="M16487" t="s">
        <v>43605</v>
      </c>
      <c r="N16487" s="4" t="s">
        <v>22</v>
      </c>
      <c r="P16487" t="s">
        <v>16</v>
      </c>
    </row>
    <row r="16488" spans="1:16">
      <c r="A16488" t="s">
        <v>43606</v>
      </c>
      <c r="B16488" t="s">
        <v>43607</v>
      </c>
      <c r="C16488" t="s">
        <v>265</v>
      </c>
      <c r="D16488">
        <v>400001</v>
      </c>
      <c r="G16488">
        <v>0</v>
      </c>
      <c r="I16488">
        <v>48000</v>
      </c>
      <c r="J16488" s="3">
        <v>44940.465277777781</v>
      </c>
      <c r="K16488" s="3">
        <v>44970.166666666664</v>
      </c>
      <c r="L16488" s="3">
        <v>44970.1875</v>
      </c>
      <c r="M16488" t="s">
        <v>43608</v>
      </c>
      <c r="N16488" s="4" t="s">
        <v>22</v>
      </c>
      <c r="P16488" t="s">
        <v>16</v>
      </c>
    </row>
    <row r="16489" spans="1:16">
      <c r="A16489" t="s">
        <v>43609</v>
      </c>
      <c r="B16489" t="s">
        <v>43610</v>
      </c>
      <c r="C16489" t="s">
        <v>246</v>
      </c>
      <c r="D16489">
        <v>110003</v>
      </c>
      <c r="G16489">
        <v>36380803</v>
      </c>
      <c r="I16489">
        <v>727616</v>
      </c>
      <c r="J16489" s="3">
        <v>45013.21597222222</v>
      </c>
      <c r="K16489" s="3">
        <v>45033.208333333336</v>
      </c>
      <c r="L16489" s="3">
        <v>45033.229166666664</v>
      </c>
      <c r="M16489" t="s">
        <v>43611</v>
      </c>
      <c r="N16489" s="4" t="s">
        <v>22</v>
      </c>
      <c r="P16489" t="s">
        <v>16</v>
      </c>
    </row>
    <row r="16490" spans="1:16">
      <c r="A16490" t="s">
        <v>43612</v>
      </c>
      <c r="B16490" t="s">
        <v>43613</v>
      </c>
      <c r="C16490" t="s">
        <v>137</v>
      </c>
      <c r="D16490">
        <v>756002</v>
      </c>
      <c r="G16490">
        <v>0</v>
      </c>
      <c r="I16490">
        <v>0</v>
      </c>
      <c r="J16490" s="3">
        <v>44875.494444444441</v>
      </c>
      <c r="K16490" s="3">
        <v>44889.125</v>
      </c>
      <c r="L16490" s="3">
        <v>44889.145833333336</v>
      </c>
      <c r="M16490" t="s">
        <v>43614</v>
      </c>
      <c r="N16490" s="4" t="s">
        <v>22</v>
      </c>
      <c r="P16490" t="s">
        <v>16</v>
      </c>
    </row>
    <row r="16491" spans="1:16">
      <c r="A16491" t="s">
        <v>43615</v>
      </c>
      <c r="B16491" t="s">
        <v>43616</v>
      </c>
      <c r="C16491" t="s">
        <v>247</v>
      </c>
      <c r="D16491">
        <v>143101</v>
      </c>
      <c r="J16491" s="3">
        <v>44881.345138888886</v>
      </c>
      <c r="K16491" s="3">
        <v>44902.375</v>
      </c>
      <c r="L16491" s="3">
        <v>44902.395833333336</v>
      </c>
      <c r="M16491" t="s">
        <v>43617</v>
      </c>
      <c r="N16491" s="4" t="s">
        <v>22</v>
      </c>
      <c r="P16491" t="s">
        <v>16</v>
      </c>
    </row>
    <row r="16492" spans="1:16">
      <c r="A16492" t="s">
        <v>43618</v>
      </c>
      <c r="B16492" t="s">
        <v>43619</v>
      </c>
      <c r="C16492" t="s">
        <v>247</v>
      </c>
      <c r="D16492">
        <v>110037</v>
      </c>
      <c r="G16492">
        <v>0</v>
      </c>
      <c r="I16492">
        <v>195722</v>
      </c>
      <c r="J16492" s="3">
        <v>44896.519444444442</v>
      </c>
      <c r="K16492" s="3">
        <v>44917.166666666664</v>
      </c>
      <c r="L16492" s="3">
        <v>44917.1875</v>
      </c>
      <c r="M16492" t="s">
        <v>43620</v>
      </c>
      <c r="N16492" s="4" t="s">
        <v>22</v>
      </c>
      <c r="P16492" t="s">
        <v>16</v>
      </c>
    </row>
    <row r="16493" spans="1:16">
      <c r="A16493" t="s">
        <v>43621</v>
      </c>
      <c r="B16493" t="s">
        <v>43622</v>
      </c>
      <c r="C16493" t="s">
        <v>128</v>
      </c>
      <c r="D16493">
        <v>752057</v>
      </c>
      <c r="G16493">
        <v>1198880</v>
      </c>
      <c r="I16493">
        <v>36000</v>
      </c>
      <c r="J16493" s="3">
        <v>44893.455555555556</v>
      </c>
      <c r="K16493" s="3">
        <v>44914.458333333336</v>
      </c>
      <c r="L16493" s="3">
        <v>44914.479166666664</v>
      </c>
      <c r="M16493" t="s">
        <v>43623</v>
      </c>
      <c r="N16493" s="4" t="s">
        <v>22</v>
      </c>
      <c r="P16493" t="s">
        <v>16</v>
      </c>
    </row>
    <row r="16494" spans="1:16">
      <c r="A16494" t="s">
        <v>43624</v>
      </c>
      <c r="B16494" t="s">
        <v>43625</v>
      </c>
      <c r="C16494" t="s">
        <v>1169</v>
      </c>
      <c r="D16494">
        <v>700001</v>
      </c>
      <c r="G16494">
        <v>49998312</v>
      </c>
      <c r="J16494" s="3">
        <v>44881.351388888892</v>
      </c>
      <c r="K16494" s="3">
        <v>44911.375</v>
      </c>
      <c r="L16494" s="3">
        <v>44911.395833333336</v>
      </c>
      <c r="M16494" t="s">
        <v>43626</v>
      </c>
      <c r="N16494" s="4" t="s">
        <v>22</v>
      </c>
      <c r="P16494" t="s">
        <v>16</v>
      </c>
    </row>
    <row r="16495" spans="1:16">
      <c r="A16495" t="s">
        <v>43627</v>
      </c>
      <c r="B16495" t="s">
        <v>43628</v>
      </c>
      <c r="C16495" t="s">
        <v>166</v>
      </c>
      <c r="D16495">
        <v>700001</v>
      </c>
      <c r="G16495">
        <v>0</v>
      </c>
      <c r="I16495">
        <v>65000</v>
      </c>
      <c r="J16495" s="3">
        <v>44925.143750000003</v>
      </c>
      <c r="K16495" s="3">
        <v>44936.125</v>
      </c>
      <c r="L16495" s="3">
        <v>44936.145833333336</v>
      </c>
      <c r="M16495" t="s">
        <v>43629</v>
      </c>
      <c r="N16495" s="4" t="s">
        <v>22</v>
      </c>
      <c r="P16495" t="s">
        <v>16</v>
      </c>
    </row>
    <row r="16496" spans="1:16">
      <c r="A16496" t="s">
        <v>43630</v>
      </c>
      <c r="B16496" t="s">
        <v>43631</v>
      </c>
      <c r="C16496" t="s">
        <v>5822</v>
      </c>
      <c r="D16496">
        <v>344032</v>
      </c>
      <c r="G16496">
        <v>0</v>
      </c>
      <c r="I16496">
        <v>0</v>
      </c>
      <c r="J16496" s="3">
        <v>44954.134722222225</v>
      </c>
      <c r="K16496" s="3">
        <v>44975.166666666664</v>
      </c>
      <c r="L16496" s="3">
        <v>44975.1875</v>
      </c>
      <c r="M16496" t="s">
        <v>43632</v>
      </c>
      <c r="N16496" s="4" t="s">
        <v>22</v>
      </c>
      <c r="P16496" t="s">
        <v>16</v>
      </c>
    </row>
    <row r="16497" spans="1:16">
      <c r="A16497" t="s">
        <v>43633</v>
      </c>
      <c r="B16497" t="s">
        <v>43634</v>
      </c>
      <c r="C16497" t="s">
        <v>622</v>
      </c>
      <c r="D16497">
        <v>244001</v>
      </c>
      <c r="G16497">
        <v>0</v>
      </c>
      <c r="H16497" s="5"/>
      <c r="I16497">
        <v>50000</v>
      </c>
      <c r="J16497" s="3">
        <v>44964.134722222225</v>
      </c>
      <c r="K16497" s="3">
        <v>44974.375</v>
      </c>
      <c r="L16497" s="3">
        <v>44974.395833333336</v>
      </c>
      <c r="M16497" t="s">
        <v>43635</v>
      </c>
      <c r="N16497" s="4" t="s">
        <v>22</v>
      </c>
      <c r="P16497" t="s">
        <v>16</v>
      </c>
    </row>
    <row r="16498" spans="1:16">
      <c r="A16498" t="s">
        <v>43633</v>
      </c>
      <c r="B16498" t="s">
        <v>43634</v>
      </c>
      <c r="C16498" t="s">
        <v>622</v>
      </c>
      <c r="D16498">
        <v>244001</v>
      </c>
      <c r="G16498">
        <v>0</v>
      </c>
      <c r="H16498" s="5"/>
      <c r="I16498">
        <v>50000</v>
      </c>
      <c r="J16498" s="3">
        <v>44964.134722222225</v>
      </c>
      <c r="K16498" s="3">
        <v>44974.375</v>
      </c>
      <c r="L16498" s="3">
        <v>44974.395833333336</v>
      </c>
      <c r="M16498" t="s">
        <v>43635</v>
      </c>
      <c r="N16498" s="4" t="s">
        <v>22</v>
      </c>
      <c r="P16498" t="s">
        <v>16</v>
      </c>
    </row>
    <row r="16499" spans="1:16">
      <c r="A16499" t="s">
        <v>43636</v>
      </c>
      <c r="B16499" t="s">
        <v>23938</v>
      </c>
      <c r="C16499" t="s">
        <v>1086</v>
      </c>
      <c r="F16499" t="s">
        <v>119</v>
      </c>
      <c r="G16499">
        <v>1293889</v>
      </c>
      <c r="H16499" t="s">
        <v>1071</v>
      </c>
      <c r="I16499" t="s">
        <v>43637</v>
      </c>
      <c r="J16499" t="s">
        <v>43638</v>
      </c>
      <c r="K16499" s="3">
        <v>44884.166666666664</v>
      </c>
      <c r="L16499" s="3">
        <v>44884.166666666664</v>
      </c>
      <c r="N16499" s="4" t="s">
        <v>596</v>
      </c>
      <c r="P16499" t="s">
        <v>16</v>
      </c>
    </row>
    <row r="16500" spans="1:16">
      <c r="A16500" t="s">
        <v>43639</v>
      </c>
      <c r="B16500" t="s">
        <v>43640</v>
      </c>
      <c r="C16500" t="s">
        <v>128</v>
      </c>
      <c r="D16500">
        <v>110001</v>
      </c>
      <c r="G16500">
        <v>0</v>
      </c>
      <c r="H16500" s="5"/>
      <c r="I16500">
        <v>0</v>
      </c>
      <c r="J16500" s="3">
        <v>45022.25277777778</v>
      </c>
      <c r="K16500" s="3">
        <v>45033.166666666664</v>
      </c>
      <c r="L16500" s="3">
        <v>45033.1875</v>
      </c>
      <c r="M16500" t="s">
        <v>43641</v>
      </c>
      <c r="N16500" s="4" t="s">
        <v>22</v>
      </c>
      <c r="P16500" t="s">
        <v>16</v>
      </c>
    </row>
    <row r="16501" spans="1:16">
      <c r="A16501" t="s">
        <v>43642</v>
      </c>
      <c r="B16501" t="s">
        <v>43643</v>
      </c>
      <c r="C16501" t="s">
        <v>387</v>
      </c>
      <c r="D16501">
        <v>462030</v>
      </c>
      <c r="G16501">
        <v>4802789</v>
      </c>
      <c r="I16501">
        <v>96060</v>
      </c>
      <c r="J16501" s="3">
        <v>44924.231944444444</v>
      </c>
      <c r="K16501" s="3">
        <v>44945.208333333336</v>
      </c>
      <c r="L16501" s="3">
        <v>44945.229166666664</v>
      </c>
      <c r="M16501" t="s">
        <v>43644</v>
      </c>
      <c r="N16501" s="4" t="s">
        <v>22</v>
      </c>
      <c r="P16501" t="s">
        <v>16</v>
      </c>
    </row>
    <row r="16502" spans="1:16">
      <c r="A16502" t="s">
        <v>43645</v>
      </c>
      <c r="B16502" t="s">
        <v>43646</v>
      </c>
      <c r="C16502" t="s">
        <v>117</v>
      </c>
      <c r="D16502">
        <v>600002</v>
      </c>
      <c r="G16502">
        <v>506618</v>
      </c>
      <c r="I16502">
        <v>10132</v>
      </c>
      <c r="J16502" s="3">
        <v>44933.231944444444</v>
      </c>
      <c r="K16502" s="3">
        <v>44943.25</v>
      </c>
      <c r="L16502" s="3">
        <v>44943.270833333336</v>
      </c>
      <c r="M16502" t="s">
        <v>43647</v>
      </c>
      <c r="N16502" s="4" t="s">
        <v>22</v>
      </c>
      <c r="P16502" t="s">
        <v>16</v>
      </c>
    </row>
    <row r="16503" spans="1:16">
      <c r="A16503" t="s">
        <v>43648</v>
      </c>
      <c r="B16503" t="s">
        <v>43649</v>
      </c>
      <c r="C16503" t="s">
        <v>83</v>
      </c>
      <c r="D16503">
        <v>176325</v>
      </c>
      <c r="G16503">
        <v>0</v>
      </c>
      <c r="I16503">
        <v>164000</v>
      </c>
      <c r="J16503" s="3">
        <v>44937.501388888886</v>
      </c>
      <c r="K16503" s="3">
        <v>44958.083333333336</v>
      </c>
      <c r="L16503" s="3">
        <v>44958.104166666664</v>
      </c>
      <c r="M16503" t="s">
        <v>43650</v>
      </c>
      <c r="N16503" s="4" t="s">
        <v>22</v>
      </c>
      <c r="P16503" t="s">
        <v>16</v>
      </c>
    </row>
    <row r="16504" spans="1:16">
      <c r="A16504" t="s">
        <v>43651</v>
      </c>
      <c r="B16504" t="s">
        <v>43652</v>
      </c>
      <c r="C16504" t="s">
        <v>1169</v>
      </c>
      <c r="D16504">
        <v>700001</v>
      </c>
      <c r="G16504">
        <v>1998670</v>
      </c>
      <c r="H16504" s="5"/>
      <c r="I16504">
        <v>0</v>
      </c>
      <c r="J16504" s="3">
        <v>44905.256249999999</v>
      </c>
      <c r="K16504" s="3">
        <v>44921.291666666664</v>
      </c>
      <c r="L16504" s="3">
        <v>44921.3125</v>
      </c>
      <c r="M16504" t="s">
        <v>43653</v>
      </c>
      <c r="N16504" s="4" t="s">
        <v>22</v>
      </c>
      <c r="P16504" t="s">
        <v>16</v>
      </c>
    </row>
    <row r="16505" spans="1:16">
      <c r="A16505" t="s">
        <v>43654</v>
      </c>
      <c r="B16505" t="s">
        <v>43655</v>
      </c>
      <c r="C16505" t="s">
        <v>117</v>
      </c>
      <c r="D16505">
        <v>600002</v>
      </c>
      <c r="G16505">
        <v>1428777</v>
      </c>
      <c r="I16505">
        <v>28576</v>
      </c>
      <c r="J16505" s="3">
        <v>44902.303472222222</v>
      </c>
      <c r="K16505" s="3">
        <v>44914.458333333336</v>
      </c>
      <c r="L16505" s="3">
        <v>44914.479166666664</v>
      </c>
      <c r="M16505" t="s">
        <v>43656</v>
      </c>
      <c r="N16505" s="4" t="s">
        <v>22</v>
      </c>
      <c r="P16505" t="s">
        <v>16</v>
      </c>
    </row>
    <row r="16506" spans="1:16">
      <c r="A16506" t="s">
        <v>43657</v>
      </c>
      <c r="B16506" t="s">
        <v>43658</v>
      </c>
      <c r="C16506" t="s">
        <v>449</v>
      </c>
      <c r="D16506">
        <v>751020</v>
      </c>
      <c r="G16506">
        <v>2873850</v>
      </c>
      <c r="I16506">
        <v>48300</v>
      </c>
      <c r="J16506" s="3">
        <v>44872.315972222219</v>
      </c>
      <c r="K16506" s="3">
        <v>44893.291666666664</v>
      </c>
      <c r="L16506" s="3">
        <v>44893.3125</v>
      </c>
      <c r="M16506" t="s">
        <v>43659</v>
      </c>
      <c r="N16506" s="4" t="s">
        <v>22</v>
      </c>
      <c r="P16506" t="s">
        <v>16</v>
      </c>
    </row>
    <row r="16507" spans="1:16">
      <c r="A16507" t="s">
        <v>43660</v>
      </c>
      <c r="B16507" t="s">
        <v>43661</v>
      </c>
      <c r="C16507" t="s">
        <v>1184</v>
      </c>
      <c r="D16507">
        <v>190008</v>
      </c>
      <c r="G16507">
        <v>5500000</v>
      </c>
      <c r="I16507">
        <v>110000</v>
      </c>
      <c r="J16507" s="3">
        <v>44895.206944444442</v>
      </c>
      <c r="K16507" s="3">
        <v>44907.208333333336</v>
      </c>
      <c r="L16507" s="3">
        <v>44907.229166666664</v>
      </c>
      <c r="M16507" t="s">
        <v>43662</v>
      </c>
      <c r="N16507" s="4" t="s">
        <v>22</v>
      </c>
      <c r="P16507" t="s">
        <v>16</v>
      </c>
    </row>
    <row r="16508" spans="1:16">
      <c r="A16508" t="s">
        <v>43663</v>
      </c>
      <c r="B16508" t="s">
        <v>43664</v>
      </c>
      <c r="C16508" t="s">
        <v>1066</v>
      </c>
      <c r="D16508">
        <v>226010</v>
      </c>
      <c r="G16508">
        <v>0</v>
      </c>
      <c r="I16508">
        <v>53000</v>
      </c>
      <c r="J16508" s="3">
        <v>44880.134027777778</v>
      </c>
      <c r="K16508" s="3">
        <v>44893.166666666664</v>
      </c>
      <c r="L16508" s="3">
        <v>44893.1875</v>
      </c>
      <c r="M16508" t="s">
        <v>43665</v>
      </c>
      <c r="N16508" s="4" t="s">
        <v>22</v>
      </c>
      <c r="P16508" t="s">
        <v>16</v>
      </c>
    </row>
    <row r="16509" spans="1:16">
      <c r="A16509" t="s">
        <v>43666</v>
      </c>
      <c r="B16509" t="s">
        <v>43667</v>
      </c>
      <c r="C16509" t="s">
        <v>247</v>
      </c>
      <c r="D16509">
        <v>471606</v>
      </c>
      <c r="G16509">
        <v>187209</v>
      </c>
      <c r="H16509" s="5"/>
      <c r="I16509">
        <v>0</v>
      </c>
      <c r="J16509" s="3">
        <v>44905.181250000001</v>
      </c>
      <c r="K16509" s="3">
        <v>44926.25</v>
      </c>
      <c r="L16509" s="3">
        <v>44926.270833333336</v>
      </c>
      <c r="M16509" t="s">
        <v>43668</v>
      </c>
      <c r="N16509" s="4" t="s">
        <v>22</v>
      </c>
      <c r="P16509" t="s">
        <v>16</v>
      </c>
    </row>
    <row r="16510" spans="1:16">
      <c r="A16510" t="s">
        <v>43669</v>
      </c>
      <c r="B16510" t="s">
        <v>43670</v>
      </c>
      <c r="C16510" t="s">
        <v>247</v>
      </c>
      <c r="D16510">
        <v>471606</v>
      </c>
      <c r="G16510">
        <v>187209</v>
      </c>
      <c r="H16510" s="5"/>
      <c r="I16510">
        <v>0</v>
      </c>
      <c r="J16510" s="3">
        <v>44951.262499999997</v>
      </c>
      <c r="K16510" s="3">
        <v>44963.458333333336</v>
      </c>
      <c r="L16510" s="3">
        <v>44963.479166666664</v>
      </c>
      <c r="M16510" t="s">
        <v>43671</v>
      </c>
      <c r="N16510" s="4" t="s">
        <v>22</v>
      </c>
      <c r="P16510" t="s">
        <v>16</v>
      </c>
    </row>
    <row r="16511" spans="1:16">
      <c r="A16511" t="s">
        <v>43672</v>
      </c>
      <c r="B16511" t="s">
        <v>43673</v>
      </c>
      <c r="C16511" t="s">
        <v>28520</v>
      </c>
      <c r="D16511">
        <v>700106</v>
      </c>
      <c r="G16511">
        <v>0</v>
      </c>
      <c r="H16511" s="5"/>
      <c r="I16511">
        <v>0</v>
      </c>
      <c r="J16511" s="3">
        <v>45055.506944444445</v>
      </c>
      <c r="K16511" s="3">
        <v>45076.5</v>
      </c>
      <c r="L16511" s="3">
        <v>45076.520833333336</v>
      </c>
      <c r="M16511" t="s">
        <v>43674</v>
      </c>
      <c r="N16511" s="4" t="s">
        <v>22</v>
      </c>
      <c r="P16511" t="s">
        <v>16</v>
      </c>
    </row>
    <row r="16512" spans="1:16">
      <c r="A16512" t="s">
        <v>43675</v>
      </c>
      <c r="B16512" t="s">
        <v>43676</v>
      </c>
      <c r="C16512" t="s">
        <v>28520</v>
      </c>
      <c r="D16512">
        <v>700106</v>
      </c>
      <c r="G16512">
        <v>0</v>
      </c>
      <c r="H16512" s="5"/>
      <c r="I16512">
        <v>14000</v>
      </c>
      <c r="J16512" s="3">
        <v>45056.45</v>
      </c>
      <c r="K16512" s="3">
        <v>45077.458333333336</v>
      </c>
      <c r="L16512" s="3">
        <v>45077.479166666664</v>
      </c>
      <c r="M16512" t="s">
        <v>43677</v>
      </c>
      <c r="N16512" s="4" t="s">
        <v>22</v>
      </c>
      <c r="P16512" t="s">
        <v>16</v>
      </c>
    </row>
    <row r="16513" spans="1:16">
      <c r="A16513" t="s">
        <v>43678</v>
      </c>
      <c r="B16513" t="s">
        <v>43679</v>
      </c>
      <c r="C16513" t="s">
        <v>480</v>
      </c>
      <c r="D16513">
        <v>560065</v>
      </c>
      <c r="G16513">
        <v>2300000</v>
      </c>
      <c r="I16513">
        <v>0</v>
      </c>
      <c r="J16513" s="3">
        <v>44959.220833333333</v>
      </c>
      <c r="K16513" s="3">
        <v>44980.083333333336</v>
      </c>
      <c r="L16513" s="3">
        <v>44980.104166666664</v>
      </c>
      <c r="M16513" t="s">
        <v>43680</v>
      </c>
      <c r="N16513" s="4" t="s">
        <v>22</v>
      </c>
      <c r="P16513" t="s">
        <v>16</v>
      </c>
    </row>
    <row r="16514" spans="1:16">
      <c r="A16514" t="s">
        <v>43681</v>
      </c>
      <c r="B16514" t="s">
        <v>43682</v>
      </c>
      <c r="C16514" t="s">
        <v>622</v>
      </c>
      <c r="D16514">
        <v>208024</v>
      </c>
      <c r="G16514">
        <v>0</v>
      </c>
      <c r="H16514" s="5"/>
      <c r="I16514">
        <v>50000</v>
      </c>
      <c r="J16514" s="3">
        <v>44976.056944444441</v>
      </c>
      <c r="K16514" s="3">
        <v>44986.375</v>
      </c>
      <c r="L16514" s="3">
        <v>44986.395833333336</v>
      </c>
      <c r="M16514" t="s">
        <v>43683</v>
      </c>
      <c r="N16514" s="4" t="s">
        <v>22</v>
      </c>
      <c r="P16514" t="s">
        <v>16</v>
      </c>
    </row>
    <row r="16515" spans="1:16">
      <c r="A16515" t="s">
        <v>43684</v>
      </c>
      <c r="B16515" t="s">
        <v>43685</v>
      </c>
      <c r="C16515" t="s">
        <v>265</v>
      </c>
      <c r="D16515">
        <v>700053</v>
      </c>
      <c r="G16515">
        <v>0</v>
      </c>
      <c r="H16515" s="5"/>
      <c r="I16515">
        <v>396000</v>
      </c>
      <c r="J16515" s="3">
        <v>44935.193055555559</v>
      </c>
      <c r="K16515" s="3">
        <v>44965.25</v>
      </c>
      <c r="L16515" s="3">
        <v>44965.270833333336</v>
      </c>
      <c r="M16515" t="s">
        <v>43686</v>
      </c>
      <c r="N16515" s="4" t="s">
        <v>22</v>
      </c>
      <c r="P16515" t="s">
        <v>16</v>
      </c>
    </row>
    <row r="16516" spans="1:16">
      <c r="A16516" t="s">
        <v>43687</v>
      </c>
      <c r="B16516" t="s">
        <v>43688</v>
      </c>
      <c r="C16516" t="s">
        <v>213</v>
      </c>
      <c r="D16516">
        <v>500001</v>
      </c>
      <c r="G16516">
        <v>1580000</v>
      </c>
      <c r="I16516">
        <v>15800</v>
      </c>
      <c r="J16516" s="3">
        <v>45048.152083333334</v>
      </c>
      <c r="K16516" s="3">
        <v>45078.166666666664</v>
      </c>
      <c r="L16516" s="3">
        <v>45078.1875</v>
      </c>
      <c r="M16516" t="s">
        <v>43689</v>
      </c>
      <c r="N16516" s="4" t="s">
        <v>22</v>
      </c>
      <c r="P16516" t="s">
        <v>16</v>
      </c>
    </row>
    <row r="16517" spans="1:16">
      <c r="A16517" t="s">
        <v>43687</v>
      </c>
      <c r="B16517" t="s">
        <v>43688</v>
      </c>
      <c r="C16517" t="s">
        <v>213</v>
      </c>
      <c r="D16517">
        <v>500001</v>
      </c>
      <c r="G16517">
        <v>1580000</v>
      </c>
      <c r="H16517" s="5"/>
      <c r="I16517">
        <v>15800</v>
      </c>
      <c r="J16517" s="3">
        <v>45048.152083333334</v>
      </c>
      <c r="K16517" s="3">
        <v>45078.166666666664</v>
      </c>
      <c r="L16517" s="3">
        <v>45078.1875</v>
      </c>
      <c r="M16517" t="s">
        <v>43689</v>
      </c>
      <c r="N16517" s="4" t="s">
        <v>22</v>
      </c>
      <c r="P16517" t="s">
        <v>16</v>
      </c>
    </row>
    <row r="16518" spans="1:16">
      <c r="A16518" t="s">
        <v>43690</v>
      </c>
      <c r="B16518" t="s">
        <v>43691</v>
      </c>
      <c r="C16518" t="s">
        <v>128</v>
      </c>
      <c r="D16518">
        <v>201306</v>
      </c>
      <c r="G16518">
        <v>157884</v>
      </c>
      <c r="H16518" s="5"/>
      <c r="I16518">
        <v>0</v>
      </c>
      <c r="J16518" s="3">
        <v>44991.173611111109</v>
      </c>
      <c r="K16518" s="3">
        <v>45005.208333333336</v>
      </c>
      <c r="L16518" s="3">
        <v>45005.229166666664</v>
      </c>
      <c r="M16518" t="s">
        <v>43692</v>
      </c>
      <c r="N16518" s="4" t="s">
        <v>22</v>
      </c>
      <c r="P16518" t="s">
        <v>16</v>
      </c>
    </row>
    <row r="16519" spans="1:16">
      <c r="A16519" t="s">
        <v>43693</v>
      </c>
      <c r="B16519" t="s">
        <v>43694</v>
      </c>
      <c r="C16519" t="s">
        <v>1169</v>
      </c>
      <c r="D16519">
        <v>700001</v>
      </c>
      <c r="G16519">
        <v>500001</v>
      </c>
      <c r="I16519">
        <v>0</v>
      </c>
      <c r="J16519" s="3">
        <v>44995.376388888886</v>
      </c>
      <c r="K16519" s="3">
        <v>45006.375</v>
      </c>
      <c r="L16519" s="3">
        <v>45006.395833333336</v>
      </c>
      <c r="M16519" t="s">
        <v>43695</v>
      </c>
      <c r="N16519" s="4" t="s">
        <v>22</v>
      </c>
      <c r="P16519" t="s">
        <v>16</v>
      </c>
    </row>
    <row r="16520" spans="1:16">
      <c r="A16520" t="s">
        <v>43696</v>
      </c>
      <c r="B16520" t="s">
        <v>43697</v>
      </c>
      <c r="C16520" t="s">
        <v>1169</v>
      </c>
      <c r="D16520">
        <v>700073</v>
      </c>
      <c r="G16520">
        <v>0</v>
      </c>
      <c r="I16520">
        <v>0</v>
      </c>
      <c r="J16520" s="3">
        <v>44943.154861111114</v>
      </c>
      <c r="K16520" s="3">
        <v>44964.166666666664</v>
      </c>
      <c r="L16520" s="3">
        <v>44964.1875</v>
      </c>
      <c r="M16520" t="s">
        <v>43698</v>
      </c>
      <c r="N16520" s="4" t="s">
        <v>22</v>
      </c>
      <c r="P16520" t="s">
        <v>16</v>
      </c>
    </row>
    <row r="16521" spans="1:16">
      <c r="A16521" t="s">
        <v>43699</v>
      </c>
      <c r="B16521" t="s">
        <v>43700</v>
      </c>
      <c r="C16521" t="s">
        <v>1169</v>
      </c>
      <c r="D16521">
        <v>700073</v>
      </c>
      <c r="G16521">
        <v>0</v>
      </c>
      <c r="I16521">
        <v>0</v>
      </c>
      <c r="J16521" s="3">
        <v>44988.193749999999</v>
      </c>
      <c r="K16521" s="3">
        <v>45002.208333333336</v>
      </c>
      <c r="L16521" s="3">
        <v>45002.229166666664</v>
      </c>
      <c r="M16521" t="s">
        <v>43701</v>
      </c>
      <c r="N16521" s="4" t="s">
        <v>22</v>
      </c>
      <c r="P16521" t="s">
        <v>16</v>
      </c>
    </row>
    <row r="16522" spans="1:16">
      <c r="A16522" t="s">
        <v>43702</v>
      </c>
      <c r="B16522" t="s">
        <v>43703</v>
      </c>
      <c r="C16522" t="s">
        <v>340</v>
      </c>
      <c r="D16522">
        <v>180001</v>
      </c>
      <c r="G16522">
        <v>0</v>
      </c>
      <c r="H16522" s="5"/>
      <c r="I16522">
        <v>118080</v>
      </c>
      <c r="J16522" s="3">
        <v>44998.134722222225</v>
      </c>
      <c r="K16522" s="3">
        <v>45019.125</v>
      </c>
      <c r="L16522" s="3">
        <v>45019.145833333336</v>
      </c>
      <c r="M16522" t="s">
        <v>43704</v>
      </c>
      <c r="N16522" s="4" t="s">
        <v>22</v>
      </c>
      <c r="P16522" t="s">
        <v>16</v>
      </c>
    </row>
    <row r="16523" spans="1:16">
      <c r="A16523" t="s">
        <v>43705</v>
      </c>
      <c r="B16523" t="s">
        <v>43706</v>
      </c>
      <c r="C16523" t="s">
        <v>246</v>
      </c>
      <c r="D16523">
        <v>834002</v>
      </c>
      <c r="G16523">
        <v>2107536</v>
      </c>
      <c r="I16523">
        <v>42151</v>
      </c>
      <c r="J16523" s="3">
        <v>44972.168749999997</v>
      </c>
      <c r="K16523" s="3">
        <v>45000.166666666664</v>
      </c>
      <c r="L16523" s="3">
        <v>45000.1875</v>
      </c>
      <c r="M16523" t="s">
        <v>43707</v>
      </c>
      <c r="N16523" s="4" t="s">
        <v>22</v>
      </c>
      <c r="P16523" t="s">
        <v>16</v>
      </c>
    </row>
    <row r="16524" spans="1:16">
      <c r="A16524" t="s">
        <v>43708</v>
      </c>
      <c r="B16524" t="s">
        <v>43709</v>
      </c>
      <c r="C16524" t="s">
        <v>131</v>
      </c>
      <c r="D16524">
        <v>110055</v>
      </c>
      <c r="H16524" s="5"/>
      <c r="I16524">
        <v>25023</v>
      </c>
      <c r="J16524" s="3">
        <v>44971.230555555558</v>
      </c>
      <c r="K16524" s="3">
        <v>44982.083333333336</v>
      </c>
      <c r="L16524" s="3">
        <v>44982.104166666664</v>
      </c>
      <c r="M16524" t="s">
        <v>43710</v>
      </c>
      <c r="N16524" s="4" t="s">
        <v>22</v>
      </c>
      <c r="P16524" t="s">
        <v>16</v>
      </c>
    </row>
    <row r="16525" spans="1:16">
      <c r="A16525" s="8" t="s">
        <v>43711</v>
      </c>
      <c r="B16525" t="s">
        <v>43712</v>
      </c>
      <c r="C16525" t="s">
        <v>509</v>
      </c>
      <c r="D16525">
        <v>193101</v>
      </c>
      <c r="G16525">
        <v>0</v>
      </c>
      <c r="I16525">
        <v>0</v>
      </c>
      <c r="J16525" s="3">
        <v>44992.122916666667</v>
      </c>
      <c r="K16525" s="3">
        <v>45002.125</v>
      </c>
      <c r="L16525" s="3">
        <v>45002.145833333336</v>
      </c>
      <c r="M16525" t="s">
        <v>43713</v>
      </c>
      <c r="N16525" s="4" t="s">
        <v>22</v>
      </c>
      <c r="P16525" t="s">
        <v>16</v>
      </c>
    </row>
    <row r="16526" spans="1:16">
      <c r="A16526" t="s">
        <v>43714</v>
      </c>
      <c r="B16526" t="s">
        <v>43715</v>
      </c>
      <c r="C16526" t="s">
        <v>221</v>
      </c>
      <c r="D16526">
        <v>440006</v>
      </c>
      <c r="G16526">
        <v>0</v>
      </c>
      <c r="I16526">
        <v>0</v>
      </c>
      <c r="J16526" s="3">
        <v>44982.289583333331</v>
      </c>
      <c r="K16526" s="3">
        <v>44992.291666666664</v>
      </c>
      <c r="L16526" s="3">
        <v>44992.3125</v>
      </c>
      <c r="M16526" t="s">
        <v>43716</v>
      </c>
      <c r="N16526" s="4" t="s">
        <v>22</v>
      </c>
      <c r="P16526" t="s">
        <v>16</v>
      </c>
    </row>
    <row r="16527" spans="1:16">
      <c r="A16527" t="s">
        <v>43717</v>
      </c>
      <c r="B16527" t="s">
        <v>43718</v>
      </c>
      <c r="C16527" t="s">
        <v>36</v>
      </c>
      <c r="D16527">
        <v>394550</v>
      </c>
      <c r="G16527">
        <v>0</v>
      </c>
      <c r="I16527">
        <v>0</v>
      </c>
      <c r="J16527" s="3">
        <v>44963.115972222222</v>
      </c>
      <c r="K16527" s="3">
        <v>44973.125</v>
      </c>
      <c r="L16527" s="3">
        <v>44973.145833333336</v>
      </c>
      <c r="M16527" t="s">
        <v>43719</v>
      </c>
      <c r="N16527" s="4" t="s">
        <v>22</v>
      </c>
      <c r="P16527" t="s">
        <v>16</v>
      </c>
    </row>
    <row r="16528" spans="1:16">
      <c r="A16528" t="s">
        <v>43720</v>
      </c>
      <c r="B16528" t="s">
        <v>43721</v>
      </c>
      <c r="C16528" t="s">
        <v>246</v>
      </c>
      <c r="D16528">
        <v>500016</v>
      </c>
      <c r="G16528">
        <v>1160208</v>
      </c>
      <c r="H16528" s="5"/>
      <c r="I16528">
        <v>23204</v>
      </c>
      <c r="J16528" s="3">
        <v>44954.28125</v>
      </c>
      <c r="K16528" s="3">
        <v>44970.291666666664</v>
      </c>
      <c r="L16528" s="3">
        <v>44970.3125</v>
      </c>
      <c r="M16528" t="s">
        <v>43722</v>
      </c>
      <c r="N16528" s="4" t="s">
        <v>22</v>
      </c>
      <c r="P16528" t="s">
        <v>16</v>
      </c>
    </row>
    <row r="16529" spans="1:16">
      <c r="A16529" t="s">
        <v>43723</v>
      </c>
      <c r="B16529" t="s">
        <v>43724</v>
      </c>
      <c r="C16529" t="s">
        <v>1184</v>
      </c>
      <c r="D16529">
        <v>180005</v>
      </c>
      <c r="G16529">
        <v>0</v>
      </c>
      <c r="I16529">
        <v>20000</v>
      </c>
      <c r="J16529" s="3">
        <v>44879.082638888889</v>
      </c>
      <c r="K16529" s="3">
        <v>44890.208333333336</v>
      </c>
      <c r="L16529" s="3">
        <v>44890.229166666664</v>
      </c>
      <c r="M16529" t="s">
        <v>43725</v>
      </c>
      <c r="N16529" s="4" t="s">
        <v>22</v>
      </c>
      <c r="P16529" t="s">
        <v>16</v>
      </c>
    </row>
    <row r="16530" spans="1:16">
      <c r="A16530" t="s">
        <v>43726</v>
      </c>
      <c r="B16530" t="s">
        <v>43727</v>
      </c>
      <c r="C16530" t="s">
        <v>261</v>
      </c>
      <c r="D16530">
        <v>110002</v>
      </c>
      <c r="G16530">
        <v>16700000</v>
      </c>
      <c r="I16530">
        <v>332920</v>
      </c>
      <c r="J16530" s="3">
        <v>44918.283333333333</v>
      </c>
      <c r="K16530" s="3">
        <v>44929.291666666664</v>
      </c>
      <c r="L16530" s="3">
        <v>44929.3125</v>
      </c>
      <c r="M16530" t="s">
        <v>43728</v>
      </c>
      <c r="N16530" t="s">
        <v>22</v>
      </c>
      <c r="P16530" t="s">
        <v>16</v>
      </c>
    </row>
    <row r="16531" spans="1:16">
      <c r="A16531" t="s">
        <v>43729</v>
      </c>
      <c r="B16531" t="s">
        <v>43730</v>
      </c>
      <c r="C16531" t="s">
        <v>239</v>
      </c>
      <c r="D16531">
        <v>110070</v>
      </c>
      <c r="G16531">
        <v>0</v>
      </c>
      <c r="H16531" s="5"/>
      <c r="I16531">
        <v>29620</v>
      </c>
      <c r="J16531" s="3">
        <v>44967.447916666664</v>
      </c>
      <c r="K16531" s="3">
        <v>44988.125</v>
      </c>
      <c r="L16531" s="3">
        <v>44988.145833333336</v>
      </c>
      <c r="M16531" t="s">
        <v>43731</v>
      </c>
      <c r="N16531" s="4" t="s">
        <v>22</v>
      </c>
      <c r="P16531" t="s">
        <v>16</v>
      </c>
    </row>
    <row r="16532" spans="1:16">
      <c r="A16532" t="s">
        <v>43732</v>
      </c>
      <c r="B16532" t="s">
        <v>43733</v>
      </c>
      <c r="C16532" t="s">
        <v>239</v>
      </c>
      <c r="D16532">
        <v>110070</v>
      </c>
      <c r="G16532">
        <v>0</v>
      </c>
      <c r="I16532">
        <v>29620</v>
      </c>
      <c r="J16532" s="3">
        <v>44918.129166666666</v>
      </c>
      <c r="K16532" s="3">
        <v>44939.125</v>
      </c>
      <c r="L16532" s="3">
        <v>44939.145833333336</v>
      </c>
      <c r="M16532" t="s">
        <v>43734</v>
      </c>
      <c r="N16532" t="s">
        <v>22</v>
      </c>
      <c r="P16532" t="s">
        <v>16</v>
      </c>
    </row>
    <row r="16533" spans="1:16">
      <c r="A16533" t="s">
        <v>43735</v>
      </c>
      <c r="B16533" t="s">
        <v>43736</v>
      </c>
      <c r="C16533" t="s">
        <v>298</v>
      </c>
      <c r="D16533">
        <v>122001</v>
      </c>
      <c r="G16533">
        <v>0</v>
      </c>
      <c r="H16533" s="5"/>
      <c r="I16533">
        <v>402000</v>
      </c>
      <c r="J16533" s="3">
        <v>45029.102777777778</v>
      </c>
      <c r="K16533" s="3">
        <v>45059.125</v>
      </c>
      <c r="L16533" s="3">
        <v>45059.145833333336</v>
      </c>
      <c r="M16533" t="s">
        <v>43737</v>
      </c>
      <c r="N16533" s="4" t="s">
        <v>22</v>
      </c>
      <c r="P16533" t="s">
        <v>16</v>
      </c>
    </row>
    <row r="16534" spans="1:16">
      <c r="A16534" t="s">
        <v>43738</v>
      </c>
      <c r="B16534" t="s">
        <v>43739</v>
      </c>
      <c r="C16534" t="s">
        <v>1169</v>
      </c>
      <c r="D16534">
        <v>700073</v>
      </c>
      <c r="G16534">
        <v>0</v>
      </c>
      <c r="I16534">
        <v>0</v>
      </c>
      <c r="J16534" s="3">
        <v>44988.131249999999</v>
      </c>
      <c r="K16534" s="3">
        <v>45002.25</v>
      </c>
      <c r="L16534" s="3">
        <v>45002.270833333336</v>
      </c>
      <c r="M16534" t="s">
        <v>43740</v>
      </c>
      <c r="N16534" s="4" t="s">
        <v>22</v>
      </c>
      <c r="P16534" t="s">
        <v>16</v>
      </c>
    </row>
    <row r="16535" spans="1:16">
      <c r="A16535" t="s">
        <v>43741</v>
      </c>
      <c r="B16535" t="s">
        <v>43742</v>
      </c>
      <c r="C16535" t="s">
        <v>399</v>
      </c>
      <c r="D16535">
        <v>110001</v>
      </c>
      <c r="G16535">
        <v>1995081</v>
      </c>
      <c r="I16535">
        <v>60000</v>
      </c>
      <c r="J16535" s="3">
        <v>44956.179861111108</v>
      </c>
      <c r="K16535" s="3">
        <v>44971.208333333336</v>
      </c>
      <c r="L16535" s="3">
        <v>44971.229166666664</v>
      </c>
      <c r="M16535" t="s">
        <v>43743</v>
      </c>
      <c r="N16535" s="4" t="s">
        <v>22</v>
      </c>
      <c r="P16535" t="s">
        <v>16</v>
      </c>
    </row>
    <row r="16536" spans="1:16">
      <c r="A16536" t="s">
        <v>43744</v>
      </c>
      <c r="B16536" t="s">
        <v>43745</v>
      </c>
      <c r="C16536" t="s">
        <v>114</v>
      </c>
      <c r="D16536">
        <v>110012</v>
      </c>
      <c r="F16536" s="4"/>
      <c r="G16536">
        <v>0</v>
      </c>
      <c r="H16536" s="5"/>
      <c r="I16536">
        <v>0</v>
      </c>
      <c r="J16536" s="3">
        <v>44989.186805555553</v>
      </c>
      <c r="K16536" s="3">
        <v>44999.375</v>
      </c>
      <c r="L16536" s="3">
        <v>44999.395833333336</v>
      </c>
      <c r="M16536" t="s">
        <v>43746</v>
      </c>
      <c r="N16536" s="4" t="s">
        <v>22</v>
      </c>
      <c r="P16536" t="s">
        <v>16</v>
      </c>
    </row>
    <row r="16537" spans="1:16">
      <c r="A16537" t="s">
        <v>43747</v>
      </c>
      <c r="B16537" t="s">
        <v>43748</v>
      </c>
      <c r="C16537" t="s">
        <v>1169</v>
      </c>
      <c r="D16537">
        <v>700073</v>
      </c>
      <c r="G16537">
        <v>0</v>
      </c>
      <c r="H16537" s="5"/>
      <c r="I16537">
        <v>0</v>
      </c>
      <c r="J16537" s="3">
        <v>44909.146527777775</v>
      </c>
      <c r="K16537" s="3">
        <v>44930.125</v>
      </c>
      <c r="L16537" s="3">
        <v>44930.145833333336</v>
      </c>
      <c r="M16537" t="s">
        <v>43749</v>
      </c>
      <c r="N16537" s="4" t="s">
        <v>22</v>
      </c>
      <c r="P16537" t="s">
        <v>16</v>
      </c>
    </row>
    <row r="16538" spans="1:16">
      <c r="A16538" t="s">
        <v>43750</v>
      </c>
      <c r="B16538" t="s">
        <v>43751</v>
      </c>
      <c r="C16538" t="s">
        <v>1169</v>
      </c>
      <c r="D16538">
        <v>700001</v>
      </c>
      <c r="G16538">
        <v>0</v>
      </c>
      <c r="I16538">
        <v>0</v>
      </c>
      <c r="J16538" s="3">
        <v>44989.317361111112</v>
      </c>
      <c r="K16538" s="3">
        <v>44999.333333333336</v>
      </c>
      <c r="L16538" s="3">
        <v>44999.354166666664</v>
      </c>
      <c r="M16538" t="s">
        <v>43752</v>
      </c>
      <c r="N16538" s="4" t="s">
        <v>22</v>
      </c>
      <c r="P16538" t="s">
        <v>16</v>
      </c>
    </row>
    <row r="16539" spans="1:16">
      <c r="A16539" t="s">
        <v>43753</v>
      </c>
      <c r="B16539" t="s">
        <v>43754</v>
      </c>
      <c r="C16539" t="s">
        <v>221</v>
      </c>
      <c r="D16539">
        <v>273001</v>
      </c>
      <c r="G16539">
        <v>0</v>
      </c>
      <c r="H16539" s="5"/>
      <c r="I16539">
        <v>0</v>
      </c>
      <c r="J16539" s="3">
        <v>45029.116666666669</v>
      </c>
      <c r="K16539" s="3">
        <v>45040.166666666664</v>
      </c>
      <c r="L16539" s="3">
        <v>45040.1875</v>
      </c>
      <c r="M16539" t="s">
        <v>43755</v>
      </c>
      <c r="N16539" s="4" t="s">
        <v>22</v>
      </c>
      <c r="P16539" t="s">
        <v>16</v>
      </c>
    </row>
    <row r="16540" spans="1:16">
      <c r="A16540" t="s">
        <v>43756</v>
      </c>
      <c r="B16540" t="s">
        <v>43757</v>
      </c>
      <c r="C16540" t="s">
        <v>116</v>
      </c>
      <c r="D16540">
        <v>171004</v>
      </c>
      <c r="G16540">
        <v>0</v>
      </c>
      <c r="I16540">
        <v>0</v>
      </c>
      <c r="J16540" s="3">
        <v>44937.509722222225</v>
      </c>
      <c r="K16540" s="3">
        <v>44949.125</v>
      </c>
      <c r="L16540" s="3">
        <v>44949.145833333336</v>
      </c>
      <c r="M16540" t="s">
        <v>43758</v>
      </c>
      <c r="N16540" s="4" t="s">
        <v>22</v>
      </c>
      <c r="P16540" t="s">
        <v>16</v>
      </c>
    </row>
    <row r="16541" spans="1:16">
      <c r="A16541" t="s">
        <v>43759</v>
      </c>
      <c r="B16541" t="s">
        <v>43760</v>
      </c>
      <c r="C16541" t="s">
        <v>1169</v>
      </c>
      <c r="D16541">
        <v>700001</v>
      </c>
      <c r="G16541">
        <v>0</v>
      </c>
      <c r="I16541">
        <v>0</v>
      </c>
      <c r="J16541" s="3">
        <v>44985.081944444442</v>
      </c>
      <c r="K16541" s="3">
        <v>44995.083333333336</v>
      </c>
      <c r="L16541" s="3">
        <v>44995.104166666664</v>
      </c>
      <c r="M16541" t="s">
        <v>43761</v>
      </c>
      <c r="N16541" s="4" t="s">
        <v>22</v>
      </c>
      <c r="P16541" t="s">
        <v>16</v>
      </c>
    </row>
    <row r="16542" spans="1:16">
      <c r="A16542" t="s">
        <v>43762</v>
      </c>
      <c r="B16542" t="s">
        <v>43763</v>
      </c>
      <c r="C16542" t="s">
        <v>116</v>
      </c>
      <c r="D16542">
        <v>110001</v>
      </c>
      <c r="G16542">
        <v>0</v>
      </c>
      <c r="I16542">
        <v>0</v>
      </c>
      <c r="J16542" s="3">
        <v>44876.515277777777</v>
      </c>
      <c r="K16542" s="3">
        <v>44886.208333333336</v>
      </c>
      <c r="L16542" s="3">
        <v>44886.229166666664</v>
      </c>
      <c r="M16542" t="s">
        <v>43764</v>
      </c>
      <c r="N16542" s="4" t="s">
        <v>22</v>
      </c>
      <c r="P16542" t="s">
        <v>16</v>
      </c>
    </row>
    <row r="16543" spans="1:16">
      <c r="A16543" t="s">
        <v>43765</v>
      </c>
      <c r="B16543" t="s">
        <v>43766</v>
      </c>
      <c r="C16543" t="s">
        <v>1169</v>
      </c>
      <c r="D16543">
        <v>700001</v>
      </c>
      <c r="F16543" s="4"/>
      <c r="G16543">
        <v>1096355</v>
      </c>
      <c r="I16543">
        <v>0</v>
      </c>
      <c r="J16543" s="3">
        <v>44879.125</v>
      </c>
      <c r="K16543" s="3">
        <v>44889.125</v>
      </c>
      <c r="L16543" s="3">
        <v>44889.145833333336</v>
      </c>
      <c r="M16543" t="s">
        <v>43767</v>
      </c>
      <c r="N16543" s="4" t="s">
        <v>22</v>
      </c>
      <c r="P16543" t="s">
        <v>16</v>
      </c>
    </row>
    <row r="16544" spans="1:16">
      <c r="A16544" t="s">
        <v>43768</v>
      </c>
      <c r="B16544" t="s">
        <v>43769</v>
      </c>
      <c r="C16544" t="s">
        <v>131</v>
      </c>
      <c r="D16544">
        <v>123401</v>
      </c>
      <c r="G16544">
        <v>1870000</v>
      </c>
      <c r="H16544" s="5"/>
      <c r="I16544">
        <v>37400</v>
      </c>
      <c r="J16544" s="3">
        <v>45026.168055555558</v>
      </c>
      <c r="K16544" s="3">
        <v>45042.208333333336</v>
      </c>
      <c r="L16544" s="3">
        <v>45042.229166666664</v>
      </c>
      <c r="M16544" t="s">
        <v>43770</v>
      </c>
      <c r="N16544" s="4" t="s">
        <v>22</v>
      </c>
      <c r="P16544" t="s">
        <v>16</v>
      </c>
    </row>
    <row r="16545" spans="1:16">
      <c r="A16545" t="s">
        <v>43771</v>
      </c>
      <c r="B16545" t="s">
        <v>43772</v>
      </c>
      <c r="C16545" t="s">
        <v>27</v>
      </c>
      <c r="F16545" t="s">
        <v>84</v>
      </c>
      <c r="G16545">
        <v>95000</v>
      </c>
      <c r="I16545">
        <v>0</v>
      </c>
      <c r="J16545" s="3">
        <v>44915.428472222222</v>
      </c>
      <c r="K16545" s="3">
        <v>44924.25</v>
      </c>
      <c r="L16545" s="3">
        <v>44924.270833333336</v>
      </c>
      <c r="M16545" t="s">
        <v>43773</v>
      </c>
      <c r="N16545" s="4" t="s">
        <v>22</v>
      </c>
      <c r="P16545" t="s">
        <v>16</v>
      </c>
    </row>
    <row r="16546" spans="1:16">
      <c r="A16546" t="s">
        <v>43774</v>
      </c>
      <c r="B16546" t="s">
        <v>43775</v>
      </c>
      <c r="C16546" t="s">
        <v>131</v>
      </c>
      <c r="D16546">
        <v>110055</v>
      </c>
      <c r="G16546">
        <v>12713200</v>
      </c>
      <c r="I16546">
        <v>254264</v>
      </c>
      <c r="J16546" s="3">
        <v>44894.183333333334</v>
      </c>
      <c r="K16546" s="3">
        <v>44915.125</v>
      </c>
      <c r="L16546" s="3">
        <v>44915.145833333336</v>
      </c>
      <c r="M16546" t="s">
        <v>43776</v>
      </c>
      <c r="N16546" s="4" t="s">
        <v>22</v>
      </c>
      <c r="P16546" t="s">
        <v>16</v>
      </c>
    </row>
    <row r="16547" spans="1:16">
      <c r="A16547" t="s">
        <v>43777</v>
      </c>
      <c r="B16547" t="s">
        <v>43778</v>
      </c>
      <c r="C16547" t="s">
        <v>265</v>
      </c>
      <c r="D16547">
        <v>455001</v>
      </c>
      <c r="G16547">
        <v>0</v>
      </c>
      <c r="I16547">
        <v>191396</v>
      </c>
      <c r="J16547" s="3">
        <v>44896.201388888891</v>
      </c>
      <c r="K16547" s="3">
        <v>44916.208333333336</v>
      </c>
      <c r="L16547" s="3">
        <v>44916.229166666664</v>
      </c>
      <c r="M16547" t="s">
        <v>43779</v>
      </c>
      <c r="N16547" s="4" t="s">
        <v>22</v>
      </c>
      <c r="P16547" t="s">
        <v>16</v>
      </c>
    </row>
    <row r="16548" spans="1:16">
      <c r="A16548" t="s">
        <v>43780</v>
      </c>
      <c r="B16548" t="s">
        <v>43781</v>
      </c>
      <c r="C16548" t="s">
        <v>720</v>
      </c>
      <c r="D16548">
        <v>144009</v>
      </c>
      <c r="G16548">
        <v>0</v>
      </c>
      <c r="H16548" s="5"/>
      <c r="I16548">
        <v>0</v>
      </c>
      <c r="J16548" s="3">
        <v>44966.142361111109</v>
      </c>
      <c r="K16548" s="3">
        <v>44977.166666666664</v>
      </c>
      <c r="L16548" s="3">
        <v>44977.1875</v>
      </c>
      <c r="M16548" t="s">
        <v>43782</v>
      </c>
      <c r="N16548" s="4" t="s">
        <v>22</v>
      </c>
      <c r="P16548" t="s">
        <v>16</v>
      </c>
    </row>
    <row r="16549" spans="1:16">
      <c r="A16549" t="s">
        <v>43783</v>
      </c>
      <c r="B16549" t="s">
        <v>43784</v>
      </c>
      <c r="C16549" t="s">
        <v>191</v>
      </c>
      <c r="D16549">
        <v>208024</v>
      </c>
      <c r="G16549">
        <v>30000000</v>
      </c>
      <c r="H16549" s="5"/>
      <c r="I16549">
        <v>1500000</v>
      </c>
      <c r="J16549" s="3">
        <v>44931.275000000001</v>
      </c>
      <c r="K16549" s="3">
        <v>44942.291666666664</v>
      </c>
      <c r="L16549" s="3">
        <v>44942.3125</v>
      </c>
      <c r="M16549" t="s">
        <v>43785</v>
      </c>
      <c r="N16549" s="4" t="s">
        <v>22</v>
      </c>
      <c r="P16549" t="s">
        <v>16</v>
      </c>
    </row>
    <row r="16550" spans="1:16">
      <c r="A16550" t="s">
        <v>43786</v>
      </c>
      <c r="B16550" t="s">
        <v>43787</v>
      </c>
      <c r="C16550" t="s">
        <v>340</v>
      </c>
      <c r="D16550">
        <v>180001</v>
      </c>
      <c r="G16550">
        <v>0</v>
      </c>
      <c r="H16550" s="5"/>
      <c r="I16550">
        <v>240000</v>
      </c>
      <c r="J16550" s="3">
        <v>44977.227777777778</v>
      </c>
      <c r="K16550" s="3">
        <v>44998.041666666664</v>
      </c>
      <c r="L16550" s="3">
        <v>44998.0625</v>
      </c>
      <c r="M16550" t="s">
        <v>43788</v>
      </c>
      <c r="N16550" s="4" t="s">
        <v>22</v>
      </c>
      <c r="P16550" t="s">
        <v>16</v>
      </c>
    </row>
    <row r="16551" spans="1:16">
      <c r="A16551" t="s">
        <v>43789</v>
      </c>
      <c r="B16551" t="s">
        <v>43790</v>
      </c>
      <c r="C16551" t="s">
        <v>415</v>
      </c>
      <c r="D16551">
        <v>263001</v>
      </c>
      <c r="G16551">
        <v>0</v>
      </c>
      <c r="H16551" s="5"/>
      <c r="I16551">
        <v>0</v>
      </c>
      <c r="J16551" s="3">
        <v>44980.305555555555</v>
      </c>
      <c r="K16551" s="3">
        <v>44991.333333333336</v>
      </c>
      <c r="L16551" s="3">
        <v>44991.354166666664</v>
      </c>
      <c r="M16551" t="s">
        <v>43791</v>
      </c>
      <c r="N16551" s="4" t="s">
        <v>22</v>
      </c>
      <c r="P16551" t="s">
        <v>16</v>
      </c>
    </row>
    <row r="16552" spans="1:16">
      <c r="A16552" t="s">
        <v>43792</v>
      </c>
      <c r="B16552" t="s">
        <v>43793</v>
      </c>
      <c r="C16552" t="s">
        <v>156</v>
      </c>
      <c r="D16552">
        <v>600120</v>
      </c>
      <c r="G16552">
        <v>0</v>
      </c>
      <c r="H16552" s="5"/>
      <c r="I16552">
        <v>0</v>
      </c>
      <c r="J16552" s="3">
        <v>44958.265972222223</v>
      </c>
      <c r="K16552" s="3">
        <v>44968.333333333336</v>
      </c>
      <c r="L16552" s="3">
        <v>44968.354166666664</v>
      </c>
      <c r="M16552" t="s">
        <v>43794</v>
      </c>
      <c r="N16552" s="4" t="s">
        <v>22</v>
      </c>
      <c r="P16552" t="s">
        <v>16</v>
      </c>
    </row>
    <row r="16553" spans="1:16">
      <c r="A16553" t="s">
        <v>43795</v>
      </c>
      <c r="B16553" t="s">
        <v>43796</v>
      </c>
      <c r="C16553" t="s">
        <v>1169</v>
      </c>
      <c r="D16553">
        <v>700001</v>
      </c>
      <c r="G16553">
        <v>500020</v>
      </c>
      <c r="I16553">
        <v>0</v>
      </c>
      <c r="J16553" s="3">
        <v>44978.116666666669</v>
      </c>
      <c r="K16553" s="3">
        <v>44988.125</v>
      </c>
      <c r="L16553" s="3">
        <v>44988.145833333336</v>
      </c>
      <c r="M16553" t="s">
        <v>43797</v>
      </c>
      <c r="N16553" s="4" t="s">
        <v>22</v>
      </c>
      <c r="P16553" t="s">
        <v>16</v>
      </c>
    </row>
    <row r="16554" spans="1:16">
      <c r="A16554" t="s">
        <v>43795</v>
      </c>
      <c r="B16554" t="s">
        <v>43798</v>
      </c>
      <c r="C16554" t="s">
        <v>1169</v>
      </c>
      <c r="D16554">
        <v>700001</v>
      </c>
      <c r="G16554">
        <v>500020</v>
      </c>
      <c r="H16554" s="5"/>
      <c r="I16554">
        <v>0</v>
      </c>
      <c r="J16554" s="3">
        <v>44964.34375</v>
      </c>
      <c r="K16554" s="3">
        <v>44974.375</v>
      </c>
      <c r="L16554" s="3">
        <v>44974.395833333336</v>
      </c>
      <c r="M16554" t="s">
        <v>43799</v>
      </c>
      <c r="N16554" s="4" t="s">
        <v>22</v>
      </c>
      <c r="P16554" t="s">
        <v>16</v>
      </c>
    </row>
    <row r="16555" spans="1:16">
      <c r="A16555" t="s">
        <v>43800</v>
      </c>
      <c r="B16555" t="s">
        <v>43801</v>
      </c>
      <c r="C16555" t="s">
        <v>1169</v>
      </c>
      <c r="D16555">
        <v>700001</v>
      </c>
      <c r="G16555">
        <v>599844</v>
      </c>
      <c r="I16555">
        <v>0</v>
      </c>
      <c r="J16555" s="3">
        <v>44930.102777777778</v>
      </c>
      <c r="K16555" s="3">
        <v>44940.125</v>
      </c>
      <c r="L16555" s="3">
        <v>44940.145833333336</v>
      </c>
      <c r="M16555" t="s">
        <v>43802</v>
      </c>
      <c r="N16555" s="4" t="s">
        <v>22</v>
      </c>
      <c r="P16555" t="s">
        <v>16</v>
      </c>
    </row>
    <row r="16556" spans="1:16">
      <c r="A16556" t="s">
        <v>43803</v>
      </c>
      <c r="B16556" t="s">
        <v>43804</v>
      </c>
      <c r="C16556" t="s">
        <v>1169</v>
      </c>
      <c r="D16556">
        <v>700001</v>
      </c>
      <c r="G16556">
        <v>0</v>
      </c>
      <c r="I16556">
        <v>0</v>
      </c>
      <c r="J16556" s="3">
        <v>44929.304861111108</v>
      </c>
      <c r="K16556" s="3">
        <v>44939.333333333336</v>
      </c>
      <c r="L16556" s="3">
        <v>44939.354166666664</v>
      </c>
      <c r="M16556" t="s">
        <v>43805</v>
      </c>
      <c r="N16556" s="4" t="s">
        <v>22</v>
      </c>
      <c r="P16556" t="s">
        <v>16</v>
      </c>
    </row>
    <row r="16557" spans="1:16">
      <c r="A16557" t="s">
        <v>43795</v>
      </c>
      <c r="B16557" t="s">
        <v>43798</v>
      </c>
      <c r="C16557" t="s">
        <v>1169</v>
      </c>
      <c r="D16557">
        <v>700001</v>
      </c>
      <c r="G16557">
        <v>500020</v>
      </c>
      <c r="H16557" s="5"/>
      <c r="I16557">
        <v>0</v>
      </c>
      <c r="J16557" s="3">
        <v>44964.34375</v>
      </c>
      <c r="K16557" s="3">
        <v>44974.375</v>
      </c>
      <c r="L16557" s="3">
        <v>44974.395833333336</v>
      </c>
      <c r="M16557" t="s">
        <v>43799</v>
      </c>
      <c r="N16557" s="4" t="s">
        <v>22</v>
      </c>
      <c r="P16557" t="s">
        <v>16</v>
      </c>
    </row>
    <row r="16558" spans="1:16">
      <c r="A16558" t="s">
        <v>43806</v>
      </c>
      <c r="B16558" t="s">
        <v>43807</v>
      </c>
      <c r="C16558" t="s">
        <v>204</v>
      </c>
      <c r="D16558">
        <v>110001</v>
      </c>
      <c r="G16558">
        <v>1957860</v>
      </c>
      <c r="H16558" s="5"/>
      <c r="I16558">
        <v>39157</v>
      </c>
      <c r="J16558" s="3">
        <v>45022.068749999999</v>
      </c>
      <c r="K16558" s="3">
        <v>45033.083333333336</v>
      </c>
      <c r="L16558" s="3">
        <v>45033.104166666664</v>
      </c>
      <c r="M16558" t="s">
        <v>43808</v>
      </c>
      <c r="N16558" s="4" t="s">
        <v>22</v>
      </c>
      <c r="P16558" t="s">
        <v>16</v>
      </c>
    </row>
    <row r="16559" spans="1:16">
      <c r="A16559" t="s">
        <v>43809</v>
      </c>
      <c r="B16559" t="s">
        <v>43810</v>
      </c>
      <c r="C16559" t="s">
        <v>379</v>
      </c>
      <c r="D16559">
        <v>201301</v>
      </c>
      <c r="G16559">
        <v>0</v>
      </c>
      <c r="I16559">
        <v>21000</v>
      </c>
      <c r="J16559" s="3">
        <v>44911.242361111108</v>
      </c>
      <c r="K16559" s="3">
        <v>44932.25</v>
      </c>
      <c r="L16559" s="3">
        <v>44932.270833333336</v>
      </c>
      <c r="M16559" t="s">
        <v>43811</v>
      </c>
      <c r="N16559" s="4" t="s">
        <v>22</v>
      </c>
      <c r="P16559" t="s">
        <v>16</v>
      </c>
    </row>
    <row r="16560" spans="1:16">
      <c r="A16560" t="s">
        <v>43812</v>
      </c>
      <c r="B16560" t="s">
        <v>43813</v>
      </c>
      <c r="C16560" t="s">
        <v>347</v>
      </c>
      <c r="D16560">
        <v>110007</v>
      </c>
      <c r="G16560">
        <v>0</v>
      </c>
      <c r="H16560" s="5"/>
      <c r="I16560">
        <v>475000</v>
      </c>
      <c r="J16560" s="3">
        <v>44907.322222222225</v>
      </c>
      <c r="K16560" s="3">
        <v>44917.333333333336</v>
      </c>
      <c r="L16560" s="3">
        <v>44917.354166666664</v>
      </c>
      <c r="M16560" t="s">
        <v>43814</v>
      </c>
      <c r="N16560" s="4" t="s">
        <v>22</v>
      </c>
      <c r="P16560" t="s">
        <v>16</v>
      </c>
    </row>
    <row r="16561" spans="1:16">
      <c r="A16561" t="s">
        <v>43815</v>
      </c>
      <c r="B16561" t="s">
        <v>43816</v>
      </c>
      <c r="C16561" t="s">
        <v>386</v>
      </c>
      <c r="D16561">
        <v>382305</v>
      </c>
      <c r="G16561">
        <v>0</v>
      </c>
      <c r="I16561">
        <v>0</v>
      </c>
      <c r="J16561" s="3">
        <v>44916.055555555555</v>
      </c>
      <c r="K16561" s="3">
        <v>44926.083333333336</v>
      </c>
      <c r="L16561" s="3">
        <v>44926.104166666664</v>
      </c>
      <c r="M16561" t="s">
        <v>43817</v>
      </c>
      <c r="N16561" s="4" t="s">
        <v>22</v>
      </c>
      <c r="P16561" t="s">
        <v>16</v>
      </c>
    </row>
    <row r="16562" spans="1:16">
      <c r="A16562" t="s">
        <v>43818</v>
      </c>
      <c r="B16562" t="s">
        <v>43819</v>
      </c>
      <c r="C16562" t="s">
        <v>299</v>
      </c>
      <c r="D16562">
        <v>182144</v>
      </c>
      <c r="G16562">
        <v>0</v>
      </c>
      <c r="H16562" s="5"/>
      <c r="I16562">
        <v>29950</v>
      </c>
      <c r="J16562" s="3">
        <v>44973.211111111108</v>
      </c>
      <c r="K16562" s="3">
        <v>44984.208333333336</v>
      </c>
      <c r="L16562" s="3">
        <v>44984.229166666664</v>
      </c>
      <c r="M16562" t="s">
        <v>43820</v>
      </c>
      <c r="N16562" s="4" t="s">
        <v>22</v>
      </c>
      <c r="P16562" t="s">
        <v>16</v>
      </c>
    </row>
    <row r="16563" spans="1:16">
      <c r="A16563" t="s">
        <v>43821</v>
      </c>
      <c r="B16563" t="s">
        <v>43822</v>
      </c>
      <c r="C16563" t="s">
        <v>211</v>
      </c>
      <c r="D16563">
        <v>208024</v>
      </c>
      <c r="G16563">
        <v>0</v>
      </c>
      <c r="I16563">
        <v>722000</v>
      </c>
      <c r="J16563" s="3">
        <v>44918.512499999997</v>
      </c>
      <c r="K16563" s="3">
        <v>44939.5</v>
      </c>
      <c r="L16563" s="3">
        <v>44939.520833333336</v>
      </c>
      <c r="M16563" t="s">
        <v>43823</v>
      </c>
      <c r="N16563" t="s">
        <v>22</v>
      </c>
      <c r="P16563" t="s">
        <v>16</v>
      </c>
    </row>
    <row r="16564" spans="1:16">
      <c r="A16564" t="s">
        <v>43824</v>
      </c>
      <c r="B16564" t="s">
        <v>43825</v>
      </c>
      <c r="C16564" t="s">
        <v>442</v>
      </c>
      <c r="D16564">
        <v>700088</v>
      </c>
      <c r="G16564">
        <v>0</v>
      </c>
      <c r="I16564">
        <v>0</v>
      </c>
      <c r="J16564" s="3">
        <v>44943.12222222222</v>
      </c>
      <c r="K16564" s="3">
        <v>44954.125</v>
      </c>
      <c r="L16564" s="3">
        <v>44954.145833333336</v>
      </c>
      <c r="M16564" t="s">
        <v>43826</v>
      </c>
      <c r="N16564" s="4" t="s">
        <v>22</v>
      </c>
      <c r="P16564" t="s">
        <v>16</v>
      </c>
    </row>
    <row r="16565" spans="1:16">
      <c r="A16565" t="s">
        <v>43827</v>
      </c>
      <c r="B16565" t="s">
        <v>43828</v>
      </c>
      <c r="C16565" t="s">
        <v>104</v>
      </c>
      <c r="D16565">
        <v>700026</v>
      </c>
      <c r="G16565">
        <v>0</v>
      </c>
      <c r="I16565">
        <v>12000</v>
      </c>
      <c r="J16565" s="3">
        <v>44996.418749999997</v>
      </c>
      <c r="K16565" s="3">
        <v>45012.458333333336</v>
      </c>
      <c r="L16565" s="3">
        <v>45012.479166666664</v>
      </c>
      <c r="M16565" t="s">
        <v>43829</v>
      </c>
      <c r="N16565" s="4" t="s">
        <v>22</v>
      </c>
      <c r="P16565" t="s">
        <v>16</v>
      </c>
    </row>
    <row r="16566" spans="1:16">
      <c r="A16566" t="s">
        <v>43830</v>
      </c>
      <c r="B16566" t="s">
        <v>43831</v>
      </c>
      <c r="C16566" t="s">
        <v>246</v>
      </c>
      <c r="D16566">
        <v>795140</v>
      </c>
      <c r="G16566">
        <v>2586107</v>
      </c>
      <c r="H16566" s="5"/>
      <c r="I16566">
        <v>51722</v>
      </c>
      <c r="J16566" s="3">
        <v>45005.154861111114</v>
      </c>
      <c r="K16566" s="3">
        <v>45023.083333333336</v>
      </c>
      <c r="L16566" s="3">
        <v>45023.104166666664</v>
      </c>
      <c r="M16566" t="s">
        <v>43832</v>
      </c>
      <c r="N16566" s="4" t="s">
        <v>22</v>
      </c>
      <c r="P16566" t="s">
        <v>16</v>
      </c>
    </row>
    <row r="16567" spans="1:16">
      <c r="A16567" t="s">
        <v>43833</v>
      </c>
      <c r="B16567" t="s">
        <v>43834</v>
      </c>
      <c r="C16567" t="s">
        <v>340</v>
      </c>
      <c r="D16567">
        <v>180001</v>
      </c>
      <c r="G16567">
        <v>0</v>
      </c>
      <c r="I16567">
        <v>206500</v>
      </c>
      <c r="J16567" s="3">
        <v>44965.098611111112</v>
      </c>
      <c r="K16567" s="3">
        <v>44986.166666666664</v>
      </c>
      <c r="L16567" s="3">
        <v>44986.1875</v>
      </c>
      <c r="M16567" t="s">
        <v>43835</v>
      </c>
      <c r="N16567" s="4" t="s">
        <v>22</v>
      </c>
      <c r="P16567" t="s">
        <v>16</v>
      </c>
    </row>
    <row r="16568" spans="1:16">
      <c r="A16568" t="s">
        <v>43836</v>
      </c>
      <c r="B16568" t="s">
        <v>43837</v>
      </c>
      <c r="C16568" t="s">
        <v>82</v>
      </c>
      <c r="D16568">
        <v>560065</v>
      </c>
      <c r="G16568">
        <v>0</v>
      </c>
      <c r="H16568" s="5"/>
      <c r="I16568">
        <v>0</v>
      </c>
      <c r="J16568" s="3">
        <v>45034.412499999999</v>
      </c>
      <c r="K16568" s="3">
        <v>45049.416666666664</v>
      </c>
      <c r="L16568" s="3">
        <v>45049.4375</v>
      </c>
      <c r="M16568" t="s">
        <v>43838</v>
      </c>
      <c r="N16568" s="4" t="s">
        <v>22</v>
      </c>
      <c r="P16568" t="s">
        <v>16</v>
      </c>
    </row>
    <row r="16569" spans="1:16">
      <c r="A16569" t="s">
        <v>43839</v>
      </c>
      <c r="B16569" t="s">
        <v>43840</v>
      </c>
      <c r="C16569" t="s">
        <v>371</v>
      </c>
      <c r="D16569">
        <v>361010</v>
      </c>
      <c r="G16569">
        <v>0</v>
      </c>
      <c r="I16569">
        <v>27740</v>
      </c>
      <c r="J16569" s="3">
        <v>44894.216666666667</v>
      </c>
      <c r="K16569" s="3">
        <v>44915.125</v>
      </c>
      <c r="L16569" s="3">
        <v>44915.145833333336</v>
      </c>
      <c r="M16569" t="s">
        <v>43841</v>
      </c>
      <c r="N16569" s="4" t="s">
        <v>22</v>
      </c>
      <c r="P16569" t="s">
        <v>16</v>
      </c>
    </row>
    <row r="16570" spans="1:16">
      <c r="A16570" t="s">
        <v>43842</v>
      </c>
      <c r="B16570" t="s">
        <v>43843</v>
      </c>
      <c r="C16570" t="s">
        <v>371</v>
      </c>
      <c r="D16570">
        <v>361120</v>
      </c>
      <c r="G16570">
        <v>0</v>
      </c>
      <c r="H16570" s="5"/>
      <c r="I16570">
        <v>0</v>
      </c>
      <c r="J16570" s="3">
        <v>44946.540277777778</v>
      </c>
      <c r="K16570" s="3">
        <v>44960.125</v>
      </c>
      <c r="L16570" s="3">
        <v>44960.145833333336</v>
      </c>
      <c r="M16570" t="s">
        <v>43844</v>
      </c>
      <c r="N16570" s="4" t="s">
        <v>22</v>
      </c>
      <c r="P16570" t="s">
        <v>16</v>
      </c>
    </row>
    <row r="16571" spans="1:16">
      <c r="A16571" t="s">
        <v>43845</v>
      </c>
      <c r="B16571" t="s">
        <v>43846</v>
      </c>
      <c r="C16571" t="s">
        <v>27</v>
      </c>
      <c r="F16571" t="s">
        <v>84</v>
      </c>
      <c r="G16571">
        <v>0</v>
      </c>
      <c r="I16571">
        <v>0</v>
      </c>
      <c r="J16571" s="3">
        <v>44897.28402777778</v>
      </c>
      <c r="K16571" s="3">
        <v>44904.375</v>
      </c>
      <c r="L16571" s="3">
        <v>44904.395833333336</v>
      </c>
      <c r="M16571" t="s">
        <v>43847</v>
      </c>
      <c r="N16571" s="4" t="s">
        <v>22</v>
      </c>
      <c r="P16571" t="s">
        <v>16</v>
      </c>
    </row>
    <row r="16572" spans="1:16">
      <c r="A16572" t="s">
        <v>43848</v>
      </c>
      <c r="B16572" t="s">
        <v>43849</v>
      </c>
      <c r="C16572" t="s">
        <v>247</v>
      </c>
      <c r="D16572">
        <v>190007</v>
      </c>
      <c r="G16572">
        <v>215864</v>
      </c>
      <c r="I16572">
        <v>0</v>
      </c>
      <c r="J16572" s="3">
        <v>45055.210416666669</v>
      </c>
      <c r="K16572" s="3">
        <v>45065.25</v>
      </c>
      <c r="L16572" s="3">
        <v>45065.270833333336</v>
      </c>
      <c r="M16572" t="s">
        <v>43850</v>
      </c>
      <c r="N16572" s="4" t="s">
        <v>22</v>
      </c>
      <c r="P16572" t="s">
        <v>16</v>
      </c>
    </row>
    <row r="16573" spans="1:16">
      <c r="A16573" t="s">
        <v>43851</v>
      </c>
      <c r="B16573" t="s">
        <v>43852</v>
      </c>
      <c r="C16573" t="s">
        <v>56</v>
      </c>
      <c r="D16573">
        <v>441108</v>
      </c>
      <c r="G16573">
        <v>5085783</v>
      </c>
      <c r="H16573" s="5"/>
      <c r="I16573">
        <v>102000</v>
      </c>
      <c r="J16573" s="3">
        <v>44916.056250000001</v>
      </c>
      <c r="K16573" s="3">
        <v>44931.041666666664</v>
      </c>
      <c r="L16573" s="3">
        <v>44931.0625</v>
      </c>
      <c r="M16573" t="s">
        <v>43853</v>
      </c>
      <c r="N16573" s="4" t="s">
        <v>22</v>
      </c>
      <c r="P16573" t="s">
        <v>16</v>
      </c>
    </row>
    <row r="16574" spans="1:16">
      <c r="A16574" t="s">
        <v>43854</v>
      </c>
      <c r="B16574" t="s">
        <v>43855</v>
      </c>
      <c r="C16574" t="s">
        <v>950</v>
      </c>
      <c r="D16574">
        <v>121001</v>
      </c>
      <c r="G16574">
        <v>735000</v>
      </c>
      <c r="I16574">
        <v>14700</v>
      </c>
      <c r="J16574" s="3">
        <v>44917.23541666667</v>
      </c>
      <c r="K16574" s="3">
        <v>44938.25</v>
      </c>
      <c r="L16574" s="3">
        <v>44938.270833333336</v>
      </c>
      <c r="M16574" t="s">
        <v>43856</v>
      </c>
      <c r="N16574" t="s">
        <v>22</v>
      </c>
      <c r="P16574" t="s">
        <v>16</v>
      </c>
    </row>
    <row r="16575" spans="1:16">
      <c r="A16575" s="7" t="s">
        <v>43857</v>
      </c>
      <c r="B16575" t="s">
        <v>43858</v>
      </c>
      <c r="C16575" t="s">
        <v>449</v>
      </c>
      <c r="D16575">
        <v>364001</v>
      </c>
      <c r="G16575">
        <v>2761200</v>
      </c>
      <c r="H16575" s="5"/>
      <c r="I16575">
        <v>55224</v>
      </c>
      <c r="J16575" s="3">
        <v>44987.529861111114</v>
      </c>
      <c r="K16575" s="3">
        <v>44998.083333333336</v>
      </c>
      <c r="L16575" s="3">
        <v>44998.104166666664</v>
      </c>
      <c r="M16575" t="s">
        <v>43859</v>
      </c>
      <c r="N16575" s="4" t="s">
        <v>22</v>
      </c>
      <c r="P16575" t="s">
        <v>16</v>
      </c>
    </row>
    <row r="16576" spans="1:16">
      <c r="A16576" t="s">
        <v>43860</v>
      </c>
      <c r="B16576" t="s">
        <v>43861</v>
      </c>
      <c r="C16576" t="s">
        <v>43862</v>
      </c>
      <c r="D16576">
        <v>410501</v>
      </c>
      <c r="G16576">
        <v>0</v>
      </c>
      <c r="H16576" s="5"/>
      <c r="I16576">
        <v>0</v>
      </c>
      <c r="J16576" s="3">
        <v>44991.446527777778</v>
      </c>
      <c r="K16576" s="3">
        <v>45002.375</v>
      </c>
      <c r="L16576" s="3">
        <v>45002.395833333336</v>
      </c>
      <c r="M16576" t="s">
        <v>43863</v>
      </c>
      <c r="N16576" s="4" t="s">
        <v>22</v>
      </c>
      <c r="P16576" t="s">
        <v>16</v>
      </c>
    </row>
    <row r="16577" spans="1:16">
      <c r="A16577" t="s">
        <v>43860</v>
      </c>
      <c r="B16577" t="s">
        <v>43864</v>
      </c>
      <c r="C16577" t="s">
        <v>387</v>
      </c>
      <c r="D16577">
        <v>110003</v>
      </c>
      <c r="G16577">
        <v>0</v>
      </c>
      <c r="H16577" s="5"/>
      <c r="I16577">
        <v>0</v>
      </c>
      <c r="J16577" s="3">
        <v>45049.539583333331</v>
      </c>
      <c r="K16577" s="3">
        <v>45070.5</v>
      </c>
      <c r="L16577" s="3">
        <v>45070.520833333336</v>
      </c>
      <c r="M16577" t="s">
        <v>43865</v>
      </c>
      <c r="N16577" s="4" t="s">
        <v>22</v>
      </c>
      <c r="P16577" t="s">
        <v>16</v>
      </c>
    </row>
    <row r="16578" spans="1:16">
      <c r="A16578" t="s">
        <v>43866</v>
      </c>
      <c r="B16578" t="s">
        <v>43867</v>
      </c>
      <c r="C16578" t="s">
        <v>246</v>
      </c>
      <c r="D16578">
        <v>791123</v>
      </c>
      <c r="G16578">
        <v>2407000</v>
      </c>
      <c r="H16578" s="5"/>
      <c r="I16578">
        <v>48140</v>
      </c>
      <c r="J16578" s="3">
        <v>44956.072222222225</v>
      </c>
      <c r="K16578" s="3">
        <v>44970.416666666664</v>
      </c>
      <c r="L16578" s="3">
        <v>44970.4375</v>
      </c>
      <c r="M16578" t="s">
        <v>43868</v>
      </c>
      <c r="N16578" s="4" t="s">
        <v>22</v>
      </c>
      <c r="P16578" t="s">
        <v>16</v>
      </c>
    </row>
    <row r="16579" spans="1:16">
      <c r="A16579" t="s">
        <v>43869</v>
      </c>
      <c r="B16579" t="s">
        <v>43870</v>
      </c>
      <c r="C16579" t="s">
        <v>246</v>
      </c>
      <c r="D16579">
        <v>834002</v>
      </c>
      <c r="G16579">
        <v>0</v>
      </c>
      <c r="H16579" s="5"/>
      <c r="I16579">
        <v>152620</v>
      </c>
      <c r="J16579" s="3">
        <v>44966.21875</v>
      </c>
      <c r="K16579" s="3">
        <v>44994.208333333336</v>
      </c>
      <c r="L16579" s="3">
        <v>44994.229166666664</v>
      </c>
      <c r="M16579" t="s">
        <v>43871</v>
      </c>
      <c r="N16579" s="4" t="s">
        <v>22</v>
      </c>
      <c r="P16579" t="s">
        <v>16</v>
      </c>
    </row>
    <row r="16580" spans="1:16">
      <c r="A16580" t="s">
        <v>43872</v>
      </c>
      <c r="B16580" t="s">
        <v>43873</v>
      </c>
      <c r="C16580" t="s">
        <v>163</v>
      </c>
      <c r="F16580" t="s">
        <v>28</v>
      </c>
      <c r="G16580">
        <v>0</v>
      </c>
      <c r="I16580">
        <v>0</v>
      </c>
      <c r="J16580" s="3">
        <v>45013.509027777778</v>
      </c>
      <c r="K16580" s="3">
        <v>45034.5</v>
      </c>
      <c r="L16580" s="3">
        <v>45034.520833333336</v>
      </c>
      <c r="M16580" t="s">
        <v>43874</v>
      </c>
      <c r="N16580" s="4" t="s">
        <v>22</v>
      </c>
      <c r="P16580" t="s">
        <v>16</v>
      </c>
    </row>
    <row r="16581" spans="1:16">
      <c r="A16581" t="s">
        <v>43875</v>
      </c>
      <c r="B16581" t="s">
        <v>43876</v>
      </c>
      <c r="C16581" t="s">
        <v>167</v>
      </c>
      <c r="F16581" t="s">
        <v>21</v>
      </c>
      <c r="G16581">
        <v>0</v>
      </c>
      <c r="H16581" s="5"/>
      <c r="I16581">
        <v>0</v>
      </c>
      <c r="J16581" s="3">
        <v>45055.45</v>
      </c>
      <c r="K16581" s="3">
        <v>45070.041666666664</v>
      </c>
      <c r="L16581" s="3">
        <v>45070.0625</v>
      </c>
      <c r="M16581" t="s">
        <v>43877</v>
      </c>
      <c r="N16581" s="4" t="s">
        <v>22</v>
      </c>
      <c r="P16581" t="s">
        <v>16</v>
      </c>
    </row>
    <row r="16582" spans="1:16">
      <c r="A16582" t="s">
        <v>43878</v>
      </c>
      <c r="B16582" t="s">
        <v>43879</v>
      </c>
      <c r="C16582" t="s">
        <v>43862</v>
      </c>
      <c r="D16582">
        <v>411038</v>
      </c>
      <c r="G16582">
        <v>0</v>
      </c>
      <c r="I16582">
        <v>0</v>
      </c>
      <c r="J16582" s="3">
        <v>44998.428472222222</v>
      </c>
      <c r="K16582" s="3">
        <v>45008.458333333336</v>
      </c>
      <c r="L16582" s="3">
        <v>45008.479166666664</v>
      </c>
      <c r="M16582" t="s">
        <v>43880</v>
      </c>
      <c r="N16582" s="4" t="s">
        <v>22</v>
      </c>
      <c r="P16582" t="s">
        <v>16</v>
      </c>
    </row>
    <row r="16583" spans="1:16">
      <c r="A16583" t="s">
        <v>43881</v>
      </c>
      <c r="B16583" t="s">
        <v>43882</v>
      </c>
      <c r="C16583" t="s">
        <v>543</v>
      </c>
      <c r="D16583">
        <v>384265</v>
      </c>
      <c r="G16583">
        <v>0</v>
      </c>
      <c r="H16583" s="5"/>
      <c r="I16583">
        <v>0</v>
      </c>
      <c r="J16583" s="3">
        <v>44974.230555555558</v>
      </c>
      <c r="K16583" s="3">
        <v>44985.458333333336</v>
      </c>
      <c r="L16583" s="3">
        <v>44985.479166666664</v>
      </c>
      <c r="M16583" t="s">
        <v>43883</v>
      </c>
      <c r="N16583" s="4" t="s">
        <v>22</v>
      </c>
      <c r="P16583" t="s">
        <v>16</v>
      </c>
    </row>
    <row r="16584" spans="1:16">
      <c r="A16584" t="s">
        <v>43884</v>
      </c>
      <c r="B16584" t="s">
        <v>43885</v>
      </c>
      <c r="C16584" t="s">
        <v>1107</v>
      </c>
      <c r="D16584">
        <v>400050</v>
      </c>
      <c r="G16584">
        <v>0</v>
      </c>
      <c r="H16584" s="5"/>
      <c r="I16584">
        <v>0</v>
      </c>
      <c r="J16584" s="3">
        <v>44988.179861111108</v>
      </c>
      <c r="K16584" s="3">
        <v>44999.166666666664</v>
      </c>
      <c r="L16584" s="3">
        <v>44999.1875</v>
      </c>
      <c r="M16584" t="s">
        <v>43886</v>
      </c>
      <c r="N16584" s="4" t="s">
        <v>22</v>
      </c>
      <c r="P16584" t="s">
        <v>16</v>
      </c>
    </row>
    <row r="16585" spans="1:16">
      <c r="A16585" t="s">
        <v>43884</v>
      </c>
      <c r="B16585" t="s">
        <v>43887</v>
      </c>
      <c r="C16585" t="s">
        <v>239</v>
      </c>
      <c r="D16585">
        <v>248195</v>
      </c>
      <c r="G16585">
        <v>0</v>
      </c>
      <c r="H16585" s="5"/>
      <c r="I16585">
        <v>0</v>
      </c>
      <c r="J16585" s="3">
        <v>45049.165972222225</v>
      </c>
      <c r="K16585" s="3">
        <v>45070.125</v>
      </c>
      <c r="L16585" s="3">
        <v>45070.145833333336</v>
      </c>
      <c r="M16585" t="s">
        <v>43888</v>
      </c>
      <c r="N16585" s="4" t="s">
        <v>22</v>
      </c>
      <c r="P16585" t="s">
        <v>16</v>
      </c>
    </row>
    <row r="16586" spans="1:16">
      <c r="A16586" t="s">
        <v>43889</v>
      </c>
      <c r="B16586" t="s">
        <v>43890</v>
      </c>
      <c r="C16586" t="s">
        <v>550</v>
      </c>
      <c r="D16586">
        <v>700091</v>
      </c>
      <c r="G16586">
        <v>0</v>
      </c>
      <c r="H16586" s="5"/>
      <c r="I16586">
        <v>54000</v>
      </c>
      <c r="J16586" s="3">
        <v>45010.057638888888</v>
      </c>
      <c r="K16586" s="3">
        <v>45035.083333333336</v>
      </c>
      <c r="L16586" s="3">
        <v>45035.104166666664</v>
      </c>
      <c r="M16586" t="s">
        <v>43891</v>
      </c>
      <c r="N16586" s="4" t="s">
        <v>22</v>
      </c>
      <c r="P16586" t="s">
        <v>16</v>
      </c>
    </row>
    <row r="16587" spans="1:16">
      <c r="A16587" t="s">
        <v>43892</v>
      </c>
      <c r="B16587" t="s">
        <v>43893</v>
      </c>
      <c r="C16587" t="s">
        <v>463</v>
      </c>
      <c r="D16587">
        <v>124106</v>
      </c>
      <c r="G16587">
        <v>0</v>
      </c>
      <c r="I16587">
        <v>0</v>
      </c>
      <c r="J16587" s="3">
        <v>44879.218055555553</v>
      </c>
      <c r="K16587" s="3">
        <v>44894.125</v>
      </c>
      <c r="L16587" s="3">
        <v>44894.145833333336</v>
      </c>
      <c r="M16587" t="s">
        <v>43894</v>
      </c>
      <c r="N16587" s="4" t="s">
        <v>22</v>
      </c>
      <c r="P16587" t="s">
        <v>16</v>
      </c>
    </row>
    <row r="16588" spans="1:16">
      <c r="A16588" t="s">
        <v>43895</v>
      </c>
      <c r="B16588" t="s">
        <v>43896</v>
      </c>
      <c r="C16588" t="s">
        <v>311</v>
      </c>
      <c r="D16588">
        <v>387002</v>
      </c>
      <c r="G16588">
        <v>0</v>
      </c>
      <c r="I16588">
        <v>0</v>
      </c>
      <c r="J16588" s="3">
        <v>44960.305555555555</v>
      </c>
      <c r="K16588" s="3">
        <v>44971.333333333336</v>
      </c>
      <c r="L16588" s="3">
        <v>44971.354166666664</v>
      </c>
      <c r="M16588" t="s">
        <v>43897</v>
      </c>
      <c r="N16588" s="4" t="s">
        <v>22</v>
      </c>
      <c r="P16588" t="s">
        <v>16</v>
      </c>
    </row>
    <row r="16589" spans="1:16">
      <c r="A16589" t="s">
        <v>43898</v>
      </c>
      <c r="B16589" t="s">
        <v>43899</v>
      </c>
      <c r="C16589" t="s">
        <v>114</v>
      </c>
      <c r="D16589">
        <v>132001</v>
      </c>
      <c r="G16589">
        <v>0</v>
      </c>
      <c r="I16589">
        <v>27102</v>
      </c>
      <c r="J16589" s="3">
        <v>44995.121527777781</v>
      </c>
      <c r="K16589" s="3">
        <v>45005.166666666664</v>
      </c>
      <c r="L16589" s="3">
        <v>45005.1875</v>
      </c>
      <c r="M16589" t="s">
        <v>43900</v>
      </c>
      <c r="N16589" s="4" t="s">
        <v>22</v>
      </c>
      <c r="P16589" t="s">
        <v>16</v>
      </c>
    </row>
    <row r="16590" spans="1:16">
      <c r="A16590" t="s">
        <v>43898</v>
      </c>
      <c r="B16590" t="s">
        <v>43901</v>
      </c>
      <c r="C16590" t="s">
        <v>114</v>
      </c>
      <c r="D16590">
        <v>132001</v>
      </c>
      <c r="G16590">
        <v>0</v>
      </c>
      <c r="I16590">
        <v>27102</v>
      </c>
      <c r="J16590" s="3">
        <v>44995.12222222222</v>
      </c>
      <c r="K16590" s="3">
        <v>45005.166666666664</v>
      </c>
      <c r="L16590" s="3">
        <v>45005.1875</v>
      </c>
      <c r="M16590" t="s">
        <v>43902</v>
      </c>
      <c r="N16590" s="4" t="s">
        <v>22</v>
      </c>
      <c r="P16590" t="s">
        <v>16</v>
      </c>
    </row>
    <row r="16591" spans="1:16">
      <c r="A16591" t="s">
        <v>43903</v>
      </c>
      <c r="B16591" t="s">
        <v>43904</v>
      </c>
      <c r="C16591" t="s">
        <v>524</v>
      </c>
      <c r="D16591">
        <v>110001</v>
      </c>
      <c r="G16591">
        <v>55000000</v>
      </c>
      <c r="H16591" s="5"/>
      <c r="I16591">
        <v>250000</v>
      </c>
      <c r="J16591" s="3">
        <v>44938.298611111109</v>
      </c>
      <c r="K16591" s="3">
        <v>44949.333333333336</v>
      </c>
      <c r="L16591" s="3">
        <v>44949.354166666664</v>
      </c>
      <c r="M16591" t="s">
        <v>43905</v>
      </c>
      <c r="N16591" s="4" t="s">
        <v>22</v>
      </c>
      <c r="P16591" t="s">
        <v>16</v>
      </c>
    </row>
    <row r="16592" spans="1:16">
      <c r="A16592" t="s">
        <v>43906</v>
      </c>
      <c r="B16592" t="s">
        <v>43907</v>
      </c>
      <c r="C16592" t="s">
        <v>27</v>
      </c>
      <c r="F16592" t="s">
        <v>30</v>
      </c>
      <c r="G16592">
        <v>0</v>
      </c>
      <c r="I16592">
        <v>0</v>
      </c>
      <c r="J16592" s="3">
        <v>44884.09652777778</v>
      </c>
      <c r="K16592" s="3">
        <v>44891.125</v>
      </c>
      <c r="L16592" s="3">
        <v>44891.145833333336</v>
      </c>
      <c r="M16592" t="s">
        <v>43908</v>
      </c>
      <c r="N16592" s="4" t="s">
        <v>22</v>
      </c>
      <c r="P16592" t="s">
        <v>16</v>
      </c>
    </row>
    <row r="16593" spans="1:16">
      <c r="A16593" t="s">
        <v>43909</v>
      </c>
      <c r="B16593" t="s">
        <v>43910</v>
      </c>
      <c r="C16593" t="s">
        <v>265</v>
      </c>
      <c r="D16593">
        <v>455001</v>
      </c>
      <c r="G16593">
        <v>3027408</v>
      </c>
      <c r="I16593">
        <v>60548</v>
      </c>
      <c r="J16593" s="3">
        <v>44879.249305555553</v>
      </c>
      <c r="K16593" s="3">
        <v>44900.25</v>
      </c>
      <c r="L16593" s="3">
        <v>44900.270833333336</v>
      </c>
      <c r="M16593" t="s">
        <v>43911</v>
      </c>
      <c r="N16593" s="4" t="s">
        <v>22</v>
      </c>
      <c r="P16593" t="s">
        <v>16</v>
      </c>
    </row>
    <row r="16594" spans="1:16">
      <c r="A16594" t="s">
        <v>43909</v>
      </c>
      <c r="B16594" t="s">
        <v>43912</v>
      </c>
      <c r="C16594" t="s">
        <v>265</v>
      </c>
      <c r="D16594">
        <v>455001</v>
      </c>
      <c r="G16594">
        <v>3027408</v>
      </c>
      <c r="I16594">
        <v>60548</v>
      </c>
      <c r="J16594" s="3">
        <v>44879.402777777781</v>
      </c>
      <c r="K16594" s="3">
        <v>44900.25</v>
      </c>
      <c r="L16594" s="3">
        <v>44900.270833333336</v>
      </c>
      <c r="M16594" t="s">
        <v>43913</v>
      </c>
      <c r="N16594" s="4" t="s">
        <v>22</v>
      </c>
      <c r="P16594" t="s">
        <v>16</v>
      </c>
    </row>
    <row r="16595" spans="1:16">
      <c r="A16595" t="s">
        <v>43914</v>
      </c>
      <c r="B16595" t="s">
        <v>43915</v>
      </c>
      <c r="C16595" t="s">
        <v>299</v>
      </c>
      <c r="D16595">
        <v>182202</v>
      </c>
      <c r="G16595">
        <v>0</v>
      </c>
      <c r="H16595" s="5"/>
      <c r="I16595">
        <v>20000</v>
      </c>
      <c r="J16595" s="3">
        <v>44950.254861111112</v>
      </c>
      <c r="K16595" s="3">
        <v>44960.291666666664</v>
      </c>
      <c r="L16595" s="3">
        <v>44960.3125</v>
      </c>
      <c r="M16595" t="s">
        <v>43916</v>
      </c>
      <c r="N16595" s="4" t="s">
        <v>22</v>
      </c>
      <c r="P16595" t="s">
        <v>16</v>
      </c>
    </row>
    <row r="16596" spans="1:16">
      <c r="A16596" t="s">
        <v>43917</v>
      </c>
      <c r="B16596" t="s">
        <v>43918</v>
      </c>
      <c r="C16596" t="s">
        <v>1119</v>
      </c>
      <c r="D16596">
        <v>834004</v>
      </c>
      <c r="G16596">
        <v>0</v>
      </c>
      <c r="I16596">
        <v>0</v>
      </c>
      <c r="J16596" s="3">
        <v>45007.269444444442</v>
      </c>
      <c r="K16596" s="3">
        <v>45028.166666666664</v>
      </c>
      <c r="L16596" s="3">
        <v>45028.1875</v>
      </c>
      <c r="M16596" t="s">
        <v>43919</v>
      </c>
      <c r="N16596" s="4" t="s">
        <v>22</v>
      </c>
      <c r="P16596" t="s">
        <v>16</v>
      </c>
    </row>
    <row r="16597" spans="1:16">
      <c r="A16597" t="s">
        <v>43920</v>
      </c>
      <c r="B16597" t="s">
        <v>43921</v>
      </c>
      <c r="C16597" t="s">
        <v>44</v>
      </c>
      <c r="D16597">
        <v>713209</v>
      </c>
      <c r="G16597">
        <v>1152624</v>
      </c>
      <c r="H16597" s="5"/>
      <c r="I16597">
        <v>30000</v>
      </c>
      <c r="J16597" s="3">
        <v>44909.179166666669</v>
      </c>
      <c r="K16597" s="3">
        <v>44919.208333333336</v>
      </c>
      <c r="L16597" s="3">
        <v>44919.229166666664</v>
      </c>
      <c r="M16597" t="s">
        <v>43922</v>
      </c>
      <c r="N16597" s="4" t="s">
        <v>22</v>
      </c>
      <c r="P16597" t="s">
        <v>16</v>
      </c>
    </row>
    <row r="16598" spans="1:16">
      <c r="A16598" t="s">
        <v>43923</v>
      </c>
      <c r="B16598" t="s">
        <v>43924</v>
      </c>
      <c r="C16598" t="s">
        <v>156</v>
      </c>
      <c r="D16598">
        <v>243601</v>
      </c>
      <c r="G16598">
        <v>0</v>
      </c>
      <c r="H16598" s="5"/>
      <c r="I16598">
        <v>0</v>
      </c>
      <c r="J16598" s="3">
        <v>44991.504861111112</v>
      </c>
      <c r="K16598" s="3">
        <v>45007.125</v>
      </c>
      <c r="L16598" s="3">
        <v>45007.145833333336</v>
      </c>
      <c r="M16598" t="s">
        <v>43925</v>
      </c>
      <c r="N16598" s="4" t="s">
        <v>22</v>
      </c>
      <c r="P16598" t="s">
        <v>16</v>
      </c>
    </row>
    <row r="16599" spans="1:16">
      <c r="A16599" t="s">
        <v>43926</v>
      </c>
      <c r="B16599" t="s">
        <v>43927</v>
      </c>
      <c r="C16599" t="s">
        <v>279</v>
      </c>
      <c r="D16599">
        <v>462003</v>
      </c>
      <c r="G16599">
        <v>0</v>
      </c>
      <c r="H16599" s="5"/>
      <c r="I16599">
        <v>376730</v>
      </c>
      <c r="J16599" s="3">
        <v>45052.143055555556</v>
      </c>
      <c r="K16599" s="3">
        <v>45072.375</v>
      </c>
      <c r="L16599" s="3">
        <v>45072.395833333336</v>
      </c>
      <c r="M16599" t="s">
        <v>43928</v>
      </c>
      <c r="N16599" s="4" t="s">
        <v>22</v>
      </c>
      <c r="P16599" t="s">
        <v>16</v>
      </c>
    </row>
    <row r="16600" spans="1:16">
      <c r="A16600" t="s">
        <v>43929</v>
      </c>
      <c r="B16600" t="s">
        <v>43930</v>
      </c>
      <c r="C16600" t="s">
        <v>83</v>
      </c>
      <c r="D16600">
        <v>193122</v>
      </c>
      <c r="G16600">
        <v>2634350</v>
      </c>
      <c r="H16600" s="5"/>
      <c r="I16600">
        <v>52687</v>
      </c>
      <c r="J16600" s="3">
        <v>44907.195138888892</v>
      </c>
      <c r="K16600" s="3">
        <v>44928.125</v>
      </c>
      <c r="L16600" s="3">
        <v>44928.145833333336</v>
      </c>
      <c r="M16600" t="s">
        <v>43931</v>
      </c>
      <c r="N16600" s="4" t="s">
        <v>22</v>
      </c>
      <c r="P16600" t="s">
        <v>16</v>
      </c>
    </row>
    <row r="16601" spans="1:16">
      <c r="A16601" t="s">
        <v>43932</v>
      </c>
      <c r="B16601" t="s">
        <v>43933</v>
      </c>
      <c r="C16601" t="s">
        <v>246</v>
      </c>
      <c r="D16601">
        <v>768204</v>
      </c>
      <c r="G16601">
        <v>786285</v>
      </c>
      <c r="H16601" s="5"/>
      <c r="I16601">
        <v>15726</v>
      </c>
      <c r="J16601" s="3">
        <v>45034.498611111114</v>
      </c>
      <c r="K16601" s="3">
        <v>45055.041666666664</v>
      </c>
      <c r="L16601" s="3">
        <v>45055.0625</v>
      </c>
      <c r="M16601" t="s">
        <v>43934</v>
      </c>
      <c r="N16601" s="4" t="s">
        <v>22</v>
      </c>
      <c r="P16601" t="s">
        <v>16</v>
      </c>
    </row>
    <row r="16602" spans="1:16">
      <c r="A16602" t="s">
        <v>43935</v>
      </c>
      <c r="B16602" t="s">
        <v>43936</v>
      </c>
      <c r="C16602" t="s">
        <v>475</v>
      </c>
      <c r="D16602">
        <v>182202</v>
      </c>
      <c r="G16602">
        <v>0</v>
      </c>
      <c r="I16602">
        <v>12000</v>
      </c>
      <c r="J16602" s="3">
        <v>44957.492361111108</v>
      </c>
      <c r="K16602" s="3">
        <v>44967.5</v>
      </c>
      <c r="L16602" s="3">
        <v>44967.520833333336</v>
      </c>
      <c r="M16602" t="s">
        <v>43937</v>
      </c>
      <c r="N16602" s="4" t="s">
        <v>22</v>
      </c>
      <c r="P16602" t="s">
        <v>16</v>
      </c>
    </row>
    <row r="16603" spans="1:16">
      <c r="A16603" t="s">
        <v>43938</v>
      </c>
      <c r="B16603" t="s">
        <v>43939</v>
      </c>
      <c r="C16603" t="s">
        <v>509</v>
      </c>
      <c r="D16603">
        <v>182101</v>
      </c>
      <c r="G16603">
        <v>0</v>
      </c>
      <c r="I16603">
        <v>0</v>
      </c>
      <c r="J16603" s="3">
        <v>44878.103472222225</v>
      </c>
      <c r="K16603" s="3">
        <v>44888.125</v>
      </c>
      <c r="L16603" s="3">
        <v>44888.145833333336</v>
      </c>
      <c r="M16603" t="s">
        <v>43940</v>
      </c>
      <c r="N16603" s="4" t="s">
        <v>22</v>
      </c>
      <c r="P16603" t="s">
        <v>16</v>
      </c>
    </row>
    <row r="16604" spans="1:16">
      <c r="A16604" t="s">
        <v>43941</v>
      </c>
      <c r="B16604" t="s">
        <v>43942</v>
      </c>
      <c r="C16604" t="s">
        <v>214</v>
      </c>
      <c r="D16604">
        <v>209304</v>
      </c>
      <c r="G16604">
        <v>0</v>
      </c>
      <c r="I16604">
        <v>17658</v>
      </c>
      <c r="J16604" s="3">
        <v>44886.526388888888</v>
      </c>
      <c r="K16604" s="3">
        <v>44896.083333333336</v>
      </c>
      <c r="L16604" s="3">
        <v>44896.083333333336</v>
      </c>
      <c r="M16604" t="s">
        <v>43943</v>
      </c>
      <c r="N16604" s="4" t="s">
        <v>22</v>
      </c>
      <c r="P16604" t="s">
        <v>16</v>
      </c>
    </row>
    <row r="16605" spans="1:16">
      <c r="A16605" t="s">
        <v>43944</v>
      </c>
      <c r="B16605" t="s">
        <v>43945</v>
      </c>
      <c r="C16605" t="s">
        <v>898</v>
      </c>
      <c r="D16605">
        <v>560001</v>
      </c>
      <c r="G16605">
        <v>0</v>
      </c>
      <c r="I16605">
        <v>0</v>
      </c>
      <c r="J16605" s="3">
        <v>44942.236805555556</v>
      </c>
      <c r="K16605" s="3">
        <v>44953.25</v>
      </c>
      <c r="L16605" s="3">
        <v>44953.270833333336</v>
      </c>
      <c r="M16605" t="s">
        <v>43946</v>
      </c>
      <c r="N16605" s="4" t="s">
        <v>22</v>
      </c>
      <c r="P16605" t="s">
        <v>16</v>
      </c>
    </row>
    <row r="16606" spans="1:16">
      <c r="A16606" t="s">
        <v>43947</v>
      </c>
      <c r="B16606" t="s">
        <v>43948</v>
      </c>
      <c r="C16606" t="s">
        <v>1169</v>
      </c>
      <c r="D16606">
        <v>700001</v>
      </c>
      <c r="G16606">
        <v>0</v>
      </c>
      <c r="H16606" s="5"/>
      <c r="I16606">
        <v>0</v>
      </c>
      <c r="J16606" s="3">
        <v>44984.340277777781</v>
      </c>
      <c r="K16606" s="3">
        <v>44994.375</v>
      </c>
      <c r="L16606" s="3">
        <v>44994.395833333336</v>
      </c>
      <c r="M16606" t="s">
        <v>43949</v>
      </c>
      <c r="N16606" s="4" t="s">
        <v>22</v>
      </c>
      <c r="P16606" t="s">
        <v>16</v>
      </c>
    </row>
    <row r="16607" spans="1:16">
      <c r="A16607" t="s">
        <v>43950</v>
      </c>
      <c r="B16607" t="s">
        <v>43951</v>
      </c>
      <c r="C16607" t="s">
        <v>265</v>
      </c>
      <c r="D16607">
        <v>455001</v>
      </c>
      <c r="G16607">
        <v>2500000</v>
      </c>
      <c r="H16607" s="5"/>
      <c r="I16607">
        <v>50000</v>
      </c>
      <c r="J16607" s="3">
        <v>45037.250694444447</v>
      </c>
      <c r="K16607" s="3">
        <v>45058.25</v>
      </c>
      <c r="L16607" s="3">
        <v>45058.270833333336</v>
      </c>
      <c r="M16607" t="s">
        <v>43952</v>
      </c>
      <c r="N16607" s="4" t="s">
        <v>22</v>
      </c>
      <c r="P16607" t="s">
        <v>16</v>
      </c>
    </row>
    <row r="16608" spans="1:16">
      <c r="A16608" t="s">
        <v>43953</v>
      </c>
      <c r="B16608" t="s">
        <v>43954</v>
      </c>
      <c r="C16608" t="s">
        <v>442</v>
      </c>
      <c r="D16608">
        <v>700088</v>
      </c>
      <c r="G16608">
        <v>0</v>
      </c>
      <c r="H16608" s="5"/>
      <c r="I16608">
        <v>7000</v>
      </c>
      <c r="J16608" s="3">
        <v>45020.513194444444</v>
      </c>
      <c r="K16608" s="3">
        <v>45035.166666666664</v>
      </c>
      <c r="L16608" s="3">
        <v>45035.1875</v>
      </c>
      <c r="M16608" t="s">
        <v>43955</v>
      </c>
      <c r="N16608" s="4" t="s">
        <v>22</v>
      </c>
      <c r="P16608" t="s">
        <v>16</v>
      </c>
    </row>
    <row r="16609" spans="1:16">
      <c r="A16609" t="s">
        <v>43956</v>
      </c>
      <c r="B16609" t="s">
        <v>43957</v>
      </c>
      <c r="C16609" t="s">
        <v>163</v>
      </c>
      <c r="F16609" t="s">
        <v>28</v>
      </c>
      <c r="G16609">
        <v>0</v>
      </c>
      <c r="I16609">
        <v>0</v>
      </c>
      <c r="J16609" s="3">
        <v>45015.086805555555</v>
      </c>
      <c r="K16609" s="3">
        <v>45036.083333333336</v>
      </c>
      <c r="L16609" s="3">
        <v>45036.104166666664</v>
      </c>
      <c r="M16609" t="s">
        <v>43958</v>
      </c>
      <c r="N16609" s="4" t="s">
        <v>22</v>
      </c>
      <c r="P16609" t="s">
        <v>16</v>
      </c>
    </row>
    <row r="16610" spans="1:16">
      <c r="A16610" t="s">
        <v>43959</v>
      </c>
      <c r="B16610" t="s">
        <v>43960</v>
      </c>
      <c r="C16610" t="s">
        <v>789</v>
      </c>
      <c r="D16610">
        <v>110005</v>
      </c>
      <c r="G16610">
        <v>0</v>
      </c>
      <c r="I16610">
        <v>55500</v>
      </c>
      <c r="J16610" s="3">
        <v>44963.207638888889</v>
      </c>
      <c r="K16610" s="3">
        <v>44984.166666666664</v>
      </c>
      <c r="L16610" s="3">
        <v>44984.1875</v>
      </c>
      <c r="M16610" t="s">
        <v>43961</v>
      </c>
      <c r="N16610" s="4" t="s">
        <v>22</v>
      </c>
      <c r="P16610" t="s">
        <v>16</v>
      </c>
    </row>
    <row r="16611" spans="1:16">
      <c r="A16611" t="s">
        <v>43962</v>
      </c>
      <c r="B16611" t="s">
        <v>43963</v>
      </c>
      <c r="C16611" t="s">
        <v>114</v>
      </c>
      <c r="D16611">
        <v>110011</v>
      </c>
      <c r="G16611">
        <v>0</v>
      </c>
      <c r="I16611">
        <v>0</v>
      </c>
      <c r="J16611" s="3">
        <v>45000.201388888891</v>
      </c>
      <c r="K16611" s="3">
        <v>45010.208333333336</v>
      </c>
      <c r="L16611" s="3">
        <v>45010.229166666664</v>
      </c>
      <c r="M16611" t="s">
        <v>43964</v>
      </c>
      <c r="N16611" s="4" t="s">
        <v>22</v>
      </c>
      <c r="P16611" t="s">
        <v>16</v>
      </c>
    </row>
    <row r="16612" spans="1:16">
      <c r="A16612" t="s">
        <v>43965</v>
      </c>
      <c r="B16612" t="s">
        <v>43966</v>
      </c>
      <c r="C16612" t="s">
        <v>134</v>
      </c>
      <c r="D16612">
        <v>227816</v>
      </c>
      <c r="G16612">
        <v>0</v>
      </c>
      <c r="H16612" s="5"/>
      <c r="I16612">
        <v>0</v>
      </c>
      <c r="J16612" s="3">
        <v>44904.151388888888</v>
      </c>
      <c r="K16612" s="3">
        <v>44925.25</v>
      </c>
      <c r="L16612" s="3">
        <v>44925.270833333336</v>
      </c>
      <c r="M16612" t="s">
        <v>43967</v>
      </c>
      <c r="N16612" s="4" t="s">
        <v>22</v>
      </c>
      <c r="P16612" t="s">
        <v>16</v>
      </c>
    </row>
    <row r="16613" spans="1:16">
      <c r="A16613" t="s">
        <v>43968</v>
      </c>
      <c r="B16613" t="s">
        <v>43969</v>
      </c>
      <c r="C16613" t="s">
        <v>387</v>
      </c>
      <c r="D16613">
        <v>462030</v>
      </c>
      <c r="G16613">
        <v>3293724</v>
      </c>
      <c r="I16613">
        <v>65875</v>
      </c>
      <c r="J16613" s="3">
        <v>44899.065972222219</v>
      </c>
      <c r="K16613" s="3">
        <v>44921.5</v>
      </c>
      <c r="L16613" s="3">
        <v>44921.520833333336</v>
      </c>
      <c r="M16613" t="s">
        <v>43970</v>
      </c>
      <c r="N16613" s="4" t="s">
        <v>22</v>
      </c>
      <c r="P16613" t="s">
        <v>16</v>
      </c>
    </row>
    <row r="16614" spans="1:16">
      <c r="A16614" t="s">
        <v>43971</v>
      </c>
      <c r="B16614" t="s">
        <v>43972</v>
      </c>
      <c r="C16614" t="s">
        <v>550</v>
      </c>
      <c r="D16614">
        <v>700091</v>
      </c>
      <c r="G16614">
        <v>0</v>
      </c>
      <c r="H16614" s="5"/>
      <c r="I16614">
        <v>10000</v>
      </c>
      <c r="J16614" s="3">
        <v>45016.163888888892</v>
      </c>
      <c r="K16614" s="3">
        <v>45034.166666666664</v>
      </c>
      <c r="L16614" s="3">
        <v>45034.1875</v>
      </c>
      <c r="M16614" t="s">
        <v>43973</v>
      </c>
      <c r="N16614" s="4" t="s">
        <v>22</v>
      </c>
      <c r="P16614" t="s">
        <v>16</v>
      </c>
    </row>
    <row r="16615" spans="1:16">
      <c r="A16615" t="s">
        <v>43971</v>
      </c>
      <c r="B16615" t="s">
        <v>43972</v>
      </c>
      <c r="C16615" t="s">
        <v>550</v>
      </c>
      <c r="D16615">
        <v>700091</v>
      </c>
      <c r="G16615">
        <v>0</v>
      </c>
      <c r="I16615">
        <v>10000</v>
      </c>
      <c r="J16615" s="3">
        <v>45016.163888888892</v>
      </c>
      <c r="K16615" s="3">
        <v>45034.166666666664</v>
      </c>
      <c r="L16615" s="3">
        <v>45034.1875</v>
      </c>
      <c r="M16615" t="s">
        <v>43973</v>
      </c>
      <c r="N16615" s="4" t="s">
        <v>22</v>
      </c>
      <c r="P16615" t="s">
        <v>16</v>
      </c>
    </row>
    <row r="16616" spans="1:16">
      <c r="A16616" t="s">
        <v>43974</v>
      </c>
      <c r="B16616" t="s">
        <v>43975</v>
      </c>
      <c r="C16616" t="s">
        <v>265</v>
      </c>
      <c r="D16616">
        <v>455001</v>
      </c>
      <c r="G16616">
        <v>5798166</v>
      </c>
      <c r="I16616">
        <v>115963</v>
      </c>
      <c r="J16616" s="3">
        <v>44901.425694444442</v>
      </c>
      <c r="K16616" s="3">
        <v>44922.041666666664</v>
      </c>
      <c r="L16616" s="3">
        <v>44922.0625</v>
      </c>
      <c r="M16616" t="s">
        <v>43976</v>
      </c>
      <c r="N16616" s="4" t="s">
        <v>22</v>
      </c>
      <c r="P16616" t="s">
        <v>16</v>
      </c>
    </row>
    <row r="16617" spans="1:16">
      <c r="A16617" t="s">
        <v>43977</v>
      </c>
      <c r="B16617" t="s">
        <v>43978</v>
      </c>
      <c r="C16617" t="s">
        <v>1169</v>
      </c>
      <c r="D16617">
        <v>700001</v>
      </c>
      <c r="G16617">
        <v>596815</v>
      </c>
      <c r="H16617" s="5"/>
      <c r="I16617">
        <v>0</v>
      </c>
      <c r="J16617" s="3">
        <v>44960.320833333331</v>
      </c>
      <c r="K16617" s="3">
        <v>44970.333333333336</v>
      </c>
      <c r="L16617" s="3">
        <v>44970.354166666664</v>
      </c>
      <c r="M16617" t="s">
        <v>43979</v>
      </c>
      <c r="N16617" s="4" t="s">
        <v>22</v>
      </c>
      <c r="P16617" t="s">
        <v>16</v>
      </c>
    </row>
    <row r="16618" spans="1:16">
      <c r="A16618" t="s">
        <v>43980</v>
      </c>
      <c r="B16618" t="s">
        <v>43981</v>
      </c>
      <c r="C16618" t="s">
        <v>1066</v>
      </c>
      <c r="D16618">
        <v>210001</v>
      </c>
      <c r="G16618">
        <v>1502730</v>
      </c>
      <c r="I16618">
        <v>30100</v>
      </c>
      <c r="J16618" s="3">
        <v>44911.540277777778</v>
      </c>
      <c r="K16618" s="3">
        <v>44922.166666666664</v>
      </c>
      <c r="L16618" s="3">
        <v>44922.1875</v>
      </c>
      <c r="M16618" t="s">
        <v>43982</v>
      </c>
      <c r="N16618" s="4" t="s">
        <v>22</v>
      </c>
      <c r="P16618" t="s">
        <v>16</v>
      </c>
    </row>
    <row r="16619" spans="1:16">
      <c r="A16619" t="s">
        <v>43983</v>
      </c>
      <c r="B16619" t="s">
        <v>43984</v>
      </c>
      <c r="C16619" t="s">
        <v>247</v>
      </c>
      <c r="D16619">
        <v>345001</v>
      </c>
      <c r="G16619">
        <v>16987426</v>
      </c>
      <c r="H16619" s="5"/>
      <c r="I16619">
        <v>339739</v>
      </c>
      <c r="J16619" s="3">
        <v>45044.219444444447</v>
      </c>
      <c r="K16619" s="3">
        <v>45065.25</v>
      </c>
      <c r="L16619" s="3">
        <v>45065.270833333336</v>
      </c>
      <c r="M16619" t="s">
        <v>43985</v>
      </c>
      <c r="N16619" s="4" t="s">
        <v>22</v>
      </c>
      <c r="P16619" t="s">
        <v>16</v>
      </c>
    </row>
    <row r="16620" spans="1:16">
      <c r="A16620" t="s">
        <v>43986</v>
      </c>
      <c r="B16620" t="s">
        <v>43987</v>
      </c>
      <c r="C16620" t="s">
        <v>221</v>
      </c>
      <c r="D16620">
        <v>273001</v>
      </c>
      <c r="G16620">
        <v>0</v>
      </c>
      <c r="H16620" s="5"/>
      <c r="I16620">
        <v>20415</v>
      </c>
      <c r="J16620" s="3">
        <v>45016.247916666667</v>
      </c>
      <c r="K16620" s="3">
        <v>45026.25</v>
      </c>
      <c r="L16620" s="3">
        <v>45026.270833333336</v>
      </c>
      <c r="M16620" t="s">
        <v>43988</v>
      </c>
      <c r="N16620" s="4" t="s">
        <v>22</v>
      </c>
      <c r="P16620" t="s">
        <v>16</v>
      </c>
    </row>
    <row r="16621" spans="1:16">
      <c r="A16621" t="s">
        <v>43986</v>
      </c>
      <c r="B16621" t="s">
        <v>43987</v>
      </c>
      <c r="C16621" t="s">
        <v>221</v>
      </c>
      <c r="D16621">
        <v>273001</v>
      </c>
      <c r="G16621">
        <v>0</v>
      </c>
      <c r="I16621">
        <v>20415</v>
      </c>
      <c r="J16621" s="3">
        <v>45016.247916666667</v>
      </c>
      <c r="K16621" s="3">
        <v>45026.25</v>
      </c>
      <c r="L16621" s="3">
        <v>45026.270833333336</v>
      </c>
      <c r="M16621" t="s">
        <v>43988</v>
      </c>
      <c r="N16621" s="4" t="s">
        <v>22</v>
      </c>
      <c r="P16621" t="s">
        <v>16</v>
      </c>
    </row>
    <row r="16622" spans="1:16">
      <c r="A16622" t="s">
        <v>43989</v>
      </c>
      <c r="B16622" t="s">
        <v>43990</v>
      </c>
      <c r="C16622" t="s">
        <v>1175</v>
      </c>
      <c r="D16622">
        <v>673032</v>
      </c>
      <c r="G16622">
        <v>366000</v>
      </c>
      <c r="H16622">
        <v>590</v>
      </c>
      <c r="I16622">
        <v>7320</v>
      </c>
      <c r="J16622" s="3">
        <v>44869.208333333336</v>
      </c>
      <c r="K16622" s="3">
        <v>44884.208333333336</v>
      </c>
      <c r="L16622" s="3">
        <v>44888.104166666664</v>
      </c>
      <c r="M16622" t="s">
        <v>43991</v>
      </c>
      <c r="N16622" s="4" t="s">
        <v>596</v>
      </c>
      <c r="P16622" t="s">
        <v>16</v>
      </c>
    </row>
    <row r="16623" spans="1:16">
      <c r="A16623" t="s">
        <v>43992</v>
      </c>
      <c r="B16623" t="s">
        <v>43993</v>
      </c>
      <c r="C16623" t="s">
        <v>1169</v>
      </c>
      <c r="D16623">
        <v>700001</v>
      </c>
      <c r="G16623">
        <v>0</v>
      </c>
      <c r="I16623">
        <v>0</v>
      </c>
      <c r="J16623" s="3">
        <v>44989.539583333331</v>
      </c>
      <c r="K16623" s="3">
        <v>44999.041666666664</v>
      </c>
      <c r="L16623" s="3">
        <v>44999.0625</v>
      </c>
      <c r="M16623" t="s">
        <v>43994</v>
      </c>
      <c r="N16623" s="4" t="s">
        <v>22</v>
      </c>
      <c r="P16623" t="s">
        <v>16</v>
      </c>
    </row>
    <row r="16624" spans="1:16">
      <c r="A16624" t="s">
        <v>43995</v>
      </c>
      <c r="B16624" t="s">
        <v>43996</v>
      </c>
      <c r="C16624" t="s">
        <v>141</v>
      </c>
      <c r="D16624">
        <v>390016</v>
      </c>
      <c r="G16624">
        <v>0</v>
      </c>
      <c r="H16624" s="5"/>
      <c r="I16624">
        <v>82040</v>
      </c>
      <c r="J16624" s="3">
        <v>45017.05</v>
      </c>
      <c r="K16624" s="3">
        <v>45038.083333333336</v>
      </c>
      <c r="L16624" s="3">
        <v>45038.104166666664</v>
      </c>
      <c r="M16624" t="s">
        <v>43997</v>
      </c>
      <c r="N16624" s="4" t="s">
        <v>22</v>
      </c>
      <c r="P16624" t="s">
        <v>16</v>
      </c>
    </row>
    <row r="16625" spans="1:16">
      <c r="A16625" t="s">
        <v>43995</v>
      </c>
      <c r="B16625" t="s">
        <v>43998</v>
      </c>
      <c r="C16625" t="s">
        <v>141</v>
      </c>
      <c r="D16625">
        <v>390016</v>
      </c>
      <c r="G16625">
        <v>0</v>
      </c>
      <c r="H16625" s="5"/>
      <c r="I16625">
        <v>82040</v>
      </c>
      <c r="J16625" s="3">
        <v>45017.190972222219</v>
      </c>
      <c r="K16625" s="3">
        <v>45038.083333333336</v>
      </c>
      <c r="L16625" s="3">
        <v>45038.104166666664</v>
      </c>
      <c r="M16625" t="s">
        <v>43999</v>
      </c>
      <c r="N16625" s="4" t="s">
        <v>22</v>
      </c>
      <c r="P16625" t="s">
        <v>16</v>
      </c>
    </row>
    <row r="16626" spans="1:16">
      <c r="A16626" t="s">
        <v>44000</v>
      </c>
      <c r="B16626" t="s">
        <v>44001</v>
      </c>
      <c r="C16626" t="s">
        <v>116</v>
      </c>
      <c r="D16626">
        <v>110001</v>
      </c>
      <c r="G16626">
        <v>0</v>
      </c>
      <c r="H16626" s="5"/>
      <c r="I16626">
        <v>0</v>
      </c>
      <c r="J16626" s="3">
        <v>45044.155555555553</v>
      </c>
      <c r="K16626" s="3">
        <v>45054.166666666664</v>
      </c>
      <c r="L16626" s="3">
        <v>45054.1875</v>
      </c>
      <c r="M16626" t="s">
        <v>44002</v>
      </c>
      <c r="N16626" s="4" t="s">
        <v>22</v>
      </c>
      <c r="P16626" t="s">
        <v>16</v>
      </c>
    </row>
    <row r="16627" spans="1:16">
      <c r="A16627" t="s">
        <v>44003</v>
      </c>
      <c r="B16627" t="s">
        <v>44004</v>
      </c>
      <c r="C16627" t="s">
        <v>131</v>
      </c>
      <c r="D16627">
        <v>110055</v>
      </c>
      <c r="G16627">
        <v>4274123.6399999997</v>
      </c>
      <c r="H16627" s="5"/>
      <c r="I16627">
        <v>85483</v>
      </c>
      <c r="J16627" s="3">
        <v>45021.265972222223</v>
      </c>
      <c r="K16627" s="3">
        <v>45043.375</v>
      </c>
      <c r="L16627" s="3">
        <v>45043.395833333336</v>
      </c>
      <c r="M16627" t="s">
        <v>44005</v>
      </c>
      <c r="N16627" s="4" t="s">
        <v>22</v>
      </c>
      <c r="P16627" t="s">
        <v>16</v>
      </c>
    </row>
    <row r="16628" spans="1:16">
      <c r="A16628" t="s">
        <v>44006</v>
      </c>
      <c r="B16628" t="s">
        <v>44007</v>
      </c>
      <c r="C16628" t="s">
        <v>117</v>
      </c>
      <c r="D16628">
        <v>600002</v>
      </c>
      <c r="G16628">
        <v>1428777</v>
      </c>
      <c r="H16628" s="5"/>
      <c r="I16628">
        <v>28576</v>
      </c>
      <c r="J16628" s="3">
        <v>44915.154861111114</v>
      </c>
      <c r="K16628" s="3"/>
      <c r="L16628" s="3">
        <v>44925.1875</v>
      </c>
      <c r="M16628" t="s">
        <v>44008</v>
      </c>
      <c r="N16628" s="4" t="s">
        <v>22</v>
      </c>
      <c r="P16628" t="s">
        <v>16</v>
      </c>
    </row>
    <row r="16629" spans="1:16">
      <c r="A16629" t="s">
        <v>44009</v>
      </c>
      <c r="B16629" t="s">
        <v>44010</v>
      </c>
      <c r="C16629" t="s">
        <v>545</v>
      </c>
      <c r="D16629">
        <v>742101</v>
      </c>
      <c r="G16629">
        <v>0</v>
      </c>
      <c r="I16629">
        <v>18000</v>
      </c>
      <c r="J16629" s="3">
        <v>45016.540277777778</v>
      </c>
      <c r="K16629" s="3">
        <v>45037.5</v>
      </c>
      <c r="L16629" s="3">
        <v>45037.520833333336</v>
      </c>
      <c r="M16629" t="s">
        <v>44011</v>
      </c>
      <c r="N16629" s="4" t="s">
        <v>22</v>
      </c>
      <c r="P16629" t="s">
        <v>16</v>
      </c>
    </row>
    <row r="16630" spans="1:16">
      <c r="A16630" t="s">
        <v>44012</v>
      </c>
      <c r="B16630" t="s">
        <v>44013</v>
      </c>
      <c r="C16630" t="s">
        <v>67</v>
      </c>
      <c r="D16630">
        <v>788010</v>
      </c>
      <c r="G16630">
        <v>0</v>
      </c>
      <c r="H16630" s="5"/>
      <c r="I16630">
        <v>45000</v>
      </c>
      <c r="J16630" s="3">
        <v>44968.536805555559</v>
      </c>
      <c r="K16630" s="3">
        <v>44978.291666666664</v>
      </c>
      <c r="L16630" s="3">
        <v>44978.3125</v>
      </c>
      <c r="M16630" t="s">
        <v>44014</v>
      </c>
      <c r="N16630" s="4" t="s">
        <v>22</v>
      </c>
      <c r="P16630" t="s">
        <v>16</v>
      </c>
    </row>
    <row r="16631" spans="1:16">
      <c r="A16631" t="s">
        <v>44012</v>
      </c>
      <c r="B16631" t="s">
        <v>44015</v>
      </c>
      <c r="C16631" t="s">
        <v>67</v>
      </c>
      <c r="D16631">
        <v>788010</v>
      </c>
      <c r="G16631">
        <v>0</v>
      </c>
      <c r="H16631" s="5"/>
      <c r="I16631">
        <v>45000</v>
      </c>
      <c r="J16631" s="3">
        <v>44953.174305555556</v>
      </c>
      <c r="K16631" s="3">
        <v>44963.208333333336</v>
      </c>
      <c r="L16631" s="3">
        <v>44963.229166666664</v>
      </c>
      <c r="M16631" t="s">
        <v>44016</v>
      </c>
      <c r="N16631" s="4" t="s">
        <v>22</v>
      </c>
      <c r="P16631" t="s">
        <v>16</v>
      </c>
    </row>
    <row r="16632" spans="1:16">
      <c r="A16632" t="s">
        <v>44017</v>
      </c>
      <c r="B16632" t="s">
        <v>44018</v>
      </c>
      <c r="C16632" t="s">
        <v>27</v>
      </c>
      <c r="F16632" t="s">
        <v>84</v>
      </c>
      <c r="G16632">
        <v>0</v>
      </c>
      <c r="I16632">
        <v>500000</v>
      </c>
      <c r="J16632" s="3">
        <v>44939.281944444447</v>
      </c>
      <c r="K16632" s="3">
        <v>44949.291666666664</v>
      </c>
      <c r="L16632" s="3">
        <v>44949.3125</v>
      </c>
      <c r="M16632" t="s">
        <v>44019</v>
      </c>
      <c r="N16632" s="4" t="s">
        <v>22</v>
      </c>
      <c r="P16632" t="s">
        <v>16</v>
      </c>
    </row>
    <row r="16633" spans="1:16">
      <c r="A16633" t="s">
        <v>44020</v>
      </c>
      <c r="B16633" t="s">
        <v>44021</v>
      </c>
      <c r="C16633" t="s">
        <v>44022</v>
      </c>
      <c r="D16633">
        <v>342003</v>
      </c>
      <c r="G16633">
        <v>0</v>
      </c>
      <c r="H16633" s="5"/>
      <c r="I16633">
        <v>85000</v>
      </c>
      <c r="J16633" s="3">
        <v>45049.054166666669</v>
      </c>
      <c r="K16633" s="3">
        <v>45059.166666666664</v>
      </c>
      <c r="L16633" s="3">
        <v>45059.1875</v>
      </c>
      <c r="M16633" t="s">
        <v>44023</v>
      </c>
      <c r="N16633" s="4" t="s">
        <v>22</v>
      </c>
      <c r="P16633" t="s">
        <v>16</v>
      </c>
    </row>
    <row r="16634" spans="1:16">
      <c r="A16634" t="s">
        <v>44024</v>
      </c>
      <c r="B16634" t="s">
        <v>44025</v>
      </c>
      <c r="C16634" t="s">
        <v>131</v>
      </c>
      <c r="D16634">
        <v>110055</v>
      </c>
      <c r="G16634">
        <v>1314490</v>
      </c>
      <c r="I16634">
        <v>26289</v>
      </c>
      <c r="J16634" s="3">
        <v>44978.154861111114</v>
      </c>
      <c r="K16634" s="3">
        <v>44991.375</v>
      </c>
      <c r="L16634" s="3">
        <v>44991.395833333336</v>
      </c>
      <c r="M16634" t="s">
        <v>44026</v>
      </c>
      <c r="N16634" s="4" t="s">
        <v>22</v>
      </c>
      <c r="P16634" t="s">
        <v>16</v>
      </c>
    </row>
    <row r="16635" spans="1:16">
      <c r="A16635" t="s">
        <v>44027</v>
      </c>
      <c r="B16635" t="s">
        <v>44028</v>
      </c>
      <c r="C16635" t="s">
        <v>265</v>
      </c>
      <c r="D16635">
        <v>455001</v>
      </c>
      <c r="G16635">
        <v>3350000</v>
      </c>
      <c r="H16635" s="5"/>
      <c r="I16635">
        <v>67000</v>
      </c>
      <c r="J16635" s="3">
        <v>45027.531944444447</v>
      </c>
      <c r="K16635" s="3">
        <v>45048.5</v>
      </c>
      <c r="L16635" s="3">
        <v>45048.520833333336</v>
      </c>
      <c r="M16635" t="s">
        <v>44029</v>
      </c>
      <c r="N16635" s="4" t="s">
        <v>22</v>
      </c>
      <c r="P16635" t="s">
        <v>16</v>
      </c>
    </row>
    <row r="16636" spans="1:16">
      <c r="A16636" t="s">
        <v>44030</v>
      </c>
      <c r="B16636" t="s">
        <v>44031</v>
      </c>
      <c r="C16636" t="s">
        <v>342</v>
      </c>
      <c r="D16636">
        <v>403801</v>
      </c>
      <c r="G16636">
        <v>0</v>
      </c>
      <c r="H16636" s="5"/>
      <c r="I16636">
        <v>0</v>
      </c>
      <c r="J16636" s="3">
        <v>44949.456250000003</v>
      </c>
      <c r="K16636" s="3">
        <v>44963.125</v>
      </c>
      <c r="L16636" s="3">
        <v>44963.145833333336</v>
      </c>
      <c r="M16636" t="s">
        <v>44032</v>
      </c>
      <c r="N16636" s="4" t="s">
        <v>22</v>
      </c>
      <c r="P16636" t="s">
        <v>16</v>
      </c>
    </row>
    <row r="16637" spans="1:16">
      <c r="A16637" t="s">
        <v>44033</v>
      </c>
      <c r="B16637" t="s">
        <v>44034</v>
      </c>
      <c r="C16637" t="s">
        <v>387</v>
      </c>
      <c r="D16637">
        <v>823004</v>
      </c>
      <c r="G16637">
        <v>1057208</v>
      </c>
      <c r="H16637" s="5"/>
      <c r="I16637">
        <v>21144</v>
      </c>
      <c r="J16637" s="3">
        <v>44912.054861111108</v>
      </c>
      <c r="K16637" s="3">
        <v>44929.25</v>
      </c>
      <c r="L16637" s="3">
        <v>44929.270833333336</v>
      </c>
      <c r="M16637" t="s">
        <v>44035</v>
      </c>
      <c r="N16637" s="4" t="s">
        <v>22</v>
      </c>
      <c r="P16637" t="s">
        <v>16</v>
      </c>
    </row>
    <row r="16638" spans="1:16">
      <c r="A16638" t="s">
        <v>44036</v>
      </c>
      <c r="B16638" t="s">
        <v>44037</v>
      </c>
      <c r="C16638" t="s">
        <v>246</v>
      </c>
      <c r="D16638">
        <v>574142</v>
      </c>
      <c r="G16638">
        <v>1806129</v>
      </c>
      <c r="H16638" s="5"/>
      <c r="I16638">
        <v>36123</v>
      </c>
      <c r="J16638" s="3">
        <v>44961.445138888892</v>
      </c>
      <c r="K16638" s="3">
        <v>44985.125</v>
      </c>
      <c r="L16638" s="3">
        <v>44985.145833333336</v>
      </c>
      <c r="M16638" t="s">
        <v>44038</v>
      </c>
      <c r="N16638" s="4" t="s">
        <v>22</v>
      </c>
      <c r="P16638" t="s">
        <v>16</v>
      </c>
    </row>
    <row r="16639" spans="1:16">
      <c r="A16639" t="s">
        <v>44039</v>
      </c>
      <c r="B16639" t="s">
        <v>44040</v>
      </c>
      <c r="C16639" t="s">
        <v>213</v>
      </c>
      <c r="D16639">
        <v>302001</v>
      </c>
      <c r="G16639">
        <v>0</v>
      </c>
      <c r="I16639">
        <v>75000</v>
      </c>
      <c r="J16639" s="3">
        <v>44979.114583333336</v>
      </c>
      <c r="K16639" s="3">
        <v>45000.125</v>
      </c>
      <c r="L16639" s="3">
        <v>45000.145833333336</v>
      </c>
      <c r="M16639" t="s">
        <v>44041</v>
      </c>
      <c r="N16639" s="4" t="s">
        <v>22</v>
      </c>
      <c r="P16639" t="s">
        <v>16</v>
      </c>
    </row>
    <row r="16640" spans="1:16">
      <c r="A16640" t="s">
        <v>44042</v>
      </c>
      <c r="B16640" t="s">
        <v>44043</v>
      </c>
      <c r="C16640" t="s">
        <v>1169</v>
      </c>
      <c r="D16640">
        <v>700001</v>
      </c>
      <c r="G16640">
        <v>500601</v>
      </c>
      <c r="H16640" s="5"/>
      <c r="I16640">
        <v>0</v>
      </c>
      <c r="J16640" s="3">
        <v>44964.37222222222</v>
      </c>
      <c r="K16640" s="3">
        <v>44974.375</v>
      </c>
      <c r="L16640" s="3">
        <v>44974.395833333336</v>
      </c>
      <c r="M16640" t="s">
        <v>44044</v>
      </c>
      <c r="N16640" s="4" t="s">
        <v>22</v>
      </c>
      <c r="P16640" t="s">
        <v>16</v>
      </c>
    </row>
    <row r="16641" spans="1:16">
      <c r="A16641" t="s">
        <v>44042</v>
      </c>
      <c r="B16641" t="s">
        <v>44043</v>
      </c>
      <c r="C16641" t="s">
        <v>1169</v>
      </c>
      <c r="D16641">
        <v>700001</v>
      </c>
      <c r="G16641">
        <v>500601</v>
      </c>
      <c r="H16641" s="5"/>
      <c r="I16641">
        <v>0</v>
      </c>
      <c r="J16641" s="3">
        <v>44964.37222222222</v>
      </c>
      <c r="K16641" s="3">
        <v>44974.375</v>
      </c>
      <c r="L16641" s="3">
        <v>44974.395833333336</v>
      </c>
      <c r="M16641" t="s">
        <v>44044</v>
      </c>
      <c r="N16641" s="4" t="s">
        <v>22</v>
      </c>
      <c r="P16641" t="s">
        <v>16</v>
      </c>
    </row>
    <row r="16642" spans="1:16">
      <c r="A16642" t="s">
        <v>44045</v>
      </c>
      <c r="B16642" t="s">
        <v>44046</v>
      </c>
      <c r="C16642" t="s">
        <v>1169</v>
      </c>
      <c r="D16642">
        <v>700001</v>
      </c>
      <c r="G16642">
        <v>574420</v>
      </c>
      <c r="I16642">
        <v>0</v>
      </c>
      <c r="J16642" s="3">
        <v>44942.331944444442</v>
      </c>
      <c r="K16642" s="3">
        <v>44953.333333333336</v>
      </c>
      <c r="L16642" s="3">
        <v>44953.354166666664</v>
      </c>
      <c r="M16642" t="s">
        <v>44047</v>
      </c>
      <c r="N16642" s="4" t="s">
        <v>22</v>
      </c>
      <c r="P16642" t="s">
        <v>16</v>
      </c>
    </row>
    <row r="16643" spans="1:16">
      <c r="A16643" t="s">
        <v>44048</v>
      </c>
      <c r="B16643" t="s">
        <v>44049</v>
      </c>
      <c r="C16643" t="s">
        <v>1169</v>
      </c>
      <c r="D16643">
        <v>700001</v>
      </c>
      <c r="G16643">
        <v>998449</v>
      </c>
      <c r="H16643" s="5"/>
      <c r="I16643">
        <v>0</v>
      </c>
      <c r="J16643" s="3">
        <v>44953.356249999997</v>
      </c>
      <c r="K16643" s="3">
        <v>44963.375</v>
      </c>
      <c r="L16643" s="3">
        <v>44963.395833333336</v>
      </c>
      <c r="M16643" t="s">
        <v>44050</v>
      </c>
      <c r="N16643" s="4" t="s">
        <v>22</v>
      </c>
      <c r="P16643" t="s">
        <v>16</v>
      </c>
    </row>
    <row r="16644" spans="1:16">
      <c r="A16644" t="s">
        <v>44051</v>
      </c>
      <c r="B16644" t="s">
        <v>44052</v>
      </c>
      <c r="C16644" t="s">
        <v>359</v>
      </c>
      <c r="D16644">
        <v>583135</v>
      </c>
      <c r="G16644">
        <v>0</v>
      </c>
      <c r="I16644">
        <v>0</v>
      </c>
      <c r="J16644" s="3">
        <v>44997.200694444444</v>
      </c>
      <c r="K16644" s="3">
        <v>45007.25</v>
      </c>
      <c r="L16644" s="3">
        <v>45007.270833333336</v>
      </c>
      <c r="M16644" t="s">
        <v>44053</v>
      </c>
      <c r="N16644" s="4" t="s">
        <v>22</v>
      </c>
      <c r="P16644" t="s">
        <v>16</v>
      </c>
    </row>
    <row r="16645" spans="1:16">
      <c r="A16645" t="s">
        <v>44054</v>
      </c>
      <c r="B16645" t="s">
        <v>44055</v>
      </c>
      <c r="C16645" t="s">
        <v>950</v>
      </c>
      <c r="D16645">
        <v>121001</v>
      </c>
      <c r="G16645">
        <v>25000000</v>
      </c>
      <c r="I16645">
        <v>500000</v>
      </c>
      <c r="J16645" s="3">
        <v>44939.24722222222</v>
      </c>
      <c r="K16645" s="3">
        <v>44953.166666666664</v>
      </c>
      <c r="L16645" s="3">
        <v>44953.1875</v>
      </c>
      <c r="M16645" t="s">
        <v>44056</v>
      </c>
      <c r="N16645" s="4" t="s">
        <v>22</v>
      </c>
      <c r="P16645" t="s">
        <v>16</v>
      </c>
    </row>
    <row r="16646" spans="1:16">
      <c r="A16646" t="s">
        <v>44057</v>
      </c>
      <c r="B16646" t="s">
        <v>44058</v>
      </c>
      <c r="C16646" t="s">
        <v>950</v>
      </c>
      <c r="D16646">
        <v>121001</v>
      </c>
      <c r="G16646">
        <v>25000000</v>
      </c>
      <c r="I16646">
        <v>500000</v>
      </c>
      <c r="J16646" s="3">
        <v>44916.28402777778</v>
      </c>
      <c r="K16646" s="3">
        <v>44937.166666666664</v>
      </c>
      <c r="L16646" s="3">
        <v>44937.1875</v>
      </c>
      <c r="M16646" t="s">
        <v>44059</v>
      </c>
      <c r="N16646" s="4" t="s">
        <v>22</v>
      </c>
      <c r="P16646" t="s">
        <v>16</v>
      </c>
    </row>
    <row r="16647" spans="1:16">
      <c r="A16647" t="s">
        <v>44060</v>
      </c>
      <c r="B16647" t="s">
        <v>44061</v>
      </c>
      <c r="C16647" t="s">
        <v>83</v>
      </c>
      <c r="D16647">
        <v>121003</v>
      </c>
      <c r="G16647">
        <v>2861271</v>
      </c>
      <c r="I16647">
        <v>57000</v>
      </c>
      <c r="J16647" s="3">
        <v>44916.10833333333</v>
      </c>
      <c r="K16647" s="3">
        <v>44937.25</v>
      </c>
      <c r="L16647" s="3">
        <v>44937.270833333336</v>
      </c>
      <c r="M16647" t="s">
        <v>44062</v>
      </c>
      <c r="N16647" s="4" t="s">
        <v>22</v>
      </c>
      <c r="P16647" t="s">
        <v>16</v>
      </c>
    </row>
    <row r="16648" spans="1:16">
      <c r="A16648" t="s">
        <v>44063</v>
      </c>
      <c r="B16648" t="s">
        <v>44064</v>
      </c>
      <c r="C16648" t="s">
        <v>131</v>
      </c>
      <c r="D16648">
        <v>110001</v>
      </c>
      <c r="G16648">
        <v>2496375</v>
      </c>
      <c r="I16648">
        <v>49928</v>
      </c>
      <c r="J16648" s="3">
        <v>45042.261111111111</v>
      </c>
      <c r="K16648" s="3">
        <v>45056.291666666664</v>
      </c>
      <c r="L16648" s="3">
        <v>45056.3125</v>
      </c>
      <c r="M16648" t="s">
        <v>44065</v>
      </c>
      <c r="N16648" s="4" t="s">
        <v>22</v>
      </c>
      <c r="P16648" t="s">
        <v>16</v>
      </c>
    </row>
    <row r="16649" spans="1:16">
      <c r="A16649" t="s">
        <v>44063</v>
      </c>
      <c r="B16649" t="s">
        <v>44066</v>
      </c>
      <c r="C16649" t="s">
        <v>131</v>
      </c>
      <c r="D16649">
        <v>110001</v>
      </c>
      <c r="G16649">
        <v>2496375</v>
      </c>
      <c r="I16649">
        <v>49928</v>
      </c>
      <c r="J16649" s="3">
        <v>45007.307638888888</v>
      </c>
      <c r="K16649" s="3">
        <v>45019.375</v>
      </c>
      <c r="L16649" s="3">
        <v>45019.395833333336</v>
      </c>
      <c r="M16649" t="s">
        <v>44067</v>
      </c>
      <c r="N16649" s="4" t="s">
        <v>22</v>
      </c>
      <c r="P16649" t="s">
        <v>16</v>
      </c>
    </row>
    <row r="16650" spans="1:16">
      <c r="A16650" t="s">
        <v>44068</v>
      </c>
      <c r="B16650" t="s">
        <v>44069</v>
      </c>
      <c r="C16650" t="s">
        <v>131</v>
      </c>
      <c r="D16650">
        <v>110044</v>
      </c>
      <c r="G16650">
        <v>3038500</v>
      </c>
      <c r="I16650">
        <v>60770</v>
      </c>
      <c r="J16650" s="3">
        <v>45044.300694444442</v>
      </c>
      <c r="K16650" s="3">
        <v>45068.333333333336</v>
      </c>
      <c r="L16650" s="3">
        <v>45068.354166666664</v>
      </c>
      <c r="M16650" t="s">
        <v>44070</v>
      </c>
      <c r="N16650" s="4" t="s">
        <v>22</v>
      </c>
      <c r="P16650" t="s">
        <v>16</v>
      </c>
    </row>
    <row r="16651" spans="1:16">
      <c r="A16651" t="s">
        <v>44071</v>
      </c>
      <c r="B16651" t="s">
        <v>23938</v>
      </c>
      <c r="C16651" t="s">
        <v>1086</v>
      </c>
      <c r="F16651" t="s">
        <v>119</v>
      </c>
      <c r="G16651">
        <v>6004460</v>
      </c>
      <c r="H16651" t="s">
        <v>1055</v>
      </c>
      <c r="I16651" t="s">
        <v>44072</v>
      </c>
      <c r="J16651" t="s">
        <v>44073</v>
      </c>
      <c r="K16651" s="3">
        <v>44884.166666666664</v>
      </c>
      <c r="L16651" s="3">
        <v>44884.166666666664</v>
      </c>
      <c r="N16651" s="4" t="s">
        <v>596</v>
      </c>
      <c r="P16651" t="s">
        <v>16</v>
      </c>
    </row>
    <row r="16652" spans="1:16">
      <c r="A16652" t="s">
        <v>44074</v>
      </c>
      <c r="B16652" t="s">
        <v>44075</v>
      </c>
      <c r="C16652" t="s">
        <v>246</v>
      </c>
      <c r="D16652">
        <v>834002</v>
      </c>
      <c r="G16652">
        <v>0</v>
      </c>
      <c r="I16652">
        <v>152620</v>
      </c>
      <c r="J16652" s="3">
        <v>44901.327777777777</v>
      </c>
      <c r="K16652" s="3">
        <v>44928.5</v>
      </c>
      <c r="L16652" s="3">
        <v>44928.520833333336</v>
      </c>
      <c r="M16652" t="s">
        <v>44076</v>
      </c>
      <c r="N16652" s="4" t="s">
        <v>22</v>
      </c>
      <c r="P16652" t="s">
        <v>16</v>
      </c>
    </row>
    <row r="16653" spans="1:16">
      <c r="A16653" t="s">
        <v>44077</v>
      </c>
      <c r="B16653" t="s">
        <v>44078</v>
      </c>
      <c r="C16653" t="s">
        <v>540</v>
      </c>
      <c r="D16653">
        <v>700156</v>
      </c>
      <c r="G16653">
        <v>0</v>
      </c>
      <c r="H16653" s="5"/>
      <c r="I16653">
        <v>44100</v>
      </c>
      <c r="J16653" s="3">
        <v>44966.140277777777</v>
      </c>
      <c r="K16653" s="3">
        <v>44980.041666666664</v>
      </c>
      <c r="L16653" s="3">
        <v>44980.0625</v>
      </c>
      <c r="M16653" t="s">
        <v>44079</v>
      </c>
      <c r="N16653" s="4" t="s">
        <v>22</v>
      </c>
      <c r="P16653" t="s">
        <v>16</v>
      </c>
    </row>
    <row r="16654" spans="1:16">
      <c r="A16654" t="s">
        <v>44080</v>
      </c>
      <c r="B16654" t="s">
        <v>44081</v>
      </c>
      <c r="C16654" t="s">
        <v>540</v>
      </c>
      <c r="D16654">
        <v>700156</v>
      </c>
      <c r="G16654">
        <v>0</v>
      </c>
      <c r="I16654">
        <v>44100</v>
      </c>
      <c r="J16654" s="3">
        <v>45002.26666666667</v>
      </c>
      <c r="K16654" s="3">
        <v>45017.25</v>
      </c>
      <c r="L16654" s="3">
        <v>45017.270833333336</v>
      </c>
      <c r="M16654" t="s">
        <v>44082</v>
      </c>
      <c r="N16654" s="4" t="s">
        <v>22</v>
      </c>
      <c r="P16654" t="s">
        <v>16</v>
      </c>
    </row>
    <row r="16655" spans="1:16">
      <c r="A16655" t="s">
        <v>44083</v>
      </c>
      <c r="B16655" t="s">
        <v>44084</v>
      </c>
      <c r="C16655" t="s">
        <v>204</v>
      </c>
      <c r="D16655">
        <v>522503</v>
      </c>
      <c r="G16655">
        <v>2850000</v>
      </c>
      <c r="H16655" s="5"/>
      <c r="I16655">
        <v>57000</v>
      </c>
      <c r="J16655" s="3">
        <v>44917.184027777781</v>
      </c>
      <c r="K16655" s="3">
        <v>44928.166666666664</v>
      </c>
      <c r="L16655" s="3">
        <v>44928.1875</v>
      </c>
      <c r="M16655" t="s">
        <v>44085</v>
      </c>
      <c r="N16655" t="s">
        <v>22</v>
      </c>
      <c r="P16655" t="s">
        <v>16</v>
      </c>
    </row>
    <row r="16656" spans="1:16">
      <c r="A16656" t="s">
        <v>44086</v>
      </c>
      <c r="B16656" t="s">
        <v>44087</v>
      </c>
      <c r="C16656" t="s">
        <v>163</v>
      </c>
      <c r="F16656" t="s">
        <v>28</v>
      </c>
      <c r="G16656">
        <v>0</v>
      </c>
      <c r="I16656">
        <v>0</v>
      </c>
      <c r="J16656" s="3">
        <v>45015.386111111111</v>
      </c>
      <c r="K16656" s="3">
        <v>45036.416666666664</v>
      </c>
      <c r="L16656" s="3">
        <v>45036.4375</v>
      </c>
      <c r="M16656" t="s">
        <v>44088</v>
      </c>
      <c r="N16656" s="4" t="s">
        <v>22</v>
      </c>
      <c r="P16656" t="s">
        <v>16</v>
      </c>
    </row>
    <row r="16657" spans="1:16">
      <c r="A16657" t="s">
        <v>44089</v>
      </c>
      <c r="B16657" t="s">
        <v>44090</v>
      </c>
      <c r="C16657" t="s">
        <v>116</v>
      </c>
      <c r="D16657">
        <v>171004</v>
      </c>
      <c r="G16657">
        <v>0</v>
      </c>
      <c r="I16657">
        <v>0</v>
      </c>
      <c r="J16657" s="3">
        <v>44939.042361111111</v>
      </c>
      <c r="K16657" s="3">
        <v>44949.041666666664</v>
      </c>
      <c r="L16657" s="3">
        <v>44949.0625</v>
      </c>
      <c r="M16657" t="s">
        <v>44091</v>
      </c>
      <c r="N16657" s="4" t="s">
        <v>22</v>
      </c>
      <c r="P16657" t="s">
        <v>16</v>
      </c>
    </row>
    <row r="16658" spans="1:16">
      <c r="A16658" t="s">
        <v>44092</v>
      </c>
      <c r="B16658" t="s">
        <v>44093</v>
      </c>
      <c r="C16658" t="s">
        <v>347</v>
      </c>
      <c r="D16658">
        <v>110023</v>
      </c>
      <c r="G16658">
        <v>2700000</v>
      </c>
      <c r="I16658">
        <v>54000</v>
      </c>
      <c r="J16658" s="3">
        <v>44894.457638888889</v>
      </c>
      <c r="K16658" s="3">
        <v>44904.208333333336</v>
      </c>
      <c r="L16658" s="3">
        <v>44904.229166666664</v>
      </c>
      <c r="M16658" t="s">
        <v>44094</v>
      </c>
      <c r="N16658" s="4" t="s">
        <v>22</v>
      </c>
      <c r="P16658" t="s">
        <v>16</v>
      </c>
    </row>
    <row r="16659" spans="1:16">
      <c r="A16659" t="s">
        <v>44095</v>
      </c>
      <c r="B16659" t="s">
        <v>44096</v>
      </c>
      <c r="C16659" t="s">
        <v>347</v>
      </c>
      <c r="D16659">
        <v>110023</v>
      </c>
      <c r="G16659">
        <v>3000000</v>
      </c>
      <c r="H16659" s="5"/>
      <c r="I16659">
        <v>60000</v>
      </c>
      <c r="J16659" s="3">
        <v>45021.498611111114</v>
      </c>
      <c r="K16659" s="3">
        <v>45031.291666666664</v>
      </c>
      <c r="L16659" s="3">
        <v>45031.3125</v>
      </c>
      <c r="M16659" t="s">
        <v>44097</v>
      </c>
      <c r="N16659" s="4" t="s">
        <v>22</v>
      </c>
      <c r="P16659" t="s">
        <v>16</v>
      </c>
    </row>
    <row r="16660" spans="1:16">
      <c r="A16660" t="s">
        <v>44098</v>
      </c>
      <c r="B16660" t="s">
        <v>44099</v>
      </c>
      <c r="C16660" t="s">
        <v>185</v>
      </c>
      <c r="D16660">
        <v>250004</v>
      </c>
      <c r="G16660">
        <v>3556048</v>
      </c>
      <c r="H16660" s="5"/>
      <c r="I16660">
        <v>177802</v>
      </c>
      <c r="J16660" s="3">
        <v>44951.47152777778</v>
      </c>
      <c r="K16660" s="3">
        <v>44965.25</v>
      </c>
      <c r="L16660" s="3">
        <v>44965.270833333336</v>
      </c>
      <c r="M16660" t="s">
        <v>44100</v>
      </c>
      <c r="N16660" s="4" t="s">
        <v>22</v>
      </c>
      <c r="P16660" t="s">
        <v>16</v>
      </c>
    </row>
    <row r="16661" spans="1:16">
      <c r="A16661" t="s">
        <v>44101</v>
      </c>
      <c r="B16661" t="s">
        <v>44102</v>
      </c>
      <c r="C16661" t="s">
        <v>387</v>
      </c>
      <c r="D16661">
        <v>440005</v>
      </c>
      <c r="G16661">
        <v>13102876</v>
      </c>
      <c r="H16661" s="5"/>
      <c r="I16661">
        <v>262058</v>
      </c>
      <c r="J16661" s="3">
        <v>44909.273611111108</v>
      </c>
      <c r="K16661" s="3">
        <v>44931.291666666664</v>
      </c>
      <c r="L16661" s="3">
        <v>44931.3125</v>
      </c>
      <c r="M16661" t="s">
        <v>44103</v>
      </c>
      <c r="N16661" s="4" t="s">
        <v>22</v>
      </c>
      <c r="P16661" t="s">
        <v>16</v>
      </c>
    </row>
    <row r="16662" spans="1:16">
      <c r="A16662" t="s">
        <v>44104</v>
      </c>
      <c r="B16662" t="s">
        <v>44105</v>
      </c>
      <c r="C16662" t="s">
        <v>442</v>
      </c>
      <c r="D16662">
        <v>700088</v>
      </c>
      <c r="G16662">
        <v>0</v>
      </c>
      <c r="H16662" s="5"/>
      <c r="I16662">
        <v>0</v>
      </c>
      <c r="J16662" s="3">
        <v>44999.243750000001</v>
      </c>
      <c r="K16662" s="3">
        <v>45010.125</v>
      </c>
      <c r="L16662" s="3">
        <v>45010.145833333336</v>
      </c>
      <c r="M16662" t="s">
        <v>44106</v>
      </c>
      <c r="N16662" s="4" t="s">
        <v>22</v>
      </c>
      <c r="P16662" t="s">
        <v>16</v>
      </c>
    </row>
    <row r="16663" spans="1:16">
      <c r="A16663" t="s">
        <v>44107</v>
      </c>
      <c r="B16663" t="s">
        <v>44108</v>
      </c>
      <c r="C16663" t="s">
        <v>509</v>
      </c>
      <c r="D16663">
        <v>182148</v>
      </c>
      <c r="G16663">
        <v>1430122</v>
      </c>
      <c r="I16663">
        <v>28602</v>
      </c>
      <c r="J16663" s="3">
        <v>44870.198611111111</v>
      </c>
      <c r="K16663" s="3">
        <v>44886.166666666664</v>
      </c>
      <c r="L16663" s="3">
        <v>44886.1875</v>
      </c>
      <c r="M16663" t="s">
        <v>44109</v>
      </c>
      <c r="N16663" s="4" t="s">
        <v>22</v>
      </c>
      <c r="P16663" t="s">
        <v>16</v>
      </c>
    </row>
    <row r="16664" spans="1:16">
      <c r="A16664" t="s">
        <v>44110</v>
      </c>
      <c r="B16664" t="s">
        <v>44111</v>
      </c>
      <c r="C16664" t="s">
        <v>1098</v>
      </c>
      <c r="D16664">
        <v>248006</v>
      </c>
      <c r="G16664">
        <v>0</v>
      </c>
      <c r="I16664">
        <v>0</v>
      </c>
      <c r="J16664" s="3">
        <v>44896.431944444441</v>
      </c>
      <c r="K16664" s="3">
        <v>44907.458333333336</v>
      </c>
      <c r="L16664" s="3">
        <v>44907.479166666664</v>
      </c>
      <c r="M16664" t="s">
        <v>44112</v>
      </c>
      <c r="N16664" s="4" t="s">
        <v>22</v>
      </c>
      <c r="P16664" t="s">
        <v>16</v>
      </c>
    </row>
    <row r="16665" spans="1:16">
      <c r="A16665" t="s">
        <v>44113</v>
      </c>
      <c r="B16665" t="s">
        <v>44114</v>
      </c>
      <c r="C16665" t="s">
        <v>1169</v>
      </c>
      <c r="D16665">
        <v>700001</v>
      </c>
      <c r="G16665">
        <v>0</v>
      </c>
      <c r="H16665" s="5"/>
      <c r="I16665">
        <v>0</v>
      </c>
      <c r="J16665" s="3">
        <v>45027.286111111112</v>
      </c>
      <c r="K16665" s="3">
        <v>45037.291666666664</v>
      </c>
      <c r="L16665" s="3">
        <v>45037.3125</v>
      </c>
      <c r="M16665" t="s">
        <v>44115</v>
      </c>
      <c r="N16665" s="4" t="s">
        <v>22</v>
      </c>
      <c r="P16665" t="s">
        <v>16</v>
      </c>
    </row>
    <row r="16666" spans="1:16">
      <c r="A16666" t="s">
        <v>44116</v>
      </c>
      <c r="B16666" t="s">
        <v>44117</v>
      </c>
      <c r="C16666" t="s">
        <v>1169</v>
      </c>
      <c r="D16666">
        <v>700001</v>
      </c>
      <c r="G16666">
        <v>0</v>
      </c>
      <c r="H16666" s="5"/>
      <c r="I16666">
        <v>0</v>
      </c>
      <c r="J16666" s="3">
        <v>45027.326388888891</v>
      </c>
      <c r="K16666" s="3">
        <v>45037.333333333336</v>
      </c>
      <c r="L16666" s="3">
        <v>45037.354166666664</v>
      </c>
      <c r="M16666" t="s">
        <v>44118</v>
      </c>
      <c r="N16666" s="4" t="s">
        <v>22</v>
      </c>
      <c r="P16666" t="s">
        <v>16</v>
      </c>
    </row>
    <row r="16667" spans="1:16">
      <c r="A16667" t="s">
        <v>44119</v>
      </c>
      <c r="B16667" t="s">
        <v>44120</v>
      </c>
      <c r="C16667" t="s">
        <v>1169</v>
      </c>
      <c r="D16667">
        <v>700001</v>
      </c>
      <c r="G16667">
        <v>791464</v>
      </c>
      <c r="H16667" s="5"/>
      <c r="I16667">
        <v>0</v>
      </c>
      <c r="J16667" s="3">
        <v>45020.161111111112</v>
      </c>
      <c r="K16667" s="3">
        <v>45030.166666666664</v>
      </c>
      <c r="L16667" s="3">
        <v>45030.1875</v>
      </c>
      <c r="M16667" t="s">
        <v>44121</v>
      </c>
      <c r="N16667" s="4" t="s">
        <v>22</v>
      </c>
      <c r="P16667" t="s">
        <v>16</v>
      </c>
    </row>
    <row r="16668" spans="1:16">
      <c r="A16668" t="s">
        <v>44122</v>
      </c>
      <c r="B16668" t="s">
        <v>44123</v>
      </c>
      <c r="C16668" t="s">
        <v>1169</v>
      </c>
      <c r="D16668">
        <v>700001</v>
      </c>
      <c r="G16668">
        <v>599378</v>
      </c>
      <c r="I16668">
        <v>0</v>
      </c>
      <c r="J16668" s="3">
        <v>44875.224305555559</v>
      </c>
      <c r="K16668" s="3">
        <v>44886.25</v>
      </c>
      <c r="L16668" s="3">
        <v>44886.270833333336</v>
      </c>
      <c r="M16668" t="s">
        <v>44124</v>
      </c>
      <c r="N16668" s="4" t="s">
        <v>22</v>
      </c>
      <c r="P16668" t="s">
        <v>16</v>
      </c>
    </row>
    <row r="16669" spans="1:16">
      <c r="A16669" t="s">
        <v>44125</v>
      </c>
      <c r="B16669" t="s">
        <v>44126</v>
      </c>
      <c r="C16669" t="s">
        <v>1169</v>
      </c>
      <c r="D16669">
        <v>700001</v>
      </c>
      <c r="G16669">
        <v>0</v>
      </c>
      <c r="H16669" s="5"/>
      <c r="I16669">
        <v>0</v>
      </c>
      <c r="J16669" s="3">
        <v>45008.140277777777</v>
      </c>
      <c r="K16669" s="3">
        <v>45019.166666666664</v>
      </c>
      <c r="L16669" s="3">
        <v>45019.1875</v>
      </c>
      <c r="M16669" t="s">
        <v>44127</v>
      </c>
      <c r="N16669" s="4" t="s">
        <v>22</v>
      </c>
      <c r="P16669" t="s">
        <v>16</v>
      </c>
    </row>
    <row r="16670" spans="1:16">
      <c r="A16670" t="s">
        <v>44128</v>
      </c>
      <c r="B16670" t="s">
        <v>44129</v>
      </c>
      <c r="C16670" t="s">
        <v>1169</v>
      </c>
      <c r="D16670">
        <v>700001</v>
      </c>
      <c r="G16670">
        <v>537733</v>
      </c>
      <c r="I16670">
        <v>0</v>
      </c>
      <c r="J16670" s="3">
        <v>44929.321527777778</v>
      </c>
      <c r="K16670" s="3">
        <v>44939.333333333336</v>
      </c>
      <c r="L16670" s="3">
        <v>44939.354166666664</v>
      </c>
      <c r="M16670" t="s">
        <v>44130</v>
      </c>
      <c r="N16670" s="4" t="s">
        <v>22</v>
      </c>
      <c r="P16670" t="s">
        <v>16</v>
      </c>
    </row>
    <row r="16671" spans="1:16">
      <c r="A16671" t="s">
        <v>44131</v>
      </c>
      <c r="B16671" t="s">
        <v>44132</v>
      </c>
      <c r="C16671" t="s">
        <v>1169</v>
      </c>
      <c r="D16671">
        <v>700001</v>
      </c>
      <c r="G16671">
        <v>1111000</v>
      </c>
      <c r="H16671" s="5"/>
      <c r="I16671">
        <v>0</v>
      </c>
      <c r="J16671" s="3">
        <v>45036.101388888892</v>
      </c>
      <c r="K16671" s="3">
        <v>45051.125</v>
      </c>
      <c r="L16671" s="3">
        <v>45051.145833333336</v>
      </c>
      <c r="M16671" t="s">
        <v>44133</v>
      </c>
      <c r="N16671" s="4" t="s">
        <v>22</v>
      </c>
      <c r="P16671" t="s">
        <v>16</v>
      </c>
    </row>
    <row r="16672" spans="1:16">
      <c r="A16672" t="s">
        <v>44134</v>
      </c>
      <c r="B16672" t="s">
        <v>44135</v>
      </c>
      <c r="C16672" t="s">
        <v>1169</v>
      </c>
      <c r="D16672">
        <v>700001</v>
      </c>
      <c r="H16672" s="5"/>
      <c r="I16672">
        <v>0</v>
      </c>
      <c r="J16672" s="3">
        <v>44959.297222222223</v>
      </c>
      <c r="K16672" s="3">
        <v>44970.333333333336</v>
      </c>
      <c r="L16672" s="3">
        <v>44970.354166666664</v>
      </c>
      <c r="M16672" t="s">
        <v>44136</v>
      </c>
      <c r="N16672" s="4" t="s">
        <v>22</v>
      </c>
      <c r="P16672" t="s">
        <v>16</v>
      </c>
    </row>
    <row r="16673" spans="1:16">
      <c r="A16673" t="s">
        <v>44137</v>
      </c>
      <c r="B16673" t="s">
        <v>44138</v>
      </c>
      <c r="C16673" t="s">
        <v>1169</v>
      </c>
      <c r="D16673">
        <v>700001</v>
      </c>
      <c r="G16673">
        <v>2998072</v>
      </c>
      <c r="I16673">
        <v>0</v>
      </c>
      <c r="J16673" s="3">
        <v>45000.201388888891</v>
      </c>
      <c r="K16673" s="3">
        <v>45010.208333333336</v>
      </c>
      <c r="L16673" s="3">
        <v>45010.229166666664</v>
      </c>
      <c r="M16673" t="s">
        <v>44139</v>
      </c>
      <c r="N16673" s="4" t="s">
        <v>22</v>
      </c>
      <c r="P16673" t="s">
        <v>16</v>
      </c>
    </row>
    <row r="16674" spans="1:16">
      <c r="A16674" t="s">
        <v>44140</v>
      </c>
      <c r="B16674" t="s">
        <v>44141</v>
      </c>
      <c r="C16674" t="s">
        <v>1169</v>
      </c>
      <c r="D16674">
        <v>700001</v>
      </c>
      <c r="G16674">
        <v>0</v>
      </c>
      <c r="I16674">
        <v>0</v>
      </c>
      <c r="J16674" s="3">
        <v>45026.259027777778</v>
      </c>
      <c r="K16674" s="3">
        <v>45036.291666666664</v>
      </c>
      <c r="L16674" s="3">
        <v>45036.3125</v>
      </c>
      <c r="M16674" t="s">
        <v>44142</v>
      </c>
      <c r="N16674" s="4" t="s">
        <v>22</v>
      </c>
      <c r="P16674" t="s">
        <v>16</v>
      </c>
    </row>
    <row r="16675" spans="1:16">
      <c r="A16675" t="s">
        <v>44143</v>
      </c>
      <c r="B16675" t="s">
        <v>44144</v>
      </c>
      <c r="C16675" t="s">
        <v>61</v>
      </c>
      <c r="D16675">
        <v>700091</v>
      </c>
      <c r="G16675">
        <v>611559</v>
      </c>
      <c r="I16675">
        <v>12231</v>
      </c>
      <c r="J16675" s="3">
        <v>45021.107638888891</v>
      </c>
      <c r="K16675" s="3">
        <v>45035.125</v>
      </c>
      <c r="L16675" s="3">
        <v>45035.145833333336</v>
      </c>
      <c r="M16675" t="s">
        <v>44145</v>
      </c>
      <c r="N16675" s="4" t="s">
        <v>22</v>
      </c>
      <c r="P16675" t="s">
        <v>16</v>
      </c>
    </row>
    <row r="16676" spans="1:16">
      <c r="A16676" t="s">
        <v>44146</v>
      </c>
      <c r="B16676" t="s">
        <v>44147</v>
      </c>
      <c r="C16676" t="s">
        <v>27</v>
      </c>
      <c r="F16676" t="s">
        <v>84</v>
      </c>
      <c r="G16676">
        <v>0</v>
      </c>
      <c r="I16676">
        <v>0</v>
      </c>
      <c r="J16676" s="3">
        <v>44930.313194444447</v>
      </c>
      <c r="K16676" s="3">
        <v>44942.375</v>
      </c>
      <c r="L16676" s="3">
        <v>44942.395833333336</v>
      </c>
      <c r="M16676" t="s">
        <v>44148</v>
      </c>
      <c r="N16676" s="4" t="s">
        <v>22</v>
      </c>
      <c r="P16676" t="s">
        <v>16</v>
      </c>
    </row>
    <row r="16677" spans="1:16">
      <c r="A16677" t="s">
        <v>44149</v>
      </c>
      <c r="B16677" t="s">
        <v>44150</v>
      </c>
      <c r="C16677" t="s">
        <v>27</v>
      </c>
      <c r="F16677" t="s">
        <v>84</v>
      </c>
      <c r="G16677">
        <v>0</v>
      </c>
      <c r="H16677" s="5"/>
      <c r="I16677">
        <v>0</v>
      </c>
      <c r="J16677" s="3">
        <v>44975.288888888892</v>
      </c>
      <c r="K16677" s="3">
        <v>44985.333333333336</v>
      </c>
      <c r="L16677" s="3">
        <v>44985.354166666664</v>
      </c>
      <c r="M16677" t="s">
        <v>44151</v>
      </c>
      <c r="N16677" s="4" t="s">
        <v>22</v>
      </c>
      <c r="P16677" t="s">
        <v>16</v>
      </c>
    </row>
    <row r="16678" spans="1:16">
      <c r="A16678" t="s">
        <v>44152</v>
      </c>
      <c r="B16678" t="s">
        <v>44153</v>
      </c>
      <c r="C16678" t="s">
        <v>211</v>
      </c>
      <c r="D16678">
        <v>243005</v>
      </c>
      <c r="G16678">
        <v>1383000</v>
      </c>
      <c r="H16678" s="5"/>
      <c r="I16678">
        <v>27660</v>
      </c>
      <c r="J16678" s="3">
        <v>44907.269444444442</v>
      </c>
      <c r="K16678" s="3">
        <v>44919.25</v>
      </c>
      <c r="L16678" s="3">
        <v>44919.270833333336</v>
      </c>
      <c r="M16678" t="s">
        <v>44154</v>
      </c>
      <c r="N16678" s="4" t="s">
        <v>22</v>
      </c>
      <c r="P16678" t="s">
        <v>16</v>
      </c>
    </row>
    <row r="16679" spans="1:16">
      <c r="A16679" t="s">
        <v>44155</v>
      </c>
      <c r="B16679" t="s">
        <v>44156</v>
      </c>
      <c r="C16679" t="s">
        <v>237</v>
      </c>
      <c r="D16679">
        <v>226003</v>
      </c>
      <c r="G16679">
        <v>1400000</v>
      </c>
      <c r="I16679">
        <v>28000</v>
      </c>
      <c r="J16679" s="3">
        <v>44881.056250000001</v>
      </c>
      <c r="K16679" s="3">
        <v>44891.083333333336</v>
      </c>
      <c r="L16679" s="3">
        <v>44891.104166666664</v>
      </c>
      <c r="M16679" t="s">
        <v>44157</v>
      </c>
      <c r="N16679" s="4" t="s">
        <v>22</v>
      </c>
      <c r="P16679" t="s">
        <v>16</v>
      </c>
    </row>
    <row r="16680" spans="1:16">
      <c r="A16680" t="s">
        <v>44158</v>
      </c>
      <c r="B16680" t="s">
        <v>44159</v>
      </c>
      <c r="C16680" t="s">
        <v>128</v>
      </c>
      <c r="D16680">
        <v>627358</v>
      </c>
      <c r="G16680">
        <v>0</v>
      </c>
      <c r="H16680" s="5"/>
      <c r="I16680" s="5">
        <v>0</v>
      </c>
      <c r="J16680" s="3">
        <v>45003.182638888888</v>
      </c>
      <c r="K16680" s="3">
        <v>45017.208333333336</v>
      </c>
      <c r="L16680" s="3">
        <v>45017.229166666664</v>
      </c>
      <c r="M16680" t="s">
        <v>44160</v>
      </c>
      <c r="N16680" s="4" t="s">
        <v>598</v>
      </c>
      <c r="P16680" t="s">
        <v>16</v>
      </c>
    </row>
    <row r="16681" spans="1:16">
      <c r="A16681" t="s">
        <v>44161</v>
      </c>
      <c r="B16681" t="s">
        <v>44162</v>
      </c>
      <c r="C16681" t="s">
        <v>156</v>
      </c>
      <c r="D16681">
        <v>465667</v>
      </c>
      <c r="G16681">
        <v>0</v>
      </c>
      <c r="H16681" s="5"/>
      <c r="I16681">
        <v>0</v>
      </c>
      <c r="J16681" s="3">
        <v>45029.441666666666</v>
      </c>
      <c r="K16681" s="3">
        <v>45050.125</v>
      </c>
      <c r="L16681" s="3">
        <v>45050.145833333336</v>
      </c>
      <c r="M16681" t="s">
        <v>44163</v>
      </c>
      <c r="N16681" s="4" t="s">
        <v>22</v>
      </c>
      <c r="P16681" t="s">
        <v>16</v>
      </c>
    </row>
    <row r="16682" spans="1:16">
      <c r="A16682" t="s">
        <v>44164</v>
      </c>
      <c r="B16682" t="s">
        <v>44165</v>
      </c>
      <c r="C16682" t="s">
        <v>340</v>
      </c>
      <c r="D16682">
        <v>180001</v>
      </c>
      <c r="G16682">
        <v>0</v>
      </c>
      <c r="H16682" s="5"/>
      <c r="I16682">
        <v>198000</v>
      </c>
      <c r="J16682" s="3">
        <v>44966.175694444442</v>
      </c>
      <c r="K16682" s="3">
        <v>44987.208333333336</v>
      </c>
      <c r="L16682" s="3">
        <v>44987.229166666664</v>
      </c>
      <c r="M16682" t="s">
        <v>44166</v>
      </c>
      <c r="N16682" s="4" t="s">
        <v>22</v>
      </c>
      <c r="P16682" t="s">
        <v>16</v>
      </c>
    </row>
    <row r="16683" spans="1:16">
      <c r="A16683" t="s">
        <v>44167</v>
      </c>
      <c r="B16683" t="s">
        <v>44168</v>
      </c>
      <c r="C16683" t="s">
        <v>950</v>
      </c>
      <c r="D16683">
        <v>121001</v>
      </c>
      <c r="G16683">
        <v>1180000</v>
      </c>
      <c r="I16683">
        <v>23600</v>
      </c>
      <c r="J16683" s="3">
        <v>44936.493750000001</v>
      </c>
      <c r="K16683" s="3">
        <v>44957.125</v>
      </c>
      <c r="L16683" s="3">
        <v>44957.145833333336</v>
      </c>
      <c r="M16683" t="s">
        <v>44169</v>
      </c>
      <c r="N16683" s="4" t="s">
        <v>22</v>
      </c>
      <c r="P16683" t="s">
        <v>16</v>
      </c>
    </row>
    <row r="16684" spans="1:16">
      <c r="A16684" t="s">
        <v>44170</v>
      </c>
      <c r="B16684" t="s">
        <v>44171</v>
      </c>
      <c r="C16684" t="s">
        <v>950</v>
      </c>
      <c r="D16684">
        <v>121001</v>
      </c>
      <c r="G16684">
        <v>1180000</v>
      </c>
      <c r="I16684">
        <v>23600</v>
      </c>
      <c r="J16684" s="3">
        <v>44937.123611111114</v>
      </c>
      <c r="K16684" s="3">
        <v>44958.125</v>
      </c>
      <c r="L16684" s="3">
        <v>44958.145833333336</v>
      </c>
      <c r="M16684" t="s">
        <v>44172</v>
      </c>
      <c r="N16684" s="4" t="s">
        <v>22</v>
      </c>
      <c r="P16684" t="s">
        <v>16</v>
      </c>
    </row>
    <row r="16685" spans="1:16">
      <c r="A16685" t="s">
        <v>44173</v>
      </c>
      <c r="B16685" t="s">
        <v>44174</v>
      </c>
      <c r="C16685" t="s">
        <v>711</v>
      </c>
      <c r="D16685">
        <v>226001</v>
      </c>
      <c r="G16685">
        <v>0</v>
      </c>
      <c r="I16685">
        <v>475600</v>
      </c>
      <c r="J16685" s="3">
        <v>44979.24722222222</v>
      </c>
      <c r="K16685" s="3">
        <v>44989.375</v>
      </c>
      <c r="L16685" s="3">
        <v>44989.395833333336</v>
      </c>
      <c r="M16685" t="s">
        <v>44175</v>
      </c>
      <c r="N16685" s="4" t="s">
        <v>22</v>
      </c>
      <c r="P16685" t="s">
        <v>16</v>
      </c>
    </row>
    <row r="16686" spans="1:16">
      <c r="A16686" t="s">
        <v>44176</v>
      </c>
      <c r="B16686" t="s">
        <v>44177</v>
      </c>
      <c r="C16686" t="s">
        <v>1169</v>
      </c>
      <c r="D16686">
        <v>700001</v>
      </c>
      <c r="G16686">
        <v>6027715</v>
      </c>
      <c r="I16686">
        <v>0</v>
      </c>
      <c r="J16686" s="3">
        <v>44989.257638888892</v>
      </c>
      <c r="K16686" s="3">
        <v>45005.291666666664</v>
      </c>
      <c r="L16686" s="3">
        <v>45005.3125</v>
      </c>
      <c r="M16686" t="s">
        <v>44178</v>
      </c>
      <c r="N16686" s="4" t="s">
        <v>22</v>
      </c>
      <c r="P16686" t="s">
        <v>16</v>
      </c>
    </row>
    <row r="16687" spans="1:16">
      <c r="A16687" t="s">
        <v>44179</v>
      </c>
      <c r="B16687" t="s">
        <v>44180</v>
      </c>
      <c r="C16687" t="s">
        <v>1169</v>
      </c>
      <c r="D16687">
        <v>700001</v>
      </c>
      <c r="I16687">
        <v>0</v>
      </c>
      <c r="J16687" s="3">
        <v>44971.359027777777</v>
      </c>
      <c r="K16687" s="3">
        <v>44995.375</v>
      </c>
      <c r="L16687" s="3">
        <v>44995.395833333336</v>
      </c>
      <c r="M16687" t="s">
        <v>44181</v>
      </c>
      <c r="N16687" s="4" t="s">
        <v>22</v>
      </c>
      <c r="P16687" t="s">
        <v>16</v>
      </c>
    </row>
    <row r="16688" spans="1:16">
      <c r="A16688" t="s">
        <v>44182</v>
      </c>
      <c r="B16688" t="s">
        <v>44183</v>
      </c>
      <c r="C16688" t="s">
        <v>44</v>
      </c>
      <c r="D16688">
        <v>713209</v>
      </c>
      <c r="G16688">
        <v>0</v>
      </c>
      <c r="H16688" s="5"/>
      <c r="I16688">
        <v>0</v>
      </c>
      <c r="J16688" s="3">
        <v>44909.197916666664</v>
      </c>
      <c r="K16688" s="3">
        <v>44919.208333333336</v>
      </c>
      <c r="L16688" s="3">
        <v>44919.229166666664</v>
      </c>
      <c r="M16688" t="s">
        <v>44184</v>
      </c>
      <c r="N16688" s="4" t="s">
        <v>22</v>
      </c>
      <c r="P16688" t="s">
        <v>16</v>
      </c>
    </row>
    <row r="16689" spans="1:16">
      <c r="A16689" t="s">
        <v>44185</v>
      </c>
      <c r="B16689" t="s">
        <v>44186</v>
      </c>
      <c r="C16689" t="s">
        <v>511</v>
      </c>
      <c r="D16689">
        <v>465106</v>
      </c>
      <c r="G16689">
        <v>0</v>
      </c>
      <c r="H16689" s="5"/>
      <c r="I16689">
        <v>0</v>
      </c>
      <c r="J16689" s="3">
        <v>44964.218055555553</v>
      </c>
      <c r="K16689" s="3">
        <v>44974.25</v>
      </c>
      <c r="L16689" s="3">
        <v>44974.270833333336</v>
      </c>
      <c r="M16689" t="s">
        <v>44187</v>
      </c>
      <c r="N16689" s="4" t="s">
        <v>22</v>
      </c>
      <c r="P16689" t="s">
        <v>16</v>
      </c>
    </row>
    <row r="16690" spans="1:16">
      <c r="A16690" t="s">
        <v>44185</v>
      </c>
      <c r="B16690" t="s">
        <v>44186</v>
      </c>
      <c r="C16690" t="s">
        <v>511</v>
      </c>
      <c r="D16690">
        <v>465106</v>
      </c>
      <c r="G16690">
        <v>0</v>
      </c>
      <c r="H16690" s="5"/>
      <c r="I16690">
        <v>0</v>
      </c>
      <c r="J16690" s="3">
        <v>44964.218055555553</v>
      </c>
      <c r="K16690" s="3">
        <v>44974.25</v>
      </c>
      <c r="L16690" s="3">
        <v>44974.270833333336</v>
      </c>
      <c r="M16690" t="s">
        <v>44187</v>
      </c>
      <c r="N16690" s="4" t="s">
        <v>22</v>
      </c>
      <c r="P16690" t="s">
        <v>16</v>
      </c>
    </row>
    <row r="16691" spans="1:16">
      <c r="A16691" t="s">
        <v>44188</v>
      </c>
      <c r="B16691" t="s">
        <v>44189</v>
      </c>
      <c r="C16691" t="s">
        <v>279</v>
      </c>
      <c r="D16691">
        <v>462003</v>
      </c>
      <c r="G16691">
        <v>0</v>
      </c>
      <c r="H16691" s="5"/>
      <c r="I16691">
        <v>18100</v>
      </c>
      <c r="J16691" s="3">
        <v>44918.375694444447</v>
      </c>
      <c r="K16691" s="3">
        <v>44929.375</v>
      </c>
      <c r="L16691" s="3">
        <v>44929.395833333336</v>
      </c>
      <c r="M16691" t="s">
        <v>44190</v>
      </c>
      <c r="N16691" t="s">
        <v>22</v>
      </c>
      <c r="P16691" t="s">
        <v>16</v>
      </c>
    </row>
    <row r="16692" spans="1:16">
      <c r="A16692" t="s">
        <v>44191</v>
      </c>
      <c r="B16692" t="s">
        <v>44192</v>
      </c>
      <c r="C16692" t="s">
        <v>898</v>
      </c>
      <c r="D16692">
        <v>560001</v>
      </c>
      <c r="G16692">
        <v>3200000</v>
      </c>
      <c r="I16692">
        <v>0</v>
      </c>
      <c r="J16692" s="3">
        <v>44938.502083333333</v>
      </c>
      <c r="K16692" s="3">
        <v>44949.5</v>
      </c>
      <c r="L16692" s="3">
        <v>44949.520833333336</v>
      </c>
      <c r="M16692" t="s">
        <v>44193</v>
      </c>
      <c r="N16692" s="4" t="s">
        <v>22</v>
      </c>
      <c r="P16692" t="s">
        <v>16</v>
      </c>
    </row>
    <row r="16693" spans="1:16">
      <c r="A16693" t="s">
        <v>44194</v>
      </c>
      <c r="B16693" t="s">
        <v>44195</v>
      </c>
      <c r="C16693" t="s">
        <v>1119</v>
      </c>
      <c r="D16693">
        <v>834004</v>
      </c>
      <c r="G16693">
        <v>0</v>
      </c>
      <c r="H16693" s="5"/>
      <c r="I16693">
        <v>40000</v>
      </c>
      <c r="J16693" s="3">
        <v>45005.222916666666</v>
      </c>
      <c r="K16693" s="3">
        <v>45026.166666666664</v>
      </c>
      <c r="L16693" s="3">
        <v>45026.1875</v>
      </c>
      <c r="M16693" t="s">
        <v>44196</v>
      </c>
      <c r="N16693" s="4" t="s">
        <v>22</v>
      </c>
      <c r="P16693" t="s">
        <v>16</v>
      </c>
    </row>
    <row r="16694" spans="1:16">
      <c r="A16694" t="s">
        <v>44197</v>
      </c>
      <c r="B16694" t="s">
        <v>44198</v>
      </c>
      <c r="C16694" t="s">
        <v>1169</v>
      </c>
      <c r="D16694">
        <v>700001</v>
      </c>
      <c r="G16694">
        <v>1158453</v>
      </c>
      <c r="H16694" s="5"/>
      <c r="I16694">
        <v>0</v>
      </c>
      <c r="J16694" s="3">
        <v>44965.250694444447</v>
      </c>
      <c r="K16694" s="3">
        <v>44975.291666666664</v>
      </c>
      <c r="L16694" s="3">
        <v>44975.3125</v>
      </c>
      <c r="M16694" t="s">
        <v>44199</v>
      </c>
      <c r="N16694" s="4" t="s">
        <v>22</v>
      </c>
      <c r="P16694" t="s">
        <v>16</v>
      </c>
    </row>
    <row r="16695" spans="1:16">
      <c r="A16695" t="s">
        <v>44200</v>
      </c>
      <c r="B16695" t="s">
        <v>44201</v>
      </c>
      <c r="C16695" t="s">
        <v>1169</v>
      </c>
      <c r="D16695">
        <v>700001</v>
      </c>
      <c r="G16695">
        <v>500001</v>
      </c>
      <c r="I16695">
        <v>0</v>
      </c>
      <c r="J16695" s="3">
        <v>44989.105555555558</v>
      </c>
      <c r="K16695" s="3">
        <v>44999.125</v>
      </c>
      <c r="L16695" s="3">
        <v>44999.145833333336</v>
      </c>
      <c r="M16695" t="s">
        <v>44202</v>
      </c>
      <c r="N16695" s="4" t="s">
        <v>22</v>
      </c>
      <c r="P16695" t="s">
        <v>16</v>
      </c>
    </row>
    <row r="16696" spans="1:16">
      <c r="A16696" t="s">
        <v>44203</v>
      </c>
      <c r="B16696" t="s">
        <v>44204</v>
      </c>
      <c r="C16696" t="s">
        <v>1169</v>
      </c>
      <c r="D16696">
        <v>700001</v>
      </c>
      <c r="G16696">
        <v>1030000</v>
      </c>
      <c r="I16696">
        <v>0</v>
      </c>
      <c r="J16696" s="3">
        <v>44989.174305555556</v>
      </c>
      <c r="K16696" s="3">
        <v>44999.208333333336</v>
      </c>
      <c r="L16696" s="3">
        <v>44999.229166666664</v>
      </c>
      <c r="M16696" t="s">
        <v>44205</v>
      </c>
      <c r="N16696" s="4" t="s">
        <v>22</v>
      </c>
      <c r="P16696" t="s">
        <v>16</v>
      </c>
    </row>
    <row r="16697" spans="1:16">
      <c r="A16697" t="s">
        <v>44206</v>
      </c>
      <c r="B16697" t="s">
        <v>44207</v>
      </c>
      <c r="C16697" t="s">
        <v>1169</v>
      </c>
      <c r="D16697">
        <v>700001</v>
      </c>
      <c r="G16697">
        <v>0</v>
      </c>
      <c r="H16697" s="5"/>
      <c r="I16697">
        <v>0</v>
      </c>
      <c r="J16697" s="3">
        <v>44984.384722222225</v>
      </c>
      <c r="K16697" s="3">
        <v>44995.5</v>
      </c>
      <c r="L16697" s="3">
        <v>44995.520833333336</v>
      </c>
      <c r="M16697" t="s">
        <v>44208</v>
      </c>
      <c r="N16697" s="4" t="s">
        <v>22</v>
      </c>
      <c r="P16697" t="s">
        <v>16</v>
      </c>
    </row>
    <row r="16698" spans="1:16">
      <c r="A16698" t="s">
        <v>44209</v>
      </c>
      <c r="B16698" t="s">
        <v>44210</v>
      </c>
      <c r="C16698" t="s">
        <v>1169</v>
      </c>
      <c r="D16698">
        <v>700001</v>
      </c>
      <c r="G16698">
        <v>1000000</v>
      </c>
      <c r="I16698">
        <v>0</v>
      </c>
      <c r="J16698" s="3">
        <v>44995.319444444445</v>
      </c>
      <c r="K16698" s="3">
        <v>45005.333333333336</v>
      </c>
      <c r="L16698" s="3">
        <v>45005.354166666664</v>
      </c>
      <c r="M16698" t="s">
        <v>44211</v>
      </c>
      <c r="N16698" s="4" t="s">
        <v>22</v>
      </c>
      <c r="P16698" t="s">
        <v>16</v>
      </c>
    </row>
    <row r="16699" spans="1:16">
      <c r="A16699" t="s">
        <v>44212</v>
      </c>
      <c r="B16699" t="s">
        <v>44213</v>
      </c>
      <c r="C16699" t="s">
        <v>1169</v>
      </c>
      <c r="D16699">
        <v>700001</v>
      </c>
      <c r="G16699">
        <v>800003</v>
      </c>
      <c r="I16699">
        <v>0</v>
      </c>
      <c r="J16699" s="3">
        <v>44995.307638888888</v>
      </c>
      <c r="K16699" s="3">
        <v>45005.333333333336</v>
      </c>
      <c r="L16699" s="3">
        <v>45005.354166666664</v>
      </c>
      <c r="M16699" t="s">
        <v>44214</v>
      </c>
      <c r="N16699" s="4" t="s">
        <v>22</v>
      </c>
      <c r="P16699" t="s">
        <v>16</v>
      </c>
    </row>
    <row r="16700" spans="1:16">
      <c r="A16700" t="s">
        <v>44215</v>
      </c>
      <c r="B16700" t="s">
        <v>44216</v>
      </c>
      <c r="C16700" t="s">
        <v>1169</v>
      </c>
      <c r="D16700">
        <v>700001</v>
      </c>
      <c r="G16700">
        <v>0</v>
      </c>
      <c r="I16700">
        <v>0</v>
      </c>
      <c r="J16700" s="3">
        <v>44995.224305555559</v>
      </c>
      <c r="K16700" s="3">
        <v>45005.25</v>
      </c>
      <c r="L16700" s="3">
        <v>45005.270833333336</v>
      </c>
      <c r="M16700" t="s">
        <v>44217</v>
      </c>
      <c r="N16700" s="4" t="s">
        <v>22</v>
      </c>
      <c r="P16700" t="s">
        <v>16</v>
      </c>
    </row>
    <row r="16701" spans="1:16">
      <c r="A16701" t="s">
        <v>44218</v>
      </c>
      <c r="B16701" t="s">
        <v>44219</v>
      </c>
      <c r="C16701" t="s">
        <v>1169</v>
      </c>
      <c r="D16701">
        <v>700001</v>
      </c>
      <c r="G16701">
        <v>0</v>
      </c>
      <c r="I16701">
        <v>0</v>
      </c>
      <c r="J16701" s="3">
        <v>44995.215277777781</v>
      </c>
      <c r="K16701" s="3">
        <v>45005.25</v>
      </c>
      <c r="L16701" s="3">
        <v>45005.270833333336</v>
      </c>
      <c r="M16701" t="s">
        <v>44220</v>
      </c>
      <c r="N16701" s="4" t="s">
        <v>22</v>
      </c>
      <c r="P16701" t="s">
        <v>16</v>
      </c>
    </row>
    <row r="16702" spans="1:16">
      <c r="A16702" t="s">
        <v>44221</v>
      </c>
      <c r="B16702" t="s">
        <v>44222</v>
      </c>
      <c r="C16702" t="s">
        <v>1169</v>
      </c>
      <c r="D16702">
        <v>700001</v>
      </c>
      <c r="G16702">
        <v>0</v>
      </c>
      <c r="I16702">
        <v>0</v>
      </c>
      <c r="J16702" s="3">
        <v>44963.104166666664</v>
      </c>
      <c r="K16702" s="3">
        <v>44973.125</v>
      </c>
      <c r="L16702" s="3">
        <v>44973.145833333336</v>
      </c>
      <c r="M16702" t="s">
        <v>44223</v>
      </c>
      <c r="N16702" s="4" t="s">
        <v>22</v>
      </c>
      <c r="P16702" t="s">
        <v>16</v>
      </c>
    </row>
    <row r="16703" spans="1:16">
      <c r="A16703" t="s">
        <v>44224</v>
      </c>
      <c r="B16703" t="s">
        <v>44225</v>
      </c>
      <c r="C16703" t="s">
        <v>114</v>
      </c>
      <c r="D16703">
        <v>781021</v>
      </c>
      <c r="G16703">
        <v>12611903</v>
      </c>
      <c r="H16703" s="5"/>
      <c r="I16703">
        <v>252238</v>
      </c>
      <c r="J16703" s="3">
        <v>44964.262499999997</v>
      </c>
      <c r="K16703" s="3">
        <v>44974.291666666664</v>
      </c>
      <c r="L16703" s="3">
        <v>44974.3125</v>
      </c>
      <c r="M16703" t="s">
        <v>44226</v>
      </c>
      <c r="N16703" s="4" t="s">
        <v>22</v>
      </c>
      <c r="P16703" t="s">
        <v>16</v>
      </c>
    </row>
    <row r="16704" spans="1:16">
      <c r="A16704" t="s">
        <v>44224</v>
      </c>
      <c r="B16704" t="s">
        <v>44225</v>
      </c>
      <c r="C16704" t="s">
        <v>114</v>
      </c>
      <c r="D16704">
        <v>781021</v>
      </c>
      <c r="G16704">
        <v>12611903</v>
      </c>
      <c r="H16704" s="5"/>
      <c r="I16704">
        <v>252238</v>
      </c>
      <c r="J16704" s="3">
        <v>44964.262499999997</v>
      </c>
      <c r="K16704" s="3">
        <v>44974.291666666664</v>
      </c>
      <c r="L16704" s="3">
        <v>44974.3125</v>
      </c>
      <c r="M16704" t="s">
        <v>44226</v>
      </c>
      <c r="N16704" s="4" t="s">
        <v>22</v>
      </c>
      <c r="P16704" t="s">
        <v>16</v>
      </c>
    </row>
    <row r="16705" spans="1:16">
      <c r="A16705" t="s">
        <v>44227</v>
      </c>
      <c r="B16705" t="s">
        <v>44228</v>
      </c>
      <c r="C16705" t="s">
        <v>1066</v>
      </c>
      <c r="D16705">
        <v>210001</v>
      </c>
      <c r="G16705">
        <v>7804337</v>
      </c>
      <c r="H16705" s="5"/>
      <c r="I16705">
        <v>156100</v>
      </c>
      <c r="J16705" s="3">
        <v>44909.308333333334</v>
      </c>
      <c r="K16705" s="3">
        <v>44921.166666666664</v>
      </c>
      <c r="L16705" s="3">
        <v>44921.1875</v>
      </c>
      <c r="M16705" t="s">
        <v>44229</v>
      </c>
      <c r="N16705" s="4" t="s">
        <v>22</v>
      </c>
      <c r="P16705" t="s">
        <v>16</v>
      </c>
    </row>
    <row r="16706" spans="1:16">
      <c r="A16706" t="s">
        <v>44230</v>
      </c>
      <c r="B16706" t="s">
        <v>44231</v>
      </c>
      <c r="C16706" t="s">
        <v>44232</v>
      </c>
      <c r="D16706">
        <v>173230</v>
      </c>
      <c r="G16706">
        <v>500000</v>
      </c>
      <c r="H16706" s="5"/>
      <c r="I16706">
        <v>0</v>
      </c>
      <c r="J16706" s="3">
        <v>45028.15347222222</v>
      </c>
      <c r="K16706" s="3">
        <v>45038.166666666664</v>
      </c>
      <c r="L16706" s="3">
        <v>45038.1875</v>
      </c>
      <c r="M16706" t="s">
        <v>44233</v>
      </c>
      <c r="N16706" s="4" t="s">
        <v>22</v>
      </c>
      <c r="P16706" t="s">
        <v>16</v>
      </c>
    </row>
    <row r="16707" spans="1:16">
      <c r="A16707" t="s">
        <v>44234</v>
      </c>
      <c r="B16707" t="s">
        <v>44235</v>
      </c>
      <c r="C16707" t="s">
        <v>44236</v>
      </c>
      <c r="D16707">
        <v>110016</v>
      </c>
      <c r="G16707">
        <v>0</v>
      </c>
      <c r="I16707">
        <v>0</v>
      </c>
      <c r="J16707" s="3">
        <v>44931.101388888892</v>
      </c>
      <c r="K16707" s="3">
        <v>44946.125</v>
      </c>
      <c r="L16707" s="3">
        <v>44946.145833333336</v>
      </c>
      <c r="M16707" t="s">
        <v>44237</v>
      </c>
      <c r="N16707" s="4" t="s">
        <v>22</v>
      </c>
      <c r="P16707" t="s">
        <v>16</v>
      </c>
    </row>
    <row r="16708" spans="1:16">
      <c r="A16708" t="s">
        <v>44238</v>
      </c>
      <c r="B16708" t="s">
        <v>44239</v>
      </c>
      <c r="C16708" t="s">
        <v>509</v>
      </c>
      <c r="D16708">
        <v>182148</v>
      </c>
      <c r="G16708">
        <v>0</v>
      </c>
      <c r="H16708" s="5"/>
      <c r="I16708">
        <v>49560</v>
      </c>
      <c r="J16708" s="3">
        <v>44999.24722222222</v>
      </c>
      <c r="K16708" s="3">
        <v>45009.25</v>
      </c>
      <c r="L16708" s="3">
        <v>45009.270833333336</v>
      </c>
      <c r="M16708" t="s">
        <v>44240</v>
      </c>
      <c r="N16708" s="4" t="s">
        <v>22</v>
      </c>
      <c r="P16708" t="s">
        <v>16</v>
      </c>
    </row>
    <row r="16709" spans="1:16">
      <c r="A16709" t="s">
        <v>44241</v>
      </c>
      <c r="B16709" t="s">
        <v>44242</v>
      </c>
      <c r="C16709" t="s">
        <v>509</v>
      </c>
      <c r="D16709">
        <v>182148</v>
      </c>
      <c r="G16709">
        <v>0</v>
      </c>
      <c r="I16709">
        <v>54000</v>
      </c>
      <c r="J16709" s="3">
        <v>44998.377083333333</v>
      </c>
      <c r="K16709" s="3">
        <v>45009.375</v>
      </c>
      <c r="L16709" s="3">
        <v>45009.395833333336</v>
      </c>
      <c r="M16709" t="s">
        <v>44243</v>
      </c>
      <c r="N16709" s="4" t="s">
        <v>22</v>
      </c>
      <c r="P16709" t="s">
        <v>16</v>
      </c>
    </row>
    <row r="16710" spans="1:16">
      <c r="A16710" t="s">
        <v>44244</v>
      </c>
      <c r="B16710" t="s">
        <v>44245</v>
      </c>
      <c r="C16710" t="s">
        <v>117</v>
      </c>
      <c r="D16710">
        <v>522007</v>
      </c>
      <c r="G16710">
        <v>1339782</v>
      </c>
      <c r="H16710" s="5"/>
      <c r="I16710">
        <v>26796</v>
      </c>
      <c r="J16710" s="3">
        <v>44957.095138888886</v>
      </c>
      <c r="K16710" s="3">
        <v>44967.125</v>
      </c>
      <c r="L16710" s="3">
        <v>44967.145833333336</v>
      </c>
      <c r="M16710" t="s">
        <v>44246</v>
      </c>
      <c r="N16710" s="4" t="s">
        <v>22</v>
      </c>
      <c r="P16710" t="s">
        <v>16</v>
      </c>
    </row>
    <row r="16711" spans="1:16">
      <c r="A16711" t="s">
        <v>44247</v>
      </c>
      <c r="B16711" t="s">
        <v>44248</v>
      </c>
      <c r="C16711" t="s">
        <v>117</v>
      </c>
      <c r="D16711">
        <v>533104</v>
      </c>
      <c r="G16711">
        <v>2385837</v>
      </c>
      <c r="H16711" s="5"/>
      <c r="I16711">
        <v>47717</v>
      </c>
      <c r="J16711" s="3">
        <v>44957.236111111109</v>
      </c>
      <c r="K16711" s="3">
        <v>44967.25</v>
      </c>
      <c r="L16711" s="3">
        <v>44967.270833333336</v>
      </c>
      <c r="M16711" t="s">
        <v>44249</v>
      </c>
      <c r="N16711" s="4" t="s">
        <v>22</v>
      </c>
      <c r="P16711" t="s">
        <v>16</v>
      </c>
    </row>
    <row r="16712" spans="1:16">
      <c r="A16712" t="s">
        <v>44250</v>
      </c>
      <c r="B16712" t="s">
        <v>44251</v>
      </c>
      <c r="C16712" t="s">
        <v>117</v>
      </c>
      <c r="D16712">
        <v>520004</v>
      </c>
      <c r="G16712">
        <v>0</v>
      </c>
      <c r="H16712" s="5"/>
      <c r="I16712">
        <v>57760</v>
      </c>
      <c r="J16712" s="3">
        <v>44957.213194444441</v>
      </c>
      <c r="K16712" s="3">
        <v>44967.25</v>
      </c>
      <c r="L16712" s="3">
        <v>44967.270833333336</v>
      </c>
      <c r="M16712" t="s">
        <v>44252</v>
      </c>
      <c r="N16712" s="4" t="s">
        <v>22</v>
      </c>
      <c r="P16712" t="s">
        <v>16</v>
      </c>
    </row>
    <row r="16713" spans="1:16">
      <c r="A16713" t="s">
        <v>44253</v>
      </c>
      <c r="B16713" t="s">
        <v>44254</v>
      </c>
      <c r="C16713" t="s">
        <v>340</v>
      </c>
      <c r="D16713">
        <v>180001</v>
      </c>
      <c r="G16713">
        <v>0</v>
      </c>
      <c r="H16713" s="5"/>
      <c r="I16713">
        <v>240000</v>
      </c>
      <c r="J16713" s="3">
        <v>44977.229861111111</v>
      </c>
      <c r="K16713" s="3">
        <v>44998.25</v>
      </c>
      <c r="L16713" s="3">
        <v>44998.270833333336</v>
      </c>
      <c r="M16713" t="s">
        <v>44255</v>
      </c>
      <c r="N16713" s="4" t="s">
        <v>22</v>
      </c>
      <c r="P16713" t="s">
        <v>16</v>
      </c>
    </row>
    <row r="16714" spans="1:16">
      <c r="A16714" t="s">
        <v>44256</v>
      </c>
      <c r="B16714" t="s">
        <v>44257</v>
      </c>
      <c r="C16714" t="s">
        <v>697</v>
      </c>
      <c r="D16714">
        <v>700091</v>
      </c>
      <c r="G16714">
        <v>0</v>
      </c>
      <c r="H16714" s="5"/>
      <c r="I16714">
        <v>0</v>
      </c>
      <c r="J16714" s="3">
        <v>45051.523611111108</v>
      </c>
      <c r="K16714" s="3">
        <v>45061.083333333336</v>
      </c>
      <c r="L16714" s="3">
        <v>45061.104166666664</v>
      </c>
      <c r="M16714" t="s">
        <v>44258</v>
      </c>
      <c r="N16714" s="4" t="s">
        <v>22</v>
      </c>
      <c r="P16714" t="s">
        <v>16</v>
      </c>
    </row>
    <row r="16715" spans="1:16">
      <c r="A16715" t="s">
        <v>44259</v>
      </c>
      <c r="B16715" t="s">
        <v>44260</v>
      </c>
      <c r="C16715" t="s">
        <v>128</v>
      </c>
      <c r="D16715">
        <v>151001</v>
      </c>
      <c r="G16715">
        <v>0</v>
      </c>
      <c r="I16715">
        <v>0</v>
      </c>
      <c r="J16715" s="3">
        <v>44912.512499999997</v>
      </c>
      <c r="K16715" s="3">
        <v>44928.041666666664</v>
      </c>
      <c r="L16715" s="3">
        <v>44928.0625</v>
      </c>
      <c r="M16715" t="s">
        <v>44261</v>
      </c>
      <c r="N16715" s="4" t="s">
        <v>22</v>
      </c>
      <c r="P16715" t="s">
        <v>16</v>
      </c>
    </row>
    <row r="16716" spans="1:16">
      <c r="A16716" t="s">
        <v>44262</v>
      </c>
      <c r="B16716" t="s">
        <v>44263</v>
      </c>
      <c r="C16716" t="s">
        <v>246</v>
      </c>
      <c r="D16716">
        <v>788109</v>
      </c>
      <c r="G16716">
        <v>0</v>
      </c>
      <c r="I16716">
        <v>299402</v>
      </c>
      <c r="J16716" s="3">
        <v>45048.28125</v>
      </c>
      <c r="K16716" s="3">
        <v>45070.125</v>
      </c>
      <c r="L16716" s="3">
        <v>45070.145833333336</v>
      </c>
      <c r="M16716" t="s">
        <v>44264</v>
      </c>
      <c r="N16716" s="4" t="s">
        <v>22</v>
      </c>
      <c r="P16716" t="s">
        <v>16</v>
      </c>
    </row>
    <row r="16717" spans="1:16">
      <c r="A16717" t="s">
        <v>44262</v>
      </c>
      <c r="B16717" t="s">
        <v>44265</v>
      </c>
      <c r="C16717" t="s">
        <v>246</v>
      </c>
      <c r="D16717">
        <v>788109</v>
      </c>
      <c r="G16717">
        <v>14534057</v>
      </c>
      <c r="H16717" s="5"/>
      <c r="I16717">
        <v>290681</v>
      </c>
      <c r="J16717" s="3">
        <v>45054.31527777778</v>
      </c>
      <c r="K16717" s="3">
        <v>45076.333333333336</v>
      </c>
      <c r="L16717" s="3">
        <v>45076.354166666664</v>
      </c>
      <c r="M16717" t="s">
        <v>44266</v>
      </c>
      <c r="N16717" s="4" t="s">
        <v>22</v>
      </c>
      <c r="P16717" t="s">
        <v>16</v>
      </c>
    </row>
    <row r="16718" spans="1:16">
      <c r="A16718" t="s">
        <v>44262</v>
      </c>
      <c r="B16718" t="s">
        <v>44263</v>
      </c>
      <c r="C16718" t="s">
        <v>246</v>
      </c>
      <c r="D16718">
        <v>788109</v>
      </c>
      <c r="G16718">
        <v>0</v>
      </c>
      <c r="H16718" s="5"/>
      <c r="I16718">
        <v>299402</v>
      </c>
      <c r="J16718" s="3">
        <v>45048.28125</v>
      </c>
      <c r="K16718" s="3">
        <v>45070.125</v>
      </c>
      <c r="L16718" s="3">
        <v>45070.145833333336</v>
      </c>
      <c r="M16718" t="s">
        <v>44264</v>
      </c>
      <c r="N16718" s="4" t="s">
        <v>22</v>
      </c>
      <c r="P16718" t="s">
        <v>16</v>
      </c>
    </row>
    <row r="16719" spans="1:16">
      <c r="A16719" t="s">
        <v>44267</v>
      </c>
      <c r="B16719" t="s">
        <v>44268</v>
      </c>
      <c r="C16719" t="s">
        <v>237</v>
      </c>
      <c r="D16719">
        <v>226003</v>
      </c>
      <c r="G16719">
        <v>0</v>
      </c>
      <c r="H16719" s="5"/>
      <c r="I16719">
        <v>56160</v>
      </c>
      <c r="J16719" s="3">
        <v>44978.078472222223</v>
      </c>
      <c r="K16719" s="3">
        <v>44993.083333333336</v>
      </c>
      <c r="L16719" s="3">
        <v>44993.104166666664</v>
      </c>
      <c r="M16719" t="s">
        <v>44269</v>
      </c>
      <c r="N16719" s="4" t="s">
        <v>22</v>
      </c>
      <c r="P16719" t="s">
        <v>16</v>
      </c>
    </row>
    <row r="16720" spans="1:16">
      <c r="A16720" t="s">
        <v>44270</v>
      </c>
      <c r="B16720" t="s">
        <v>44271</v>
      </c>
      <c r="C16720" t="s">
        <v>340</v>
      </c>
      <c r="D16720">
        <v>180001</v>
      </c>
      <c r="G16720">
        <v>0</v>
      </c>
      <c r="H16720" s="5"/>
      <c r="I16720">
        <v>68000</v>
      </c>
      <c r="J16720" s="3">
        <v>44972.224305555559</v>
      </c>
      <c r="K16720" s="3">
        <v>44993.166666666664</v>
      </c>
      <c r="L16720" s="3">
        <v>44993.1875</v>
      </c>
      <c r="M16720" t="s">
        <v>44272</v>
      </c>
      <c r="N16720" s="4" t="s">
        <v>22</v>
      </c>
      <c r="P16720" t="s">
        <v>16</v>
      </c>
    </row>
    <row r="16721" spans="1:16">
      <c r="A16721" t="s">
        <v>44273</v>
      </c>
      <c r="B16721" t="s">
        <v>44274</v>
      </c>
      <c r="C16721" t="s">
        <v>265</v>
      </c>
      <c r="D16721">
        <v>461005</v>
      </c>
      <c r="G16721">
        <v>0</v>
      </c>
      <c r="I16721">
        <v>71800</v>
      </c>
      <c r="J16721" s="3">
        <v>44886.489583333336</v>
      </c>
      <c r="K16721" s="3">
        <v>44916.291666666664</v>
      </c>
      <c r="L16721" s="3">
        <v>44916.291666666664</v>
      </c>
      <c r="M16721" t="s">
        <v>44275</v>
      </c>
      <c r="N16721" s="4" t="s">
        <v>22</v>
      </c>
      <c r="P16721" t="s">
        <v>16</v>
      </c>
    </row>
    <row r="16722" spans="1:16">
      <c r="A16722" t="s">
        <v>44276</v>
      </c>
      <c r="B16722" t="s">
        <v>44277</v>
      </c>
      <c r="C16722" t="s">
        <v>265</v>
      </c>
      <c r="D16722">
        <v>461005</v>
      </c>
      <c r="G16722">
        <v>0</v>
      </c>
      <c r="I16722">
        <v>72000</v>
      </c>
      <c r="J16722" s="3">
        <v>45059.20208333333</v>
      </c>
      <c r="K16722" s="3">
        <v>45090.208333333336</v>
      </c>
      <c r="L16722" s="3">
        <v>45090.229166666664</v>
      </c>
      <c r="M16722" t="s">
        <v>44278</v>
      </c>
      <c r="N16722" s="4" t="s">
        <v>22</v>
      </c>
      <c r="P16722" t="s">
        <v>16</v>
      </c>
    </row>
    <row r="16723" spans="1:16">
      <c r="A16723" t="s">
        <v>44279</v>
      </c>
      <c r="B16723" t="s">
        <v>44280</v>
      </c>
      <c r="C16723" t="s">
        <v>442</v>
      </c>
      <c r="D16723">
        <v>700088</v>
      </c>
      <c r="G16723">
        <v>0</v>
      </c>
      <c r="H16723" s="5"/>
      <c r="I16723">
        <v>0</v>
      </c>
      <c r="J16723" s="3">
        <v>44907.132638888892</v>
      </c>
      <c r="K16723" s="3">
        <v>44918.125</v>
      </c>
      <c r="L16723" s="3">
        <v>44918.145833333336</v>
      </c>
      <c r="M16723" t="s">
        <v>44281</v>
      </c>
      <c r="N16723" s="4" t="s">
        <v>22</v>
      </c>
      <c r="P16723" t="s">
        <v>16</v>
      </c>
    </row>
    <row r="16724" spans="1:16">
      <c r="A16724" t="s">
        <v>44282</v>
      </c>
      <c r="B16724" t="s">
        <v>44283</v>
      </c>
      <c r="C16724" t="s">
        <v>246</v>
      </c>
      <c r="D16724">
        <v>751020</v>
      </c>
      <c r="G16724">
        <v>358493</v>
      </c>
      <c r="I16724">
        <v>0</v>
      </c>
      <c r="J16724" s="3">
        <v>44875.243750000001</v>
      </c>
      <c r="K16724" s="3">
        <v>44886.25</v>
      </c>
      <c r="L16724" s="3">
        <v>44886.270833333336</v>
      </c>
      <c r="M16724" t="s">
        <v>44284</v>
      </c>
      <c r="N16724" s="4" t="s">
        <v>22</v>
      </c>
      <c r="P16724" t="s">
        <v>16</v>
      </c>
    </row>
    <row r="16725" spans="1:16">
      <c r="A16725" t="s">
        <v>44285</v>
      </c>
      <c r="B16725" t="s">
        <v>44286</v>
      </c>
      <c r="C16725" t="s">
        <v>114</v>
      </c>
      <c r="D16725">
        <v>110011</v>
      </c>
      <c r="G16725">
        <v>0</v>
      </c>
      <c r="I16725">
        <v>18343</v>
      </c>
      <c r="J16725" s="3">
        <v>44950.250694444447</v>
      </c>
      <c r="K16725" s="3">
        <v>44961.166666666664</v>
      </c>
      <c r="L16725" s="3">
        <v>44961.1875</v>
      </c>
      <c r="M16725" t="s">
        <v>44287</v>
      </c>
      <c r="N16725" s="4" t="s">
        <v>22</v>
      </c>
      <c r="P16725" t="s">
        <v>16</v>
      </c>
    </row>
    <row r="16726" spans="1:16">
      <c r="A16726" t="s">
        <v>44288</v>
      </c>
      <c r="B16726" t="s">
        <v>44289</v>
      </c>
      <c r="C16726" t="s">
        <v>395</v>
      </c>
      <c r="D16726">
        <v>462038</v>
      </c>
      <c r="G16726">
        <v>0</v>
      </c>
      <c r="H16726" s="5"/>
      <c r="I16726">
        <v>0</v>
      </c>
      <c r="J16726" s="3">
        <v>44912.043749999997</v>
      </c>
      <c r="K16726" s="3">
        <v>44933.416666666664</v>
      </c>
      <c r="L16726" s="3">
        <v>44933.4375</v>
      </c>
      <c r="M16726" t="s">
        <v>44290</v>
      </c>
      <c r="N16726" s="4" t="s">
        <v>22</v>
      </c>
      <c r="P16726" t="s">
        <v>16</v>
      </c>
    </row>
    <row r="16727" spans="1:16">
      <c r="A16727" t="s">
        <v>44291</v>
      </c>
      <c r="B16727" t="s">
        <v>44292</v>
      </c>
      <c r="C16727" t="s">
        <v>204</v>
      </c>
      <c r="D16727">
        <v>441108</v>
      </c>
      <c r="G16727">
        <v>2180000</v>
      </c>
      <c r="I16727">
        <v>43600</v>
      </c>
      <c r="J16727" s="3">
        <v>44881.450694444444</v>
      </c>
      <c r="K16727" s="3">
        <v>44891.125</v>
      </c>
      <c r="L16727" s="3">
        <v>44891.145833333336</v>
      </c>
      <c r="M16727" t="s">
        <v>44293</v>
      </c>
      <c r="N16727" s="4" t="s">
        <v>22</v>
      </c>
      <c r="P16727" t="s">
        <v>16</v>
      </c>
    </row>
    <row r="16728" spans="1:16">
      <c r="A16728" t="s">
        <v>44294</v>
      </c>
      <c r="B16728" t="s">
        <v>44295</v>
      </c>
      <c r="C16728" t="s">
        <v>472</v>
      </c>
      <c r="D16728">
        <v>160071</v>
      </c>
      <c r="G16728">
        <v>0</v>
      </c>
      <c r="H16728" s="5"/>
      <c r="I16728">
        <v>0</v>
      </c>
      <c r="J16728" s="3">
        <v>45037.396527777775</v>
      </c>
      <c r="K16728" s="3">
        <v>45047.416666666664</v>
      </c>
      <c r="L16728" s="3">
        <v>45047.4375</v>
      </c>
      <c r="M16728" t="s">
        <v>44296</v>
      </c>
      <c r="N16728" s="4" t="s">
        <v>22</v>
      </c>
      <c r="P16728" t="s">
        <v>16</v>
      </c>
    </row>
    <row r="16729" spans="1:16">
      <c r="A16729" t="s">
        <v>44297</v>
      </c>
      <c r="B16729" t="s">
        <v>44298</v>
      </c>
      <c r="C16729" t="s">
        <v>472</v>
      </c>
      <c r="D16729">
        <v>160071</v>
      </c>
      <c r="G16729">
        <v>550000</v>
      </c>
      <c r="H16729" s="5"/>
      <c r="I16729">
        <v>0</v>
      </c>
      <c r="J16729" s="3">
        <v>45055.185416666667</v>
      </c>
      <c r="K16729" s="3">
        <v>45065.208333333336</v>
      </c>
      <c r="L16729" s="3">
        <v>45065.229166666664</v>
      </c>
      <c r="M16729" t="s">
        <v>44299</v>
      </c>
      <c r="N16729" s="4" t="s">
        <v>22</v>
      </c>
      <c r="P16729" t="s">
        <v>16</v>
      </c>
    </row>
    <row r="16730" spans="1:16">
      <c r="A16730" t="s">
        <v>44300</v>
      </c>
      <c r="B16730" t="s">
        <v>44301</v>
      </c>
      <c r="C16730" t="s">
        <v>246</v>
      </c>
      <c r="D16730">
        <v>834002</v>
      </c>
      <c r="G16730">
        <v>0</v>
      </c>
      <c r="I16730">
        <v>117770</v>
      </c>
      <c r="J16730" s="3">
        <v>44939.144444444442</v>
      </c>
      <c r="K16730" s="3">
        <v>44954.041666666664</v>
      </c>
      <c r="L16730" s="3">
        <v>44954.0625</v>
      </c>
      <c r="M16730" t="s">
        <v>44302</v>
      </c>
      <c r="N16730" s="4" t="s">
        <v>22</v>
      </c>
      <c r="P16730" t="s">
        <v>16</v>
      </c>
    </row>
    <row r="16731" spans="1:16">
      <c r="A16731" t="s">
        <v>44303</v>
      </c>
      <c r="B16731" t="s">
        <v>44304</v>
      </c>
      <c r="C16731" t="s">
        <v>442</v>
      </c>
      <c r="D16731">
        <v>700088</v>
      </c>
      <c r="G16731">
        <v>0</v>
      </c>
      <c r="H16731" s="5"/>
      <c r="I16731">
        <v>0</v>
      </c>
      <c r="J16731" s="3">
        <v>44937.450694444444</v>
      </c>
      <c r="K16731" s="3">
        <v>44947.125</v>
      </c>
      <c r="L16731" s="3">
        <v>44947.145833333336</v>
      </c>
      <c r="M16731" t="s">
        <v>44305</v>
      </c>
      <c r="N16731" s="4" t="s">
        <v>22</v>
      </c>
      <c r="P16731" t="s">
        <v>16</v>
      </c>
    </row>
    <row r="16732" spans="1:16">
      <c r="A16732" t="s">
        <v>44306</v>
      </c>
      <c r="B16732" t="s">
        <v>44307</v>
      </c>
      <c r="C16732" t="s">
        <v>683</v>
      </c>
      <c r="D16732">
        <v>700073</v>
      </c>
      <c r="G16732">
        <v>0</v>
      </c>
      <c r="I16732">
        <v>0</v>
      </c>
      <c r="J16732" s="3">
        <v>45000.45208333333</v>
      </c>
      <c r="K16732" s="3">
        <v>45010.041666666664</v>
      </c>
      <c r="L16732" s="3">
        <v>45010.0625</v>
      </c>
      <c r="M16732" t="s">
        <v>44308</v>
      </c>
      <c r="N16732" s="4" t="s">
        <v>22</v>
      </c>
      <c r="P16732" t="s">
        <v>16</v>
      </c>
    </row>
    <row r="16733" spans="1:16">
      <c r="A16733" t="s">
        <v>44309</v>
      </c>
      <c r="B16733" t="s">
        <v>44310</v>
      </c>
      <c r="C16733" t="s">
        <v>265</v>
      </c>
      <c r="D16733">
        <v>455001</v>
      </c>
      <c r="G16733">
        <v>758091</v>
      </c>
      <c r="H16733" s="5"/>
      <c r="I16733">
        <v>15162</v>
      </c>
      <c r="J16733" s="3">
        <v>45010.21875</v>
      </c>
      <c r="K16733" s="3">
        <v>45031.208333333336</v>
      </c>
      <c r="L16733" s="3">
        <v>45031.229166666664</v>
      </c>
      <c r="M16733" t="s">
        <v>44311</v>
      </c>
      <c r="N16733" s="4" t="s">
        <v>22</v>
      </c>
      <c r="P16733" t="s">
        <v>16</v>
      </c>
    </row>
    <row r="16734" spans="1:16">
      <c r="A16734" t="s">
        <v>44312</v>
      </c>
      <c r="B16734" t="s">
        <v>44313</v>
      </c>
      <c r="C16734" t="s">
        <v>246</v>
      </c>
      <c r="D16734">
        <v>751020</v>
      </c>
      <c r="G16734">
        <v>5241343</v>
      </c>
      <c r="H16734" s="5"/>
      <c r="I16734">
        <v>88090</v>
      </c>
      <c r="J16734" s="3">
        <v>45050.101388888892</v>
      </c>
      <c r="K16734" s="3">
        <v>45071.083333333336</v>
      </c>
      <c r="L16734" s="3">
        <v>45071.104166666664</v>
      </c>
      <c r="M16734" t="s">
        <v>44314</v>
      </c>
      <c r="N16734" s="4" t="s">
        <v>22</v>
      </c>
      <c r="P16734" t="s">
        <v>16</v>
      </c>
    </row>
    <row r="16735" spans="1:16">
      <c r="A16735" t="s">
        <v>44315</v>
      </c>
      <c r="B16735" t="s">
        <v>44316</v>
      </c>
      <c r="C16735" t="s">
        <v>246</v>
      </c>
      <c r="D16735">
        <v>788109</v>
      </c>
      <c r="G16735">
        <v>0</v>
      </c>
      <c r="H16735" s="5"/>
      <c r="I16735">
        <v>751456</v>
      </c>
      <c r="J16735" s="3">
        <v>45037.244444444441</v>
      </c>
      <c r="K16735" s="3">
        <v>45059.25</v>
      </c>
      <c r="L16735" s="3">
        <v>45059.270833333336</v>
      </c>
      <c r="M16735" t="s">
        <v>44317</v>
      </c>
      <c r="N16735" s="4" t="s">
        <v>22</v>
      </c>
      <c r="P16735" t="s">
        <v>16</v>
      </c>
    </row>
    <row r="16736" spans="1:16">
      <c r="A16736" t="s">
        <v>44318</v>
      </c>
      <c r="B16736" t="s">
        <v>44319</v>
      </c>
      <c r="C16736" t="s">
        <v>44320</v>
      </c>
      <c r="D16736">
        <v>201002</v>
      </c>
      <c r="G16736">
        <v>0</v>
      </c>
      <c r="I16736">
        <v>57800</v>
      </c>
      <c r="J16736" s="3">
        <v>45052.189583333333</v>
      </c>
      <c r="K16736" s="3">
        <v>45062.25</v>
      </c>
      <c r="L16736" s="3">
        <v>45062.270833333336</v>
      </c>
      <c r="M16736" t="s">
        <v>44321</v>
      </c>
      <c r="N16736" s="4" t="s">
        <v>22</v>
      </c>
      <c r="P16736" t="s">
        <v>16</v>
      </c>
    </row>
    <row r="16737" spans="1:16">
      <c r="A16737" t="s">
        <v>44322</v>
      </c>
      <c r="B16737" t="s">
        <v>44323</v>
      </c>
      <c r="C16737" t="s">
        <v>340</v>
      </c>
      <c r="D16737">
        <v>180001</v>
      </c>
      <c r="F16737" s="4"/>
      <c r="G16737">
        <v>0</v>
      </c>
      <c r="H16737" s="5"/>
      <c r="I16737">
        <v>2216000</v>
      </c>
      <c r="J16737" s="3">
        <v>44988.442361111112</v>
      </c>
      <c r="K16737" s="3">
        <v>45009.083333333336</v>
      </c>
      <c r="L16737" s="3">
        <v>45009.104166666664</v>
      </c>
      <c r="M16737" t="s">
        <v>44324</v>
      </c>
      <c r="N16737" s="4" t="s">
        <v>22</v>
      </c>
      <c r="P16737" t="s">
        <v>16</v>
      </c>
    </row>
    <row r="16738" spans="1:16">
      <c r="A16738" t="s">
        <v>44325</v>
      </c>
      <c r="B16738" t="s">
        <v>44326</v>
      </c>
      <c r="C16738" t="s">
        <v>17939</v>
      </c>
      <c r="D16738">
        <v>110003</v>
      </c>
      <c r="G16738">
        <v>0</v>
      </c>
      <c r="I16738">
        <v>894278</v>
      </c>
      <c r="J16738" s="3">
        <v>44903.447222222225</v>
      </c>
      <c r="K16738" s="3">
        <v>44914.25</v>
      </c>
      <c r="L16738" s="3">
        <v>44914.270833333336</v>
      </c>
      <c r="M16738" t="s">
        <v>44327</v>
      </c>
      <c r="N16738" s="4" t="s">
        <v>22</v>
      </c>
      <c r="P16738" t="s">
        <v>16</v>
      </c>
    </row>
    <row r="16739" spans="1:16">
      <c r="A16739" t="s">
        <v>44328</v>
      </c>
      <c r="B16739" t="s">
        <v>44329</v>
      </c>
      <c r="C16739" t="s">
        <v>340</v>
      </c>
      <c r="D16739">
        <v>180001</v>
      </c>
      <c r="G16739">
        <v>0</v>
      </c>
      <c r="I16739">
        <v>150000</v>
      </c>
      <c r="J16739" s="3">
        <v>45008.167361111111</v>
      </c>
      <c r="K16739" s="3">
        <v>45029.166666666664</v>
      </c>
      <c r="L16739" s="3">
        <v>45029.1875</v>
      </c>
      <c r="M16739" t="s">
        <v>44330</v>
      </c>
      <c r="N16739" s="4" t="s">
        <v>22</v>
      </c>
      <c r="P16739" t="s">
        <v>16</v>
      </c>
    </row>
    <row r="16740" spans="1:16">
      <c r="A16740" t="s">
        <v>44331</v>
      </c>
      <c r="B16740" t="s">
        <v>44332</v>
      </c>
      <c r="C16740" t="s">
        <v>246</v>
      </c>
      <c r="D16740">
        <v>734421</v>
      </c>
      <c r="G16740">
        <v>0</v>
      </c>
      <c r="H16740" s="5"/>
      <c r="I16740">
        <v>11682</v>
      </c>
      <c r="J16740" s="3">
        <v>44963.197222222225</v>
      </c>
      <c r="K16740" s="3">
        <v>44984.208333333336</v>
      </c>
      <c r="L16740" s="3">
        <v>44984.229166666664</v>
      </c>
      <c r="M16740" t="s">
        <v>44333</v>
      </c>
      <c r="N16740" s="4" t="s">
        <v>22</v>
      </c>
      <c r="P16740" t="s">
        <v>16</v>
      </c>
    </row>
    <row r="16741" spans="1:16">
      <c r="A16741" t="s">
        <v>44334</v>
      </c>
      <c r="B16741" t="s">
        <v>44335</v>
      </c>
      <c r="C16741" t="s">
        <v>395</v>
      </c>
      <c r="D16741">
        <v>380007</v>
      </c>
      <c r="G16741">
        <v>0</v>
      </c>
      <c r="H16741" s="5"/>
      <c r="I16741">
        <v>850000</v>
      </c>
      <c r="J16741" s="3">
        <v>44964.116666666669</v>
      </c>
      <c r="K16741" s="3">
        <v>44985.208333333336</v>
      </c>
      <c r="L16741" s="3">
        <v>44985.229166666664</v>
      </c>
      <c r="M16741" t="s">
        <v>44336</v>
      </c>
      <c r="N16741" s="4" t="s">
        <v>22</v>
      </c>
      <c r="P16741" t="s">
        <v>16</v>
      </c>
    </row>
    <row r="16742" spans="1:16">
      <c r="A16742" t="s">
        <v>44334</v>
      </c>
      <c r="B16742" t="s">
        <v>44335</v>
      </c>
      <c r="C16742" t="s">
        <v>395</v>
      </c>
      <c r="D16742">
        <v>380007</v>
      </c>
      <c r="G16742">
        <v>0</v>
      </c>
      <c r="H16742" s="5"/>
      <c r="I16742">
        <v>850000</v>
      </c>
      <c r="J16742" s="3">
        <v>44964.116666666669</v>
      </c>
      <c r="K16742" s="3">
        <v>44985.208333333336</v>
      </c>
      <c r="L16742" s="3">
        <v>44985.229166666664</v>
      </c>
      <c r="M16742" t="s">
        <v>44336</v>
      </c>
      <c r="N16742" s="4" t="s">
        <v>22</v>
      </c>
      <c r="P16742" t="s">
        <v>16</v>
      </c>
    </row>
    <row r="16743" spans="1:16">
      <c r="A16743" t="s">
        <v>44337</v>
      </c>
      <c r="B16743" t="s">
        <v>44338</v>
      </c>
      <c r="C16743" t="s">
        <v>395</v>
      </c>
      <c r="D16743">
        <v>380007</v>
      </c>
      <c r="G16743">
        <v>0</v>
      </c>
      <c r="H16743" s="5"/>
      <c r="I16743">
        <v>850000</v>
      </c>
      <c r="J16743" s="3">
        <v>44918.229166666664</v>
      </c>
      <c r="K16743" s="3">
        <v>44939.208333333336</v>
      </c>
      <c r="L16743" s="3">
        <v>44939.229166666664</v>
      </c>
      <c r="M16743" t="s">
        <v>44339</v>
      </c>
      <c r="N16743" t="s">
        <v>22</v>
      </c>
      <c r="P16743" t="s">
        <v>16</v>
      </c>
    </row>
    <row r="16744" spans="1:16">
      <c r="A16744" t="s">
        <v>44340</v>
      </c>
      <c r="B16744" t="s">
        <v>44341</v>
      </c>
      <c r="C16744" t="s">
        <v>1002</v>
      </c>
      <c r="D16744">
        <v>388450</v>
      </c>
      <c r="G16744">
        <v>0</v>
      </c>
      <c r="I16744">
        <v>0</v>
      </c>
      <c r="J16744" s="3">
        <v>45021.489583333336</v>
      </c>
      <c r="K16744" s="3">
        <v>45031.041666666664</v>
      </c>
      <c r="L16744" s="3">
        <v>45031.0625</v>
      </c>
      <c r="M16744" t="s">
        <v>44342</v>
      </c>
      <c r="N16744" s="4" t="s">
        <v>22</v>
      </c>
      <c r="P16744" t="s">
        <v>16</v>
      </c>
    </row>
    <row r="16745" spans="1:16">
      <c r="A16745" t="s">
        <v>44343</v>
      </c>
      <c r="B16745" t="s">
        <v>44344</v>
      </c>
      <c r="C16745" t="s">
        <v>279</v>
      </c>
      <c r="D16745">
        <v>462003</v>
      </c>
      <c r="G16745">
        <v>0</v>
      </c>
      <c r="H16745" s="5"/>
      <c r="I16745">
        <v>420000</v>
      </c>
      <c r="J16745" s="3">
        <v>45050.318749999999</v>
      </c>
      <c r="K16745" s="3">
        <v>45061.375</v>
      </c>
      <c r="L16745" s="3">
        <v>45061.395833333336</v>
      </c>
      <c r="M16745" t="s">
        <v>44345</v>
      </c>
      <c r="N16745" s="4" t="s">
        <v>22</v>
      </c>
      <c r="P16745" t="s">
        <v>16</v>
      </c>
    </row>
    <row r="16746" spans="1:16">
      <c r="A16746" t="s">
        <v>44346</v>
      </c>
      <c r="B16746" t="s">
        <v>44347</v>
      </c>
      <c r="C16746" t="s">
        <v>351</v>
      </c>
      <c r="D16746">
        <v>302012</v>
      </c>
      <c r="G16746">
        <v>0</v>
      </c>
      <c r="H16746" s="5"/>
      <c r="I16746">
        <v>0</v>
      </c>
      <c r="J16746" s="3">
        <v>45044.133333333331</v>
      </c>
      <c r="K16746" s="3">
        <v>45065.125</v>
      </c>
      <c r="L16746" s="3">
        <v>45065.145833333336</v>
      </c>
      <c r="M16746" t="s">
        <v>44348</v>
      </c>
      <c r="N16746" s="4" t="s">
        <v>22</v>
      </c>
      <c r="P16746" t="s">
        <v>16</v>
      </c>
    </row>
    <row r="16747" spans="1:16">
      <c r="A16747" t="s">
        <v>44349</v>
      </c>
      <c r="B16747" t="s">
        <v>44350</v>
      </c>
      <c r="C16747" t="s">
        <v>1010</v>
      </c>
      <c r="D16747">
        <v>788011</v>
      </c>
      <c r="G16747">
        <v>0</v>
      </c>
      <c r="H16747" s="5"/>
      <c r="I16747">
        <v>200000</v>
      </c>
      <c r="J16747" s="3">
        <v>44907.106944444444</v>
      </c>
      <c r="K16747" s="3">
        <v>44922.041666666664</v>
      </c>
      <c r="L16747" s="3">
        <v>44922.0625</v>
      </c>
      <c r="M16747" t="s">
        <v>44351</v>
      </c>
      <c r="N16747" s="4" t="s">
        <v>22</v>
      </c>
      <c r="P16747" t="s">
        <v>16</v>
      </c>
    </row>
    <row r="16748" spans="1:16">
      <c r="A16748" t="s">
        <v>44352</v>
      </c>
      <c r="B16748" t="s">
        <v>44353</v>
      </c>
      <c r="C16748" t="s">
        <v>247</v>
      </c>
      <c r="D16748">
        <v>312605</v>
      </c>
      <c r="G16748">
        <v>56480</v>
      </c>
      <c r="H16748" s="5"/>
      <c r="I16748">
        <v>0</v>
      </c>
      <c r="J16748" s="3">
        <v>44984.136805555558</v>
      </c>
      <c r="K16748" s="3">
        <v>45000.5</v>
      </c>
      <c r="L16748" s="3">
        <v>45000.520833333336</v>
      </c>
      <c r="M16748" t="s">
        <v>44354</v>
      </c>
      <c r="N16748" s="4" t="s">
        <v>22</v>
      </c>
      <c r="P16748" t="s">
        <v>16</v>
      </c>
    </row>
    <row r="16749" spans="1:16">
      <c r="A16749" t="s">
        <v>44355</v>
      </c>
      <c r="B16749" t="s">
        <v>44356</v>
      </c>
      <c r="C16749" t="s">
        <v>113</v>
      </c>
      <c r="F16749" t="s">
        <v>179</v>
      </c>
      <c r="G16749">
        <v>0</v>
      </c>
      <c r="I16749">
        <v>27086</v>
      </c>
      <c r="J16749" s="3">
        <v>44872.40902777778</v>
      </c>
      <c r="K16749" s="3">
        <v>44886.416666666664</v>
      </c>
      <c r="L16749" s="3">
        <v>44886.4375</v>
      </c>
      <c r="M16749" t="s">
        <v>44357</v>
      </c>
      <c r="N16749" s="4" t="s">
        <v>22</v>
      </c>
      <c r="P16749" t="s">
        <v>16</v>
      </c>
    </row>
    <row r="16750" spans="1:16">
      <c r="A16750" t="s">
        <v>44358</v>
      </c>
      <c r="B16750" t="s">
        <v>44359</v>
      </c>
      <c r="C16750" t="s">
        <v>299</v>
      </c>
      <c r="D16750">
        <v>182202</v>
      </c>
      <c r="G16750">
        <v>0</v>
      </c>
      <c r="I16750">
        <v>0</v>
      </c>
      <c r="J16750" s="3">
        <v>44942.45</v>
      </c>
      <c r="K16750" s="3">
        <v>44953.458333333336</v>
      </c>
      <c r="L16750" s="3">
        <v>44953.479166666664</v>
      </c>
      <c r="M16750" t="s">
        <v>44360</v>
      </c>
      <c r="N16750" s="4" t="s">
        <v>22</v>
      </c>
      <c r="P16750" t="s">
        <v>16</v>
      </c>
    </row>
    <row r="16751" spans="1:16">
      <c r="A16751" t="s">
        <v>44361</v>
      </c>
      <c r="B16751" t="s">
        <v>44362</v>
      </c>
      <c r="C16751" t="s">
        <v>299</v>
      </c>
      <c r="D16751">
        <v>182202</v>
      </c>
      <c r="G16751">
        <v>0</v>
      </c>
      <c r="I16751">
        <v>30000</v>
      </c>
      <c r="J16751" s="3">
        <v>44935.479861111111</v>
      </c>
      <c r="K16751" s="3">
        <v>44945.5</v>
      </c>
      <c r="L16751" s="3">
        <v>44945.520833333336</v>
      </c>
      <c r="M16751" t="s">
        <v>44363</v>
      </c>
      <c r="N16751" s="4" t="s">
        <v>22</v>
      </c>
      <c r="P16751" t="s">
        <v>16</v>
      </c>
    </row>
    <row r="16752" spans="1:16">
      <c r="A16752" t="s">
        <v>44364</v>
      </c>
      <c r="B16752" t="s">
        <v>44365</v>
      </c>
      <c r="C16752" t="s">
        <v>265</v>
      </c>
      <c r="D16752">
        <v>455001</v>
      </c>
      <c r="G16752">
        <v>19800000</v>
      </c>
      <c r="H16752" s="5"/>
      <c r="I16752">
        <v>396000</v>
      </c>
      <c r="J16752" s="3">
        <v>44990.193749999999</v>
      </c>
      <c r="K16752" s="3">
        <v>45012.208333333336</v>
      </c>
      <c r="L16752" s="3">
        <v>45012.229166666664</v>
      </c>
      <c r="M16752" t="s">
        <v>44366</v>
      </c>
      <c r="N16752" s="4" t="s">
        <v>22</v>
      </c>
      <c r="P16752" t="s">
        <v>16</v>
      </c>
    </row>
    <row r="16753" spans="1:16">
      <c r="A16753" t="s">
        <v>44367</v>
      </c>
      <c r="B16753" t="s">
        <v>44368</v>
      </c>
      <c r="C16753" t="s">
        <v>246</v>
      </c>
      <c r="D16753">
        <v>800014</v>
      </c>
      <c r="G16753">
        <v>703094</v>
      </c>
      <c r="H16753" s="5"/>
      <c r="I16753">
        <v>14062</v>
      </c>
      <c r="J16753" s="3">
        <v>44966.229861111111</v>
      </c>
      <c r="K16753" s="3">
        <v>44978.208333333336</v>
      </c>
      <c r="L16753" s="3">
        <v>44978.229166666664</v>
      </c>
      <c r="M16753" t="s">
        <v>44369</v>
      </c>
      <c r="N16753" s="4" t="s">
        <v>22</v>
      </c>
      <c r="P16753" t="s">
        <v>16</v>
      </c>
    </row>
    <row r="16754" spans="1:16">
      <c r="A16754" t="s">
        <v>44370</v>
      </c>
      <c r="B16754" t="s">
        <v>44371</v>
      </c>
      <c r="C16754" t="s">
        <v>246</v>
      </c>
      <c r="D16754">
        <v>800014</v>
      </c>
      <c r="G16754">
        <v>703094</v>
      </c>
      <c r="H16754" s="5"/>
      <c r="I16754">
        <v>14062</v>
      </c>
      <c r="J16754" s="3">
        <v>45027.215277777781</v>
      </c>
      <c r="K16754" s="3">
        <v>45042.208333333336</v>
      </c>
      <c r="L16754" s="3">
        <v>45042.229166666664</v>
      </c>
      <c r="M16754" t="s">
        <v>44372</v>
      </c>
      <c r="N16754" s="4" t="s">
        <v>22</v>
      </c>
      <c r="P16754" t="s">
        <v>16</v>
      </c>
    </row>
    <row r="16755" spans="1:16">
      <c r="A16755" t="s">
        <v>44373</v>
      </c>
      <c r="B16755" t="s">
        <v>44374</v>
      </c>
      <c r="C16755" t="s">
        <v>969</v>
      </c>
      <c r="D16755">
        <v>380060</v>
      </c>
      <c r="G16755">
        <v>0</v>
      </c>
      <c r="I16755">
        <v>0</v>
      </c>
      <c r="J16755" s="3">
        <v>44910.52847222222</v>
      </c>
      <c r="K16755" s="3">
        <v>44931.25</v>
      </c>
      <c r="L16755" s="3">
        <v>44931.270833333336</v>
      </c>
      <c r="M16755" t="s">
        <v>44375</v>
      </c>
      <c r="N16755" s="4" t="s">
        <v>22</v>
      </c>
      <c r="P16755" t="s">
        <v>16</v>
      </c>
    </row>
    <row r="16756" spans="1:16">
      <c r="A16756" t="s">
        <v>44376</v>
      </c>
      <c r="B16756" t="s">
        <v>44377</v>
      </c>
      <c r="C16756" t="s">
        <v>94</v>
      </c>
      <c r="D16756">
        <v>793018</v>
      </c>
      <c r="G16756">
        <v>12000000</v>
      </c>
      <c r="H16756" s="5"/>
      <c r="I16756">
        <v>0</v>
      </c>
      <c r="J16756" s="3">
        <v>44908.353472222225</v>
      </c>
      <c r="K16756" s="3">
        <v>44919.083333333336</v>
      </c>
      <c r="L16756" s="3">
        <v>44919.104166666664</v>
      </c>
      <c r="M16756" t="s">
        <v>44378</v>
      </c>
      <c r="N16756" s="4" t="s">
        <v>22</v>
      </c>
      <c r="P16756" t="s">
        <v>16</v>
      </c>
    </row>
    <row r="16757" spans="1:16">
      <c r="A16757" t="s">
        <v>44379</v>
      </c>
      <c r="B16757" t="s">
        <v>44380</v>
      </c>
      <c r="C16757" t="s">
        <v>299</v>
      </c>
      <c r="D16757">
        <v>192231</v>
      </c>
      <c r="G16757">
        <v>0</v>
      </c>
      <c r="I16757">
        <v>0</v>
      </c>
      <c r="J16757" s="3">
        <v>44895.404166666667</v>
      </c>
      <c r="K16757" s="3">
        <v>44907.375</v>
      </c>
      <c r="L16757" s="3">
        <v>44907.395833333336</v>
      </c>
      <c r="M16757" t="s">
        <v>44381</v>
      </c>
      <c r="N16757" s="4" t="s">
        <v>22</v>
      </c>
      <c r="P16757" t="s">
        <v>16</v>
      </c>
    </row>
    <row r="16758" spans="1:16">
      <c r="A16758" t="s">
        <v>44382</v>
      </c>
      <c r="B16758" t="s">
        <v>44383</v>
      </c>
      <c r="C16758" t="s">
        <v>1169</v>
      </c>
      <c r="D16758">
        <v>700001</v>
      </c>
      <c r="G16758">
        <v>2378764</v>
      </c>
      <c r="H16758" s="5"/>
      <c r="I16758">
        <v>0</v>
      </c>
      <c r="J16758" s="3">
        <v>45020.294444444444</v>
      </c>
      <c r="K16758" s="3">
        <v>45030.333333333336</v>
      </c>
      <c r="L16758" s="3">
        <v>45030.354166666664</v>
      </c>
      <c r="M16758" t="s">
        <v>44384</v>
      </c>
      <c r="N16758" s="4" t="s">
        <v>22</v>
      </c>
      <c r="P16758" t="s">
        <v>16</v>
      </c>
    </row>
    <row r="16759" spans="1:16">
      <c r="A16759" t="s">
        <v>44385</v>
      </c>
      <c r="B16759" t="s">
        <v>44386</v>
      </c>
      <c r="C16759" t="s">
        <v>1169</v>
      </c>
      <c r="D16759">
        <v>700001</v>
      </c>
      <c r="G16759">
        <v>9580341</v>
      </c>
      <c r="H16759" s="5"/>
      <c r="I16759">
        <v>0</v>
      </c>
      <c r="J16759" s="3">
        <v>45036.323611111111</v>
      </c>
      <c r="K16759" s="3">
        <v>45063.333333333336</v>
      </c>
      <c r="L16759" s="3">
        <v>45063.354166666664</v>
      </c>
      <c r="M16759" t="s">
        <v>44387</v>
      </c>
      <c r="N16759" s="4" t="s">
        <v>22</v>
      </c>
      <c r="P16759" t="s">
        <v>16</v>
      </c>
    </row>
    <row r="16760" spans="1:16">
      <c r="A16760" t="s">
        <v>44388</v>
      </c>
      <c r="B16760" t="s">
        <v>44389</v>
      </c>
      <c r="C16760" t="s">
        <v>905</v>
      </c>
      <c r="D16760">
        <v>482001</v>
      </c>
      <c r="G16760">
        <v>0</v>
      </c>
      <c r="I16760">
        <v>13545</v>
      </c>
      <c r="J16760" s="3">
        <v>44901.336111111108</v>
      </c>
      <c r="K16760" s="3">
        <v>44912.25</v>
      </c>
      <c r="L16760" s="3">
        <v>44912.270833333336</v>
      </c>
      <c r="M16760" t="s">
        <v>44390</v>
      </c>
      <c r="N16760" s="4" t="s">
        <v>22</v>
      </c>
      <c r="P16760" t="s">
        <v>16</v>
      </c>
    </row>
    <row r="16761" spans="1:16">
      <c r="A16761" t="s">
        <v>44391</v>
      </c>
      <c r="B16761" t="s">
        <v>44392</v>
      </c>
      <c r="C16761" t="s">
        <v>225</v>
      </c>
      <c r="D16761">
        <v>462001</v>
      </c>
      <c r="G16761">
        <v>2900000</v>
      </c>
      <c r="I16761">
        <v>0</v>
      </c>
      <c r="J16761" s="3">
        <v>45012.152083333334</v>
      </c>
      <c r="K16761" s="3">
        <v>45024.166666666664</v>
      </c>
      <c r="L16761" s="3">
        <v>45024.1875</v>
      </c>
      <c r="M16761" t="s">
        <v>44393</v>
      </c>
      <c r="N16761" s="4" t="s">
        <v>22</v>
      </c>
      <c r="P16761" t="s">
        <v>16</v>
      </c>
    </row>
    <row r="16762" spans="1:16">
      <c r="A16762" t="s">
        <v>44394</v>
      </c>
      <c r="B16762" t="s">
        <v>44395</v>
      </c>
      <c r="C16762" t="s">
        <v>1054</v>
      </c>
      <c r="F16762" t="s">
        <v>119</v>
      </c>
      <c r="G16762">
        <v>4515000</v>
      </c>
      <c r="H16762" t="s">
        <v>1055</v>
      </c>
      <c r="I16762" t="s">
        <v>44396</v>
      </c>
      <c r="J16762" t="s">
        <v>44397</v>
      </c>
      <c r="K16762" s="3">
        <v>44881.25</v>
      </c>
      <c r="L16762" s="3">
        <v>44881.25</v>
      </c>
      <c r="N16762" s="4" t="s">
        <v>596</v>
      </c>
      <c r="P16762" t="s">
        <v>16</v>
      </c>
    </row>
    <row r="16763" spans="1:16">
      <c r="A16763" t="s">
        <v>44398</v>
      </c>
      <c r="B16763" t="s">
        <v>44399</v>
      </c>
      <c r="C16763" t="s">
        <v>261</v>
      </c>
      <c r="D16763">
        <v>110077</v>
      </c>
      <c r="G16763">
        <v>0</v>
      </c>
      <c r="H16763" s="5"/>
      <c r="I16763">
        <v>154000</v>
      </c>
      <c r="J16763" s="3">
        <v>44951.253472222219</v>
      </c>
      <c r="K16763" s="3">
        <v>44961.375</v>
      </c>
      <c r="L16763" s="3">
        <v>44961.395833333336</v>
      </c>
      <c r="M16763" t="s">
        <v>44400</v>
      </c>
      <c r="N16763" s="4" t="s">
        <v>22</v>
      </c>
      <c r="P16763" t="s">
        <v>16</v>
      </c>
    </row>
    <row r="16764" spans="1:16">
      <c r="A16764" t="s">
        <v>44401</v>
      </c>
      <c r="B16764" t="s">
        <v>44402</v>
      </c>
      <c r="C16764" t="s">
        <v>246</v>
      </c>
      <c r="D16764">
        <v>792001</v>
      </c>
      <c r="G16764">
        <v>605312</v>
      </c>
      <c r="H16764" s="5"/>
      <c r="I16764">
        <v>12106</v>
      </c>
      <c r="J16764" s="3">
        <v>44909.073611111111</v>
      </c>
      <c r="K16764" s="3">
        <v>44923.25</v>
      </c>
      <c r="L16764" s="3">
        <v>44923.270833333336</v>
      </c>
      <c r="M16764" t="s">
        <v>44403</v>
      </c>
      <c r="N16764" s="4" t="s">
        <v>22</v>
      </c>
      <c r="P16764" t="s">
        <v>16</v>
      </c>
    </row>
    <row r="16765" spans="1:16">
      <c r="A16765" t="s">
        <v>44404</v>
      </c>
      <c r="B16765" t="s">
        <v>44405</v>
      </c>
      <c r="C16765" t="s">
        <v>480</v>
      </c>
      <c r="D16765">
        <v>560065</v>
      </c>
      <c r="G16765">
        <v>0</v>
      </c>
      <c r="H16765" s="5"/>
      <c r="I16765">
        <v>0</v>
      </c>
      <c r="J16765" s="3">
        <v>44915.251388888886</v>
      </c>
      <c r="K16765" s="3"/>
      <c r="L16765" s="3">
        <v>44936.270833333336</v>
      </c>
      <c r="M16765" t="s">
        <v>44406</v>
      </c>
      <c r="N16765" s="4" t="s">
        <v>22</v>
      </c>
      <c r="P16765" t="s">
        <v>16</v>
      </c>
    </row>
    <row r="16766" spans="1:16">
      <c r="A16766" t="s">
        <v>44407</v>
      </c>
      <c r="B16766" t="s">
        <v>44408</v>
      </c>
      <c r="C16766" t="s">
        <v>1194</v>
      </c>
      <c r="D16766">
        <v>180006</v>
      </c>
      <c r="G16766">
        <v>0</v>
      </c>
      <c r="I16766">
        <v>0</v>
      </c>
      <c r="J16766" s="3">
        <v>44996.515277777777</v>
      </c>
      <c r="K16766" s="3">
        <v>45007.041666666664</v>
      </c>
      <c r="L16766" s="3">
        <v>45007.0625</v>
      </c>
      <c r="M16766" t="s">
        <v>44409</v>
      </c>
      <c r="N16766" s="4" t="s">
        <v>22</v>
      </c>
      <c r="P16766" t="s">
        <v>16</v>
      </c>
    </row>
    <row r="16767" spans="1:16">
      <c r="A16767" t="s">
        <v>44410</v>
      </c>
      <c r="B16767" t="s">
        <v>44411</v>
      </c>
      <c r="C16767" t="s">
        <v>44412</v>
      </c>
      <c r="D16767">
        <v>411007</v>
      </c>
      <c r="G16767">
        <v>0</v>
      </c>
      <c r="H16767">
        <v>0</v>
      </c>
      <c r="I16767">
        <v>0</v>
      </c>
      <c r="J16767" s="3">
        <v>44869.208333333336</v>
      </c>
      <c r="K16767" s="3">
        <v>44882.458333333336</v>
      </c>
      <c r="L16767" s="3">
        <v>44883.458333333336</v>
      </c>
      <c r="M16767" t="s">
        <v>44413</v>
      </c>
      <c r="N16767" s="4" t="s">
        <v>596</v>
      </c>
      <c r="P16767" t="s">
        <v>16</v>
      </c>
    </row>
    <row r="16768" spans="1:16">
      <c r="A16768" t="s">
        <v>44414</v>
      </c>
      <c r="B16768" t="s">
        <v>44415</v>
      </c>
      <c r="C16768" t="s">
        <v>340</v>
      </c>
      <c r="D16768">
        <v>180001</v>
      </c>
      <c r="G16768">
        <v>0</v>
      </c>
      <c r="H16768" s="5"/>
      <c r="I16768">
        <v>108000</v>
      </c>
      <c r="J16768" s="3">
        <v>44977.229166666664</v>
      </c>
      <c r="K16768" s="3">
        <v>44998.166666666664</v>
      </c>
      <c r="L16768" s="3">
        <v>44998.1875</v>
      </c>
      <c r="M16768" t="s">
        <v>44416</v>
      </c>
      <c r="N16768" s="4" t="s">
        <v>22</v>
      </c>
      <c r="P16768" t="s">
        <v>16</v>
      </c>
    </row>
    <row r="16769" spans="1:16">
      <c r="A16769" t="s">
        <v>44417</v>
      </c>
      <c r="B16769" t="s">
        <v>44418</v>
      </c>
      <c r="C16769" t="s">
        <v>340</v>
      </c>
      <c r="D16769">
        <v>180001</v>
      </c>
      <c r="G16769">
        <v>0</v>
      </c>
      <c r="H16769" s="5"/>
      <c r="I16769">
        <v>40000</v>
      </c>
      <c r="J16769" s="3">
        <v>44972.222222222219</v>
      </c>
      <c r="K16769" s="3">
        <v>44993.125</v>
      </c>
      <c r="L16769" s="3">
        <v>44993.145833333336</v>
      </c>
      <c r="M16769" t="s">
        <v>44419</v>
      </c>
      <c r="N16769" s="4" t="s">
        <v>22</v>
      </c>
      <c r="P16769" t="s">
        <v>16</v>
      </c>
    </row>
    <row r="16770" spans="1:16">
      <c r="A16770" t="s">
        <v>44420</v>
      </c>
      <c r="B16770" t="s">
        <v>44421</v>
      </c>
      <c r="C16770" t="s">
        <v>340</v>
      </c>
      <c r="D16770">
        <v>180001</v>
      </c>
      <c r="G16770">
        <v>0</v>
      </c>
      <c r="H16770" s="5"/>
      <c r="I16770">
        <v>100000</v>
      </c>
      <c r="J16770" s="3">
        <v>44972.21875</v>
      </c>
      <c r="K16770" s="3">
        <v>44993.125</v>
      </c>
      <c r="L16770" s="3">
        <v>44993.145833333336</v>
      </c>
      <c r="M16770" t="s">
        <v>44422</v>
      </c>
      <c r="N16770" s="4" t="s">
        <v>22</v>
      </c>
      <c r="P16770" t="s">
        <v>16</v>
      </c>
    </row>
    <row r="16771" spans="1:16">
      <c r="A16771" t="s">
        <v>44423</v>
      </c>
      <c r="B16771" t="s">
        <v>44424</v>
      </c>
      <c r="C16771" t="s">
        <v>340</v>
      </c>
      <c r="D16771">
        <v>180001</v>
      </c>
      <c r="G16771">
        <v>0</v>
      </c>
      <c r="H16771" s="5"/>
      <c r="I16771">
        <v>50000</v>
      </c>
      <c r="J16771" s="3">
        <v>44968.199305555558</v>
      </c>
      <c r="K16771" s="3">
        <v>44989.208333333336</v>
      </c>
      <c r="L16771" s="3">
        <v>44989.229166666664</v>
      </c>
      <c r="M16771" t="s">
        <v>44425</v>
      </c>
      <c r="N16771" s="4" t="s">
        <v>22</v>
      </c>
      <c r="P16771" t="s">
        <v>16</v>
      </c>
    </row>
    <row r="16772" spans="1:16">
      <c r="A16772" t="s">
        <v>44426</v>
      </c>
      <c r="B16772" t="s">
        <v>44427</v>
      </c>
      <c r="C16772" t="s">
        <v>340</v>
      </c>
      <c r="D16772">
        <v>180001</v>
      </c>
      <c r="G16772">
        <v>0</v>
      </c>
      <c r="H16772" s="5"/>
      <c r="I16772">
        <v>70000</v>
      </c>
      <c r="J16772" s="3">
        <v>44968.200694444444</v>
      </c>
      <c r="K16772" s="3">
        <v>44989.208333333336</v>
      </c>
      <c r="L16772" s="3">
        <v>44989.229166666664</v>
      </c>
      <c r="M16772" t="s">
        <v>44428</v>
      </c>
      <c r="N16772" s="4" t="s">
        <v>22</v>
      </c>
      <c r="P16772" t="s">
        <v>16</v>
      </c>
    </row>
    <row r="16773" spans="1:16">
      <c r="A16773" t="s">
        <v>44429</v>
      </c>
      <c r="B16773" t="s">
        <v>44430</v>
      </c>
      <c r="C16773" t="s">
        <v>340</v>
      </c>
      <c r="D16773">
        <v>190006</v>
      </c>
      <c r="G16773">
        <v>0</v>
      </c>
      <c r="H16773" s="5"/>
      <c r="I16773">
        <v>40000</v>
      </c>
      <c r="J16773" s="3">
        <v>44933.207638888889</v>
      </c>
      <c r="K16773" s="3">
        <v>44944.208333333336</v>
      </c>
      <c r="L16773" s="3">
        <v>44944.229166666664</v>
      </c>
      <c r="M16773" t="s">
        <v>44431</v>
      </c>
      <c r="N16773" s="4" t="s">
        <v>22</v>
      </c>
      <c r="P16773" t="s">
        <v>16</v>
      </c>
    </row>
    <row r="16774" spans="1:16">
      <c r="A16774" t="s">
        <v>44432</v>
      </c>
      <c r="B16774" t="s">
        <v>44433</v>
      </c>
      <c r="C16774" t="s">
        <v>214</v>
      </c>
      <c r="D16774">
        <v>209304</v>
      </c>
      <c r="G16774">
        <v>0</v>
      </c>
      <c r="I16774">
        <v>76700</v>
      </c>
      <c r="J16774" s="3">
        <v>44876.257638888892</v>
      </c>
      <c r="K16774" s="3">
        <v>44886.375</v>
      </c>
      <c r="L16774" s="3">
        <v>44886.395833333336</v>
      </c>
      <c r="M16774" t="s">
        <v>44434</v>
      </c>
      <c r="N16774" s="4" t="s">
        <v>22</v>
      </c>
      <c r="P16774" t="s">
        <v>16</v>
      </c>
    </row>
    <row r="16775" spans="1:16">
      <c r="A16775" t="s">
        <v>44435</v>
      </c>
      <c r="B16775" t="s">
        <v>44436</v>
      </c>
      <c r="C16775" t="s">
        <v>189</v>
      </c>
      <c r="D16775">
        <v>226001</v>
      </c>
      <c r="G16775">
        <v>0</v>
      </c>
      <c r="I16775">
        <v>9500</v>
      </c>
      <c r="J16775" s="3">
        <v>44981.53125</v>
      </c>
      <c r="K16775" s="3">
        <v>44991.291666666664</v>
      </c>
      <c r="L16775" s="3">
        <v>44991.3125</v>
      </c>
      <c r="M16775" t="s">
        <v>44437</v>
      </c>
      <c r="N16775" s="4" t="s">
        <v>22</v>
      </c>
      <c r="P16775" t="s">
        <v>16</v>
      </c>
    </row>
    <row r="16776" spans="1:16">
      <c r="A16776" t="s">
        <v>44438</v>
      </c>
      <c r="B16776" t="s">
        <v>44439</v>
      </c>
      <c r="C16776" t="s">
        <v>246</v>
      </c>
      <c r="D16776">
        <v>521102</v>
      </c>
      <c r="G16776">
        <v>1479556</v>
      </c>
      <c r="H16776" s="5"/>
      <c r="I16776">
        <v>29591</v>
      </c>
      <c r="J16776" s="3">
        <v>44909.174305555556</v>
      </c>
      <c r="K16776" s="3">
        <v>44923.166666666664</v>
      </c>
      <c r="L16776" s="3">
        <v>44923.1875</v>
      </c>
      <c r="M16776" t="s">
        <v>44440</v>
      </c>
      <c r="N16776" s="4" t="s">
        <v>22</v>
      </c>
      <c r="P16776" t="s">
        <v>16</v>
      </c>
    </row>
    <row r="16777" spans="1:16">
      <c r="A16777" s="7" t="s">
        <v>44441</v>
      </c>
      <c r="B16777" t="s">
        <v>44442</v>
      </c>
      <c r="C16777" t="s">
        <v>395</v>
      </c>
      <c r="D16777">
        <v>380007</v>
      </c>
      <c r="G16777">
        <v>0</v>
      </c>
      <c r="H16777" s="5"/>
      <c r="I16777">
        <v>100000</v>
      </c>
      <c r="J16777" s="3">
        <v>44987.25</v>
      </c>
      <c r="K16777" s="3">
        <v>45008.25</v>
      </c>
      <c r="L16777" s="3">
        <v>45008.270833333336</v>
      </c>
      <c r="M16777" t="s">
        <v>44443</v>
      </c>
      <c r="N16777" s="4" t="s">
        <v>22</v>
      </c>
      <c r="P16777" t="s">
        <v>16</v>
      </c>
    </row>
    <row r="16778" spans="1:16">
      <c r="A16778" t="s">
        <v>44441</v>
      </c>
      <c r="B16778" t="s">
        <v>44444</v>
      </c>
      <c r="C16778" t="s">
        <v>395</v>
      </c>
      <c r="D16778">
        <v>380007</v>
      </c>
      <c r="G16778">
        <v>0</v>
      </c>
      <c r="H16778" s="5"/>
      <c r="I16778">
        <v>100000</v>
      </c>
      <c r="J16778" s="3">
        <v>44986.459027777775</v>
      </c>
      <c r="K16778" s="3">
        <v>45007.208333333336</v>
      </c>
      <c r="L16778" s="3">
        <v>45007.229166666664</v>
      </c>
      <c r="M16778" t="s">
        <v>44445</v>
      </c>
      <c r="N16778" s="4" t="s">
        <v>22</v>
      </c>
      <c r="P16778" t="s">
        <v>16</v>
      </c>
    </row>
    <row r="16779" spans="1:16">
      <c r="A16779" t="s">
        <v>44446</v>
      </c>
      <c r="B16779" t="s">
        <v>44447</v>
      </c>
      <c r="C16779" t="s">
        <v>789</v>
      </c>
      <c r="D16779">
        <v>110096</v>
      </c>
      <c r="G16779">
        <v>0</v>
      </c>
      <c r="I16779">
        <v>0</v>
      </c>
      <c r="J16779" s="3">
        <v>44936.123611111114</v>
      </c>
      <c r="K16779" s="3">
        <v>44946.125</v>
      </c>
      <c r="L16779" s="3">
        <v>44946.145833333336</v>
      </c>
      <c r="M16779" t="s">
        <v>44448</v>
      </c>
      <c r="N16779" s="4" t="s">
        <v>22</v>
      </c>
      <c r="P16779" t="s">
        <v>16</v>
      </c>
    </row>
    <row r="16780" spans="1:16">
      <c r="A16780" t="s">
        <v>44449</v>
      </c>
      <c r="B16780" t="s">
        <v>44450</v>
      </c>
      <c r="C16780" t="s">
        <v>156</v>
      </c>
      <c r="D16780">
        <v>342802</v>
      </c>
      <c r="G16780">
        <v>900000</v>
      </c>
      <c r="H16780" s="5"/>
      <c r="I16780">
        <v>0</v>
      </c>
      <c r="J16780" s="3">
        <v>44968.148611111108</v>
      </c>
      <c r="K16780" s="3">
        <v>44984.166666666664</v>
      </c>
      <c r="L16780" s="3">
        <v>44984.1875</v>
      </c>
      <c r="M16780" t="s">
        <v>44451</v>
      </c>
      <c r="N16780" s="4" t="s">
        <v>22</v>
      </c>
      <c r="P16780" t="s">
        <v>16</v>
      </c>
    </row>
    <row r="16781" spans="1:16">
      <c r="A16781" t="s">
        <v>44452</v>
      </c>
      <c r="B16781" t="s">
        <v>44453</v>
      </c>
      <c r="C16781" t="s">
        <v>44454</v>
      </c>
      <c r="D16781">
        <v>110021</v>
      </c>
      <c r="G16781">
        <v>0</v>
      </c>
      <c r="I16781">
        <v>0</v>
      </c>
      <c r="J16781" s="3">
        <v>45001.115972222222</v>
      </c>
      <c r="K16781" s="3">
        <v>45012.208333333336</v>
      </c>
      <c r="L16781" s="3">
        <v>45012.229166666664</v>
      </c>
      <c r="M16781" t="s">
        <v>44455</v>
      </c>
      <c r="N16781" s="4" t="s">
        <v>22</v>
      </c>
      <c r="P16781" t="s">
        <v>16</v>
      </c>
    </row>
    <row r="16782" spans="1:16">
      <c r="A16782" t="s">
        <v>44456</v>
      </c>
      <c r="B16782" t="s">
        <v>44457</v>
      </c>
      <c r="C16782" t="s">
        <v>1119</v>
      </c>
      <c r="D16782">
        <v>834004</v>
      </c>
      <c r="G16782">
        <v>0</v>
      </c>
      <c r="I16782">
        <v>15000</v>
      </c>
      <c r="J16782" s="3">
        <v>45003.215277777781</v>
      </c>
      <c r="K16782" s="3">
        <v>45024.208333333336</v>
      </c>
      <c r="L16782" s="3">
        <v>45024.229166666664</v>
      </c>
      <c r="M16782" t="s">
        <v>44458</v>
      </c>
      <c r="N16782" s="4" t="s">
        <v>598</v>
      </c>
      <c r="P16782" t="s">
        <v>16</v>
      </c>
    </row>
    <row r="16783" spans="1:16">
      <c r="A16783" t="s">
        <v>44459</v>
      </c>
      <c r="B16783" t="s">
        <v>44460</v>
      </c>
      <c r="C16783" t="s">
        <v>131</v>
      </c>
      <c r="D16783">
        <v>110055</v>
      </c>
      <c r="G16783">
        <v>1635775</v>
      </c>
      <c r="H16783" s="5"/>
      <c r="I16783">
        <v>32715</v>
      </c>
      <c r="J16783" s="3">
        <v>44978.161805555559</v>
      </c>
      <c r="K16783" s="3">
        <v>44992.375</v>
      </c>
      <c r="L16783" s="3">
        <v>44992.395833333336</v>
      </c>
      <c r="M16783" t="s">
        <v>44461</v>
      </c>
      <c r="N16783" s="4" t="s">
        <v>22</v>
      </c>
      <c r="P16783" t="s">
        <v>16</v>
      </c>
    </row>
    <row r="16784" spans="1:16">
      <c r="A16784" t="s">
        <v>44459</v>
      </c>
      <c r="B16784" t="s">
        <v>44462</v>
      </c>
      <c r="C16784" t="s">
        <v>131</v>
      </c>
      <c r="D16784">
        <v>110055</v>
      </c>
      <c r="G16784">
        <v>1635775</v>
      </c>
      <c r="H16784" s="5"/>
      <c r="I16784">
        <v>32715</v>
      </c>
      <c r="J16784" s="3">
        <v>45021.520138888889</v>
      </c>
      <c r="K16784" s="3">
        <v>45033.041666666664</v>
      </c>
      <c r="L16784" s="3">
        <v>45033.0625</v>
      </c>
      <c r="M16784" t="s">
        <v>44463</v>
      </c>
      <c r="N16784" s="4" t="s">
        <v>22</v>
      </c>
      <c r="P16784" t="s">
        <v>16</v>
      </c>
    </row>
    <row r="16785" spans="1:16">
      <c r="A16785" t="s">
        <v>44464</v>
      </c>
      <c r="B16785" t="s">
        <v>44465</v>
      </c>
      <c r="C16785" t="s">
        <v>415</v>
      </c>
      <c r="D16785">
        <v>263001</v>
      </c>
      <c r="G16785">
        <v>4500000</v>
      </c>
      <c r="I16785">
        <v>100000</v>
      </c>
      <c r="J16785" s="3">
        <v>44995.524305555555</v>
      </c>
      <c r="K16785" s="3">
        <v>45005.208333333336</v>
      </c>
      <c r="L16785" s="3">
        <v>45005.229166666664</v>
      </c>
      <c r="M16785" t="s">
        <v>44466</v>
      </c>
      <c r="N16785" s="4" t="s">
        <v>22</v>
      </c>
      <c r="P16785" t="s">
        <v>16</v>
      </c>
    </row>
    <row r="16786" spans="1:16">
      <c r="A16786" t="s">
        <v>44464</v>
      </c>
      <c r="B16786" t="s">
        <v>44467</v>
      </c>
      <c r="C16786" t="s">
        <v>415</v>
      </c>
      <c r="D16786">
        <v>263001</v>
      </c>
      <c r="G16786">
        <v>0</v>
      </c>
      <c r="I16786">
        <v>100000</v>
      </c>
      <c r="J16786" s="3">
        <v>44995.136111111111</v>
      </c>
      <c r="K16786" s="3">
        <v>45005.166666666664</v>
      </c>
      <c r="L16786" s="3">
        <v>45005.1875</v>
      </c>
      <c r="M16786" t="s">
        <v>44468</v>
      </c>
      <c r="N16786" s="4" t="s">
        <v>22</v>
      </c>
      <c r="P16786" t="s">
        <v>16</v>
      </c>
    </row>
    <row r="16787" spans="1:16">
      <c r="A16787" t="s">
        <v>44469</v>
      </c>
      <c r="B16787" t="s">
        <v>44470</v>
      </c>
      <c r="C16787" t="s">
        <v>227</v>
      </c>
      <c r="F16787" t="s">
        <v>26</v>
      </c>
      <c r="G16787">
        <v>0</v>
      </c>
      <c r="I16787">
        <v>0</v>
      </c>
      <c r="J16787" s="3">
        <v>44963.488194444442</v>
      </c>
      <c r="K16787" s="3">
        <v>44974.5</v>
      </c>
      <c r="L16787" s="3">
        <v>44974.520833333336</v>
      </c>
      <c r="M16787" t="s">
        <v>44471</v>
      </c>
      <c r="N16787" s="4" t="s">
        <v>22</v>
      </c>
      <c r="P16787" t="s">
        <v>16</v>
      </c>
    </row>
    <row r="16788" spans="1:16">
      <c r="A16788" t="s">
        <v>44472</v>
      </c>
      <c r="B16788" t="s">
        <v>44473</v>
      </c>
      <c r="C16788" t="s">
        <v>387</v>
      </c>
      <c r="D16788">
        <v>462030</v>
      </c>
      <c r="G16788">
        <v>1853886</v>
      </c>
      <c r="H16788" s="5"/>
      <c r="I16788">
        <v>37080</v>
      </c>
      <c r="J16788" s="3">
        <v>44968.103472222225</v>
      </c>
      <c r="K16788" s="3">
        <v>44988.083333333336</v>
      </c>
      <c r="L16788" s="3">
        <v>44988.104166666664</v>
      </c>
      <c r="M16788" t="s">
        <v>44474</v>
      </c>
      <c r="N16788" s="4" t="s">
        <v>22</v>
      </c>
      <c r="P16788" t="s">
        <v>16</v>
      </c>
    </row>
    <row r="16789" spans="1:16">
      <c r="A16789" t="s">
        <v>44475</v>
      </c>
      <c r="B16789" t="s">
        <v>44476</v>
      </c>
      <c r="C16789" t="s">
        <v>387</v>
      </c>
      <c r="D16789">
        <v>823004</v>
      </c>
      <c r="G16789">
        <v>741547</v>
      </c>
      <c r="H16789" s="5"/>
      <c r="I16789">
        <v>14831</v>
      </c>
      <c r="J16789" s="3">
        <v>44910.162499999999</v>
      </c>
      <c r="K16789" s="3">
        <v>44931.25</v>
      </c>
      <c r="L16789" s="3">
        <v>44931.270833333336</v>
      </c>
      <c r="M16789" t="s">
        <v>44477</v>
      </c>
      <c r="N16789" s="4" t="s">
        <v>22</v>
      </c>
      <c r="P16789" t="s">
        <v>16</v>
      </c>
    </row>
    <row r="16790" spans="1:16">
      <c r="A16790" t="s">
        <v>44478</v>
      </c>
      <c r="B16790" t="s">
        <v>44479</v>
      </c>
      <c r="C16790" t="s">
        <v>387</v>
      </c>
      <c r="D16790">
        <v>571311</v>
      </c>
      <c r="G16790">
        <v>0</v>
      </c>
      <c r="I16790">
        <v>51419</v>
      </c>
      <c r="J16790" s="3">
        <v>44943.182638888888</v>
      </c>
      <c r="K16790" s="3">
        <v>44954.291666666664</v>
      </c>
      <c r="L16790" s="3">
        <v>44954.3125</v>
      </c>
      <c r="M16790" t="s">
        <v>44480</v>
      </c>
      <c r="N16790" s="4" t="s">
        <v>22</v>
      </c>
      <c r="P16790" t="s">
        <v>16</v>
      </c>
    </row>
    <row r="16791" spans="1:16">
      <c r="A16791" t="s">
        <v>44481</v>
      </c>
      <c r="B16791" t="s">
        <v>44482</v>
      </c>
      <c r="C16791" t="s">
        <v>1169</v>
      </c>
      <c r="D16791">
        <v>700001</v>
      </c>
      <c r="G16791">
        <v>8574165</v>
      </c>
      <c r="H16791" s="5"/>
      <c r="I16791">
        <v>0</v>
      </c>
      <c r="J16791" s="3">
        <v>45027.234722222223</v>
      </c>
      <c r="K16791" s="3">
        <v>45048.25</v>
      </c>
      <c r="L16791" s="3">
        <v>45048.270833333336</v>
      </c>
      <c r="M16791" t="s">
        <v>44483</v>
      </c>
      <c r="N16791" s="4" t="s">
        <v>22</v>
      </c>
      <c r="P16791" t="s">
        <v>16</v>
      </c>
    </row>
    <row r="16792" spans="1:16">
      <c r="A16792" t="s">
        <v>44484</v>
      </c>
      <c r="B16792" t="s">
        <v>44485</v>
      </c>
      <c r="C16792" t="s">
        <v>1169</v>
      </c>
      <c r="D16792">
        <v>700001</v>
      </c>
      <c r="G16792">
        <v>3071590</v>
      </c>
      <c r="I16792">
        <v>0</v>
      </c>
      <c r="J16792" s="3">
        <v>44873.451388888891</v>
      </c>
      <c r="K16792" s="3">
        <v>44888.125</v>
      </c>
      <c r="L16792" s="3">
        <v>44888.145833333336</v>
      </c>
      <c r="M16792" t="s">
        <v>44486</v>
      </c>
      <c r="N16792" s="4" t="s">
        <v>22</v>
      </c>
      <c r="P16792" t="s">
        <v>16</v>
      </c>
    </row>
    <row r="16793" spans="1:16">
      <c r="A16793" t="s">
        <v>44487</v>
      </c>
      <c r="B16793" t="s">
        <v>44488</v>
      </c>
      <c r="C16793" t="s">
        <v>1169</v>
      </c>
      <c r="D16793">
        <v>700001</v>
      </c>
      <c r="G16793">
        <v>997043</v>
      </c>
      <c r="H16793" s="5"/>
      <c r="I16793">
        <v>0</v>
      </c>
      <c r="J16793" s="3">
        <v>45008.074305555558</v>
      </c>
      <c r="K16793" s="3">
        <v>45019.083333333336</v>
      </c>
      <c r="L16793" s="3">
        <v>45019.104166666664</v>
      </c>
      <c r="M16793" t="s">
        <v>44489</v>
      </c>
      <c r="N16793" s="4" t="s">
        <v>22</v>
      </c>
      <c r="P16793" t="s">
        <v>16</v>
      </c>
    </row>
    <row r="16794" spans="1:16">
      <c r="A16794" t="s">
        <v>44490</v>
      </c>
      <c r="B16794" t="s">
        <v>44491</v>
      </c>
      <c r="C16794" t="s">
        <v>1169</v>
      </c>
      <c r="D16794">
        <v>700001</v>
      </c>
      <c r="G16794">
        <v>996974</v>
      </c>
      <c r="I16794">
        <v>0</v>
      </c>
      <c r="J16794" s="3">
        <v>44930.109027777777</v>
      </c>
      <c r="K16794" s="3">
        <v>44940.125</v>
      </c>
      <c r="L16794" s="3">
        <v>44940.145833333336</v>
      </c>
      <c r="M16794" t="s">
        <v>44492</v>
      </c>
      <c r="N16794" s="4" t="s">
        <v>22</v>
      </c>
      <c r="P16794" t="s">
        <v>16</v>
      </c>
    </row>
    <row r="16795" spans="1:16">
      <c r="A16795" t="s">
        <v>44493</v>
      </c>
      <c r="B16795" t="s">
        <v>44494</v>
      </c>
      <c r="C16795" t="s">
        <v>246</v>
      </c>
      <c r="D16795">
        <v>800014</v>
      </c>
      <c r="G16795">
        <v>1416347</v>
      </c>
      <c r="I16795">
        <v>28327</v>
      </c>
      <c r="J16795" s="3">
        <v>45001.49722222222</v>
      </c>
      <c r="K16795" s="3">
        <v>45013.291666666664</v>
      </c>
      <c r="L16795" s="3">
        <v>45013.3125</v>
      </c>
      <c r="M16795" t="s">
        <v>44495</v>
      </c>
      <c r="N16795" s="4" t="s">
        <v>22</v>
      </c>
      <c r="P16795" t="s">
        <v>16</v>
      </c>
    </row>
    <row r="16796" spans="1:16">
      <c r="A16796" t="s">
        <v>44496</v>
      </c>
      <c r="B16796" t="s">
        <v>44497</v>
      </c>
      <c r="C16796" t="s">
        <v>442</v>
      </c>
      <c r="D16796">
        <v>600068</v>
      </c>
      <c r="G16796">
        <v>0</v>
      </c>
      <c r="H16796" s="5"/>
      <c r="I16796">
        <v>20000</v>
      </c>
      <c r="J16796" s="3">
        <v>45020.529861111114</v>
      </c>
      <c r="K16796" s="3">
        <v>45041.166666666664</v>
      </c>
      <c r="L16796" s="3">
        <v>45041.1875</v>
      </c>
      <c r="M16796" t="s">
        <v>44498</v>
      </c>
      <c r="N16796" s="4" t="s">
        <v>22</v>
      </c>
      <c r="P16796" t="s">
        <v>16</v>
      </c>
    </row>
    <row r="16797" spans="1:16">
      <c r="A16797" t="s">
        <v>44499</v>
      </c>
      <c r="B16797" t="s">
        <v>44500</v>
      </c>
      <c r="C16797" t="s">
        <v>340</v>
      </c>
      <c r="D16797">
        <v>180001</v>
      </c>
      <c r="G16797">
        <v>0</v>
      </c>
      <c r="H16797" s="5"/>
      <c r="I16797">
        <v>168000</v>
      </c>
      <c r="J16797" s="3">
        <v>44977.228472222225</v>
      </c>
      <c r="K16797" s="3">
        <v>44998.083333333336</v>
      </c>
      <c r="L16797" s="3">
        <v>44998.104166666664</v>
      </c>
      <c r="M16797" t="s">
        <v>44501</v>
      </c>
      <c r="N16797" s="4" t="s">
        <v>22</v>
      </c>
      <c r="P16797" t="s">
        <v>16</v>
      </c>
    </row>
    <row r="16798" spans="1:16">
      <c r="A16798" t="s">
        <v>44502</v>
      </c>
      <c r="B16798" t="s">
        <v>44503</v>
      </c>
      <c r="C16798" t="s">
        <v>131</v>
      </c>
      <c r="D16798">
        <v>110001</v>
      </c>
      <c r="G16798">
        <v>4483225</v>
      </c>
      <c r="I16798">
        <v>89664</v>
      </c>
      <c r="J16798" s="3">
        <v>45007.313888888886</v>
      </c>
      <c r="K16798" s="3">
        <v>45019.375</v>
      </c>
      <c r="L16798" s="3">
        <v>45019.395833333336</v>
      </c>
      <c r="M16798" t="s">
        <v>44504</v>
      </c>
      <c r="N16798" s="4" t="s">
        <v>22</v>
      </c>
      <c r="P16798" t="s">
        <v>16</v>
      </c>
    </row>
    <row r="16799" spans="1:16">
      <c r="A16799" t="s">
        <v>44505</v>
      </c>
      <c r="B16799" t="s">
        <v>44506</v>
      </c>
      <c r="C16799" t="s">
        <v>131</v>
      </c>
      <c r="D16799">
        <v>110055</v>
      </c>
      <c r="G16799">
        <v>1478161.9</v>
      </c>
      <c r="I16799">
        <v>29563</v>
      </c>
      <c r="J16799" s="3">
        <v>44978.148611111108</v>
      </c>
      <c r="K16799" s="3">
        <v>44992.166666666664</v>
      </c>
      <c r="L16799" s="3">
        <v>44992.1875</v>
      </c>
      <c r="M16799" t="s">
        <v>44507</v>
      </c>
      <c r="N16799" s="4" t="s">
        <v>22</v>
      </c>
      <c r="P16799" t="s">
        <v>16</v>
      </c>
    </row>
    <row r="16800" spans="1:16">
      <c r="A16800" t="s">
        <v>44508</v>
      </c>
      <c r="B16800" t="s">
        <v>44509</v>
      </c>
      <c r="C16800" t="s">
        <v>189</v>
      </c>
      <c r="D16800">
        <v>226001</v>
      </c>
      <c r="G16800">
        <v>0</v>
      </c>
      <c r="I16800">
        <v>46000</v>
      </c>
      <c r="J16800" s="3">
        <v>44979.247916666667</v>
      </c>
      <c r="K16800" s="3">
        <v>44989.25</v>
      </c>
      <c r="L16800" s="3">
        <v>44989.270833333336</v>
      </c>
      <c r="M16800" t="s">
        <v>44510</v>
      </c>
      <c r="N16800" s="4" t="s">
        <v>22</v>
      </c>
      <c r="P16800" t="s">
        <v>16</v>
      </c>
    </row>
    <row r="16801" spans="1:16">
      <c r="A16801" t="s">
        <v>44511</v>
      </c>
      <c r="B16801" t="s">
        <v>44512</v>
      </c>
      <c r="C16801" t="s">
        <v>211</v>
      </c>
      <c r="D16801">
        <v>206001</v>
      </c>
      <c r="G16801">
        <v>0</v>
      </c>
      <c r="H16801" s="5"/>
      <c r="I16801">
        <v>35000</v>
      </c>
      <c r="J16801" s="3">
        <v>45007.183333333334</v>
      </c>
      <c r="K16801" s="3">
        <v>45017.208333333336</v>
      </c>
      <c r="L16801" s="3">
        <v>45017.229166666664</v>
      </c>
      <c r="M16801" t="s">
        <v>44513</v>
      </c>
      <c r="N16801" s="4" t="s">
        <v>22</v>
      </c>
      <c r="P16801" t="s">
        <v>16</v>
      </c>
    </row>
    <row r="16802" spans="1:16">
      <c r="A16802" t="s">
        <v>44514</v>
      </c>
      <c r="B16802" t="s">
        <v>44515</v>
      </c>
      <c r="C16802" t="s">
        <v>1169</v>
      </c>
      <c r="D16802">
        <v>700001</v>
      </c>
      <c r="G16802">
        <v>0</v>
      </c>
      <c r="I16802">
        <v>0</v>
      </c>
      <c r="J16802" s="3">
        <v>44991.051388888889</v>
      </c>
      <c r="K16802" s="3">
        <v>45001.083333333336</v>
      </c>
      <c r="L16802" s="3">
        <v>45001.104166666664</v>
      </c>
      <c r="M16802" t="s">
        <v>44516</v>
      </c>
      <c r="N16802" s="4" t="s">
        <v>22</v>
      </c>
      <c r="P16802" t="s">
        <v>16</v>
      </c>
    </row>
    <row r="16803" spans="1:16">
      <c r="A16803" t="s">
        <v>44517</v>
      </c>
      <c r="B16803" t="s">
        <v>44518</v>
      </c>
      <c r="C16803" t="s">
        <v>300</v>
      </c>
      <c r="D16803">
        <v>497001</v>
      </c>
      <c r="G16803">
        <v>0</v>
      </c>
      <c r="I16803">
        <v>31500</v>
      </c>
      <c r="J16803" s="3">
        <v>44894.277777777781</v>
      </c>
      <c r="K16803" s="3">
        <v>44904.291666666664</v>
      </c>
      <c r="L16803" s="3">
        <v>44904.3125</v>
      </c>
      <c r="M16803" t="s">
        <v>44519</v>
      </c>
      <c r="N16803" s="4" t="s">
        <v>22</v>
      </c>
      <c r="P16803" t="s">
        <v>16</v>
      </c>
    </row>
    <row r="16804" spans="1:16">
      <c r="A16804" t="s">
        <v>44520</v>
      </c>
      <c r="B16804" t="s">
        <v>44521</v>
      </c>
      <c r="C16804" t="s">
        <v>136</v>
      </c>
      <c r="D16804">
        <v>580011</v>
      </c>
      <c r="G16804">
        <v>0</v>
      </c>
      <c r="I16804">
        <v>85165</v>
      </c>
      <c r="J16804" s="3">
        <v>44991.533333333333</v>
      </c>
      <c r="K16804" s="3">
        <v>45002.375</v>
      </c>
      <c r="L16804" s="3">
        <v>45002.395833333336</v>
      </c>
      <c r="M16804" t="s">
        <v>44522</v>
      </c>
      <c r="N16804" s="4" t="s">
        <v>22</v>
      </c>
      <c r="P16804" t="s">
        <v>16</v>
      </c>
    </row>
    <row r="16805" spans="1:16">
      <c r="A16805" t="s">
        <v>44523</v>
      </c>
      <c r="B16805" t="s">
        <v>44524</v>
      </c>
      <c r="C16805" t="s">
        <v>156</v>
      </c>
      <c r="D16805">
        <v>483119</v>
      </c>
      <c r="G16805">
        <v>0</v>
      </c>
      <c r="I16805">
        <v>16400</v>
      </c>
      <c r="J16805" s="3">
        <v>44936.445833333331</v>
      </c>
      <c r="K16805" s="3">
        <v>44946.458333333336</v>
      </c>
      <c r="L16805" s="3">
        <v>44946.479166666664</v>
      </c>
      <c r="M16805" t="s">
        <v>44525</v>
      </c>
      <c r="N16805" s="4" t="s">
        <v>22</v>
      </c>
      <c r="P16805" t="s">
        <v>16</v>
      </c>
    </row>
    <row r="16806" spans="1:16">
      <c r="A16806" t="s">
        <v>44526</v>
      </c>
      <c r="B16806" t="s">
        <v>44527</v>
      </c>
      <c r="C16806" t="s">
        <v>44528</v>
      </c>
      <c r="D16806">
        <v>380052</v>
      </c>
      <c r="G16806">
        <v>0</v>
      </c>
      <c r="H16806" s="5"/>
      <c r="I16806">
        <v>66000</v>
      </c>
      <c r="J16806" s="3">
        <v>44951.129861111112</v>
      </c>
      <c r="K16806" s="3">
        <v>44966.125</v>
      </c>
      <c r="L16806" s="3">
        <v>44966.145833333336</v>
      </c>
      <c r="M16806" t="s">
        <v>44529</v>
      </c>
      <c r="N16806" s="4" t="s">
        <v>22</v>
      </c>
      <c r="P16806" t="s">
        <v>16</v>
      </c>
    </row>
    <row r="16807" spans="1:16">
      <c r="A16807" t="s">
        <v>44530</v>
      </c>
      <c r="B16807" t="s">
        <v>44531</v>
      </c>
      <c r="C16807" t="s">
        <v>265</v>
      </c>
      <c r="D16807">
        <v>422101</v>
      </c>
      <c r="G16807">
        <v>0</v>
      </c>
      <c r="H16807" s="5"/>
      <c r="I16807">
        <v>41500</v>
      </c>
      <c r="J16807" s="3">
        <v>45031.492361111108</v>
      </c>
      <c r="K16807" s="3">
        <v>45047.333333333336</v>
      </c>
      <c r="L16807" s="3">
        <v>45047.354166666664</v>
      </c>
      <c r="M16807" t="s">
        <v>44532</v>
      </c>
      <c r="N16807" s="4" t="s">
        <v>22</v>
      </c>
      <c r="P16807" t="s">
        <v>16</v>
      </c>
    </row>
    <row r="16808" spans="1:16">
      <c r="A16808" t="s">
        <v>44533</v>
      </c>
      <c r="B16808" t="s">
        <v>44534</v>
      </c>
      <c r="C16808" t="s">
        <v>27</v>
      </c>
      <c r="F16808" t="s">
        <v>55</v>
      </c>
      <c r="G16808">
        <v>500000</v>
      </c>
      <c r="I16808">
        <v>0</v>
      </c>
      <c r="J16808" s="3">
        <v>44952.491666666669</v>
      </c>
      <c r="K16808" s="3">
        <v>44963.5</v>
      </c>
      <c r="L16808" s="3">
        <v>44963.520833333336</v>
      </c>
      <c r="M16808" t="s">
        <v>44535</v>
      </c>
      <c r="N16808" s="4" t="s">
        <v>22</v>
      </c>
      <c r="P16808" t="s">
        <v>16</v>
      </c>
    </row>
    <row r="16809" spans="1:16">
      <c r="A16809" t="s">
        <v>44536</v>
      </c>
      <c r="B16809" t="s">
        <v>44537</v>
      </c>
      <c r="C16809" t="s">
        <v>128</v>
      </c>
      <c r="D16809">
        <v>846005</v>
      </c>
      <c r="G16809">
        <v>0</v>
      </c>
      <c r="H16809" s="5"/>
      <c r="I16809">
        <v>100000</v>
      </c>
      <c r="J16809" s="3">
        <v>45008.118055555555</v>
      </c>
      <c r="K16809" s="3">
        <v>45029.208333333336</v>
      </c>
      <c r="L16809" s="3">
        <v>45029.229166666664</v>
      </c>
      <c r="M16809" t="s">
        <v>44538</v>
      </c>
      <c r="N16809" s="4" t="s">
        <v>22</v>
      </c>
      <c r="P16809" t="s">
        <v>16</v>
      </c>
    </row>
    <row r="16810" spans="1:16">
      <c r="A16810" t="s">
        <v>44539</v>
      </c>
      <c r="B16810" t="s">
        <v>44540</v>
      </c>
      <c r="C16810" t="s">
        <v>218</v>
      </c>
      <c r="D16810">
        <v>441907</v>
      </c>
      <c r="G16810">
        <v>0</v>
      </c>
      <c r="H16810" s="5"/>
      <c r="I16810">
        <v>200000</v>
      </c>
      <c r="J16810" s="3">
        <v>45034.254166666666</v>
      </c>
      <c r="K16810" s="3">
        <v>45055.458333333336</v>
      </c>
      <c r="L16810" s="3">
        <v>45055.479166666664</v>
      </c>
      <c r="M16810" t="s">
        <v>44541</v>
      </c>
      <c r="N16810" s="4" t="s">
        <v>22</v>
      </c>
      <c r="P16810" t="s">
        <v>16</v>
      </c>
    </row>
    <row r="16811" spans="1:16">
      <c r="A16811" t="s">
        <v>44542</v>
      </c>
      <c r="B16811" t="s">
        <v>44543</v>
      </c>
      <c r="C16811" t="s">
        <v>156</v>
      </c>
      <c r="D16811">
        <v>682309</v>
      </c>
      <c r="G16811">
        <v>3386600</v>
      </c>
      <c r="H16811" s="5"/>
      <c r="I16811">
        <v>0</v>
      </c>
      <c r="J16811" s="3">
        <v>45059.218055555553</v>
      </c>
      <c r="K16811" s="3">
        <v>45073.25</v>
      </c>
      <c r="L16811" s="3">
        <v>45073.270833333336</v>
      </c>
      <c r="M16811" t="s">
        <v>44544</v>
      </c>
      <c r="N16811" s="4" t="s">
        <v>22</v>
      </c>
      <c r="P16811" t="s">
        <v>16</v>
      </c>
    </row>
    <row r="16812" spans="1:16">
      <c r="A16812" t="s">
        <v>44545</v>
      </c>
      <c r="B16812" t="s">
        <v>44546</v>
      </c>
      <c r="C16812" t="s">
        <v>156</v>
      </c>
      <c r="D16812">
        <v>482002</v>
      </c>
      <c r="G16812">
        <v>0</v>
      </c>
      <c r="I16812">
        <v>0</v>
      </c>
      <c r="J16812" s="3">
        <v>44937.523611111108</v>
      </c>
      <c r="K16812" s="3">
        <v>44947.375</v>
      </c>
      <c r="L16812" s="3">
        <v>44947.395833333336</v>
      </c>
      <c r="M16812" t="s">
        <v>44547</v>
      </c>
      <c r="N16812" s="4" t="s">
        <v>22</v>
      </c>
      <c r="P16812" t="s">
        <v>16</v>
      </c>
    </row>
    <row r="16813" spans="1:16">
      <c r="A16813" t="s">
        <v>44548</v>
      </c>
      <c r="B16813" t="s">
        <v>44549</v>
      </c>
      <c r="C16813" t="s">
        <v>27</v>
      </c>
      <c r="F16813" t="s">
        <v>26</v>
      </c>
      <c r="G16813">
        <v>0</v>
      </c>
      <c r="I16813">
        <v>0</v>
      </c>
      <c r="J16813" s="3">
        <v>44911.259027777778</v>
      </c>
      <c r="K16813" s="3">
        <v>44921.25</v>
      </c>
      <c r="L16813" s="3">
        <v>44921.270833333336</v>
      </c>
      <c r="M16813" t="s">
        <v>44550</v>
      </c>
      <c r="N16813" s="4" t="s">
        <v>22</v>
      </c>
      <c r="P16813" t="s">
        <v>16</v>
      </c>
    </row>
    <row r="16814" spans="1:16">
      <c r="A16814" t="s">
        <v>44551</v>
      </c>
      <c r="B16814" t="s">
        <v>44552</v>
      </c>
      <c r="C16814" t="s">
        <v>27</v>
      </c>
      <c r="F16814" t="s">
        <v>26</v>
      </c>
      <c r="G16814">
        <v>109000</v>
      </c>
      <c r="I16814">
        <v>0</v>
      </c>
      <c r="J16814" s="3">
        <v>44928.48541666667</v>
      </c>
      <c r="K16814" s="3">
        <v>44938.5</v>
      </c>
      <c r="L16814" s="3">
        <v>44938.520833333336</v>
      </c>
      <c r="M16814" t="s">
        <v>44553</v>
      </c>
      <c r="N16814" s="4" t="s">
        <v>22</v>
      </c>
      <c r="P16814" t="s">
        <v>16</v>
      </c>
    </row>
    <row r="16815" spans="1:16">
      <c r="A16815" t="s">
        <v>44554</v>
      </c>
      <c r="B16815" t="s">
        <v>44555</v>
      </c>
      <c r="C16815" t="s">
        <v>76</v>
      </c>
      <c r="F16815" t="s">
        <v>28</v>
      </c>
      <c r="G16815">
        <v>0</v>
      </c>
      <c r="H16815" s="5"/>
      <c r="I16815">
        <v>0</v>
      </c>
      <c r="J16815" s="3">
        <v>44964.045138888891</v>
      </c>
      <c r="K16815" s="3">
        <v>44973.208333333336</v>
      </c>
      <c r="L16815" s="3">
        <v>44973.229166666664</v>
      </c>
      <c r="M16815" t="s">
        <v>44556</v>
      </c>
      <c r="N16815" s="4" t="s">
        <v>22</v>
      </c>
      <c r="P16815" t="s">
        <v>16</v>
      </c>
    </row>
    <row r="16816" spans="1:16">
      <c r="A16816" t="s">
        <v>44554</v>
      </c>
      <c r="B16816" t="s">
        <v>44555</v>
      </c>
      <c r="C16816" t="s">
        <v>76</v>
      </c>
      <c r="F16816" t="s">
        <v>28</v>
      </c>
      <c r="G16816">
        <v>0</v>
      </c>
      <c r="H16816" s="5"/>
      <c r="I16816">
        <v>0</v>
      </c>
      <c r="J16816" s="3">
        <v>44964.045138888891</v>
      </c>
      <c r="K16816" s="3">
        <v>44973.208333333336</v>
      </c>
      <c r="L16816" s="3">
        <v>44973.229166666664</v>
      </c>
      <c r="M16816" t="s">
        <v>44556</v>
      </c>
      <c r="N16816" s="4" t="s">
        <v>22</v>
      </c>
      <c r="P16816" t="s">
        <v>16</v>
      </c>
    </row>
    <row r="16817" spans="1:16">
      <c r="A16817" t="s">
        <v>44557</v>
      </c>
      <c r="B16817" t="s">
        <v>44558</v>
      </c>
      <c r="C16817" t="s">
        <v>668</v>
      </c>
      <c r="D16817">
        <v>334402</v>
      </c>
      <c r="G16817">
        <v>0</v>
      </c>
      <c r="I16817">
        <v>0</v>
      </c>
      <c r="J16817" s="3">
        <v>44872.512499999997</v>
      </c>
      <c r="K16817" s="3">
        <v>44894.125</v>
      </c>
      <c r="L16817" s="3">
        <v>44894.145833333336</v>
      </c>
      <c r="M16817" t="s">
        <v>44559</v>
      </c>
      <c r="N16817" s="4" t="s">
        <v>22</v>
      </c>
      <c r="P16817" t="s">
        <v>16</v>
      </c>
    </row>
    <row r="16818" spans="1:16">
      <c r="A16818" t="s">
        <v>44560</v>
      </c>
      <c r="B16818" t="s">
        <v>44561</v>
      </c>
      <c r="C16818" t="s">
        <v>69</v>
      </c>
      <c r="D16818">
        <v>769011</v>
      </c>
      <c r="G16818">
        <v>0</v>
      </c>
      <c r="I16818">
        <v>0</v>
      </c>
      <c r="J16818" s="3">
        <v>45051.051388888889</v>
      </c>
      <c r="K16818" s="3">
        <v>45062.083333333336</v>
      </c>
      <c r="L16818" s="3">
        <v>45062.104166666664</v>
      </c>
      <c r="M16818" t="s">
        <v>44562</v>
      </c>
      <c r="N16818" s="4" t="s">
        <v>22</v>
      </c>
      <c r="P16818" t="s">
        <v>16</v>
      </c>
    </row>
    <row r="16819" spans="1:16">
      <c r="A16819" t="s">
        <v>44563</v>
      </c>
      <c r="B16819" t="s">
        <v>44564</v>
      </c>
      <c r="C16819" t="s">
        <v>29</v>
      </c>
      <c r="F16819" t="s">
        <v>30</v>
      </c>
      <c r="G16819">
        <v>0</v>
      </c>
      <c r="H16819" s="5"/>
      <c r="I16819">
        <v>0</v>
      </c>
      <c r="J16819" s="3">
        <v>44998.189583333333</v>
      </c>
      <c r="K16819" s="3">
        <v>45008.208333333336</v>
      </c>
      <c r="L16819" s="3">
        <v>45008.229166666664</v>
      </c>
      <c r="M16819" t="s">
        <v>44565</v>
      </c>
      <c r="N16819" s="4" t="s">
        <v>22</v>
      </c>
      <c r="P16819" t="s">
        <v>16</v>
      </c>
    </row>
    <row r="16820" spans="1:16">
      <c r="A16820" t="s">
        <v>44566</v>
      </c>
      <c r="B16820" t="s">
        <v>44567</v>
      </c>
      <c r="C16820" t="s">
        <v>27</v>
      </c>
      <c r="F16820" t="s">
        <v>66</v>
      </c>
      <c r="G16820">
        <v>0</v>
      </c>
      <c r="I16820">
        <v>0</v>
      </c>
      <c r="J16820" s="3">
        <v>44935.529166666667</v>
      </c>
      <c r="K16820" s="3">
        <v>44944.291666666664</v>
      </c>
      <c r="L16820" s="3">
        <v>44944.3125</v>
      </c>
      <c r="M16820" t="s">
        <v>44568</v>
      </c>
      <c r="N16820" s="4" t="s">
        <v>22</v>
      </c>
      <c r="P16820" t="s">
        <v>16</v>
      </c>
    </row>
    <row r="16821" spans="1:16">
      <c r="A16821" t="s">
        <v>44569</v>
      </c>
      <c r="B16821" t="s">
        <v>44570</v>
      </c>
      <c r="C16821" t="s">
        <v>1104</v>
      </c>
      <c r="D16821">
        <v>182320</v>
      </c>
      <c r="G16821">
        <v>1400000</v>
      </c>
      <c r="I16821">
        <v>28000</v>
      </c>
      <c r="J16821" s="3">
        <v>44965.169444444444</v>
      </c>
      <c r="K16821" s="3">
        <v>44975.208333333336</v>
      </c>
      <c r="L16821" s="3">
        <v>44975.229166666664</v>
      </c>
      <c r="M16821" t="s">
        <v>44571</v>
      </c>
      <c r="N16821" s="4" t="s">
        <v>22</v>
      </c>
      <c r="P16821" t="s">
        <v>16</v>
      </c>
    </row>
    <row r="16822" spans="1:16">
      <c r="A16822" t="s">
        <v>44572</v>
      </c>
      <c r="B16822" t="s">
        <v>44573</v>
      </c>
      <c r="C16822" t="s">
        <v>27</v>
      </c>
      <c r="F16822" t="s">
        <v>89</v>
      </c>
      <c r="G16822">
        <v>0</v>
      </c>
      <c r="H16822" s="5"/>
      <c r="I16822">
        <v>0</v>
      </c>
      <c r="J16822" s="3">
        <v>44991.229166666664</v>
      </c>
      <c r="K16822" s="3">
        <v>44999.083333333336</v>
      </c>
      <c r="L16822" s="3">
        <v>44999.104166666664</v>
      </c>
      <c r="M16822" t="s">
        <v>44574</v>
      </c>
      <c r="N16822" s="4" t="s">
        <v>22</v>
      </c>
      <c r="P16822" t="s">
        <v>16</v>
      </c>
    </row>
    <row r="16823" spans="1:16">
      <c r="A16823" s="7" t="s">
        <v>44575</v>
      </c>
      <c r="B16823" t="s">
        <v>44576</v>
      </c>
      <c r="C16823" t="s">
        <v>27</v>
      </c>
      <c r="F16823" t="s">
        <v>145</v>
      </c>
      <c r="G16823">
        <v>0</v>
      </c>
      <c r="I16823">
        <v>0</v>
      </c>
      <c r="J16823" s="3">
        <v>44987.392361111109</v>
      </c>
      <c r="K16823" s="3">
        <v>44996.291666666664</v>
      </c>
      <c r="L16823" s="3">
        <v>44996.3125</v>
      </c>
      <c r="M16823" t="s">
        <v>44577</v>
      </c>
      <c r="N16823" s="4" t="s">
        <v>22</v>
      </c>
      <c r="P16823" t="s">
        <v>16</v>
      </c>
    </row>
    <row r="16824" spans="1:16">
      <c r="A16824" t="s">
        <v>44578</v>
      </c>
      <c r="B16824" t="s">
        <v>44579</v>
      </c>
      <c r="C16824" t="s">
        <v>27</v>
      </c>
      <c r="F16824" t="s">
        <v>30</v>
      </c>
      <c r="G16824">
        <v>0</v>
      </c>
      <c r="I16824">
        <v>0</v>
      </c>
      <c r="J16824" s="3">
        <v>44959.268055555556</v>
      </c>
      <c r="K16824" s="3">
        <v>44968.5</v>
      </c>
      <c r="L16824" s="3">
        <v>44968.520833333336</v>
      </c>
      <c r="M16824" t="s">
        <v>44580</v>
      </c>
      <c r="N16824" s="4" t="s">
        <v>22</v>
      </c>
      <c r="P16824" t="s">
        <v>16</v>
      </c>
    </row>
    <row r="16825" spans="1:16">
      <c r="A16825" t="s">
        <v>44581</v>
      </c>
      <c r="B16825" t="s">
        <v>44582</v>
      </c>
      <c r="C16825" t="s">
        <v>27</v>
      </c>
      <c r="F16825" t="s">
        <v>53</v>
      </c>
      <c r="G16825">
        <v>0</v>
      </c>
      <c r="I16825">
        <v>0</v>
      </c>
      <c r="J16825" s="3">
        <v>44951.489583333336</v>
      </c>
      <c r="K16825" s="3">
        <v>44961.5</v>
      </c>
      <c r="L16825" s="3">
        <v>44961.520833333336</v>
      </c>
      <c r="M16825" t="s">
        <v>44583</v>
      </c>
      <c r="N16825" s="4" t="s">
        <v>22</v>
      </c>
      <c r="P16825" t="s">
        <v>16</v>
      </c>
    </row>
    <row r="16826" spans="1:16">
      <c r="A16826" t="s">
        <v>44584</v>
      </c>
      <c r="B16826" t="s">
        <v>44585</v>
      </c>
      <c r="C16826" t="s">
        <v>44586</v>
      </c>
      <c r="D16826">
        <v>852213</v>
      </c>
      <c r="G16826">
        <v>0</v>
      </c>
      <c r="I16826">
        <v>0</v>
      </c>
      <c r="J16826" s="3">
        <v>45009.348611111112</v>
      </c>
      <c r="K16826" s="3">
        <v>45019.375</v>
      </c>
      <c r="L16826" s="3">
        <v>45019.395833333336</v>
      </c>
      <c r="M16826" t="s">
        <v>44587</v>
      </c>
      <c r="N16826" s="4" t="s">
        <v>22</v>
      </c>
      <c r="P16826" t="s">
        <v>16</v>
      </c>
    </row>
    <row r="16827" spans="1:16">
      <c r="A16827" t="s">
        <v>44584</v>
      </c>
      <c r="B16827" t="s">
        <v>44588</v>
      </c>
      <c r="C16827" t="s">
        <v>44586</v>
      </c>
      <c r="D16827">
        <v>852213</v>
      </c>
      <c r="G16827">
        <v>0</v>
      </c>
      <c r="I16827">
        <v>0</v>
      </c>
      <c r="J16827" s="3">
        <v>45009.339583333334</v>
      </c>
      <c r="K16827" s="3">
        <v>45019.375</v>
      </c>
      <c r="L16827" s="3">
        <v>45019.395833333336</v>
      </c>
      <c r="M16827" t="s">
        <v>44589</v>
      </c>
      <c r="N16827" s="4" t="s">
        <v>22</v>
      </c>
      <c r="P16827" t="s">
        <v>16</v>
      </c>
    </row>
    <row r="16828" spans="1:16">
      <c r="A16828" t="s">
        <v>44590</v>
      </c>
      <c r="B16828" t="s">
        <v>44591</v>
      </c>
      <c r="C16828" t="s">
        <v>44586</v>
      </c>
      <c r="D16828">
        <v>852213</v>
      </c>
      <c r="H16828" s="5"/>
      <c r="I16828">
        <v>0</v>
      </c>
      <c r="J16828" s="3">
        <v>44959.400694444441</v>
      </c>
      <c r="K16828" s="3">
        <v>44970.416666666664</v>
      </c>
      <c r="L16828" s="3">
        <v>44970.4375</v>
      </c>
      <c r="M16828" t="s">
        <v>44592</v>
      </c>
      <c r="N16828" s="4" t="s">
        <v>22</v>
      </c>
      <c r="P16828" t="s">
        <v>16</v>
      </c>
    </row>
    <row r="16829" spans="1:16">
      <c r="A16829" t="s">
        <v>44590</v>
      </c>
      <c r="B16829" t="s">
        <v>44593</v>
      </c>
      <c r="C16829" t="s">
        <v>44586</v>
      </c>
      <c r="D16829">
        <v>852213</v>
      </c>
      <c r="G16829">
        <v>0</v>
      </c>
      <c r="H16829" s="5"/>
      <c r="I16829">
        <v>0</v>
      </c>
      <c r="J16829" s="3">
        <v>44954.527777777781</v>
      </c>
      <c r="K16829" s="3">
        <v>44964.041666666664</v>
      </c>
      <c r="L16829" s="3">
        <v>44964.0625</v>
      </c>
      <c r="M16829" t="s">
        <v>44594</v>
      </c>
      <c r="N16829" s="4" t="s">
        <v>22</v>
      </c>
      <c r="P16829" t="s">
        <v>16</v>
      </c>
    </row>
    <row r="16830" spans="1:16">
      <c r="A16830" t="s">
        <v>44590</v>
      </c>
      <c r="B16830" t="s">
        <v>44595</v>
      </c>
      <c r="C16830" t="s">
        <v>44586</v>
      </c>
      <c r="D16830">
        <v>852213</v>
      </c>
      <c r="G16830">
        <v>0</v>
      </c>
      <c r="H16830" s="5"/>
      <c r="I16830">
        <v>0</v>
      </c>
      <c r="J16830" s="3">
        <v>44954.504166666666</v>
      </c>
      <c r="K16830" s="3">
        <v>44964.041666666664</v>
      </c>
      <c r="L16830" s="3">
        <v>44964.0625</v>
      </c>
      <c r="M16830" t="s">
        <v>44596</v>
      </c>
      <c r="N16830" s="4" t="s">
        <v>22</v>
      </c>
      <c r="P16830" t="s">
        <v>16</v>
      </c>
    </row>
    <row r="16831" spans="1:16">
      <c r="A16831" t="s">
        <v>44590</v>
      </c>
      <c r="B16831" t="s">
        <v>44597</v>
      </c>
      <c r="C16831" t="s">
        <v>44586</v>
      </c>
      <c r="D16831">
        <v>852213</v>
      </c>
      <c r="G16831">
        <v>0</v>
      </c>
      <c r="H16831" s="5"/>
      <c r="I16831">
        <v>0</v>
      </c>
      <c r="J16831" s="3">
        <v>44954.254166666666</v>
      </c>
      <c r="K16831" s="3">
        <v>44964.291666666664</v>
      </c>
      <c r="L16831" s="3">
        <v>44964.3125</v>
      </c>
      <c r="M16831" t="s">
        <v>44598</v>
      </c>
      <c r="N16831" s="4" t="s">
        <v>22</v>
      </c>
      <c r="P16831" t="s">
        <v>16</v>
      </c>
    </row>
    <row r="16832" spans="1:16">
      <c r="A16832" t="s">
        <v>44590</v>
      </c>
      <c r="B16832" t="s">
        <v>44599</v>
      </c>
      <c r="C16832" t="s">
        <v>44586</v>
      </c>
      <c r="D16832">
        <v>852213</v>
      </c>
      <c r="G16832">
        <v>0</v>
      </c>
      <c r="H16832" s="5"/>
      <c r="I16832">
        <v>0</v>
      </c>
      <c r="J16832" s="3">
        <v>44956.368055555555</v>
      </c>
      <c r="K16832" s="3">
        <v>44966.375</v>
      </c>
      <c r="L16832" s="3">
        <v>44966.395833333336</v>
      </c>
      <c r="M16832" t="s">
        <v>44600</v>
      </c>
      <c r="N16832" s="4" t="s">
        <v>22</v>
      </c>
      <c r="P16832" t="s">
        <v>16</v>
      </c>
    </row>
    <row r="16833" spans="1:16">
      <c r="A16833" t="s">
        <v>44590</v>
      </c>
      <c r="B16833" t="s">
        <v>44601</v>
      </c>
      <c r="C16833" t="s">
        <v>44586</v>
      </c>
      <c r="D16833">
        <v>852213</v>
      </c>
      <c r="G16833">
        <v>0</v>
      </c>
      <c r="H16833" s="5"/>
      <c r="I16833">
        <v>0</v>
      </c>
      <c r="J16833" s="3">
        <v>44956.36041666667</v>
      </c>
      <c r="K16833" s="3">
        <v>44966.375</v>
      </c>
      <c r="L16833" s="3">
        <v>44966.395833333336</v>
      </c>
      <c r="M16833" t="s">
        <v>44602</v>
      </c>
      <c r="N16833" s="4" t="s">
        <v>22</v>
      </c>
      <c r="P16833" t="s">
        <v>16</v>
      </c>
    </row>
    <row r="16834" spans="1:16">
      <c r="A16834" t="s">
        <v>44603</v>
      </c>
      <c r="B16834" t="s">
        <v>44604</v>
      </c>
      <c r="C16834" t="s">
        <v>44586</v>
      </c>
      <c r="D16834">
        <v>852213</v>
      </c>
      <c r="G16834">
        <v>0</v>
      </c>
      <c r="I16834">
        <v>0</v>
      </c>
      <c r="J16834" s="3">
        <v>45017.272916666669</v>
      </c>
      <c r="K16834" s="3">
        <v>45027.291666666664</v>
      </c>
      <c r="L16834" s="3">
        <v>45027.3125</v>
      </c>
      <c r="M16834" t="s">
        <v>44605</v>
      </c>
      <c r="N16834" s="4" t="s">
        <v>22</v>
      </c>
      <c r="P16834" t="s">
        <v>16</v>
      </c>
    </row>
    <row r="16835" spans="1:16">
      <c r="A16835" t="s">
        <v>44606</v>
      </c>
      <c r="B16835" t="s">
        <v>44607</v>
      </c>
      <c r="C16835" t="s">
        <v>44586</v>
      </c>
      <c r="D16835">
        <v>852213</v>
      </c>
      <c r="G16835">
        <v>0</v>
      </c>
      <c r="H16835" s="5"/>
      <c r="I16835">
        <v>0</v>
      </c>
      <c r="J16835" s="3">
        <v>44951.362500000003</v>
      </c>
      <c r="K16835" s="3">
        <v>44961.375</v>
      </c>
      <c r="L16835" s="3">
        <v>44961.395833333336</v>
      </c>
      <c r="M16835" t="s">
        <v>44608</v>
      </c>
      <c r="N16835" s="4" t="s">
        <v>22</v>
      </c>
      <c r="P16835" t="s">
        <v>16</v>
      </c>
    </row>
    <row r="16836" spans="1:16">
      <c r="A16836" t="s">
        <v>44609</v>
      </c>
      <c r="B16836" t="s">
        <v>44610</v>
      </c>
      <c r="C16836" t="s">
        <v>27</v>
      </c>
      <c r="F16836" t="s">
        <v>196</v>
      </c>
      <c r="G16836">
        <v>0</v>
      </c>
      <c r="I16836">
        <v>0</v>
      </c>
      <c r="J16836" s="3">
        <v>44990.263194444444</v>
      </c>
      <c r="K16836" s="3">
        <v>44999.333333333336</v>
      </c>
      <c r="L16836" s="3">
        <v>44999.354166666664</v>
      </c>
      <c r="M16836" t="s">
        <v>44611</v>
      </c>
      <c r="N16836" s="4" t="s">
        <v>22</v>
      </c>
      <c r="P16836" t="s">
        <v>16</v>
      </c>
    </row>
    <row r="16837" spans="1:16">
      <c r="A16837" t="s">
        <v>44612</v>
      </c>
      <c r="B16837" t="s">
        <v>44613</v>
      </c>
      <c r="C16837" t="s">
        <v>113</v>
      </c>
      <c r="F16837" t="s">
        <v>30</v>
      </c>
      <c r="G16837">
        <v>0</v>
      </c>
      <c r="I16837">
        <v>0</v>
      </c>
      <c r="J16837" s="3">
        <v>44871.199305555558</v>
      </c>
      <c r="K16837" s="3">
        <v>44893.208333333336</v>
      </c>
      <c r="L16837" s="3">
        <v>44893.229166666664</v>
      </c>
      <c r="M16837" t="s">
        <v>44614</v>
      </c>
      <c r="N16837" s="4" t="s">
        <v>22</v>
      </c>
      <c r="P16837" t="s">
        <v>16</v>
      </c>
    </row>
    <row r="16838" spans="1:16">
      <c r="A16838" t="s">
        <v>44615</v>
      </c>
      <c r="B16838" t="s">
        <v>44616</v>
      </c>
      <c r="C16838" t="s">
        <v>82</v>
      </c>
      <c r="D16838">
        <v>400085</v>
      </c>
      <c r="G16838">
        <v>0</v>
      </c>
      <c r="I16838">
        <v>56640</v>
      </c>
      <c r="J16838" s="3">
        <v>44876.265972222223</v>
      </c>
      <c r="K16838" s="3">
        <v>44897.291666666664</v>
      </c>
      <c r="L16838" s="3">
        <v>44897.3125</v>
      </c>
      <c r="M16838" t="s">
        <v>44617</v>
      </c>
      <c r="N16838" s="4" t="s">
        <v>22</v>
      </c>
      <c r="P16838" t="s">
        <v>16</v>
      </c>
    </row>
    <row r="16839" spans="1:16">
      <c r="A16839" t="s">
        <v>44618</v>
      </c>
      <c r="B16839" t="s">
        <v>44619</v>
      </c>
      <c r="C16839" t="s">
        <v>82</v>
      </c>
      <c r="D16839">
        <v>400085</v>
      </c>
      <c r="G16839">
        <v>0</v>
      </c>
      <c r="I16839">
        <v>56640</v>
      </c>
      <c r="J16839" s="3">
        <v>44979.472222222219</v>
      </c>
      <c r="K16839" s="3">
        <v>45000.208333333336</v>
      </c>
      <c r="L16839" s="3">
        <v>45000.229166666664</v>
      </c>
      <c r="M16839" t="s">
        <v>44620</v>
      </c>
      <c r="N16839" s="4" t="s">
        <v>22</v>
      </c>
      <c r="P16839" t="s">
        <v>16</v>
      </c>
    </row>
    <row r="16840" spans="1:16">
      <c r="A16840" t="s">
        <v>44621</v>
      </c>
      <c r="B16840" t="s">
        <v>44622</v>
      </c>
      <c r="C16840" t="s">
        <v>27</v>
      </c>
      <c r="F16840" t="s">
        <v>63</v>
      </c>
      <c r="G16840">
        <v>0</v>
      </c>
      <c r="H16840" s="5"/>
      <c r="I16840">
        <v>0</v>
      </c>
      <c r="J16840" s="3">
        <v>44973.116666666669</v>
      </c>
      <c r="K16840" s="3">
        <v>44987.083333333336</v>
      </c>
      <c r="L16840" s="3">
        <v>44987.104166666664</v>
      </c>
      <c r="M16840" t="s">
        <v>44623</v>
      </c>
      <c r="N16840" s="4" t="s">
        <v>22</v>
      </c>
      <c r="P16840" t="s">
        <v>16</v>
      </c>
    </row>
    <row r="16841" spans="1:16">
      <c r="A16841" t="s">
        <v>44624</v>
      </c>
      <c r="B16841" t="s">
        <v>44625</v>
      </c>
      <c r="C16841" t="s">
        <v>27</v>
      </c>
      <c r="F16841" t="s">
        <v>196</v>
      </c>
      <c r="G16841">
        <v>0</v>
      </c>
      <c r="H16841" s="5"/>
      <c r="I16841">
        <v>0</v>
      </c>
      <c r="J16841" s="3">
        <v>44966.35833333333</v>
      </c>
      <c r="K16841" s="3">
        <v>44977.375</v>
      </c>
      <c r="L16841" s="3">
        <v>44977.395833333336</v>
      </c>
      <c r="M16841" t="s">
        <v>44626</v>
      </c>
      <c r="N16841" s="4" t="s">
        <v>22</v>
      </c>
      <c r="P16841" t="s">
        <v>16</v>
      </c>
    </row>
    <row r="16842" spans="1:16">
      <c r="A16842" t="s">
        <v>44627</v>
      </c>
      <c r="B16842" t="s">
        <v>44628</v>
      </c>
      <c r="C16842" t="s">
        <v>82</v>
      </c>
      <c r="D16842">
        <v>400085</v>
      </c>
      <c r="G16842">
        <v>0</v>
      </c>
      <c r="I16842">
        <v>193817</v>
      </c>
      <c r="J16842" s="3">
        <v>45001.438194444447</v>
      </c>
      <c r="K16842" s="3">
        <v>45033.083333333336</v>
      </c>
      <c r="L16842" s="3">
        <v>45033.104166666664</v>
      </c>
      <c r="M16842" t="s">
        <v>44629</v>
      </c>
      <c r="N16842" s="4" t="s">
        <v>22</v>
      </c>
      <c r="P16842" t="s">
        <v>16</v>
      </c>
    </row>
    <row r="16843" spans="1:16">
      <c r="A16843" t="s">
        <v>44630</v>
      </c>
      <c r="B16843" t="s">
        <v>44631</v>
      </c>
      <c r="C16843" t="s">
        <v>82</v>
      </c>
      <c r="D16843">
        <v>603102</v>
      </c>
      <c r="G16843">
        <v>0</v>
      </c>
      <c r="I16843">
        <v>0</v>
      </c>
      <c r="J16843" s="3">
        <v>44973.201388888891</v>
      </c>
      <c r="K16843" s="3">
        <v>44994.083333333336</v>
      </c>
      <c r="L16843" s="3">
        <v>44994.104166666664</v>
      </c>
      <c r="M16843" t="s">
        <v>44632</v>
      </c>
      <c r="N16843" s="4" t="s">
        <v>22</v>
      </c>
      <c r="P16843" t="s">
        <v>16</v>
      </c>
    </row>
    <row r="16844" spans="1:16">
      <c r="A16844" t="s">
        <v>44633</v>
      </c>
      <c r="B16844" t="s">
        <v>44634</v>
      </c>
      <c r="C16844" t="s">
        <v>56</v>
      </c>
      <c r="D16844">
        <v>342005</v>
      </c>
      <c r="G16844">
        <v>0</v>
      </c>
      <c r="I16844">
        <v>0</v>
      </c>
      <c r="J16844" s="3">
        <v>44897.254166666666</v>
      </c>
      <c r="K16844" s="3">
        <v>44928.125</v>
      </c>
      <c r="L16844" s="3">
        <v>44928.145833333336</v>
      </c>
      <c r="M16844" t="s">
        <v>44635</v>
      </c>
      <c r="N16844" s="4" t="s">
        <v>22</v>
      </c>
      <c r="P16844" t="s">
        <v>16</v>
      </c>
    </row>
    <row r="16845" spans="1:16">
      <c r="A16845" t="s">
        <v>44636</v>
      </c>
      <c r="B16845" t="s">
        <v>44637</v>
      </c>
      <c r="C16845" t="s">
        <v>138</v>
      </c>
      <c r="F16845" t="s">
        <v>26</v>
      </c>
      <c r="G16845">
        <v>0</v>
      </c>
      <c r="I16845">
        <v>0</v>
      </c>
      <c r="J16845" s="3">
        <v>45029.055555555555</v>
      </c>
      <c r="K16845" s="3">
        <v>45044.083333333336</v>
      </c>
      <c r="L16845" s="3">
        <v>45044.104166666664</v>
      </c>
      <c r="M16845" t="s">
        <v>44638</v>
      </c>
      <c r="N16845" s="4" t="s">
        <v>22</v>
      </c>
      <c r="P16845" t="s">
        <v>16</v>
      </c>
    </row>
    <row r="16846" spans="1:16">
      <c r="A16846" t="s">
        <v>44639</v>
      </c>
      <c r="B16846" t="s">
        <v>44640</v>
      </c>
      <c r="C16846" t="s">
        <v>538</v>
      </c>
      <c r="D16846">
        <v>490006</v>
      </c>
      <c r="G16846">
        <v>0</v>
      </c>
      <c r="H16846" s="5"/>
      <c r="I16846">
        <v>0</v>
      </c>
      <c r="J16846" s="3">
        <v>44964.213194444441</v>
      </c>
      <c r="K16846" s="3">
        <v>44979.25</v>
      </c>
      <c r="L16846" s="3">
        <v>44979.270833333336</v>
      </c>
      <c r="M16846" t="s">
        <v>44641</v>
      </c>
      <c r="N16846" s="4" t="s">
        <v>22</v>
      </c>
      <c r="P16846" t="s">
        <v>16</v>
      </c>
    </row>
    <row r="16847" spans="1:16">
      <c r="A16847" t="s">
        <v>44639</v>
      </c>
      <c r="B16847" t="s">
        <v>44640</v>
      </c>
      <c r="C16847" t="s">
        <v>538</v>
      </c>
      <c r="D16847">
        <v>490006</v>
      </c>
      <c r="G16847">
        <v>0</v>
      </c>
      <c r="H16847" s="5"/>
      <c r="I16847">
        <v>0</v>
      </c>
      <c r="J16847" s="3">
        <v>44964.213194444441</v>
      </c>
      <c r="K16847" s="3">
        <v>44979.25</v>
      </c>
      <c r="L16847" s="3">
        <v>44979.270833333336</v>
      </c>
      <c r="M16847" t="s">
        <v>44641</v>
      </c>
      <c r="N16847" s="4" t="s">
        <v>22</v>
      </c>
      <c r="P16847" t="s">
        <v>16</v>
      </c>
    </row>
    <row r="16848" spans="1:16">
      <c r="A16848" t="s">
        <v>44642</v>
      </c>
      <c r="B16848" t="s">
        <v>44643</v>
      </c>
      <c r="C16848" t="s">
        <v>307</v>
      </c>
      <c r="D16848">
        <v>194101</v>
      </c>
      <c r="G16848">
        <v>3600000</v>
      </c>
      <c r="H16848" s="5"/>
      <c r="I16848">
        <v>72000</v>
      </c>
      <c r="J16848" s="3">
        <v>44972.320833333331</v>
      </c>
      <c r="K16848" s="3">
        <v>44984.333333333336</v>
      </c>
      <c r="L16848" s="3">
        <v>44984.354166666664</v>
      </c>
      <c r="M16848" t="s">
        <v>44644</v>
      </c>
      <c r="N16848" s="4" t="s">
        <v>22</v>
      </c>
      <c r="P16848" t="s">
        <v>16</v>
      </c>
    </row>
    <row r="16849" spans="1:16">
      <c r="A16849" t="s">
        <v>44645</v>
      </c>
      <c r="B16849" t="s">
        <v>44646</v>
      </c>
      <c r="C16849" t="s">
        <v>292</v>
      </c>
      <c r="D16849">
        <v>560080</v>
      </c>
      <c r="G16849">
        <v>50000000</v>
      </c>
      <c r="I16849">
        <v>1000000</v>
      </c>
      <c r="J16849" s="3">
        <v>44945.470138888886</v>
      </c>
      <c r="K16849" s="3">
        <v>44975.458333333336</v>
      </c>
      <c r="L16849" s="3">
        <v>44975.479166666664</v>
      </c>
      <c r="M16849" t="s">
        <v>44647</v>
      </c>
      <c r="N16849" t="s">
        <v>22</v>
      </c>
      <c r="P16849" t="s">
        <v>16</v>
      </c>
    </row>
    <row r="16850" spans="1:16">
      <c r="A16850" t="s">
        <v>44648</v>
      </c>
      <c r="B16850" t="s">
        <v>44649</v>
      </c>
      <c r="C16850" t="s">
        <v>214</v>
      </c>
      <c r="D16850">
        <v>285001</v>
      </c>
      <c r="G16850">
        <v>950000</v>
      </c>
      <c r="H16850" s="5"/>
      <c r="I16850">
        <v>47500</v>
      </c>
      <c r="J16850" s="3">
        <v>45024.460416666669</v>
      </c>
      <c r="K16850" s="3">
        <v>45034.291666666664</v>
      </c>
      <c r="L16850" s="3">
        <v>45034.3125</v>
      </c>
      <c r="M16850" t="s">
        <v>44650</v>
      </c>
      <c r="N16850" s="4" t="s">
        <v>22</v>
      </c>
      <c r="P16850" t="s">
        <v>16</v>
      </c>
    </row>
    <row r="16851" spans="1:16">
      <c r="A16851" t="s">
        <v>44651</v>
      </c>
      <c r="B16851" t="s">
        <v>44652</v>
      </c>
      <c r="C16851" t="s">
        <v>233</v>
      </c>
      <c r="F16851" t="s">
        <v>98</v>
      </c>
      <c r="G16851">
        <v>0</v>
      </c>
      <c r="I16851">
        <v>0</v>
      </c>
      <c r="J16851" s="3">
        <v>44967.084027777775</v>
      </c>
      <c r="K16851" s="3">
        <v>44978.375</v>
      </c>
      <c r="L16851" s="3">
        <v>44978.395833333336</v>
      </c>
      <c r="M16851" t="s">
        <v>44653</v>
      </c>
      <c r="N16851" s="4" t="s">
        <v>22</v>
      </c>
      <c r="P16851" t="s">
        <v>16</v>
      </c>
    </row>
    <row r="16852" spans="1:16">
      <c r="A16852" t="s">
        <v>44654</v>
      </c>
      <c r="B16852" t="s">
        <v>44655</v>
      </c>
      <c r="C16852" t="s">
        <v>233</v>
      </c>
      <c r="F16852" t="s">
        <v>98</v>
      </c>
      <c r="G16852">
        <v>0</v>
      </c>
      <c r="H16852" s="5"/>
      <c r="I16852">
        <v>12000</v>
      </c>
      <c r="J16852" s="3">
        <v>44984.06527777778</v>
      </c>
      <c r="K16852" s="3">
        <v>44994.375</v>
      </c>
      <c r="L16852" s="3">
        <v>44994.395833333336</v>
      </c>
      <c r="M16852" t="s">
        <v>44656</v>
      </c>
      <c r="N16852" s="4" t="s">
        <v>22</v>
      </c>
      <c r="P16852" t="s">
        <v>16</v>
      </c>
    </row>
    <row r="16853" spans="1:16">
      <c r="A16853" t="s">
        <v>44657</v>
      </c>
      <c r="B16853" t="s">
        <v>44658</v>
      </c>
      <c r="C16853" t="s">
        <v>27</v>
      </c>
      <c r="F16853" t="s">
        <v>26</v>
      </c>
      <c r="G16853">
        <v>0</v>
      </c>
      <c r="H16853" s="5"/>
      <c r="I16853">
        <v>0</v>
      </c>
      <c r="J16853" s="3">
        <v>45050.263194444444</v>
      </c>
      <c r="K16853" s="3">
        <v>45061.375</v>
      </c>
      <c r="L16853" s="3">
        <v>45061.395833333336</v>
      </c>
      <c r="M16853" t="s">
        <v>44659</v>
      </c>
      <c r="N16853" s="4" t="s">
        <v>22</v>
      </c>
      <c r="P16853" t="s">
        <v>16</v>
      </c>
    </row>
    <row r="16854" spans="1:16">
      <c r="A16854" t="s">
        <v>44660</v>
      </c>
      <c r="B16854" t="s">
        <v>44661</v>
      </c>
      <c r="C16854" t="s">
        <v>246</v>
      </c>
      <c r="D16854">
        <v>786012</v>
      </c>
      <c r="G16854">
        <v>677609</v>
      </c>
      <c r="I16854">
        <v>0</v>
      </c>
      <c r="J16854" s="3">
        <v>44893.51666666667</v>
      </c>
      <c r="K16854" s="3">
        <v>44908.5</v>
      </c>
      <c r="L16854" s="3">
        <v>44908.520833333336</v>
      </c>
      <c r="M16854" t="s">
        <v>44662</v>
      </c>
      <c r="N16854" s="4" t="s">
        <v>22</v>
      </c>
      <c r="P16854" t="s">
        <v>16</v>
      </c>
    </row>
    <row r="16855" spans="1:16">
      <c r="A16855" t="s">
        <v>44663</v>
      </c>
      <c r="B16855" t="s">
        <v>44664</v>
      </c>
      <c r="C16855" t="s">
        <v>509</v>
      </c>
      <c r="D16855">
        <v>191201</v>
      </c>
      <c r="G16855">
        <v>0</v>
      </c>
      <c r="H16855" s="5"/>
      <c r="I16855">
        <v>0</v>
      </c>
      <c r="J16855" s="3">
        <v>44950.350694444445</v>
      </c>
      <c r="K16855" s="3">
        <v>44973.166666666664</v>
      </c>
      <c r="L16855" s="3">
        <v>44973.1875</v>
      </c>
      <c r="M16855" t="s">
        <v>44665</v>
      </c>
      <c r="N16855" s="4" t="s">
        <v>22</v>
      </c>
      <c r="P16855" t="s">
        <v>16</v>
      </c>
    </row>
    <row r="16856" spans="1:16">
      <c r="A16856" t="s">
        <v>44666</v>
      </c>
      <c r="B16856" t="s">
        <v>44667</v>
      </c>
      <c r="C16856" t="s">
        <v>1132</v>
      </c>
      <c r="D16856">
        <v>110078</v>
      </c>
      <c r="G16856">
        <v>9600000</v>
      </c>
      <c r="H16856" s="5"/>
      <c r="I16856">
        <v>0</v>
      </c>
      <c r="J16856" s="3">
        <v>44999.121527777781</v>
      </c>
      <c r="K16856" s="3">
        <v>45009.166666666664</v>
      </c>
      <c r="L16856" s="3">
        <v>45009.1875</v>
      </c>
      <c r="M16856" t="s">
        <v>44668</v>
      </c>
      <c r="N16856" s="4" t="s">
        <v>22</v>
      </c>
      <c r="P16856" t="s">
        <v>16</v>
      </c>
    </row>
    <row r="16857" spans="1:16">
      <c r="A16857" t="s">
        <v>44669</v>
      </c>
      <c r="B16857" t="s">
        <v>44670</v>
      </c>
      <c r="C16857" t="s">
        <v>27</v>
      </c>
      <c r="F16857" t="s">
        <v>66</v>
      </c>
      <c r="G16857">
        <v>0</v>
      </c>
      <c r="I16857">
        <v>0</v>
      </c>
      <c r="J16857" s="3">
        <v>44989.046527777777</v>
      </c>
      <c r="K16857" s="3">
        <v>44999.083333333336</v>
      </c>
      <c r="L16857" s="3">
        <v>44999.104166666664</v>
      </c>
      <c r="M16857" t="s">
        <v>44671</v>
      </c>
      <c r="N16857" s="4" t="s">
        <v>22</v>
      </c>
      <c r="P16857" t="s">
        <v>16</v>
      </c>
    </row>
    <row r="16858" spans="1:16">
      <c r="A16858" t="s">
        <v>44672</v>
      </c>
      <c r="B16858" t="s">
        <v>44673</v>
      </c>
      <c r="C16858" t="s">
        <v>27</v>
      </c>
      <c r="F16858" t="s">
        <v>26</v>
      </c>
      <c r="G16858">
        <v>99300</v>
      </c>
      <c r="I16858">
        <v>0</v>
      </c>
      <c r="J16858" s="3">
        <v>44893.5</v>
      </c>
      <c r="K16858" s="3">
        <v>44903.5</v>
      </c>
      <c r="L16858" s="3">
        <v>44903.520833333336</v>
      </c>
      <c r="M16858" t="s">
        <v>44674</v>
      </c>
      <c r="N16858" s="4" t="s">
        <v>22</v>
      </c>
      <c r="P16858" t="s">
        <v>16</v>
      </c>
    </row>
    <row r="16859" spans="1:16">
      <c r="A16859" t="s">
        <v>44675</v>
      </c>
      <c r="B16859" t="s">
        <v>44676</v>
      </c>
      <c r="C16859" t="s">
        <v>546</v>
      </c>
      <c r="D16859">
        <v>462021</v>
      </c>
      <c r="G16859">
        <v>1096500</v>
      </c>
      <c r="I16859">
        <v>32895</v>
      </c>
      <c r="J16859" s="3">
        <v>44943.247916666667</v>
      </c>
      <c r="K16859" s="3">
        <v>44958.166666666664</v>
      </c>
      <c r="L16859" s="3">
        <v>44958.1875</v>
      </c>
      <c r="M16859" t="s">
        <v>44677</v>
      </c>
      <c r="N16859" s="4" t="s">
        <v>22</v>
      </c>
      <c r="P16859" t="s">
        <v>16</v>
      </c>
    </row>
    <row r="16860" spans="1:16">
      <c r="A16860" t="s">
        <v>44678</v>
      </c>
      <c r="B16860" t="s">
        <v>44679</v>
      </c>
      <c r="C16860" t="s">
        <v>44680</v>
      </c>
      <c r="D16860">
        <v>462003</v>
      </c>
      <c r="G16860">
        <v>0</v>
      </c>
      <c r="H16860" s="5"/>
      <c r="I16860">
        <v>0</v>
      </c>
      <c r="J16860" s="3">
        <v>44988.081944444442</v>
      </c>
      <c r="K16860" s="3">
        <v>44998.25</v>
      </c>
      <c r="L16860" s="3">
        <v>44998.270833333336</v>
      </c>
      <c r="M16860" t="s">
        <v>44681</v>
      </c>
      <c r="N16860" s="4" t="s">
        <v>22</v>
      </c>
      <c r="P16860" t="s">
        <v>16</v>
      </c>
    </row>
    <row r="16861" spans="1:16">
      <c r="A16861" t="s">
        <v>44678</v>
      </c>
      <c r="B16861" t="s">
        <v>44682</v>
      </c>
      <c r="C16861" t="s">
        <v>44680</v>
      </c>
      <c r="D16861">
        <v>462003</v>
      </c>
      <c r="G16861">
        <v>2700000</v>
      </c>
      <c r="I16861">
        <v>0</v>
      </c>
      <c r="J16861" s="3">
        <v>45023.254166666666</v>
      </c>
      <c r="K16861" s="3">
        <v>45033.291666666664</v>
      </c>
      <c r="L16861" s="3">
        <v>45033.3125</v>
      </c>
      <c r="M16861" t="s">
        <v>44683</v>
      </c>
      <c r="N16861" s="4" t="s">
        <v>22</v>
      </c>
      <c r="P16861" t="s">
        <v>16</v>
      </c>
    </row>
    <row r="16862" spans="1:16">
      <c r="A16862" t="s">
        <v>44684</v>
      </c>
      <c r="B16862" t="s">
        <v>44685</v>
      </c>
      <c r="C16862" t="s">
        <v>124</v>
      </c>
      <c r="D16862">
        <v>560029</v>
      </c>
      <c r="G16862">
        <v>0</v>
      </c>
      <c r="I16862">
        <v>100000</v>
      </c>
      <c r="J16862" s="3">
        <v>45021.090277777781</v>
      </c>
      <c r="K16862" s="3">
        <v>45042.125</v>
      </c>
      <c r="L16862" s="3">
        <v>45042.145833333336</v>
      </c>
      <c r="M16862" t="s">
        <v>44686</v>
      </c>
      <c r="N16862" s="4" t="s">
        <v>22</v>
      </c>
      <c r="P16862" t="s">
        <v>16</v>
      </c>
    </row>
    <row r="16863" spans="1:16">
      <c r="A16863" t="s">
        <v>44687</v>
      </c>
      <c r="B16863" t="s">
        <v>44688</v>
      </c>
      <c r="C16863" t="s">
        <v>27</v>
      </c>
      <c r="F16863" t="s">
        <v>32</v>
      </c>
      <c r="G16863">
        <v>0</v>
      </c>
      <c r="H16863" s="5"/>
      <c r="I16863">
        <v>0</v>
      </c>
      <c r="J16863" s="3">
        <v>45022.254166666666</v>
      </c>
      <c r="K16863" s="3">
        <v>45033.25</v>
      </c>
      <c r="L16863" s="3">
        <v>45033.270833333336</v>
      </c>
      <c r="M16863" t="s">
        <v>44689</v>
      </c>
      <c r="N16863" s="4" t="s">
        <v>22</v>
      </c>
      <c r="P16863" t="s">
        <v>16</v>
      </c>
    </row>
    <row r="16864" spans="1:16">
      <c r="A16864" t="s">
        <v>44690</v>
      </c>
      <c r="B16864" t="s">
        <v>44691</v>
      </c>
      <c r="C16864" t="s">
        <v>62</v>
      </c>
      <c r="F16864" t="s">
        <v>77</v>
      </c>
      <c r="G16864">
        <v>0</v>
      </c>
      <c r="I16864">
        <v>249809</v>
      </c>
      <c r="J16864" s="3">
        <v>45008.522222222222</v>
      </c>
      <c r="K16864" s="3">
        <v>45029.416666666664</v>
      </c>
      <c r="L16864" s="3">
        <v>45029.4375</v>
      </c>
      <c r="M16864" t="s">
        <v>44692</v>
      </c>
      <c r="N16864" s="4" t="s">
        <v>22</v>
      </c>
      <c r="P16864" t="s">
        <v>16</v>
      </c>
    </row>
    <row r="16865" spans="1:16">
      <c r="A16865" t="s">
        <v>44693</v>
      </c>
      <c r="B16865" t="s">
        <v>44694</v>
      </c>
      <c r="C16865" t="s">
        <v>228</v>
      </c>
      <c r="D16865">
        <v>682303</v>
      </c>
      <c r="G16865">
        <v>0</v>
      </c>
      <c r="H16865" s="5"/>
      <c r="I16865">
        <v>0</v>
      </c>
      <c r="J16865" s="3">
        <v>44921.193749999999</v>
      </c>
      <c r="K16865" s="3">
        <v>44931.208333333336</v>
      </c>
      <c r="L16865" s="3">
        <v>44931.229166666664</v>
      </c>
      <c r="M16865" t="s">
        <v>44695</v>
      </c>
      <c r="N16865" t="s">
        <v>22</v>
      </c>
      <c r="P16865" t="s">
        <v>16</v>
      </c>
    </row>
    <row r="16866" spans="1:16">
      <c r="A16866" t="s">
        <v>44693</v>
      </c>
      <c r="B16866" t="s">
        <v>44696</v>
      </c>
      <c r="C16866" t="s">
        <v>166</v>
      </c>
      <c r="F16866" t="s">
        <v>26</v>
      </c>
      <c r="G16866">
        <v>0</v>
      </c>
      <c r="H16866" s="5"/>
      <c r="I16866">
        <v>0</v>
      </c>
      <c r="J16866" s="3">
        <v>44921.193749999999</v>
      </c>
      <c r="K16866" s="3">
        <v>44942.208333333336</v>
      </c>
      <c r="L16866" s="3">
        <v>44942.229166666664</v>
      </c>
      <c r="M16866" t="s">
        <v>44697</v>
      </c>
      <c r="N16866" t="s">
        <v>22</v>
      </c>
      <c r="P16866" t="s">
        <v>16</v>
      </c>
    </row>
    <row r="16867" spans="1:16">
      <c r="A16867" t="s">
        <v>44698</v>
      </c>
      <c r="B16867" t="s">
        <v>44699</v>
      </c>
      <c r="C16867" t="s">
        <v>27</v>
      </c>
      <c r="F16867" t="s">
        <v>108</v>
      </c>
      <c r="G16867">
        <v>0</v>
      </c>
      <c r="I16867">
        <v>0</v>
      </c>
      <c r="J16867" s="3">
        <v>44999.121527777781</v>
      </c>
      <c r="K16867" s="3">
        <v>45020.125</v>
      </c>
      <c r="L16867" s="3">
        <v>45020.145833333336</v>
      </c>
      <c r="M16867" t="s">
        <v>44700</v>
      </c>
      <c r="N16867" s="4" t="s">
        <v>22</v>
      </c>
      <c r="P16867" t="s">
        <v>16</v>
      </c>
    </row>
    <row r="16868" spans="1:16">
      <c r="A16868" t="s">
        <v>44701</v>
      </c>
      <c r="B16868" t="s">
        <v>44702</v>
      </c>
      <c r="C16868" t="s">
        <v>27</v>
      </c>
      <c r="F16868" t="s">
        <v>108</v>
      </c>
      <c r="G16868">
        <v>0</v>
      </c>
      <c r="I16868">
        <v>0</v>
      </c>
      <c r="J16868" s="3">
        <v>45000.048611111109</v>
      </c>
      <c r="K16868" s="3">
        <v>45020.375</v>
      </c>
      <c r="L16868" s="3">
        <v>45020.395833333336</v>
      </c>
      <c r="M16868" t="s">
        <v>44703</v>
      </c>
      <c r="N16868" s="4" t="s">
        <v>22</v>
      </c>
      <c r="P16868" t="s">
        <v>16</v>
      </c>
    </row>
    <row r="16869" spans="1:16">
      <c r="A16869" t="s">
        <v>44704</v>
      </c>
      <c r="B16869" t="s">
        <v>44705</v>
      </c>
      <c r="C16869" t="s">
        <v>82</v>
      </c>
      <c r="D16869">
        <v>400085</v>
      </c>
      <c r="G16869">
        <v>0</v>
      </c>
      <c r="I16869">
        <v>0</v>
      </c>
      <c r="J16869" s="3">
        <v>44970.500694444447</v>
      </c>
      <c r="K16869" s="3">
        <v>44991.083333333336</v>
      </c>
      <c r="L16869" s="3">
        <v>44991.104166666664</v>
      </c>
      <c r="M16869" t="s">
        <v>44706</v>
      </c>
      <c r="N16869" s="4" t="s">
        <v>22</v>
      </c>
      <c r="P16869" t="s">
        <v>16</v>
      </c>
    </row>
    <row r="16870" spans="1:16">
      <c r="A16870" t="s">
        <v>44707</v>
      </c>
      <c r="B16870" t="s">
        <v>44708</v>
      </c>
      <c r="C16870" t="s">
        <v>27</v>
      </c>
      <c r="F16870" t="s">
        <v>21</v>
      </c>
      <c r="G16870">
        <v>0</v>
      </c>
      <c r="I16870">
        <v>0</v>
      </c>
      <c r="J16870" s="3">
        <v>44940.503472222219</v>
      </c>
      <c r="K16870" s="3">
        <v>44951.5</v>
      </c>
      <c r="L16870" s="3">
        <v>44951.520833333336</v>
      </c>
      <c r="M16870" t="s">
        <v>44709</v>
      </c>
      <c r="N16870" s="4" t="s">
        <v>22</v>
      </c>
      <c r="P16870" t="s">
        <v>16</v>
      </c>
    </row>
    <row r="16871" spans="1:16">
      <c r="A16871" t="s">
        <v>44710</v>
      </c>
      <c r="B16871" t="s">
        <v>44711</v>
      </c>
      <c r="C16871" t="s">
        <v>82</v>
      </c>
      <c r="D16871">
        <v>400085</v>
      </c>
      <c r="G16871">
        <v>0</v>
      </c>
      <c r="I16871">
        <v>0</v>
      </c>
      <c r="J16871" s="3">
        <v>44998.44027777778</v>
      </c>
      <c r="K16871" s="3">
        <v>45019.083333333336</v>
      </c>
      <c r="L16871" s="3">
        <v>45019.104166666664</v>
      </c>
      <c r="M16871" t="s">
        <v>44712</v>
      </c>
      <c r="N16871" s="4" t="s">
        <v>22</v>
      </c>
      <c r="P16871" t="s">
        <v>16</v>
      </c>
    </row>
    <row r="16872" spans="1:16">
      <c r="A16872" t="s">
        <v>44713</v>
      </c>
      <c r="B16872" t="s">
        <v>44714</v>
      </c>
      <c r="C16872" t="s">
        <v>82</v>
      </c>
      <c r="D16872">
        <v>400085</v>
      </c>
      <c r="G16872">
        <v>0</v>
      </c>
      <c r="H16872" s="5"/>
      <c r="I16872">
        <v>0</v>
      </c>
      <c r="J16872" s="3">
        <v>44972.465277777781</v>
      </c>
      <c r="K16872" s="3">
        <v>44996.125</v>
      </c>
      <c r="L16872" s="3">
        <v>44996.145833333336</v>
      </c>
      <c r="M16872" t="s">
        <v>44715</v>
      </c>
      <c r="N16872" s="4" t="s">
        <v>22</v>
      </c>
      <c r="P16872" t="s">
        <v>16</v>
      </c>
    </row>
    <row r="16873" spans="1:16">
      <c r="A16873" t="s">
        <v>44716</v>
      </c>
      <c r="B16873" t="s">
        <v>44717</v>
      </c>
      <c r="C16873" t="s">
        <v>82</v>
      </c>
      <c r="D16873">
        <v>400085</v>
      </c>
      <c r="G16873">
        <v>0</v>
      </c>
      <c r="I16873">
        <v>0</v>
      </c>
      <c r="J16873" s="3">
        <v>45049.442361111112</v>
      </c>
      <c r="K16873" s="3">
        <v>45073.166666666664</v>
      </c>
      <c r="L16873" s="3">
        <v>45073.1875</v>
      </c>
      <c r="M16873" t="s">
        <v>44718</v>
      </c>
      <c r="N16873" s="4" t="s">
        <v>22</v>
      </c>
      <c r="P16873" t="s">
        <v>16</v>
      </c>
    </row>
    <row r="16874" spans="1:16">
      <c r="A16874" t="s">
        <v>44719</v>
      </c>
      <c r="B16874" t="s">
        <v>44720</v>
      </c>
      <c r="C16874" t="s">
        <v>54</v>
      </c>
      <c r="D16874">
        <v>394651</v>
      </c>
      <c r="G16874">
        <v>0</v>
      </c>
      <c r="I16874">
        <v>0</v>
      </c>
      <c r="J16874" s="3">
        <v>44939.21875</v>
      </c>
      <c r="K16874" s="3">
        <v>44960.25</v>
      </c>
      <c r="L16874" s="3">
        <v>44960.270833333336</v>
      </c>
      <c r="M16874" t="s">
        <v>44721</v>
      </c>
      <c r="N16874" s="4" t="s">
        <v>22</v>
      </c>
      <c r="P16874" t="s">
        <v>16</v>
      </c>
    </row>
    <row r="16875" spans="1:16">
      <c r="A16875" t="s">
        <v>44722</v>
      </c>
      <c r="B16875" t="s">
        <v>44723</v>
      </c>
      <c r="C16875" t="s">
        <v>82</v>
      </c>
      <c r="D16875">
        <v>628007</v>
      </c>
      <c r="G16875">
        <v>0</v>
      </c>
      <c r="I16875">
        <v>0</v>
      </c>
      <c r="J16875" s="3">
        <v>44950.145833333336</v>
      </c>
      <c r="K16875" s="3">
        <v>44971.166666666664</v>
      </c>
      <c r="L16875" s="3">
        <v>44971.1875</v>
      </c>
      <c r="M16875" t="s">
        <v>44724</v>
      </c>
      <c r="N16875" s="4" t="s">
        <v>22</v>
      </c>
      <c r="P16875" t="s">
        <v>16</v>
      </c>
    </row>
    <row r="16876" spans="1:16">
      <c r="A16876" t="s">
        <v>44725</v>
      </c>
      <c r="B16876" t="s">
        <v>44726</v>
      </c>
      <c r="C16876" t="s">
        <v>27</v>
      </c>
      <c r="F16876" t="s">
        <v>26</v>
      </c>
      <c r="G16876">
        <v>335612</v>
      </c>
      <c r="H16876" s="5"/>
      <c r="I16876">
        <v>0</v>
      </c>
      <c r="J16876" s="3">
        <v>45059.382638888892</v>
      </c>
      <c r="K16876" s="3">
        <v>45066.416666666664</v>
      </c>
      <c r="L16876" s="3">
        <v>45066.4375</v>
      </c>
      <c r="M16876" t="s">
        <v>44727</v>
      </c>
      <c r="N16876" s="4" t="s">
        <v>22</v>
      </c>
      <c r="P16876" t="s">
        <v>16</v>
      </c>
    </row>
    <row r="16877" spans="1:16">
      <c r="A16877" t="s">
        <v>44728</v>
      </c>
      <c r="B16877" t="s">
        <v>44729</v>
      </c>
      <c r="C16877" t="s">
        <v>29</v>
      </c>
      <c r="F16877" t="s">
        <v>30</v>
      </c>
      <c r="G16877">
        <v>0</v>
      </c>
      <c r="I16877">
        <v>0</v>
      </c>
      <c r="J16877" s="3">
        <v>44939.132638888892</v>
      </c>
      <c r="K16877" s="3">
        <v>44949.208333333336</v>
      </c>
      <c r="L16877" s="3">
        <v>44949.229166666664</v>
      </c>
      <c r="M16877" t="s">
        <v>44730</v>
      </c>
      <c r="N16877" s="4" t="s">
        <v>22</v>
      </c>
      <c r="P16877" t="s">
        <v>16</v>
      </c>
    </row>
    <row r="16878" spans="1:16">
      <c r="A16878" t="s">
        <v>44731</v>
      </c>
      <c r="B16878" t="s">
        <v>44732</v>
      </c>
      <c r="C16878" t="s">
        <v>135</v>
      </c>
      <c r="D16878">
        <v>487770</v>
      </c>
      <c r="G16878">
        <v>0</v>
      </c>
      <c r="H16878" s="5"/>
      <c r="I16878">
        <v>0</v>
      </c>
      <c r="J16878" s="3">
        <v>45019.518055555556</v>
      </c>
      <c r="K16878" s="3">
        <v>45030.125</v>
      </c>
      <c r="L16878" s="3">
        <v>45030.145833333336</v>
      </c>
      <c r="M16878" t="s">
        <v>44733</v>
      </c>
      <c r="N16878" s="4" t="s">
        <v>22</v>
      </c>
      <c r="P16878" t="s">
        <v>16</v>
      </c>
    </row>
    <row r="16879" spans="1:16">
      <c r="A16879" t="s">
        <v>44734</v>
      </c>
      <c r="B16879" t="s">
        <v>44735</v>
      </c>
      <c r="C16879" t="s">
        <v>27</v>
      </c>
      <c r="F16879" t="s">
        <v>144</v>
      </c>
      <c r="G16879">
        <v>0</v>
      </c>
      <c r="I16879">
        <v>0</v>
      </c>
      <c r="J16879" s="3">
        <v>44901.27847222222</v>
      </c>
      <c r="K16879" s="3">
        <v>44903.291666666664</v>
      </c>
      <c r="L16879" s="3">
        <v>44903.3125</v>
      </c>
      <c r="M16879" t="s">
        <v>44736</v>
      </c>
      <c r="N16879" s="4" t="s">
        <v>22</v>
      </c>
      <c r="P16879" t="s">
        <v>16</v>
      </c>
    </row>
    <row r="16880" spans="1:16">
      <c r="A16880" t="s">
        <v>44737</v>
      </c>
      <c r="B16880" t="s">
        <v>44738</v>
      </c>
      <c r="C16880" t="s">
        <v>36</v>
      </c>
      <c r="D16880">
        <v>781001</v>
      </c>
      <c r="G16880">
        <v>0</v>
      </c>
      <c r="I16880">
        <v>38000</v>
      </c>
      <c r="J16880" s="3">
        <v>44986.45208333333</v>
      </c>
      <c r="K16880" s="3">
        <v>44996.458333333336</v>
      </c>
      <c r="L16880" s="3">
        <v>44996.479166666664</v>
      </c>
      <c r="M16880" t="s">
        <v>44739</v>
      </c>
      <c r="N16880" s="4" t="s">
        <v>22</v>
      </c>
      <c r="P16880" t="s">
        <v>16</v>
      </c>
    </row>
    <row r="16881" spans="1:16">
      <c r="A16881" t="s">
        <v>44740</v>
      </c>
      <c r="B16881" t="s">
        <v>44741</v>
      </c>
      <c r="C16881" t="s">
        <v>163</v>
      </c>
      <c r="F16881" t="s">
        <v>28</v>
      </c>
      <c r="G16881">
        <v>0</v>
      </c>
      <c r="H16881" s="5"/>
      <c r="I16881">
        <v>0</v>
      </c>
      <c r="J16881" s="3">
        <v>44931.154861111114</v>
      </c>
      <c r="K16881" s="3">
        <v>44942.166666666664</v>
      </c>
      <c r="L16881" s="3">
        <v>44942.1875</v>
      </c>
      <c r="M16881" t="s">
        <v>44742</v>
      </c>
      <c r="N16881" s="4" t="s">
        <v>22</v>
      </c>
      <c r="P16881" t="s">
        <v>16</v>
      </c>
    </row>
    <row r="16882" spans="1:16">
      <c r="A16882" t="s">
        <v>44743</v>
      </c>
      <c r="B16882" t="s">
        <v>44744</v>
      </c>
      <c r="C16882" t="s">
        <v>74</v>
      </c>
      <c r="D16882">
        <v>172201</v>
      </c>
      <c r="G16882">
        <v>0</v>
      </c>
      <c r="H16882" s="5"/>
      <c r="I16882">
        <v>0</v>
      </c>
      <c r="J16882" s="3">
        <v>44991.213194444441</v>
      </c>
      <c r="K16882" s="3">
        <v>45014.083333333336</v>
      </c>
      <c r="L16882" s="3">
        <v>45014.104166666664</v>
      </c>
      <c r="M16882" t="s">
        <v>44745</v>
      </c>
      <c r="N16882" s="4" t="s">
        <v>22</v>
      </c>
      <c r="P16882" t="s">
        <v>16</v>
      </c>
    </row>
    <row r="16883" spans="1:16">
      <c r="A16883" t="s">
        <v>44746</v>
      </c>
      <c r="B16883" t="s">
        <v>44747</v>
      </c>
      <c r="C16883" t="s">
        <v>316</v>
      </c>
      <c r="D16883">
        <v>110075</v>
      </c>
      <c r="G16883">
        <v>0</v>
      </c>
      <c r="H16883" s="5"/>
      <c r="I16883">
        <v>0</v>
      </c>
      <c r="J16883" s="3">
        <v>44974.188888888886</v>
      </c>
      <c r="K16883" s="3">
        <v>44985.208333333336</v>
      </c>
      <c r="L16883" s="3">
        <v>44985.229166666664</v>
      </c>
      <c r="M16883" t="s">
        <v>44748</v>
      </c>
      <c r="N16883" s="4" t="s">
        <v>22</v>
      </c>
      <c r="P16883" t="s">
        <v>16</v>
      </c>
    </row>
    <row r="16884" spans="1:16">
      <c r="A16884" t="s">
        <v>44749</v>
      </c>
      <c r="B16884" t="s">
        <v>44750</v>
      </c>
      <c r="C16884" t="s">
        <v>163</v>
      </c>
      <c r="F16884" t="s">
        <v>28</v>
      </c>
      <c r="G16884">
        <v>0</v>
      </c>
      <c r="I16884">
        <v>0</v>
      </c>
      <c r="J16884" s="3">
        <v>44936.51458333333</v>
      </c>
      <c r="K16884" s="3">
        <v>44946.5</v>
      </c>
      <c r="L16884" s="3">
        <v>44946.520833333336</v>
      </c>
      <c r="M16884" t="s">
        <v>44751</v>
      </c>
      <c r="N16884" s="4" t="s">
        <v>22</v>
      </c>
      <c r="P16884" t="s">
        <v>16</v>
      </c>
    </row>
    <row r="16885" spans="1:16">
      <c r="A16885" t="s">
        <v>44752</v>
      </c>
      <c r="B16885" t="s">
        <v>44753</v>
      </c>
      <c r="C16885" t="s">
        <v>29</v>
      </c>
      <c r="F16885" t="s">
        <v>30</v>
      </c>
      <c r="G16885">
        <v>0</v>
      </c>
      <c r="I16885">
        <v>0</v>
      </c>
      <c r="J16885" s="3">
        <v>44954.411805555559</v>
      </c>
      <c r="K16885" s="3">
        <v>44964.083333333336</v>
      </c>
      <c r="L16885" s="3">
        <v>44964.104166666664</v>
      </c>
      <c r="M16885" t="s">
        <v>44754</v>
      </c>
      <c r="N16885" s="4" t="s">
        <v>22</v>
      </c>
      <c r="P16885" t="s">
        <v>16</v>
      </c>
    </row>
    <row r="16886" spans="1:16">
      <c r="A16886" t="s">
        <v>44755</v>
      </c>
      <c r="B16886" t="s">
        <v>44756</v>
      </c>
      <c r="C16886" t="s">
        <v>29</v>
      </c>
      <c r="F16886" t="s">
        <v>30</v>
      </c>
      <c r="G16886">
        <v>0</v>
      </c>
      <c r="I16886">
        <v>0</v>
      </c>
      <c r="J16886" s="3">
        <v>44954.411111111112</v>
      </c>
      <c r="K16886" s="3">
        <v>44964.083333333336</v>
      </c>
      <c r="L16886" s="3">
        <v>44964.104166666664</v>
      </c>
      <c r="M16886" t="s">
        <v>44757</v>
      </c>
      <c r="N16886" s="4" t="s">
        <v>22</v>
      </c>
      <c r="P16886" t="s">
        <v>16</v>
      </c>
    </row>
    <row r="16887" spans="1:16">
      <c r="A16887" t="s">
        <v>44758</v>
      </c>
      <c r="B16887" t="s">
        <v>44759</v>
      </c>
      <c r="C16887" t="s">
        <v>163</v>
      </c>
      <c r="F16887" t="s">
        <v>179</v>
      </c>
      <c r="G16887">
        <v>0</v>
      </c>
      <c r="I16887">
        <v>0</v>
      </c>
      <c r="J16887" s="3">
        <v>45023.53402777778</v>
      </c>
      <c r="K16887" s="3">
        <v>45049.375</v>
      </c>
      <c r="L16887" s="3">
        <v>45049.395833333336</v>
      </c>
      <c r="M16887" t="s">
        <v>44760</v>
      </c>
      <c r="N16887" s="4" t="s">
        <v>22</v>
      </c>
      <c r="P16887" t="s">
        <v>16</v>
      </c>
    </row>
    <row r="16888" spans="1:16">
      <c r="A16888" t="s">
        <v>44761</v>
      </c>
      <c r="B16888" t="s">
        <v>44762</v>
      </c>
      <c r="C16888" t="s">
        <v>163</v>
      </c>
      <c r="F16888" t="s">
        <v>179</v>
      </c>
      <c r="G16888">
        <v>1262600</v>
      </c>
      <c r="I16888">
        <v>20000</v>
      </c>
      <c r="J16888" s="3">
        <v>45019.46597222222</v>
      </c>
      <c r="K16888" s="3">
        <v>45049.375</v>
      </c>
      <c r="L16888" s="3">
        <v>45049.395833333336</v>
      </c>
      <c r="M16888" t="s">
        <v>44763</v>
      </c>
      <c r="N16888" s="4" t="s">
        <v>22</v>
      </c>
      <c r="P16888" t="s">
        <v>16</v>
      </c>
    </row>
    <row r="16889" spans="1:16">
      <c r="A16889" t="s">
        <v>44764</v>
      </c>
      <c r="B16889" t="s">
        <v>44765</v>
      </c>
      <c r="C16889" t="s">
        <v>163</v>
      </c>
      <c r="F16889" t="s">
        <v>179</v>
      </c>
      <c r="G16889">
        <v>0</v>
      </c>
      <c r="H16889" s="5"/>
      <c r="I16889">
        <v>0</v>
      </c>
      <c r="J16889" s="3">
        <v>45055.362500000003</v>
      </c>
      <c r="K16889" s="3">
        <v>45077.375</v>
      </c>
      <c r="L16889" s="3">
        <v>45077.395833333336</v>
      </c>
      <c r="M16889" t="s">
        <v>44766</v>
      </c>
      <c r="N16889" s="4" t="s">
        <v>22</v>
      </c>
      <c r="P16889" t="s">
        <v>16</v>
      </c>
    </row>
    <row r="16890" spans="1:16">
      <c r="A16890" t="s">
        <v>44767</v>
      </c>
      <c r="B16890" t="s">
        <v>44768</v>
      </c>
      <c r="C16890" t="s">
        <v>163</v>
      </c>
      <c r="F16890" t="s">
        <v>179</v>
      </c>
      <c r="G16890">
        <v>0</v>
      </c>
      <c r="I16890">
        <v>0</v>
      </c>
      <c r="J16890" s="3">
        <v>44921.113888888889</v>
      </c>
      <c r="K16890" s="3">
        <v>44951.375</v>
      </c>
      <c r="L16890" s="3">
        <v>44951.395833333336</v>
      </c>
      <c r="M16890" t="s">
        <v>44769</v>
      </c>
      <c r="N16890" t="s">
        <v>22</v>
      </c>
      <c r="P16890" t="s">
        <v>16</v>
      </c>
    </row>
    <row r="16891" spans="1:16">
      <c r="A16891" t="s">
        <v>44767</v>
      </c>
      <c r="B16891" t="s">
        <v>44770</v>
      </c>
      <c r="C16891" t="s">
        <v>27</v>
      </c>
      <c r="D16891">
        <v>382110</v>
      </c>
      <c r="G16891">
        <v>0</v>
      </c>
      <c r="H16891" s="5"/>
      <c r="I16891">
        <v>810000</v>
      </c>
      <c r="J16891" s="3">
        <v>44921.525694444441</v>
      </c>
      <c r="K16891" s="3">
        <v>44942.291666666664</v>
      </c>
      <c r="L16891" s="3">
        <v>44942.3125</v>
      </c>
      <c r="M16891" t="s">
        <v>44771</v>
      </c>
      <c r="N16891" t="s">
        <v>22</v>
      </c>
      <c r="P16891" t="s">
        <v>16</v>
      </c>
    </row>
    <row r="16892" spans="1:16">
      <c r="A16892" t="s">
        <v>44772</v>
      </c>
      <c r="B16892" t="s">
        <v>44773</v>
      </c>
      <c r="C16892" t="s">
        <v>163</v>
      </c>
      <c r="F16892" t="s">
        <v>28</v>
      </c>
      <c r="G16892">
        <v>0</v>
      </c>
      <c r="I16892">
        <v>0</v>
      </c>
      <c r="J16892" s="3">
        <v>45047.463194444441</v>
      </c>
      <c r="K16892" s="3">
        <v>45057.5</v>
      </c>
      <c r="L16892" s="3">
        <v>45057.520833333336</v>
      </c>
      <c r="M16892" t="s">
        <v>44774</v>
      </c>
      <c r="N16892" s="4" t="s">
        <v>22</v>
      </c>
      <c r="P16892" t="s">
        <v>16</v>
      </c>
    </row>
    <row r="16893" spans="1:16">
      <c r="A16893" t="s">
        <v>44775</v>
      </c>
      <c r="B16893" t="s">
        <v>44776</v>
      </c>
      <c r="C16893" t="s">
        <v>479</v>
      </c>
      <c r="D16893">
        <v>194101</v>
      </c>
      <c r="G16893">
        <v>500000</v>
      </c>
      <c r="I16893">
        <v>0</v>
      </c>
      <c r="J16893" s="3">
        <v>44885.500694444447</v>
      </c>
      <c r="K16893" s="3">
        <v>44895.375</v>
      </c>
      <c r="L16893" s="3">
        <v>44895.395833333336</v>
      </c>
      <c r="M16893" t="s">
        <v>44777</v>
      </c>
      <c r="N16893" s="4" t="s">
        <v>22</v>
      </c>
      <c r="P16893" t="s">
        <v>16</v>
      </c>
    </row>
    <row r="16894" spans="1:16">
      <c r="A16894" t="s">
        <v>44778</v>
      </c>
      <c r="B16894" t="s">
        <v>44779</v>
      </c>
      <c r="C16894" t="s">
        <v>163</v>
      </c>
      <c r="F16894" t="s">
        <v>28</v>
      </c>
      <c r="G16894">
        <v>0</v>
      </c>
      <c r="I16894">
        <v>0</v>
      </c>
      <c r="J16894" s="3">
        <v>44956.418749999997</v>
      </c>
      <c r="K16894" s="3">
        <v>44974.416666666664</v>
      </c>
      <c r="L16894" s="3">
        <v>44974.4375</v>
      </c>
      <c r="M16894" t="s">
        <v>44780</v>
      </c>
      <c r="N16894" s="4" t="s">
        <v>22</v>
      </c>
      <c r="P16894" t="s">
        <v>16</v>
      </c>
    </row>
    <row r="16895" spans="1:16">
      <c r="A16895" t="s">
        <v>44781</v>
      </c>
      <c r="B16895" t="s">
        <v>44782</v>
      </c>
      <c r="C16895" t="s">
        <v>115</v>
      </c>
      <c r="F16895" t="s">
        <v>49</v>
      </c>
      <c r="G16895">
        <v>0</v>
      </c>
      <c r="I16895">
        <v>0</v>
      </c>
      <c r="J16895" s="3">
        <v>45002.145138888889</v>
      </c>
      <c r="K16895" s="3">
        <v>45012.208333333336</v>
      </c>
      <c r="L16895" s="3">
        <v>45012.229166666664</v>
      </c>
      <c r="M16895" t="s">
        <v>44783</v>
      </c>
      <c r="N16895" s="4" t="s">
        <v>22</v>
      </c>
      <c r="P16895" t="s">
        <v>16</v>
      </c>
    </row>
    <row r="16896" spans="1:16">
      <c r="A16896" t="s">
        <v>44784</v>
      </c>
      <c r="B16896" t="s">
        <v>44785</v>
      </c>
      <c r="C16896" t="s">
        <v>27</v>
      </c>
      <c r="F16896" t="s">
        <v>146</v>
      </c>
      <c r="G16896">
        <v>0</v>
      </c>
      <c r="I16896">
        <v>0</v>
      </c>
      <c r="J16896" s="3">
        <v>44875.229166666664</v>
      </c>
      <c r="K16896" s="3">
        <v>44877.375</v>
      </c>
      <c r="L16896" s="3">
        <v>44877.395833333336</v>
      </c>
      <c r="M16896" t="s">
        <v>44786</v>
      </c>
      <c r="N16896" s="4" t="s">
        <v>22</v>
      </c>
      <c r="P16896" t="s">
        <v>16</v>
      </c>
    </row>
    <row r="16897" spans="1:16">
      <c r="A16897" t="s">
        <v>44787</v>
      </c>
      <c r="B16897" t="s">
        <v>44788</v>
      </c>
      <c r="C16897" t="s">
        <v>27</v>
      </c>
      <c r="F16897" t="s">
        <v>89</v>
      </c>
      <c r="G16897">
        <v>0</v>
      </c>
      <c r="I16897">
        <v>0</v>
      </c>
      <c r="J16897" s="3">
        <v>44967.4375</v>
      </c>
      <c r="K16897" s="3">
        <v>44978.416666666664</v>
      </c>
      <c r="L16897" s="3">
        <v>44978.4375</v>
      </c>
      <c r="M16897" t="s">
        <v>44789</v>
      </c>
      <c r="N16897" s="4" t="s">
        <v>22</v>
      </c>
      <c r="P16897" t="s">
        <v>16</v>
      </c>
    </row>
    <row r="16898" spans="1:16">
      <c r="A16898" t="s">
        <v>44790</v>
      </c>
      <c r="B16898" t="s">
        <v>44791</v>
      </c>
      <c r="C16898" t="s">
        <v>27</v>
      </c>
      <c r="F16898" t="s">
        <v>42</v>
      </c>
      <c r="G16898">
        <v>0</v>
      </c>
      <c r="I16898">
        <v>0</v>
      </c>
      <c r="J16898" s="3">
        <v>44892.285416666666</v>
      </c>
      <c r="K16898" s="3">
        <v>44894.291666666664</v>
      </c>
      <c r="L16898" s="3">
        <v>44894.3125</v>
      </c>
      <c r="M16898" t="s">
        <v>44792</v>
      </c>
      <c r="N16898" s="4" t="s">
        <v>22</v>
      </c>
      <c r="P16898" t="s">
        <v>16</v>
      </c>
    </row>
    <row r="16899" spans="1:16">
      <c r="A16899" t="s">
        <v>44793</v>
      </c>
      <c r="B16899" t="s">
        <v>44794</v>
      </c>
      <c r="C16899" t="s">
        <v>27</v>
      </c>
      <c r="F16899" t="s">
        <v>42</v>
      </c>
      <c r="G16899">
        <v>0</v>
      </c>
      <c r="I16899">
        <v>0</v>
      </c>
      <c r="J16899" s="3">
        <v>44902.347222222219</v>
      </c>
      <c r="K16899" s="3">
        <v>44904.375</v>
      </c>
      <c r="L16899" s="3">
        <v>44904.395833333336</v>
      </c>
      <c r="M16899" t="s">
        <v>44795</v>
      </c>
      <c r="N16899" s="4" t="s">
        <v>22</v>
      </c>
      <c r="P16899" t="s">
        <v>16</v>
      </c>
    </row>
    <row r="16900" spans="1:16">
      <c r="A16900" t="s">
        <v>44796</v>
      </c>
      <c r="B16900" t="s">
        <v>44797</v>
      </c>
      <c r="C16900" t="s">
        <v>27</v>
      </c>
      <c r="F16900" t="s">
        <v>89</v>
      </c>
      <c r="G16900">
        <v>500000</v>
      </c>
      <c r="H16900" s="5"/>
      <c r="I16900">
        <v>0</v>
      </c>
      <c r="J16900" s="3">
        <v>44904.435416666667</v>
      </c>
      <c r="K16900" s="3">
        <v>44907.375</v>
      </c>
      <c r="L16900" s="3">
        <v>44907.395833333336</v>
      </c>
      <c r="M16900" t="s">
        <v>44798</v>
      </c>
      <c r="N16900" s="4" t="s">
        <v>22</v>
      </c>
      <c r="P16900" t="s">
        <v>16</v>
      </c>
    </row>
    <row r="16901" spans="1:16">
      <c r="A16901" t="s">
        <v>44799</v>
      </c>
      <c r="B16901" t="s">
        <v>44800</v>
      </c>
      <c r="C16901" t="s">
        <v>114</v>
      </c>
      <c r="D16901">
        <v>760007</v>
      </c>
      <c r="J16901" s="3">
        <v>44881.486111111109</v>
      </c>
      <c r="K16901" s="3">
        <v>44891.125</v>
      </c>
      <c r="L16901" s="3">
        <v>44891.145833333336</v>
      </c>
      <c r="M16901" t="s">
        <v>44801</v>
      </c>
      <c r="N16901" s="4" t="s">
        <v>22</v>
      </c>
      <c r="P16901" t="s">
        <v>16</v>
      </c>
    </row>
    <row r="16902" spans="1:16">
      <c r="A16902" t="s">
        <v>44802</v>
      </c>
      <c r="B16902" t="s">
        <v>44803</v>
      </c>
      <c r="C16902" t="s">
        <v>183</v>
      </c>
      <c r="F16902" t="s">
        <v>21</v>
      </c>
      <c r="G16902">
        <v>0</v>
      </c>
      <c r="H16902" s="5"/>
      <c r="I16902">
        <v>0</v>
      </c>
      <c r="J16902" s="3">
        <v>44980.134027777778</v>
      </c>
      <c r="K16902" s="3">
        <v>44991.416666666664</v>
      </c>
      <c r="L16902" s="3">
        <v>44991.4375</v>
      </c>
      <c r="M16902" t="s">
        <v>44804</v>
      </c>
      <c r="N16902" s="4" t="s">
        <v>22</v>
      </c>
      <c r="P16902" t="s">
        <v>16</v>
      </c>
    </row>
    <row r="16903" spans="1:16">
      <c r="A16903" t="s">
        <v>44805</v>
      </c>
      <c r="B16903" t="s">
        <v>44806</v>
      </c>
      <c r="C16903" t="s">
        <v>86</v>
      </c>
      <c r="F16903" t="s">
        <v>66</v>
      </c>
      <c r="G16903">
        <v>0</v>
      </c>
      <c r="I16903">
        <v>0</v>
      </c>
      <c r="J16903" s="3">
        <v>44970.352083333331</v>
      </c>
      <c r="K16903" s="3">
        <v>44980.375</v>
      </c>
      <c r="L16903" s="3">
        <v>44980.395833333336</v>
      </c>
      <c r="M16903" t="s">
        <v>44807</v>
      </c>
      <c r="N16903" s="4" t="s">
        <v>22</v>
      </c>
      <c r="P16903" t="s">
        <v>16</v>
      </c>
    </row>
    <row r="16904" spans="1:16">
      <c r="A16904" t="s">
        <v>44808</v>
      </c>
      <c r="B16904" t="s">
        <v>44809</v>
      </c>
      <c r="C16904" t="s">
        <v>27</v>
      </c>
      <c r="F16904" t="s">
        <v>89</v>
      </c>
      <c r="G16904">
        <v>0</v>
      </c>
      <c r="H16904" s="5"/>
      <c r="I16904">
        <v>0</v>
      </c>
      <c r="J16904" s="3">
        <v>44998.444444444445</v>
      </c>
      <c r="K16904" s="3">
        <v>45009.458333333336</v>
      </c>
      <c r="L16904" s="3">
        <v>45009.479166666664</v>
      </c>
      <c r="M16904" t="s">
        <v>44810</v>
      </c>
      <c r="N16904" s="4" t="s">
        <v>22</v>
      </c>
      <c r="P16904" t="s">
        <v>16</v>
      </c>
    </row>
    <row r="16905" spans="1:16">
      <c r="A16905" t="s">
        <v>44811</v>
      </c>
      <c r="B16905" t="s">
        <v>44812</v>
      </c>
      <c r="C16905" t="s">
        <v>27</v>
      </c>
      <c r="F16905" t="s">
        <v>53</v>
      </c>
      <c r="G16905">
        <v>0</v>
      </c>
      <c r="H16905" s="5"/>
      <c r="I16905">
        <v>0</v>
      </c>
      <c r="J16905" s="3">
        <v>44988.425694444442</v>
      </c>
      <c r="K16905" s="3">
        <v>44998.375</v>
      </c>
      <c r="L16905" s="3">
        <v>44998.395833333336</v>
      </c>
      <c r="M16905" t="s">
        <v>44813</v>
      </c>
      <c r="N16905" s="4" t="s">
        <v>22</v>
      </c>
      <c r="P16905" t="s">
        <v>16</v>
      </c>
    </row>
    <row r="16906" spans="1:16">
      <c r="A16906" t="s">
        <v>44814</v>
      </c>
      <c r="B16906" t="s">
        <v>44815</v>
      </c>
      <c r="C16906" t="s">
        <v>618</v>
      </c>
      <c r="D16906">
        <v>744101</v>
      </c>
      <c r="G16906">
        <v>0</v>
      </c>
      <c r="I16906">
        <v>0</v>
      </c>
      <c r="J16906" s="3">
        <v>44893.085416666669</v>
      </c>
      <c r="K16906" s="3">
        <v>44903.125</v>
      </c>
      <c r="L16906" s="3">
        <v>44903.145833333336</v>
      </c>
      <c r="M16906" t="s">
        <v>44816</v>
      </c>
      <c r="N16906" s="4" t="s">
        <v>22</v>
      </c>
      <c r="P16906" t="s">
        <v>16</v>
      </c>
    </row>
    <row r="16907" spans="1:16">
      <c r="A16907" t="s">
        <v>44817</v>
      </c>
      <c r="B16907" t="s">
        <v>44818</v>
      </c>
      <c r="C16907" t="s">
        <v>27</v>
      </c>
      <c r="F16907" t="s">
        <v>77</v>
      </c>
      <c r="G16907">
        <v>0</v>
      </c>
      <c r="H16907" s="5"/>
      <c r="I16907">
        <v>0</v>
      </c>
      <c r="J16907" s="3">
        <v>44966.324999999997</v>
      </c>
      <c r="K16907" s="3">
        <v>44971.458333333336</v>
      </c>
      <c r="L16907" s="3">
        <v>44971.479166666664</v>
      </c>
      <c r="M16907" t="s">
        <v>44819</v>
      </c>
      <c r="N16907" s="4" t="s">
        <v>22</v>
      </c>
      <c r="P16907" t="s">
        <v>16</v>
      </c>
    </row>
    <row r="16908" spans="1:16">
      <c r="A16908" t="s">
        <v>44820</v>
      </c>
      <c r="B16908" t="s">
        <v>44821</v>
      </c>
      <c r="C16908" t="s">
        <v>27</v>
      </c>
      <c r="F16908" t="s">
        <v>77</v>
      </c>
      <c r="G16908">
        <v>0</v>
      </c>
      <c r="I16908">
        <v>0</v>
      </c>
      <c r="J16908" s="3">
        <v>44956.294444444444</v>
      </c>
      <c r="K16908" s="3">
        <v>44961.458333333336</v>
      </c>
      <c r="L16908" s="3">
        <v>44961.479166666664</v>
      </c>
      <c r="M16908" t="s">
        <v>44822</v>
      </c>
      <c r="N16908" s="4" t="s">
        <v>22</v>
      </c>
      <c r="P16908" t="s">
        <v>16</v>
      </c>
    </row>
    <row r="16909" spans="1:16">
      <c r="A16909" t="s">
        <v>44823</v>
      </c>
      <c r="B16909" t="s">
        <v>44824</v>
      </c>
      <c r="C16909" t="s">
        <v>27</v>
      </c>
      <c r="F16909" t="s">
        <v>77</v>
      </c>
      <c r="G16909">
        <v>0</v>
      </c>
      <c r="I16909">
        <v>0</v>
      </c>
      <c r="J16909" s="3">
        <v>44955.479861111111</v>
      </c>
      <c r="K16909" s="3">
        <v>44964.291666666664</v>
      </c>
      <c r="L16909" s="3">
        <v>44964.3125</v>
      </c>
      <c r="M16909" t="s">
        <v>44825</v>
      </c>
      <c r="N16909" s="4" t="s">
        <v>22</v>
      </c>
      <c r="P16909" t="s">
        <v>16</v>
      </c>
    </row>
    <row r="16910" spans="1:16">
      <c r="A16910" t="s">
        <v>44826</v>
      </c>
      <c r="B16910" t="s">
        <v>44827</v>
      </c>
      <c r="C16910" t="s">
        <v>618</v>
      </c>
      <c r="D16910">
        <v>744101</v>
      </c>
      <c r="G16910">
        <v>0</v>
      </c>
      <c r="I16910">
        <v>0</v>
      </c>
      <c r="J16910" s="3">
        <v>44972.179861111108</v>
      </c>
      <c r="K16910" s="3">
        <v>44982.208333333336</v>
      </c>
      <c r="L16910" s="3">
        <v>44982.229166666664</v>
      </c>
      <c r="M16910" t="s">
        <v>44828</v>
      </c>
      <c r="N16910" s="4" t="s">
        <v>22</v>
      </c>
      <c r="P16910" t="s">
        <v>16</v>
      </c>
    </row>
    <row r="16911" spans="1:16">
      <c r="A16911" t="s">
        <v>44826</v>
      </c>
      <c r="B16911" t="s">
        <v>44829</v>
      </c>
      <c r="C16911" t="s">
        <v>27</v>
      </c>
      <c r="F16911" t="s">
        <v>110</v>
      </c>
      <c r="G16911">
        <v>0</v>
      </c>
      <c r="I16911">
        <v>0</v>
      </c>
      <c r="J16911" s="3">
        <v>44963.470138888886</v>
      </c>
      <c r="K16911" s="3">
        <v>44971.083333333336</v>
      </c>
      <c r="L16911" s="3">
        <v>44971.104166666664</v>
      </c>
      <c r="M16911" t="s">
        <v>44830</v>
      </c>
      <c r="N16911" s="4" t="s">
        <v>22</v>
      </c>
      <c r="P16911" t="s">
        <v>16</v>
      </c>
    </row>
    <row r="16912" spans="1:16">
      <c r="A16912" t="s">
        <v>44831</v>
      </c>
      <c r="B16912" t="s">
        <v>44832</v>
      </c>
      <c r="C16912" t="s">
        <v>27</v>
      </c>
      <c r="F16912" t="s">
        <v>89</v>
      </c>
      <c r="G16912">
        <v>0</v>
      </c>
      <c r="H16912" s="5"/>
      <c r="I16912">
        <v>0</v>
      </c>
      <c r="J16912" s="3">
        <v>44973.517361111109</v>
      </c>
      <c r="K16912" s="3">
        <v>44984.416666666664</v>
      </c>
      <c r="L16912" s="3">
        <v>44984.4375</v>
      </c>
      <c r="M16912" t="s">
        <v>44833</v>
      </c>
      <c r="N16912" s="4" t="s">
        <v>22</v>
      </c>
      <c r="P16912" t="s">
        <v>16</v>
      </c>
    </row>
    <row r="16913" spans="1:16">
      <c r="A16913" t="s">
        <v>44834</v>
      </c>
      <c r="B16913" t="s">
        <v>44835</v>
      </c>
      <c r="C16913" t="s">
        <v>176</v>
      </c>
      <c r="D16913">
        <v>797112</v>
      </c>
      <c r="G16913">
        <v>0</v>
      </c>
      <c r="I16913">
        <v>0</v>
      </c>
      <c r="J16913" s="3">
        <v>44939.536805555559</v>
      </c>
      <c r="K16913" s="3">
        <v>44949.041666666664</v>
      </c>
      <c r="L16913" s="3">
        <v>44949.0625</v>
      </c>
      <c r="M16913" t="s">
        <v>44836</v>
      </c>
      <c r="N16913" s="4" t="s">
        <v>22</v>
      </c>
      <c r="P16913" t="s">
        <v>16</v>
      </c>
    </row>
    <row r="16914" spans="1:16">
      <c r="A16914" t="s">
        <v>44837</v>
      </c>
      <c r="B16914" t="s">
        <v>44838</v>
      </c>
      <c r="C16914" t="s">
        <v>190</v>
      </c>
      <c r="D16914">
        <v>530005</v>
      </c>
      <c r="G16914">
        <v>500000</v>
      </c>
      <c r="H16914" s="5"/>
      <c r="I16914">
        <v>0</v>
      </c>
      <c r="J16914" s="3">
        <v>45006.527083333334</v>
      </c>
      <c r="K16914" s="3">
        <v>45016.041666666664</v>
      </c>
      <c r="L16914" s="3">
        <v>45016.0625</v>
      </c>
      <c r="M16914" t="s">
        <v>44839</v>
      </c>
      <c r="N16914" s="4" t="s">
        <v>22</v>
      </c>
      <c r="P16914" t="s">
        <v>16</v>
      </c>
    </row>
    <row r="16915" spans="1:16">
      <c r="A16915" t="s">
        <v>44840</v>
      </c>
      <c r="B16915" t="s">
        <v>44841</v>
      </c>
      <c r="C16915" t="s">
        <v>27</v>
      </c>
      <c r="F16915" t="s">
        <v>30</v>
      </c>
      <c r="G16915">
        <v>0</v>
      </c>
      <c r="H16915" s="5"/>
      <c r="I16915">
        <v>0</v>
      </c>
      <c r="J16915" s="3">
        <v>44972.440972222219</v>
      </c>
      <c r="K16915" s="3">
        <v>44981.125</v>
      </c>
      <c r="L16915" s="3">
        <v>44981.145833333336</v>
      </c>
      <c r="M16915" t="s">
        <v>44842</v>
      </c>
      <c r="N16915" s="4" t="s">
        <v>22</v>
      </c>
      <c r="P16915" t="s">
        <v>16</v>
      </c>
    </row>
    <row r="16916" spans="1:16">
      <c r="A16916" t="s">
        <v>44843</v>
      </c>
      <c r="B16916" t="s">
        <v>44844</v>
      </c>
      <c r="C16916" t="s">
        <v>44845</v>
      </c>
      <c r="D16916">
        <v>382017</v>
      </c>
      <c r="G16916">
        <v>0</v>
      </c>
      <c r="H16916" s="5"/>
      <c r="I16916">
        <v>0</v>
      </c>
      <c r="J16916" s="3">
        <v>44932.074305555558</v>
      </c>
      <c r="K16916" s="3">
        <v>44960.125</v>
      </c>
      <c r="L16916" s="3">
        <v>44960.145833333336</v>
      </c>
      <c r="M16916" t="s">
        <v>44846</v>
      </c>
      <c r="N16916" s="4" t="s">
        <v>22</v>
      </c>
      <c r="P16916" t="s">
        <v>16</v>
      </c>
    </row>
    <row r="16917" spans="1:16">
      <c r="A16917" t="s">
        <v>44847</v>
      </c>
      <c r="B16917" t="s">
        <v>44848</v>
      </c>
      <c r="C16917" t="s">
        <v>62</v>
      </c>
      <c r="F16917" t="s">
        <v>110</v>
      </c>
      <c r="G16917">
        <v>0</v>
      </c>
      <c r="H16917" s="5"/>
      <c r="I16917">
        <v>0</v>
      </c>
      <c r="J16917" s="3">
        <v>45054.517361111109</v>
      </c>
      <c r="K16917" s="3">
        <v>45075.375</v>
      </c>
      <c r="L16917" s="3">
        <v>45075.395833333336</v>
      </c>
      <c r="M16917" t="s">
        <v>44849</v>
      </c>
      <c r="N16917" s="4" t="s">
        <v>22</v>
      </c>
      <c r="P16917" t="s">
        <v>16</v>
      </c>
    </row>
    <row r="16918" spans="1:16">
      <c r="A16918" t="s">
        <v>44850</v>
      </c>
      <c r="B16918" t="s">
        <v>44851</v>
      </c>
      <c r="C16918" t="s">
        <v>156</v>
      </c>
      <c r="D16918">
        <v>530014</v>
      </c>
      <c r="G16918">
        <v>0</v>
      </c>
      <c r="I16918">
        <v>0</v>
      </c>
      <c r="J16918" s="3">
        <v>44972.102083333331</v>
      </c>
      <c r="K16918" s="3">
        <v>44982.125</v>
      </c>
      <c r="L16918" s="3">
        <v>44982.145833333336</v>
      </c>
      <c r="M16918" t="s">
        <v>44852</v>
      </c>
      <c r="N16918" s="4" t="s">
        <v>22</v>
      </c>
      <c r="P16918" t="s">
        <v>16</v>
      </c>
    </row>
    <row r="16919" spans="1:16">
      <c r="A16919" t="s">
        <v>44853</v>
      </c>
      <c r="B16919" t="s">
        <v>44854</v>
      </c>
      <c r="C16919" t="s">
        <v>141</v>
      </c>
      <c r="D16919">
        <v>530012</v>
      </c>
      <c r="G16919">
        <v>0</v>
      </c>
      <c r="H16919" s="5"/>
      <c r="I16919">
        <v>0</v>
      </c>
      <c r="J16919" s="3">
        <v>45008.232638888891</v>
      </c>
      <c r="K16919" s="3">
        <v>45023.041666666664</v>
      </c>
      <c r="L16919" s="3">
        <v>45023.0625</v>
      </c>
      <c r="M16919" t="s">
        <v>44855</v>
      </c>
      <c r="N16919" s="4" t="s">
        <v>22</v>
      </c>
      <c r="P16919" t="s">
        <v>16</v>
      </c>
    </row>
    <row r="16920" spans="1:16">
      <c r="A16920" t="s">
        <v>44856</v>
      </c>
      <c r="B16920" t="s">
        <v>44857</v>
      </c>
      <c r="C16920" t="s">
        <v>54</v>
      </c>
      <c r="D16920">
        <v>394651</v>
      </c>
      <c r="G16920">
        <v>0</v>
      </c>
      <c r="I16920">
        <v>47461</v>
      </c>
      <c r="J16920" s="3">
        <v>44936.531944444447</v>
      </c>
      <c r="K16920" s="3">
        <v>44957.041666666664</v>
      </c>
      <c r="L16920" s="3">
        <v>44957.0625</v>
      </c>
      <c r="M16920" t="s">
        <v>44858</v>
      </c>
      <c r="N16920" s="4" t="s">
        <v>22</v>
      </c>
      <c r="P16920" t="s">
        <v>16</v>
      </c>
    </row>
    <row r="16921" spans="1:16">
      <c r="A16921" t="s">
        <v>44859</v>
      </c>
      <c r="B16921" t="s">
        <v>44860</v>
      </c>
      <c r="C16921" t="s">
        <v>36</v>
      </c>
      <c r="D16921">
        <v>783381</v>
      </c>
      <c r="G16921">
        <v>0</v>
      </c>
      <c r="I16921">
        <v>0</v>
      </c>
      <c r="J16921" s="3">
        <v>44961.478472222225</v>
      </c>
      <c r="K16921" s="3">
        <v>44971.5</v>
      </c>
      <c r="L16921" s="3">
        <v>44971.520833333336</v>
      </c>
      <c r="M16921" t="s">
        <v>44861</v>
      </c>
      <c r="N16921" s="4" t="s">
        <v>22</v>
      </c>
      <c r="P16921" t="s">
        <v>16</v>
      </c>
    </row>
    <row r="16922" spans="1:16">
      <c r="A16922" t="s">
        <v>44862</v>
      </c>
      <c r="B16922" t="s">
        <v>44863</v>
      </c>
      <c r="C16922" t="s">
        <v>396</v>
      </c>
      <c r="D16922">
        <v>560058</v>
      </c>
      <c r="G16922">
        <v>0</v>
      </c>
      <c r="H16922" s="5"/>
      <c r="I16922">
        <v>0</v>
      </c>
      <c r="J16922" s="3">
        <v>45049.140277777777</v>
      </c>
      <c r="K16922" s="3">
        <v>45059.166666666664</v>
      </c>
      <c r="L16922" s="3">
        <v>45059.1875</v>
      </c>
      <c r="M16922" t="s">
        <v>44864</v>
      </c>
      <c r="N16922" s="4" t="s">
        <v>22</v>
      </c>
      <c r="P16922" t="s">
        <v>16</v>
      </c>
    </row>
    <row r="16923" spans="1:16">
      <c r="A16923" t="s">
        <v>44865</v>
      </c>
      <c r="B16923" t="s">
        <v>44866</v>
      </c>
      <c r="C16923" t="s">
        <v>54</v>
      </c>
      <c r="D16923">
        <v>394651</v>
      </c>
      <c r="G16923">
        <v>3217024</v>
      </c>
      <c r="I16923">
        <v>64341</v>
      </c>
      <c r="J16923" s="3">
        <v>44886.175694444442</v>
      </c>
      <c r="K16923" s="3">
        <v>44907.166666666664</v>
      </c>
      <c r="L16923" s="3">
        <v>44907.166666666664</v>
      </c>
      <c r="M16923" t="s">
        <v>44867</v>
      </c>
      <c r="N16923" s="4" t="s">
        <v>22</v>
      </c>
      <c r="P16923" t="s">
        <v>16</v>
      </c>
    </row>
    <row r="16924" spans="1:16">
      <c r="A16924" t="s">
        <v>44868</v>
      </c>
      <c r="B16924" t="s">
        <v>44869</v>
      </c>
      <c r="C16924" t="s">
        <v>54</v>
      </c>
      <c r="D16924">
        <v>401504</v>
      </c>
      <c r="G16924">
        <v>0</v>
      </c>
      <c r="H16924" s="5"/>
      <c r="I16924">
        <v>0</v>
      </c>
      <c r="J16924" s="3">
        <v>44918.462500000001</v>
      </c>
      <c r="K16924" s="3">
        <v>44929.458333333336</v>
      </c>
      <c r="L16924" s="3">
        <v>44929.479166666664</v>
      </c>
      <c r="M16924" t="s">
        <v>44870</v>
      </c>
      <c r="N16924" t="s">
        <v>22</v>
      </c>
      <c r="P16924" t="s">
        <v>16</v>
      </c>
    </row>
    <row r="16925" spans="1:16">
      <c r="A16925" t="s">
        <v>44871</v>
      </c>
      <c r="B16925" t="s">
        <v>44872</v>
      </c>
      <c r="C16925" t="s">
        <v>54</v>
      </c>
      <c r="D16925">
        <v>627106</v>
      </c>
      <c r="G16925">
        <v>0</v>
      </c>
      <c r="H16925" s="5"/>
      <c r="I16925">
        <v>0</v>
      </c>
      <c r="J16925" s="3">
        <v>44946.244444444441</v>
      </c>
      <c r="K16925" s="3">
        <v>44967.25</v>
      </c>
      <c r="L16925" s="3">
        <v>44967.270833333336</v>
      </c>
      <c r="M16925" t="s">
        <v>44873</v>
      </c>
      <c r="N16925" s="4" t="s">
        <v>22</v>
      </c>
      <c r="P16925" t="s">
        <v>16</v>
      </c>
    </row>
    <row r="16926" spans="1:16">
      <c r="A16926" t="s">
        <v>44874</v>
      </c>
      <c r="B16926" t="s">
        <v>44875</v>
      </c>
      <c r="C16926" t="s">
        <v>54</v>
      </c>
      <c r="D16926">
        <v>627106</v>
      </c>
      <c r="G16926">
        <v>0</v>
      </c>
      <c r="I16926">
        <v>0</v>
      </c>
      <c r="J16926" s="3">
        <v>44897.444444444445</v>
      </c>
      <c r="K16926" s="3">
        <v>44918.5</v>
      </c>
      <c r="L16926" s="3">
        <v>44918.520833333336</v>
      </c>
      <c r="M16926" t="s">
        <v>44876</v>
      </c>
      <c r="N16926" s="4" t="s">
        <v>22</v>
      </c>
      <c r="P16926" t="s">
        <v>16</v>
      </c>
    </row>
    <row r="16927" spans="1:16">
      <c r="A16927" t="s">
        <v>44877</v>
      </c>
      <c r="B16927" t="s">
        <v>44878</v>
      </c>
      <c r="C16927" t="s">
        <v>54</v>
      </c>
      <c r="D16927">
        <v>394651</v>
      </c>
      <c r="G16927">
        <v>0</v>
      </c>
      <c r="I16927">
        <v>28308</v>
      </c>
      <c r="J16927" s="3">
        <v>44936.481249999997</v>
      </c>
      <c r="K16927" s="3">
        <v>44956.458333333336</v>
      </c>
      <c r="L16927" s="3">
        <v>44956.479166666664</v>
      </c>
      <c r="M16927" t="s">
        <v>44879</v>
      </c>
      <c r="N16927" s="4" t="s">
        <v>22</v>
      </c>
      <c r="P16927" t="s">
        <v>16</v>
      </c>
    </row>
    <row r="16928" spans="1:16">
      <c r="A16928" t="s">
        <v>44880</v>
      </c>
      <c r="B16928" t="s">
        <v>44881</v>
      </c>
      <c r="C16928" t="s">
        <v>54</v>
      </c>
      <c r="D16928">
        <v>394651</v>
      </c>
      <c r="G16928">
        <v>0</v>
      </c>
      <c r="I16928">
        <v>0</v>
      </c>
      <c r="J16928" s="3">
        <v>45022.086111111108</v>
      </c>
      <c r="K16928" s="3">
        <v>45043.083333333336</v>
      </c>
      <c r="L16928" s="3">
        <v>45043.104166666664</v>
      </c>
      <c r="M16928" t="s">
        <v>44882</v>
      </c>
      <c r="N16928" s="4" t="s">
        <v>22</v>
      </c>
      <c r="P16928" t="s">
        <v>16</v>
      </c>
    </row>
    <row r="16929" spans="1:16">
      <c r="A16929" t="s">
        <v>44883</v>
      </c>
      <c r="B16929" t="s">
        <v>44884</v>
      </c>
      <c r="C16929" t="s">
        <v>79</v>
      </c>
      <c r="F16929" t="s">
        <v>26</v>
      </c>
      <c r="G16929">
        <v>0</v>
      </c>
      <c r="I16929">
        <v>0</v>
      </c>
      <c r="J16929" s="3">
        <v>45014.359722222223</v>
      </c>
      <c r="K16929" s="3">
        <v>45034.041666666664</v>
      </c>
      <c r="L16929" s="3">
        <v>45034.0625</v>
      </c>
      <c r="M16929" t="s">
        <v>44885</v>
      </c>
      <c r="N16929" s="4" t="s">
        <v>22</v>
      </c>
      <c r="P16929" t="s">
        <v>16</v>
      </c>
    </row>
    <row r="16930" spans="1:16">
      <c r="A16930" t="s">
        <v>44886</v>
      </c>
      <c r="B16930" t="s">
        <v>44887</v>
      </c>
      <c r="C16930" t="s">
        <v>482</v>
      </c>
      <c r="D16930">
        <v>603102</v>
      </c>
      <c r="G16930">
        <v>0</v>
      </c>
      <c r="H16930" s="5"/>
      <c r="I16930">
        <v>0</v>
      </c>
      <c r="J16930" s="3">
        <v>45027.447222222225</v>
      </c>
      <c r="K16930" s="3">
        <v>45048.458333333336</v>
      </c>
      <c r="L16930" s="3">
        <v>45048.479166666664</v>
      </c>
      <c r="M16930" t="s">
        <v>44888</v>
      </c>
      <c r="N16930" s="4" t="s">
        <v>22</v>
      </c>
      <c r="P16930" t="s">
        <v>16</v>
      </c>
    </row>
    <row r="16931" spans="1:16">
      <c r="A16931" t="s">
        <v>44889</v>
      </c>
      <c r="B16931" t="s">
        <v>44890</v>
      </c>
      <c r="C16931" t="s">
        <v>54</v>
      </c>
      <c r="D16931">
        <v>323303</v>
      </c>
      <c r="G16931">
        <v>0</v>
      </c>
      <c r="H16931" s="5"/>
      <c r="I16931">
        <v>0</v>
      </c>
      <c r="J16931" s="3">
        <v>45035.117361111108</v>
      </c>
      <c r="K16931" s="3">
        <v>45056.375</v>
      </c>
      <c r="L16931" s="3">
        <v>45056.395833333336</v>
      </c>
      <c r="M16931" t="s">
        <v>44891</v>
      </c>
      <c r="N16931" s="4" t="s">
        <v>22</v>
      </c>
      <c r="P16931" t="s">
        <v>16</v>
      </c>
    </row>
    <row r="16932" spans="1:16">
      <c r="A16932" t="s">
        <v>44892</v>
      </c>
      <c r="B16932" t="s">
        <v>44893</v>
      </c>
      <c r="C16932" t="s">
        <v>139</v>
      </c>
      <c r="D16932">
        <v>132106</v>
      </c>
      <c r="G16932">
        <v>0</v>
      </c>
      <c r="H16932" s="5"/>
      <c r="I16932">
        <v>0</v>
      </c>
      <c r="J16932" s="3">
        <v>44915.423611111109</v>
      </c>
      <c r="K16932" s="3">
        <v>44928.083333333336</v>
      </c>
      <c r="L16932" s="3">
        <v>44928.104166666664</v>
      </c>
      <c r="M16932" t="s">
        <v>44894</v>
      </c>
      <c r="N16932" s="4" t="s">
        <v>22</v>
      </c>
      <c r="P16932" t="s">
        <v>16</v>
      </c>
    </row>
    <row r="16933" spans="1:16">
      <c r="A16933" t="s">
        <v>44895</v>
      </c>
      <c r="B16933" t="s">
        <v>44896</v>
      </c>
      <c r="C16933" t="s">
        <v>82</v>
      </c>
      <c r="D16933">
        <v>603102</v>
      </c>
      <c r="I16933">
        <v>0</v>
      </c>
      <c r="J16933" s="3">
        <v>44971.144444444442</v>
      </c>
      <c r="K16933" s="3">
        <v>44992.375</v>
      </c>
      <c r="L16933" s="3">
        <v>44992.395833333336</v>
      </c>
      <c r="M16933" t="s">
        <v>44897</v>
      </c>
      <c r="N16933" s="4" t="s">
        <v>22</v>
      </c>
      <c r="P16933" t="s">
        <v>16</v>
      </c>
    </row>
    <row r="16934" spans="1:16">
      <c r="A16934" t="s">
        <v>44898</v>
      </c>
      <c r="B16934" t="s">
        <v>44899</v>
      </c>
      <c r="C16934" t="s">
        <v>82</v>
      </c>
      <c r="D16934">
        <v>603102</v>
      </c>
      <c r="G16934">
        <v>0</v>
      </c>
      <c r="H16934" s="5"/>
      <c r="I16934">
        <v>91804</v>
      </c>
      <c r="J16934" s="3">
        <v>45043.201388888891</v>
      </c>
      <c r="K16934" s="3">
        <v>45073.375</v>
      </c>
      <c r="L16934" s="3">
        <v>45073.395833333336</v>
      </c>
      <c r="M16934" t="s">
        <v>44900</v>
      </c>
      <c r="N16934" s="4" t="s">
        <v>22</v>
      </c>
      <c r="P16934" t="s">
        <v>16</v>
      </c>
    </row>
    <row r="16935" spans="1:16">
      <c r="A16935" t="s">
        <v>44901</v>
      </c>
      <c r="B16935" t="s">
        <v>44902</v>
      </c>
      <c r="C16935" t="s">
        <v>54</v>
      </c>
      <c r="D16935">
        <v>323303</v>
      </c>
      <c r="G16935">
        <v>0</v>
      </c>
      <c r="H16935" s="5"/>
      <c r="I16935">
        <v>0</v>
      </c>
      <c r="J16935" s="3">
        <v>44945.51666666667</v>
      </c>
      <c r="K16935" s="3">
        <v>44966.375</v>
      </c>
      <c r="L16935" s="3">
        <v>44966.395833333336</v>
      </c>
      <c r="M16935" t="s">
        <v>44903</v>
      </c>
      <c r="N16935" t="s">
        <v>22</v>
      </c>
      <c r="P16935" t="s">
        <v>16</v>
      </c>
    </row>
    <row r="16936" spans="1:16">
      <c r="A16936" t="s">
        <v>44904</v>
      </c>
      <c r="B16936" t="s">
        <v>44905</v>
      </c>
      <c r="C16936" t="s">
        <v>54</v>
      </c>
      <c r="D16936">
        <v>581400</v>
      </c>
      <c r="G16936">
        <v>0</v>
      </c>
      <c r="H16936" s="5"/>
      <c r="I16936">
        <v>18786</v>
      </c>
      <c r="J16936" s="3">
        <v>45031.488194444442</v>
      </c>
      <c r="K16936" s="3">
        <v>45055.458333333336</v>
      </c>
      <c r="L16936" s="3">
        <v>45055.479166666664</v>
      </c>
      <c r="M16936" t="s">
        <v>44906</v>
      </c>
      <c r="N16936" s="4" t="s">
        <v>22</v>
      </c>
      <c r="P16936" t="s">
        <v>16</v>
      </c>
    </row>
    <row r="16937" spans="1:16">
      <c r="A16937" s="8" t="s">
        <v>44907</v>
      </c>
      <c r="B16937" t="s">
        <v>44908</v>
      </c>
      <c r="C16937" t="s">
        <v>82</v>
      </c>
      <c r="D16937">
        <v>507116</v>
      </c>
      <c r="G16937">
        <v>0</v>
      </c>
      <c r="I16937">
        <v>0</v>
      </c>
      <c r="J16937" s="3">
        <v>44992.23333333333</v>
      </c>
      <c r="K16937" s="3">
        <v>45013.083333333336</v>
      </c>
      <c r="L16937" s="3">
        <v>45013.104166666664</v>
      </c>
      <c r="M16937" t="s">
        <v>44909</v>
      </c>
      <c r="N16937" s="4" t="s">
        <v>22</v>
      </c>
      <c r="P16937" t="s">
        <v>16</v>
      </c>
    </row>
    <row r="16938" spans="1:16">
      <c r="A16938" t="s">
        <v>44910</v>
      </c>
      <c r="B16938" t="s">
        <v>44911</v>
      </c>
      <c r="C16938" t="s">
        <v>27</v>
      </c>
      <c r="F16938" t="s">
        <v>66</v>
      </c>
      <c r="G16938">
        <v>0</v>
      </c>
      <c r="I16938">
        <v>0</v>
      </c>
      <c r="J16938" s="3">
        <v>44990.05972222222</v>
      </c>
      <c r="K16938" s="3">
        <v>45001.083333333336</v>
      </c>
      <c r="L16938" s="3">
        <v>45001.104166666664</v>
      </c>
      <c r="M16938" t="s">
        <v>44912</v>
      </c>
      <c r="N16938" s="4" t="s">
        <v>22</v>
      </c>
      <c r="P16938" t="s">
        <v>16</v>
      </c>
    </row>
    <row r="16939" spans="1:16">
      <c r="A16939" t="s">
        <v>44913</v>
      </c>
      <c r="B16939" t="s">
        <v>44914</v>
      </c>
      <c r="C16939" t="s">
        <v>27</v>
      </c>
      <c r="F16939" t="s">
        <v>66</v>
      </c>
      <c r="G16939">
        <v>0</v>
      </c>
      <c r="H16939" s="5"/>
      <c r="I16939">
        <v>40275</v>
      </c>
      <c r="J16939" s="3">
        <v>44967.525694444441</v>
      </c>
      <c r="K16939" s="3">
        <v>44978.375</v>
      </c>
      <c r="L16939" s="3">
        <v>44978.395833333336</v>
      </c>
      <c r="M16939" t="s">
        <v>44915</v>
      </c>
      <c r="N16939" s="4" t="s">
        <v>22</v>
      </c>
      <c r="P16939" t="s">
        <v>16</v>
      </c>
    </row>
    <row r="16940" spans="1:16">
      <c r="A16940" t="s">
        <v>44916</v>
      </c>
      <c r="B16940" t="s">
        <v>44917</v>
      </c>
      <c r="C16940" t="s">
        <v>27</v>
      </c>
      <c r="F16940" t="s">
        <v>145</v>
      </c>
      <c r="G16940">
        <v>0</v>
      </c>
      <c r="I16940">
        <v>0</v>
      </c>
      <c r="J16940" s="3">
        <v>44989.227777777778</v>
      </c>
      <c r="K16940" s="3">
        <v>44999.25</v>
      </c>
      <c r="L16940" s="3">
        <v>44999.270833333336</v>
      </c>
      <c r="M16940" t="s">
        <v>44918</v>
      </c>
      <c r="N16940" s="4" t="s">
        <v>22</v>
      </c>
      <c r="P16940" t="s">
        <v>16</v>
      </c>
    </row>
    <row r="16941" spans="1:16">
      <c r="A16941" t="s">
        <v>44919</v>
      </c>
      <c r="B16941" t="s">
        <v>44920</v>
      </c>
      <c r="C16941" t="s">
        <v>27</v>
      </c>
      <c r="F16941" t="s">
        <v>66</v>
      </c>
      <c r="G16941">
        <v>0</v>
      </c>
      <c r="H16941" s="5"/>
      <c r="I16941">
        <v>0</v>
      </c>
      <c r="J16941" s="3">
        <v>44991.30972222222</v>
      </c>
      <c r="K16941" s="3">
        <v>45002.166666666664</v>
      </c>
      <c r="L16941" s="3">
        <v>45002.1875</v>
      </c>
      <c r="M16941" t="s">
        <v>44921</v>
      </c>
      <c r="N16941" s="4" t="s">
        <v>22</v>
      </c>
      <c r="P16941" t="s">
        <v>16</v>
      </c>
    </row>
    <row r="16942" spans="1:16">
      <c r="A16942" t="s">
        <v>44922</v>
      </c>
      <c r="B16942" t="s">
        <v>44923</v>
      </c>
      <c r="C16942" t="s">
        <v>27</v>
      </c>
      <c r="F16942" t="s">
        <v>66</v>
      </c>
      <c r="G16942">
        <v>0</v>
      </c>
      <c r="I16942">
        <v>0</v>
      </c>
      <c r="J16942" s="3">
        <v>44990.050694444442</v>
      </c>
      <c r="K16942" s="3">
        <v>45000.083333333336</v>
      </c>
      <c r="L16942" s="3">
        <v>45000.104166666664</v>
      </c>
      <c r="M16942" t="s">
        <v>44924</v>
      </c>
      <c r="N16942" s="4" t="s">
        <v>22</v>
      </c>
      <c r="P16942" t="s">
        <v>16</v>
      </c>
    </row>
    <row r="16943" spans="1:16">
      <c r="A16943" t="s">
        <v>44925</v>
      </c>
      <c r="B16943" t="s">
        <v>44926</v>
      </c>
      <c r="C16943" t="s">
        <v>27</v>
      </c>
      <c r="F16943" t="s">
        <v>66</v>
      </c>
      <c r="G16943">
        <v>0</v>
      </c>
      <c r="H16943" s="5"/>
      <c r="I16943">
        <v>0</v>
      </c>
      <c r="J16943" s="3">
        <v>44977.323611111111</v>
      </c>
      <c r="K16943" s="3">
        <v>44987.333333333336</v>
      </c>
      <c r="L16943" s="3">
        <v>44987.354166666664</v>
      </c>
      <c r="M16943" t="s">
        <v>44927</v>
      </c>
      <c r="N16943" s="4" t="s">
        <v>22</v>
      </c>
      <c r="P16943" t="s">
        <v>16</v>
      </c>
    </row>
    <row r="16944" spans="1:16">
      <c r="A16944" t="s">
        <v>44928</v>
      </c>
      <c r="B16944" t="s">
        <v>44929</v>
      </c>
      <c r="C16944" t="s">
        <v>27</v>
      </c>
      <c r="F16944" t="s">
        <v>145</v>
      </c>
      <c r="G16944">
        <v>0</v>
      </c>
      <c r="I16944">
        <v>0</v>
      </c>
      <c r="J16944" s="3">
        <v>44989.20208333333</v>
      </c>
      <c r="K16944" s="3">
        <v>44999.208333333336</v>
      </c>
      <c r="L16944" s="3">
        <v>44999.229166666664</v>
      </c>
      <c r="M16944" t="s">
        <v>44930</v>
      </c>
      <c r="N16944" s="4" t="s">
        <v>22</v>
      </c>
      <c r="P16944" t="s">
        <v>16</v>
      </c>
    </row>
    <row r="16945" spans="1:16">
      <c r="A16945" t="s">
        <v>44931</v>
      </c>
      <c r="B16945" t="s">
        <v>44932</v>
      </c>
      <c r="C16945" t="s">
        <v>27</v>
      </c>
      <c r="F16945" t="s">
        <v>145</v>
      </c>
      <c r="G16945">
        <v>0</v>
      </c>
      <c r="I16945">
        <v>0</v>
      </c>
      <c r="J16945" s="3">
        <v>44989.192361111112</v>
      </c>
      <c r="K16945" s="3">
        <v>44999.208333333336</v>
      </c>
      <c r="L16945" s="3">
        <v>44999.229166666664</v>
      </c>
      <c r="M16945" t="s">
        <v>44933</v>
      </c>
      <c r="N16945" s="4" t="s">
        <v>22</v>
      </c>
      <c r="P16945" t="s">
        <v>16</v>
      </c>
    </row>
    <row r="16946" spans="1:16">
      <c r="A16946" t="s">
        <v>44934</v>
      </c>
      <c r="B16946" t="s">
        <v>44935</v>
      </c>
      <c r="C16946" t="s">
        <v>27</v>
      </c>
      <c r="F16946" t="s">
        <v>66</v>
      </c>
      <c r="G16946">
        <v>403400</v>
      </c>
      <c r="I16946">
        <v>0</v>
      </c>
      <c r="J16946" s="3">
        <v>44926.256249999999</v>
      </c>
      <c r="K16946" s="3">
        <v>44936.25</v>
      </c>
      <c r="L16946" s="3">
        <v>44936.270833333336</v>
      </c>
      <c r="M16946" t="s">
        <v>44936</v>
      </c>
      <c r="N16946" s="4" t="s">
        <v>22</v>
      </c>
      <c r="P16946" t="s">
        <v>16</v>
      </c>
    </row>
    <row r="16947" spans="1:16">
      <c r="A16947" t="s">
        <v>44937</v>
      </c>
      <c r="B16947" t="s">
        <v>44938</v>
      </c>
      <c r="C16947" t="s">
        <v>27</v>
      </c>
      <c r="F16947" t="s">
        <v>66</v>
      </c>
      <c r="G16947">
        <v>0</v>
      </c>
      <c r="I16947">
        <v>12630</v>
      </c>
      <c r="J16947" s="3">
        <v>44933.087500000001</v>
      </c>
      <c r="K16947" s="3">
        <v>44947.125</v>
      </c>
      <c r="L16947" s="3">
        <v>44947.145833333336</v>
      </c>
      <c r="M16947" t="s">
        <v>44939</v>
      </c>
      <c r="N16947" s="4" t="s">
        <v>22</v>
      </c>
      <c r="P16947" t="s">
        <v>16</v>
      </c>
    </row>
    <row r="16948" spans="1:16">
      <c r="A16948" t="s">
        <v>44940</v>
      </c>
      <c r="B16948" t="s">
        <v>44941</v>
      </c>
      <c r="C16948" t="s">
        <v>135</v>
      </c>
      <c r="D16948">
        <v>496440</v>
      </c>
      <c r="G16948">
        <v>4071837.34</v>
      </c>
      <c r="H16948" s="5"/>
      <c r="I16948">
        <v>0</v>
      </c>
      <c r="J16948" s="3">
        <v>45055.21597222222</v>
      </c>
      <c r="K16948" s="3">
        <v>45065.25</v>
      </c>
      <c r="L16948" s="3">
        <v>45065.270833333336</v>
      </c>
      <c r="M16948" t="s">
        <v>44942</v>
      </c>
      <c r="N16948" s="4" t="s">
        <v>22</v>
      </c>
      <c r="P16948" t="s">
        <v>16</v>
      </c>
    </row>
    <row r="16949" spans="1:16">
      <c r="A16949" t="s">
        <v>44943</v>
      </c>
      <c r="B16949" t="s">
        <v>44944</v>
      </c>
      <c r="C16949" t="s">
        <v>239</v>
      </c>
      <c r="D16949">
        <v>785704</v>
      </c>
      <c r="G16949">
        <v>24300000</v>
      </c>
      <c r="H16949" s="5"/>
      <c r="I16949">
        <v>243000</v>
      </c>
      <c r="J16949" s="3">
        <v>44904.395833333336</v>
      </c>
      <c r="K16949" s="3">
        <v>44925.083333333336</v>
      </c>
      <c r="L16949" s="3">
        <v>44925.104166666664</v>
      </c>
      <c r="M16949" t="s">
        <v>44945</v>
      </c>
      <c r="N16949" s="4" t="s">
        <v>22</v>
      </c>
      <c r="P16949" t="s">
        <v>16</v>
      </c>
    </row>
    <row r="16950" spans="1:16">
      <c r="A16950" t="s">
        <v>44946</v>
      </c>
      <c r="B16950" t="s">
        <v>44947</v>
      </c>
      <c r="C16950" t="s">
        <v>239</v>
      </c>
      <c r="D16950">
        <v>799014</v>
      </c>
      <c r="G16950">
        <v>0</v>
      </c>
      <c r="I16950">
        <v>441322</v>
      </c>
      <c r="J16950" s="3">
        <v>44985.263194444444</v>
      </c>
      <c r="K16950" s="3">
        <v>45006.083333333336</v>
      </c>
      <c r="L16950" s="3">
        <v>45006.104166666664</v>
      </c>
      <c r="M16950" t="s">
        <v>44948</v>
      </c>
      <c r="N16950" s="4" t="s">
        <v>22</v>
      </c>
      <c r="P16950" t="s">
        <v>16</v>
      </c>
    </row>
    <row r="16951" spans="1:16">
      <c r="A16951" t="s">
        <v>44949</v>
      </c>
      <c r="B16951" t="s">
        <v>44950</v>
      </c>
      <c r="C16951" t="s">
        <v>239</v>
      </c>
      <c r="D16951">
        <v>609604</v>
      </c>
      <c r="G16951">
        <v>10179076</v>
      </c>
      <c r="I16951">
        <v>0</v>
      </c>
      <c r="J16951" s="3">
        <v>44995.286111111112</v>
      </c>
      <c r="K16951" s="3">
        <v>45016.291666666664</v>
      </c>
      <c r="L16951" s="3">
        <v>45016.3125</v>
      </c>
      <c r="M16951" t="s">
        <v>44951</v>
      </c>
      <c r="N16951" s="4" t="s">
        <v>22</v>
      </c>
      <c r="P16951" t="s">
        <v>16</v>
      </c>
    </row>
    <row r="16952" spans="1:16">
      <c r="A16952" t="s">
        <v>44952</v>
      </c>
      <c r="B16952" t="s">
        <v>44953</v>
      </c>
      <c r="C16952" t="s">
        <v>740</v>
      </c>
      <c r="D16952">
        <v>423105</v>
      </c>
      <c r="G16952">
        <v>600000</v>
      </c>
      <c r="H16952" s="5"/>
      <c r="I16952">
        <v>0</v>
      </c>
      <c r="J16952" s="3">
        <v>44967.42083333333</v>
      </c>
      <c r="K16952" s="3">
        <v>44977.291666666664</v>
      </c>
      <c r="L16952" s="3">
        <v>44977.3125</v>
      </c>
      <c r="M16952" t="s">
        <v>44954</v>
      </c>
      <c r="N16952" s="4" t="s">
        <v>22</v>
      </c>
      <c r="P16952" t="s">
        <v>16</v>
      </c>
    </row>
    <row r="16953" spans="1:16">
      <c r="A16953" t="s">
        <v>44952</v>
      </c>
      <c r="B16953" t="s">
        <v>44955</v>
      </c>
      <c r="C16953" t="s">
        <v>740</v>
      </c>
      <c r="D16953">
        <v>423105</v>
      </c>
      <c r="G16953">
        <v>600000</v>
      </c>
      <c r="H16953" s="5"/>
      <c r="I16953">
        <v>0</v>
      </c>
      <c r="J16953" s="3">
        <v>44966.061111111114</v>
      </c>
      <c r="K16953" s="3">
        <v>44977.333333333336</v>
      </c>
      <c r="L16953" s="3">
        <v>44977.354166666664</v>
      </c>
      <c r="M16953" t="s">
        <v>44956</v>
      </c>
      <c r="N16953" s="4" t="s">
        <v>22</v>
      </c>
      <c r="P16953" t="s">
        <v>16</v>
      </c>
    </row>
    <row r="16954" spans="1:16">
      <c r="A16954" t="s">
        <v>44957</v>
      </c>
      <c r="B16954" t="s">
        <v>44958</v>
      </c>
      <c r="C16954" t="s">
        <v>82</v>
      </c>
      <c r="D16954">
        <v>400085</v>
      </c>
      <c r="G16954">
        <v>0</v>
      </c>
      <c r="H16954" s="5"/>
      <c r="I16954">
        <v>0</v>
      </c>
      <c r="J16954" s="3">
        <v>45033.073611111111</v>
      </c>
      <c r="K16954" s="3">
        <v>45054.083333333336</v>
      </c>
      <c r="L16954" s="3">
        <v>45054.104166666664</v>
      </c>
      <c r="M16954" t="s">
        <v>44959</v>
      </c>
      <c r="N16954" s="4" t="s">
        <v>22</v>
      </c>
      <c r="P16954" t="s">
        <v>16</v>
      </c>
    </row>
    <row r="16955" spans="1:16">
      <c r="A16955" t="s">
        <v>44960</v>
      </c>
      <c r="B16955" t="s">
        <v>44961</v>
      </c>
      <c r="C16955" t="s">
        <v>82</v>
      </c>
      <c r="D16955">
        <v>400085</v>
      </c>
      <c r="G16955">
        <v>0</v>
      </c>
      <c r="H16955" s="5"/>
      <c r="I16955">
        <v>0</v>
      </c>
      <c r="J16955" s="3">
        <v>45050.162499999999</v>
      </c>
      <c r="K16955" s="3">
        <v>45071.166666666664</v>
      </c>
      <c r="L16955" s="3">
        <v>45071.1875</v>
      </c>
      <c r="M16955" t="s">
        <v>44962</v>
      </c>
      <c r="N16955" s="4" t="s">
        <v>22</v>
      </c>
      <c r="P16955" t="s">
        <v>16</v>
      </c>
    </row>
    <row r="16956" spans="1:16">
      <c r="A16956" t="s">
        <v>44963</v>
      </c>
      <c r="B16956" t="s">
        <v>44964</v>
      </c>
      <c r="C16956" t="s">
        <v>239</v>
      </c>
      <c r="D16956">
        <v>410206</v>
      </c>
      <c r="G16956">
        <v>0</v>
      </c>
      <c r="H16956" s="5"/>
      <c r="I16956">
        <v>172201</v>
      </c>
      <c r="J16956" s="3">
        <v>44988.193055555559</v>
      </c>
      <c r="K16956" s="3">
        <v>45009.166666666664</v>
      </c>
      <c r="L16956" s="3">
        <v>45009.1875</v>
      </c>
      <c r="M16956" t="s">
        <v>44965</v>
      </c>
      <c r="N16956" s="4" t="s">
        <v>22</v>
      </c>
      <c r="P16956" t="s">
        <v>16</v>
      </c>
    </row>
    <row r="16957" spans="1:16">
      <c r="A16957" t="s">
        <v>44966</v>
      </c>
      <c r="B16957" t="s">
        <v>44967</v>
      </c>
      <c r="C16957" t="s">
        <v>82</v>
      </c>
      <c r="D16957">
        <v>400085</v>
      </c>
      <c r="G16957">
        <v>0</v>
      </c>
      <c r="H16957" s="5"/>
      <c r="I16957" s="5">
        <v>0</v>
      </c>
      <c r="J16957" s="3">
        <v>45003.227777777778</v>
      </c>
      <c r="K16957" s="3">
        <v>45026.083333333336</v>
      </c>
      <c r="L16957" s="3">
        <v>45026.104166666664</v>
      </c>
      <c r="M16957" t="s">
        <v>44968</v>
      </c>
      <c r="N16957" s="4" t="s">
        <v>598</v>
      </c>
      <c r="P16957" t="s">
        <v>16</v>
      </c>
    </row>
    <row r="16958" spans="1:16">
      <c r="A16958" t="s">
        <v>44969</v>
      </c>
      <c r="B16958" t="s">
        <v>44970</v>
      </c>
      <c r="C16958" t="s">
        <v>239</v>
      </c>
      <c r="D16958">
        <v>410206</v>
      </c>
      <c r="G16958">
        <v>7387570</v>
      </c>
      <c r="I16958">
        <v>73876</v>
      </c>
      <c r="J16958" s="3">
        <v>45016.469444444447</v>
      </c>
      <c r="K16958" s="3">
        <v>45037.166666666664</v>
      </c>
      <c r="L16958" s="3">
        <v>45037.1875</v>
      </c>
      <c r="M16958" t="s">
        <v>44971</v>
      </c>
      <c r="N16958" s="4" t="s">
        <v>22</v>
      </c>
      <c r="P16958" t="s">
        <v>16</v>
      </c>
    </row>
    <row r="16959" spans="1:16">
      <c r="A16959" t="s">
        <v>44972</v>
      </c>
      <c r="B16959" t="s">
        <v>44973</v>
      </c>
      <c r="C16959" t="s">
        <v>80</v>
      </c>
      <c r="D16959">
        <v>494001</v>
      </c>
      <c r="G16959">
        <v>0</v>
      </c>
      <c r="H16959" s="5"/>
      <c r="I16959">
        <v>236000</v>
      </c>
      <c r="J16959" s="3">
        <v>45033.432638888888</v>
      </c>
      <c r="K16959" s="3">
        <v>45043.041666666664</v>
      </c>
      <c r="L16959" s="3">
        <v>45043.0625</v>
      </c>
      <c r="M16959" t="s">
        <v>44974</v>
      </c>
      <c r="N16959" s="4" t="s">
        <v>22</v>
      </c>
      <c r="P16959" t="s">
        <v>16</v>
      </c>
    </row>
    <row r="16960" spans="1:16">
      <c r="A16960" t="s">
        <v>44975</v>
      </c>
      <c r="B16960" t="s">
        <v>44976</v>
      </c>
      <c r="C16960" t="s">
        <v>27</v>
      </c>
      <c r="F16960" t="s">
        <v>49</v>
      </c>
      <c r="G16960">
        <v>0</v>
      </c>
      <c r="I16960">
        <v>0</v>
      </c>
      <c r="J16960" s="3">
        <v>44925.25</v>
      </c>
      <c r="K16960" s="3">
        <v>44946.25</v>
      </c>
      <c r="L16960" s="3">
        <v>44946.270833333336</v>
      </c>
      <c r="M16960" t="s">
        <v>44977</v>
      </c>
      <c r="N16960" s="4" t="s">
        <v>22</v>
      </c>
      <c r="P16960" t="s">
        <v>16</v>
      </c>
    </row>
    <row r="16961" spans="1:16">
      <c r="A16961" t="s">
        <v>44978</v>
      </c>
      <c r="B16961" t="s">
        <v>44979</v>
      </c>
      <c r="C16961" t="s">
        <v>136</v>
      </c>
      <c r="D16961">
        <v>400076</v>
      </c>
      <c r="G16961">
        <v>0</v>
      </c>
      <c r="H16961" s="5"/>
      <c r="I16961">
        <v>0</v>
      </c>
      <c r="J16961" s="3">
        <v>44974.197222222225</v>
      </c>
      <c r="K16961" s="3">
        <v>44984.208333333336</v>
      </c>
      <c r="L16961" s="3">
        <v>44984.229166666664</v>
      </c>
      <c r="M16961" t="s">
        <v>44980</v>
      </c>
      <c r="N16961" s="4" t="s">
        <v>22</v>
      </c>
      <c r="P16961" t="s">
        <v>16</v>
      </c>
    </row>
    <row r="16962" spans="1:16">
      <c r="A16962" t="s">
        <v>44981</v>
      </c>
      <c r="B16962" t="s">
        <v>44982</v>
      </c>
      <c r="C16962" t="s">
        <v>168</v>
      </c>
      <c r="F16962" t="s">
        <v>89</v>
      </c>
      <c r="G16962">
        <v>0</v>
      </c>
      <c r="I16962">
        <v>0</v>
      </c>
      <c r="J16962" s="3">
        <v>44877.369444444441</v>
      </c>
      <c r="K16962" s="3">
        <v>44879.375</v>
      </c>
      <c r="L16962" s="3">
        <v>44879.395833333336</v>
      </c>
      <c r="M16962" t="s">
        <v>44983</v>
      </c>
      <c r="N16962" s="4" t="s">
        <v>22</v>
      </c>
      <c r="P16962" t="s">
        <v>16</v>
      </c>
    </row>
    <row r="16963" spans="1:16">
      <c r="A16963" t="s">
        <v>44984</v>
      </c>
      <c r="B16963" t="s">
        <v>44985</v>
      </c>
      <c r="C16963" t="s">
        <v>27</v>
      </c>
      <c r="F16963" t="s">
        <v>30</v>
      </c>
      <c r="G16963">
        <v>0</v>
      </c>
      <c r="I16963">
        <v>0</v>
      </c>
      <c r="J16963" s="3">
        <v>45040.223611111112</v>
      </c>
      <c r="K16963" s="3">
        <v>45050.208333333336</v>
      </c>
      <c r="L16963" s="3">
        <v>45050.229166666664</v>
      </c>
      <c r="M16963" t="s">
        <v>44986</v>
      </c>
      <c r="N16963" s="4" t="s">
        <v>22</v>
      </c>
      <c r="P16963" t="s">
        <v>16</v>
      </c>
    </row>
    <row r="16964" spans="1:16">
      <c r="A16964" t="s">
        <v>44987</v>
      </c>
      <c r="B16964" t="s">
        <v>44988</v>
      </c>
      <c r="C16964" t="s">
        <v>463</v>
      </c>
      <c r="D16964">
        <v>124106</v>
      </c>
      <c r="G16964">
        <v>0</v>
      </c>
      <c r="H16964" s="5"/>
      <c r="I16964">
        <v>76289</v>
      </c>
      <c r="J16964" s="3">
        <v>45024.472222222219</v>
      </c>
      <c r="K16964" s="3">
        <v>45040.166666666664</v>
      </c>
      <c r="L16964" s="3">
        <v>45040.1875</v>
      </c>
      <c r="M16964" t="s">
        <v>44989</v>
      </c>
      <c r="N16964" s="4" t="s">
        <v>22</v>
      </c>
      <c r="P16964" t="s">
        <v>16</v>
      </c>
    </row>
    <row r="16965" spans="1:16">
      <c r="A16965" s="7" t="s">
        <v>44990</v>
      </c>
      <c r="B16965" t="s">
        <v>44991</v>
      </c>
      <c r="C16965" t="s">
        <v>214</v>
      </c>
      <c r="D16965">
        <v>211001</v>
      </c>
      <c r="G16965">
        <v>11970000</v>
      </c>
      <c r="I16965">
        <v>239400</v>
      </c>
      <c r="J16965" s="3">
        <v>44987.379861111112</v>
      </c>
      <c r="K16965" s="3">
        <v>44998.375</v>
      </c>
      <c r="L16965" s="3">
        <v>44998.395833333336</v>
      </c>
      <c r="M16965" t="s">
        <v>44992</v>
      </c>
      <c r="N16965" s="4" t="s">
        <v>22</v>
      </c>
      <c r="P16965" t="s">
        <v>16</v>
      </c>
    </row>
    <row r="16966" spans="1:16">
      <c r="A16966" t="s">
        <v>44993</v>
      </c>
      <c r="B16966" t="s">
        <v>44994</v>
      </c>
      <c r="C16966" t="s">
        <v>256</v>
      </c>
      <c r="D16966">
        <v>713325</v>
      </c>
      <c r="G16966">
        <v>0</v>
      </c>
      <c r="I16966">
        <v>0</v>
      </c>
      <c r="J16966" s="3">
        <v>45049.186111111114</v>
      </c>
      <c r="K16966" s="3">
        <v>45064.166666666664</v>
      </c>
      <c r="L16966" s="3">
        <v>45064.1875</v>
      </c>
      <c r="M16966" t="s">
        <v>44995</v>
      </c>
      <c r="N16966" s="4" t="s">
        <v>22</v>
      </c>
      <c r="P16966" t="s">
        <v>16</v>
      </c>
    </row>
    <row r="16967" spans="1:16">
      <c r="A16967" t="s">
        <v>44996</v>
      </c>
      <c r="B16967" t="s">
        <v>44997</v>
      </c>
      <c r="C16967" t="s">
        <v>212</v>
      </c>
      <c r="D16967">
        <v>827001</v>
      </c>
      <c r="G16967">
        <v>0</v>
      </c>
      <c r="I16967">
        <v>0</v>
      </c>
      <c r="J16967" s="3">
        <v>44924.165972222225</v>
      </c>
      <c r="K16967" s="3">
        <v>44945.166666666664</v>
      </c>
      <c r="L16967" s="3">
        <v>44945.1875</v>
      </c>
      <c r="M16967" t="s">
        <v>44998</v>
      </c>
      <c r="N16967" s="4" t="s">
        <v>22</v>
      </c>
      <c r="P16967" t="s">
        <v>16</v>
      </c>
    </row>
    <row r="16968" spans="1:16">
      <c r="A16968" t="s">
        <v>44999</v>
      </c>
      <c r="B16968" t="s">
        <v>45000</v>
      </c>
      <c r="C16968" t="s">
        <v>163</v>
      </c>
      <c r="F16968" t="s">
        <v>32</v>
      </c>
      <c r="G16968">
        <v>0</v>
      </c>
      <c r="I16968">
        <v>0</v>
      </c>
      <c r="J16968" s="3">
        <v>44995.35</v>
      </c>
      <c r="K16968" s="3">
        <v>45016.375</v>
      </c>
      <c r="L16968" s="3">
        <v>45016.395833333336</v>
      </c>
      <c r="M16968" t="s">
        <v>45001</v>
      </c>
      <c r="N16968" s="4" t="s">
        <v>22</v>
      </c>
      <c r="P16968" t="s">
        <v>16</v>
      </c>
    </row>
    <row r="16969" spans="1:16">
      <c r="A16969" t="s">
        <v>45002</v>
      </c>
      <c r="B16969" t="s">
        <v>45003</v>
      </c>
      <c r="C16969" t="s">
        <v>135</v>
      </c>
      <c r="D16969">
        <v>742236</v>
      </c>
      <c r="I16969">
        <v>0</v>
      </c>
      <c r="J16969" s="3">
        <v>44971.050694444442</v>
      </c>
      <c r="K16969" s="3">
        <v>44981.166666666664</v>
      </c>
      <c r="L16969" s="3">
        <v>44981.1875</v>
      </c>
      <c r="M16969" t="s">
        <v>45004</v>
      </c>
      <c r="N16969" s="4" t="s">
        <v>22</v>
      </c>
      <c r="P16969" t="s">
        <v>16</v>
      </c>
    </row>
    <row r="16970" spans="1:16">
      <c r="A16970" t="s">
        <v>45005</v>
      </c>
      <c r="B16970" t="s">
        <v>45006</v>
      </c>
      <c r="C16970" t="s">
        <v>141</v>
      </c>
      <c r="D16970">
        <v>473112</v>
      </c>
      <c r="G16970">
        <v>0</v>
      </c>
      <c r="I16970">
        <v>752300</v>
      </c>
      <c r="J16970" s="3">
        <v>44900.212500000001</v>
      </c>
      <c r="K16970" s="3">
        <v>44923.208333333336</v>
      </c>
      <c r="L16970" s="3">
        <v>44923.229166666664</v>
      </c>
      <c r="M16970" t="s">
        <v>45007</v>
      </c>
      <c r="N16970" s="4" t="s">
        <v>22</v>
      </c>
      <c r="P16970" t="s">
        <v>16</v>
      </c>
    </row>
    <row r="16971" spans="1:16">
      <c r="A16971" t="s">
        <v>45008</v>
      </c>
      <c r="B16971" t="s">
        <v>45009</v>
      </c>
      <c r="C16971" t="s">
        <v>188</v>
      </c>
      <c r="D16971">
        <v>180001</v>
      </c>
      <c r="G16971">
        <v>0</v>
      </c>
      <c r="H16971" s="5"/>
      <c r="I16971">
        <v>0</v>
      </c>
      <c r="J16971" s="3">
        <v>44982.255555555559</v>
      </c>
      <c r="K16971" s="3">
        <v>44992.291666666664</v>
      </c>
      <c r="L16971" s="3">
        <v>44992.3125</v>
      </c>
      <c r="M16971" t="s">
        <v>45010</v>
      </c>
      <c r="N16971" s="4" t="s">
        <v>22</v>
      </c>
      <c r="P16971" t="s">
        <v>16</v>
      </c>
    </row>
    <row r="16972" spans="1:16">
      <c r="A16972" t="s">
        <v>45011</v>
      </c>
      <c r="B16972" t="s">
        <v>45012</v>
      </c>
      <c r="C16972" t="s">
        <v>213</v>
      </c>
      <c r="D16972">
        <v>462011</v>
      </c>
      <c r="G16972">
        <v>2500000</v>
      </c>
      <c r="H16972" s="5"/>
      <c r="I16972">
        <v>52000</v>
      </c>
      <c r="J16972" s="3">
        <v>44964.216666666667</v>
      </c>
      <c r="K16972" s="3">
        <v>44977.208333333336</v>
      </c>
      <c r="L16972" s="3">
        <v>44977.229166666664</v>
      </c>
      <c r="M16972" t="s">
        <v>45013</v>
      </c>
      <c r="N16972" s="4" t="s">
        <v>22</v>
      </c>
      <c r="P16972" t="s">
        <v>16</v>
      </c>
    </row>
    <row r="16973" spans="1:16">
      <c r="A16973" t="s">
        <v>45011</v>
      </c>
      <c r="B16973" t="s">
        <v>45012</v>
      </c>
      <c r="C16973" t="s">
        <v>213</v>
      </c>
      <c r="D16973">
        <v>462011</v>
      </c>
      <c r="G16973">
        <v>2500000</v>
      </c>
      <c r="H16973" s="5"/>
      <c r="I16973">
        <v>52000</v>
      </c>
      <c r="J16973" s="3">
        <v>44964.216666666667</v>
      </c>
      <c r="K16973" s="3">
        <v>44977.208333333336</v>
      </c>
      <c r="L16973" s="3">
        <v>44977.229166666664</v>
      </c>
      <c r="M16973" t="s">
        <v>45013</v>
      </c>
      <c r="N16973" s="4" t="s">
        <v>22</v>
      </c>
      <c r="P16973" t="s">
        <v>16</v>
      </c>
    </row>
    <row r="16974" spans="1:16">
      <c r="A16974" t="s">
        <v>45014</v>
      </c>
      <c r="B16974" t="s">
        <v>45015</v>
      </c>
      <c r="C16974" t="s">
        <v>27</v>
      </c>
      <c r="F16974" t="s">
        <v>154</v>
      </c>
      <c r="G16974">
        <v>0</v>
      </c>
      <c r="I16974">
        <v>0</v>
      </c>
      <c r="J16974" s="3">
        <v>44924.337500000001</v>
      </c>
      <c r="K16974" s="3">
        <v>44935.333333333336</v>
      </c>
      <c r="L16974" s="3">
        <v>44935.354166666664</v>
      </c>
      <c r="M16974" t="s">
        <v>45016</v>
      </c>
      <c r="N16974" s="4" t="s">
        <v>22</v>
      </c>
      <c r="P16974" t="s">
        <v>16</v>
      </c>
    </row>
    <row r="16975" spans="1:16">
      <c r="A16975" t="s">
        <v>45017</v>
      </c>
      <c r="B16975" t="s">
        <v>45018</v>
      </c>
      <c r="C16975" t="s">
        <v>27</v>
      </c>
      <c r="F16975" t="s">
        <v>30</v>
      </c>
      <c r="G16975">
        <v>0</v>
      </c>
      <c r="I16975">
        <v>0</v>
      </c>
      <c r="J16975" s="3">
        <v>44916.050694444442</v>
      </c>
      <c r="K16975" s="3">
        <v>44924.25</v>
      </c>
      <c r="L16975" s="3">
        <v>44924.270833333336</v>
      </c>
      <c r="M16975" t="s">
        <v>45019</v>
      </c>
      <c r="N16975" s="4" t="s">
        <v>22</v>
      </c>
      <c r="P16975" t="s">
        <v>16</v>
      </c>
    </row>
    <row r="16976" spans="1:16">
      <c r="A16976" t="s">
        <v>45020</v>
      </c>
      <c r="B16976" t="s">
        <v>45021</v>
      </c>
      <c r="C16976" t="s">
        <v>335</v>
      </c>
      <c r="D16976">
        <v>781021</v>
      </c>
      <c r="G16976">
        <v>36726746</v>
      </c>
      <c r="H16976" s="5"/>
      <c r="I16976">
        <v>0</v>
      </c>
      <c r="J16976" s="3">
        <v>44969.508333333331</v>
      </c>
      <c r="K16976" s="3">
        <v>44979.166666666664</v>
      </c>
      <c r="L16976" s="3">
        <v>44979.1875</v>
      </c>
      <c r="M16976" t="s">
        <v>45022</v>
      </c>
      <c r="N16976" s="4" t="s">
        <v>22</v>
      </c>
      <c r="P16976" t="s">
        <v>16</v>
      </c>
    </row>
    <row r="16977" spans="1:16">
      <c r="A16977" t="s">
        <v>45023</v>
      </c>
      <c r="B16977" t="s">
        <v>45024</v>
      </c>
      <c r="C16977" t="s">
        <v>27</v>
      </c>
      <c r="F16977" t="s">
        <v>66</v>
      </c>
      <c r="G16977">
        <v>0</v>
      </c>
      <c r="I16977">
        <v>7500</v>
      </c>
      <c r="J16977" s="3">
        <v>44985.093055555553</v>
      </c>
      <c r="K16977" s="3">
        <v>45000.125</v>
      </c>
      <c r="L16977" s="3">
        <v>45000.145833333336</v>
      </c>
      <c r="M16977" t="s">
        <v>45025</v>
      </c>
      <c r="N16977" s="4" t="s">
        <v>22</v>
      </c>
      <c r="P16977" t="s">
        <v>16</v>
      </c>
    </row>
    <row r="16978" spans="1:16">
      <c r="A16978" t="s">
        <v>45026</v>
      </c>
      <c r="B16978" t="s">
        <v>45027</v>
      </c>
      <c r="C16978" t="s">
        <v>27</v>
      </c>
      <c r="F16978" t="s">
        <v>89</v>
      </c>
      <c r="G16978">
        <v>999105</v>
      </c>
      <c r="I16978">
        <v>0</v>
      </c>
      <c r="J16978" s="3">
        <v>44927.524305555555</v>
      </c>
      <c r="K16978" s="3">
        <v>44947.25</v>
      </c>
      <c r="L16978" s="3">
        <v>44947.270833333336</v>
      </c>
      <c r="M16978" t="s">
        <v>45028</v>
      </c>
      <c r="N16978" s="4" t="s">
        <v>22</v>
      </c>
      <c r="P16978" t="s">
        <v>16</v>
      </c>
    </row>
    <row r="16979" spans="1:16">
      <c r="A16979" t="s">
        <v>45029</v>
      </c>
      <c r="B16979" t="s">
        <v>45030</v>
      </c>
      <c r="C16979" t="s">
        <v>204</v>
      </c>
      <c r="D16979">
        <v>110001</v>
      </c>
      <c r="G16979">
        <v>91000000</v>
      </c>
      <c r="I16979">
        <v>1820000</v>
      </c>
      <c r="J16979" s="3">
        <v>45010.413888888892</v>
      </c>
      <c r="K16979" s="3">
        <v>45031.416666666664</v>
      </c>
      <c r="L16979" s="3">
        <v>45031.4375</v>
      </c>
      <c r="M16979" t="s">
        <v>45031</v>
      </c>
      <c r="N16979" s="4" t="s">
        <v>22</v>
      </c>
      <c r="P16979" t="s">
        <v>16</v>
      </c>
    </row>
    <row r="16980" spans="1:16">
      <c r="A16980" t="s">
        <v>45029</v>
      </c>
      <c r="B16980" t="s">
        <v>45032</v>
      </c>
      <c r="C16980" t="s">
        <v>204</v>
      </c>
      <c r="D16980">
        <v>110001</v>
      </c>
      <c r="G16980">
        <v>91000000</v>
      </c>
      <c r="I16980">
        <v>1820000</v>
      </c>
      <c r="J16980" s="3">
        <v>45007.112500000003</v>
      </c>
      <c r="K16980" s="3">
        <v>45027.166666666664</v>
      </c>
      <c r="L16980" s="3">
        <v>45027.1875</v>
      </c>
      <c r="M16980" t="s">
        <v>45033</v>
      </c>
      <c r="N16980" s="4" t="s">
        <v>22</v>
      </c>
      <c r="P16980" t="s">
        <v>16</v>
      </c>
    </row>
    <row r="16981" spans="1:16">
      <c r="A16981" t="s">
        <v>45034</v>
      </c>
      <c r="B16981" t="s">
        <v>45035</v>
      </c>
      <c r="C16981" t="s">
        <v>1117</v>
      </c>
      <c r="D16981">
        <v>180005</v>
      </c>
      <c r="G16981">
        <v>0</v>
      </c>
      <c r="I16981">
        <v>0</v>
      </c>
      <c r="J16981" s="3">
        <v>44875.19027777778</v>
      </c>
      <c r="K16981" s="3">
        <v>44886.208333333336</v>
      </c>
      <c r="L16981" s="3">
        <v>44886.229166666664</v>
      </c>
      <c r="M16981" t="s">
        <v>45036</v>
      </c>
      <c r="N16981" s="4" t="s">
        <v>22</v>
      </c>
      <c r="P16981" t="s">
        <v>16</v>
      </c>
    </row>
    <row r="16982" spans="1:16">
      <c r="A16982" t="s">
        <v>45037</v>
      </c>
      <c r="B16982" t="s">
        <v>45038</v>
      </c>
      <c r="C16982" t="s">
        <v>377</v>
      </c>
      <c r="D16982">
        <v>465001</v>
      </c>
      <c r="G16982">
        <v>0</v>
      </c>
      <c r="I16982">
        <v>0</v>
      </c>
      <c r="J16982" s="3">
        <v>44981.191666666666</v>
      </c>
      <c r="K16982" s="3">
        <v>45002.208333333336</v>
      </c>
      <c r="L16982" s="3">
        <v>45002.229166666664</v>
      </c>
      <c r="M16982" t="s">
        <v>45039</v>
      </c>
      <c r="N16982" s="4" t="s">
        <v>22</v>
      </c>
      <c r="P16982" t="s">
        <v>16</v>
      </c>
    </row>
    <row r="16983" spans="1:16">
      <c r="A16983" t="s">
        <v>45040</v>
      </c>
      <c r="B16983" t="s">
        <v>45041</v>
      </c>
      <c r="C16983" t="s">
        <v>156</v>
      </c>
      <c r="D16983">
        <v>305601</v>
      </c>
      <c r="G16983">
        <v>0</v>
      </c>
      <c r="I16983">
        <v>0</v>
      </c>
      <c r="J16983" s="3">
        <v>44975.185416666667</v>
      </c>
      <c r="K16983" s="3">
        <v>44985.208333333336</v>
      </c>
      <c r="L16983" s="3">
        <v>44985.229166666664</v>
      </c>
      <c r="M16983" t="s">
        <v>45042</v>
      </c>
      <c r="N16983" s="4" t="s">
        <v>22</v>
      </c>
      <c r="P16983" t="s">
        <v>16</v>
      </c>
    </row>
    <row r="16984" spans="1:16">
      <c r="A16984" t="s">
        <v>45043</v>
      </c>
      <c r="B16984" t="s">
        <v>45044</v>
      </c>
      <c r="C16984" t="s">
        <v>433</v>
      </c>
      <c r="D16984">
        <v>181102</v>
      </c>
      <c r="G16984">
        <v>0</v>
      </c>
      <c r="H16984" s="5"/>
      <c r="I16984">
        <v>0</v>
      </c>
      <c r="J16984" s="3">
        <v>45051.226388888892</v>
      </c>
      <c r="K16984" s="3">
        <v>45061.25</v>
      </c>
      <c r="L16984" s="3">
        <v>45061.270833333336</v>
      </c>
      <c r="M16984" t="s">
        <v>45045</v>
      </c>
      <c r="N16984" s="4" t="s">
        <v>22</v>
      </c>
      <c r="P16984" t="s">
        <v>16</v>
      </c>
    </row>
    <row r="16985" spans="1:16">
      <c r="A16985" t="s">
        <v>45046</v>
      </c>
      <c r="B16985" t="s">
        <v>45047</v>
      </c>
      <c r="C16985" t="s">
        <v>128</v>
      </c>
      <c r="D16985">
        <v>370201</v>
      </c>
      <c r="G16985">
        <v>1425000</v>
      </c>
      <c r="H16985" s="5"/>
      <c r="I16985">
        <v>0</v>
      </c>
      <c r="J16985" s="3">
        <v>45038.239583333336</v>
      </c>
      <c r="K16985" s="3">
        <v>45048.25</v>
      </c>
      <c r="L16985" s="3">
        <v>45048.270833333336</v>
      </c>
      <c r="M16985" t="s">
        <v>45048</v>
      </c>
      <c r="N16985" s="4" t="s">
        <v>22</v>
      </c>
      <c r="P16985" t="s">
        <v>16</v>
      </c>
    </row>
    <row r="16986" spans="1:16">
      <c r="A16986" t="s">
        <v>45049</v>
      </c>
      <c r="B16986" t="s">
        <v>45050</v>
      </c>
      <c r="C16986" t="s">
        <v>128</v>
      </c>
      <c r="D16986">
        <v>242307</v>
      </c>
      <c r="G16986">
        <v>0</v>
      </c>
      <c r="H16986" s="5"/>
      <c r="I16986">
        <v>0</v>
      </c>
      <c r="J16986" s="3">
        <v>45044.1875</v>
      </c>
      <c r="K16986" s="3">
        <v>45055.208333333336</v>
      </c>
      <c r="L16986" s="3">
        <v>45055.229166666664</v>
      </c>
      <c r="M16986" t="s">
        <v>45051</v>
      </c>
      <c r="N16986" s="4" t="s">
        <v>22</v>
      </c>
      <c r="P16986" t="s">
        <v>16</v>
      </c>
    </row>
    <row r="16987" spans="1:16">
      <c r="A16987" t="s">
        <v>45052</v>
      </c>
      <c r="B16987" t="s">
        <v>45053</v>
      </c>
      <c r="C16987" t="s">
        <v>156</v>
      </c>
      <c r="D16987">
        <v>470122</v>
      </c>
      <c r="G16987">
        <v>0</v>
      </c>
      <c r="I16987">
        <v>29165</v>
      </c>
      <c r="J16987" s="3">
        <v>45048.15347222222</v>
      </c>
      <c r="K16987" s="3">
        <v>45058.166666666664</v>
      </c>
      <c r="L16987" s="3">
        <v>45058.1875</v>
      </c>
      <c r="M16987" t="s">
        <v>45054</v>
      </c>
      <c r="N16987" s="4" t="s">
        <v>22</v>
      </c>
      <c r="P16987" t="s">
        <v>16</v>
      </c>
    </row>
    <row r="16988" spans="1:16">
      <c r="A16988" t="s">
        <v>45052</v>
      </c>
      <c r="B16988" t="s">
        <v>45053</v>
      </c>
      <c r="C16988" t="s">
        <v>156</v>
      </c>
      <c r="D16988">
        <v>470122</v>
      </c>
      <c r="G16988">
        <v>0</v>
      </c>
      <c r="H16988" s="5"/>
      <c r="I16988">
        <v>29165</v>
      </c>
      <c r="J16988" s="3">
        <v>45048.15347222222</v>
      </c>
      <c r="K16988" s="3">
        <v>45058.166666666664</v>
      </c>
      <c r="L16988" s="3">
        <v>45058.1875</v>
      </c>
      <c r="M16988" t="s">
        <v>45054</v>
      </c>
      <c r="N16988" s="4" t="s">
        <v>22</v>
      </c>
      <c r="P16988" t="s">
        <v>16</v>
      </c>
    </row>
    <row r="16989" spans="1:16">
      <c r="A16989" t="s">
        <v>45055</v>
      </c>
      <c r="B16989" t="s">
        <v>45056</v>
      </c>
      <c r="C16989" t="s">
        <v>127</v>
      </c>
      <c r="D16989">
        <v>577112</v>
      </c>
      <c r="G16989">
        <v>500000</v>
      </c>
      <c r="I16989">
        <v>0</v>
      </c>
      <c r="J16989" s="3">
        <v>44947.204861111109</v>
      </c>
      <c r="K16989" s="3">
        <v>44957.208333333336</v>
      </c>
      <c r="L16989" s="3">
        <v>44957.229166666664</v>
      </c>
      <c r="M16989" t="s">
        <v>45057</v>
      </c>
      <c r="N16989" s="4" t="s">
        <v>22</v>
      </c>
      <c r="P16989" t="s">
        <v>16</v>
      </c>
    </row>
    <row r="16990" spans="1:16">
      <c r="A16990" t="s">
        <v>45058</v>
      </c>
      <c r="B16990" t="s">
        <v>45059</v>
      </c>
      <c r="C16990" t="s">
        <v>258</v>
      </c>
      <c r="D16990">
        <v>786001</v>
      </c>
      <c r="G16990">
        <v>0</v>
      </c>
      <c r="I16990">
        <v>0</v>
      </c>
      <c r="J16990" s="3">
        <v>44901.513194444444</v>
      </c>
      <c r="K16990" s="3">
        <v>44911.041666666664</v>
      </c>
      <c r="L16990" s="3">
        <v>44911.0625</v>
      </c>
      <c r="M16990" t="s">
        <v>45060</v>
      </c>
      <c r="N16990" s="4" t="s">
        <v>22</v>
      </c>
      <c r="P16990" t="s">
        <v>16</v>
      </c>
    </row>
    <row r="16991" spans="1:16">
      <c r="A16991" t="s">
        <v>45061</v>
      </c>
      <c r="B16991" t="s">
        <v>45062</v>
      </c>
      <c r="C16991" t="s">
        <v>45063</v>
      </c>
      <c r="D16991">
        <v>226001</v>
      </c>
      <c r="G16991">
        <v>19880000</v>
      </c>
      <c r="I16991">
        <v>0</v>
      </c>
      <c r="J16991" s="3">
        <v>44929.087500000001</v>
      </c>
      <c r="K16991" s="3">
        <v>44939.125</v>
      </c>
      <c r="L16991" s="3">
        <v>44939.145833333336</v>
      </c>
      <c r="M16991" t="s">
        <v>45064</v>
      </c>
      <c r="N16991" s="4" t="s">
        <v>22</v>
      </c>
      <c r="P16991" t="s">
        <v>16</v>
      </c>
    </row>
    <row r="16992" spans="1:16">
      <c r="A16992" t="s">
        <v>45065</v>
      </c>
      <c r="B16992" t="s">
        <v>45066</v>
      </c>
      <c r="C16992" t="s">
        <v>81</v>
      </c>
      <c r="D16992">
        <v>759145</v>
      </c>
      <c r="G16992">
        <v>0</v>
      </c>
      <c r="I16992">
        <v>0</v>
      </c>
      <c r="J16992" s="3">
        <v>44917.145138888889</v>
      </c>
      <c r="K16992" s="3">
        <v>44935.416666666664</v>
      </c>
      <c r="L16992" s="3">
        <v>44935.4375</v>
      </c>
      <c r="M16992" t="s">
        <v>45067</v>
      </c>
      <c r="N16992" t="s">
        <v>22</v>
      </c>
      <c r="P16992" t="s">
        <v>16</v>
      </c>
    </row>
    <row r="16993" spans="1:16">
      <c r="A16993" t="s">
        <v>45068</v>
      </c>
      <c r="B16993" t="s">
        <v>45069</v>
      </c>
      <c r="C16993" t="s">
        <v>255</v>
      </c>
      <c r="D16993">
        <v>110029</v>
      </c>
      <c r="G16993">
        <v>0</v>
      </c>
      <c r="H16993" s="5"/>
      <c r="I16993">
        <v>20000</v>
      </c>
      <c r="J16993" s="3">
        <v>45022.489583333336</v>
      </c>
      <c r="K16993" s="3">
        <v>45043.5</v>
      </c>
      <c r="L16993" s="3">
        <v>45043.520833333336</v>
      </c>
      <c r="M16993" t="s">
        <v>45070</v>
      </c>
      <c r="N16993" s="4" t="s">
        <v>22</v>
      </c>
      <c r="P16993" t="s">
        <v>16</v>
      </c>
    </row>
    <row r="16994" spans="1:16">
      <c r="A16994" t="s">
        <v>45071</v>
      </c>
      <c r="B16994" t="s">
        <v>45072</v>
      </c>
      <c r="C16994" t="s">
        <v>56</v>
      </c>
      <c r="D16994">
        <v>110029</v>
      </c>
      <c r="G16994">
        <v>1800000</v>
      </c>
      <c r="I16994">
        <v>0</v>
      </c>
      <c r="J16994" s="3">
        <v>44900.439583333333</v>
      </c>
      <c r="K16994" s="3">
        <v>44915.125</v>
      </c>
      <c r="L16994" s="3">
        <v>44915.145833333336</v>
      </c>
      <c r="M16994" t="s">
        <v>45073</v>
      </c>
      <c r="N16994" s="4" t="s">
        <v>22</v>
      </c>
      <c r="P16994" t="s">
        <v>16</v>
      </c>
    </row>
    <row r="16995" spans="1:16">
      <c r="A16995" t="s">
        <v>45074</v>
      </c>
      <c r="B16995" t="s">
        <v>45075</v>
      </c>
      <c r="C16995" t="s">
        <v>62</v>
      </c>
      <c r="F16995" t="s">
        <v>173</v>
      </c>
      <c r="G16995">
        <v>10000</v>
      </c>
      <c r="H16995" s="5"/>
      <c r="I16995">
        <v>0</v>
      </c>
      <c r="J16995" s="3">
        <v>44951.168055555558</v>
      </c>
      <c r="K16995" s="3">
        <v>44961.166666666664</v>
      </c>
      <c r="L16995" s="3">
        <v>44961.1875</v>
      </c>
      <c r="M16995" t="s">
        <v>45076</v>
      </c>
      <c r="N16995" s="4" t="s">
        <v>22</v>
      </c>
      <c r="P16995" t="s">
        <v>16</v>
      </c>
    </row>
    <row r="16996" spans="1:16">
      <c r="A16996" t="s">
        <v>45077</v>
      </c>
      <c r="B16996" t="s">
        <v>45078</v>
      </c>
      <c r="C16996" t="s">
        <v>70</v>
      </c>
      <c r="D16996">
        <v>201307</v>
      </c>
      <c r="G16996">
        <v>0</v>
      </c>
      <c r="I16996">
        <v>0</v>
      </c>
      <c r="J16996" s="3">
        <v>44876.072916666664</v>
      </c>
      <c r="K16996" s="3">
        <v>44907.125</v>
      </c>
      <c r="L16996" s="3">
        <v>44907.145833333336</v>
      </c>
      <c r="M16996" t="s">
        <v>45079</v>
      </c>
      <c r="N16996" s="4" t="s">
        <v>22</v>
      </c>
      <c r="P16996" t="s">
        <v>16</v>
      </c>
    </row>
    <row r="16997" spans="1:16">
      <c r="A16997" t="s">
        <v>45080</v>
      </c>
      <c r="B16997" t="s">
        <v>45081</v>
      </c>
      <c r="C16997" t="s">
        <v>70</v>
      </c>
      <c r="D16997">
        <v>201307</v>
      </c>
      <c r="G16997">
        <v>0</v>
      </c>
      <c r="I16997">
        <v>73000</v>
      </c>
      <c r="J16997" s="3">
        <v>44883.197222222225</v>
      </c>
      <c r="K16997" s="3">
        <v>44914.125</v>
      </c>
      <c r="L16997" s="3">
        <v>44914.145833333336</v>
      </c>
      <c r="M16997" t="s">
        <v>45082</v>
      </c>
      <c r="N16997" s="4" t="s">
        <v>22</v>
      </c>
      <c r="P16997" t="s">
        <v>16</v>
      </c>
    </row>
    <row r="16998" spans="1:16">
      <c r="A16998" t="s">
        <v>45083</v>
      </c>
      <c r="B16998" t="s">
        <v>45084</v>
      </c>
      <c r="C16998" t="s">
        <v>56</v>
      </c>
      <c r="D16998">
        <v>151001</v>
      </c>
      <c r="G16998">
        <v>0</v>
      </c>
      <c r="H16998" s="5"/>
      <c r="I16998">
        <v>21693</v>
      </c>
      <c r="J16998" s="3">
        <v>45036.210416666669</v>
      </c>
      <c r="K16998" s="3">
        <v>45057.208333333336</v>
      </c>
      <c r="L16998" s="3">
        <v>45057.229166666664</v>
      </c>
      <c r="M16998" t="s">
        <v>45085</v>
      </c>
      <c r="N16998" s="4" t="s">
        <v>22</v>
      </c>
      <c r="P16998" t="s">
        <v>16</v>
      </c>
    </row>
    <row r="16999" spans="1:16">
      <c r="A16999" t="s">
        <v>45086</v>
      </c>
      <c r="B16999" t="s">
        <v>45087</v>
      </c>
      <c r="C16999" t="s">
        <v>56</v>
      </c>
      <c r="D16999">
        <v>151001</v>
      </c>
      <c r="G16999">
        <v>0</v>
      </c>
      <c r="I16999">
        <v>10000</v>
      </c>
      <c r="J16999" s="3">
        <v>44930.229166666664</v>
      </c>
      <c r="K16999" s="3">
        <v>44951.25</v>
      </c>
      <c r="L16999" s="3">
        <v>44951.270833333336</v>
      </c>
      <c r="M16999" t="s">
        <v>45088</v>
      </c>
      <c r="N16999" s="4" t="s">
        <v>22</v>
      </c>
      <c r="P16999" t="s">
        <v>16</v>
      </c>
    </row>
    <row r="17000" spans="1:16">
      <c r="A17000" t="s">
        <v>45086</v>
      </c>
      <c r="B17000" t="s">
        <v>45089</v>
      </c>
      <c r="C17000" t="s">
        <v>56</v>
      </c>
      <c r="D17000">
        <v>151001</v>
      </c>
      <c r="G17000">
        <v>0</v>
      </c>
      <c r="I17000">
        <v>14000</v>
      </c>
      <c r="J17000" s="3">
        <v>44935.125</v>
      </c>
      <c r="K17000" s="3">
        <v>44956.125</v>
      </c>
      <c r="L17000" s="3">
        <v>44956.145833333336</v>
      </c>
      <c r="M17000" t="s">
        <v>45090</v>
      </c>
      <c r="N17000" s="4" t="s">
        <v>22</v>
      </c>
      <c r="P17000" t="s">
        <v>16</v>
      </c>
    </row>
    <row r="17001" spans="1:16">
      <c r="A17001" t="s">
        <v>45091</v>
      </c>
      <c r="B17001" t="s">
        <v>45092</v>
      </c>
      <c r="C17001" t="s">
        <v>257</v>
      </c>
      <c r="D17001">
        <v>110064</v>
      </c>
      <c r="G17001">
        <v>500000</v>
      </c>
      <c r="I17001">
        <v>0</v>
      </c>
      <c r="J17001" s="3">
        <v>44910.163194444445</v>
      </c>
      <c r="K17001" s="3">
        <v>44931.166666666664</v>
      </c>
      <c r="L17001" s="3">
        <v>44931.1875</v>
      </c>
      <c r="M17001" t="s">
        <v>45093</v>
      </c>
      <c r="N17001" t="s">
        <v>22</v>
      </c>
      <c r="P17001" t="s">
        <v>16</v>
      </c>
    </row>
    <row r="17002" spans="1:16">
      <c r="A17002" t="s">
        <v>45094</v>
      </c>
      <c r="B17002" t="s">
        <v>45095</v>
      </c>
      <c r="C17002" t="s">
        <v>27</v>
      </c>
      <c r="F17002" t="s">
        <v>66</v>
      </c>
      <c r="G17002">
        <v>0</v>
      </c>
      <c r="H17002" s="5"/>
      <c r="I17002">
        <v>0</v>
      </c>
      <c r="J17002" s="3">
        <v>45059.076388888891</v>
      </c>
      <c r="K17002" s="3">
        <v>45069.083333333336</v>
      </c>
      <c r="L17002" s="3">
        <v>45069.104166666664</v>
      </c>
      <c r="M17002" t="s">
        <v>45096</v>
      </c>
      <c r="N17002" s="4" t="s">
        <v>22</v>
      </c>
      <c r="P17002" t="s">
        <v>16</v>
      </c>
    </row>
    <row r="17003" spans="1:16">
      <c r="A17003" t="s">
        <v>45097</v>
      </c>
      <c r="B17003" t="s">
        <v>45098</v>
      </c>
      <c r="C17003" t="s">
        <v>87</v>
      </c>
      <c r="D17003">
        <v>160012</v>
      </c>
      <c r="G17003">
        <v>0</v>
      </c>
      <c r="H17003" s="5"/>
      <c r="I17003">
        <v>30000</v>
      </c>
      <c r="J17003" s="3">
        <v>44950.450694444444</v>
      </c>
      <c r="K17003" s="3">
        <v>44965.458333333336</v>
      </c>
      <c r="L17003" s="3">
        <v>44965.479166666664</v>
      </c>
      <c r="M17003" t="s">
        <v>45099</v>
      </c>
      <c r="N17003" s="4" t="s">
        <v>22</v>
      </c>
      <c r="P17003" t="s">
        <v>16</v>
      </c>
    </row>
    <row r="17004" spans="1:16">
      <c r="A17004" t="s">
        <v>45100</v>
      </c>
      <c r="B17004" t="s">
        <v>45101</v>
      </c>
      <c r="C17004" t="s">
        <v>54</v>
      </c>
      <c r="D17004">
        <v>202389</v>
      </c>
      <c r="G17004">
        <v>0</v>
      </c>
      <c r="I17004">
        <v>0</v>
      </c>
      <c r="J17004" s="3">
        <v>44895.140277777777</v>
      </c>
      <c r="K17004" s="3">
        <v>44916.166666666664</v>
      </c>
      <c r="L17004" s="3">
        <v>44916.1875</v>
      </c>
      <c r="M17004" t="s">
        <v>45102</v>
      </c>
      <c r="N17004" s="4" t="s">
        <v>22</v>
      </c>
      <c r="P17004" t="s">
        <v>16</v>
      </c>
    </row>
    <row r="17005" spans="1:16">
      <c r="A17005" t="s">
        <v>45103</v>
      </c>
      <c r="B17005" t="s">
        <v>45104</v>
      </c>
      <c r="C17005" t="s">
        <v>157</v>
      </c>
      <c r="D17005">
        <v>262501</v>
      </c>
      <c r="G17005">
        <v>43800</v>
      </c>
      <c r="I17005">
        <v>0</v>
      </c>
      <c r="J17005" s="3">
        <v>44936.213888888888</v>
      </c>
      <c r="K17005" s="3">
        <v>44946.25</v>
      </c>
      <c r="L17005" s="3">
        <v>44946.270833333336</v>
      </c>
      <c r="M17005" t="s">
        <v>45105</v>
      </c>
      <c r="N17005" s="4" t="s">
        <v>22</v>
      </c>
      <c r="P17005" t="s">
        <v>16</v>
      </c>
    </row>
    <row r="17006" spans="1:16">
      <c r="A17006" t="s">
        <v>45106</v>
      </c>
      <c r="B17006" t="s">
        <v>45107</v>
      </c>
      <c r="C17006" t="s">
        <v>157</v>
      </c>
      <c r="D17006">
        <v>262550</v>
      </c>
      <c r="G17006">
        <v>0</v>
      </c>
      <c r="H17006" s="5"/>
      <c r="I17006">
        <v>0</v>
      </c>
      <c r="J17006" s="3">
        <v>45051.488888888889</v>
      </c>
      <c r="K17006" s="3">
        <v>45061.5</v>
      </c>
      <c r="L17006" s="3">
        <v>45061.520833333336</v>
      </c>
      <c r="M17006" t="s">
        <v>45108</v>
      </c>
      <c r="N17006" s="4" t="s">
        <v>22</v>
      </c>
      <c r="P17006" t="s">
        <v>16</v>
      </c>
    </row>
    <row r="17007" spans="1:16">
      <c r="A17007" t="s">
        <v>45106</v>
      </c>
      <c r="B17007" t="s">
        <v>45109</v>
      </c>
      <c r="C17007" t="s">
        <v>157</v>
      </c>
      <c r="D17007">
        <v>262501</v>
      </c>
      <c r="G17007">
        <v>10000</v>
      </c>
      <c r="I17007">
        <v>0</v>
      </c>
      <c r="J17007" s="3">
        <v>45042.227777777778</v>
      </c>
      <c r="K17007" s="3">
        <v>45052.416666666664</v>
      </c>
      <c r="L17007" s="3">
        <v>45052.4375</v>
      </c>
      <c r="M17007" t="s">
        <v>45110</v>
      </c>
      <c r="N17007" s="4" t="s">
        <v>22</v>
      </c>
      <c r="P17007" t="s">
        <v>16</v>
      </c>
    </row>
    <row r="17008" spans="1:16">
      <c r="A17008" t="s">
        <v>45111</v>
      </c>
      <c r="B17008" t="s">
        <v>45112</v>
      </c>
      <c r="C17008" t="s">
        <v>61</v>
      </c>
      <c r="D17008">
        <v>691002</v>
      </c>
      <c r="G17008">
        <v>0</v>
      </c>
      <c r="H17008" s="5"/>
      <c r="I17008">
        <v>0</v>
      </c>
      <c r="J17008" s="3">
        <v>44938.447222222225</v>
      </c>
      <c r="K17008" s="3">
        <v>44954.5</v>
      </c>
      <c r="L17008" s="3">
        <v>44954.520833333336</v>
      </c>
      <c r="M17008" t="s">
        <v>45113</v>
      </c>
      <c r="N17008" s="4" t="s">
        <v>22</v>
      </c>
      <c r="P17008" t="s">
        <v>16</v>
      </c>
    </row>
    <row r="17009" spans="1:16">
      <c r="A17009" t="s">
        <v>45114</v>
      </c>
      <c r="B17009" t="s">
        <v>45115</v>
      </c>
      <c r="C17009" t="s">
        <v>259</v>
      </c>
      <c r="D17009">
        <v>411006</v>
      </c>
      <c r="G17009">
        <v>0</v>
      </c>
      <c r="I17009">
        <v>0</v>
      </c>
      <c r="J17009" s="3">
        <v>44981.323611111111</v>
      </c>
      <c r="K17009" s="3">
        <v>44991.333333333336</v>
      </c>
      <c r="L17009" s="3">
        <v>44991.354166666664</v>
      </c>
      <c r="M17009" t="s">
        <v>45116</v>
      </c>
      <c r="N17009" s="4" t="s">
        <v>22</v>
      </c>
      <c r="P17009" t="s">
        <v>16</v>
      </c>
    </row>
    <row r="17010" spans="1:16">
      <c r="A17010" t="s">
        <v>45117</v>
      </c>
      <c r="B17010" t="s">
        <v>45118</v>
      </c>
      <c r="C17010" t="s">
        <v>255</v>
      </c>
      <c r="D17010">
        <v>110029</v>
      </c>
      <c r="G17010">
        <v>0</v>
      </c>
      <c r="I17010">
        <v>41400</v>
      </c>
      <c r="J17010" s="3">
        <v>44874.225694444445</v>
      </c>
      <c r="K17010" s="3">
        <v>44884.25</v>
      </c>
      <c r="L17010" s="3">
        <v>44884.270833333336</v>
      </c>
      <c r="M17010" t="s">
        <v>45119</v>
      </c>
      <c r="N17010" s="4" t="s">
        <v>22</v>
      </c>
      <c r="P17010" t="s">
        <v>16</v>
      </c>
    </row>
    <row r="17011" spans="1:16">
      <c r="A17011" t="s">
        <v>45117</v>
      </c>
      <c r="B17011" t="s">
        <v>45120</v>
      </c>
      <c r="C17011" t="s">
        <v>61</v>
      </c>
      <c r="D17011">
        <v>691002</v>
      </c>
      <c r="G17011">
        <v>0</v>
      </c>
      <c r="I17011">
        <v>0</v>
      </c>
      <c r="J17011" s="3">
        <v>44900.527083333334</v>
      </c>
      <c r="K17011" s="3">
        <v>44910.041666666664</v>
      </c>
      <c r="L17011" s="3">
        <v>44910.0625</v>
      </c>
      <c r="M17011" t="s">
        <v>45121</v>
      </c>
      <c r="N17011" s="4" t="s">
        <v>22</v>
      </c>
      <c r="P17011" t="s">
        <v>16</v>
      </c>
    </row>
    <row r="17012" spans="1:16">
      <c r="A17012" t="s">
        <v>45122</v>
      </c>
      <c r="B17012" t="s">
        <v>45123</v>
      </c>
      <c r="C17012" t="s">
        <v>27</v>
      </c>
      <c r="F17012" t="s">
        <v>66</v>
      </c>
      <c r="G17012">
        <v>0</v>
      </c>
      <c r="H17012" s="5"/>
      <c r="I17012">
        <v>32445</v>
      </c>
      <c r="J17012" s="3">
        <v>44988.419444444444</v>
      </c>
      <c r="K17012" s="3">
        <v>44996.5</v>
      </c>
      <c r="L17012" s="3">
        <v>44996.520833333336</v>
      </c>
      <c r="M17012" t="s">
        <v>45124</v>
      </c>
      <c r="N17012" s="4" t="s">
        <v>22</v>
      </c>
      <c r="P17012" t="s">
        <v>16</v>
      </c>
    </row>
    <row r="17013" spans="1:16">
      <c r="A17013" t="s">
        <v>45122</v>
      </c>
      <c r="B17013" t="s">
        <v>45125</v>
      </c>
      <c r="C17013" t="s">
        <v>91</v>
      </c>
      <c r="D17013">
        <v>744104</v>
      </c>
      <c r="G17013">
        <v>241000</v>
      </c>
      <c r="I17013">
        <v>0</v>
      </c>
      <c r="J17013" s="3">
        <v>44988.056944444441</v>
      </c>
      <c r="K17013" s="3">
        <v>44998.083333333336</v>
      </c>
      <c r="L17013" s="3">
        <v>44998.104166666664</v>
      </c>
      <c r="M17013" t="s">
        <v>45126</v>
      </c>
      <c r="N17013" s="4" t="s">
        <v>22</v>
      </c>
      <c r="P17013" t="s">
        <v>16</v>
      </c>
    </row>
    <row r="17014" spans="1:16">
      <c r="A17014" t="s">
        <v>45122</v>
      </c>
      <c r="B17014" t="s">
        <v>45127</v>
      </c>
      <c r="C17014" t="s">
        <v>36</v>
      </c>
      <c r="D17014">
        <v>226006</v>
      </c>
      <c r="G17014">
        <v>101355</v>
      </c>
      <c r="H17014" s="5"/>
      <c r="I17014">
        <v>0</v>
      </c>
      <c r="J17014" s="3">
        <v>44967.210416666669</v>
      </c>
      <c r="K17014" s="3">
        <v>44977.208333333336</v>
      </c>
      <c r="L17014" s="3">
        <v>44977.229166666664</v>
      </c>
      <c r="M17014" t="s">
        <v>45128</v>
      </c>
      <c r="N17014" s="4" t="s">
        <v>22</v>
      </c>
      <c r="P17014" t="s">
        <v>16</v>
      </c>
    </row>
    <row r="17015" spans="1:16">
      <c r="A17015" t="s">
        <v>45122</v>
      </c>
      <c r="B17015" t="s">
        <v>45129</v>
      </c>
      <c r="C17015" t="s">
        <v>35</v>
      </c>
      <c r="D17015">
        <v>486890</v>
      </c>
      <c r="G17015">
        <v>0</v>
      </c>
      <c r="H17015" s="5"/>
      <c r="I17015">
        <v>0</v>
      </c>
      <c r="J17015" s="3">
        <v>44966.21875</v>
      </c>
      <c r="K17015" s="3">
        <v>44981.25</v>
      </c>
      <c r="L17015" s="3">
        <v>44981.270833333336</v>
      </c>
      <c r="M17015" t="s">
        <v>45130</v>
      </c>
      <c r="N17015" s="4" t="s">
        <v>22</v>
      </c>
      <c r="P17015" t="s">
        <v>16</v>
      </c>
    </row>
    <row r="17016" spans="1:16">
      <c r="A17016" t="s">
        <v>45122</v>
      </c>
      <c r="B17016" t="s">
        <v>45131</v>
      </c>
      <c r="C17016" t="s">
        <v>56</v>
      </c>
      <c r="D17016">
        <v>110029</v>
      </c>
      <c r="G17016">
        <v>0</v>
      </c>
      <c r="H17016" s="5"/>
      <c r="I17016">
        <v>0</v>
      </c>
      <c r="J17016" s="3">
        <v>44973.152083333334</v>
      </c>
      <c r="K17016" s="3">
        <v>44984.166666666664</v>
      </c>
      <c r="L17016" s="3">
        <v>44984.1875</v>
      </c>
      <c r="M17016" t="s">
        <v>45132</v>
      </c>
      <c r="N17016" s="4" t="s">
        <v>22</v>
      </c>
      <c r="P17016" t="s">
        <v>16</v>
      </c>
    </row>
    <row r="17017" spans="1:16">
      <c r="A17017" t="s">
        <v>45122</v>
      </c>
      <c r="B17017" t="s">
        <v>45133</v>
      </c>
      <c r="C17017" t="s">
        <v>36</v>
      </c>
      <c r="D17017">
        <v>800001</v>
      </c>
      <c r="H17017" s="5"/>
      <c r="I17017">
        <v>0</v>
      </c>
      <c r="J17017" s="3">
        <v>44959.243055555555</v>
      </c>
      <c r="K17017" s="3">
        <v>44970.416666666664</v>
      </c>
      <c r="L17017" s="3">
        <v>44970.4375</v>
      </c>
      <c r="M17017" t="s">
        <v>45134</v>
      </c>
      <c r="N17017" s="4" t="s">
        <v>22</v>
      </c>
      <c r="P17017" t="s">
        <v>16</v>
      </c>
    </row>
    <row r="17018" spans="1:16">
      <c r="A17018" t="s">
        <v>45122</v>
      </c>
      <c r="B17018" t="s">
        <v>45135</v>
      </c>
      <c r="C17018" t="s">
        <v>42658</v>
      </c>
      <c r="D17018">
        <v>273013</v>
      </c>
      <c r="G17018">
        <v>0</v>
      </c>
      <c r="H17018" s="5"/>
      <c r="I17018">
        <v>0</v>
      </c>
      <c r="J17018" s="3">
        <v>44961.477777777778</v>
      </c>
      <c r="K17018" s="3">
        <v>44971.5</v>
      </c>
      <c r="L17018" s="3">
        <v>44971.520833333336</v>
      </c>
      <c r="M17018" t="s">
        <v>45136</v>
      </c>
      <c r="N17018" s="4" t="s">
        <v>22</v>
      </c>
      <c r="P17018" t="s">
        <v>16</v>
      </c>
    </row>
    <row r="17019" spans="1:16">
      <c r="A17019" t="s">
        <v>45122</v>
      </c>
      <c r="B17019" t="s">
        <v>45137</v>
      </c>
      <c r="C17019" t="s">
        <v>104</v>
      </c>
      <c r="D17019">
        <v>110001</v>
      </c>
      <c r="G17019">
        <v>0</v>
      </c>
      <c r="H17019" s="5"/>
      <c r="I17019">
        <v>62000</v>
      </c>
      <c r="J17019" s="3">
        <v>45050.268750000003</v>
      </c>
      <c r="K17019" s="3">
        <v>45061.291666666664</v>
      </c>
      <c r="L17019" s="3">
        <v>45061.3125</v>
      </c>
      <c r="M17019" t="s">
        <v>45138</v>
      </c>
      <c r="N17019" s="4" t="s">
        <v>22</v>
      </c>
      <c r="P17019" t="s">
        <v>16</v>
      </c>
    </row>
    <row r="17020" spans="1:16">
      <c r="A17020" t="s">
        <v>45122</v>
      </c>
      <c r="B17020" t="s">
        <v>45139</v>
      </c>
      <c r="C17020" t="s">
        <v>62</v>
      </c>
      <c r="F17020" t="s">
        <v>26</v>
      </c>
      <c r="G17020">
        <v>0</v>
      </c>
      <c r="H17020" s="5"/>
      <c r="I17020">
        <v>23175</v>
      </c>
      <c r="J17020" s="3">
        <v>44974.230555555558</v>
      </c>
      <c r="K17020" s="3">
        <v>44988.375</v>
      </c>
      <c r="L17020" s="3">
        <v>44988.395833333336</v>
      </c>
      <c r="M17020" t="s">
        <v>45140</v>
      </c>
      <c r="N17020" s="4" t="s">
        <v>22</v>
      </c>
      <c r="P17020" t="s">
        <v>16</v>
      </c>
    </row>
    <row r="17021" spans="1:16">
      <c r="A17021" t="s">
        <v>45122</v>
      </c>
      <c r="B17021" t="s">
        <v>45141</v>
      </c>
      <c r="C17021" t="s">
        <v>56</v>
      </c>
      <c r="D17021">
        <v>110029</v>
      </c>
      <c r="G17021">
        <v>0</v>
      </c>
      <c r="H17021" s="5"/>
      <c r="I17021">
        <v>0</v>
      </c>
      <c r="J17021" s="3">
        <v>45055.42291666667</v>
      </c>
      <c r="K17021" s="3">
        <v>45076.416666666664</v>
      </c>
      <c r="L17021" s="3">
        <v>45076.4375</v>
      </c>
      <c r="M17021" t="s">
        <v>45142</v>
      </c>
      <c r="N17021" s="4" t="s">
        <v>22</v>
      </c>
      <c r="P17021" t="s">
        <v>16</v>
      </c>
    </row>
    <row r="17022" spans="1:16">
      <c r="A17022" t="s">
        <v>45122</v>
      </c>
      <c r="B17022" t="s">
        <v>45143</v>
      </c>
      <c r="C17022" t="s">
        <v>61</v>
      </c>
      <c r="D17022">
        <v>500038</v>
      </c>
      <c r="G17022">
        <v>0</v>
      </c>
      <c r="I17022">
        <v>0</v>
      </c>
      <c r="J17022" s="3">
        <v>45000.138194444444</v>
      </c>
      <c r="K17022" s="3">
        <v>45010.166666666664</v>
      </c>
      <c r="L17022" s="3">
        <v>45010.1875</v>
      </c>
      <c r="M17022" t="s">
        <v>45144</v>
      </c>
      <c r="N17022" s="4" t="s">
        <v>22</v>
      </c>
      <c r="P17022" t="s">
        <v>16</v>
      </c>
    </row>
    <row r="17023" spans="1:16">
      <c r="A17023" t="s">
        <v>45122</v>
      </c>
      <c r="B17023" t="s">
        <v>45145</v>
      </c>
      <c r="C17023" t="s">
        <v>56</v>
      </c>
      <c r="D17023">
        <v>342005</v>
      </c>
      <c r="G17023">
        <v>0</v>
      </c>
      <c r="H17023" s="5"/>
      <c r="I17023">
        <v>25000</v>
      </c>
      <c r="J17023" s="3">
        <v>45054.128472222219</v>
      </c>
      <c r="K17023" s="3">
        <v>45064.166666666664</v>
      </c>
      <c r="L17023" s="3">
        <v>45064.1875</v>
      </c>
      <c r="M17023" t="s">
        <v>45146</v>
      </c>
      <c r="N17023" s="4" t="s">
        <v>22</v>
      </c>
      <c r="P17023" t="s">
        <v>16</v>
      </c>
    </row>
    <row r="17024" spans="1:16">
      <c r="A17024" t="s">
        <v>45122</v>
      </c>
      <c r="B17024" t="s">
        <v>45147</v>
      </c>
      <c r="C17024" t="s">
        <v>82</v>
      </c>
      <c r="D17024">
        <v>400094</v>
      </c>
      <c r="G17024">
        <v>0</v>
      </c>
      <c r="H17024" s="5"/>
      <c r="I17024">
        <v>0</v>
      </c>
      <c r="J17024" s="3">
        <v>45026.14166666667</v>
      </c>
      <c r="K17024" s="3">
        <v>45036.166666666664</v>
      </c>
      <c r="L17024" s="3">
        <v>45036.1875</v>
      </c>
      <c r="M17024" t="s">
        <v>45148</v>
      </c>
      <c r="N17024" s="4" t="s">
        <v>22</v>
      </c>
      <c r="P17024" t="s">
        <v>16</v>
      </c>
    </row>
    <row r="17025" spans="1:16">
      <c r="A17025" t="s">
        <v>45122</v>
      </c>
      <c r="B17025" t="s">
        <v>45149</v>
      </c>
      <c r="C17025" t="s">
        <v>61</v>
      </c>
      <c r="D17025">
        <v>560010</v>
      </c>
      <c r="G17025">
        <v>0</v>
      </c>
      <c r="I17025">
        <v>0</v>
      </c>
      <c r="J17025" s="3">
        <v>45021.461111111108</v>
      </c>
      <c r="K17025" s="3">
        <v>45031.458333333336</v>
      </c>
      <c r="L17025" s="3">
        <v>45031.479166666664</v>
      </c>
      <c r="M17025" t="s">
        <v>45150</v>
      </c>
      <c r="N17025" s="4" t="s">
        <v>22</v>
      </c>
      <c r="P17025" t="s">
        <v>16</v>
      </c>
    </row>
    <row r="17026" spans="1:16">
      <c r="A17026" t="s">
        <v>45122</v>
      </c>
      <c r="B17026" t="s">
        <v>45151</v>
      </c>
      <c r="C17026" t="s">
        <v>106</v>
      </c>
      <c r="D17026">
        <v>695011</v>
      </c>
      <c r="G17026">
        <v>0</v>
      </c>
      <c r="H17026" s="5"/>
      <c r="I17026">
        <v>0</v>
      </c>
      <c r="J17026" s="3">
        <v>45020.531944444447</v>
      </c>
      <c r="K17026" s="3">
        <v>45030.083333333336</v>
      </c>
      <c r="L17026" s="3">
        <v>45030.104166666664</v>
      </c>
      <c r="M17026" t="s">
        <v>45152</v>
      </c>
      <c r="N17026" s="4" t="s">
        <v>22</v>
      </c>
      <c r="P17026" t="s">
        <v>16</v>
      </c>
    </row>
    <row r="17027" spans="1:16">
      <c r="A17027" t="s">
        <v>45153</v>
      </c>
      <c r="B17027" t="s">
        <v>45154</v>
      </c>
      <c r="C17027" t="s">
        <v>36</v>
      </c>
      <c r="D17027">
        <v>495004</v>
      </c>
      <c r="G17027">
        <v>0</v>
      </c>
      <c r="H17027" s="5"/>
      <c r="I17027">
        <v>0</v>
      </c>
      <c r="J17027" s="3">
        <v>44917.243750000001</v>
      </c>
      <c r="K17027" s="3">
        <v>44928.25</v>
      </c>
      <c r="L17027" s="3">
        <v>44928.270833333336</v>
      </c>
      <c r="M17027" t="s">
        <v>45155</v>
      </c>
      <c r="N17027" t="s">
        <v>22</v>
      </c>
      <c r="P17027" t="s">
        <v>16</v>
      </c>
    </row>
    <row r="17028" spans="1:16">
      <c r="A17028" t="s">
        <v>45156</v>
      </c>
      <c r="B17028" t="s">
        <v>45157</v>
      </c>
      <c r="C17028" t="s">
        <v>174</v>
      </c>
      <c r="D17028">
        <v>495677</v>
      </c>
      <c r="G17028">
        <v>23400</v>
      </c>
      <c r="H17028" s="5"/>
      <c r="I17028">
        <v>0</v>
      </c>
      <c r="J17028" s="3">
        <v>44985.532638888886</v>
      </c>
      <c r="K17028" s="3">
        <v>44996.416666666664</v>
      </c>
      <c r="L17028" s="3">
        <v>44996.4375</v>
      </c>
      <c r="M17028" t="s">
        <v>45158</v>
      </c>
      <c r="N17028" s="4" t="s">
        <v>22</v>
      </c>
      <c r="P17028" t="s">
        <v>16</v>
      </c>
    </row>
    <row r="17029" spans="1:16">
      <c r="A17029" t="s">
        <v>45159</v>
      </c>
      <c r="B17029" t="s">
        <v>45160</v>
      </c>
      <c r="C17029" t="s">
        <v>296</v>
      </c>
      <c r="D17029">
        <v>132140</v>
      </c>
      <c r="G17029">
        <v>0</v>
      </c>
      <c r="H17029" s="5"/>
      <c r="I17029">
        <v>0</v>
      </c>
      <c r="J17029" s="3">
        <v>45033.466666666667</v>
      </c>
      <c r="K17029" s="3">
        <v>45054.083333333336</v>
      </c>
      <c r="L17029" s="3">
        <v>45054.104166666664</v>
      </c>
      <c r="M17029" t="s">
        <v>45161</v>
      </c>
      <c r="N17029" s="4" t="s">
        <v>22</v>
      </c>
      <c r="P17029" t="s">
        <v>16</v>
      </c>
    </row>
    <row r="17030" spans="1:16">
      <c r="A17030" t="s">
        <v>45162</v>
      </c>
      <c r="B17030" t="s">
        <v>45163</v>
      </c>
      <c r="C17030" t="s">
        <v>408</v>
      </c>
      <c r="D17030">
        <v>783385</v>
      </c>
      <c r="G17030">
        <v>0</v>
      </c>
      <c r="I17030">
        <v>11377</v>
      </c>
      <c r="J17030" s="3">
        <v>44874.194444444445</v>
      </c>
      <c r="K17030" s="3">
        <v>44889.125</v>
      </c>
      <c r="L17030" s="3">
        <v>44889.145833333336</v>
      </c>
      <c r="M17030" t="s">
        <v>45164</v>
      </c>
      <c r="N17030" s="4" t="s">
        <v>22</v>
      </c>
      <c r="P17030" t="s">
        <v>16</v>
      </c>
    </row>
    <row r="17031" spans="1:16">
      <c r="A17031" t="s">
        <v>45165</v>
      </c>
      <c r="B17031" t="s">
        <v>45166</v>
      </c>
      <c r="C17031" t="s">
        <v>884</v>
      </c>
      <c r="D17031">
        <v>193201</v>
      </c>
      <c r="G17031">
        <v>0</v>
      </c>
      <c r="H17031" s="5"/>
      <c r="I17031">
        <v>60000</v>
      </c>
      <c r="J17031" s="3">
        <v>45050.490277777775</v>
      </c>
      <c r="K17031" s="3">
        <v>45071.5</v>
      </c>
      <c r="L17031" s="3">
        <v>45071.520833333336</v>
      </c>
      <c r="M17031" t="s">
        <v>45167</v>
      </c>
      <c r="N17031" s="4" t="s">
        <v>22</v>
      </c>
      <c r="P17031" t="s">
        <v>16</v>
      </c>
    </row>
    <row r="17032" spans="1:16">
      <c r="A17032" t="s">
        <v>45168</v>
      </c>
      <c r="B17032" t="s">
        <v>45169</v>
      </c>
      <c r="C17032" t="s">
        <v>299</v>
      </c>
      <c r="D17032">
        <v>193201</v>
      </c>
      <c r="G17032">
        <v>0</v>
      </c>
      <c r="H17032" s="5"/>
      <c r="I17032">
        <v>32000</v>
      </c>
      <c r="J17032" s="3">
        <v>45048.080555555556</v>
      </c>
      <c r="K17032" s="3">
        <v>45069.083333333336</v>
      </c>
      <c r="L17032" s="3">
        <v>45069.104166666664</v>
      </c>
      <c r="M17032" t="s">
        <v>45170</v>
      </c>
      <c r="N17032" s="4" t="s">
        <v>22</v>
      </c>
      <c r="P17032" t="s">
        <v>16</v>
      </c>
    </row>
    <row r="17033" spans="1:16">
      <c r="A17033" t="s">
        <v>45168</v>
      </c>
      <c r="B17033" t="s">
        <v>45169</v>
      </c>
      <c r="C17033" t="s">
        <v>299</v>
      </c>
      <c r="D17033">
        <v>193201</v>
      </c>
      <c r="G17033">
        <v>0</v>
      </c>
      <c r="H17033" s="5"/>
      <c r="I17033">
        <v>32000</v>
      </c>
      <c r="J17033" s="3">
        <v>45048.080555555556</v>
      </c>
      <c r="K17033" s="3">
        <v>45069.083333333336</v>
      </c>
      <c r="L17033" s="3">
        <v>45069.104166666664</v>
      </c>
      <c r="M17033" t="s">
        <v>45170</v>
      </c>
      <c r="N17033" s="4" t="s">
        <v>22</v>
      </c>
      <c r="P17033" t="s">
        <v>16</v>
      </c>
    </row>
    <row r="17034" spans="1:16">
      <c r="A17034" t="s">
        <v>45171</v>
      </c>
      <c r="B17034" t="s">
        <v>45172</v>
      </c>
      <c r="C17034" t="s">
        <v>45173</v>
      </c>
      <c r="D17034">
        <v>193101</v>
      </c>
      <c r="G17034">
        <v>0</v>
      </c>
      <c r="H17034" s="5"/>
      <c r="I17034">
        <v>100000</v>
      </c>
      <c r="J17034" s="3">
        <v>44991.272222222222</v>
      </c>
      <c r="K17034" s="3">
        <v>45001.291666666664</v>
      </c>
      <c r="L17034" s="3">
        <v>45001.3125</v>
      </c>
      <c r="M17034" t="s">
        <v>45174</v>
      </c>
      <c r="N17034" s="4" t="s">
        <v>22</v>
      </c>
      <c r="P17034" t="s">
        <v>16</v>
      </c>
    </row>
    <row r="17035" spans="1:16">
      <c r="A17035" t="s">
        <v>45175</v>
      </c>
      <c r="B17035" t="s">
        <v>45176</v>
      </c>
      <c r="C17035" t="s">
        <v>45173</v>
      </c>
      <c r="D17035">
        <v>193101</v>
      </c>
      <c r="G17035">
        <v>0</v>
      </c>
      <c r="I17035">
        <v>200000</v>
      </c>
      <c r="J17035" s="3">
        <v>44962.526388888888</v>
      </c>
      <c r="K17035" s="3">
        <v>44972.041666666664</v>
      </c>
      <c r="L17035" s="3">
        <v>44972.0625</v>
      </c>
      <c r="M17035" t="s">
        <v>45177</v>
      </c>
      <c r="N17035" s="4" t="s">
        <v>22</v>
      </c>
      <c r="P17035" t="s">
        <v>16</v>
      </c>
    </row>
    <row r="17036" spans="1:16">
      <c r="A17036" t="s">
        <v>45178</v>
      </c>
      <c r="B17036" t="s">
        <v>45179</v>
      </c>
      <c r="C17036" t="s">
        <v>166</v>
      </c>
      <c r="D17036">
        <v>682029</v>
      </c>
      <c r="G17036">
        <v>9000000</v>
      </c>
      <c r="I17036">
        <v>180000</v>
      </c>
      <c r="J17036" s="3">
        <v>44991.493055555555</v>
      </c>
      <c r="K17036" s="3">
        <v>45006.5</v>
      </c>
      <c r="L17036" s="3">
        <v>45006.520833333336</v>
      </c>
      <c r="M17036" t="s">
        <v>45180</v>
      </c>
      <c r="N17036" s="4" t="s">
        <v>22</v>
      </c>
      <c r="P17036" t="s">
        <v>16</v>
      </c>
    </row>
    <row r="17037" spans="1:16">
      <c r="A17037" t="s">
        <v>45181</v>
      </c>
      <c r="B17037" t="s">
        <v>45182</v>
      </c>
      <c r="C17037" t="s">
        <v>455</v>
      </c>
      <c r="D17037">
        <v>284126</v>
      </c>
      <c r="G17037">
        <v>0</v>
      </c>
      <c r="I17037">
        <v>0</v>
      </c>
      <c r="J17037" s="3">
        <v>44983.413194444445</v>
      </c>
      <c r="K17037" s="3">
        <v>44994.375</v>
      </c>
      <c r="L17037" s="3">
        <v>44994.395833333336</v>
      </c>
      <c r="M17037" t="s">
        <v>45183</v>
      </c>
      <c r="N17037" s="4" t="s">
        <v>22</v>
      </c>
      <c r="P17037" t="s">
        <v>16</v>
      </c>
    </row>
    <row r="17038" spans="1:16">
      <c r="A17038" t="s">
        <v>45184</v>
      </c>
      <c r="B17038" t="s">
        <v>45185</v>
      </c>
      <c r="C17038" t="s">
        <v>455</v>
      </c>
      <c r="D17038">
        <v>284124</v>
      </c>
      <c r="G17038">
        <v>0</v>
      </c>
      <c r="H17038" s="5"/>
      <c r="I17038" s="5">
        <v>0</v>
      </c>
      <c r="J17038" s="3">
        <v>45003.421527777777</v>
      </c>
      <c r="K17038" s="3">
        <v>45014.375</v>
      </c>
      <c r="L17038" s="3">
        <v>45014.395833333336</v>
      </c>
      <c r="M17038" t="s">
        <v>45186</v>
      </c>
      <c r="N17038" s="4" t="s">
        <v>598</v>
      </c>
      <c r="P17038" t="s">
        <v>16</v>
      </c>
    </row>
    <row r="17039" spans="1:16">
      <c r="A17039" t="s">
        <v>45187</v>
      </c>
      <c r="B17039" t="s">
        <v>45188</v>
      </c>
      <c r="C17039" t="s">
        <v>270</v>
      </c>
      <c r="D17039">
        <v>185131</v>
      </c>
      <c r="G17039">
        <v>0</v>
      </c>
      <c r="H17039" s="5"/>
      <c r="I17039">
        <v>0</v>
      </c>
      <c r="J17039" s="3">
        <v>44951.517361111109</v>
      </c>
      <c r="K17039" s="3">
        <v>44961.041666666664</v>
      </c>
      <c r="L17039" s="3">
        <v>44961.0625</v>
      </c>
      <c r="M17039" t="s">
        <v>45189</v>
      </c>
      <c r="N17039" s="4" t="s">
        <v>22</v>
      </c>
      <c r="P17039" t="s">
        <v>16</v>
      </c>
    </row>
    <row r="17040" spans="1:16">
      <c r="A17040" t="s">
        <v>45190</v>
      </c>
      <c r="B17040" t="s">
        <v>45191</v>
      </c>
      <c r="C17040" t="s">
        <v>27</v>
      </c>
      <c r="F17040" t="s">
        <v>89</v>
      </c>
      <c r="G17040">
        <v>0</v>
      </c>
      <c r="I17040">
        <v>0</v>
      </c>
      <c r="J17040" s="3">
        <v>44996.484027777777</v>
      </c>
      <c r="K17040" s="3">
        <v>45007.375</v>
      </c>
      <c r="L17040" s="3">
        <v>45007.395833333336</v>
      </c>
      <c r="M17040" t="s">
        <v>45192</v>
      </c>
      <c r="N17040" s="4" t="s">
        <v>22</v>
      </c>
      <c r="P17040" t="s">
        <v>16</v>
      </c>
    </row>
    <row r="17041" spans="1:16">
      <c r="A17041" t="s">
        <v>45193</v>
      </c>
      <c r="B17041" t="s">
        <v>45194</v>
      </c>
      <c r="C17041" t="s">
        <v>455</v>
      </c>
      <c r="D17041">
        <v>284406</v>
      </c>
      <c r="G17041">
        <v>0</v>
      </c>
      <c r="H17041" s="5"/>
      <c r="I17041">
        <v>0</v>
      </c>
      <c r="J17041" s="3">
        <v>44972.40347222222</v>
      </c>
      <c r="K17041" s="3">
        <v>44984.416666666664</v>
      </c>
      <c r="L17041" s="3">
        <v>44984.4375</v>
      </c>
      <c r="M17041" t="s">
        <v>45195</v>
      </c>
      <c r="N17041" s="4" t="s">
        <v>22</v>
      </c>
      <c r="P17041" t="s">
        <v>16</v>
      </c>
    </row>
    <row r="17042" spans="1:16">
      <c r="A17042" t="s">
        <v>45193</v>
      </c>
      <c r="B17042" t="s">
        <v>45196</v>
      </c>
      <c r="C17042" t="s">
        <v>455</v>
      </c>
      <c r="D17042">
        <v>284402</v>
      </c>
      <c r="G17042">
        <v>0</v>
      </c>
      <c r="H17042" s="5"/>
      <c r="I17042">
        <v>0</v>
      </c>
      <c r="J17042" s="3">
        <v>44973.109027777777</v>
      </c>
      <c r="K17042" s="3">
        <v>44984.375</v>
      </c>
      <c r="L17042" s="3">
        <v>44984.395833333336</v>
      </c>
      <c r="M17042" t="s">
        <v>45197</v>
      </c>
      <c r="N17042" s="4" t="s">
        <v>22</v>
      </c>
      <c r="P17042" t="s">
        <v>16</v>
      </c>
    </row>
    <row r="17043" spans="1:16">
      <c r="A17043" t="s">
        <v>45198</v>
      </c>
      <c r="B17043" t="s">
        <v>45199</v>
      </c>
      <c r="C17043" t="s">
        <v>455</v>
      </c>
      <c r="D17043">
        <v>284404</v>
      </c>
      <c r="G17043">
        <v>0</v>
      </c>
      <c r="I17043">
        <v>0</v>
      </c>
      <c r="J17043" s="3">
        <v>44959.422222222223</v>
      </c>
      <c r="K17043" s="3">
        <v>44970.416666666664</v>
      </c>
      <c r="L17043" s="3">
        <v>44970.4375</v>
      </c>
      <c r="M17043" t="s">
        <v>45200</v>
      </c>
      <c r="N17043" s="4" t="s">
        <v>22</v>
      </c>
      <c r="P17043" t="s">
        <v>16</v>
      </c>
    </row>
    <row r="17044" spans="1:16">
      <c r="A17044" t="s">
        <v>45198</v>
      </c>
      <c r="B17044" t="s">
        <v>45201</v>
      </c>
      <c r="C17044" t="s">
        <v>455</v>
      </c>
      <c r="D17044">
        <v>284405</v>
      </c>
      <c r="G17044">
        <v>0</v>
      </c>
      <c r="I17044">
        <v>0</v>
      </c>
      <c r="J17044" s="3">
        <v>44959.384027777778</v>
      </c>
      <c r="K17044" s="3">
        <v>44970.416666666664</v>
      </c>
      <c r="L17044" s="3">
        <v>44970.4375</v>
      </c>
      <c r="M17044" t="s">
        <v>45202</v>
      </c>
      <c r="N17044" s="4" t="s">
        <v>22</v>
      </c>
      <c r="P17044" t="s">
        <v>16</v>
      </c>
    </row>
    <row r="17045" spans="1:16">
      <c r="A17045" t="s">
        <v>45198</v>
      </c>
      <c r="B17045" t="s">
        <v>45203</v>
      </c>
      <c r="C17045" t="s">
        <v>455</v>
      </c>
      <c r="D17045">
        <v>284123</v>
      </c>
      <c r="G17045">
        <v>0</v>
      </c>
      <c r="H17045" s="5"/>
      <c r="I17045">
        <v>0</v>
      </c>
      <c r="J17045" s="3">
        <v>44951.160416666666</v>
      </c>
      <c r="K17045" s="3">
        <v>44961.166666666664</v>
      </c>
      <c r="L17045" s="3">
        <v>44961.1875</v>
      </c>
      <c r="M17045" t="s">
        <v>45204</v>
      </c>
      <c r="N17045" s="4" t="s">
        <v>22</v>
      </c>
      <c r="P17045" t="s">
        <v>16</v>
      </c>
    </row>
    <row r="17046" spans="1:16">
      <c r="A17046" t="s">
        <v>45198</v>
      </c>
      <c r="B17046" t="s">
        <v>45205</v>
      </c>
      <c r="C17046" t="s">
        <v>455</v>
      </c>
      <c r="D17046">
        <v>284126</v>
      </c>
      <c r="G17046">
        <v>0</v>
      </c>
      <c r="H17046" s="5"/>
      <c r="I17046">
        <v>0</v>
      </c>
      <c r="J17046" s="3">
        <v>44951.134722222225</v>
      </c>
      <c r="K17046" s="3">
        <v>44961.166666666664</v>
      </c>
      <c r="L17046" s="3">
        <v>44961.1875</v>
      </c>
      <c r="M17046" t="s">
        <v>45206</v>
      </c>
      <c r="N17046" s="4" t="s">
        <v>22</v>
      </c>
      <c r="P17046" t="s">
        <v>16</v>
      </c>
    </row>
    <row r="17047" spans="1:16">
      <c r="A17047" t="s">
        <v>45198</v>
      </c>
      <c r="B17047" t="s">
        <v>45207</v>
      </c>
      <c r="C17047" t="s">
        <v>455</v>
      </c>
      <c r="D17047">
        <v>284126</v>
      </c>
      <c r="G17047">
        <v>0</v>
      </c>
      <c r="H17047" s="5"/>
      <c r="I17047">
        <v>0</v>
      </c>
      <c r="J17047" s="3">
        <v>44951.150694444441</v>
      </c>
      <c r="K17047" s="3">
        <v>44963.166666666664</v>
      </c>
      <c r="L17047" s="3">
        <v>44963.1875</v>
      </c>
      <c r="M17047" t="s">
        <v>45208</v>
      </c>
      <c r="N17047" s="4" t="s">
        <v>22</v>
      </c>
      <c r="P17047" t="s">
        <v>16</v>
      </c>
    </row>
    <row r="17048" spans="1:16">
      <c r="A17048" t="s">
        <v>45198</v>
      </c>
      <c r="B17048" t="s">
        <v>45209</v>
      </c>
      <c r="C17048" t="s">
        <v>455</v>
      </c>
      <c r="D17048">
        <v>284402</v>
      </c>
      <c r="G17048">
        <v>0</v>
      </c>
      <c r="H17048" s="5"/>
      <c r="I17048">
        <v>0</v>
      </c>
      <c r="J17048" s="3">
        <v>44951.185416666667</v>
      </c>
      <c r="K17048" s="3">
        <v>44961.208333333336</v>
      </c>
      <c r="L17048" s="3">
        <v>44961.229166666664</v>
      </c>
      <c r="M17048" t="s">
        <v>45210</v>
      </c>
      <c r="N17048" s="4" t="s">
        <v>22</v>
      </c>
      <c r="P17048" t="s">
        <v>16</v>
      </c>
    </row>
    <row r="17049" spans="1:16">
      <c r="A17049" t="s">
        <v>45198</v>
      </c>
      <c r="B17049" t="s">
        <v>45211</v>
      </c>
      <c r="C17049" t="s">
        <v>455</v>
      </c>
      <c r="D17049">
        <v>284402</v>
      </c>
      <c r="G17049">
        <v>0</v>
      </c>
      <c r="H17049" s="5"/>
      <c r="I17049">
        <v>0</v>
      </c>
      <c r="J17049" s="3">
        <v>44951.19027777778</v>
      </c>
      <c r="K17049" s="3">
        <v>44961.208333333336</v>
      </c>
      <c r="L17049" s="3">
        <v>44961.229166666664</v>
      </c>
      <c r="M17049" t="s">
        <v>45212</v>
      </c>
      <c r="N17049" s="4" t="s">
        <v>22</v>
      </c>
      <c r="P17049" t="s">
        <v>16</v>
      </c>
    </row>
    <row r="17050" spans="1:16">
      <c r="A17050" t="s">
        <v>45198</v>
      </c>
      <c r="B17050" t="s">
        <v>45213</v>
      </c>
      <c r="C17050" t="s">
        <v>455</v>
      </c>
      <c r="D17050">
        <v>284405</v>
      </c>
      <c r="G17050">
        <v>0</v>
      </c>
      <c r="H17050" s="5"/>
      <c r="I17050">
        <v>0</v>
      </c>
      <c r="J17050" s="3">
        <v>44951.164583333331</v>
      </c>
      <c r="K17050" s="3">
        <v>44961.166666666664</v>
      </c>
      <c r="L17050" s="3">
        <v>44961.1875</v>
      </c>
      <c r="M17050" t="s">
        <v>45214</v>
      </c>
      <c r="N17050" s="4" t="s">
        <v>22</v>
      </c>
      <c r="P17050" t="s">
        <v>16</v>
      </c>
    </row>
    <row r="17051" spans="1:16">
      <c r="A17051" t="s">
        <v>45198</v>
      </c>
      <c r="B17051" t="s">
        <v>45215</v>
      </c>
      <c r="C17051" t="s">
        <v>455</v>
      </c>
      <c r="D17051">
        <v>284405</v>
      </c>
      <c r="G17051">
        <v>0</v>
      </c>
      <c r="H17051" s="5"/>
      <c r="I17051">
        <v>0</v>
      </c>
      <c r="J17051" s="3">
        <v>44951.155555555553</v>
      </c>
      <c r="K17051" s="3">
        <v>44961.166666666664</v>
      </c>
      <c r="L17051" s="3">
        <v>44961.1875</v>
      </c>
      <c r="M17051" t="s">
        <v>45216</v>
      </c>
      <c r="N17051" s="4" t="s">
        <v>22</v>
      </c>
      <c r="P17051" t="s">
        <v>16</v>
      </c>
    </row>
    <row r="17052" spans="1:16">
      <c r="A17052" t="s">
        <v>45198</v>
      </c>
      <c r="B17052" t="s">
        <v>45217</v>
      </c>
      <c r="C17052" t="s">
        <v>455</v>
      </c>
      <c r="D17052">
        <v>284403</v>
      </c>
      <c r="G17052">
        <v>0</v>
      </c>
      <c r="H17052" s="5"/>
      <c r="I17052">
        <v>0</v>
      </c>
      <c r="J17052" s="3">
        <v>44968.334722222222</v>
      </c>
      <c r="K17052" s="3">
        <v>44978.375</v>
      </c>
      <c r="L17052" s="3">
        <v>44978.395833333336</v>
      </c>
      <c r="M17052" t="s">
        <v>45218</v>
      </c>
      <c r="N17052" s="4" t="s">
        <v>22</v>
      </c>
      <c r="P17052" t="s">
        <v>16</v>
      </c>
    </row>
    <row r="17053" spans="1:16">
      <c r="A17053" t="s">
        <v>45198</v>
      </c>
      <c r="B17053" t="s">
        <v>45219</v>
      </c>
      <c r="C17053" t="s">
        <v>455</v>
      </c>
      <c r="D17053">
        <v>284406</v>
      </c>
      <c r="G17053">
        <v>0</v>
      </c>
      <c r="H17053" s="5"/>
      <c r="I17053">
        <v>0</v>
      </c>
      <c r="J17053" s="3">
        <v>44968.331250000003</v>
      </c>
      <c r="K17053" s="3">
        <v>44978.416666666664</v>
      </c>
      <c r="L17053" s="3">
        <v>44978.4375</v>
      </c>
      <c r="M17053" t="s">
        <v>45220</v>
      </c>
      <c r="N17053" s="4" t="s">
        <v>22</v>
      </c>
      <c r="P17053" t="s">
        <v>16</v>
      </c>
    </row>
    <row r="17054" spans="1:16">
      <c r="A17054" t="s">
        <v>45221</v>
      </c>
      <c r="B17054" t="s">
        <v>45222</v>
      </c>
      <c r="C17054" t="s">
        <v>455</v>
      </c>
      <c r="D17054">
        <v>284403</v>
      </c>
      <c r="G17054">
        <v>0</v>
      </c>
      <c r="H17054" s="5"/>
      <c r="I17054" s="5">
        <v>0</v>
      </c>
      <c r="J17054" s="3">
        <v>45003.449305555558</v>
      </c>
      <c r="K17054" s="3">
        <v>45014.375</v>
      </c>
      <c r="L17054" s="3">
        <v>45014.395833333336</v>
      </c>
      <c r="M17054" t="s">
        <v>45223</v>
      </c>
      <c r="N17054" s="4" t="s">
        <v>598</v>
      </c>
      <c r="P17054" t="s">
        <v>16</v>
      </c>
    </row>
    <row r="17055" spans="1:16">
      <c r="A17055" t="s">
        <v>45224</v>
      </c>
      <c r="B17055" t="s">
        <v>45225</v>
      </c>
      <c r="C17055" t="s">
        <v>270</v>
      </c>
      <c r="D17055">
        <v>185135</v>
      </c>
      <c r="G17055">
        <v>0</v>
      </c>
      <c r="H17055" s="5"/>
      <c r="I17055">
        <v>0</v>
      </c>
      <c r="J17055" s="3">
        <v>44950.447222222225</v>
      </c>
      <c r="K17055" s="3">
        <v>44961.458333333336</v>
      </c>
      <c r="L17055" s="3">
        <v>44961.479166666664</v>
      </c>
      <c r="M17055" t="s">
        <v>45226</v>
      </c>
      <c r="N17055" s="4" t="s">
        <v>22</v>
      </c>
      <c r="P17055" t="s">
        <v>16</v>
      </c>
    </row>
    <row r="17056" spans="1:16">
      <c r="A17056" t="s">
        <v>45227</v>
      </c>
      <c r="B17056" t="s">
        <v>45228</v>
      </c>
      <c r="C17056" t="s">
        <v>62</v>
      </c>
      <c r="F17056" t="s">
        <v>119</v>
      </c>
      <c r="G17056">
        <v>39000</v>
      </c>
      <c r="H17056" s="5"/>
      <c r="I17056">
        <v>0</v>
      </c>
      <c r="J17056" s="3">
        <v>45050.197222222225</v>
      </c>
      <c r="K17056" s="3">
        <v>45061.458333333336</v>
      </c>
      <c r="L17056" s="3">
        <v>45061.479166666664</v>
      </c>
      <c r="M17056" t="s">
        <v>45229</v>
      </c>
      <c r="N17056" s="4" t="s">
        <v>22</v>
      </c>
      <c r="P17056" t="s">
        <v>16</v>
      </c>
    </row>
    <row r="17057" spans="1:16">
      <c r="A17057" t="s">
        <v>45230</v>
      </c>
      <c r="B17057" t="s">
        <v>45231</v>
      </c>
      <c r="C17057" t="s">
        <v>62</v>
      </c>
      <c r="F17057" t="s">
        <v>119</v>
      </c>
      <c r="G17057">
        <v>38000</v>
      </c>
      <c r="H17057" s="5"/>
      <c r="I17057">
        <v>0</v>
      </c>
      <c r="J17057" s="3">
        <v>45041.397222222222</v>
      </c>
      <c r="K17057" s="3">
        <v>45056.458333333336</v>
      </c>
      <c r="L17057" s="3">
        <v>45056.479166666664</v>
      </c>
      <c r="M17057" t="s">
        <v>45232</v>
      </c>
      <c r="N17057" s="4" t="s">
        <v>22</v>
      </c>
      <c r="P17057" t="s">
        <v>16</v>
      </c>
    </row>
    <row r="17058" spans="1:16">
      <c r="A17058" t="s">
        <v>45233</v>
      </c>
      <c r="B17058" t="s">
        <v>45234</v>
      </c>
      <c r="C17058" t="s">
        <v>113</v>
      </c>
      <c r="F17058" t="s">
        <v>42</v>
      </c>
      <c r="G17058">
        <v>0</v>
      </c>
      <c r="H17058" s="5"/>
      <c r="I17058">
        <v>0</v>
      </c>
      <c r="J17058" s="3">
        <v>44980.435416666667</v>
      </c>
      <c r="K17058" s="3">
        <v>44991.375</v>
      </c>
      <c r="L17058" s="3">
        <v>44991.395833333336</v>
      </c>
      <c r="M17058" t="s">
        <v>45235</v>
      </c>
      <c r="N17058" s="4" t="s">
        <v>22</v>
      </c>
      <c r="P17058" t="s">
        <v>16</v>
      </c>
    </row>
    <row r="17059" spans="1:16">
      <c r="A17059" t="s">
        <v>45236</v>
      </c>
      <c r="B17059" t="s">
        <v>45237</v>
      </c>
      <c r="C17059" t="s">
        <v>113</v>
      </c>
      <c r="F17059" t="s">
        <v>42</v>
      </c>
      <c r="G17059">
        <v>0</v>
      </c>
      <c r="I17059">
        <v>0</v>
      </c>
      <c r="J17059" s="3">
        <v>44981.176388888889</v>
      </c>
      <c r="K17059" s="3">
        <v>44991.208333333336</v>
      </c>
      <c r="L17059" s="3">
        <v>44991.229166666664</v>
      </c>
      <c r="M17059" t="s">
        <v>45238</v>
      </c>
      <c r="N17059" s="4" t="s">
        <v>22</v>
      </c>
      <c r="P17059" t="s">
        <v>16</v>
      </c>
    </row>
    <row r="17060" spans="1:16">
      <c r="A17060" t="s">
        <v>45239</v>
      </c>
      <c r="B17060" t="s">
        <v>45240</v>
      </c>
      <c r="C17060" t="s">
        <v>113</v>
      </c>
      <c r="F17060" t="s">
        <v>42</v>
      </c>
      <c r="G17060">
        <v>0</v>
      </c>
      <c r="H17060" s="5"/>
      <c r="I17060">
        <v>0</v>
      </c>
      <c r="J17060" s="3">
        <v>44980.175000000003</v>
      </c>
      <c r="K17060" s="3">
        <v>44991.208333333336</v>
      </c>
      <c r="L17060" s="3">
        <v>44991.229166666664</v>
      </c>
      <c r="M17060" t="s">
        <v>45241</v>
      </c>
      <c r="N17060" s="4" t="s">
        <v>22</v>
      </c>
      <c r="P17060" t="s">
        <v>16</v>
      </c>
    </row>
    <row r="17061" spans="1:16">
      <c r="A17061" t="s">
        <v>45242</v>
      </c>
      <c r="B17061" t="s">
        <v>45243</v>
      </c>
      <c r="C17061" t="s">
        <v>270</v>
      </c>
      <c r="D17061">
        <v>185135</v>
      </c>
      <c r="G17061">
        <v>0</v>
      </c>
      <c r="I17061">
        <v>0</v>
      </c>
      <c r="J17061" s="3">
        <v>44958.520833333336</v>
      </c>
      <c r="K17061" s="3">
        <v>44968.041666666664</v>
      </c>
      <c r="L17061" s="3">
        <v>44968.0625</v>
      </c>
      <c r="M17061" t="s">
        <v>45244</v>
      </c>
      <c r="N17061" s="4" t="s">
        <v>22</v>
      </c>
      <c r="P17061" t="s">
        <v>16</v>
      </c>
    </row>
    <row r="17062" spans="1:16">
      <c r="A17062" t="s">
        <v>45245</v>
      </c>
      <c r="B17062" t="s">
        <v>45246</v>
      </c>
      <c r="C17062" t="s">
        <v>27</v>
      </c>
      <c r="F17062" t="s">
        <v>108</v>
      </c>
      <c r="G17062">
        <v>0</v>
      </c>
      <c r="H17062" s="5"/>
      <c r="I17062">
        <v>0</v>
      </c>
      <c r="J17062" s="3">
        <v>44990.240277777775</v>
      </c>
      <c r="K17062" s="3">
        <v>44993.5</v>
      </c>
      <c r="L17062" s="3">
        <v>44993.520833333336</v>
      </c>
      <c r="M17062" t="s">
        <v>45247</v>
      </c>
      <c r="N17062" s="4" t="s">
        <v>22</v>
      </c>
      <c r="P17062" t="s">
        <v>16</v>
      </c>
    </row>
    <row r="17063" spans="1:16">
      <c r="A17063" t="s">
        <v>45248</v>
      </c>
      <c r="B17063" t="s">
        <v>45249</v>
      </c>
      <c r="C17063" t="s">
        <v>27</v>
      </c>
      <c r="F17063" t="s">
        <v>66</v>
      </c>
      <c r="G17063">
        <v>0</v>
      </c>
      <c r="H17063" s="5"/>
      <c r="I17063">
        <v>0</v>
      </c>
      <c r="J17063" s="3">
        <v>44958.45</v>
      </c>
      <c r="K17063" s="3">
        <v>44968.458333333336</v>
      </c>
      <c r="L17063" s="3">
        <v>44968.479166666664</v>
      </c>
      <c r="M17063" t="s">
        <v>45250</v>
      </c>
      <c r="N17063" s="4" t="s">
        <v>22</v>
      </c>
      <c r="P17063" t="s">
        <v>16</v>
      </c>
    </row>
    <row r="17064" spans="1:16">
      <c r="A17064" t="s">
        <v>45251</v>
      </c>
      <c r="B17064" t="s">
        <v>45252</v>
      </c>
      <c r="C17064" t="s">
        <v>190</v>
      </c>
      <c r="D17064">
        <v>246441</v>
      </c>
      <c r="G17064">
        <v>0</v>
      </c>
      <c r="H17064" s="5"/>
      <c r="I17064">
        <v>0</v>
      </c>
      <c r="J17064" s="3">
        <v>45045.117361111108</v>
      </c>
      <c r="K17064" s="3">
        <v>45055.125</v>
      </c>
      <c r="L17064" s="3">
        <v>45055.145833333336</v>
      </c>
      <c r="M17064" t="s">
        <v>45253</v>
      </c>
      <c r="N17064" s="4" t="s">
        <v>22</v>
      </c>
      <c r="P17064" t="s">
        <v>16</v>
      </c>
    </row>
    <row r="17065" spans="1:16">
      <c r="A17065" t="s">
        <v>45254</v>
      </c>
      <c r="B17065" t="s">
        <v>45255</v>
      </c>
      <c r="C17065" t="s">
        <v>27</v>
      </c>
      <c r="F17065" t="s">
        <v>53</v>
      </c>
      <c r="G17065">
        <v>0</v>
      </c>
      <c r="I17065">
        <v>19994</v>
      </c>
      <c r="J17065" s="3">
        <v>44917.257638888892</v>
      </c>
      <c r="K17065" s="3">
        <v>44938.25</v>
      </c>
      <c r="L17065" s="3">
        <v>44938.270833333336</v>
      </c>
      <c r="M17065" t="s">
        <v>45256</v>
      </c>
      <c r="N17065" t="s">
        <v>22</v>
      </c>
      <c r="P17065" t="s">
        <v>16</v>
      </c>
    </row>
    <row r="17066" spans="1:16">
      <c r="A17066" t="s">
        <v>45257</v>
      </c>
      <c r="B17066" t="s">
        <v>45258</v>
      </c>
      <c r="C17066" t="s">
        <v>270</v>
      </c>
      <c r="D17066">
        <v>185202</v>
      </c>
      <c r="G17066">
        <v>0</v>
      </c>
      <c r="I17066">
        <v>0</v>
      </c>
      <c r="J17066" s="3">
        <v>44943.344444444447</v>
      </c>
      <c r="K17066" s="3">
        <v>44954.375</v>
      </c>
      <c r="L17066" s="3">
        <v>44954.395833333336</v>
      </c>
      <c r="M17066" t="s">
        <v>45259</v>
      </c>
      <c r="N17066" s="4" t="s">
        <v>22</v>
      </c>
      <c r="P17066" t="s">
        <v>16</v>
      </c>
    </row>
    <row r="17067" spans="1:16">
      <c r="A17067" t="s">
        <v>45260</v>
      </c>
      <c r="B17067" t="s">
        <v>45261</v>
      </c>
      <c r="C17067" t="s">
        <v>380</v>
      </c>
      <c r="D17067">
        <v>751017</v>
      </c>
      <c r="G17067">
        <v>277246</v>
      </c>
      <c r="H17067" s="5"/>
      <c r="I17067">
        <v>0</v>
      </c>
      <c r="J17067" s="3">
        <v>44928.195138888892</v>
      </c>
      <c r="K17067" s="3">
        <v>44938.208333333336</v>
      </c>
      <c r="L17067" s="3">
        <v>44938.229166666664</v>
      </c>
      <c r="M17067" t="s">
        <v>45262</v>
      </c>
      <c r="N17067" s="4" t="s">
        <v>22</v>
      </c>
      <c r="P17067" t="s">
        <v>16</v>
      </c>
    </row>
    <row r="17068" spans="1:16">
      <c r="A17068" t="s">
        <v>45263</v>
      </c>
      <c r="B17068" t="s">
        <v>45264</v>
      </c>
      <c r="C17068" t="s">
        <v>27</v>
      </c>
      <c r="F17068" t="s">
        <v>30</v>
      </c>
      <c r="G17068">
        <v>0</v>
      </c>
      <c r="H17068" s="5"/>
      <c r="I17068">
        <v>0</v>
      </c>
      <c r="J17068" s="3">
        <v>44989.288194444445</v>
      </c>
      <c r="K17068" s="3">
        <v>44999.416666666664</v>
      </c>
      <c r="L17068" s="3">
        <v>44999.4375</v>
      </c>
      <c r="M17068" t="s">
        <v>45265</v>
      </c>
      <c r="N17068" s="4" t="s">
        <v>22</v>
      </c>
      <c r="P17068" t="s">
        <v>16</v>
      </c>
    </row>
    <row r="17069" spans="1:16">
      <c r="A17069" t="s">
        <v>45266</v>
      </c>
      <c r="B17069" t="s">
        <v>45267</v>
      </c>
      <c r="C17069" t="s">
        <v>214</v>
      </c>
      <c r="D17069">
        <v>285001</v>
      </c>
      <c r="G17069">
        <v>3900000</v>
      </c>
      <c r="H17069" s="5"/>
      <c r="I17069">
        <v>195000</v>
      </c>
      <c r="J17069" s="3">
        <v>44988.455555555556</v>
      </c>
      <c r="K17069" s="3">
        <v>44998.291666666664</v>
      </c>
      <c r="L17069" s="3">
        <v>44998.3125</v>
      </c>
      <c r="M17069" t="s">
        <v>45268</v>
      </c>
      <c r="N17069" s="4" t="s">
        <v>22</v>
      </c>
      <c r="P17069" t="s">
        <v>16</v>
      </c>
    </row>
    <row r="17070" spans="1:16">
      <c r="A17070" t="s">
        <v>45269</v>
      </c>
      <c r="B17070" t="s">
        <v>45270</v>
      </c>
      <c r="C17070" t="s">
        <v>212</v>
      </c>
      <c r="D17070">
        <v>827001</v>
      </c>
      <c r="G17070">
        <v>0</v>
      </c>
      <c r="I17070">
        <v>0</v>
      </c>
      <c r="J17070" s="3">
        <v>44986.258333333331</v>
      </c>
      <c r="K17070" s="3">
        <v>44996.333333333336</v>
      </c>
      <c r="L17070" s="3">
        <v>44996.354166666664</v>
      </c>
      <c r="M17070" t="s">
        <v>45271</v>
      </c>
      <c r="N17070" s="4" t="s">
        <v>22</v>
      </c>
      <c r="P17070" t="s">
        <v>16</v>
      </c>
    </row>
    <row r="17071" spans="1:16">
      <c r="A17071" t="s">
        <v>45272</v>
      </c>
      <c r="B17071" t="s">
        <v>45273</v>
      </c>
      <c r="C17071" t="s">
        <v>121</v>
      </c>
      <c r="D17071">
        <v>607807</v>
      </c>
      <c r="G17071">
        <v>0</v>
      </c>
      <c r="I17071">
        <v>200000</v>
      </c>
      <c r="J17071" s="3">
        <v>44989.134027777778</v>
      </c>
      <c r="K17071" s="3">
        <v>45022.125</v>
      </c>
      <c r="L17071" s="3">
        <v>45022.145833333336</v>
      </c>
      <c r="M17071" t="s">
        <v>45274</v>
      </c>
      <c r="N17071" s="4" t="s">
        <v>22</v>
      </c>
      <c r="P17071" t="s">
        <v>16</v>
      </c>
    </row>
    <row r="17072" spans="1:16">
      <c r="A17072" t="s">
        <v>45275</v>
      </c>
      <c r="B17072" t="s">
        <v>45276</v>
      </c>
      <c r="C17072" t="s">
        <v>1156</v>
      </c>
      <c r="D17072">
        <v>828307</v>
      </c>
      <c r="G17072">
        <v>0</v>
      </c>
      <c r="H17072" s="5"/>
      <c r="I17072">
        <v>30000</v>
      </c>
      <c r="J17072" s="3">
        <v>44905.215277777781</v>
      </c>
      <c r="K17072" s="3">
        <v>44915.25</v>
      </c>
      <c r="L17072" s="3">
        <v>44915.270833333336</v>
      </c>
      <c r="M17072" t="s">
        <v>45277</v>
      </c>
      <c r="N17072" s="4" t="s">
        <v>22</v>
      </c>
      <c r="P17072" t="s">
        <v>16</v>
      </c>
    </row>
    <row r="17073" spans="1:16">
      <c r="A17073" t="s">
        <v>45278</v>
      </c>
      <c r="B17073" t="s">
        <v>45279</v>
      </c>
      <c r="C17073" t="s">
        <v>43</v>
      </c>
      <c r="F17073" t="s">
        <v>49</v>
      </c>
      <c r="G17073">
        <v>0</v>
      </c>
      <c r="I17073">
        <v>0</v>
      </c>
      <c r="J17073" s="3">
        <v>44898.536111111112</v>
      </c>
      <c r="K17073" s="3">
        <v>44908.083333333336</v>
      </c>
      <c r="L17073" s="3">
        <v>44908.104166666664</v>
      </c>
      <c r="M17073" t="s">
        <v>45280</v>
      </c>
      <c r="N17073" s="4" t="s">
        <v>22</v>
      </c>
      <c r="P17073" t="s">
        <v>16</v>
      </c>
    </row>
    <row r="17074" spans="1:16">
      <c r="A17074" t="s">
        <v>45281</v>
      </c>
      <c r="B17074" t="s">
        <v>45282</v>
      </c>
      <c r="C17074" t="s">
        <v>44</v>
      </c>
      <c r="D17074">
        <v>534101</v>
      </c>
      <c r="G17074">
        <v>0</v>
      </c>
      <c r="I17074">
        <v>0</v>
      </c>
      <c r="J17074" s="3">
        <v>45001.412499999999</v>
      </c>
      <c r="K17074" s="3">
        <v>45012.375</v>
      </c>
      <c r="L17074" s="3">
        <v>45012.395833333336</v>
      </c>
      <c r="M17074" t="s">
        <v>45283</v>
      </c>
      <c r="N17074" s="4" t="s">
        <v>22</v>
      </c>
      <c r="P17074" t="s">
        <v>16</v>
      </c>
    </row>
    <row r="17075" spans="1:16">
      <c r="A17075" t="s">
        <v>45284</v>
      </c>
      <c r="B17075" t="s">
        <v>45285</v>
      </c>
      <c r="C17075" t="s">
        <v>210</v>
      </c>
      <c r="D17075">
        <v>441915</v>
      </c>
      <c r="G17075">
        <v>0</v>
      </c>
      <c r="I17075">
        <v>0</v>
      </c>
      <c r="J17075" s="3">
        <v>45021.170138888891</v>
      </c>
      <c r="K17075" s="3">
        <v>45031.208333333336</v>
      </c>
      <c r="L17075" s="3">
        <v>45031.229166666664</v>
      </c>
      <c r="M17075" t="s">
        <v>45286</v>
      </c>
      <c r="N17075" s="4" t="s">
        <v>22</v>
      </c>
      <c r="P17075" t="s">
        <v>16</v>
      </c>
    </row>
    <row r="17076" spans="1:16">
      <c r="A17076" t="s">
        <v>45287</v>
      </c>
      <c r="B17076" t="s">
        <v>45288</v>
      </c>
      <c r="C17076" t="s">
        <v>56</v>
      </c>
      <c r="D17076">
        <v>342005</v>
      </c>
      <c r="G17076">
        <v>0</v>
      </c>
      <c r="H17076" s="5"/>
      <c r="I17076">
        <v>60000</v>
      </c>
      <c r="J17076" s="3">
        <v>44972.161111111112</v>
      </c>
      <c r="K17076" s="3">
        <v>45003.125</v>
      </c>
      <c r="L17076" s="3">
        <v>45003.145833333336</v>
      </c>
      <c r="M17076" t="s">
        <v>45289</v>
      </c>
      <c r="N17076" s="4" t="s">
        <v>22</v>
      </c>
      <c r="P17076" t="s">
        <v>16</v>
      </c>
    </row>
    <row r="17077" spans="1:16">
      <c r="A17077" t="s">
        <v>45290</v>
      </c>
      <c r="B17077" t="s">
        <v>45291</v>
      </c>
      <c r="C17077" t="s">
        <v>322</v>
      </c>
      <c r="D17077">
        <v>799279</v>
      </c>
      <c r="G17077">
        <v>0</v>
      </c>
      <c r="I17077">
        <v>0</v>
      </c>
      <c r="J17077" s="3">
        <v>44903.163194444445</v>
      </c>
      <c r="K17077" s="3">
        <v>44914.166666666664</v>
      </c>
      <c r="L17077" s="3">
        <v>44914.1875</v>
      </c>
      <c r="M17077" t="s">
        <v>45292</v>
      </c>
      <c r="N17077" s="4" t="s">
        <v>22</v>
      </c>
      <c r="P17077" t="s">
        <v>16</v>
      </c>
    </row>
    <row r="17078" spans="1:16">
      <c r="A17078" t="s">
        <v>45293</v>
      </c>
      <c r="B17078" t="s">
        <v>45294</v>
      </c>
      <c r="C17078" t="s">
        <v>208</v>
      </c>
      <c r="D17078">
        <v>781023</v>
      </c>
      <c r="G17078">
        <v>550000</v>
      </c>
      <c r="H17078" s="5"/>
      <c r="I17078">
        <v>0</v>
      </c>
      <c r="J17078" s="3">
        <v>44953.477777777778</v>
      </c>
      <c r="K17078" s="3">
        <v>44963.166666666664</v>
      </c>
      <c r="L17078" s="3">
        <v>44963.1875</v>
      </c>
      <c r="M17078" t="s">
        <v>45295</v>
      </c>
      <c r="N17078" s="4" t="s">
        <v>22</v>
      </c>
      <c r="P17078" t="s">
        <v>16</v>
      </c>
    </row>
    <row r="17079" spans="1:16">
      <c r="A17079" t="s">
        <v>45296</v>
      </c>
      <c r="B17079" t="s">
        <v>45297</v>
      </c>
      <c r="C17079" t="s">
        <v>27</v>
      </c>
      <c r="F17079" t="s">
        <v>53</v>
      </c>
      <c r="G17079">
        <v>0</v>
      </c>
      <c r="H17079" s="5"/>
      <c r="I17079">
        <v>0</v>
      </c>
      <c r="J17079" s="3">
        <v>44972.255555555559</v>
      </c>
      <c r="K17079" s="3">
        <v>44982.25</v>
      </c>
      <c r="L17079" s="3">
        <v>44982.270833333336</v>
      </c>
      <c r="M17079" t="s">
        <v>45298</v>
      </c>
      <c r="N17079" s="4" t="s">
        <v>22</v>
      </c>
      <c r="P17079" t="s">
        <v>16</v>
      </c>
    </row>
    <row r="17080" spans="1:16">
      <c r="A17080" t="s">
        <v>45299</v>
      </c>
      <c r="B17080" t="s">
        <v>45300</v>
      </c>
      <c r="C17080" t="s">
        <v>437</v>
      </c>
      <c r="D17080">
        <v>458339</v>
      </c>
      <c r="G17080">
        <v>0</v>
      </c>
      <c r="I17080">
        <v>10000</v>
      </c>
      <c r="J17080" s="3">
        <v>44979.171527777777</v>
      </c>
      <c r="K17080" s="3">
        <v>44993.333333333336</v>
      </c>
      <c r="L17080" s="3">
        <v>44993.354166666664</v>
      </c>
      <c r="M17080" t="s">
        <v>45301</v>
      </c>
      <c r="N17080" s="4" t="s">
        <v>22</v>
      </c>
      <c r="P17080" t="s">
        <v>16</v>
      </c>
    </row>
    <row r="17081" spans="1:16">
      <c r="A17081" t="s">
        <v>45302</v>
      </c>
      <c r="B17081" t="s">
        <v>45303</v>
      </c>
      <c r="C17081" t="s">
        <v>731</v>
      </c>
      <c r="D17081">
        <v>125111</v>
      </c>
      <c r="G17081">
        <v>0</v>
      </c>
      <c r="H17081" s="5"/>
      <c r="I17081">
        <v>25000</v>
      </c>
      <c r="J17081" s="3">
        <v>44905.129166666666</v>
      </c>
      <c r="K17081" s="3">
        <v>44915.166666666664</v>
      </c>
      <c r="L17081" s="3">
        <v>44915.1875</v>
      </c>
      <c r="M17081" t="s">
        <v>45304</v>
      </c>
      <c r="N17081" s="4" t="s">
        <v>22</v>
      </c>
      <c r="P17081" t="s">
        <v>16</v>
      </c>
    </row>
    <row r="17082" spans="1:16">
      <c r="A17082" t="s">
        <v>45305</v>
      </c>
      <c r="B17082" t="s">
        <v>45306</v>
      </c>
      <c r="C17082" t="s">
        <v>287</v>
      </c>
      <c r="D17082">
        <v>244715</v>
      </c>
      <c r="G17082">
        <v>0</v>
      </c>
      <c r="I17082">
        <v>118000</v>
      </c>
      <c r="J17082" s="3">
        <v>45002.3</v>
      </c>
      <c r="K17082" s="3">
        <v>45012.333333333336</v>
      </c>
      <c r="L17082" s="3">
        <v>45012.354166666664</v>
      </c>
      <c r="M17082" t="s">
        <v>45307</v>
      </c>
      <c r="N17082" s="4" t="s">
        <v>22</v>
      </c>
      <c r="P17082" t="s">
        <v>16</v>
      </c>
    </row>
    <row r="17083" spans="1:16">
      <c r="A17083" t="s">
        <v>45308</v>
      </c>
      <c r="B17083" t="s">
        <v>45309</v>
      </c>
      <c r="C17083" t="s">
        <v>181</v>
      </c>
      <c r="D17083">
        <v>244001</v>
      </c>
      <c r="G17083">
        <v>0</v>
      </c>
      <c r="H17083" s="5"/>
      <c r="I17083">
        <v>59250</v>
      </c>
      <c r="J17083" s="3">
        <v>45019.05972222222</v>
      </c>
      <c r="K17083" s="3">
        <v>45029.083333333336</v>
      </c>
      <c r="L17083" s="3">
        <v>45029.104166666664</v>
      </c>
      <c r="M17083" t="s">
        <v>45310</v>
      </c>
      <c r="N17083" s="4" t="s">
        <v>22</v>
      </c>
      <c r="P17083" t="s">
        <v>16</v>
      </c>
    </row>
    <row r="17084" spans="1:16">
      <c r="A17084" t="s">
        <v>45311</v>
      </c>
      <c r="B17084" t="s">
        <v>45312</v>
      </c>
      <c r="C17084" t="s">
        <v>251</v>
      </c>
      <c r="D17084">
        <v>473865</v>
      </c>
      <c r="G17084">
        <v>0</v>
      </c>
      <c r="I17084">
        <v>20000</v>
      </c>
      <c r="J17084" s="3">
        <v>44963.19027777778</v>
      </c>
      <c r="K17084" s="3">
        <v>44978.208333333336</v>
      </c>
      <c r="L17084" s="3">
        <v>44978.229166666664</v>
      </c>
      <c r="M17084" t="s">
        <v>45313</v>
      </c>
      <c r="N17084" s="4" t="s">
        <v>22</v>
      </c>
      <c r="P17084" t="s">
        <v>16</v>
      </c>
    </row>
    <row r="17085" spans="1:16">
      <c r="A17085" t="s">
        <v>45314</v>
      </c>
      <c r="B17085" t="s">
        <v>45315</v>
      </c>
      <c r="C17085" t="s">
        <v>352</v>
      </c>
      <c r="D17085">
        <v>476111</v>
      </c>
      <c r="G17085">
        <v>0</v>
      </c>
      <c r="I17085">
        <v>18000</v>
      </c>
      <c r="J17085" s="3">
        <v>45014.117361111108</v>
      </c>
      <c r="K17085" s="3">
        <v>45024.291666666664</v>
      </c>
      <c r="L17085" s="3">
        <v>45024.3125</v>
      </c>
      <c r="M17085" t="s">
        <v>45316</v>
      </c>
      <c r="N17085" s="4" t="s">
        <v>22</v>
      </c>
      <c r="P17085" t="s">
        <v>16</v>
      </c>
    </row>
    <row r="17086" spans="1:16">
      <c r="A17086" t="s">
        <v>45317</v>
      </c>
      <c r="B17086" t="s">
        <v>45318</v>
      </c>
      <c r="C17086" t="s">
        <v>8963</v>
      </c>
      <c r="D17086">
        <v>246444</v>
      </c>
      <c r="G17086">
        <v>0</v>
      </c>
      <c r="H17086" s="5"/>
      <c r="I17086">
        <v>0</v>
      </c>
      <c r="J17086" s="3">
        <v>44933.085416666669</v>
      </c>
      <c r="K17086" s="3">
        <v>44943.125</v>
      </c>
      <c r="L17086" s="3">
        <v>44943.145833333336</v>
      </c>
      <c r="M17086" t="s">
        <v>45319</v>
      </c>
      <c r="N17086" s="4" t="s">
        <v>22</v>
      </c>
      <c r="P17086" t="s">
        <v>16</v>
      </c>
    </row>
    <row r="17087" spans="1:16">
      <c r="A17087" t="s">
        <v>45320</v>
      </c>
      <c r="B17087" t="s">
        <v>45321</v>
      </c>
      <c r="C17087" t="s">
        <v>181</v>
      </c>
      <c r="D17087">
        <v>207123</v>
      </c>
      <c r="G17087">
        <v>0</v>
      </c>
      <c r="I17087">
        <v>50000</v>
      </c>
      <c r="J17087" s="3">
        <v>44870.265972222223</v>
      </c>
      <c r="K17087" s="3">
        <v>44880.291666666664</v>
      </c>
      <c r="L17087" s="3">
        <v>44880.3125</v>
      </c>
      <c r="M17087" t="s">
        <v>45322</v>
      </c>
      <c r="N17087" s="4" t="s">
        <v>22</v>
      </c>
      <c r="P17087" t="s">
        <v>16</v>
      </c>
    </row>
    <row r="17088" spans="1:16">
      <c r="A17088" t="s">
        <v>45323</v>
      </c>
      <c r="B17088" t="s">
        <v>45324</v>
      </c>
      <c r="C17088" t="s">
        <v>731</v>
      </c>
      <c r="D17088">
        <v>125111</v>
      </c>
      <c r="G17088">
        <v>0</v>
      </c>
      <c r="I17088">
        <v>25000</v>
      </c>
      <c r="J17088" s="3">
        <v>44912.194444444445</v>
      </c>
      <c r="K17088" s="3">
        <v>44922.25</v>
      </c>
      <c r="L17088" s="3">
        <v>44922.270833333336</v>
      </c>
      <c r="M17088" t="s">
        <v>45325</v>
      </c>
      <c r="N17088" s="4" t="s">
        <v>22</v>
      </c>
      <c r="P17088" t="s">
        <v>16</v>
      </c>
    </row>
    <row r="17089" spans="1:16">
      <c r="A17089" t="s">
        <v>45326</v>
      </c>
      <c r="B17089" t="s">
        <v>45327</v>
      </c>
      <c r="C17089" t="s">
        <v>511</v>
      </c>
      <c r="D17089">
        <v>477445</v>
      </c>
      <c r="G17089">
        <v>0</v>
      </c>
      <c r="I17089">
        <v>25000</v>
      </c>
      <c r="J17089" s="3">
        <v>44898.169444444444</v>
      </c>
      <c r="K17089" s="3">
        <v>44928.166666666664</v>
      </c>
      <c r="L17089" s="3">
        <v>44928.1875</v>
      </c>
      <c r="M17089" t="s">
        <v>45328</v>
      </c>
      <c r="N17089" s="4" t="s">
        <v>22</v>
      </c>
      <c r="P17089" t="s">
        <v>16</v>
      </c>
    </row>
    <row r="17090" spans="1:16">
      <c r="A17090" t="s">
        <v>45329</v>
      </c>
      <c r="B17090" t="s">
        <v>45330</v>
      </c>
      <c r="C17090" t="s">
        <v>363</v>
      </c>
      <c r="D17090">
        <v>835210</v>
      </c>
      <c r="G17090">
        <v>0</v>
      </c>
      <c r="I17090">
        <v>0</v>
      </c>
      <c r="J17090" s="3">
        <v>44936.05972222222</v>
      </c>
      <c r="K17090" s="3">
        <v>44946.083333333336</v>
      </c>
      <c r="L17090" s="3">
        <v>44946.104166666664</v>
      </c>
      <c r="M17090" t="s">
        <v>45331</v>
      </c>
      <c r="N17090" s="4" t="s">
        <v>22</v>
      </c>
      <c r="P17090" t="s">
        <v>16</v>
      </c>
    </row>
    <row r="17091" spans="1:16">
      <c r="A17091" t="s">
        <v>45332</v>
      </c>
      <c r="B17091" t="s">
        <v>45333</v>
      </c>
      <c r="C17091" t="s">
        <v>25</v>
      </c>
      <c r="F17091" t="s">
        <v>30</v>
      </c>
      <c r="G17091">
        <v>256060</v>
      </c>
      <c r="I17091">
        <v>0</v>
      </c>
      <c r="J17091" s="3">
        <v>45027.054861111108</v>
      </c>
      <c r="K17091" s="3">
        <v>45038.083333333336</v>
      </c>
      <c r="L17091" s="3">
        <v>45038.104166666664</v>
      </c>
      <c r="M17091" t="s">
        <v>45334</v>
      </c>
      <c r="N17091" s="4" t="s">
        <v>22</v>
      </c>
      <c r="P17091" t="s">
        <v>16</v>
      </c>
    </row>
    <row r="17092" spans="1:16">
      <c r="A17092" t="s">
        <v>45335</v>
      </c>
      <c r="B17092" t="s">
        <v>45336</v>
      </c>
      <c r="C17092" t="s">
        <v>52</v>
      </c>
      <c r="F17092" t="s">
        <v>53</v>
      </c>
      <c r="G17092">
        <v>0</v>
      </c>
      <c r="H17092" s="5"/>
      <c r="I17092">
        <v>0</v>
      </c>
      <c r="J17092" s="3">
        <v>44972.397916666669</v>
      </c>
      <c r="K17092" s="3">
        <v>44993.458333333336</v>
      </c>
      <c r="L17092" s="3">
        <v>44993.479166666664</v>
      </c>
      <c r="M17092" t="s">
        <v>45337</v>
      </c>
      <c r="N17092" s="4" t="s">
        <v>22</v>
      </c>
      <c r="P17092" t="s">
        <v>16</v>
      </c>
    </row>
    <row r="17093" spans="1:16">
      <c r="A17093" t="s">
        <v>45338</v>
      </c>
      <c r="B17093" t="s">
        <v>45339</v>
      </c>
      <c r="C17093" t="s">
        <v>24</v>
      </c>
      <c r="D17093">
        <v>181124</v>
      </c>
      <c r="G17093">
        <v>0</v>
      </c>
      <c r="I17093">
        <v>0</v>
      </c>
      <c r="J17093" s="3">
        <v>44880.418749999997</v>
      </c>
      <c r="K17093" s="3">
        <v>44891.5</v>
      </c>
      <c r="L17093" s="3">
        <v>44891.520833333336</v>
      </c>
      <c r="M17093" t="s">
        <v>45340</v>
      </c>
      <c r="N17093" s="4" t="s">
        <v>22</v>
      </c>
      <c r="P17093" t="s">
        <v>16</v>
      </c>
    </row>
    <row r="17094" spans="1:16">
      <c r="A17094" t="s">
        <v>45341</v>
      </c>
      <c r="B17094" t="s">
        <v>45342</v>
      </c>
      <c r="C17094" t="s">
        <v>301</v>
      </c>
      <c r="D17094">
        <v>110006</v>
      </c>
      <c r="G17094">
        <v>550000</v>
      </c>
      <c r="I17094">
        <v>11000</v>
      </c>
      <c r="J17094" s="3">
        <v>44975.288194444445</v>
      </c>
      <c r="K17094" s="3">
        <v>44986.291666666664</v>
      </c>
      <c r="L17094" s="3">
        <v>44986.3125</v>
      </c>
      <c r="M17094" t="s">
        <v>45343</v>
      </c>
      <c r="N17094" s="4" t="s">
        <v>22</v>
      </c>
      <c r="P17094" t="s">
        <v>16</v>
      </c>
    </row>
    <row r="17095" spans="1:16">
      <c r="A17095" t="s">
        <v>45344</v>
      </c>
      <c r="B17095" t="s">
        <v>45345</v>
      </c>
      <c r="C17095" t="s">
        <v>190</v>
      </c>
      <c r="D17095">
        <v>303338</v>
      </c>
      <c r="G17095">
        <v>500000</v>
      </c>
      <c r="H17095" s="5"/>
      <c r="I17095">
        <v>0</v>
      </c>
      <c r="J17095" s="3">
        <v>44949.116666666669</v>
      </c>
      <c r="K17095" s="3">
        <v>44984.125</v>
      </c>
      <c r="L17095" s="3">
        <v>44984.145833333336</v>
      </c>
      <c r="M17095" t="s">
        <v>45346</v>
      </c>
      <c r="N17095" s="4" t="s">
        <v>22</v>
      </c>
      <c r="P17095" t="s">
        <v>16</v>
      </c>
    </row>
    <row r="17096" spans="1:16">
      <c r="A17096" t="s">
        <v>45347</v>
      </c>
      <c r="B17096" t="s">
        <v>45348</v>
      </c>
      <c r="C17096" t="s">
        <v>299</v>
      </c>
      <c r="D17096">
        <v>180002</v>
      </c>
      <c r="G17096">
        <v>0</v>
      </c>
      <c r="H17096" s="5"/>
      <c r="I17096" s="5">
        <v>120000</v>
      </c>
      <c r="J17096" s="3">
        <v>45003.460416666669</v>
      </c>
      <c r="K17096" s="3">
        <v>45013.125</v>
      </c>
      <c r="L17096" s="3">
        <v>45013.145833333336</v>
      </c>
      <c r="M17096" t="s">
        <v>45349</v>
      </c>
      <c r="N17096" s="4" t="s">
        <v>598</v>
      </c>
      <c r="P17096" t="s">
        <v>16</v>
      </c>
    </row>
    <row r="17097" spans="1:16">
      <c r="A17097" t="s">
        <v>45350</v>
      </c>
      <c r="B17097" t="s">
        <v>45351</v>
      </c>
      <c r="C17097" t="s">
        <v>27</v>
      </c>
      <c r="F17097" t="s">
        <v>30</v>
      </c>
      <c r="G17097">
        <v>103590</v>
      </c>
      <c r="I17097">
        <v>0</v>
      </c>
      <c r="J17097" s="3">
        <v>44959.152777777781</v>
      </c>
      <c r="K17097" s="3">
        <v>44970.166666666664</v>
      </c>
      <c r="L17097" s="3">
        <v>44970.1875</v>
      </c>
      <c r="M17097" t="s">
        <v>45352</v>
      </c>
      <c r="N17097" s="4" t="s">
        <v>22</v>
      </c>
      <c r="P17097" t="s">
        <v>16</v>
      </c>
    </row>
    <row r="17098" spans="1:16">
      <c r="A17098" t="s">
        <v>45353</v>
      </c>
      <c r="B17098" t="s">
        <v>45354</v>
      </c>
      <c r="C17098" t="s">
        <v>27</v>
      </c>
      <c r="F17098" t="s">
        <v>30</v>
      </c>
      <c r="G17098">
        <v>33144</v>
      </c>
      <c r="I17098">
        <v>0</v>
      </c>
      <c r="J17098" s="3">
        <v>44957.159722222219</v>
      </c>
      <c r="K17098" s="3">
        <v>44967.166666666664</v>
      </c>
      <c r="L17098" s="3">
        <v>44967.1875</v>
      </c>
      <c r="M17098" t="s">
        <v>45355</v>
      </c>
      <c r="N17098" s="4" t="s">
        <v>22</v>
      </c>
      <c r="P17098" t="s">
        <v>16</v>
      </c>
    </row>
    <row r="17099" spans="1:16">
      <c r="A17099" t="s">
        <v>45356</v>
      </c>
      <c r="B17099" t="s">
        <v>45357</v>
      </c>
      <c r="C17099" t="s">
        <v>115</v>
      </c>
      <c r="F17099" t="s">
        <v>49</v>
      </c>
      <c r="G17099">
        <v>0</v>
      </c>
      <c r="I17099">
        <v>0</v>
      </c>
      <c r="J17099" s="3">
        <v>44965.429166666669</v>
      </c>
      <c r="K17099" s="3">
        <v>44986.458333333336</v>
      </c>
      <c r="L17099" s="3">
        <v>44986.479166666664</v>
      </c>
      <c r="M17099" t="s">
        <v>45358</v>
      </c>
      <c r="N17099" s="4" t="s">
        <v>22</v>
      </c>
      <c r="P17099" t="s">
        <v>16</v>
      </c>
    </row>
    <row r="17100" spans="1:16">
      <c r="A17100" t="s">
        <v>45359</v>
      </c>
      <c r="B17100" t="s">
        <v>45360</v>
      </c>
      <c r="C17100" t="s">
        <v>352</v>
      </c>
      <c r="D17100">
        <v>472338</v>
      </c>
      <c r="G17100">
        <v>0</v>
      </c>
      <c r="I17100">
        <v>7000</v>
      </c>
      <c r="J17100" s="3">
        <v>44896.150694444441</v>
      </c>
      <c r="K17100" s="3">
        <v>44907.166666666664</v>
      </c>
      <c r="L17100" s="3">
        <v>44907.1875</v>
      </c>
      <c r="M17100" t="s">
        <v>45361</v>
      </c>
      <c r="N17100" s="4" t="s">
        <v>22</v>
      </c>
      <c r="P17100" t="s">
        <v>16</v>
      </c>
    </row>
    <row r="17101" spans="1:16">
      <c r="A17101" t="s">
        <v>45362</v>
      </c>
      <c r="B17101" t="s">
        <v>45363</v>
      </c>
      <c r="C17101" t="s">
        <v>45364</v>
      </c>
      <c r="D17101">
        <v>194103</v>
      </c>
      <c r="G17101">
        <v>1850000</v>
      </c>
      <c r="H17101" s="5"/>
      <c r="I17101">
        <v>37000</v>
      </c>
      <c r="J17101" s="3">
        <v>44946.418055555558</v>
      </c>
      <c r="K17101" s="3">
        <v>44957.416666666664</v>
      </c>
      <c r="L17101" s="3">
        <v>44957.4375</v>
      </c>
      <c r="M17101" t="s">
        <v>45365</v>
      </c>
      <c r="N17101" s="4" t="s">
        <v>22</v>
      </c>
      <c r="P17101" t="s">
        <v>16</v>
      </c>
    </row>
    <row r="17102" spans="1:16">
      <c r="A17102" t="s">
        <v>45366</v>
      </c>
      <c r="B17102" t="s">
        <v>45367</v>
      </c>
      <c r="C17102" t="s">
        <v>299</v>
      </c>
      <c r="D17102">
        <v>182204</v>
      </c>
      <c r="G17102">
        <v>805000</v>
      </c>
      <c r="H17102" s="5"/>
      <c r="I17102">
        <v>40000</v>
      </c>
      <c r="J17102" s="3">
        <v>45007.408333333333</v>
      </c>
      <c r="K17102" s="3">
        <v>45019.416666666664</v>
      </c>
      <c r="L17102" s="3">
        <v>45019.4375</v>
      </c>
      <c r="M17102" t="s">
        <v>45368</v>
      </c>
      <c r="N17102" s="4" t="s">
        <v>22</v>
      </c>
      <c r="P17102" t="s">
        <v>16</v>
      </c>
    </row>
    <row r="17103" spans="1:16">
      <c r="A17103" t="s">
        <v>45369</v>
      </c>
      <c r="B17103" t="s">
        <v>45370</v>
      </c>
      <c r="C17103" t="s">
        <v>273</v>
      </c>
      <c r="D17103">
        <v>305003</v>
      </c>
      <c r="G17103">
        <v>0</v>
      </c>
      <c r="H17103" s="5"/>
      <c r="I17103">
        <v>0</v>
      </c>
      <c r="J17103" s="3">
        <v>45021.193749999999</v>
      </c>
      <c r="K17103" s="3">
        <v>45037.375</v>
      </c>
      <c r="L17103" s="3">
        <v>45037.395833333336</v>
      </c>
      <c r="M17103" t="s">
        <v>45371</v>
      </c>
      <c r="N17103" s="4" t="s">
        <v>22</v>
      </c>
      <c r="P17103" t="s">
        <v>16</v>
      </c>
    </row>
    <row r="17104" spans="1:16">
      <c r="A17104" t="s">
        <v>45372</v>
      </c>
      <c r="B17104" t="s">
        <v>45373</v>
      </c>
      <c r="C17104" t="s">
        <v>273</v>
      </c>
      <c r="D17104">
        <v>305003</v>
      </c>
      <c r="G17104">
        <v>0</v>
      </c>
      <c r="H17104" s="5"/>
      <c r="I17104">
        <v>0</v>
      </c>
      <c r="J17104" s="3">
        <v>44950.475694444445</v>
      </c>
      <c r="K17104" s="3">
        <v>44964.416666666664</v>
      </c>
      <c r="L17104" s="3">
        <v>44964.4375</v>
      </c>
      <c r="M17104" t="s">
        <v>45374</v>
      </c>
      <c r="N17104" s="4" t="s">
        <v>22</v>
      </c>
      <c r="P17104" t="s">
        <v>16</v>
      </c>
    </row>
    <row r="17105" spans="1:16">
      <c r="A17105" t="s">
        <v>45375</v>
      </c>
      <c r="B17105" t="s">
        <v>45376</v>
      </c>
      <c r="C17105" t="s">
        <v>72</v>
      </c>
      <c r="D17105">
        <v>305003</v>
      </c>
      <c r="G17105">
        <v>0</v>
      </c>
      <c r="I17105">
        <v>0</v>
      </c>
      <c r="J17105" s="3">
        <v>44925.182638888888</v>
      </c>
      <c r="K17105" s="3">
        <v>44935.208333333336</v>
      </c>
      <c r="L17105" s="3">
        <v>44935.229166666664</v>
      </c>
      <c r="M17105" t="s">
        <v>45377</v>
      </c>
      <c r="N17105" s="4" t="s">
        <v>22</v>
      </c>
      <c r="P17105" t="s">
        <v>16</v>
      </c>
    </row>
    <row r="17106" spans="1:16">
      <c r="A17106" t="s">
        <v>45378</v>
      </c>
      <c r="B17106" t="s">
        <v>45379</v>
      </c>
      <c r="C17106" t="s">
        <v>135</v>
      </c>
      <c r="D17106">
        <v>441104</v>
      </c>
      <c r="G17106">
        <v>0</v>
      </c>
      <c r="H17106" s="5"/>
      <c r="I17106">
        <v>0</v>
      </c>
      <c r="J17106" s="3">
        <v>44912.121527777781</v>
      </c>
      <c r="K17106" s="3">
        <v>44924.458333333336</v>
      </c>
      <c r="L17106" s="3">
        <v>44924.479166666664</v>
      </c>
      <c r="M17106" t="s">
        <v>45380</v>
      </c>
      <c r="N17106" s="4" t="s">
        <v>22</v>
      </c>
      <c r="P17106" t="s">
        <v>16</v>
      </c>
    </row>
    <row r="17107" spans="1:16">
      <c r="A17107" t="s">
        <v>45381</v>
      </c>
      <c r="B17107" t="s">
        <v>45382</v>
      </c>
      <c r="C17107" t="s">
        <v>310</v>
      </c>
      <c r="D17107">
        <v>226004</v>
      </c>
      <c r="G17107">
        <v>0</v>
      </c>
      <c r="I17107">
        <v>0</v>
      </c>
      <c r="J17107" s="3">
        <v>44918.25</v>
      </c>
      <c r="K17107" s="3">
        <v>44928.25</v>
      </c>
      <c r="L17107" s="3">
        <v>44928.270833333336</v>
      </c>
      <c r="M17107" t="s">
        <v>45383</v>
      </c>
      <c r="N17107" t="s">
        <v>22</v>
      </c>
      <c r="P17107" t="s">
        <v>16</v>
      </c>
    </row>
    <row r="17108" spans="1:16">
      <c r="A17108" t="s">
        <v>45384</v>
      </c>
      <c r="B17108" t="s">
        <v>45385</v>
      </c>
      <c r="C17108" t="s">
        <v>180</v>
      </c>
      <c r="F17108" t="s">
        <v>32</v>
      </c>
      <c r="G17108">
        <v>0</v>
      </c>
      <c r="I17108">
        <v>30000</v>
      </c>
      <c r="J17108" s="3">
        <v>45001.480555555558</v>
      </c>
      <c r="K17108" s="3">
        <v>45022.5</v>
      </c>
      <c r="L17108" s="3">
        <v>45022.520833333336</v>
      </c>
      <c r="M17108" t="s">
        <v>45386</v>
      </c>
      <c r="N17108" s="4" t="s">
        <v>22</v>
      </c>
      <c r="P17108" t="s">
        <v>16</v>
      </c>
    </row>
    <row r="17109" spans="1:16">
      <c r="A17109" t="s">
        <v>45387</v>
      </c>
      <c r="B17109" t="s">
        <v>45388</v>
      </c>
      <c r="C17109" t="s">
        <v>180</v>
      </c>
      <c r="F17109" t="s">
        <v>32</v>
      </c>
      <c r="G17109">
        <v>0</v>
      </c>
      <c r="H17109" s="5"/>
      <c r="I17109">
        <v>0</v>
      </c>
      <c r="J17109" s="3">
        <v>45016.207638888889</v>
      </c>
      <c r="K17109" s="3">
        <v>45026.208333333336</v>
      </c>
      <c r="L17109" s="3">
        <v>45026.229166666664</v>
      </c>
      <c r="M17109" t="s">
        <v>45389</v>
      </c>
      <c r="N17109" s="4" t="s">
        <v>22</v>
      </c>
      <c r="P17109" t="s">
        <v>16</v>
      </c>
    </row>
    <row r="17110" spans="1:16">
      <c r="A17110" t="s">
        <v>45387</v>
      </c>
      <c r="B17110" t="s">
        <v>45388</v>
      </c>
      <c r="C17110" t="s">
        <v>180</v>
      </c>
      <c r="F17110" t="s">
        <v>32</v>
      </c>
      <c r="G17110">
        <v>0</v>
      </c>
      <c r="I17110">
        <v>0</v>
      </c>
      <c r="J17110" s="3">
        <v>45016.207638888889</v>
      </c>
      <c r="K17110" s="3">
        <v>45026.208333333336</v>
      </c>
      <c r="L17110" s="3">
        <v>45026.229166666664</v>
      </c>
      <c r="M17110" t="s">
        <v>45389</v>
      </c>
      <c r="N17110" s="4" t="s">
        <v>22</v>
      </c>
      <c r="P17110" t="s">
        <v>16</v>
      </c>
    </row>
    <row r="17111" spans="1:16">
      <c r="A17111" t="s">
        <v>45390</v>
      </c>
      <c r="B17111" t="s">
        <v>45391</v>
      </c>
      <c r="C17111" t="s">
        <v>180</v>
      </c>
      <c r="F17111" t="s">
        <v>32</v>
      </c>
      <c r="G17111">
        <v>0</v>
      </c>
      <c r="I17111">
        <v>45000</v>
      </c>
      <c r="J17111" s="3">
        <v>44931.102083333331</v>
      </c>
      <c r="K17111" s="3">
        <v>44953.5</v>
      </c>
      <c r="L17111" s="3">
        <v>44953.520833333336</v>
      </c>
      <c r="M17111" t="s">
        <v>45392</v>
      </c>
      <c r="N17111" s="4" t="s">
        <v>22</v>
      </c>
      <c r="P17111" t="s">
        <v>16</v>
      </c>
    </row>
    <row r="17112" spans="1:16">
      <c r="A17112" t="s">
        <v>45393</v>
      </c>
      <c r="B17112" t="s">
        <v>45394</v>
      </c>
      <c r="C17112" t="s">
        <v>29</v>
      </c>
      <c r="F17112" t="s">
        <v>21</v>
      </c>
      <c r="G17112">
        <v>0</v>
      </c>
      <c r="H17112" s="5"/>
      <c r="I17112">
        <v>0</v>
      </c>
      <c r="J17112" s="3">
        <v>44961.481249999997</v>
      </c>
      <c r="K17112" s="3">
        <v>44982.25</v>
      </c>
      <c r="L17112" s="3">
        <v>44982.270833333336</v>
      </c>
      <c r="M17112" t="s">
        <v>45395</v>
      </c>
      <c r="N17112" s="4" t="s">
        <v>22</v>
      </c>
      <c r="P17112" t="s">
        <v>16</v>
      </c>
    </row>
    <row r="17113" spans="1:16">
      <c r="A17113" t="s">
        <v>45396</v>
      </c>
      <c r="B17113" t="s">
        <v>45397</v>
      </c>
      <c r="C17113" t="s">
        <v>29</v>
      </c>
      <c r="F17113" t="s">
        <v>21</v>
      </c>
      <c r="G17113">
        <v>0</v>
      </c>
      <c r="H17113" s="5"/>
      <c r="I17113">
        <v>0</v>
      </c>
      <c r="J17113" s="3">
        <v>44905.177083333336</v>
      </c>
      <c r="K17113" s="3">
        <v>44926.25</v>
      </c>
      <c r="L17113" s="3">
        <v>44926.270833333336</v>
      </c>
      <c r="M17113" t="s">
        <v>45398</v>
      </c>
      <c r="N17113" s="4" t="s">
        <v>22</v>
      </c>
      <c r="P17113" t="s">
        <v>16</v>
      </c>
    </row>
    <row r="17114" spans="1:16">
      <c r="A17114" t="s">
        <v>45399</v>
      </c>
      <c r="B17114" t="s">
        <v>45400</v>
      </c>
      <c r="C17114" t="s">
        <v>180</v>
      </c>
      <c r="F17114" t="s">
        <v>32</v>
      </c>
      <c r="G17114">
        <v>0</v>
      </c>
      <c r="I17114">
        <v>84000</v>
      </c>
      <c r="J17114" s="3">
        <v>44950.506249999999</v>
      </c>
      <c r="K17114" s="3">
        <v>44971.5</v>
      </c>
      <c r="L17114" s="3">
        <v>44971.520833333336</v>
      </c>
      <c r="M17114" t="s">
        <v>45401</v>
      </c>
      <c r="N17114" s="4" t="s">
        <v>22</v>
      </c>
      <c r="P17114" t="s">
        <v>16</v>
      </c>
    </row>
    <row r="17115" spans="1:16">
      <c r="A17115" t="s">
        <v>45402</v>
      </c>
      <c r="B17115" t="s">
        <v>45403</v>
      </c>
      <c r="C17115" t="s">
        <v>180</v>
      </c>
      <c r="F17115" t="s">
        <v>32</v>
      </c>
      <c r="G17115">
        <v>0</v>
      </c>
      <c r="I17115">
        <v>10000</v>
      </c>
      <c r="J17115" s="3">
        <v>44943.223611111112</v>
      </c>
      <c r="K17115" s="3">
        <v>44964.5</v>
      </c>
      <c r="L17115" s="3">
        <v>44964.520833333336</v>
      </c>
      <c r="M17115" t="s">
        <v>45404</v>
      </c>
      <c r="N17115" s="4" t="s">
        <v>22</v>
      </c>
      <c r="P17115" t="s">
        <v>16</v>
      </c>
    </row>
    <row r="17116" spans="1:16">
      <c r="A17116" t="s">
        <v>45405</v>
      </c>
      <c r="B17116" t="s">
        <v>45406</v>
      </c>
      <c r="C17116" t="s">
        <v>180</v>
      </c>
      <c r="F17116" t="s">
        <v>32</v>
      </c>
      <c r="G17116">
        <v>0</v>
      </c>
      <c r="I17116">
        <v>0</v>
      </c>
      <c r="J17116" s="3">
        <v>45000.138888888891</v>
      </c>
      <c r="K17116" s="3">
        <v>45021.5</v>
      </c>
      <c r="L17116" s="3">
        <v>45021.520833333336</v>
      </c>
      <c r="M17116" t="s">
        <v>45407</v>
      </c>
      <c r="N17116" s="4" t="s">
        <v>22</v>
      </c>
      <c r="P17116" t="s">
        <v>16</v>
      </c>
    </row>
    <row r="17117" spans="1:16">
      <c r="A17117" t="s">
        <v>45408</v>
      </c>
      <c r="B17117" t="s">
        <v>45409</v>
      </c>
      <c r="C17117" t="s">
        <v>180</v>
      </c>
      <c r="F17117" t="s">
        <v>32</v>
      </c>
      <c r="G17117">
        <v>0</v>
      </c>
      <c r="H17117" s="5"/>
      <c r="I17117">
        <v>0</v>
      </c>
      <c r="J17117" s="3">
        <v>45026.525000000001</v>
      </c>
      <c r="K17117" s="3">
        <v>45047.041666666664</v>
      </c>
      <c r="L17117" s="3">
        <v>45047.0625</v>
      </c>
      <c r="M17117" t="s">
        <v>45410</v>
      </c>
      <c r="N17117" s="4" t="s">
        <v>22</v>
      </c>
      <c r="P17117" t="s">
        <v>16</v>
      </c>
    </row>
    <row r="17118" spans="1:16">
      <c r="A17118" t="s">
        <v>45411</v>
      </c>
      <c r="B17118" t="s">
        <v>45412</v>
      </c>
      <c r="C17118" t="s">
        <v>180</v>
      </c>
      <c r="F17118" t="s">
        <v>32</v>
      </c>
      <c r="G17118">
        <v>0</v>
      </c>
      <c r="H17118" s="5"/>
      <c r="I17118">
        <v>0</v>
      </c>
      <c r="J17118" s="3">
        <v>45026.539583333331</v>
      </c>
      <c r="K17118" s="3">
        <v>45036.041666666664</v>
      </c>
      <c r="L17118" s="3">
        <v>45036.0625</v>
      </c>
      <c r="M17118" t="s">
        <v>45413</v>
      </c>
      <c r="N17118" s="4" t="s">
        <v>22</v>
      </c>
      <c r="P17118" t="s">
        <v>16</v>
      </c>
    </row>
    <row r="17119" spans="1:16">
      <c r="A17119" t="s">
        <v>45414</v>
      </c>
      <c r="B17119" t="s">
        <v>45415</v>
      </c>
      <c r="C17119" t="s">
        <v>180</v>
      </c>
      <c r="F17119" t="s">
        <v>32</v>
      </c>
      <c r="G17119">
        <v>0</v>
      </c>
      <c r="H17119" s="5"/>
      <c r="I17119">
        <v>50000</v>
      </c>
      <c r="J17119" s="3">
        <v>45026.140972222223</v>
      </c>
      <c r="K17119" s="3">
        <v>45047.125</v>
      </c>
      <c r="L17119" s="3">
        <v>45047.145833333336</v>
      </c>
      <c r="M17119" t="s">
        <v>45416</v>
      </c>
      <c r="N17119" s="4" t="s">
        <v>22</v>
      </c>
      <c r="P17119" t="s">
        <v>16</v>
      </c>
    </row>
    <row r="17120" spans="1:16">
      <c r="A17120" t="s">
        <v>45417</v>
      </c>
      <c r="B17120" t="s">
        <v>45418</v>
      </c>
      <c r="C17120" t="s">
        <v>180</v>
      </c>
      <c r="F17120" t="s">
        <v>32</v>
      </c>
      <c r="G17120">
        <v>0</v>
      </c>
      <c r="H17120" s="5"/>
      <c r="I17120">
        <v>0</v>
      </c>
      <c r="J17120" s="3">
        <v>45056.213888888888</v>
      </c>
      <c r="K17120" s="3">
        <v>45077.083333333336</v>
      </c>
      <c r="L17120" s="3">
        <v>45077.104166666664</v>
      </c>
      <c r="M17120" t="s">
        <v>45419</v>
      </c>
      <c r="N17120" s="4" t="s">
        <v>22</v>
      </c>
      <c r="P17120" t="s">
        <v>16</v>
      </c>
    </row>
    <row r="17121" spans="1:16">
      <c r="A17121" t="s">
        <v>45420</v>
      </c>
      <c r="B17121" t="s">
        <v>45421</v>
      </c>
      <c r="C17121" t="s">
        <v>180</v>
      </c>
      <c r="F17121" t="s">
        <v>32</v>
      </c>
      <c r="G17121">
        <v>0</v>
      </c>
      <c r="H17121" s="5"/>
      <c r="I17121">
        <v>0</v>
      </c>
      <c r="J17121" s="3">
        <v>45048.484027777777</v>
      </c>
      <c r="K17121" s="3">
        <v>45069.5</v>
      </c>
      <c r="L17121" s="3">
        <v>45069.520833333336</v>
      </c>
      <c r="M17121" t="s">
        <v>45422</v>
      </c>
      <c r="N17121" s="4" t="s">
        <v>22</v>
      </c>
      <c r="P17121" t="s">
        <v>16</v>
      </c>
    </row>
    <row r="17122" spans="1:16">
      <c r="A17122" t="s">
        <v>45420</v>
      </c>
      <c r="B17122" t="s">
        <v>45421</v>
      </c>
      <c r="C17122" t="s">
        <v>180</v>
      </c>
      <c r="F17122" t="s">
        <v>32</v>
      </c>
      <c r="G17122">
        <v>0</v>
      </c>
      <c r="H17122" s="5"/>
      <c r="I17122">
        <v>0</v>
      </c>
      <c r="J17122" s="3">
        <v>45048.484027777777</v>
      </c>
      <c r="K17122" s="3">
        <v>45069.5</v>
      </c>
      <c r="L17122" s="3">
        <v>45069.520833333336</v>
      </c>
      <c r="M17122" t="s">
        <v>45422</v>
      </c>
      <c r="N17122" s="4" t="s">
        <v>22</v>
      </c>
      <c r="P17122" t="s">
        <v>16</v>
      </c>
    </row>
    <row r="17123" spans="1:16">
      <c r="A17123" t="s">
        <v>45423</v>
      </c>
      <c r="B17123" t="s">
        <v>45424</v>
      </c>
      <c r="C17123" t="s">
        <v>180</v>
      </c>
      <c r="F17123" t="s">
        <v>32</v>
      </c>
      <c r="G17123">
        <v>0</v>
      </c>
      <c r="H17123" s="5"/>
      <c r="I17123">
        <v>0</v>
      </c>
      <c r="J17123" s="3">
        <v>45036.533333333333</v>
      </c>
      <c r="K17123" s="3">
        <v>45047.041666666664</v>
      </c>
      <c r="L17123" s="3">
        <v>45047.0625</v>
      </c>
      <c r="M17123" t="s">
        <v>45425</v>
      </c>
      <c r="N17123" s="4" t="s">
        <v>22</v>
      </c>
      <c r="P17123" t="s">
        <v>16</v>
      </c>
    </row>
    <row r="17124" spans="1:16">
      <c r="A17124" t="s">
        <v>45426</v>
      </c>
      <c r="B17124" t="s">
        <v>45427</v>
      </c>
      <c r="C17124" t="s">
        <v>180</v>
      </c>
      <c r="F17124" t="s">
        <v>32</v>
      </c>
      <c r="G17124">
        <v>0</v>
      </c>
      <c r="I17124">
        <v>0</v>
      </c>
      <c r="J17124" s="3">
        <v>44956.212500000001</v>
      </c>
      <c r="K17124" s="3">
        <v>44977.5</v>
      </c>
      <c r="L17124" s="3">
        <v>44977.520833333336</v>
      </c>
      <c r="M17124" t="s">
        <v>45428</v>
      </c>
      <c r="N17124" s="4" t="s">
        <v>22</v>
      </c>
      <c r="P17124" t="s">
        <v>16</v>
      </c>
    </row>
    <row r="17125" spans="1:16">
      <c r="A17125" t="s">
        <v>45429</v>
      </c>
      <c r="B17125" t="s">
        <v>45430</v>
      </c>
      <c r="C17125" t="s">
        <v>180</v>
      </c>
      <c r="F17125" t="s">
        <v>32</v>
      </c>
      <c r="G17125">
        <v>0</v>
      </c>
      <c r="H17125" s="5"/>
      <c r="I17125">
        <v>0</v>
      </c>
      <c r="J17125" s="3">
        <v>45055.458333333336</v>
      </c>
      <c r="K17125" s="3">
        <v>45065.5</v>
      </c>
      <c r="L17125" s="3">
        <v>45065.520833333336</v>
      </c>
      <c r="M17125" t="s">
        <v>45431</v>
      </c>
      <c r="N17125" s="4" t="s">
        <v>22</v>
      </c>
      <c r="P17125" t="s">
        <v>16</v>
      </c>
    </row>
    <row r="17126" spans="1:16">
      <c r="A17126" t="s">
        <v>45432</v>
      </c>
      <c r="B17126" t="s">
        <v>45433</v>
      </c>
      <c r="C17126" t="s">
        <v>150</v>
      </c>
      <c r="F17126" t="s">
        <v>108</v>
      </c>
      <c r="G17126">
        <v>0</v>
      </c>
      <c r="I17126">
        <v>0</v>
      </c>
      <c r="J17126" s="3">
        <v>44900.529166666667</v>
      </c>
      <c r="K17126" s="3">
        <v>44910.041666666664</v>
      </c>
      <c r="L17126" s="3">
        <v>44910.0625</v>
      </c>
      <c r="M17126" t="s">
        <v>45434</v>
      </c>
      <c r="N17126" s="4" t="s">
        <v>22</v>
      </c>
      <c r="P17126" t="s">
        <v>16</v>
      </c>
    </row>
    <row r="17127" spans="1:16">
      <c r="A17127" t="s">
        <v>45435</v>
      </c>
      <c r="B17127" t="s">
        <v>45436</v>
      </c>
      <c r="C17127" t="s">
        <v>457</v>
      </c>
      <c r="D17127">
        <v>713203</v>
      </c>
      <c r="G17127">
        <v>29128250</v>
      </c>
      <c r="H17127" s="5"/>
      <c r="I17127">
        <v>0</v>
      </c>
      <c r="J17127" s="3">
        <v>44960.522222222222</v>
      </c>
      <c r="K17127" s="3">
        <v>44970.041666666664</v>
      </c>
      <c r="L17127" s="3">
        <v>44970.0625</v>
      </c>
      <c r="M17127" t="s">
        <v>45437</v>
      </c>
      <c r="N17127" s="4" t="s">
        <v>22</v>
      </c>
      <c r="P17127" t="s">
        <v>16</v>
      </c>
    </row>
    <row r="17128" spans="1:16">
      <c r="A17128" t="s">
        <v>45438</v>
      </c>
      <c r="B17128" t="s">
        <v>45439</v>
      </c>
      <c r="C17128" t="s">
        <v>180</v>
      </c>
      <c r="F17128" t="s">
        <v>32</v>
      </c>
      <c r="G17128">
        <v>0</v>
      </c>
      <c r="H17128" s="5"/>
      <c r="I17128">
        <v>0</v>
      </c>
      <c r="J17128" s="3">
        <v>45016.234027777777</v>
      </c>
      <c r="K17128" s="3">
        <v>45026.25</v>
      </c>
      <c r="L17128" s="3">
        <v>45026.270833333336</v>
      </c>
      <c r="M17128" t="s">
        <v>45440</v>
      </c>
      <c r="N17128" s="4" t="s">
        <v>22</v>
      </c>
      <c r="P17128" t="s">
        <v>16</v>
      </c>
    </row>
    <row r="17129" spans="1:16">
      <c r="A17129" t="s">
        <v>45438</v>
      </c>
      <c r="B17129" t="s">
        <v>45439</v>
      </c>
      <c r="C17129" t="s">
        <v>180</v>
      </c>
      <c r="F17129" t="s">
        <v>32</v>
      </c>
      <c r="G17129">
        <v>0</v>
      </c>
      <c r="I17129">
        <v>0</v>
      </c>
      <c r="J17129" s="3">
        <v>45016.234027777777</v>
      </c>
      <c r="K17129" s="3">
        <v>45026.25</v>
      </c>
      <c r="L17129" s="3">
        <v>45026.270833333336</v>
      </c>
      <c r="M17129" t="s">
        <v>45440</v>
      </c>
      <c r="N17129" s="4" t="s">
        <v>22</v>
      </c>
      <c r="P17129" t="s">
        <v>16</v>
      </c>
    </row>
    <row r="17130" spans="1:16">
      <c r="A17130" t="s">
        <v>45441</v>
      </c>
      <c r="B17130" t="s">
        <v>45442</v>
      </c>
      <c r="C17130" t="s">
        <v>180</v>
      </c>
      <c r="F17130" t="s">
        <v>32</v>
      </c>
      <c r="G17130">
        <v>0</v>
      </c>
      <c r="I17130">
        <v>160000</v>
      </c>
      <c r="J17130" s="3">
        <v>44930.192361111112</v>
      </c>
      <c r="K17130" s="3">
        <v>44951.5</v>
      </c>
      <c r="L17130" s="3">
        <v>44951.520833333336</v>
      </c>
      <c r="M17130" t="s">
        <v>45443</v>
      </c>
      <c r="N17130" s="4" t="s">
        <v>22</v>
      </c>
      <c r="P17130" t="s">
        <v>16</v>
      </c>
    </row>
    <row r="17131" spans="1:16">
      <c r="A17131" t="s">
        <v>45444</v>
      </c>
      <c r="B17131" t="s">
        <v>45445</v>
      </c>
      <c r="C17131" t="s">
        <v>180</v>
      </c>
      <c r="F17131" t="s">
        <v>32</v>
      </c>
      <c r="G17131">
        <v>0</v>
      </c>
      <c r="I17131">
        <v>70000</v>
      </c>
      <c r="J17131" s="3">
        <v>44924.194444444445</v>
      </c>
      <c r="K17131" s="3">
        <v>44945.5</v>
      </c>
      <c r="L17131" s="3">
        <v>44945.520833333336</v>
      </c>
      <c r="M17131" t="s">
        <v>45446</v>
      </c>
      <c r="N17131" s="4" t="s">
        <v>22</v>
      </c>
      <c r="P17131" t="s">
        <v>16</v>
      </c>
    </row>
    <row r="17132" spans="1:16">
      <c r="A17132" t="s">
        <v>45447</v>
      </c>
      <c r="B17132" t="s">
        <v>45448</v>
      </c>
      <c r="C17132" t="s">
        <v>180</v>
      </c>
      <c r="F17132" t="s">
        <v>32</v>
      </c>
      <c r="G17132">
        <v>0</v>
      </c>
      <c r="I17132">
        <v>0</v>
      </c>
      <c r="J17132" s="3">
        <v>44877.043055555558</v>
      </c>
      <c r="K17132" s="3">
        <v>44898.5</v>
      </c>
      <c r="L17132" s="3">
        <v>44898.520833333336</v>
      </c>
      <c r="M17132" t="s">
        <v>45449</v>
      </c>
      <c r="N17132" s="4" t="s">
        <v>22</v>
      </c>
      <c r="P17132" t="s">
        <v>16</v>
      </c>
    </row>
    <row r="17133" spans="1:16">
      <c r="A17133" t="s">
        <v>45450</v>
      </c>
      <c r="B17133" t="s">
        <v>45451</v>
      </c>
      <c r="C17133" t="s">
        <v>180</v>
      </c>
      <c r="F17133" t="s">
        <v>32</v>
      </c>
      <c r="G17133">
        <v>0</v>
      </c>
      <c r="I17133">
        <v>24000</v>
      </c>
      <c r="J17133" s="3">
        <v>45013.506944444445</v>
      </c>
      <c r="K17133" s="3">
        <v>45034.5</v>
      </c>
      <c r="L17133" s="3">
        <v>45034.520833333336</v>
      </c>
      <c r="M17133" t="s">
        <v>45452</v>
      </c>
      <c r="N17133" s="4" t="s">
        <v>22</v>
      </c>
      <c r="P17133" t="s">
        <v>16</v>
      </c>
    </row>
    <row r="17134" spans="1:16">
      <c r="A17134" t="s">
        <v>45453</v>
      </c>
      <c r="B17134" t="s">
        <v>45454</v>
      </c>
      <c r="C17134" t="s">
        <v>180</v>
      </c>
      <c r="F17134" t="s">
        <v>32</v>
      </c>
      <c r="G17134">
        <v>0</v>
      </c>
      <c r="I17134">
        <v>40000</v>
      </c>
      <c r="J17134" s="3">
        <v>44929.223611111112</v>
      </c>
      <c r="K17134" s="3">
        <v>44950.5</v>
      </c>
      <c r="L17134" s="3">
        <v>44950.520833333336</v>
      </c>
      <c r="M17134" t="s">
        <v>45455</v>
      </c>
      <c r="N17134" s="4" t="s">
        <v>22</v>
      </c>
      <c r="P17134" t="s">
        <v>16</v>
      </c>
    </row>
    <row r="17135" spans="1:16">
      <c r="A17135" t="s">
        <v>45456</v>
      </c>
      <c r="B17135" t="s">
        <v>45457</v>
      </c>
      <c r="C17135" t="s">
        <v>180</v>
      </c>
      <c r="F17135" t="s">
        <v>32</v>
      </c>
      <c r="G17135">
        <v>0</v>
      </c>
      <c r="H17135" s="5"/>
      <c r="I17135">
        <v>0</v>
      </c>
      <c r="J17135" s="3">
        <v>45049.063888888886</v>
      </c>
      <c r="K17135" s="3">
        <v>45070.083333333336</v>
      </c>
      <c r="L17135" s="3">
        <v>45070.104166666664</v>
      </c>
      <c r="M17135" t="s">
        <v>45458</v>
      </c>
      <c r="N17135" s="4" t="s">
        <v>22</v>
      </c>
      <c r="P17135" t="s">
        <v>16</v>
      </c>
    </row>
    <row r="17136" spans="1:16">
      <c r="A17136" t="s">
        <v>45459</v>
      </c>
      <c r="B17136" t="s">
        <v>45460</v>
      </c>
      <c r="C17136" t="s">
        <v>180</v>
      </c>
      <c r="F17136" t="s">
        <v>32</v>
      </c>
      <c r="G17136">
        <v>0</v>
      </c>
      <c r="H17136" s="5"/>
      <c r="I17136">
        <v>0</v>
      </c>
      <c r="J17136" s="3">
        <v>45049.152777777781</v>
      </c>
      <c r="K17136" s="3">
        <v>45070.166666666664</v>
      </c>
      <c r="L17136" s="3">
        <v>45070.1875</v>
      </c>
      <c r="M17136" t="s">
        <v>45461</v>
      </c>
      <c r="N17136" s="4" t="s">
        <v>22</v>
      </c>
      <c r="P17136" t="s">
        <v>16</v>
      </c>
    </row>
    <row r="17137" spans="1:16">
      <c r="A17137" t="s">
        <v>45462</v>
      </c>
      <c r="B17137" t="s">
        <v>45463</v>
      </c>
      <c r="C17137" t="s">
        <v>180</v>
      </c>
      <c r="F17137" t="s">
        <v>32</v>
      </c>
      <c r="G17137">
        <v>100000</v>
      </c>
      <c r="H17137" s="5"/>
      <c r="I17137">
        <v>0</v>
      </c>
      <c r="J17137" s="3">
        <v>44938.206944444442</v>
      </c>
      <c r="K17137" s="3">
        <v>44959.5</v>
      </c>
      <c r="L17137" s="3">
        <v>44959.520833333336</v>
      </c>
      <c r="M17137" t="s">
        <v>45464</v>
      </c>
      <c r="N17137" s="4" t="s">
        <v>22</v>
      </c>
      <c r="P17137" t="s">
        <v>16</v>
      </c>
    </row>
    <row r="17138" spans="1:16">
      <c r="A17138" t="s">
        <v>45465</v>
      </c>
      <c r="B17138" t="s">
        <v>45466</v>
      </c>
      <c r="C17138" t="s">
        <v>180</v>
      </c>
      <c r="F17138" t="s">
        <v>32</v>
      </c>
      <c r="G17138">
        <v>0</v>
      </c>
      <c r="I17138">
        <v>0</v>
      </c>
      <c r="J17138" s="3">
        <v>44929.540277777778</v>
      </c>
      <c r="K17138" s="3">
        <v>44950.5</v>
      </c>
      <c r="L17138" s="3">
        <v>44950.520833333336</v>
      </c>
      <c r="M17138" t="s">
        <v>45467</v>
      </c>
      <c r="N17138" s="4" t="s">
        <v>22</v>
      </c>
      <c r="P17138" t="s">
        <v>16</v>
      </c>
    </row>
    <row r="17139" spans="1:16">
      <c r="A17139" t="s">
        <v>45468</v>
      </c>
      <c r="B17139" t="s">
        <v>45469</v>
      </c>
      <c r="C17139" t="s">
        <v>180</v>
      </c>
      <c r="F17139" t="s">
        <v>32</v>
      </c>
      <c r="G17139">
        <v>0</v>
      </c>
      <c r="I17139">
        <v>115000</v>
      </c>
      <c r="J17139" s="3">
        <v>44901.180555555555</v>
      </c>
      <c r="K17139" s="3">
        <v>44922.5</v>
      </c>
      <c r="L17139" s="3">
        <v>44922.520833333336</v>
      </c>
      <c r="M17139" t="s">
        <v>45470</v>
      </c>
      <c r="N17139" s="4" t="s">
        <v>22</v>
      </c>
      <c r="P17139" t="s">
        <v>16</v>
      </c>
    </row>
    <row r="17140" spans="1:16">
      <c r="A17140" t="s">
        <v>45471</v>
      </c>
      <c r="B17140" t="s">
        <v>45472</v>
      </c>
      <c r="C17140" t="s">
        <v>180</v>
      </c>
      <c r="F17140" t="s">
        <v>32</v>
      </c>
      <c r="G17140">
        <v>0</v>
      </c>
      <c r="I17140">
        <v>0</v>
      </c>
      <c r="J17140" s="3">
        <v>45013.504861111112</v>
      </c>
      <c r="K17140" s="3">
        <v>45034.5</v>
      </c>
      <c r="L17140" s="3">
        <v>45034.520833333336</v>
      </c>
      <c r="M17140" t="s">
        <v>45473</v>
      </c>
      <c r="N17140" s="4" t="s">
        <v>22</v>
      </c>
      <c r="P17140" t="s">
        <v>16</v>
      </c>
    </row>
    <row r="17141" spans="1:16">
      <c r="A17141" t="s">
        <v>45474</v>
      </c>
      <c r="B17141" t="s">
        <v>45475</v>
      </c>
      <c r="C17141" t="s">
        <v>180</v>
      </c>
      <c r="F17141" t="s">
        <v>32</v>
      </c>
      <c r="G17141">
        <v>0</v>
      </c>
      <c r="I17141">
        <v>0</v>
      </c>
      <c r="J17141" s="3">
        <v>44932.224305555559</v>
      </c>
      <c r="K17141" s="3">
        <v>44953.5</v>
      </c>
      <c r="L17141" s="3">
        <v>44953.520833333336</v>
      </c>
      <c r="M17141" t="s">
        <v>45476</v>
      </c>
      <c r="N17141" s="4" t="s">
        <v>22</v>
      </c>
      <c r="P17141" t="s">
        <v>16</v>
      </c>
    </row>
    <row r="17142" spans="1:16">
      <c r="A17142" t="s">
        <v>45477</v>
      </c>
      <c r="B17142" t="s">
        <v>45478</v>
      </c>
      <c r="C17142" t="s">
        <v>180</v>
      </c>
      <c r="D17142" t="s">
        <v>473</v>
      </c>
      <c r="G17142">
        <v>0</v>
      </c>
      <c r="H17142" s="5"/>
      <c r="I17142">
        <v>0</v>
      </c>
      <c r="J17142" s="3">
        <v>45045.37777777778</v>
      </c>
      <c r="K17142" s="3">
        <v>45066.5</v>
      </c>
      <c r="L17142" s="3">
        <v>45066.520833333336</v>
      </c>
      <c r="M17142" t="s">
        <v>45479</v>
      </c>
      <c r="N17142" s="4" t="s">
        <v>22</v>
      </c>
      <c r="P17142" t="s">
        <v>16</v>
      </c>
    </row>
    <row r="17143" spans="1:16">
      <c r="A17143" t="s">
        <v>45480</v>
      </c>
      <c r="B17143" t="s">
        <v>45481</v>
      </c>
      <c r="C17143" t="s">
        <v>180</v>
      </c>
      <c r="F17143" t="s">
        <v>32</v>
      </c>
      <c r="G17143">
        <v>0</v>
      </c>
      <c r="I17143">
        <v>0</v>
      </c>
      <c r="J17143" s="3">
        <v>45013.17291666667</v>
      </c>
      <c r="K17143" s="3">
        <v>45023.208333333336</v>
      </c>
      <c r="L17143" s="3">
        <v>45023.229166666664</v>
      </c>
      <c r="M17143" t="s">
        <v>45482</v>
      </c>
      <c r="N17143" s="4" t="s">
        <v>22</v>
      </c>
      <c r="P17143" t="s">
        <v>16</v>
      </c>
    </row>
    <row r="17144" spans="1:16">
      <c r="A17144" t="s">
        <v>45483</v>
      </c>
      <c r="B17144" t="s">
        <v>45484</v>
      </c>
      <c r="C17144" t="s">
        <v>180</v>
      </c>
      <c r="F17144" t="s">
        <v>32</v>
      </c>
      <c r="G17144">
        <v>0</v>
      </c>
      <c r="I17144">
        <v>12000</v>
      </c>
      <c r="J17144" s="3">
        <v>44880.214583333334</v>
      </c>
      <c r="K17144" s="3">
        <v>44901.5</v>
      </c>
      <c r="L17144" s="3">
        <v>44901.520833333336</v>
      </c>
      <c r="M17144" t="s">
        <v>45485</v>
      </c>
      <c r="N17144" s="4" t="s">
        <v>22</v>
      </c>
      <c r="P17144" t="s">
        <v>16</v>
      </c>
    </row>
    <row r="17145" spans="1:16">
      <c r="A17145" t="s">
        <v>45486</v>
      </c>
      <c r="B17145" t="s">
        <v>45487</v>
      </c>
      <c r="C17145" t="s">
        <v>180</v>
      </c>
      <c r="F17145" t="s">
        <v>32</v>
      </c>
      <c r="G17145">
        <v>0</v>
      </c>
      <c r="H17145" s="5"/>
      <c r="I17145">
        <v>10400</v>
      </c>
      <c r="J17145" s="3">
        <v>44967.218055555553</v>
      </c>
      <c r="K17145" s="3">
        <v>44988.25</v>
      </c>
      <c r="L17145" s="3">
        <v>44988.270833333336</v>
      </c>
      <c r="M17145" t="s">
        <v>45488</v>
      </c>
      <c r="N17145" s="4" t="s">
        <v>22</v>
      </c>
      <c r="P17145" t="s">
        <v>16</v>
      </c>
    </row>
    <row r="17146" spans="1:16">
      <c r="A17146" t="s">
        <v>45489</v>
      </c>
      <c r="B17146" t="s">
        <v>45490</v>
      </c>
      <c r="C17146" t="s">
        <v>180</v>
      </c>
      <c r="F17146" t="s">
        <v>32</v>
      </c>
      <c r="G17146">
        <v>0</v>
      </c>
      <c r="I17146">
        <v>12000</v>
      </c>
      <c r="J17146" s="3">
        <v>44959.491666666669</v>
      </c>
      <c r="K17146" s="3">
        <v>44980.5</v>
      </c>
      <c r="L17146" s="3">
        <v>44980.520833333336</v>
      </c>
      <c r="M17146" t="s">
        <v>45491</v>
      </c>
      <c r="N17146" s="4" t="s">
        <v>22</v>
      </c>
      <c r="P17146" t="s">
        <v>16</v>
      </c>
    </row>
    <row r="17147" spans="1:16">
      <c r="A17147" t="s">
        <v>45492</v>
      </c>
      <c r="B17147" t="s">
        <v>45493</v>
      </c>
      <c r="C17147" t="s">
        <v>180</v>
      </c>
      <c r="F17147" t="s">
        <v>32</v>
      </c>
      <c r="G17147">
        <v>0</v>
      </c>
      <c r="I17147">
        <v>10200</v>
      </c>
      <c r="J17147" s="3">
        <v>44936.402083333334</v>
      </c>
      <c r="K17147" s="3">
        <v>44957.5</v>
      </c>
      <c r="L17147" s="3">
        <v>44957.520833333336</v>
      </c>
      <c r="M17147" t="s">
        <v>45494</v>
      </c>
      <c r="N17147" s="4" t="s">
        <v>22</v>
      </c>
      <c r="P17147" t="s">
        <v>16</v>
      </c>
    </row>
    <row r="17148" spans="1:16">
      <c r="A17148" t="s">
        <v>45495</v>
      </c>
      <c r="B17148" t="s">
        <v>45496</v>
      </c>
      <c r="C17148" t="s">
        <v>180</v>
      </c>
      <c r="F17148" t="s">
        <v>32</v>
      </c>
      <c r="G17148">
        <v>0</v>
      </c>
      <c r="H17148" s="5"/>
      <c r="I17148">
        <v>10200</v>
      </c>
      <c r="J17148" s="3">
        <v>44945.454861111109</v>
      </c>
      <c r="K17148" s="3">
        <v>44966.5</v>
      </c>
      <c r="L17148" s="3">
        <v>44966.520833333336</v>
      </c>
      <c r="M17148" t="s">
        <v>45497</v>
      </c>
      <c r="N17148" t="s">
        <v>22</v>
      </c>
      <c r="P17148" t="s">
        <v>16</v>
      </c>
    </row>
    <row r="17149" spans="1:16">
      <c r="A17149" t="s">
        <v>45498</v>
      </c>
      <c r="B17149" t="s">
        <v>45499</v>
      </c>
      <c r="C17149" t="s">
        <v>180</v>
      </c>
      <c r="F17149" t="s">
        <v>32</v>
      </c>
      <c r="G17149">
        <v>0</v>
      </c>
      <c r="I17149">
        <v>0</v>
      </c>
      <c r="J17149" s="3">
        <v>44893.497916666667</v>
      </c>
      <c r="K17149" s="3">
        <v>44914.5</v>
      </c>
      <c r="L17149" s="3">
        <v>44914.520833333336</v>
      </c>
      <c r="M17149" t="s">
        <v>45500</v>
      </c>
      <c r="N17149" s="4" t="s">
        <v>22</v>
      </c>
      <c r="P17149" t="s">
        <v>16</v>
      </c>
    </row>
    <row r="17150" spans="1:16">
      <c r="A17150" t="s">
        <v>45501</v>
      </c>
      <c r="B17150" t="s">
        <v>45502</v>
      </c>
      <c r="C17150" t="s">
        <v>195</v>
      </c>
      <c r="F17150" t="s">
        <v>196</v>
      </c>
      <c r="G17150">
        <v>0</v>
      </c>
      <c r="H17150" s="5"/>
      <c r="I17150">
        <v>0</v>
      </c>
      <c r="J17150" s="3">
        <v>45026.441666666666</v>
      </c>
      <c r="K17150" s="3">
        <v>45036.458333333336</v>
      </c>
      <c r="L17150" s="3">
        <v>45036.479166666664</v>
      </c>
      <c r="M17150" t="s">
        <v>45503</v>
      </c>
      <c r="N17150" s="4" t="s">
        <v>22</v>
      </c>
      <c r="P17150" t="s">
        <v>16</v>
      </c>
    </row>
    <row r="17151" spans="1:16">
      <c r="A17151" t="s">
        <v>45504</v>
      </c>
      <c r="B17151" t="s">
        <v>45505</v>
      </c>
      <c r="C17151" t="s">
        <v>25</v>
      </c>
      <c r="F17151" t="s">
        <v>26</v>
      </c>
      <c r="G17151">
        <v>13565252.119999999</v>
      </c>
      <c r="I17151">
        <v>0</v>
      </c>
      <c r="J17151" s="3">
        <v>45019.136805555558</v>
      </c>
      <c r="K17151" s="3">
        <v>45040.416666666664</v>
      </c>
      <c r="L17151" s="3">
        <v>45040.4375</v>
      </c>
      <c r="M17151" t="s">
        <v>45506</v>
      </c>
      <c r="N17151" s="4" t="s">
        <v>22</v>
      </c>
      <c r="P17151" t="s">
        <v>16</v>
      </c>
    </row>
    <row r="17152" spans="1:16">
      <c r="A17152" t="s">
        <v>45507</v>
      </c>
      <c r="B17152" t="s">
        <v>45508</v>
      </c>
      <c r="C17152" t="s">
        <v>44</v>
      </c>
      <c r="D17152">
        <v>302017</v>
      </c>
      <c r="G17152">
        <v>0</v>
      </c>
      <c r="H17152" s="5"/>
      <c r="I17152">
        <v>20000</v>
      </c>
      <c r="J17152" s="3">
        <v>44999.156944444447</v>
      </c>
      <c r="K17152" s="3">
        <v>45020.166666666664</v>
      </c>
      <c r="L17152" s="3">
        <v>45020.1875</v>
      </c>
      <c r="M17152" t="s">
        <v>45509</v>
      </c>
      <c r="N17152" s="4" t="s">
        <v>22</v>
      </c>
      <c r="P17152" t="s">
        <v>16</v>
      </c>
    </row>
    <row r="17153" spans="1:16">
      <c r="A17153" t="s">
        <v>45510</v>
      </c>
      <c r="B17153" t="s">
        <v>45511</v>
      </c>
      <c r="C17153" t="s">
        <v>415</v>
      </c>
      <c r="D17153">
        <v>263001</v>
      </c>
      <c r="G17153">
        <v>0</v>
      </c>
      <c r="I17153">
        <v>0</v>
      </c>
      <c r="J17153" s="3">
        <v>44967.20208333333</v>
      </c>
      <c r="K17153" s="3">
        <v>44978.208333333336</v>
      </c>
      <c r="L17153" s="3">
        <v>44978.229166666664</v>
      </c>
      <c r="M17153" t="s">
        <v>45512</v>
      </c>
      <c r="N17153" s="4" t="s">
        <v>22</v>
      </c>
      <c r="P17153" t="s">
        <v>16</v>
      </c>
    </row>
    <row r="17154" spans="1:16">
      <c r="A17154" t="s">
        <v>45513</v>
      </c>
      <c r="B17154" t="s">
        <v>45514</v>
      </c>
      <c r="C17154" t="s">
        <v>192</v>
      </c>
      <c r="D17154">
        <v>400076</v>
      </c>
      <c r="G17154">
        <v>0</v>
      </c>
      <c r="I17154">
        <v>0</v>
      </c>
      <c r="J17154" s="3">
        <v>44872.12777777778</v>
      </c>
      <c r="K17154" s="3">
        <v>44888.125</v>
      </c>
      <c r="L17154" s="3">
        <v>44888.145833333336</v>
      </c>
      <c r="M17154" t="s">
        <v>45515</v>
      </c>
      <c r="N17154" s="4" t="s">
        <v>22</v>
      </c>
      <c r="P17154" t="s">
        <v>16</v>
      </c>
    </row>
    <row r="17155" spans="1:16">
      <c r="A17155" t="s">
        <v>45516</v>
      </c>
      <c r="B17155" t="s">
        <v>45517</v>
      </c>
      <c r="C17155" t="s">
        <v>150</v>
      </c>
      <c r="F17155" t="s">
        <v>55</v>
      </c>
      <c r="G17155">
        <v>0</v>
      </c>
      <c r="H17155" s="5"/>
      <c r="I17155">
        <v>0</v>
      </c>
      <c r="J17155" s="3">
        <v>44951.075694444444</v>
      </c>
      <c r="K17155" s="3">
        <v>44963.375</v>
      </c>
      <c r="L17155" s="3">
        <v>44963.395833333336</v>
      </c>
      <c r="M17155" t="s">
        <v>45518</v>
      </c>
      <c r="N17155" s="4" t="s">
        <v>22</v>
      </c>
      <c r="P17155" t="s">
        <v>16</v>
      </c>
    </row>
    <row r="17156" spans="1:16">
      <c r="A17156" t="s">
        <v>45519</v>
      </c>
      <c r="B17156" t="s">
        <v>45520</v>
      </c>
      <c r="C17156" t="s">
        <v>1127</v>
      </c>
      <c r="D17156">
        <v>382355</v>
      </c>
      <c r="G17156">
        <v>0</v>
      </c>
      <c r="I17156">
        <v>18000</v>
      </c>
      <c r="J17156" s="3">
        <v>44986.239583333336</v>
      </c>
      <c r="K17156" s="3">
        <v>44996.25</v>
      </c>
      <c r="L17156" s="3">
        <v>44996.270833333336</v>
      </c>
      <c r="M17156" t="s">
        <v>45521</v>
      </c>
      <c r="N17156" s="4" t="s">
        <v>22</v>
      </c>
      <c r="P17156" t="s">
        <v>16</v>
      </c>
    </row>
    <row r="17157" spans="1:16">
      <c r="A17157" t="s">
        <v>45522</v>
      </c>
      <c r="B17157" t="s">
        <v>45523</v>
      </c>
      <c r="C17157" t="s">
        <v>86</v>
      </c>
      <c r="F17157" t="s">
        <v>146</v>
      </c>
      <c r="G17157">
        <v>0</v>
      </c>
      <c r="H17157" s="5"/>
      <c r="I17157">
        <v>0</v>
      </c>
      <c r="J17157" s="3">
        <v>45036.495138888888</v>
      </c>
      <c r="K17157" s="3">
        <v>45047.5</v>
      </c>
      <c r="L17157" s="3">
        <v>45047.520833333336</v>
      </c>
      <c r="M17157" t="s">
        <v>45524</v>
      </c>
      <c r="N17157" s="4" t="s">
        <v>22</v>
      </c>
      <c r="P17157" t="s">
        <v>16</v>
      </c>
    </row>
    <row r="17158" spans="1:16">
      <c r="A17158" t="s">
        <v>45525</v>
      </c>
      <c r="B17158" t="s">
        <v>45526</v>
      </c>
      <c r="C17158" t="s">
        <v>212</v>
      </c>
      <c r="D17158">
        <v>827001</v>
      </c>
      <c r="G17158">
        <v>0</v>
      </c>
      <c r="H17158" s="5"/>
      <c r="I17158">
        <v>0</v>
      </c>
      <c r="J17158" s="3">
        <v>45019.490972222222</v>
      </c>
      <c r="K17158" s="3">
        <v>45040.125</v>
      </c>
      <c r="L17158" s="3">
        <v>45040.145833333336</v>
      </c>
      <c r="M17158" t="s">
        <v>45527</v>
      </c>
      <c r="N17158" s="4" t="s">
        <v>22</v>
      </c>
      <c r="P17158" t="s">
        <v>16</v>
      </c>
    </row>
    <row r="17159" spans="1:16">
      <c r="A17159" t="s">
        <v>45528</v>
      </c>
      <c r="B17159" t="s">
        <v>45529</v>
      </c>
      <c r="C17159" t="s">
        <v>340</v>
      </c>
      <c r="D17159">
        <v>190010</v>
      </c>
      <c r="G17159">
        <v>0</v>
      </c>
      <c r="I17159">
        <v>0</v>
      </c>
      <c r="J17159" s="3">
        <v>44877.486805555556</v>
      </c>
      <c r="K17159" s="3">
        <v>44887.166666666664</v>
      </c>
      <c r="L17159" s="3">
        <v>44887.1875</v>
      </c>
      <c r="M17159" t="s">
        <v>45530</v>
      </c>
      <c r="N17159" s="4" t="s">
        <v>22</v>
      </c>
      <c r="P17159" t="s">
        <v>16</v>
      </c>
    </row>
    <row r="17160" spans="1:16">
      <c r="A17160" t="s">
        <v>45531</v>
      </c>
      <c r="B17160" t="s">
        <v>45532</v>
      </c>
      <c r="C17160" t="s">
        <v>54</v>
      </c>
      <c r="D17160">
        <v>603102</v>
      </c>
      <c r="G17160">
        <v>0</v>
      </c>
      <c r="H17160" s="5"/>
      <c r="I17160">
        <v>0</v>
      </c>
      <c r="J17160" s="3">
        <v>45017.425000000003</v>
      </c>
      <c r="K17160" s="3">
        <v>45038.458333333336</v>
      </c>
      <c r="L17160" s="3">
        <v>45038.479166666664</v>
      </c>
      <c r="M17160" t="s">
        <v>45533</v>
      </c>
      <c r="N17160" s="4" t="s">
        <v>22</v>
      </c>
      <c r="P17160" t="s">
        <v>16</v>
      </c>
    </row>
    <row r="17161" spans="1:16">
      <c r="A17161" t="s">
        <v>45534</v>
      </c>
      <c r="B17161" t="s">
        <v>45535</v>
      </c>
      <c r="C17161" t="s">
        <v>54</v>
      </c>
      <c r="D17161">
        <v>394651</v>
      </c>
      <c r="G17161">
        <v>0</v>
      </c>
      <c r="I17161">
        <v>59568</v>
      </c>
      <c r="J17161" s="3">
        <v>44874.472916666666</v>
      </c>
      <c r="K17161" s="3">
        <v>44895.208333333336</v>
      </c>
      <c r="L17161" s="3">
        <v>44895.229166666664</v>
      </c>
      <c r="M17161" t="s">
        <v>45536</v>
      </c>
      <c r="N17161" s="4" t="s">
        <v>22</v>
      </c>
      <c r="P17161" t="s">
        <v>16</v>
      </c>
    </row>
    <row r="17162" spans="1:16">
      <c r="A17162" t="s">
        <v>45537</v>
      </c>
      <c r="B17162" t="s">
        <v>45538</v>
      </c>
      <c r="C17162" t="s">
        <v>79</v>
      </c>
      <c r="F17162" t="s">
        <v>32</v>
      </c>
      <c r="G17162">
        <v>0</v>
      </c>
      <c r="H17162" s="5"/>
      <c r="I17162">
        <v>58056</v>
      </c>
      <c r="J17162" s="3">
        <v>44958.458333333336</v>
      </c>
      <c r="K17162" s="3">
        <v>44979.458333333336</v>
      </c>
      <c r="L17162" s="3">
        <v>44979.479166666664</v>
      </c>
      <c r="M17162" t="s">
        <v>45539</v>
      </c>
      <c r="N17162" s="4" t="s">
        <v>22</v>
      </c>
      <c r="P17162" t="s">
        <v>16</v>
      </c>
    </row>
    <row r="17163" spans="1:16">
      <c r="A17163" t="s">
        <v>45540</v>
      </c>
      <c r="B17163" t="s">
        <v>45541</v>
      </c>
      <c r="C17163" t="s">
        <v>72</v>
      </c>
      <c r="D17163">
        <v>462022</v>
      </c>
      <c r="G17163">
        <v>0</v>
      </c>
      <c r="H17163" s="5"/>
      <c r="I17163">
        <v>0</v>
      </c>
      <c r="J17163" s="3">
        <v>44946.404166666667</v>
      </c>
      <c r="K17163" s="3">
        <v>44967.125</v>
      </c>
      <c r="L17163" s="3">
        <v>44967.145833333336</v>
      </c>
      <c r="M17163" t="s">
        <v>45542</v>
      </c>
      <c r="N17163" s="4" t="s">
        <v>22</v>
      </c>
      <c r="P17163" t="s">
        <v>16</v>
      </c>
    </row>
    <row r="17164" spans="1:16">
      <c r="A17164" t="s">
        <v>45543</v>
      </c>
      <c r="B17164" t="s">
        <v>45544</v>
      </c>
      <c r="C17164" t="s">
        <v>193</v>
      </c>
      <c r="D17164">
        <v>502032</v>
      </c>
      <c r="G17164">
        <v>7875000</v>
      </c>
      <c r="I17164">
        <v>157500</v>
      </c>
      <c r="J17164" s="3">
        <v>44925.064583333333</v>
      </c>
      <c r="K17164" s="3">
        <v>44937.041666666664</v>
      </c>
      <c r="L17164" s="3">
        <v>44937.0625</v>
      </c>
      <c r="M17164" t="s">
        <v>45545</v>
      </c>
      <c r="N17164" s="4" t="s">
        <v>22</v>
      </c>
      <c r="P17164" t="s">
        <v>16</v>
      </c>
    </row>
    <row r="17165" spans="1:16">
      <c r="A17165" t="s">
        <v>45546</v>
      </c>
      <c r="B17165" t="s">
        <v>45547</v>
      </c>
      <c r="C17165" t="s">
        <v>460</v>
      </c>
      <c r="D17165">
        <v>636013</v>
      </c>
      <c r="G17165">
        <v>0</v>
      </c>
      <c r="H17165" s="5"/>
      <c r="I17165">
        <v>0</v>
      </c>
      <c r="J17165" s="3">
        <v>44905.113194444442</v>
      </c>
      <c r="K17165" s="3">
        <v>44915.125</v>
      </c>
      <c r="L17165" s="3">
        <v>44915.145833333336</v>
      </c>
      <c r="M17165" t="s">
        <v>45548</v>
      </c>
      <c r="N17165" s="4" t="s">
        <v>22</v>
      </c>
      <c r="P17165" t="s">
        <v>16</v>
      </c>
    </row>
    <row r="17166" spans="1:16">
      <c r="A17166" t="s">
        <v>45549</v>
      </c>
      <c r="B17166" t="s">
        <v>45550</v>
      </c>
      <c r="C17166" t="s">
        <v>121</v>
      </c>
      <c r="D17166">
        <v>607807</v>
      </c>
      <c r="G17166">
        <v>0</v>
      </c>
      <c r="H17166" s="5"/>
      <c r="I17166">
        <v>0</v>
      </c>
      <c r="J17166" s="3">
        <v>45035.28402777778</v>
      </c>
      <c r="K17166" s="3">
        <v>45056.125</v>
      </c>
      <c r="L17166" s="3">
        <v>45056.145833333336</v>
      </c>
      <c r="M17166" t="s">
        <v>45551</v>
      </c>
      <c r="N17166" s="4" t="s">
        <v>22</v>
      </c>
      <c r="P17166" t="s">
        <v>16</v>
      </c>
    </row>
    <row r="17167" spans="1:16">
      <c r="A17167" t="s">
        <v>45552</v>
      </c>
      <c r="B17167" t="s">
        <v>45553</v>
      </c>
      <c r="C17167" t="s">
        <v>82</v>
      </c>
      <c r="D17167">
        <v>400085</v>
      </c>
      <c r="G17167">
        <v>0</v>
      </c>
      <c r="H17167" s="5"/>
      <c r="I17167">
        <v>0</v>
      </c>
      <c r="J17167" s="3">
        <v>44944.443055555559</v>
      </c>
      <c r="K17167" s="3">
        <v>44965.083333333336</v>
      </c>
      <c r="L17167" s="3">
        <v>44965.104166666664</v>
      </c>
      <c r="M17167" t="s">
        <v>45554</v>
      </c>
      <c r="N17167" t="s">
        <v>22</v>
      </c>
      <c r="P17167" t="s">
        <v>16</v>
      </c>
    </row>
    <row r="17168" spans="1:16">
      <c r="A17168" t="s">
        <v>45555</v>
      </c>
      <c r="B17168" t="s">
        <v>45556</v>
      </c>
      <c r="C17168" t="s">
        <v>460</v>
      </c>
      <c r="D17168">
        <v>636013</v>
      </c>
      <c r="G17168">
        <v>0</v>
      </c>
      <c r="H17168" s="5"/>
      <c r="I17168">
        <v>0</v>
      </c>
      <c r="J17168" s="3">
        <v>45038.484027777777</v>
      </c>
      <c r="K17168" s="3">
        <v>45049.125</v>
      </c>
      <c r="L17168" s="3">
        <v>45049.145833333336</v>
      </c>
      <c r="M17168" t="s">
        <v>45557</v>
      </c>
      <c r="N17168" s="4" t="s">
        <v>22</v>
      </c>
      <c r="P17168" t="s">
        <v>16</v>
      </c>
    </row>
    <row r="17169" spans="1:16">
      <c r="A17169" t="s">
        <v>45558</v>
      </c>
      <c r="B17169" t="s">
        <v>45559</v>
      </c>
      <c r="C17169" t="s">
        <v>403</v>
      </c>
      <c r="D17169">
        <v>490001</v>
      </c>
      <c r="G17169">
        <v>0</v>
      </c>
      <c r="H17169" s="5"/>
      <c r="I17169">
        <v>0</v>
      </c>
      <c r="J17169" s="3">
        <v>44957.179166666669</v>
      </c>
      <c r="K17169" s="3">
        <v>44967.208333333336</v>
      </c>
      <c r="L17169" s="3">
        <v>44967.229166666664</v>
      </c>
      <c r="M17169" t="s">
        <v>45560</v>
      </c>
      <c r="N17169" s="4" t="s">
        <v>22</v>
      </c>
      <c r="P17169" t="s">
        <v>16</v>
      </c>
    </row>
    <row r="17170" spans="1:16">
      <c r="A17170" t="s">
        <v>45561</v>
      </c>
      <c r="B17170" t="s">
        <v>45562</v>
      </c>
      <c r="C17170" t="s">
        <v>457</v>
      </c>
      <c r="D17170">
        <v>713203</v>
      </c>
      <c r="G17170">
        <v>0</v>
      </c>
      <c r="I17170">
        <v>0</v>
      </c>
      <c r="J17170" s="3">
        <v>44989.496527777781</v>
      </c>
      <c r="K17170" s="3">
        <v>45001.5</v>
      </c>
      <c r="L17170" s="3">
        <v>45001.520833333336</v>
      </c>
      <c r="M17170" t="s">
        <v>45563</v>
      </c>
      <c r="N17170" s="4" t="s">
        <v>22</v>
      </c>
      <c r="P17170" t="s">
        <v>16</v>
      </c>
    </row>
    <row r="17171" spans="1:16">
      <c r="A17171" t="s">
        <v>45564</v>
      </c>
      <c r="B17171" t="s">
        <v>45565</v>
      </c>
      <c r="C17171" t="s">
        <v>43</v>
      </c>
      <c r="F17171" t="s">
        <v>49</v>
      </c>
      <c r="G17171">
        <v>0</v>
      </c>
      <c r="I17171">
        <v>0</v>
      </c>
      <c r="J17171" s="3">
        <v>44886.462500000001</v>
      </c>
      <c r="K17171" s="3">
        <v>44907.166666666664</v>
      </c>
      <c r="L17171" s="3">
        <v>44907.166666666664</v>
      </c>
      <c r="M17171" t="s">
        <v>45566</v>
      </c>
      <c r="N17171" s="4" t="s">
        <v>22</v>
      </c>
      <c r="P17171" t="s">
        <v>16</v>
      </c>
    </row>
    <row r="17172" spans="1:16">
      <c r="A17172" t="s">
        <v>45567</v>
      </c>
      <c r="B17172" t="s">
        <v>45568</v>
      </c>
      <c r="C17172" t="s">
        <v>157</v>
      </c>
      <c r="D17172">
        <v>191201</v>
      </c>
      <c r="G17172">
        <v>354514.92</v>
      </c>
      <c r="I17172">
        <v>0</v>
      </c>
      <c r="J17172" s="3">
        <v>44928.488194444442</v>
      </c>
      <c r="K17172" s="3">
        <v>44938.5</v>
      </c>
      <c r="L17172" s="3">
        <v>44938.520833333336</v>
      </c>
      <c r="M17172" t="s">
        <v>45569</v>
      </c>
      <c r="N17172" s="4" t="s">
        <v>22</v>
      </c>
      <c r="P17172" t="s">
        <v>16</v>
      </c>
    </row>
    <row r="17173" spans="1:16">
      <c r="A17173" t="s">
        <v>45570</v>
      </c>
      <c r="B17173" t="s">
        <v>45571</v>
      </c>
      <c r="C17173" t="s">
        <v>188</v>
      </c>
      <c r="D17173">
        <v>192101</v>
      </c>
      <c r="G17173">
        <v>0</v>
      </c>
      <c r="H17173" s="5"/>
      <c r="I17173">
        <v>0</v>
      </c>
      <c r="J17173" s="3">
        <v>44989.089583333334</v>
      </c>
      <c r="K17173" s="3">
        <v>44999.125</v>
      </c>
      <c r="L17173" s="3">
        <v>44999.145833333336</v>
      </c>
      <c r="M17173" t="s">
        <v>45572</v>
      </c>
      <c r="N17173" s="4" t="s">
        <v>22</v>
      </c>
      <c r="P17173" t="s">
        <v>16</v>
      </c>
    </row>
    <row r="17174" spans="1:16">
      <c r="A17174" t="s">
        <v>45573</v>
      </c>
      <c r="B17174" t="s">
        <v>45574</v>
      </c>
      <c r="C17174" t="s">
        <v>45575</v>
      </c>
      <c r="D17174">
        <v>462023</v>
      </c>
      <c r="G17174">
        <v>936750</v>
      </c>
      <c r="I17174">
        <v>9368</v>
      </c>
      <c r="J17174" s="3">
        <v>44902.245138888888</v>
      </c>
      <c r="K17174" s="3">
        <v>44914.25</v>
      </c>
      <c r="L17174" s="3">
        <v>44914.270833333336</v>
      </c>
      <c r="M17174" t="s">
        <v>45576</v>
      </c>
      <c r="N17174" s="4" t="s">
        <v>22</v>
      </c>
      <c r="P17174" t="s">
        <v>16</v>
      </c>
    </row>
    <row r="17175" spans="1:16">
      <c r="A17175" t="s">
        <v>45573</v>
      </c>
      <c r="B17175" t="s">
        <v>45577</v>
      </c>
      <c r="C17175" t="s">
        <v>36</v>
      </c>
      <c r="D17175">
        <v>711204</v>
      </c>
      <c r="G17175">
        <v>0</v>
      </c>
      <c r="I17175">
        <v>0</v>
      </c>
      <c r="J17175" s="3">
        <v>44900.043749999997</v>
      </c>
      <c r="K17175" s="3">
        <v>44910.083333333336</v>
      </c>
      <c r="L17175" s="3">
        <v>44910.104166666664</v>
      </c>
      <c r="M17175" t="s">
        <v>45578</v>
      </c>
      <c r="N17175" s="4" t="s">
        <v>22</v>
      </c>
      <c r="P17175" t="s">
        <v>16</v>
      </c>
    </row>
    <row r="17176" spans="1:16">
      <c r="A17176" t="s">
        <v>45579</v>
      </c>
      <c r="B17176" t="s">
        <v>45580</v>
      </c>
      <c r="C17176" t="s">
        <v>227</v>
      </c>
      <c r="F17176" t="s">
        <v>55</v>
      </c>
      <c r="G17176">
        <v>0</v>
      </c>
      <c r="H17176" s="5"/>
      <c r="I17176">
        <v>0</v>
      </c>
      <c r="J17176" s="3">
        <v>44960.124305555553</v>
      </c>
      <c r="K17176" s="3">
        <v>44972.041666666664</v>
      </c>
      <c r="L17176" s="3">
        <v>44972.0625</v>
      </c>
      <c r="M17176" t="s">
        <v>45581</v>
      </c>
      <c r="N17176" s="4" t="s">
        <v>22</v>
      </c>
      <c r="P17176" t="s">
        <v>16</v>
      </c>
    </row>
    <row r="17177" spans="1:16">
      <c r="A17177" t="s">
        <v>45582</v>
      </c>
      <c r="B17177" t="s">
        <v>45583</v>
      </c>
      <c r="C17177" t="s">
        <v>45584</v>
      </c>
      <c r="D17177">
        <v>689695</v>
      </c>
      <c r="G17177">
        <v>0</v>
      </c>
      <c r="I17177">
        <v>0</v>
      </c>
      <c r="J17177" s="3">
        <v>44982.155555555553</v>
      </c>
      <c r="K17177" s="3">
        <v>44992.166666666664</v>
      </c>
      <c r="L17177" s="3">
        <v>44992.1875</v>
      </c>
      <c r="M17177" t="s">
        <v>45585</v>
      </c>
      <c r="N17177" s="4" t="s">
        <v>22</v>
      </c>
      <c r="P17177" t="s">
        <v>16</v>
      </c>
    </row>
    <row r="17178" spans="1:16">
      <c r="A17178" t="s">
        <v>45582</v>
      </c>
      <c r="B17178" t="s">
        <v>45586</v>
      </c>
      <c r="C17178" t="s">
        <v>575</v>
      </c>
      <c r="D17178">
        <v>813210</v>
      </c>
      <c r="G17178">
        <v>0</v>
      </c>
      <c r="I17178">
        <v>0</v>
      </c>
      <c r="J17178" s="3">
        <v>44978.184027777781</v>
      </c>
      <c r="K17178" s="3">
        <v>44988.208333333336</v>
      </c>
      <c r="L17178" s="3">
        <v>44988.229166666664</v>
      </c>
      <c r="M17178" t="s">
        <v>45587</v>
      </c>
      <c r="N17178" s="4" t="s">
        <v>22</v>
      </c>
      <c r="P17178" t="s">
        <v>16</v>
      </c>
    </row>
    <row r="17179" spans="1:16">
      <c r="A17179" t="s">
        <v>45582</v>
      </c>
      <c r="B17179" t="s">
        <v>45588</v>
      </c>
      <c r="C17179" t="s">
        <v>36</v>
      </c>
      <c r="D17179">
        <v>732102</v>
      </c>
      <c r="G17179">
        <v>0</v>
      </c>
      <c r="H17179" s="5"/>
      <c r="I17179">
        <v>0</v>
      </c>
      <c r="J17179" s="3">
        <v>44999.058333333334</v>
      </c>
      <c r="K17179" s="3">
        <v>45009.083333333336</v>
      </c>
      <c r="L17179" s="3">
        <v>45009.104166666664</v>
      </c>
      <c r="M17179" t="s">
        <v>45589</v>
      </c>
      <c r="N17179" s="4" t="s">
        <v>22</v>
      </c>
      <c r="P17179" t="s">
        <v>16</v>
      </c>
    </row>
    <row r="17180" spans="1:16">
      <c r="A17180" t="s">
        <v>45590</v>
      </c>
      <c r="B17180" t="s">
        <v>45591</v>
      </c>
      <c r="C17180" t="s">
        <v>239</v>
      </c>
      <c r="D17180">
        <v>394518</v>
      </c>
      <c r="G17180">
        <v>0</v>
      </c>
      <c r="H17180" s="5"/>
      <c r="I17180">
        <v>0</v>
      </c>
      <c r="J17180" s="3">
        <v>44932.216666666667</v>
      </c>
      <c r="K17180" s="3">
        <v>44942.25</v>
      </c>
      <c r="L17180" s="3">
        <v>44942.270833333336</v>
      </c>
      <c r="M17180" t="s">
        <v>45592</v>
      </c>
      <c r="N17180" s="4" t="s">
        <v>22</v>
      </c>
      <c r="P17180" t="s">
        <v>16</v>
      </c>
    </row>
    <row r="17181" spans="1:16">
      <c r="A17181" t="s">
        <v>45590</v>
      </c>
      <c r="B17181" t="s">
        <v>45593</v>
      </c>
      <c r="C17181" t="s">
        <v>36</v>
      </c>
      <c r="D17181">
        <v>711204</v>
      </c>
      <c r="G17181">
        <v>0</v>
      </c>
      <c r="I17181">
        <v>0</v>
      </c>
      <c r="J17181" s="3">
        <v>44930.46597222222</v>
      </c>
      <c r="K17181" s="3">
        <v>44940.5</v>
      </c>
      <c r="L17181" s="3">
        <v>44940.520833333336</v>
      </c>
      <c r="M17181" t="s">
        <v>45594</v>
      </c>
      <c r="N17181" s="4" t="s">
        <v>22</v>
      </c>
      <c r="P17181" t="s">
        <v>16</v>
      </c>
    </row>
    <row r="17182" spans="1:16">
      <c r="A17182" t="s">
        <v>45590</v>
      </c>
      <c r="B17182" t="s">
        <v>45595</v>
      </c>
      <c r="C17182" t="s">
        <v>291</v>
      </c>
      <c r="D17182">
        <v>360575</v>
      </c>
      <c r="G17182">
        <v>0</v>
      </c>
      <c r="I17182">
        <v>0</v>
      </c>
      <c r="J17182" s="3">
        <v>44917.259027777778</v>
      </c>
      <c r="K17182" s="3">
        <v>44928.25</v>
      </c>
      <c r="L17182" s="3">
        <v>44928.270833333336</v>
      </c>
      <c r="M17182" t="s">
        <v>45596</v>
      </c>
      <c r="N17182" t="s">
        <v>22</v>
      </c>
      <c r="P17182" t="s">
        <v>16</v>
      </c>
    </row>
    <row r="17183" spans="1:16">
      <c r="A17183" t="s">
        <v>45597</v>
      </c>
      <c r="B17183" t="s">
        <v>45598</v>
      </c>
      <c r="C17183" t="s">
        <v>354</v>
      </c>
      <c r="D17183">
        <v>464551</v>
      </c>
      <c r="G17183">
        <v>0</v>
      </c>
      <c r="H17183" s="5"/>
      <c r="I17183">
        <v>0</v>
      </c>
      <c r="J17183" s="3">
        <v>44986.259722222225</v>
      </c>
      <c r="K17183" s="3">
        <v>44996.291666666664</v>
      </c>
      <c r="L17183" s="3">
        <v>44996.3125</v>
      </c>
      <c r="M17183" t="s">
        <v>45599</v>
      </c>
      <c r="N17183" s="4" t="s">
        <v>22</v>
      </c>
      <c r="P17183" t="s">
        <v>16</v>
      </c>
    </row>
    <row r="17184" spans="1:16">
      <c r="A17184" t="s">
        <v>45600</v>
      </c>
      <c r="B17184" t="s">
        <v>45601</v>
      </c>
      <c r="C17184" t="s">
        <v>354</v>
      </c>
      <c r="D17184">
        <v>485001</v>
      </c>
      <c r="G17184">
        <v>0</v>
      </c>
      <c r="I17184">
        <v>0</v>
      </c>
      <c r="J17184" s="3">
        <v>44995.202777777777</v>
      </c>
      <c r="K17184" s="3">
        <v>45005.208333333336</v>
      </c>
      <c r="L17184" s="3">
        <v>45005.229166666664</v>
      </c>
      <c r="M17184" t="s">
        <v>45602</v>
      </c>
      <c r="N17184" s="4" t="s">
        <v>22</v>
      </c>
      <c r="P17184" t="s">
        <v>16</v>
      </c>
    </row>
    <row r="17185" spans="1:16">
      <c r="A17185" t="s">
        <v>45603</v>
      </c>
      <c r="B17185" t="s">
        <v>45604</v>
      </c>
      <c r="C17185" t="s">
        <v>787</v>
      </c>
      <c r="D17185">
        <v>484001</v>
      </c>
      <c r="G17185">
        <v>0</v>
      </c>
      <c r="I17185">
        <v>0</v>
      </c>
      <c r="J17185" s="3">
        <v>44998.335416666669</v>
      </c>
      <c r="K17185" s="3">
        <v>45008.333333333336</v>
      </c>
      <c r="L17185" s="3">
        <v>45008.354166666664</v>
      </c>
      <c r="M17185" t="s">
        <v>45605</v>
      </c>
      <c r="N17185" s="4" t="s">
        <v>22</v>
      </c>
      <c r="P17185" t="s">
        <v>16</v>
      </c>
    </row>
    <row r="17186" spans="1:16">
      <c r="A17186" t="s">
        <v>45606</v>
      </c>
      <c r="B17186" t="s">
        <v>45607</v>
      </c>
      <c r="C17186" t="s">
        <v>787</v>
      </c>
      <c r="D17186">
        <v>466001</v>
      </c>
      <c r="G17186">
        <v>0</v>
      </c>
      <c r="I17186">
        <v>12000</v>
      </c>
      <c r="J17186" s="3">
        <v>44996.095833333333</v>
      </c>
      <c r="K17186" s="3">
        <v>45006.333333333336</v>
      </c>
      <c r="L17186" s="3">
        <v>45006.354166666664</v>
      </c>
      <c r="M17186" t="s">
        <v>45608</v>
      </c>
      <c r="N17186" s="4" t="s">
        <v>22</v>
      </c>
      <c r="P17186" t="s">
        <v>16</v>
      </c>
    </row>
    <row r="17187" spans="1:16">
      <c r="A17187" t="s">
        <v>45609</v>
      </c>
      <c r="B17187" t="s">
        <v>45610</v>
      </c>
      <c r="C17187" t="s">
        <v>787</v>
      </c>
      <c r="D17187">
        <v>455001</v>
      </c>
      <c r="G17187">
        <v>0</v>
      </c>
      <c r="I17187">
        <v>0</v>
      </c>
      <c r="J17187" s="3">
        <v>45000.046527777777</v>
      </c>
      <c r="K17187" s="3">
        <v>45010.083333333336</v>
      </c>
      <c r="L17187" s="3">
        <v>45010.104166666664</v>
      </c>
      <c r="M17187" t="s">
        <v>45611</v>
      </c>
      <c r="N17187" s="4" t="s">
        <v>22</v>
      </c>
      <c r="P17187" t="s">
        <v>16</v>
      </c>
    </row>
    <row r="17188" spans="1:16">
      <c r="A17188" t="s">
        <v>45612</v>
      </c>
      <c r="B17188" t="s">
        <v>45613</v>
      </c>
      <c r="C17188" t="s">
        <v>787</v>
      </c>
      <c r="D17188">
        <v>455001</v>
      </c>
      <c r="G17188">
        <v>0</v>
      </c>
      <c r="I17188">
        <v>0</v>
      </c>
      <c r="J17188" s="3">
        <v>44996.20208333333</v>
      </c>
      <c r="K17188" s="3">
        <v>45006.208333333336</v>
      </c>
      <c r="L17188" s="3">
        <v>45006.229166666664</v>
      </c>
      <c r="M17188" t="s">
        <v>45614</v>
      </c>
      <c r="N17188" s="4" t="s">
        <v>22</v>
      </c>
      <c r="P17188" t="s">
        <v>16</v>
      </c>
    </row>
    <row r="17189" spans="1:16">
      <c r="A17189" t="s">
        <v>45615</v>
      </c>
      <c r="B17189" t="s">
        <v>45616</v>
      </c>
      <c r="C17189" t="s">
        <v>749</v>
      </c>
      <c r="D17189">
        <v>522002</v>
      </c>
      <c r="G17189">
        <v>133500000</v>
      </c>
      <c r="I17189">
        <v>3337500</v>
      </c>
      <c r="J17189" s="3">
        <v>44973.460416666669</v>
      </c>
      <c r="K17189" s="3">
        <v>44992.166666666664</v>
      </c>
      <c r="L17189" s="3">
        <v>44992.1875</v>
      </c>
      <c r="M17189" t="s">
        <v>45617</v>
      </c>
      <c r="N17189" s="4" t="s">
        <v>22</v>
      </c>
      <c r="P17189" t="s">
        <v>16</v>
      </c>
    </row>
    <row r="17190" spans="1:16">
      <c r="A17190" t="s">
        <v>45615</v>
      </c>
      <c r="B17190" t="s">
        <v>45618</v>
      </c>
      <c r="C17190" t="s">
        <v>749</v>
      </c>
      <c r="D17190">
        <v>522002</v>
      </c>
      <c r="G17190">
        <v>133500000</v>
      </c>
      <c r="I17190">
        <v>3337500</v>
      </c>
      <c r="J17190" s="3">
        <v>44981.043055555558</v>
      </c>
      <c r="K17190" s="3">
        <v>44999.458333333336</v>
      </c>
      <c r="L17190" s="3">
        <v>44999.479166666664</v>
      </c>
      <c r="M17190" t="s">
        <v>45619</v>
      </c>
      <c r="N17190" s="4" t="s">
        <v>22</v>
      </c>
      <c r="P17190" t="s">
        <v>16</v>
      </c>
    </row>
    <row r="17191" spans="1:16">
      <c r="A17191" t="s">
        <v>45620</v>
      </c>
      <c r="B17191" t="s">
        <v>45621</v>
      </c>
      <c r="C17191" t="s">
        <v>328</v>
      </c>
      <c r="D17191">
        <v>476001</v>
      </c>
      <c r="G17191">
        <v>0</v>
      </c>
      <c r="H17191" s="5"/>
      <c r="I17191">
        <v>25000</v>
      </c>
      <c r="J17191" s="3">
        <v>44985.089583333334</v>
      </c>
      <c r="K17191" s="3">
        <v>44996.125</v>
      </c>
      <c r="L17191" s="3">
        <v>44996.145833333336</v>
      </c>
      <c r="M17191" t="s">
        <v>45622</v>
      </c>
      <c r="N17191" s="4" t="s">
        <v>22</v>
      </c>
      <c r="P17191" t="s">
        <v>16</v>
      </c>
    </row>
    <row r="17192" spans="1:16">
      <c r="A17192" t="s">
        <v>45623</v>
      </c>
      <c r="B17192" t="s">
        <v>45624</v>
      </c>
      <c r="C17192" t="s">
        <v>354</v>
      </c>
      <c r="D17192">
        <v>452009</v>
      </c>
      <c r="G17192">
        <v>0</v>
      </c>
      <c r="I17192">
        <v>0</v>
      </c>
      <c r="J17192" s="3">
        <v>45002.299305555556</v>
      </c>
      <c r="K17192" s="3">
        <v>45012.333333333336</v>
      </c>
      <c r="L17192" s="3">
        <v>45012.354166666664</v>
      </c>
      <c r="M17192" t="s">
        <v>45625</v>
      </c>
      <c r="N17192" s="4" t="s">
        <v>22</v>
      </c>
      <c r="P17192" t="s">
        <v>16</v>
      </c>
    </row>
    <row r="17193" spans="1:16">
      <c r="A17193" t="s">
        <v>45626</v>
      </c>
      <c r="B17193" t="s">
        <v>45627</v>
      </c>
      <c r="C17193" t="s">
        <v>1142</v>
      </c>
      <c r="D17193">
        <v>464001</v>
      </c>
      <c r="G17193">
        <v>888300</v>
      </c>
      <c r="I17193">
        <v>44415</v>
      </c>
      <c r="J17193" s="3">
        <v>45001.115277777775</v>
      </c>
      <c r="K17193" s="3">
        <v>45012.208333333336</v>
      </c>
      <c r="L17193" s="3">
        <v>45012.229166666664</v>
      </c>
      <c r="M17193" t="s">
        <v>45628</v>
      </c>
      <c r="N17193" s="4" t="s">
        <v>22</v>
      </c>
      <c r="P17193" t="s">
        <v>16</v>
      </c>
    </row>
    <row r="17194" spans="1:16">
      <c r="A17194" s="7" t="s">
        <v>45629</v>
      </c>
      <c r="B17194" t="s">
        <v>45630</v>
      </c>
      <c r="C17194" t="s">
        <v>113</v>
      </c>
      <c r="F17194" t="s">
        <v>32</v>
      </c>
      <c r="G17194">
        <v>0</v>
      </c>
      <c r="H17194" s="5"/>
      <c r="I17194">
        <v>0</v>
      </c>
      <c r="J17194" s="3">
        <v>44987.263888888891</v>
      </c>
      <c r="K17194" s="3">
        <v>44998.458333333336</v>
      </c>
      <c r="L17194" s="3">
        <v>44998.479166666664</v>
      </c>
      <c r="M17194" t="s">
        <v>45631</v>
      </c>
      <c r="N17194" s="4" t="s">
        <v>22</v>
      </c>
      <c r="P17194" t="s">
        <v>16</v>
      </c>
    </row>
    <row r="17195" spans="1:16">
      <c r="A17195" t="s">
        <v>45632</v>
      </c>
      <c r="B17195" t="s">
        <v>45633</v>
      </c>
      <c r="C17195" t="s">
        <v>27</v>
      </c>
      <c r="F17195" t="s">
        <v>98</v>
      </c>
      <c r="G17195">
        <v>0</v>
      </c>
      <c r="I17195">
        <v>0</v>
      </c>
      <c r="J17195" s="3">
        <v>44933.299305555556</v>
      </c>
      <c r="K17195" s="3">
        <v>44943.333333333336</v>
      </c>
      <c r="L17195" s="3">
        <v>44943.354166666664</v>
      </c>
      <c r="M17195" t="s">
        <v>45634</v>
      </c>
      <c r="N17195" s="4" t="s">
        <v>22</v>
      </c>
      <c r="P17195" t="s">
        <v>16</v>
      </c>
    </row>
    <row r="17196" spans="1:16">
      <c r="A17196" t="s">
        <v>45635</v>
      </c>
      <c r="B17196" t="s">
        <v>45636</v>
      </c>
      <c r="C17196" t="s">
        <v>27</v>
      </c>
      <c r="F17196" t="s">
        <v>32</v>
      </c>
      <c r="G17196">
        <v>500000</v>
      </c>
      <c r="H17196" s="5"/>
      <c r="I17196">
        <v>0</v>
      </c>
      <c r="J17196" s="3">
        <v>44966.256249999999</v>
      </c>
      <c r="K17196" s="3">
        <v>44977.291666666664</v>
      </c>
      <c r="L17196" s="3">
        <v>44977.3125</v>
      </c>
      <c r="M17196" t="s">
        <v>45637</v>
      </c>
      <c r="N17196" s="4" t="s">
        <v>22</v>
      </c>
      <c r="P17196" t="s">
        <v>16</v>
      </c>
    </row>
    <row r="17197" spans="1:16">
      <c r="A17197" t="s">
        <v>45638</v>
      </c>
      <c r="B17197" t="s">
        <v>45639</v>
      </c>
      <c r="C17197" t="s">
        <v>27</v>
      </c>
      <c r="F17197" t="s">
        <v>32</v>
      </c>
      <c r="G17197">
        <v>500000</v>
      </c>
      <c r="H17197" s="5"/>
      <c r="I17197">
        <v>0</v>
      </c>
      <c r="J17197" s="3">
        <v>44964.48333333333</v>
      </c>
      <c r="K17197" s="3">
        <v>44974.5</v>
      </c>
      <c r="L17197" s="3">
        <v>44974.520833333336</v>
      </c>
      <c r="M17197" t="s">
        <v>45640</v>
      </c>
      <c r="N17197" s="4" t="s">
        <v>22</v>
      </c>
      <c r="P17197" t="s">
        <v>16</v>
      </c>
    </row>
    <row r="17198" spans="1:16">
      <c r="A17198" t="s">
        <v>45638</v>
      </c>
      <c r="B17198" t="s">
        <v>45639</v>
      </c>
      <c r="C17198" t="s">
        <v>27</v>
      </c>
      <c r="F17198" t="s">
        <v>32</v>
      </c>
      <c r="G17198">
        <v>500000</v>
      </c>
      <c r="H17198" s="5"/>
      <c r="I17198">
        <v>0</v>
      </c>
      <c r="J17198" s="3">
        <v>44964.48333333333</v>
      </c>
      <c r="K17198" s="3">
        <v>44974.5</v>
      </c>
      <c r="L17198" s="3">
        <v>44974.520833333336</v>
      </c>
      <c r="M17198" t="s">
        <v>45640</v>
      </c>
      <c r="N17198" s="4" t="s">
        <v>22</v>
      </c>
      <c r="P17198" t="s">
        <v>16</v>
      </c>
    </row>
    <row r="17199" spans="1:16">
      <c r="A17199" t="s">
        <v>45641</v>
      </c>
      <c r="B17199" t="s">
        <v>45642</v>
      </c>
      <c r="C17199" t="s">
        <v>27</v>
      </c>
      <c r="F17199" t="s">
        <v>89</v>
      </c>
      <c r="G17199">
        <v>0</v>
      </c>
      <c r="I17199">
        <v>0</v>
      </c>
      <c r="J17199" s="3">
        <v>44981.055555555555</v>
      </c>
      <c r="K17199" s="3">
        <v>44991.083333333336</v>
      </c>
      <c r="L17199" s="3">
        <v>44991.104166666664</v>
      </c>
      <c r="M17199" t="s">
        <v>45643</v>
      </c>
      <c r="N17199" s="4" t="s">
        <v>22</v>
      </c>
      <c r="P17199" t="s">
        <v>16</v>
      </c>
    </row>
    <row r="17200" spans="1:16">
      <c r="A17200" t="s">
        <v>45644</v>
      </c>
      <c r="B17200" t="s">
        <v>45645</v>
      </c>
      <c r="C17200" t="s">
        <v>27</v>
      </c>
      <c r="F17200" t="s">
        <v>89</v>
      </c>
      <c r="G17200">
        <v>0</v>
      </c>
      <c r="I17200">
        <v>0</v>
      </c>
      <c r="J17200" s="3">
        <v>44870.255555555559</v>
      </c>
      <c r="K17200" s="3">
        <v>44873.291666666664</v>
      </c>
      <c r="L17200" s="3">
        <v>44873.3125</v>
      </c>
      <c r="M17200" t="s">
        <v>45646</v>
      </c>
      <c r="N17200" s="4" t="s">
        <v>22</v>
      </c>
      <c r="P17200" t="s">
        <v>16</v>
      </c>
    </row>
    <row r="17201" spans="1:16">
      <c r="A17201" t="s">
        <v>45647</v>
      </c>
      <c r="B17201" t="s">
        <v>45648</v>
      </c>
      <c r="C17201" t="s">
        <v>27</v>
      </c>
      <c r="F17201" t="s">
        <v>66</v>
      </c>
      <c r="G17201">
        <v>0</v>
      </c>
      <c r="I17201">
        <v>0</v>
      </c>
      <c r="J17201" s="3">
        <v>45052.460416666669</v>
      </c>
      <c r="K17201" s="3">
        <v>45062.5</v>
      </c>
      <c r="L17201" s="3">
        <v>45062.520833333336</v>
      </c>
      <c r="M17201" t="s">
        <v>45649</v>
      </c>
      <c r="N17201" s="4" t="s">
        <v>22</v>
      </c>
      <c r="P17201" t="s">
        <v>16</v>
      </c>
    </row>
    <row r="17202" spans="1:16">
      <c r="A17202" t="s">
        <v>45647</v>
      </c>
      <c r="B17202" t="s">
        <v>45650</v>
      </c>
      <c r="C17202" t="s">
        <v>27</v>
      </c>
      <c r="F17202" t="s">
        <v>66</v>
      </c>
      <c r="G17202">
        <v>0</v>
      </c>
      <c r="H17202" s="5"/>
      <c r="I17202">
        <v>0</v>
      </c>
      <c r="J17202" s="3">
        <v>45038.05</v>
      </c>
      <c r="K17202" s="3">
        <v>45048.083333333336</v>
      </c>
      <c r="L17202" s="3">
        <v>45048.104166666664</v>
      </c>
      <c r="M17202" t="s">
        <v>45651</v>
      </c>
      <c r="N17202" s="4" t="s">
        <v>22</v>
      </c>
      <c r="P17202" t="s">
        <v>16</v>
      </c>
    </row>
    <row r="17203" spans="1:16">
      <c r="A17203" t="s">
        <v>45652</v>
      </c>
      <c r="B17203" t="s">
        <v>45653</v>
      </c>
      <c r="C17203" t="s">
        <v>141</v>
      </c>
      <c r="D17203">
        <v>390016</v>
      </c>
      <c r="G17203">
        <v>0</v>
      </c>
      <c r="I17203">
        <v>68775</v>
      </c>
      <c r="J17203" s="3">
        <v>44978.463194444441</v>
      </c>
      <c r="K17203" s="3">
        <v>44999.083333333336</v>
      </c>
      <c r="L17203" s="3">
        <v>44999.104166666664</v>
      </c>
      <c r="M17203" t="s">
        <v>45654</v>
      </c>
      <c r="N17203" s="4" t="s">
        <v>22</v>
      </c>
      <c r="P17203" t="s">
        <v>16</v>
      </c>
    </row>
    <row r="17204" spans="1:16">
      <c r="A17204" t="s">
        <v>45655</v>
      </c>
      <c r="B17204" t="s">
        <v>45656</v>
      </c>
      <c r="C17204" t="s">
        <v>76</v>
      </c>
      <c r="F17204" t="s">
        <v>28</v>
      </c>
      <c r="G17204">
        <v>0</v>
      </c>
      <c r="H17204" s="5"/>
      <c r="I17204">
        <v>0</v>
      </c>
      <c r="J17204" s="3">
        <v>44947.320833333331</v>
      </c>
      <c r="K17204" s="3">
        <v>44957.375</v>
      </c>
      <c r="L17204" s="3">
        <v>44957.395833333336</v>
      </c>
      <c r="M17204" t="s">
        <v>45657</v>
      </c>
      <c r="N17204" s="4" t="s">
        <v>22</v>
      </c>
      <c r="P17204" t="s">
        <v>16</v>
      </c>
    </row>
    <row r="17205" spans="1:16">
      <c r="A17205" t="s">
        <v>45658</v>
      </c>
      <c r="B17205" t="s">
        <v>45659</v>
      </c>
      <c r="C17205" t="s">
        <v>25</v>
      </c>
      <c r="F17205" t="s">
        <v>108</v>
      </c>
      <c r="G17205">
        <v>0</v>
      </c>
      <c r="I17205">
        <v>25594</v>
      </c>
      <c r="J17205" s="3">
        <v>44984.123611111114</v>
      </c>
      <c r="K17205" s="3">
        <v>45005.375</v>
      </c>
      <c r="L17205" s="3">
        <v>45005.395833333336</v>
      </c>
      <c r="M17205" t="s">
        <v>45660</v>
      </c>
      <c r="N17205" s="4" t="s">
        <v>22</v>
      </c>
      <c r="P17205" t="s">
        <v>16</v>
      </c>
    </row>
    <row r="17206" spans="1:16">
      <c r="A17206" t="s">
        <v>45661</v>
      </c>
      <c r="B17206" t="s">
        <v>45662</v>
      </c>
      <c r="C17206" t="s">
        <v>27</v>
      </c>
      <c r="F17206" t="s">
        <v>32</v>
      </c>
      <c r="G17206">
        <v>500000</v>
      </c>
      <c r="I17206">
        <v>0</v>
      </c>
      <c r="J17206" s="3">
        <v>44946.365972222222</v>
      </c>
      <c r="K17206" s="3">
        <v>44956.375</v>
      </c>
      <c r="L17206" s="3">
        <v>44956.395833333336</v>
      </c>
      <c r="M17206" t="s">
        <v>45663</v>
      </c>
      <c r="N17206" s="4" t="s">
        <v>22</v>
      </c>
      <c r="P17206" t="s">
        <v>16</v>
      </c>
    </row>
    <row r="17207" spans="1:16">
      <c r="A17207" t="s">
        <v>45664</v>
      </c>
      <c r="B17207" t="s">
        <v>45665</v>
      </c>
      <c r="C17207" t="s">
        <v>27</v>
      </c>
      <c r="F17207" t="s">
        <v>26</v>
      </c>
      <c r="G17207">
        <v>0</v>
      </c>
      <c r="H17207" s="5"/>
      <c r="I17207">
        <v>0</v>
      </c>
      <c r="J17207" s="3">
        <v>44949.155555555553</v>
      </c>
      <c r="K17207" s="3">
        <v>44959.166666666664</v>
      </c>
      <c r="L17207" s="3">
        <v>44959.1875</v>
      </c>
      <c r="M17207" t="s">
        <v>45666</v>
      </c>
      <c r="N17207" s="4" t="s">
        <v>22</v>
      </c>
      <c r="P17207" t="s">
        <v>16</v>
      </c>
    </row>
    <row r="17208" spans="1:16">
      <c r="A17208" t="s">
        <v>45667</v>
      </c>
      <c r="B17208" t="s">
        <v>45668</v>
      </c>
      <c r="C17208" t="s">
        <v>168</v>
      </c>
      <c r="F17208" t="s">
        <v>158</v>
      </c>
      <c r="G17208">
        <v>0</v>
      </c>
      <c r="H17208" s="5"/>
      <c r="I17208">
        <v>0</v>
      </c>
      <c r="J17208" s="3">
        <v>44996.252083333333</v>
      </c>
      <c r="K17208" s="3">
        <v>45006.291666666664</v>
      </c>
      <c r="L17208" s="3">
        <v>45006.3125</v>
      </c>
      <c r="M17208" t="s">
        <v>45669</v>
      </c>
      <c r="N17208" s="4" t="s">
        <v>22</v>
      </c>
      <c r="P17208" t="s">
        <v>16</v>
      </c>
    </row>
    <row r="17209" spans="1:16">
      <c r="A17209" t="s">
        <v>45670</v>
      </c>
      <c r="B17209" t="s">
        <v>45671</v>
      </c>
      <c r="C17209" t="s">
        <v>27</v>
      </c>
      <c r="F17209" t="s">
        <v>84</v>
      </c>
      <c r="G17209">
        <v>0</v>
      </c>
      <c r="I17209">
        <v>0</v>
      </c>
      <c r="J17209" s="3">
        <v>44963.407638888886</v>
      </c>
      <c r="K17209" s="3">
        <v>44973.375</v>
      </c>
      <c r="L17209" s="3">
        <v>44973.395833333336</v>
      </c>
      <c r="M17209" t="s">
        <v>45672</v>
      </c>
      <c r="N17209" s="4" t="s">
        <v>22</v>
      </c>
      <c r="P17209" t="s">
        <v>16</v>
      </c>
    </row>
    <row r="17210" spans="1:16">
      <c r="A17210" t="s">
        <v>45673</v>
      </c>
      <c r="B17210" t="s">
        <v>45674</v>
      </c>
      <c r="C17210" t="s">
        <v>27</v>
      </c>
      <c r="F17210" t="s">
        <v>66</v>
      </c>
      <c r="G17210">
        <v>0</v>
      </c>
      <c r="I17210">
        <v>0</v>
      </c>
      <c r="J17210" s="3">
        <v>44943.456250000003</v>
      </c>
      <c r="K17210" s="3">
        <v>44953.458333333336</v>
      </c>
      <c r="L17210" s="3">
        <v>44953.479166666664</v>
      </c>
      <c r="M17210" t="s">
        <v>45675</v>
      </c>
      <c r="N17210" s="4" t="s">
        <v>22</v>
      </c>
      <c r="P17210" t="s">
        <v>16</v>
      </c>
    </row>
    <row r="17211" spans="1:16">
      <c r="A17211" t="s">
        <v>45676</v>
      </c>
      <c r="B17211" t="s">
        <v>45677</v>
      </c>
      <c r="C17211" t="s">
        <v>27</v>
      </c>
      <c r="F17211" t="s">
        <v>66</v>
      </c>
      <c r="G17211">
        <v>0</v>
      </c>
      <c r="I17211">
        <v>0</v>
      </c>
      <c r="J17211" s="3">
        <v>44963.071527777778</v>
      </c>
      <c r="K17211" s="3">
        <v>44973.083333333336</v>
      </c>
      <c r="L17211" s="3">
        <v>44973.104166666664</v>
      </c>
      <c r="M17211" t="s">
        <v>45678</v>
      </c>
      <c r="N17211" s="4" t="s">
        <v>22</v>
      </c>
      <c r="P17211" t="s">
        <v>16</v>
      </c>
    </row>
    <row r="17212" spans="1:16">
      <c r="A17212" t="s">
        <v>45679</v>
      </c>
      <c r="B17212" t="s">
        <v>45680</v>
      </c>
      <c r="C17212" t="s">
        <v>237</v>
      </c>
      <c r="D17212">
        <v>226003</v>
      </c>
      <c r="G17212">
        <v>0</v>
      </c>
      <c r="H17212" s="5"/>
      <c r="I17212">
        <v>136000</v>
      </c>
      <c r="J17212" s="3">
        <v>45017.51666666667</v>
      </c>
      <c r="K17212" s="3">
        <v>45027.041666666664</v>
      </c>
      <c r="L17212" s="3">
        <v>45027.0625</v>
      </c>
      <c r="M17212" t="s">
        <v>45681</v>
      </c>
      <c r="N17212" s="4" t="s">
        <v>22</v>
      </c>
      <c r="P17212" t="s">
        <v>16</v>
      </c>
    </row>
    <row r="17213" spans="1:16">
      <c r="A17213" t="s">
        <v>45679</v>
      </c>
      <c r="B17213" t="s">
        <v>45682</v>
      </c>
      <c r="C17213" t="s">
        <v>237</v>
      </c>
      <c r="D17213">
        <v>226003</v>
      </c>
      <c r="G17213">
        <v>0</v>
      </c>
      <c r="I17213">
        <v>136000</v>
      </c>
      <c r="J17213" s="3">
        <v>45013.486111111109</v>
      </c>
      <c r="K17213" s="3">
        <v>45023.5</v>
      </c>
      <c r="L17213" s="3">
        <v>45023.520833333336</v>
      </c>
      <c r="M17213" t="s">
        <v>45683</v>
      </c>
      <c r="N17213" s="4" t="s">
        <v>22</v>
      </c>
      <c r="P17213" t="s">
        <v>16</v>
      </c>
    </row>
    <row r="17214" spans="1:16">
      <c r="A17214" t="s">
        <v>45684</v>
      </c>
      <c r="B17214" t="s">
        <v>45685</v>
      </c>
      <c r="C17214" t="s">
        <v>237</v>
      </c>
      <c r="D17214">
        <v>226003</v>
      </c>
      <c r="G17214">
        <v>0</v>
      </c>
      <c r="H17214" s="5"/>
      <c r="I17214">
        <v>136000</v>
      </c>
      <c r="J17214" s="3">
        <v>45029.120138888888</v>
      </c>
      <c r="K17214" s="3">
        <v>45040.125</v>
      </c>
      <c r="L17214" s="3">
        <v>45040.145833333336</v>
      </c>
      <c r="M17214" t="s">
        <v>45686</v>
      </c>
      <c r="N17214" s="4" t="s">
        <v>22</v>
      </c>
      <c r="P17214" t="s">
        <v>16</v>
      </c>
    </row>
    <row r="17215" spans="1:16">
      <c r="A17215" t="s">
        <v>45687</v>
      </c>
      <c r="B17215" t="s">
        <v>45688</v>
      </c>
      <c r="C17215" t="s">
        <v>43</v>
      </c>
      <c r="F17215" t="s">
        <v>21</v>
      </c>
      <c r="G17215">
        <v>0</v>
      </c>
      <c r="H17215" s="5"/>
      <c r="I17215" s="5">
        <v>0</v>
      </c>
      <c r="J17215" s="3">
        <v>45003.115972222222</v>
      </c>
      <c r="K17215" s="3">
        <v>45016.125</v>
      </c>
      <c r="L17215" s="3">
        <v>45016.145833333336</v>
      </c>
      <c r="M17215" t="s">
        <v>45689</v>
      </c>
      <c r="N17215" s="4" t="s">
        <v>598</v>
      </c>
      <c r="P17215" t="s">
        <v>16</v>
      </c>
    </row>
    <row r="17216" spans="1:16">
      <c r="A17216" t="s">
        <v>45690</v>
      </c>
      <c r="B17216" t="s">
        <v>45691</v>
      </c>
      <c r="C17216" t="s">
        <v>140</v>
      </c>
      <c r="D17216">
        <v>175019</v>
      </c>
      <c r="G17216">
        <v>500000</v>
      </c>
      <c r="I17216">
        <v>0</v>
      </c>
      <c r="J17216" s="3">
        <v>44886.085416666669</v>
      </c>
      <c r="K17216" s="3">
        <v>44897.375</v>
      </c>
      <c r="L17216" s="3">
        <v>44897.375</v>
      </c>
      <c r="M17216" t="s">
        <v>45692</v>
      </c>
      <c r="N17216" s="4" t="s">
        <v>22</v>
      </c>
      <c r="P17216" t="s">
        <v>16</v>
      </c>
    </row>
    <row r="17217" spans="1:16">
      <c r="A17217" t="s">
        <v>45693</v>
      </c>
      <c r="B17217" t="s">
        <v>45694</v>
      </c>
      <c r="C17217" t="s">
        <v>27</v>
      </c>
      <c r="F17217" t="s">
        <v>108</v>
      </c>
      <c r="G17217">
        <v>0</v>
      </c>
      <c r="I17217">
        <v>0</v>
      </c>
      <c r="J17217" s="3">
        <v>44901.497916666667</v>
      </c>
      <c r="K17217" s="3">
        <v>44903.5</v>
      </c>
      <c r="L17217" s="3">
        <v>44903.520833333336</v>
      </c>
      <c r="M17217" t="s">
        <v>45695</v>
      </c>
      <c r="N17217" s="4" t="s">
        <v>22</v>
      </c>
      <c r="P17217" t="s">
        <v>16</v>
      </c>
    </row>
    <row r="17218" spans="1:16">
      <c r="A17218" t="s">
        <v>45696</v>
      </c>
      <c r="B17218" t="s">
        <v>45697</v>
      </c>
      <c r="C17218" t="s">
        <v>684</v>
      </c>
      <c r="D17218">
        <v>226001</v>
      </c>
      <c r="G17218">
        <v>6511000</v>
      </c>
      <c r="I17218">
        <v>0</v>
      </c>
      <c r="J17218" s="3">
        <v>44909.054166666669</v>
      </c>
      <c r="K17218" s="3">
        <v>44930.083333333336</v>
      </c>
      <c r="L17218" s="3">
        <v>44930.104166666664</v>
      </c>
      <c r="M17218" t="s">
        <v>45698</v>
      </c>
      <c r="N17218" s="4" t="s">
        <v>22</v>
      </c>
      <c r="P17218" t="s">
        <v>16</v>
      </c>
    </row>
    <row r="17219" spans="1:16">
      <c r="A17219" t="s">
        <v>45699</v>
      </c>
      <c r="B17219" t="s">
        <v>45700</v>
      </c>
      <c r="C17219" t="s">
        <v>25</v>
      </c>
      <c r="F17219" t="s">
        <v>28</v>
      </c>
      <c r="G17219">
        <v>0</v>
      </c>
      <c r="H17219" s="5"/>
      <c r="I17219">
        <v>80000</v>
      </c>
      <c r="J17219" s="3">
        <v>45041.138888888891</v>
      </c>
      <c r="K17219" s="3">
        <v>45056.458333333336</v>
      </c>
      <c r="L17219" s="3">
        <v>45056.479166666664</v>
      </c>
      <c r="M17219" t="s">
        <v>45701</v>
      </c>
      <c r="N17219" s="4" t="s">
        <v>22</v>
      </c>
      <c r="P17219" t="s">
        <v>16</v>
      </c>
    </row>
    <row r="17220" spans="1:16">
      <c r="A17220" t="s">
        <v>45702</v>
      </c>
      <c r="B17220" t="s">
        <v>45703</v>
      </c>
      <c r="C17220" t="s">
        <v>28520</v>
      </c>
      <c r="D17220">
        <v>700106</v>
      </c>
      <c r="G17220">
        <v>0</v>
      </c>
      <c r="I17220">
        <v>21000</v>
      </c>
      <c r="J17220" s="3">
        <v>44924.453472222223</v>
      </c>
      <c r="K17220" s="3">
        <v>44939.458333333336</v>
      </c>
      <c r="L17220" s="3">
        <v>44939.479166666664</v>
      </c>
      <c r="M17220" t="s">
        <v>45704</v>
      </c>
      <c r="N17220" s="4" t="s">
        <v>22</v>
      </c>
      <c r="P17220" t="s">
        <v>16</v>
      </c>
    </row>
    <row r="17221" spans="1:16">
      <c r="A17221" t="s">
        <v>45705</v>
      </c>
      <c r="B17221" t="s">
        <v>45706</v>
      </c>
      <c r="C17221" t="s">
        <v>212</v>
      </c>
      <c r="D17221">
        <v>827001</v>
      </c>
      <c r="G17221">
        <v>0</v>
      </c>
      <c r="H17221" s="5"/>
      <c r="I17221">
        <v>0</v>
      </c>
      <c r="J17221" s="3">
        <v>45006.168055555558</v>
      </c>
      <c r="K17221" s="3">
        <v>45016.25</v>
      </c>
      <c r="L17221" s="3">
        <v>45016.270833333336</v>
      </c>
      <c r="M17221" t="s">
        <v>45707</v>
      </c>
      <c r="N17221" s="4" t="s">
        <v>22</v>
      </c>
      <c r="P17221" t="s">
        <v>16</v>
      </c>
    </row>
    <row r="17222" spans="1:16">
      <c r="A17222" t="s">
        <v>45708</v>
      </c>
      <c r="B17222" t="s">
        <v>45709</v>
      </c>
      <c r="C17222" t="s">
        <v>141</v>
      </c>
      <c r="D17222">
        <v>473112</v>
      </c>
      <c r="G17222">
        <v>0</v>
      </c>
      <c r="I17222">
        <v>0</v>
      </c>
      <c r="J17222" s="3">
        <v>44900.532638888886</v>
      </c>
      <c r="K17222" s="3">
        <v>44921.041666666664</v>
      </c>
      <c r="L17222" s="3">
        <v>44921.0625</v>
      </c>
      <c r="M17222" t="s">
        <v>45710</v>
      </c>
      <c r="N17222" s="4" t="s">
        <v>22</v>
      </c>
      <c r="P17222" t="s">
        <v>16</v>
      </c>
    </row>
    <row r="17223" spans="1:16">
      <c r="A17223" t="s">
        <v>45711</v>
      </c>
      <c r="B17223" t="s">
        <v>45712</v>
      </c>
      <c r="C17223" t="s">
        <v>397</v>
      </c>
      <c r="D17223">
        <v>530035</v>
      </c>
      <c r="G17223">
        <v>0</v>
      </c>
      <c r="H17223" s="5"/>
      <c r="I17223">
        <v>0</v>
      </c>
      <c r="J17223" s="3">
        <v>44916.288194444445</v>
      </c>
      <c r="K17223" s="3">
        <v>44937.291666666664</v>
      </c>
      <c r="L17223" s="3">
        <v>44937.3125</v>
      </c>
      <c r="M17223" t="s">
        <v>45713</v>
      </c>
      <c r="N17223" t="s">
        <v>22</v>
      </c>
      <c r="P17223" t="s">
        <v>16</v>
      </c>
    </row>
    <row r="17224" spans="1:16">
      <c r="A17224" t="s">
        <v>45714</v>
      </c>
      <c r="B17224" t="s">
        <v>45715</v>
      </c>
      <c r="C17224" t="s">
        <v>397</v>
      </c>
      <c r="D17224">
        <v>530035</v>
      </c>
      <c r="G17224">
        <v>13629000</v>
      </c>
      <c r="H17224" s="5"/>
      <c r="I17224">
        <v>272580</v>
      </c>
      <c r="J17224" s="3">
        <v>44916.27847222222</v>
      </c>
      <c r="K17224" s="3">
        <v>44932.041666666664</v>
      </c>
      <c r="L17224" s="3">
        <v>44932.0625</v>
      </c>
      <c r="M17224" t="s">
        <v>45716</v>
      </c>
      <c r="N17224" t="s">
        <v>22</v>
      </c>
      <c r="P17224" t="s">
        <v>16</v>
      </c>
    </row>
    <row r="17225" spans="1:16">
      <c r="A17225" t="s">
        <v>45717</v>
      </c>
      <c r="B17225" t="s">
        <v>45718</v>
      </c>
      <c r="C17225" t="s">
        <v>45719</v>
      </c>
      <c r="D17225">
        <v>795141</v>
      </c>
      <c r="G17225">
        <v>0</v>
      </c>
      <c r="I17225">
        <v>80000</v>
      </c>
      <c r="J17225" s="3">
        <v>44871.160416666666</v>
      </c>
      <c r="K17225" s="3">
        <v>44881.166666666664</v>
      </c>
      <c r="L17225" s="3">
        <v>44881.1875</v>
      </c>
      <c r="M17225" t="s">
        <v>45720</v>
      </c>
      <c r="N17225" s="4" t="s">
        <v>22</v>
      </c>
      <c r="P17225" t="s">
        <v>16</v>
      </c>
    </row>
    <row r="17226" spans="1:16">
      <c r="A17226" t="s">
        <v>45721</v>
      </c>
      <c r="B17226" t="s">
        <v>45722</v>
      </c>
      <c r="C17226" t="s">
        <v>189</v>
      </c>
      <c r="D17226">
        <v>226001</v>
      </c>
      <c r="G17226">
        <v>960900</v>
      </c>
      <c r="H17226" s="5"/>
      <c r="I17226">
        <v>0</v>
      </c>
      <c r="J17226" s="3">
        <v>44914.432638888888</v>
      </c>
      <c r="K17226" s="3">
        <v>44935.458333333336</v>
      </c>
      <c r="L17226" s="3">
        <v>44935.479166666664</v>
      </c>
      <c r="M17226" t="s">
        <v>45723</v>
      </c>
      <c r="N17226" s="4" t="s">
        <v>22</v>
      </c>
      <c r="P17226" t="s">
        <v>16</v>
      </c>
    </row>
    <row r="17227" spans="1:16">
      <c r="A17227" t="s">
        <v>45724</v>
      </c>
      <c r="B17227" t="s">
        <v>45725</v>
      </c>
      <c r="C17227" t="s">
        <v>416</v>
      </c>
      <c r="D17227">
        <v>791112</v>
      </c>
      <c r="G17227">
        <v>723000</v>
      </c>
      <c r="I17227">
        <v>0</v>
      </c>
      <c r="J17227" s="3">
        <v>44975.246527777781</v>
      </c>
      <c r="K17227" s="3">
        <v>44985.25</v>
      </c>
      <c r="L17227" s="3">
        <v>44985.270833333336</v>
      </c>
      <c r="M17227" t="s">
        <v>45726</v>
      </c>
      <c r="N17227" s="4" t="s">
        <v>22</v>
      </c>
      <c r="P17227" t="s">
        <v>16</v>
      </c>
    </row>
    <row r="17228" spans="1:16">
      <c r="A17228" t="s">
        <v>45727</v>
      </c>
      <c r="B17228" t="s">
        <v>45728</v>
      </c>
      <c r="C17228" t="s">
        <v>25</v>
      </c>
      <c r="F17228" t="s">
        <v>30</v>
      </c>
      <c r="G17228">
        <v>0</v>
      </c>
      <c r="H17228" s="5"/>
      <c r="I17228">
        <v>0</v>
      </c>
      <c r="J17228" s="3">
        <v>44905.042361111111</v>
      </c>
      <c r="K17228" s="3">
        <v>44926.416666666664</v>
      </c>
      <c r="L17228" s="3">
        <v>44926.4375</v>
      </c>
      <c r="M17228" t="s">
        <v>45729</v>
      </c>
      <c r="N17228" s="4" t="s">
        <v>22</v>
      </c>
      <c r="P17228" t="s">
        <v>16</v>
      </c>
    </row>
    <row r="17229" spans="1:16">
      <c r="A17229" t="s">
        <v>45730</v>
      </c>
      <c r="B17229" t="s">
        <v>45731</v>
      </c>
      <c r="C17229" t="s">
        <v>25</v>
      </c>
      <c r="F17229" t="s">
        <v>89</v>
      </c>
      <c r="G17229">
        <v>407000</v>
      </c>
      <c r="H17229" s="5"/>
      <c r="I17229">
        <v>0</v>
      </c>
      <c r="J17229" s="3">
        <v>44963.265972222223</v>
      </c>
      <c r="K17229" s="3">
        <v>44970.416666666664</v>
      </c>
      <c r="L17229" s="3">
        <v>44970.4375</v>
      </c>
      <c r="M17229" t="s">
        <v>45732</v>
      </c>
      <c r="N17229" s="4" t="s">
        <v>22</v>
      </c>
      <c r="P17229" t="s">
        <v>16</v>
      </c>
    </row>
    <row r="17230" spans="1:16">
      <c r="A17230" t="s">
        <v>45730</v>
      </c>
      <c r="B17230" t="s">
        <v>45733</v>
      </c>
      <c r="C17230" t="s">
        <v>25</v>
      </c>
      <c r="F17230" t="s">
        <v>66</v>
      </c>
      <c r="G17230">
        <v>0</v>
      </c>
      <c r="I17230">
        <v>22550</v>
      </c>
      <c r="J17230" s="3">
        <v>44995.405555555553</v>
      </c>
      <c r="K17230" s="3">
        <v>45016.083333333336</v>
      </c>
      <c r="L17230" s="3">
        <v>45016.104166666664</v>
      </c>
      <c r="M17230" t="s">
        <v>45734</v>
      </c>
      <c r="N17230" s="4" t="s">
        <v>22</v>
      </c>
      <c r="P17230" t="s">
        <v>16</v>
      </c>
    </row>
    <row r="17231" spans="1:16">
      <c r="A17231" t="s">
        <v>45730</v>
      </c>
      <c r="B17231" t="s">
        <v>45735</v>
      </c>
      <c r="C17231" t="s">
        <v>25</v>
      </c>
      <c r="F17231" t="s">
        <v>32</v>
      </c>
      <c r="G17231">
        <v>0</v>
      </c>
      <c r="I17231">
        <v>54750</v>
      </c>
      <c r="J17231" s="3">
        <v>44974.493055555555</v>
      </c>
      <c r="K17231" s="3">
        <v>44984.208333333336</v>
      </c>
      <c r="L17231" s="3">
        <v>44984.229166666664</v>
      </c>
      <c r="M17231" t="s">
        <v>45736</v>
      </c>
      <c r="N17231" s="4" t="s">
        <v>22</v>
      </c>
      <c r="P17231" t="s">
        <v>16</v>
      </c>
    </row>
    <row r="17232" spans="1:16">
      <c r="A17232" t="s">
        <v>45737</v>
      </c>
      <c r="B17232" t="s">
        <v>45738</v>
      </c>
      <c r="C17232" t="s">
        <v>189</v>
      </c>
      <c r="D17232">
        <v>226001</v>
      </c>
      <c r="G17232">
        <v>898800</v>
      </c>
      <c r="I17232">
        <v>26940</v>
      </c>
      <c r="J17232" s="3">
        <v>44910.112500000003</v>
      </c>
      <c r="K17232" s="3">
        <v>44930.458333333336</v>
      </c>
      <c r="L17232" s="3">
        <v>44930.479166666664</v>
      </c>
      <c r="M17232" t="s">
        <v>45739</v>
      </c>
      <c r="N17232" s="4" t="s">
        <v>22</v>
      </c>
      <c r="P17232" t="s">
        <v>16</v>
      </c>
    </row>
    <row r="17233" spans="1:16">
      <c r="A17233" t="s">
        <v>45740</v>
      </c>
      <c r="B17233" t="s">
        <v>45741</v>
      </c>
      <c r="C17233" t="s">
        <v>27</v>
      </c>
      <c r="F17233" t="s">
        <v>108</v>
      </c>
      <c r="G17233">
        <v>0</v>
      </c>
      <c r="H17233" s="5"/>
      <c r="I17233">
        <v>0</v>
      </c>
      <c r="J17233" s="3">
        <v>44982.311805555553</v>
      </c>
      <c r="K17233" s="3">
        <v>44992.333333333336</v>
      </c>
      <c r="L17233" s="3">
        <v>44992.354166666664</v>
      </c>
      <c r="M17233" t="s">
        <v>45742</v>
      </c>
      <c r="N17233" s="4" t="s">
        <v>22</v>
      </c>
      <c r="P17233" t="s">
        <v>16</v>
      </c>
    </row>
    <row r="17234" spans="1:16">
      <c r="A17234" t="s">
        <v>45743</v>
      </c>
      <c r="B17234" t="s">
        <v>45744</v>
      </c>
      <c r="C17234" t="s">
        <v>27</v>
      </c>
      <c r="F17234" t="s">
        <v>26</v>
      </c>
      <c r="G17234">
        <v>0</v>
      </c>
      <c r="H17234" s="5"/>
      <c r="I17234">
        <v>0</v>
      </c>
      <c r="J17234" s="3">
        <v>44986.406944444447</v>
      </c>
      <c r="K17234" s="3">
        <v>44998.375</v>
      </c>
      <c r="L17234" s="3">
        <v>44998.395833333336</v>
      </c>
      <c r="M17234" t="s">
        <v>45745</v>
      </c>
      <c r="N17234" s="4" t="s">
        <v>22</v>
      </c>
      <c r="P17234" t="s">
        <v>16</v>
      </c>
    </row>
    <row r="17235" spans="1:16">
      <c r="A17235" s="8" t="s">
        <v>45746</v>
      </c>
      <c r="B17235" t="s">
        <v>45747</v>
      </c>
      <c r="C17235" t="s">
        <v>27</v>
      </c>
      <c r="F17235" t="s">
        <v>66</v>
      </c>
      <c r="G17235">
        <v>0</v>
      </c>
      <c r="H17235" s="5"/>
      <c r="I17235">
        <v>0</v>
      </c>
      <c r="J17235" s="3">
        <v>44992.074999999997</v>
      </c>
      <c r="K17235" s="3">
        <v>45002.083333333336</v>
      </c>
      <c r="L17235" s="3">
        <v>45002.104166666664</v>
      </c>
      <c r="M17235" t="s">
        <v>45748</v>
      </c>
      <c r="N17235" s="4" t="s">
        <v>22</v>
      </c>
      <c r="P17235" t="s">
        <v>16</v>
      </c>
    </row>
    <row r="17236" spans="1:16">
      <c r="A17236" t="s">
        <v>45749</v>
      </c>
      <c r="B17236" t="s">
        <v>45750</v>
      </c>
      <c r="C17236" t="s">
        <v>27</v>
      </c>
      <c r="F17236" t="s">
        <v>26</v>
      </c>
      <c r="G17236">
        <v>0</v>
      </c>
      <c r="H17236" s="5"/>
      <c r="I17236">
        <v>0</v>
      </c>
      <c r="J17236" s="3">
        <v>44986.34375</v>
      </c>
      <c r="K17236" s="3">
        <v>44996.375</v>
      </c>
      <c r="L17236" s="3">
        <v>44996.395833333336</v>
      </c>
      <c r="M17236" t="s">
        <v>45751</v>
      </c>
      <c r="N17236" s="4" t="s">
        <v>22</v>
      </c>
      <c r="P17236" t="s">
        <v>16</v>
      </c>
    </row>
    <row r="17237" spans="1:16">
      <c r="A17237" t="s">
        <v>45752</v>
      </c>
      <c r="B17237" t="s">
        <v>45753</v>
      </c>
      <c r="C17237" t="s">
        <v>27</v>
      </c>
      <c r="F17237" t="s">
        <v>30</v>
      </c>
      <c r="G17237">
        <v>0</v>
      </c>
      <c r="H17237" s="5"/>
      <c r="I17237">
        <v>0</v>
      </c>
      <c r="J17237" s="3">
        <v>44991.447222222225</v>
      </c>
      <c r="K17237" s="3">
        <v>45000.083333333336</v>
      </c>
      <c r="L17237" s="3">
        <v>45000.104166666664</v>
      </c>
      <c r="M17237" t="s">
        <v>45754</v>
      </c>
      <c r="N17237" s="4" t="s">
        <v>22</v>
      </c>
      <c r="P17237" t="s">
        <v>16</v>
      </c>
    </row>
    <row r="17238" spans="1:16">
      <c r="A17238" t="s">
        <v>45755</v>
      </c>
      <c r="B17238" t="s">
        <v>45756</v>
      </c>
      <c r="C17238" t="s">
        <v>579</v>
      </c>
      <c r="D17238">
        <v>802103</v>
      </c>
      <c r="G17238">
        <v>0</v>
      </c>
      <c r="I17238">
        <v>0</v>
      </c>
      <c r="J17238" s="3">
        <v>44950.185416666667</v>
      </c>
      <c r="K17238" s="3">
        <v>44961.125</v>
      </c>
      <c r="L17238" s="3">
        <v>44961.145833333336</v>
      </c>
      <c r="M17238" t="s">
        <v>45757</v>
      </c>
      <c r="N17238" s="4" t="s">
        <v>22</v>
      </c>
      <c r="P17238" t="s">
        <v>16</v>
      </c>
    </row>
    <row r="17239" spans="1:16">
      <c r="A17239" t="s">
        <v>45758</v>
      </c>
      <c r="B17239" t="s">
        <v>45759</v>
      </c>
      <c r="C17239" t="s">
        <v>27</v>
      </c>
      <c r="F17239" t="s">
        <v>108</v>
      </c>
      <c r="G17239">
        <v>0</v>
      </c>
      <c r="I17239">
        <v>0</v>
      </c>
      <c r="J17239" s="3">
        <v>44952.532638888886</v>
      </c>
      <c r="K17239" s="3">
        <v>44963.041666666664</v>
      </c>
      <c r="L17239" s="3">
        <v>44963.0625</v>
      </c>
      <c r="M17239" t="s">
        <v>45760</v>
      </c>
      <c r="N17239" s="4" t="s">
        <v>22</v>
      </c>
      <c r="P17239" t="s">
        <v>16</v>
      </c>
    </row>
    <row r="17240" spans="1:16">
      <c r="A17240" t="s">
        <v>45761</v>
      </c>
      <c r="B17240" t="s">
        <v>45762</v>
      </c>
      <c r="C17240" t="s">
        <v>27</v>
      </c>
      <c r="F17240" t="s">
        <v>66</v>
      </c>
      <c r="G17240">
        <v>0</v>
      </c>
      <c r="I17240">
        <v>0</v>
      </c>
      <c r="J17240" s="3">
        <v>44946.414583333331</v>
      </c>
      <c r="K17240" s="3">
        <v>44956.416666666664</v>
      </c>
      <c r="L17240" s="3">
        <v>44956.4375</v>
      </c>
      <c r="M17240" t="s">
        <v>45763</v>
      </c>
      <c r="N17240" s="4" t="s">
        <v>22</v>
      </c>
      <c r="P17240" t="s">
        <v>16</v>
      </c>
    </row>
    <row r="17241" spans="1:16">
      <c r="A17241" t="s">
        <v>45764</v>
      </c>
      <c r="B17241" t="s">
        <v>45765</v>
      </c>
      <c r="C17241" t="s">
        <v>20</v>
      </c>
      <c r="F17241" t="s">
        <v>199</v>
      </c>
      <c r="G17241">
        <v>0</v>
      </c>
      <c r="I17241">
        <v>0</v>
      </c>
      <c r="J17241" s="3">
        <v>44897.373611111114</v>
      </c>
      <c r="K17241" s="3">
        <v>44907.416666666664</v>
      </c>
      <c r="L17241" s="3">
        <v>44907.4375</v>
      </c>
      <c r="M17241" t="s">
        <v>45766</v>
      </c>
      <c r="N17241" s="4" t="s">
        <v>22</v>
      </c>
      <c r="P17241" t="s">
        <v>16</v>
      </c>
    </row>
    <row r="17242" spans="1:16">
      <c r="A17242" t="s">
        <v>45767</v>
      </c>
      <c r="B17242" t="s">
        <v>45768</v>
      </c>
      <c r="C17242" t="s">
        <v>20</v>
      </c>
      <c r="F17242" t="s">
        <v>199</v>
      </c>
      <c r="G17242">
        <v>0</v>
      </c>
      <c r="H17242" s="5"/>
      <c r="I17242">
        <v>0</v>
      </c>
      <c r="J17242" s="3">
        <v>44977.12222222222</v>
      </c>
      <c r="K17242" s="3">
        <v>44988.125</v>
      </c>
      <c r="L17242" s="3">
        <v>44988.145833333336</v>
      </c>
      <c r="M17242" t="s">
        <v>45769</v>
      </c>
      <c r="N17242" s="4" t="s">
        <v>22</v>
      </c>
      <c r="P17242" t="s">
        <v>16</v>
      </c>
    </row>
    <row r="17243" spans="1:16">
      <c r="A17243" t="s">
        <v>45770</v>
      </c>
      <c r="B17243" t="s">
        <v>45771</v>
      </c>
      <c r="C17243" t="s">
        <v>174</v>
      </c>
      <c r="D17243">
        <v>484555</v>
      </c>
      <c r="G17243">
        <v>1385437</v>
      </c>
      <c r="H17243" s="5"/>
      <c r="I17243">
        <v>0</v>
      </c>
      <c r="J17243" s="3">
        <v>44917.088194444441</v>
      </c>
      <c r="K17243" s="3">
        <v>44928.083333333336</v>
      </c>
      <c r="L17243" s="3">
        <v>44928.104166666664</v>
      </c>
      <c r="M17243" t="s">
        <v>45772</v>
      </c>
      <c r="N17243" t="s">
        <v>22</v>
      </c>
      <c r="P17243" t="s">
        <v>16</v>
      </c>
    </row>
    <row r="17244" spans="1:16">
      <c r="A17244" t="s">
        <v>45773</v>
      </c>
      <c r="B17244" t="s">
        <v>45774</v>
      </c>
      <c r="C17244" t="s">
        <v>27</v>
      </c>
      <c r="F17244" t="s">
        <v>145</v>
      </c>
      <c r="G17244">
        <v>500000</v>
      </c>
      <c r="H17244" s="5"/>
      <c r="I17244">
        <v>0</v>
      </c>
      <c r="J17244" s="3">
        <v>44966.289583333331</v>
      </c>
      <c r="K17244" s="3">
        <v>44977.291666666664</v>
      </c>
      <c r="L17244" s="3">
        <v>44977.3125</v>
      </c>
      <c r="M17244" t="s">
        <v>45775</v>
      </c>
      <c r="N17244" s="4" t="s">
        <v>22</v>
      </c>
      <c r="P17244" t="s">
        <v>16</v>
      </c>
    </row>
    <row r="17245" spans="1:16">
      <c r="A17245" t="s">
        <v>45776</v>
      </c>
      <c r="B17245" t="s">
        <v>45777</v>
      </c>
      <c r="C17245" t="s">
        <v>27</v>
      </c>
      <c r="F17245" t="s">
        <v>108</v>
      </c>
      <c r="G17245">
        <v>0</v>
      </c>
      <c r="I17245">
        <v>0</v>
      </c>
      <c r="J17245" s="3">
        <v>44965.202777777777</v>
      </c>
      <c r="K17245" s="3">
        <v>44975.208333333336</v>
      </c>
      <c r="L17245" s="3">
        <v>44975.229166666664</v>
      </c>
      <c r="M17245" t="s">
        <v>45778</v>
      </c>
      <c r="N17245" s="4" t="s">
        <v>22</v>
      </c>
      <c r="P17245" t="s">
        <v>16</v>
      </c>
    </row>
    <row r="17246" spans="1:16">
      <c r="A17246" t="s">
        <v>45779</v>
      </c>
      <c r="B17246" t="s">
        <v>45780</v>
      </c>
      <c r="C17246" t="s">
        <v>27</v>
      </c>
      <c r="F17246" t="s">
        <v>66</v>
      </c>
      <c r="G17246">
        <v>100000</v>
      </c>
      <c r="I17246">
        <v>0</v>
      </c>
      <c r="J17246" s="3">
        <v>44954.255555555559</v>
      </c>
      <c r="K17246" s="3">
        <v>44964.291666666664</v>
      </c>
      <c r="L17246" s="3">
        <v>44964.3125</v>
      </c>
      <c r="M17246" t="s">
        <v>45781</v>
      </c>
      <c r="N17246" s="4" t="s">
        <v>22</v>
      </c>
      <c r="P17246" t="s">
        <v>16</v>
      </c>
    </row>
    <row r="17247" spans="1:16">
      <c r="A17247" t="s">
        <v>45782</v>
      </c>
      <c r="B17247" t="s">
        <v>45783</v>
      </c>
      <c r="C17247" t="s">
        <v>27</v>
      </c>
      <c r="F17247" t="s">
        <v>108</v>
      </c>
      <c r="G17247">
        <v>0</v>
      </c>
      <c r="H17247" s="5"/>
      <c r="I17247">
        <v>0</v>
      </c>
      <c r="J17247" s="3">
        <v>45036.414583333331</v>
      </c>
      <c r="K17247" s="3">
        <v>45047.416666666664</v>
      </c>
      <c r="L17247" s="3">
        <v>45047.4375</v>
      </c>
      <c r="M17247" t="s">
        <v>45784</v>
      </c>
      <c r="N17247" s="4" t="s">
        <v>22</v>
      </c>
      <c r="P17247" t="s">
        <v>16</v>
      </c>
    </row>
    <row r="17248" spans="1:16">
      <c r="A17248" t="s">
        <v>45785</v>
      </c>
      <c r="B17248" t="s">
        <v>45786</v>
      </c>
      <c r="C17248" t="s">
        <v>27</v>
      </c>
      <c r="F17248" t="s">
        <v>108</v>
      </c>
      <c r="G17248">
        <v>0</v>
      </c>
      <c r="I17248">
        <v>0</v>
      </c>
      <c r="J17248" s="3">
        <v>44925.244444444441</v>
      </c>
      <c r="K17248" s="3">
        <v>44935.25</v>
      </c>
      <c r="L17248" s="3">
        <v>44935.270833333336</v>
      </c>
      <c r="M17248" t="s">
        <v>45787</v>
      </c>
      <c r="N17248" s="4" t="s">
        <v>22</v>
      </c>
      <c r="P17248" t="s">
        <v>16</v>
      </c>
    </row>
    <row r="17249" spans="1:16">
      <c r="A17249" t="s">
        <v>45788</v>
      </c>
      <c r="B17249" t="s">
        <v>45789</v>
      </c>
      <c r="C17249" t="s">
        <v>27</v>
      </c>
      <c r="F17249" t="s">
        <v>108</v>
      </c>
      <c r="G17249">
        <v>500000</v>
      </c>
      <c r="H17249" s="5"/>
      <c r="I17249">
        <v>0</v>
      </c>
      <c r="J17249" s="3">
        <v>45041.30972222222</v>
      </c>
      <c r="K17249" s="3">
        <v>45051.333333333336</v>
      </c>
      <c r="L17249" s="3">
        <v>45051.354166666664</v>
      </c>
      <c r="M17249" t="s">
        <v>45790</v>
      </c>
      <c r="N17249" s="4" t="s">
        <v>22</v>
      </c>
      <c r="P17249" t="s">
        <v>16</v>
      </c>
    </row>
    <row r="17250" spans="1:16">
      <c r="A17250" t="s">
        <v>45791</v>
      </c>
      <c r="B17250" t="s">
        <v>45792</v>
      </c>
      <c r="C17250" t="s">
        <v>27</v>
      </c>
      <c r="F17250" t="s">
        <v>66</v>
      </c>
      <c r="G17250">
        <v>0</v>
      </c>
      <c r="H17250" s="5"/>
      <c r="I17250">
        <v>0</v>
      </c>
      <c r="J17250" s="3">
        <v>44932.511805555558</v>
      </c>
      <c r="K17250" s="3">
        <v>44942.041666666664</v>
      </c>
      <c r="L17250" s="3">
        <v>44942.0625</v>
      </c>
      <c r="M17250" t="s">
        <v>45793</v>
      </c>
      <c r="N17250" s="4" t="s">
        <v>22</v>
      </c>
      <c r="P17250" t="s">
        <v>16</v>
      </c>
    </row>
    <row r="17251" spans="1:16">
      <c r="A17251" t="s">
        <v>45794</v>
      </c>
      <c r="B17251" t="s">
        <v>45795</v>
      </c>
      <c r="C17251" t="s">
        <v>27</v>
      </c>
      <c r="F17251" t="s">
        <v>66</v>
      </c>
      <c r="G17251">
        <v>0</v>
      </c>
      <c r="I17251">
        <v>0</v>
      </c>
      <c r="J17251" s="3">
        <v>44926.461111111108</v>
      </c>
      <c r="K17251" s="3">
        <v>44936.5</v>
      </c>
      <c r="L17251" s="3">
        <v>44936.520833333336</v>
      </c>
      <c r="M17251" t="s">
        <v>45796</v>
      </c>
      <c r="N17251" s="4" t="s">
        <v>22</v>
      </c>
      <c r="P17251" t="s">
        <v>16</v>
      </c>
    </row>
    <row r="17252" spans="1:16">
      <c r="A17252" t="s">
        <v>45797</v>
      </c>
      <c r="B17252" t="s">
        <v>45798</v>
      </c>
      <c r="C17252" t="s">
        <v>43</v>
      </c>
      <c r="F17252" t="s">
        <v>21</v>
      </c>
      <c r="G17252">
        <v>0</v>
      </c>
      <c r="I17252">
        <v>0</v>
      </c>
      <c r="J17252" s="3">
        <v>44953.460416666669</v>
      </c>
      <c r="K17252" s="3">
        <v>44965.125</v>
      </c>
      <c r="L17252" s="3">
        <v>44965.145833333336</v>
      </c>
      <c r="M17252" t="s">
        <v>45799</v>
      </c>
      <c r="N17252" s="4" t="s">
        <v>22</v>
      </c>
      <c r="P17252" t="s">
        <v>16</v>
      </c>
    </row>
    <row r="17253" spans="1:16">
      <c r="A17253" t="s">
        <v>45800</v>
      </c>
      <c r="B17253" t="s">
        <v>45801</v>
      </c>
      <c r="C17253" t="s">
        <v>43</v>
      </c>
      <c r="F17253" t="s">
        <v>21</v>
      </c>
      <c r="G17253">
        <v>0</v>
      </c>
      <c r="I17253">
        <v>0</v>
      </c>
      <c r="J17253" s="3">
        <v>45015.188888888886</v>
      </c>
      <c r="K17253" s="3">
        <v>45036.125</v>
      </c>
      <c r="L17253" s="3">
        <v>45036.145833333336</v>
      </c>
      <c r="M17253" t="s">
        <v>45802</v>
      </c>
      <c r="N17253" s="4" t="s">
        <v>22</v>
      </c>
      <c r="P17253" t="s">
        <v>16</v>
      </c>
    </row>
    <row r="17254" spans="1:16">
      <c r="A17254" t="s">
        <v>45803</v>
      </c>
      <c r="B17254" t="s">
        <v>45804</v>
      </c>
      <c r="C17254" t="s">
        <v>27</v>
      </c>
      <c r="F17254" t="s">
        <v>42</v>
      </c>
      <c r="G17254">
        <v>85000</v>
      </c>
      <c r="I17254">
        <v>0</v>
      </c>
      <c r="J17254" s="3">
        <v>45053.121527777781</v>
      </c>
      <c r="K17254" s="3">
        <v>45063.125</v>
      </c>
      <c r="L17254" s="3">
        <v>45063.145833333336</v>
      </c>
      <c r="M17254" t="s">
        <v>45805</v>
      </c>
      <c r="N17254" s="4" t="s">
        <v>22</v>
      </c>
      <c r="P17254" t="s">
        <v>16</v>
      </c>
    </row>
    <row r="17255" spans="1:16">
      <c r="A17255" t="s">
        <v>45806</v>
      </c>
      <c r="B17255" t="s">
        <v>45807</v>
      </c>
      <c r="C17255" t="s">
        <v>29</v>
      </c>
      <c r="F17255" t="s">
        <v>30</v>
      </c>
      <c r="G17255">
        <v>0</v>
      </c>
      <c r="I17255">
        <v>0</v>
      </c>
      <c r="J17255" s="3">
        <v>45013.53402777778</v>
      </c>
      <c r="K17255" s="3">
        <v>45023.166666666664</v>
      </c>
      <c r="L17255" s="3">
        <v>45023.1875</v>
      </c>
      <c r="M17255" t="s">
        <v>45808</v>
      </c>
      <c r="N17255" s="4" t="s">
        <v>22</v>
      </c>
      <c r="P17255" t="s">
        <v>16</v>
      </c>
    </row>
    <row r="17256" spans="1:16">
      <c r="A17256" t="s">
        <v>45809</v>
      </c>
      <c r="B17256" t="s">
        <v>45810</v>
      </c>
      <c r="C17256" t="s">
        <v>76</v>
      </c>
      <c r="D17256" t="s">
        <v>990</v>
      </c>
      <c r="G17256">
        <v>0</v>
      </c>
      <c r="H17256" s="5"/>
      <c r="I17256">
        <v>0</v>
      </c>
      <c r="J17256" s="3">
        <v>45045.090277777781</v>
      </c>
      <c r="K17256" s="3">
        <v>45061.208333333336</v>
      </c>
      <c r="L17256" s="3">
        <v>45061.229166666664</v>
      </c>
      <c r="M17256" t="s">
        <v>45811</v>
      </c>
      <c r="N17256" s="4" t="s">
        <v>22</v>
      </c>
      <c r="P17256" t="s">
        <v>16</v>
      </c>
    </row>
    <row r="17257" spans="1:16">
      <c r="A17257" t="s">
        <v>45812</v>
      </c>
      <c r="B17257" t="s">
        <v>45813</v>
      </c>
      <c r="C17257" t="s">
        <v>45814</v>
      </c>
      <c r="F17257" t="s">
        <v>19</v>
      </c>
      <c r="G17257">
        <v>0</v>
      </c>
      <c r="I17257">
        <v>0</v>
      </c>
      <c r="J17257" s="3">
        <v>44870.467361111114</v>
      </c>
      <c r="K17257" s="3">
        <v>44883.479166666664</v>
      </c>
      <c r="L17257" s="3">
        <v>44883.479166666664</v>
      </c>
      <c r="M17257" t="s">
        <v>45815</v>
      </c>
      <c r="N17257" s="4" t="s">
        <v>595</v>
      </c>
      <c r="P17257" t="s">
        <v>16</v>
      </c>
    </row>
    <row r="17258" spans="1:16">
      <c r="A17258" t="s">
        <v>45816</v>
      </c>
      <c r="B17258" t="s">
        <v>45817</v>
      </c>
      <c r="C17258" t="s">
        <v>142</v>
      </c>
      <c r="D17258">
        <v>722183</v>
      </c>
      <c r="G17258">
        <v>524700</v>
      </c>
      <c r="I17258">
        <v>0</v>
      </c>
      <c r="J17258" s="3">
        <v>45014.18472222222</v>
      </c>
      <c r="K17258" s="3">
        <v>45026.458333333336</v>
      </c>
      <c r="L17258" s="3">
        <v>45026.479166666664</v>
      </c>
      <c r="M17258" t="s">
        <v>45818</v>
      </c>
      <c r="N17258" s="4" t="s">
        <v>22</v>
      </c>
      <c r="P17258" t="s">
        <v>16</v>
      </c>
    </row>
    <row r="17259" spans="1:16">
      <c r="A17259" t="s">
        <v>45819</v>
      </c>
      <c r="B17259" t="s">
        <v>45820</v>
      </c>
      <c r="C17259" t="s">
        <v>135</v>
      </c>
      <c r="D17259">
        <v>770072</v>
      </c>
      <c r="G17259">
        <v>2147500</v>
      </c>
      <c r="I17259">
        <v>0</v>
      </c>
      <c r="J17259" s="3">
        <v>45017.51666666667</v>
      </c>
      <c r="K17259" s="3">
        <v>45027.291666666664</v>
      </c>
      <c r="L17259" s="3">
        <v>45027.3125</v>
      </c>
      <c r="M17259" t="s">
        <v>45821</v>
      </c>
      <c r="N17259" s="4" t="s">
        <v>22</v>
      </c>
      <c r="P17259" t="s">
        <v>16</v>
      </c>
    </row>
    <row r="17260" spans="1:16">
      <c r="A17260" t="s">
        <v>45822</v>
      </c>
      <c r="B17260" t="s">
        <v>45823</v>
      </c>
      <c r="C17260" t="s">
        <v>27</v>
      </c>
      <c r="F17260" t="s">
        <v>55</v>
      </c>
      <c r="G17260">
        <v>500000</v>
      </c>
      <c r="I17260">
        <v>0</v>
      </c>
      <c r="J17260" s="3">
        <v>44917.291666666664</v>
      </c>
      <c r="K17260" s="3">
        <v>44928.291666666664</v>
      </c>
      <c r="L17260" s="3">
        <v>44928.3125</v>
      </c>
      <c r="M17260" t="s">
        <v>45824</v>
      </c>
      <c r="N17260" t="s">
        <v>22</v>
      </c>
      <c r="P17260" t="s">
        <v>16</v>
      </c>
    </row>
    <row r="17261" spans="1:16">
      <c r="A17261" t="s">
        <v>45825</v>
      </c>
      <c r="B17261" t="s">
        <v>45826</v>
      </c>
      <c r="C17261" t="s">
        <v>27</v>
      </c>
      <c r="F17261" t="s">
        <v>108</v>
      </c>
      <c r="G17261">
        <v>0</v>
      </c>
      <c r="I17261">
        <v>0</v>
      </c>
      <c r="J17261" s="3">
        <v>44953.374305555553</v>
      </c>
      <c r="K17261" s="3">
        <v>44963.375</v>
      </c>
      <c r="L17261" s="3">
        <v>44963.395833333336</v>
      </c>
      <c r="M17261" t="s">
        <v>45827</v>
      </c>
      <c r="N17261" s="4" t="s">
        <v>22</v>
      </c>
      <c r="P17261" t="s">
        <v>16</v>
      </c>
    </row>
    <row r="17262" spans="1:16">
      <c r="A17262" t="s">
        <v>45828</v>
      </c>
      <c r="B17262" t="s">
        <v>45829</v>
      </c>
      <c r="C17262" t="s">
        <v>27</v>
      </c>
      <c r="F17262" t="s">
        <v>53</v>
      </c>
      <c r="G17262">
        <v>0</v>
      </c>
      <c r="I17262">
        <v>0</v>
      </c>
      <c r="J17262" s="3">
        <v>44922.478472222225</v>
      </c>
      <c r="K17262" s="3">
        <v>44932.5</v>
      </c>
      <c r="L17262" s="3">
        <v>44932.520833333336</v>
      </c>
      <c r="M17262" t="s">
        <v>45830</v>
      </c>
      <c r="N17262" t="s">
        <v>22</v>
      </c>
      <c r="P17262" t="s">
        <v>16</v>
      </c>
    </row>
    <row r="17263" spans="1:16">
      <c r="A17263" t="s">
        <v>45831</v>
      </c>
      <c r="B17263" t="s">
        <v>45832</v>
      </c>
      <c r="C17263" t="s">
        <v>27</v>
      </c>
      <c r="F17263" t="s">
        <v>155</v>
      </c>
      <c r="G17263">
        <v>0</v>
      </c>
      <c r="I17263">
        <v>0</v>
      </c>
      <c r="J17263" s="3">
        <v>44939.538888888892</v>
      </c>
      <c r="K17263" s="3">
        <v>44949.041666666664</v>
      </c>
      <c r="L17263" s="3">
        <v>44949.0625</v>
      </c>
      <c r="M17263" t="s">
        <v>45833</v>
      </c>
      <c r="N17263" s="4" t="s">
        <v>22</v>
      </c>
      <c r="P17263" t="s">
        <v>16</v>
      </c>
    </row>
    <row r="17264" spans="1:16">
      <c r="A17264" t="s">
        <v>45834</v>
      </c>
      <c r="B17264" t="s">
        <v>45835</v>
      </c>
      <c r="C17264" t="s">
        <v>27</v>
      </c>
      <c r="F17264" t="s">
        <v>66</v>
      </c>
      <c r="G17264">
        <v>0</v>
      </c>
      <c r="H17264" s="5"/>
      <c r="I17264">
        <v>0</v>
      </c>
      <c r="J17264" s="3">
        <v>44969.05</v>
      </c>
      <c r="K17264" s="3">
        <v>44979.083333333336</v>
      </c>
      <c r="L17264" s="3">
        <v>44979.104166666664</v>
      </c>
      <c r="M17264" t="s">
        <v>45836</v>
      </c>
      <c r="N17264" s="4" t="s">
        <v>22</v>
      </c>
      <c r="P17264" t="s">
        <v>16</v>
      </c>
    </row>
    <row r="17265" spans="1:16">
      <c r="A17265" t="s">
        <v>45837</v>
      </c>
      <c r="B17265" t="s">
        <v>45838</v>
      </c>
      <c r="C17265" t="s">
        <v>27</v>
      </c>
      <c r="F17265" t="s">
        <v>145</v>
      </c>
      <c r="G17265">
        <v>0</v>
      </c>
      <c r="I17265">
        <v>0</v>
      </c>
      <c r="J17265" s="3">
        <v>44937.073611111111</v>
      </c>
      <c r="K17265" s="3">
        <v>44949.375</v>
      </c>
      <c r="L17265" s="3">
        <v>44949.395833333336</v>
      </c>
      <c r="M17265" t="s">
        <v>45839</v>
      </c>
      <c r="N17265" s="4" t="s">
        <v>22</v>
      </c>
      <c r="P17265" t="s">
        <v>16</v>
      </c>
    </row>
    <row r="17266" spans="1:16">
      <c r="A17266" t="s">
        <v>45840</v>
      </c>
      <c r="B17266" t="s">
        <v>45841</v>
      </c>
      <c r="C17266" t="s">
        <v>27</v>
      </c>
      <c r="F17266" t="s">
        <v>66</v>
      </c>
      <c r="G17266">
        <v>0</v>
      </c>
      <c r="H17266" s="5"/>
      <c r="I17266">
        <v>0</v>
      </c>
      <c r="J17266" s="3">
        <v>44932.521527777775</v>
      </c>
      <c r="K17266" s="3">
        <v>44942.041666666664</v>
      </c>
      <c r="L17266" s="3">
        <v>44942.0625</v>
      </c>
      <c r="M17266" t="s">
        <v>45842</v>
      </c>
      <c r="N17266" s="4" t="s">
        <v>22</v>
      </c>
      <c r="P17266" t="s">
        <v>16</v>
      </c>
    </row>
    <row r="17267" spans="1:16">
      <c r="A17267" t="s">
        <v>45843</v>
      </c>
      <c r="B17267" t="s">
        <v>45844</v>
      </c>
      <c r="C17267" t="s">
        <v>27</v>
      </c>
      <c r="F17267" t="s">
        <v>89</v>
      </c>
      <c r="G17267">
        <v>500000</v>
      </c>
      <c r="I17267">
        <v>0</v>
      </c>
      <c r="J17267" s="3">
        <v>44946.319444444445</v>
      </c>
      <c r="K17267" s="3">
        <v>44956.333333333336</v>
      </c>
      <c r="L17267" s="3">
        <v>44956.354166666664</v>
      </c>
      <c r="M17267" t="s">
        <v>45845</v>
      </c>
      <c r="N17267" s="4" t="s">
        <v>22</v>
      </c>
      <c r="P17267" t="s">
        <v>16</v>
      </c>
    </row>
    <row r="17268" spans="1:16">
      <c r="A17268" t="s">
        <v>45846</v>
      </c>
      <c r="B17268" t="s">
        <v>45847</v>
      </c>
      <c r="C17268" t="s">
        <v>27</v>
      </c>
      <c r="F17268" t="s">
        <v>89</v>
      </c>
      <c r="G17268">
        <v>0</v>
      </c>
      <c r="I17268">
        <v>0</v>
      </c>
      <c r="J17268" s="3">
        <v>44877.433333333334</v>
      </c>
      <c r="K17268" s="3">
        <v>44880.458333333336</v>
      </c>
      <c r="L17268" s="3">
        <v>44880.479166666664</v>
      </c>
      <c r="M17268" t="s">
        <v>45848</v>
      </c>
      <c r="N17268" s="4" t="s">
        <v>22</v>
      </c>
      <c r="P17268" t="s">
        <v>16</v>
      </c>
    </row>
    <row r="17269" spans="1:16">
      <c r="A17269" t="s">
        <v>45849</v>
      </c>
      <c r="B17269" t="s">
        <v>45850</v>
      </c>
      <c r="C17269" t="s">
        <v>27</v>
      </c>
      <c r="F17269" t="s">
        <v>32</v>
      </c>
      <c r="G17269">
        <v>0</v>
      </c>
      <c r="I17269">
        <v>0</v>
      </c>
      <c r="J17269" s="3">
        <v>44949.404166666667</v>
      </c>
      <c r="K17269" s="3">
        <v>44959.416666666664</v>
      </c>
      <c r="L17269" s="3">
        <v>44959.4375</v>
      </c>
      <c r="M17269" t="s">
        <v>45851</v>
      </c>
      <c r="N17269" s="4" t="s">
        <v>22</v>
      </c>
      <c r="P17269" t="s">
        <v>16</v>
      </c>
    </row>
    <row r="17270" spans="1:16">
      <c r="A17270" t="s">
        <v>45852</v>
      </c>
      <c r="B17270" t="s">
        <v>45853</v>
      </c>
      <c r="C17270" t="s">
        <v>27</v>
      </c>
      <c r="F17270" t="s">
        <v>32</v>
      </c>
      <c r="G17270">
        <v>0</v>
      </c>
      <c r="I17270">
        <v>0</v>
      </c>
      <c r="J17270" s="3">
        <v>44945.432638888888</v>
      </c>
      <c r="K17270" s="3">
        <v>44956.458333333336</v>
      </c>
      <c r="L17270" s="3">
        <v>44956.479166666664</v>
      </c>
      <c r="M17270" t="s">
        <v>45854</v>
      </c>
      <c r="N17270" t="s">
        <v>22</v>
      </c>
      <c r="P17270" t="s">
        <v>16</v>
      </c>
    </row>
    <row r="17271" spans="1:16">
      <c r="A17271" t="s">
        <v>45855</v>
      </c>
      <c r="B17271" t="s">
        <v>45856</v>
      </c>
      <c r="C17271" t="s">
        <v>27</v>
      </c>
      <c r="F17271" t="s">
        <v>145</v>
      </c>
      <c r="G17271">
        <v>500000</v>
      </c>
      <c r="I17271">
        <v>0</v>
      </c>
      <c r="J17271" s="3">
        <v>44943.491666666669</v>
      </c>
      <c r="K17271" s="3">
        <v>44953.458333333336</v>
      </c>
      <c r="L17271" s="3">
        <v>44953.479166666664</v>
      </c>
      <c r="M17271" t="s">
        <v>45857</v>
      </c>
      <c r="N17271" s="4" t="s">
        <v>22</v>
      </c>
      <c r="P17271" t="s">
        <v>16</v>
      </c>
    </row>
    <row r="17272" spans="1:16">
      <c r="A17272" t="s">
        <v>45858</v>
      </c>
      <c r="B17272" t="s">
        <v>45859</v>
      </c>
      <c r="C17272" t="s">
        <v>62</v>
      </c>
      <c r="F17272" t="s">
        <v>28</v>
      </c>
      <c r="G17272">
        <v>0</v>
      </c>
      <c r="H17272" s="5"/>
      <c r="I17272">
        <v>0</v>
      </c>
      <c r="J17272" s="3">
        <v>45048.258333333331</v>
      </c>
      <c r="K17272" s="3">
        <v>45069.291666666664</v>
      </c>
      <c r="L17272" s="3">
        <v>45069.3125</v>
      </c>
      <c r="M17272" t="s">
        <v>45860</v>
      </c>
      <c r="N17272" s="4" t="s">
        <v>22</v>
      </c>
      <c r="P17272" t="s">
        <v>16</v>
      </c>
    </row>
    <row r="17273" spans="1:16">
      <c r="A17273" t="s">
        <v>45858</v>
      </c>
      <c r="B17273" t="s">
        <v>45859</v>
      </c>
      <c r="C17273" t="s">
        <v>62</v>
      </c>
      <c r="F17273" t="s">
        <v>28</v>
      </c>
      <c r="G17273">
        <v>0</v>
      </c>
      <c r="H17273" s="5"/>
      <c r="I17273">
        <v>0</v>
      </c>
      <c r="J17273" s="3">
        <v>45048.258333333331</v>
      </c>
      <c r="K17273" s="3">
        <v>45069.291666666664</v>
      </c>
      <c r="L17273" s="3">
        <v>45069.3125</v>
      </c>
      <c r="M17273" t="s">
        <v>45860</v>
      </c>
      <c r="N17273" s="4" t="s">
        <v>22</v>
      </c>
      <c r="P17273" t="s">
        <v>16</v>
      </c>
    </row>
    <row r="17274" spans="1:16">
      <c r="A17274" t="s">
        <v>45861</v>
      </c>
      <c r="B17274" t="s">
        <v>45862</v>
      </c>
      <c r="C17274" t="s">
        <v>121</v>
      </c>
      <c r="D17274">
        <v>607807</v>
      </c>
      <c r="G17274">
        <v>0</v>
      </c>
      <c r="I17274">
        <v>0</v>
      </c>
      <c r="J17274" s="3">
        <v>44929.469444444447</v>
      </c>
      <c r="K17274" s="3">
        <v>44950.125</v>
      </c>
      <c r="L17274" s="3">
        <v>44950.145833333336</v>
      </c>
      <c r="M17274" t="s">
        <v>45863</v>
      </c>
      <c r="N17274" s="4" t="s">
        <v>22</v>
      </c>
      <c r="P17274" t="s">
        <v>16</v>
      </c>
    </row>
    <row r="17275" spans="1:16">
      <c r="A17275" t="s">
        <v>45864</v>
      </c>
      <c r="B17275" t="s">
        <v>45865</v>
      </c>
      <c r="C17275" t="s">
        <v>45866</v>
      </c>
      <c r="F17275" t="s">
        <v>89</v>
      </c>
      <c r="G17275">
        <v>0</v>
      </c>
      <c r="I17275">
        <v>0</v>
      </c>
      <c r="J17275" s="3">
        <v>44965.523611111108</v>
      </c>
      <c r="K17275" s="3">
        <v>44977.041666666664</v>
      </c>
      <c r="L17275" s="3">
        <v>44977.0625</v>
      </c>
      <c r="M17275" t="s">
        <v>45867</v>
      </c>
      <c r="N17275" s="4" t="s">
        <v>22</v>
      </c>
      <c r="P17275" t="s">
        <v>16</v>
      </c>
    </row>
    <row r="17276" spans="1:16">
      <c r="A17276" t="s">
        <v>45868</v>
      </c>
      <c r="B17276" t="s">
        <v>45869</v>
      </c>
      <c r="C17276" t="s">
        <v>45866</v>
      </c>
      <c r="F17276" t="s">
        <v>89</v>
      </c>
      <c r="G17276">
        <v>0</v>
      </c>
      <c r="I17276">
        <v>0</v>
      </c>
      <c r="J17276" s="3">
        <v>44938.540972222225</v>
      </c>
      <c r="K17276" s="3">
        <v>44949.041666666664</v>
      </c>
      <c r="L17276" s="3">
        <v>44949.0625</v>
      </c>
      <c r="M17276" t="s">
        <v>45870</v>
      </c>
      <c r="N17276" s="4" t="s">
        <v>22</v>
      </c>
      <c r="P17276" t="s">
        <v>16</v>
      </c>
    </row>
    <row r="17277" spans="1:16">
      <c r="A17277" t="s">
        <v>45871</v>
      </c>
      <c r="B17277" t="s">
        <v>45872</v>
      </c>
      <c r="C17277" t="s">
        <v>242</v>
      </c>
      <c r="D17277">
        <v>682015</v>
      </c>
      <c r="G17277">
        <v>0</v>
      </c>
      <c r="I17277">
        <v>0</v>
      </c>
      <c r="J17277" s="3">
        <v>45042.118750000001</v>
      </c>
      <c r="K17277" s="3">
        <v>45052.125</v>
      </c>
      <c r="L17277" s="3">
        <v>45052.145833333336</v>
      </c>
      <c r="M17277" t="s">
        <v>45873</v>
      </c>
      <c r="N17277" s="4" t="s">
        <v>22</v>
      </c>
      <c r="P17277" t="s">
        <v>16</v>
      </c>
    </row>
    <row r="17278" spans="1:16">
      <c r="A17278" t="s">
        <v>45874</v>
      </c>
      <c r="B17278" t="s">
        <v>45875</v>
      </c>
      <c r="C17278" t="s">
        <v>82</v>
      </c>
      <c r="D17278">
        <v>500062</v>
      </c>
      <c r="G17278">
        <v>0</v>
      </c>
      <c r="I17278">
        <v>0</v>
      </c>
      <c r="J17278" s="3">
        <v>44996.17291666667</v>
      </c>
      <c r="K17278" s="3">
        <v>45019.208333333336</v>
      </c>
      <c r="L17278" s="3">
        <v>45019.229166666664</v>
      </c>
      <c r="M17278" t="s">
        <v>45876</v>
      </c>
      <c r="N17278" s="4" t="s">
        <v>22</v>
      </c>
      <c r="P17278" t="s">
        <v>16</v>
      </c>
    </row>
    <row r="17279" spans="1:16">
      <c r="A17279" t="s">
        <v>45877</v>
      </c>
      <c r="B17279" t="s">
        <v>45878</v>
      </c>
      <c r="C17279" t="s">
        <v>27</v>
      </c>
      <c r="F17279" t="s">
        <v>66</v>
      </c>
      <c r="G17279">
        <v>0</v>
      </c>
      <c r="I17279">
        <v>0</v>
      </c>
      <c r="J17279" s="3">
        <v>44959.227777777778</v>
      </c>
      <c r="K17279" s="3">
        <v>44970.333333333336</v>
      </c>
      <c r="L17279" s="3">
        <v>44970.354166666664</v>
      </c>
      <c r="M17279" t="s">
        <v>45879</v>
      </c>
      <c r="N17279" s="4" t="s">
        <v>22</v>
      </c>
      <c r="P17279" t="s">
        <v>16</v>
      </c>
    </row>
    <row r="17280" spans="1:16">
      <c r="A17280" t="s">
        <v>45880</v>
      </c>
      <c r="B17280" t="s">
        <v>45881</v>
      </c>
      <c r="C17280" t="s">
        <v>167</v>
      </c>
      <c r="F17280" t="s">
        <v>26</v>
      </c>
      <c r="G17280">
        <v>0</v>
      </c>
      <c r="H17280" s="5"/>
      <c r="I17280">
        <v>54002</v>
      </c>
      <c r="J17280" s="3">
        <v>44980.15625</v>
      </c>
      <c r="K17280" s="3">
        <v>44991.208333333336</v>
      </c>
      <c r="L17280" s="3">
        <v>44991.229166666664</v>
      </c>
      <c r="M17280" t="s">
        <v>45882</v>
      </c>
      <c r="N17280" s="4" t="s">
        <v>22</v>
      </c>
      <c r="P17280" t="s">
        <v>16</v>
      </c>
    </row>
    <row r="17281" spans="1:16">
      <c r="A17281" t="s">
        <v>45883</v>
      </c>
      <c r="B17281" t="s">
        <v>45884</v>
      </c>
      <c r="C17281" t="s">
        <v>142</v>
      </c>
      <c r="D17281">
        <v>713321</v>
      </c>
      <c r="G17281">
        <v>1493062</v>
      </c>
      <c r="H17281" s="5"/>
      <c r="I17281">
        <v>0</v>
      </c>
      <c r="J17281" s="3">
        <v>45009.527777777781</v>
      </c>
      <c r="K17281" s="3">
        <v>45023.25</v>
      </c>
      <c r="L17281" s="3">
        <v>45023.270833333336</v>
      </c>
      <c r="M17281" t="s">
        <v>45885</v>
      </c>
      <c r="N17281" s="4" t="s">
        <v>22</v>
      </c>
      <c r="P17281" t="s">
        <v>16</v>
      </c>
    </row>
    <row r="17282" spans="1:16">
      <c r="A17282" t="s">
        <v>45886</v>
      </c>
      <c r="B17282" t="s">
        <v>45887</v>
      </c>
      <c r="C17282" t="s">
        <v>40</v>
      </c>
      <c r="D17282">
        <v>445304</v>
      </c>
      <c r="G17282">
        <v>3618458</v>
      </c>
      <c r="I17282">
        <v>0</v>
      </c>
      <c r="J17282" s="3">
        <v>45030.125694444447</v>
      </c>
      <c r="K17282" s="3">
        <v>45040.166666666664</v>
      </c>
      <c r="L17282" s="3">
        <v>45040.1875</v>
      </c>
      <c r="M17282" t="s">
        <v>45888</v>
      </c>
      <c r="N17282" s="4" t="s">
        <v>22</v>
      </c>
      <c r="P17282" t="s">
        <v>16</v>
      </c>
    </row>
    <row r="17283" spans="1:16">
      <c r="A17283" t="s">
        <v>45889</v>
      </c>
      <c r="B17283" t="s">
        <v>45890</v>
      </c>
      <c r="C17283" t="s">
        <v>40</v>
      </c>
      <c r="D17283">
        <v>445304</v>
      </c>
      <c r="G17283">
        <v>4128879</v>
      </c>
      <c r="I17283">
        <v>0</v>
      </c>
      <c r="J17283" s="3">
        <v>45019.512499999997</v>
      </c>
      <c r="K17283" s="3">
        <v>45029.041666666664</v>
      </c>
      <c r="L17283" s="3">
        <v>45029.0625</v>
      </c>
      <c r="M17283" t="s">
        <v>45891</v>
      </c>
      <c r="N17283" s="4" t="s">
        <v>22</v>
      </c>
      <c r="P17283" t="s">
        <v>16</v>
      </c>
    </row>
    <row r="17284" spans="1:16">
      <c r="A17284" t="s">
        <v>45892</v>
      </c>
      <c r="B17284" t="s">
        <v>45893</v>
      </c>
      <c r="C17284" t="s">
        <v>40</v>
      </c>
      <c r="D17284">
        <v>441109</v>
      </c>
      <c r="G17284">
        <v>5026700</v>
      </c>
      <c r="H17284" s="5"/>
      <c r="I17284">
        <v>0</v>
      </c>
      <c r="J17284" s="3">
        <v>45014.449305555558</v>
      </c>
      <c r="K17284" s="3">
        <v>45026.458333333336</v>
      </c>
      <c r="L17284" s="3">
        <v>45026.479166666664</v>
      </c>
      <c r="M17284" t="s">
        <v>45894</v>
      </c>
      <c r="N17284" s="4" t="s">
        <v>22</v>
      </c>
      <c r="P17284" t="s">
        <v>16</v>
      </c>
    </row>
    <row r="17285" spans="1:16">
      <c r="A17285" t="s">
        <v>45895</v>
      </c>
      <c r="B17285" t="s">
        <v>45896</v>
      </c>
      <c r="C17285" t="s">
        <v>27</v>
      </c>
      <c r="F17285" t="s">
        <v>89</v>
      </c>
      <c r="G17285">
        <v>500000</v>
      </c>
      <c r="I17285">
        <v>0</v>
      </c>
      <c r="J17285" s="3">
        <v>44894.291666666664</v>
      </c>
      <c r="K17285" s="3">
        <v>44898.291666666664</v>
      </c>
      <c r="L17285" s="3">
        <v>44898.3125</v>
      </c>
      <c r="M17285" t="s">
        <v>45897</v>
      </c>
      <c r="N17285" s="4" t="s">
        <v>22</v>
      </c>
      <c r="P17285" t="s">
        <v>16</v>
      </c>
    </row>
    <row r="17286" spans="1:16">
      <c r="A17286" t="s">
        <v>45898</v>
      </c>
      <c r="B17286" t="s">
        <v>45899</v>
      </c>
      <c r="C17286" t="s">
        <v>27</v>
      </c>
      <c r="F17286" t="s">
        <v>89</v>
      </c>
      <c r="G17286">
        <v>500000</v>
      </c>
      <c r="I17286">
        <v>0</v>
      </c>
      <c r="J17286" s="3">
        <v>44959.225694444445</v>
      </c>
      <c r="K17286" s="3">
        <v>44970.25</v>
      </c>
      <c r="L17286" s="3">
        <v>44970.270833333336</v>
      </c>
      <c r="M17286" t="s">
        <v>45900</v>
      </c>
      <c r="N17286" s="4" t="s">
        <v>22</v>
      </c>
      <c r="P17286" t="s">
        <v>16</v>
      </c>
    </row>
    <row r="17287" spans="1:16">
      <c r="A17287" t="s">
        <v>45901</v>
      </c>
      <c r="B17287" t="s">
        <v>45902</v>
      </c>
      <c r="C17287" t="s">
        <v>27</v>
      </c>
      <c r="F17287" t="s">
        <v>89</v>
      </c>
      <c r="G17287">
        <v>500000</v>
      </c>
      <c r="I17287">
        <v>0</v>
      </c>
      <c r="J17287" s="3">
        <v>44981.054166666669</v>
      </c>
      <c r="K17287" s="3">
        <v>44991.083333333336</v>
      </c>
      <c r="L17287" s="3">
        <v>44991.104166666664</v>
      </c>
      <c r="M17287" t="s">
        <v>45903</v>
      </c>
      <c r="N17287" s="4" t="s">
        <v>22</v>
      </c>
      <c r="P17287" t="s">
        <v>16</v>
      </c>
    </row>
    <row r="17288" spans="1:16">
      <c r="A17288" t="s">
        <v>45904</v>
      </c>
      <c r="B17288" t="s">
        <v>45905</v>
      </c>
      <c r="C17288" t="s">
        <v>43</v>
      </c>
      <c r="F17288" t="s">
        <v>21</v>
      </c>
      <c r="G17288">
        <v>0</v>
      </c>
      <c r="H17288" s="5"/>
      <c r="I17288">
        <v>0</v>
      </c>
      <c r="J17288" s="3">
        <v>45051.494444444441</v>
      </c>
      <c r="K17288" s="3">
        <v>45072.125</v>
      </c>
      <c r="L17288" s="3">
        <v>45072.145833333336</v>
      </c>
      <c r="M17288" t="s">
        <v>45906</v>
      </c>
      <c r="N17288" s="4" t="s">
        <v>22</v>
      </c>
      <c r="P17288" t="s">
        <v>16</v>
      </c>
    </row>
    <row r="17289" spans="1:16">
      <c r="A17289" t="s">
        <v>45907</v>
      </c>
      <c r="B17289" t="s">
        <v>45908</v>
      </c>
      <c r="C17289" t="s">
        <v>167</v>
      </c>
      <c r="F17289" t="s">
        <v>26</v>
      </c>
      <c r="G17289">
        <v>0</v>
      </c>
      <c r="I17289">
        <v>0</v>
      </c>
      <c r="J17289" s="3">
        <v>44877.095138888886</v>
      </c>
      <c r="K17289" s="3">
        <v>44888.166666666664</v>
      </c>
      <c r="L17289" s="3">
        <v>44888.1875</v>
      </c>
      <c r="M17289" t="s">
        <v>45909</v>
      </c>
      <c r="N17289" s="4" t="s">
        <v>22</v>
      </c>
      <c r="P17289" t="s">
        <v>16</v>
      </c>
    </row>
    <row r="17290" spans="1:16">
      <c r="A17290" t="s">
        <v>45910</v>
      </c>
      <c r="B17290" t="s">
        <v>45911</v>
      </c>
      <c r="C17290" t="s">
        <v>27</v>
      </c>
      <c r="F17290" t="s">
        <v>19</v>
      </c>
      <c r="G17290">
        <v>0</v>
      </c>
      <c r="H17290" s="5"/>
      <c r="I17290">
        <v>0</v>
      </c>
      <c r="J17290" s="3">
        <v>44973.522222222222</v>
      </c>
      <c r="K17290" s="3">
        <v>44984.458333333336</v>
      </c>
      <c r="L17290" s="3">
        <v>44984.479166666664</v>
      </c>
      <c r="M17290" t="s">
        <v>45912</v>
      </c>
      <c r="N17290" s="4" t="s">
        <v>22</v>
      </c>
      <c r="P17290" t="s">
        <v>16</v>
      </c>
    </row>
    <row r="17291" spans="1:16">
      <c r="A17291" t="s">
        <v>45913</v>
      </c>
      <c r="B17291" t="s">
        <v>45914</v>
      </c>
      <c r="C17291" t="s">
        <v>27</v>
      </c>
      <c r="F17291" t="s">
        <v>66</v>
      </c>
      <c r="G17291">
        <v>0</v>
      </c>
      <c r="H17291" s="5"/>
      <c r="I17291">
        <v>0</v>
      </c>
      <c r="J17291" s="3">
        <v>44931.34097222222</v>
      </c>
      <c r="K17291" s="3">
        <v>44942.333333333336</v>
      </c>
      <c r="L17291" s="3">
        <v>44942.354166666664</v>
      </c>
      <c r="M17291" t="s">
        <v>45915</v>
      </c>
      <c r="N17291" s="4" t="s">
        <v>22</v>
      </c>
      <c r="P17291" t="s">
        <v>16</v>
      </c>
    </row>
    <row r="17292" spans="1:16">
      <c r="A17292" t="s">
        <v>45916</v>
      </c>
      <c r="B17292" t="s">
        <v>45917</v>
      </c>
      <c r="C17292" t="s">
        <v>41</v>
      </c>
      <c r="F17292" t="s">
        <v>42</v>
      </c>
      <c r="G17292">
        <v>0</v>
      </c>
      <c r="H17292" s="5"/>
      <c r="I17292">
        <v>0</v>
      </c>
      <c r="J17292" s="3">
        <v>45049.15902777778</v>
      </c>
      <c r="K17292" s="3">
        <v>45070.166666666664</v>
      </c>
      <c r="L17292" s="3">
        <v>45070.1875</v>
      </c>
      <c r="M17292" t="s">
        <v>45918</v>
      </c>
      <c r="N17292" s="4" t="s">
        <v>22</v>
      </c>
      <c r="P17292" t="s">
        <v>16</v>
      </c>
    </row>
    <row r="17293" spans="1:16">
      <c r="A17293" t="s">
        <v>45919</v>
      </c>
      <c r="B17293" t="s">
        <v>45920</v>
      </c>
      <c r="C17293" t="s">
        <v>41</v>
      </c>
      <c r="F17293" t="s">
        <v>42</v>
      </c>
      <c r="G17293">
        <v>0</v>
      </c>
      <c r="H17293" s="5"/>
      <c r="I17293">
        <v>0</v>
      </c>
      <c r="J17293" s="3">
        <v>45049.208333333336</v>
      </c>
      <c r="K17293" s="3">
        <v>45070.208333333336</v>
      </c>
      <c r="L17293" s="3">
        <v>45070.229166666664</v>
      </c>
      <c r="M17293" t="s">
        <v>45921</v>
      </c>
      <c r="N17293" s="4" t="s">
        <v>22</v>
      </c>
      <c r="P17293" t="s">
        <v>16</v>
      </c>
    </row>
    <row r="17294" spans="1:16">
      <c r="A17294" t="s">
        <v>45922</v>
      </c>
      <c r="B17294" t="s">
        <v>45923</v>
      </c>
      <c r="C17294" t="s">
        <v>29</v>
      </c>
      <c r="F17294" t="s">
        <v>21</v>
      </c>
      <c r="G17294">
        <v>0</v>
      </c>
      <c r="I17294">
        <v>0</v>
      </c>
      <c r="J17294" s="3">
        <v>44870.455555555556</v>
      </c>
      <c r="K17294" s="3">
        <v>44890.208333333336</v>
      </c>
      <c r="L17294" s="3">
        <v>44890.229166666664</v>
      </c>
      <c r="M17294" t="s">
        <v>45924</v>
      </c>
      <c r="N17294" s="4" t="s">
        <v>22</v>
      </c>
      <c r="P17294" t="s">
        <v>16</v>
      </c>
    </row>
    <row r="17295" spans="1:16">
      <c r="A17295" t="s">
        <v>45925</v>
      </c>
      <c r="B17295" t="s">
        <v>45926</v>
      </c>
      <c r="C17295" t="s">
        <v>27</v>
      </c>
      <c r="F17295" t="s">
        <v>66</v>
      </c>
      <c r="G17295">
        <v>500001</v>
      </c>
      <c r="I17295">
        <v>0</v>
      </c>
      <c r="J17295" s="3">
        <v>44875.322222222225</v>
      </c>
      <c r="K17295" s="3">
        <v>44879.333333333336</v>
      </c>
      <c r="L17295" s="3">
        <v>44879.354166666664</v>
      </c>
      <c r="M17295" t="s">
        <v>45927</v>
      </c>
      <c r="N17295" s="4" t="s">
        <v>22</v>
      </c>
      <c r="P17295" t="s">
        <v>16</v>
      </c>
    </row>
    <row r="17296" spans="1:16">
      <c r="A17296" t="s">
        <v>45928</v>
      </c>
      <c r="B17296" t="s">
        <v>45929</v>
      </c>
      <c r="C17296" t="s">
        <v>41</v>
      </c>
      <c r="F17296" t="s">
        <v>42</v>
      </c>
      <c r="G17296">
        <v>0</v>
      </c>
      <c r="I17296">
        <v>0</v>
      </c>
      <c r="J17296" s="3">
        <v>44897.476388888892</v>
      </c>
      <c r="K17296" s="3">
        <v>44907.5</v>
      </c>
      <c r="L17296" s="3">
        <v>44907.520833333336</v>
      </c>
      <c r="M17296" t="s">
        <v>45930</v>
      </c>
      <c r="N17296" s="4" t="s">
        <v>22</v>
      </c>
      <c r="P17296" t="s">
        <v>16</v>
      </c>
    </row>
    <row r="17297" spans="1:16">
      <c r="A17297" t="s">
        <v>45931</v>
      </c>
      <c r="B17297" t="s">
        <v>45932</v>
      </c>
      <c r="C17297" t="s">
        <v>43</v>
      </c>
      <c r="F17297" t="s">
        <v>49</v>
      </c>
      <c r="G17297">
        <v>500000</v>
      </c>
      <c r="I17297">
        <v>0</v>
      </c>
      <c r="J17297" s="3">
        <v>44896.085416666669</v>
      </c>
      <c r="K17297" s="3">
        <v>44917.25</v>
      </c>
      <c r="L17297" s="3">
        <v>44917.270833333336</v>
      </c>
      <c r="M17297" t="s">
        <v>45933</v>
      </c>
      <c r="N17297" s="4" t="s">
        <v>22</v>
      </c>
      <c r="P17297" t="s">
        <v>16</v>
      </c>
    </row>
    <row r="17298" spans="1:16">
      <c r="A17298" t="s">
        <v>45934</v>
      </c>
      <c r="B17298" t="s">
        <v>45935</v>
      </c>
      <c r="C17298" t="s">
        <v>76</v>
      </c>
      <c r="F17298" t="s">
        <v>28</v>
      </c>
      <c r="G17298">
        <v>191874</v>
      </c>
      <c r="I17298">
        <v>0</v>
      </c>
      <c r="J17298" s="3">
        <v>45015.438194444447</v>
      </c>
      <c r="K17298" s="3">
        <v>45026.125</v>
      </c>
      <c r="L17298" s="3">
        <v>45026.145833333336</v>
      </c>
      <c r="M17298" t="s">
        <v>45936</v>
      </c>
      <c r="N17298" s="4" t="s">
        <v>22</v>
      </c>
      <c r="P17298" t="s">
        <v>16</v>
      </c>
    </row>
    <row r="17299" spans="1:16">
      <c r="A17299" t="s">
        <v>45937</v>
      </c>
      <c r="B17299" t="s">
        <v>45938</v>
      </c>
      <c r="C17299" t="s">
        <v>72</v>
      </c>
      <c r="D17299">
        <v>632406</v>
      </c>
      <c r="G17299">
        <v>0</v>
      </c>
      <c r="H17299" s="5"/>
      <c r="I17299">
        <v>0</v>
      </c>
      <c r="J17299" s="3">
        <v>44923.099305555559</v>
      </c>
      <c r="K17299" s="3">
        <v>44944.083333333336</v>
      </c>
      <c r="L17299" s="3">
        <v>44944.104166666664</v>
      </c>
      <c r="M17299" t="s">
        <v>45939</v>
      </c>
      <c r="N17299" s="4" t="s">
        <v>22</v>
      </c>
      <c r="P17299" t="s">
        <v>16</v>
      </c>
    </row>
    <row r="17300" spans="1:16">
      <c r="A17300" t="s">
        <v>45940</v>
      </c>
      <c r="B17300" t="s">
        <v>45941</v>
      </c>
      <c r="C17300" t="s">
        <v>167</v>
      </c>
      <c r="F17300" t="s">
        <v>179</v>
      </c>
      <c r="G17300">
        <v>0</v>
      </c>
      <c r="I17300">
        <v>0</v>
      </c>
      <c r="J17300" s="3">
        <v>44938.45416666667</v>
      </c>
      <c r="K17300" s="3">
        <v>44953.083333333336</v>
      </c>
      <c r="L17300" s="3">
        <v>44953.104166666664</v>
      </c>
      <c r="M17300" t="s">
        <v>45942</v>
      </c>
      <c r="N17300" s="4" t="s">
        <v>22</v>
      </c>
      <c r="P17300" t="s">
        <v>16</v>
      </c>
    </row>
    <row r="17301" spans="1:16">
      <c r="A17301" t="s">
        <v>45943</v>
      </c>
      <c r="B17301" t="s">
        <v>45944</v>
      </c>
      <c r="C17301" t="s">
        <v>27</v>
      </c>
      <c r="F17301" t="s">
        <v>66</v>
      </c>
      <c r="G17301">
        <v>0</v>
      </c>
      <c r="H17301" s="5"/>
      <c r="I17301">
        <v>0</v>
      </c>
      <c r="J17301" s="3">
        <v>44951.5</v>
      </c>
      <c r="K17301" s="3">
        <v>44961.5</v>
      </c>
      <c r="L17301" s="3">
        <v>44961.520833333336</v>
      </c>
      <c r="M17301" t="s">
        <v>45945</v>
      </c>
      <c r="N17301" s="4" t="s">
        <v>22</v>
      </c>
      <c r="P17301" t="s">
        <v>16</v>
      </c>
    </row>
    <row r="17302" spans="1:16">
      <c r="A17302" t="s">
        <v>45946</v>
      </c>
      <c r="B17302" t="s">
        <v>45947</v>
      </c>
      <c r="C17302" t="s">
        <v>36</v>
      </c>
      <c r="D17302">
        <v>462022</v>
      </c>
      <c r="G17302">
        <v>1872000</v>
      </c>
      <c r="I17302">
        <v>37440</v>
      </c>
      <c r="J17302" s="3">
        <v>44928.170138888891</v>
      </c>
      <c r="K17302" s="3">
        <v>44938.166666666664</v>
      </c>
      <c r="L17302" s="3">
        <v>44938.1875</v>
      </c>
      <c r="M17302" t="s">
        <v>45948</v>
      </c>
      <c r="N17302" s="4" t="s">
        <v>22</v>
      </c>
      <c r="P17302" t="s">
        <v>16</v>
      </c>
    </row>
    <row r="17303" spans="1:16">
      <c r="A17303" t="s">
        <v>45949</v>
      </c>
      <c r="B17303" t="s">
        <v>45950</v>
      </c>
      <c r="C17303" t="s">
        <v>163</v>
      </c>
      <c r="F17303" t="s">
        <v>26</v>
      </c>
      <c r="G17303">
        <v>0</v>
      </c>
      <c r="H17303" s="5"/>
      <c r="I17303">
        <v>0</v>
      </c>
      <c r="J17303" s="3">
        <v>44960.072222222225</v>
      </c>
      <c r="K17303" s="3">
        <v>44981.083333333336</v>
      </c>
      <c r="L17303" s="3">
        <v>44981.104166666664</v>
      </c>
      <c r="M17303" t="s">
        <v>45951</v>
      </c>
      <c r="N17303" s="4" t="s">
        <v>22</v>
      </c>
      <c r="P17303" t="s">
        <v>16</v>
      </c>
    </row>
    <row r="17304" spans="1:16">
      <c r="A17304" t="s">
        <v>45952</v>
      </c>
      <c r="B17304" t="s">
        <v>45953</v>
      </c>
      <c r="C17304" t="s">
        <v>27</v>
      </c>
      <c r="F17304" t="s">
        <v>53</v>
      </c>
      <c r="G17304">
        <v>0</v>
      </c>
      <c r="I17304">
        <v>145200</v>
      </c>
      <c r="J17304" s="3">
        <v>44900.15347222222</v>
      </c>
      <c r="K17304" s="3">
        <v>44921.166666666664</v>
      </c>
      <c r="L17304" s="3">
        <v>44921.1875</v>
      </c>
      <c r="M17304" t="s">
        <v>45954</v>
      </c>
      <c r="N17304" s="4" t="s">
        <v>22</v>
      </c>
      <c r="P17304" t="s">
        <v>16</v>
      </c>
    </row>
    <row r="17305" spans="1:16">
      <c r="A17305" t="s">
        <v>45955</v>
      </c>
      <c r="B17305" t="s">
        <v>45956</v>
      </c>
      <c r="C17305" t="s">
        <v>69</v>
      </c>
      <c r="D17305">
        <v>769011</v>
      </c>
      <c r="G17305">
        <v>0</v>
      </c>
      <c r="I17305">
        <v>0</v>
      </c>
      <c r="J17305" s="3">
        <v>44973.197222222225</v>
      </c>
      <c r="K17305" s="3">
        <v>44984.208333333336</v>
      </c>
      <c r="L17305" s="3">
        <v>44984.229166666664</v>
      </c>
      <c r="M17305" t="s">
        <v>45957</v>
      </c>
      <c r="N17305" s="4" t="s">
        <v>22</v>
      </c>
      <c r="P17305" t="s">
        <v>16</v>
      </c>
    </row>
    <row r="17306" spans="1:16">
      <c r="A17306" t="s">
        <v>45958</v>
      </c>
      <c r="B17306" t="s">
        <v>45959</v>
      </c>
      <c r="C17306" t="s">
        <v>56</v>
      </c>
      <c r="D17306">
        <v>110029</v>
      </c>
      <c r="G17306">
        <v>0</v>
      </c>
      <c r="H17306" s="5"/>
      <c r="I17306">
        <v>50000</v>
      </c>
      <c r="J17306" s="3">
        <v>45027.472916666666</v>
      </c>
      <c r="K17306" s="3">
        <v>45057.458333333336</v>
      </c>
      <c r="L17306" s="3">
        <v>45057.479166666664</v>
      </c>
      <c r="M17306" t="s">
        <v>45960</v>
      </c>
      <c r="N17306" s="4" t="s">
        <v>22</v>
      </c>
      <c r="P17306" t="s">
        <v>16</v>
      </c>
    </row>
    <row r="17307" spans="1:16">
      <c r="A17307" t="s">
        <v>45961</v>
      </c>
      <c r="B17307" t="s">
        <v>45962</v>
      </c>
      <c r="C17307" t="s">
        <v>27</v>
      </c>
      <c r="F17307" t="s">
        <v>66</v>
      </c>
      <c r="G17307">
        <v>0</v>
      </c>
      <c r="H17307" s="5"/>
      <c r="I17307">
        <v>0</v>
      </c>
      <c r="J17307" s="3">
        <v>44980.408333333333</v>
      </c>
      <c r="K17307" s="3">
        <v>44991.25</v>
      </c>
      <c r="L17307" s="3">
        <v>44991.270833333336</v>
      </c>
      <c r="M17307" t="s">
        <v>45963</v>
      </c>
      <c r="N17307" s="4" t="s">
        <v>22</v>
      </c>
      <c r="P17307" t="s">
        <v>16</v>
      </c>
    </row>
    <row r="17308" spans="1:16">
      <c r="A17308" t="s">
        <v>45964</v>
      </c>
      <c r="B17308" t="s">
        <v>45965</v>
      </c>
      <c r="C17308" t="s">
        <v>27</v>
      </c>
      <c r="F17308" t="s">
        <v>89</v>
      </c>
      <c r="G17308">
        <v>500000</v>
      </c>
      <c r="H17308" s="5"/>
      <c r="I17308">
        <v>0</v>
      </c>
      <c r="J17308" s="3">
        <v>44972.32916666667</v>
      </c>
      <c r="K17308" s="3">
        <v>44982.333333333336</v>
      </c>
      <c r="L17308" s="3">
        <v>44982.354166666664</v>
      </c>
      <c r="M17308" t="s">
        <v>45966</v>
      </c>
      <c r="N17308" s="4" t="s">
        <v>22</v>
      </c>
      <c r="P17308" t="s">
        <v>16</v>
      </c>
    </row>
    <row r="17309" spans="1:16">
      <c r="A17309" t="s">
        <v>45967</v>
      </c>
      <c r="B17309" t="s">
        <v>45968</v>
      </c>
      <c r="C17309" t="s">
        <v>140</v>
      </c>
      <c r="D17309">
        <v>176501</v>
      </c>
      <c r="G17309">
        <v>0</v>
      </c>
      <c r="I17309">
        <v>0</v>
      </c>
      <c r="J17309" s="3">
        <v>44903.477083333331</v>
      </c>
      <c r="K17309" s="3">
        <v>44914.416666666664</v>
      </c>
      <c r="L17309" s="3">
        <v>44914.4375</v>
      </c>
      <c r="M17309" t="s">
        <v>45969</v>
      </c>
      <c r="N17309" s="4" t="s">
        <v>22</v>
      </c>
      <c r="P17309" t="s">
        <v>16</v>
      </c>
    </row>
    <row r="17310" spans="1:16">
      <c r="A17310" t="s">
        <v>45970</v>
      </c>
      <c r="B17310" t="s">
        <v>45971</v>
      </c>
      <c r="C17310" t="s">
        <v>147</v>
      </c>
      <c r="D17310">
        <v>700043</v>
      </c>
      <c r="G17310">
        <v>0</v>
      </c>
      <c r="H17310" s="5"/>
      <c r="I17310">
        <v>10000</v>
      </c>
      <c r="J17310" s="3">
        <v>44922.052083333336</v>
      </c>
      <c r="K17310" s="3">
        <v>44932.083333333336</v>
      </c>
      <c r="L17310" s="3">
        <v>44932.104166666664</v>
      </c>
      <c r="M17310" t="s">
        <v>45972</v>
      </c>
      <c r="N17310" t="s">
        <v>22</v>
      </c>
      <c r="P17310" t="s">
        <v>16</v>
      </c>
    </row>
    <row r="17311" spans="1:16">
      <c r="A17311" t="s">
        <v>45973</v>
      </c>
      <c r="B17311" t="s">
        <v>45974</v>
      </c>
      <c r="C17311" t="s">
        <v>35</v>
      </c>
      <c r="D17311">
        <v>486890</v>
      </c>
      <c r="G17311">
        <v>0</v>
      </c>
      <c r="H17311" s="5"/>
      <c r="I17311">
        <v>2724762</v>
      </c>
      <c r="J17311" s="3">
        <v>44949.265972222223</v>
      </c>
      <c r="K17311" s="3">
        <v>44971.458333333336</v>
      </c>
      <c r="L17311" s="3">
        <v>44971.479166666664</v>
      </c>
      <c r="M17311" t="s">
        <v>45975</v>
      </c>
      <c r="N17311" s="4" t="s">
        <v>22</v>
      </c>
      <c r="P17311" t="s">
        <v>16</v>
      </c>
    </row>
    <row r="17312" spans="1:16">
      <c r="A17312" t="s">
        <v>45976</v>
      </c>
      <c r="B17312" t="s">
        <v>45977</v>
      </c>
      <c r="C17312" t="s">
        <v>81</v>
      </c>
      <c r="D17312">
        <v>759145</v>
      </c>
      <c r="G17312">
        <v>0</v>
      </c>
      <c r="H17312" s="5"/>
      <c r="I17312">
        <v>0</v>
      </c>
      <c r="J17312" s="3">
        <v>44915.458333333336</v>
      </c>
      <c r="K17312" s="3"/>
      <c r="L17312" s="3">
        <v>44929.395833333336</v>
      </c>
      <c r="M17312" t="s">
        <v>45978</v>
      </c>
      <c r="N17312" s="4" t="s">
        <v>22</v>
      </c>
      <c r="P17312" t="s">
        <v>16</v>
      </c>
    </row>
    <row r="17313" spans="1:16">
      <c r="A17313" t="s">
        <v>45979</v>
      </c>
      <c r="B17313" t="s">
        <v>45980</v>
      </c>
      <c r="C17313" t="s">
        <v>69</v>
      </c>
      <c r="D17313">
        <v>769011</v>
      </c>
      <c r="G17313">
        <v>0</v>
      </c>
      <c r="I17313">
        <v>0</v>
      </c>
      <c r="J17313" s="3">
        <v>44936.466666666667</v>
      </c>
      <c r="K17313" s="3">
        <v>44957.458333333336</v>
      </c>
      <c r="L17313" s="3">
        <v>44957.479166666664</v>
      </c>
      <c r="M17313" t="s">
        <v>45981</v>
      </c>
      <c r="N17313" s="4" t="s">
        <v>22</v>
      </c>
      <c r="P17313" t="s">
        <v>16</v>
      </c>
    </row>
    <row r="17314" spans="1:16">
      <c r="A17314" t="s">
        <v>45982</v>
      </c>
      <c r="B17314" t="s">
        <v>45983</v>
      </c>
      <c r="C17314" t="s">
        <v>170</v>
      </c>
      <c r="D17314">
        <v>826003</v>
      </c>
      <c r="G17314">
        <v>0</v>
      </c>
      <c r="H17314" s="5"/>
      <c r="I17314">
        <v>0</v>
      </c>
      <c r="J17314" s="3">
        <v>44906.143055555556</v>
      </c>
      <c r="K17314" s="3">
        <v>44916.166666666664</v>
      </c>
      <c r="L17314" s="3">
        <v>44916.1875</v>
      </c>
      <c r="M17314" t="s">
        <v>45984</v>
      </c>
      <c r="N17314" s="4" t="s">
        <v>22</v>
      </c>
      <c r="P17314" t="s">
        <v>16</v>
      </c>
    </row>
    <row r="17315" spans="1:16">
      <c r="A17315" t="s">
        <v>45985</v>
      </c>
      <c r="B17315" t="s">
        <v>45986</v>
      </c>
      <c r="C17315" t="s">
        <v>45987</v>
      </c>
      <c r="D17315">
        <v>581343</v>
      </c>
      <c r="G17315">
        <v>0</v>
      </c>
      <c r="I17315">
        <v>0</v>
      </c>
      <c r="J17315" s="3">
        <v>44978.536111111112</v>
      </c>
      <c r="K17315" s="3">
        <v>44988.041666666664</v>
      </c>
      <c r="L17315" s="3">
        <v>44988.0625</v>
      </c>
      <c r="M17315" t="s">
        <v>45988</v>
      </c>
      <c r="N17315" s="4" t="s">
        <v>22</v>
      </c>
      <c r="P17315" t="s">
        <v>16</v>
      </c>
    </row>
    <row r="17316" spans="1:16">
      <c r="A17316" t="s">
        <v>45989</v>
      </c>
      <c r="B17316" t="s">
        <v>45990</v>
      </c>
      <c r="C17316" t="s">
        <v>41</v>
      </c>
      <c r="F17316" t="s">
        <v>42</v>
      </c>
      <c r="G17316">
        <v>0</v>
      </c>
      <c r="I17316">
        <v>0</v>
      </c>
      <c r="J17316" s="3">
        <v>44945.415277777778</v>
      </c>
      <c r="K17316" s="3">
        <v>44966.041666666664</v>
      </c>
      <c r="L17316" s="3">
        <v>44966.0625</v>
      </c>
      <c r="M17316" t="s">
        <v>45991</v>
      </c>
      <c r="N17316" t="s">
        <v>22</v>
      </c>
      <c r="P17316" t="s">
        <v>16</v>
      </c>
    </row>
    <row r="17317" spans="1:16">
      <c r="A17317" t="s">
        <v>45992</v>
      </c>
      <c r="B17317" t="s">
        <v>45993</v>
      </c>
      <c r="C17317" t="s">
        <v>239</v>
      </c>
      <c r="D17317">
        <v>394518</v>
      </c>
      <c r="G17317">
        <v>0</v>
      </c>
      <c r="I17317">
        <v>7600</v>
      </c>
      <c r="J17317" s="3">
        <v>44953.215277777781</v>
      </c>
      <c r="K17317" s="3">
        <v>44974.083333333336</v>
      </c>
      <c r="L17317" s="3">
        <v>44974.104166666664</v>
      </c>
      <c r="M17317" t="s">
        <v>45994</v>
      </c>
      <c r="N17317" s="4" t="s">
        <v>22</v>
      </c>
      <c r="P17317" t="s">
        <v>16</v>
      </c>
    </row>
    <row r="17318" spans="1:16">
      <c r="A17318" t="s">
        <v>45995</v>
      </c>
      <c r="B17318" t="s">
        <v>45996</v>
      </c>
      <c r="C17318" t="s">
        <v>239</v>
      </c>
      <c r="D17318">
        <v>384003</v>
      </c>
      <c r="G17318">
        <v>0</v>
      </c>
      <c r="H17318" s="5"/>
      <c r="I17318">
        <v>10561</v>
      </c>
      <c r="J17318" s="3">
        <v>44966.436111111114</v>
      </c>
      <c r="K17318" s="3">
        <v>44987.083333333336</v>
      </c>
      <c r="L17318" s="3">
        <v>44987.104166666664</v>
      </c>
      <c r="M17318" t="s">
        <v>45997</v>
      </c>
      <c r="N17318" s="4" t="s">
        <v>22</v>
      </c>
      <c r="P17318" t="s">
        <v>16</v>
      </c>
    </row>
    <row r="17319" spans="1:16">
      <c r="A17319" t="s">
        <v>45998</v>
      </c>
      <c r="B17319" t="s">
        <v>45999</v>
      </c>
      <c r="C17319" t="s">
        <v>637</v>
      </c>
      <c r="D17319">
        <v>488001</v>
      </c>
      <c r="G17319">
        <v>790000</v>
      </c>
      <c r="I17319">
        <v>0</v>
      </c>
      <c r="J17319" s="3">
        <v>44979.351388888892</v>
      </c>
      <c r="K17319" s="3">
        <v>45000.333333333336</v>
      </c>
      <c r="L17319" s="3">
        <v>45000.354166666664</v>
      </c>
      <c r="M17319" t="s">
        <v>46000</v>
      </c>
      <c r="N17319" s="4" t="s">
        <v>22</v>
      </c>
      <c r="P17319" t="s">
        <v>16</v>
      </c>
    </row>
    <row r="17320" spans="1:16">
      <c r="A17320" t="s">
        <v>46001</v>
      </c>
      <c r="B17320" t="s">
        <v>46002</v>
      </c>
      <c r="C17320" t="s">
        <v>333</v>
      </c>
      <c r="D17320">
        <v>160019</v>
      </c>
      <c r="G17320">
        <v>350000</v>
      </c>
      <c r="H17320" s="5"/>
      <c r="I17320">
        <v>0</v>
      </c>
      <c r="J17320" s="3">
        <v>45044.057638888888</v>
      </c>
      <c r="K17320" s="3">
        <v>45054.083333333336</v>
      </c>
      <c r="L17320" s="3">
        <v>45054.104166666664</v>
      </c>
      <c r="M17320" t="s">
        <v>46003</v>
      </c>
      <c r="N17320" s="4" t="s">
        <v>22</v>
      </c>
      <c r="P17320" t="s">
        <v>16</v>
      </c>
    </row>
    <row r="17321" spans="1:16">
      <c r="A17321" t="s">
        <v>46004</v>
      </c>
      <c r="B17321" t="s">
        <v>46005</v>
      </c>
      <c r="C17321" t="s">
        <v>205</v>
      </c>
      <c r="D17321">
        <v>261001</v>
      </c>
      <c r="G17321">
        <v>7270560</v>
      </c>
      <c r="I17321">
        <v>363528</v>
      </c>
      <c r="J17321" s="3">
        <v>44900.197222222225</v>
      </c>
      <c r="K17321" s="3">
        <v>44910.208333333336</v>
      </c>
      <c r="L17321" s="3">
        <v>44910.229166666664</v>
      </c>
      <c r="M17321" t="s">
        <v>46006</v>
      </c>
      <c r="N17321" s="4" t="s">
        <v>22</v>
      </c>
      <c r="P17321" t="s">
        <v>16</v>
      </c>
    </row>
    <row r="17322" spans="1:16">
      <c r="A17322" t="s">
        <v>46007</v>
      </c>
      <c r="B17322" t="s">
        <v>46008</v>
      </c>
      <c r="C17322" t="s">
        <v>284</v>
      </c>
      <c r="D17322">
        <v>209625</v>
      </c>
      <c r="G17322">
        <v>0</v>
      </c>
      <c r="I17322">
        <v>0</v>
      </c>
      <c r="J17322" s="3">
        <v>44939.510416666664</v>
      </c>
      <c r="K17322" s="3">
        <v>44949.041666666664</v>
      </c>
      <c r="L17322" s="3">
        <v>44949.0625</v>
      </c>
      <c r="M17322" t="s">
        <v>46009</v>
      </c>
      <c r="N17322" s="4" t="s">
        <v>22</v>
      </c>
      <c r="P17322" t="s">
        <v>16</v>
      </c>
    </row>
    <row r="17323" spans="1:16">
      <c r="A17323" t="s">
        <v>46010</v>
      </c>
      <c r="B17323" t="s">
        <v>46011</v>
      </c>
      <c r="C17323" t="s">
        <v>284</v>
      </c>
      <c r="D17323">
        <v>209625</v>
      </c>
      <c r="G17323">
        <v>0</v>
      </c>
      <c r="I17323">
        <v>0</v>
      </c>
      <c r="J17323" s="3">
        <v>44970.106944444444</v>
      </c>
      <c r="K17323" s="3">
        <v>44980.125</v>
      </c>
      <c r="L17323" s="3">
        <v>44980.145833333336</v>
      </c>
      <c r="M17323" t="s">
        <v>46012</v>
      </c>
      <c r="N17323" s="4" t="s">
        <v>22</v>
      </c>
      <c r="P17323" t="s">
        <v>16</v>
      </c>
    </row>
    <row r="17324" spans="1:16">
      <c r="A17324" t="s">
        <v>46010</v>
      </c>
      <c r="B17324" t="s">
        <v>46013</v>
      </c>
      <c r="C17324" t="s">
        <v>284</v>
      </c>
      <c r="D17324">
        <v>209625</v>
      </c>
      <c r="G17324">
        <v>0</v>
      </c>
      <c r="I17324">
        <v>0</v>
      </c>
      <c r="J17324" s="3">
        <v>44963.293749999997</v>
      </c>
      <c r="K17324" s="3">
        <v>44977.333333333336</v>
      </c>
      <c r="L17324" s="3">
        <v>44977.354166666664</v>
      </c>
      <c r="M17324" t="s">
        <v>46014</v>
      </c>
      <c r="N17324" s="4" t="s">
        <v>22</v>
      </c>
      <c r="P17324" t="s">
        <v>16</v>
      </c>
    </row>
    <row r="17325" spans="1:16">
      <c r="A17325" t="s">
        <v>46010</v>
      </c>
      <c r="B17325" t="s">
        <v>46015</v>
      </c>
      <c r="C17325" t="s">
        <v>284</v>
      </c>
      <c r="D17325">
        <v>209625</v>
      </c>
      <c r="G17325">
        <v>0</v>
      </c>
      <c r="I17325">
        <v>0</v>
      </c>
      <c r="J17325" s="3">
        <v>44962.406944444447</v>
      </c>
      <c r="K17325" s="3">
        <v>44972.416666666664</v>
      </c>
      <c r="L17325" s="3">
        <v>44972.4375</v>
      </c>
      <c r="M17325" t="s">
        <v>46016</v>
      </c>
      <c r="N17325" s="4" t="s">
        <v>22</v>
      </c>
      <c r="P17325" t="s">
        <v>16</v>
      </c>
    </row>
    <row r="17326" spans="1:16">
      <c r="A17326" t="s">
        <v>46010</v>
      </c>
      <c r="B17326" t="s">
        <v>46017</v>
      </c>
      <c r="C17326" t="s">
        <v>284</v>
      </c>
      <c r="D17326">
        <v>209625</v>
      </c>
      <c r="G17326">
        <v>0</v>
      </c>
      <c r="H17326" s="5"/>
      <c r="I17326">
        <v>0</v>
      </c>
      <c r="J17326" s="3">
        <v>44974.529166666667</v>
      </c>
      <c r="K17326" s="3">
        <v>44984.041666666664</v>
      </c>
      <c r="L17326" s="3">
        <v>44984.0625</v>
      </c>
      <c r="M17326" t="s">
        <v>46018</v>
      </c>
      <c r="N17326" s="4" t="s">
        <v>22</v>
      </c>
      <c r="P17326" t="s">
        <v>16</v>
      </c>
    </row>
    <row r="17327" spans="1:16">
      <c r="A17327" t="s">
        <v>46019</v>
      </c>
      <c r="B17327" t="s">
        <v>46020</v>
      </c>
      <c r="C17327" t="s">
        <v>27</v>
      </c>
      <c r="F17327" t="s">
        <v>158</v>
      </c>
      <c r="G17327">
        <v>90000</v>
      </c>
      <c r="I17327">
        <v>0</v>
      </c>
      <c r="J17327" s="3">
        <v>44985.256944444445</v>
      </c>
      <c r="K17327" s="3">
        <v>44995.291666666664</v>
      </c>
      <c r="L17327" s="3">
        <v>44995.3125</v>
      </c>
      <c r="M17327" t="s">
        <v>46021</v>
      </c>
      <c r="N17327" s="4" t="s">
        <v>22</v>
      </c>
      <c r="P17327" t="s">
        <v>16</v>
      </c>
    </row>
    <row r="17328" spans="1:16">
      <c r="A17328" t="s">
        <v>46022</v>
      </c>
      <c r="B17328" t="s">
        <v>46023</v>
      </c>
      <c r="C17328" t="s">
        <v>27</v>
      </c>
      <c r="F17328" t="s">
        <v>158</v>
      </c>
      <c r="G17328">
        <v>0</v>
      </c>
      <c r="I17328">
        <v>0</v>
      </c>
      <c r="J17328" s="3">
        <v>44929.438194444447</v>
      </c>
      <c r="K17328" s="3">
        <v>44939.458333333336</v>
      </c>
      <c r="L17328" s="3">
        <v>44939.479166666664</v>
      </c>
      <c r="M17328" t="s">
        <v>46024</v>
      </c>
      <c r="N17328" s="4" t="s">
        <v>22</v>
      </c>
      <c r="P17328" t="s">
        <v>16</v>
      </c>
    </row>
    <row r="17329" spans="1:16">
      <c r="A17329" t="s">
        <v>46025</v>
      </c>
      <c r="B17329" t="s">
        <v>46026</v>
      </c>
      <c r="C17329" t="s">
        <v>210</v>
      </c>
      <c r="D17329">
        <v>413501</v>
      </c>
      <c r="G17329">
        <v>0</v>
      </c>
      <c r="I17329">
        <v>0</v>
      </c>
      <c r="J17329" s="3">
        <v>45033.20416666667</v>
      </c>
      <c r="K17329" s="3">
        <v>45043.208333333336</v>
      </c>
      <c r="L17329" s="3">
        <v>45043.229166666664</v>
      </c>
      <c r="M17329" t="s">
        <v>46027</v>
      </c>
      <c r="N17329" s="4" t="s">
        <v>22</v>
      </c>
      <c r="P17329" t="s">
        <v>16</v>
      </c>
    </row>
    <row r="17330" spans="1:16">
      <c r="A17330" t="s">
        <v>46028</v>
      </c>
      <c r="B17330" t="s">
        <v>46029</v>
      </c>
      <c r="C17330" t="s">
        <v>597</v>
      </c>
      <c r="D17330">
        <v>226010</v>
      </c>
      <c r="G17330">
        <v>8000000</v>
      </c>
      <c r="H17330" s="5"/>
      <c r="I17330">
        <v>80000</v>
      </c>
      <c r="J17330" s="3">
        <v>44966.269444444442</v>
      </c>
      <c r="K17330" s="3">
        <v>44980.125</v>
      </c>
      <c r="L17330" s="3">
        <v>44980.145833333336</v>
      </c>
      <c r="M17330" t="s">
        <v>46030</v>
      </c>
      <c r="N17330" s="4" t="s">
        <v>22</v>
      </c>
      <c r="P17330" t="s">
        <v>16</v>
      </c>
    </row>
    <row r="17331" spans="1:16">
      <c r="A17331" t="s">
        <v>46028</v>
      </c>
      <c r="B17331" t="s">
        <v>46031</v>
      </c>
      <c r="C17331" t="s">
        <v>597</v>
      </c>
      <c r="D17331">
        <v>226010</v>
      </c>
      <c r="G17331">
        <v>8000000</v>
      </c>
      <c r="H17331" s="5"/>
      <c r="I17331">
        <v>80000</v>
      </c>
      <c r="J17331" s="3">
        <v>44949.293749999997</v>
      </c>
      <c r="K17331" s="3">
        <v>44963.291666666664</v>
      </c>
      <c r="L17331" s="3">
        <v>44963.3125</v>
      </c>
      <c r="M17331" t="s">
        <v>46032</v>
      </c>
      <c r="N17331" s="4" t="s">
        <v>22</v>
      </c>
      <c r="P17331" t="s">
        <v>16</v>
      </c>
    </row>
    <row r="17332" spans="1:16">
      <c r="A17332" t="s">
        <v>46033</v>
      </c>
      <c r="B17332" t="s">
        <v>46034</v>
      </c>
      <c r="C17332" t="s">
        <v>597</v>
      </c>
      <c r="D17332">
        <v>226010</v>
      </c>
      <c r="G17332">
        <v>8000000</v>
      </c>
      <c r="I17332">
        <v>80000</v>
      </c>
      <c r="J17332" s="3">
        <v>44922.052083333336</v>
      </c>
      <c r="K17332" s="3">
        <v>44943.041666666664</v>
      </c>
      <c r="L17332" s="3">
        <v>44943.0625</v>
      </c>
      <c r="M17332" t="s">
        <v>46035</v>
      </c>
      <c r="N17332" t="s">
        <v>22</v>
      </c>
      <c r="P17332" t="s">
        <v>16</v>
      </c>
    </row>
    <row r="17333" spans="1:16">
      <c r="A17333" t="s">
        <v>46036</v>
      </c>
      <c r="B17333" t="s">
        <v>46037</v>
      </c>
      <c r="C17333" t="s">
        <v>43</v>
      </c>
      <c r="F17333" t="s">
        <v>21</v>
      </c>
      <c r="G17333">
        <v>0</v>
      </c>
      <c r="H17333" s="5"/>
      <c r="I17333">
        <v>0</v>
      </c>
      <c r="J17333" s="3">
        <v>44974.20416666667</v>
      </c>
      <c r="K17333" s="3">
        <v>44995.125</v>
      </c>
      <c r="L17333" s="3">
        <v>44995.145833333336</v>
      </c>
      <c r="M17333" t="s">
        <v>46038</v>
      </c>
      <c r="N17333" s="4" t="s">
        <v>22</v>
      </c>
      <c r="P17333" t="s">
        <v>16</v>
      </c>
    </row>
    <row r="17334" spans="1:16">
      <c r="A17334" t="s">
        <v>46039</v>
      </c>
      <c r="B17334" t="s">
        <v>46040</v>
      </c>
      <c r="C17334" t="s">
        <v>91</v>
      </c>
      <c r="D17334">
        <v>744101</v>
      </c>
      <c r="G17334">
        <v>0</v>
      </c>
      <c r="I17334">
        <v>0</v>
      </c>
      <c r="J17334" s="3">
        <v>44978.463194444441</v>
      </c>
      <c r="K17334" s="3">
        <v>44988.125</v>
      </c>
      <c r="L17334" s="3">
        <v>44988.145833333336</v>
      </c>
      <c r="M17334" t="s">
        <v>46041</v>
      </c>
      <c r="N17334" s="4" t="s">
        <v>22</v>
      </c>
      <c r="P17334" t="s">
        <v>16</v>
      </c>
    </row>
    <row r="17335" spans="1:16">
      <c r="A17335" t="s">
        <v>46042</v>
      </c>
      <c r="B17335" t="s">
        <v>46043</v>
      </c>
      <c r="C17335" t="s">
        <v>104</v>
      </c>
      <c r="D17335">
        <v>700026</v>
      </c>
      <c r="G17335">
        <v>0</v>
      </c>
      <c r="I17335">
        <v>0</v>
      </c>
      <c r="J17335" s="3">
        <v>44989.400694444441</v>
      </c>
      <c r="K17335" s="3">
        <v>45000.416666666664</v>
      </c>
      <c r="L17335" s="3">
        <v>45000.4375</v>
      </c>
      <c r="M17335" t="s">
        <v>46044</v>
      </c>
      <c r="N17335" s="4" t="s">
        <v>22</v>
      </c>
      <c r="P17335" t="s">
        <v>16</v>
      </c>
    </row>
    <row r="17336" spans="1:16">
      <c r="A17336" t="s">
        <v>46045</v>
      </c>
      <c r="B17336" t="s">
        <v>46046</v>
      </c>
      <c r="C17336" t="s">
        <v>56</v>
      </c>
      <c r="D17336">
        <v>781101</v>
      </c>
      <c r="G17336">
        <v>500000</v>
      </c>
      <c r="I17336">
        <v>0</v>
      </c>
      <c r="J17336" s="3">
        <v>44903.178472222222</v>
      </c>
      <c r="K17336" s="3">
        <v>44928.208333333336</v>
      </c>
      <c r="L17336" s="3">
        <v>44928.229166666664</v>
      </c>
      <c r="M17336" t="s">
        <v>46047</v>
      </c>
      <c r="N17336" s="4" t="s">
        <v>22</v>
      </c>
      <c r="P17336" t="s">
        <v>16</v>
      </c>
    </row>
    <row r="17337" spans="1:16">
      <c r="A17337" t="s">
        <v>46048</v>
      </c>
      <c r="B17337" t="s">
        <v>46049</v>
      </c>
      <c r="C17337" t="s">
        <v>76</v>
      </c>
      <c r="F17337" t="s">
        <v>28</v>
      </c>
      <c r="G17337">
        <v>0</v>
      </c>
      <c r="I17337">
        <v>0</v>
      </c>
      <c r="J17337" s="3">
        <v>44921.181944444441</v>
      </c>
      <c r="K17337" s="3">
        <v>44931.208333333336</v>
      </c>
      <c r="L17337" s="3">
        <v>44931.229166666664</v>
      </c>
      <c r="M17337" t="s">
        <v>46050</v>
      </c>
      <c r="N17337" t="s">
        <v>22</v>
      </c>
      <c r="P17337" t="s">
        <v>16</v>
      </c>
    </row>
    <row r="17338" spans="1:16">
      <c r="A17338" t="s">
        <v>46048</v>
      </c>
      <c r="B17338" t="s">
        <v>46051</v>
      </c>
      <c r="C17338" t="s">
        <v>163</v>
      </c>
      <c r="D17338">
        <v>110052</v>
      </c>
      <c r="G17338">
        <v>0</v>
      </c>
      <c r="I17338">
        <v>200000</v>
      </c>
      <c r="J17338" s="3">
        <v>44921.084027777775</v>
      </c>
      <c r="K17338" s="3">
        <v>44943.5</v>
      </c>
      <c r="L17338" s="3">
        <v>44943.520833333336</v>
      </c>
      <c r="M17338" t="s">
        <v>46052</v>
      </c>
      <c r="N17338" t="s">
        <v>22</v>
      </c>
      <c r="P17338" t="s">
        <v>16</v>
      </c>
    </row>
    <row r="17339" spans="1:16">
      <c r="A17339" t="s">
        <v>46053</v>
      </c>
      <c r="B17339" t="s">
        <v>46054</v>
      </c>
      <c r="C17339" t="s">
        <v>176</v>
      </c>
      <c r="D17339">
        <v>795141</v>
      </c>
      <c r="G17339">
        <v>510000</v>
      </c>
      <c r="H17339" s="5"/>
      <c r="I17339">
        <v>0</v>
      </c>
      <c r="J17339" s="3">
        <v>44935.044444444444</v>
      </c>
      <c r="K17339" s="3">
        <v>44945.083333333336</v>
      </c>
      <c r="L17339" s="3">
        <v>44945.104166666664</v>
      </c>
      <c r="M17339" t="s">
        <v>46055</v>
      </c>
      <c r="N17339" s="4" t="s">
        <v>22</v>
      </c>
      <c r="P17339" t="s">
        <v>16</v>
      </c>
    </row>
    <row r="17340" spans="1:16">
      <c r="A17340" t="s">
        <v>46056</v>
      </c>
      <c r="B17340" t="s">
        <v>46057</v>
      </c>
      <c r="C17340" t="s">
        <v>27</v>
      </c>
      <c r="F17340" t="s">
        <v>26</v>
      </c>
      <c r="G17340">
        <v>0</v>
      </c>
      <c r="I17340">
        <v>0</v>
      </c>
      <c r="J17340" s="3">
        <v>44998.395833333336</v>
      </c>
      <c r="K17340" s="3">
        <v>45008.375</v>
      </c>
      <c r="L17340" s="3">
        <v>45008.395833333336</v>
      </c>
      <c r="M17340" t="s">
        <v>46058</v>
      </c>
      <c r="N17340" s="4" t="s">
        <v>22</v>
      </c>
      <c r="P17340" t="s">
        <v>16</v>
      </c>
    </row>
    <row r="17341" spans="1:16">
      <c r="A17341" t="s">
        <v>46059</v>
      </c>
      <c r="B17341" t="s">
        <v>46060</v>
      </c>
      <c r="C17341" t="s">
        <v>29</v>
      </c>
      <c r="F17341" t="s">
        <v>30</v>
      </c>
      <c r="G17341">
        <v>0</v>
      </c>
      <c r="H17341" s="5"/>
      <c r="I17341">
        <v>76507</v>
      </c>
      <c r="J17341" s="3">
        <v>44977.150694444441</v>
      </c>
      <c r="K17341" s="3">
        <v>45005.125</v>
      </c>
      <c r="L17341" s="3">
        <v>45005.145833333336</v>
      </c>
      <c r="M17341" t="s">
        <v>46061</v>
      </c>
      <c r="N17341" s="4" t="s">
        <v>22</v>
      </c>
      <c r="P17341" t="s">
        <v>16</v>
      </c>
    </row>
    <row r="17342" spans="1:16">
      <c r="A17342" t="s">
        <v>46062</v>
      </c>
      <c r="B17342" t="s">
        <v>46063</v>
      </c>
      <c r="C17342" t="s">
        <v>29</v>
      </c>
      <c r="F17342" t="s">
        <v>30</v>
      </c>
      <c r="G17342">
        <v>0</v>
      </c>
      <c r="I17342">
        <v>75332</v>
      </c>
      <c r="J17342" s="3">
        <v>45029.396527777775</v>
      </c>
      <c r="K17342" s="3">
        <v>45050.125</v>
      </c>
      <c r="L17342" s="3">
        <v>45050.145833333336</v>
      </c>
      <c r="M17342" t="s">
        <v>46064</v>
      </c>
      <c r="N17342" s="4" t="s">
        <v>22</v>
      </c>
      <c r="P17342" t="s">
        <v>16</v>
      </c>
    </row>
    <row r="17343" spans="1:16">
      <c r="A17343" t="s">
        <v>46065</v>
      </c>
      <c r="B17343" t="s">
        <v>46066</v>
      </c>
      <c r="C17343" t="s">
        <v>99</v>
      </c>
      <c r="D17343">
        <v>226014</v>
      </c>
      <c r="G17343">
        <v>800000</v>
      </c>
      <c r="I17343">
        <v>8000</v>
      </c>
      <c r="J17343" s="3">
        <v>44881.07916666667</v>
      </c>
      <c r="K17343" s="3">
        <v>44891.083333333336</v>
      </c>
      <c r="L17343" s="3">
        <v>44891.104166666664</v>
      </c>
      <c r="M17343" t="s">
        <v>46067</v>
      </c>
      <c r="N17343" s="4" t="s">
        <v>22</v>
      </c>
      <c r="P17343" t="s">
        <v>16</v>
      </c>
    </row>
    <row r="17344" spans="1:16">
      <c r="A17344" t="s">
        <v>46065</v>
      </c>
      <c r="B17344" t="s">
        <v>46068</v>
      </c>
      <c r="C17344" t="s">
        <v>99</v>
      </c>
      <c r="D17344">
        <v>226014</v>
      </c>
      <c r="G17344">
        <v>800000</v>
      </c>
      <c r="I17344">
        <v>8000</v>
      </c>
      <c r="J17344" s="3">
        <v>44895.166666666664</v>
      </c>
      <c r="K17344" s="3">
        <v>44905.208333333336</v>
      </c>
      <c r="L17344" s="3">
        <v>44905.229166666664</v>
      </c>
      <c r="M17344" t="s">
        <v>46069</v>
      </c>
      <c r="N17344" s="4" t="s">
        <v>22</v>
      </c>
      <c r="P17344" t="s">
        <v>16</v>
      </c>
    </row>
    <row r="17345" spans="1:16">
      <c r="A17345" t="s">
        <v>46070</v>
      </c>
      <c r="B17345" t="s">
        <v>46071</v>
      </c>
      <c r="C17345" t="s">
        <v>46072</v>
      </c>
      <c r="D17345">
        <v>400012</v>
      </c>
      <c r="G17345">
        <v>0</v>
      </c>
      <c r="I17345">
        <v>170000</v>
      </c>
      <c r="J17345" s="3">
        <v>44902.077777777777</v>
      </c>
      <c r="K17345" s="3">
        <v>44923.125</v>
      </c>
      <c r="L17345" s="3">
        <v>44923.145833333336</v>
      </c>
      <c r="M17345" t="s">
        <v>46073</v>
      </c>
      <c r="N17345" s="4" t="s">
        <v>22</v>
      </c>
      <c r="P17345" t="s">
        <v>16</v>
      </c>
    </row>
    <row r="17346" spans="1:16">
      <c r="A17346" t="s">
        <v>46074</v>
      </c>
      <c r="B17346" t="s">
        <v>46075</v>
      </c>
      <c r="C17346" t="s">
        <v>29</v>
      </c>
      <c r="F17346" t="s">
        <v>32</v>
      </c>
      <c r="G17346">
        <v>0</v>
      </c>
      <c r="I17346">
        <v>217635</v>
      </c>
      <c r="J17346" s="3">
        <v>45009.435416666667</v>
      </c>
      <c r="K17346" s="3">
        <v>45030.416666666664</v>
      </c>
      <c r="L17346" s="3">
        <v>45030.4375</v>
      </c>
      <c r="M17346" t="s">
        <v>46076</v>
      </c>
      <c r="N17346" s="4" t="s">
        <v>22</v>
      </c>
      <c r="P17346" t="s">
        <v>16</v>
      </c>
    </row>
    <row r="17347" spans="1:16">
      <c r="A17347" t="s">
        <v>46077</v>
      </c>
      <c r="B17347" t="s">
        <v>46078</v>
      </c>
      <c r="C17347" t="s">
        <v>73</v>
      </c>
      <c r="D17347">
        <v>713203</v>
      </c>
      <c r="G17347">
        <v>0</v>
      </c>
      <c r="I17347">
        <v>0</v>
      </c>
      <c r="J17347" s="3">
        <v>44981.129861111112</v>
      </c>
      <c r="K17347" s="3">
        <v>45002.208333333336</v>
      </c>
      <c r="L17347" s="3">
        <v>45002.229166666664</v>
      </c>
      <c r="M17347" t="s">
        <v>46079</v>
      </c>
      <c r="N17347" s="4" t="s">
        <v>22</v>
      </c>
      <c r="P17347" t="s">
        <v>16</v>
      </c>
    </row>
    <row r="17348" spans="1:16">
      <c r="A17348" t="s">
        <v>46080</v>
      </c>
      <c r="B17348" t="s">
        <v>46081</v>
      </c>
      <c r="C17348" t="s">
        <v>79</v>
      </c>
      <c r="F17348" t="s">
        <v>32</v>
      </c>
      <c r="G17348">
        <v>0</v>
      </c>
      <c r="H17348" s="5"/>
      <c r="I17348">
        <v>24072</v>
      </c>
      <c r="J17348" s="3">
        <v>45054.177777777775</v>
      </c>
      <c r="K17348" s="3">
        <v>45075.333333333336</v>
      </c>
      <c r="L17348" s="3">
        <v>45075.354166666664</v>
      </c>
      <c r="M17348" t="s">
        <v>46082</v>
      </c>
      <c r="N17348" s="4" t="s">
        <v>22</v>
      </c>
      <c r="P17348" t="s">
        <v>16</v>
      </c>
    </row>
    <row r="17349" spans="1:16">
      <c r="A17349" t="s">
        <v>46083</v>
      </c>
      <c r="B17349" t="s">
        <v>46084</v>
      </c>
      <c r="C17349" t="s">
        <v>72</v>
      </c>
      <c r="D17349">
        <v>462022</v>
      </c>
      <c r="G17349">
        <v>0</v>
      </c>
      <c r="H17349" s="5"/>
      <c r="I17349">
        <v>0</v>
      </c>
      <c r="J17349" s="3">
        <v>44988.4</v>
      </c>
      <c r="K17349" s="3">
        <v>45003.416666666664</v>
      </c>
      <c r="L17349" s="3">
        <v>45003.4375</v>
      </c>
      <c r="M17349" t="s">
        <v>46085</v>
      </c>
      <c r="N17349" s="4" t="s">
        <v>22</v>
      </c>
      <c r="P17349" t="s">
        <v>16</v>
      </c>
    </row>
    <row r="17350" spans="1:16">
      <c r="A17350" t="s">
        <v>46086</v>
      </c>
      <c r="B17350" t="s">
        <v>46087</v>
      </c>
      <c r="C17350" t="s">
        <v>368</v>
      </c>
      <c r="D17350">
        <v>414113</v>
      </c>
      <c r="G17350">
        <v>0</v>
      </c>
      <c r="I17350">
        <v>0</v>
      </c>
      <c r="J17350" s="3">
        <v>45023.059027777781</v>
      </c>
      <c r="K17350" s="3">
        <v>45033.083333333336</v>
      </c>
      <c r="L17350" s="3">
        <v>45033.104166666664</v>
      </c>
      <c r="M17350" t="s">
        <v>46088</v>
      </c>
      <c r="N17350" s="4" t="s">
        <v>22</v>
      </c>
      <c r="P17350" t="s">
        <v>16</v>
      </c>
    </row>
    <row r="17351" spans="1:16">
      <c r="A17351" t="s">
        <v>46089</v>
      </c>
      <c r="B17351" t="s">
        <v>46090</v>
      </c>
      <c r="C17351" t="s">
        <v>190</v>
      </c>
      <c r="D17351">
        <v>765002</v>
      </c>
      <c r="G17351">
        <v>0</v>
      </c>
      <c r="H17351" s="5"/>
      <c r="I17351">
        <v>0</v>
      </c>
      <c r="J17351" s="3">
        <v>44922.519444444442</v>
      </c>
      <c r="K17351" s="3">
        <v>44937.041666666664</v>
      </c>
      <c r="L17351" s="3">
        <v>44937.0625</v>
      </c>
      <c r="M17351" t="s">
        <v>46091</v>
      </c>
      <c r="N17351" t="s">
        <v>22</v>
      </c>
      <c r="P17351" t="s">
        <v>16</v>
      </c>
    </row>
    <row r="17352" spans="1:16">
      <c r="A17352" s="8" t="s">
        <v>46092</v>
      </c>
      <c r="B17352" t="s">
        <v>46093</v>
      </c>
      <c r="C17352" t="s">
        <v>368</v>
      </c>
      <c r="D17352">
        <v>414502</v>
      </c>
      <c r="G17352">
        <v>0</v>
      </c>
      <c r="I17352">
        <v>0</v>
      </c>
      <c r="J17352" s="3">
        <v>44993.182638888888</v>
      </c>
      <c r="K17352" s="3">
        <v>45003.208333333336</v>
      </c>
      <c r="L17352" s="3">
        <v>45003.229166666664</v>
      </c>
      <c r="M17352" t="s">
        <v>46094</v>
      </c>
      <c r="N17352" s="4" t="s">
        <v>22</v>
      </c>
      <c r="P17352" t="s">
        <v>16</v>
      </c>
    </row>
    <row r="17353" spans="1:16">
      <c r="A17353" t="s">
        <v>46095</v>
      </c>
      <c r="B17353" t="s">
        <v>46096</v>
      </c>
      <c r="C17353" t="s">
        <v>298</v>
      </c>
      <c r="D17353">
        <v>413228</v>
      </c>
      <c r="G17353">
        <v>0</v>
      </c>
      <c r="H17353" s="5"/>
      <c r="I17353">
        <v>0</v>
      </c>
      <c r="J17353" s="3">
        <v>44980.049305555556</v>
      </c>
      <c r="K17353" s="3">
        <v>44991.125</v>
      </c>
      <c r="L17353" s="3">
        <v>44991.145833333336</v>
      </c>
      <c r="M17353" t="s">
        <v>46097</v>
      </c>
      <c r="N17353" s="4" t="s">
        <v>22</v>
      </c>
      <c r="P17353" t="s">
        <v>16</v>
      </c>
    </row>
    <row r="17354" spans="1:16">
      <c r="A17354" t="s">
        <v>46095</v>
      </c>
      <c r="B17354" t="s">
        <v>46098</v>
      </c>
      <c r="C17354" t="s">
        <v>248</v>
      </c>
      <c r="D17354">
        <v>679102</v>
      </c>
      <c r="G17354">
        <v>0</v>
      </c>
      <c r="I17354">
        <v>0</v>
      </c>
      <c r="J17354" s="3">
        <v>44998.087500000001</v>
      </c>
      <c r="K17354" s="3">
        <v>45008.125</v>
      </c>
      <c r="L17354" s="3">
        <v>45008.145833333336</v>
      </c>
      <c r="M17354" t="s">
        <v>46099</v>
      </c>
      <c r="N17354" s="4" t="s">
        <v>22</v>
      </c>
      <c r="P17354" t="s">
        <v>16</v>
      </c>
    </row>
    <row r="17355" spans="1:16">
      <c r="A17355" t="s">
        <v>46095</v>
      </c>
      <c r="B17355" t="s">
        <v>46100</v>
      </c>
      <c r="C17355" t="s">
        <v>357</v>
      </c>
      <c r="D17355">
        <v>793022</v>
      </c>
      <c r="G17355">
        <v>0</v>
      </c>
      <c r="H17355" s="5"/>
      <c r="I17355">
        <v>0</v>
      </c>
      <c r="J17355" s="3">
        <v>45056.17083333333</v>
      </c>
      <c r="K17355" s="3">
        <v>45071.208333333336</v>
      </c>
      <c r="L17355" s="3">
        <v>45071.229166666664</v>
      </c>
      <c r="M17355" t="s">
        <v>46101</v>
      </c>
      <c r="N17355" s="4" t="s">
        <v>22</v>
      </c>
      <c r="P17355" t="s">
        <v>16</v>
      </c>
    </row>
    <row r="17356" spans="1:16">
      <c r="A17356" t="s">
        <v>46095</v>
      </c>
      <c r="B17356" t="s">
        <v>46102</v>
      </c>
      <c r="C17356" t="s">
        <v>454</v>
      </c>
      <c r="D17356">
        <v>341023</v>
      </c>
      <c r="G17356">
        <v>0</v>
      </c>
      <c r="H17356" s="5"/>
      <c r="I17356">
        <v>20000</v>
      </c>
      <c r="J17356" s="3">
        <v>45055.218055555553</v>
      </c>
      <c r="K17356" s="3">
        <v>45065.25</v>
      </c>
      <c r="L17356" s="3">
        <v>45065.270833333336</v>
      </c>
      <c r="M17356" t="s">
        <v>46103</v>
      </c>
      <c r="N17356" s="4" t="s">
        <v>22</v>
      </c>
      <c r="P17356" t="s">
        <v>16</v>
      </c>
    </row>
    <row r="17357" spans="1:16">
      <c r="A17357" t="s">
        <v>46104</v>
      </c>
      <c r="B17357" t="s">
        <v>46105</v>
      </c>
      <c r="C17357" t="s">
        <v>298</v>
      </c>
      <c r="D17357">
        <v>490036</v>
      </c>
      <c r="G17357">
        <v>0</v>
      </c>
      <c r="I17357">
        <v>0</v>
      </c>
      <c r="J17357" s="3">
        <v>44936.445833333331</v>
      </c>
      <c r="K17357" s="3">
        <v>44951.125</v>
      </c>
      <c r="L17357" s="3">
        <v>44951.145833333336</v>
      </c>
      <c r="M17357" t="s">
        <v>46106</v>
      </c>
      <c r="N17357" s="4" t="s">
        <v>22</v>
      </c>
      <c r="P17357" t="s">
        <v>16</v>
      </c>
    </row>
    <row r="17358" spans="1:16">
      <c r="A17358" t="s">
        <v>46107</v>
      </c>
      <c r="B17358" t="s">
        <v>46108</v>
      </c>
      <c r="C17358" t="s">
        <v>27</v>
      </c>
      <c r="F17358" t="s">
        <v>98</v>
      </c>
      <c r="G17358">
        <v>191000</v>
      </c>
      <c r="H17358" s="5"/>
      <c r="I17358">
        <v>0</v>
      </c>
      <c r="J17358" s="3">
        <v>44986.531944444447</v>
      </c>
      <c r="K17358" s="3">
        <v>44996.041666666664</v>
      </c>
      <c r="L17358" s="3">
        <v>44996.0625</v>
      </c>
      <c r="M17358" t="s">
        <v>46109</v>
      </c>
      <c r="N17358" s="4" t="s">
        <v>22</v>
      </c>
      <c r="P17358" t="s">
        <v>16</v>
      </c>
    </row>
    <row r="17359" spans="1:16">
      <c r="A17359" t="s">
        <v>46110</v>
      </c>
      <c r="B17359" t="s">
        <v>46111</v>
      </c>
      <c r="C17359" t="s">
        <v>27</v>
      </c>
      <c r="F17359" t="s">
        <v>98</v>
      </c>
      <c r="G17359">
        <v>190000</v>
      </c>
      <c r="H17359" s="5"/>
      <c r="I17359">
        <v>0</v>
      </c>
      <c r="J17359" s="3">
        <v>44963.381944444445</v>
      </c>
      <c r="K17359" s="3">
        <v>44974.375</v>
      </c>
      <c r="L17359" s="3">
        <v>44974.395833333336</v>
      </c>
      <c r="M17359" t="s">
        <v>46112</v>
      </c>
      <c r="N17359" s="4" t="s">
        <v>22</v>
      </c>
      <c r="P17359" t="s">
        <v>16</v>
      </c>
    </row>
    <row r="17360" spans="1:16">
      <c r="A17360" t="s">
        <v>46113</v>
      </c>
      <c r="B17360" t="s">
        <v>46114</v>
      </c>
      <c r="C17360" t="s">
        <v>27</v>
      </c>
      <c r="F17360" t="s">
        <v>98</v>
      </c>
      <c r="G17360">
        <v>200000</v>
      </c>
      <c r="I17360">
        <v>0</v>
      </c>
      <c r="J17360" s="3">
        <v>44937.479166666664</v>
      </c>
      <c r="K17360" s="3">
        <v>44947.5</v>
      </c>
      <c r="L17360" s="3">
        <v>44947.520833333336</v>
      </c>
      <c r="M17360" t="s">
        <v>46115</v>
      </c>
      <c r="N17360" s="4" t="s">
        <v>22</v>
      </c>
      <c r="P17360" t="s">
        <v>16</v>
      </c>
    </row>
    <row r="17361" spans="1:16">
      <c r="A17361" t="s">
        <v>46116</v>
      </c>
      <c r="B17361" t="s">
        <v>46117</v>
      </c>
      <c r="C17361" t="s">
        <v>431</v>
      </c>
      <c r="D17361">
        <v>382016</v>
      </c>
      <c r="G17361">
        <v>0</v>
      </c>
      <c r="H17361" s="5"/>
      <c r="I17361">
        <v>74000</v>
      </c>
      <c r="J17361" s="3">
        <v>44967.248611111114</v>
      </c>
      <c r="K17361" s="3">
        <v>44993.041666666664</v>
      </c>
      <c r="L17361" s="3">
        <v>44993.0625</v>
      </c>
      <c r="M17361" t="s">
        <v>46118</v>
      </c>
      <c r="N17361" s="4" t="s">
        <v>22</v>
      </c>
      <c r="P17361" t="s">
        <v>16</v>
      </c>
    </row>
    <row r="17362" spans="1:16">
      <c r="A17362" s="8" t="s">
        <v>46119</v>
      </c>
      <c r="B17362" t="s">
        <v>46120</v>
      </c>
      <c r="C17362" t="s">
        <v>27</v>
      </c>
      <c r="F17362" t="s">
        <v>42</v>
      </c>
      <c r="G17362">
        <v>0</v>
      </c>
      <c r="I17362">
        <v>0</v>
      </c>
      <c r="J17362" s="3">
        <v>44992.04791666667</v>
      </c>
      <c r="K17362" s="3">
        <v>45003.5</v>
      </c>
      <c r="L17362" s="3">
        <v>45003.520833333336</v>
      </c>
      <c r="M17362" t="s">
        <v>46121</v>
      </c>
      <c r="N17362" s="4" t="s">
        <v>22</v>
      </c>
      <c r="P17362" t="s">
        <v>16</v>
      </c>
    </row>
    <row r="17363" spans="1:16">
      <c r="A17363" t="s">
        <v>46122</v>
      </c>
      <c r="B17363" t="s">
        <v>46123</v>
      </c>
      <c r="C17363" t="s">
        <v>87</v>
      </c>
      <c r="D17363">
        <v>160012</v>
      </c>
      <c r="G17363">
        <v>2500000</v>
      </c>
      <c r="H17363" s="5"/>
      <c r="I17363">
        <v>50000</v>
      </c>
      <c r="J17363" s="3">
        <v>44984.229166666664</v>
      </c>
      <c r="K17363" s="3">
        <v>44999.25</v>
      </c>
      <c r="L17363" s="3">
        <v>44999.270833333336</v>
      </c>
      <c r="M17363" t="s">
        <v>46124</v>
      </c>
      <c r="N17363" s="4" t="s">
        <v>22</v>
      </c>
      <c r="P17363" t="s">
        <v>16</v>
      </c>
    </row>
    <row r="17364" spans="1:16">
      <c r="A17364" t="s">
        <v>46125</v>
      </c>
      <c r="B17364" t="s">
        <v>46126</v>
      </c>
      <c r="C17364" t="s">
        <v>378</v>
      </c>
      <c r="D17364">
        <v>185154</v>
      </c>
      <c r="G17364">
        <v>0</v>
      </c>
      <c r="I17364">
        <v>36500</v>
      </c>
      <c r="J17364" s="3">
        <v>44928.195833333331</v>
      </c>
      <c r="K17364" s="3">
        <v>44939.25</v>
      </c>
      <c r="L17364" s="3">
        <v>44939.270833333336</v>
      </c>
      <c r="M17364" t="s">
        <v>46127</v>
      </c>
      <c r="N17364" s="4" t="s">
        <v>22</v>
      </c>
      <c r="P17364" t="s">
        <v>16</v>
      </c>
    </row>
    <row r="17365" spans="1:16">
      <c r="A17365" t="s">
        <v>46128</v>
      </c>
      <c r="B17365" t="s">
        <v>46129</v>
      </c>
      <c r="C17365" t="s">
        <v>205</v>
      </c>
      <c r="D17365">
        <v>273001</v>
      </c>
      <c r="G17365">
        <v>800000</v>
      </c>
      <c r="H17365" s="5"/>
      <c r="I17365">
        <v>40000</v>
      </c>
      <c r="J17365" s="3">
        <v>44972.436805555553</v>
      </c>
      <c r="K17365" s="3">
        <v>44982.5</v>
      </c>
      <c r="L17365" s="3">
        <v>44982.520833333336</v>
      </c>
      <c r="M17365" t="s">
        <v>46130</v>
      </c>
      <c r="N17365" s="4" t="s">
        <v>22</v>
      </c>
      <c r="P17365" t="s">
        <v>16</v>
      </c>
    </row>
    <row r="17366" spans="1:16">
      <c r="A17366" t="s">
        <v>46131</v>
      </c>
      <c r="B17366" t="s">
        <v>46132</v>
      </c>
      <c r="C17366" t="s">
        <v>29</v>
      </c>
      <c r="F17366" t="s">
        <v>21</v>
      </c>
      <c r="G17366">
        <v>0</v>
      </c>
      <c r="H17366" s="5"/>
      <c r="I17366">
        <v>0</v>
      </c>
      <c r="J17366" s="3">
        <v>44931.511805555558</v>
      </c>
      <c r="K17366" s="3">
        <v>44946.041666666664</v>
      </c>
      <c r="L17366" s="3">
        <v>44946.0625</v>
      </c>
      <c r="M17366" t="s">
        <v>46133</v>
      </c>
      <c r="N17366" s="4" t="s">
        <v>22</v>
      </c>
      <c r="P17366" t="s">
        <v>16</v>
      </c>
    </row>
    <row r="17367" spans="1:16">
      <c r="A17367" t="s">
        <v>46134</v>
      </c>
      <c r="B17367" t="s">
        <v>46135</v>
      </c>
      <c r="C17367" t="s">
        <v>83</v>
      </c>
      <c r="D17367">
        <v>734321</v>
      </c>
      <c r="G17367">
        <v>340946</v>
      </c>
      <c r="I17367">
        <v>0</v>
      </c>
      <c r="J17367" s="3">
        <v>44900.511805555558</v>
      </c>
      <c r="K17367" s="3">
        <v>44911.041666666664</v>
      </c>
      <c r="L17367" s="3">
        <v>44911.0625</v>
      </c>
      <c r="M17367" t="s">
        <v>46136</v>
      </c>
      <c r="N17367" s="4" t="s">
        <v>22</v>
      </c>
      <c r="P17367" t="s">
        <v>16</v>
      </c>
    </row>
    <row r="17368" spans="1:16">
      <c r="A17368" t="s">
        <v>46137</v>
      </c>
      <c r="B17368" t="s">
        <v>46138</v>
      </c>
      <c r="C17368" t="s">
        <v>29</v>
      </c>
      <c r="F17368" t="s">
        <v>21</v>
      </c>
      <c r="G17368">
        <v>0</v>
      </c>
      <c r="I17368">
        <v>0</v>
      </c>
      <c r="J17368" s="3">
        <v>44930.222222222219</v>
      </c>
      <c r="K17368" s="3">
        <v>44945.25</v>
      </c>
      <c r="L17368" s="3">
        <v>44945.270833333336</v>
      </c>
      <c r="M17368" t="s">
        <v>46139</v>
      </c>
      <c r="N17368" s="4" t="s">
        <v>22</v>
      </c>
      <c r="P17368" t="s">
        <v>16</v>
      </c>
    </row>
    <row r="17369" spans="1:16">
      <c r="A17369" t="s">
        <v>46140</v>
      </c>
      <c r="B17369" t="s">
        <v>46141</v>
      </c>
      <c r="C17369" t="s">
        <v>135</v>
      </c>
      <c r="D17369">
        <v>496440</v>
      </c>
      <c r="G17369">
        <v>2741440</v>
      </c>
      <c r="H17369" s="5"/>
      <c r="I17369">
        <v>50000</v>
      </c>
      <c r="J17369" s="3">
        <v>45020.325694444444</v>
      </c>
      <c r="K17369" s="3">
        <v>45042.125</v>
      </c>
      <c r="L17369" s="3">
        <v>45042.145833333336</v>
      </c>
      <c r="M17369" t="s">
        <v>46142</v>
      </c>
      <c r="N17369" s="4" t="s">
        <v>22</v>
      </c>
      <c r="P17369" t="s">
        <v>16</v>
      </c>
    </row>
    <row r="17370" spans="1:16">
      <c r="A17370" t="s">
        <v>46143</v>
      </c>
      <c r="B17370" t="s">
        <v>46144</v>
      </c>
      <c r="C17370" t="s">
        <v>79</v>
      </c>
      <c r="F17370" t="s">
        <v>26</v>
      </c>
      <c r="G17370">
        <v>0</v>
      </c>
      <c r="I17370">
        <v>0</v>
      </c>
      <c r="J17370" s="3">
        <v>44942.433333333334</v>
      </c>
      <c r="K17370" s="3">
        <v>44953.125</v>
      </c>
      <c r="L17370" s="3">
        <v>44953.145833333336</v>
      </c>
      <c r="M17370" t="s">
        <v>46145</v>
      </c>
      <c r="N17370" s="4" t="s">
        <v>22</v>
      </c>
      <c r="P17370" t="s">
        <v>16</v>
      </c>
    </row>
    <row r="17371" spans="1:16">
      <c r="A17371" t="s">
        <v>46146</v>
      </c>
      <c r="B17371" t="s">
        <v>46147</v>
      </c>
      <c r="C17371" t="s">
        <v>79</v>
      </c>
      <c r="F17371" t="s">
        <v>26</v>
      </c>
      <c r="G17371">
        <v>0</v>
      </c>
      <c r="I17371">
        <v>0</v>
      </c>
      <c r="J17371" s="3">
        <v>44877.48541666667</v>
      </c>
      <c r="K17371" s="3">
        <v>44887.5</v>
      </c>
      <c r="L17371" s="3">
        <v>44887.520833333336</v>
      </c>
      <c r="M17371" t="s">
        <v>46148</v>
      </c>
      <c r="N17371" s="4" t="s">
        <v>22</v>
      </c>
      <c r="P17371" t="s">
        <v>16</v>
      </c>
    </row>
    <row r="17372" spans="1:16">
      <c r="A17372" t="s">
        <v>46149</v>
      </c>
      <c r="B17372" t="s">
        <v>46150</v>
      </c>
      <c r="C17372" t="s">
        <v>79</v>
      </c>
      <c r="F17372" t="s">
        <v>26</v>
      </c>
      <c r="G17372">
        <v>0</v>
      </c>
      <c r="I17372">
        <v>0</v>
      </c>
      <c r="J17372" s="3">
        <v>44922.162499999999</v>
      </c>
      <c r="K17372" s="3">
        <v>44932.208333333336</v>
      </c>
      <c r="L17372" s="3">
        <v>44932.229166666664</v>
      </c>
      <c r="M17372" t="s">
        <v>46151</v>
      </c>
      <c r="N17372" t="s">
        <v>22</v>
      </c>
      <c r="P17372" t="s">
        <v>16</v>
      </c>
    </row>
    <row r="17373" spans="1:16">
      <c r="A17373" t="s">
        <v>46152</v>
      </c>
      <c r="B17373" t="s">
        <v>46153</v>
      </c>
      <c r="C17373" t="s">
        <v>91</v>
      </c>
      <c r="D17373">
        <v>744101</v>
      </c>
      <c r="G17373">
        <v>50000</v>
      </c>
      <c r="I17373">
        <v>0</v>
      </c>
      <c r="J17373" s="3">
        <v>44978.436805555553</v>
      </c>
      <c r="K17373" s="3">
        <v>44988.125</v>
      </c>
      <c r="L17373" s="3">
        <v>44988.145833333336</v>
      </c>
      <c r="M17373" t="s">
        <v>46154</v>
      </c>
      <c r="N17373" s="4" t="s">
        <v>22</v>
      </c>
      <c r="P17373" t="s">
        <v>16</v>
      </c>
    </row>
    <row r="17374" spans="1:16">
      <c r="A17374" t="s">
        <v>46155</v>
      </c>
      <c r="B17374" t="s">
        <v>46156</v>
      </c>
      <c r="C17374" t="s">
        <v>56</v>
      </c>
      <c r="D17374">
        <v>174001</v>
      </c>
      <c r="G17374">
        <v>545561</v>
      </c>
      <c r="H17374" s="5"/>
      <c r="I17374">
        <v>0</v>
      </c>
      <c r="J17374" s="3">
        <v>45055.197222222225</v>
      </c>
      <c r="K17374" s="3">
        <v>45068.208333333336</v>
      </c>
      <c r="L17374" s="3">
        <v>45068.229166666664</v>
      </c>
      <c r="M17374" t="s">
        <v>46157</v>
      </c>
      <c r="N17374" s="4" t="s">
        <v>22</v>
      </c>
      <c r="P17374" t="s">
        <v>16</v>
      </c>
    </row>
    <row r="17375" spans="1:16">
      <c r="A17375" t="s">
        <v>46158</v>
      </c>
      <c r="B17375" t="s">
        <v>46159</v>
      </c>
      <c r="C17375" t="s">
        <v>27</v>
      </c>
      <c r="F17375" t="s">
        <v>119</v>
      </c>
      <c r="G17375">
        <v>0</v>
      </c>
      <c r="H17375" s="5"/>
      <c r="I17375">
        <v>0</v>
      </c>
      <c r="J17375" s="3">
        <v>44972.401388888888</v>
      </c>
      <c r="K17375" s="3">
        <v>44982.125</v>
      </c>
      <c r="L17375" s="3">
        <v>44982.145833333336</v>
      </c>
      <c r="M17375" t="s">
        <v>46160</v>
      </c>
      <c r="N17375" s="4" t="s">
        <v>22</v>
      </c>
      <c r="P17375" t="s">
        <v>16</v>
      </c>
    </row>
    <row r="17376" spans="1:16">
      <c r="A17376" t="s">
        <v>46161</v>
      </c>
      <c r="B17376" t="s">
        <v>46162</v>
      </c>
      <c r="C17376" t="s">
        <v>823</v>
      </c>
      <c r="D17376">
        <v>768108</v>
      </c>
      <c r="G17376">
        <v>0</v>
      </c>
      <c r="I17376">
        <v>20000</v>
      </c>
      <c r="J17376" s="3">
        <v>44901.247916666667</v>
      </c>
      <c r="K17376" s="3">
        <v>44911.25</v>
      </c>
      <c r="L17376" s="3">
        <v>44911.270833333336</v>
      </c>
      <c r="M17376" t="s">
        <v>46163</v>
      </c>
      <c r="N17376" s="4" t="s">
        <v>22</v>
      </c>
      <c r="P17376" t="s">
        <v>16</v>
      </c>
    </row>
    <row r="17377" spans="1:16">
      <c r="A17377" t="s">
        <v>46164</v>
      </c>
      <c r="B17377" t="s">
        <v>46165</v>
      </c>
      <c r="C17377" t="s">
        <v>823</v>
      </c>
      <c r="D17377">
        <v>757001</v>
      </c>
      <c r="G17377">
        <v>0</v>
      </c>
      <c r="H17377" s="5"/>
      <c r="I17377">
        <v>212040</v>
      </c>
      <c r="J17377" s="3">
        <v>44963.381944444445</v>
      </c>
      <c r="K17377" s="3">
        <v>44974.25</v>
      </c>
      <c r="L17377" s="3">
        <v>44974.270833333336</v>
      </c>
      <c r="M17377" t="s">
        <v>46166</v>
      </c>
      <c r="N17377" s="4" t="s">
        <v>22</v>
      </c>
      <c r="P17377" t="s">
        <v>16</v>
      </c>
    </row>
    <row r="17378" spans="1:16">
      <c r="A17378" t="s">
        <v>46167</v>
      </c>
      <c r="B17378" t="s">
        <v>46168</v>
      </c>
      <c r="C17378" t="s">
        <v>278</v>
      </c>
      <c r="D17378">
        <v>500101</v>
      </c>
      <c r="G17378">
        <v>0</v>
      </c>
      <c r="H17378" s="5"/>
      <c r="I17378">
        <v>0</v>
      </c>
      <c r="J17378" s="3">
        <v>44968.517361111109</v>
      </c>
      <c r="K17378" s="3">
        <v>44989.208333333336</v>
      </c>
      <c r="L17378" s="3">
        <v>44989.229166666664</v>
      </c>
      <c r="M17378" t="s">
        <v>46169</v>
      </c>
      <c r="N17378" s="4" t="s">
        <v>22</v>
      </c>
      <c r="P17378" t="s">
        <v>16</v>
      </c>
    </row>
    <row r="17379" spans="1:16">
      <c r="A17379" t="s">
        <v>46170</v>
      </c>
      <c r="B17379" t="s">
        <v>46171</v>
      </c>
      <c r="C17379" t="s">
        <v>61</v>
      </c>
      <c r="D17379">
        <v>121001</v>
      </c>
      <c r="G17379">
        <v>6968820</v>
      </c>
      <c r="I17379">
        <v>0</v>
      </c>
      <c r="J17379" s="3">
        <v>44901.180555555555</v>
      </c>
      <c r="K17379" s="3">
        <v>44912.166666666664</v>
      </c>
      <c r="L17379" s="3">
        <v>44912.1875</v>
      </c>
      <c r="M17379" t="s">
        <v>46172</v>
      </c>
      <c r="N17379" s="4" t="s">
        <v>22</v>
      </c>
      <c r="P17379" t="s">
        <v>16</v>
      </c>
    </row>
    <row r="17380" spans="1:16">
      <c r="A17380" t="s">
        <v>46173</v>
      </c>
      <c r="B17380" t="s">
        <v>46174</v>
      </c>
      <c r="C17380" t="s">
        <v>29</v>
      </c>
      <c r="F17380" t="s">
        <v>30</v>
      </c>
      <c r="G17380">
        <v>0</v>
      </c>
      <c r="I17380">
        <v>0</v>
      </c>
      <c r="J17380" s="3">
        <v>44937.500694444447</v>
      </c>
      <c r="K17380" s="3">
        <v>44963.5</v>
      </c>
      <c r="L17380" s="3">
        <v>44963.520833333336</v>
      </c>
      <c r="M17380" t="s">
        <v>46175</v>
      </c>
      <c r="N17380" s="4" t="s">
        <v>22</v>
      </c>
      <c r="P17380" t="s">
        <v>16</v>
      </c>
    </row>
    <row r="17381" spans="1:16">
      <c r="A17381" t="s">
        <v>46176</v>
      </c>
      <c r="B17381" t="s">
        <v>46177</v>
      </c>
      <c r="C17381" t="s">
        <v>157</v>
      </c>
      <c r="D17381">
        <v>181206</v>
      </c>
      <c r="G17381">
        <v>0</v>
      </c>
      <c r="I17381">
        <v>0</v>
      </c>
      <c r="J17381" s="3">
        <v>44928.252083333333</v>
      </c>
      <c r="K17381" s="3">
        <v>44938.291666666664</v>
      </c>
      <c r="L17381" s="3">
        <v>44938.3125</v>
      </c>
      <c r="M17381" t="s">
        <v>46178</v>
      </c>
      <c r="N17381" s="4" t="s">
        <v>22</v>
      </c>
      <c r="P17381" t="s">
        <v>16</v>
      </c>
    </row>
    <row r="17382" spans="1:16">
      <c r="A17382" t="s">
        <v>46179</v>
      </c>
      <c r="B17382" t="s">
        <v>46180</v>
      </c>
      <c r="C17382" t="s">
        <v>31154</v>
      </c>
      <c r="D17382">
        <v>248123</v>
      </c>
      <c r="G17382">
        <v>1638000</v>
      </c>
      <c r="I17382">
        <v>32760</v>
      </c>
      <c r="J17382" s="3">
        <v>44995.306250000001</v>
      </c>
      <c r="K17382" s="3">
        <v>45005.333333333336</v>
      </c>
      <c r="L17382" s="3">
        <v>45005.354166666664</v>
      </c>
      <c r="M17382" t="s">
        <v>46181</v>
      </c>
      <c r="N17382" s="4" t="s">
        <v>22</v>
      </c>
      <c r="P17382" t="s">
        <v>16</v>
      </c>
    </row>
    <row r="17383" spans="1:16">
      <c r="A17383" t="s">
        <v>46182</v>
      </c>
      <c r="B17383" t="s">
        <v>46183</v>
      </c>
      <c r="C17383" t="s">
        <v>124</v>
      </c>
      <c r="D17383">
        <v>560029</v>
      </c>
      <c r="G17383">
        <v>0</v>
      </c>
      <c r="I17383">
        <v>40000</v>
      </c>
      <c r="J17383" s="3">
        <v>45022.429861111108</v>
      </c>
      <c r="K17383" s="3">
        <v>45047.083333333336</v>
      </c>
      <c r="L17383" s="3">
        <v>45047.104166666664</v>
      </c>
      <c r="M17383" t="s">
        <v>46184</v>
      </c>
      <c r="N17383" s="4" t="s">
        <v>22</v>
      </c>
      <c r="P17383" t="s">
        <v>16</v>
      </c>
    </row>
    <row r="17384" spans="1:16">
      <c r="A17384" t="s">
        <v>46185</v>
      </c>
      <c r="B17384" t="s">
        <v>46186</v>
      </c>
      <c r="C17384" t="s">
        <v>27</v>
      </c>
      <c r="F17384" t="s">
        <v>119</v>
      </c>
      <c r="G17384">
        <v>0</v>
      </c>
      <c r="I17384">
        <v>0</v>
      </c>
      <c r="J17384" s="3">
        <v>44942.527777777781</v>
      </c>
      <c r="K17384" s="3">
        <v>44951.5</v>
      </c>
      <c r="L17384" s="3">
        <v>44951.520833333336</v>
      </c>
      <c r="M17384" t="s">
        <v>46187</v>
      </c>
      <c r="N17384" s="4" t="s">
        <v>22</v>
      </c>
      <c r="P17384" t="s">
        <v>16</v>
      </c>
    </row>
    <row r="17385" spans="1:16">
      <c r="A17385" t="s">
        <v>46188</v>
      </c>
      <c r="B17385" t="s">
        <v>46189</v>
      </c>
      <c r="C17385" t="s">
        <v>248</v>
      </c>
      <c r="D17385">
        <v>680565</v>
      </c>
      <c r="G17385">
        <v>500001</v>
      </c>
      <c r="H17385" s="5"/>
      <c r="I17385">
        <v>0</v>
      </c>
      <c r="J17385" s="3">
        <v>44956.522222222222</v>
      </c>
      <c r="K17385" s="3">
        <v>44966.166666666664</v>
      </c>
      <c r="L17385" s="3">
        <v>44966.1875</v>
      </c>
      <c r="M17385" t="s">
        <v>46190</v>
      </c>
      <c r="N17385" s="4" t="s">
        <v>22</v>
      </c>
      <c r="P17385" t="s">
        <v>16</v>
      </c>
    </row>
    <row r="17386" spans="1:16">
      <c r="A17386" t="s">
        <v>46191</v>
      </c>
      <c r="B17386" t="s">
        <v>46192</v>
      </c>
      <c r="C17386" t="s">
        <v>359</v>
      </c>
      <c r="D17386">
        <v>581106</v>
      </c>
      <c r="G17386">
        <v>0</v>
      </c>
      <c r="I17386">
        <v>0</v>
      </c>
      <c r="J17386" s="3">
        <v>44980.145833333336</v>
      </c>
      <c r="K17386" s="3">
        <v>44991.166666666664</v>
      </c>
      <c r="L17386" s="3">
        <v>44991.1875</v>
      </c>
      <c r="M17386" t="s">
        <v>46193</v>
      </c>
      <c r="N17386" s="4" t="s">
        <v>22</v>
      </c>
      <c r="P17386" t="s">
        <v>16</v>
      </c>
    </row>
    <row r="17387" spans="1:16">
      <c r="A17387" t="s">
        <v>46194</v>
      </c>
      <c r="B17387" t="s">
        <v>46195</v>
      </c>
      <c r="C17387" t="s">
        <v>36</v>
      </c>
      <c r="D17387">
        <v>521241</v>
      </c>
      <c r="G17387">
        <v>0</v>
      </c>
      <c r="I17387">
        <v>0</v>
      </c>
      <c r="J17387" s="3">
        <v>44883.152083333334</v>
      </c>
      <c r="K17387" s="3">
        <v>44904.166666666664</v>
      </c>
      <c r="L17387" s="3">
        <v>44904.1875</v>
      </c>
      <c r="M17387" t="s">
        <v>46196</v>
      </c>
      <c r="N17387" s="4" t="s">
        <v>22</v>
      </c>
      <c r="P17387" t="s">
        <v>16</v>
      </c>
    </row>
    <row r="17388" spans="1:16">
      <c r="A17388" t="s">
        <v>46197</v>
      </c>
      <c r="B17388" t="s">
        <v>46198</v>
      </c>
      <c r="C17388" t="s">
        <v>29</v>
      </c>
      <c r="F17388" t="s">
        <v>30</v>
      </c>
      <c r="G17388">
        <v>0</v>
      </c>
      <c r="H17388" s="5"/>
      <c r="I17388">
        <v>25727</v>
      </c>
      <c r="J17388" s="3">
        <v>44978.458333333336</v>
      </c>
      <c r="K17388" s="3">
        <v>45006.125</v>
      </c>
      <c r="L17388" s="3">
        <v>45006.145833333336</v>
      </c>
      <c r="M17388" t="s">
        <v>46199</v>
      </c>
      <c r="N17388" s="4" t="s">
        <v>22</v>
      </c>
      <c r="P17388" t="s">
        <v>16</v>
      </c>
    </row>
    <row r="17389" spans="1:16">
      <c r="A17389" t="s">
        <v>46200</v>
      </c>
      <c r="B17389" t="s">
        <v>46201</v>
      </c>
      <c r="C17389" t="s">
        <v>27</v>
      </c>
      <c r="F17389" t="s">
        <v>42</v>
      </c>
      <c r="G17389">
        <v>0</v>
      </c>
      <c r="H17389" s="5"/>
      <c r="I17389">
        <v>0</v>
      </c>
      <c r="J17389" s="3">
        <v>44991.043749999997</v>
      </c>
      <c r="K17389" s="3">
        <v>45001.041666666664</v>
      </c>
      <c r="L17389" s="3">
        <v>45001.0625</v>
      </c>
      <c r="M17389" t="s">
        <v>46202</v>
      </c>
      <c r="N17389" s="4" t="s">
        <v>22</v>
      </c>
      <c r="P17389" t="s">
        <v>16</v>
      </c>
    </row>
    <row r="17390" spans="1:16">
      <c r="A17390" s="7" t="s">
        <v>46203</v>
      </c>
      <c r="B17390" t="s">
        <v>46204</v>
      </c>
      <c r="C17390" t="s">
        <v>270</v>
      </c>
      <c r="D17390">
        <v>182301</v>
      </c>
      <c r="G17390">
        <v>0</v>
      </c>
      <c r="H17390" s="5"/>
      <c r="I17390">
        <v>0</v>
      </c>
      <c r="J17390" s="3">
        <v>44987.491666666669</v>
      </c>
      <c r="K17390" s="3">
        <v>44998.5</v>
      </c>
      <c r="L17390" s="3">
        <v>44998.520833333336</v>
      </c>
      <c r="M17390" t="s">
        <v>46205</v>
      </c>
      <c r="N17390" s="4" t="s">
        <v>22</v>
      </c>
      <c r="P17390" t="s">
        <v>16</v>
      </c>
    </row>
    <row r="17391" spans="1:16">
      <c r="A17391" t="s">
        <v>46206</v>
      </c>
      <c r="B17391" t="s">
        <v>46207</v>
      </c>
      <c r="C17391" t="s">
        <v>1115</v>
      </c>
      <c r="D17391">
        <v>577501</v>
      </c>
      <c r="G17391">
        <v>0</v>
      </c>
      <c r="I17391">
        <v>24000</v>
      </c>
      <c r="J17391" s="3">
        <v>44936.201388888891</v>
      </c>
      <c r="K17391" s="3">
        <v>44946.25</v>
      </c>
      <c r="L17391" s="3">
        <v>44946.270833333336</v>
      </c>
      <c r="M17391" t="s">
        <v>46208</v>
      </c>
      <c r="N17391" s="4" t="s">
        <v>22</v>
      </c>
      <c r="P17391" t="s">
        <v>16</v>
      </c>
    </row>
    <row r="17392" spans="1:16">
      <c r="A17392" t="s">
        <v>46209</v>
      </c>
      <c r="B17392" t="s">
        <v>46210</v>
      </c>
      <c r="C17392" t="s">
        <v>46211</v>
      </c>
      <c r="D17392">
        <v>577548</v>
      </c>
      <c r="G17392">
        <v>500000</v>
      </c>
      <c r="I17392">
        <v>0</v>
      </c>
      <c r="J17392" s="3">
        <v>45001.286111111112</v>
      </c>
      <c r="K17392" s="3">
        <v>45012.333333333336</v>
      </c>
      <c r="L17392" s="3">
        <v>45012.354166666664</v>
      </c>
      <c r="M17392" t="s">
        <v>46212</v>
      </c>
      <c r="N17392" s="4" t="s">
        <v>22</v>
      </c>
      <c r="P17392" t="s">
        <v>16</v>
      </c>
    </row>
    <row r="17393" spans="1:16">
      <c r="A17393" t="s">
        <v>46213</v>
      </c>
      <c r="B17393" t="s">
        <v>46214</v>
      </c>
      <c r="C17393" t="s">
        <v>91</v>
      </c>
      <c r="D17393">
        <v>744101</v>
      </c>
      <c r="G17393">
        <v>500000</v>
      </c>
      <c r="I17393">
        <v>0</v>
      </c>
      <c r="J17393" s="3">
        <v>44979.411805555559</v>
      </c>
      <c r="K17393" s="3">
        <v>44989.125</v>
      </c>
      <c r="L17393" s="3">
        <v>44989.145833333336</v>
      </c>
      <c r="M17393" t="s">
        <v>46215</v>
      </c>
      <c r="N17393" s="4" t="s">
        <v>22</v>
      </c>
      <c r="P17393" t="s">
        <v>16</v>
      </c>
    </row>
    <row r="17394" spans="1:16">
      <c r="A17394" t="s">
        <v>46216</v>
      </c>
      <c r="B17394" t="s">
        <v>46217</v>
      </c>
      <c r="C17394" t="s">
        <v>91</v>
      </c>
      <c r="D17394">
        <v>744101</v>
      </c>
      <c r="G17394">
        <v>0</v>
      </c>
      <c r="H17394" s="5"/>
      <c r="I17394">
        <v>0</v>
      </c>
      <c r="J17394" s="3">
        <v>44999.45</v>
      </c>
      <c r="K17394" s="3">
        <v>45009.125</v>
      </c>
      <c r="L17394" s="3">
        <v>45009.145833333336</v>
      </c>
      <c r="M17394" t="s">
        <v>46218</v>
      </c>
      <c r="N17394" s="4" t="s">
        <v>22</v>
      </c>
      <c r="P17394" t="s">
        <v>16</v>
      </c>
    </row>
    <row r="17395" spans="1:16">
      <c r="A17395" t="s">
        <v>46219</v>
      </c>
      <c r="B17395" t="s">
        <v>46220</v>
      </c>
      <c r="C17395" t="s">
        <v>35</v>
      </c>
      <c r="D17395">
        <v>231222</v>
      </c>
      <c r="G17395">
        <v>0</v>
      </c>
      <c r="I17395">
        <v>0</v>
      </c>
      <c r="J17395" s="3">
        <v>44942.530555555553</v>
      </c>
      <c r="K17395" s="3">
        <v>44953.041666666664</v>
      </c>
      <c r="L17395" s="3">
        <v>44953.0625</v>
      </c>
      <c r="M17395" t="s">
        <v>46221</v>
      </c>
      <c r="N17395" s="4" t="s">
        <v>22</v>
      </c>
      <c r="P17395" t="s">
        <v>16</v>
      </c>
    </row>
    <row r="17396" spans="1:16">
      <c r="A17396" t="s">
        <v>46222</v>
      </c>
      <c r="B17396" t="s">
        <v>46223</v>
      </c>
      <c r="C17396" t="s">
        <v>76</v>
      </c>
      <c r="F17396" t="s">
        <v>77</v>
      </c>
      <c r="G17396">
        <v>0</v>
      </c>
      <c r="I17396">
        <v>0</v>
      </c>
      <c r="J17396" s="3">
        <v>45002.102083333331</v>
      </c>
      <c r="K17396" s="3">
        <v>45017.208333333336</v>
      </c>
      <c r="L17396" s="3">
        <v>45017.229166666664</v>
      </c>
      <c r="M17396" t="s">
        <v>46224</v>
      </c>
      <c r="N17396" s="4" t="s">
        <v>22</v>
      </c>
      <c r="P17396" t="s">
        <v>16</v>
      </c>
    </row>
    <row r="17397" spans="1:16">
      <c r="A17397" t="s">
        <v>46225</v>
      </c>
      <c r="B17397" t="s">
        <v>46226</v>
      </c>
      <c r="C17397" t="s">
        <v>27</v>
      </c>
      <c r="F17397" t="s">
        <v>108</v>
      </c>
      <c r="G17397">
        <v>0</v>
      </c>
      <c r="H17397" s="5"/>
      <c r="I17397">
        <v>0</v>
      </c>
      <c r="J17397" s="3">
        <v>44964.345833333333</v>
      </c>
      <c r="K17397" s="3">
        <v>44974.375</v>
      </c>
      <c r="L17397" s="3">
        <v>44974.395833333336</v>
      </c>
      <c r="M17397" t="s">
        <v>46227</v>
      </c>
      <c r="N17397" s="4" t="s">
        <v>22</v>
      </c>
      <c r="P17397" t="s">
        <v>16</v>
      </c>
    </row>
    <row r="17398" spans="1:16">
      <c r="A17398" t="s">
        <v>46225</v>
      </c>
      <c r="B17398" t="s">
        <v>46226</v>
      </c>
      <c r="C17398" t="s">
        <v>27</v>
      </c>
      <c r="F17398" t="s">
        <v>108</v>
      </c>
      <c r="G17398">
        <v>0</v>
      </c>
      <c r="H17398" s="5"/>
      <c r="I17398">
        <v>0</v>
      </c>
      <c r="J17398" s="3">
        <v>44964.345833333333</v>
      </c>
      <c r="K17398" s="3">
        <v>44974.375</v>
      </c>
      <c r="L17398" s="3">
        <v>44974.395833333336</v>
      </c>
      <c r="M17398" t="s">
        <v>46227</v>
      </c>
      <c r="N17398" s="4" t="s">
        <v>22</v>
      </c>
      <c r="P17398" t="s">
        <v>16</v>
      </c>
    </row>
    <row r="17399" spans="1:16">
      <c r="A17399" t="s">
        <v>46228</v>
      </c>
      <c r="B17399" t="s">
        <v>46229</v>
      </c>
      <c r="C17399" t="s">
        <v>27</v>
      </c>
      <c r="F17399" t="s">
        <v>32</v>
      </c>
      <c r="G17399">
        <v>80000</v>
      </c>
      <c r="I17399">
        <v>0</v>
      </c>
      <c r="J17399" s="3">
        <v>44885.450694444444</v>
      </c>
      <c r="K17399" s="3">
        <v>44895.458333333336</v>
      </c>
      <c r="L17399" s="3">
        <v>44895.479166666664</v>
      </c>
      <c r="M17399" t="s">
        <v>46230</v>
      </c>
      <c r="N17399" s="4" t="s">
        <v>22</v>
      </c>
      <c r="P17399" t="s">
        <v>16</v>
      </c>
    </row>
    <row r="17400" spans="1:16">
      <c r="A17400" t="s">
        <v>46231</v>
      </c>
      <c r="B17400" t="s">
        <v>46232</v>
      </c>
      <c r="C17400" t="s">
        <v>27</v>
      </c>
      <c r="F17400" s="9" t="s">
        <v>84</v>
      </c>
      <c r="G17400">
        <v>0</v>
      </c>
      <c r="I17400">
        <v>0</v>
      </c>
      <c r="J17400" s="3">
        <v>44876.454861111109</v>
      </c>
      <c r="K17400" s="3">
        <v>44886.458333333336</v>
      </c>
      <c r="L17400" s="3">
        <v>44886.479166666664</v>
      </c>
      <c r="M17400" t="s">
        <v>46233</v>
      </c>
      <c r="N17400" s="4" t="s">
        <v>22</v>
      </c>
      <c r="P17400" t="s">
        <v>16</v>
      </c>
    </row>
    <row r="17401" spans="1:16">
      <c r="A17401" t="s">
        <v>46234</v>
      </c>
      <c r="B17401" t="s">
        <v>46235</v>
      </c>
      <c r="C17401" t="s">
        <v>518</v>
      </c>
      <c r="D17401">
        <v>605005</v>
      </c>
      <c r="G17401">
        <v>6000000</v>
      </c>
      <c r="H17401" s="5"/>
      <c r="I17401">
        <v>0</v>
      </c>
      <c r="J17401" s="3">
        <v>45020.410416666666</v>
      </c>
      <c r="K17401" s="3">
        <v>45034.416666666664</v>
      </c>
      <c r="L17401" s="3">
        <v>45034.4375</v>
      </c>
      <c r="M17401" t="s">
        <v>46236</v>
      </c>
      <c r="N17401" s="4" t="s">
        <v>22</v>
      </c>
      <c r="P17401" t="s">
        <v>16</v>
      </c>
    </row>
    <row r="17402" spans="1:16">
      <c r="A17402" t="s">
        <v>46237</v>
      </c>
      <c r="B17402" t="s">
        <v>46238</v>
      </c>
      <c r="C17402" t="s">
        <v>200</v>
      </c>
      <c r="D17402">
        <v>731235</v>
      </c>
      <c r="G17402">
        <v>0</v>
      </c>
      <c r="I17402">
        <v>0</v>
      </c>
      <c r="J17402" s="3">
        <v>44874.225694444445</v>
      </c>
      <c r="K17402" s="3">
        <v>44884.25</v>
      </c>
      <c r="L17402" s="3">
        <v>44884.270833333336</v>
      </c>
      <c r="M17402" t="s">
        <v>46239</v>
      </c>
      <c r="N17402" s="4" t="s">
        <v>22</v>
      </c>
      <c r="P17402" t="s">
        <v>16</v>
      </c>
    </row>
    <row r="17403" spans="1:16">
      <c r="A17403" t="s">
        <v>46240</v>
      </c>
      <c r="B17403" t="s">
        <v>46241</v>
      </c>
      <c r="C17403" t="s">
        <v>69</v>
      </c>
      <c r="D17403">
        <v>769011</v>
      </c>
      <c r="G17403">
        <v>0</v>
      </c>
      <c r="I17403">
        <v>0</v>
      </c>
      <c r="J17403" s="3">
        <v>44940.1875</v>
      </c>
      <c r="K17403" s="3">
        <v>44950.208333333336</v>
      </c>
      <c r="L17403" s="3">
        <v>44950.229166666664</v>
      </c>
      <c r="M17403" t="s">
        <v>46242</v>
      </c>
      <c r="N17403" s="4" t="s">
        <v>22</v>
      </c>
      <c r="P17403" t="s">
        <v>16</v>
      </c>
    </row>
    <row r="17404" spans="1:16">
      <c r="A17404" t="s">
        <v>46243</v>
      </c>
      <c r="B17404" t="s">
        <v>46244</v>
      </c>
      <c r="C17404" t="s">
        <v>72</v>
      </c>
      <c r="D17404">
        <v>632406</v>
      </c>
      <c r="G17404">
        <v>0</v>
      </c>
      <c r="I17404">
        <v>0</v>
      </c>
      <c r="J17404" s="3">
        <v>44873.213194444441</v>
      </c>
      <c r="K17404" s="3">
        <v>44883.25</v>
      </c>
      <c r="L17404" s="3">
        <v>44883.270833333336</v>
      </c>
      <c r="M17404" t="s">
        <v>46245</v>
      </c>
      <c r="N17404" s="4" t="s">
        <v>22</v>
      </c>
      <c r="P17404" t="s">
        <v>16</v>
      </c>
    </row>
    <row r="17405" spans="1:16">
      <c r="A17405" t="s">
        <v>46246</v>
      </c>
      <c r="B17405" t="s">
        <v>46247</v>
      </c>
      <c r="C17405" t="s">
        <v>265</v>
      </c>
      <c r="D17405">
        <v>500063</v>
      </c>
      <c r="G17405">
        <v>0</v>
      </c>
      <c r="I17405">
        <v>0</v>
      </c>
      <c r="J17405" s="3">
        <v>44979.415972222225</v>
      </c>
      <c r="K17405" s="3">
        <v>45000.458333333336</v>
      </c>
      <c r="L17405" s="3">
        <v>45000.479166666664</v>
      </c>
      <c r="M17405" t="s">
        <v>46248</v>
      </c>
      <c r="N17405" s="4" t="s">
        <v>22</v>
      </c>
      <c r="P17405" t="s">
        <v>16</v>
      </c>
    </row>
    <row r="17406" spans="1:16">
      <c r="A17406" s="8" t="s">
        <v>46249</v>
      </c>
      <c r="B17406" t="s">
        <v>46250</v>
      </c>
      <c r="C17406" t="s">
        <v>27</v>
      </c>
      <c r="F17406" t="s">
        <v>89</v>
      </c>
      <c r="G17406">
        <v>0</v>
      </c>
      <c r="H17406" s="5"/>
      <c r="I17406">
        <v>30000</v>
      </c>
      <c r="J17406" s="3">
        <v>44992.167361111111</v>
      </c>
      <c r="K17406" s="3">
        <v>45002.166666666664</v>
      </c>
      <c r="L17406" s="3">
        <v>45002.1875</v>
      </c>
      <c r="M17406" t="s">
        <v>46251</v>
      </c>
      <c r="N17406" s="4" t="s">
        <v>22</v>
      </c>
      <c r="P17406" t="s">
        <v>16</v>
      </c>
    </row>
    <row r="17407" spans="1:16">
      <c r="A17407" t="s">
        <v>46252</v>
      </c>
      <c r="B17407" t="s">
        <v>46253</v>
      </c>
      <c r="C17407" t="s">
        <v>176</v>
      </c>
      <c r="D17407">
        <v>784102</v>
      </c>
      <c r="G17407">
        <v>0</v>
      </c>
      <c r="H17407" s="5"/>
      <c r="I17407">
        <v>0</v>
      </c>
      <c r="J17407" s="3">
        <v>44905.458333333336</v>
      </c>
      <c r="K17407" s="3">
        <v>44915.458333333336</v>
      </c>
      <c r="L17407" s="3">
        <v>44915.479166666664</v>
      </c>
      <c r="M17407" t="s">
        <v>46254</v>
      </c>
      <c r="N17407" s="4" t="s">
        <v>22</v>
      </c>
      <c r="P17407" t="s">
        <v>16</v>
      </c>
    </row>
    <row r="17408" spans="1:16">
      <c r="A17408" s="8" t="s">
        <v>46255</v>
      </c>
      <c r="B17408" t="s">
        <v>46256</v>
      </c>
      <c r="C17408" t="s">
        <v>27</v>
      </c>
      <c r="F17408" t="s">
        <v>66</v>
      </c>
      <c r="G17408">
        <v>0</v>
      </c>
      <c r="I17408">
        <v>18000</v>
      </c>
      <c r="J17408" s="3">
        <v>44992.350694444445</v>
      </c>
      <c r="K17408" s="3">
        <v>44999.458333333336</v>
      </c>
      <c r="L17408" s="3">
        <v>44999.479166666664</v>
      </c>
      <c r="M17408" t="s">
        <v>46257</v>
      </c>
      <c r="N17408" s="4" t="s">
        <v>22</v>
      </c>
      <c r="P17408" t="s">
        <v>16</v>
      </c>
    </row>
    <row r="17409" spans="1:16">
      <c r="A17409" t="s">
        <v>46258</v>
      </c>
      <c r="B17409" t="s">
        <v>46259</v>
      </c>
      <c r="C17409" t="s">
        <v>27</v>
      </c>
      <c r="F17409" s="9" t="s">
        <v>32</v>
      </c>
      <c r="G17409">
        <v>18500</v>
      </c>
      <c r="I17409">
        <v>0</v>
      </c>
      <c r="J17409" s="3">
        <v>44877.502083333333</v>
      </c>
      <c r="K17409" s="3">
        <v>44880.416666666664</v>
      </c>
      <c r="L17409" s="3">
        <v>44880.4375</v>
      </c>
      <c r="M17409" t="s">
        <v>46260</v>
      </c>
      <c r="N17409" s="4" t="s">
        <v>22</v>
      </c>
      <c r="P17409" t="s">
        <v>16</v>
      </c>
    </row>
    <row r="17410" spans="1:16">
      <c r="A17410" t="s">
        <v>46261</v>
      </c>
      <c r="B17410" t="s">
        <v>46262</v>
      </c>
      <c r="C17410" t="s">
        <v>27</v>
      </c>
      <c r="F17410" t="s">
        <v>32</v>
      </c>
      <c r="G17410">
        <v>0</v>
      </c>
      <c r="H17410" s="5"/>
      <c r="I17410">
        <v>0</v>
      </c>
      <c r="J17410" s="3">
        <v>44972.357638888891</v>
      </c>
      <c r="K17410" s="3">
        <v>44982.375</v>
      </c>
      <c r="L17410" s="3">
        <v>44982.395833333336</v>
      </c>
      <c r="M17410" t="s">
        <v>46263</v>
      </c>
      <c r="N17410" s="4" t="s">
        <v>22</v>
      </c>
      <c r="P17410" t="s">
        <v>16</v>
      </c>
    </row>
    <row r="17411" spans="1:16">
      <c r="A17411" t="s">
        <v>46264</v>
      </c>
      <c r="B17411" t="s">
        <v>46265</v>
      </c>
      <c r="C17411" t="s">
        <v>95</v>
      </c>
      <c r="D17411">
        <v>193501</v>
      </c>
      <c r="G17411">
        <v>500000</v>
      </c>
      <c r="H17411" s="5"/>
      <c r="I17411">
        <v>0</v>
      </c>
      <c r="J17411" s="3">
        <v>44951.350694444445</v>
      </c>
      <c r="K17411" s="3">
        <v>44961.375</v>
      </c>
      <c r="L17411" s="3">
        <v>44961.395833333336</v>
      </c>
      <c r="M17411" t="s">
        <v>46266</v>
      </c>
      <c r="N17411" s="4" t="s">
        <v>22</v>
      </c>
      <c r="P17411" t="s">
        <v>16</v>
      </c>
    </row>
    <row r="17412" spans="1:16">
      <c r="A17412" t="s">
        <v>46267</v>
      </c>
      <c r="B17412" t="s">
        <v>46268</v>
      </c>
      <c r="C17412" t="s">
        <v>39</v>
      </c>
      <c r="D17412">
        <v>494556</v>
      </c>
      <c r="G17412">
        <v>0</v>
      </c>
      <c r="H17412" s="5"/>
      <c r="I17412">
        <v>0</v>
      </c>
      <c r="J17412" s="3">
        <v>44919.509722222225</v>
      </c>
      <c r="K17412" s="3">
        <v>44932.041666666664</v>
      </c>
      <c r="L17412" s="3">
        <v>44932.0625</v>
      </c>
      <c r="M17412" t="s">
        <v>46269</v>
      </c>
      <c r="N17412" t="s">
        <v>22</v>
      </c>
      <c r="P17412" t="s">
        <v>16</v>
      </c>
    </row>
    <row r="17413" spans="1:16">
      <c r="A17413" t="s">
        <v>46270</v>
      </c>
      <c r="B17413" t="s">
        <v>46271</v>
      </c>
      <c r="C17413" t="s">
        <v>27</v>
      </c>
      <c r="F17413" t="s">
        <v>53</v>
      </c>
      <c r="G17413">
        <v>0</v>
      </c>
      <c r="H17413" s="5"/>
      <c r="I17413">
        <v>0</v>
      </c>
      <c r="J17413" s="3">
        <v>44966.395833333336</v>
      </c>
      <c r="K17413" s="3">
        <v>44977.375</v>
      </c>
      <c r="L17413" s="3">
        <v>44977.395833333336</v>
      </c>
      <c r="M17413" t="s">
        <v>46272</v>
      </c>
      <c r="N17413" s="4" t="s">
        <v>22</v>
      </c>
      <c r="P17413" t="s">
        <v>16</v>
      </c>
    </row>
    <row r="17414" spans="1:16">
      <c r="A17414" t="s">
        <v>46273</v>
      </c>
      <c r="B17414" t="s">
        <v>46274</v>
      </c>
      <c r="C17414" t="s">
        <v>888</v>
      </c>
      <c r="D17414">
        <v>768212</v>
      </c>
      <c r="G17414">
        <v>0</v>
      </c>
      <c r="H17414" s="5"/>
      <c r="I17414">
        <v>0</v>
      </c>
      <c r="J17414" s="3">
        <v>44964.104861111111</v>
      </c>
      <c r="K17414" s="3">
        <v>44978.125</v>
      </c>
      <c r="L17414" s="3">
        <v>44978.145833333336</v>
      </c>
      <c r="M17414" t="s">
        <v>46275</v>
      </c>
      <c r="N17414" s="4" t="s">
        <v>22</v>
      </c>
      <c r="P17414" t="s">
        <v>16</v>
      </c>
    </row>
    <row r="17415" spans="1:16">
      <c r="A17415" t="s">
        <v>46273</v>
      </c>
      <c r="B17415" t="s">
        <v>46274</v>
      </c>
      <c r="C17415" t="s">
        <v>888</v>
      </c>
      <c r="D17415">
        <v>768212</v>
      </c>
      <c r="G17415">
        <v>0</v>
      </c>
      <c r="H17415" s="5"/>
      <c r="I17415">
        <v>0</v>
      </c>
      <c r="J17415" s="3">
        <v>44964.104861111111</v>
      </c>
      <c r="K17415" s="3">
        <v>44978.125</v>
      </c>
      <c r="L17415" s="3">
        <v>44978.145833333336</v>
      </c>
      <c r="M17415" t="s">
        <v>46275</v>
      </c>
      <c r="N17415" s="4" t="s">
        <v>22</v>
      </c>
      <c r="P17415" t="s">
        <v>16</v>
      </c>
    </row>
    <row r="17416" spans="1:16">
      <c r="A17416" t="s">
        <v>46276</v>
      </c>
      <c r="B17416" t="s">
        <v>46277</v>
      </c>
      <c r="C17416" t="s">
        <v>17</v>
      </c>
      <c r="D17416">
        <v>752014</v>
      </c>
      <c r="G17416">
        <v>0</v>
      </c>
      <c r="I17416">
        <v>0</v>
      </c>
      <c r="J17416" s="3">
        <v>45022.287499999999</v>
      </c>
      <c r="K17416" s="3">
        <v>45033.208333333336</v>
      </c>
      <c r="L17416" s="3">
        <v>45033.229166666664</v>
      </c>
      <c r="M17416" t="s">
        <v>46278</v>
      </c>
      <c r="N17416" s="4" t="s">
        <v>22</v>
      </c>
      <c r="P17416" t="s">
        <v>16</v>
      </c>
    </row>
    <row r="17417" spans="1:16">
      <c r="A17417" t="s">
        <v>46279</v>
      </c>
      <c r="B17417" t="s">
        <v>46280</v>
      </c>
      <c r="C17417" t="s">
        <v>17</v>
      </c>
      <c r="D17417">
        <v>752014</v>
      </c>
      <c r="G17417">
        <v>0</v>
      </c>
      <c r="H17417" s="5"/>
      <c r="I17417">
        <v>0</v>
      </c>
      <c r="J17417" s="3">
        <v>45024.522916666669</v>
      </c>
      <c r="K17417" s="3">
        <v>45035.208333333336</v>
      </c>
      <c r="L17417" s="3">
        <v>45035.229166666664</v>
      </c>
      <c r="M17417" t="s">
        <v>46281</v>
      </c>
      <c r="N17417" s="4" t="s">
        <v>22</v>
      </c>
      <c r="P17417" t="s">
        <v>16</v>
      </c>
    </row>
    <row r="17418" spans="1:16">
      <c r="A17418" t="s">
        <v>46282</v>
      </c>
      <c r="B17418" t="s">
        <v>46283</v>
      </c>
      <c r="C17418" t="s">
        <v>46284</v>
      </c>
      <c r="D17418">
        <v>765017</v>
      </c>
      <c r="G17418">
        <v>0</v>
      </c>
      <c r="H17418" s="5"/>
      <c r="I17418">
        <v>0</v>
      </c>
      <c r="J17418" s="3">
        <v>45019.115277777775</v>
      </c>
      <c r="K17418" s="3">
        <v>45029.125</v>
      </c>
      <c r="L17418" s="3">
        <v>45029.145833333336</v>
      </c>
      <c r="M17418" t="s">
        <v>46285</v>
      </c>
      <c r="N17418" s="4" t="s">
        <v>22</v>
      </c>
      <c r="P17418" t="s">
        <v>16</v>
      </c>
    </row>
    <row r="17419" spans="1:16">
      <c r="A17419" t="s">
        <v>46286</v>
      </c>
      <c r="B17419" t="s">
        <v>46287</v>
      </c>
      <c r="C17419" t="s">
        <v>27</v>
      </c>
      <c r="F17419" t="s">
        <v>66</v>
      </c>
      <c r="G17419">
        <v>0</v>
      </c>
      <c r="H17419" s="5"/>
      <c r="I17419">
        <v>0</v>
      </c>
      <c r="J17419" s="3">
        <v>44980.348611111112</v>
      </c>
      <c r="K17419" s="3">
        <v>44991.333333333336</v>
      </c>
      <c r="L17419" s="3">
        <v>44991.354166666664</v>
      </c>
      <c r="M17419" t="s">
        <v>46288</v>
      </c>
      <c r="N17419" s="4" t="s">
        <v>22</v>
      </c>
      <c r="P17419" t="s">
        <v>16</v>
      </c>
    </row>
    <row r="17420" spans="1:16">
      <c r="A17420" t="s">
        <v>46289</v>
      </c>
      <c r="B17420" t="s">
        <v>46290</v>
      </c>
      <c r="C17420" t="s">
        <v>27</v>
      </c>
      <c r="F17420" t="s">
        <v>84</v>
      </c>
      <c r="G17420">
        <v>0</v>
      </c>
      <c r="I17420">
        <v>0</v>
      </c>
      <c r="J17420" s="3">
        <v>44984.436111111114</v>
      </c>
      <c r="K17420" s="3">
        <v>44994.083333333336</v>
      </c>
      <c r="L17420" s="3">
        <v>44994.104166666664</v>
      </c>
      <c r="M17420" t="s">
        <v>46291</v>
      </c>
      <c r="N17420" s="4" t="s">
        <v>22</v>
      </c>
      <c r="P17420" t="s">
        <v>16</v>
      </c>
    </row>
    <row r="17421" spans="1:16">
      <c r="A17421" t="s">
        <v>46292</v>
      </c>
      <c r="B17421" t="s">
        <v>46293</v>
      </c>
      <c r="C17421" t="s">
        <v>69</v>
      </c>
      <c r="D17421">
        <v>769011</v>
      </c>
      <c r="G17421">
        <v>0</v>
      </c>
      <c r="H17421" s="5"/>
      <c r="I17421">
        <v>0</v>
      </c>
      <c r="J17421" s="3">
        <v>45029.211111111108</v>
      </c>
      <c r="K17421" s="3">
        <v>45040.458333333336</v>
      </c>
      <c r="L17421" s="3">
        <v>45040.479166666664</v>
      </c>
      <c r="M17421" t="s">
        <v>46294</v>
      </c>
      <c r="N17421" s="4" t="s">
        <v>22</v>
      </c>
      <c r="P17421" t="s">
        <v>16</v>
      </c>
    </row>
    <row r="17422" spans="1:16">
      <c r="A17422" t="s">
        <v>46295</v>
      </c>
      <c r="B17422" t="s">
        <v>46296</v>
      </c>
      <c r="C17422" t="s">
        <v>80</v>
      </c>
      <c r="D17422">
        <v>494001</v>
      </c>
      <c r="G17422">
        <v>0</v>
      </c>
      <c r="H17422" s="5"/>
      <c r="I17422">
        <v>0</v>
      </c>
      <c r="J17422" s="3">
        <v>44954.51458333333</v>
      </c>
      <c r="K17422" s="3">
        <v>44964.25</v>
      </c>
      <c r="L17422" s="3">
        <v>44964.270833333336</v>
      </c>
      <c r="M17422" t="s">
        <v>46297</v>
      </c>
      <c r="N17422" s="4" t="s">
        <v>22</v>
      </c>
      <c r="P17422" t="s">
        <v>16</v>
      </c>
    </row>
    <row r="17423" spans="1:16">
      <c r="A17423" t="s">
        <v>46298</v>
      </c>
      <c r="B17423" t="s">
        <v>46299</v>
      </c>
      <c r="C17423" t="s">
        <v>72</v>
      </c>
      <c r="D17423">
        <v>284120</v>
      </c>
      <c r="G17423">
        <v>0</v>
      </c>
      <c r="H17423" s="5"/>
      <c r="I17423">
        <v>0</v>
      </c>
      <c r="J17423" s="3">
        <v>44947.397916666669</v>
      </c>
      <c r="K17423" s="3">
        <v>44961.416666666664</v>
      </c>
      <c r="L17423" s="3">
        <v>44961.4375</v>
      </c>
      <c r="M17423" t="s">
        <v>46300</v>
      </c>
      <c r="N17423" s="4" t="s">
        <v>22</v>
      </c>
      <c r="P17423" t="s">
        <v>16</v>
      </c>
    </row>
    <row r="17424" spans="1:16">
      <c r="A17424" t="s">
        <v>46301</v>
      </c>
      <c r="B17424" t="s">
        <v>46302</v>
      </c>
      <c r="C17424" t="s">
        <v>46303</v>
      </c>
      <c r="D17424">
        <v>493113</v>
      </c>
      <c r="G17424">
        <v>1157816</v>
      </c>
      <c r="I17424">
        <v>0</v>
      </c>
      <c r="J17424" s="3">
        <v>44963.145138888889</v>
      </c>
      <c r="K17424" s="3">
        <v>44973.166666666664</v>
      </c>
      <c r="L17424" s="3">
        <v>44973.1875</v>
      </c>
      <c r="M17424" t="s">
        <v>46304</v>
      </c>
      <c r="N17424" s="4" t="s">
        <v>22</v>
      </c>
      <c r="P17424" t="s">
        <v>16</v>
      </c>
    </row>
    <row r="17425" spans="1:16">
      <c r="A17425" t="s">
        <v>46305</v>
      </c>
      <c r="B17425" t="s">
        <v>46306</v>
      </c>
      <c r="C17425" t="s">
        <v>258</v>
      </c>
      <c r="D17425">
        <v>500007</v>
      </c>
      <c r="G17425">
        <v>0</v>
      </c>
      <c r="H17425" s="5"/>
      <c r="I17425">
        <v>0</v>
      </c>
      <c r="J17425" s="3">
        <v>45031.420138888891</v>
      </c>
      <c r="K17425" s="3">
        <v>45042.458333333336</v>
      </c>
      <c r="L17425" s="3">
        <v>45042.479166666664</v>
      </c>
      <c r="M17425" t="s">
        <v>46307</v>
      </c>
      <c r="N17425" s="4" t="s">
        <v>22</v>
      </c>
      <c r="P17425" t="s">
        <v>16</v>
      </c>
    </row>
    <row r="17426" spans="1:16">
      <c r="A17426" t="s">
        <v>46308</v>
      </c>
      <c r="B17426" t="s">
        <v>46309</v>
      </c>
      <c r="C17426" t="s">
        <v>233</v>
      </c>
      <c r="F17426" t="s">
        <v>42</v>
      </c>
      <c r="G17426">
        <v>0</v>
      </c>
      <c r="H17426" s="5"/>
      <c r="I17426">
        <v>0</v>
      </c>
      <c r="J17426" s="3">
        <v>44998.402083333334</v>
      </c>
      <c r="K17426" s="3">
        <v>45008.416666666664</v>
      </c>
      <c r="L17426" s="3">
        <v>45008.4375</v>
      </c>
      <c r="M17426" t="s">
        <v>46310</v>
      </c>
      <c r="N17426" s="4" t="s">
        <v>22</v>
      </c>
      <c r="P17426" t="s">
        <v>16</v>
      </c>
    </row>
    <row r="17427" spans="1:16">
      <c r="A17427" t="s">
        <v>46311</v>
      </c>
      <c r="B17427" t="s">
        <v>46312</v>
      </c>
      <c r="C17427" t="s">
        <v>545</v>
      </c>
      <c r="D17427">
        <v>742101</v>
      </c>
      <c r="G17427">
        <v>0</v>
      </c>
      <c r="H17427" s="5"/>
      <c r="I17427">
        <v>0</v>
      </c>
      <c r="J17427" s="3">
        <v>45044.045138888891</v>
      </c>
      <c r="K17427" s="3">
        <v>45054.083333333336</v>
      </c>
      <c r="L17427" s="3">
        <v>45054.104166666664</v>
      </c>
      <c r="M17427" t="s">
        <v>46313</v>
      </c>
      <c r="N17427" s="4" t="s">
        <v>22</v>
      </c>
      <c r="P17427" t="s">
        <v>16</v>
      </c>
    </row>
    <row r="17428" spans="1:16">
      <c r="A17428" t="s">
        <v>46314</v>
      </c>
      <c r="B17428" t="s">
        <v>46315</v>
      </c>
      <c r="C17428" t="s">
        <v>27</v>
      </c>
      <c r="F17428" t="s">
        <v>42</v>
      </c>
      <c r="G17428">
        <v>0</v>
      </c>
      <c r="H17428" s="5"/>
      <c r="I17428">
        <v>0</v>
      </c>
      <c r="J17428" s="3">
        <v>44966.252083333333</v>
      </c>
      <c r="K17428" s="3">
        <v>44977.375</v>
      </c>
      <c r="L17428" s="3">
        <v>44977.395833333336</v>
      </c>
      <c r="M17428" t="s">
        <v>46316</v>
      </c>
      <c r="N17428" s="4" t="s">
        <v>22</v>
      </c>
      <c r="P17428" t="s">
        <v>16</v>
      </c>
    </row>
    <row r="17429" spans="1:16">
      <c r="A17429" t="s">
        <v>46317</v>
      </c>
      <c r="B17429" t="s">
        <v>46318</v>
      </c>
      <c r="C17429" t="s">
        <v>94</v>
      </c>
      <c r="D17429">
        <v>793018</v>
      </c>
      <c r="G17429">
        <v>0</v>
      </c>
      <c r="I17429">
        <v>40000</v>
      </c>
      <c r="J17429" s="3">
        <v>44979.455555555556</v>
      </c>
      <c r="K17429" s="3">
        <v>44999.083333333336</v>
      </c>
      <c r="L17429" s="3">
        <v>44999.104166666664</v>
      </c>
      <c r="M17429" t="s">
        <v>46319</v>
      </c>
      <c r="N17429" s="4" t="s">
        <v>22</v>
      </c>
      <c r="P17429" t="s">
        <v>16</v>
      </c>
    </row>
    <row r="17430" spans="1:16">
      <c r="A17430" t="s">
        <v>46320</v>
      </c>
      <c r="B17430" t="s">
        <v>46321</v>
      </c>
      <c r="C17430" t="s">
        <v>27</v>
      </c>
      <c r="F17430" t="s">
        <v>89</v>
      </c>
      <c r="G17430">
        <v>0</v>
      </c>
      <c r="I17430">
        <v>0</v>
      </c>
      <c r="J17430" s="3">
        <v>44949.456944444442</v>
      </c>
      <c r="K17430" s="3">
        <v>44957.083333333336</v>
      </c>
      <c r="L17430" s="3">
        <v>44957.104166666664</v>
      </c>
      <c r="M17430" t="s">
        <v>46322</v>
      </c>
      <c r="N17430" s="4" t="s">
        <v>22</v>
      </c>
      <c r="P17430" t="s">
        <v>16</v>
      </c>
    </row>
    <row r="17431" spans="1:16">
      <c r="A17431" t="s">
        <v>46323</v>
      </c>
      <c r="B17431" t="s">
        <v>46324</v>
      </c>
      <c r="C17431" t="s">
        <v>27</v>
      </c>
      <c r="F17431" t="s">
        <v>108</v>
      </c>
      <c r="G17431">
        <v>15000</v>
      </c>
      <c r="H17431" s="5"/>
      <c r="I17431">
        <v>0</v>
      </c>
      <c r="J17431" s="3">
        <v>45038.205555555556</v>
      </c>
      <c r="K17431" s="3">
        <v>45048.208333333336</v>
      </c>
      <c r="L17431" s="3">
        <v>45048.229166666664</v>
      </c>
      <c r="M17431" t="s">
        <v>46325</v>
      </c>
      <c r="N17431" s="4" t="s">
        <v>22</v>
      </c>
      <c r="P17431" t="s">
        <v>16</v>
      </c>
    </row>
    <row r="17432" spans="1:16">
      <c r="A17432" t="s">
        <v>46326</v>
      </c>
      <c r="B17432" t="s">
        <v>46327</v>
      </c>
      <c r="C17432" t="s">
        <v>27</v>
      </c>
      <c r="F17432" t="s">
        <v>108</v>
      </c>
      <c r="G17432">
        <v>0</v>
      </c>
      <c r="H17432" s="5"/>
      <c r="I17432">
        <v>0</v>
      </c>
      <c r="J17432" s="3">
        <v>44991.256944444445</v>
      </c>
      <c r="K17432" s="3">
        <v>45001.291666666664</v>
      </c>
      <c r="L17432" s="3">
        <v>45001.3125</v>
      </c>
      <c r="M17432" t="s">
        <v>46328</v>
      </c>
      <c r="N17432" s="4" t="s">
        <v>22</v>
      </c>
      <c r="P17432" t="s">
        <v>16</v>
      </c>
    </row>
    <row r="17433" spans="1:16">
      <c r="A17433" t="s">
        <v>46329</v>
      </c>
      <c r="B17433" t="s">
        <v>46330</v>
      </c>
      <c r="C17433" t="s">
        <v>191</v>
      </c>
      <c r="D17433">
        <v>201306</v>
      </c>
      <c r="G17433">
        <v>0</v>
      </c>
      <c r="I17433">
        <v>0</v>
      </c>
      <c r="J17433" s="3">
        <v>44929.275000000001</v>
      </c>
      <c r="K17433" s="3">
        <v>44939.291666666664</v>
      </c>
      <c r="L17433" s="3">
        <v>44939.3125</v>
      </c>
      <c r="M17433" t="s">
        <v>46331</v>
      </c>
      <c r="N17433" s="4" t="s">
        <v>22</v>
      </c>
      <c r="P17433" t="s">
        <v>16</v>
      </c>
    </row>
    <row r="17434" spans="1:16">
      <c r="A17434" t="s">
        <v>46332</v>
      </c>
      <c r="B17434" t="s">
        <v>46333</v>
      </c>
      <c r="C17434" t="s">
        <v>191</v>
      </c>
      <c r="D17434">
        <v>201306</v>
      </c>
      <c r="G17434">
        <v>0</v>
      </c>
      <c r="H17434" s="5"/>
      <c r="I17434">
        <v>0</v>
      </c>
      <c r="J17434" s="3">
        <v>44932.242361111108</v>
      </c>
      <c r="K17434" s="3">
        <v>44942.25</v>
      </c>
      <c r="L17434" s="3">
        <v>44942.270833333336</v>
      </c>
      <c r="M17434" t="s">
        <v>46334</v>
      </c>
      <c r="N17434" s="4" t="s">
        <v>22</v>
      </c>
      <c r="P17434" t="s">
        <v>16</v>
      </c>
    </row>
    <row r="17435" spans="1:16">
      <c r="A17435" t="s">
        <v>46335</v>
      </c>
      <c r="B17435" t="s">
        <v>46336</v>
      </c>
      <c r="C17435" t="s">
        <v>183</v>
      </c>
      <c r="F17435" t="s">
        <v>21</v>
      </c>
      <c r="G17435">
        <v>400000</v>
      </c>
      <c r="H17435" s="5"/>
      <c r="I17435">
        <v>0</v>
      </c>
      <c r="J17435" s="3">
        <v>44974.318055555559</v>
      </c>
      <c r="K17435" s="3">
        <v>44984.333333333336</v>
      </c>
      <c r="L17435" s="3">
        <v>44984.354166666664</v>
      </c>
      <c r="M17435" t="s">
        <v>46337</v>
      </c>
      <c r="N17435" s="4" t="s">
        <v>22</v>
      </c>
      <c r="P17435" t="s">
        <v>16</v>
      </c>
    </row>
    <row r="17436" spans="1:16">
      <c r="A17436" t="s">
        <v>46338</v>
      </c>
      <c r="B17436" t="s">
        <v>46339</v>
      </c>
      <c r="C17436" t="s">
        <v>27</v>
      </c>
      <c r="F17436" t="s">
        <v>30</v>
      </c>
      <c r="G17436">
        <v>0</v>
      </c>
      <c r="I17436">
        <v>0</v>
      </c>
      <c r="J17436" s="3">
        <v>44930.212500000001</v>
      </c>
      <c r="K17436" s="3">
        <v>44940.25</v>
      </c>
      <c r="L17436" s="3">
        <v>44940.270833333336</v>
      </c>
      <c r="M17436" t="s">
        <v>46340</v>
      </c>
      <c r="N17436" s="4" t="s">
        <v>22</v>
      </c>
      <c r="P17436" t="s">
        <v>16</v>
      </c>
    </row>
    <row r="17437" spans="1:16">
      <c r="A17437" t="s">
        <v>46341</v>
      </c>
      <c r="B17437" t="s">
        <v>46342</v>
      </c>
      <c r="C17437" t="s">
        <v>113</v>
      </c>
      <c r="F17437" t="s">
        <v>66</v>
      </c>
      <c r="G17437">
        <v>0</v>
      </c>
      <c r="H17437" s="5"/>
      <c r="I17437">
        <v>0</v>
      </c>
      <c r="J17437" s="3">
        <v>44902.339583333334</v>
      </c>
      <c r="K17437" s="3">
        <v>44905.416666666664</v>
      </c>
      <c r="L17437" s="3">
        <v>44905.4375</v>
      </c>
      <c r="M17437" t="s">
        <v>46343</v>
      </c>
      <c r="N17437" s="4" t="s">
        <v>22</v>
      </c>
      <c r="P17437" t="s">
        <v>16</v>
      </c>
    </row>
    <row r="17438" spans="1:16">
      <c r="A17438" t="s">
        <v>46344</v>
      </c>
      <c r="B17438" t="s">
        <v>46345</v>
      </c>
      <c r="C17438" t="s">
        <v>27</v>
      </c>
      <c r="F17438" t="s">
        <v>55</v>
      </c>
      <c r="G17438">
        <v>0</v>
      </c>
      <c r="I17438">
        <v>0</v>
      </c>
      <c r="J17438" s="3">
        <v>44935.320833333331</v>
      </c>
      <c r="K17438" s="3">
        <v>44945.333333333336</v>
      </c>
      <c r="L17438" s="3">
        <v>44945.354166666664</v>
      </c>
      <c r="M17438" t="s">
        <v>46346</v>
      </c>
      <c r="N17438" s="4" t="s">
        <v>22</v>
      </c>
      <c r="P17438" t="s">
        <v>16</v>
      </c>
    </row>
    <row r="17439" spans="1:16">
      <c r="A17439" t="s">
        <v>46347</v>
      </c>
      <c r="B17439" t="s">
        <v>46348</v>
      </c>
      <c r="C17439" t="s">
        <v>136</v>
      </c>
      <c r="D17439">
        <v>721302</v>
      </c>
      <c r="I17439">
        <v>0</v>
      </c>
      <c r="J17439" s="3">
        <v>44971.220833333333</v>
      </c>
      <c r="K17439" s="3">
        <v>44992.25</v>
      </c>
      <c r="L17439" s="3">
        <v>44992.270833333336</v>
      </c>
      <c r="M17439" t="s">
        <v>46349</v>
      </c>
      <c r="N17439" s="4" t="s">
        <v>22</v>
      </c>
      <c r="P17439" t="s">
        <v>16</v>
      </c>
    </row>
    <row r="17440" spans="1:16">
      <c r="A17440" t="s">
        <v>46350</v>
      </c>
      <c r="B17440" t="s">
        <v>46351</v>
      </c>
      <c r="C17440" t="s">
        <v>427</v>
      </c>
      <c r="D17440">
        <v>464001</v>
      </c>
      <c r="G17440">
        <v>0</v>
      </c>
      <c r="I17440">
        <v>25000</v>
      </c>
      <c r="J17440" s="3">
        <v>45016.472916666666</v>
      </c>
      <c r="K17440" s="3">
        <v>45026.5</v>
      </c>
      <c r="L17440" s="3">
        <v>45026.520833333336</v>
      </c>
      <c r="M17440" t="s">
        <v>46352</v>
      </c>
      <c r="N17440" s="4" t="s">
        <v>22</v>
      </c>
      <c r="P17440" t="s">
        <v>16</v>
      </c>
    </row>
    <row r="17441" spans="1:16">
      <c r="A17441" t="s">
        <v>46353</v>
      </c>
      <c r="B17441" t="s">
        <v>46354</v>
      </c>
      <c r="C17441" t="s">
        <v>130</v>
      </c>
      <c r="D17441">
        <v>481116</v>
      </c>
      <c r="G17441">
        <v>0</v>
      </c>
      <c r="H17441" s="5"/>
      <c r="I17441">
        <v>0</v>
      </c>
      <c r="J17441" s="3">
        <v>45020.511805555558</v>
      </c>
      <c r="K17441" s="3">
        <v>45033.041666666664</v>
      </c>
      <c r="L17441" s="3">
        <v>45033.0625</v>
      </c>
      <c r="M17441" t="s">
        <v>46355</v>
      </c>
      <c r="N17441" s="4" t="s">
        <v>22</v>
      </c>
      <c r="P17441" t="s">
        <v>16</v>
      </c>
    </row>
    <row r="17442" spans="1:16">
      <c r="A17442" t="s">
        <v>46356</v>
      </c>
      <c r="B17442" t="s">
        <v>46357</v>
      </c>
      <c r="C17442" t="s">
        <v>170</v>
      </c>
      <c r="D17442">
        <v>828306</v>
      </c>
      <c r="G17442">
        <v>96842</v>
      </c>
      <c r="I17442">
        <v>0</v>
      </c>
      <c r="J17442" s="3">
        <v>44995.237500000003</v>
      </c>
      <c r="K17442" s="3">
        <v>45005.25</v>
      </c>
      <c r="L17442" s="3">
        <v>45005.270833333336</v>
      </c>
      <c r="M17442" t="s">
        <v>46358</v>
      </c>
      <c r="N17442" s="4" t="s">
        <v>22</v>
      </c>
      <c r="P17442" t="s">
        <v>16</v>
      </c>
    </row>
    <row r="17443" spans="1:16">
      <c r="A17443" t="s">
        <v>46359</v>
      </c>
      <c r="B17443" t="s">
        <v>46360</v>
      </c>
      <c r="C17443" t="s">
        <v>1006</v>
      </c>
      <c r="D17443">
        <v>180007</v>
      </c>
      <c r="G17443">
        <v>500001</v>
      </c>
      <c r="H17443" s="5"/>
      <c r="I17443">
        <v>0</v>
      </c>
      <c r="J17443" s="3">
        <v>44991.205555555556</v>
      </c>
      <c r="K17443" s="3">
        <v>45001.208333333336</v>
      </c>
      <c r="L17443" s="3">
        <v>45001.229166666664</v>
      </c>
      <c r="M17443" t="s">
        <v>46361</v>
      </c>
      <c r="N17443" s="4" t="s">
        <v>22</v>
      </c>
      <c r="P17443" t="s">
        <v>16</v>
      </c>
    </row>
    <row r="17444" spans="1:16">
      <c r="A17444" t="s">
        <v>46362</v>
      </c>
      <c r="B17444" t="s">
        <v>46363</v>
      </c>
      <c r="C17444" t="s">
        <v>27</v>
      </c>
      <c r="F17444" t="s">
        <v>602</v>
      </c>
      <c r="G17444">
        <v>0</v>
      </c>
      <c r="I17444">
        <v>0</v>
      </c>
      <c r="J17444" s="3">
        <v>44877.405555555553</v>
      </c>
      <c r="K17444" s="3">
        <v>44887.416666666664</v>
      </c>
      <c r="L17444" s="3">
        <v>44887.4375</v>
      </c>
      <c r="M17444" t="s">
        <v>46364</v>
      </c>
      <c r="N17444" s="4" t="s">
        <v>22</v>
      </c>
      <c r="P17444" t="s">
        <v>16</v>
      </c>
    </row>
    <row r="17445" spans="1:16">
      <c r="A17445" t="s">
        <v>46365</v>
      </c>
      <c r="B17445" t="s">
        <v>46366</v>
      </c>
      <c r="C17445" t="s">
        <v>31</v>
      </c>
      <c r="F17445" t="s">
        <v>32</v>
      </c>
      <c r="G17445">
        <v>0</v>
      </c>
      <c r="H17445" s="5"/>
      <c r="I17445">
        <v>0</v>
      </c>
      <c r="J17445" s="3">
        <v>44905.472222222219</v>
      </c>
      <c r="K17445" s="3">
        <v>44915.166666666664</v>
      </c>
      <c r="L17445" s="3">
        <v>44915.1875</v>
      </c>
      <c r="M17445" t="s">
        <v>46367</v>
      </c>
      <c r="N17445" s="4" t="s">
        <v>22</v>
      </c>
      <c r="P17445" t="s">
        <v>16</v>
      </c>
    </row>
    <row r="17446" spans="1:16">
      <c r="A17446" t="s">
        <v>46368</v>
      </c>
      <c r="B17446" t="s">
        <v>46369</v>
      </c>
      <c r="C17446" t="s">
        <v>27</v>
      </c>
      <c r="F17446" t="s">
        <v>66</v>
      </c>
      <c r="G17446">
        <v>0</v>
      </c>
      <c r="I17446">
        <v>27000</v>
      </c>
      <c r="J17446" s="3">
        <v>44925.227083333331</v>
      </c>
      <c r="K17446" s="3">
        <v>44935.25</v>
      </c>
      <c r="L17446" s="3">
        <v>44935.270833333336</v>
      </c>
      <c r="M17446" t="s">
        <v>46370</v>
      </c>
      <c r="N17446" s="4" t="s">
        <v>22</v>
      </c>
      <c r="P17446" t="s">
        <v>16</v>
      </c>
    </row>
    <row r="17447" spans="1:16">
      <c r="A17447" t="s">
        <v>46371</v>
      </c>
      <c r="B17447" t="s">
        <v>46372</v>
      </c>
      <c r="C17447" t="s">
        <v>29</v>
      </c>
      <c r="F17447" t="s">
        <v>21</v>
      </c>
      <c r="G17447">
        <v>0</v>
      </c>
      <c r="I17447">
        <v>0</v>
      </c>
      <c r="J17447" s="3">
        <v>44985.152083333334</v>
      </c>
      <c r="K17447" s="3">
        <v>45006.166666666664</v>
      </c>
      <c r="L17447" s="3">
        <v>45006.1875</v>
      </c>
      <c r="M17447" t="s">
        <v>46373</v>
      </c>
      <c r="N17447" s="4" t="s">
        <v>22</v>
      </c>
      <c r="P17447" t="s">
        <v>16</v>
      </c>
    </row>
    <row r="17448" spans="1:16">
      <c r="A17448" t="s">
        <v>46374</v>
      </c>
      <c r="B17448" t="s">
        <v>46375</v>
      </c>
      <c r="C17448" t="s">
        <v>175</v>
      </c>
      <c r="F17448" t="s">
        <v>21</v>
      </c>
      <c r="G17448">
        <v>0</v>
      </c>
      <c r="I17448">
        <v>0</v>
      </c>
      <c r="J17448" s="3">
        <v>44872.402083333334</v>
      </c>
      <c r="K17448" s="3">
        <v>44882.041666666664</v>
      </c>
      <c r="L17448" s="3">
        <v>44882.0625</v>
      </c>
      <c r="M17448" t="s">
        <v>46376</v>
      </c>
      <c r="N17448" s="4" t="s">
        <v>22</v>
      </c>
      <c r="P17448" t="s">
        <v>16</v>
      </c>
    </row>
    <row r="17449" spans="1:16">
      <c r="A17449" t="s">
        <v>46377</v>
      </c>
      <c r="B17449" t="s">
        <v>46378</v>
      </c>
      <c r="C17449" t="s">
        <v>25</v>
      </c>
      <c r="F17449" t="s">
        <v>26</v>
      </c>
      <c r="G17449">
        <v>0</v>
      </c>
      <c r="H17449" s="5"/>
      <c r="I17449">
        <v>0</v>
      </c>
      <c r="J17449" s="3">
        <v>44961.203472222223</v>
      </c>
      <c r="K17449" s="3">
        <v>44971.208333333336</v>
      </c>
      <c r="L17449" s="3">
        <v>44971.229166666664</v>
      </c>
      <c r="M17449" t="s">
        <v>46379</v>
      </c>
      <c r="N17449" s="4" t="s">
        <v>22</v>
      </c>
      <c r="P17449" t="s">
        <v>16</v>
      </c>
    </row>
    <row r="17450" spans="1:16">
      <c r="A17450" t="s">
        <v>46380</v>
      </c>
      <c r="B17450" t="s">
        <v>46381</v>
      </c>
      <c r="C17450" t="s">
        <v>60</v>
      </c>
      <c r="F17450" t="s">
        <v>30</v>
      </c>
      <c r="G17450">
        <v>117025</v>
      </c>
      <c r="H17450" s="5"/>
      <c r="I17450">
        <v>0</v>
      </c>
      <c r="J17450" s="3">
        <v>44904.194444444445</v>
      </c>
      <c r="K17450" s="3">
        <v>44924.208333333336</v>
      </c>
      <c r="L17450" s="3">
        <v>44924.229166666664</v>
      </c>
      <c r="M17450" t="s">
        <v>46382</v>
      </c>
      <c r="N17450" s="4" t="s">
        <v>22</v>
      </c>
      <c r="P17450" t="s">
        <v>16</v>
      </c>
    </row>
    <row r="17451" spans="1:16">
      <c r="A17451" t="s">
        <v>46383</v>
      </c>
      <c r="B17451" t="s">
        <v>46384</v>
      </c>
      <c r="C17451" t="s">
        <v>43</v>
      </c>
      <c r="F17451" t="s">
        <v>49</v>
      </c>
      <c r="G17451">
        <v>0</v>
      </c>
      <c r="H17451" s="5"/>
      <c r="I17451">
        <v>0</v>
      </c>
      <c r="J17451" s="3">
        <v>44960.117361111108</v>
      </c>
      <c r="K17451" s="3">
        <v>44981.25</v>
      </c>
      <c r="L17451" s="3">
        <v>44981.270833333336</v>
      </c>
      <c r="M17451" t="s">
        <v>46385</v>
      </c>
      <c r="N17451" s="4" t="s">
        <v>22</v>
      </c>
      <c r="P17451" t="s">
        <v>16</v>
      </c>
    </row>
    <row r="17452" spans="1:16">
      <c r="A17452" t="s">
        <v>46386</v>
      </c>
      <c r="B17452" t="s">
        <v>46387</v>
      </c>
      <c r="C17452" t="s">
        <v>43</v>
      </c>
      <c r="F17452" t="s">
        <v>49</v>
      </c>
      <c r="G17452">
        <v>86454</v>
      </c>
      <c r="I17452">
        <v>0</v>
      </c>
      <c r="J17452" s="3">
        <v>44873.1875</v>
      </c>
      <c r="K17452" s="3">
        <v>44880.25</v>
      </c>
      <c r="L17452" s="3">
        <v>44880.270833333336</v>
      </c>
      <c r="M17452" t="s">
        <v>46388</v>
      </c>
      <c r="N17452" s="4" t="s">
        <v>22</v>
      </c>
      <c r="P17452" t="s">
        <v>16</v>
      </c>
    </row>
    <row r="17453" spans="1:16">
      <c r="A17453" t="s">
        <v>46386</v>
      </c>
      <c r="B17453" t="s">
        <v>46389</v>
      </c>
      <c r="C17453" t="s">
        <v>43</v>
      </c>
      <c r="F17453" t="s">
        <v>49</v>
      </c>
      <c r="G17453">
        <v>0</v>
      </c>
      <c r="I17453">
        <v>0</v>
      </c>
      <c r="J17453" s="3">
        <v>44895.490277777775</v>
      </c>
      <c r="K17453" s="3">
        <v>44902.25</v>
      </c>
      <c r="L17453" s="3">
        <v>44902.270833333336</v>
      </c>
      <c r="M17453" t="s">
        <v>46390</v>
      </c>
      <c r="N17453" s="4" t="s">
        <v>22</v>
      </c>
      <c r="P17453" t="s">
        <v>16</v>
      </c>
    </row>
    <row r="17454" spans="1:16">
      <c r="A17454" t="s">
        <v>46391</v>
      </c>
      <c r="B17454" t="s">
        <v>46392</v>
      </c>
      <c r="C17454" t="s">
        <v>43</v>
      </c>
      <c r="F17454" t="s">
        <v>49</v>
      </c>
      <c r="G17454">
        <v>0</v>
      </c>
      <c r="H17454" s="5"/>
      <c r="I17454">
        <v>0</v>
      </c>
      <c r="J17454" s="3">
        <v>44960.103472222225</v>
      </c>
      <c r="K17454" s="3">
        <v>44981.25</v>
      </c>
      <c r="L17454" s="3">
        <v>44981.270833333336</v>
      </c>
      <c r="M17454" t="s">
        <v>46393</v>
      </c>
      <c r="N17454" s="4" t="s">
        <v>22</v>
      </c>
      <c r="P17454" t="s">
        <v>16</v>
      </c>
    </row>
    <row r="17455" spans="1:16">
      <c r="A17455" t="s">
        <v>46394</v>
      </c>
      <c r="B17455" t="s">
        <v>46395</v>
      </c>
      <c r="C17455" t="s">
        <v>62</v>
      </c>
      <c r="F17455" t="s">
        <v>173</v>
      </c>
      <c r="G17455">
        <v>0</v>
      </c>
      <c r="H17455" s="5"/>
      <c r="I17455">
        <v>0</v>
      </c>
      <c r="J17455" s="3">
        <v>44977.411805555559</v>
      </c>
      <c r="K17455" s="3">
        <v>44998.375</v>
      </c>
      <c r="L17455" s="3">
        <v>44998.395833333336</v>
      </c>
      <c r="M17455" t="s">
        <v>46396</v>
      </c>
      <c r="N17455" s="4" t="s">
        <v>22</v>
      </c>
      <c r="P17455" t="s">
        <v>16</v>
      </c>
    </row>
    <row r="17456" spans="1:16">
      <c r="A17456" t="s">
        <v>46397</v>
      </c>
      <c r="B17456" t="s">
        <v>46398</v>
      </c>
      <c r="C17456" t="s">
        <v>239</v>
      </c>
      <c r="D17456">
        <v>410206</v>
      </c>
      <c r="G17456">
        <v>0</v>
      </c>
      <c r="I17456">
        <v>0</v>
      </c>
      <c r="J17456" s="3">
        <v>44943.225694444445</v>
      </c>
      <c r="K17456" s="3">
        <v>44964.166666666664</v>
      </c>
      <c r="L17456" s="3">
        <v>44964.1875</v>
      </c>
      <c r="M17456" t="s">
        <v>46399</v>
      </c>
      <c r="N17456" s="4" t="s">
        <v>22</v>
      </c>
      <c r="P17456" t="s">
        <v>16</v>
      </c>
    </row>
    <row r="17457" spans="1:16">
      <c r="A17457" t="s">
        <v>46400</v>
      </c>
      <c r="B17457" t="s">
        <v>46401</v>
      </c>
      <c r="C17457" t="s">
        <v>40</v>
      </c>
      <c r="D17457">
        <v>441204</v>
      </c>
      <c r="G17457">
        <v>0</v>
      </c>
      <c r="I17457">
        <v>0</v>
      </c>
      <c r="J17457" s="3">
        <v>45048.520138888889</v>
      </c>
      <c r="K17457" s="3">
        <v>45058.041666666664</v>
      </c>
      <c r="L17457" s="3">
        <v>45058.0625</v>
      </c>
      <c r="M17457" t="s">
        <v>46402</v>
      </c>
      <c r="N17457" s="4" t="s">
        <v>22</v>
      </c>
      <c r="P17457" t="s">
        <v>16</v>
      </c>
    </row>
    <row r="17458" spans="1:16">
      <c r="A17458" t="s">
        <v>46400</v>
      </c>
      <c r="B17458" t="s">
        <v>46401</v>
      </c>
      <c r="C17458" t="s">
        <v>40</v>
      </c>
      <c r="D17458">
        <v>441204</v>
      </c>
      <c r="G17458">
        <v>0</v>
      </c>
      <c r="H17458" s="5"/>
      <c r="I17458">
        <v>0</v>
      </c>
      <c r="J17458" s="3">
        <v>45048.520138888889</v>
      </c>
      <c r="K17458" s="3">
        <v>45058.041666666664</v>
      </c>
      <c r="L17458" s="3">
        <v>45058.0625</v>
      </c>
      <c r="M17458" t="s">
        <v>46402</v>
      </c>
      <c r="N17458" s="4" t="s">
        <v>22</v>
      </c>
      <c r="P17458" t="s">
        <v>16</v>
      </c>
    </row>
    <row r="17459" spans="1:16">
      <c r="A17459" t="s">
        <v>46403</v>
      </c>
      <c r="B17459" t="s">
        <v>46404</v>
      </c>
      <c r="C17459" t="s">
        <v>130</v>
      </c>
      <c r="D17459">
        <v>481116</v>
      </c>
      <c r="G17459">
        <v>200355</v>
      </c>
      <c r="H17459" s="5"/>
      <c r="I17459">
        <v>0</v>
      </c>
      <c r="J17459" s="3">
        <v>44947.195833333331</v>
      </c>
      <c r="K17459" s="3">
        <v>44963.166666666664</v>
      </c>
      <c r="L17459" s="3">
        <v>44963.1875</v>
      </c>
      <c r="M17459" t="s">
        <v>46405</v>
      </c>
      <c r="N17459" s="4" t="s">
        <v>22</v>
      </c>
      <c r="P17459" t="s">
        <v>16</v>
      </c>
    </row>
    <row r="17460" spans="1:16">
      <c r="A17460" t="s">
        <v>46406</v>
      </c>
      <c r="B17460" t="s">
        <v>46407</v>
      </c>
      <c r="C17460" t="s">
        <v>142</v>
      </c>
      <c r="D17460">
        <v>828403</v>
      </c>
      <c r="G17460">
        <v>200810</v>
      </c>
      <c r="H17460" s="5"/>
      <c r="I17460">
        <v>0</v>
      </c>
      <c r="J17460" s="3">
        <v>45030.406944444447</v>
      </c>
      <c r="K17460" s="3">
        <v>45051.166666666664</v>
      </c>
      <c r="L17460" s="3">
        <v>45051.1875</v>
      </c>
      <c r="M17460" t="s">
        <v>46408</v>
      </c>
      <c r="N17460" s="4" t="s">
        <v>22</v>
      </c>
      <c r="P17460" t="s">
        <v>16</v>
      </c>
    </row>
    <row r="17461" spans="1:16">
      <c r="A17461" t="s">
        <v>46409</v>
      </c>
      <c r="B17461" t="s">
        <v>46410</v>
      </c>
      <c r="C17461" t="s">
        <v>39</v>
      </c>
      <c r="D17461">
        <v>494001</v>
      </c>
      <c r="G17461">
        <v>0</v>
      </c>
      <c r="I17461">
        <v>0</v>
      </c>
      <c r="J17461" s="3">
        <v>44874.177083333336</v>
      </c>
      <c r="K17461" s="3">
        <v>44889.166666666664</v>
      </c>
      <c r="L17461" s="3">
        <v>44889.1875</v>
      </c>
      <c r="M17461" t="s">
        <v>46411</v>
      </c>
      <c r="N17461" s="4" t="s">
        <v>22</v>
      </c>
      <c r="P17461" t="s">
        <v>16</v>
      </c>
    </row>
    <row r="17462" spans="1:16">
      <c r="A17462" t="s">
        <v>46412</v>
      </c>
      <c r="B17462" t="s">
        <v>46413</v>
      </c>
      <c r="C17462" t="s">
        <v>133</v>
      </c>
      <c r="D17462">
        <v>759148</v>
      </c>
      <c r="F17462" s="4"/>
      <c r="G17462">
        <v>13346</v>
      </c>
      <c r="I17462">
        <v>0</v>
      </c>
      <c r="J17462" s="3">
        <v>44883.517361111109</v>
      </c>
      <c r="K17462" s="3">
        <v>44893.041666666664</v>
      </c>
      <c r="L17462" s="3">
        <v>44893.0625</v>
      </c>
      <c r="M17462" t="s">
        <v>46414</v>
      </c>
      <c r="N17462" s="4" t="s">
        <v>22</v>
      </c>
      <c r="P17462" t="s">
        <v>16</v>
      </c>
    </row>
    <row r="17463" spans="1:16">
      <c r="A17463" t="s">
        <v>46415</v>
      </c>
      <c r="B17463" t="s">
        <v>46416</v>
      </c>
      <c r="C17463" t="s">
        <v>69</v>
      </c>
      <c r="D17463">
        <v>769011</v>
      </c>
      <c r="G17463">
        <v>0</v>
      </c>
      <c r="H17463" s="5"/>
      <c r="I17463">
        <v>0</v>
      </c>
      <c r="J17463" s="3">
        <v>44966.041666666664</v>
      </c>
      <c r="K17463" s="3">
        <v>44987.291666666664</v>
      </c>
      <c r="L17463" s="3">
        <v>44987.3125</v>
      </c>
      <c r="M17463" t="s">
        <v>46417</v>
      </c>
      <c r="N17463" s="4" t="s">
        <v>22</v>
      </c>
      <c r="P17463" t="s">
        <v>16</v>
      </c>
    </row>
    <row r="17464" spans="1:16">
      <c r="A17464" t="s">
        <v>46418</v>
      </c>
      <c r="B17464" t="s">
        <v>46419</v>
      </c>
      <c r="C17464" t="s">
        <v>35</v>
      </c>
      <c r="D17464">
        <v>231222</v>
      </c>
      <c r="G17464">
        <v>0</v>
      </c>
      <c r="H17464" s="5"/>
      <c r="I17464">
        <v>0</v>
      </c>
      <c r="J17464" s="3">
        <v>45014.042361111111</v>
      </c>
      <c r="K17464" s="3">
        <v>45024.083333333336</v>
      </c>
      <c r="L17464" s="3">
        <v>45024.104166666664</v>
      </c>
      <c r="M17464" t="s">
        <v>46420</v>
      </c>
      <c r="N17464" s="4" t="s">
        <v>22</v>
      </c>
      <c r="P17464" t="s">
        <v>16</v>
      </c>
    </row>
    <row r="17465" spans="1:16">
      <c r="A17465" t="s">
        <v>46421</v>
      </c>
      <c r="B17465" t="s">
        <v>46422</v>
      </c>
      <c r="C17465" t="s">
        <v>27</v>
      </c>
      <c r="F17465" s="6" t="s">
        <v>199</v>
      </c>
      <c r="G17465">
        <v>500000</v>
      </c>
      <c r="I17465">
        <v>0</v>
      </c>
      <c r="J17465" s="3">
        <v>44874.386805555558</v>
      </c>
      <c r="K17465" s="3">
        <v>44877.416666666664</v>
      </c>
      <c r="L17465" s="3">
        <v>44877.4375</v>
      </c>
      <c r="M17465" t="s">
        <v>46423</v>
      </c>
      <c r="N17465" s="4" t="s">
        <v>22</v>
      </c>
      <c r="P17465" t="s">
        <v>16</v>
      </c>
    </row>
    <row r="17466" spans="1:16">
      <c r="A17466" t="s">
        <v>46424</v>
      </c>
      <c r="B17466" t="s">
        <v>46425</v>
      </c>
      <c r="C17466" t="s">
        <v>43</v>
      </c>
      <c r="F17466" t="s">
        <v>21</v>
      </c>
      <c r="G17466">
        <v>0</v>
      </c>
      <c r="H17466" s="5"/>
      <c r="I17466">
        <v>0</v>
      </c>
      <c r="J17466" s="3">
        <v>44991.440972222219</v>
      </c>
      <c r="K17466" s="3">
        <v>45005.125</v>
      </c>
      <c r="L17466" s="3">
        <v>45005.145833333336</v>
      </c>
      <c r="M17466" t="s">
        <v>46426</v>
      </c>
      <c r="N17466" s="4" t="s">
        <v>22</v>
      </c>
      <c r="P17466" t="s">
        <v>16</v>
      </c>
    </row>
    <row r="17467" spans="1:16">
      <c r="A17467" t="s">
        <v>46427</v>
      </c>
      <c r="B17467" t="s">
        <v>46428</v>
      </c>
      <c r="C17467" t="s">
        <v>599</v>
      </c>
      <c r="D17467">
        <v>855115</v>
      </c>
      <c r="G17467">
        <v>0</v>
      </c>
      <c r="I17467">
        <v>0</v>
      </c>
      <c r="J17467" s="3">
        <v>44979.413888888892</v>
      </c>
      <c r="K17467" s="3">
        <v>44991.375</v>
      </c>
      <c r="L17467" s="3">
        <v>44991.395833333336</v>
      </c>
      <c r="M17467" t="s">
        <v>46429</v>
      </c>
      <c r="N17467" s="4" t="s">
        <v>22</v>
      </c>
      <c r="P17467" t="s">
        <v>16</v>
      </c>
    </row>
    <row r="17468" spans="1:16">
      <c r="A17468" t="s">
        <v>46430</v>
      </c>
      <c r="B17468" t="s">
        <v>46431</v>
      </c>
      <c r="C17468" t="s">
        <v>115</v>
      </c>
      <c r="F17468" t="s">
        <v>49</v>
      </c>
      <c r="G17468">
        <v>0</v>
      </c>
      <c r="H17468" s="5"/>
      <c r="I17468">
        <v>0</v>
      </c>
      <c r="J17468" s="3">
        <v>45034.529166666667</v>
      </c>
      <c r="K17468" s="3">
        <v>45049.208333333336</v>
      </c>
      <c r="L17468" s="3">
        <v>45049.229166666664</v>
      </c>
      <c r="M17468" t="s">
        <v>46432</v>
      </c>
      <c r="N17468" s="4" t="s">
        <v>22</v>
      </c>
      <c r="P17468" t="s">
        <v>16</v>
      </c>
    </row>
    <row r="17469" spans="1:16">
      <c r="A17469" t="s">
        <v>46433</v>
      </c>
      <c r="B17469" t="s">
        <v>46434</v>
      </c>
      <c r="C17469" t="s">
        <v>31</v>
      </c>
      <c r="F17469" t="s">
        <v>32</v>
      </c>
      <c r="G17469">
        <v>0</v>
      </c>
      <c r="I17469">
        <v>27730</v>
      </c>
      <c r="J17469" s="3">
        <v>45013.243055555555</v>
      </c>
      <c r="K17469" s="3">
        <v>45034.25</v>
      </c>
      <c r="L17469" s="3">
        <v>45034.270833333336</v>
      </c>
      <c r="M17469" t="s">
        <v>46435</v>
      </c>
      <c r="N17469" s="4" t="s">
        <v>22</v>
      </c>
      <c r="P17469" t="s">
        <v>16</v>
      </c>
    </row>
    <row r="17470" spans="1:16">
      <c r="A17470" t="s">
        <v>46436</v>
      </c>
      <c r="B17470" t="s">
        <v>46437</v>
      </c>
      <c r="C17470" t="s">
        <v>43</v>
      </c>
      <c r="F17470" t="s">
        <v>21</v>
      </c>
      <c r="G17470">
        <v>0</v>
      </c>
      <c r="H17470" s="5"/>
      <c r="I17470">
        <v>0</v>
      </c>
      <c r="J17470" s="3">
        <v>45033.161805555559</v>
      </c>
      <c r="K17470" s="3">
        <v>45054.166666666664</v>
      </c>
      <c r="L17470" s="3">
        <v>45054.1875</v>
      </c>
      <c r="M17470" t="s">
        <v>46438</v>
      </c>
      <c r="N17470" s="4" t="s">
        <v>22</v>
      </c>
      <c r="P17470" t="s">
        <v>16</v>
      </c>
    </row>
    <row r="17471" spans="1:16">
      <c r="A17471" t="s">
        <v>46439</v>
      </c>
      <c r="B17471" t="s">
        <v>46440</v>
      </c>
      <c r="C17471" t="s">
        <v>407</v>
      </c>
      <c r="D17471">
        <v>786602</v>
      </c>
      <c r="G17471">
        <v>0</v>
      </c>
      <c r="H17471" s="5"/>
      <c r="I17471">
        <v>0</v>
      </c>
      <c r="J17471" s="3">
        <v>44964.334027777775</v>
      </c>
      <c r="K17471" s="3">
        <v>44985.458333333336</v>
      </c>
      <c r="L17471" s="3">
        <v>44985.479166666664</v>
      </c>
      <c r="M17471" t="s">
        <v>46441</v>
      </c>
      <c r="N17471" s="4" t="s">
        <v>22</v>
      </c>
      <c r="P17471" t="s">
        <v>16</v>
      </c>
    </row>
    <row r="17472" spans="1:16">
      <c r="A17472" t="s">
        <v>46439</v>
      </c>
      <c r="B17472" t="s">
        <v>46440</v>
      </c>
      <c r="C17472" t="s">
        <v>407</v>
      </c>
      <c r="D17472">
        <v>786602</v>
      </c>
      <c r="G17472">
        <v>0</v>
      </c>
      <c r="H17472" s="5"/>
      <c r="I17472">
        <v>0</v>
      </c>
      <c r="J17472" s="3">
        <v>44964.334027777775</v>
      </c>
      <c r="K17472" s="3">
        <v>44985.458333333336</v>
      </c>
      <c r="L17472" s="3">
        <v>44985.479166666664</v>
      </c>
      <c r="M17472" t="s">
        <v>46441</v>
      </c>
      <c r="N17472" s="4" t="s">
        <v>22</v>
      </c>
      <c r="P17472" t="s">
        <v>16</v>
      </c>
    </row>
    <row r="17473" spans="1:16">
      <c r="A17473" t="s">
        <v>46442</v>
      </c>
      <c r="B17473" t="s">
        <v>46443</v>
      </c>
      <c r="C17473" t="s">
        <v>51</v>
      </c>
      <c r="D17473">
        <v>560058</v>
      </c>
      <c r="G17473">
        <v>0</v>
      </c>
      <c r="I17473">
        <v>0</v>
      </c>
      <c r="J17473" s="3">
        <v>45002.418749999997</v>
      </c>
      <c r="K17473" s="3">
        <v>45012.5</v>
      </c>
      <c r="L17473" s="3">
        <v>45012.520833333336</v>
      </c>
      <c r="M17473" t="s">
        <v>46444</v>
      </c>
      <c r="N17473" s="4" t="s">
        <v>22</v>
      </c>
      <c r="P17473" t="s">
        <v>16</v>
      </c>
    </row>
    <row r="17474" spans="1:16">
      <c r="A17474" t="s">
        <v>46445</v>
      </c>
      <c r="B17474" t="s">
        <v>46446</v>
      </c>
      <c r="C17474" t="s">
        <v>80</v>
      </c>
      <c r="D17474">
        <v>494001</v>
      </c>
      <c r="G17474">
        <v>0</v>
      </c>
      <c r="I17474">
        <v>0</v>
      </c>
      <c r="J17474" s="3">
        <v>45050.404861111114</v>
      </c>
      <c r="K17474" s="3">
        <v>45061.208333333336</v>
      </c>
      <c r="L17474" s="3">
        <v>45061.229166666664</v>
      </c>
      <c r="M17474" t="s">
        <v>46447</v>
      </c>
      <c r="N17474" s="4" t="s">
        <v>22</v>
      </c>
      <c r="P17474" t="s">
        <v>16</v>
      </c>
    </row>
    <row r="17475" spans="1:16">
      <c r="A17475" t="s">
        <v>46448</v>
      </c>
      <c r="B17475" t="s">
        <v>46449</v>
      </c>
      <c r="C17475" t="s">
        <v>232</v>
      </c>
      <c r="F17475" t="s">
        <v>84</v>
      </c>
      <c r="G17475">
        <v>200000</v>
      </c>
      <c r="I17475">
        <v>0</v>
      </c>
      <c r="J17475" s="3">
        <v>44874.204861111109</v>
      </c>
      <c r="K17475" s="3">
        <v>44884.208333333336</v>
      </c>
      <c r="L17475" s="3">
        <v>44884.229166666664</v>
      </c>
      <c r="M17475" t="s">
        <v>46450</v>
      </c>
      <c r="N17475" s="4" t="s">
        <v>22</v>
      </c>
      <c r="P17475" t="s">
        <v>16</v>
      </c>
    </row>
    <row r="17476" spans="1:16">
      <c r="A17476" t="s">
        <v>46451</v>
      </c>
      <c r="B17476" t="s">
        <v>46452</v>
      </c>
      <c r="C17476" t="s">
        <v>435</v>
      </c>
      <c r="F17476" t="s">
        <v>63</v>
      </c>
      <c r="G17476">
        <v>0</v>
      </c>
      <c r="I17476">
        <v>0</v>
      </c>
      <c r="J17476" s="3">
        <v>44886.445833333331</v>
      </c>
      <c r="K17476" s="3">
        <v>44897.208333333336</v>
      </c>
      <c r="L17476" s="3">
        <v>44897.208333333336</v>
      </c>
      <c r="M17476" t="s">
        <v>46453</v>
      </c>
      <c r="N17476" s="4" t="s">
        <v>22</v>
      </c>
      <c r="P17476" t="s">
        <v>16</v>
      </c>
    </row>
    <row r="17477" spans="1:16">
      <c r="A17477" t="s">
        <v>46454</v>
      </c>
      <c r="B17477" t="s">
        <v>46455</v>
      </c>
      <c r="C17477" t="s">
        <v>42451</v>
      </c>
      <c r="D17477">
        <v>795001</v>
      </c>
      <c r="G17477">
        <v>0</v>
      </c>
      <c r="H17477" s="5"/>
      <c r="I17477">
        <v>0</v>
      </c>
      <c r="J17477" s="3">
        <v>45026.143750000003</v>
      </c>
      <c r="K17477" s="3">
        <v>45036.166666666664</v>
      </c>
      <c r="L17477" s="3">
        <v>45036.1875</v>
      </c>
      <c r="M17477" t="s">
        <v>46456</v>
      </c>
      <c r="N17477" s="4" t="s">
        <v>22</v>
      </c>
      <c r="P17477" t="s">
        <v>16</v>
      </c>
    </row>
    <row r="17478" spans="1:16">
      <c r="A17478" t="s">
        <v>46457</v>
      </c>
      <c r="B17478" t="s">
        <v>46458</v>
      </c>
      <c r="C17478" t="s">
        <v>174</v>
      </c>
      <c r="D17478">
        <v>484440</v>
      </c>
      <c r="G17478">
        <v>0</v>
      </c>
      <c r="H17478" s="5"/>
      <c r="I17478">
        <v>0</v>
      </c>
      <c r="J17478" s="3">
        <v>44968.127083333333</v>
      </c>
      <c r="K17478" s="3">
        <v>44978.25</v>
      </c>
      <c r="L17478" s="3">
        <v>44978.270833333336</v>
      </c>
      <c r="M17478" t="s">
        <v>46459</v>
      </c>
      <c r="N17478" s="4" t="s">
        <v>22</v>
      </c>
      <c r="P17478" t="s">
        <v>16</v>
      </c>
    </row>
    <row r="17479" spans="1:16">
      <c r="A17479" t="s">
        <v>46457</v>
      </c>
      <c r="B17479" t="s">
        <v>46460</v>
      </c>
      <c r="C17479" t="s">
        <v>174</v>
      </c>
      <c r="D17479">
        <v>484440</v>
      </c>
      <c r="G17479">
        <v>0</v>
      </c>
      <c r="H17479" s="5"/>
      <c r="I17479">
        <v>0</v>
      </c>
      <c r="J17479" s="3">
        <v>44969.140277777777</v>
      </c>
      <c r="K17479" s="3">
        <v>44979.25</v>
      </c>
      <c r="L17479" s="3">
        <v>44979.270833333336</v>
      </c>
      <c r="M17479" t="s">
        <v>46461</v>
      </c>
      <c r="N17479" s="4" t="s">
        <v>22</v>
      </c>
      <c r="P17479" t="s">
        <v>16</v>
      </c>
    </row>
    <row r="17480" spans="1:16">
      <c r="A17480" t="s">
        <v>46462</v>
      </c>
      <c r="B17480" t="s">
        <v>46463</v>
      </c>
      <c r="C17480" t="s">
        <v>72</v>
      </c>
      <c r="D17480">
        <v>462022</v>
      </c>
      <c r="G17480">
        <v>0</v>
      </c>
      <c r="I17480">
        <v>0</v>
      </c>
      <c r="J17480" s="3">
        <v>44896.142361111109</v>
      </c>
      <c r="K17480" s="3">
        <v>44907.166666666664</v>
      </c>
      <c r="L17480" s="3">
        <v>44907.1875</v>
      </c>
      <c r="M17480" t="s">
        <v>46464</v>
      </c>
      <c r="N17480" s="4" t="s">
        <v>22</v>
      </c>
      <c r="P17480" t="s">
        <v>16</v>
      </c>
    </row>
    <row r="17481" spans="1:16">
      <c r="A17481" t="s">
        <v>46465</v>
      </c>
      <c r="B17481" t="s">
        <v>46466</v>
      </c>
      <c r="C17481" t="s">
        <v>276</v>
      </c>
      <c r="D17481">
        <v>713363</v>
      </c>
      <c r="G17481">
        <v>3755774.21</v>
      </c>
      <c r="I17481">
        <v>0</v>
      </c>
      <c r="J17481" s="3">
        <v>44947.109722222223</v>
      </c>
      <c r="K17481" s="3">
        <v>44957.166666666664</v>
      </c>
      <c r="L17481" s="3">
        <v>44957.1875</v>
      </c>
      <c r="M17481" t="s">
        <v>46467</v>
      </c>
      <c r="N17481" s="4" t="s">
        <v>22</v>
      </c>
      <c r="P17481" t="s">
        <v>16</v>
      </c>
    </row>
    <row r="17482" spans="1:16">
      <c r="A17482" t="s">
        <v>46468</v>
      </c>
      <c r="B17482" t="s">
        <v>46469</v>
      </c>
      <c r="C17482" t="s">
        <v>183</v>
      </c>
      <c r="F17482" t="s">
        <v>21</v>
      </c>
      <c r="G17482">
        <v>0</v>
      </c>
      <c r="H17482" s="5"/>
      <c r="I17482">
        <v>0</v>
      </c>
      <c r="J17482" s="3">
        <v>44942.513194444444</v>
      </c>
      <c r="K17482" s="3">
        <v>44970.5</v>
      </c>
      <c r="L17482" s="3">
        <v>44970.520833333336</v>
      </c>
      <c r="M17482" t="s">
        <v>46470</v>
      </c>
      <c r="N17482" s="4" t="s">
        <v>22</v>
      </c>
      <c r="P17482" t="s">
        <v>16</v>
      </c>
    </row>
    <row r="17483" spans="1:16">
      <c r="A17483" t="s">
        <v>46471</v>
      </c>
      <c r="B17483" t="s">
        <v>46472</v>
      </c>
      <c r="C17483" t="s">
        <v>72</v>
      </c>
      <c r="D17483">
        <v>462022</v>
      </c>
      <c r="G17483">
        <v>0</v>
      </c>
      <c r="H17483" s="5"/>
      <c r="I17483">
        <v>0</v>
      </c>
      <c r="J17483" s="3">
        <v>45043.214583333334</v>
      </c>
      <c r="K17483" s="3">
        <v>45054.25</v>
      </c>
      <c r="L17483" s="3">
        <v>45054.270833333336</v>
      </c>
      <c r="M17483" t="s">
        <v>46473</v>
      </c>
      <c r="N17483" s="4" t="s">
        <v>22</v>
      </c>
      <c r="P17483" t="s">
        <v>16</v>
      </c>
    </row>
    <row r="17484" spans="1:16">
      <c r="A17484" t="s">
        <v>46474</v>
      </c>
      <c r="B17484" t="s">
        <v>46475</v>
      </c>
      <c r="C17484" t="s">
        <v>72</v>
      </c>
      <c r="D17484">
        <v>462022</v>
      </c>
      <c r="G17484">
        <v>0</v>
      </c>
      <c r="I17484">
        <v>0</v>
      </c>
      <c r="J17484" s="3">
        <v>44893.130555555559</v>
      </c>
      <c r="K17484" s="3">
        <v>44907.125</v>
      </c>
      <c r="L17484" s="3">
        <v>44907.145833333336</v>
      </c>
      <c r="M17484" t="s">
        <v>46476</v>
      </c>
      <c r="N17484" s="4" t="s">
        <v>22</v>
      </c>
      <c r="P17484" t="s">
        <v>16</v>
      </c>
    </row>
    <row r="17485" spans="1:16">
      <c r="A17485" t="s">
        <v>46477</v>
      </c>
      <c r="B17485" t="s">
        <v>46478</v>
      </c>
      <c r="C17485" t="s">
        <v>72</v>
      </c>
      <c r="D17485">
        <v>462022</v>
      </c>
      <c r="G17485">
        <v>0</v>
      </c>
      <c r="H17485" s="5"/>
      <c r="I17485">
        <v>0</v>
      </c>
      <c r="J17485" s="3">
        <v>44904.176388888889</v>
      </c>
      <c r="K17485" s="3">
        <v>44918.125</v>
      </c>
      <c r="L17485" s="3">
        <v>44918.145833333336</v>
      </c>
      <c r="M17485" t="s">
        <v>46479</v>
      </c>
      <c r="N17485" s="4" t="s">
        <v>22</v>
      </c>
      <c r="P17485" t="s">
        <v>16</v>
      </c>
    </row>
    <row r="17486" spans="1:16">
      <c r="A17486" t="s">
        <v>46480</v>
      </c>
      <c r="B17486" t="s">
        <v>46481</v>
      </c>
      <c r="C17486" t="s">
        <v>147</v>
      </c>
      <c r="D17486">
        <v>700043</v>
      </c>
      <c r="G17486">
        <v>0</v>
      </c>
      <c r="I17486">
        <v>0</v>
      </c>
      <c r="J17486" s="3">
        <v>44977.439583333333</v>
      </c>
      <c r="K17486" s="3">
        <v>44987.458333333336</v>
      </c>
      <c r="L17486" s="3">
        <v>44987.479166666664</v>
      </c>
      <c r="M17486" t="s">
        <v>46482</v>
      </c>
      <c r="N17486" s="4" t="s">
        <v>22</v>
      </c>
      <c r="P17486" t="s">
        <v>16</v>
      </c>
    </row>
    <row r="17487" spans="1:16">
      <c r="A17487" t="s">
        <v>46483</v>
      </c>
      <c r="B17487" t="s">
        <v>46484</v>
      </c>
      <c r="C17487" t="s">
        <v>147</v>
      </c>
      <c r="D17487">
        <v>700043</v>
      </c>
      <c r="G17487">
        <v>0</v>
      </c>
      <c r="H17487" s="5"/>
      <c r="I17487">
        <v>10000</v>
      </c>
      <c r="J17487" s="3">
        <v>44935.529861111114</v>
      </c>
      <c r="K17487" s="3">
        <v>44965.041666666664</v>
      </c>
      <c r="L17487" s="3">
        <v>44965.0625</v>
      </c>
      <c r="M17487" t="s">
        <v>46485</v>
      </c>
      <c r="N17487" s="4" t="s">
        <v>22</v>
      </c>
      <c r="P17487" t="s">
        <v>16</v>
      </c>
    </row>
    <row r="17488" spans="1:16">
      <c r="A17488" t="s">
        <v>46486</v>
      </c>
      <c r="B17488" t="s">
        <v>46487</v>
      </c>
      <c r="C17488" t="s">
        <v>147</v>
      </c>
      <c r="D17488">
        <v>700043</v>
      </c>
      <c r="G17488">
        <v>0</v>
      </c>
      <c r="I17488">
        <v>10000</v>
      </c>
      <c r="J17488" s="3">
        <v>45042.098611111112</v>
      </c>
      <c r="K17488" s="3">
        <v>45052.125</v>
      </c>
      <c r="L17488" s="3">
        <v>45052.145833333336</v>
      </c>
      <c r="M17488" t="s">
        <v>46488</v>
      </c>
      <c r="N17488" s="4" t="s">
        <v>22</v>
      </c>
      <c r="P17488" t="s">
        <v>16</v>
      </c>
    </row>
    <row r="17489" spans="1:16">
      <c r="A17489" t="s">
        <v>46489</v>
      </c>
      <c r="B17489" t="s">
        <v>46490</v>
      </c>
      <c r="C17489" t="s">
        <v>72</v>
      </c>
      <c r="D17489">
        <v>462022</v>
      </c>
      <c r="G17489">
        <v>0</v>
      </c>
      <c r="I17489">
        <v>0</v>
      </c>
      <c r="J17489" s="3">
        <v>44991.440972222219</v>
      </c>
      <c r="K17489" s="3">
        <v>45012.458333333336</v>
      </c>
      <c r="L17489" s="3">
        <v>45012.479166666664</v>
      </c>
      <c r="M17489" t="s">
        <v>46491</v>
      </c>
      <c r="N17489" s="4" t="s">
        <v>22</v>
      </c>
      <c r="P17489" t="s">
        <v>16</v>
      </c>
    </row>
    <row r="17490" spans="1:16">
      <c r="A17490" t="s">
        <v>46492</v>
      </c>
      <c r="B17490" t="s">
        <v>46493</v>
      </c>
      <c r="C17490" t="s">
        <v>82</v>
      </c>
      <c r="D17490">
        <v>600043</v>
      </c>
      <c r="G17490">
        <v>0</v>
      </c>
      <c r="H17490" s="5"/>
      <c r="I17490">
        <v>0</v>
      </c>
      <c r="J17490" s="3">
        <v>44946.10833333333</v>
      </c>
      <c r="K17490" s="3">
        <v>44967.375</v>
      </c>
      <c r="L17490" s="3">
        <v>44967.395833333336</v>
      </c>
      <c r="M17490" t="s">
        <v>46494</v>
      </c>
      <c r="N17490" s="4" t="s">
        <v>22</v>
      </c>
      <c r="P17490" t="s">
        <v>16</v>
      </c>
    </row>
    <row r="17491" spans="1:16">
      <c r="A17491" t="s">
        <v>46495</v>
      </c>
      <c r="B17491" t="s">
        <v>46496</v>
      </c>
      <c r="C17491" t="s">
        <v>82</v>
      </c>
      <c r="D17491">
        <v>600043</v>
      </c>
      <c r="G17491">
        <v>0</v>
      </c>
      <c r="I17491">
        <v>0</v>
      </c>
      <c r="J17491" s="3">
        <v>44893.161111111112</v>
      </c>
      <c r="K17491" s="3">
        <v>44909.375</v>
      </c>
      <c r="L17491" s="3">
        <v>44909.395833333336</v>
      </c>
      <c r="M17491" t="s">
        <v>46497</v>
      </c>
      <c r="N17491" s="4" t="s">
        <v>22</v>
      </c>
      <c r="P17491" t="s">
        <v>16</v>
      </c>
    </row>
    <row r="17492" spans="1:16">
      <c r="A17492" t="s">
        <v>46498</v>
      </c>
      <c r="B17492" t="s">
        <v>46499</v>
      </c>
      <c r="C17492" t="s">
        <v>52</v>
      </c>
      <c r="F17492" t="s">
        <v>26</v>
      </c>
      <c r="G17492">
        <v>423750</v>
      </c>
      <c r="I17492">
        <v>0</v>
      </c>
      <c r="J17492" s="3">
        <v>45013.103472222225</v>
      </c>
      <c r="K17492" s="3">
        <v>45034.375</v>
      </c>
      <c r="L17492" s="3">
        <v>45034.395833333336</v>
      </c>
      <c r="M17492" t="s">
        <v>46500</v>
      </c>
      <c r="N17492" s="4" t="s">
        <v>22</v>
      </c>
      <c r="P17492" t="s">
        <v>16</v>
      </c>
    </row>
    <row r="17493" spans="1:16">
      <c r="A17493" t="s">
        <v>46501</v>
      </c>
      <c r="B17493" t="s">
        <v>46502</v>
      </c>
      <c r="C17493" t="s">
        <v>128</v>
      </c>
      <c r="D17493">
        <v>682302</v>
      </c>
      <c r="G17493">
        <v>0</v>
      </c>
      <c r="H17493" s="5"/>
      <c r="I17493">
        <v>0</v>
      </c>
      <c r="J17493" s="3">
        <v>45040.168055555558</v>
      </c>
      <c r="K17493" s="3">
        <v>45054.125</v>
      </c>
      <c r="L17493" s="3">
        <v>45054.145833333336</v>
      </c>
      <c r="M17493" t="s">
        <v>46503</v>
      </c>
      <c r="N17493" s="4" t="s">
        <v>22</v>
      </c>
      <c r="P17493" t="s">
        <v>16</v>
      </c>
    </row>
    <row r="17494" spans="1:16">
      <c r="A17494" t="s">
        <v>46504</v>
      </c>
      <c r="B17494" t="s">
        <v>46505</v>
      </c>
      <c r="C17494" t="s">
        <v>62</v>
      </c>
      <c r="F17494" t="s">
        <v>26</v>
      </c>
      <c r="G17494">
        <v>0</v>
      </c>
      <c r="I17494">
        <v>0</v>
      </c>
      <c r="J17494" s="3">
        <v>44944.402777777781</v>
      </c>
      <c r="K17494" s="3">
        <v>44953.291666666664</v>
      </c>
      <c r="L17494" s="3">
        <v>44953.3125</v>
      </c>
      <c r="M17494" t="s">
        <v>46506</v>
      </c>
      <c r="N17494" t="s">
        <v>22</v>
      </c>
      <c r="P17494" t="s">
        <v>16</v>
      </c>
    </row>
    <row r="17495" spans="1:16">
      <c r="A17495" t="s">
        <v>46507</v>
      </c>
      <c r="B17495" t="s">
        <v>46508</v>
      </c>
      <c r="C17495" t="s">
        <v>124</v>
      </c>
      <c r="D17495">
        <v>560029</v>
      </c>
      <c r="G17495">
        <v>0</v>
      </c>
      <c r="I17495">
        <v>70000</v>
      </c>
      <c r="J17495" s="3">
        <v>45022.162499999999</v>
      </c>
      <c r="K17495" s="3">
        <v>45047.125</v>
      </c>
      <c r="L17495" s="3">
        <v>45047.145833333336</v>
      </c>
      <c r="M17495" t="s">
        <v>46509</v>
      </c>
      <c r="N17495" s="4" t="s">
        <v>22</v>
      </c>
      <c r="P17495" t="s">
        <v>16</v>
      </c>
    </row>
    <row r="17496" spans="1:16">
      <c r="A17496" t="s">
        <v>46510</v>
      </c>
      <c r="B17496" t="s">
        <v>46511</v>
      </c>
      <c r="C17496" t="s">
        <v>36</v>
      </c>
      <c r="D17496">
        <v>500017</v>
      </c>
      <c r="J17496" s="3">
        <v>44881.493055555555</v>
      </c>
      <c r="K17496" s="3">
        <v>44891.208333333336</v>
      </c>
      <c r="L17496" s="3">
        <v>44891.229166666664</v>
      </c>
      <c r="M17496" t="s">
        <v>46512</v>
      </c>
      <c r="N17496" s="4" t="s">
        <v>22</v>
      </c>
      <c r="P17496" t="s">
        <v>16</v>
      </c>
    </row>
    <row r="17497" spans="1:16">
      <c r="A17497" t="s">
        <v>46510</v>
      </c>
      <c r="B17497" t="s">
        <v>46513</v>
      </c>
      <c r="C17497" t="s">
        <v>576</v>
      </c>
      <c r="D17497">
        <v>160016</v>
      </c>
      <c r="G17497">
        <v>0</v>
      </c>
      <c r="I17497">
        <v>0</v>
      </c>
      <c r="J17497" s="3">
        <v>44875.208333333336</v>
      </c>
      <c r="K17497" s="3">
        <v>44896.083333333336</v>
      </c>
      <c r="L17497" s="3">
        <v>44896.104166666664</v>
      </c>
      <c r="M17497" t="s">
        <v>46514</v>
      </c>
      <c r="N17497" s="4" t="s">
        <v>22</v>
      </c>
      <c r="P17497" t="s">
        <v>16</v>
      </c>
    </row>
    <row r="17498" spans="1:16">
      <c r="A17498" t="s">
        <v>46510</v>
      </c>
      <c r="B17498" t="s">
        <v>46515</v>
      </c>
      <c r="C17498" t="s">
        <v>521</v>
      </c>
      <c r="D17498">
        <v>110064</v>
      </c>
      <c r="G17498">
        <v>0</v>
      </c>
      <c r="I17498">
        <v>0</v>
      </c>
      <c r="J17498" s="3">
        <v>44895.526388888888</v>
      </c>
      <c r="K17498" s="3">
        <v>44905.041666666664</v>
      </c>
      <c r="L17498" s="3">
        <v>44905.0625</v>
      </c>
      <c r="M17498" t="s">
        <v>46516</v>
      </c>
      <c r="N17498" s="4" t="s">
        <v>22</v>
      </c>
      <c r="P17498" t="s">
        <v>16</v>
      </c>
    </row>
    <row r="17499" spans="1:16">
      <c r="A17499" t="s">
        <v>46517</v>
      </c>
      <c r="B17499" t="s">
        <v>46518</v>
      </c>
      <c r="C17499" t="s">
        <v>140</v>
      </c>
      <c r="D17499">
        <v>140124</v>
      </c>
      <c r="G17499">
        <v>0</v>
      </c>
      <c r="I17499">
        <v>0</v>
      </c>
      <c r="J17499" s="3">
        <v>44921.227083333331</v>
      </c>
      <c r="K17499" s="3">
        <v>44931.25</v>
      </c>
      <c r="L17499" s="3">
        <v>44931.270833333336</v>
      </c>
      <c r="M17499" t="s">
        <v>46519</v>
      </c>
      <c r="N17499" t="s">
        <v>22</v>
      </c>
      <c r="P17499" t="s">
        <v>16</v>
      </c>
    </row>
    <row r="17500" spans="1:16">
      <c r="A17500" t="s">
        <v>46517</v>
      </c>
      <c r="B17500" t="s">
        <v>46520</v>
      </c>
      <c r="C17500" t="s">
        <v>295</v>
      </c>
      <c r="D17500">
        <v>530014</v>
      </c>
      <c r="G17500">
        <v>0</v>
      </c>
      <c r="H17500" s="5"/>
      <c r="I17500">
        <v>200000</v>
      </c>
      <c r="J17500" s="3">
        <v>44921.104861111111</v>
      </c>
      <c r="K17500" s="3">
        <v>44931.125</v>
      </c>
      <c r="L17500" s="3">
        <v>44931.145833333336</v>
      </c>
      <c r="M17500" t="s">
        <v>46521</v>
      </c>
      <c r="N17500" t="s">
        <v>22</v>
      </c>
      <c r="P17500" t="s">
        <v>16</v>
      </c>
    </row>
    <row r="17501" spans="1:16">
      <c r="A17501" t="s">
        <v>46522</v>
      </c>
      <c r="B17501" t="s">
        <v>46523</v>
      </c>
      <c r="C17501" t="s">
        <v>230</v>
      </c>
      <c r="F17501" t="s">
        <v>21</v>
      </c>
      <c r="G17501">
        <v>0</v>
      </c>
      <c r="H17501" s="5"/>
      <c r="I17501">
        <v>0</v>
      </c>
      <c r="J17501" s="3">
        <v>44972.176388888889</v>
      </c>
      <c r="K17501" s="3">
        <v>44984.458333333336</v>
      </c>
      <c r="L17501" s="3">
        <v>44984.479166666664</v>
      </c>
      <c r="M17501" t="s">
        <v>46524</v>
      </c>
      <c r="N17501" s="4" t="s">
        <v>22</v>
      </c>
      <c r="P17501" t="s">
        <v>16</v>
      </c>
    </row>
    <row r="17502" spans="1:16">
      <c r="A17502" t="s">
        <v>46522</v>
      </c>
      <c r="B17502" t="s">
        <v>46525</v>
      </c>
      <c r="C17502" t="s">
        <v>37959</v>
      </c>
      <c r="D17502">
        <v>384002</v>
      </c>
      <c r="G17502">
        <v>0</v>
      </c>
      <c r="I17502">
        <v>0</v>
      </c>
      <c r="J17502" s="3">
        <v>44978.131944444445</v>
      </c>
      <c r="K17502" s="3">
        <v>44988.125</v>
      </c>
      <c r="L17502" s="3">
        <v>44988.145833333336</v>
      </c>
      <c r="M17502" t="s">
        <v>46526</v>
      </c>
      <c r="N17502" s="4" t="s">
        <v>22</v>
      </c>
      <c r="P17502" t="s">
        <v>16</v>
      </c>
    </row>
    <row r="17503" spans="1:16">
      <c r="A17503" t="s">
        <v>46522</v>
      </c>
      <c r="B17503" t="s">
        <v>46527</v>
      </c>
      <c r="C17503" t="s">
        <v>36</v>
      </c>
      <c r="D17503">
        <v>841101</v>
      </c>
      <c r="G17503">
        <v>0</v>
      </c>
      <c r="H17503" s="5"/>
      <c r="I17503">
        <v>0</v>
      </c>
      <c r="J17503" s="3">
        <v>44966.254166666666</v>
      </c>
      <c r="K17503" s="3">
        <v>44972.041666666664</v>
      </c>
      <c r="L17503" s="3">
        <v>44972.0625</v>
      </c>
      <c r="M17503" t="s">
        <v>46528</v>
      </c>
      <c r="N17503" s="4" t="s">
        <v>22</v>
      </c>
      <c r="P17503" t="s">
        <v>16</v>
      </c>
    </row>
    <row r="17504" spans="1:16">
      <c r="A17504" t="s">
        <v>46522</v>
      </c>
      <c r="B17504" t="s">
        <v>46529</v>
      </c>
      <c r="C17504" t="s">
        <v>521</v>
      </c>
      <c r="D17504">
        <v>110064</v>
      </c>
      <c r="G17504">
        <v>0</v>
      </c>
      <c r="H17504" s="5"/>
      <c r="I17504">
        <v>0</v>
      </c>
      <c r="J17504" s="3">
        <v>44991.147222222222</v>
      </c>
      <c r="K17504" s="3">
        <v>45001.166666666664</v>
      </c>
      <c r="L17504" s="3">
        <v>45001.1875</v>
      </c>
      <c r="M17504" t="s">
        <v>46530</v>
      </c>
      <c r="N17504" s="4" t="s">
        <v>22</v>
      </c>
      <c r="P17504" t="s">
        <v>16</v>
      </c>
    </row>
    <row r="17505" spans="1:16">
      <c r="A17505" t="s">
        <v>46522</v>
      </c>
      <c r="B17505" t="s">
        <v>46531</v>
      </c>
      <c r="C17505" t="s">
        <v>806</v>
      </c>
      <c r="D17505">
        <v>628004</v>
      </c>
      <c r="G17505">
        <v>12870</v>
      </c>
      <c r="I17505">
        <v>0</v>
      </c>
      <c r="J17505" s="3">
        <v>44950.148611111108</v>
      </c>
      <c r="K17505" s="3">
        <v>44964.166666666664</v>
      </c>
      <c r="L17505" s="3">
        <v>44964.1875</v>
      </c>
      <c r="M17505" t="s">
        <v>46532</v>
      </c>
      <c r="N17505" s="4" t="s">
        <v>22</v>
      </c>
      <c r="P17505" t="s">
        <v>16</v>
      </c>
    </row>
    <row r="17506" spans="1:16">
      <c r="A17506" t="s">
        <v>46522</v>
      </c>
      <c r="B17506" t="s">
        <v>46533</v>
      </c>
      <c r="C17506" t="s">
        <v>36</v>
      </c>
      <c r="D17506">
        <v>600023</v>
      </c>
      <c r="G17506">
        <v>0</v>
      </c>
      <c r="H17506" s="5"/>
      <c r="I17506">
        <v>0</v>
      </c>
      <c r="J17506" s="3">
        <v>44946.513194444444</v>
      </c>
      <c r="K17506" s="3">
        <v>44956.041666666664</v>
      </c>
      <c r="L17506" s="3">
        <v>44956.0625</v>
      </c>
      <c r="M17506" t="s">
        <v>46534</v>
      </c>
      <c r="N17506" s="4" t="s">
        <v>22</v>
      </c>
      <c r="P17506" t="s">
        <v>16</v>
      </c>
    </row>
    <row r="17507" spans="1:16">
      <c r="A17507" t="s">
        <v>46522</v>
      </c>
      <c r="B17507" t="s">
        <v>46535</v>
      </c>
      <c r="C17507" t="s">
        <v>796</v>
      </c>
      <c r="D17507">
        <v>530046</v>
      </c>
      <c r="G17507">
        <v>0</v>
      </c>
      <c r="I17507">
        <v>0</v>
      </c>
      <c r="J17507" s="3">
        <v>44981.488888888889</v>
      </c>
      <c r="K17507" s="3">
        <v>44991.5</v>
      </c>
      <c r="L17507" s="3">
        <v>44991.520833333336</v>
      </c>
      <c r="M17507" t="s">
        <v>46536</v>
      </c>
      <c r="N17507" s="4" t="s">
        <v>22</v>
      </c>
      <c r="P17507" t="s">
        <v>16</v>
      </c>
    </row>
    <row r="17508" spans="1:16">
      <c r="A17508" t="s">
        <v>46522</v>
      </c>
      <c r="B17508" t="s">
        <v>46537</v>
      </c>
      <c r="C17508" t="s">
        <v>106</v>
      </c>
      <c r="D17508">
        <v>695011</v>
      </c>
      <c r="G17508">
        <v>0</v>
      </c>
      <c r="I17508">
        <v>0</v>
      </c>
      <c r="J17508" s="3">
        <v>45014.131944444445</v>
      </c>
      <c r="K17508" s="3">
        <v>45024.166666666664</v>
      </c>
      <c r="L17508" s="3">
        <v>45024.1875</v>
      </c>
      <c r="M17508" t="s">
        <v>46538</v>
      </c>
      <c r="N17508" s="4" t="s">
        <v>22</v>
      </c>
      <c r="P17508" t="s">
        <v>16</v>
      </c>
    </row>
    <row r="17509" spans="1:16">
      <c r="A17509" t="s">
        <v>46539</v>
      </c>
      <c r="B17509" t="s">
        <v>46540</v>
      </c>
      <c r="C17509" t="s">
        <v>91</v>
      </c>
      <c r="D17509">
        <v>744104</v>
      </c>
      <c r="G17509">
        <v>0</v>
      </c>
      <c r="H17509" s="5"/>
      <c r="I17509">
        <v>0</v>
      </c>
      <c r="J17509" s="3">
        <v>44937.17291666667</v>
      </c>
      <c r="K17509" s="3">
        <v>44947.208333333336</v>
      </c>
      <c r="L17509" s="3">
        <v>44947.229166666664</v>
      </c>
      <c r="M17509" t="s">
        <v>46541</v>
      </c>
      <c r="N17509" s="4" t="s">
        <v>22</v>
      </c>
      <c r="P17509" t="s">
        <v>16</v>
      </c>
    </row>
    <row r="17510" spans="1:16">
      <c r="A17510" t="s">
        <v>46542</v>
      </c>
      <c r="B17510" t="s">
        <v>46543</v>
      </c>
      <c r="C17510" t="s">
        <v>27</v>
      </c>
      <c r="F17510" t="s">
        <v>53</v>
      </c>
      <c r="G17510">
        <v>270000</v>
      </c>
      <c r="I17510">
        <v>0</v>
      </c>
      <c r="J17510" s="3">
        <v>44883.35</v>
      </c>
      <c r="K17510" s="3">
        <v>44888.375</v>
      </c>
      <c r="L17510" s="3">
        <v>44888.395833333336</v>
      </c>
      <c r="M17510" t="s">
        <v>46544</v>
      </c>
      <c r="N17510" s="4" t="s">
        <v>22</v>
      </c>
      <c r="P17510" t="s">
        <v>16</v>
      </c>
    </row>
    <row r="17511" spans="1:16">
      <c r="A17511" t="s">
        <v>46545</v>
      </c>
      <c r="B17511" t="s">
        <v>46546</v>
      </c>
      <c r="C17511" t="s">
        <v>27</v>
      </c>
      <c r="F17511" t="s">
        <v>30</v>
      </c>
      <c r="G17511">
        <v>0</v>
      </c>
      <c r="I17511">
        <v>59775</v>
      </c>
      <c r="J17511" s="3">
        <v>45008.07916666667</v>
      </c>
      <c r="K17511" s="3">
        <v>45029.083333333336</v>
      </c>
      <c r="L17511" s="3">
        <v>45029.104166666664</v>
      </c>
      <c r="M17511" t="s">
        <v>46547</v>
      </c>
      <c r="N17511" s="4" t="s">
        <v>22</v>
      </c>
      <c r="P17511" t="s">
        <v>16</v>
      </c>
    </row>
    <row r="17512" spans="1:16">
      <c r="A17512" t="s">
        <v>46548</v>
      </c>
      <c r="B17512" t="s">
        <v>46549</v>
      </c>
      <c r="C17512" t="s">
        <v>167</v>
      </c>
      <c r="F17512" t="s">
        <v>84</v>
      </c>
      <c r="G17512">
        <v>0</v>
      </c>
      <c r="H17512" s="5"/>
      <c r="I17512">
        <v>0</v>
      </c>
      <c r="J17512" s="3">
        <v>44972.227083333331</v>
      </c>
      <c r="K17512" s="3">
        <v>44987.375</v>
      </c>
      <c r="L17512" s="3">
        <v>44987.395833333336</v>
      </c>
      <c r="M17512" t="s">
        <v>46550</v>
      </c>
      <c r="N17512" s="4" t="s">
        <v>22</v>
      </c>
      <c r="P17512" t="s">
        <v>16</v>
      </c>
    </row>
    <row r="17513" spans="1:16">
      <c r="A17513" t="s">
        <v>46551</v>
      </c>
      <c r="B17513" t="s">
        <v>46552</v>
      </c>
      <c r="C17513" t="s">
        <v>69</v>
      </c>
      <c r="D17513">
        <v>769011</v>
      </c>
      <c r="G17513">
        <v>0</v>
      </c>
      <c r="H17513" s="5"/>
      <c r="I17513">
        <v>0</v>
      </c>
      <c r="J17513" s="3">
        <v>44938.436805555553</v>
      </c>
      <c r="K17513" s="3">
        <v>44959.458333333336</v>
      </c>
      <c r="L17513" s="3">
        <v>44959.479166666664</v>
      </c>
      <c r="M17513" t="s">
        <v>46553</v>
      </c>
      <c r="N17513" s="4" t="s">
        <v>22</v>
      </c>
      <c r="P17513" t="s">
        <v>16</v>
      </c>
    </row>
    <row r="17514" spans="1:16">
      <c r="A17514" t="s">
        <v>46554</v>
      </c>
      <c r="B17514" t="s">
        <v>46555</v>
      </c>
      <c r="C17514" t="s">
        <v>69</v>
      </c>
      <c r="D17514">
        <v>769011</v>
      </c>
      <c r="G17514">
        <v>0</v>
      </c>
      <c r="H17514" s="5"/>
      <c r="I17514">
        <v>0</v>
      </c>
      <c r="J17514" s="3">
        <v>44957.243750000001</v>
      </c>
      <c r="K17514" s="3">
        <v>44978.25</v>
      </c>
      <c r="L17514" s="3">
        <v>44978.270833333336</v>
      </c>
      <c r="M17514" t="s">
        <v>46556</v>
      </c>
      <c r="N17514" s="4" t="s">
        <v>22</v>
      </c>
      <c r="P17514" t="s">
        <v>16</v>
      </c>
    </row>
    <row r="17515" spans="1:16">
      <c r="A17515" t="s">
        <v>46557</v>
      </c>
      <c r="B17515" t="s">
        <v>46558</v>
      </c>
      <c r="C17515" t="s">
        <v>404</v>
      </c>
      <c r="D17515">
        <v>400001</v>
      </c>
      <c r="G17515">
        <v>0</v>
      </c>
      <c r="H17515" s="5"/>
      <c r="I17515">
        <v>0</v>
      </c>
      <c r="J17515" s="3">
        <v>44935.148611111108</v>
      </c>
      <c r="K17515" s="3">
        <v>44945.166666666664</v>
      </c>
      <c r="L17515" s="3">
        <v>44945.1875</v>
      </c>
      <c r="M17515" t="s">
        <v>46559</v>
      </c>
      <c r="N17515" s="4" t="s">
        <v>22</v>
      </c>
      <c r="P17515" t="s">
        <v>16</v>
      </c>
    </row>
    <row r="17516" spans="1:16">
      <c r="A17516" t="s">
        <v>46560</v>
      </c>
      <c r="B17516" t="s">
        <v>46561</v>
      </c>
      <c r="C17516" t="s">
        <v>316</v>
      </c>
      <c r="D17516">
        <v>110053</v>
      </c>
      <c r="G17516">
        <v>0</v>
      </c>
      <c r="I17516">
        <v>0</v>
      </c>
      <c r="J17516" s="3">
        <v>44918.414583333331</v>
      </c>
      <c r="K17516" s="3">
        <v>44921.458333333336</v>
      </c>
      <c r="L17516" s="3">
        <v>44921.479166666664</v>
      </c>
      <c r="M17516" t="s">
        <v>46562</v>
      </c>
      <c r="N17516" t="s">
        <v>22</v>
      </c>
      <c r="P17516" t="s">
        <v>16</v>
      </c>
    </row>
    <row r="17517" spans="1:16">
      <c r="A17517" t="s">
        <v>46563</v>
      </c>
      <c r="B17517" t="s">
        <v>46564</v>
      </c>
      <c r="C17517" t="s">
        <v>259</v>
      </c>
      <c r="D17517">
        <v>411006</v>
      </c>
      <c r="G17517">
        <v>1035000</v>
      </c>
      <c r="H17517" s="5"/>
      <c r="I17517">
        <v>0</v>
      </c>
      <c r="J17517" s="3">
        <v>44977.508333333331</v>
      </c>
      <c r="K17517" s="3">
        <v>44988.458333333336</v>
      </c>
      <c r="L17517" s="3">
        <v>44988.479166666664</v>
      </c>
      <c r="M17517" t="s">
        <v>46565</v>
      </c>
      <c r="N17517" s="4" t="s">
        <v>22</v>
      </c>
      <c r="P17517" t="s">
        <v>16</v>
      </c>
    </row>
    <row r="17518" spans="1:16">
      <c r="A17518" t="s">
        <v>46566</v>
      </c>
      <c r="B17518" t="s">
        <v>46567</v>
      </c>
      <c r="C17518" t="s">
        <v>259</v>
      </c>
      <c r="D17518">
        <v>411006</v>
      </c>
      <c r="G17518">
        <v>1260000</v>
      </c>
      <c r="H17518" s="5"/>
      <c r="I17518">
        <v>0</v>
      </c>
      <c r="J17518" s="3">
        <v>44972.462500000001</v>
      </c>
      <c r="K17518" s="3">
        <v>44984.416666666664</v>
      </c>
      <c r="L17518" s="3">
        <v>44984.4375</v>
      </c>
      <c r="M17518" t="s">
        <v>46568</v>
      </c>
      <c r="N17518" s="4" t="s">
        <v>22</v>
      </c>
      <c r="P17518" t="s">
        <v>16</v>
      </c>
    </row>
    <row r="17519" spans="1:16">
      <c r="A17519" t="s">
        <v>46569</v>
      </c>
      <c r="B17519" t="s">
        <v>46570</v>
      </c>
      <c r="C17519" t="s">
        <v>97</v>
      </c>
      <c r="D17519">
        <v>462038</v>
      </c>
      <c r="G17519">
        <v>0</v>
      </c>
      <c r="I17519">
        <v>0</v>
      </c>
      <c r="J17519" s="3">
        <v>45021.079861111109</v>
      </c>
      <c r="K17519" s="3">
        <v>45042.083333333336</v>
      </c>
      <c r="L17519" s="3">
        <v>45042.104166666664</v>
      </c>
      <c r="M17519" t="s">
        <v>46571</v>
      </c>
      <c r="N17519" s="4" t="s">
        <v>22</v>
      </c>
      <c r="P17519" t="s">
        <v>16</v>
      </c>
    </row>
    <row r="17520" spans="1:16">
      <c r="A17520" s="7" t="s">
        <v>46572</v>
      </c>
      <c r="B17520" t="s">
        <v>46573</v>
      </c>
      <c r="C17520" t="s">
        <v>855</v>
      </c>
      <c r="D17520">
        <v>781022</v>
      </c>
      <c r="G17520">
        <v>0</v>
      </c>
      <c r="I17520">
        <v>50000</v>
      </c>
      <c r="J17520" s="3">
        <v>44987.158333333333</v>
      </c>
      <c r="K17520" s="3">
        <v>45008.166666666664</v>
      </c>
      <c r="L17520" s="3">
        <v>45008.1875</v>
      </c>
      <c r="M17520" t="s">
        <v>46574</v>
      </c>
      <c r="N17520" s="4" t="s">
        <v>22</v>
      </c>
      <c r="P17520" t="s">
        <v>16</v>
      </c>
    </row>
    <row r="17521" spans="1:16">
      <c r="A17521" t="s">
        <v>46575</v>
      </c>
      <c r="B17521" t="s">
        <v>46576</v>
      </c>
      <c r="C17521" t="s">
        <v>56</v>
      </c>
      <c r="D17521">
        <v>174001</v>
      </c>
      <c r="G17521">
        <v>0</v>
      </c>
      <c r="H17521" s="5"/>
      <c r="I17521">
        <v>0</v>
      </c>
      <c r="J17521" s="3">
        <v>44984.249305555553</v>
      </c>
      <c r="K17521" s="3">
        <v>44998.25</v>
      </c>
      <c r="L17521" s="3">
        <v>44998.270833333336</v>
      </c>
      <c r="M17521" t="s">
        <v>46577</v>
      </c>
      <c r="N17521" s="4" t="s">
        <v>22</v>
      </c>
      <c r="P17521" t="s">
        <v>16</v>
      </c>
    </row>
    <row r="17522" spans="1:16">
      <c r="A17522" t="s">
        <v>46578</v>
      </c>
      <c r="B17522" t="s">
        <v>46579</v>
      </c>
      <c r="C17522" t="s">
        <v>800</v>
      </c>
      <c r="D17522">
        <v>390001</v>
      </c>
      <c r="G17522">
        <v>0</v>
      </c>
      <c r="I17522">
        <v>0</v>
      </c>
      <c r="J17522" s="3">
        <v>44959.462500000001</v>
      </c>
      <c r="K17522" s="3">
        <v>44970.458333333336</v>
      </c>
      <c r="L17522" s="3">
        <v>44970.479166666664</v>
      </c>
      <c r="M17522" t="s">
        <v>46580</v>
      </c>
      <c r="N17522" s="4" t="s">
        <v>22</v>
      </c>
      <c r="P17522" t="s">
        <v>16</v>
      </c>
    </row>
    <row r="17523" spans="1:16">
      <c r="A17523" t="s">
        <v>46581</v>
      </c>
      <c r="B17523" t="s">
        <v>46582</v>
      </c>
      <c r="C17523" t="s">
        <v>36</v>
      </c>
      <c r="D17523">
        <v>500025</v>
      </c>
      <c r="G17523">
        <v>0</v>
      </c>
      <c r="I17523">
        <v>0</v>
      </c>
      <c r="J17523" s="3">
        <v>44883.201388888891</v>
      </c>
      <c r="K17523" s="3">
        <v>44887.208333333336</v>
      </c>
      <c r="L17523" s="3">
        <v>44887.229166666664</v>
      </c>
      <c r="M17523" t="s">
        <v>46583</v>
      </c>
      <c r="N17523" s="4" t="s">
        <v>22</v>
      </c>
      <c r="P17523" t="s">
        <v>16</v>
      </c>
    </row>
    <row r="17524" spans="1:16">
      <c r="A17524" t="s">
        <v>46581</v>
      </c>
      <c r="B17524" t="s">
        <v>46584</v>
      </c>
      <c r="C17524" t="s">
        <v>54</v>
      </c>
      <c r="D17524">
        <v>323303</v>
      </c>
      <c r="G17524">
        <v>0</v>
      </c>
      <c r="I17524">
        <v>16800</v>
      </c>
      <c r="J17524" s="3">
        <v>44870.488888888889</v>
      </c>
      <c r="K17524" s="3">
        <v>44891.5</v>
      </c>
      <c r="L17524" s="3">
        <v>44891.520833333336</v>
      </c>
      <c r="M17524" t="s">
        <v>46585</v>
      </c>
      <c r="N17524" s="4" t="s">
        <v>22</v>
      </c>
      <c r="P17524" t="s">
        <v>16</v>
      </c>
    </row>
    <row r="17525" spans="1:16">
      <c r="A17525" t="s">
        <v>46581</v>
      </c>
      <c r="B17525" t="s">
        <v>46586</v>
      </c>
      <c r="C17525" t="s">
        <v>257</v>
      </c>
      <c r="D17525">
        <v>110095</v>
      </c>
      <c r="G17525">
        <v>0</v>
      </c>
      <c r="I17525">
        <v>108000</v>
      </c>
      <c r="J17525" s="3">
        <v>44879.118055555555</v>
      </c>
      <c r="K17525" s="3">
        <v>44889.125</v>
      </c>
      <c r="L17525" s="3">
        <v>44889.145833333336</v>
      </c>
      <c r="M17525" t="s">
        <v>46587</v>
      </c>
      <c r="N17525" s="4" t="s">
        <v>22</v>
      </c>
      <c r="P17525" t="s">
        <v>16</v>
      </c>
    </row>
    <row r="17526" spans="1:16">
      <c r="A17526" t="s">
        <v>46581</v>
      </c>
      <c r="B17526" t="s">
        <v>46588</v>
      </c>
      <c r="C17526" t="s">
        <v>85</v>
      </c>
      <c r="D17526">
        <v>605006</v>
      </c>
      <c r="G17526">
        <v>0</v>
      </c>
      <c r="I17526">
        <v>0</v>
      </c>
      <c r="J17526" s="3">
        <v>44895.26666666667</v>
      </c>
      <c r="K17526" s="3">
        <v>44907.25</v>
      </c>
      <c r="L17526" s="3">
        <v>44907.270833333336</v>
      </c>
      <c r="M17526" t="s">
        <v>46589</v>
      </c>
      <c r="N17526" s="4" t="s">
        <v>22</v>
      </c>
      <c r="P17526" t="s">
        <v>16</v>
      </c>
    </row>
    <row r="17527" spans="1:16">
      <c r="A17527" t="s">
        <v>46590</v>
      </c>
      <c r="B17527" t="s">
        <v>46591</v>
      </c>
      <c r="C17527" t="s">
        <v>46592</v>
      </c>
      <c r="D17527">
        <v>676551</v>
      </c>
      <c r="G17527">
        <v>0</v>
      </c>
      <c r="I17527">
        <v>0</v>
      </c>
      <c r="J17527" s="3">
        <v>44949.495833333334</v>
      </c>
      <c r="K17527" s="3">
        <v>44959.5</v>
      </c>
      <c r="L17527" s="3">
        <v>44959.520833333336</v>
      </c>
      <c r="M17527" t="s">
        <v>46593</v>
      </c>
      <c r="N17527" s="4" t="s">
        <v>22</v>
      </c>
      <c r="P17527" t="s">
        <v>16</v>
      </c>
    </row>
    <row r="17528" spans="1:16">
      <c r="A17528" t="s">
        <v>46594</v>
      </c>
      <c r="B17528" t="s">
        <v>46595</v>
      </c>
      <c r="C17528" t="s">
        <v>101</v>
      </c>
      <c r="D17528">
        <v>134003</v>
      </c>
      <c r="G17528">
        <v>0</v>
      </c>
      <c r="I17528">
        <v>0</v>
      </c>
      <c r="J17528" s="3">
        <v>44958.515972222223</v>
      </c>
      <c r="K17528" s="3">
        <v>44970.125</v>
      </c>
      <c r="L17528" s="3">
        <v>44970.145833333336</v>
      </c>
      <c r="M17528" t="s">
        <v>46596</v>
      </c>
      <c r="N17528" s="4" t="s">
        <v>22</v>
      </c>
      <c r="P17528" t="s">
        <v>16</v>
      </c>
    </row>
    <row r="17529" spans="1:16">
      <c r="A17529" t="s">
        <v>46594</v>
      </c>
      <c r="B17529" t="s">
        <v>46597</v>
      </c>
      <c r="C17529" t="s">
        <v>205</v>
      </c>
      <c r="D17529">
        <v>226003</v>
      </c>
      <c r="G17529">
        <v>11000000</v>
      </c>
      <c r="I17529">
        <v>220000</v>
      </c>
      <c r="J17529" s="3">
        <v>44958.244444444441</v>
      </c>
      <c r="K17529" s="3">
        <v>44979.25</v>
      </c>
      <c r="L17529" s="3">
        <v>44979.270833333336</v>
      </c>
      <c r="M17529" t="s">
        <v>46598</v>
      </c>
      <c r="N17529" s="4" t="s">
        <v>22</v>
      </c>
      <c r="P17529" t="s">
        <v>16</v>
      </c>
    </row>
    <row r="17530" spans="1:16">
      <c r="A17530" t="s">
        <v>46594</v>
      </c>
      <c r="B17530" t="s">
        <v>46599</v>
      </c>
      <c r="C17530" t="s">
        <v>910</v>
      </c>
      <c r="D17530">
        <v>212301</v>
      </c>
      <c r="G17530">
        <v>0</v>
      </c>
      <c r="I17530">
        <v>0</v>
      </c>
      <c r="J17530" s="3">
        <v>44959.529861111114</v>
      </c>
      <c r="K17530" s="3">
        <v>44971.041666666664</v>
      </c>
      <c r="L17530" s="3">
        <v>44971.0625</v>
      </c>
      <c r="M17530" t="s">
        <v>46600</v>
      </c>
      <c r="N17530" s="4" t="s">
        <v>22</v>
      </c>
      <c r="P17530" t="s">
        <v>16</v>
      </c>
    </row>
    <row r="17531" spans="1:16">
      <c r="A17531" t="s">
        <v>46594</v>
      </c>
      <c r="B17531" t="s">
        <v>46601</v>
      </c>
      <c r="C17531" t="s">
        <v>61</v>
      </c>
      <c r="D17531">
        <v>452011</v>
      </c>
      <c r="G17531">
        <v>0</v>
      </c>
      <c r="H17531" s="5"/>
      <c r="I17531">
        <v>0</v>
      </c>
      <c r="J17531" s="3">
        <v>44977.411805555559</v>
      </c>
      <c r="K17531" s="3">
        <v>44998.458333333336</v>
      </c>
      <c r="L17531" s="3">
        <v>44998.479166666664</v>
      </c>
      <c r="M17531" t="s">
        <v>46602</v>
      </c>
      <c r="N17531" s="4" t="s">
        <v>22</v>
      </c>
      <c r="P17531" t="s">
        <v>16</v>
      </c>
    </row>
    <row r="17532" spans="1:16">
      <c r="A17532" t="s">
        <v>46594</v>
      </c>
      <c r="B17532" t="s">
        <v>46603</v>
      </c>
      <c r="C17532" t="s">
        <v>765</v>
      </c>
      <c r="D17532">
        <v>422004</v>
      </c>
      <c r="G17532">
        <v>0</v>
      </c>
      <c r="I17532">
        <v>0</v>
      </c>
      <c r="J17532" s="3">
        <v>45049.138888888891</v>
      </c>
      <c r="K17532" s="3">
        <v>45061.166666666664</v>
      </c>
      <c r="L17532" s="3">
        <v>45061.1875</v>
      </c>
      <c r="M17532" t="s">
        <v>46604</v>
      </c>
      <c r="N17532" s="4" t="s">
        <v>22</v>
      </c>
      <c r="P17532" t="s">
        <v>16</v>
      </c>
    </row>
    <row r="17533" spans="1:16">
      <c r="A17533" t="s">
        <v>46594</v>
      </c>
      <c r="B17533" t="s">
        <v>46605</v>
      </c>
      <c r="C17533" t="s">
        <v>46592</v>
      </c>
      <c r="D17533">
        <v>676551</v>
      </c>
      <c r="G17533">
        <v>200000</v>
      </c>
      <c r="I17533">
        <v>0</v>
      </c>
      <c r="J17533" s="3">
        <v>44944.270833333336</v>
      </c>
      <c r="K17533" s="3">
        <v>44954.291666666664</v>
      </c>
      <c r="L17533" s="3">
        <v>44954.3125</v>
      </c>
      <c r="M17533" t="s">
        <v>46606</v>
      </c>
      <c r="N17533" t="s">
        <v>22</v>
      </c>
      <c r="P17533" t="s">
        <v>16</v>
      </c>
    </row>
    <row r="17534" spans="1:16">
      <c r="A17534" t="s">
        <v>46594</v>
      </c>
      <c r="B17534" t="s">
        <v>46607</v>
      </c>
      <c r="C17534" t="s">
        <v>96</v>
      </c>
      <c r="D17534">
        <v>124001</v>
      </c>
      <c r="G17534">
        <v>0</v>
      </c>
      <c r="I17534">
        <v>0</v>
      </c>
      <c r="J17534" s="3">
        <v>44953.052083333336</v>
      </c>
      <c r="K17534" s="3">
        <v>44963.083333333336</v>
      </c>
      <c r="L17534" s="3">
        <v>44963.104166666664</v>
      </c>
      <c r="M17534" t="s">
        <v>46608</v>
      </c>
      <c r="N17534" s="4" t="s">
        <v>22</v>
      </c>
      <c r="P17534" t="s">
        <v>16</v>
      </c>
    </row>
    <row r="17535" spans="1:16">
      <c r="A17535" t="s">
        <v>46594</v>
      </c>
      <c r="B17535" t="s">
        <v>46609</v>
      </c>
      <c r="C17535" t="s">
        <v>589</v>
      </c>
      <c r="D17535">
        <v>131305</v>
      </c>
      <c r="G17535">
        <v>0</v>
      </c>
      <c r="I17535">
        <v>0</v>
      </c>
      <c r="J17535" s="3">
        <v>44939.165972222225</v>
      </c>
      <c r="K17535" s="3">
        <v>44949.166666666664</v>
      </c>
      <c r="L17535" s="3">
        <v>44949.1875</v>
      </c>
      <c r="M17535" t="s">
        <v>46610</v>
      </c>
      <c r="N17535" s="4" t="s">
        <v>22</v>
      </c>
      <c r="P17535" t="s">
        <v>16</v>
      </c>
    </row>
    <row r="17536" spans="1:16">
      <c r="A17536" t="s">
        <v>46594</v>
      </c>
      <c r="B17536" t="s">
        <v>46611</v>
      </c>
      <c r="C17536" t="s">
        <v>407</v>
      </c>
      <c r="D17536">
        <v>786602</v>
      </c>
      <c r="G17536">
        <v>0</v>
      </c>
      <c r="I17536">
        <v>0</v>
      </c>
      <c r="J17536" s="3">
        <v>44974.311805555553</v>
      </c>
      <c r="K17536" s="3">
        <v>45002.416666666664</v>
      </c>
      <c r="L17536" s="3">
        <v>45002.4375</v>
      </c>
      <c r="M17536" t="s">
        <v>46612</v>
      </c>
      <c r="N17536" s="4" t="s">
        <v>22</v>
      </c>
      <c r="P17536" t="s">
        <v>16</v>
      </c>
    </row>
    <row r="17537" spans="1:16">
      <c r="A17537" t="s">
        <v>46594</v>
      </c>
      <c r="B17537" t="s">
        <v>46613</v>
      </c>
      <c r="C17537" t="s">
        <v>38</v>
      </c>
      <c r="D17537">
        <v>580020</v>
      </c>
      <c r="G17537">
        <v>0</v>
      </c>
      <c r="I17537">
        <v>0</v>
      </c>
      <c r="J17537" s="3">
        <v>44998.32708333333</v>
      </c>
      <c r="K17537" s="3">
        <v>45009.458333333336</v>
      </c>
      <c r="L17537" s="3">
        <v>45009.479166666664</v>
      </c>
      <c r="M17537" t="s">
        <v>46614</v>
      </c>
      <c r="N17537" s="4" t="s">
        <v>22</v>
      </c>
      <c r="P17537" t="s">
        <v>16</v>
      </c>
    </row>
    <row r="17538" spans="1:16">
      <c r="A17538" t="s">
        <v>46594</v>
      </c>
      <c r="B17538" t="s">
        <v>46615</v>
      </c>
      <c r="C17538" t="s">
        <v>628</v>
      </c>
      <c r="D17538">
        <v>841221</v>
      </c>
      <c r="G17538">
        <v>0</v>
      </c>
      <c r="H17538" s="5"/>
      <c r="I17538">
        <v>0</v>
      </c>
      <c r="J17538" s="3">
        <v>45009.23333333333</v>
      </c>
      <c r="K17538" s="3">
        <v>45024.25</v>
      </c>
      <c r="L17538" s="3">
        <v>45024.270833333336</v>
      </c>
      <c r="M17538" t="s">
        <v>46616</v>
      </c>
      <c r="N17538" s="4" t="s">
        <v>22</v>
      </c>
      <c r="P17538" t="s">
        <v>16</v>
      </c>
    </row>
    <row r="17539" spans="1:16">
      <c r="A17539" t="s">
        <v>46594</v>
      </c>
      <c r="B17539" t="s">
        <v>46617</v>
      </c>
      <c r="C17539" t="s">
        <v>46592</v>
      </c>
      <c r="D17539">
        <v>676551</v>
      </c>
      <c r="G17539">
        <v>194000</v>
      </c>
      <c r="I17539">
        <v>0</v>
      </c>
      <c r="J17539" s="3">
        <v>44942.200694444444</v>
      </c>
      <c r="K17539" s="3">
        <v>44953.208333333336</v>
      </c>
      <c r="L17539" s="3">
        <v>44953.229166666664</v>
      </c>
      <c r="M17539" t="s">
        <v>46618</v>
      </c>
      <c r="N17539" s="4" t="s">
        <v>22</v>
      </c>
      <c r="P17539" t="s">
        <v>16</v>
      </c>
    </row>
    <row r="17540" spans="1:16">
      <c r="A17540" t="s">
        <v>46594</v>
      </c>
      <c r="B17540" t="s">
        <v>46619</v>
      </c>
      <c r="C17540" t="s">
        <v>61</v>
      </c>
      <c r="D17540">
        <v>110020</v>
      </c>
      <c r="G17540">
        <v>0</v>
      </c>
      <c r="I17540">
        <v>0</v>
      </c>
      <c r="J17540" s="3">
        <v>45054.12222222222</v>
      </c>
      <c r="K17540" s="3">
        <v>45075.125</v>
      </c>
      <c r="L17540" s="3">
        <v>45075.145833333336</v>
      </c>
      <c r="M17540" t="s">
        <v>46620</v>
      </c>
      <c r="N17540" s="4" t="s">
        <v>22</v>
      </c>
      <c r="P17540" t="s">
        <v>16</v>
      </c>
    </row>
    <row r="17541" spans="1:16">
      <c r="A17541" t="s">
        <v>46594</v>
      </c>
      <c r="B17541" t="s">
        <v>46621</v>
      </c>
      <c r="C17541" t="s">
        <v>126</v>
      </c>
      <c r="D17541">
        <v>122107</v>
      </c>
      <c r="G17541">
        <v>0</v>
      </c>
      <c r="H17541" s="5"/>
      <c r="I17541">
        <v>5488</v>
      </c>
      <c r="J17541" s="3">
        <v>45019.438888888886</v>
      </c>
      <c r="K17541" s="3">
        <v>45029.166666666664</v>
      </c>
      <c r="L17541" s="3">
        <v>45029.1875</v>
      </c>
      <c r="M17541" t="s">
        <v>46622</v>
      </c>
      <c r="N17541" s="4" t="s">
        <v>22</v>
      </c>
      <c r="P17541" t="s">
        <v>16</v>
      </c>
    </row>
    <row r="17542" spans="1:16">
      <c r="A17542" t="s">
        <v>46594</v>
      </c>
      <c r="B17542" t="s">
        <v>46623</v>
      </c>
      <c r="C17542" t="s">
        <v>628</v>
      </c>
      <c r="D17542">
        <v>841221</v>
      </c>
      <c r="G17542">
        <v>0</v>
      </c>
      <c r="H17542" s="5"/>
      <c r="I17542">
        <v>0</v>
      </c>
      <c r="J17542" s="3">
        <v>45045.504166666666</v>
      </c>
      <c r="K17542" s="3">
        <v>45066.5</v>
      </c>
      <c r="L17542" s="3">
        <v>45066.520833333336</v>
      </c>
      <c r="M17542" t="s">
        <v>46624</v>
      </c>
      <c r="N17542" s="4" t="s">
        <v>22</v>
      </c>
      <c r="P17542" t="s">
        <v>16</v>
      </c>
    </row>
    <row r="17543" spans="1:16">
      <c r="A17543" t="s">
        <v>46594</v>
      </c>
      <c r="B17543" t="s">
        <v>46625</v>
      </c>
      <c r="C17543" t="s">
        <v>36</v>
      </c>
      <c r="D17543">
        <v>273012</v>
      </c>
      <c r="G17543">
        <v>0</v>
      </c>
      <c r="I17543">
        <v>0</v>
      </c>
      <c r="J17543" s="3">
        <v>45020.431250000001</v>
      </c>
      <c r="K17543" s="3">
        <v>45031.416666666664</v>
      </c>
      <c r="L17543" s="3">
        <v>45031.4375</v>
      </c>
      <c r="M17543" t="s">
        <v>46626</v>
      </c>
      <c r="N17543" s="4" t="s">
        <v>22</v>
      </c>
      <c r="P17543" t="s">
        <v>16</v>
      </c>
    </row>
    <row r="17544" spans="1:16">
      <c r="A17544" t="s">
        <v>46627</v>
      </c>
      <c r="B17544" t="s">
        <v>46628</v>
      </c>
      <c r="C17544" t="s">
        <v>186</v>
      </c>
      <c r="D17544">
        <v>500080</v>
      </c>
      <c r="G17544">
        <v>0</v>
      </c>
      <c r="I17544">
        <v>0</v>
      </c>
      <c r="J17544" s="3">
        <v>44925.484722222223</v>
      </c>
      <c r="K17544" s="3">
        <v>44935.125</v>
      </c>
      <c r="L17544" s="3">
        <v>44935.145833333336</v>
      </c>
      <c r="M17544" t="s">
        <v>46629</v>
      </c>
      <c r="N17544" s="4" t="s">
        <v>22</v>
      </c>
      <c r="P17544" t="s">
        <v>16</v>
      </c>
    </row>
    <row r="17545" spans="1:16">
      <c r="A17545" t="s">
        <v>46627</v>
      </c>
      <c r="B17545" t="s">
        <v>46630</v>
      </c>
      <c r="C17545" t="s">
        <v>257</v>
      </c>
      <c r="D17545">
        <v>110054</v>
      </c>
      <c r="G17545">
        <v>0</v>
      </c>
      <c r="I17545">
        <v>0</v>
      </c>
      <c r="J17545" s="3">
        <v>44937.140972222223</v>
      </c>
      <c r="K17545" s="3">
        <v>44947.166666666664</v>
      </c>
      <c r="L17545" s="3">
        <v>44947.1875</v>
      </c>
      <c r="M17545" t="s">
        <v>46631</v>
      </c>
      <c r="N17545" s="4" t="s">
        <v>22</v>
      </c>
      <c r="P17545" t="s">
        <v>16</v>
      </c>
    </row>
    <row r="17546" spans="1:16">
      <c r="A17546" t="s">
        <v>46627</v>
      </c>
      <c r="B17546" t="s">
        <v>46632</v>
      </c>
      <c r="C17546" t="s">
        <v>126</v>
      </c>
      <c r="D17546">
        <v>132001</v>
      </c>
      <c r="G17546">
        <v>0</v>
      </c>
      <c r="I17546">
        <v>0</v>
      </c>
      <c r="J17546" s="3">
        <v>44930.491666666669</v>
      </c>
      <c r="K17546" s="3">
        <v>44940.5</v>
      </c>
      <c r="L17546" s="3">
        <v>44940.520833333336</v>
      </c>
      <c r="M17546" t="s">
        <v>46633</v>
      </c>
      <c r="N17546" s="4" t="s">
        <v>22</v>
      </c>
      <c r="P17546" t="s">
        <v>16</v>
      </c>
    </row>
    <row r="17547" spans="1:16">
      <c r="A17547" t="s">
        <v>46627</v>
      </c>
      <c r="B17547" t="s">
        <v>46634</v>
      </c>
      <c r="C17547" t="s">
        <v>56</v>
      </c>
      <c r="D17547">
        <v>801507</v>
      </c>
      <c r="G17547">
        <v>0</v>
      </c>
      <c r="I17547">
        <v>0</v>
      </c>
      <c r="J17547" s="3">
        <v>44930.48541666667</v>
      </c>
      <c r="K17547" s="3">
        <v>44940.5</v>
      </c>
      <c r="L17547" s="3">
        <v>44940.520833333336</v>
      </c>
      <c r="M17547" t="s">
        <v>46635</v>
      </c>
      <c r="N17547" s="4" t="s">
        <v>22</v>
      </c>
      <c r="P17547" t="s">
        <v>16</v>
      </c>
    </row>
    <row r="17548" spans="1:16">
      <c r="A17548" t="s">
        <v>46627</v>
      </c>
      <c r="B17548" t="s">
        <v>46636</v>
      </c>
      <c r="C17548" t="s">
        <v>86</v>
      </c>
      <c r="F17548" t="s">
        <v>53</v>
      </c>
      <c r="G17548">
        <v>0</v>
      </c>
      <c r="I17548">
        <v>0</v>
      </c>
      <c r="J17548" s="3">
        <v>44910.07708333333</v>
      </c>
      <c r="K17548" s="3">
        <v>44931.083333333336</v>
      </c>
      <c r="L17548" s="3">
        <v>44931.104166666664</v>
      </c>
      <c r="M17548" t="s">
        <v>46637</v>
      </c>
      <c r="N17548" t="s">
        <v>22</v>
      </c>
      <c r="P17548" t="s">
        <v>16</v>
      </c>
    </row>
    <row r="17549" spans="1:16">
      <c r="A17549" s="7" t="s">
        <v>46638</v>
      </c>
      <c r="B17549" t="s">
        <v>46639</v>
      </c>
      <c r="C17549" t="s">
        <v>209</v>
      </c>
      <c r="D17549">
        <v>202002</v>
      </c>
      <c r="G17549">
        <v>0</v>
      </c>
      <c r="I17549">
        <v>0</v>
      </c>
      <c r="J17549" s="3">
        <v>44987.19027777778</v>
      </c>
      <c r="K17549" s="3">
        <v>44998.166666666664</v>
      </c>
      <c r="L17549" s="3">
        <v>44998.1875</v>
      </c>
      <c r="M17549" t="s">
        <v>46640</v>
      </c>
      <c r="N17549" s="4" t="s">
        <v>22</v>
      </c>
      <c r="P17549" t="s">
        <v>16</v>
      </c>
    </row>
    <row r="17550" spans="1:16">
      <c r="A17550" t="s">
        <v>46641</v>
      </c>
      <c r="B17550" t="s">
        <v>46642</v>
      </c>
      <c r="C17550" t="s">
        <v>259</v>
      </c>
      <c r="D17550">
        <v>411006</v>
      </c>
      <c r="G17550">
        <v>0</v>
      </c>
      <c r="H17550" s="5"/>
      <c r="I17550">
        <v>0</v>
      </c>
      <c r="J17550" s="3">
        <v>44977.505555555559</v>
      </c>
      <c r="K17550" s="3">
        <v>44988.458333333336</v>
      </c>
      <c r="L17550" s="3">
        <v>44988.479166666664</v>
      </c>
      <c r="M17550" t="s">
        <v>46643</v>
      </c>
      <c r="N17550" s="4" t="s">
        <v>22</v>
      </c>
      <c r="P17550" t="s">
        <v>16</v>
      </c>
    </row>
    <row r="17551" spans="1:16">
      <c r="A17551" t="s">
        <v>46644</v>
      </c>
      <c r="B17551" t="s">
        <v>46645</v>
      </c>
      <c r="C17551" t="s">
        <v>259</v>
      </c>
      <c r="D17551">
        <v>411006</v>
      </c>
      <c r="G17551">
        <v>1500000</v>
      </c>
      <c r="H17551" s="5"/>
      <c r="I17551">
        <v>0</v>
      </c>
      <c r="J17551" s="3">
        <v>44972.479166666664</v>
      </c>
      <c r="K17551" s="3">
        <v>44984.416666666664</v>
      </c>
      <c r="L17551" s="3">
        <v>44984.4375</v>
      </c>
      <c r="M17551" t="s">
        <v>46646</v>
      </c>
      <c r="N17551" s="4" t="s">
        <v>22</v>
      </c>
      <c r="P17551" t="s">
        <v>16</v>
      </c>
    </row>
    <row r="17552" spans="1:16">
      <c r="A17552" t="s">
        <v>46647</v>
      </c>
      <c r="B17552" t="s">
        <v>46648</v>
      </c>
      <c r="C17552" t="s">
        <v>855</v>
      </c>
      <c r="D17552">
        <v>781022</v>
      </c>
      <c r="G17552">
        <v>0</v>
      </c>
      <c r="H17552" s="5"/>
      <c r="I17552">
        <v>50000</v>
      </c>
      <c r="J17552" s="3">
        <v>44999.23541666667</v>
      </c>
      <c r="K17552" s="3">
        <v>45020.25</v>
      </c>
      <c r="L17552" s="3">
        <v>45020.270833333336</v>
      </c>
      <c r="M17552" t="s">
        <v>46649</v>
      </c>
      <c r="N17552" s="4" t="s">
        <v>22</v>
      </c>
      <c r="P17552" t="s">
        <v>16</v>
      </c>
    </row>
    <row r="17553" spans="1:16">
      <c r="A17553" t="s">
        <v>46650</v>
      </c>
      <c r="B17553" t="s">
        <v>46651</v>
      </c>
      <c r="C17553" t="s">
        <v>27</v>
      </c>
      <c r="F17553" t="s">
        <v>63</v>
      </c>
      <c r="G17553">
        <v>0</v>
      </c>
      <c r="H17553" s="5"/>
      <c r="I17553">
        <v>0</v>
      </c>
      <c r="J17553" s="3">
        <v>44996.467361111114</v>
      </c>
      <c r="K17553" s="3">
        <v>44998.25</v>
      </c>
      <c r="L17553" s="3">
        <v>44998.270833333336</v>
      </c>
      <c r="M17553" t="s">
        <v>46652</v>
      </c>
      <c r="N17553" s="4" t="s">
        <v>22</v>
      </c>
      <c r="P17553" t="s">
        <v>16</v>
      </c>
    </row>
    <row r="17554" spans="1:16">
      <c r="A17554" s="7" t="s">
        <v>46653</v>
      </c>
      <c r="B17554" t="s">
        <v>46654</v>
      </c>
      <c r="C17554" t="s">
        <v>113</v>
      </c>
      <c r="F17554" t="s">
        <v>32</v>
      </c>
      <c r="G17554">
        <v>0</v>
      </c>
      <c r="H17554" s="5"/>
      <c r="I17554">
        <v>0</v>
      </c>
      <c r="J17554" s="3">
        <v>44987.088888888888</v>
      </c>
      <c r="K17554" s="3">
        <v>44998.083333333336</v>
      </c>
      <c r="L17554" s="3">
        <v>44998.104166666664</v>
      </c>
      <c r="M17554" t="s">
        <v>46655</v>
      </c>
      <c r="N17554" s="4" t="s">
        <v>22</v>
      </c>
      <c r="P17554" t="s">
        <v>16</v>
      </c>
    </row>
    <row r="17555" spans="1:16">
      <c r="A17555" t="s">
        <v>46656</v>
      </c>
      <c r="B17555" t="s">
        <v>46657</v>
      </c>
      <c r="C17555" t="s">
        <v>113</v>
      </c>
      <c r="F17555" t="s">
        <v>89</v>
      </c>
      <c r="G17555">
        <v>0</v>
      </c>
      <c r="I17555">
        <v>0</v>
      </c>
      <c r="J17555" s="3">
        <v>44989.340277777781</v>
      </c>
      <c r="K17555" s="3">
        <v>44999.25</v>
      </c>
      <c r="L17555" s="3">
        <v>44999.270833333336</v>
      </c>
      <c r="M17555" t="s">
        <v>46658</v>
      </c>
      <c r="N17555" s="4" t="s">
        <v>22</v>
      </c>
      <c r="P17555" t="s">
        <v>16</v>
      </c>
    </row>
    <row r="17556" spans="1:16">
      <c r="A17556" t="s">
        <v>46659</v>
      </c>
      <c r="B17556" t="s">
        <v>46660</v>
      </c>
      <c r="C17556" t="s">
        <v>27</v>
      </c>
      <c r="F17556" t="s">
        <v>89</v>
      </c>
      <c r="G17556">
        <v>0</v>
      </c>
      <c r="I17556">
        <v>0</v>
      </c>
      <c r="J17556" s="3">
        <v>44990.355555555558</v>
      </c>
      <c r="K17556" s="3">
        <v>45000.375</v>
      </c>
      <c r="L17556" s="3">
        <v>45000.395833333336</v>
      </c>
      <c r="M17556" t="s">
        <v>46661</v>
      </c>
      <c r="N17556" s="4" t="s">
        <v>22</v>
      </c>
      <c r="P17556" t="s">
        <v>16</v>
      </c>
    </row>
    <row r="17557" spans="1:16">
      <c r="A17557" t="s">
        <v>46659</v>
      </c>
      <c r="B17557" t="s">
        <v>46662</v>
      </c>
      <c r="C17557" t="s">
        <v>113</v>
      </c>
      <c r="F17557" t="s">
        <v>30</v>
      </c>
      <c r="G17557">
        <v>0</v>
      </c>
      <c r="I17557">
        <v>0</v>
      </c>
      <c r="J17557" s="3">
        <v>44970.338194444441</v>
      </c>
      <c r="K17557" s="3">
        <v>44980.375</v>
      </c>
      <c r="L17557" s="3">
        <v>44980.395833333336</v>
      </c>
      <c r="M17557" t="s">
        <v>46663</v>
      </c>
      <c r="N17557" s="4" t="s">
        <v>22</v>
      </c>
      <c r="P17557" t="s">
        <v>16</v>
      </c>
    </row>
    <row r="17558" spans="1:16">
      <c r="A17558" t="s">
        <v>46664</v>
      </c>
      <c r="B17558" t="s">
        <v>46665</v>
      </c>
      <c r="C17558" t="s">
        <v>27</v>
      </c>
      <c r="F17558" t="s">
        <v>30</v>
      </c>
      <c r="G17558">
        <v>0</v>
      </c>
      <c r="H17558" s="5"/>
      <c r="I17558">
        <v>0</v>
      </c>
      <c r="J17558" s="3">
        <v>44982.463888888888</v>
      </c>
      <c r="K17558" s="3">
        <v>44992.375</v>
      </c>
      <c r="L17558" s="3">
        <v>44992.395833333336</v>
      </c>
      <c r="M17558" t="s">
        <v>46666</v>
      </c>
      <c r="N17558" s="4" t="s">
        <v>22</v>
      </c>
      <c r="P17558" t="s">
        <v>16</v>
      </c>
    </row>
    <row r="17559" spans="1:16">
      <c r="A17559" t="s">
        <v>46667</v>
      </c>
      <c r="B17559" t="s">
        <v>46668</v>
      </c>
      <c r="C17559" t="s">
        <v>27</v>
      </c>
      <c r="F17559" t="s">
        <v>155</v>
      </c>
      <c r="G17559">
        <v>0</v>
      </c>
      <c r="I17559">
        <v>0</v>
      </c>
      <c r="J17559" s="3">
        <v>44912.333333333336</v>
      </c>
      <c r="K17559" s="3">
        <v>44922.333333333336</v>
      </c>
      <c r="L17559" s="3">
        <v>44922.354166666664</v>
      </c>
      <c r="M17559" t="s">
        <v>46669</v>
      </c>
      <c r="N17559" s="4" t="s">
        <v>22</v>
      </c>
      <c r="P17559" t="s">
        <v>16</v>
      </c>
    </row>
    <row r="17560" spans="1:16">
      <c r="A17560" t="s">
        <v>46670</v>
      </c>
      <c r="B17560" t="s">
        <v>46671</v>
      </c>
      <c r="C17560" t="s">
        <v>27</v>
      </c>
      <c r="F17560" t="s">
        <v>26</v>
      </c>
      <c r="G17560">
        <v>0</v>
      </c>
      <c r="H17560" s="5"/>
      <c r="I17560">
        <v>0</v>
      </c>
      <c r="J17560" s="3">
        <v>44966.510416666664</v>
      </c>
      <c r="K17560" s="3">
        <v>44977.041666666664</v>
      </c>
      <c r="L17560" s="3">
        <v>44977.0625</v>
      </c>
      <c r="M17560" t="s">
        <v>46672</v>
      </c>
      <c r="N17560" s="4" t="s">
        <v>22</v>
      </c>
      <c r="P17560" t="s">
        <v>16</v>
      </c>
    </row>
    <row r="17561" spans="1:16">
      <c r="A17561" t="s">
        <v>46670</v>
      </c>
      <c r="B17561" t="s">
        <v>46673</v>
      </c>
      <c r="C17561" t="s">
        <v>27</v>
      </c>
      <c r="F17561" t="s">
        <v>26</v>
      </c>
      <c r="G17561">
        <v>0</v>
      </c>
      <c r="H17561" s="5"/>
      <c r="I17561">
        <v>0</v>
      </c>
      <c r="J17561" s="3">
        <v>44968.440972222219</v>
      </c>
      <c r="K17561" s="3">
        <v>44978.041666666664</v>
      </c>
      <c r="L17561" s="3">
        <v>44978.0625</v>
      </c>
      <c r="M17561" t="s">
        <v>46674</v>
      </c>
      <c r="N17561" s="4" t="s">
        <v>22</v>
      </c>
      <c r="P17561" t="s">
        <v>16</v>
      </c>
    </row>
    <row r="17562" spans="1:16">
      <c r="A17562" t="s">
        <v>46675</v>
      </c>
      <c r="B17562" t="s">
        <v>46676</v>
      </c>
      <c r="C17562" t="s">
        <v>27</v>
      </c>
      <c r="F17562" t="s">
        <v>30</v>
      </c>
      <c r="G17562">
        <v>0</v>
      </c>
      <c r="H17562" s="5"/>
      <c r="I17562">
        <v>0</v>
      </c>
      <c r="J17562" s="3">
        <v>44982.09097222222</v>
      </c>
      <c r="K17562" s="3">
        <v>44992.375</v>
      </c>
      <c r="L17562" s="3">
        <v>44992.395833333336</v>
      </c>
      <c r="M17562" t="s">
        <v>46677</v>
      </c>
      <c r="N17562" s="4" t="s">
        <v>22</v>
      </c>
      <c r="P17562" t="s">
        <v>16</v>
      </c>
    </row>
    <row r="17563" spans="1:16">
      <c r="A17563" t="s">
        <v>46678</v>
      </c>
      <c r="B17563" t="s">
        <v>46679</v>
      </c>
      <c r="C17563" t="s">
        <v>279</v>
      </c>
      <c r="D17563">
        <v>462008</v>
      </c>
      <c r="G17563">
        <v>1644300</v>
      </c>
      <c r="I17563">
        <v>32900</v>
      </c>
      <c r="J17563" s="3">
        <v>44945.507638888892</v>
      </c>
      <c r="K17563" s="3">
        <v>44957.083333333336</v>
      </c>
      <c r="L17563" s="3">
        <v>44957.104166666664</v>
      </c>
      <c r="M17563" t="s">
        <v>46680</v>
      </c>
      <c r="N17563" t="s">
        <v>22</v>
      </c>
      <c r="P17563" t="s">
        <v>16</v>
      </c>
    </row>
    <row r="17564" spans="1:16">
      <c r="A17564" t="s">
        <v>46681</v>
      </c>
      <c r="B17564" t="s">
        <v>46682</v>
      </c>
      <c r="C17564" t="s">
        <v>27</v>
      </c>
      <c r="F17564" t="s">
        <v>144</v>
      </c>
      <c r="G17564">
        <v>0</v>
      </c>
      <c r="H17564" s="5"/>
      <c r="I17564">
        <v>0</v>
      </c>
      <c r="J17564" s="3">
        <v>44983.478472222225</v>
      </c>
      <c r="K17564" s="3">
        <v>44993.5</v>
      </c>
      <c r="L17564" s="3">
        <v>44993.520833333336</v>
      </c>
      <c r="M17564" t="s">
        <v>46683</v>
      </c>
      <c r="N17564" s="4" t="s">
        <v>22</v>
      </c>
      <c r="P17564" t="s">
        <v>16</v>
      </c>
    </row>
    <row r="17565" spans="1:16">
      <c r="A17565" t="s">
        <v>46684</v>
      </c>
      <c r="B17565" t="s">
        <v>46685</v>
      </c>
      <c r="C17565" t="s">
        <v>27</v>
      </c>
      <c r="F17565" t="s">
        <v>30</v>
      </c>
      <c r="G17565">
        <v>0</v>
      </c>
      <c r="I17565">
        <v>0</v>
      </c>
      <c r="J17565" s="3">
        <v>44874.344444444447</v>
      </c>
      <c r="K17565" s="3">
        <v>44889.25</v>
      </c>
      <c r="L17565" s="3">
        <v>44889.270833333336</v>
      </c>
      <c r="M17565" t="s">
        <v>46686</v>
      </c>
      <c r="N17565" s="4" t="s">
        <v>22</v>
      </c>
      <c r="P17565" t="s">
        <v>16</v>
      </c>
    </row>
    <row r="17566" spans="1:16">
      <c r="A17566" t="s">
        <v>46687</v>
      </c>
      <c r="B17566" t="s">
        <v>46688</v>
      </c>
      <c r="C17566" t="s">
        <v>230</v>
      </c>
      <c r="F17566" t="s">
        <v>145</v>
      </c>
      <c r="G17566">
        <v>0</v>
      </c>
      <c r="I17566">
        <v>0</v>
      </c>
      <c r="J17566" s="3">
        <v>44870.444444444445</v>
      </c>
      <c r="K17566" s="3">
        <v>44872.083333333336</v>
      </c>
      <c r="L17566" s="3">
        <v>44872.104166666664</v>
      </c>
      <c r="M17566" t="s">
        <v>46689</v>
      </c>
      <c r="N17566" s="4" t="s">
        <v>22</v>
      </c>
      <c r="P17566" t="s">
        <v>16</v>
      </c>
    </row>
    <row r="17567" spans="1:16">
      <c r="A17567" t="s">
        <v>46690</v>
      </c>
      <c r="B17567" t="s">
        <v>46691</v>
      </c>
      <c r="C17567" t="s">
        <v>27</v>
      </c>
      <c r="F17567" t="s">
        <v>66</v>
      </c>
      <c r="G17567">
        <v>0</v>
      </c>
      <c r="H17567" s="5"/>
      <c r="I17567">
        <v>0</v>
      </c>
      <c r="J17567" s="3">
        <v>44978.455555555556</v>
      </c>
      <c r="K17567" s="3">
        <v>44988.458333333336</v>
      </c>
      <c r="L17567" s="3">
        <v>44988.479166666664</v>
      </c>
      <c r="M17567" t="s">
        <v>46692</v>
      </c>
      <c r="N17567" s="4" t="s">
        <v>22</v>
      </c>
      <c r="P17567" t="s">
        <v>16</v>
      </c>
    </row>
    <row r="17568" spans="1:16">
      <c r="A17568" t="s">
        <v>46693</v>
      </c>
      <c r="B17568" t="s">
        <v>46694</v>
      </c>
      <c r="C17568" t="s">
        <v>27</v>
      </c>
      <c r="F17568" t="s">
        <v>55</v>
      </c>
      <c r="G17568">
        <v>0</v>
      </c>
      <c r="H17568" s="5"/>
      <c r="I17568">
        <v>0</v>
      </c>
      <c r="J17568" s="3">
        <v>44988.174305555556</v>
      </c>
      <c r="K17568" s="3">
        <v>44998.208333333336</v>
      </c>
      <c r="L17568" s="3">
        <v>44998.229166666664</v>
      </c>
      <c r="M17568" t="s">
        <v>46695</v>
      </c>
      <c r="N17568" s="4" t="s">
        <v>22</v>
      </c>
      <c r="P17568" t="s">
        <v>16</v>
      </c>
    </row>
    <row r="17569" spans="1:16">
      <c r="A17569" t="s">
        <v>46696</v>
      </c>
      <c r="B17569" t="s">
        <v>46697</v>
      </c>
      <c r="C17569" t="s">
        <v>27</v>
      </c>
      <c r="F17569" t="s">
        <v>53</v>
      </c>
      <c r="G17569">
        <v>0</v>
      </c>
      <c r="I17569">
        <v>0</v>
      </c>
      <c r="J17569" s="3">
        <v>44956.432638888888</v>
      </c>
      <c r="K17569" s="3">
        <v>44967.083333333336</v>
      </c>
      <c r="L17569" s="3">
        <v>44967.104166666664</v>
      </c>
      <c r="M17569" t="s">
        <v>46698</v>
      </c>
      <c r="N17569" s="4" t="s">
        <v>22</v>
      </c>
      <c r="P17569" t="s">
        <v>16</v>
      </c>
    </row>
    <row r="17570" spans="1:16">
      <c r="A17570" s="8" t="s">
        <v>46699</v>
      </c>
      <c r="B17570" t="s">
        <v>46700</v>
      </c>
      <c r="C17570" t="s">
        <v>27</v>
      </c>
      <c r="F17570" t="s">
        <v>55</v>
      </c>
      <c r="G17570">
        <v>0</v>
      </c>
      <c r="I17570">
        <v>0</v>
      </c>
      <c r="J17570" s="3">
        <v>44992.302083333336</v>
      </c>
      <c r="K17570" s="3">
        <v>45002.333333333336</v>
      </c>
      <c r="L17570" s="3">
        <v>45002.354166666664</v>
      </c>
      <c r="M17570" t="s">
        <v>46701</v>
      </c>
      <c r="N17570" s="4" t="s">
        <v>22</v>
      </c>
      <c r="P17570" t="s">
        <v>16</v>
      </c>
    </row>
    <row r="17571" spans="1:16">
      <c r="A17571" t="s">
        <v>46702</v>
      </c>
      <c r="B17571" t="s">
        <v>46703</v>
      </c>
      <c r="C17571" t="s">
        <v>27</v>
      </c>
      <c r="F17571" t="s">
        <v>55</v>
      </c>
      <c r="G17571">
        <v>0</v>
      </c>
      <c r="H17571" s="5"/>
      <c r="I17571">
        <v>0</v>
      </c>
      <c r="J17571" s="3">
        <v>44972.445138888892</v>
      </c>
      <c r="K17571" s="3">
        <v>44981.125</v>
      </c>
      <c r="L17571" s="3">
        <v>44981.145833333336</v>
      </c>
      <c r="M17571" t="s">
        <v>46704</v>
      </c>
      <c r="N17571" s="4" t="s">
        <v>22</v>
      </c>
      <c r="P17571" t="s">
        <v>16</v>
      </c>
    </row>
    <row r="17572" spans="1:16">
      <c r="A17572" t="s">
        <v>46705</v>
      </c>
      <c r="B17572" t="s">
        <v>46706</v>
      </c>
      <c r="C17572" t="s">
        <v>27</v>
      </c>
      <c r="F17572" t="s">
        <v>32</v>
      </c>
      <c r="G17572">
        <v>0</v>
      </c>
      <c r="I17572">
        <v>0</v>
      </c>
      <c r="J17572" s="3">
        <v>44932.488194444442</v>
      </c>
      <c r="K17572" s="3">
        <v>44942.5</v>
      </c>
      <c r="L17572" s="3">
        <v>44942.520833333336</v>
      </c>
      <c r="M17572" t="s">
        <v>46707</v>
      </c>
      <c r="N17572" s="4" t="s">
        <v>22</v>
      </c>
      <c r="P17572" t="s">
        <v>16</v>
      </c>
    </row>
    <row r="17573" spans="1:16">
      <c r="A17573" t="s">
        <v>46708</v>
      </c>
      <c r="B17573" t="s">
        <v>46709</v>
      </c>
      <c r="C17573" t="s">
        <v>27</v>
      </c>
      <c r="F17573" t="s">
        <v>63</v>
      </c>
      <c r="G17573">
        <v>0</v>
      </c>
      <c r="I17573">
        <v>0</v>
      </c>
      <c r="J17573" s="3">
        <v>44886.149305555555</v>
      </c>
      <c r="K17573" s="3">
        <v>44888.166666666664</v>
      </c>
      <c r="L17573" s="3">
        <v>44888.166666666664</v>
      </c>
      <c r="M17573" t="s">
        <v>46710</v>
      </c>
      <c r="N17573" s="4" t="s">
        <v>22</v>
      </c>
      <c r="P17573" t="s">
        <v>16</v>
      </c>
    </row>
    <row r="17574" spans="1:16">
      <c r="A17574" t="s">
        <v>46711</v>
      </c>
      <c r="B17574" t="s">
        <v>46712</v>
      </c>
      <c r="C17574" t="s">
        <v>27</v>
      </c>
      <c r="F17574" t="s">
        <v>42</v>
      </c>
      <c r="G17574">
        <v>0</v>
      </c>
      <c r="H17574" s="5"/>
      <c r="I17574">
        <v>0</v>
      </c>
      <c r="J17574" s="3">
        <v>44982.336111111108</v>
      </c>
      <c r="K17574" s="3">
        <v>44992.291666666664</v>
      </c>
      <c r="L17574" s="3">
        <v>44992.3125</v>
      </c>
      <c r="M17574" t="s">
        <v>46713</v>
      </c>
      <c r="N17574" s="4" t="s">
        <v>22</v>
      </c>
      <c r="P17574" t="s">
        <v>16</v>
      </c>
    </row>
    <row r="17575" spans="1:16">
      <c r="A17575" t="s">
        <v>46714</v>
      </c>
      <c r="B17575" t="s">
        <v>46715</v>
      </c>
      <c r="C17575" t="s">
        <v>27</v>
      </c>
      <c r="F17575" t="s">
        <v>89</v>
      </c>
      <c r="G17575">
        <v>0</v>
      </c>
      <c r="I17575">
        <v>0</v>
      </c>
      <c r="J17575" s="3">
        <v>44923.400694444441</v>
      </c>
      <c r="K17575" s="3">
        <v>44932.041666666664</v>
      </c>
      <c r="L17575" s="3">
        <v>44932.0625</v>
      </c>
      <c r="M17575" t="s">
        <v>46716</v>
      </c>
      <c r="N17575" t="s">
        <v>22</v>
      </c>
      <c r="P17575" t="s">
        <v>16</v>
      </c>
    </row>
    <row r="17576" spans="1:16">
      <c r="A17576" t="s">
        <v>46717</v>
      </c>
      <c r="B17576" t="s">
        <v>46718</v>
      </c>
      <c r="C17576" t="s">
        <v>27</v>
      </c>
      <c r="F17576" t="s">
        <v>30</v>
      </c>
      <c r="G17576">
        <v>0</v>
      </c>
      <c r="H17576" s="5"/>
      <c r="I17576">
        <v>0</v>
      </c>
      <c r="J17576" s="3">
        <v>44967.539583333331</v>
      </c>
      <c r="K17576" s="3">
        <v>44979.041666666664</v>
      </c>
      <c r="L17576" s="3">
        <v>44979.0625</v>
      </c>
      <c r="M17576" t="s">
        <v>46719</v>
      </c>
      <c r="N17576" s="4" t="s">
        <v>22</v>
      </c>
      <c r="P17576" t="s">
        <v>16</v>
      </c>
    </row>
    <row r="17577" spans="1:16">
      <c r="A17577" t="s">
        <v>46720</v>
      </c>
      <c r="B17577" t="s">
        <v>46721</v>
      </c>
      <c r="C17577" t="s">
        <v>27</v>
      </c>
      <c r="F17577" t="s">
        <v>89</v>
      </c>
      <c r="G17577">
        <v>0</v>
      </c>
      <c r="I17577">
        <v>0</v>
      </c>
      <c r="J17577" s="3">
        <v>44990.359027777777</v>
      </c>
      <c r="K17577" s="3">
        <v>45000.375</v>
      </c>
      <c r="L17577" s="3">
        <v>45000.395833333336</v>
      </c>
      <c r="M17577" t="s">
        <v>46722</v>
      </c>
      <c r="N17577" s="4" t="s">
        <v>22</v>
      </c>
      <c r="P17577" t="s">
        <v>16</v>
      </c>
    </row>
    <row r="17578" spans="1:16">
      <c r="A17578" t="s">
        <v>46720</v>
      </c>
      <c r="B17578" t="s">
        <v>46723</v>
      </c>
      <c r="C17578" t="s">
        <v>27</v>
      </c>
      <c r="F17578" t="s">
        <v>32</v>
      </c>
      <c r="G17578">
        <v>0</v>
      </c>
      <c r="I17578">
        <v>0</v>
      </c>
      <c r="J17578" s="3">
        <v>44954.345138888886</v>
      </c>
      <c r="K17578" s="3">
        <v>44964.375</v>
      </c>
      <c r="L17578" s="3">
        <v>44964.395833333336</v>
      </c>
      <c r="M17578" t="s">
        <v>46724</v>
      </c>
      <c r="N17578" s="4" t="s">
        <v>22</v>
      </c>
      <c r="P17578" t="s">
        <v>16</v>
      </c>
    </row>
    <row r="17579" spans="1:16">
      <c r="A17579" t="s">
        <v>46725</v>
      </c>
      <c r="B17579" t="s">
        <v>46726</v>
      </c>
      <c r="C17579" t="s">
        <v>27</v>
      </c>
      <c r="F17579" t="s">
        <v>199</v>
      </c>
      <c r="G17579">
        <v>0</v>
      </c>
      <c r="I17579">
        <v>0</v>
      </c>
      <c r="J17579" s="3">
        <v>44957.243055555555</v>
      </c>
      <c r="K17579" s="3">
        <v>44967.25</v>
      </c>
      <c r="L17579" s="3">
        <v>44967.270833333336</v>
      </c>
      <c r="M17579" t="s">
        <v>46727</v>
      </c>
      <c r="N17579" s="4" t="s">
        <v>22</v>
      </c>
      <c r="P17579" t="s">
        <v>16</v>
      </c>
    </row>
    <row r="17580" spans="1:16">
      <c r="A17580" t="s">
        <v>46728</v>
      </c>
      <c r="B17580" t="s">
        <v>46729</v>
      </c>
      <c r="C17580" t="s">
        <v>25</v>
      </c>
      <c r="D17580" t="s">
        <v>473</v>
      </c>
      <c r="G17580">
        <v>0</v>
      </c>
      <c r="H17580" s="5"/>
      <c r="I17580">
        <v>0</v>
      </c>
      <c r="J17580" s="3">
        <v>45045.086111111108</v>
      </c>
      <c r="K17580" s="3">
        <v>45055.083333333336</v>
      </c>
      <c r="L17580" s="3">
        <v>45055.104166666664</v>
      </c>
      <c r="M17580" t="s">
        <v>46730</v>
      </c>
      <c r="N17580" s="4" t="s">
        <v>22</v>
      </c>
      <c r="P17580" t="s">
        <v>16</v>
      </c>
    </row>
    <row r="17581" spans="1:16">
      <c r="A17581" t="s">
        <v>46731</v>
      </c>
      <c r="B17581" t="s">
        <v>46732</v>
      </c>
      <c r="C17581" t="s">
        <v>27</v>
      </c>
      <c r="F17581" t="s">
        <v>66</v>
      </c>
      <c r="G17581">
        <v>0</v>
      </c>
      <c r="I17581">
        <v>0</v>
      </c>
      <c r="J17581" s="3">
        <v>44939.336805555555</v>
      </c>
      <c r="K17581" s="3">
        <v>44949.333333333336</v>
      </c>
      <c r="L17581" s="3">
        <v>44949.354166666664</v>
      </c>
      <c r="M17581" t="s">
        <v>46733</v>
      </c>
      <c r="N17581" s="4" t="s">
        <v>22</v>
      </c>
      <c r="P17581" t="s">
        <v>16</v>
      </c>
    </row>
    <row r="17582" spans="1:16">
      <c r="A17582" t="s">
        <v>46734</v>
      </c>
      <c r="B17582" t="s">
        <v>46735</v>
      </c>
      <c r="C17582" t="s">
        <v>27</v>
      </c>
      <c r="F17582" t="s">
        <v>42</v>
      </c>
      <c r="G17582">
        <v>0</v>
      </c>
      <c r="I17582">
        <v>0</v>
      </c>
      <c r="J17582" s="3">
        <v>44954.45</v>
      </c>
      <c r="K17582" s="3">
        <v>44965.375</v>
      </c>
      <c r="L17582" s="3">
        <v>44965.395833333336</v>
      </c>
      <c r="M17582" t="s">
        <v>46736</v>
      </c>
      <c r="N17582" s="4" t="s">
        <v>22</v>
      </c>
      <c r="P17582" t="s">
        <v>16</v>
      </c>
    </row>
    <row r="17583" spans="1:16">
      <c r="A17583" s="8" t="s">
        <v>46737</v>
      </c>
      <c r="B17583" t="s">
        <v>46738</v>
      </c>
      <c r="C17583" t="s">
        <v>27</v>
      </c>
      <c r="F17583" t="s">
        <v>32</v>
      </c>
      <c r="G17583">
        <v>0</v>
      </c>
      <c r="H17583" s="5"/>
      <c r="I17583">
        <v>0</v>
      </c>
      <c r="J17583" s="3">
        <v>44992.509027777778</v>
      </c>
      <c r="K17583" s="3">
        <v>45003.5</v>
      </c>
      <c r="L17583" s="3">
        <v>45003.520833333336</v>
      </c>
      <c r="M17583" t="s">
        <v>46739</v>
      </c>
      <c r="N17583" s="4" t="s">
        <v>22</v>
      </c>
      <c r="P17583" t="s">
        <v>16</v>
      </c>
    </row>
    <row r="17584" spans="1:16">
      <c r="A17584" t="s">
        <v>46740</v>
      </c>
      <c r="B17584" t="s">
        <v>46741</v>
      </c>
      <c r="C17584" t="s">
        <v>25</v>
      </c>
      <c r="F17584" t="s">
        <v>89</v>
      </c>
      <c r="G17584">
        <v>0</v>
      </c>
      <c r="H17584" s="5"/>
      <c r="I17584">
        <v>0</v>
      </c>
      <c r="J17584" s="3">
        <v>45044.05972222222</v>
      </c>
      <c r="K17584" s="3">
        <v>45065.041666666664</v>
      </c>
      <c r="L17584" s="3">
        <v>45065.0625</v>
      </c>
      <c r="M17584" t="s">
        <v>46742</v>
      </c>
      <c r="N17584" s="4" t="s">
        <v>22</v>
      </c>
      <c r="P17584" t="s">
        <v>16</v>
      </c>
    </row>
    <row r="17585" spans="1:16">
      <c r="A17585" t="s">
        <v>46743</v>
      </c>
      <c r="B17585" t="s">
        <v>46744</v>
      </c>
      <c r="C17585" t="s">
        <v>25</v>
      </c>
      <c r="F17585" t="s">
        <v>199</v>
      </c>
      <c r="G17585">
        <v>0</v>
      </c>
      <c r="I17585">
        <v>0</v>
      </c>
      <c r="J17585" s="3">
        <v>44984.102083333331</v>
      </c>
      <c r="K17585" s="3">
        <v>44995.416666666664</v>
      </c>
      <c r="L17585" s="3">
        <v>44995.4375</v>
      </c>
      <c r="M17585" t="s">
        <v>46745</v>
      </c>
      <c r="N17585" s="4" t="s">
        <v>22</v>
      </c>
      <c r="P17585" t="s">
        <v>16</v>
      </c>
    </row>
    <row r="17586" spans="1:16">
      <c r="A17586" t="s">
        <v>46746</v>
      </c>
      <c r="B17586" t="s">
        <v>46747</v>
      </c>
      <c r="C17586" t="s">
        <v>27</v>
      </c>
      <c r="F17586" t="s">
        <v>66</v>
      </c>
      <c r="G17586">
        <v>100000</v>
      </c>
      <c r="H17586" s="5"/>
      <c r="I17586">
        <v>0</v>
      </c>
      <c r="J17586" s="3">
        <v>44986.280555555553</v>
      </c>
      <c r="K17586" s="3">
        <v>44996.291666666664</v>
      </c>
      <c r="L17586" s="3">
        <v>44996.3125</v>
      </c>
      <c r="M17586" t="s">
        <v>46748</v>
      </c>
      <c r="N17586" s="4" t="s">
        <v>22</v>
      </c>
      <c r="P17586" t="s">
        <v>16</v>
      </c>
    </row>
    <row r="17587" spans="1:16">
      <c r="A17587" t="s">
        <v>46749</v>
      </c>
      <c r="B17587" t="s">
        <v>46750</v>
      </c>
      <c r="C17587" t="s">
        <v>27</v>
      </c>
      <c r="F17587" t="s">
        <v>66</v>
      </c>
      <c r="G17587">
        <v>500000</v>
      </c>
      <c r="I17587">
        <v>0</v>
      </c>
      <c r="J17587" s="3">
        <v>44893.329861111109</v>
      </c>
      <c r="K17587" s="3">
        <v>44897.375</v>
      </c>
      <c r="L17587" s="3">
        <v>44897.395833333336</v>
      </c>
      <c r="M17587" t="s">
        <v>46751</v>
      </c>
      <c r="N17587" s="4" t="s">
        <v>22</v>
      </c>
      <c r="P17587" t="s">
        <v>16</v>
      </c>
    </row>
    <row r="17588" spans="1:16">
      <c r="A17588" s="8" t="s">
        <v>46752</v>
      </c>
      <c r="B17588" t="s">
        <v>46753</v>
      </c>
      <c r="C17588" t="s">
        <v>27</v>
      </c>
      <c r="F17588" t="s">
        <v>32</v>
      </c>
      <c r="G17588">
        <v>0</v>
      </c>
      <c r="H17588" s="5"/>
      <c r="I17588">
        <v>0</v>
      </c>
      <c r="J17588" s="3">
        <v>44992.513194444444</v>
      </c>
      <c r="K17588" s="3">
        <v>45003.041666666664</v>
      </c>
      <c r="L17588" s="3">
        <v>45003.0625</v>
      </c>
      <c r="M17588" t="s">
        <v>46754</v>
      </c>
      <c r="N17588" s="4" t="s">
        <v>22</v>
      </c>
      <c r="P17588" t="s">
        <v>16</v>
      </c>
    </row>
    <row r="17589" spans="1:16">
      <c r="A17589" t="s">
        <v>46755</v>
      </c>
      <c r="B17589" t="s">
        <v>46756</v>
      </c>
      <c r="C17589" t="s">
        <v>27</v>
      </c>
      <c r="F17589" t="s">
        <v>66</v>
      </c>
      <c r="G17589">
        <v>500000</v>
      </c>
      <c r="I17589">
        <v>0</v>
      </c>
      <c r="J17589" s="3">
        <v>44893.324999999997</v>
      </c>
      <c r="K17589" s="3">
        <v>44896.375</v>
      </c>
      <c r="L17589" s="3">
        <v>44896.395833333336</v>
      </c>
      <c r="M17589" t="s">
        <v>46757</v>
      </c>
      <c r="N17589" s="4" t="s">
        <v>22</v>
      </c>
      <c r="P17589" t="s">
        <v>16</v>
      </c>
    </row>
    <row r="17590" spans="1:16">
      <c r="A17590" t="s">
        <v>46758</v>
      </c>
      <c r="B17590" t="s">
        <v>46759</v>
      </c>
      <c r="C17590" t="s">
        <v>303</v>
      </c>
      <c r="F17590" t="s">
        <v>49</v>
      </c>
      <c r="G17590">
        <v>0</v>
      </c>
      <c r="H17590" s="5"/>
      <c r="I17590">
        <v>0</v>
      </c>
      <c r="J17590" s="3">
        <v>44909.049305555556</v>
      </c>
      <c r="K17590" s="3">
        <v>44919.458333333336</v>
      </c>
      <c r="L17590" s="3">
        <v>44919.479166666664</v>
      </c>
      <c r="M17590" t="s">
        <v>46760</v>
      </c>
      <c r="N17590" s="4" t="s">
        <v>22</v>
      </c>
      <c r="P17590" t="s">
        <v>16</v>
      </c>
    </row>
    <row r="17591" spans="1:16">
      <c r="A17591" t="s">
        <v>46761</v>
      </c>
      <c r="B17591" t="s">
        <v>46762</v>
      </c>
      <c r="C17591" t="s">
        <v>82</v>
      </c>
      <c r="D17591">
        <v>400085</v>
      </c>
      <c r="G17591">
        <v>0</v>
      </c>
      <c r="I17591">
        <v>0</v>
      </c>
      <c r="J17591" s="3">
        <v>44903.326388888891</v>
      </c>
      <c r="K17591" s="3">
        <v>44926.333333333336</v>
      </c>
      <c r="L17591" s="3">
        <v>44926.354166666664</v>
      </c>
      <c r="M17591" t="s">
        <v>46763</v>
      </c>
      <c r="N17591" s="4" t="s">
        <v>22</v>
      </c>
      <c r="P17591" t="s">
        <v>16</v>
      </c>
    </row>
    <row r="17592" spans="1:16">
      <c r="A17592" t="s">
        <v>46764</v>
      </c>
      <c r="B17592" t="s">
        <v>46765</v>
      </c>
      <c r="C17592" t="s">
        <v>79</v>
      </c>
      <c r="F17592" t="s">
        <v>26</v>
      </c>
      <c r="G17592">
        <v>0</v>
      </c>
      <c r="H17592" s="5"/>
      <c r="I17592">
        <v>0</v>
      </c>
      <c r="J17592" s="3">
        <v>45034.384027777778</v>
      </c>
      <c r="K17592" s="3">
        <v>45056.458333333336</v>
      </c>
      <c r="L17592" s="3">
        <v>45056.479166666664</v>
      </c>
      <c r="M17592" t="s">
        <v>46766</v>
      </c>
      <c r="N17592" s="4" t="s">
        <v>22</v>
      </c>
      <c r="P17592" t="s">
        <v>16</v>
      </c>
    </row>
    <row r="17593" spans="1:16">
      <c r="A17593" t="s">
        <v>46767</v>
      </c>
      <c r="B17593" t="s">
        <v>46768</v>
      </c>
      <c r="C17593" t="s">
        <v>138</v>
      </c>
      <c r="F17593" t="s">
        <v>26</v>
      </c>
      <c r="G17593">
        <v>0</v>
      </c>
      <c r="H17593" s="5"/>
      <c r="I17593">
        <v>0</v>
      </c>
      <c r="J17593" s="3">
        <v>45026.193749999999</v>
      </c>
      <c r="K17593" s="3">
        <v>45037.083333333336</v>
      </c>
      <c r="L17593" s="3">
        <v>45037.104166666664</v>
      </c>
      <c r="M17593" t="s">
        <v>46769</v>
      </c>
      <c r="N17593" s="4" t="s">
        <v>22</v>
      </c>
      <c r="P17593" t="s">
        <v>16</v>
      </c>
    </row>
    <row r="17594" spans="1:16">
      <c r="A17594" t="s">
        <v>46770</v>
      </c>
      <c r="B17594" t="s">
        <v>46771</v>
      </c>
      <c r="C17594" t="s">
        <v>359</v>
      </c>
      <c r="D17594">
        <v>581106</v>
      </c>
      <c r="G17594">
        <v>0</v>
      </c>
      <c r="I17594">
        <v>0</v>
      </c>
      <c r="J17594" s="3">
        <v>44949.429861111108</v>
      </c>
      <c r="K17594" s="3">
        <v>44959.458333333336</v>
      </c>
      <c r="L17594" s="3">
        <v>44959.479166666664</v>
      </c>
      <c r="M17594" t="s">
        <v>46772</v>
      </c>
      <c r="N17594" s="4" t="s">
        <v>22</v>
      </c>
      <c r="P17594" t="s">
        <v>16</v>
      </c>
    </row>
    <row r="17595" spans="1:16">
      <c r="A17595" t="s">
        <v>46773</v>
      </c>
      <c r="B17595" t="s">
        <v>46774</v>
      </c>
      <c r="C17595" t="s">
        <v>352</v>
      </c>
      <c r="D17595">
        <v>471408</v>
      </c>
      <c r="G17595">
        <v>0</v>
      </c>
      <c r="I17595">
        <v>0</v>
      </c>
      <c r="J17595" s="3">
        <v>44981.069444444445</v>
      </c>
      <c r="K17595" s="3">
        <v>44995.291666666664</v>
      </c>
      <c r="L17595" s="3">
        <v>44995.3125</v>
      </c>
      <c r="M17595" t="s">
        <v>46775</v>
      </c>
      <c r="N17595" s="4" t="s">
        <v>22</v>
      </c>
      <c r="P17595" t="s">
        <v>16</v>
      </c>
    </row>
    <row r="17596" spans="1:16">
      <c r="A17596" t="s">
        <v>46773</v>
      </c>
      <c r="B17596" t="s">
        <v>46776</v>
      </c>
      <c r="C17596" t="s">
        <v>352</v>
      </c>
      <c r="D17596">
        <v>471408</v>
      </c>
      <c r="G17596">
        <v>500000</v>
      </c>
      <c r="I17596">
        <v>0</v>
      </c>
      <c r="J17596" s="3">
        <v>45012.17291666667</v>
      </c>
      <c r="K17596" s="3">
        <v>45027.166666666664</v>
      </c>
      <c r="L17596" s="3">
        <v>45027.1875</v>
      </c>
      <c r="M17596" t="s">
        <v>46777</v>
      </c>
      <c r="N17596" s="4" t="s">
        <v>22</v>
      </c>
      <c r="P17596" t="s">
        <v>16</v>
      </c>
    </row>
    <row r="17597" spans="1:16">
      <c r="A17597" t="s">
        <v>46778</v>
      </c>
      <c r="B17597" t="s">
        <v>46779</v>
      </c>
      <c r="C17597" t="s">
        <v>138</v>
      </c>
      <c r="F17597" t="s">
        <v>26</v>
      </c>
      <c r="G17597">
        <v>0</v>
      </c>
      <c r="H17597" s="5"/>
      <c r="I17597">
        <v>0</v>
      </c>
      <c r="J17597" s="3">
        <v>44974.189583333333</v>
      </c>
      <c r="K17597" s="3">
        <v>44995.083333333336</v>
      </c>
      <c r="L17597" s="3">
        <v>44995.104166666664</v>
      </c>
      <c r="M17597" t="s">
        <v>46780</v>
      </c>
      <c r="N17597" s="4" t="s">
        <v>22</v>
      </c>
      <c r="P17597" t="s">
        <v>16</v>
      </c>
    </row>
    <row r="17598" spans="1:16">
      <c r="A17598" t="s">
        <v>46781</v>
      </c>
      <c r="B17598" t="s">
        <v>46782</v>
      </c>
      <c r="C17598" t="s">
        <v>138</v>
      </c>
      <c r="F17598" t="s">
        <v>26</v>
      </c>
      <c r="G17598">
        <v>0</v>
      </c>
      <c r="I17598">
        <v>0</v>
      </c>
      <c r="J17598" s="3">
        <v>44974.171527777777</v>
      </c>
      <c r="K17598" s="3">
        <v>44995.083333333336</v>
      </c>
      <c r="L17598" s="3">
        <v>44995.104166666664</v>
      </c>
      <c r="M17598" t="s">
        <v>46783</v>
      </c>
      <c r="N17598" s="4" t="s">
        <v>22</v>
      </c>
      <c r="P17598" t="s">
        <v>16</v>
      </c>
    </row>
    <row r="17599" spans="1:16">
      <c r="A17599" t="s">
        <v>46781</v>
      </c>
      <c r="B17599" t="s">
        <v>46782</v>
      </c>
      <c r="C17599" t="s">
        <v>138</v>
      </c>
      <c r="F17599" t="s">
        <v>26</v>
      </c>
      <c r="G17599">
        <v>0</v>
      </c>
      <c r="H17599" s="5"/>
      <c r="I17599">
        <v>0</v>
      </c>
      <c r="J17599" s="3">
        <v>44974.171527777777</v>
      </c>
      <c r="K17599" s="3">
        <v>44995.083333333336</v>
      </c>
      <c r="L17599" s="3">
        <v>44995.104166666664</v>
      </c>
      <c r="M17599" t="s">
        <v>46783</v>
      </c>
      <c r="N17599" s="4" t="s">
        <v>22</v>
      </c>
      <c r="P17599" t="s">
        <v>16</v>
      </c>
    </row>
    <row r="17600" spans="1:16">
      <c r="A17600" t="s">
        <v>46784</v>
      </c>
      <c r="B17600" t="s">
        <v>46785</v>
      </c>
      <c r="C17600" t="s">
        <v>72</v>
      </c>
      <c r="D17600">
        <v>249403</v>
      </c>
      <c r="G17600">
        <v>0</v>
      </c>
      <c r="I17600">
        <v>0</v>
      </c>
      <c r="J17600" s="3">
        <v>45000.475694444445</v>
      </c>
      <c r="K17600" s="3">
        <v>45010.083333333336</v>
      </c>
      <c r="L17600" s="3">
        <v>45010.104166666664</v>
      </c>
      <c r="M17600" t="s">
        <v>46786</v>
      </c>
      <c r="N17600" s="4" t="s">
        <v>22</v>
      </c>
      <c r="P17600" t="s">
        <v>16</v>
      </c>
    </row>
    <row r="17601" spans="1:16">
      <c r="A17601" t="s">
        <v>46787</v>
      </c>
      <c r="B17601" t="s">
        <v>46788</v>
      </c>
      <c r="C17601" t="s">
        <v>72</v>
      </c>
      <c r="D17601">
        <v>249403</v>
      </c>
      <c r="G17601">
        <v>0</v>
      </c>
      <c r="H17601" s="5"/>
      <c r="I17601">
        <v>0</v>
      </c>
      <c r="J17601" s="3">
        <v>45005.136111111111</v>
      </c>
      <c r="K17601" s="3">
        <v>45026.083333333336</v>
      </c>
      <c r="L17601" s="3">
        <v>45026.104166666664</v>
      </c>
      <c r="M17601" t="s">
        <v>46789</v>
      </c>
      <c r="N17601" s="4" t="s">
        <v>22</v>
      </c>
      <c r="P17601" t="s">
        <v>16</v>
      </c>
    </row>
    <row r="17602" spans="1:16">
      <c r="A17602" t="s">
        <v>46790</v>
      </c>
      <c r="B17602" t="s">
        <v>46791</v>
      </c>
      <c r="C17602" t="s">
        <v>72</v>
      </c>
      <c r="D17602">
        <v>249403</v>
      </c>
      <c r="G17602">
        <v>0</v>
      </c>
      <c r="H17602" s="5"/>
      <c r="I17602">
        <v>0</v>
      </c>
      <c r="J17602" s="3">
        <v>44950.367361111108</v>
      </c>
      <c r="K17602" s="3">
        <v>44971.083333333336</v>
      </c>
      <c r="L17602" s="3">
        <v>44971.104166666664</v>
      </c>
      <c r="M17602" t="s">
        <v>46792</v>
      </c>
      <c r="N17602" s="4" t="s">
        <v>22</v>
      </c>
      <c r="P17602" t="s">
        <v>16</v>
      </c>
    </row>
    <row r="17603" spans="1:16">
      <c r="A17603" t="s">
        <v>46793</v>
      </c>
      <c r="B17603" t="s">
        <v>46794</v>
      </c>
      <c r="C17603" t="s">
        <v>128</v>
      </c>
      <c r="D17603">
        <v>281005</v>
      </c>
      <c r="G17603">
        <v>213971.76</v>
      </c>
      <c r="I17603">
        <v>0</v>
      </c>
      <c r="J17603" s="3">
        <v>45000.448611111111</v>
      </c>
      <c r="K17603" s="3">
        <v>45021.458333333336</v>
      </c>
      <c r="L17603" s="3">
        <v>45021.479166666664</v>
      </c>
      <c r="M17603" t="s">
        <v>46795</v>
      </c>
      <c r="N17603" s="4" t="s">
        <v>22</v>
      </c>
      <c r="P17603" t="s">
        <v>16</v>
      </c>
    </row>
    <row r="17604" spans="1:16">
      <c r="A17604" t="s">
        <v>46796</v>
      </c>
      <c r="B17604" t="s">
        <v>46797</v>
      </c>
      <c r="C17604" t="s">
        <v>163</v>
      </c>
      <c r="F17604" t="s">
        <v>26</v>
      </c>
      <c r="G17604">
        <v>0</v>
      </c>
      <c r="I17604">
        <v>0</v>
      </c>
      <c r="J17604" s="3">
        <v>44916.09375</v>
      </c>
      <c r="K17604" s="3">
        <v>44937.041666666664</v>
      </c>
      <c r="L17604" s="3">
        <v>44937.0625</v>
      </c>
      <c r="M17604" t="s">
        <v>46798</v>
      </c>
      <c r="N17604" s="4" t="s">
        <v>22</v>
      </c>
      <c r="P17604" t="s">
        <v>16</v>
      </c>
    </row>
    <row r="17605" spans="1:16">
      <c r="A17605" t="s">
        <v>46799</v>
      </c>
      <c r="B17605" t="s">
        <v>46800</v>
      </c>
      <c r="C17605" t="s">
        <v>72</v>
      </c>
      <c r="D17605">
        <v>249403</v>
      </c>
      <c r="G17605">
        <v>0</v>
      </c>
      <c r="H17605" s="5"/>
      <c r="I17605">
        <v>100000</v>
      </c>
      <c r="J17605" s="3">
        <v>44990.378472222219</v>
      </c>
      <c r="K17605" s="3">
        <v>45012.083333333336</v>
      </c>
      <c r="L17605" s="3">
        <v>45012.104166666664</v>
      </c>
      <c r="M17605" t="s">
        <v>46801</v>
      </c>
      <c r="N17605" s="4" t="s">
        <v>22</v>
      </c>
      <c r="P17605" t="s">
        <v>16</v>
      </c>
    </row>
    <row r="17606" spans="1:16">
      <c r="A17606" t="s">
        <v>46802</v>
      </c>
      <c r="B17606" t="s">
        <v>46803</v>
      </c>
      <c r="C17606" t="s">
        <v>31</v>
      </c>
      <c r="F17606" t="s">
        <v>32</v>
      </c>
      <c r="G17606">
        <v>0</v>
      </c>
      <c r="H17606" s="5"/>
      <c r="I17606">
        <v>0</v>
      </c>
      <c r="J17606" s="3">
        <v>44988.529166666667</v>
      </c>
      <c r="K17606" s="3">
        <v>45009.083333333336</v>
      </c>
      <c r="L17606" s="3">
        <v>45009.104166666664</v>
      </c>
      <c r="M17606" t="s">
        <v>46804</v>
      </c>
      <c r="N17606" s="4" t="s">
        <v>22</v>
      </c>
      <c r="P17606" t="s">
        <v>16</v>
      </c>
    </row>
    <row r="17607" spans="1:16">
      <c r="A17607" t="s">
        <v>46805</v>
      </c>
      <c r="B17607" t="s">
        <v>46806</v>
      </c>
      <c r="C17607" t="s">
        <v>72</v>
      </c>
      <c r="D17607">
        <v>249403</v>
      </c>
      <c r="G17607">
        <v>0</v>
      </c>
      <c r="I17607">
        <v>40000</v>
      </c>
      <c r="J17607" s="3">
        <v>44942.165277777778</v>
      </c>
      <c r="K17607" s="3">
        <v>44963.166666666664</v>
      </c>
      <c r="L17607" s="3">
        <v>44963.1875</v>
      </c>
      <c r="M17607" t="s">
        <v>46807</v>
      </c>
      <c r="N17607" s="4" t="s">
        <v>22</v>
      </c>
      <c r="P17607" t="s">
        <v>16</v>
      </c>
    </row>
    <row r="17608" spans="1:16">
      <c r="A17608" t="s">
        <v>46808</v>
      </c>
      <c r="B17608" t="s">
        <v>46809</v>
      </c>
      <c r="C17608" t="s">
        <v>72</v>
      </c>
      <c r="D17608">
        <v>249403</v>
      </c>
      <c r="G17608">
        <v>0</v>
      </c>
      <c r="H17608" s="5"/>
      <c r="I17608">
        <v>40000</v>
      </c>
      <c r="J17608" s="3">
        <v>45016.17291666667</v>
      </c>
      <c r="K17608" s="3">
        <v>45037.208333333336</v>
      </c>
      <c r="L17608" s="3">
        <v>45037.229166666664</v>
      </c>
      <c r="M17608" t="s">
        <v>46810</v>
      </c>
      <c r="N17608" s="4" t="s">
        <v>22</v>
      </c>
      <c r="P17608" t="s">
        <v>16</v>
      </c>
    </row>
    <row r="17609" spans="1:16">
      <c r="A17609" t="s">
        <v>46808</v>
      </c>
      <c r="B17609" t="s">
        <v>46809</v>
      </c>
      <c r="C17609" t="s">
        <v>72</v>
      </c>
      <c r="D17609">
        <v>249403</v>
      </c>
      <c r="G17609">
        <v>0</v>
      </c>
      <c r="I17609">
        <v>40000</v>
      </c>
      <c r="J17609" s="3">
        <v>45016.17291666667</v>
      </c>
      <c r="K17609" s="3">
        <v>45037.208333333336</v>
      </c>
      <c r="L17609" s="3">
        <v>45037.229166666664</v>
      </c>
      <c r="M17609" t="s">
        <v>46810</v>
      </c>
      <c r="N17609" s="4" t="s">
        <v>22</v>
      </c>
      <c r="P17609" t="s">
        <v>16</v>
      </c>
    </row>
    <row r="17610" spans="1:16">
      <c r="A17610" t="s">
        <v>46811</v>
      </c>
      <c r="B17610" t="s">
        <v>46812</v>
      </c>
      <c r="C17610" t="s">
        <v>133</v>
      </c>
      <c r="D17610">
        <v>768213</v>
      </c>
      <c r="G17610">
        <v>204179</v>
      </c>
      <c r="H17610" s="5"/>
      <c r="I17610">
        <v>0</v>
      </c>
      <c r="J17610" s="3">
        <v>44921.228472222225</v>
      </c>
      <c r="K17610" s="3">
        <v>44935.25</v>
      </c>
      <c r="L17610" s="3">
        <v>44935.270833333336</v>
      </c>
      <c r="M17610" t="s">
        <v>46813</v>
      </c>
      <c r="N17610" t="s">
        <v>22</v>
      </c>
      <c r="P17610" t="s">
        <v>16</v>
      </c>
    </row>
    <row r="17611" spans="1:16">
      <c r="A17611" t="s">
        <v>46811</v>
      </c>
      <c r="B17611" t="s">
        <v>22917</v>
      </c>
      <c r="C17611" t="s">
        <v>37</v>
      </c>
      <c r="F17611" t="s">
        <v>53</v>
      </c>
      <c r="G17611">
        <v>0</v>
      </c>
      <c r="H17611" s="5"/>
      <c r="I17611">
        <v>0</v>
      </c>
      <c r="J17611" s="3">
        <v>44921.324305555558</v>
      </c>
      <c r="K17611" s="3">
        <v>44924.333333333336</v>
      </c>
      <c r="L17611" s="3">
        <v>44924.354166666664</v>
      </c>
      <c r="M17611" t="s">
        <v>46814</v>
      </c>
      <c r="N17611" t="s">
        <v>22</v>
      </c>
      <c r="P17611" t="s">
        <v>16</v>
      </c>
    </row>
    <row r="17612" spans="1:16">
      <c r="A17612" t="s">
        <v>46815</v>
      </c>
      <c r="B17612" t="s">
        <v>46816</v>
      </c>
      <c r="C17612" t="s">
        <v>72</v>
      </c>
      <c r="D17612">
        <v>462022</v>
      </c>
      <c r="G17612">
        <v>0</v>
      </c>
      <c r="I17612">
        <v>0</v>
      </c>
      <c r="J17612" s="3">
        <v>45028.181250000001</v>
      </c>
      <c r="K17612" s="3">
        <v>45038.208333333336</v>
      </c>
      <c r="L17612" s="3">
        <v>45038.229166666664</v>
      </c>
      <c r="M17612" t="s">
        <v>46817</v>
      </c>
      <c r="N17612" s="4" t="s">
        <v>22</v>
      </c>
      <c r="P17612" t="s">
        <v>16</v>
      </c>
    </row>
    <row r="17613" spans="1:16">
      <c r="A17613" t="s">
        <v>46818</v>
      </c>
      <c r="B17613" t="s">
        <v>46819</v>
      </c>
      <c r="C17613" t="s">
        <v>27</v>
      </c>
      <c r="F17613" t="s">
        <v>26</v>
      </c>
      <c r="G17613">
        <v>0</v>
      </c>
      <c r="I17613">
        <v>0</v>
      </c>
      <c r="J17613" s="3">
        <v>44953.305555555555</v>
      </c>
      <c r="K17613" s="3">
        <v>44963.333333333336</v>
      </c>
      <c r="L17613" s="3">
        <v>44963.354166666664</v>
      </c>
      <c r="M17613" t="s">
        <v>46820</v>
      </c>
      <c r="N17613" s="4" t="s">
        <v>22</v>
      </c>
      <c r="P17613" t="s">
        <v>16</v>
      </c>
    </row>
    <row r="17614" spans="1:16">
      <c r="A17614" t="s">
        <v>46821</v>
      </c>
      <c r="B17614" t="s">
        <v>46822</v>
      </c>
      <c r="C17614" t="s">
        <v>115</v>
      </c>
      <c r="F17614" t="s">
        <v>49</v>
      </c>
      <c r="G17614">
        <v>13690695</v>
      </c>
      <c r="H17614" s="5"/>
      <c r="I17614">
        <v>0</v>
      </c>
      <c r="J17614" s="3">
        <v>44960.191666666666</v>
      </c>
      <c r="K17614" s="3">
        <v>44974.208333333336</v>
      </c>
      <c r="L17614" s="3">
        <v>44974.229166666664</v>
      </c>
      <c r="M17614" t="s">
        <v>46823</v>
      </c>
      <c r="N17614" s="4" t="s">
        <v>22</v>
      </c>
      <c r="P17614" t="s">
        <v>16</v>
      </c>
    </row>
    <row r="17615" spans="1:16">
      <c r="A17615" t="s">
        <v>46824</v>
      </c>
      <c r="B17615" t="s">
        <v>46825</v>
      </c>
      <c r="C17615" t="s">
        <v>1223</v>
      </c>
      <c r="D17615">
        <v>834005</v>
      </c>
      <c r="G17615">
        <v>501000</v>
      </c>
      <c r="I17615">
        <v>0</v>
      </c>
      <c r="J17615" s="3">
        <v>45004.063888888886</v>
      </c>
      <c r="K17615" s="3">
        <v>45014.083333333336</v>
      </c>
      <c r="L17615" s="3">
        <v>45014.104166666664</v>
      </c>
      <c r="M17615" t="s">
        <v>46826</v>
      </c>
      <c r="N17615" s="4" t="s">
        <v>598</v>
      </c>
      <c r="P17615" t="s">
        <v>16</v>
      </c>
    </row>
    <row r="17616" spans="1:16">
      <c r="A17616" t="s">
        <v>46827</v>
      </c>
      <c r="B17616" t="s">
        <v>46828</v>
      </c>
      <c r="C17616" t="s">
        <v>152</v>
      </c>
      <c r="D17616">
        <v>800015</v>
      </c>
      <c r="G17616">
        <v>0</v>
      </c>
      <c r="H17616" s="5"/>
      <c r="I17616">
        <v>0</v>
      </c>
      <c r="J17616" s="3">
        <v>44926.134027777778</v>
      </c>
      <c r="K17616" s="3">
        <v>44936.166666666664</v>
      </c>
      <c r="L17616" s="3">
        <v>44936.1875</v>
      </c>
      <c r="M17616" t="s">
        <v>46829</v>
      </c>
      <c r="N17616" s="4" t="s">
        <v>22</v>
      </c>
      <c r="P17616" t="s">
        <v>16</v>
      </c>
    </row>
    <row r="17617" spans="1:16">
      <c r="A17617" t="s">
        <v>46830</v>
      </c>
      <c r="B17617" t="s">
        <v>46831</v>
      </c>
      <c r="C17617" t="s">
        <v>902</v>
      </c>
      <c r="D17617">
        <v>131039</v>
      </c>
      <c r="G17617">
        <v>0</v>
      </c>
      <c r="I17617">
        <v>0</v>
      </c>
      <c r="J17617" s="3">
        <v>44942.087500000001</v>
      </c>
      <c r="K17617" s="3">
        <v>44953.125</v>
      </c>
      <c r="L17617" s="3">
        <v>44953.145833333336</v>
      </c>
      <c r="M17617" t="s">
        <v>46832</v>
      </c>
      <c r="N17617" s="4" t="s">
        <v>22</v>
      </c>
      <c r="P17617" t="s">
        <v>16</v>
      </c>
    </row>
    <row r="17618" spans="1:16">
      <c r="A17618" t="s">
        <v>46833</v>
      </c>
      <c r="B17618" t="s">
        <v>46834</v>
      </c>
      <c r="C17618" t="s">
        <v>27</v>
      </c>
      <c r="F17618" t="s">
        <v>145</v>
      </c>
      <c r="G17618">
        <v>0</v>
      </c>
      <c r="I17618">
        <v>0</v>
      </c>
      <c r="J17618" s="3">
        <v>44956.219444444447</v>
      </c>
      <c r="K17618" s="3">
        <v>44967.416666666664</v>
      </c>
      <c r="L17618" s="3">
        <v>44967.4375</v>
      </c>
      <c r="M17618" t="s">
        <v>46835</v>
      </c>
      <c r="N17618" s="4" t="s">
        <v>22</v>
      </c>
      <c r="P17618" t="s">
        <v>16</v>
      </c>
    </row>
    <row r="17619" spans="1:16">
      <c r="A17619" t="s">
        <v>46836</v>
      </c>
      <c r="B17619" t="s">
        <v>46837</v>
      </c>
      <c r="C17619" t="s">
        <v>46838</v>
      </c>
      <c r="D17619">
        <v>110002</v>
      </c>
      <c r="G17619">
        <v>0</v>
      </c>
      <c r="I17619">
        <v>0</v>
      </c>
      <c r="J17619" s="3">
        <v>44928.227083333331</v>
      </c>
      <c r="K17619" s="3">
        <v>44935.25</v>
      </c>
      <c r="L17619" s="3">
        <v>44935.270833333336</v>
      </c>
      <c r="M17619" t="s">
        <v>46839</v>
      </c>
      <c r="N17619" s="4" t="s">
        <v>22</v>
      </c>
      <c r="P17619" t="s">
        <v>16</v>
      </c>
    </row>
    <row r="17620" spans="1:16">
      <c r="A17620" t="s">
        <v>46840</v>
      </c>
      <c r="B17620" t="s">
        <v>46841</v>
      </c>
      <c r="C17620" t="s">
        <v>1152</v>
      </c>
      <c r="D17620">
        <v>600001</v>
      </c>
      <c r="G17620">
        <v>0</v>
      </c>
      <c r="H17620" s="5"/>
      <c r="I17620">
        <v>11700</v>
      </c>
      <c r="J17620" s="3">
        <v>44951.041666666664</v>
      </c>
      <c r="K17620" s="3">
        <v>44961.375</v>
      </c>
      <c r="L17620" s="3">
        <v>44961.395833333336</v>
      </c>
      <c r="M17620" t="s">
        <v>46842</v>
      </c>
      <c r="N17620" s="4" t="s">
        <v>22</v>
      </c>
      <c r="P17620" t="s">
        <v>16</v>
      </c>
    </row>
    <row r="17621" spans="1:16">
      <c r="A17621" t="s">
        <v>46843</v>
      </c>
      <c r="B17621" t="s">
        <v>46844</v>
      </c>
      <c r="C17621" t="s">
        <v>456</v>
      </c>
      <c r="D17621">
        <v>575001</v>
      </c>
      <c r="G17621">
        <v>0</v>
      </c>
      <c r="I17621">
        <v>0</v>
      </c>
      <c r="J17621" s="3">
        <v>45048.423611111109</v>
      </c>
      <c r="K17621" s="3">
        <v>45069.416666666664</v>
      </c>
      <c r="L17621" s="3">
        <v>45069.4375</v>
      </c>
      <c r="M17621" t="s">
        <v>46845</v>
      </c>
      <c r="N17621" s="4" t="s">
        <v>22</v>
      </c>
      <c r="P17621" t="s">
        <v>16</v>
      </c>
    </row>
    <row r="17622" spans="1:16">
      <c r="A17622" t="s">
        <v>46843</v>
      </c>
      <c r="B17622" t="s">
        <v>46844</v>
      </c>
      <c r="C17622" t="s">
        <v>456</v>
      </c>
      <c r="D17622">
        <v>575001</v>
      </c>
      <c r="G17622">
        <v>0</v>
      </c>
      <c r="H17622" s="5"/>
      <c r="I17622">
        <v>0</v>
      </c>
      <c r="J17622" s="3">
        <v>45048.423611111109</v>
      </c>
      <c r="K17622" s="3">
        <v>45069.416666666664</v>
      </c>
      <c r="L17622" s="3">
        <v>45069.4375</v>
      </c>
      <c r="M17622" t="s">
        <v>46845</v>
      </c>
      <c r="N17622" s="4" t="s">
        <v>22</v>
      </c>
      <c r="P17622" t="s">
        <v>16</v>
      </c>
    </row>
    <row r="17623" spans="1:16">
      <c r="A17623" t="s">
        <v>46846</v>
      </c>
      <c r="B17623" t="s">
        <v>46847</v>
      </c>
      <c r="C17623" t="s">
        <v>41</v>
      </c>
      <c r="F17623" t="s">
        <v>42</v>
      </c>
      <c r="G17623">
        <v>0</v>
      </c>
      <c r="H17623" s="5"/>
      <c r="I17623">
        <v>0</v>
      </c>
      <c r="J17623" s="3">
        <v>45054.186111111114</v>
      </c>
      <c r="K17623" s="3">
        <v>45064.25</v>
      </c>
      <c r="L17623" s="3">
        <v>45064.270833333336</v>
      </c>
      <c r="M17623" t="s">
        <v>46848</v>
      </c>
      <c r="N17623" s="4" t="s">
        <v>22</v>
      </c>
      <c r="P17623" t="s">
        <v>16</v>
      </c>
    </row>
    <row r="17624" spans="1:16">
      <c r="A17624" t="s">
        <v>46849</v>
      </c>
      <c r="B17624" t="s">
        <v>46850</v>
      </c>
      <c r="C17624" t="s">
        <v>41</v>
      </c>
      <c r="F17624" t="s">
        <v>42</v>
      </c>
      <c r="G17624">
        <v>0</v>
      </c>
      <c r="I17624">
        <v>0</v>
      </c>
      <c r="J17624" s="3">
        <v>45033.133333333331</v>
      </c>
      <c r="K17624" s="3">
        <v>45043.208333333336</v>
      </c>
      <c r="L17624" s="3">
        <v>45043.229166666664</v>
      </c>
      <c r="M17624" t="s">
        <v>46851</v>
      </c>
      <c r="N17624" s="4" t="s">
        <v>22</v>
      </c>
      <c r="P17624" t="s">
        <v>16</v>
      </c>
    </row>
    <row r="17625" spans="1:16">
      <c r="A17625" t="s">
        <v>46852</v>
      </c>
      <c r="B17625" t="s">
        <v>46853</v>
      </c>
      <c r="C17625" t="s">
        <v>46854</v>
      </c>
      <c r="D17625">
        <v>560056</v>
      </c>
      <c r="G17625">
        <v>0</v>
      </c>
      <c r="H17625" s="5"/>
      <c r="I17625">
        <v>0</v>
      </c>
      <c r="J17625" s="3">
        <v>44953.180555555555</v>
      </c>
      <c r="K17625" s="3">
        <v>44968.166666666664</v>
      </c>
      <c r="L17625" s="3">
        <v>44968.1875</v>
      </c>
      <c r="M17625" t="s">
        <v>46855</v>
      </c>
      <c r="N17625" s="4" t="s">
        <v>22</v>
      </c>
      <c r="P17625" t="s">
        <v>16</v>
      </c>
    </row>
    <row r="17626" spans="1:16">
      <c r="A17626" t="s">
        <v>46856</v>
      </c>
      <c r="B17626" t="s">
        <v>46857</v>
      </c>
      <c r="C17626" t="s">
        <v>41</v>
      </c>
      <c r="F17626" t="s">
        <v>42</v>
      </c>
      <c r="G17626">
        <v>28128.84</v>
      </c>
      <c r="I17626">
        <v>0</v>
      </c>
      <c r="J17626" s="3">
        <v>44929.464583333334</v>
      </c>
      <c r="K17626" s="3">
        <v>44950.458333333336</v>
      </c>
      <c r="L17626" s="3">
        <v>44950.479166666664</v>
      </c>
      <c r="M17626" t="s">
        <v>46858</v>
      </c>
      <c r="N17626" s="4" t="s">
        <v>22</v>
      </c>
      <c r="P17626" t="s">
        <v>16</v>
      </c>
    </row>
    <row r="17627" spans="1:16">
      <c r="A17627" t="s">
        <v>46859</v>
      </c>
      <c r="B17627" t="s">
        <v>46860</v>
      </c>
      <c r="C17627" t="s">
        <v>41</v>
      </c>
      <c r="F17627" t="s">
        <v>42</v>
      </c>
      <c r="G17627">
        <v>0</v>
      </c>
      <c r="I17627">
        <v>0</v>
      </c>
      <c r="J17627" s="3">
        <v>45010.472916666666</v>
      </c>
      <c r="K17627" s="3">
        <v>45020.083333333336</v>
      </c>
      <c r="L17627" s="3">
        <v>45020.104166666664</v>
      </c>
      <c r="M17627" t="s">
        <v>46861</v>
      </c>
      <c r="N17627" s="4" t="s">
        <v>22</v>
      </c>
      <c r="P17627" t="s">
        <v>16</v>
      </c>
    </row>
    <row r="17628" spans="1:16">
      <c r="A17628" t="s">
        <v>46862</v>
      </c>
      <c r="B17628" t="s">
        <v>46863</v>
      </c>
      <c r="C17628" t="s">
        <v>41</v>
      </c>
      <c r="F17628" t="s">
        <v>42</v>
      </c>
      <c r="G17628">
        <v>0</v>
      </c>
      <c r="H17628" s="5"/>
      <c r="I17628">
        <v>0</v>
      </c>
      <c r="J17628" s="3">
        <v>44974.436111111114</v>
      </c>
      <c r="K17628" s="3">
        <v>44995.083333333336</v>
      </c>
      <c r="L17628" s="3">
        <v>44995.104166666664</v>
      </c>
      <c r="M17628" t="s">
        <v>46864</v>
      </c>
      <c r="N17628" s="4" t="s">
        <v>22</v>
      </c>
      <c r="P17628" t="s">
        <v>16</v>
      </c>
    </row>
    <row r="17629" spans="1:16">
      <c r="A17629" t="s">
        <v>46865</v>
      </c>
      <c r="B17629">
        <v>5223416</v>
      </c>
      <c r="C17629" t="s">
        <v>45814</v>
      </c>
      <c r="F17629" t="s">
        <v>19</v>
      </c>
      <c r="G17629">
        <v>0</v>
      </c>
      <c r="I17629">
        <v>0</v>
      </c>
      <c r="J17629" s="3">
        <v>44870.469444444447</v>
      </c>
      <c r="K17629" s="3">
        <v>44881.083333333336</v>
      </c>
      <c r="L17629" s="3">
        <v>44881.083333333336</v>
      </c>
      <c r="M17629" t="s">
        <v>46866</v>
      </c>
      <c r="N17629" s="4" t="s">
        <v>595</v>
      </c>
      <c r="P17629" t="s">
        <v>16</v>
      </c>
    </row>
    <row r="17630" spans="1:16">
      <c r="A17630" t="s">
        <v>46867</v>
      </c>
      <c r="B17630" t="s">
        <v>46868</v>
      </c>
      <c r="C17630" t="s">
        <v>72</v>
      </c>
      <c r="D17630">
        <v>462022</v>
      </c>
      <c r="G17630">
        <v>0</v>
      </c>
      <c r="H17630" s="5"/>
      <c r="I17630">
        <v>0</v>
      </c>
      <c r="J17630" s="3">
        <v>45041.509027777778</v>
      </c>
      <c r="K17630" s="3">
        <v>45051.041666666664</v>
      </c>
      <c r="L17630" s="3">
        <v>45051.0625</v>
      </c>
      <c r="M17630" t="s">
        <v>46869</v>
      </c>
      <c r="N17630" s="4" t="s">
        <v>22</v>
      </c>
      <c r="P17630" t="s">
        <v>16</v>
      </c>
    </row>
    <row r="17631" spans="1:16">
      <c r="A17631" t="s">
        <v>46870</v>
      </c>
      <c r="B17631" t="s">
        <v>46871</v>
      </c>
      <c r="C17631" t="s">
        <v>46872</v>
      </c>
      <c r="D17631">
        <v>758001</v>
      </c>
      <c r="G17631">
        <v>550000</v>
      </c>
      <c r="I17631">
        <v>0</v>
      </c>
      <c r="J17631" s="3">
        <v>44982.492361111108</v>
      </c>
      <c r="K17631" s="3">
        <v>44992.5</v>
      </c>
      <c r="L17631" s="3">
        <v>44992.520833333336</v>
      </c>
      <c r="M17631" t="s">
        <v>46873</v>
      </c>
      <c r="N17631" s="4" t="s">
        <v>22</v>
      </c>
      <c r="P17631" t="s">
        <v>16</v>
      </c>
    </row>
    <row r="17632" spans="1:16">
      <c r="A17632" t="s">
        <v>46874</v>
      </c>
      <c r="B17632" t="s">
        <v>46875</v>
      </c>
      <c r="C17632" t="s">
        <v>41</v>
      </c>
      <c r="D17632" t="s">
        <v>458</v>
      </c>
      <c r="G17632">
        <v>0</v>
      </c>
      <c r="H17632" s="5"/>
      <c r="I17632">
        <v>0</v>
      </c>
      <c r="J17632" s="3">
        <v>45046.429861111108</v>
      </c>
      <c r="K17632" s="3">
        <v>45068.458333333336</v>
      </c>
      <c r="L17632" s="3">
        <v>45068.479166666664</v>
      </c>
      <c r="M17632" t="s">
        <v>46876</v>
      </c>
      <c r="N17632" s="4" t="s">
        <v>22</v>
      </c>
      <c r="P17632" t="s">
        <v>16</v>
      </c>
    </row>
    <row r="17633" spans="1:16">
      <c r="A17633" t="s">
        <v>46877</v>
      </c>
      <c r="B17633" t="s">
        <v>46878</v>
      </c>
      <c r="C17633" t="s">
        <v>41</v>
      </c>
      <c r="F17633" t="s">
        <v>42</v>
      </c>
      <c r="G17633">
        <v>0</v>
      </c>
      <c r="I17633">
        <v>0</v>
      </c>
      <c r="J17633" s="3">
        <v>45053.347916666666</v>
      </c>
      <c r="K17633" s="3">
        <v>45075.083333333336</v>
      </c>
      <c r="L17633" s="3">
        <v>45075.104166666664</v>
      </c>
      <c r="M17633" t="s">
        <v>46879</v>
      </c>
      <c r="N17633" s="4" t="s">
        <v>22</v>
      </c>
      <c r="P17633" t="s">
        <v>16</v>
      </c>
    </row>
    <row r="17634" spans="1:16">
      <c r="A17634" t="s">
        <v>46880</v>
      </c>
      <c r="B17634" t="s">
        <v>46881</v>
      </c>
      <c r="C17634" t="s">
        <v>41</v>
      </c>
      <c r="F17634" t="s">
        <v>42</v>
      </c>
      <c r="G17634">
        <v>0</v>
      </c>
      <c r="I17634">
        <v>0</v>
      </c>
      <c r="J17634" s="3">
        <v>45053.329861111109</v>
      </c>
      <c r="K17634" s="3">
        <v>45075.083333333336</v>
      </c>
      <c r="L17634" s="3">
        <v>45075.104166666664</v>
      </c>
      <c r="M17634" t="s">
        <v>46882</v>
      </c>
      <c r="N17634" s="4" t="s">
        <v>22</v>
      </c>
      <c r="P17634" t="s">
        <v>16</v>
      </c>
    </row>
    <row r="17635" spans="1:16">
      <c r="A17635" t="s">
        <v>46883</v>
      </c>
      <c r="B17635" t="s">
        <v>46884</v>
      </c>
      <c r="C17635" t="s">
        <v>273</v>
      </c>
      <c r="D17635">
        <v>305003</v>
      </c>
      <c r="G17635">
        <v>0</v>
      </c>
      <c r="I17635">
        <v>0</v>
      </c>
      <c r="J17635" s="3">
        <v>44901.147222222222</v>
      </c>
      <c r="K17635" s="3">
        <v>44918.041666666664</v>
      </c>
      <c r="L17635" s="3">
        <v>44918.0625</v>
      </c>
      <c r="M17635" t="s">
        <v>46885</v>
      </c>
      <c r="N17635" s="4" t="s">
        <v>22</v>
      </c>
      <c r="P17635" t="s">
        <v>16</v>
      </c>
    </row>
    <row r="17636" spans="1:16">
      <c r="A17636" t="s">
        <v>46886</v>
      </c>
      <c r="B17636" t="s">
        <v>46887</v>
      </c>
      <c r="C17636" t="s">
        <v>41</v>
      </c>
      <c r="F17636" t="s">
        <v>42</v>
      </c>
      <c r="G17636">
        <v>0</v>
      </c>
      <c r="I17636">
        <v>0</v>
      </c>
      <c r="J17636" s="3">
        <v>44971.368750000001</v>
      </c>
      <c r="K17636" s="3">
        <v>44992.5</v>
      </c>
      <c r="L17636" s="3">
        <v>44992.520833333336</v>
      </c>
      <c r="M17636" t="s">
        <v>46888</v>
      </c>
      <c r="N17636" s="4" t="s">
        <v>22</v>
      </c>
      <c r="P17636" t="s">
        <v>16</v>
      </c>
    </row>
    <row r="17637" spans="1:16">
      <c r="A17637" t="s">
        <v>46889</v>
      </c>
      <c r="B17637" t="s">
        <v>46890</v>
      </c>
      <c r="C17637" t="s">
        <v>41</v>
      </c>
      <c r="F17637" t="s">
        <v>42</v>
      </c>
      <c r="G17637">
        <v>0</v>
      </c>
      <c r="I17637">
        <v>0</v>
      </c>
      <c r="J17637" s="3">
        <v>45010.479861111111</v>
      </c>
      <c r="K17637" s="3">
        <v>45020.083333333336</v>
      </c>
      <c r="L17637" s="3">
        <v>45020.104166666664</v>
      </c>
      <c r="M17637" t="s">
        <v>46891</v>
      </c>
      <c r="N17637" s="4" t="s">
        <v>22</v>
      </c>
      <c r="P17637" t="s">
        <v>16</v>
      </c>
    </row>
    <row r="17638" spans="1:16">
      <c r="A17638" t="s">
        <v>46892</v>
      </c>
      <c r="B17638" t="s">
        <v>46893</v>
      </c>
      <c r="C17638" t="s">
        <v>273</v>
      </c>
      <c r="D17638">
        <v>305003</v>
      </c>
      <c r="G17638">
        <v>0</v>
      </c>
      <c r="I17638">
        <v>0</v>
      </c>
      <c r="J17638" s="3">
        <v>44912.540972222225</v>
      </c>
      <c r="K17638" s="3">
        <v>44929.041666666664</v>
      </c>
      <c r="L17638" s="3">
        <v>44929.0625</v>
      </c>
      <c r="M17638" t="s">
        <v>46894</v>
      </c>
      <c r="N17638" s="4" t="s">
        <v>22</v>
      </c>
      <c r="P17638" t="s">
        <v>16</v>
      </c>
    </row>
    <row r="17639" spans="1:16">
      <c r="A17639" t="s">
        <v>46895</v>
      </c>
      <c r="B17639" t="s">
        <v>46896</v>
      </c>
      <c r="C17639" t="s">
        <v>43</v>
      </c>
      <c r="F17639" t="s">
        <v>26</v>
      </c>
      <c r="G17639">
        <v>0</v>
      </c>
      <c r="H17639" s="5"/>
      <c r="I17639">
        <v>0</v>
      </c>
      <c r="J17639" s="3">
        <v>44932.15625</v>
      </c>
      <c r="K17639" s="3">
        <v>44953.166666666664</v>
      </c>
      <c r="L17639" s="3">
        <v>44953.1875</v>
      </c>
      <c r="M17639" t="s">
        <v>46897</v>
      </c>
      <c r="N17639" s="4" t="s">
        <v>22</v>
      </c>
      <c r="P17639" t="s">
        <v>16</v>
      </c>
    </row>
    <row r="17640" spans="1:16">
      <c r="A17640" t="s">
        <v>46898</v>
      </c>
      <c r="B17640" t="s">
        <v>46899</v>
      </c>
      <c r="C17640" t="s">
        <v>43</v>
      </c>
      <c r="F17640" t="s">
        <v>26</v>
      </c>
      <c r="G17640">
        <v>61560.72</v>
      </c>
      <c r="I17640">
        <v>0</v>
      </c>
      <c r="J17640" s="3">
        <v>44855.495833333334</v>
      </c>
      <c r="K17640" s="3">
        <v>44865.5</v>
      </c>
      <c r="L17640" s="3">
        <v>44865.520833333336</v>
      </c>
      <c r="M17640" t="s">
        <v>46900</v>
      </c>
      <c r="N17640" s="4" t="s">
        <v>22</v>
      </c>
      <c r="P17640" t="s">
        <v>16</v>
      </c>
    </row>
    <row r="17641" spans="1:16">
      <c r="A17641" t="s">
        <v>46901</v>
      </c>
      <c r="B17641" t="s">
        <v>46902</v>
      </c>
      <c r="C17641" t="s">
        <v>27</v>
      </c>
      <c r="F17641" t="s">
        <v>42</v>
      </c>
      <c r="G17641">
        <v>500000</v>
      </c>
      <c r="H17641" s="5"/>
      <c r="I17641">
        <v>0</v>
      </c>
      <c r="J17641" s="3">
        <v>45034.479861111111</v>
      </c>
      <c r="K17641" s="3">
        <v>45044.5</v>
      </c>
      <c r="L17641" s="3">
        <v>45044.520833333336</v>
      </c>
      <c r="M17641" t="s">
        <v>46903</v>
      </c>
      <c r="N17641" s="4" t="s">
        <v>22</v>
      </c>
      <c r="P17641" t="s">
        <v>16</v>
      </c>
    </row>
    <row r="17642" spans="1:16">
      <c r="A17642" t="s">
        <v>46904</v>
      </c>
      <c r="B17642" t="s">
        <v>46905</v>
      </c>
      <c r="C17642" t="s">
        <v>69</v>
      </c>
      <c r="D17642">
        <v>769011</v>
      </c>
      <c r="G17642">
        <v>0</v>
      </c>
      <c r="H17642" s="5"/>
      <c r="I17642">
        <v>0</v>
      </c>
      <c r="J17642" s="3">
        <v>45031.194444444445</v>
      </c>
      <c r="K17642" s="3">
        <v>45050.458333333336</v>
      </c>
      <c r="L17642" s="3">
        <v>45050.479166666664</v>
      </c>
      <c r="M17642" t="s">
        <v>46906</v>
      </c>
      <c r="N17642" s="4" t="s">
        <v>22</v>
      </c>
      <c r="P17642" t="s">
        <v>16</v>
      </c>
    </row>
    <row r="17643" spans="1:16">
      <c r="A17643" t="s">
        <v>46907</v>
      </c>
      <c r="B17643" t="s">
        <v>46908</v>
      </c>
      <c r="C17643" t="s">
        <v>54</v>
      </c>
      <c r="D17643">
        <v>581400</v>
      </c>
      <c r="G17643">
        <v>0</v>
      </c>
      <c r="I17643">
        <v>0</v>
      </c>
      <c r="J17643" s="3">
        <v>44949.536805555559</v>
      </c>
      <c r="K17643" s="3">
        <v>44973.041666666664</v>
      </c>
      <c r="L17643" s="3">
        <v>44973.0625</v>
      </c>
      <c r="M17643" t="s">
        <v>46909</v>
      </c>
      <c r="N17643" s="4" t="s">
        <v>22</v>
      </c>
      <c r="P17643" t="s">
        <v>16</v>
      </c>
    </row>
    <row r="17644" spans="1:16">
      <c r="A17644" t="s">
        <v>46907</v>
      </c>
      <c r="B17644" t="s">
        <v>46910</v>
      </c>
      <c r="C17644" t="s">
        <v>54</v>
      </c>
      <c r="D17644">
        <v>581400</v>
      </c>
      <c r="G17644">
        <v>0</v>
      </c>
      <c r="H17644" s="5"/>
      <c r="I17644">
        <v>0</v>
      </c>
      <c r="J17644" s="3">
        <v>45010.095833333333</v>
      </c>
      <c r="K17644" s="3">
        <v>45034.458333333336</v>
      </c>
      <c r="L17644" s="3">
        <v>45034.479166666664</v>
      </c>
      <c r="M17644" t="s">
        <v>46911</v>
      </c>
      <c r="N17644" s="4" t="s">
        <v>22</v>
      </c>
      <c r="P17644" t="s">
        <v>16</v>
      </c>
    </row>
    <row r="17645" spans="1:16">
      <c r="A17645" s="7" t="s">
        <v>46912</v>
      </c>
      <c r="B17645" t="s">
        <v>46913</v>
      </c>
      <c r="C17645" t="s">
        <v>78</v>
      </c>
      <c r="D17645">
        <v>285127</v>
      </c>
      <c r="G17645">
        <v>0</v>
      </c>
      <c r="H17645" s="5"/>
      <c r="I17645">
        <v>200000</v>
      </c>
      <c r="J17645" s="3">
        <v>44987.247916666667</v>
      </c>
      <c r="K17645" s="3">
        <v>44998.125</v>
      </c>
      <c r="L17645" s="3">
        <v>44998.145833333336</v>
      </c>
      <c r="M17645" t="s">
        <v>46914</v>
      </c>
      <c r="N17645" s="4" t="s">
        <v>22</v>
      </c>
      <c r="P17645" t="s">
        <v>16</v>
      </c>
    </row>
    <row r="17646" spans="1:16">
      <c r="A17646" s="7" t="s">
        <v>46915</v>
      </c>
      <c r="B17646" t="s">
        <v>46916</v>
      </c>
      <c r="C17646" t="s">
        <v>78</v>
      </c>
      <c r="D17646">
        <v>285127</v>
      </c>
      <c r="G17646">
        <v>0</v>
      </c>
      <c r="H17646" s="5"/>
      <c r="I17646">
        <v>200000</v>
      </c>
      <c r="J17646" s="3">
        <v>44987.043749999997</v>
      </c>
      <c r="K17646" s="3">
        <v>44998.041666666664</v>
      </c>
      <c r="L17646" s="3">
        <v>44998.0625</v>
      </c>
      <c r="M17646" t="s">
        <v>46917</v>
      </c>
      <c r="N17646" s="4" t="s">
        <v>22</v>
      </c>
      <c r="P17646" t="s">
        <v>16</v>
      </c>
    </row>
    <row r="17647" spans="1:16">
      <c r="A17647" t="s">
        <v>46918</v>
      </c>
      <c r="B17647" t="s">
        <v>46919</v>
      </c>
      <c r="C17647" t="s">
        <v>31</v>
      </c>
      <c r="F17647" t="s">
        <v>32</v>
      </c>
      <c r="G17647">
        <v>0</v>
      </c>
      <c r="I17647">
        <v>0</v>
      </c>
      <c r="J17647" s="3">
        <v>44902.211805555555</v>
      </c>
      <c r="K17647" s="3">
        <v>44923.208333333336</v>
      </c>
      <c r="L17647" s="3">
        <v>44923.229166666664</v>
      </c>
      <c r="M17647" t="s">
        <v>46920</v>
      </c>
      <c r="N17647" s="4" t="s">
        <v>22</v>
      </c>
      <c r="P17647" t="s">
        <v>16</v>
      </c>
    </row>
    <row r="17648" spans="1:16">
      <c r="A17648" t="s">
        <v>46921</v>
      </c>
      <c r="B17648" t="s">
        <v>46922</v>
      </c>
      <c r="C17648" t="s">
        <v>72</v>
      </c>
      <c r="D17648">
        <v>620014</v>
      </c>
      <c r="G17648">
        <v>0</v>
      </c>
      <c r="I17648">
        <v>0</v>
      </c>
      <c r="J17648" s="3">
        <v>44979.158333333333</v>
      </c>
      <c r="K17648" s="3">
        <v>44989.166666666664</v>
      </c>
      <c r="L17648" s="3">
        <v>44989.1875</v>
      </c>
      <c r="M17648" t="s">
        <v>46923</v>
      </c>
      <c r="N17648" s="4" t="s">
        <v>22</v>
      </c>
      <c r="P17648" t="s">
        <v>16</v>
      </c>
    </row>
    <row r="17649" spans="1:16">
      <c r="A17649" t="s">
        <v>46924</v>
      </c>
      <c r="B17649" t="s">
        <v>46925</v>
      </c>
      <c r="C17649" t="s">
        <v>29</v>
      </c>
      <c r="F17649" t="s">
        <v>21</v>
      </c>
      <c r="G17649">
        <v>0</v>
      </c>
      <c r="H17649" s="5"/>
      <c r="I17649">
        <v>0</v>
      </c>
      <c r="J17649" s="3">
        <v>44972.419444444444</v>
      </c>
      <c r="K17649" s="3">
        <v>44993.25</v>
      </c>
      <c r="L17649" s="3">
        <v>44993.270833333336</v>
      </c>
      <c r="M17649" t="s">
        <v>46926</v>
      </c>
      <c r="N17649" s="4" t="s">
        <v>22</v>
      </c>
      <c r="P17649" t="s">
        <v>16</v>
      </c>
    </row>
    <row r="17650" spans="1:16">
      <c r="A17650" t="s">
        <v>46927</v>
      </c>
      <c r="B17650" t="s">
        <v>46928</v>
      </c>
      <c r="C17650" t="s">
        <v>29</v>
      </c>
      <c r="F17650" t="s">
        <v>21</v>
      </c>
      <c r="G17650">
        <v>0</v>
      </c>
      <c r="H17650" s="5"/>
      <c r="I17650">
        <v>0</v>
      </c>
      <c r="J17650" s="3">
        <v>44972.397916666669</v>
      </c>
      <c r="K17650" s="3">
        <v>44993.166666666664</v>
      </c>
      <c r="L17650" s="3">
        <v>44993.1875</v>
      </c>
      <c r="M17650" t="s">
        <v>46929</v>
      </c>
      <c r="N17650" s="4" t="s">
        <v>22</v>
      </c>
      <c r="P17650" t="s">
        <v>16</v>
      </c>
    </row>
    <row r="17651" spans="1:16">
      <c r="A17651" t="s">
        <v>46930</v>
      </c>
      <c r="B17651" t="s">
        <v>46931</v>
      </c>
      <c r="C17651" t="s">
        <v>27</v>
      </c>
      <c r="F17651" t="s">
        <v>108</v>
      </c>
      <c r="G17651">
        <v>0</v>
      </c>
      <c r="H17651" s="5"/>
      <c r="I17651">
        <v>0</v>
      </c>
      <c r="J17651" s="3">
        <v>44967.329861111109</v>
      </c>
      <c r="K17651" s="3">
        <v>44977.333333333336</v>
      </c>
      <c r="L17651" s="3">
        <v>44977.354166666664</v>
      </c>
      <c r="M17651" t="s">
        <v>46932</v>
      </c>
      <c r="N17651" s="4" t="s">
        <v>22</v>
      </c>
      <c r="P17651" t="s">
        <v>16</v>
      </c>
    </row>
    <row r="17652" spans="1:16">
      <c r="A17652" t="s">
        <v>46933</v>
      </c>
      <c r="B17652" t="s">
        <v>46934</v>
      </c>
      <c r="C17652" t="s">
        <v>292</v>
      </c>
      <c r="D17652">
        <v>462023</v>
      </c>
      <c r="G17652">
        <v>4600000</v>
      </c>
      <c r="I17652">
        <v>92000</v>
      </c>
      <c r="J17652" s="3">
        <v>44998.170138888891</v>
      </c>
      <c r="K17652" s="3">
        <v>45028.458333333336</v>
      </c>
      <c r="L17652" s="3">
        <v>45028.479166666664</v>
      </c>
      <c r="M17652" t="s">
        <v>46935</v>
      </c>
      <c r="N17652" s="4" t="s">
        <v>22</v>
      </c>
      <c r="P17652" t="s">
        <v>16</v>
      </c>
    </row>
    <row r="17653" spans="1:16">
      <c r="A17653" t="s">
        <v>46936</v>
      </c>
      <c r="B17653" t="s">
        <v>46937</v>
      </c>
      <c r="C17653" t="s">
        <v>176</v>
      </c>
      <c r="D17653">
        <v>191202</v>
      </c>
      <c r="G17653">
        <v>0</v>
      </c>
      <c r="H17653" s="5"/>
      <c r="I17653">
        <v>0</v>
      </c>
      <c r="J17653" s="3">
        <v>45056.527777777781</v>
      </c>
      <c r="K17653" s="3">
        <v>45066.041666666664</v>
      </c>
      <c r="L17653" s="3">
        <v>45066.0625</v>
      </c>
      <c r="M17653" t="s">
        <v>46938</v>
      </c>
      <c r="N17653" s="4" t="s">
        <v>22</v>
      </c>
      <c r="P17653" t="s">
        <v>16</v>
      </c>
    </row>
    <row r="17654" spans="1:16">
      <c r="A17654" t="s">
        <v>46939</v>
      </c>
      <c r="B17654" t="s">
        <v>46940</v>
      </c>
      <c r="C17654" t="s">
        <v>39</v>
      </c>
      <c r="D17654">
        <v>494556</v>
      </c>
      <c r="G17654">
        <v>0</v>
      </c>
      <c r="H17654" s="5"/>
      <c r="I17654">
        <v>0</v>
      </c>
      <c r="J17654" s="3">
        <v>45011.143750000003</v>
      </c>
      <c r="K17654" s="3">
        <v>45033.125</v>
      </c>
      <c r="L17654" s="3">
        <v>45033.145833333336</v>
      </c>
      <c r="M17654" t="s">
        <v>46941</v>
      </c>
      <c r="N17654" s="4" t="s">
        <v>22</v>
      </c>
      <c r="P17654" t="s">
        <v>16</v>
      </c>
    </row>
    <row r="17655" spans="1:16">
      <c r="A17655" t="s">
        <v>46942</v>
      </c>
      <c r="B17655" t="s">
        <v>46943</v>
      </c>
      <c r="C17655" t="s">
        <v>25</v>
      </c>
      <c r="F17655" t="s">
        <v>30</v>
      </c>
      <c r="G17655">
        <v>0</v>
      </c>
      <c r="I17655">
        <v>30700</v>
      </c>
      <c r="J17655" s="3">
        <v>44956.380555555559</v>
      </c>
      <c r="K17655" s="3">
        <v>44966.208333333336</v>
      </c>
      <c r="L17655" s="3">
        <v>44966.229166666664</v>
      </c>
      <c r="M17655" t="s">
        <v>46944</v>
      </c>
      <c r="N17655" s="4" t="s">
        <v>22</v>
      </c>
      <c r="P17655" t="s">
        <v>16</v>
      </c>
    </row>
    <row r="17656" spans="1:16">
      <c r="A17656" t="s">
        <v>46945</v>
      </c>
      <c r="B17656" t="s">
        <v>46946</v>
      </c>
      <c r="C17656" t="s">
        <v>588</v>
      </c>
      <c r="D17656">
        <v>474011</v>
      </c>
      <c r="G17656">
        <v>0</v>
      </c>
      <c r="I17656">
        <v>20000</v>
      </c>
      <c r="J17656" s="3">
        <v>44930.48541666667</v>
      </c>
      <c r="K17656" s="3">
        <v>44945.5</v>
      </c>
      <c r="L17656" s="3">
        <v>44945.520833333336</v>
      </c>
      <c r="M17656" t="s">
        <v>46947</v>
      </c>
      <c r="N17656" s="4" t="s">
        <v>22</v>
      </c>
      <c r="P17656" t="s">
        <v>16</v>
      </c>
    </row>
    <row r="17657" spans="1:16">
      <c r="A17657" t="s">
        <v>46948</v>
      </c>
      <c r="B17657" t="s">
        <v>46949</v>
      </c>
      <c r="C17657" t="s">
        <v>606</v>
      </c>
      <c r="D17657">
        <v>416510</v>
      </c>
      <c r="F17657" s="4"/>
      <c r="G17657">
        <v>1999344</v>
      </c>
      <c r="H17657">
        <v>500</v>
      </c>
      <c r="I17657">
        <v>20000</v>
      </c>
      <c r="J17657" s="3">
        <v>44867.520833333336</v>
      </c>
      <c r="K17657" s="3">
        <v>44881.208333333336</v>
      </c>
      <c r="L17657" s="3">
        <v>44883.5</v>
      </c>
      <c r="M17657" t="s">
        <v>46950</v>
      </c>
      <c r="N17657" s="4" t="s">
        <v>596</v>
      </c>
      <c r="P17657" t="s">
        <v>16</v>
      </c>
    </row>
    <row r="17658" spans="1:16">
      <c r="A17658" t="s">
        <v>46951</v>
      </c>
      <c r="B17658" t="s">
        <v>46952</v>
      </c>
      <c r="C17658" t="s">
        <v>606</v>
      </c>
      <c r="D17658">
        <v>400018</v>
      </c>
      <c r="F17658" s="4"/>
      <c r="G17658">
        <v>341274</v>
      </c>
      <c r="H17658">
        <v>590</v>
      </c>
      <c r="I17658">
        <v>0</v>
      </c>
      <c r="J17658" s="3">
        <v>44865.125</v>
      </c>
      <c r="K17658" s="3">
        <v>44872.125</v>
      </c>
      <c r="L17658" s="3">
        <v>44873.125</v>
      </c>
      <c r="M17658" t="s">
        <v>46953</v>
      </c>
      <c r="N17658" s="4" t="s">
        <v>596</v>
      </c>
      <c r="P17658" t="s">
        <v>16</v>
      </c>
    </row>
    <row r="17659" spans="1:16">
      <c r="A17659" t="s">
        <v>46954</v>
      </c>
      <c r="B17659" t="s">
        <v>46955</v>
      </c>
      <c r="C17659" t="s">
        <v>606</v>
      </c>
      <c r="D17659">
        <v>400018</v>
      </c>
      <c r="F17659" s="4"/>
      <c r="G17659">
        <v>1964531</v>
      </c>
      <c r="H17659">
        <v>590</v>
      </c>
      <c r="I17659">
        <v>0</v>
      </c>
      <c r="J17659" s="3">
        <v>44865.125</v>
      </c>
      <c r="K17659" s="3">
        <v>44872.125</v>
      </c>
      <c r="L17659" s="3">
        <v>44873.125</v>
      </c>
      <c r="M17659" t="s">
        <v>46956</v>
      </c>
      <c r="N17659" s="4" t="s">
        <v>596</v>
      </c>
      <c r="P17659" t="s">
        <v>16</v>
      </c>
    </row>
    <row r="17660" spans="1:16">
      <c r="A17660" t="s">
        <v>46957</v>
      </c>
      <c r="B17660" t="s">
        <v>46958</v>
      </c>
      <c r="C17660" t="s">
        <v>27</v>
      </c>
      <c r="F17660" t="s">
        <v>145</v>
      </c>
      <c r="G17660">
        <v>0</v>
      </c>
      <c r="I17660">
        <v>0</v>
      </c>
      <c r="J17660" s="3">
        <v>44940.052083333336</v>
      </c>
      <c r="K17660" s="3">
        <v>44950.083333333336</v>
      </c>
      <c r="L17660" s="3">
        <v>44950.104166666664</v>
      </c>
      <c r="M17660" t="s">
        <v>46959</v>
      </c>
      <c r="N17660" s="4" t="s">
        <v>22</v>
      </c>
      <c r="P17660" t="s">
        <v>16</v>
      </c>
    </row>
    <row r="17661" spans="1:16">
      <c r="A17661" t="s">
        <v>46960</v>
      </c>
      <c r="B17661" t="s">
        <v>46961</v>
      </c>
      <c r="C17661" t="s">
        <v>27</v>
      </c>
      <c r="F17661" t="s">
        <v>66</v>
      </c>
      <c r="G17661">
        <v>0</v>
      </c>
      <c r="H17661" s="5"/>
      <c r="I17661">
        <v>0</v>
      </c>
      <c r="J17661" s="3">
        <v>44959.282638888886</v>
      </c>
      <c r="K17661" s="3">
        <v>44970.291666666664</v>
      </c>
      <c r="L17661" s="3">
        <v>44970.3125</v>
      </c>
      <c r="M17661" t="s">
        <v>46962</v>
      </c>
      <c r="N17661" s="4" t="s">
        <v>22</v>
      </c>
      <c r="P17661" t="s">
        <v>16</v>
      </c>
    </row>
    <row r="17662" spans="1:16">
      <c r="A17662" t="s">
        <v>46963</v>
      </c>
      <c r="B17662" t="s">
        <v>1183</v>
      </c>
      <c r="C17662" t="s">
        <v>27</v>
      </c>
      <c r="F17662" t="s">
        <v>145</v>
      </c>
      <c r="G17662">
        <v>0</v>
      </c>
      <c r="I17662">
        <v>0</v>
      </c>
      <c r="J17662" s="3">
        <v>44921.513194444444</v>
      </c>
      <c r="K17662" s="3">
        <v>44928.458333333336</v>
      </c>
      <c r="L17662" s="3">
        <v>44928.479166666664</v>
      </c>
      <c r="M17662" t="s">
        <v>46964</v>
      </c>
      <c r="N17662" t="s">
        <v>22</v>
      </c>
      <c r="P17662" t="s">
        <v>16</v>
      </c>
    </row>
    <row r="17663" spans="1:16">
      <c r="A17663" t="s">
        <v>46963</v>
      </c>
      <c r="B17663" t="s">
        <v>46965</v>
      </c>
      <c r="C17663" t="s">
        <v>25</v>
      </c>
      <c r="D17663">
        <v>110064</v>
      </c>
      <c r="G17663">
        <v>0</v>
      </c>
      <c r="I17663">
        <v>21150</v>
      </c>
      <c r="J17663" s="3">
        <v>44921.214583333334</v>
      </c>
      <c r="K17663" s="3">
        <v>44931.083333333336</v>
      </c>
      <c r="L17663" s="3">
        <v>44931.104166666664</v>
      </c>
      <c r="M17663" t="s">
        <v>46966</v>
      </c>
      <c r="N17663" t="s">
        <v>22</v>
      </c>
      <c r="P17663" t="s">
        <v>16</v>
      </c>
    </row>
    <row r="17664" spans="1:16">
      <c r="A17664" t="s">
        <v>46967</v>
      </c>
      <c r="B17664" t="s">
        <v>46968</v>
      </c>
      <c r="C17664" t="s">
        <v>27</v>
      </c>
      <c r="F17664" t="s">
        <v>609</v>
      </c>
      <c r="G17664">
        <v>0</v>
      </c>
      <c r="I17664">
        <v>0</v>
      </c>
      <c r="J17664" s="3">
        <v>44944.117361111108</v>
      </c>
      <c r="K17664" s="3">
        <v>44954.125</v>
      </c>
      <c r="L17664" s="3">
        <v>44954.145833333336</v>
      </c>
      <c r="M17664" t="s">
        <v>46969</v>
      </c>
      <c r="N17664" t="s">
        <v>22</v>
      </c>
      <c r="P17664" t="s">
        <v>16</v>
      </c>
    </row>
    <row r="17665" spans="1:16">
      <c r="A17665" t="s">
        <v>46970</v>
      </c>
      <c r="B17665" t="s">
        <v>46971</v>
      </c>
      <c r="C17665" t="s">
        <v>27</v>
      </c>
      <c r="F17665" t="s">
        <v>66</v>
      </c>
      <c r="G17665">
        <v>0</v>
      </c>
      <c r="I17665">
        <v>0</v>
      </c>
      <c r="J17665" s="3">
        <v>44941.336805555555</v>
      </c>
      <c r="K17665" s="3">
        <v>44953.375</v>
      </c>
      <c r="L17665" s="3">
        <v>44953.395833333336</v>
      </c>
      <c r="M17665" t="s">
        <v>46972</v>
      </c>
      <c r="N17665" s="4" t="s">
        <v>22</v>
      </c>
      <c r="P17665" t="s">
        <v>16</v>
      </c>
    </row>
    <row r="17666" spans="1:16">
      <c r="A17666" t="s">
        <v>46973</v>
      </c>
      <c r="B17666" t="s">
        <v>46974</v>
      </c>
      <c r="C17666" t="s">
        <v>27</v>
      </c>
      <c r="F17666" t="s">
        <v>66</v>
      </c>
      <c r="G17666">
        <v>0</v>
      </c>
      <c r="I17666">
        <v>0</v>
      </c>
      <c r="J17666" s="3">
        <v>44903.124305555553</v>
      </c>
      <c r="K17666" s="3">
        <v>44905.125</v>
      </c>
      <c r="L17666" s="3">
        <v>44905.145833333336</v>
      </c>
      <c r="M17666" t="s">
        <v>46975</v>
      </c>
      <c r="N17666" s="4" t="s">
        <v>22</v>
      </c>
      <c r="P17666" t="s">
        <v>16</v>
      </c>
    </row>
    <row r="17667" spans="1:16">
      <c r="A17667" t="s">
        <v>46976</v>
      </c>
      <c r="B17667" t="s">
        <v>46977</v>
      </c>
      <c r="C17667" t="s">
        <v>123</v>
      </c>
      <c r="D17667">
        <v>786191</v>
      </c>
      <c r="G17667">
        <v>0</v>
      </c>
      <c r="H17667" s="5"/>
      <c r="I17667">
        <v>0</v>
      </c>
      <c r="J17667" s="3">
        <v>44904.531944444447</v>
      </c>
      <c r="K17667" s="3">
        <v>44925.041666666664</v>
      </c>
      <c r="L17667" s="3">
        <v>44925.0625</v>
      </c>
      <c r="M17667" t="s">
        <v>46978</v>
      </c>
      <c r="N17667" s="4" t="s">
        <v>22</v>
      </c>
      <c r="P17667" t="s">
        <v>16</v>
      </c>
    </row>
    <row r="17668" spans="1:16">
      <c r="A17668" t="s">
        <v>46979</v>
      </c>
      <c r="B17668" t="s">
        <v>46980</v>
      </c>
      <c r="C17668" t="s">
        <v>516</v>
      </c>
      <c r="D17668">
        <v>231222</v>
      </c>
      <c r="G17668">
        <v>0</v>
      </c>
      <c r="I17668">
        <v>0</v>
      </c>
      <c r="J17668" s="3">
        <v>44928.101388888892</v>
      </c>
      <c r="K17668" s="3">
        <v>44938.125</v>
      </c>
      <c r="L17668" s="3">
        <v>44938.145833333336</v>
      </c>
      <c r="M17668" t="s">
        <v>46981</v>
      </c>
      <c r="N17668" s="4" t="s">
        <v>22</v>
      </c>
      <c r="P17668" t="s">
        <v>16</v>
      </c>
    </row>
    <row r="17669" spans="1:16">
      <c r="A17669" t="s">
        <v>46982</v>
      </c>
      <c r="B17669" t="s">
        <v>46983</v>
      </c>
      <c r="C17669" t="s">
        <v>72</v>
      </c>
      <c r="D17669">
        <v>825301</v>
      </c>
      <c r="G17669">
        <v>0</v>
      </c>
      <c r="H17669" s="5"/>
      <c r="I17669">
        <v>0</v>
      </c>
      <c r="J17669" s="3">
        <v>45023.506249999999</v>
      </c>
      <c r="K17669" s="3">
        <v>45033.083333333336</v>
      </c>
      <c r="L17669" s="3">
        <v>45033.104166666664</v>
      </c>
      <c r="M17669" t="s">
        <v>46984</v>
      </c>
      <c r="N17669" s="4" t="s">
        <v>22</v>
      </c>
      <c r="P17669" t="s">
        <v>16</v>
      </c>
    </row>
    <row r="17670" spans="1:16">
      <c r="A17670" t="s">
        <v>46985</v>
      </c>
      <c r="B17670" t="s">
        <v>46986</v>
      </c>
      <c r="C17670" t="s">
        <v>133</v>
      </c>
      <c r="D17670">
        <v>768216</v>
      </c>
      <c r="G17670">
        <v>0</v>
      </c>
      <c r="I17670">
        <v>0</v>
      </c>
      <c r="J17670" s="3">
        <v>44950.267361111109</v>
      </c>
      <c r="K17670" s="3">
        <v>44960.291666666664</v>
      </c>
      <c r="L17670" s="3">
        <v>44960.3125</v>
      </c>
      <c r="M17670" t="s">
        <v>46987</v>
      </c>
      <c r="N17670" s="4" t="s">
        <v>22</v>
      </c>
      <c r="P17670" t="s">
        <v>16</v>
      </c>
    </row>
    <row r="17671" spans="1:16">
      <c r="A17671" t="s">
        <v>46985</v>
      </c>
      <c r="B17671" t="s">
        <v>46988</v>
      </c>
      <c r="C17671" t="s">
        <v>133</v>
      </c>
      <c r="D17671">
        <v>768216</v>
      </c>
      <c r="G17671">
        <v>1416273</v>
      </c>
      <c r="I17671">
        <v>0</v>
      </c>
      <c r="J17671" s="3">
        <v>45000.538194444445</v>
      </c>
      <c r="K17671" s="3">
        <v>45010.041666666664</v>
      </c>
      <c r="L17671" s="3">
        <v>45010.0625</v>
      </c>
      <c r="M17671" t="s">
        <v>46989</v>
      </c>
      <c r="N17671" s="4" t="s">
        <v>22</v>
      </c>
      <c r="P17671" t="s">
        <v>16</v>
      </c>
    </row>
    <row r="17672" spans="1:16">
      <c r="A17672" t="s">
        <v>46990</v>
      </c>
      <c r="B17672" t="s">
        <v>46991</v>
      </c>
      <c r="C17672" t="s">
        <v>133</v>
      </c>
      <c r="D17672">
        <v>768216</v>
      </c>
      <c r="G17672">
        <v>0</v>
      </c>
      <c r="H17672" s="5"/>
      <c r="I17672">
        <v>0</v>
      </c>
      <c r="J17672" s="3">
        <v>44957.465277777781</v>
      </c>
      <c r="K17672" s="3">
        <v>44967.5</v>
      </c>
      <c r="L17672" s="3">
        <v>44967.520833333336</v>
      </c>
      <c r="M17672" t="s">
        <v>46992</v>
      </c>
      <c r="N17672" s="4" t="s">
        <v>22</v>
      </c>
      <c r="P17672" t="s">
        <v>16</v>
      </c>
    </row>
    <row r="17673" spans="1:16">
      <c r="A17673" t="s">
        <v>46993</v>
      </c>
      <c r="B17673" t="s">
        <v>46994</v>
      </c>
      <c r="C17673" t="s">
        <v>152</v>
      </c>
      <c r="D17673">
        <v>768211</v>
      </c>
      <c r="G17673">
        <v>0</v>
      </c>
      <c r="H17673" s="5"/>
      <c r="I17673">
        <v>0</v>
      </c>
      <c r="J17673" s="3">
        <v>44925.487500000003</v>
      </c>
      <c r="K17673" s="3">
        <v>44935.5</v>
      </c>
      <c r="L17673" s="3">
        <v>44935.520833333336</v>
      </c>
      <c r="M17673" t="s">
        <v>46995</v>
      </c>
      <c r="N17673" s="4" t="s">
        <v>22</v>
      </c>
      <c r="P17673" t="s">
        <v>16</v>
      </c>
    </row>
    <row r="17674" spans="1:16">
      <c r="A17674" t="s">
        <v>46996</v>
      </c>
      <c r="B17674" t="s">
        <v>46997</v>
      </c>
      <c r="C17674" t="s">
        <v>27</v>
      </c>
      <c r="F17674" t="s">
        <v>30</v>
      </c>
      <c r="G17674">
        <v>0</v>
      </c>
      <c r="I17674">
        <v>0</v>
      </c>
      <c r="J17674" s="3">
        <v>44970.444444444445</v>
      </c>
      <c r="K17674" s="3">
        <v>44979.208333333336</v>
      </c>
      <c r="L17674" s="3">
        <v>44979.229166666664</v>
      </c>
      <c r="M17674" t="s">
        <v>46998</v>
      </c>
      <c r="N17674" s="4" t="s">
        <v>22</v>
      </c>
      <c r="P17674" t="s">
        <v>16</v>
      </c>
    </row>
    <row r="17675" spans="1:16">
      <c r="A17675" t="s">
        <v>46999</v>
      </c>
      <c r="B17675" t="s">
        <v>47000</v>
      </c>
      <c r="C17675" t="s">
        <v>437</v>
      </c>
      <c r="D17675">
        <v>453551</v>
      </c>
      <c r="G17675">
        <v>0</v>
      </c>
      <c r="I17675">
        <v>0</v>
      </c>
      <c r="J17675" s="3">
        <v>44959.174305555556</v>
      </c>
      <c r="K17675" s="3">
        <v>44970.208333333336</v>
      </c>
      <c r="L17675" s="3">
        <v>44970.229166666664</v>
      </c>
      <c r="M17675" t="s">
        <v>47001</v>
      </c>
      <c r="N17675" s="4" t="s">
        <v>22</v>
      </c>
      <c r="P17675" t="s">
        <v>16</v>
      </c>
    </row>
    <row r="17676" spans="1:16">
      <c r="A17676" t="s">
        <v>46999</v>
      </c>
      <c r="B17676" t="s">
        <v>47002</v>
      </c>
      <c r="C17676" t="s">
        <v>437</v>
      </c>
      <c r="D17676">
        <v>453551</v>
      </c>
      <c r="G17676">
        <v>0</v>
      </c>
      <c r="I17676">
        <v>0</v>
      </c>
      <c r="J17676" s="3">
        <v>44960.216666666667</v>
      </c>
      <c r="K17676" s="3">
        <v>44970.25</v>
      </c>
      <c r="L17676" s="3">
        <v>44970.270833333336</v>
      </c>
      <c r="M17676" t="s">
        <v>47003</v>
      </c>
      <c r="N17676" s="4" t="s">
        <v>22</v>
      </c>
      <c r="P17676" t="s">
        <v>16</v>
      </c>
    </row>
    <row r="17677" spans="1:16">
      <c r="A17677" t="s">
        <v>47004</v>
      </c>
      <c r="B17677" t="s">
        <v>47005</v>
      </c>
      <c r="C17677" t="s">
        <v>40</v>
      </c>
      <c r="D17677">
        <v>441109</v>
      </c>
      <c r="G17677">
        <v>1042000</v>
      </c>
      <c r="I17677">
        <v>0</v>
      </c>
      <c r="J17677" s="3">
        <v>45048.445833333331</v>
      </c>
      <c r="K17677" s="3">
        <v>45059.458333333336</v>
      </c>
      <c r="L17677" s="3">
        <v>45059.479166666664</v>
      </c>
      <c r="M17677" t="s">
        <v>47006</v>
      </c>
      <c r="N17677" s="4" t="s">
        <v>22</v>
      </c>
      <c r="P17677" t="s">
        <v>16</v>
      </c>
    </row>
    <row r="17678" spans="1:16">
      <c r="A17678" t="s">
        <v>47004</v>
      </c>
      <c r="B17678" t="s">
        <v>47005</v>
      </c>
      <c r="C17678" t="s">
        <v>40</v>
      </c>
      <c r="D17678">
        <v>441109</v>
      </c>
      <c r="G17678">
        <v>1042000</v>
      </c>
      <c r="H17678" s="5"/>
      <c r="I17678">
        <v>0</v>
      </c>
      <c r="J17678" s="3">
        <v>45048.445833333331</v>
      </c>
      <c r="K17678" s="3">
        <v>45059.458333333336</v>
      </c>
      <c r="L17678" s="3">
        <v>45059.479166666664</v>
      </c>
      <c r="M17678" t="s">
        <v>47006</v>
      </c>
      <c r="N17678" s="4" t="s">
        <v>22</v>
      </c>
      <c r="P17678" t="s">
        <v>16</v>
      </c>
    </row>
    <row r="17679" spans="1:16">
      <c r="A17679" t="s">
        <v>47007</v>
      </c>
      <c r="B17679" t="s">
        <v>47008</v>
      </c>
      <c r="C17679" t="s">
        <v>113</v>
      </c>
      <c r="F17679" t="s">
        <v>63</v>
      </c>
      <c r="G17679">
        <v>2500000</v>
      </c>
      <c r="H17679" s="5"/>
      <c r="I17679">
        <v>0</v>
      </c>
      <c r="J17679" s="3">
        <v>45044.475694444445</v>
      </c>
      <c r="K17679" s="3">
        <v>45054.5</v>
      </c>
      <c r="L17679" s="3">
        <v>45054.520833333336</v>
      </c>
      <c r="M17679" t="s">
        <v>47009</v>
      </c>
      <c r="N17679" s="4" t="s">
        <v>22</v>
      </c>
      <c r="P17679" t="s">
        <v>16</v>
      </c>
    </row>
    <row r="17680" spans="1:16">
      <c r="A17680" t="s">
        <v>47010</v>
      </c>
      <c r="B17680" t="s">
        <v>47011</v>
      </c>
      <c r="C17680" t="s">
        <v>352</v>
      </c>
      <c r="D17680">
        <v>460440</v>
      </c>
      <c r="G17680">
        <v>0</v>
      </c>
      <c r="H17680" s="5"/>
      <c r="I17680">
        <v>0</v>
      </c>
      <c r="J17680" s="3">
        <v>45044.135416666664</v>
      </c>
      <c r="K17680" s="3">
        <v>45059.166666666664</v>
      </c>
      <c r="L17680" s="3">
        <v>45059.1875</v>
      </c>
      <c r="M17680" t="s">
        <v>47012</v>
      </c>
      <c r="N17680" s="4" t="s">
        <v>22</v>
      </c>
      <c r="P17680" t="s">
        <v>16</v>
      </c>
    </row>
    <row r="17681" spans="1:16">
      <c r="A17681" t="s">
        <v>47010</v>
      </c>
      <c r="B17681" t="s">
        <v>47013</v>
      </c>
      <c r="C17681" t="s">
        <v>352</v>
      </c>
      <c r="D17681">
        <v>460440</v>
      </c>
      <c r="G17681">
        <v>0</v>
      </c>
      <c r="I17681">
        <v>0</v>
      </c>
      <c r="J17681" s="3">
        <v>45059.258333333331</v>
      </c>
      <c r="K17681" s="3">
        <v>45075.291666666664</v>
      </c>
      <c r="L17681" s="3">
        <v>45075.3125</v>
      </c>
      <c r="M17681" t="s">
        <v>47014</v>
      </c>
      <c r="N17681" s="4" t="s">
        <v>22</v>
      </c>
      <c r="P17681" t="s">
        <v>16</v>
      </c>
    </row>
    <row r="17682" spans="1:16">
      <c r="A17682" t="s">
        <v>47015</v>
      </c>
      <c r="B17682" t="s">
        <v>47016</v>
      </c>
      <c r="C17682" t="s">
        <v>513</v>
      </c>
      <c r="D17682">
        <v>284401</v>
      </c>
      <c r="G17682">
        <v>0</v>
      </c>
      <c r="I17682">
        <v>0</v>
      </c>
      <c r="J17682" s="3">
        <v>44883.138194444444</v>
      </c>
      <c r="K17682" s="3">
        <v>44893.166666666664</v>
      </c>
      <c r="L17682" s="3">
        <v>44893.1875</v>
      </c>
      <c r="M17682" t="s">
        <v>47017</v>
      </c>
      <c r="N17682" s="4" t="s">
        <v>22</v>
      </c>
      <c r="P17682" t="s">
        <v>16</v>
      </c>
    </row>
    <row r="17683" spans="1:16">
      <c r="A17683" t="s">
        <v>47015</v>
      </c>
      <c r="B17683" t="s">
        <v>47018</v>
      </c>
      <c r="C17683" t="s">
        <v>27</v>
      </c>
      <c r="F17683" t="s">
        <v>66</v>
      </c>
      <c r="G17683">
        <v>0</v>
      </c>
      <c r="I17683">
        <v>0</v>
      </c>
      <c r="J17683" s="3">
        <v>44874.103472222225</v>
      </c>
      <c r="K17683" s="3">
        <v>44884.125</v>
      </c>
      <c r="L17683" s="3">
        <v>44884.145833333336</v>
      </c>
      <c r="M17683" t="s">
        <v>47019</v>
      </c>
      <c r="N17683" s="4" t="s">
        <v>22</v>
      </c>
      <c r="P17683" t="s">
        <v>16</v>
      </c>
    </row>
    <row r="17684" spans="1:16">
      <c r="A17684" t="s">
        <v>47015</v>
      </c>
      <c r="B17684" t="s">
        <v>47020</v>
      </c>
      <c r="C17684" t="s">
        <v>131</v>
      </c>
      <c r="D17684">
        <v>110034</v>
      </c>
      <c r="G17684">
        <v>0</v>
      </c>
      <c r="I17684">
        <v>0</v>
      </c>
      <c r="J17684" s="3">
        <v>44897.113194444442</v>
      </c>
      <c r="K17684" s="3">
        <v>44907.125</v>
      </c>
      <c r="L17684" s="3">
        <v>44907.145833333336</v>
      </c>
      <c r="M17684" t="s">
        <v>47021</v>
      </c>
      <c r="N17684" s="4" t="s">
        <v>22</v>
      </c>
      <c r="P17684" t="s">
        <v>16</v>
      </c>
    </row>
    <row r="17685" spans="1:16">
      <c r="A17685" t="s">
        <v>47015</v>
      </c>
      <c r="B17685" t="s">
        <v>47022</v>
      </c>
      <c r="C17685" t="s">
        <v>298</v>
      </c>
      <c r="D17685">
        <v>334601</v>
      </c>
      <c r="G17685">
        <v>0</v>
      </c>
      <c r="I17685">
        <v>0</v>
      </c>
      <c r="J17685" s="3">
        <v>44898.168055555558</v>
      </c>
      <c r="K17685" s="3">
        <v>44908.208333333336</v>
      </c>
      <c r="L17685" s="3">
        <v>44908.229166666664</v>
      </c>
      <c r="M17685" t="s">
        <v>47023</v>
      </c>
      <c r="N17685" s="4" t="s">
        <v>22</v>
      </c>
      <c r="P17685" t="s">
        <v>16</v>
      </c>
    </row>
    <row r="17686" spans="1:16">
      <c r="A17686" t="s">
        <v>47024</v>
      </c>
      <c r="B17686" t="s">
        <v>47025</v>
      </c>
      <c r="C17686" t="s">
        <v>174</v>
      </c>
      <c r="D17686">
        <v>484440</v>
      </c>
      <c r="G17686">
        <v>0</v>
      </c>
      <c r="I17686">
        <v>0</v>
      </c>
      <c r="J17686" s="3">
        <v>44930.180555555555</v>
      </c>
      <c r="K17686" s="3">
        <v>44940.208333333336</v>
      </c>
      <c r="L17686" s="3">
        <v>44940.229166666664</v>
      </c>
      <c r="M17686" t="s">
        <v>47026</v>
      </c>
      <c r="N17686" s="4" t="s">
        <v>22</v>
      </c>
      <c r="P17686" t="s">
        <v>16</v>
      </c>
    </row>
    <row r="17687" spans="1:16">
      <c r="A17687" t="s">
        <v>47024</v>
      </c>
      <c r="B17687" t="s">
        <v>47027</v>
      </c>
      <c r="C17687" t="s">
        <v>298</v>
      </c>
      <c r="D17687">
        <v>835202</v>
      </c>
      <c r="G17687">
        <v>37500</v>
      </c>
      <c r="I17687">
        <v>0</v>
      </c>
      <c r="J17687" s="3">
        <v>44916.084722222222</v>
      </c>
      <c r="K17687" s="3">
        <v>44931.041666666664</v>
      </c>
      <c r="L17687" s="3">
        <v>44931.0625</v>
      </c>
      <c r="M17687" t="s">
        <v>47028</v>
      </c>
      <c r="N17687" t="s">
        <v>22</v>
      </c>
      <c r="P17687" t="s">
        <v>16</v>
      </c>
    </row>
    <row r="17688" spans="1:16">
      <c r="A17688" t="s">
        <v>47029</v>
      </c>
      <c r="B17688" t="s">
        <v>47030</v>
      </c>
      <c r="C17688" t="s">
        <v>243</v>
      </c>
      <c r="D17688">
        <v>402208</v>
      </c>
      <c r="G17688">
        <v>0</v>
      </c>
      <c r="I17688">
        <v>0</v>
      </c>
      <c r="J17688" s="3">
        <v>44956.352083333331</v>
      </c>
      <c r="K17688" s="3">
        <v>44970.5</v>
      </c>
      <c r="L17688" s="3">
        <v>44970.520833333336</v>
      </c>
      <c r="M17688" t="s">
        <v>47031</v>
      </c>
      <c r="N17688" s="4" t="s">
        <v>22</v>
      </c>
      <c r="P17688" t="s">
        <v>16</v>
      </c>
    </row>
    <row r="17689" spans="1:16">
      <c r="A17689" t="s">
        <v>47032</v>
      </c>
      <c r="B17689" t="s">
        <v>47033</v>
      </c>
      <c r="C17689" t="s">
        <v>133</v>
      </c>
      <c r="D17689">
        <v>768211</v>
      </c>
      <c r="G17689">
        <v>3289250</v>
      </c>
      <c r="I17689">
        <v>0</v>
      </c>
      <c r="J17689" s="3">
        <v>44981.261805555558</v>
      </c>
      <c r="K17689" s="3">
        <v>44991.291666666664</v>
      </c>
      <c r="L17689" s="3">
        <v>44991.3125</v>
      </c>
      <c r="M17689" t="s">
        <v>47034</v>
      </c>
      <c r="N17689" s="4" t="s">
        <v>22</v>
      </c>
      <c r="P17689" t="s">
        <v>16</v>
      </c>
    </row>
    <row r="17690" spans="1:16">
      <c r="A17690" t="s">
        <v>47035</v>
      </c>
      <c r="B17690" t="s">
        <v>47036</v>
      </c>
      <c r="C17690" t="s">
        <v>174</v>
      </c>
      <c r="D17690">
        <v>484555</v>
      </c>
      <c r="G17690">
        <v>1119434</v>
      </c>
      <c r="I17690">
        <v>0</v>
      </c>
      <c r="J17690" s="3">
        <v>44884.211111111108</v>
      </c>
      <c r="K17690" s="3">
        <v>44895.25</v>
      </c>
      <c r="L17690" s="3">
        <v>44895.270833333336</v>
      </c>
      <c r="M17690" t="s">
        <v>47037</v>
      </c>
      <c r="N17690" s="4" t="s">
        <v>22</v>
      </c>
      <c r="P17690" t="s">
        <v>16</v>
      </c>
    </row>
    <row r="17691" spans="1:16">
      <c r="A17691" t="s">
        <v>47038</v>
      </c>
      <c r="B17691" t="s">
        <v>47039</v>
      </c>
      <c r="C17691" t="s">
        <v>83</v>
      </c>
      <c r="D17691">
        <v>176318</v>
      </c>
      <c r="G17691">
        <v>25362</v>
      </c>
      <c r="I17691">
        <v>0</v>
      </c>
      <c r="J17691" s="3">
        <v>44883.199999999997</v>
      </c>
      <c r="K17691" s="3">
        <v>44898.375</v>
      </c>
      <c r="L17691" s="3">
        <v>44898.395833333336</v>
      </c>
      <c r="M17691" t="s">
        <v>47040</v>
      </c>
      <c r="N17691" s="4" t="s">
        <v>22</v>
      </c>
      <c r="P17691" t="s">
        <v>16</v>
      </c>
    </row>
    <row r="17692" spans="1:16">
      <c r="A17692" t="s">
        <v>47038</v>
      </c>
      <c r="B17692" t="s">
        <v>47041</v>
      </c>
      <c r="C17692" t="s">
        <v>175</v>
      </c>
      <c r="F17692" t="s">
        <v>30</v>
      </c>
      <c r="G17692">
        <v>0</v>
      </c>
      <c r="I17692">
        <v>0</v>
      </c>
      <c r="J17692" s="3">
        <v>44872.148611111108</v>
      </c>
      <c r="K17692" s="3">
        <v>44882.166666666664</v>
      </c>
      <c r="L17692" s="3">
        <v>44882.1875</v>
      </c>
      <c r="M17692" t="s">
        <v>47042</v>
      </c>
      <c r="N17692" s="4" t="s">
        <v>22</v>
      </c>
      <c r="P17692" t="s">
        <v>16</v>
      </c>
    </row>
    <row r="17693" spans="1:16">
      <c r="A17693" t="s">
        <v>47038</v>
      </c>
      <c r="B17693" t="s">
        <v>47043</v>
      </c>
      <c r="C17693" t="s">
        <v>29</v>
      </c>
      <c r="F17693" t="s">
        <v>84</v>
      </c>
      <c r="G17693">
        <v>0</v>
      </c>
      <c r="I17693">
        <v>0</v>
      </c>
      <c r="J17693" s="3">
        <v>44874.167361111111</v>
      </c>
      <c r="K17693" s="3">
        <v>44884.166666666664</v>
      </c>
      <c r="L17693" s="3">
        <v>44884.1875</v>
      </c>
      <c r="M17693" t="s">
        <v>47044</v>
      </c>
      <c r="N17693" s="4" t="s">
        <v>22</v>
      </c>
      <c r="P17693" t="s">
        <v>16</v>
      </c>
    </row>
    <row r="17694" spans="1:16">
      <c r="A17694" t="s">
        <v>47038</v>
      </c>
      <c r="B17694" t="s">
        <v>47045</v>
      </c>
      <c r="C17694" t="s">
        <v>165</v>
      </c>
      <c r="D17694">
        <v>744207</v>
      </c>
      <c r="G17694">
        <v>0</v>
      </c>
      <c r="I17694">
        <v>0</v>
      </c>
      <c r="J17694" s="3">
        <v>44895.504861111112</v>
      </c>
      <c r="K17694" s="3">
        <v>44905.041666666664</v>
      </c>
      <c r="L17694" s="3">
        <v>44905.0625</v>
      </c>
      <c r="M17694" t="s">
        <v>47046</v>
      </c>
      <c r="N17694" s="4" t="s">
        <v>22</v>
      </c>
      <c r="P17694" t="s">
        <v>16</v>
      </c>
    </row>
    <row r="17695" spans="1:16">
      <c r="A17695" t="s">
        <v>47038</v>
      </c>
      <c r="B17695" t="s">
        <v>47047</v>
      </c>
      <c r="C17695" t="s">
        <v>298</v>
      </c>
      <c r="D17695">
        <v>334601</v>
      </c>
      <c r="G17695">
        <v>0</v>
      </c>
      <c r="I17695">
        <v>0</v>
      </c>
      <c r="J17695" s="3">
        <v>44898.169444444444</v>
      </c>
      <c r="K17695" s="3">
        <v>44908.208333333336</v>
      </c>
      <c r="L17695" s="3">
        <v>44908.229166666664</v>
      </c>
      <c r="M17695" t="s">
        <v>47048</v>
      </c>
      <c r="N17695" s="4" t="s">
        <v>22</v>
      </c>
      <c r="P17695" t="s">
        <v>16</v>
      </c>
    </row>
    <row r="17696" spans="1:16">
      <c r="A17696" t="s">
        <v>47049</v>
      </c>
      <c r="B17696" t="s">
        <v>47050</v>
      </c>
      <c r="C17696" t="s">
        <v>113</v>
      </c>
      <c r="F17696" t="s">
        <v>63</v>
      </c>
      <c r="G17696">
        <v>0</v>
      </c>
      <c r="I17696">
        <v>0</v>
      </c>
      <c r="J17696" s="3">
        <v>45042.499305555553</v>
      </c>
      <c r="K17696" s="3">
        <v>45052.5</v>
      </c>
      <c r="L17696" s="3">
        <v>45052.520833333336</v>
      </c>
      <c r="M17696" t="s">
        <v>47051</v>
      </c>
      <c r="N17696" s="4" t="s">
        <v>22</v>
      </c>
      <c r="P17696" t="s">
        <v>16</v>
      </c>
    </row>
    <row r="17697" spans="1:16">
      <c r="A17697" t="s">
        <v>47052</v>
      </c>
      <c r="B17697" t="s">
        <v>47053</v>
      </c>
      <c r="C17697" t="s">
        <v>27</v>
      </c>
      <c r="F17697" t="s">
        <v>30</v>
      </c>
      <c r="G17697">
        <v>0</v>
      </c>
      <c r="I17697">
        <v>50000</v>
      </c>
      <c r="J17697" s="3">
        <v>44981.432638888888</v>
      </c>
      <c r="K17697" s="3">
        <v>44991.458333333336</v>
      </c>
      <c r="L17697" s="3">
        <v>44991.479166666664</v>
      </c>
      <c r="M17697" t="s">
        <v>47054</v>
      </c>
      <c r="N17697" s="4" t="s">
        <v>22</v>
      </c>
      <c r="P17697" t="s">
        <v>16</v>
      </c>
    </row>
    <row r="17698" spans="1:16">
      <c r="A17698" t="s">
        <v>47055</v>
      </c>
      <c r="B17698" t="s">
        <v>47056</v>
      </c>
      <c r="C17698" t="s">
        <v>27</v>
      </c>
      <c r="F17698" t="s">
        <v>21</v>
      </c>
      <c r="G17698">
        <v>0</v>
      </c>
      <c r="H17698" s="5"/>
      <c r="I17698">
        <v>0</v>
      </c>
      <c r="J17698" s="3">
        <v>44904.291666666664</v>
      </c>
      <c r="K17698" s="3">
        <v>44907.375</v>
      </c>
      <c r="L17698" s="3">
        <v>44907.395833333336</v>
      </c>
      <c r="M17698" t="s">
        <v>47057</v>
      </c>
      <c r="N17698" s="4" t="s">
        <v>22</v>
      </c>
      <c r="P17698" t="s">
        <v>16</v>
      </c>
    </row>
    <row r="17699" spans="1:16">
      <c r="A17699" t="s">
        <v>47055</v>
      </c>
      <c r="B17699" t="s">
        <v>47058</v>
      </c>
      <c r="C17699" t="s">
        <v>27</v>
      </c>
      <c r="F17699" t="s">
        <v>21</v>
      </c>
      <c r="G17699">
        <v>0</v>
      </c>
      <c r="I17699">
        <v>0</v>
      </c>
      <c r="J17699" s="3">
        <v>44897.359722222223</v>
      </c>
      <c r="K17699" s="3">
        <v>44900.375</v>
      </c>
      <c r="L17699" s="3">
        <v>44900.395833333336</v>
      </c>
      <c r="M17699" t="s">
        <v>47059</v>
      </c>
      <c r="N17699" s="4" t="s">
        <v>22</v>
      </c>
      <c r="P17699" t="s">
        <v>16</v>
      </c>
    </row>
    <row r="17700" spans="1:16">
      <c r="A17700" t="s">
        <v>47060</v>
      </c>
      <c r="B17700" t="s">
        <v>47061</v>
      </c>
      <c r="C17700" t="s">
        <v>27</v>
      </c>
      <c r="F17700" t="s">
        <v>89</v>
      </c>
      <c r="G17700">
        <v>0</v>
      </c>
      <c r="H17700" s="5"/>
      <c r="I17700">
        <v>0</v>
      </c>
      <c r="J17700" s="3">
        <v>45022.177083333336</v>
      </c>
      <c r="K17700" s="3">
        <v>45024.25</v>
      </c>
      <c r="L17700" s="3">
        <v>45024.270833333336</v>
      </c>
      <c r="M17700" t="s">
        <v>47062</v>
      </c>
      <c r="N17700" s="4" t="s">
        <v>22</v>
      </c>
      <c r="P17700" t="s">
        <v>16</v>
      </c>
    </row>
    <row r="17701" spans="1:16">
      <c r="A17701" t="s">
        <v>47060</v>
      </c>
      <c r="B17701" t="s">
        <v>47063</v>
      </c>
      <c r="C17701" t="s">
        <v>27</v>
      </c>
      <c r="F17701" t="s">
        <v>89</v>
      </c>
      <c r="G17701">
        <v>0</v>
      </c>
      <c r="H17701" s="5"/>
      <c r="I17701">
        <v>0</v>
      </c>
      <c r="J17701" s="3">
        <v>45022.238888888889</v>
      </c>
      <c r="K17701" s="3">
        <v>45024.25</v>
      </c>
      <c r="L17701" s="3">
        <v>45024.270833333336</v>
      </c>
      <c r="M17701" t="s">
        <v>47064</v>
      </c>
      <c r="N17701" s="4" t="s">
        <v>22</v>
      </c>
      <c r="P17701" t="s">
        <v>16</v>
      </c>
    </row>
    <row r="17702" spans="1:16">
      <c r="A17702" t="s">
        <v>47065</v>
      </c>
      <c r="B17702" t="s">
        <v>47066</v>
      </c>
      <c r="C17702" t="s">
        <v>113</v>
      </c>
      <c r="F17702" t="s">
        <v>63</v>
      </c>
      <c r="G17702">
        <v>0</v>
      </c>
      <c r="H17702" s="5"/>
      <c r="I17702">
        <v>0</v>
      </c>
      <c r="J17702" s="3">
        <v>44991.052777777775</v>
      </c>
      <c r="K17702" s="3">
        <v>45001.083333333336</v>
      </c>
      <c r="L17702" s="3">
        <v>45001.104166666664</v>
      </c>
      <c r="M17702" t="s">
        <v>47067</v>
      </c>
      <c r="N17702" s="4" t="s">
        <v>22</v>
      </c>
      <c r="P17702" t="s">
        <v>16</v>
      </c>
    </row>
    <row r="17703" spans="1:16">
      <c r="A17703" t="s">
        <v>47068</v>
      </c>
      <c r="B17703" t="s">
        <v>47069</v>
      </c>
      <c r="C17703" t="s">
        <v>27</v>
      </c>
      <c r="F17703" t="s">
        <v>66</v>
      </c>
      <c r="G17703">
        <v>0</v>
      </c>
      <c r="H17703" s="5"/>
      <c r="I17703">
        <v>0</v>
      </c>
      <c r="J17703" s="3">
        <v>44904.188194444447</v>
      </c>
      <c r="K17703" s="3">
        <v>44908.375</v>
      </c>
      <c r="L17703" s="3">
        <v>44908.395833333336</v>
      </c>
      <c r="M17703" t="s">
        <v>47070</v>
      </c>
      <c r="N17703" s="4" t="s">
        <v>22</v>
      </c>
      <c r="P17703" t="s">
        <v>16</v>
      </c>
    </row>
    <row r="17704" spans="1:16">
      <c r="A17704" t="s">
        <v>47071</v>
      </c>
      <c r="B17704" t="s">
        <v>47072</v>
      </c>
      <c r="C17704" t="s">
        <v>51</v>
      </c>
      <c r="D17704">
        <v>695022</v>
      </c>
      <c r="G17704">
        <v>0</v>
      </c>
      <c r="H17704" s="5"/>
      <c r="I17704">
        <v>0</v>
      </c>
      <c r="J17704" s="3">
        <v>45015.104861111111</v>
      </c>
      <c r="K17704" s="3">
        <v>45026.083333333336</v>
      </c>
      <c r="L17704" s="3">
        <v>45026.104166666664</v>
      </c>
      <c r="M17704" t="s">
        <v>47073</v>
      </c>
      <c r="N17704" s="4" t="s">
        <v>22</v>
      </c>
      <c r="P17704" t="s">
        <v>16</v>
      </c>
    </row>
    <row r="17705" spans="1:16">
      <c r="A17705" s="7" t="s">
        <v>47074</v>
      </c>
      <c r="B17705" t="s">
        <v>47075</v>
      </c>
      <c r="C17705" t="s">
        <v>537</v>
      </c>
      <c r="D17705">
        <v>560064</v>
      </c>
      <c r="G17705">
        <v>0</v>
      </c>
      <c r="I17705">
        <v>0</v>
      </c>
      <c r="J17705" s="3">
        <v>44987.431944444441</v>
      </c>
      <c r="K17705" s="3">
        <v>44998.458333333336</v>
      </c>
      <c r="L17705" s="3">
        <v>44998.479166666664</v>
      </c>
      <c r="M17705" t="s">
        <v>47076</v>
      </c>
      <c r="N17705" s="4" t="s">
        <v>22</v>
      </c>
      <c r="P17705" t="s">
        <v>16</v>
      </c>
    </row>
    <row r="17706" spans="1:16">
      <c r="A17706" t="s">
        <v>47074</v>
      </c>
      <c r="B17706" t="s">
        <v>47077</v>
      </c>
      <c r="C17706" t="s">
        <v>133</v>
      </c>
      <c r="D17706">
        <v>770076</v>
      </c>
      <c r="G17706">
        <v>0</v>
      </c>
      <c r="I17706">
        <v>0</v>
      </c>
      <c r="J17706" s="3">
        <v>44989.23541666667</v>
      </c>
      <c r="K17706" s="3">
        <v>45010.25</v>
      </c>
      <c r="L17706" s="3">
        <v>45010.270833333336</v>
      </c>
      <c r="M17706" t="s">
        <v>47078</v>
      </c>
      <c r="N17706" s="4" t="s">
        <v>22</v>
      </c>
      <c r="P17706" t="s">
        <v>16</v>
      </c>
    </row>
    <row r="17707" spans="1:16">
      <c r="A17707" t="s">
        <v>47074</v>
      </c>
      <c r="B17707" t="s">
        <v>47079</v>
      </c>
      <c r="C17707" t="s">
        <v>27</v>
      </c>
      <c r="F17707" t="s">
        <v>30</v>
      </c>
      <c r="G17707">
        <v>0</v>
      </c>
      <c r="H17707" s="5"/>
      <c r="I17707">
        <v>50000</v>
      </c>
      <c r="J17707" s="3">
        <v>44967.224999999999</v>
      </c>
      <c r="K17707" s="3">
        <v>44974.25</v>
      </c>
      <c r="L17707" s="3">
        <v>44974.270833333336</v>
      </c>
      <c r="M17707" t="s">
        <v>47080</v>
      </c>
      <c r="N17707" s="4" t="s">
        <v>22</v>
      </c>
      <c r="P17707" t="s">
        <v>16</v>
      </c>
    </row>
    <row r="17708" spans="1:16">
      <c r="A17708" t="s">
        <v>47074</v>
      </c>
      <c r="B17708" t="s">
        <v>47081</v>
      </c>
      <c r="C17708" t="s">
        <v>298</v>
      </c>
      <c r="D17708">
        <v>147001</v>
      </c>
      <c r="G17708">
        <v>119792</v>
      </c>
      <c r="H17708" s="5"/>
      <c r="I17708">
        <v>0</v>
      </c>
      <c r="J17708" s="3">
        <v>44977.254166666666</v>
      </c>
      <c r="K17708" s="3">
        <v>44987.291666666664</v>
      </c>
      <c r="L17708" s="3">
        <v>44987.3125</v>
      </c>
      <c r="M17708" t="s">
        <v>47082</v>
      </c>
      <c r="N17708" s="4" t="s">
        <v>22</v>
      </c>
      <c r="P17708" t="s">
        <v>16</v>
      </c>
    </row>
    <row r="17709" spans="1:16">
      <c r="A17709" t="s">
        <v>47074</v>
      </c>
      <c r="B17709" t="s">
        <v>47083</v>
      </c>
      <c r="C17709" t="s">
        <v>79</v>
      </c>
      <c r="F17709" t="s">
        <v>30</v>
      </c>
      <c r="G17709">
        <v>55980</v>
      </c>
      <c r="I17709">
        <v>0</v>
      </c>
      <c r="J17709" s="3">
        <v>44950.27847222222</v>
      </c>
      <c r="K17709" s="3">
        <v>44960.291666666664</v>
      </c>
      <c r="L17709" s="3">
        <v>44960.3125</v>
      </c>
      <c r="M17709" t="s">
        <v>47084</v>
      </c>
      <c r="N17709" s="4" t="s">
        <v>22</v>
      </c>
      <c r="P17709" t="s">
        <v>16</v>
      </c>
    </row>
    <row r="17710" spans="1:16">
      <c r="A17710" t="s">
        <v>47074</v>
      </c>
      <c r="B17710" t="s">
        <v>47085</v>
      </c>
      <c r="C17710" t="s">
        <v>172</v>
      </c>
      <c r="D17710">
        <v>829210</v>
      </c>
      <c r="G17710">
        <v>435474</v>
      </c>
      <c r="I17710">
        <v>0</v>
      </c>
      <c r="J17710" s="3">
        <v>44961.52847222222</v>
      </c>
      <c r="K17710" s="3">
        <v>44972.041666666664</v>
      </c>
      <c r="L17710" s="3">
        <v>44972.0625</v>
      </c>
      <c r="M17710" t="s">
        <v>47086</v>
      </c>
      <c r="N17710" s="4" t="s">
        <v>22</v>
      </c>
      <c r="P17710" t="s">
        <v>16</v>
      </c>
    </row>
    <row r="17711" spans="1:16">
      <c r="A17711" t="s">
        <v>47074</v>
      </c>
      <c r="B17711" t="s">
        <v>47087</v>
      </c>
      <c r="C17711" t="s">
        <v>121</v>
      </c>
      <c r="D17711">
        <v>607807</v>
      </c>
      <c r="G17711">
        <v>0</v>
      </c>
      <c r="I17711">
        <v>0</v>
      </c>
      <c r="J17711" s="3">
        <v>44944.217361111114</v>
      </c>
      <c r="K17711" s="3">
        <v>44954.208333333336</v>
      </c>
      <c r="L17711" s="3">
        <v>44954.229166666664</v>
      </c>
      <c r="M17711" t="s">
        <v>47088</v>
      </c>
      <c r="N17711" t="s">
        <v>22</v>
      </c>
      <c r="P17711" t="s">
        <v>16</v>
      </c>
    </row>
    <row r="17712" spans="1:16">
      <c r="A17712" t="s">
        <v>47074</v>
      </c>
      <c r="B17712" t="s">
        <v>47089</v>
      </c>
      <c r="C17712" t="s">
        <v>172</v>
      </c>
      <c r="D17712">
        <v>829113</v>
      </c>
      <c r="G17712">
        <v>725649.98</v>
      </c>
      <c r="I17712">
        <v>0</v>
      </c>
      <c r="J17712" s="3">
        <v>44995.510416666664</v>
      </c>
      <c r="K17712" s="3">
        <v>45005.083333333336</v>
      </c>
      <c r="L17712" s="3">
        <v>45005.104166666664</v>
      </c>
      <c r="M17712" t="s">
        <v>47090</v>
      </c>
      <c r="N17712" s="4" t="s">
        <v>22</v>
      </c>
      <c r="P17712" t="s">
        <v>16</v>
      </c>
    </row>
    <row r="17713" spans="1:16">
      <c r="A17713" t="s">
        <v>47074</v>
      </c>
      <c r="B17713" t="s">
        <v>47091</v>
      </c>
      <c r="C17713" t="s">
        <v>409</v>
      </c>
      <c r="D17713">
        <v>231222</v>
      </c>
      <c r="G17713">
        <v>0</v>
      </c>
      <c r="H17713" s="5"/>
      <c r="I17713">
        <v>0</v>
      </c>
      <c r="J17713" s="3">
        <v>44973.381944444445</v>
      </c>
      <c r="K17713" s="3">
        <v>44984.375</v>
      </c>
      <c r="L17713" s="3">
        <v>44984.395833333336</v>
      </c>
      <c r="M17713" t="s">
        <v>47092</v>
      </c>
      <c r="N17713" s="4" t="s">
        <v>22</v>
      </c>
      <c r="P17713" t="s">
        <v>16</v>
      </c>
    </row>
    <row r="17714" spans="1:16">
      <c r="A17714" t="s">
        <v>47074</v>
      </c>
      <c r="B17714" t="s">
        <v>47093</v>
      </c>
      <c r="C17714" t="s">
        <v>262</v>
      </c>
      <c r="D17714">
        <v>501158</v>
      </c>
      <c r="G17714">
        <v>31000</v>
      </c>
      <c r="I17714">
        <v>0</v>
      </c>
      <c r="J17714" s="3">
        <v>44975.477083333331</v>
      </c>
      <c r="K17714" s="3">
        <v>44991.5</v>
      </c>
      <c r="L17714" s="3">
        <v>44991.520833333336</v>
      </c>
      <c r="M17714" t="s">
        <v>47094</v>
      </c>
      <c r="N17714" s="4" t="s">
        <v>22</v>
      </c>
      <c r="P17714" t="s">
        <v>16</v>
      </c>
    </row>
    <row r="17715" spans="1:16">
      <c r="A17715" t="s">
        <v>47074</v>
      </c>
      <c r="B17715" t="s">
        <v>47095</v>
      </c>
      <c r="C17715" t="s">
        <v>54</v>
      </c>
      <c r="D17715">
        <v>581400</v>
      </c>
      <c r="G17715">
        <v>0</v>
      </c>
      <c r="I17715">
        <v>0</v>
      </c>
      <c r="J17715" s="3">
        <v>44974.47152777778</v>
      </c>
      <c r="K17715" s="3">
        <v>44985.458333333336</v>
      </c>
      <c r="L17715" s="3">
        <v>44985.479166666664</v>
      </c>
      <c r="M17715" t="s">
        <v>47096</v>
      </c>
      <c r="N17715" s="4" t="s">
        <v>22</v>
      </c>
      <c r="P17715" t="s">
        <v>16</v>
      </c>
    </row>
    <row r="17716" spans="1:16">
      <c r="A17716" t="s">
        <v>47074</v>
      </c>
      <c r="B17716" t="s">
        <v>47097</v>
      </c>
      <c r="C17716" t="s">
        <v>36</v>
      </c>
      <c r="D17716">
        <v>751017</v>
      </c>
      <c r="G17716">
        <v>0</v>
      </c>
      <c r="I17716">
        <v>0</v>
      </c>
      <c r="J17716" s="3">
        <v>44974.166666666664</v>
      </c>
      <c r="K17716" s="3">
        <v>44984.166666666664</v>
      </c>
      <c r="L17716" s="3">
        <v>44984.1875</v>
      </c>
      <c r="M17716" t="s">
        <v>47098</v>
      </c>
      <c r="N17716" s="4" t="s">
        <v>22</v>
      </c>
      <c r="P17716" t="s">
        <v>16</v>
      </c>
    </row>
    <row r="17717" spans="1:16">
      <c r="A17717" t="s">
        <v>47074</v>
      </c>
      <c r="B17717" t="s">
        <v>47099</v>
      </c>
      <c r="C17717" t="s">
        <v>133</v>
      </c>
      <c r="D17717">
        <v>770076</v>
      </c>
      <c r="G17717">
        <v>0</v>
      </c>
      <c r="I17717">
        <v>0</v>
      </c>
      <c r="J17717" s="3">
        <v>44974.530555555553</v>
      </c>
      <c r="K17717" s="3">
        <v>44984.166666666664</v>
      </c>
      <c r="L17717" s="3">
        <v>44984.1875</v>
      </c>
      <c r="M17717" t="s">
        <v>47100</v>
      </c>
      <c r="N17717" s="4" t="s">
        <v>22</v>
      </c>
      <c r="P17717" t="s">
        <v>16</v>
      </c>
    </row>
    <row r="17718" spans="1:16">
      <c r="A17718" t="s">
        <v>47074</v>
      </c>
      <c r="B17718" t="s">
        <v>47101</v>
      </c>
      <c r="C17718" t="s">
        <v>35</v>
      </c>
      <c r="D17718">
        <v>486887</v>
      </c>
      <c r="G17718">
        <v>93703.8</v>
      </c>
      <c r="I17718">
        <v>0</v>
      </c>
      <c r="J17718" s="3">
        <v>44997.296527777777</v>
      </c>
      <c r="K17718" s="3">
        <v>45008.333333333336</v>
      </c>
      <c r="L17718" s="3">
        <v>45008.354166666664</v>
      </c>
      <c r="M17718" t="s">
        <v>47102</v>
      </c>
      <c r="N17718" s="4" t="s">
        <v>22</v>
      </c>
      <c r="P17718" t="s">
        <v>16</v>
      </c>
    </row>
    <row r="17719" spans="1:16">
      <c r="A17719" t="s">
        <v>47074</v>
      </c>
      <c r="B17719" t="s">
        <v>47097</v>
      </c>
      <c r="C17719" t="s">
        <v>36</v>
      </c>
      <c r="D17719">
        <v>751017</v>
      </c>
      <c r="G17719">
        <v>0</v>
      </c>
      <c r="H17719" s="5"/>
      <c r="I17719">
        <v>0</v>
      </c>
      <c r="J17719" s="3">
        <v>44974.166666666664</v>
      </c>
      <c r="K17719" s="3">
        <v>44984.166666666664</v>
      </c>
      <c r="L17719" s="3">
        <v>44984.1875</v>
      </c>
      <c r="M17719" t="s">
        <v>47098</v>
      </c>
      <c r="N17719" s="4" t="s">
        <v>22</v>
      </c>
      <c r="P17719" t="s">
        <v>16</v>
      </c>
    </row>
    <row r="17720" spans="1:16">
      <c r="A17720" t="s">
        <v>47074</v>
      </c>
      <c r="B17720" t="s">
        <v>47103</v>
      </c>
      <c r="C17720" t="s">
        <v>35</v>
      </c>
      <c r="D17720">
        <v>486887</v>
      </c>
      <c r="G17720">
        <v>0</v>
      </c>
      <c r="H17720" s="5"/>
      <c r="I17720" s="5">
        <v>0</v>
      </c>
      <c r="J17720" s="3">
        <v>45003.20208333333</v>
      </c>
      <c r="K17720" s="3">
        <v>45014.208333333336</v>
      </c>
      <c r="L17720" s="3">
        <v>45014.229166666664</v>
      </c>
      <c r="M17720" t="s">
        <v>47104</v>
      </c>
      <c r="N17720" s="4" t="s">
        <v>598</v>
      </c>
      <c r="P17720" t="s">
        <v>16</v>
      </c>
    </row>
    <row r="17721" spans="1:16">
      <c r="A17721" t="s">
        <v>47074</v>
      </c>
      <c r="B17721" t="s">
        <v>47105</v>
      </c>
      <c r="C17721" t="s">
        <v>133</v>
      </c>
      <c r="D17721">
        <v>759102</v>
      </c>
      <c r="G17721">
        <v>518517</v>
      </c>
      <c r="H17721" s="5"/>
      <c r="I17721">
        <v>0</v>
      </c>
      <c r="J17721" s="3">
        <v>44965.057638888888</v>
      </c>
      <c r="K17721" s="3">
        <v>44980.208333333336</v>
      </c>
      <c r="L17721" s="3">
        <v>44980.229166666664</v>
      </c>
      <c r="M17721" t="s">
        <v>47106</v>
      </c>
      <c r="N17721" s="4" t="s">
        <v>22</v>
      </c>
      <c r="P17721" t="s">
        <v>16</v>
      </c>
    </row>
    <row r="17722" spans="1:16">
      <c r="A17722" t="s">
        <v>47074</v>
      </c>
      <c r="B17722" t="s">
        <v>47107</v>
      </c>
      <c r="C17722" t="s">
        <v>133</v>
      </c>
      <c r="D17722">
        <v>759148</v>
      </c>
      <c r="G17722">
        <v>0</v>
      </c>
      <c r="H17722" s="5"/>
      <c r="I17722">
        <v>10546</v>
      </c>
      <c r="J17722" s="3">
        <v>45009.188194444447</v>
      </c>
      <c r="K17722" s="3">
        <v>45030.208333333336</v>
      </c>
      <c r="L17722" s="3">
        <v>45030.229166666664</v>
      </c>
      <c r="M17722" t="s">
        <v>47108</v>
      </c>
      <c r="N17722" s="4" t="s">
        <v>22</v>
      </c>
      <c r="P17722" t="s">
        <v>16</v>
      </c>
    </row>
    <row r="17723" spans="1:16">
      <c r="A17723" t="s">
        <v>47074</v>
      </c>
      <c r="B17723" t="s">
        <v>47109</v>
      </c>
      <c r="C17723" t="s">
        <v>27</v>
      </c>
      <c r="F17723" t="s">
        <v>32</v>
      </c>
      <c r="G17723">
        <v>0</v>
      </c>
      <c r="I17723">
        <v>0</v>
      </c>
      <c r="J17723" s="3">
        <v>45011.402083333334</v>
      </c>
      <c r="K17723" s="3">
        <v>45013.416666666664</v>
      </c>
      <c r="L17723" s="3">
        <v>45013.4375</v>
      </c>
      <c r="M17723" t="s">
        <v>47110</v>
      </c>
      <c r="N17723" s="4" t="s">
        <v>22</v>
      </c>
      <c r="P17723" t="s">
        <v>16</v>
      </c>
    </row>
    <row r="17724" spans="1:16">
      <c r="A17724" t="s">
        <v>47074</v>
      </c>
      <c r="B17724" t="s">
        <v>47111</v>
      </c>
      <c r="C17724" t="s">
        <v>167</v>
      </c>
      <c r="F17724" t="s">
        <v>26</v>
      </c>
      <c r="G17724">
        <v>0</v>
      </c>
      <c r="I17724">
        <v>0</v>
      </c>
      <c r="J17724" s="3">
        <v>45000.495833333334</v>
      </c>
      <c r="K17724" s="3">
        <v>45010.208333333336</v>
      </c>
      <c r="L17724" s="3">
        <v>45010.229166666664</v>
      </c>
      <c r="M17724" t="s">
        <v>47112</v>
      </c>
      <c r="N17724" s="4" t="s">
        <v>22</v>
      </c>
      <c r="P17724" t="s">
        <v>16</v>
      </c>
    </row>
    <row r="17725" spans="1:16">
      <c r="A17725" t="s">
        <v>47074</v>
      </c>
      <c r="B17725" t="s">
        <v>47113</v>
      </c>
      <c r="C17725" t="s">
        <v>172</v>
      </c>
      <c r="D17725">
        <v>829108</v>
      </c>
      <c r="G17725">
        <v>370140</v>
      </c>
      <c r="H17725" s="5"/>
      <c r="I17725">
        <v>0</v>
      </c>
      <c r="J17725" s="3">
        <v>45034.522222222222</v>
      </c>
      <c r="K17725" s="3">
        <v>45044.041666666664</v>
      </c>
      <c r="L17725" s="3">
        <v>45044.0625</v>
      </c>
      <c r="M17725" t="s">
        <v>47114</v>
      </c>
      <c r="N17725" s="4" t="s">
        <v>22</v>
      </c>
      <c r="P17725" t="s">
        <v>16</v>
      </c>
    </row>
    <row r="17726" spans="1:16">
      <c r="A17726" t="s">
        <v>47074</v>
      </c>
      <c r="B17726" t="s">
        <v>47115</v>
      </c>
      <c r="C17726" t="s">
        <v>35</v>
      </c>
      <c r="D17726">
        <v>486887</v>
      </c>
      <c r="G17726">
        <v>1115100</v>
      </c>
      <c r="I17726">
        <v>0</v>
      </c>
      <c r="J17726" s="3">
        <v>45028.272916666669</v>
      </c>
      <c r="K17726" s="3">
        <v>45040.291666666664</v>
      </c>
      <c r="L17726" s="3">
        <v>45040.3125</v>
      </c>
      <c r="M17726" t="s">
        <v>47116</v>
      </c>
      <c r="N17726" s="4" t="s">
        <v>22</v>
      </c>
      <c r="P17726" t="s">
        <v>16</v>
      </c>
    </row>
    <row r="17727" spans="1:16">
      <c r="A17727" t="s">
        <v>47074</v>
      </c>
      <c r="B17727" t="s">
        <v>47117</v>
      </c>
      <c r="C17727" t="s">
        <v>35</v>
      </c>
      <c r="D17727">
        <v>486887</v>
      </c>
      <c r="G17727">
        <v>492768</v>
      </c>
      <c r="I17727">
        <v>0</v>
      </c>
      <c r="J17727" s="3">
        <v>45028.272222222222</v>
      </c>
      <c r="K17727" s="3">
        <v>45040.291666666664</v>
      </c>
      <c r="L17727" s="3">
        <v>45040.3125</v>
      </c>
      <c r="M17727" t="s">
        <v>47118</v>
      </c>
      <c r="N17727" s="4" t="s">
        <v>22</v>
      </c>
      <c r="P17727" t="s">
        <v>16</v>
      </c>
    </row>
    <row r="17728" spans="1:16">
      <c r="A17728" t="s">
        <v>47074</v>
      </c>
      <c r="B17728" t="s">
        <v>47119</v>
      </c>
      <c r="C17728" t="s">
        <v>298</v>
      </c>
      <c r="D17728">
        <v>530032</v>
      </c>
      <c r="G17728">
        <v>0</v>
      </c>
      <c r="H17728" s="5"/>
      <c r="I17728">
        <v>0</v>
      </c>
      <c r="J17728" s="3">
        <v>45013.21875</v>
      </c>
      <c r="K17728" s="3">
        <v>45023.375</v>
      </c>
      <c r="L17728" s="3">
        <v>45023.395833333336</v>
      </c>
      <c r="M17728" t="s">
        <v>47120</v>
      </c>
      <c r="N17728" s="4" t="s">
        <v>22</v>
      </c>
      <c r="P17728" t="s">
        <v>16</v>
      </c>
    </row>
    <row r="17729" spans="1:16">
      <c r="A17729" t="s">
        <v>47074</v>
      </c>
      <c r="B17729" t="s">
        <v>47121</v>
      </c>
      <c r="C17729" t="s">
        <v>172</v>
      </c>
      <c r="D17729">
        <v>822124</v>
      </c>
      <c r="G17729">
        <v>13051</v>
      </c>
      <c r="I17729">
        <v>0</v>
      </c>
      <c r="J17729" s="3">
        <v>45016.052777777775</v>
      </c>
      <c r="K17729" s="3">
        <v>45027.083333333336</v>
      </c>
      <c r="L17729" s="3">
        <v>45027.104166666664</v>
      </c>
      <c r="M17729" t="s">
        <v>47122</v>
      </c>
      <c r="N17729" s="4" t="s">
        <v>22</v>
      </c>
      <c r="P17729" t="s">
        <v>16</v>
      </c>
    </row>
    <row r="17730" spans="1:16">
      <c r="A17730" t="s">
        <v>47074</v>
      </c>
      <c r="B17730" t="s">
        <v>47123</v>
      </c>
      <c r="C17730" t="s">
        <v>27</v>
      </c>
      <c r="F17730" t="s">
        <v>32</v>
      </c>
      <c r="G17730">
        <v>0</v>
      </c>
      <c r="I17730">
        <v>0</v>
      </c>
      <c r="J17730" s="3">
        <v>45008.286111111112</v>
      </c>
      <c r="K17730" s="3">
        <v>45010.291666666664</v>
      </c>
      <c r="L17730" s="3">
        <v>45010.3125</v>
      </c>
      <c r="M17730" t="s">
        <v>47124</v>
      </c>
      <c r="N17730" s="4" t="s">
        <v>22</v>
      </c>
      <c r="P17730" t="s">
        <v>16</v>
      </c>
    </row>
    <row r="17731" spans="1:16">
      <c r="A17731" t="s">
        <v>47074</v>
      </c>
      <c r="B17731" t="s">
        <v>47125</v>
      </c>
      <c r="C17731" t="s">
        <v>133</v>
      </c>
      <c r="D17731">
        <v>759116</v>
      </c>
      <c r="G17731">
        <v>442471</v>
      </c>
      <c r="I17731">
        <v>0</v>
      </c>
      <c r="J17731" s="3">
        <v>45001.194444444445</v>
      </c>
      <c r="K17731" s="3">
        <v>45012.416666666664</v>
      </c>
      <c r="L17731" s="3">
        <v>45012.4375</v>
      </c>
      <c r="M17731" t="s">
        <v>47126</v>
      </c>
      <c r="N17731" s="4" t="s">
        <v>22</v>
      </c>
      <c r="P17731" t="s">
        <v>16</v>
      </c>
    </row>
    <row r="17732" spans="1:16">
      <c r="A17732" t="s">
        <v>47127</v>
      </c>
      <c r="B17732" t="s">
        <v>47128</v>
      </c>
      <c r="C17732" t="s">
        <v>41011</v>
      </c>
      <c r="D17732">
        <v>341001</v>
      </c>
      <c r="G17732">
        <v>0</v>
      </c>
      <c r="I17732">
        <v>280000</v>
      </c>
      <c r="J17732" s="3">
        <v>44921.279861111114</v>
      </c>
      <c r="K17732" s="3">
        <v>44932.416666666664</v>
      </c>
      <c r="L17732" s="3">
        <v>44932.4375</v>
      </c>
      <c r="M17732" t="s">
        <v>47129</v>
      </c>
      <c r="N17732" t="s">
        <v>22</v>
      </c>
      <c r="P17732" t="s">
        <v>16</v>
      </c>
    </row>
    <row r="17733" spans="1:16">
      <c r="A17733" t="s">
        <v>47127</v>
      </c>
      <c r="B17733" t="s">
        <v>47130</v>
      </c>
      <c r="C17733" t="s">
        <v>171</v>
      </c>
      <c r="D17733">
        <v>636803</v>
      </c>
      <c r="G17733">
        <v>1832220</v>
      </c>
      <c r="H17733" s="5"/>
      <c r="I17733">
        <v>18322</v>
      </c>
      <c r="J17733" s="3">
        <v>44921.206250000003</v>
      </c>
      <c r="K17733" s="3">
        <v>44933.166666666664</v>
      </c>
      <c r="L17733" s="3">
        <v>44933.1875</v>
      </c>
      <c r="M17733" t="s">
        <v>47131</v>
      </c>
      <c r="N17733" t="s">
        <v>22</v>
      </c>
      <c r="P17733" t="s">
        <v>16</v>
      </c>
    </row>
    <row r="17734" spans="1:16">
      <c r="A17734" t="s">
        <v>47132</v>
      </c>
      <c r="B17734" t="s">
        <v>47133</v>
      </c>
      <c r="C17734" t="s">
        <v>130</v>
      </c>
      <c r="D17734">
        <v>481116</v>
      </c>
      <c r="G17734">
        <v>0</v>
      </c>
      <c r="H17734" s="5"/>
      <c r="I17734">
        <v>86400</v>
      </c>
      <c r="J17734" s="3">
        <v>44918.502083333333</v>
      </c>
      <c r="K17734" s="3">
        <v>44939.125</v>
      </c>
      <c r="L17734" s="3">
        <v>44939.145833333336</v>
      </c>
      <c r="M17734" t="s">
        <v>47134</v>
      </c>
      <c r="N17734" t="s">
        <v>22</v>
      </c>
      <c r="P17734" t="s">
        <v>16</v>
      </c>
    </row>
    <row r="17735" spans="1:16">
      <c r="A17735" t="s">
        <v>47135</v>
      </c>
      <c r="B17735" t="s">
        <v>47136</v>
      </c>
      <c r="C17735" t="s">
        <v>130</v>
      </c>
      <c r="D17735">
        <v>333504</v>
      </c>
      <c r="G17735">
        <v>0</v>
      </c>
      <c r="I17735">
        <v>0</v>
      </c>
      <c r="J17735" s="3">
        <v>44921.21597222222</v>
      </c>
      <c r="K17735" s="3">
        <v>44942.208333333336</v>
      </c>
      <c r="L17735" s="3">
        <v>44942.229166666664</v>
      </c>
      <c r="M17735" t="s">
        <v>47137</v>
      </c>
      <c r="N17735" t="s">
        <v>22</v>
      </c>
      <c r="P17735" t="s">
        <v>16</v>
      </c>
    </row>
    <row r="17736" spans="1:16">
      <c r="A17736" t="s">
        <v>47135</v>
      </c>
      <c r="B17736" t="s">
        <v>47138</v>
      </c>
      <c r="C17736" t="s">
        <v>379</v>
      </c>
      <c r="D17736">
        <v>636204</v>
      </c>
      <c r="G17736">
        <v>0</v>
      </c>
      <c r="H17736" s="5"/>
      <c r="I17736">
        <v>0</v>
      </c>
      <c r="J17736" s="3">
        <v>44921.520833333336</v>
      </c>
      <c r="K17736" s="3">
        <v>44931.083333333336</v>
      </c>
      <c r="L17736" s="3">
        <v>44931.104166666664</v>
      </c>
      <c r="M17736" t="s">
        <v>47139</v>
      </c>
      <c r="N17736" t="s">
        <v>22</v>
      </c>
      <c r="P17736" t="s">
        <v>16</v>
      </c>
    </row>
    <row r="17737" spans="1:16">
      <c r="A17737" t="s">
        <v>47140</v>
      </c>
      <c r="B17737" t="s">
        <v>47141</v>
      </c>
      <c r="C17737" t="s">
        <v>52</v>
      </c>
      <c r="F17737" t="s">
        <v>49</v>
      </c>
      <c r="G17737">
        <v>0</v>
      </c>
      <c r="I17737">
        <v>0</v>
      </c>
      <c r="J17737" s="3">
        <v>44935.518750000003</v>
      </c>
      <c r="K17737" s="3">
        <v>44956.416666666664</v>
      </c>
      <c r="L17737" s="3">
        <v>44956.4375</v>
      </c>
      <c r="M17737" t="s">
        <v>47142</v>
      </c>
      <c r="N17737" s="4" t="s">
        <v>22</v>
      </c>
      <c r="P17737" t="s">
        <v>16</v>
      </c>
    </row>
    <row r="17738" spans="1:16">
      <c r="A17738" t="s">
        <v>47143</v>
      </c>
      <c r="B17738" t="s">
        <v>47144</v>
      </c>
      <c r="C17738" t="s">
        <v>243</v>
      </c>
      <c r="D17738">
        <v>400074</v>
      </c>
      <c r="G17738">
        <v>0</v>
      </c>
      <c r="I17738">
        <v>20000</v>
      </c>
      <c r="J17738" s="3">
        <v>44982.463888888888</v>
      </c>
      <c r="K17738" s="3">
        <v>44995.041666666664</v>
      </c>
      <c r="L17738" s="3">
        <v>44995.0625</v>
      </c>
      <c r="M17738" t="s">
        <v>47145</v>
      </c>
      <c r="N17738" s="4" t="s">
        <v>22</v>
      </c>
      <c r="P17738" t="s">
        <v>16</v>
      </c>
    </row>
    <row r="17739" spans="1:16">
      <c r="A17739" t="s">
        <v>47146</v>
      </c>
      <c r="B17739" t="s">
        <v>47147</v>
      </c>
      <c r="C17739" t="s">
        <v>608</v>
      </c>
      <c r="D17739">
        <v>761045</v>
      </c>
      <c r="G17739">
        <v>2106117</v>
      </c>
      <c r="I17739">
        <v>21061</v>
      </c>
      <c r="J17739" s="3">
        <v>44874.416666666664</v>
      </c>
      <c r="K17739" s="3">
        <v>44895.166666666664</v>
      </c>
      <c r="L17739" s="3">
        <v>44895.1875</v>
      </c>
      <c r="M17739" t="s">
        <v>47148</v>
      </c>
      <c r="N17739" s="4" t="s">
        <v>22</v>
      </c>
      <c r="P17739" t="s">
        <v>16</v>
      </c>
    </row>
    <row r="17740" spans="1:16">
      <c r="A17740" t="s">
        <v>47149</v>
      </c>
      <c r="B17740" t="s">
        <v>47150</v>
      </c>
      <c r="C17740" t="s">
        <v>608</v>
      </c>
      <c r="D17740">
        <v>761045</v>
      </c>
      <c r="G17740">
        <v>957145</v>
      </c>
      <c r="H17740" s="5"/>
      <c r="I17740">
        <v>9571</v>
      </c>
      <c r="J17740" s="3">
        <v>44965.1875</v>
      </c>
      <c r="K17740" s="3">
        <v>44986.5</v>
      </c>
      <c r="L17740" s="3">
        <v>44986.520833333336</v>
      </c>
      <c r="M17740" t="s">
        <v>47151</v>
      </c>
      <c r="N17740" s="4" t="s">
        <v>22</v>
      </c>
      <c r="P17740" t="s">
        <v>16</v>
      </c>
    </row>
    <row r="17741" spans="1:16">
      <c r="A17741" t="s">
        <v>47152</v>
      </c>
      <c r="B17741" t="s">
        <v>47153</v>
      </c>
      <c r="C17741" t="s">
        <v>76</v>
      </c>
      <c r="F17741" t="s">
        <v>28</v>
      </c>
      <c r="G17741">
        <v>18815</v>
      </c>
      <c r="H17741" s="5"/>
      <c r="I17741">
        <v>0</v>
      </c>
      <c r="J17741" s="3">
        <v>45051.40902777778</v>
      </c>
      <c r="K17741" s="3">
        <v>45061.375</v>
      </c>
      <c r="L17741" s="3">
        <v>45061.395833333336</v>
      </c>
      <c r="M17741" t="s">
        <v>47154</v>
      </c>
      <c r="N17741" s="4" t="s">
        <v>22</v>
      </c>
      <c r="P17741" t="s">
        <v>16</v>
      </c>
    </row>
    <row r="17742" spans="1:16">
      <c r="A17742" t="s">
        <v>47155</v>
      </c>
      <c r="B17742" t="s">
        <v>47156</v>
      </c>
      <c r="C17742" t="s">
        <v>608</v>
      </c>
      <c r="D17742">
        <v>761045</v>
      </c>
      <c r="G17742">
        <v>889198</v>
      </c>
      <c r="H17742" s="5"/>
      <c r="I17742">
        <v>8892</v>
      </c>
      <c r="J17742" s="3">
        <v>44966.515972222223</v>
      </c>
      <c r="K17742" s="3">
        <v>44987.5</v>
      </c>
      <c r="L17742" s="3">
        <v>44987.520833333336</v>
      </c>
      <c r="M17742" t="s">
        <v>47157</v>
      </c>
      <c r="N17742" s="4" t="s">
        <v>22</v>
      </c>
      <c r="P17742" t="s">
        <v>16</v>
      </c>
    </row>
    <row r="17743" spans="1:16">
      <c r="A17743" t="s">
        <v>47158</v>
      </c>
      <c r="B17743" t="s">
        <v>47159</v>
      </c>
      <c r="C17743" t="s">
        <v>141</v>
      </c>
      <c r="D17743">
        <v>206241</v>
      </c>
      <c r="G17743">
        <v>0</v>
      </c>
      <c r="H17743" s="5"/>
      <c r="I17743">
        <v>0</v>
      </c>
      <c r="J17743" s="3">
        <v>44978.531944444447</v>
      </c>
      <c r="K17743" s="3">
        <v>44999.125</v>
      </c>
      <c r="L17743" s="3">
        <v>44999.145833333336</v>
      </c>
      <c r="M17743" t="s">
        <v>47160</v>
      </c>
      <c r="N17743" s="4" t="s">
        <v>22</v>
      </c>
      <c r="P17743" t="s">
        <v>16</v>
      </c>
    </row>
    <row r="17744" spans="1:16">
      <c r="A17744" t="s">
        <v>47161</v>
      </c>
      <c r="B17744" t="s">
        <v>47162</v>
      </c>
      <c r="C17744" t="s">
        <v>1099</v>
      </c>
      <c r="D17744">
        <v>440001</v>
      </c>
      <c r="G17744">
        <v>0</v>
      </c>
      <c r="H17744" s="5"/>
      <c r="I17744">
        <v>0</v>
      </c>
      <c r="J17744" s="3">
        <v>45048.118055555555</v>
      </c>
      <c r="K17744" s="3">
        <v>45068.083333333336</v>
      </c>
      <c r="L17744" s="3">
        <v>45068.104166666664</v>
      </c>
      <c r="M17744" t="s">
        <v>47163</v>
      </c>
      <c r="N17744" s="4" t="s">
        <v>22</v>
      </c>
      <c r="P17744" t="s">
        <v>16</v>
      </c>
    </row>
    <row r="17745" spans="1:16">
      <c r="A17745" t="s">
        <v>47164</v>
      </c>
      <c r="B17745" t="s">
        <v>47165</v>
      </c>
      <c r="C17745" t="s">
        <v>163</v>
      </c>
      <c r="F17745" t="s">
        <v>179</v>
      </c>
      <c r="G17745">
        <v>0</v>
      </c>
      <c r="I17745">
        <v>0</v>
      </c>
      <c r="J17745" s="3">
        <v>44942.193055555559</v>
      </c>
      <c r="K17745" s="3">
        <v>44965.375</v>
      </c>
      <c r="L17745" s="3">
        <v>44965.395833333336</v>
      </c>
      <c r="M17745" t="s">
        <v>47166</v>
      </c>
      <c r="N17745" s="4" t="s">
        <v>22</v>
      </c>
      <c r="P17745" t="s">
        <v>16</v>
      </c>
    </row>
    <row r="17746" spans="1:16">
      <c r="A17746" t="s">
        <v>47167</v>
      </c>
      <c r="B17746" t="s">
        <v>47168</v>
      </c>
      <c r="C17746" t="s">
        <v>181</v>
      </c>
      <c r="D17746">
        <v>210205</v>
      </c>
      <c r="G17746">
        <v>2037860</v>
      </c>
      <c r="I17746">
        <v>62000</v>
      </c>
      <c r="J17746" s="3">
        <v>45020.134027777778</v>
      </c>
      <c r="K17746" s="3">
        <v>45031.5</v>
      </c>
      <c r="L17746" s="3">
        <v>45031.520833333336</v>
      </c>
      <c r="M17746" t="s">
        <v>47169</v>
      </c>
      <c r="N17746" s="4" t="s">
        <v>22</v>
      </c>
      <c r="P17746" t="s">
        <v>16</v>
      </c>
    </row>
    <row r="17747" spans="1:16">
      <c r="A17747" t="s">
        <v>47170</v>
      </c>
      <c r="B17747" t="s">
        <v>47171</v>
      </c>
      <c r="C17747" t="s">
        <v>17</v>
      </c>
      <c r="D17747">
        <v>824207</v>
      </c>
      <c r="G17747">
        <v>1250000</v>
      </c>
      <c r="H17747" s="5"/>
      <c r="I17747">
        <v>0</v>
      </c>
      <c r="J17747" s="3">
        <v>44914.348611111112</v>
      </c>
      <c r="K17747" s="3">
        <v>44924.375</v>
      </c>
      <c r="L17747" s="3">
        <v>44924.395833333336</v>
      </c>
      <c r="M17747" t="s">
        <v>47172</v>
      </c>
      <c r="N17747" s="4" t="s">
        <v>22</v>
      </c>
      <c r="P17747" t="s">
        <v>16</v>
      </c>
    </row>
    <row r="17748" spans="1:16">
      <c r="A17748" t="s">
        <v>47173</v>
      </c>
      <c r="B17748" t="s">
        <v>47174</v>
      </c>
      <c r="C17748" t="s">
        <v>17</v>
      </c>
      <c r="D17748">
        <v>824118</v>
      </c>
      <c r="G17748">
        <v>1100000</v>
      </c>
      <c r="H17748" s="5"/>
      <c r="I17748">
        <v>0</v>
      </c>
      <c r="J17748" s="3">
        <v>44914.279861111114</v>
      </c>
      <c r="K17748" s="3">
        <v>44924.291666666664</v>
      </c>
      <c r="L17748" s="3">
        <v>44924.3125</v>
      </c>
      <c r="M17748" t="s">
        <v>47175</v>
      </c>
      <c r="N17748" s="4" t="s">
        <v>22</v>
      </c>
      <c r="P17748" t="s">
        <v>16</v>
      </c>
    </row>
    <row r="17749" spans="1:16">
      <c r="A17749" t="s">
        <v>47176</v>
      </c>
      <c r="B17749" t="s">
        <v>47177</v>
      </c>
      <c r="C17749" t="s">
        <v>184</v>
      </c>
      <c r="D17749">
        <v>855101</v>
      </c>
      <c r="G17749">
        <v>1000000</v>
      </c>
      <c r="H17749" s="5"/>
      <c r="I17749">
        <v>0</v>
      </c>
      <c r="J17749" s="3">
        <v>44914.356249999997</v>
      </c>
      <c r="K17749" s="3">
        <v>44924.375</v>
      </c>
      <c r="L17749" s="3">
        <v>44924.395833333336</v>
      </c>
      <c r="M17749" t="s">
        <v>47178</v>
      </c>
      <c r="N17749" s="4" t="s">
        <v>22</v>
      </c>
      <c r="P17749" t="s">
        <v>16</v>
      </c>
    </row>
    <row r="17750" spans="1:16">
      <c r="A17750" t="s">
        <v>47179</v>
      </c>
      <c r="B17750" t="s">
        <v>47180</v>
      </c>
      <c r="C17750" t="s">
        <v>184</v>
      </c>
      <c r="D17750">
        <v>855101</v>
      </c>
      <c r="G17750">
        <v>1000000</v>
      </c>
      <c r="H17750" s="5"/>
      <c r="I17750">
        <v>0</v>
      </c>
      <c r="J17750" s="3">
        <v>44914.378472222219</v>
      </c>
      <c r="K17750" s="3">
        <v>44925.375</v>
      </c>
      <c r="L17750" s="3">
        <v>44925.395833333336</v>
      </c>
      <c r="M17750" t="s">
        <v>47181</v>
      </c>
      <c r="N17750" s="4" t="s">
        <v>22</v>
      </c>
      <c r="P17750" t="s">
        <v>16</v>
      </c>
    </row>
    <row r="17751" spans="1:16">
      <c r="A17751" t="s">
        <v>47182</v>
      </c>
      <c r="B17751" t="s">
        <v>47183</v>
      </c>
      <c r="C17751" t="s">
        <v>184</v>
      </c>
      <c r="D17751">
        <v>855107</v>
      </c>
      <c r="G17751">
        <v>1000000</v>
      </c>
      <c r="H17751" s="5"/>
      <c r="I17751">
        <v>0</v>
      </c>
      <c r="J17751" s="3">
        <v>44916.40625</v>
      </c>
      <c r="K17751" s="3">
        <v>44928.375</v>
      </c>
      <c r="L17751" s="3">
        <v>44928.395833333336</v>
      </c>
      <c r="M17751" t="s">
        <v>47184</v>
      </c>
      <c r="N17751" s="4" t="s">
        <v>22</v>
      </c>
      <c r="P17751" t="s">
        <v>16</v>
      </c>
    </row>
    <row r="17752" spans="1:16">
      <c r="A17752" t="s">
        <v>47185</v>
      </c>
      <c r="B17752" t="s">
        <v>47186</v>
      </c>
      <c r="C17752" t="s">
        <v>17</v>
      </c>
      <c r="D17752">
        <v>824217</v>
      </c>
      <c r="G17752">
        <v>1200000</v>
      </c>
      <c r="H17752" s="5"/>
      <c r="I17752">
        <v>0</v>
      </c>
      <c r="J17752" s="3">
        <v>44916.255555555559</v>
      </c>
      <c r="K17752" s="3">
        <v>44926.291666666664</v>
      </c>
      <c r="L17752" s="3">
        <v>44926.3125</v>
      </c>
      <c r="M17752" t="s">
        <v>47187</v>
      </c>
      <c r="N17752" s="4" t="s">
        <v>22</v>
      </c>
      <c r="P17752" t="s">
        <v>16</v>
      </c>
    </row>
    <row r="17753" spans="1:16">
      <c r="A17753" t="s">
        <v>47188</v>
      </c>
      <c r="B17753" t="s">
        <v>47189</v>
      </c>
      <c r="C17753" t="s">
        <v>184</v>
      </c>
      <c r="D17753">
        <v>855101</v>
      </c>
      <c r="G17753">
        <v>1000000</v>
      </c>
      <c r="H17753" s="5"/>
      <c r="I17753">
        <v>0</v>
      </c>
      <c r="J17753" s="3">
        <v>44915.058333333334</v>
      </c>
      <c r="K17753" s="3"/>
      <c r="L17753" s="3">
        <v>44925.104166666664</v>
      </c>
      <c r="M17753" t="s">
        <v>47190</v>
      </c>
      <c r="N17753" s="4" t="s">
        <v>22</v>
      </c>
      <c r="P17753" t="s">
        <v>16</v>
      </c>
    </row>
    <row r="17754" spans="1:16">
      <c r="A17754" t="s">
        <v>47188</v>
      </c>
      <c r="B17754" t="s">
        <v>47191</v>
      </c>
      <c r="C17754" t="s">
        <v>184</v>
      </c>
      <c r="D17754">
        <v>855101</v>
      </c>
      <c r="G17754">
        <v>1000000</v>
      </c>
      <c r="H17754" s="5"/>
      <c r="I17754">
        <v>0</v>
      </c>
      <c r="J17754" s="3">
        <v>44915.515277777777</v>
      </c>
      <c r="K17754" s="3"/>
      <c r="L17754" s="3">
        <v>44925.0625</v>
      </c>
      <c r="M17754" t="s">
        <v>47192</v>
      </c>
      <c r="N17754" s="4" t="s">
        <v>22</v>
      </c>
      <c r="P17754" t="s">
        <v>16</v>
      </c>
    </row>
    <row r="17755" spans="1:16">
      <c r="A17755" t="s">
        <v>47193</v>
      </c>
      <c r="B17755" t="s">
        <v>47194</v>
      </c>
      <c r="C17755" t="s">
        <v>184</v>
      </c>
      <c r="D17755">
        <v>855101</v>
      </c>
      <c r="G17755">
        <v>1000000</v>
      </c>
      <c r="H17755" s="5"/>
      <c r="I17755">
        <v>0</v>
      </c>
      <c r="J17755" s="3">
        <v>44915.084722222222</v>
      </c>
      <c r="K17755" s="3"/>
      <c r="L17755" s="3">
        <v>44925.104166666664</v>
      </c>
      <c r="M17755" t="s">
        <v>47195</v>
      </c>
      <c r="N17755" s="4" t="s">
        <v>22</v>
      </c>
      <c r="P17755" t="s">
        <v>16</v>
      </c>
    </row>
    <row r="17756" spans="1:16">
      <c r="A17756" t="s">
        <v>47196</v>
      </c>
      <c r="B17756" t="s">
        <v>47197</v>
      </c>
      <c r="C17756" t="s">
        <v>184</v>
      </c>
      <c r="D17756">
        <v>855101</v>
      </c>
      <c r="G17756">
        <v>1000000</v>
      </c>
      <c r="H17756" s="5"/>
      <c r="I17756">
        <v>0</v>
      </c>
      <c r="J17756" s="3">
        <v>44914.397916666669</v>
      </c>
      <c r="K17756" s="3">
        <v>44925.083333333336</v>
      </c>
      <c r="L17756" s="3">
        <v>44925.104166666664</v>
      </c>
      <c r="M17756" t="s">
        <v>47198</v>
      </c>
      <c r="N17756" s="4" t="s">
        <v>22</v>
      </c>
      <c r="P17756" t="s">
        <v>16</v>
      </c>
    </row>
    <row r="17757" spans="1:16">
      <c r="A17757" t="s">
        <v>47199</v>
      </c>
      <c r="B17757" t="s">
        <v>47200</v>
      </c>
      <c r="C17757" t="s">
        <v>184</v>
      </c>
      <c r="D17757">
        <v>847410</v>
      </c>
      <c r="G17757">
        <v>1145000</v>
      </c>
      <c r="H17757" s="5"/>
      <c r="I17757">
        <v>0</v>
      </c>
      <c r="J17757" s="3">
        <v>44915.192361111112</v>
      </c>
      <c r="K17757" s="3"/>
      <c r="L17757" s="3">
        <v>44925.229166666664</v>
      </c>
      <c r="M17757" t="s">
        <v>47201</v>
      </c>
      <c r="N17757" s="4" t="s">
        <v>22</v>
      </c>
      <c r="P17757" t="s">
        <v>16</v>
      </c>
    </row>
    <row r="17758" spans="1:16">
      <c r="A17758" t="s">
        <v>47202</v>
      </c>
      <c r="B17758" t="s">
        <v>47203</v>
      </c>
      <c r="C17758" t="s">
        <v>184</v>
      </c>
      <c r="D17758">
        <v>847226</v>
      </c>
      <c r="G17758">
        <v>940000</v>
      </c>
      <c r="H17758" s="5"/>
      <c r="I17758">
        <v>0</v>
      </c>
      <c r="J17758" s="3">
        <v>44905.254166666666</v>
      </c>
      <c r="K17758" s="3">
        <v>44915.291666666664</v>
      </c>
      <c r="L17758" s="3">
        <v>44915.3125</v>
      </c>
      <c r="M17758" t="s">
        <v>47204</v>
      </c>
      <c r="N17758" s="4" t="s">
        <v>22</v>
      </c>
      <c r="P17758" t="s">
        <v>16</v>
      </c>
    </row>
    <row r="17759" spans="1:16">
      <c r="A17759" t="s">
        <v>47202</v>
      </c>
      <c r="B17759" t="s">
        <v>47205</v>
      </c>
      <c r="C17759" t="s">
        <v>184</v>
      </c>
      <c r="D17759">
        <v>847228</v>
      </c>
      <c r="G17759">
        <v>1018000</v>
      </c>
      <c r="H17759" s="5"/>
      <c r="I17759">
        <v>0</v>
      </c>
      <c r="J17759" s="3">
        <v>44905.091666666667</v>
      </c>
      <c r="K17759" s="3">
        <v>44915.125</v>
      </c>
      <c r="L17759" s="3">
        <v>44915.145833333336</v>
      </c>
      <c r="M17759" t="s">
        <v>47206</v>
      </c>
      <c r="N17759" s="4" t="s">
        <v>22</v>
      </c>
      <c r="P17759" t="s">
        <v>16</v>
      </c>
    </row>
    <row r="17760" spans="1:16">
      <c r="A17760" t="s">
        <v>47207</v>
      </c>
      <c r="B17760" t="s">
        <v>47208</v>
      </c>
      <c r="C17760" t="s">
        <v>184</v>
      </c>
      <c r="D17760">
        <v>847402</v>
      </c>
      <c r="G17760">
        <v>1142980</v>
      </c>
      <c r="H17760" s="5"/>
      <c r="I17760">
        <v>0</v>
      </c>
      <c r="J17760" s="3">
        <v>44915.397222222222</v>
      </c>
      <c r="K17760" s="3"/>
      <c r="L17760" s="3">
        <v>44925.4375</v>
      </c>
      <c r="M17760" t="s">
        <v>47209</v>
      </c>
      <c r="N17760" s="4" t="s">
        <v>22</v>
      </c>
      <c r="P17760" t="s">
        <v>16</v>
      </c>
    </row>
    <row r="17761" spans="1:16">
      <c r="A17761" t="s">
        <v>47210</v>
      </c>
      <c r="B17761" t="s">
        <v>47211</v>
      </c>
      <c r="C17761" t="s">
        <v>184</v>
      </c>
      <c r="D17761">
        <v>847108</v>
      </c>
      <c r="G17761">
        <v>1121000</v>
      </c>
      <c r="H17761" s="5"/>
      <c r="I17761">
        <v>0</v>
      </c>
      <c r="J17761" s="3">
        <v>44912.452777777777</v>
      </c>
      <c r="K17761" s="3">
        <v>44922.041666666664</v>
      </c>
      <c r="L17761" s="3">
        <v>44922.0625</v>
      </c>
      <c r="M17761" t="s">
        <v>47212</v>
      </c>
      <c r="N17761" s="4" t="s">
        <v>22</v>
      </c>
      <c r="P17761" t="s">
        <v>16</v>
      </c>
    </row>
    <row r="17762" spans="1:16">
      <c r="A17762" t="s">
        <v>47213</v>
      </c>
      <c r="B17762" t="s">
        <v>47214</v>
      </c>
      <c r="C17762" t="s">
        <v>184</v>
      </c>
      <c r="D17762">
        <v>847225</v>
      </c>
      <c r="G17762">
        <v>1090000</v>
      </c>
      <c r="I17762">
        <v>0</v>
      </c>
      <c r="J17762" s="3">
        <v>44911.148611111108</v>
      </c>
      <c r="K17762" s="3">
        <v>44921.166666666664</v>
      </c>
      <c r="L17762" s="3">
        <v>44921.1875</v>
      </c>
      <c r="M17762" t="s">
        <v>47215</v>
      </c>
      <c r="N17762" s="4" t="s">
        <v>22</v>
      </c>
      <c r="P17762" t="s">
        <v>16</v>
      </c>
    </row>
    <row r="17763" spans="1:16">
      <c r="A17763" t="s">
        <v>47216</v>
      </c>
      <c r="B17763" t="s">
        <v>47217</v>
      </c>
      <c r="C17763" t="s">
        <v>184</v>
      </c>
      <c r="D17763">
        <v>847223</v>
      </c>
      <c r="G17763">
        <v>1073600</v>
      </c>
      <c r="H17763" s="5"/>
      <c r="I17763">
        <v>0</v>
      </c>
      <c r="J17763" s="3">
        <v>44910.191666666666</v>
      </c>
      <c r="K17763" s="3">
        <v>44921.208333333336</v>
      </c>
      <c r="L17763" s="3">
        <v>44921.229166666664</v>
      </c>
      <c r="M17763" t="s">
        <v>47218</v>
      </c>
      <c r="N17763" s="4" t="s">
        <v>22</v>
      </c>
      <c r="P17763" t="s">
        <v>16</v>
      </c>
    </row>
    <row r="17764" spans="1:16">
      <c r="A17764" t="s">
        <v>47216</v>
      </c>
      <c r="B17764" t="s">
        <v>47219</v>
      </c>
      <c r="C17764" t="s">
        <v>184</v>
      </c>
      <c r="D17764">
        <v>847230</v>
      </c>
      <c r="G17764">
        <v>1440500</v>
      </c>
      <c r="H17764" s="5"/>
      <c r="I17764">
        <v>0</v>
      </c>
      <c r="J17764" s="3">
        <v>44910.234027777777</v>
      </c>
      <c r="K17764" s="3">
        <v>44921.25</v>
      </c>
      <c r="L17764" s="3">
        <v>44921.270833333336</v>
      </c>
      <c r="M17764" t="s">
        <v>47220</v>
      </c>
      <c r="N17764" s="4" t="s">
        <v>22</v>
      </c>
      <c r="P17764" t="s">
        <v>16</v>
      </c>
    </row>
    <row r="17765" spans="1:16">
      <c r="A17765" t="s">
        <v>47221</v>
      </c>
      <c r="B17765" t="s">
        <v>47222</v>
      </c>
      <c r="C17765" t="s">
        <v>184</v>
      </c>
      <c r="D17765">
        <v>847402</v>
      </c>
      <c r="G17765">
        <v>1050000</v>
      </c>
      <c r="H17765" s="5"/>
      <c r="I17765">
        <v>0</v>
      </c>
      <c r="J17765" s="3">
        <v>44910.518750000003</v>
      </c>
      <c r="K17765" s="3">
        <v>44921.5</v>
      </c>
      <c r="L17765" s="3">
        <v>44921.520833333336</v>
      </c>
      <c r="M17765" t="s">
        <v>47223</v>
      </c>
      <c r="N17765" s="4" t="s">
        <v>22</v>
      </c>
      <c r="P17765" t="s">
        <v>16</v>
      </c>
    </row>
    <row r="17766" spans="1:16">
      <c r="A17766" t="s">
        <v>47221</v>
      </c>
      <c r="B17766" t="s">
        <v>47224</v>
      </c>
      <c r="C17766" t="s">
        <v>184</v>
      </c>
      <c r="D17766">
        <v>847402</v>
      </c>
      <c r="G17766">
        <v>1116000</v>
      </c>
      <c r="H17766" s="5"/>
      <c r="I17766">
        <v>0</v>
      </c>
      <c r="J17766" s="3">
        <v>44910.112500000003</v>
      </c>
      <c r="K17766" s="3">
        <v>44921.125</v>
      </c>
      <c r="L17766" s="3">
        <v>44921.145833333336</v>
      </c>
      <c r="M17766" t="s">
        <v>47225</v>
      </c>
      <c r="N17766" s="4" t="s">
        <v>22</v>
      </c>
      <c r="P17766" t="s">
        <v>16</v>
      </c>
    </row>
    <row r="17767" spans="1:16">
      <c r="A17767" t="s">
        <v>47226</v>
      </c>
      <c r="B17767" t="s">
        <v>47227</v>
      </c>
      <c r="C17767" t="s">
        <v>184</v>
      </c>
      <c r="D17767">
        <v>847402</v>
      </c>
      <c r="G17767">
        <v>1030000</v>
      </c>
      <c r="H17767" s="5"/>
      <c r="I17767">
        <v>0</v>
      </c>
      <c r="J17767" s="3">
        <v>44910.074305555558</v>
      </c>
      <c r="K17767" s="3">
        <v>44921.083333333336</v>
      </c>
      <c r="L17767" s="3">
        <v>44921.104166666664</v>
      </c>
      <c r="M17767" t="s">
        <v>47228</v>
      </c>
      <c r="N17767" s="4" t="s">
        <v>22</v>
      </c>
      <c r="P17767" t="s">
        <v>16</v>
      </c>
    </row>
    <row r="17768" spans="1:16">
      <c r="A17768" t="s">
        <v>47229</v>
      </c>
      <c r="B17768" t="s">
        <v>47230</v>
      </c>
      <c r="C17768" t="s">
        <v>184</v>
      </c>
      <c r="D17768">
        <v>847403</v>
      </c>
      <c r="G17768">
        <v>1100000</v>
      </c>
      <c r="H17768" s="5"/>
      <c r="I17768">
        <v>0</v>
      </c>
      <c r="J17768" s="3">
        <v>44915.523611111108</v>
      </c>
      <c r="K17768" s="3"/>
      <c r="L17768" s="3">
        <v>44925.0625</v>
      </c>
      <c r="M17768" t="s">
        <v>47231</v>
      </c>
      <c r="N17768" s="4" t="s">
        <v>22</v>
      </c>
      <c r="P17768" t="s">
        <v>16</v>
      </c>
    </row>
    <row r="17769" spans="1:16">
      <c r="A17769" t="s">
        <v>47232</v>
      </c>
      <c r="B17769" t="s">
        <v>47233</v>
      </c>
      <c r="C17769" t="s">
        <v>184</v>
      </c>
      <c r="D17769">
        <v>847229</v>
      </c>
      <c r="G17769">
        <v>950000</v>
      </c>
      <c r="H17769" s="5"/>
      <c r="I17769">
        <v>0</v>
      </c>
      <c r="J17769" s="3">
        <v>44916.121527777781</v>
      </c>
      <c r="K17769" s="3">
        <v>44926.125</v>
      </c>
      <c r="L17769" s="3">
        <v>44926.145833333336</v>
      </c>
      <c r="M17769" t="s">
        <v>47234</v>
      </c>
      <c r="N17769" s="4" t="s">
        <v>22</v>
      </c>
      <c r="P17769" t="s">
        <v>16</v>
      </c>
    </row>
    <row r="17770" spans="1:16">
      <c r="A17770" t="s">
        <v>47235</v>
      </c>
      <c r="B17770" t="s">
        <v>47236</v>
      </c>
      <c r="C17770" t="s">
        <v>184</v>
      </c>
      <c r="D17770">
        <v>847226</v>
      </c>
      <c r="G17770">
        <v>1135000</v>
      </c>
      <c r="H17770" s="5"/>
      <c r="I17770">
        <v>0</v>
      </c>
      <c r="J17770" s="3">
        <v>44910.049305555556</v>
      </c>
      <c r="K17770" s="3">
        <v>44921.083333333336</v>
      </c>
      <c r="L17770" s="3">
        <v>44921.104166666664</v>
      </c>
      <c r="M17770" t="s">
        <v>47237</v>
      </c>
      <c r="N17770" s="4" t="s">
        <v>22</v>
      </c>
      <c r="P17770" t="s">
        <v>16</v>
      </c>
    </row>
    <row r="17771" spans="1:16">
      <c r="A17771" t="s">
        <v>47235</v>
      </c>
      <c r="B17771" t="s">
        <v>47238</v>
      </c>
      <c r="C17771" t="s">
        <v>184</v>
      </c>
      <c r="D17771">
        <v>847229</v>
      </c>
      <c r="G17771">
        <v>1000000</v>
      </c>
      <c r="H17771" s="5"/>
      <c r="I17771">
        <v>0</v>
      </c>
      <c r="J17771" s="3">
        <v>44907.220138888886</v>
      </c>
      <c r="K17771" s="3">
        <v>44917.25</v>
      </c>
      <c r="L17771" s="3">
        <v>44917.270833333336</v>
      </c>
      <c r="M17771" t="s">
        <v>47239</v>
      </c>
      <c r="N17771" s="4" t="s">
        <v>22</v>
      </c>
      <c r="P17771" t="s">
        <v>16</v>
      </c>
    </row>
    <row r="17772" spans="1:16">
      <c r="A17772" t="s">
        <v>47240</v>
      </c>
      <c r="B17772" t="s">
        <v>47241</v>
      </c>
      <c r="C17772" t="s">
        <v>184</v>
      </c>
      <c r="D17772">
        <v>847222</v>
      </c>
      <c r="G17772">
        <v>1025000</v>
      </c>
      <c r="H17772" s="5"/>
      <c r="I17772">
        <v>0</v>
      </c>
      <c r="J17772" s="3">
        <v>44909.220833333333</v>
      </c>
      <c r="K17772" s="3">
        <v>44919.25</v>
      </c>
      <c r="L17772" s="3">
        <v>44919.270833333336</v>
      </c>
      <c r="M17772" t="s">
        <v>47242</v>
      </c>
      <c r="N17772" s="4" t="s">
        <v>22</v>
      </c>
      <c r="P17772" t="s">
        <v>16</v>
      </c>
    </row>
    <row r="17773" spans="1:16">
      <c r="A17773" t="s">
        <v>47240</v>
      </c>
      <c r="B17773" t="s">
        <v>47243</v>
      </c>
      <c r="C17773" t="s">
        <v>184</v>
      </c>
      <c r="D17773">
        <v>847401</v>
      </c>
      <c r="G17773">
        <v>1210000</v>
      </c>
      <c r="H17773" s="5"/>
      <c r="I17773">
        <v>0</v>
      </c>
      <c r="J17773" s="3">
        <v>44908.132638888892</v>
      </c>
      <c r="K17773" s="3">
        <v>44918.166666666664</v>
      </c>
      <c r="L17773" s="3">
        <v>44918.1875</v>
      </c>
      <c r="M17773" t="s">
        <v>47244</v>
      </c>
      <c r="N17773" s="4" t="s">
        <v>22</v>
      </c>
      <c r="P17773" t="s">
        <v>16</v>
      </c>
    </row>
    <row r="17774" spans="1:16">
      <c r="A17774" t="s">
        <v>47245</v>
      </c>
      <c r="B17774" t="s">
        <v>47246</v>
      </c>
      <c r="C17774" t="s">
        <v>184</v>
      </c>
      <c r="D17774">
        <v>847225</v>
      </c>
      <c r="G17774">
        <v>1080000</v>
      </c>
      <c r="H17774" s="5"/>
      <c r="I17774">
        <v>0</v>
      </c>
      <c r="J17774" s="3">
        <v>44910.065972222219</v>
      </c>
      <c r="K17774" s="3">
        <v>44921.083333333336</v>
      </c>
      <c r="L17774" s="3">
        <v>44921.104166666664</v>
      </c>
      <c r="M17774" t="s">
        <v>47247</v>
      </c>
      <c r="N17774" s="4" t="s">
        <v>22</v>
      </c>
      <c r="P17774" t="s">
        <v>16</v>
      </c>
    </row>
    <row r="17775" spans="1:16">
      <c r="A17775" t="s">
        <v>47248</v>
      </c>
      <c r="B17775" t="s">
        <v>47249</v>
      </c>
      <c r="C17775" t="s">
        <v>184</v>
      </c>
      <c r="D17775">
        <v>847401</v>
      </c>
      <c r="G17775">
        <v>1184000</v>
      </c>
      <c r="H17775" s="5"/>
      <c r="I17775">
        <v>0</v>
      </c>
      <c r="J17775" s="3">
        <v>44912.254861111112</v>
      </c>
      <c r="K17775" s="3">
        <v>44922.25</v>
      </c>
      <c r="L17775" s="3">
        <v>44922.270833333336</v>
      </c>
      <c r="M17775" t="s">
        <v>47250</v>
      </c>
      <c r="N17775" s="4" t="s">
        <v>22</v>
      </c>
      <c r="P17775" t="s">
        <v>16</v>
      </c>
    </row>
    <row r="17776" spans="1:16">
      <c r="A17776" t="s">
        <v>47251</v>
      </c>
      <c r="B17776" t="s">
        <v>47252</v>
      </c>
      <c r="C17776" t="s">
        <v>184</v>
      </c>
      <c r="D17776">
        <v>847227</v>
      </c>
      <c r="G17776">
        <v>1121920</v>
      </c>
      <c r="H17776" s="5"/>
      <c r="I17776">
        <v>0</v>
      </c>
      <c r="J17776" s="3">
        <v>44910.434027777781</v>
      </c>
      <c r="K17776" s="3">
        <v>44921.375</v>
      </c>
      <c r="L17776" s="3">
        <v>44921.395833333336</v>
      </c>
      <c r="M17776" t="s">
        <v>47253</v>
      </c>
      <c r="N17776" s="4" t="s">
        <v>22</v>
      </c>
      <c r="P17776" t="s">
        <v>16</v>
      </c>
    </row>
    <row r="17777" spans="1:16">
      <c r="A17777" t="s">
        <v>47254</v>
      </c>
      <c r="B17777" t="s">
        <v>47255</v>
      </c>
      <c r="C17777" t="s">
        <v>184</v>
      </c>
      <c r="D17777">
        <v>847225</v>
      </c>
      <c r="G17777">
        <v>1121000</v>
      </c>
      <c r="I17777">
        <v>0</v>
      </c>
      <c r="J17777" s="3">
        <v>44911.072222222225</v>
      </c>
      <c r="K17777" s="3">
        <v>44921.083333333336</v>
      </c>
      <c r="L17777" s="3">
        <v>44921.104166666664</v>
      </c>
      <c r="M17777" t="s">
        <v>47256</v>
      </c>
      <c r="N17777" s="4" t="s">
        <v>22</v>
      </c>
      <c r="P17777" t="s">
        <v>16</v>
      </c>
    </row>
    <row r="17778" spans="1:16">
      <c r="A17778" t="s">
        <v>47257</v>
      </c>
      <c r="B17778" t="s">
        <v>47258</v>
      </c>
      <c r="C17778" t="s">
        <v>184</v>
      </c>
      <c r="D17778">
        <v>847228</v>
      </c>
      <c r="G17778">
        <v>1180000</v>
      </c>
      <c r="H17778" s="5"/>
      <c r="I17778">
        <v>0</v>
      </c>
      <c r="J17778" s="3">
        <v>44907.243750000001</v>
      </c>
      <c r="K17778" s="3">
        <v>44917.25</v>
      </c>
      <c r="L17778" s="3">
        <v>44917.270833333336</v>
      </c>
      <c r="M17778" t="s">
        <v>47259</v>
      </c>
      <c r="N17778" s="4" t="s">
        <v>22</v>
      </c>
      <c r="P17778" t="s">
        <v>16</v>
      </c>
    </row>
    <row r="17779" spans="1:16">
      <c r="A17779" t="s">
        <v>47260</v>
      </c>
      <c r="B17779" t="s">
        <v>47261</v>
      </c>
      <c r="C17779" t="s">
        <v>184</v>
      </c>
      <c r="D17779">
        <v>847108</v>
      </c>
      <c r="G17779">
        <v>1080000</v>
      </c>
      <c r="H17779" s="5"/>
      <c r="I17779">
        <v>0</v>
      </c>
      <c r="J17779" s="3">
        <v>44915.064583333333</v>
      </c>
      <c r="K17779" s="3"/>
      <c r="L17779" s="3">
        <v>44925.104166666664</v>
      </c>
      <c r="M17779" t="s">
        <v>47262</v>
      </c>
      <c r="N17779" s="4" t="s">
        <v>22</v>
      </c>
      <c r="P17779" t="s">
        <v>16</v>
      </c>
    </row>
    <row r="17780" spans="1:16">
      <c r="A17780" t="s">
        <v>47263</v>
      </c>
      <c r="B17780" t="s">
        <v>47264</v>
      </c>
      <c r="C17780" t="s">
        <v>184</v>
      </c>
      <c r="D17780">
        <v>847235</v>
      </c>
      <c r="G17780">
        <v>1130000</v>
      </c>
      <c r="H17780" s="5"/>
      <c r="I17780">
        <v>0</v>
      </c>
      <c r="J17780" s="3">
        <v>44914.104166666664</v>
      </c>
      <c r="K17780" s="3">
        <v>44924.125</v>
      </c>
      <c r="L17780" s="3">
        <v>44924.145833333336</v>
      </c>
      <c r="M17780" t="s">
        <v>47265</v>
      </c>
      <c r="N17780" s="4" t="s">
        <v>22</v>
      </c>
      <c r="P17780" t="s">
        <v>16</v>
      </c>
    </row>
    <row r="17781" spans="1:16">
      <c r="A17781" t="s">
        <v>47266</v>
      </c>
      <c r="B17781" t="s">
        <v>47267</v>
      </c>
      <c r="C17781" t="s">
        <v>184</v>
      </c>
      <c r="D17781">
        <v>847223</v>
      </c>
      <c r="G17781">
        <v>1079000</v>
      </c>
      <c r="I17781">
        <v>0</v>
      </c>
      <c r="J17781" s="3">
        <v>44911.12222222222</v>
      </c>
      <c r="K17781" s="3">
        <v>44922.125</v>
      </c>
      <c r="L17781" s="3">
        <v>44922.145833333336</v>
      </c>
      <c r="M17781" t="s">
        <v>47268</v>
      </c>
      <c r="N17781" s="4" t="s">
        <v>22</v>
      </c>
      <c r="P17781" t="s">
        <v>16</v>
      </c>
    </row>
    <row r="17782" spans="1:16">
      <c r="A17782" t="s">
        <v>47269</v>
      </c>
      <c r="B17782" t="s">
        <v>47270</v>
      </c>
      <c r="C17782" t="s">
        <v>184</v>
      </c>
      <c r="D17782">
        <v>847402</v>
      </c>
      <c r="G17782">
        <v>1076300</v>
      </c>
      <c r="H17782" s="5"/>
      <c r="I17782">
        <v>0</v>
      </c>
      <c r="J17782" s="3">
        <v>44915.39166666667</v>
      </c>
      <c r="K17782" s="3"/>
      <c r="L17782" s="3">
        <v>44925.4375</v>
      </c>
      <c r="M17782" t="s">
        <v>47271</v>
      </c>
      <c r="N17782" s="4" t="s">
        <v>22</v>
      </c>
      <c r="P17782" t="s">
        <v>16</v>
      </c>
    </row>
    <row r="17783" spans="1:16">
      <c r="A17783" t="s">
        <v>47272</v>
      </c>
      <c r="B17783" t="s">
        <v>47273</v>
      </c>
      <c r="C17783" t="s">
        <v>184</v>
      </c>
      <c r="D17783">
        <v>847402</v>
      </c>
      <c r="G17783">
        <v>960720</v>
      </c>
      <c r="H17783" s="5"/>
      <c r="I17783">
        <v>0</v>
      </c>
      <c r="J17783" s="3">
        <v>44914.422222222223</v>
      </c>
      <c r="K17783" s="3">
        <v>44924.458333333336</v>
      </c>
      <c r="L17783" s="3">
        <v>44924.479166666664</v>
      </c>
      <c r="M17783" t="s">
        <v>47274</v>
      </c>
      <c r="N17783" s="4" t="s">
        <v>22</v>
      </c>
      <c r="P17783" t="s">
        <v>16</v>
      </c>
    </row>
    <row r="17784" spans="1:16">
      <c r="A17784" t="s">
        <v>47275</v>
      </c>
      <c r="B17784" t="s">
        <v>47276</v>
      </c>
      <c r="C17784" t="s">
        <v>184</v>
      </c>
      <c r="D17784">
        <v>847409</v>
      </c>
      <c r="G17784">
        <v>1156220</v>
      </c>
      <c r="H17784" s="5"/>
      <c r="I17784">
        <v>0</v>
      </c>
      <c r="J17784" s="3">
        <v>44915.375694444447</v>
      </c>
      <c r="K17784" s="3"/>
      <c r="L17784" s="3">
        <v>44925.395833333336</v>
      </c>
      <c r="M17784" t="s">
        <v>47277</v>
      </c>
      <c r="N17784" s="4" t="s">
        <v>22</v>
      </c>
      <c r="P17784" t="s">
        <v>16</v>
      </c>
    </row>
    <row r="17785" spans="1:16">
      <c r="A17785" t="s">
        <v>47278</v>
      </c>
      <c r="B17785" t="s">
        <v>47279</v>
      </c>
      <c r="C17785" t="s">
        <v>184</v>
      </c>
      <c r="D17785">
        <v>847228</v>
      </c>
      <c r="G17785">
        <v>1195100</v>
      </c>
      <c r="H17785" s="5"/>
      <c r="I17785">
        <v>0</v>
      </c>
      <c r="J17785" s="3">
        <v>44910.129166666666</v>
      </c>
      <c r="K17785" s="3">
        <v>44921.125</v>
      </c>
      <c r="L17785" s="3">
        <v>44921.145833333336</v>
      </c>
      <c r="M17785" t="s">
        <v>47280</v>
      </c>
      <c r="N17785" s="4" t="s">
        <v>22</v>
      </c>
      <c r="P17785" t="s">
        <v>16</v>
      </c>
    </row>
    <row r="17786" spans="1:16">
      <c r="A17786" t="s">
        <v>47278</v>
      </c>
      <c r="B17786" t="s">
        <v>47281</v>
      </c>
      <c r="C17786" t="s">
        <v>184</v>
      </c>
      <c r="D17786">
        <v>847235</v>
      </c>
      <c r="G17786">
        <v>0</v>
      </c>
      <c r="I17786">
        <v>0</v>
      </c>
      <c r="J17786" s="3">
        <v>44911.166666666664</v>
      </c>
      <c r="K17786" s="3">
        <v>44921.166666666664</v>
      </c>
      <c r="L17786" s="3">
        <v>44921.1875</v>
      </c>
      <c r="M17786" t="s">
        <v>47282</v>
      </c>
      <c r="N17786" s="4" t="s">
        <v>22</v>
      </c>
      <c r="P17786" t="s">
        <v>16</v>
      </c>
    </row>
    <row r="17787" spans="1:16">
      <c r="A17787" t="s">
        <v>47278</v>
      </c>
      <c r="B17787" t="s">
        <v>47283</v>
      </c>
      <c r="C17787" t="s">
        <v>184</v>
      </c>
      <c r="D17787">
        <v>847235</v>
      </c>
      <c r="G17787">
        <v>1204000</v>
      </c>
      <c r="I17787">
        <v>0</v>
      </c>
      <c r="J17787" s="3">
        <v>44912.373611111114</v>
      </c>
      <c r="K17787" s="3">
        <v>44922.375</v>
      </c>
      <c r="L17787" s="3">
        <v>44922.395833333336</v>
      </c>
      <c r="M17787" t="s">
        <v>47284</v>
      </c>
      <c r="N17787" s="4" t="s">
        <v>22</v>
      </c>
      <c r="P17787" t="s">
        <v>16</v>
      </c>
    </row>
    <row r="17788" spans="1:16">
      <c r="A17788" t="s">
        <v>47278</v>
      </c>
      <c r="B17788" t="s">
        <v>47285</v>
      </c>
      <c r="C17788" t="s">
        <v>184</v>
      </c>
      <c r="D17788">
        <v>847401</v>
      </c>
      <c r="G17788">
        <v>1268000</v>
      </c>
      <c r="I17788">
        <v>0</v>
      </c>
      <c r="J17788" s="3">
        <v>44911.295138888891</v>
      </c>
      <c r="K17788" s="3">
        <v>44921.291666666664</v>
      </c>
      <c r="L17788" s="3">
        <v>44921.3125</v>
      </c>
      <c r="M17788" t="s">
        <v>47286</v>
      </c>
      <c r="N17788" s="4" t="s">
        <v>22</v>
      </c>
      <c r="P17788" t="s">
        <v>16</v>
      </c>
    </row>
    <row r="17789" spans="1:16">
      <c r="A17789" t="s">
        <v>47278</v>
      </c>
      <c r="B17789" t="s">
        <v>47287</v>
      </c>
      <c r="C17789" t="s">
        <v>184</v>
      </c>
      <c r="D17789">
        <v>847239</v>
      </c>
      <c r="G17789">
        <v>1270620</v>
      </c>
      <c r="H17789" s="5"/>
      <c r="I17789">
        <v>0</v>
      </c>
      <c r="J17789" s="3">
        <v>44909.232638888891</v>
      </c>
      <c r="K17789" s="3">
        <v>44919.25</v>
      </c>
      <c r="L17789" s="3">
        <v>44919.270833333336</v>
      </c>
      <c r="M17789" t="s">
        <v>47288</v>
      </c>
      <c r="N17789" s="4" t="s">
        <v>22</v>
      </c>
      <c r="P17789" t="s">
        <v>16</v>
      </c>
    </row>
    <row r="17790" spans="1:16">
      <c r="A17790" t="s">
        <v>47278</v>
      </c>
      <c r="B17790" t="s">
        <v>47289</v>
      </c>
      <c r="C17790" t="s">
        <v>184</v>
      </c>
      <c r="D17790">
        <v>847224</v>
      </c>
      <c r="G17790">
        <v>1127240</v>
      </c>
      <c r="H17790" s="5"/>
      <c r="I17790">
        <v>0</v>
      </c>
      <c r="J17790" s="3">
        <v>44907.162499999999</v>
      </c>
      <c r="K17790" s="3">
        <v>44917.166666666664</v>
      </c>
      <c r="L17790" s="3">
        <v>44917.1875</v>
      </c>
      <c r="M17790" t="s">
        <v>47290</v>
      </c>
      <c r="N17790" s="4" t="s">
        <v>22</v>
      </c>
      <c r="P17790" t="s">
        <v>16</v>
      </c>
    </row>
    <row r="17791" spans="1:16">
      <c r="A17791" t="s">
        <v>47278</v>
      </c>
      <c r="B17791" t="s">
        <v>47291</v>
      </c>
      <c r="C17791" t="s">
        <v>184</v>
      </c>
      <c r="D17791">
        <v>847230</v>
      </c>
      <c r="G17791">
        <v>975000</v>
      </c>
      <c r="H17791" s="5"/>
      <c r="I17791">
        <v>0</v>
      </c>
      <c r="J17791" s="3">
        <v>44907.086805555555</v>
      </c>
      <c r="K17791" s="3">
        <v>44917.125</v>
      </c>
      <c r="L17791" s="3">
        <v>44917.145833333336</v>
      </c>
      <c r="M17791" t="s">
        <v>47292</v>
      </c>
      <c r="N17791" s="4" t="s">
        <v>22</v>
      </c>
      <c r="P17791" t="s">
        <v>16</v>
      </c>
    </row>
    <row r="17792" spans="1:16">
      <c r="A17792" t="s">
        <v>47278</v>
      </c>
      <c r="B17792" t="s">
        <v>47293</v>
      </c>
      <c r="C17792" t="s">
        <v>184</v>
      </c>
      <c r="D17792">
        <v>847227</v>
      </c>
      <c r="G17792">
        <v>1075000</v>
      </c>
      <c r="H17792" s="5"/>
      <c r="I17792">
        <v>0</v>
      </c>
      <c r="J17792" s="3">
        <v>44912.470138888886</v>
      </c>
      <c r="K17792" s="3">
        <v>44922.5</v>
      </c>
      <c r="L17792" s="3">
        <v>44922.520833333336</v>
      </c>
      <c r="M17792" t="s">
        <v>47294</v>
      </c>
      <c r="N17792" s="4" t="s">
        <v>22</v>
      </c>
      <c r="P17792" t="s">
        <v>16</v>
      </c>
    </row>
    <row r="17793" spans="1:16">
      <c r="A17793" t="s">
        <v>47295</v>
      </c>
      <c r="B17793" t="s">
        <v>47296</v>
      </c>
      <c r="C17793" t="s">
        <v>184</v>
      </c>
      <c r="D17793">
        <v>847232</v>
      </c>
      <c r="G17793">
        <v>0</v>
      </c>
      <c r="I17793">
        <v>0</v>
      </c>
      <c r="J17793" s="3">
        <v>44911.165277777778</v>
      </c>
      <c r="K17793" s="3">
        <v>44921.166666666664</v>
      </c>
      <c r="L17793" s="3">
        <v>44921.1875</v>
      </c>
      <c r="M17793" t="s">
        <v>47297</v>
      </c>
      <c r="N17793" s="4" t="s">
        <v>22</v>
      </c>
      <c r="P17793" t="s">
        <v>16</v>
      </c>
    </row>
    <row r="17794" spans="1:16">
      <c r="A17794" t="s">
        <v>47295</v>
      </c>
      <c r="B17794" t="s">
        <v>47298</v>
      </c>
      <c r="C17794" t="s">
        <v>184</v>
      </c>
      <c r="D17794">
        <v>847232</v>
      </c>
      <c r="G17794">
        <v>0</v>
      </c>
      <c r="I17794">
        <v>0</v>
      </c>
      <c r="J17794" s="3">
        <v>44911.134722222225</v>
      </c>
      <c r="K17794" s="3">
        <v>44921.166666666664</v>
      </c>
      <c r="L17794" s="3">
        <v>44921.1875</v>
      </c>
      <c r="M17794" t="s">
        <v>47299</v>
      </c>
      <c r="N17794" s="4" t="s">
        <v>22</v>
      </c>
      <c r="P17794" t="s">
        <v>16</v>
      </c>
    </row>
    <row r="17795" spans="1:16">
      <c r="A17795" t="s">
        <v>47295</v>
      </c>
      <c r="B17795" t="s">
        <v>47300</v>
      </c>
      <c r="C17795" t="s">
        <v>184</v>
      </c>
      <c r="D17795">
        <v>847231</v>
      </c>
      <c r="G17795">
        <v>916100</v>
      </c>
      <c r="H17795" s="5"/>
      <c r="I17795">
        <v>0</v>
      </c>
      <c r="J17795" s="3">
        <v>44909.302083333336</v>
      </c>
      <c r="K17795" s="3">
        <v>44919.333333333336</v>
      </c>
      <c r="L17795" s="3">
        <v>44919.354166666664</v>
      </c>
      <c r="M17795" t="s">
        <v>47301</v>
      </c>
      <c r="N17795" s="4" t="s">
        <v>22</v>
      </c>
      <c r="P17795" t="s">
        <v>16</v>
      </c>
    </row>
    <row r="17796" spans="1:16">
      <c r="A17796" t="s">
        <v>47295</v>
      </c>
      <c r="B17796" t="s">
        <v>47302</v>
      </c>
      <c r="C17796" t="s">
        <v>184</v>
      </c>
      <c r="D17796">
        <v>847234</v>
      </c>
      <c r="G17796">
        <v>1130000</v>
      </c>
      <c r="H17796" s="5"/>
      <c r="I17796">
        <v>0</v>
      </c>
      <c r="J17796" s="3">
        <v>44909.506249999999</v>
      </c>
      <c r="K17796" s="3">
        <v>44919.291666666664</v>
      </c>
      <c r="L17796" s="3">
        <v>44919.3125</v>
      </c>
      <c r="M17796" t="s">
        <v>47303</v>
      </c>
      <c r="N17796" s="4" t="s">
        <v>22</v>
      </c>
      <c r="P17796" t="s">
        <v>16</v>
      </c>
    </row>
    <row r="17797" spans="1:16">
      <c r="A17797" t="s">
        <v>47295</v>
      </c>
      <c r="B17797" t="s">
        <v>47304</v>
      </c>
      <c r="C17797" t="s">
        <v>184</v>
      </c>
      <c r="D17797">
        <v>847234</v>
      </c>
      <c r="G17797">
        <v>1240980</v>
      </c>
      <c r="H17797" s="5"/>
      <c r="I17797">
        <v>0</v>
      </c>
      <c r="J17797" s="3">
        <v>44909.272916666669</v>
      </c>
      <c r="K17797" s="3">
        <v>44919.291666666664</v>
      </c>
      <c r="L17797" s="3">
        <v>44919.3125</v>
      </c>
      <c r="M17797" t="s">
        <v>47305</v>
      </c>
      <c r="N17797" s="4" t="s">
        <v>22</v>
      </c>
      <c r="P17797" t="s">
        <v>16</v>
      </c>
    </row>
    <row r="17798" spans="1:16">
      <c r="A17798" t="s">
        <v>47295</v>
      </c>
      <c r="B17798" t="s">
        <v>47306</v>
      </c>
      <c r="C17798" t="s">
        <v>184</v>
      </c>
      <c r="D17798">
        <v>847236</v>
      </c>
      <c r="G17798">
        <v>851680</v>
      </c>
      <c r="H17798" s="5"/>
      <c r="I17798">
        <v>0</v>
      </c>
      <c r="J17798" s="3">
        <v>44909.213888888888</v>
      </c>
      <c r="K17798" s="3">
        <v>44919.25</v>
      </c>
      <c r="L17798" s="3">
        <v>44919.270833333336</v>
      </c>
      <c r="M17798" t="s">
        <v>47307</v>
      </c>
      <c r="N17798" s="4" t="s">
        <v>22</v>
      </c>
      <c r="P17798" t="s">
        <v>16</v>
      </c>
    </row>
    <row r="17799" spans="1:16">
      <c r="A17799" t="s">
        <v>47295</v>
      </c>
      <c r="B17799" t="s">
        <v>47308</v>
      </c>
      <c r="C17799" t="s">
        <v>184</v>
      </c>
      <c r="D17799">
        <v>847403</v>
      </c>
      <c r="G17799">
        <v>1290000</v>
      </c>
      <c r="H17799" s="5"/>
      <c r="I17799">
        <v>0</v>
      </c>
      <c r="J17799" s="3">
        <v>44909.165277777778</v>
      </c>
      <c r="K17799" s="3">
        <v>44919.166666666664</v>
      </c>
      <c r="L17799" s="3">
        <v>44919.1875</v>
      </c>
      <c r="M17799" t="s">
        <v>47309</v>
      </c>
      <c r="N17799" s="4" t="s">
        <v>22</v>
      </c>
      <c r="P17799" t="s">
        <v>16</v>
      </c>
    </row>
    <row r="17800" spans="1:16">
      <c r="A17800" t="s">
        <v>47295</v>
      </c>
      <c r="B17800" t="s">
        <v>47310</v>
      </c>
      <c r="C17800" t="s">
        <v>184</v>
      </c>
      <c r="D17800">
        <v>847403</v>
      </c>
      <c r="G17800">
        <v>1050000</v>
      </c>
      <c r="H17800" s="5"/>
      <c r="I17800">
        <v>0</v>
      </c>
      <c r="J17800" s="3">
        <v>44909.213888888888</v>
      </c>
      <c r="K17800" s="3">
        <v>44919.25</v>
      </c>
      <c r="L17800" s="3">
        <v>44919.270833333336</v>
      </c>
      <c r="M17800" t="s">
        <v>47311</v>
      </c>
      <c r="N17800" s="4" t="s">
        <v>22</v>
      </c>
      <c r="P17800" t="s">
        <v>16</v>
      </c>
    </row>
    <row r="17801" spans="1:16">
      <c r="A17801" t="s">
        <v>47295</v>
      </c>
      <c r="B17801" t="s">
        <v>47312</v>
      </c>
      <c r="C17801" t="s">
        <v>38086</v>
      </c>
      <c r="D17801">
        <v>847404</v>
      </c>
      <c r="G17801">
        <v>1070000</v>
      </c>
      <c r="H17801" s="5"/>
      <c r="I17801">
        <v>0</v>
      </c>
      <c r="J17801" s="3">
        <v>44909.125</v>
      </c>
      <c r="K17801" s="3">
        <v>44919.125</v>
      </c>
      <c r="L17801" s="3">
        <v>44919.145833333336</v>
      </c>
      <c r="M17801" t="s">
        <v>47313</v>
      </c>
      <c r="N17801" s="4" t="s">
        <v>22</v>
      </c>
      <c r="P17801" t="s">
        <v>16</v>
      </c>
    </row>
    <row r="17802" spans="1:16">
      <c r="A17802" t="s">
        <v>47295</v>
      </c>
      <c r="B17802" t="s">
        <v>47314</v>
      </c>
      <c r="C17802" t="s">
        <v>184</v>
      </c>
      <c r="D17802">
        <v>847403</v>
      </c>
      <c r="G17802">
        <v>1112000</v>
      </c>
      <c r="H17802" s="5"/>
      <c r="I17802">
        <v>0</v>
      </c>
      <c r="J17802" s="3">
        <v>44908.134027777778</v>
      </c>
      <c r="K17802" s="3">
        <v>44918.166666666664</v>
      </c>
      <c r="L17802" s="3">
        <v>44918.1875</v>
      </c>
      <c r="M17802" t="s">
        <v>47315</v>
      </c>
      <c r="N17802" s="4" t="s">
        <v>22</v>
      </c>
      <c r="P17802" t="s">
        <v>16</v>
      </c>
    </row>
    <row r="17803" spans="1:16">
      <c r="A17803" t="s">
        <v>47295</v>
      </c>
      <c r="B17803" t="s">
        <v>47316</v>
      </c>
      <c r="C17803" t="s">
        <v>184</v>
      </c>
      <c r="D17803">
        <v>847238</v>
      </c>
      <c r="G17803">
        <v>1775480</v>
      </c>
      <c r="H17803" s="5"/>
      <c r="I17803">
        <v>0</v>
      </c>
      <c r="J17803" s="3">
        <v>44912.049305555556</v>
      </c>
      <c r="K17803" s="3">
        <v>44922.083333333336</v>
      </c>
      <c r="L17803" s="3">
        <v>44922.104166666664</v>
      </c>
      <c r="M17803" t="s">
        <v>47317</v>
      </c>
      <c r="N17803" s="4" t="s">
        <v>22</v>
      </c>
      <c r="P17803" t="s">
        <v>16</v>
      </c>
    </row>
    <row r="17804" spans="1:16">
      <c r="A17804" t="s">
        <v>47318</v>
      </c>
      <c r="B17804" t="s">
        <v>47319</v>
      </c>
      <c r="C17804" t="s">
        <v>17</v>
      </c>
      <c r="D17804">
        <v>824118</v>
      </c>
      <c r="G17804">
        <v>1000000</v>
      </c>
      <c r="H17804" s="5"/>
      <c r="I17804">
        <v>0</v>
      </c>
      <c r="J17804" s="3">
        <v>44914.290972222225</v>
      </c>
      <c r="K17804" s="3">
        <v>44924.291666666664</v>
      </c>
      <c r="L17804" s="3">
        <v>44924.3125</v>
      </c>
      <c r="M17804" t="s">
        <v>47320</v>
      </c>
      <c r="N17804" s="4" t="s">
        <v>22</v>
      </c>
      <c r="P17804" t="s">
        <v>16</v>
      </c>
    </row>
    <row r="17805" spans="1:16">
      <c r="A17805" t="s">
        <v>47321</v>
      </c>
      <c r="B17805" t="s">
        <v>47322</v>
      </c>
      <c r="C17805" t="s">
        <v>184</v>
      </c>
      <c r="D17805">
        <v>855117</v>
      </c>
      <c r="G17805">
        <v>1000000</v>
      </c>
      <c r="H17805" s="5"/>
      <c r="I17805">
        <v>0</v>
      </c>
      <c r="J17805" s="3">
        <v>44907.087500000001</v>
      </c>
      <c r="K17805" s="3">
        <v>44917.125</v>
      </c>
      <c r="L17805" s="3">
        <v>44917.145833333336</v>
      </c>
      <c r="M17805" t="s">
        <v>47323</v>
      </c>
      <c r="N17805" s="4" t="s">
        <v>22</v>
      </c>
      <c r="P17805" t="s">
        <v>16</v>
      </c>
    </row>
    <row r="17806" spans="1:16">
      <c r="A17806" t="s">
        <v>47324</v>
      </c>
      <c r="B17806" t="s">
        <v>47325</v>
      </c>
      <c r="C17806" t="s">
        <v>184</v>
      </c>
      <c r="D17806">
        <v>855117</v>
      </c>
      <c r="G17806">
        <v>1000000</v>
      </c>
      <c r="H17806" s="5"/>
      <c r="I17806">
        <v>0</v>
      </c>
      <c r="J17806" s="3">
        <v>44907.092361111114</v>
      </c>
      <c r="K17806" s="3">
        <v>44917.125</v>
      </c>
      <c r="L17806" s="3">
        <v>44917.145833333336</v>
      </c>
      <c r="M17806" t="s">
        <v>47326</v>
      </c>
      <c r="N17806" s="4" t="s">
        <v>22</v>
      </c>
      <c r="P17806" t="s">
        <v>16</v>
      </c>
    </row>
    <row r="17807" spans="1:16">
      <c r="A17807" t="s">
        <v>47327</v>
      </c>
      <c r="B17807" t="s">
        <v>47328</v>
      </c>
      <c r="C17807" t="s">
        <v>184</v>
      </c>
      <c r="D17807">
        <v>855117</v>
      </c>
      <c r="G17807">
        <v>1000000</v>
      </c>
      <c r="H17807" s="5"/>
      <c r="I17807">
        <v>0</v>
      </c>
      <c r="J17807" s="3">
        <v>44907.145833333336</v>
      </c>
      <c r="K17807" s="3">
        <v>44917.166666666664</v>
      </c>
      <c r="L17807" s="3">
        <v>44917.1875</v>
      </c>
      <c r="M17807" t="s">
        <v>47329</v>
      </c>
      <c r="N17807" s="4" t="s">
        <v>22</v>
      </c>
      <c r="P17807" t="s">
        <v>16</v>
      </c>
    </row>
    <row r="17808" spans="1:16">
      <c r="A17808" t="s">
        <v>47330</v>
      </c>
      <c r="B17808" t="s">
        <v>47331</v>
      </c>
      <c r="C17808" t="s">
        <v>184</v>
      </c>
      <c r="D17808">
        <v>855117</v>
      </c>
      <c r="G17808">
        <v>1000000</v>
      </c>
      <c r="H17808" s="5"/>
      <c r="I17808">
        <v>0</v>
      </c>
      <c r="J17808" s="3">
        <v>44907.152777777781</v>
      </c>
      <c r="K17808" s="3">
        <v>44917.166666666664</v>
      </c>
      <c r="L17808" s="3">
        <v>44917.1875</v>
      </c>
      <c r="M17808" t="s">
        <v>47332</v>
      </c>
      <c r="N17808" s="4" t="s">
        <v>22</v>
      </c>
      <c r="P17808" t="s">
        <v>16</v>
      </c>
    </row>
    <row r="17809" spans="1:16">
      <c r="A17809" t="s">
        <v>47333</v>
      </c>
      <c r="B17809" t="s">
        <v>47334</v>
      </c>
      <c r="C17809" t="s">
        <v>184</v>
      </c>
      <c r="D17809">
        <v>855117</v>
      </c>
      <c r="G17809">
        <v>1000000</v>
      </c>
      <c r="H17809" s="5"/>
      <c r="I17809">
        <v>0</v>
      </c>
      <c r="J17809" s="3">
        <v>44907.213194444441</v>
      </c>
      <c r="K17809" s="3">
        <v>44917.25</v>
      </c>
      <c r="L17809" s="3">
        <v>44917.270833333336</v>
      </c>
      <c r="M17809" t="s">
        <v>47335</v>
      </c>
      <c r="N17809" s="4" t="s">
        <v>22</v>
      </c>
      <c r="P17809" t="s">
        <v>16</v>
      </c>
    </row>
    <row r="17810" spans="1:16">
      <c r="A17810" t="s">
        <v>47336</v>
      </c>
      <c r="B17810" t="s">
        <v>47337</v>
      </c>
      <c r="C17810" t="s">
        <v>184</v>
      </c>
      <c r="D17810">
        <v>855117</v>
      </c>
      <c r="G17810">
        <v>1000000</v>
      </c>
      <c r="H17810" s="5"/>
      <c r="I17810">
        <v>0</v>
      </c>
      <c r="J17810" s="3">
        <v>44907.220833333333</v>
      </c>
      <c r="K17810" s="3">
        <v>44917.25</v>
      </c>
      <c r="L17810" s="3">
        <v>44917.270833333336</v>
      </c>
      <c r="M17810" t="s">
        <v>47338</v>
      </c>
      <c r="N17810" s="4" t="s">
        <v>22</v>
      </c>
      <c r="P17810" t="s">
        <v>16</v>
      </c>
    </row>
    <row r="17811" spans="1:16">
      <c r="A17811" t="s">
        <v>47339</v>
      </c>
      <c r="B17811" t="s">
        <v>47340</v>
      </c>
      <c r="C17811" t="s">
        <v>184</v>
      </c>
      <c r="D17811">
        <v>855117</v>
      </c>
      <c r="G17811">
        <v>1000000</v>
      </c>
      <c r="H17811" s="5"/>
      <c r="I17811">
        <v>0</v>
      </c>
      <c r="J17811" s="3">
        <v>44907.160416666666</v>
      </c>
      <c r="K17811" s="3">
        <v>44917.166666666664</v>
      </c>
      <c r="L17811" s="3">
        <v>44917.1875</v>
      </c>
      <c r="M17811" t="s">
        <v>47341</v>
      </c>
      <c r="N17811" s="4" t="s">
        <v>22</v>
      </c>
      <c r="P17811" t="s">
        <v>16</v>
      </c>
    </row>
    <row r="17812" spans="1:16">
      <c r="A17812" t="s">
        <v>47342</v>
      </c>
      <c r="B17812" t="s">
        <v>47343</v>
      </c>
      <c r="C17812" t="s">
        <v>184</v>
      </c>
      <c r="D17812">
        <v>855117</v>
      </c>
      <c r="G17812">
        <v>1000000</v>
      </c>
      <c r="H17812" s="5"/>
      <c r="I17812">
        <v>0</v>
      </c>
      <c r="J17812" s="3">
        <v>44907.169444444444</v>
      </c>
      <c r="K17812" s="3">
        <v>44917.166666666664</v>
      </c>
      <c r="L17812" s="3">
        <v>44917.1875</v>
      </c>
      <c r="M17812" t="s">
        <v>47344</v>
      </c>
      <c r="N17812" s="4" t="s">
        <v>22</v>
      </c>
      <c r="P17812" t="s">
        <v>16</v>
      </c>
    </row>
    <row r="17813" spans="1:16">
      <c r="A17813" t="s">
        <v>47345</v>
      </c>
      <c r="B17813" t="s">
        <v>47346</v>
      </c>
      <c r="C17813" t="s">
        <v>184</v>
      </c>
      <c r="D17813">
        <v>855117</v>
      </c>
      <c r="G17813">
        <v>1000000</v>
      </c>
      <c r="H17813" s="5"/>
      <c r="I17813">
        <v>0</v>
      </c>
      <c r="J17813" s="3">
        <v>44907.056944444441</v>
      </c>
      <c r="K17813" s="3">
        <v>44917.083333333336</v>
      </c>
      <c r="L17813" s="3">
        <v>44917.104166666664</v>
      </c>
      <c r="M17813" t="s">
        <v>47347</v>
      </c>
      <c r="N17813" s="4" t="s">
        <v>22</v>
      </c>
      <c r="P17813" t="s">
        <v>16</v>
      </c>
    </row>
    <row r="17814" spans="1:16">
      <c r="A17814" t="s">
        <v>47348</v>
      </c>
      <c r="B17814" t="s">
        <v>47349</v>
      </c>
      <c r="C17814" t="s">
        <v>184</v>
      </c>
      <c r="D17814">
        <v>855117</v>
      </c>
      <c r="G17814">
        <v>1000000</v>
      </c>
      <c r="H17814" s="5"/>
      <c r="I17814">
        <v>0</v>
      </c>
      <c r="J17814" s="3">
        <v>44907.077777777777</v>
      </c>
      <c r="K17814" s="3">
        <v>44917.083333333336</v>
      </c>
      <c r="L17814" s="3">
        <v>44917.104166666664</v>
      </c>
      <c r="M17814" t="s">
        <v>47350</v>
      </c>
      <c r="N17814" s="4" t="s">
        <v>22</v>
      </c>
      <c r="P17814" t="s">
        <v>16</v>
      </c>
    </row>
    <row r="17815" spans="1:16">
      <c r="A17815" t="s">
        <v>47351</v>
      </c>
      <c r="B17815" t="s">
        <v>47352</v>
      </c>
      <c r="C17815" t="s">
        <v>17</v>
      </c>
      <c r="D17815">
        <v>824232</v>
      </c>
      <c r="G17815">
        <v>1100000</v>
      </c>
      <c r="H17815" s="5"/>
      <c r="I17815">
        <v>0</v>
      </c>
      <c r="J17815" s="3">
        <v>44916.397916666669</v>
      </c>
      <c r="K17815" s="3">
        <v>44928.375</v>
      </c>
      <c r="L17815" s="3">
        <v>44928.395833333336</v>
      </c>
      <c r="M17815" t="s">
        <v>47353</v>
      </c>
      <c r="N17815" s="4" t="s">
        <v>22</v>
      </c>
      <c r="P17815" t="s">
        <v>16</v>
      </c>
    </row>
    <row r="17816" spans="1:16">
      <c r="A17816" t="s">
        <v>47354</v>
      </c>
      <c r="B17816" t="s">
        <v>47355</v>
      </c>
      <c r="C17816" t="s">
        <v>17</v>
      </c>
      <c r="D17816">
        <v>854113</v>
      </c>
      <c r="G17816">
        <v>500000</v>
      </c>
      <c r="I17816">
        <v>0</v>
      </c>
      <c r="J17816" s="3">
        <v>44911.465277777781</v>
      </c>
      <c r="K17816" s="3">
        <v>44922.375</v>
      </c>
      <c r="L17816" s="3">
        <v>44922.395833333336</v>
      </c>
      <c r="M17816" t="s">
        <v>47356</v>
      </c>
      <c r="N17816" s="4" t="s">
        <v>22</v>
      </c>
      <c r="P17816" t="s">
        <v>16</v>
      </c>
    </row>
    <row r="17817" spans="1:16">
      <c r="A17817" t="s">
        <v>47357</v>
      </c>
      <c r="B17817" t="s">
        <v>47358</v>
      </c>
      <c r="C17817" t="s">
        <v>17</v>
      </c>
      <c r="D17817">
        <v>824201</v>
      </c>
      <c r="G17817">
        <v>1200000</v>
      </c>
      <c r="H17817" s="5"/>
      <c r="I17817">
        <v>0</v>
      </c>
      <c r="J17817" s="3">
        <v>44916.206250000003</v>
      </c>
      <c r="K17817" s="3">
        <v>44926.208333333336</v>
      </c>
      <c r="L17817" s="3">
        <v>44926.229166666664</v>
      </c>
      <c r="M17817" t="s">
        <v>47359</v>
      </c>
      <c r="N17817" s="4" t="s">
        <v>22</v>
      </c>
      <c r="P17817" t="s">
        <v>16</v>
      </c>
    </row>
    <row r="17818" spans="1:16">
      <c r="A17818" t="s">
        <v>47360</v>
      </c>
      <c r="B17818" t="s">
        <v>47361</v>
      </c>
      <c r="C17818" t="s">
        <v>184</v>
      </c>
      <c r="D17818">
        <v>855101</v>
      </c>
      <c r="G17818">
        <v>1000000</v>
      </c>
      <c r="H17818" s="5"/>
      <c r="I17818">
        <v>0</v>
      </c>
      <c r="J17818" s="3">
        <v>44915.470138888886</v>
      </c>
      <c r="K17818" s="3"/>
      <c r="L17818" s="3">
        <v>44925.520833333336</v>
      </c>
      <c r="M17818" t="s">
        <v>47362</v>
      </c>
      <c r="N17818" s="4" t="s">
        <v>22</v>
      </c>
      <c r="P17818" t="s">
        <v>16</v>
      </c>
    </row>
    <row r="17819" spans="1:16">
      <c r="A17819" t="s">
        <v>47363</v>
      </c>
      <c r="B17819" t="s">
        <v>47364</v>
      </c>
      <c r="C17819" t="s">
        <v>184</v>
      </c>
      <c r="D17819">
        <v>855101</v>
      </c>
      <c r="G17819">
        <v>1000000</v>
      </c>
      <c r="H17819" s="5"/>
      <c r="I17819">
        <v>0</v>
      </c>
      <c r="J17819" s="3">
        <v>44915.454861111109</v>
      </c>
      <c r="K17819" s="3"/>
      <c r="L17819" s="3">
        <v>44925.479166666664</v>
      </c>
      <c r="M17819" t="s">
        <v>47365</v>
      </c>
      <c r="N17819" s="4" t="s">
        <v>22</v>
      </c>
      <c r="P17819" t="s">
        <v>16</v>
      </c>
    </row>
    <row r="17820" spans="1:16">
      <c r="A17820" t="s">
        <v>47366</v>
      </c>
      <c r="B17820" t="s">
        <v>47367</v>
      </c>
      <c r="C17820" t="s">
        <v>184</v>
      </c>
      <c r="D17820">
        <v>855106</v>
      </c>
      <c r="G17820">
        <v>1000000</v>
      </c>
      <c r="H17820" s="5"/>
      <c r="I17820">
        <v>0</v>
      </c>
      <c r="J17820" s="3">
        <v>44916.120833333334</v>
      </c>
      <c r="K17820" s="3">
        <v>44926.125</v>
      </c>
      <c r="L17820" s="3">
        <v>44926.145833333336</v>
      </c>
      <c r="M17820" t="s">
        <v>47368</v>
      </c>
      <c r="N17820" s="4" t="s">
        <v>22</v>
      </c>
      <c r="P17820" t="s">
        <v>16</v>
      </c>
    </row>
    <row r="17821" spans="1:16">
      <c r="A17821" t="s">
        <v>47369</v>
      </c>
      <c r="B17821" t="s">
        <v>47370</v>
      </c>
      <c r="C17821" t="s">
        <v>184</v>
      </c>
      <c r="D17821">
        <v>855106</v>
      </c>
      <c r="G17821">
        <v>600000</v>
      </c>
      <c r="H17821" s="5"/>
      <c r="I17821">
        <v>0</v>
      </c>
      <c r="J17821" s="3">
        <v>44916.115972222222</v>
      </c>
      <c r="K17821" s="3">
        <v>44926.125</v>
      </c>
      <c r="L17821" s="3">
        <v>44926.145833333336</v>
      </c>
      <c r="M17821" t="s">
        <v>47371</v>
      </c>
      <c r="N17821" s="4" t="s">
        <v>22</v>
      </c>
      <c r="P17821" t="s">
        <v>16</v>
      </c>
    </row>
    <row r="17822" spans="1:16">
      <c r="A17822" t="s">
        <v>47372</v>
      </c>
      <c r="B17822" t="s">
        <v>47373</v>
      </c>
      <c r="C17822" t="s">
        <v>47374</v>
      </c>
      <c r="D17822">
        <v>855101</v>
      </c>
      <c r="G17822">
        <v>800000</v>
      </c>
      <c r="H17822" s="5"/>
      <c r="I17822">
        <v>0</v>
      </c>
      <c r="J17822" s="3">
        <v>44916.105555555558</v>
      </c>
      <c r="K17822" s="3">
        <v>44926.125</v>
      </c>
      <c r="L17822" s="3">
        <v>44926.145833333336</v>
      </c>
      <c r="M17822" t="s">
        <v>47375</v>
      </c>
      <c r="N17822" s="4" t="s">
        <v>22</v>
      </c>
      <c r="P17822" t="s">
        <v>16</v>
      </c>
    </row>
    <row r="17823" spans="1:16">
      <c r="A17823" t="s">
        <v>47376</v>
      </c>
      <c r="B17823" t="s">
        <v>47377</v>
      </c>
      <c r="C17823" t="s">
        <v>47374</v>
      </c>
      <c r="D17823">
        <v>855101</v>
      </c>
      <c r="G17823">
        <v>500000</v>
      </c>
      <c r="H17823" s="5"/>
      <c r="I17823">
        <v>0</v>
      </c>
      <c r="J17823" s="3">
        <v>44916.1</v>
      </c>
      <c r="K17823" s="3">
        <v>44926.125</v>
      </c>
      <c r="L17823" s="3">
        <v>44926.145833333336</v>
      </c>
      <c r="M17823" t="s">
        <v>47378</v>
      </c>
      <c r="N17823" s="4" t="s">
        <v>22</v>
      </c>
      <c r="P17823" t="s">
        <v>16</v>
      </c>
    </row>
    <row r="17824" spans="1:16">
      <c r="A17824" t="s">
        <v>47379</v>
      </c>
      <c r="B17824" t="s">
        <v>47380</v>
      </c>
      <c r="C17824" t="s">
        <v>17</v>
      </c>
      <c r="D17824">
        <v>824232</v>
      </c>
      <c r="G17824">
        <v>1300000</v>
      </c>
      <c r="H17824" s="5"/>
      <c r="I17824">
        <v>0</v>
      </c>
      <c r="J17824" s="3">
        <v>44916.368055555555</v>
      </c>
      <c r="K17824" s="3">
        <v>44926.375</v>
      </c>
      <c r="L17824" s="3">
        <v>44926.395833333336</v>
      </c>
      <c r="M17824" t="s">
        <v>47381</v>
      </c>
      <c r="N17824" s="4" t="s">
        <v>22</v>
      </c>
      <c r="P17824" t="s">
        <v>16</v>
      </c>
    </row>
    <row r="17825" spans="1:16">
      <c r="A17825" t="s">
        <v>47382</v>
      </c>
      <c r="B17825" t="s">
        <v>47383</v>
      </c>
      <c r="C17825" t="s">
        <v>184</v>
      </c>
      <c r="D17825">
        <v>855101</v>
      </c>
      <c r="G17825">
        <v>1000000</v>
      </c>
      <c r="H17825" s="5"/>
      <c r="I17825">
        <v>0</v>
      </c>
      <c r="J17825" s="3">
        <v>44915.176388888889</v>
      </c>
      <c r="K17825" s="3"/>
      <c r="L17825" s="3">
        <v>44925.229166666664</v>
      </c>
      <c r="M17825" t="s">
        <v>47384</v>
      </c>
      <c r="N17825" s="4" t="s">
        <v>22</v>
      </c>
      <c r="P17825" t="s">
        <v>16</v>
      </c>
    </row>
    <row r="17826" spans="1:16">
      <c r="A17826" t="s">
        <v>47385</v>
      </c>
      <c r="B17826" t="s">
        <v>47386</v>
      </c>
      <c r="C17826" t="s">
        <v>17</v>
      </c>
      <c r="D17826">
        <v>854203</v>
      </c>
      <c r="G17826">
        <v>926400</v>
      </c>
      <c r="H17826" s="5"/>
      <c r="I17826">
        <v>0</v>
      </c>
      <c r="J17826" s="3">
        <v>44908.118750000001</v>
      </c>
      <c r="K17826" s="3">
        <v>44918.125</v>
      </c>
      <c r="L17826" s="3">
        <v>44918.145833333336</v>
      </c>
      <c r="M17826" t="s">
        <v>47387</v>
      </c>
      <c r="N17826" s="4" t="s">
        <v>22</v>
      </c>
      <c r="P17826" t="s">
        <v>16</v>
      </c>
    </row>
    <row r="17827" spans="1:16">
      <c r="A17827" t="s">
        <v>47388</v>
      </c>
      <c r="B17827" t="s">
        <v>47389</v>
      </c>
      <c r="C17827" t="s">
        <v>184</v>
      </c>
      <c r="D17827">
        <v>855101</v>
      </c>
      <c r="G17827">
        <v>1000000</v>
      </c>
      <c r="H17827" s="5"/>
      <c r="I17827">
        <v>0</v>
      </c>
      <c r="J17827" s="3">
        <v>44915.203472222223</v>
      </c>
      <c r="K17827" s="3"/>
      <c r="L17827" s="3">
        <v>44925.229166666664</v>
      </c>
      <c r="M17827" t="s">
        <v>47390</v>
      </c>
      <c r="N17827" s="4" t="s">
        <v>22</v>
      </c>
      <c r="P17827" t="s">
        <v>16</v>
      </c>
    </row>
    <row r="17828" spans="1:16">
      <c r="A17828" t="s">
        <v>47391</v>
      </c>
      <c r="B17828" t="s">
        <v>47392</v>
      </c>
      <c r="C17828" t="s">
        <v>17</v>
      </c>
      <c r="D17828">
        <v>824217</v>
      </c>
      <c r="G17828">
        <v>1100000</v>
      </c>
      <c r="H17828" s="5"/>
      <c r="I17828">
        <v>0</v>
      </c>
      <c r="J17828" s="3">
        <v>44916.246527777781</v>
      </c>
      <c r="K17828" s="3">
        <v>44926.25</v>
      </c>
      <c r="L17828" s="3">
        <v>44926.270833333336</v>
      </c>
      <c r="M17828" t="s">
        <v>47393</v>
      </c>
      <c r="N17828" s="4" t="s">
        <v>22</v>
      </c>
      <c r="P17828" t="s">
        <v>16</v>
      </c>
    </row>
    <row r="17829" spans="1:16">
      <c r="A17829" t="s">
        <v>47394</v>
      </c>
      <c r="B17829" t="s">
        <v>47395</v>
      </c>
      <c r="C17829" t="s">
        <v>17</v>
      </c>
      <c r="D17829">
        <v>824118</v>
      </c>
      <c r="G17829">
        <v>0</v>
      </c>
      <c r="H17829" s="5"/>
      <c r="I17829">
        <v>0</v>
      </c>
      <c r="J17829" s="3">
        <v>44914.298611111109</v>
      </c>
      <c r="K17829" s="3">
        <v>44924.333333333336</v>
      </c>
      <c r="L17829" s="3">
        <v>44924.354166666664</v>
      </c>
      <c r="M17829" t="s">
        <v>47396</v>
      </c>
      <c r="N17829" s="4" t="s">
        <v>22</v>
      </c>
      <c r="P17829" t="s">
        <v>16</v>
      </c>
    </row>
    <row r="17830" spans="1:16">
      <c r="A17830" t="s">
        <v>47397</v>
      </c>
      <c r="B17830" t="s">
        <v>47398</v>
      </c>
      <c r="C17830" t="s">
        <v>17</v>
      </c>
      <c r="D17830">
        <v>824232</v>
      </c>
      <c r="G17830">
        <v>1200000</v>
      </c>
      <c r="H17830" s="5"/>
      <c r="I17830">
        <v>0</v>
      </c>
      <c r="J17830" s="3">
        <v>44916.379861111112</v>
      </c>
      <c r="K17830" s="3">
        <v>44928.375</v>
      </c>
      <c r="L17830" s="3">
        <v>44928.395833333336</v>
      </c>
      <c r="M17830" t="s">
        <v>47399</v>
      </c>
      <c r="N17830" s="4" t="s">
        <v>22</v>
      </c>
      <c r="P17830" t="s">
        <v>16</v>
      </c>
    </row>
    <row r="17831" spans="1:16">
      <c r="A17831" t="s">
        <v>47400</v>
      </c>
      <c r="B17831" t="s">
        <v>47401</v>
      </c>
      <c r="C17831" t="s">
        <v>17</v>
      </c>
      <c r="D17831">
        <v>824217</v>
      </c>
      <c r="G17831">
        <v>1100000</v>
      </c>
      <c r="H17831" s="5"/>
      <c r="I17831">
        <v>0</v>
      </c>
      <c r="J17831" s="3">
        <v>44916.267361111109</v>
      </c>
      <c r="K17831" s="3">
        <v>44926.291666666664</v>
      </c>
      <c r="L17831" s="3">
        <v>44926.3125</v>
      </c>
      <c r="M17831" t="s">
        <v>47402</v>
      </c>
      <c r="N17831" s="4" t="s">
        <v>22</v>
      </c>
      <c r="P17831" t="s">
        <v>16</v>
      </c>
    </row>
    <row r="17832" spans="1:16">
      <c r="A17832" t="s">
        <v>47403</v>
      </c>
      <c r="B17832" t="s">
        <v>47404</v>
      </c>
      <c r="C17832" t="s">
        <v>27</v>
      </c>
      <c r="F17832" t="s">
        <v>30</v>
      </c>
      <c r="G17832">
        <v>0</v>
      </c>
      <c r="I17832">
        <v>0</v>
      </c>
      <c r="J17832" s="3">
        <v>44984.076388888891</v>
      </c>
      <c r="K17832" s="3">
        <v>44993.375</v>
      </c>
      <c r="L17832" s="3">
        <v>44993.395833333336</v>
      </c>
      <c r="M17832" t="s">
        <v>47405</v>
      </c>
      <c r="N17832" s="4" t="s">
        <v>22</v>
      </c>
      <c r="P17832" t="s">
        <v>16</v>
      </c>
    </row>
    <row r="17833" spans="1:16">
      <c r="A17833" t="s">
        <v>47406</v>
      </c>
      <c r="B17833" t="s">
        <v>47407</v>
      </c>
      <c r="C17833" t="s">
        <v>156</v>
      </c>
      <c r="D17833">
        <v>302017</v>
      </c>
      <c r="G17833">
        <v>0</v>
      </c>
      <c r="H17833" s="5"/>
      <c r="I17833">
        <v>0</v>
      </c>
      <c r="J17833" s="3">
        <v>45055.455555555556</v>
      </c>
      <c r="K17833" s="3">
        <v>45070.458333333336</v>
      </c>
      <c r="L17833" s="3">
        <v>45070.479166666664</v>
      </c>
      <c r="M17833" t="s">
        <v>47408</v>
      </c>
      <c r="N17833" s="4" t="s">
        <v>22</v>
      </c>
      <c r="P17833" t="s">
        <v>16</v>
      </c>
    </row>
    <row r="17834" spans="1:16">
      <c r="A17834" t="s">
        <v>47409</v>
      </c>
      <c r="B17834" t="s">
        <v>47410</v>
      </c>
      <c r="C17834" t="s">
        <v>460</v>
      </c>
      <c r="D17834">
        <v>636013</v>
      </c>
      <c r="G17834">
        <v>0</v>
      </c>
      <c r="H17834" s="5"/>
      <c r="I17834">
        <v>0</v>
      </c>
      <c r="J17834" s="3">
        <v>45008.143055555556</v>
      </c>
      <c r="K17834" s="3">
        <v>45029.125</v>
      </c>
      <c r="L17834" s="3">
        <v>45029.145833333336</v>
      </c>
      <c r="M17834" t="s">
        <v>47411</v>
      </c>
      <c r="N17834" s="4" t="s">
        <v>22</v>
      </c>
      <c r="P17834" t="s">
        <v>16</v>
      </c>
    </row>
    <row r="17835" spans="1:16">
      <c r="A17835" t="s">
        <v>47412</v>
      </c>
      <c r="B17835" t="s">
        <v>47413</v>
      </c>
      <c r="C17835" t="s">
        <v>115</v>
      </c>
      <c r="F17835" t="s">
        <v>49</v>
      </c>
      <c r="G17835">
        <v>0</v>
      </c>
      <c r="H17835" s="5"/>
      <c r="I17835">
        <v>0</v>
      </c>
      <c r="J17835" s="3">
        <v>45028.513888888891</v>
      </c>
      <c r="K17835" s="3">
        <v>45049.208333333336</v>
      </c>
      <c r="L17835" s="3">
        <v>45049.229166666664</v>
      </c>
      <c r="M17835" t="s">
        <v>47414</v>
      </c>
      <c r="N17835" s="4" t="s">
        <v>22</v>
      </c>
      <c r="P17835" t="s">
        <v>16</v>
      </c>
    </row>
    <row r="17836" spans="1:16">
      <c r="A17836" t="s">
        <v>47415</v>
      </c>
      <c r="B17836" t="s">
        <v>47416</v>
      </c>
      <c r="C17836" t="s">
        <v>285</v>
      </c>
      <c r="D17836">
        <v>443101</v>
      </c>
      <c r="G17836">
        <v>0</v>
      </c>
      <c r="H17836" s="5"/>
      <c r="I17836" s="5">
        <v>0</v>
      </c>
      <c r="J17836" s="3">
        <v>45004.470833333333</v>
      </c>
      <c r="K17836" s="3">
        <v>45019.458333333336</v>
      </c>
      <c r="L17836" s="3">
        <v>45019.479166666664</v>
      </c>
      <c r="M17836" t="s">
        <v>47417</v>
      </c>
      <c r="N17836" s="4" t="s">
        <v>598</v>
      </c>
      <c r="P17836" t="s">
        <v>16</v>
      </c>
    </row>
    <row r="17837" spans="1:16">
      <c r="A17837" t="s">
        <v>47415</v>
      </c>
      <c r="B17837" t="s">
        <v>47418</v>
      </c>
      <c r="C17837" t="s">
        <v>285</v>
      </c>
      <c r="D17837">
        <v>444108</v>
      </c>
      <c r="G17837">
        <v>0</v>
      </c>
      <c r="H17837" s="5"/>
      <c r="I17837" s="5">
        <v>2000</v>
      </c>
      <c r="J17837" s="3">
        <v>45003.434027777781</v>
      </c>
      <c r="K17837" s="3">
        <v>45013.083333333336</v>
      </c>
      <c r="L17837" s="3">
        <v>45013.104166666664</v>
      </c>
      <c r="M17837" t="s">
        <v>47419</v>
      </c>
      <c r="N17837" s="4" t="s">
        <v>598</v>
      </c>
      <c r="P17837" t="s">
        <v>16</v>
      </c>
    </row>
    <row r="17838" spans="1:16">
      <c r="A17838" t="s">
        <v>47415</v>
      </c>
      <c r="B17838" t="s">
        <v>47420</v>
      </c>
      <c r="C17838" t="s">
        <v>285</v>
      </c>
      <c r="D17838">
        <v>443404</v>
      </c>
      <c r="G17838">
        <v>0</v>
      </c>
      <c r="I17838">
        <v>6530</v>
      </c>
      <c r="J17838" s="3">
        <v>45012.475694444445</v>
      </c>
      <c r="K17838" s="3">
        <v>45022.208333333336</v>
      </c>
      <c r="L17838" s="3">
        <v>45022.229166666664</v>
      </c>
      <c r="M17838" t="s">
        <v>47421</v>
      </c>
      <c r="N17838" s="4" t="s">
        <v>22</v>
      </c>
      <c r="P17838" t="s">
        <v>16</v>
      </c>
    </row>
    <row r="17839" spans="1:16">
      <c r="A17839" t="s">
        <v>47415</v>
      </c>
      <c r="B17839" t="s">
        <v>47422</v>
      </c>
      <c r="C17839" t="s">
        <v>285</v>
      </c>
      <c r="D17839">
        <v>443301</v>
      </c>
      <c r="G17839">
        <v>0</v>
      </c>
      <c r="H17839" s="5"/>
      <c r="I17839">
        <v>7000</v>
      </c>
      <c r="J17839" s="3">
        <v>45007.288194444445</v>
      </c>
      <c r="K17839" s="3">
        <v>45017.291666666664</v>
      </c>
      <c r="L17839" s="3">
        <v>45017.3125</v>
      </c>
      <c r="M17839" t="s">
        <v>47423</v>
      </c>
      <c r="N17839" s="4" t="s">
        <v>22</v>
      </c>
      <c r="P17839" t="s">
        <v>16</v>
      </c>
    </row>
    <row r="17840" spans="1:16">
      <c r="A17840" t="s">
        <v>47424</v>
      </c>
      <c r="B17840" t="s">
        <v>47425</v>
      </c>
      <c r="C17840" t="s">
        <v>141</v>
      </c>
      <c r="D17840">
        <v>206241</v>
      </c>
      <c r="G17840">
        <v>0</v>
      </c>
      <c r="H17840" s="5"/>
      <c r="I17840">
        <v>0</v>
      </c>
      <c r="J17840" s="3">
        <v>45036.40625</v>
      </c>
      <c r="K17840" s="3">
        <v>45061.083333333336</v>
      </c>
      <c r="L17840" s="3">
        <v>45061.104166666664</v>
      </c>
      <c r="M17840" t="s">
        <v>47426</v>
      </c>
      <c r="N17840" s="4" t="s">
        <v>22</v>
      </c>
      <c r="P17840" t="s">
        <v>16</v>
      </c>
    </row>
    <row r="17841" spans="1:16">
      <c r="A17841" t="s">
        <v>47427</v>
      </c>
      <c r="B17841" t="s">
        <v>47428</v>
      </c>
      <c r="C17841" t="s">
        <v>141</v>
      </c>
      <c r="D17841">
        <v>206241</v>
      </c>
      <c r="G17841">
        <v>0</v>
      </c>
      <c r="I17841">
        <v>0</v>
      </c>
      <c r="J17841" s="3">
        <v>45035.404861111114</v>
      </c>
      <c r="K17841" s="3">
        <v>45058.083333333336</v>
      </c>
      <c r="L17841" s="3">
        <v>45058.104166666664</v>
      </c>
      <c r="M17841" t="s">
        <v>47429</v>
      </c>
      <c r="N17841" s="4" t="s">
        <v>22</v>
      </c>
      <c r="P17841" t="s">
        <v>16</v>
      </c>
    </row>
    <row r="17842" spans="1:16">
      <c r="A17842" t="s">
        <v>47430</v>
      </c>
      <c r="B17842" t="s">
        <v>47431</v>
      </c>
      <c r="C17842" t="s">
        <v>47432</v>
      </c>
      <c r="D17842">
        <v>400614</v>
      </c>
      <c r="G17842">
        <v>0</v>
      </c>
      <c r="I17842">
        <v>98565</v>
      </c>
      <c r="J17842" s="3">
        <v>45001.444444444445</v>
      </c>
      <c r="K17842" s="3">
        <v>45016.375</v>
      </c>
      <c r="L17842" s="3">
        <v>45016.395833333336</v>
      </c>
      <c r="M17842" t="s">
        <v>47433</v>
      </c>
      <c r="N17842" s="4" t="s">
        <v>22</v>
      </c>
      <c r="P17842" t="s">
        <v>16</v>
      </c>
    </row>
    <row r="17843" spans="1:16">
      <c r="A17843" t="s">
        <v>47434</v>
      </c>
      <c r="B17843" t="s">
        <v>47435</v>
      </c>
      <c r="C17843" t="s">
        <v>121</v>
      </c>
      <c r="D17843">
        <v>607807</v>
      </c>
      <c r="G17843">
        <v>0</v>
      </c>
      <c r="I17843">
        <v>100000</v>
      </c>
      <c r="J17843" s="3">
        <v>44975.21597222222</v>
      </c>
      <c r="K17843" s="3">
        <v>45005.208333333336</v>
      </c>
      <c r="L17843" s="3">
        <v>45005.229166666664</v>
      </c>
      <c r="M17843" t="s">
        <v>47436</v>
      </c>
      <c r="N17843" s="4" t="s">
        <v>22</v>
      </c>
      <c r="P17843" t="s">
        <v>16</v>
      </c>
    </row>
    <row r="17844" spans="1:16">
      <c r="A17844" t="s">
        <v>47437</v>
      </c>
      <c r="B17844" t="s">
        <v>47438</v>
      </c>
      <c r="C17844" t="s">
        <v>121</v>
      </c>
      <c r="D17844">
        <v>607807</v>
      </c>
      <c r="G17844">
        <v>0</v>
      </c>
      <c r="I17844">
        <v>0</v>
      </c>
      <c r="J17844" s="3">
        <v>44939.145833333336</v>
      </c>
      <c r="K17844" s="3">
        <v>44960.166666666664</v>
      </c>
      <c r="L17844" s="3">
        <v>44960.1875</v>
      </c>
      <c r="M17844" t="s">
        <v>47439</v>
      </c>
      <c r="N17844" s="4" t="s">
        <v>22</v>
      </c>
      <c r="P17844" t="s">
        <v>16</v>
      </c>
    </row>
    <row r="17845" spans="1:16">
      <c r="A17845" t="s">
        <v>47440</v>
      </c>
      <c r="B17845" t="s">
        <v>47441</v>
      </c>
      <c r="C17845" t="s">
        <v>121</v>
      </c>
      <c r="D17845">
        <v>607807</v>
      </c>
      <c r="G17845">
        <v>0</v>
      </c>
      <c r="I17845">
        <v>50000</v>
      </c>
      <c r="J17845" s="3">
        <v>44988.455555555556</v>
      </c>
      <c r="K17845" s="3">
        <v>45019.458333333336</v>
      </c>
      <c r="L17845" s="3">
        <v>45019.479166666664</v>
      </c>
      <c r="M17845" t="s">
        <v>47442</v>
      </c>
      <c r="N17845" s="4" t="s">
        <v>22</v>
      </c>
      <c r="P17845" t="s">
        <v>16</v>
      </c>
    </row>
    <row r="17846" spans="1:16">
      <c r="A17846" t="s">
        <v>47443</v>
      </c>
      <c r="B17846" t="s">
        <v>47444</v>
      </c>
      <c r="C17846" t="s">
        <v>121</v>
      </c>
      <c r="D17846">
        <v>607807</v>
      </c>
      <c r="G17846">
        <v>0</v>
      </c>
      <c r="H17846" s="5"/>
      <c r="I17846">
        <v>50000</v>
      </c>
      <c r="J17846" s="3">
        <v>44946.203472222223</v>
      </c>
      <c r="K17846" s="3">
        <v>44960.208333333336</v>
      </c>
      <c r="L17846" s="3">
        <v>44960.229166666664</v>
      </c>
      <c r="M17846" t="s">
        <v>47445</v>
      </c>
      <c r="N17846" s="4" t="s">
        <v>22</v>
      </c>
      <c r="P17846" t="s">
        <v>16</v>
      </c>
    </row>
    <row r="17847" spans="1:16">
      <c r="A17847" t="s">
        <v>47446</v>
      </c>
      <c r="B17847" t="s">
        <v>47447</v>
      </c>
      <c r="C17847" t="s">
        <v>121</v>
      </c>
      <c r="D17847">
        <v>607807</v>
      </c>
      <c r="G17847">
        <v>0</v>
      </c>
      <c r="H17847" s="5"/>
      <c r="I17847">
        <v>0</v>
      </c>
      <c r="J17847" s="3">
        <v>45051.199305555558</v>
      </c>
      <c r="K17847" s="3">
        <v>45071.458333333336</v>
      </c>
      <c r="L17847" s="3">
        <v>45071.479166666664</v>
      </c>
      <c r="M17847" t="s">
        <v>47448</v>
      </c>
      <c r="N17847" s="4" t="s">
        <v>22</v>
      </c>
      <c r="P17847" t="s">
        <v>16</v>
      </c>
    </row>
    <row r="17848" spans="1:16">
      <c r="A17848" s="8" t="s">
        <v>47449</v>
      </c>
      <c r="B17848" t="s">
        <v>47450</v>
      </c>
      <c r="C17848" t="s">
        <v>121</v>
      </c>
      <c r="D17848">
        <v>607807</v>
      </c>
      <c r="G17848">
        <v>0</v>
      </c>
      <c r="I17848">
        <v>100000</v>
      </c>
      <c r="J17848" s="3">
        <v>44993.509027777778</v>
      </c>
      <c r="K17848" s="3">
        <v>45023.5</v>
      </c>
      <c r="L17848" s="3">
        <v>45023.520833333336</v>
      </c>
      <c r="M17848" t="s">
        <v>47451</v>
      </c>
      <c r="N17848" s="4" t="s">
        <v>22</v>
      </c>
      <c r="P17848" t="s">
        <v>16</v>
      </c>
    </row>
    <row r="17849" spans="1:16">
      <c r="A17849" t="s">
        <v>47452</v>
      </c>
      <c r="B17849" t="s">
        <v>47453</v>
      </c>
      <c r="C17849" t="s">
        <v>121</v>
      </c>
      <c r="D17849">
        <v>607807</v>
      </c>
      <c r="G17849">
        <v>0</v>
      </c>
      <c r="H17849" s="5"/>
      <c r="I17849">
        <v>0</v>
      </c>
      <c r="J17849" s="3">
        <v>45037.123611111114</v>
      </c>
      <c r="K17849" s="3">
        <v>45058.125</v>
      </c>
      <c r="L17849" s="3">
        <v>45058.145833333336</v>
      </c>
      <c r="M17849" t="s">
        <v>47454</v>
      </c>
      <c r="N17849" s="4" t="s">
        <v>22</v>
      </c>
      <c r="P17849" t="s">
        <v>16</v>
      </c>
    </row>
    <row r="17850" spans="1:16">
      <c r="A17850" t="s">
        <v>47455</v>
      </c>
      <c r="B17850" t="s">
        <v>47456</v>
      </c>
      <c r="C17850" t="s">
        <v>121</v>
      </c>
      <c r="D17850">
        <v>607807</v>
      </c>
      <c r="G17850">
        <v>0</v>
      </c>
      <c r="H17850" s="5"/>
      <c r="I17850">
        <v>0</v>
      </c>
      <c r="J17850" s="3">
        <v>44931.134027777778</v>
      </c>
      <c r="K17850" s="3">
        <v>44963.125</v>
      </c>
      <c r="L17850" s="3">
        <v>44963.145833333336</v>
      </c>
      <c r="M17850" t="s">
        <v>47457</v>
      </c>
      <c r="N17850" s="4" t="s">
        <v>22</v>
      </c>
      <c r="P17850" t="s">
        <v>16</v>
      </c>
    </row>
    <row r="17851" spans="1:16">
      <c r="A17851" t="s">
        <v>47458</v>
      </c>
      <c r="B17851" t="s">
        <v>47459</v>
      </c>
      <c r="C17851" t="s">
        <v>121</v>
      </c>
      <c r="D17851">
        <v>607807</v>
      </c>
      <c r="G17851">
        <v>0</v>
      </c>
      <c r="I17851">
        <v>0</v>
      </c>
      <c r="J17851" s="3">
        <v>45033.224305555559</v>
      </c>
      <c r="K17851" s="3">
        <v>45064.25</v>
      </c>
      <c r="L17851" s="3">
        <v>45064.270833333336</v>
      </c>
      <c r="M17851" t="s">
        <v>47460</v>
      </c>
      <c r="N17851" s="4" t="s">
        <v>22</v>
      </c>
      <c r="P17851" t="s">
        <v>16</v>
      </c>
    </row>
    <row r="17852" spans="1:16">
      <c r="A17852" t="s">
        <v>47461</v>
      </c>
      <c r="B17852" t="s">
        <v>47462</v>
      </c>
      <c r="C17852" t="s">
        <v>121</v>
      </c>
      <c r="D17852">
        <v>607807</v>
      </c>
      <c r="G17852">
        <v>0</v>
      </c>
      <c r="I17852">
        <v>50000</v>
      </c>
      <c r="J17852" s="3">
        <v>44939.510416666664</v>
      </c>
      <c r="K17852" s="3">
        <v>44970.083333333336</v>
      </c>
      <c r="L17852" s="3">
        <v>44970.104166666664</v>
      </c>
      <c r="M17852" t="s">
        <v>47463</v>
      </c>
      <c r="N17852" s="4" t="s">
        <v>22</v>
      </c>
      <c r="P17852" t="s">
        <v>16</v>
      </c>
    </row>
    <row r="17853" spans="1:16">
      <c r="A17853" t="s">
        <v>47464</v>
      </c>
      <c r="B17853" t="s">
        <v>47465</v>
      </c>
      <c r="C17853" t="s">
        <v>121</v>
      </c>
      <c r="D17853">
        <v>607807</v>
      </c>
      <c r="G17853">
        <v>0</v>
      </c>
      <c r="I17853">
        <v>0</v>
      </c>
      <c r="J17853" s="3">
        <v>45042.124305555553</v>
      </c>
      <c r="K17853" s="3">
        <v>45072.416666666664</v>
      </c>
      <c r="L17853" s="3">
        <v>45072.4375</v>
      </c>
      <c r="M17853" t="s">
        <v>47466</v>
      </c>
      <c r="N17853" s="4" t="s">
        <v>22</v>
      </c>
      <c r="P17853" t="s">
        <v>16</v>
      </c>
    </row>
    <row r="17854" spans="1:16">
      <c r="A17854" t="s">
        <v>47467</v>
      </c>
      <c r="B17854" t="s">
        <v>47468</v>
      </c>
      <c r="C17854" t="s">
        <v>121</v>
      </c>
      <c r="D17854">
        <v>607807</v>
      </c>
      <c r="I17854">
        <v>0</v>
      </c>
      <c r="J17854" s="3">
        <v>44971.145833333336</v>
      </c>
      <c r="K17854" s="3">
        <v>44992.125</v>
      </c>
      <c r="L17854" s="3">
        <v>44992.145833333336</v>
      </c>
      <c r="M17854" t="s">
        <v>47469</v>
      </c>
      <c r="N17854" s="4" t="s">
        <v>22</v>
      </c>
      <c r="P17854" t="s">
        <v>16</v>
      </c>
    </row>
    <row r="17855" spans="1:16">
      <c r="A17855" t="s">
        <v>47470</v>
      </c>
      <c r="B17855" t="s">
        <v>47471</v>
      </c>
      <c r="C17855" t="s">
        <v>121</v>
      </c>
      <c r="D17855">
        <v>607807</v>
      </c>
      <c r="G17855">
        <v>0</v>
      </c>
      <c r="I17855">
        <v>0</v>
      </c>
      <c r="J17855" s="3">
        <v>44893.40902777778</v>
      </c>
      <c r="K17855" s="3">
        <v>44914.166666666664</v>
      </c>
      <c r="L17855" s="3">
        <v>44914.1875</v>
      </c>
      <c r="M17855" t="s">
        <v>47472</v>
      </c>
      <c r="N17855" s="4" t="s">
        <v>22</v>
      </c>
      <c r="P17855" t="s">
        <v>16</v>
      </c>
    </row>
    <row r="17856" spans="1:16">
      <c r="A17856" t="s">
        <v>47473</v>
      </c>
      <c r="B17856" t="s">
        <v>47474</v>
      </c>
      <c r="C17856" t="s">
        <v>121</v>
      </c>
      <c r="D17856">
        <v>607807</v>
      </c>
      <c r="H17856" s="5"/>
      <c r="I17856">
        <v>0</v>
      </c>
      <c r="J17856" s="3">
        <v>44959.166666666664</v>
      </c>
      <c r="K17856" s="3">
        <v>44980.166666666664</v>
      </c>
      <c r="L17856" s="3">
        <v>44980.1875</v>
      </c>
      <c r="M17856" t="s">
        <v>47475</v>
      </c>
      <c r="N17856" s="4" t="s">
        <v>22</v>
      </c>
      <c r="P17856" t="s">
        <v>16</v>
      </c>
    </row>
    <row r="17857" spans="1:16">
      <c r="A17857" t="s">
        <v>47476</v>
      </c>
      <c r="B17857" t="s">
        <v>47477</v>
      </c>
      <c r="C17857" t="s">
        <v>121</v>
      </c>
      <c r="D17857">
        <v>607807</v>
      </c>
      <c r="G17857">
        <v>0</v>
      </c>
      <c r="H17857" s="5"/>
      <c r="I17857">
        <v>0</v>
      </c>
      <c r="J17857" s="3">
        <v>44931.498611111114</v>
      </c>
      <c r="K17857" s="3">
        <v>44953.5</v>
      </c>
      <c r="L17857" s="3">
        <v>44953.520833333336</v>
      </c>
      <c r="M17857" t="s">
        <v>47478</v>
      </c>
      <c r="N17857" s="4" t="s">
        <v>22</v>
      </c>
      <c r="P17857" t="s">
        <v>16</v>
      </c>
    </row>
    <row r="17858" spans="1:16">
      <c r="A17858" t="s">
        <v>47479</v>
      </c>
      <c r="B17858" t="s">
        <v>47480</v>
      </c>
      <c r="C17858" t="s">
        <v>121</v>
      </c>
      <c r="D17858">
        <v>607807</v>
      </c>
      <c r="G17858">
        <v>0</v>
      </c>
      <c r="I17858">
        <v>0</v>
      </c>
      <c r="J17858" s="3">
        <v>44936.222222222219</v>
      </c>
      <c r="K17858" s="3">
        <v>44958.5</v>
      </c>
      <c r="L17858" s="3">
        <v>44958.520833333336</v>
      </c>
      <c r="M17858" t="s">
        <v>47481</v>
      </c>
      <c r="N17858" s="4" t="s">
        <v>22</v>
      </c>
      <c r="P17858" t="s">
        <v>16</v>
      </c>
    </row>
    <row r="17859" spans="1:16">
      <c r="A17859" t="s">
        <v>47482</v>
      </c>
      <c r="B17859" t="s">
        <v>47483</v>
      </c>
      <c r="C17859" t="s">
        <v>121</v>
      </c>
      <c r="D17859">
        <v>607807</v>
      </c>
      <c r="G17859">
        <v>0</v>
      </c>
      <c r="I17859">
        <v>0</v>
      </c>
      <c r="J17859" s="3">
        <v>44975.393750000003</v>
      </c>
      <c r="K17859" s="3">
        <v>44998.125</v>
      </c>
      <c r="L17859" s="3">
        <v>44998.145833333336</v>
      </c>
      <c r="M17859" t="s">
        <v>47484</v>
      </c>
      <c r="N17859" s="4" t="s">
        <v>22</v>
      </c>
      <c r="P17859" t="s">
        <v>16</v>
      </c>
    </row>
    <row r="17860" spans="1:16">
      <c r="A17860" t="s">
        <v>47485</v>
      </c>
      <c r="B17860" t="s">
        <v>47486</v>
      </c>
      <c r="C17860" t="s">
        <v>121</v>
      </c>
      <c r="D17860">
        <v>607807</v>
      </c>
      <c r="G17860">
        <v>0</v>
      </c>
      <c r="I17860">
        <v>0</v>
      </c>
      <c r="J17860" s="3">
        <v>44903.186111111114</v>
      </c>
      <c r="K17860" s="3">
        <v>44925.125</v>
      </c>
      <c r="L17860" s="3">
        <v>44925.145833333336</v>
      </c>
      <c r="M17860" t="s">
        <v>47487</v>
      </c>
      <c r="N17860" s="4" t="s">
        <v>22</v>
      </c>
      <c r="P17860" t="s">
        <v>16</v>
      </c>
    </row>
    <row r="17861" spans="1:16">
      <c r="A17861" t="s">
        <v>47488</v>
      </c>
      <c r="B17861" t="s">
        <v>47489</v>
      </c>
      <c r="C17861" t="s">
        <v>121</v>
      </c>
      <c r="D17861">
        <v>607807</v>
      </c>
      <c r="G17861">
        <v>0</v>
      </c>
      <c r="I17861">
        <v>200000</v>
      </c>
      <c r="J17861" s="3">
        <v>44970.212500000001</v>
      </c>
      <c r="K17861" s="3">
        <v>45005.208333333336</v>
      </c>
      <c r="L17861" s="3">
        <v>45005.229166666664</v>
      </c>
      <c r="M17861" t="s">
        <v>47490</v>
      </c>
      <c r="N17861" s="4" t="s">
        <v>22</v>
      </c>
      <c r="P17861" t="s">
        <v>16</v>
      </c>
    </row>
    <row r="17862" spans="1:16">
      <c r="A17862" t="s">
        <v>47491</v>
      </c>
      <c r="B17862" t="s">
        <v>47492</v>
      </c>
      <c r="C17862" t="s">
        <v>121</v>
      </c>
      <c r="D17862">
        <v>607807</v>
      </c>
      <c r="G17862">
        <v>0</v>
      </c>
      <c r="I17862">
        <v>0</v>
      </c>
      <c r="J17862" s="3">
        <v>44963.091666666667</v>
      </c>
      <c r="K17862" s="3">
        <v>44988.125</v>
      </c>
      <c r="L17862" s="3">
        <v>44988.145833333336</v>
      </c>
      <c r="M17862" t="s">
        <v>47493</v>
      </c>
      <c r="N17862" s="4" t="s">
        <v>22</v>
      </c>
      <c r="P17862" t="s">
        <v>16</v>
      </c>
    </row>
    <row r="17863" spans="1:16">
      <c r="A17863" t="s">
        <v>47494</v>
      </c>
      <c r="B17863" t="s">
        <v>47495</v>
      </c>
      <c r="C17863" t="s">
        <v>121</v>
      </c>
      <c r="D17863">
        <v>607807</v>
      </c>
      <c r="G17863">
        <v>0</v>
      </c>
      <c r="I17863">
        <v>200000</v>
      </c>
      <c r="J17863" s="3">
        <v>44963.075694444444</v>
      </c>
      <c r="K17863" s="3">
        <v>44998.125</v>
      </c>
      <c r="L17863" s="3">
        <v>44998.145833333336</v>
      </c>
      <c r="M17863" t="s">
        <v>47496</v>
      </c>
      <c r="N17863" s="4" t="s">
        <v>22</v>
      </c>
      <c r="P17863" t="s">
        <v>16</v>
      </c>
    </row>
    <row r="17864" spans="1:16">
      <c r="A17864" t="s">
        <v>47497</v>
      </c>
      <c r="B17864" t="s">
        <v>47498</v>
      </c>
      <c r="C17864" t="s">
        <v>27</v>
      </c>
      <c r="F17864" t="s">
        <v>53</v>
      </c>
      <c r="G17864">
        <v>0</v>
      </c>
      <c r="H17864" s="5"/>
      <c r="I17864">
        <v>0</v>
      </c>
      <c r="J17864" s="3">
        <v>44988.288888888892</v>
      </c>
      <c r="K17864" s="3">
        <v>44998.208333333336</v>
      </c>
      <c r="L17864" s="3">
        <v>44998.229166666664</v>
      </c>
      <c r="M17864" t="s">
        <v>47499</v>
      </c>
      <c r="N17864" s="4" t="s">
        <v>22</v>
      </c>
      <c r="P17864" t="s">
        <v>16</v>
      </c>
    </row>
    <row r="17865" spans="1:16">
      <c r="A17865" t="s">
        <v>47500</v>
      </c>
      <c r="B17865" t="s">
        <v>47501</v>
      </c>
      <c r="C17865" t="s">
        <v>163</v>
      </c>
      <c r="F17865" t="s">
        <v>49</v>
      </c>
      <c r="G17865">
        <v>98170</v>
      </c>
      <c r="H17865" s="5"/>
      <c r="I17865">
        <v>0</v>
      </c>
      <c r="J17865" s="3">
        <v>44958.463888888888</v>
      </c>
      <c r="K17865" s="3">
        <v>44979.166666666664</v>
      </c>
      <c r="L17865" s="3">
        <v>44979.1875</v>
      </c>
      <c r="M17865" t="s">
        <v>47502</v>
      </c>
      <c r="N17865" s="4" t="s">
        <v>22</v>
      </c>
      <c r="P17865" t="s">
        <v>16</v>
      </c>
    </row>
    <row r="17866" spans="1:16">
      <c r="A17866" t="s">
        <v>47503</v>
      </c>
      <c r="B17866" t="s">
        <v>47504</v>
      </c>
      <c r="C17866" t="s">
        <v>51</v>
      </c>
      <c r="D17866">
        <v>380015</v>
      </c>
      <c r="G17866">
        <v>0</v>
      </c>
      <c r="H17866" s="5"/>
      <c r="I17866">
        <v>0</v>
      </c>
      <c r="J17866" s="3">
        <v>45029.373611111114</v>
      </c>
      <c r="K17866" s="3">
        <v>45044.458333333336</v>
      </c>
      <c r="L17866" s="3">
        <v>45044.479166666664</v>
      </c>
      <c r="M17866" t="s">
        <v>47505</v>
      </c>
      <c r="N17866" s="4" t="s">
        <v>22</v>
      </c>
      <c r="P17866" t="s">
        <v>16</v>
      </c>
    </row>
    <row r="17867" spans="1:16">
      <c r="A17867" t="s">
        <v>47506</v>
      </c>
      <c r="B17867" t="s">
        <v>47507</v>
      </c>
      <c r="C17867" t="s">
        <v>51</v>
      </c>
      <c r="D17867">
        <v>380015</v>
      </c>
      <c r="G17867">
        <v>0</v>
      </c>
      <c r="I17867">
        <v>0</v>
      </c>
      <c r="J17867" s="3">
        <v>45015.14166666667</v>
      </c>
      <c r="K17867" s="3">
        <v>45036.166666666664</v>
      </c>
      <c r="L17867" s="3">
        <v>45036.1875</v>
      </c>
      <c r="M17867" t="s">
        <v>47508</v>
      </c>
      <c r="N17867" s="4" t="s">
        <v>22</v>
      </c>
      <c r="P17867" t="s">
        <v>16</v>
      </c>
    </row>
    <row r="17868" spans="1:16">
      <c r="A17868" t="s">
        <v>47509</v>
      </c>
      <c r="B17868" t="s">
        <v>47510</v>
      </c>
      <c r="C17868" t="s">
        <v>82</v>
      </c>
      <c r="D17868">
        <v>452013</v>
      </c>
      <c r="G17868">
        <v>0</v>
      </c>
      <c r="I17868">
        <v>0</v>
      </c>
      <c r="J17868" s="3">
        <v>44895.439583333333</v>
      </c>
      <c r="K17868" s="3">
        <v>44916.083333333336</v>
      </c>
      <c r="L17868" s="3">
        <v>44916.104166666664</v>
      </c>
      <c r="M17868" t="s">
        <v>47511</v>
      </c>
      <c r="N17868" s="4" t="s">
        <v>22</v>
      </c>
      <c r="P17868" t="s">
        <v>16</v>
      </c>
    </row>
    <row r="17869" spans="1:16">
      <c r="A17869" t="s">
        <v>47512</v>
      </c>
      <c r="B17869" t="s">
        <v>47513</v>
      </c>
      <c r="C17869" t="s">
        <v>197</v>
      </c>
      <c r="F17869" t="s">
        <v>49</v>
      </c>
      <c r="G17869">
        <v>0</v>
      </c>
      <c r="I17869">
        <v>90000</v>
      </c>
      <c r="J17869" s="3">
        <v>45047.185416666667</v>
      </c>
      <c r="K17869" s="3">
        <v>45057.166666666664</v>
      </c>
      <c r="L17869" s="3">
        <v>45057.1875</v>
      </c>
      <c r="M17869" t="s">
        <v>47514</v>
      </c>
      <c r="N17869" s="4" t="s">
        <v>22</v>
      </c>
      <c r="P17869" t="s">
        <v>16</v>
      </c>
    </row>
    <row r="17870" spans="1:16">
      <c r="A17870" t="s">
        <v>47515</v>
      </c>
      <c r="B17870" t="s">
        <v>47516</v>
      </c>
      <c r="C17870" t="s">
        <v>205</v>
      </c>
      <c r="D17870">
        <v>226003</v>
      </c>
      <c r="G17870">
        <v>0</v>
      </c>
      <c r="H17870" s="5"/>
      <c r="I17870">
        <v>400000</v>
      </c>
      <c r="J17870" s="3">
        <v>44961.252083333333</v>
      </c>
      <c r="K17870" s="3">
        <v>44972.416666666664</v>
      </c>
      <c r="L17870" s="3">
        <v>44972.4375</v>
      </c>
      <c r="M17870" t="s">
        <v>47517</v>
      </c>
      <c r="N17870" s="4" t="s">
        <v>22</v>
      </c>
      <c r="P17870" t="s">
        <v>16</v>
      </c>
    </row>
    <row r="17871" spans="1:16">
      <c r="A17871" t="s">
        <v>47518</v>
      </c>
      <c r="B17871" t="s">
        <v>47519</v>
      </c>
      <c r="C17871" t="s">
        <v>784</v>
      </c>
      <c r="D17871">
        <v>816107</v>
      </c>
      <c r="G17871">
        <v>0</v>
      </c>
      <c r="H17871" s="5"/>
      <c r="I17871">
        <v>0</v>
      </c>
      <c r="J17871" s="3">
        <v>44960.255555555559</v>
      </c>
      <c r="K17871" s="3">
        <v>44970.291666666664</v>
      </c>
      <c r="L17871" s="3">
        <v>44970.3125</v>
      </c>
      <c r="M17871" t="s">
        <v>47520</v>
      </c>
      <c r="N17871" s="4" t="s">
        <v>22</v>
      </c>
      <c r="P17871" t="s">
        <v>16</v>
      </c>
    </row>
    <row r="17872" spans="1:16">
      <c r="A17872" t="s">
        <v>47521</v>
      </c>
      <c r="B17872" t="s">
        <v>47522</v>
      </c>
      <c r="C17872" t="s">
        <v>96</v>
      </c>
      <c r="D17872">
        <v>131001</v>
      </c>
      <c r="G17872">
        <v>0</v>
      </c>
      <c r="H17872" s="5"/>
      <c r="I17872">
        <v>0</v>
      </c>
      <c r="J17872" s="3">
        <v>44959.488888888889</v>
      </c>
      <c r="K17872" s="3">
        <v>44974.083333333336</v>
      </c>
      <c r="L17872" s="3">
        <v>44974.104166666664</v>
      </c>
      <c r="M17872" t="s">
        <v>47523</v>
      </c>
      <c r="N17872" s="4" t="s">
        <v>22</v>
      </c>
      <c r="P17872" t="s">
        <v>16</v>
      </c>
    </row>
    <row r="17873" spans="1:16">
      <c r="A17873" t="s">
        <v>47524</v>
      </c>
      <c r="B17873" t="s">
        <v>47525</v>
      </c>
      <c r="C17873" t="s">
        <v>27</v>
      </c>
      <c r="F17873" t="s">
        <v>66</v>
      </c>
      <c r="G17873">
        <v>0</v>
      </c>
      <c r="I17873">
        <v>0</v>
      </c>
      <c r="J17873" s="3">
        <v>44985.386111111111</v>
      </c>
      <c r="K17873" s="3">
        <v>44995.375</v>
      </c>
      <c r="L17873" s="3">
        <v>44995.395833333336</v>
      </c>
      <c r="M17873" t="s">
        <v>47526</v>
      </c>
      <c r="N17873" s="4" t="s">
        <v>22</v>
      </c>
      <c r="P17873" t="s">
        <v>16</v>
      </c>
    </row>
    <row r="17874" spans="1:16">
      <c r="A17874" t="s">
        <v>47527</v>
      </c>
      <c r="B17874" t="s">
        <v>47528</v>
      </c>
      <c r="C17874" t="s">
        <v>36</v>
      </c>
      <c r="D17874">
        <v>600003</v>
      </c>
      <c r="G17874">
        <v>0</v>
      </c>
      <c r="I17874">
        <v>0</v>
      </c>
      <c r="J17874" s="3">
        <v>44874.150694444441</v>
      </c>
      <c r="K17874" s="3">
        <v>44886.5</v>
      </c>
      <c r="L17874" s="3">
        <v>44886.520833333336</v>
      </c>
      <c r="M17874" t="s">
        <v>47529</v>
      </c>
      <c r="N17874" s="4" t="s">
        <v>22</v>
      </c>
      <c r="P17874" t="s">
        <v>16</v>
      </c>
    </row>
    <row r="17875" spans="1:16">
      <c r="A17875" t="s">
        <v>47527</v>
      </c>
      <c r="B17875" t="s">
        <v>47530</v>
      </c>
      <c r="C17875" t="s">
        <v>36</v>
      </c>
      <c r="D17875">
        <v>711204</v>
      </c>
      <c r="G17875">
        <v>43000</v>
      </c>
      <c r="J17875" s="3">
        <v>44881.446527777778</v>
      </c>
      <c r="K17875" s="3">
        <v>44891.458333333336</v>
      </c>
      <c r="L17875" s="3">
        <v>44891.479166666664</v>
      </c>
      <c r="M17875" t="s">
        <v>47531</v>
      </c>
      <c r="N17875" s="4" t="s">
        <v>22</v>
      </c>
      <c r="P17875" t="s">
        <v>16</v>
      </c>
    </row>
    <row r="17876" spans="1:16">
      <c r="A17876" t="s">
        <v>47527</v>
      </c>
      <c r="B17876" t="s">
        <v>47532</v>
      </c>
      <c r="C17876" t="s">
        <v>51</v>
      </c>
      <c r="D17876">
        <v>695022</v>
      </c>
      <c r="G17876">
        <v>0</v>
      </c>
      <c r="I17876">
        <v>0</v>
      </c>
      <c r="J17876" s="3">
        <v>44875.430555555555</v>
      </c>
      <c r="K17876" s="3">
        <v>44890.458333333336</v>
      </c>
      <c r="L17876" s="3">
        <v>44890.479166666664</v>
      </c>
      <c r="M17876" t="s">
        <v>47533</v>
      </c>
      <c r="N17876" s="4" t="s">
        <v>22</v>
      </c>
      <c r="P17876" t="s">
        <v>16</v>
      </c>
    </row>
    <row r="17877" spans="1:16">
      <c r="A17877" t="s">
        <v>47527</v>
      </c>
      <c r="B17877" t="s">
        <v>47534</v>
      </c>
      <c r="C17877" t="s">
        <v>36</v>
      </c>
      <c r="D17877">
        <v>600003</v>
      </c>
      <c r="G17877">
        <v>0</v>
      </c>
      <c r="I17877">
        <v>0</v>
      </c>
      <c r="J17877" s="3">
        <v>44902.129166666666</v>
      </c>
      <c r="K17877" s="3">
        <v>44921.5</v>
      </c>
      <c r="L17877" s="3">
        <v>44921.520833333336</v>
      </c>
      <c r="M17877" t="s">
        <v>47535</v>
      </c>
      <c r="N17877" s="4" t="s">
        <v>22</v>
      </c>
      <c r="P17877" t="s">
        <v>16</v>
      </c>
    </row>
    <row r="17878" spans="1:16">
      <c r="A17878" t="s">
        <v>47527</v>
      </c>
      <c r="B17878" t="s">
        <v>47536</v>
      </c>
      <c r="C17878" t="s">
        <v>54</v>
      </c>
      <c r="D17878">
        <v>323303</v>
      </c>
      <c r="G17878">
        <v>0</v>
      </c>
      <c r="I17878">
        <v>0</v>
      </c>
      <c r="J17878" s="3">
        <v>44879.406944444447</v>
      </c>
      <c r="K17878" s="3">
        <v>44900.5</v>
      </c>
      <c r="L17878" s="3">
        <v>44900.520833333336</v>
      </c>
      <c r="M17878" t="s">
        <v>47537</v>
      </c>
      <c r="N17878" s="4" t="s">
        <v>22</v>
      </c>
      <c r="P17878" t="s">
        <v>16</v>
      </c>
    </row>
    <row r="17879" spans="1:16">
      <c r="A17879" t="s">
        <v>47527</v>
      </c>
      <c r="B17879" t="s">
        <v>47538</v>
      </c>
      <c r="C17879" t="s">
        <v>79</v>
      </c>
      <c r="F17879" t="s">
        <v>30</v>
      </c>
      <c r="G17879">
        <v>139750</v>
      </c>
      <c r="I17879">
        <v>0</v>
      </c>
      <c r="J17879" s="3">
        <v>44896.390277777777</v>
      </c>
      <c r="K17879" s="3">
        <v>44907.416666666664</v>
      </c>
      <c r="L17879" s="3">
        <v>44907.4375</v>
      </c>
      <c r="M17879" t="s">
        <v>47539</v>
      </c>
      <c r="N17879" s="4" t="s">
        <v>22</v>
      </c>
      <c r="P17879" t="s">
        <v>16</v>
      </c>
    </row>
    <row r="17880" spans="1:16">
      <c r="A17880" t="s">
        <v>47527</v>
      </c>
      <c r="B17880" t="s">
        <v>47540</v>
      </c>
      <c r="C17880" t="s">
        <v>79</v>
      </c>
      <c r="F17880" t="s">
        <v>26</v>
      </c>
      <c r="G17880">
        <v>0</v>
      </c>
      <c r="I17880">
        <v>0</v>
      </c>
      <c r="J17880" s="3">
        <v>44895.111805555556</v>
      </c>
      <c r="K17880" s="3">
        <v>44916.125</v>
      </c>
      <c r="L17880" s="3">
        <v>44916.145833333336</v>
      </c>
      <c r="M17880" t="s">
        <v>47541</v>
      </c>
      <c r="N17880" s="4" t="s">
        <v>22</v>
      </c>
      <c r="P17880" t="s">
        <v>16</v>
      </c>
    </row>
    <row r="17881" spans="1:16">
      <c r="A17881" t="s">
        <v>47527</v>
      </c>
      <c r="B17881" t="s">
        <v>47542</v>
      </c>
      <c r="C17881" t="s">
        <v>27</v>
      </c>
      <c r="F17881" t="s">
        <v>26</v>
      </c>
      <c r="G17881">
        <v>0</v>
      </c>
      <c r="I17881">
        <v>0</v>
      </c>
      <c r="J17881" s="3">
        <v>44900.194444444445</v>
      </c>
      <c r="K17881" s="3">
        <v>44907.416666666664</v>
      </c>
      <c r="L17881" s="3">
        <v>44907.4375</v>
      </c>
      <c r="M17881" t="s">
        <v>47543</v>
      </c>
      <c r="N17881" s="4" t="s">
        <v>22</v>
      </c>
      <c r="P17881" t="s">
        <v>16</v>
      </c>
    </row>
    <row r="17882" spans="1:16">
      <c r="A17882" t="s">
        <v>47527</v>
      </c>
      <c r="B17882" t="s">
        <v>47544</v>
      </c>
      <c r="C17882" t="s">
        <v>36</v>
      </c>
      <c r="D17882">
        <v>713301</v>
      </c>
      <c r="G17882">
        <v>0</v>
      </c>
      <c r="I17882">
        <v>0</v>
      </c>
      <c r="J17882" s="3">
        <v>44877.45208333333</v>
      </c>
      <c r="K17882" s="3">
        <v>44887.458333333336</v>
      </c>
      <c r="L17882" s="3">
        <v>44887.479166666664</v>
      </c>
      <c r="M17882" t="s">
        <v>47545</v>
      </c>
      <c r="N17882" s="4" t="s">
        <v>22</v>
      </c>
      <c r="P17882" t="s">
        <v>16</v>
      </c>
    </row>
    <row r="17883" spans="1:16">
      <c r="A17883" t="s">
        <v>47527</v>
      </c>
      <c r="B17883" t="s">
        <v>47546</v>
      </c>
      <c r="C17883" t="s">
        <v>36</v>
      </c>
      <c r="D17883">
        <v>690559</v>
      </c>
      <c r="G17883">
        <v>0</v>
      </c>
      <c r="I17883">
        <v>0</v>
      </c>
      <c r="J17883" s="3">
        <v>44873.452777777777</v>
      </c>
      <c r="K17883" s="3">
        <v>44883.083333333336</v>
      </c>
      <c r="L17883" s="3">
        <v>44883.104166666664</v>
      </c>
      <c r="M17883" t="s">
        <v>47547</v>
      </c>
      <c r="N17883" s="4" t="s">
        <v>22</v>
      </c>
      <c r="P17883" t="s">
        <v>16</v>
      </c>
    </row>
    <row r="17884" spans="1:16">
      <c r="A17884" t="s">
        <v>47548</v>
      </c>
      <c r="B17884" t="s">
        <v>47549</v>
      </c>
      <c r="C17884" t="s">
        <v>74</v>
      </c>
      <c r="D17884">
        <v>172201</v>
      </c>
      <c r="G17884">
        <v>0</v>
      </c>
      <c r="I17884">
        <v>0</v>
      </c>
      <c r="J17884" s="3">
        <v>45002.467361111114</v>
      </c>
      <c r="K17884" s="3">
        <v>45024.083333333336</v>
      </c>
      <c r="L17884" s="3">
        <v>45024.104166666664</v>
      </c>
      <c r="M17884" t="s">
        <v>47550</v>
      </c>
      <c r="N17884" s="4" t="s">
        <v>22</v>
      </c>
      <c r="P17884" t="s">
        <v>16</v>
      </c>
    </row>
    <row r="17885" spans="1:16">
      <c r="A17885" t="s">
        <v>47551</v>
      </c>
      <c r="B17885" t="s">
        <v>47552</v>
      </c>
      <c r="C17885" t="s">
        <v>256</v>
      </c>
      <c r="D17885">
        <v>713325</v>
      </c>
      <c r="G17885">
        <v>0</v>
      </c>
      <c r="H17885" s="5"/>
      <c r="I17885">
        <v>0</v>
      </c>
      <c r="J17885" s="3">
        <v>45045.500694444447</v>
      </c>
      <c r="K17885" s="3">
        <v>45055.5</v>
      </c>
      <c r="L17885" s="3">
        <v>45055.520833333336</v>
      </c>
      <c r="M17885" t="s">
        <v>47553</v>
      </c>
      <c r="N17885" s="4" t="s">
        <v>22</v>
      </c>
      <c r="P17885" t="s">
        <v>16</v>
      </c>
    </row>
    <row r="17886" spans="1:16">
      <c r="A17886" t="s">
        <v>47554</v>
      </c>
      <c r="B17886" t="s">
        <v>47555</v>
      </c>
      <c r="C17886" t="s">
        <v>54</v>
      </c>
      <c r="D17886">
        <v>202389</v>
      </c>
      <c r="G17886">
        <v>0</v>
      </c>
      <c r="H17886" s="5"/>
      <c r="I17886">
        <v>0</v>
      </c>
      <c r="J17886" s="3">
        <v>45041.294444444444</v>
      </c>
      <c r="K17886" s="3">
        <v>45062.333333333336</v>
      </c>
      <c r="L17886" s="3">
        <v>45062.354166666664</v>
      </c>
      <c r="M17886" t="s">
        <v>47556</v>
      </c>
      <c r="N17886" s="4" t="s">
        <v>22</v>
      </c>
      <c r="P17886" t="s">
        <v>16</v>
      </c>
    </row>
    <row r="17887" spans="1:16">
      <c r="A17887" t="s">
        <v>47557</v>
      </c>
      <c r="B17887" t="s">
        <v>47558</v>
      </c>
      <c r="C17887" t="s">
        <v>51</v>
      </c>
      <c r="D17887">
        <v>524124</v>
      </c>
      <c r="G17887">
        <v>0</v>
      </c>
      <c r="I17887">
        <v>0</v>
      </c>
      <c r="J17887" s="3">
        <v>45026.445833333331</v>
      </c>
      <c r="K17887" s="3">
        <v>45041.458333333336</v>
      </c>
      <c r="L17887" s="3">
        <v>45041.479166666664</v>
      </c>
      <c r="M17887" t="s">
        <v>47559</v>
      </c>
      <c r="N17887" s="4" t="s">
        <v>22</v>
      </c>
      <c r="P17887" t="s">
        <v>16</v>
      </c>
    </row>
    <row r="17888" spans="1:16">
      <c r="A17888" t="s">
        <v>47560</v>
      </c>
      <c r="B17888" t="s">
        <v>47561</v>
      </c>
      <c r="C17888" t="s">
        <v>35</v>
      </c>
      <c r="D17888">
        <v>486887</v>
      </c>
      <c r="G17888">
        <v>21174.44</v>
      </c>
      <c r="H17888" s="5"/>
      <c r="I17888">
        <v>0</v>
      </c>
      <c r="J17888" s="3">
        <v>45038.336111111108</v>
      </c>
      <c r="K17888" s="3">
        <v>45049.375</v>
      </c>
      <c r="L17888" s="3">
        <v>45049.395833333336</v>
      </c>
      <c r="M17888" t="s">
        <v>47562</v>
      </c>
      <c r="N17888" s="4" t="s">
        <v>22</v>
      </c>
      <c r="P17888" t="s">
        <v>16</v>
      </c>
    </row>
    <row r="17889" spans="1:16">
      <c r="A17889" t="s">
        <v>47563</v>
      </c>
      <c r="B17889" t="s">
        <v>47564</v>
      </c>
      <c r="C17889" t="s">
        <v>244</v>
      </c>
      <c r="D17889">
        <v>832102</v>
      </c>
      <c r="G17889">
        <v>0</v>
      </c>
      <c r="I17889">
        <v>0</v>
      </c>
      <c r="J17889" s="3">
        <v>45026.143750000003</v>
      </c>
      <c r="K17889" s="3">
        <v>45041.375</v>
      </c>
      <c r="L17889" s="3">
        <v>45041.395833333336</v>
      </c>
      <c r="M17889" t="s">
        <v>47565</v>
      </c>
      <c r="N17889" s="4" t="s">
        <v>22</v>
      </c>
      <c r="P17889" t="s">
        <v>16</v>
      </c>
    </row>
    <row r="17890" spans="1:16">
      <c r="A17890" t="s">
        <v>47566</v>
      </c>
      <c r="B17890" t="s">
        <v>47567</v>
      </c>
      <c r="C17890" t="s">
        <v>51</v>
      </c>
      <c r="D17890">
        <v>695013</v>
      </c>
      <c r="G17890">
        <v>0</v>
      </c>
      <c r="H17890" s="5"/>
      <c r="I17890">
        <v>0</v>
      </c>
      <c r="J17890" s="3">
        <v>44903.100694444445</v>
      </c>
      <c r="K17890" s="3">
        <v>44918.125</v>
      </c>
      <c r="L17890" s="3">
        <v>44918.145833333336</v>
      </c>
      <c r="M17890" t="s">
        <v>47568</v>
      </c>
      <c r="N17890" s="4" t="s">
        <v>22</v>
      </c>
      <c r="P17890" t="s">
        <v>16</v>
      </c>
    </row>
    <row r="17891" spans="1:16">
      <c r="A17891" t="s">
        <v>47569</v>
      </c>
      <c r="B17891" t="s">
        <v>47570</v>
      </c>
      <c r="C17891" t="s">
        <v>36</v>
      </c>
      <c r="D17891">
        <v>520001</v>
      </c>
      <c r="G17891">
        <v>0</v>
      </c>
      <c r="I17891">
        <v>0</v>
      </c>
      <c r="J17891" s="3">
        <v>44989.434027777781</v>
      </c>
      <c r="K17891" s="3">
        <v>44999.5</v>
      </c>
      <c r="L17891" s="3">
        <v>44999.520833333336</v>
      </c>
      <c r="M17891" t="s">
        <v>47571</v>
      </c>
      <c r="N17891" s="4" t="s">
        <v>22</v>
      </c>
      <c r="P17891" t="s">
        <v>16</v>
      </c>
    </row>
    <row r="17892" spans="1:16">
      <c r="A17892" t="s">
        <v>47569</v>
      </c>
      <c r="B17892" t="s">
        <v>47572</v>
      </c>
      <c r="C17892" t="s">
        <v>131</v>
      </c>
      <c r="D17892">
        <v>201001</v>
      </c>
      <c r="F17892" s="4"/>
      <c r="G17892">
        <v>0</v>
      </c>
      <c r="H17892" s="5"/>
      <c r="I17892">
        <v>0</v>
      </c>
      <c r="J17892" s="3">
        <v>44988.540277777778</v>
      </c>
      <c r="K17892" s="3">
        <v>45003.5</v>
      </c>
      <c r="L17892" s="3">
        <v>45003.520833333336</v>
      </c>
      <c r="M17892" t="s">
        <v>47573</v>
      </c>
      <c r="N17892" s="4" t="s">
        <v>22</v>
      </c>
      <c r="P17892" t="s">
        <v>16</v>
      </c>
    </row>
    <row r="17893" spans="1:16">
      <c r="A17893" t="s">
        <v>47569</v>
      </c>
      <c r="B17893" t="s">
        <v>47574</v>
      </c>
      <c r="C17893" t="s">
        <v>36</v>
      </c>
      <c r="D17893">
        <v>848101</v>
      </c>
      <c r="G17893">
        <v>0</v>
      </c>
      <c r="I17893">
        <v>0</v>
      </c>
      <c r="J17893" s="3">
        <v>44980.456250000003</v>
      </c>
      <c r="K17893" s="3">
        <v>44991.375</v>
      </c>
      <c r="L17893" s="3">
        <v>44991.395833333336</v>
      </c>
      <c r="M17893" t="s">
        <v>47575</v>
      </c>
      <c r="N17893" s="4" t="s">
        <v>22</v>
      </c>
      <c r="P17893" t="s">
        <v>16</v>
      </c>
    </row>
    <row r="17894" spans="1:16">
      <c r="A17894" t="s">
        <v>47569</v>
      </c>
      <c r="B17894" t="s">
        <v>47576</v>
      </c>
      <c r="C17894" t="s">
        <v>828</v>
      </c>
      <c r="D17894">
        <v>613010</v>
      </c>
      <c r="G17894">
        <v>0</v>
      </c>
      <c r="I17894">
        <v>0</v>
      </c>
      <c r="J17894" s="3">
        <v>44982.175000000003</v>
      </c>
      <c r="K17894" s="3">
        <v>44992.208333333336</v>
      </c>
      <c r="L17894" s="3">
        <v>44992.229166666664</v>
      </c>
      <c r="M17894" t="s">
        <v>47577</v>
      </c>
      <c r="N17894" s="4" t="s">
        <v>22</v>
      </c>
      <c r="P17894" t="s">
        <v>16</v>
      </c>
    </row>
    <row r="17895" spans="1:16">
      <c r="A17895" t="s">
        <v>47569</v>
      </c>
      <c r="B17895" t="s">
        <v>47578</v>
      </c>
      <c r="C17895" t="s">
        <v>36</v>
      </c>
      <c r="D17895">
        <v>232101</v>
      </c>
      <c r="G17895">
        <v>0</v>
      </c>
      <c r="I17895">
        <v>0</v>
      </c>
      <c r="J17895" s="3">
        <v>44970.538888888892</v>
      </c>
      <c r="K17895" s="3">
        <v>44981.416666666664</v>
      </c>
      <c r="L17895" s="3">
        <v>44981.4375</v>
      </c>
      <c r="M17895" t="s">
        <v>47579</v>
      </c>
      <c r="N17895" s="4" t="s">
        <v>22</v>
      </c>
      <c r="P17895" t="s">
        <v>16</v>
      </c>
    </row>
    <row r="17896" spans="1:16">
      <c r="A17896" t="s">
        <v>47569</v>
      </c>
      <c r="B17896" t="s">
        <v>47580</v>
      </c>
      <c r="C17896" t="s">
        <v>36</v>
      </c>
      <c r="D17896">
        <v>500025</v>
      </c>
      <c r="G17896">
        <v>0</v>
      </c>
      <c r="H17896" s="5"/>
      <c r="I17896">
        <v>0</v>
      </c>
      <c r="J17896" s="3">
        <v>44964.538194444445</v>
      </c>
      <c r="K17896" s="3">
        <v>44974.125</v>
      </c>
      <c r="L17896" s="3">
        <v>44974.145833333336</v>
      </c>
      <c r="M17896" t="s">
        <v>47581</v>
      </c>
      <c r="N17896" s="4" t="s">
        <v>22</v>
      </c>
      <c r="P17896" t="s">
        <v>16</v>
      </c>
    </row>
    <row r="17897" spans="1:16">
      <c r="A17897" t="s">
        <v>47569</v>
      </c>
      <c r="B17897" t="s">
        <v>47582</v>
      </c>
      <c r="C17897" t="s">
        <v>36</v>
      </c>
      <c r="D17897">
        <v>243122</v>
      </c>
      <c r="G17897">
        <v>0</v>
      </c>
      <c r="H17897" s="5"/>
      <c r="I17897">
        <v>0</v>
      </c>
      <c r="J17897" s="3">
        <v>44973.151388888888</v>
      </c>
      <c r="K17897" s="3">
        <v>44984.166666666664</v>
      </c>
      <c r="L17897" s="3">
        <v>44984.1875</v>
      </c>
      <c r="M17897" t="s">
        <v>47583</v>
      </c>
      <c r="N17897" s="4" t="s">
        <v>22</v>
      </c>
      <c r="P17897" t="s">
        <v>16</v>
      </c>
    </row>
    <row r="17898" spans="1:16">
      <c r="A17898" t="s">
        <v>47569</v>
      </c>
      <c r="B17898" t="s">
        <v>47584</v>
      </c>
      <c r="C17898" t="s">
        <v>36</v>
      </c>
      <c r="D17898">
        <v>335001</v>
      </c>
      <c r="G17898">
        <v>0</v>
      </c>
      <c r="I17898">
        <v>0</v>
      </c>
      <c r="J17898" s="3">
        <v>44958.486805555556</v>
      </c>
      <c r="K17898" s="3">
        <v>44972.5</v>
      </c>
      <c r="L17898" s="3">
        <v>44972.520833333336</v>
      </c>
      <c r="M17898" t="s">
        <v>47585</v>
      </c>
      <c r="N17898" s="4" t="s">
        <v>22</v>
      </c>
      <c r="P17898" t="s">
        <v>16</v>
      </c>
    </row>
    <row r="17899" spans="1:16">
      <c r="A17899" t="s">
        <v>47569</v>
      </c>
      <c r="B17899" t="s">
        <v>47586</v>
      </c>
      <c r="C17899" t="s">
        <v>419</v>
      </c>
      <c r="D17899">
        <v>284003</v>
      </c>
      <c r="G17899">
        <v>0</v>
      </c>
      <c r="H17899" s="5"/>
      <c r="I17899">
        <v>0</v>
      </c>
      <c r="J17899" s="3">
        <v>44951.197222222225</v>
      </c>
      <c r="K17899" s="3">
        <v>44966.208333333336</v>
      </c>
      <c r="L17899" s="3">
        <v>44966.229166666664</v>
      </c>
      <c r="M17899" t="s">
        <v>47587</v>
      </c>
      <c r="N17899" s="4" t="s">
        <v>22</v>
      </c>
      <c r="P17899" t="s">
        <v>16</v>
      </c>
    </row>
    <row r="17900" spans="1:16">
      <c r="A17900" t="s">
        <v>47569</v>
      </c>
      <c r="B17900" t="s">
        <v>47588</v>
      </c>
      <c r="C17900" t="s">
        <v>51</v>
      </c>
      <c r="D17900">
        <v>695013</v>
      </c>
      <c r="G17900">
        <v>0</v>
      </c>
      <c r="H17900" s="5"/>
      <c r="I17900">
        <v>0</v>
      </c>
      <c r="J17900" s="3">
        <v>44951.09652777778</v>
      </c>
      <c r="K17900" s="3">
        <v>44967.125</v>
      </c>
      <c r="L17900" s="3">
        <v>44967.145833333336</v>
      </c>
      <c r="M17900" t="s">
        <v>47589</v>
      </c>
      <c r="N17900" s="4" t="s">
        <v>22</v>
      </c>
      <c r="P17900" t="s">
        <v>16</v>
      </c>
    </row>
    <row r="17901" spans="1:16">
      <c r="A17901" t="s">
        <v>47569</v>
      </c>
      <c r="B17901" t="s">
        <v>47590</v>
      </c>
      <c r="C17901" t="s">
        <v>36</v>
      </c>
      <c r="D17901">
        <v>431605</v>
      </c>
      <c r="G17901">
        <v>0</v>
      </c>
      <c r="I17901">
        <v>0</v>
      </c>
      <c r="J17901" s="3">
        <v>44986.240972222222</v>
      </c>
      <c r="K17901" s="3">
        <v>45001.25</v>
      </c>
      <c r="L17901" s="3">
        <v>45001.270833333336</v>
      </c>
      <c r="M17901" t="s">
        <v>47591</v>
      </c>
      <c r="N17901" s="4" t="s">
        <v>22</v>
      </c>
      <c r="P17901" t="s">
        <v>16</v>
      </c>
    </row>
    <row r="17902" spans="1:16">
      <c r="A17902" t="s">
        <v>47569</v>
      </c>
      <c r="B17902" t="s">
        <v>47592</v>
      </c>
      <c r="C17902" t="s">
        <v>36</v>
      </c>
      <c r="D17902">
        <v>600062</v>
      </c>
      <c r="G17902">
        <v>27587</v>
      </c>
      <c r="H17902" s="5"/>
      <c r="I17902">
        <v>0</v>
      </c>
      <c r="J17902" s="3">
        <v>44986.503472222219</v>
      </c>
      <c r="K17902" s="3">
        <v>44998.375</v>
      </c>
      <c r="L17902" s="3">
        <v>44998.395833333336</v>
      </c>
      <c r="M17902" t="s">
        <v>47593</v>
      </c>
      <c r="N17902" s="4" t="s">
        <v>22</v>
      </c>
      <c r="P17902" t="s">
        <v>16</v>
      </c>
    </row>
    <row r="17903" spans="1:16">
      <c r="A17903" t="s">
        <v>47569</v>
      </c>
      <c r="B17903" t="s">
        <v>47594</v>
      </c>
      <c r="C17903" t="s">
        <v>36</v>
      </c>
      <c r="D17903">
        <v>600023</v>
      </c>
      <c r="G17903">
        <v>0</v>
      </c>
      <c r="I17903">
        <v>0</v>
      </c>
      <c r="J17903" s="3">
        <v>44960.474305555559</v>
      </c>
      <c r="K17903" s="3">
        <v>44964.375</v>
      </c>
      <c r="L17903" s="3">
        <v>44964.395833333336</v>
      </c>
      <c r="M17903" t="s">
        <v>47595</v>
      </c>
      <c r="N17903" s="4" t="s">
        <v>22</v>
      </c>
      <c r="P17903" t="s">
        <v>16</v>
      </c>
    </row>
    <row r="17904" spans="1:16">
      <c r="A17904" t="s">
        <v>47569</v>
      </c>
      <c r="B17904" t="s">
        <v>47596</v>
      </c>
      <c r="C17904" t="s">
        <v>36</v>
      </c>
      <c r="D17904">
        <v>400001</v>
      </c>
      <c r="G17904">
        <v>0</v>
      </c>
      <c r="H17904" s="5"/>
      <c r="I17904">
        <v>0</v>
      </c>
      <c r="J17904" s="3">
        <v>44945.451388888891</v>
      </c>
      <c r="K17904" s="3">
        <v>44956.416666666664</v>
      </c>
      <c r="L17904" s="3">
        <v>44956.4375</v>
      </c>
      <c r="M17904" t="s">
        <v>47597</v>
      </c>
      <c r="N17904" t="s">
        <v>22</v>
      </c>
      <c r="P17904" t="s">
        <v>16</v>
      </c>
    </row>
    <row r="17905" spans="1:16">
      <c r="A17905" t="s">
        <v>47569</v>
      </c>
      <c r="B17905" t="s">
        <v>47598</v>
      </c>
      <c r="C17905" t="s">
        <v>36</v>
      </c>
      <c r="D17905">
        <v>721301</v>
      </c>
      <c r="G17905">
        <v>0</v>
      </c>
      <c r="I17905">
        <v>0</v>
      </c>
      <c r="J17905" s="3">
        <v>44950.42083333333</v>
      </c>
      <c r="K17905" s="3">
        <v>44963.041666666664</v>
      </c>
      <c r="L17905" s="3">
        <v>44963.0625</v>
      </c>
      <c r="M17905" t="s">
        <v>47599</v>
      </c>
      <c r="N17905" s="4" t="s">
        <v>22</v>
      </c>
      <c r="P17905" t="s">
        <v>16</v>
      </c>
    </row>
    <row r="17906" spans="1:16">
      <c r="A17906" t="s">
        <v>47569</v>
      </c>
      <c r="B17906" t="s">
        <v>47600</v>
      </c>
      <c r="C17906" t="s">
        <v>244</v>
      </c>
      <c r="D17906">
        <v>832102</v>
      </c>
      <c r="G17906">
        <v>0</v>
      </c>
      <c r="H17906" s="5"/>
      <c r="I17906">
        <v>0</v>
      </c>
      <c r="J17906" s="3">
        <v>44961.48541666667</v>
      </c>
      <c r="K17906" s="3">
        <v>44977.5</v>
      </c>
      <c r="L17906" s="3">
        <v>44977.520833333336</v>
      </c>
      <c r="M17906" t="s">
        <v>47601</v>
      </c>
      <c r="N17906" s="4" t="s">
        <v>22</v>
      </c>
      <c r="P17906" t="s">
        <v>16</v>
      </c>
    </row>
    <row r="17907" spans="1:16">
      <c r="A17907" t="s">
        <v>47569</v>
      </c>
      <c r="B17907" t="s">
        <v>47602</v>
      </c>
      <c r="C17907" t="s">
        <v>445</v>
      </c>
      <c r="D17907">
        <v>201001</v>
      </c>
      <c r="G17907">
        <v>0</v>
      </c>
      <c r="H17907" s="5"/>
      <c r="I17907">
        <v>0</v>
      </c>
      <c r="J17907" s="3">
        <v>44999.255555555559</v>
      </c>
      <c r="K17907" s="3">
        <v>45010.083333333336</v>
      </c>
      <c r="L17907" s="3">
        <v>45010.104166666664</v>
      </c>
      <c r="M17907" t="s">
        <v>47603</v>
      </c>
      <c r="N17907" s="4" t="s">
        <v>22</v>
      </c>
      <c r="P17907" t="s">
        <v>16</v>
      </c>
    </row>
    <row r="17908" spans="1:16">
      <c r="A17908" t="s">
        <v>47569</v>
      </c>
      <c r="B17908" t="s">
        <v>47604</v>
      </c>
      <c r="C17908" t="s">
        <v>36</v>
      </c>
      <c r="D17908">
        <v>600003</v>
      </c>
      <c r="G17908">
        <v>0</v>
      </c>
      <c r="H17908" s="5"/>
      <c r="I17908">
        <v>0</v>
      </c>
      <c r="J17908" s="3">
        <v>44999.111111111109</v>
      </c>
      <c r="K17908" s="3">
        <v>45013.125</v>
      </c>
      <c r="L17908" s="3">
        <v>45013.145833333336</v>
      </c>
      <c r="M17908" t="s">
        <v>47605</v>
      </c>
      <c r="N17908" s="4" t="s">
        <v>22</v>
      </c>
      <c r="P17908" t="s">
        <v>16</v>
      </c>
    </row>
    <row r="17909" spans="1:16">
      <c r="A17909" t="s">
        <v>47569</v>
      </c>
      <c r="B17909" t="s">
        <v>47606</v>
      </c>
      <c r="C17909" t="s">
        <v>69</v>
      </c>
      <c r="D17909">
        <v>769011</v>
      </c>
      <c r="G17909">
        <v>0</v>
      </c>
      <c r="I17909">
        <v>0</v>
      </c>
      <c r="J17909" s="3">
        <v>44998.270138888889</v>
      </c>
      <c r="K17909" s="3">
        <v>45006.208333333336</v>
      </c>
      <c r="L17909" s="3">
        <v>45006.229166666664</v>
      </c>
      <c r="M17909" t="s">
        <v>47607</v>
      </c>
      <c r="N17909" s="4" t="s">
        <v>22</v>
      </c>
      <c r="P17909" t="s">
        <v>16</v>
      </c>
    </row>
    <row r="17910" spans="1:16">
      <c r="A17910" t="s">
        <v>47569</v>
      </c>
      <c r="B17910" t="s">
        <v>47608</v>
      </c>
      <c r="C17910" t="s">
        <v>36</v>
      </c>
      <c r="D17910">
        <v>600023</v>
      </c>
      <c r="G17910">
        <v>0</v>
      </c>
      <c r="H17910" s="5"/>
      <c r="I17910">
        <v>0</v>
      </c>
      <c r="J17910" s="3">
        <v>44974.178472222222</v>
      </c>
      <c r="K17910" s="3">
        <v>44979.416666666664</v>
      </c>
      <c r="L17910" s="3">
        <v>44979.4375</v>
      </c>
      <c r="M17910" t="s">
        <v>47609</v>
      </c>
      <c r="N17910" s="4" t="s">
        <v>22</v>
      </c>
      <c r="P17910" t="s">
        <v>16</v>
      </c>
    </row>
    <row r="17911" spans="1:16">
      <c r="A17911" t="s">
        <v>47569</v>
      </c>
      <c r="B17911" t="s">
        <v>47610</v>
      </c>
      <c r="C17911" t="s">
        <v>242</v>
      </c>
      <c r="D17911">
        <v>682015</v>
      </c>
      <c r="G17911">
        <v>0</v>
      </c>
      <c r="I17911">
        <v>0</v>
      </c>
      <c r="J17911" s="3">
        <v>44979.14166666667</v>
      </c>
      <c r="K17911" s="3">
        <v>44989.125</v>
      </c>
      <c r="L17911" s="3">
        <v>44989.145833333336</v>
      </c>
      <c r="M17911" t="s">
        <v>47611</v>
      </c>
      <c r="N17911" s="4" t="s">
        <v>22</v>
      </c>
      <c r="P17911" t="s">
        <v>16</v>
      </c>
    </row>
    <row r="17912" spans="1:16">
      <c r="A17912" t="s">
        <v>47569</v>
      </c>
      <c r="B17912" t="s">
        <v>47612</v>
      </c>
      <c r="C17912" t="s">
        <v>36</v>
      </c>
      <c r="D17912">
        <v>342001</v>
      </c>
      <c r="G17912">
        <v>0</v>
      </c>
      <c r="I17912">
        <v>0</v>
      </c>
      <c r="J17912" s="3">
        <v>44942.384027777778</v>
      </c>
      <c r="K17912" s="3">
        <v>44953.416666666664</v>
      </c>
      <c r="L17912" s="3">
        <v>44953.4375</v>
      </c>
      <c r="M17912" t="s">
        <v>47613</v>
      </c>
      <c r="N17912" s="4" t="s">
        <v>22</v>
      </c>
      <c r="P17912" t="s">
        <v>16</v>
      </c>
    </row>
    <row r="17913" spans="1:16">
      <c r="A17913" t="s">
        <v>47569</v>
      </c>
      <c r="B17913" t="s">
        <v>47614</v>
      </c>
      <c r="C17913" t="s">
        <v>36</v>
      </c>
      <c r="D17913">
        <v>620001</v>
      </c>
      <c r="G17913">
        <v>0</v>
      </c>
      <c r="I17913">
        <v>0</v>
      </c>
      <c r="J17913" s="3">
        <v>45002.418749999997</v>
      </c>
      <c r="K17913" s="3">
        <v>45012.416666666664</v>
      </c>
      <c r="L17913" s="3">
        <v>45012.4375</v>
      </c>
      <c r="M17913" t="s">
        <v>47615</v>
      </c>
      <c r="N17913" s="4" t="s">
        <v>22</v>
      </c>
      <c r="P17913" t="s">
        <v>16</v>
      </c>
    </row>
    <row r="17914" spans="1:16">
      <c r="A17914" t="s">
        <v>47569</v>
      </c>
      <c r="B17914" t="s">
        <v>47616</v>
      </c>
      <c r="C17914" t="s">
        <v>36</v>
      </c>
      <c r="D17914">
        <v>600023</v>
      </c>
      <c r="G17914">
        <v>0</v>
      </c>
      <c r="I17914">
        <v>0</v>
      </c>
      <c r="J17914" s="3">
        <v>44981.442361111112</v>
      </c>
      <c r="K17914" s="3">
        <v>44991.083333333336</v>
      </c>
      <c r="L17914" s="3">
        <v>44991.104166666664</v>
      </c>
      <c r="M17914" t="s">
        <v>47617</v>
      </c>
      <c r="N17914" s="4" t="s">
        <v>22</v>
      </c>
      <c r="P17914" t="s">
        <v>16</v>
      </c>
    </row>
    <row r="17915" spans="1:16">
      <c r="A17915" t="s">
        <v>47569</v>
      </c>
      <c r="B17915" t="s">
        <v>47618</v>
      </c>
      <c r="C17915" t="s">
        <v>36</v>
      </c>
      <c r="D17915">
        <v>600023</v>
      </c>
      <c r="G17915">
        <v>0</v>
      </c>
      <c r="H17915" s="5"/>
      <c r="I17915">
        <v>0</v>
      </c>
      <c r="J17915" s="3">
        <v>45009.127083333333</v>
      </c>
      <c r="K17915" s="3">
        <v>45019.125</v>
      </c>
      <c r="L17915" s="3">
        <v>45019.145833333336</v>
      </c>
      <c r="M17915" t="s">
        <v>47619</v>
      </c>
      <c r="N17915" s="4" t="s">
        <v>22</v>
      </c>
      <c r="P17915" t="s">
        <v>16</v>
      </c>
    </row>
    <row r="17916" spans="1:16">
      <c r="A17916" t="s">
        <v>47569</v>
      </c>
      <c r="B17916" t="s">
        <v>47620</v>
      </c>
      <c r="C17916" t="s">
        <v>36</v>
      </c>
      <c r="D17916">
        <v>732102</v>
      </c>
      <c r="G17916">
        <v>0</v>
      </c>
      <c r="H17916" s="5"/>
      <c r="I17916">
        <v>0</v>
      </c>
      <c r="J17916" s="3">
        <v>45009.222916666666</v>
      </c>
      <c r="K17916" s="3">
        <v>45019.291666666664</v>
      </c>
      <c r="L17916" s="3">
        <v>45019.3125</v>
      </c>
      <c r="M17916" t="s">
        <v>47621</v>
      </c>
      <c r="N17916" s="4" t="s">
        <v>22</v>
      </c>
      <c r="P17916" t="s">
        <v>16</v>
      </c>
    </row>
    <row r="17917" spans="1:16">
      <c r="A17917" t="s">
        <v>47569</v>
      </c>
      <c r="B17917" t="s">
        <v>47580</v>
      </c>
      <c r="C17917" t="s">
        <v>36</v>
      </c>
      <c r="D17917">
        <v>500025</v>
      </c>
      <c r="G17917">
        <v>0</v>
      </c>
      <c r="H17917" s="5"/>
      <c r="I17917">
        <v>0</v>
      </c>
      <c r="J17917" s="3">
        <v>44964.538194444445</v>
      </c>
      <c r="K17917" s="3">
        <v>44974.125</v>
      </c>
      <c r="L17917" s="3">
        <v>44974.145833333336</v>
      </c>
      <c r="M17917" t="s">
        <v>47581</v>
      </c>
      <c r="N17917" s="4" t="s">
        <v>22</v>
      </c>
      <c r="P17917" t="s">
        <v>16</v>
      </c>
    </row>
    <row r="17918" spans="1:16">
      <c r="A17918" t="s">
        <v>47569</v>
      </c>
      <c r="B17918" t="s">
        <v>47622</v>
      </c>
      <c r="C17918" t="s">
        <v>36</v>
      </c>
      <c r="D17918">
        <v>711204</v>
      </c>
      <c r="G17918">
        <v>17700</v>
      </c>
      <c r="H17918" s="5"/>
      <c r="I17918">
        <v>0</v>
      </c>
      <c r="J17918" s="3">
        <v>45029.052083333336</v>
      </c>
      <c r="K17918" s="3">
        <v>45040.083333333336</v>
      </c>
      <c r="L17918" s="3">
        <v>45040.104166666664</v>
      </c>
      <c r="M17918" t="s">
        <v>47623</v>
      </c>
      <c r="N17918" s="4" t="s">
        <v>22</v>
      </c>
      <c r="P17918" t="s">
        <v>16</v>
      </c>
    </row>
    <row r="17919" spans="1:16">
      <c r="A17919" t="s">
        <v>47569</v>
      </c>
      <c r="B17919" t="s">
        <v>47624</v>
      </c>
      <c r="C17919" t="s">
        <v>36</v>
      </c>
      <c r="D17919">
        <v>721301</v>
      </c>
      <c r="G17919">
        <v>0</v>
      </c>
      <c r="H17919" s="5"/>
      <c r="I17919">
        <v>0</v>
      </c>
      <c r="J17919" s="3">
        <v>45029.255555555559</v>
      </c>
      <c r="K17919" s="3">
        <v>45040.291666666664</v>
      </c>
      <c r="L17919" s="3">
        <v>45040.3125</v>
      </c>
      <c r="M17919" t="s">
        <v>47625</v>
      </c>
      <c r="N17919" s="4" t="s">
        <v>22</v>
      </c>
      <c r="P17919" t="s">
        <v>16</v>
      </c>
    </row>
    <row r="17920" spans="1:16">
      <c r="A17920" t="s">
        <v>47569</v>
      </c>
      <c r="B17920" t="s">
        <v>47626</v>
      </c>
      <c r="C17920" t="s">
        <v>36</v>
      </c>
      <c r="D17920">
        <v>400705</v>
      </c>
      <c r="G17920">
        <v>51864</v>
      </c>
      <c r="I17920">
        <v>0</v>
      </c>
      <c r="J17920" s="3">
        <v>45000.511805555558</v>
      </c>
      <c r="K17920" s="3">
        <v>45012.083333333336</v>
      </c>
      <c r="L17920" s="3">
        <v>45012.104166666664</v>
      </c>
      <c r="M17920" t="s">
        <v>47627</v>
      </c>
      <c r="N17920" s="4" t="s">
        <v>22</v>
      </c>
      <c r="P17920" t="s">
        <v>16</v>
      </c>
    </row>
    <row r="17921" spans="1:16">
      <c r="A17921" t="s">
        <v>47569</v>
      </c>
      <c r="B17921" t="s">
        <v>47628</v>
      </c>
      <c r="C17921" t="s">
        <v>36</v>
      </c>
      <c r="D17921">
        <v>638002</v>
      </c>
      <c r="G17921">
        <v>0</v>
      </c>
      <c r="I17921">
        <v>0</v>
      </c>
      <c r="J17921" s="3">
        <v>45000.094444444447</v>
      </c>
      <c r="K17921" s="3">
        <v>45009.166666666664</v>
      </c>
      <c r="L17921" s="3">
        <v>45009.1875</v>
      </c>
      <c r="M17921" t="s">
        <v>47629</v>
      </c>
      <c r="N17921" s="4" t="s">
        <v>22</v>
      </c>
      <c r="P17921" t="s">
        <v>16</v>
      </c>
    </row>
    <row r="17922" spans="1:16">
      <c r="A17922" t="s">
        <v>47569</v>
      </c>
      <c r="B17922" t="s">
        <v>47630</v>
      </c>
      <c r="C17922" t="s">
        <v>244</v>
      </c>
      <c r="D17922">
        <v>832107</v>
      </c>
      <c r="G17922">
        <v>25000</v>
      </c>
      <c r="I17922">
        <v>0</v>
      </c>
      <c r="J17922" s="3">
        <v>44943.186805555553</v>
      </c>
      <c r="K17922" s="3">
        <v>44958.208333333336</v>
      </c>
      <c r="L17922" s="3">
        <v>44958.229166666664</v>
      </c>
      <c r="M17922" t="s">
        <v>47631</v>
      </c>
      <c r="N17922" s="4" t="s">
        <v>22</v>
      </c>
      <c r="P17922" t="s">
        <v>16</v>
      </c>
    </row>
    <row r="17923" spans="1:16">
      <c r="A17923" t="s">
        <v>47569</v>
      </c>
      <c r="B17923" t="s">
        <v>47632</v>
      </c>
      <c r="C17923" t="s">
        <v>36</v>
      </c>
      <c r="D17923">
        <v>600023</v>
      </c>
      <c r="G17923">
        <v>110070</v>
      </c>
      <c r="H17923" s="5"/>
      <c r="I17923">
        <v>0</v>
      </c>
      <c r="J17923" s="3">
        <v>45035.130555555559</v>
      </c>
      <c r="K17923" s="3">
        <v>45049.166666666664</v>
      </c>
      <c r="L17923" s="3">
        <v>45049.1875</v>
      </c>
      <c r="M17923" t="s">
        <v>47633</v>
      </c>
      <c r="N17923" s="4" t="s">
        <v>22</v>
      </c>
      <c r="P17923" t="s">
        <v>16</v>
      </c>
    </row>
    <row r="17924" spans="1:16">
      <c r="A17924" t="s">
        <v>47569</v>
      </c>
      <c r="B17924" t="s">
        <v>47634</v>
      </c>
      <c r="C17924" t="s">
        <v>74</v>
      </c>
      <c r="D17924">
        <v>172115</v>
      </c>
      <c r="G17924">
        <v>0</v>
      </c>
      <c r="H17924" s="5"/>
      <c r="I17924">
        <v>0</v>
      </c>
      <c r="J17924" s="3">
        <v>45028.240972222222</v>
      </c>
      <c r="K17924" s="3">
        <v>45049.083333333336</v>
      </c>
      <c r="L17924" s="3">
        <v>45049.104166666664</v>
      </c>
      <c r="M17924" t="s">
        <v>47635</v>
      </c>
      <c r="N17924" s="4" t="s">
        <v>22</v>
      </c>
      <c r="P17924" t="s">
        <v>16</v>
      </c>
    </row>
    <row r="17925" spans="1:16">
      <c r="A17925" t="s">
        <v>47569</v>
      </c>
      <c r="B17925" t="s">
        <v>47636</v>
      </c>
      <c r="C17925" t="s">
        <v>36</v>
      </c>
      <c r="D17925">
        <v>400012</v>
      </c>
      <c r="G17925">
        <v>0</v>
      </c>
      <c r="H17925" s="5"/>
      <c r="I17925">
        <v>0</v>
      </c>
      <c r="J17925" s="3">
        <v>45054.495138888888</v>
      </c>
      <c r="K17925" s="3">
        <v>45064.5</v>
      </c>
      <c r="L17925" s="3">
        <v>45064.520833333336</v>
      </c>
      <c r="M17925" t="s">
        <v>47637</v>
      </c>
      <c r="N17925" s="4" t="s">
        <v>22</v>
      </c>
      <c r="P17925" t="s">
        <v>16</v>
      </c>
    </row>
    <row r="17926" spans="1:16">
      <c r="A17926" t="s">
        <v>47569</v>
      </c>
      <c r="B17926" t="s">
        <v>47638</v>
      </c>
      <c r="C17926" t="s">
        <v>135</v>
      </c>
      <c r="D17926">
        <v>803213</v>
      </c>
      <c r="G17926">
        <v>0</v>
      </c>
      <c r="I17926">
        <v>0</v>
      </c>
      <c r="J17926" s="3">
        <v>45026.26666666667</v>
      </c>
      <c r="K17926" s="3">
        <v>45036.291666666664</v>
      </c>
      <c r="L17926" s="3">
        <v>45036.3125</v>
      </c>
      <c r="M17926" t="s">
        <v>47639</v>
      </c>
      <c r="N17926" s="4" t="s">
        <v>22</v>
      </c>
      <c r="P17926" t="s">
        <v>16</v>
      </c>
    </row>
    <row r="17927" spans="1:16">
      <c r="A17927" t="s">
        <v>47569</v>
      </c>
      <c r="B17927" t="s">
        <v>47640</v>
      </c>
      <c r="C17927" t="s">
        <v>36</v>
      </c>
      <c r="D17927">
        <v>700014</v>
      </c>
      <c r="G17927">
        <v>0</v>
      </c>
      <c r="H17927" s="5"/>
      <c r="I17927">
        <v>0</v>
      </c>
      <c r="J17927" s="3">
        <v>45043.061805555553</v>
      </c>
      <c r="K17927" s="3">
        <v>45054.083333333336</v>
      </c>
      <c r="L17927" s="3">
        <v>45054.104166666664</v>
      </c>
      <c r="M17927" t="s">
        <v>47641</v>
      </c>
      <c r="N17927" s="4" t="s">
        <v>22</v>
      </c>
      <c r="P17927" t="s">
        <v>16</v>
      </c>
    </row>
    <row r="17928" spans="1:16">
      <c r="A17928" t="s">
        <v>47569</v>
      </c>
      <c r="B17928" t="s">
        <v>47642</v>
      </c>
      <c r="C17928" t="s">
        <v>36</v>
      </c>
      <c r="D17928">
        <v>620001</v>
      </c>
      <c r="G17928">
        <v>0</v>
      </c>
      <c r="I17928">
        <v>0</v>
      </c>
      <c r="J17928" s="3">
        <v>45041.132638888892</v>
      </c>
      <c r="K17928" s="3">
        <v>45051.166666666664</v>
      </c>
      <c r="L17928" s="3">
        <v>45051.1875</v>
      </c>
      <c r="M17928" t="s">
        <v>47643</v>
      </c>
      <c r="N17928" s="4" t="s">
        <v>22</v>
      </c>
      <c r="P17928" t="s">
        <v>16</v>
      </c>
    </row>
    <row r="17929" spans="1:16">
      <c r="A17929" t="s">
        <v>47569</v>
      </c>
      <c r="B17929" t="s">
        <v>47644</v>
      </c>
      <c r="C17929" t="s">
        <v>36</v>
      </c>
      <c r="D17929">
        <v>833210</v>
      </c>
      <c r="G17929">
        <v>0</v>
      </c>
      <c r="I17929">
        <v>0</v>
      </c>
      <c r="J17929" s="3">
        <v>45041.336111111108</v>
      </c>
      <c r="K17929" s="3">
        <v>45052.375</v>
      </c>
      <c r="L17929" s="3">
        <v>45052.395833333336</v>
      </c>
      <c r="M17929" t="s">
        <v>47645</v>
      </c>
      <c r="N17929" s="4" t="s">
        <v>22</v>
      </c>
      <c r="P17929" t="s">
        <v>16</v>
      </c>
    </row>
    <row r="17930" spans="1:16">
      <c r="A17930" t="s">
        <v>47569</v>
      </c>
      <c r="B17930" t="s">
        <v>47646</v>
      </c>
      <c r="C17930" t="s">
        <v>36</v>
      </c>
      <c r="D17930">
        <v>243122</v>
      </c>
      <c r="G17930">
        <v>0</v>
      </c>
      <c r="H17930" s="5"/>
      <c r="I17930">
        <v>0</v>
      </c>
      <c r="J17930" s="3">
        <v>45013.172222222223</v>
      </c>
      <c r="K17930" s="3">
        <v>45026.208333333336</v>
      </c>
      <c r="L17930" s="3">
        <v>45026.229166666664</v>
      </c>
      <c r="M17930" t="s">
        <v>47647</v>
      </c>
      <c r="N17930" s="4" t="s">
        <v>22</v>
      </c>
      <c r="P17930" t="s">
        <v>16</v>
      </c>
    </row>
    <row r="17931" spans="1:16">
      <c r="A17931" t="s">
        <v>47569</v>
      </c>
      <c r="B17931" t="s">
        <v>47648</v>
      </c>
      <c r="C17931" t="s">
        <v>36</v>
      </c>
      <c r="D17931">
        <v>641023</v>
      </c>
      <c r="G17931">
        <v>0</v>
      </c>
      <c r="I17931">
        <v>0</v>
      </c>
      <c r="J17931" s="3">
        <v>45042.158333333333</v>
      </c>
      <c r="K17931" s="3">
        <v>45050.125</v>
      </c>
      <c r="L17931" s="3">
        <v>45050.145833333336</v>
      </c>
      <c r="M17931" t="s">
        <v>47649</v>
      </c>
      <c r="N17931" s="4" t="s">
        <v>22</v>
      </c>
      <c r="P17931" t="s">
        <v>16</v>
      </c>
    </row>
    <row r="17932" spans="1:16">
      <c r="A17932" t="s">
        <v>47569</v>
      </c>
      <c r="B17932" t="s">
        <v>47650</v>
      </c>
      <c r="C17932" t="s">
        <v>36</v>
      </c>
      <c r="D17932">
        <v>600023</v>
      </c>
      <c r="G17932">
        <v>0</v>
      </c>
      <c r="H17932" s="5"/>
      <c r="I17932">
        <v>0</v>
      </c>
      <c r="J17932" s="3">
        <v>45019.495138888888</v>
      </c>
      <c r="K17932" s="3">
        <v>45024.375</v>
      </c>
      <c r="L17932" s="3">
        <v>45024.395833333336</v>
      </c>
      <c r="M17932" t="s">
        <v>47651</v>
      </c>
      <c r="N17932" s="4" t="s">
        <v>22</v>
      </c>
      <c r="P17932" t="s">
        <v>16</v>
      </c>
    </row>
    <row r="17933" spans="1:16">
      <c r="A17933" t="s">
        <v>47569</v>
      </c>
      <c r="B17933" t="s">
        <v>47652</v>
      </c>
      <c r="C17933" t="s">
        <v>51</v>
      </c>
      <c r="D17933">
        <v>695547</v>
      </c>
      <c r="G17933">
        <v>0</v>
      </c>
      <c r="I17933">
        <v>0</v>
      </c>
      <c r="J17933" s="3">
        <v>45047.12777777778</v>
      </c>
      <c r="K17933" s="3">
        <v>45057.166666666664</v>
      </c>
      <c r="L17933" s="3">
        <v>45057.1875</v>
      </c>
      <c r="M17933" t="s">
        <v>47653</v>
      </c>
      <c r="N17933" s="4" t="s">
        <v>22</v>
      </c>
      <c r="P17933" t="s">
        <v>16</v>
      </c>
    </row>
    <row r="17934" spans="1:16">
      <c r="A17934" t="s">
        <v>47569</v>
      </c>
      <c r="B17934" t="s">
        <v>47654</v>
      </c>
      <c r="C17934" t="s">
        <v>51</v>
      </c>
      <c r="D17934">
        <v>524124</v>
      </c>
      <c r="G17934">
        <v>0</v>
      </c>
      <c r="H17934" s="5"/>
      <c r="I17934">
        <v>0</v>
      </c>
      <c r="J17934" s="3">
        <v>45015.446527777778</v>
      </c>
      <c r="K17934" s="3">
        <v>45030.458333333336</v>
      </c>
      <c r="L17934" s="3">
        <v>45030.479166666664</v>
      </c>
      <c r="M17934" t="s">
        <v>47655</v>
      </c>
      <c r="N17934" s="4" t="s">
        <v>22</v>
      </c>
      <c r="P17934" t="s">
        <v>16</v>
      </c>
    </row>
    <row r="17935" spans="1:16">
      <c r="A17935" t="s">
        <v>47656</v>
      </c>
      <c r="B17935" t="s">
        <v>47657</v>
      </c>
      <c r="C17935" t="s">
        <v>36</v>
      </c>
      <c r="D17935">
        <v>273008</v>
      </c>
      <c r="G17935">
        <v>0</v>
      </c>
      <c r="H17935" s="5"/>
      <c r="I17935">
        <v>0</v>
      </c>
      <c r="J17935" s="3">
        <v>44931.488888888889</v>
      </c>
      <c r="K17935" s="3">
        <v>44942.416666666664</v>
      </c>
      <c r="L17935" s="3">
        <v>44942.4375</v>
      </c>
      <c r="M17935" t="s">
        <v>47658</v>
      </c>
      <c r="N17935" s="4" t="s">
        <v>22</v>
      </c>
      <c r="P17935" t="s">
        <v>16</v>
      </c>
    </row>
    <row r="17936" spans="1:16">
      <c r="A17936" t="s">
        <v>47656</v>
      </c>
      <c r="B17936" t="s">
        <v>47659</v>
      </c>
      <c r="C17936" t="s">
        <v>82</v>
      </c>
      <c r="D17936">
        <v>500062</v>
      </c>
      <c r="G17936">
        <v>0</v>
      </c>
      <c r="H17936" s="5"/>
      <c r="I17936">
        <v>0</v>
      </c>
      <c r="J17936" s="3">
        <v>44922.12777777778</v>
      </c>
      <c r="K17936" s="3">
        <v>44943.125</v>
      </c>
      <c r="L17936" s="3">
        <v>44943.145833333336</v>
      </c>
      <c r="M17936" t="s">
        <v>47660</v>
      </c>
      <c r="N17936" t="s">
        <v>22</v>
      </c>
      <c r="P17936" t="s">
        <v>16</v>
      </c>
    </row>
    <row r="17937" spans="1:16">
      <c r="A17937" t="s">
        <v>47656</v>
      </c>
      <c r="B17937" t="s">
        <v>47661</v>
      </c>
      <c r="C17937" t="s">
        <v>74</v>
      </c>
      <c r="D17937">
        <v>172201</v>
      </c>
      <c r="G17937">
        <v>0</v>
      </c>
      <c r="I17937">
        <v>0</v>
      </c>
      <c r="J17937" s="3">
        <v>44923.260416666664</v>
      </c>
      <c r="K17937" s="3">
        <v>44944.083333333336</v>
      </c>
      <c r="L17937" s="3">
        <v>44944.104166666664</v>
      </c>
      <c r="M17937" t="s">
        <v>47662</v>
      </c>
      <c r="N17937" s="4" t="s">
        <v>22</v>
      </c>
      <c r="P17937" t="s">
        <v>16</v>
      </c>
    </row>
    <row r="17938" spans="1:16">
      <c r="A17938" t="s">
        <v>47656</v>
      </c>
      <c r="B17938" t="s">
        <v>47663</v>
      </c>
      <c r="C17938" t="s">
        <v>36</v>
      </c>
      <c r="D17938">
        <v>517506</v>
      </c>
      <c r="G17938">
        <v>0</v>
      </c>
      <c r="I17938">
        <v>0</v>
      </c>
      <c r="J17938" s="3">
        <v>44923.527777777781</v>
      </c>
      <c r="K17938" s="3">
        <v>44932.166666666664</v>
      </c>
      <c r="L17938" s="3">
        <v>44932.1875</v>
      </c>
      <c r="M17938" t="s">
        <v>47664</v>
      </c>
      <c r="N17938" s="4" t="s">
        <v>22</v>
      </c>
      <c r="P17938" t="s">
        <v>16</v>
      </c>
    </row>
    <row r="17939" spans="1:16">
      <c r="A17939" t="s">
        <v>47656</v>
      </c>
      <c r="B17939" t="s">
        <v>47665</v>
      </c>
      <c r="C17939" t="s">
        <v>298</v>
      </c>
      <c r="D17939">
        <v>181224</v>
      </c>
      <c r="G17939">
        <v>0</v>
      </c>
      <c r="I17939">
        <v>0</v>
      </c>
      <c r="J17939" s="3">
        <v>44917.125</v>
      </c>
      <c r="K17939" s="3">
        <v>44928.125</v>
      </c>
      <c r="L17939" s="3">
        <v>44928.145833333336</v>
      </c>
      <c r="M17939" t="s">
        <v>47666</v>
      </c>
      <c r="N17939" t="s">
        <v>22</v>
      </c>
      <c r="P17939" t="s">
        <v>16</v>
      </c>
    </row>
    <row r="17940" spans="1:16">
      <c r="A17940" t="s">
        <v>47656</v>
      </c>
      <c r="B17940" t="s">
        <v>47667</v>
      </c>
      <c r="C17940" t="s">
        <v>298</v>
      </c>
      <c r="D17940">
        <v>470113</v>
      </c>
      <c r="G17940">
        <v>0</v>
      </c>
      <c r="H17940" s="5"/>
      <c r="I17940">
        <v>0</v>
      </c>
      <c r="J17940" s="3">
        <v>44915.22152777778</v>
      </c>
      <c r="K17940" s="3">
        <v>44936.208333333336</v>
      </c>
      <c r="L17940" s="3">
        <v>44936.229166666664</v>
      </c>
      <c r="M17940" t="s">
        <v>47668</v>
      </c>
      <c r="N17940" t="s">
        <v>22</v>
      </c>
      <c r="P17940" t="s">
        <v>16</v>
      </c>
    </row>
    <row r="17941" spans="1:16">
      <c r="A17941" t="s">
        <v>47656</v>
      </c>
      <c r="B17941" t="s">
        <v>47669</v>
      </c>
      <c r="C17941" t="s">
        <v>36</v>
      </c>
      <c r="D17941">
        <v>517506</v>
      </c>
      <c r="G17941">
        <v>0</v>
      </c>
      <c r="H17941" s="5"/>
      <c r="I17941">
        <v>0</v>
      </c>
      <c r="J17941" s="3">
        <v>44918.530555555553</v>
      </c>
      <c r="K17941" s="3">
        <v>44928.166666666664</v>
      </c>
      <c r="L17941" s="3">
        <v>44928.1875</v>
      </c>
      <c r="M17941" t="s">
        <v>47670</v>
      </c>
      <c r="N17941" t="s">
        <v>22</v>
      </c>
      <c r="P17941" t="s">
        <v>16</v>
      </c>
    </row>
    <row r="17942" spans="1:16">
      <c r="A17942" t="s">
        <v>47656</v>
      </c>
      <c r="B17942" t="s">
        <v>47671</v>
      </c>
      <c r="C17942" t="s">
        <v>36</v>
      </c>
      <c r="D17942">
        <v>517506</v>
      </c>
      <c r="G17942">
        <v>0</v>
      </c>
      <c r="H17942" s="5"/>
      <c r="I17942">
        <v>0</v>
      </c>
      <c r="J17942" s="3">
        <v>44919.418055555558</v>
      </c>
      <c r="K17942" s="3">
        <v>44929.125</v>
      </c>
      <c r="L17942" s="3">
        <v>44929.145833333336</v>
      </c>
      <c r="M17942" t="s">
        <v>47672</v>
      </c>
      <c r="N17942" t="s">
        <v>22</v>
      </c>
      <c r="P17942" t="s">
        <v>16</v>
      </c>
    </row>
    <row r="17943" spans="1:16">
      <c r="A17943" t="s">
        <v>47673</v>
      </c>
      <c r="B17943" t="s">
        <v>47674</v>
      </c>
      <c r="C17943" t="s">
        <v>82</v>
      </c>
      <c r="D17943">
        <v>560065</v>
      </c>
      <c r="G17943">
        <v>0</v>
      </c>
      <c r="H17943" s="5"/>
      <c r="I17943">
        <v>0</v>
      </c>
      <c r="J17943" s="3">
        <v>45050.207638888889</v>
      </c>
      <c r="K17943" s="3">
        <v>45064.208333333336</v>
      </c>
      <c r="L17943" s="3">
        <v>45064.229166666664</v>
      </c>
      <c r="M17943" t="s">
        <v>47675</v>
      </c>
      <c r="N17943" s="4" t="s">
        <v>22</v>
      </c>
      <c r="P17943" t="s">
        <v>16</v>
      </c>
    </row>
    <row r="17944" spans="1:16">
      <c r="A17944" t="s">
        <v>47676</v>
      </c>
      <c r="B17944" t="s">
        <v>47677</v>
      </c>
      <c r="C17944" t="s">
        <v>124</v>
      </c>
      <c r="D17944">
        <v>560029</v>
      </c>
      <c r="G17944">
        <v>2300000</v>
      </c>
      <c r="I17944">
        <v>0</v>
      </c>
      <c r="J17944" s="3">
        <v>44877.081944444442</v>
      </c>
      <c r="K17944" s="3">
        <v>44900.083333333336</v>
      </c>
      <c r="L17944" s="3">
        <v>44900.104166666664</v>
      </c>
      <c r="M17944" t="s">
        <v>47678</v>
      </c>
      <c r="N17944" s="4" t="s">
        <v>22</v>
      </c>
      <c r="P17944" t="s">
        <v>16</v>
      </c>
    </row>
    <row r="17945" spans="1:16">
      <c r="A17945" t="s">
        <v>47679</v>
      </c>
      <c r="B17945" t="s">
        <v>47680</v>
      </c>
      <c r="C17945" t="s">
        <v>27</v>
      </c>
      <c r="F17945" t="s">
        <v>108</v>
      </c>
      <c r="G17945">
        <v>0</v>
      </c>
      <c r="H17945" s="5"/>
      <c r="I17945">
        <v>0</v>
      </c>
      <c r="J17945" s="3">
        <v>45043.539583333331</v>
      </c>
      <c r="K17945" s="3">
        <v>45054.291666666664</v>
      </c>
      <c r="L17945" s="3">
        <v>45054.3125</v>
      </c>
      <c r="M17945" t="s">
        <v>47681</v>
      </c>
      <c r="N17945" s="4" t="s">
        <v>22</v>
      </c>
      <c r="P17945" t="s">
        <v>16</v>
      </c>
    </row>
    <row r="17946" spans="1:16">
      <c r="A17946" t="s">
        <v>47682</v>
      </c>
      <c r="B17946" t="s">
        <v>47683</v>
      </c>
      <c r="C17946" t="s">
        <v>648</v>
      </c>
      <c r="D17946">
        <v>411018</v>
      </c>
      <c r="G17946">
        <v>923656</v>
      </c>
      <c r="I17946">
        <v>0</v>
      </c>
      <c r="J17946" s="3">
        <v>44895.135416666664</v>
      </c>
      <c r="K17946" s="3">
        <v>44905.166666666664</v>
      </c>
      <c r="L17946" s="3">
        <v>44905.1875</v>
      </c>
      <c r="M17946" t="s">
        <v>47684</v>
      </c>
      <c r="N17946" s="4" t="s">
        <v>22</v>
      </c>
      <c r="P17946" t="s">
        <v>16</v>
      </c>
    </row>
    <row r="17947" spans="1:16">
      <c r="A17947" t="s">
        <v>47685</v>
      </c>
      <c r="B17947" t="s">
        <v>47686</v>
      </c>
      <c r="C17947" t="s">
        <v>435</v>
      </c>
      <c r="F17947" t="s">
        <v>63</v>
      </c>
      <c r="G17947">
        <v>0</v>
      </c>
      <c r="H17947" s="5"/>
      <c r="I17947">
        <v>0</v>
      </c>
      <c r="J17947" s="3">
        <v>45028.475694444445</v>
      </c>
      <c r="K17947" s="3">
        <v>45049.166666666664</v>
      </c>
      <c r="L17947" s="3">
        <v>45049.1875</v>
      </c>
      <c r="M17947" t="s">
        <v>47687</v>
      </c>
      <c r="N17947" s="4" t="s">
        <v>22</v>
      </c>
      <c r="P17947" t="s">
        <v>16</v>
      </c>
    </row>
    <row r="17948" spans="1:16">
      <c r="A17948" t="s">
        <v>47688</v>
      </c>
      <c r="B17948" t="s">
        <v>47689</v>
      </c>
      <c r="C17948" t="s">
        <v>27</v>
      </c>
      <c r="F17948" t="s">
        <v>89</v>
      </c>
      <c r="G17948">
        <v>0</v>
      </c>
      <c r="I17948">
        <v>0</v>
      </c>
      <c r="J17948" s="3">
        <v>44936.284722222219</v>
      </c>
      <c r="K17948" s="3">
        <v>44944.375</v>
      </c>
      <c r="L17948" s="3">
        <v>44944.395833333336</v>
      </c>
      <c r="M17948" t="s">
        <v>47690</v>
      </c>
      <c r="N17948" s="4" t="s">
        <v>22</v>
      </c>
      <c r="P17948" t="s">
        <v>16</v>
      </c>
    </row>
    <row r="17949" spans="1:16">
      <c r="A17949" t="s">
        <v>47691</v>
      </c>
      <c r="B17949" t="s">
        <v>47692</v>
      </c>
      <c r="C17949" t="s">
        <v>352</v>
      </c>
      <c r="D17949">
        <v>460330</v>
      </c>
      <c r="G17949">
        <v>0</v>
      </c>
      <c r="H17949" s="5"/>
      <c r="I17949">
        <v>20500</v>
      </c>
      <c r="J17949" s="3">
        <v>44949.51458333333</v>
      </c>
      <c r="K17949" s="3">
        <v>44964.375</v>
      </c>
      <c r="L17949" s="3">
        <v>44964.395833333336</v>
      </c>
      <c r="M17949" t="s">
        <v>47693</v>
      </c>
      <c r="N17949" s="4" t="s">
        <v>22</v>
      </c>
      <c r="P17949" t="s">
        <v>16</v>
      </c>
    </row>
    <row r="17950" spans="1:16">
      <c r="A17950" t="s">
        <v>47694</v>
      </c>
      <c r="B17950" t="s">
        <v>47695</v>
      </c>
      <c r="C17950" t="s">
        <v>27</v>
      </c>
      <c r="F17950" t="s">
        <v>144</v>
      </c>
      <c r="G17950">
        <v>0</v>
      </c>
      <c r="H17950" s="5"/>
      <c r="I17950">
        <v>0</v>
      </c>
      <c r="J17950" s="3">
        <v>44904.402777777781</v>
      </c>
      <c r="K17950" s="3">
        <v>44907.5</v>
      </c>
      <c r="L17950" s="3">
        <v>44907.520833333336</v>
      </c>
      <c r="M17950" t="s">
        <v>47696</v>
      </c>
      <c r="N17950" s="4" t="s">
        <v>22</v>
      </c>
      <c r="P17950" t="s">
        <v>16</v>
      </c>
    </row>
    <row r="17951" spans="1:16">
      <c r="A17951" t="s">
        <v>47697</v>
      </c>
      <c r="B17951" t="s">
        <v>47698</v>
      </c>
      <c r="C17951" t="s">
        <v>27</v>
      </c>
      <c r="F17951" t="s">
        <v>53</v>
      </c>
      <c r="G17951">
        <v>0</v>
      </c>
      <c r="I17951">
        <v>0</v>
      </c>
      <c r="J17951" s="3">
        <v>44978.427083333336</v>
      </c>
      <c r="K17951" s="3">
        <v>44989.375</v>
      </c>
      <c r="L17951" s="3">
        <v>44989.395833333336</v>
      </c>
      <c r="M17951" t="s">
        <v>47699</v>
      </c>
      <c r="N17951" s="4" t="s">
        <v>22</v>
      </c>
      <c r="P17951" t="s">
        <v>16</v>
      </c>
    </row>
    <row r="17952" spans="1:16">
      <c r="A17952" s="8" t="s">
        <v>47700</v>
      </c>
      <c r="B17952" t="s">
        <v>47701</v>
      </c>
      <c r="C17952" t="s">
        <v>650</v>
      </c>
      <c r="D17952">
        <v>125001</v>
      </c>
      <c r="G17952">
        <v>500000</v>
      </c>
      <c r="H17952" s="5"/>
      <c r="I17952">
        <v>0</v>
      </c>
      <c r="J17952" s="3">
        <v>44992.463888888888</v>
      </c>
      <c r="K17952" s="3">
        <v>45013.5</v>
      </c>
      <c r="L17952" s="3">
        <v>45013.520833333336</v>
      </c>
      <c r="M17952" t="s">
        <v>47702</v>
      </c>
      <c r="N17952" s="4" t="s">
        <v>22</v>
      </c>
      <c r="P17952" t="s">
        <v>16</v>
      </c>
    </row>
    <row r="17953" spans="1:16">
      <c r="A17953" t="s">
        <v>47703</v>
      </c>
      <c r="B17953" t="s">
        <v>47704</v>
      </c>
      <c r="C17953" t="s">
        <v>650</v>
      </c>
      <c r="D17953">
        <v>125001</v>
      </c>
      <c r="G17953">
        <v>500000</v>
      </c>
      <c r="H17953" s="5"/>
      <c r="I17953">
        <v>0</v>
      </c>
      <c r="J17953" s="3">
        <v>45026.439583333333</v>
      </c>
      <c r="K17953" s="3">
        <v>45047.458333333336</v>
      </c>
      <c r="L17953" s="3">
        <v>45047.479166666664</v>
      </c>
      <c r="M17953" t="s">
        <v>47705</v>
      </c>
      <c r="N17953" s="4" t="s">
        <v>22</v>
      </c>
      <c r="P17953" t="s">
        <v>16</v>
      </c>
    </row>
    <row r="17954" spans="1:16">
      <c r="A17954" t="s">
        <v>47706</v>
      </c>
      <c r="B17954" t="s">
        <v>47707</v>
      </c>
      <c r="C17954" t="s">
        <v>27</v>
      </c>
      <c r="F17954" t="s">
        <v>32</v>
      </c>
      <c r="G17954">
        <v>0</v>
      </c>
      <c r="I17954">
        <v>0</v>
      </c>
      <c r="J17954" s="3">
        <v>44903.343055555553</v>
      </c>
      <c r="K17954" s="3">
        <v>44905.375</v>
      </c>
      <c r="L17954" s="3">
        <v>44905.395833333336</v>
      </c>
      <c r="M17954" t="s">
        <v>47708</v>
      </c>
      <c r="N17954" s="4" t="s">
        <v>22</v>
      </c>
      <c r="P17954" t="s">
        <v>16</v>
      </c>
    </row>
    <row r="17955" spans="1:16">
      <c r="A17955" t="s">
        <v>47706</v>
      </c>
      <c r="B17955" t="s">
        <v>47709</v>
      </c>
      <c r="C17955" t="s">
        <v>27</v>
      </c>
      <c r="F17955" t="s">
        <v>32</v>
      </c>
      <c r="G17955">
        <v>0</v>
      </c>
      <c r="I17955">
        <v>0</v>
      </c>
      <c r="J17955" s="3">
        <v>44901.245833333334</v>
      </c>
      <c r="K17955" s="3">
        <v>44904.208333333336</v>
      </c>
      <c r="L17955" s="3">
        <v>44904.229166666664</v>
      </c>
      <c r="M17955" t="s">
        <v>47710</v>
      </c>
      <c r="N17955" s="4" t="s">
        <v>22</v>
      </c>
      <c r="P17955" t="s">
        <v>16</v>
      </c>
    </row>
    <row r="17956" spans="1:16">
      <c r="A17956" t="s">
        <v>47711</v>
      </c>
      <c r="B17956" t="s">
        <v>47712</v>
      </c>
      <c r="C17956" t="s">
        <v>27</v>
      </c>
      <c r="F17956" t="s">
        <v>30</v>
      </c>
      <c r="G17956">
        <v>0</v>
      </c>
      <c r="H17956" s="5"/>
      <c r="I17956">
        <v>0</v>
      </c>
      <c r="J17956" s="3">
        <v>44972.472916666666</v>
      </c>
      <c r="K17956" s="3">
        <v>44982.083333333336</v>
      </c>
      <c r="L17956" s="3">
        <v>44982.104166666664</v>
      </c>
      <c r="M17956" t="s">
        <v>47713</v>
      </c>
      <c r="N17956" s="4" t="s">
        <v>22</v>
      </c>
      <c r="P17956" t="s">
        <v>16</v>
      </c>
    </row>
    <row r="17957" spans="1:16">
      <c r="A17957" t="s">
        <v>47714</v>
      </c>
      <c r="B17957" t="s">
        <v>47715</v>
      </c>
      <c r="C17957" t="s">
        <v>27</v>
      </c>
      <c r="F17957" t="s">
        <v>30</v>
      </c>
      <c r="G17957">
        <v>0</v>
      </c>
      <c r="I17957">
        <v>0</v>
      </c>
      <c r="J17957" s="3">
        <v>44978.395833333336</v>
      </c>
      <c r="K17957" s="3">
        <v>44988.083333333336</v>
      </c>
      <c r="L17957" s="3">
        <v>44988.104166666664</v>
      </c>
      <c r="M17957" t="s">
        <v>47716</v>
      </c>
      <c r="N17957" s="4" t="s">
        <v>22</v>
      </c>
      <c r="P17957" t="s">
        <v>16</v>
      </c>
    </row>
    <row r="17958" spans="1:16">
      <c r="A17958" t="s">
        <v>47717</v>
      </c>
      <c r="B17958" t="s">
        <v>47718</v>
      </c>
      <c r="C17958" t="s">
        <v>253</v>
      </c>
      <c r="D17958">
        <v>364001</v>
      </c>
      <c r="G17958">
        <v>0</v>
      </c>
      <c r="I17958">
        <v>12000</v>
      </c>
      <c r="J17958" s="3">
        <v>44978.244444444441</v>
      </c>
      <c r="K17958" s="3">
        <v>44988.25</v>
      </c>
      <c r="L17958" s="3">
        <v>44988.270833333336</v>
      </c>
      <c r="M17958" t="s">
        <v>47719</v>
      </c>
      <c r="N17958" s="4" t="s">
        <v>22</v>
      </c>
      <c r="P17958" t="s">
        <v>16</v>
      </c>
    </row>
    <row r="17959" spans="1:16">
      <c r="A17959" t="s">
        <v>47720</v>
      </c>
      <c r="B17959" t="s">
        <v>47721</v>
      </c>
      <c r="C17959" t="s">
        <v>186</v>
      </c>
      <c r="D17959">
        <v>394240</v>
      </c>
      <c r="G17959">
        <v>500000</v>
      </c>
      <c r="I17959">
        <v>0</v>
      </c>
      <c r="J17959" s="3">
        <v>44958.161111111112</v>
      </c>
      <c r="K17959" s="3">
        <v>44968.166666666664</v>
      </c>
      <c r="L17959" s="3">
        <v>44968.1875</v>
      </c>
      <c r="M17959" t="s">
        <v>47722</v>
      </c>
      <c r="N17959" s="4" t="s">
        <v>22</v>
      </c>
      <c r="P17959" t="s">
        <v>16</v>
      </c>
    </row>
    <row r="17960" spans="1:16">
      <c r="A17960" s="8" t="s">
        <v>47723</v>
      </c>
      <c r="B17960" t="s">
        <v>47724</v>
      </c>
      <c r="C17960" t="s">
        <v>403</v>
      </c>
      <c r="D17960">
        <v>490001</v>
      </c>
      <c r="G17960">
        <v>0</v>
      </c>
      <c r="I17960">
        <v>0</v>
      </c>
      <c r="J17960" s="3">
        <v>44992.227083333331</v>
      </c>
      <c r="K17960" s="3">
        <v>45003.125</v>
      </c>
      <c r="L17960" s="3">
        <v>45003.145833333336</v>
      </c>
      <c r="M17960" t="s">
        <v>47725</v>
      </c>
      <c r="N17960" s="4" t="s">
        <v>22</v>
      </c>
      <c r="P17960" t="s">
        <v>16</v>
      </c>
    </row>
    <row r="17961" spans="1:16">
      <c r="A17961" t="s">
        <v>47726</v>
      </c>
      <c r="B17961" t="s">
        <v>47727</v>
      </c>
      <c r="C17961" t="s">
        <v>130</v>
      </c>
      <c r="D17961">
        <v>481116</v>
      </c>
      <c r="G17961">
        <v>0</v>
      </c>
      <c r="I17961">
        <v>0</v>
      </c>
      <c r="J17961" s="3">
        <v>44991.506249999999</v>
      </c>
      <c r="K17961" s="3">
        <v>45001.041666666664</v>
      </c>
      <c r="L17961" s="3">
        <v>45001.0625</v>
      </c>
      <c r="M17961" t="s">
        <v>47728</v>
      </c>
      <c r="N17961" s="4" t="s">
        <v>22</v>
      </c>
      <c r="P17961" t="s">
        <v>16</v>
      </c>
    </row>
    <row r="17962" spans="1:16">
      <c r="A17962" s="8" t="s">
        <v>47729</v>
      </c>
      <c r="B17962" t="s">
        <v>47730</v>
      </c>
      <c r="C17962" t="s">
        <v>27</v>
      </c>
      <c r="F17962" t="s">
        <v>32</v>
      </c>
      <c r="G17962">
        <v>0</v>
      </c>
      <c r="H17962" s="5"/>
      <c r="I17962">
        <v>0</v>
      </c>
      <c r="J17962" s="3">
        <v>44992.357638888891</v>
      </c>
      <c r="K17962" s="3">
        <v>45002.375</v>
      </c>
      <c r="L17962" s="3">
        <v>45002.395833333336</v>
      </c>
      <c r="M17962" t="s">
        <v>47731</v>
      </c>
      <c r="N17962" s="4" t="s">
        <v>22</v>
      </c>
      <c r="P17962" t="s">
        <v>16</v>
      </c>
    </row>
    <row r="17963" spans="1:16">
      <c r="A17963" t="s">
        <v>47732</v>
      </c>
      <c r="B17963" t="s">
        <v>47733</v>
      </c>
      <c r="C17963" t="s">
        <v>27</v>
      </c>
      <c r="F17963" t="s">
        <v>146</v>
      </c>
      <c r="G17963">
        <v>500000</v>
      </c>
      <c r="H17963" s="5"/>
      <c r="I17963">
        <v>0</v>
      </c>
      <c r="J17963" s="3">
        <v>44968.470138888886</v>
      </c>
      <c r="K17963" s="3">
        <v>44978.041666666664</v>
      </c>
      <c r="L17963" s="3">
        <v>44978.0625</v>
      </c>
      <c r="M17963" t="s">
        <v>47734</v>
      </c>
      <c r="N17963" s="4" t="s">
        <v>22</v>
      </c>
      <c r="P17963" t="s">
        <v>16</v>
      </c>
    </row>
    <row r="17964" spans="1:16">
      <c r="A17964" t="s">
        <v>47735</v>
      </c>
      <c r="B17964" t="s">
        <v>47736</v>
      </c>
      <c r="C17964" t="s">
        <v>12991</v>
      </c>
      <c r="D17964">
        <v>781006</v>
      </c>
      <c r="G17964">
        <v>0</v>
      </c>
      <c r="I17964">
        <v>0</v>
      </c>
      <c r="J17964" s="3">
        <v>44948.170138888891</v>
      </c>
      <c r="K17964" s="3">
        <v>44958.208333333336</v>
      </c>
      <c r="L17964" s="3">
        <v>44958.229166666664</v>
      </c>
      <c r="M17964" t="s">
        <v>47737</v>
      </c>
      <c r="N17964" s="4" t="s">
        <v>22</v>
      </c>
      <c r="P17964" t="s">
        <v>16</v>
      </c>
    </row>
    <row r="17965" spans="1:16">
      <c r="A17965" t="s">
        <v>47738</v>
      </c>
      <c r="B17965" t="s">
        <v>47739</v>
      </c>
      <c r="C17965" t="s">
        <v>433</v>
      </c>
      <c r="D17965">
        <v>180002</v>
      </c>
      <c r="G17965">
        <v>0</v>
      </c>
      <c r="I17965">
        <v>0</v>
      </c>
      <c r="J17965" s="3">
        <v>44902.15625</v>
      </c>
      <c r="K17965" s="3">
        <v>44912.166666666664</v>
      </c>
      <c r="L17965" s="3">
        <v>44912.1875</v>
      </c>
      <c r="M17965" t="s">
        <v>47740</v>
      </c>
      <c r="N17965" s="4" t="s">
        <v>22</v>
      </c>
      <c r="P17965" t="s">
        <v>16</v>
      </c>
    </row>
    <row r="17966" spans="1:16">
      <c r="A17966" t="s">
        <v>47741</v>
      </c>
      <c r="B17966" t="s">
        <v>47742</v>
      </c>
      <c r="C17966" t="s">
        <v>113</v>
      </c>
      <c r="F17966" t="s">
        <v>145</v>
      </c>
      <c r="G17966">
        <v>0</v>
      </c>
      <c r="I17966">
        <v>0</v>
      </c>
      <c r="J17966" s="3">
        <v>44871.081250000003</v>
      </c>
      <c r="K17966" s="3">
        <v>44873.083333333336</v>
      </c>
      <c r="L17966" s="3">
        <v>44873.104166666664</v>
      </c>
      <c r="M17966" t="s">
        <v>47743</v>
      </c>
      <c r="N17966" s="4" t="s">
        <v>22</v>
      </c>
      <c r="P17966" t="s">
        <v>16</v>
      </c>
    </row>
    <row r="17967" spans="1:16">
      <c r="A17967" t="s">
        <v>47744</v>
      </c>
      <c r="B17967" t="s">
        <v>47745</v>
      </c>
      <c r="C17967" t="s">
        <v>770</v>
      </c>
      <c r="D17967">
        <v>606305</v>
      </c>
      <c r="G17967">
        <v>0</v>
      </c>
      <c r="H17967" s="5"/>
      <c r="I17967">
        <v>42960</v>
      </c>
      <c r="J17967" s="3">
        <v>44961.193055555559</v>
      </c>
      <c r="K17967" s="3">
        <v>44982.208333333336</v>
      </c>
      <c r="L17967" s="3">
        <v>44982.229166666664</v>
      </c>
      <c r="M17967" t="s">
        <v>47746</v>
      </c>
      <c r="N17967" s="4" t="s">
        <v>22</v>
      </c>
      <c r="P17967" t="s">
        <v>16</v>
      </c>
    </row>
    <row r="17968" spans="1:16">
      <c r="A17968" t="s">
        <v>47747</v>
      </c>
      <c r="B17968" t="s">
        <v>47748</v>
      </c>
      <c r="C17968" t="s">
        <v>661</v>
      </c>
      <c r="D17968">
        <v>221004</v>
      </c>
      <c r="G17968">
        <v>6394000</v>
      </c>
      <c r="H17968" s="5"/>
      <c r="I17968">
        <v>127880</v>
      </c>
      <c r="J17968" s="3">
        <v>45017.103472222225</v>
      </c>
      <c r="K17968" s="3">
        <v>45027.125</v>
      </c>
      <c r="L17968" s="3">
        <v>45027.145833333336</v>
      </c>
      <c r="M17968" t="s">
        <v>47749</v>
      </c>
      <c r="N17968" s="4" t="s">
        <v>22</v>
      </c>
      <c r="P17968" t="s">
        <v>16</v>
      </c>
    </row>
    <row r="17969" spans="1:16">
      <c r="A17969" t="s">
        <v>47747</v>
      </c>
      <c r="B17969" t="s">
        <v>47750</v>
      </c>
      <c r="C17969" t="s">
        <v>437</v>
      </c>
      <c r="D17969">
        <v>473995</v>
      </c>
      <c r="G17969">
        <v>0</v>
      </c>
      <c r="H17969" s="5"/>
      <c r="I17969">
        <v>35500</v>
      </c>
      <c r="J17969" s="3">
        <v>45006.140972222223</v>
      </c>
      <c r="K17969" s="3">
        <v>45021.208333333336</v>
      </c>
      <c r="L17969" s="3">
        <v>45021.229166666664</v>
      </c>
      <c r="M17969" t="s">
        <v>47751</v>
      </c>
      <c r="N17969" s="4" t="s">
        <v>22</v>
      </c>
      <c r="P17969" t="s">
        <v>16</v>
      </c>
    </row>
    <row r="17970" spans="1:16">
      <c r="A17970" t="s">
        <v>47752</v>
      </c>
      <c r="B17970" t="s">
        <v>47753</v>
      </c>
      <c r="C17970" t="s">
        <v>27</v>
      </c>
      <c r="F17970" t="s">
        <v>145</v>
      </c>
      <c r="G17970">
        <v>0</v>
      </c>
      <c r="H17970" s="5"/>
      <c r="I17970">
        <v>0</v>
      </c>
      <c r="J17970" s="3">
        <v>44991.15</v>
      </c>
      <c r="K17970" s="3">
        <v>45001.166666666664</v>
      </c>
      <c r="L17970" s="3">
        <v>45001.1875</v>
      </c>
      <c r="M17970" t="s">
        <v>47754</v>
      </c>
      <c r="N17970" s="4" t="s">
        <v>22</v>
      </c>
      <c r="P17970" t="s">
        <v>16</v>
      </c>
    </row>
    <row r="17971" spans="1:16">
      <c r="A17971" t="s">
        <v>47755</v>
      </c>
      <c r="B17971" t="s">
        <v>47756</v>
      </c>
      <c r="C17971" t="s">
        <v>27</v>
      </c>
      <c r="F17971" t="s">
        <v>145</v>
      </c>
      <c r="G17971">
        <v>0</v>
      </c>
      <c r="I17971">
        <v>0</v>
      </c>
      <c r="J17971" s="3">
        <v>44955.222916666666</v>
      </c>
      <c r="K17971" s="3">
        <v>44966.041666666664</v>
      </c>
      <c r="L17971" s="3">
        <v>44966.0625</v>
      </c>
      <c r="M17971" t="s">
        <v>47757</v>
      </c>
      <c r="N17971" s="4" t="s">
        <v>22</v>
      </c>
      <c r="P17971" t="s">
        <v>16</v>
      </c>
    </row>
    <row r="17972" spans="1:16">
      <c r="A17972" t="s">
        <v>47755</v>
      </c>
      <c r="B17972" t="s">
        <v>47758</v>
      </c>
      <c r="C17972" t="s">
        <v>27</v>
      </c>
      <c r="F17972" t="s">
        <v>145</v>
      </c>
      <c r="G17972">
        <v>0</v>
      </c>
      <c r="I17972">
        <v>0</v>
      </c>
      <c r="J17972" s="3">
        <v>44965.406944444447</v>
      </c>
      <c r="K17972" s="3">
        <v>44977.416666666664</v>
      </c>
      <c r="L17972" s="3">
        <v>44977.4375</v>
      </c>
      <c r="M17972" t="s">
        <v>47759</v>
      </c>
      <c r="N17972" s="4" t="s">
        <v>22</v>
      </c>
      <c r="P17972" t="s">
        <v>16</v>
      </c>
    </row>
    <row r="17973" spans="1:16">
      <c r="A17973" t="s">
        <v>47760</v>
      </c>
      <c r="B17973" t="s">
        <v>47761</v>
      </c>
      <c r="C17973" t="s">
        <v>82</v>
      </c>
      <c r="D17973">
        <v>401502</v>
      </c>
      <c r="G17973">
        <v>0</v>
      </c>
      <c r="H17973" s="5"/>
      <c r="I17973">
        <v>0</v>
      </c>
      <c r="J17973" s="3">
        <v>44904.275694444441</v>
      </c>
      <c r="K17973" s="3">
        <v>44921.208333333336</v>
      </c>
      <c r="L17973" s="3">
        <v>44921.229166666664</v>
      </c>
      <c r="M17973" t="s">
        <v>47762</v>
      </c>
      <c r="N17973" s="4" t="s">
        <v>22</v>
      </c>
      <c r="P17973" t="s">
        <v>16</v>
      </c>
    </row>
    <row r="17974" spans="1:16">
      <c r="A17974" t="s">
        <v>47760</v>
      </c>
      <c r="B17974" t="s">
        <v>47763</v>
      </c>
      <c r="C17974" t="s">
        <v>51</v>
      </c>
      <c r="D17974">
        <v>560017</v>
      </c>
      <c r="G17974">
        <v>0</v>
      </c>
      <c r="I17974">
        <v>0</v>
      </c>
      <c r="J17974" s="3">
        <v>44893.192361111112</v>
      </c>
      <c r="K17974" s="3">
        <v>44914.125</v>
      </c>
      <c r="L17974" s="3">
        <v>44914.145833333336</v>
      </c>
      <c r="M17974" t="s">
        <v>47764</v>
      </c>
      <c r="N17974" s="4" t="s">
        <v>22</v>
      </c>
      <c r="P17974" t="s">
        <v>16</v>
      </c>
    </row>
    <row r="17975" spans="1:16">
      <c r="A17975" t="s">
        <v>47760</v>
      </c>
      <c r="B17975" t="s">
        <v>47765</v>
      </c>
      <c r="C17975" t="s">
        <v>82</v>
      </c>
      <c r="D17975">
        <v>571130</v>
      </c>
      <c r="G17975">
        <v>0</v>
      </c>
      <c r="I17975">
        <v>0</v>
      </c>
      <c r="J17975" s="3">
        <v>44895.14166666667</v>
      </c>
      <c r="K17975" s="3">
        <v>44910.083333333336</v>
      </c>
      <c r="L17975" s="3">
        <v>44910.104166666664</v>
      </c>
      <c r="M17975" t="s">
        <v>47766</v>
      </c>
      <c r="N17975" s="4" t="s">
        <v>22</v>
      </c>
      <c r="P17975" t="s">
        <v>16</v>
      </c>
    </row>
    <row r="17976" spans="1:16">
      <c r="A17976" t="s">
        <v>47767</v>
      </c>
      <c r="B17976" t="s">
        <v>47768</v>
      </c>
      <c r="C17976" t="s">
        <v>133</v>
      </c>
      <c r="D17976">
        <v>759102</v>
      </c>
      <c r="J17976" s="3">
        <v>44881.272916666669</v>
      </c>
      <c r="K17976" s="3">
        <v>44896.208333333336</v>
      </c>
      <c r="L17976" s="3">
        <v>44896.229166666664</v>
      </c>
      <c r="M17976" t="s">
        <v>47769</v>
      </c>
      <c r="N17976" s="4" t="s">
        <v>22</v>
      </c>
      <c r="P17976" t="s">
        <v>16</v>
      </c>
    </row>
    <row r="17977" spans="1:16">
      <c r="A17977" t="s">
        <v>47770</v>
      </c>
      <c r="B17977" t="s">
        <v>47771</v>
      </c>
      <c r="C17977" t="s">
        <v>62</v>
      </c>
      <c r="F17977" t="s">
        <v>196</v>
      </c>
      <c r="G17977">
        <v>0</v>
      </c>
      <c r="I17977">
        <v>0</v>
      </c>
      <c r="J17977" s="3">
        <v>44995.427083333336</v>
      </c>
      <c r="K17977" s="3">
        <v>45006.416666666664</v>
      </c>
      <c r="L17977" s="3">
        <v>45006.4375</v>
      </c>
      <c r="M17977" t="s">
        <v>47772</v>
      </c>
      <c r="N17977" s="4" t="s">
        <v>22</v>
      </c>
      <c r="P17977" t="s">
        <v>16</v>
      </c>
    </row>
    <row r="17978" spans="1:16">
      <c r="A17978" t="s">
        <v>47773</v>
      </c>
      <c r="B17978" t="s">
        <v>47774</v>
      </c>
      <c r="C17978" t="s">
        <v>117</v>
      </c>
      <c r="D17978">
        <v>691012</v>
      </c>
      <c r="G17978">
        <v>0</v>
      </c>
      <c r="I17978">
        <v>0</v>
      </c>
      <c r="J17978" s="3">
        <v>44979.518750000003</v>
      </c>
      <c r="K17978" s="3">
        <v>44989.25</v>
      </c>
      <c r="L17978" s="3">
        <v>44989.270833333336</v>
      </c>
      <c r="M17978" t="s">
        <v>47775</v>
      </c>
      <c r="N17978" s="4" t="s">
        <v>22</v>
      </c>
      <c r="P17978" t="s">
        <v>16</v>
      </c>
    </row>
    <row r="17979" spans="1:16">
      <c r="A17979" t="s">
        <v>47776</v>
      </c>
      <c r="B17979" t="s">
        <v>47777</v>
      </c>
      <c r="C17979" t="s">
        <v>21474</v>
      </c>
      <c r="D17979">
        <v>110047</v>
      </c>
      <c r="G17979">
        <v>0</v>
      </c>
      <c r="I17979">
        <v>0</v>
      </c>
      <c r="J17979" s="3">
        <v>45014.215277777781</v>
      </c>
      <c r="K17979" s="3">
        <v>45026.5</v>
      </c>
      <c r="L17979" s="3">
        <v>45026.520833333336</v>
      </c>
      <c r="M17979" t="s">
        <v>47778</v>
      </c>
      <c r="N17979" s="4" t="s">
        <v>22</v>
      </c>
      <c r="P17979" t="s">
        <v>16</v>
      </c>
    </row>
    <row r="17980" spans="1:16">
      <c r="A17980" s="8" t="s">
        <v>47779</v>
      </c>
      <c r="B17980" t="s">
        <v>47780</v>
      </c>
      <c r="C17980" t="s">
        <v>430</v>
      </c>
      <c r="D17980">
        <v>500052</v>
      </c>
      <c r="G17980">
        <v>0</v>
      </c>
      <c r="I17980">
        <v>0</v>
      </c>
      <c r="J17980" s="3">
        <v>44992.513194444444</v>
      </c>
      <c r="K17980" s="3">
        <v>45000.041666666664</v>
      </c>
      <c r="L17980" s="3">
        <v>45000.0625</v>
      </c>
      <c r="M17980" t="s">
        <v>47781</v>
      </c>
      <c r="N17980" s="4" t="s">
        <v>22</v>
      </c>
      <c r="P17980" t="s">
        <v>16</v>
      </c>
    </row>
    <row r="17981" spans="1:16">
      <c r="A17981" t="s">
        <v>47782</v>
      </c>
      <c r="B17981" t="s">
        <v>47783</v>
      </c>
      <c r="C17981" t="s">
        <v>36</v>
      </c>
      <c r="D17981">
        <v>560009</v>
      </c>
      <c r="G17981">
        <v>3898389</v>
      </c>
      <c r="H17981" s="5"/>
      <c r="I17981">
        <v>78000</v>
      </c>
      <c r="J17981" s="3">
        <v>44966.480555555558</v>
      </c>
      <c r="K17981" s="3">
        <v>44988.125</v>
      </c>
      <c r="L17981" s="3">
        <v>44988.145833333336</v>
      </c>
      <c r="M17981" t="s">
        <v>47784</v>
      </c>
      <c r="N17981" s="4" t="s">
        <v>22</v>
      </c>
      <c r="P17981" t="s">
        <v>16</v>
      </c>
    </row>
    <row r="17982" spans="1:16">
      <c r="A17982" t="s">
        <v>47782</v>
      </c>
      <c r="B17982" t="s">
        <v>47785</v>
      </c>
      <c r="C17982" t="s">
        <v>36</v>
      </c>
      <c r="D17982">
        <v>721301</v>
      </c>
      <c r="G17982">
        <v>0</v>
      </c>
      <c r="H17982" s="5"/>
      <c r="I17982">
        <v>0</v>
      </c>
      <c r="J17982" s="3">
        <v>44963.302777777775</v>
      </c>
      <c r="K17982" s="3">
        <v>44974.25</v>
      </c>
      <c r="L17982" s="3">
        <v>44974.270833333336</v>
      </c>
      <c r="M17982" t="s">
        <v>47786</v>
      </c>
      <c r="N17982" s="4" t="s">
        <v>22</v>
      </c>
      <c r="P17982" t="s">
        <v>16</v>
      </c>
    </row>
    <row r="17983" spans="1:16">
      <c r="A17983" t="s">
        <v>47782</v>
      </c>
      <c r="B17983" t="s">
        <v>47787</v>
      </c>
      <c r="C17983" t="s">
        <v>239</v>
      </c>
      <c r="D17983">
        <v>785640</v>
      </c>
      <c r="G17983">
        <v>0</v>
      </c>
      <c r="H17983" s="5"/>
      <c r="I17983">
        <v>0</v>
      </c>
      <c r="J17983" s="3">
        <v>44951.159722222219</v>
      </c>
      <c r="K17983" s="3">
        <v>44961.166666666664</v>
      </c>
      <c r="L17983" s="3">
        <v>44961.1875</v>
      </c>
      <c r="M17983" t="s">
        <v>47788</v>
      </c>
      <c r="N17983" s="4" t="s">
        <v>22</v>
      </c>
      <c r="P17983" t="s">
        <v>16</v>
      </c>
    </row>
    <row r="17984" spans="1:16">
      <c r="A17984" t="s">
        <v>47782</v>
      </c>
      <c r="B17984" t="s">
        <v>47789</v>
      </c>
      <c r="C17984" t="s">
        <v>472</v>
      </c>
      <c r="D17984">
        <v>382007</v>
      </c>
      <c r="H17984" s="5"/>
      <c r="I17984">
        <v>0</v>
      </c>
      <c r="J17984" s="3">
        <v>44971.089583333334</v>
      </c>
      <c r="K17984" s="3">
        <v>44981.125</v>
      </c>
      <c r="L17984" s="3">
        <v>44981.145833333336</v>
      </c>
      <c r="M17984" t="s">
        <v>47790</v>
      </c>
      <c r="N17984" s="4" t="s">
        <v>22</v>
      </c>
      <c r="P17984" t="s">
        <v>16</v>
      </c>
    </row>
    <row r="17985" spans="1:16">
      <c r="A17985" t="s">
        <v>47782</v>
      </c>
      <c r="B17985" t="s">
        <v>47791</v>
      </c>
      <c r="C17985" t="s">
        <v>82</v>
      </c>
      <c r="D17985">
        <v>603102</v>
      </c>
      <c r="G17985">
        <v>0</v>
      </c>
      <c r="H17985" s="5"/>
      <c r="I17985">
        <v>0</v>
      </c>
      <c r="J17985" s="3">
        <v>44986.088194444441</v>
      </c>
      <c r="K17985" s="3">
        <v>44998.125</v>
      </c>
      <c r="L17985" s="3">
        <v>44998.145833333336</v>
      </c>
      <c r="M17985" t="s">
        <v>47792</v>
      </c>
      <c r="N17985" s="4" t="s">
        <v>22</v>
      </c>
      <c r="P17985" t="s">
        <v>16</v>
      </c>
    </row>
    <row r="17986" spans="1:16">
      <c r="A17986" t="s">
        <v>47782</v>
      </c>
      <c r="B17986" t="s">
        <v>47793</v>
      </c>
      <c r="C17986" t="s">
        <v>587</v>
      </c>
      <c r="D17986">
        <v>695035</v>
      </c>
      <c r="G17986">
        <v>0</v>
      </c>
      <c r="H17986" s="5"/>
      <c r="I17986">
        <v>0</v>
      </c>
      <c r="J17986" s="3">
        <v>44961.186111111114</v>
      </c>
      <c r="K17986" s="3">
        <v>44977.208333333336</v>
      </c>
      <c r="L17986" s="3">
        <v>44977.229166666664</v>
      </c>
      <c r="M17986" t="s">
        <v>47794</v>
      </c>
      <c r="N17986" s="4" t="s">
        <v>22</v>
      </c>
      <c r="P17986" t="s">
        <v>16</v>
      </c>
    </row>
    <row r="17987" spans="1:16">
      <c r="A17987" t="s">
        <v>47782</v>
      </c>
      <c r="B17987" t="s">
        <v>47795</v>
      </c>
      <c r="C17987" t="s">
        <v>36</v>
      </c>
      <c r="D17987">
        <v>848101</v>
      </c>
      <c r="G17987">
        <v>0</v>
      </c>
      <c r="I17987">
        <v>0</v>
      </c>
      <c r="J17987" s="3">
        <v>44946.052083333336</v>
      </c>
      <c r="K17987" s="3">
        <v>44957.083333333336</v>
      </c>
      <c r="L17987" s="3">
        <v>44957.104166666664</v>
      </c>
      <c r="M17987" t="s">
        <v>47796</v>
      </c>
      <c r="N17987" s="4" t="s">
        <v>22</v>
      </c>
      <c r="P17987" t="s">
        <v>16</v>
      </c>
    </row>
    <row r="17988" spans="1:16">
      <c r="A17988" t="s">
        <v>47782</v>
      </c>
      <c r="B17988" t="s">
        <v>47797</v>
      </c>
      <c r="C17988" t="s">
        <v>54</v>
      </c>
      <c r="D17988">
        <v>401504</v>
      </c>
      <c r="G17988">
        <v>0</v>
      </c>
      <c r="H17988" s="5"/>
      <c r="I17988">
        <v>0</v>
      </c>
      <c r="J17988" s="3">
        <v>44999.252083333333</v>
      </c>
      <c r="K17988" s="3">
        <v>45012.458333333336</v>
      </c>
      <c r="L17988" s="3">
        <v>45012.479166666664</v>
      </c>
      <c r="M17988" t="s">
        <v>47798</v>
      </c>
      <c r="N17988" s="4" t="s">
        <v>22</v>
      </c>
      <c r="P17988" t="s">
        <v>16</v>
      </c>
    </row>
    <row r="17989" spans="1:16">
      <c r="A17989" t="s">
        <v>47782</v>
      </c>
      <c r="B17989" t="s">
        <v>47799</v>
      </c>
      <c r="C17989" t="s">
        <v>36</v>
      </c>
      <c r="D17989">
        <v>560009</v>
      </c>
      <c r="G17989">
        <v>6258035</v>
      </c>
      <c r="I17989">
        <v>125170</v>
      </c>
      <c r="J17989" s="3">
        <v>44939.275000000001</v>
      </c>
      <c r="K17989" s="3">
        <v>44956.458333333336</v>
      </c>
      <c r="L17989" s="3">
        <v>44956.479166666664</v>
      </c>
      <c r="M17989" t="s">
        <v>47800</v>
      </c>
      <c r="N17989" s="4" t="s">
        <v>22</v>
      </c>
      <c r="P17989" t="s">
        <v>16</v>
      </c>
    </row>
    <row r="17990" spans="1:16">
      <c r="A17990" t="s">
        <v>47782</v>
      </c>
      <c r="B17990" t="s">
        <v>47801</v>
      </c>
      <c r="C17990" t="s">
        <v>587</v>
      </c>
      <c r="D17990">
        <v>695035</v>
      </c>
      <c r="G17990">
        <v>0</v>
      </c>
      <c r="I17990">
        <v>0</v>
      </c>
      <c r="J17990" s="3">
        <v>44942.424305555556</v>
      </c>
      <c r="K17990" s="3">
        <v>44953.458333333336</v>
      </c>
      <c r="L17990" s="3">
        <v>44953.479166666664</v>
      </c>
      <c r="M17990" t="s">
        <v>47802</v>
      </c>
      <c r="N17990" s="4" t="s">
        <v>22</v>
      </c>
      <c r="P17990" t="s">
        <v>16</v>
      </c>
    </row>
    <row r="17991" spans="1:16">
      <c r="A17991" t="s">
        <v>47782</v>
      </c>
      <c r="B17991" t="s">
        <v>47803</v>
      </c>
      <c r="C17991" t="s">
        <v>121</v>
      </c>
      <c r="D17991">
        <v>607807</v>
      </c>
      <c r="G17991">
        <v>0</v>
      </c>
      <c r="H17991" s="5"/>
      <c r="I17991">
        <v>0</v>
      </c>
      <c r="J17991" s="3">
        <v>45035.257638888892</v>
      </c>
      <c r="K17991" s="3">
        <v>45056.125</v>
      </c>
      <c r="L17991" s="3">
        <v>45056.145833333336</v>
      </c>
      <c r="M17991" t="s">
        <v>47804</v>
      </c>
      <c r="N17991" s="4" t="s">
        <v>22</v>
      </c>
      <c r="P17991" t="s">
        <v>16</v>
      </c>
    </row>
    <row r="17992" spans="1:16">
      <c r="A17992" t="s">
        <v>47782</v>
      </c>
      <c r="B17992" t="s">
        <v>47805</v>
      </c>
      <c r="C17992" t="s">
        <v>82</v>
      </c>
      <c r="D17992">
        <v>401502</v>
      </c>
      <c r="G17992">
        <v>0</v>
      </c>
      <c r="H17992" s="5"/>
      <c r="I17992">
        <v>0</v>
      </c>
      <c r="J17992" s="3">
        <v>45044.101388888892</v>
      </c>
      <c r="K17992" s="3">
        <v>45061.083333333336</v>
      </c>
      <c r="L17992" s="3">
        <v>45061.104166666664</v>
      </c>
      <c r="M17992" t="s">
        <v>47806</v>
      </c>
      <c r="N17992" s="4" t="s">
        <v>22</v>
      </c>
      <c r="P17992" t="s">
        <v>16</v>
      </c>
    </row>
    <row r="17993" spans="1:16">
      <c r="A17993" t="s">
        <v>47782</v>
      </c>
      <c r="B17993" t="s">
        <v>47807</v>
      </c>
      <c r="C17993" t="s">
        <v>36</v>
      </c>
      <c r="D17993">
        <v>848101</v>
      </c>
      <c r="G17993">
        <v>0</v>
      </c>
      <c r="H17993" s="5"/>
      <c r="I17993">
        <v>0</v>
      </c>
      <c r="J17993" s="3">
        <v>45013.088888888888</v>
      </c>
      <c r="K17993" s="3">
        <v>45024.375</v>
      </c>
      <c r="L17993" s="3">
        <v>45024.395833333336</v>
      </c>
      <c r="M17993" t="s">
        <v>47808</v>
      </c>
      <c r="N17993" s="4" t="s">
        <v>22</v>
      </c>
      <c r="P17993" t="s">
        <v>16</v>
      </c>
    </row>
    <row r="17994" spans="1:16">
      <c r="A17994" t="s">
        <v>47782</v>
      </c>
      <c r="B17994" t="s">
        <v>47809</v>
      </c>
      <c r="C17994" t="s">
        <v>587</v>
      </c>
      <c r="D17994">
        <v>695035</v>
      </c>
      <c r="G17994">
        <v>0</v>
      </c>
      <c r="I17994">
        <v>0</v>
      </c>
      <c r="J17994" s="3">
        <v>45001.181944444441</v>
      </c>
      <c r="K17994" s="3">
        <v>45031.208333333336</v>
      </c>
      <c r="L17994" s="3">
        <v>45031.229166666664</v>
      </c>
      <c r="M17994" t="s">
        <v>47810</v>
      </c>
      <c r="N17994" s="4" t="s">
        <v>22</v>
      </c>
      <c r="P17994" t="s">
        <v>16</v>
      </c>
    </row>
    <row r="17995" spans="1:16">
      <c r="A17995" t="s">
        <v>47811</v>
      </c>
      <c r="B17995" t="s">
        <v>47812</v>
      </c>
      <c r="C17995" t="s">
        <v>472</v>
      </c>
      <c r="D17995">
        <v>382007</v>
      </c>
      <c r="G17995">
        <v>0</v>
      </c>
      <c r="H17995" s="5"/>
      <c r="I17995">
        <v>0</v>
      </c>
      <c r="J17995" s="3">
        <v>44932.534722222219</v>
      </c>
      <c r="K17995" s="3">
        <v>44942.041666666664</v>
      </c>
      <c r="L17995" s="3">
        <v>44942.0625</v>
      </c>
      <c r="M17995" t="s">
        <v>47813</v>
      </c>
      <c r="N17995" s="4" t="s">
        <v>22</v>
      </c>
      <c r="P17995" t="s">
        <v>16</v>
      </c>
    </row>
    <row r="17996" spans="1:16">
      <c r="A17996" t="s">
        <v>47811</v>
      </c>
      <c r="B17996" t="s">
        <v>47814</v>
      </c>
      <c r="C17996" t="s">
        <v>123</v>
      </c>
      <c r="D17996">
        <v>786191</v>
      </c>
      <c r="G17996">
        <v>0</v>
      </c>
      <c r="I17996">
        <v>0</v>
      </c>
      <c r="J17996" s="3">
        <v>44918.167361111111</v>
      </c>
      <c r="K17996" s="3">
        <v>44938.166666666664</v>
      </c>
      <c r="L17996" s="3">
        <v>44938.1875</v>
      </c>
      <c r="M17996" t="s">
        <v>47815</v>
      </c>
      <c r="N17996" t="s">
        <v>22</v>
      </c>
      <c r="P17996" t="s">
        <v>16</v>
      </c>
    </row>
    <row r="17997" spans="1:16">
      <c r="A17997" t="s">
        <v>47816</v>
      </c>
      <c r="B17997" t="s">
        <v>47817</v>
      </c>
      <c r="C17997" t="s">
        <v>79</v>
      </c>
      <c r="F17997" t="s">
        <v>32</v>
      </c>
      <c r="G17997">
        <v>0</v>
      </c>
      <c r="H17997" s="5"/>
      <c r="I17997">
        <v>0</v>
      </c>
      <c r="J17997" s="3">
        <v>44959.421527777777</v>
      </c>
      <c r="K17997" s="3">
        <v>44980.458333333336</v>
      </c>
      <c r="L17997" s="3">
        <v>44980.479166666664</v>
      </c>
      <c r="M17997" t="s">
        <v>47818</v>
      </c>
      <c r="N17997" s="4" t="s">
        <v>22</v>
      </c>
      <c r="P17997" t="s">
        <v>16</v>
      </c>
    </row>
    <row r="17998" spans="1:16">
      <c r="A17998" t="s">
        <v>47819</v>
      </c>
      <c r="B17998" t="s">
        <v>47820</v>
      </c>
      <c r="C17998" t="s">
        <v>27</v>
      </c>
      <c r="F17998" t="s">
        <v>154</v>
      </c>
      <c r="G17998">
        <v>0</v>
      </c>
      <c r="I17998">
        <v>36000</v>
      </c>
      <c r="J17998" s="3">
        <v>45043.538888888892</v>
      </c>
      <c r="K17998" s="3">
        <v>45054.458333333336</v>
      </c>
      <c r="L17998" s="3">
        <v>45054.479166666664</v>
      </c>
      <c r="M17998" t="s">
        <v>47821</v>
      </c>
      <c r="N17998" s="4" t="s">
        <v>22</v>
      </c>
      <c r="P17998" t="s">
        <v>16</v>
      </c>
    </row>
    <row r="17999" spans="1:16">
      <c r="A17999" t="s">
        <v>47822</v>
      </c>
      <c r="B17999" t="s">
        <v>47823</v>
      </c>
      <c r="C17999" t="s">
        <v>27</v>
      </c>
      <c r="F17999" t="s">
        <v>154</v>
      </c>
      <c r="G17999">
        <v>0</v>
      </c>
      <c r="I17999">
        <v>36000</v>
      </c>
      <c r="J17999" s="3">
        <v>45042.395138888889</v>
      </c>
      <c r="K17999" s="3">
        <v>45052.25</v>
      </c>
      <c r="L17999" s="3">
        <v>45052.270833333336</v>
      </c>
      <c r="M17999" t="s">
        <v>47824</v>
      </c>
      <c r="N17999" s="4" t="s">
        <v>22</v>
      </c>
      <c r="P17999" t="s">
        <v>16</v>
      </c>
    </row>
    <row r="18000" spans="1:16">
      <c r="A18000" t="s">
        <v>47825</v>
      </c>
      <c r="B18000" t="s">
        <v>47826</v>
      </c>
      <c r="C18000" t="s">
        <v>72</v>
      </c>
      <c r="D18000">
        <v>221003</v>
      </c>
      <c r="G18000">
        <v>0</v>
      </c>
      <c r="I18000">
        <v>0</v>
      </c>
      <c r="J18000" s="3">
        <v>44911.413194444445</v>
      </c>
      <c r="K18000" s="3">
        <v>44921.083333333336</v>
      </c>
      <c r="L18000" s="3">
        <v>44921.104166666664</v>
      </c>
      <c r="M18000" t="s">
        <v>47827</v>
      </c>
      <c r="N18000" s="4" t="s">
        <v>22</v>
      </c>
      <c r="P18000" t="s">
        <v>16</v>
      </c>
    </row>
    <row r="18001" spans="1:16">
      <c r="A18001" t="s">
        <v>47828</v>
      </c>
      <c r="B18001" t="s">
        <v>47829</v>
      </c>
      <c r="C18001" t="s">
        <v>47830</v>
      </c>
      <c r="D18001">
        <v>394650</v>
      </c>
      <c r="G18001">
        <v>584676</v>
      </c>
      <c r="H18001" s="5"/>
      <c r="I18001">
        <v>5000</v>
      </c>
      <c r="J18001" s="3">
        <v>44999.154861111114</v>
      </c>
      <c r="K18001" s="3">
        <v>45009.166666666664</v>
      </c>
      <c r="L18001" s="3">
        <v>45009.1875</v>
      </c>
      <c r="M18001" t="s">
        <v>47831</v>
      </c>
      <c r="N18001" s="4" t="s">
        <v>22</v>
      </c>
      <c r="P18001" t="s">
        <v>16</v>
      </c>
    </row>
    <row r="18002" spans="1:16">
      <c r="A18002" t="s">
        <v>47832</v>
      </c>
      <c r="B18002" t="s">
        <v>47833</v>
      </c>
      <c r="C18002" t="s">
        <v>695</v>
      </c>
      <c r="D18002">
        <v>834005</v>
      </c>
      <c r="G18002">
        <v>1800000</v>
      </c>
      <c r="H18002" s="5"/>
      <c r="I18002">
        <v>18000</v>
      </c>
      <c r="J18002" s="3">
        <v>45044.140972222223</v>
      </c>
      <c r="K18002" s="3">
        <v>45054.333333333336</v>
      </c>
      <c r="L18002" s="3">
        <v>45054.354166666664</v>
      </c>
      <c r="M18002" t="s">
        <v>47834</v>
      </c>
      <c r="N18002" s="4" t="s">
        <v>22</v>
      </c>
      <c r="P18002" t="s">
        <v>16</v>
      </c>
    </row>
    <row r="18003" spans="1:16">
      <c r="A18003" t="s">
        <v>47835</v>
      </c>
      <c r="B18003" t="s">
        <v>47836</v>
      </c>
      <c r="C18003" t="s">
        <v>709</v>
      </c>
      <c r="D18003">
        <v>380004</v>
      </c>
      <c r="G18003">
        <v>3675000</v>
      </c>
      <c r="I18003">
        <v>73500</v>
      </c>
      <c r="J18003" s="3">
        <v>44923.481249999997</v>
      </c>
      <c r="K18003" s="3">
        <v>44944.416666666664</v>
      </c>
      <c r="L18003" s="3">
        <v>44944.4375</v>
      </c>
      <c r="M18003" t="s">
        <v>47837</v>
      </c>
      <c r="N18003" s="4" t="s">
        <v>22</v>
      </c>
      <c r="P18003" t="s">
        <v>16</v>
      </c>
    </row>
    <row r="18004" spans="1:16">
      <c r="A18004" t="s">
        <v>47838</v>
      </c>
      <c r="B18004" t="s">
        <v>47839</v>
      </c>
      <c r="C18004" t="s">
        <v>27</v>
      </c>
      <c r="F18004" t="s">
        <v>53</v>
      </c>
      <c r="G18004">
        <v>0</v>
      </c>
      <c r="H18004" s="5"/>
      <c r="I18004">
        <v>0</v>
      </c>
      <c r="J18004" s="3">
        <v>44990.338888888888</v>
      </c>
      <c r="K18004" s="3">
        <v>44999.375</v>
      </c>
      <c r="L18004" s="3">
        <v>44999.395833333336</v>
      </c>
      <c r="M18004" t="s">
        <v>47840</v>
      </c>
      <c r="N18004" s="4" t="s">
        <v>22</v>
      </c>
      <c r="P18004" t="s">
        <v>16</v>
      </c>
    </row>
    <row r="18005" spans="1:16">
      <c r="A18005" t="s">
        <v>47841</v>
      </c>
      <c r="B18005" t="s">
        <v>47842</v>
      </c>
      <c r="C18005" t="s">
        <v>600</v>
      </c>
      <c r="D18005">
        <v>795001</v>
      </c>
      <c r="G18005">
        <v>0</v>
      </c>
      <c r="I18005">
        <v>0</v>
      </c>
      <c r="J18005" s="3">
        <v>45048.066666666666</v>
      </c>
      <c r="K18005" s="3">
        <v>45058.083333333336</v>
      </c>
      <c r="L18005" s="3">
        <v>45058.104166666664</v>
      </c>
      <c r="M18005" t="s">
        <v>47843</v>
      </c>
      <c r="N18005" s="4" t="s">
        <v>22</v>
      </c>
      <c r="P18005" t="s">
        <v>16</v>
      </c>
    </row>
    <row r="18006" spans="1:16">
      <c r="A18006" t="s">
        <v>47841</v>
      </c>
      <c r="B18006" t="s">
        <v>47844</v>
      </c>
      <c r="C18006" t="s">
        <v>600</v>
      </c>
      <c r="D18006">
        <v>795001</v>
      </c>
      <c r="G18006">
        <v>0</v>
      </c>
      <c r="H18006" s="5"/>
      <c r="I18006">
        <v>0</v>
      </c>
      <c r="J18006" s="3">
        <v>44965.451388888891</v>
      </c>
      <c r="K18006" s="3">
        <v>44975.458333333336</v>
      </c>
      <c r="L18006" s="3">
        <v>44975.479166666664</v>
      </c>
      <c r="M18006" t="s">
        <v>47845</v>
      </c>
      <c r="N18006" s="4" t="s">
        <v>22</v>
      </c>
      <c r="P18006" t="s">
        <v>16</v>
      </c>
    </row>
    <row r="18007" spans="1:16">
      <c r="A18007" t="s">
        <v>47841</v>
      </c>
      <c r="B18007" t="s">
        <v>47842</v>
      </c>
      <c r="C18007" t="s">
        <v>600</v>
      </c>
      <c r="D18007">
        <v>795001</v>
      </c>
      <c r="G18007">
        <v>0</v>
      </c>
      <c r="H18007" s="5"/>
      <c r="I18007">
        <v>0</v>
      </c>
      <c r="J18007" s="3">
        <v>45048.066666666666</v>
      </c>
      <c r="K18007" s="3">
        <v>45058.083333333336</v>
      </c>
      <c r="L18007" s="3">
        <v>45058.104166666664</v>
      </c>
      <c r="M18007" t="s">
        <v>47843</v>
      </c>
      <c r="N18007" s="4" t="s">
        <v>22</v>
      </c>
      <c r="P18007" t="s">
        <v>16</v>
      </c>
    </row>
    <row r="18008" spans="1:16">
      <c r="A18008" t="s">
        <v>47846</v>
      </c>
      <c r="B18008" t="s">
        <v>47847</v>
      </c>
      <c r="C18008" t="s">
        <v>138</v>
      </c>
      <c r="F18008" t="s">
        <v>26</v>
      </c>
      <c r="G18008">
        <v>3000008</v>
      </c>
      <c r="H18008" s="5"/>
      <c r="I18008">
        <v>0</v>
      </c>
      <c r="J18008" s="3">
        <v>45016.25277777778</v>
      </c>
      <c r="K18008" s="3">
        <v>45037.166666666664</v>
      </c>
      <c r="L18008" s="3">
        <v>45037.1875</v>
      </c>
      <c r="M18008" t="s">
        <v>47848</v>
      </c>
      <c r="N18008" s="4" t="s">
        <v>22</v>
      </c>
      <c r="P18008" t="s">
        <v>16</v>
      </c>
    </row>
    <row r="18009" spans="1:16">
      <c r="A18009" t="s">
        <v>47846</v>
      </c>
      <c r="B18009" t="s">
        <v>47847</v>
      </c>
      <c r="C18009" t="s">
        <v>138</v>
      </c>
      <c r="F18009" t="s">
        <v>26</v>
      </c>
      <c r="G18009">
        <v>3000008</v>
      </c>
      <c r="I18009">
        <v>0</v>
      </c>
      <c r="J18009" s="3">
        <v>45016.25277777778</v>
      </c>
      <c r="K18009" s="3">
        <v>45037.166666666664</v>
      </c>
      <c r="L18009" s="3">
        <v>45037.1875</v>
      </c>
      <c r="M18009" t="s">
        <v>47848</v>
      </c>
      <c r="N18009" s="4" t="s">
        <v>22</v>
      </c>
      <c r="P18009" t="s">
        <v>16</v>
      </c>
    </row>
    <row r="18010" spans="1:16">
      <c r="A18010" t="s">
        <v>47849</v>
      </c>
      <c r="B18010" t="s">
        <v>47850</v>
      </c>
      <c r="C18010" t="s">
        <v>115</v>
      </c>
      <c r="F18010" t="s">
        <v>49</v>
      </c>
      <c r="G18010">
        <v>0</v>
      </c>
      <c r="I18010">
        <v>0</v>
      </c>
      <c r="J18010" s="3">
        <v>45035.206250000003</v>
      </c>
      <c r="K18010" s="3">
        <v>45056.375</v>
      </c>
      <c r="L18010" s="3">
        <v>45056.395833333336</v>
      </c>
      <c r="M18010" t="s">
        <v>47851</v>
      </c>
      <c r="N18010" s="4" t="s">
        <v>22</v>
      </c>
      <c r="P18010" t="s">
        <v>16</v>
      </c>
    </row>
    <row r="18011" spans="1:16">
      <c r="A18011" t="s">
        <v>47852</v>
      </c>
      <c r="B18011" t="s">
        <v>47853</v>
      </c>
      <c r="C18011" t="s">
        <v>27</v>
      </c>
      <c r="F18011" t="s">
        <v>66</v>
      </c>
      <c r="G18011">
        <v>0</v>
      </c>
      <c r="I18011">
        <v>0</v>
      </c>
      <c r="J18011" s="3">
        <v>44950.05972222222</v>
      </c>
      <c r="K18011" s="3">
        <v>44960.083333333336</v>
      </c>
      <c r="L18011" s="3">
        <v>44960.104166666664</v>
      </c>
      <c r="M18011" t="s">
        <v>47854</v>
      </c>
      <c r="N18011" s="4" t="s">
        <v>22</v>
      </c>
      <c r="P18011" t="s">
        <v>16</v>
      </c>
    </row>
    <row r="18012" spans="1:16">
      <c r="A18012" t="s">
        <v>47855</v>
      </c>
      <c r="B18012" t="s">
        <v>47856</v>
      </c>
      <c r="C18012" t="s">
        <v>82</v>
      </c>
      <c r="D18012">
        <v>323303</v>
      </c>
      <c r="G18012">
        <v>0</v>
      </c>
      <c r="H18012" s="5"/>
      <c r="I18012">
        <v>154600</v>
      </c>
      <c r="J18012" s="3">
        <v>44981.453472222223</v>
      </c>
      <c r="K18012" s="3">
        <v>45002.083333333336</v>
      </c>
      <c r="L18012" s="3">
        <v>45002.104166666664</v>
      </c>
      <c r="M18012" t="s">
        <v>47857</v>
      </c>
      <c r="N18012" s="4" t="s">
        <v>22</v>
      </c>
      <c r="P18012" t="s">
        <v>16</v>
      </c>
    </row>
    <row r="18013" spans="1:16">
      <c r="A18013" t="s">
        <v>47858</v>
      </c>
      <c r="B18013" t="s">
        <v>47859</v>
      </c>
      <c r="C18013" t="s">
        <v>36</v>
      </c>
      <c r="D18013">
        <v>721301</v>
      </c>
      <c r="G18013">
        <v>0</v>
      </c>
      <c r="I18013">
        <v>0</v>
      </c>
      <c r="J18013" s="3">
        <v>44870.46875</v>
      </c>
      <c r="K18013" s="3">
        <v>44882.125</v>
      </c>
      <c r="L18013" s="3">
        <v>44882.145833333336</v>
      </c>
      <c r="M18013" t="s">
        <v>47860</v>
      </c>
      <c r="N18013" s="4" t="s">
        <v>22</v>
      </c>
      <c r="P18013" t="s">
        <v>16</v>
      </c>
    </row>
    <row r="18014" spans="1:16">
      <c r="A18014" t="s">
        <v>47858</v>
      </c>
      <c r="B18014" t="s">
        <v>47861</v>
      </c>
      <c r="C18014" t="s">
        <v>121</v>
      </c>
      <c r="D18014">
        <v>607807</v>
      </c>
      <c r="G18014">
        <v>0</v>
      </c>
      <c r="I18014">
        <v>0</v>
      </c>
      <c r="J18014" s="3">
        <v>44884.129166666666</v>
      </c>
      <c r="K18014" s="3">
        <v>44894.125</v>
      </c>
      <c r="L18014" s="3">
        <v>44894.145833333336</v>
      </c>
      <c r="M18014" t="s">
        <v>47862</v>
      </c>
      <c r="N18014" s="4" t="s">
        <v>22</v>
      </c>
      <c r="P18014" t="s">
        <v>16</v>
      </c>
    </row>
    <row r="18015" spans="1:16">
      <c r="A18015" t="s">
        <v>47858</v>
      </c>
      <c r="B18015" t="s">
        <v>47863</v>
      </c>
      <c r="C18015" t="s">
        <v>36</v>
      </c>
      <c r="D18015">
        <v>700014</v>
      </c>
      <c r="G18015">
        <v>319360</v>
      </c>
      <c r="I18015">
        <v>0</v>
      </c>
      <c r="J18015" s="3">
        <v>44883.197222222225</v>
      </c>
      <c r="K18015" s="3">
        <v>44894.5</v>
      </c>
      <c r="L18015" s="3">
        <v>44894.520833333336</v>
      </c>
      <c r="M18015" t="s">
        <v>47864</v>
      </c>
      <c r="N18015" s="4" t="s">
        <v>22</v>
      </c>
      <c r="P18015" t="s">
        <v>16</v>
      </c>
    </row>
    <row r="18016" spans="1:16">
      <c r="A18016" t="s">
        <v>47858</v>
      </c>
      <c r="B18016" t="s">
        <v>47865</v>
      </c>
      <c r="C18016" t="s">
        <v>36</v>
      </c>
      <c r="D18016">
        <v>678002</v>
      </c>
      <c r="G18016">
        <v>0</v>
      </c>
      <c r="I18016">
        <v>0</v>
      </c>
      <c r="J18016" s="3">
        <v>44874.500694444447</v>
      </c>
      <c r="K18016" s="3">
        <v>44888.375</v>
      </c>
      <c r="L18016" s="3">
        <v>44888.395833333336</v>
      </c>
      <c r="M18016" t="s">
        <v>47866</v>
      </c>
      <c r="N18016" s="4" t="s">
        <v>22</v>
      </c>
      <c r="P18016" t="s">
        <v>16</v>
      </c>
    </row>
    <row r="18017" spans="1:16">
      <c r="A18017" t="s">
        <v>47858</v>
      </c>
      <c r="B18017" t="s">
        <v>47867</v>
      </c>
      <c r="C18017" t="s">
        <v>166</v>
      </c>
      <c r="D18017">
        <v>284003</v>
      </c>
      <c r="G18017">
        <v>0</v>
      </c>
      <c r="H18017" s="5"/>
      <c r="I18017">
        <v>0</v>
      </c>
      <c r="J18017" s="3">
        <v>44903.157638888886</v>
      </c>
      <c r="K18017" s="3">
        <v>44921.416666666664</v>
      </c>
      <c r="L18017" s="3">
        <v>44921.4375</v>
      </c>
      <c r="M18017" t="s">
        <v>47868</v>
      </c>
      <c r="N18017" s="4" t="s">
        <v>22</v>
      </c>
      <c r="P18017" t="s">
        <v>16</v>
      </c>
    </row>
    <row r="18018" spans="1:16">
      <c r="A18018" t="s">
        <v>47858</v>
      </c>
      <c r="B18018" t="s">
        <v>47869</v>
      </c>
      <c r="C18018" t="s">
        <v>121</v>
      </c>
      <c r="D18018">
        <v>607807</v>
      </c>
      <c r="G18018">
        <v>0</v>
      </c>
      <c r="I18018">
        <v>0</v>
      </c>
      <c r="J18018" s="3">
        <v>44875.165277777778</v>
      </c>
      <c r="K18018" s="3">
        <v>44886.291666666664</v>
      </c>
      <c r="L18018" s="3">
        <v>44886.3125</v>
      </c>
      <c r="M18018" t="s">
        <v>47870</v>
      </c>
      <c r="N18018" s="4" t="s">
        <v>22</v>
      </c>
      <c r="P18018" t="s">
        <v>16</v>
      </c>
    </row>
    <row r="18019" spans="1:16">
      <c r="A18019" t="s">
        <v>47858</v>
      </c>
      <c r="B18019" t="s">
        <v>47871</v>
      </c>
      <c r="C18019" t="s">
        <v>536</v>
      </c>
      <c r="D18019">
        <v>560068</v>
      </c>
      <c r="G18019">
        <v>0</v>
      </c>
      <c r="I18019">
        <v>0</v>
      </c>
      <c r="J18019" s="3">
        <v>44903.177083333336</v>
      </c>
      <c r="K18019" s="3">
        <v>44924.166666666664</v>
      </c>
      <c r="L18019" s="3">
        <v>44924.1875</v>
      </c>
      <c r="M18019" t="s">
        <v>47872</v>
      </c>
      <c r="N18019" s="4" t="s">
        <v>22</v>
      </c>
      <c r="P18019" t="s">
        <v>16</v>
      </c>
    </row>
    <row r="18020" spans="1:16">
      <c r="A18020" t="s">
        <v>47858</v>
      </c>
      <c r="B18020" t="s">
        <v>47873</v>
      </c>
      <c r="C18020" t="s">
        <v>40</v>
      </c>
      <c r="D18020">
        <v>441204</v>
      </c>
      <c r="G18020">
        <v>397000</v>
      </c>
      <c r="I18020">
        <v>0</v>
      </c>
      <c r="J18020" s="3">
        <v>44880.473611111112</v>
      </c>
      <c r="K18020" s="3">
        <v>44891.25</v>
      </c>
      <c r="L18020" s="3">
        <v>44891.270833333336</v>
      </c>
      <c r="M18020" t="s">
        <v>47874</v>
      </c>
      <c r="N18020" s="4" t="s">
        <v>22</v>
      </c>
      <c r="P18020" t="s">
        <v>16</v>
      </c>
    </row>
    <row r="18021" spans="1:16">
      <c r="A18021" t="s">
        <v>47858</v>
      </c>
      <c r="B18021" t="s">
        <v>47875</v>
      </c>
      <c r="C18021" t="s">
        <v>121</v>
      </c>
      <c r="D18021">
        <v>607807</v>
      </c>
      <c r="G18021">
        <v>0</v>
      </c>
      <c r="I18021">
        <v>0</v>
      </c>
      <c r="J18021" s="3">
        <v>44896.135416666664</v>
      </c>
      <c r="K18021" s="3">
        <v>44907.166666666664</v>
      </c>
      <c r="L18021" s="3">
        <v>44907.1875</v>
      </c>
      <c r="M18021" t="s">
        <v>47876</v>
      </c>
      <c r="N18021" s="4" t="s">
        <v>22</v>
      </c>
      <c r="P18021" t="s">
        <v>16</v>
      </c>
    </row>
    <row r="18022" spans="1:16">
      <c r="A18022" t="s">
        <v>47858</v>
      </c>
      <c r="B18022" t="s">
        <v>47877</v>
      </c>
      <c r="C18022" t="s">
        <v>472</v>
      </c>
      <c r="D18022">
        <v>160071</v>
      </c>
      <c r="G18022">
        <v>0</v>
      </c>
      <c r="I18022">
        <v>0</v>
      </c>
      <c r="J18022" s="3">
        <v>44901.440972222219</v>
      </c>
      <c r="K18022" s="3">
        <v>44922.416666666664</v>
      </c>
      <c r="L18022" s="3">
        <v>44922.4375</v>
      </c>
      <c r="M18022" t="s">
        <v>47878</v>
      </c>
      <c r="N18022" s="4" t="s">
        <v>22</v>
      </c>
      <c r="P18022" t="s">
        <v>16</v>
      </c>
    </row>
    <row r="18023" spans="1:16">
      <c r="A18023" t="s">
        <v>47858</v>
      </c>
      <c r="B18023" t="s">
        <v>47879</v>
      </c>
      <c r="C18023" t="s">
        <v>167</v>
      </c>
      <c r="F18023" t="s">
        <v>26</v>
      </c>
      <c r="G18023">
        <v>0</v>
      </c>
      <c r="I18023">
        <v>0</v>
      </c>
      <c r="J18023" s="3">
        <v>44895.475694444445</v>
      </c>
      <c r="K18023" s="3">
        <v>44905.166666666664</v>
      </c>
      <c r="L18023" s="3">
        <v>44905.1875</v>
      </c>
      <c r="M18023" t="s">
        <v>47880</v>
      </c>
      <c r="N18023" s="4" t="s">
        <v>22</v>
      </c>
      <c r="P18023" t="s">
        <v>16</v>
      </c>
    </row>
    <row r="18024" spans="1:16">
      <c r="A18024" t="s">
        <v>47858</v>
      </c>
      <c r="B18024" t="s">
        <v>47881</v>
      </c>
      <c r="C18024" t="s">
        <v>430</v>
      </c>
      <c r="D18024">
        <v>500052</v>
      </c>
      <c r="G18024">
        <v>0</v>
      </c>
      <c r="I18024">
        <v>0</v>
      </c>
      <c r="J18024" s="3">
        <v>44895.211805555555</v>
      </c>
      <c r="K18024" s="3">
        <v>44904.208333333336</v>
      </c>
      <c r="L18024" s="3">
        <v>44904.229166666664</v>
      </c>
      <c r="M18024" t="s">
        <v>47882</v>
      </c>
      <c r="N18024" s="4" t="s">
        <v>22</v>
      </c>
      <c r="P18024" t="s">
        <v>16</v>
      </c>
    </row>
    <row r="18025" spans="1:16">
      <c r="A18025" t="s">
        <v>47858</v>
      </c>
      <c r="B18025" t="s">
        <v>47883</v>
      </c>
      <c r="C18025" t="s">
        <v>36</v>
      </c>
      <c r="D18025">
        <v>600023</v>
      </c>
      <c r="G18025">
        <v>178800</v>
      </c>
      <c r="I18025">
        <v>0</v>
      </c>
      <c r="J18025" s="3">
        <v>44895.15</v>
      </c>
      <c r="K18025" s="3">
        <v>44905.166666666664</v>
      </c>
      <c r="L18025" s="3">
        <v>44905.1875</v>
      </c>
      <c r="M18025" t="s">
        <v>47884</v>
      </c>
      <c r="N18025" s="4" t="s">
        <v>22</v>
      </c>
      <c r="P18025" t="s">
        <v>16</v>
      </c>
    </row>
    <row r="18026" spans="1:16">
      <c r="A18026" t="s">
        <v>47885</v>
      </c>
      <c r="B18026" t="s">
        <v>47886</v>
      </c>
      <c r="C18026" t="s">
        <v>27</v>
      </c>
      <c r="F18026" t="s">
        <v>63</v>
      </c>
      <c r="G18026">
        <v>0</v>
      </c>
      <c r="I18026">
        <v>0</v>
      </c>
      <c r="J18026" s="3">
        <v>44896.456944444442</v>
      </c>
      <c r="K18026" s="3">
        <v>44898.458333333336</v>
      </c>
      <c r="L18026" s="3">
        <v>44898.479166666664</v>
      </c>
      <c r="M18026" t="s">
        <v>47887</v>
      </c>
      <c r="N18026" s="4" t="s">
        <v>22</v>
      </c>
      <c r="P18026" t="s">
        <v>16</v>
      </c>
    </row>
    <row r="18027" spans="1:16">
      <c r="A18027" t="s">
        <v>47888</v>
      </c>
      <c r="B18027" t="s">
        <v>47889</v>
      </c>
      <c r="C18027" t="s">
        <v>87</v>
      </c>
      <c r="D18027">
        <v>160012</v>
      </c>
      <c r="G18027">
        <v>0</v>
      </c>
      <c r="H18027" s="5"/>
      <c r="I18027">
        <v>0</v>
      </c>
      <c r="J18027" s="3">
        <v>44998.482638888891</v>
      </c>
      <c r="K18027" s="3">
        <v>45008.125</v>
      </c>
      <c r="L18027" s="3">
        <v>45008.145833333336</v>
      </c>
      <c r="M18027" t="s">
        <v>47890</v>
      </c>
      <c r="N18027" s="4" t="s">
        <v>22</v>
      </c>
      <c r="P18027" t="s">
        <v>16</v>
      </c>
    </row>
    <row r="18028" spans="1:16">
      <c r="A18028" t="s">
        <v>47888</v>
      </c>
      <c r="B18028" t="s">
        <v>47891</v>
      </c>
      <c r="C18028" t="s">
        <v>534</v>
      </c>
      <c r="D18028">
        <v>110053</v>
      </c>
      <c r="G18028">
        <v>0</v>
      </c>
      <c r="H18028" s="5"/>
      <c r="I18028">
        <v>0</v>
      </c>
      <c r="J18028" s="3">
        <v>45026.095138888886</v>
      </c>
      <c r="K18028" s="3">
        <v>45036.125</v>
      </c>
      <c r="L18028" s="3">
        <v>45036.145833333336</v>
      </c>
      <c r="M18028" t="s">
        <v>47892</v>
      </c>
      <c r="N18028" s="4" t="s">
        <v>22</v>
      </c>
      <c r="P18028" t="s">
        <v>16</v>
      </c>
    </row>
    <row r="18029" spans="1:16">
      <c r="A18029" t="s">
        <v>47893</v>
      </c>
      <c r="B18029" t="s">
        <v>47894</v>
      </c>
      <c r="C18029" t="s">
        <v>808</v>
      </c>
      <c r="D18029">
        <v>281121</v>
      </c>
      <c r="G18029">
        <v>0</v>
      </c>
      <c r="I18029">
        <v>0</v>
      </c>
      <c r="J18029" s="3">
        <v>44944.05</v>
      </c>
      <c r="K18029" s="3">
        <v>44954.083333333336</v>
      </c>
      <c r="L18029" s="3">
        <v>44954.104166666664</v>
      </c>
      <c r="M18029" t="s">
        <v>47895</v>
      </c>
      <c r="N18029" t="s">
        <v>22</v>
      </c>
      <c r="P18029" t="s">
        <v>16</v>
      </c>
    </row>
    <row r="18030" spans="1:16">
      <c r="A18030" t="s">
        <v>47893</v>
      </c>
      <c r="B18030" t="s">
        <v>47896</v>
      </c>
      <c r="C18030" t="s">
        <v>282</v>
      </c>
      <c r="D18030">
        <v>110006</v>
      </c>
      <c r="G18030">
        <v>0</v>
      </c>
      <c r="H18030" s="5"/>
      <c r="I18030">
        <v>0</v>
      </c>
      <c r="J18030" s="3">
        <v>45036.488194444442</v>
      </c>
      <c r="K18030" s="3">
        <v>45057.5</v>
      </c>
      <c r="L18030" s="3">
        <v>45057.520833333336</v>
      </c>
      <c r="M18030" t="s">
        <v>47897</v>
      </c>
      <c r="N18030" s="4" t="s">
        <v>22</v>
      </c>
      <c r="P18030" t="s">
        <v>16</v>
      </c>
    </row>
    <row r="18031" spans="1:16">
      <c r="A18031" t="s">
        <v>47893</v>
      </c>
      <c r="B18031" t="s">
        <v>47898</v>
      </c>
      <c r="C18031" t="s">
        <v>246</v>
      </c>
      <c r="D18031">
        <v>560037</v>
      </c>
      <c r="G18031">
        <v>0</v>
      </c>
      <c r="I18031">
        <v>51597</v>
      </c>
      <c r="J18031" s="3">
        <v>45014.239583333336</v>
      </c>
      <c r="K18031" s="3">
        <v>45028.25</v>
      </c>
      <c r="L18031" s="3">
        <v>45028.270833333336</v>
      </c>
      <c r="M18031" t="s">
        <v>47899</v>
      </c>
      <c r="N18031" s="4" t="s">
        <v>22</v>
      </c>
      <c r="P18031" t="s">
        <v>16</v>
      </c>
    </row>
    <row r="18032" spans="1:16">
      <c r="A18032" t="s">
        <v>47900</v>
      </c>
      <c r="B18032" t="s">
        <v>47901</v>
      </c>
      <c r="C18032" t="s">
        <v>38</v>
      </c>
      <c r="D18032">
        <v>229120</v>
      </c>
      <c r="G18032">
        <v>0</v>
      </c>
      <c r="H18032" s="5"/>
      <c r="I18032">
        <v>0</v>
      </c>
      <c r="J18032" s="3">
        <v>45024.442361111112</v>
      </c>
      <c r="K18032" s="3">
        <v>45034.458333333336</v>
      </c>
      <c r="L18032" s="3">
        <v>45034.479166666664</v>
      </c>
      <c r="M18032" t="s">
        <v>47902</v>
      </c>
      <c r="N18032" s="4" t="s">
        <v>22</v>
      </c>
      <c r="P18032" t="s">
        <v>16</v>
      </c>
    </row>
    <row r="18033" spans="1:16">
      <c r="A18033" t="s">
        <v>47903</v>
      </c>
      <c r="B18033" t="s">
        <v>47904</v>
      </c>
      <c r="C18033" t="s">
        <v>36</v>
      </c>
      <c r="D18033">
        <v>600003</v>
      </c>
      <c r="G18033">
        <v>178800</v>
      </c>
      <c r="I18033">
        <v>0</v>
      </c>
      <c r="J18033" s="3">
        <v>44988.106249999997</v>
      </c>
      <c r="K18033" s="3">
        <v>44998.458333333336</v>
      </c>
      <c r="L18033" s="3">
        <v>44998.479166666664</v>
      </c>
      <c r="M18033" t="s">
        <v>47905</v>
      </c>
      <c r="N18033" s="4" t="s">
        <v>22</v>
      </c>
      <c r="P18033" t="s">
        <v>16</v>
      </c>
    </row>
    <row r="18034" spans="1:16">
      <c r="A18034" t="s">
        <v>47903</v>
      </c>
      <c r="B18034" t="s">
        <v>47906</v>
      </c>
      <c r="C18034" t="s">
        <v>36</v>
      </c>
      <c r="D18034">
        <v>826001</v>
      </c>
      <c r="G18034">
        <v>0</v>
      </c>
      <c r="I18034">
        <v>215700</v>
      </c>
      <c r="J18034" s="3">
        <v>44988.158333333333</v>
      </c>
      <c r="K18034" s="3">
        <v>45000.083333333336</v>
      </c>
      <c r="L18034" s="3">
        <v>45000.104166666664</v>
      </c>
      <c r="M18034" t="s">
        <v>47907</v>
      </c>
      <c r="N18034" s="4" t="s">
        <v>22</v>
      </c>
      <c r="P18034" t="s">
        <v>16</v>
      </c>
    </row>
    <row r="18035" spans="1:16">
      <c r="A18035" t="s">
        <v>47903</v>
      </c>
      <c r="B18035" t="s">
        <v>47908</v>
      </c>
      <c r="C18035" t="s">
        <v>419</v>
      </c>
      <c r="D18035">
        <v>284003</v>
      </c>
      <c r="G18035">
        <v>0</v>
      </c>
      <c r="H18035" s="5"/>
      <c r="I18035">
        <v>0</v>
      </c>
      <c r="J18035" s="3">
        <v>44972.448611111111</v>
      </c>
      <c r="K18035" s="3">
        <v>44984.166666666664</v>
      </c>
      <c r="L18035" s="3">
        <v>44984.1875</v>
      </c>
      <c r="M18035" t="s">
        <v>47909</v>
      </c>
      <c r="N18035" s="4" t="s">
        <v>22</v>
      </c>
      <c r="P18035" t="s">
        <v>16</v>
      </c>
    </row>
    <row r="18036" spans="1:16">
      <c r="A18036" t="s">
        <v>47903</v>
      </c>
      <c r="B18036" t="s">
        <v>47910</v>
      </c>
      <c r="C18036" t="s">
        <v>419</v>
      </c>
      <c r="D18036">
        <v>284003</v>
      </c>
      <c r="G18036">
        <v>0</v>
      </c>
      <c r="H18036" s="5"/>
      <c r="I18036">
        <v>0</v>
      </c>
      <c r="J18036" s="3">
        <v>44972.446527777778</v>
      </c>
      <c r="K18036" s="3">
        <v>44984.25</v>
      </c>
      <c r="L18036" s="3">
        <v>44984.270833333336</v>
      </c>
      <c r="M18036" t="s">
        <v>47911</v>
      </c>
      <c r="N18036" s="4" t="s">
        <v>22</v>
      </c>
      <c r="P18036" t="s">
        <v>16</v>
      </c>
    </row>
    <row r="18037" spans="1:16">
      <c r="A18037" t="s">
        <v>47903</v>
      </c>
      <c r="B18037" t="s">
        <v>47912</v>
      </c>
      <c r="C18037" t="s">
        <v>51</v>
      </c>
      <c r="D18037">
        <v>380015</v>
      </c>
      <c r="G18037">
        <v>0</v>
      </c>
      <c r="H18037" s="5"/>
      <c r="I18037">
        <v>0</v>
      </c>
      <c r="J18037" s="3">
        <v>44972.154166666667</v>
      </c>
      <c r="K18037" s="3">
        <v>44982.166666666664</v>
      </c>
      <c r="L18037" s="3">
        <v>44982.1875</v>
      </c>
      <c r="M18037" t="s">
        <v>47913</v>
      </c>
      <c r="N18037" s="4" t="s">
        <v>22</v>
      </c>
      <c r="P18037" t="s">
        <v>16</v>
      </c>
    </row>
    <row r="18038" spans="1:16">
      <c r="A18038" t="s">
        <v>47903</v>
      </c>
      <c r="B18038" t="s">
        <v>47914</v>
      </c>
      <c r="C18038" t="s">
        <v>1215</v>
      </c>
      <c r="D18038">
        <v>515003</v>
      </c>
      <c r="G18038">
        <v>0</v>
      </c>
      <c r="I18038">
        <v>0</v>
      </c>
      <c r="J18038" s="3">
        <v>44982.511805555558</v>
      </c>
      <c r="K18038" s="3">
        <v>44992.083333333336</v>
      </c>
      <c r="L18038" s="3">
        <v>44992.104166666664</v>
      </c>
      <c r="M18038" t="s">
        <v>47915</v>
      </c>
      <c r="N18038" s="4" t="s">
        <v>22</v>
      </c>
      <c r="P18038" t="s">
        <v>16</v>
      </c>
    </row>
    <row r="18039" spans="1:16">
      <c r="A18039" t="s">
        <v>47903</v>
      </c>
      <c r="B18039" t="s">
        <v>47916</v>
      </c>
      <c r="C18039" t="s">
        <v>220</v>
      </c>
      <c r="D18039">
        <v>282002</v>
      </c>
      <c r="G18039">
        <v>0</v>
      </c>
      <c r="I18039">
        <v>0</v>
      </c>
      <c r="J18039" s="3">
        <v>44967.446527777778</v>
      </c>
      <c r="K18039" s="3">
        <v>44972.458333333336</v>
      </c>
      <c r="L18039" s="3">
        <v>44972.479166666664</v>
      </c>
      <c r="M18039" t="s">
        <v>47917</v>
      </c>
      <c r="N18039" s="4" t="s">
        <v>22</v>
      </c>
      <c r="P18039" t="s">
        <v>16</v>
      </c>
    </row>
    <row r="18040" spans="1:16">
      <c r="A18040" t="s">
        <v>47903</v>
      </c>
      <c r="B18040" t="s">
        <v>47918</v>
      </c>
      <c r="C18040" t="s">
        <v>330</v>
      </c>
      <c r="D18040">
        <v>171004</v>
      </c>
      <c r="G18040">
        <v>0</v>
      </c>
      <c r="H18040" s="5"/>
      <c r="I18040">
        <v>0</v>
      </c>
      <c r="J18040" s="3">
        <v>44964.21875</v>
      </c>
      <c r="K18040" s="3">
        <v>44978.25</v>
      </c>
      <c r="L18040" s="3">
        <v>44978.270833333336</v>
      </c>
      <c r="M18040" t="s">
        <v>47919</v>
      </c>
      <c r="N18040" s="4" t="s">
        <v>22</v>
      </c>
      <c r="P18040" t="s">
        <v>16</v>
      </c>
    </row>
    <row r="18041" spans="1:16">
      <c r="A18041" t="s">
        <v>47903</v>
      </c>
      <c r="B18041" t="s">
        <v>47920</v>
      </c>
      <c r="C18041" t="s">
        <v>135</v>
      </c>
      <c r="D18041">
        <v>803213</v>
      </c>
      <c r="G18041">
        <v>0</v>
      </c>
      <c r="H18041" s="5"/>
      <c r="I18041">
        <v>0</v>
      </c>
      <c r="J18041" s="3">
        <v>44963.51666666667</v>
      </c>
      <c r="K18041" s="3">
        <v>44973.041666666664</v>
      </c>
      <c r="L18041" s="3">
        <v>44973.0625</v>
      </c>
      <c r="M18041" t="s">
        <v>47921</v>
      </c>
      <c r="N18041" s="4" t="s">
        <v>22</v>
      </c>
      <c r="P18041" t="s">
        <v>16</v>
      </c>
    </row>
    <row r="18042" spans="1:16">
      <c r="A18042" t="s">
        <v>47903</v>
      </c>
      <c r="B18042" t="s">
        <v>47922</v>
      </c>
      <c r="C18042" t="s">
        <v>83</v>
      </c>
      <c r="D18042">
        <v>226010</v>
      </c>
      <c r="G18042">
        <v>36162</v>
      </c>
      <c r="H18042" s="5"/>
      <c r="I18042">
        <v>0</v>
      </c>
      <c r="J18042" s="3">
        <v>44951.088194444441</v>
      </c>
      <c r="K18042" s="3">
        <v>44972.125</v>
      </c>
      <c r="L18042" s="3">
        <v>44972.145833333336</v>
      </c>
      <c r="M18042" t="s">
        <v>47923</v>
      </c>
      <c r="N18042" s="4" t="s">
        <v>22</v>
      </c>
      <c r="P18042" t="s">
        <v>16</v>
      </c>
    </row>
    <row r="18043" spans="1:16">
      <c r="A18043" t="s">
        <v>47903</v>
      </c>
      <c r="B18043" t="s">
        <v>47924</v>
      </c>
      <c r="C18043" t="s">
        <v>478</v>
      </c>
      <c r="D18043">
        <v>786181</v>
      </c>
      <c r="I18043">
        <v>0</v>
      </c>
      <c r="J18043" s="3">
        <v>44971.290277777778</v>
      </c>
      <c r="K18043" s="3">
        <v>44992.458333333336</v>
      </c>
      <c r="L18043" s="3">
        <v>44992.479166666664</v>
      </c>
      <c r="M18043" t="s">
        <v>47925</v>
      </c>
      <c r="N18043" s="4" t="s">
        <v>22</v>
      </c>
      <c r="P18043" t="s">
        <v>16</v>
      </c>
    </row>
    <row r="18044" spans="1:16">
      <c r="A18044" t="s">
        <v>47903</v>
      </c>
      <c r="B18044" t="s">
        <v>47926</v>
      </c>
      <c r="C18044" t="s">
        <v>36</v>
      </c>
      <c r="D18044">
        <v>620004</v>
      </c>
      <c r="G18044">
        <v>0</v>
      </c>
      <c r="H18044" s="5"/>
      <c r="I18044">
        <v>0</v>
      </c>
      <c r="J18044" s="3">
        <v>44960.213888888888</v>
      </c>
      <c r="K18044" s="3">
        <v>44967.416666666664</v>
      </c>
      <c r="L18044" s="3">
        <v>44967.4375</v>
      </c>
      <c r="M18044" t="s">
        <v>47927</v>
      </c>
      <c r="N18044" s="4" t="s">
        <v>22</v>
      </c>
      <c r="P18044" t="s">
        <v>16</v>
      </c>
    </row>
    <row r="18045" spans="1:16">
      <c r="A18045" t="s">
        <v>47903</v>
      </c>
      <c r="B18045" t="s">
        <v>47928</v>
      </c>
      <c r="C18045" t="s">
        <v>36</v>
      </c>
      <c r="D18045">
        <v>400024</v>
      </c>
      <c r="G18045">
        <v>0</v>
      </c>
      <c r="H18045" s="5"/>
      <c r="I18045">
        <v>0</v>
      </c>
      <c r="J18045" s="3">
        <v>44945.520833333336</v>
      </c>
      <c r="K18045" s="3">
        <v>44956.5</v>
      </c>
      <c r="L18045" s="3">
        <v>44956.520833333336</v>
      </c>
      <c r="M18045" t="s">
        <v>47929</v>
      </c>
      <c r="N18045" t="s">
        <v>22</v>
      </c>
      <c r="P18045" t="s">
        <v>16</v>
      </c>
    </row>
    <row r="18046" spans="1:16">
      <c r="A18046" t="s">
        <v>47903</v>
      </c>
      <c r="B18046" t="s">
        <v>47930</v>
      </c>
      <c r="C18046" t="s">
        <v>843</v>
      </c>
      <c r="D18046">
        <v>700001</v>
      </c>
      <c r="G18046">
        <v>0</v>
      </c>
      <c r="I18046">
        <v>0</v>
      </c>
      <c r="J18046" s="3">
        <v>44943.44027777778</v>
      </c>
      <c r="K18046" s="3">
        <v>44946.458333333336</v>
      </c>
      <c r="L18046" s="3">
        <v>44946.479166666664</v>
      </c>
      <c r="M18046" t="s">
        <v>47931</v>
      </c>
      <c r="N18046" t="s">
        <v>22</v>
      </c>
      <c r="P18046" t="s">
        <v>16</v>
      </c>
    </row>
    <row r="18047" spans="1:16">
      <c r="A18047" t="s">
        <v>47903</v>
      </c>
      <c r="B18047" t="s">
        <v>47932</v>
      </c>
      <c r="C18047" t="s">
        <v>419</v>
      </c>
      <c r="D18047">
        <v>211001</v>
      </c>
      <c r="G18047">
        <v>0</v>
      </c>
      <c r="I18047">
        <v>0</v>
      </c>
      <c r="J18047" s="3">
        <v>44985.254166666666</v>
      </c>
      <c r="K18047" s="3">
        <v>44998.291666666664</v>
      </c>
      <c r="L18047" s="3">
        <v>44998.3125</v>
      </c>
      <c r="M18047" t="s">
        <v>47933</v>
      </c>
      <c r="N18047" s="4" t="s">
        <v>22</v>
      </c>
      <c r="P18047" t="s">
        <v>16</v>
      </c>
    </row>
    <row r="18048" spans="1:16">
      <c r="A18048" t="s">
        <v>47903</v>
      </c>
      <c r="B18048" t="s">
        <v>47934</v>
      </c>
      <c r="C18048" t="s">
        <v>83</v>
      </c>
      <c r="D18048">
        <v>121003</v>
      </c>
      <c r="G18048">
        <v>27700</v>
      </c>
      <c r="H18048" s="5"/>
      <c r="I18048">
        <v>0</v>
      </c>
      <c r="J18048" s="3">
        <v>44977.4375</v>
      </c>
      <c r="K18048" s="3">
        <v>44998.166666666664</v>
      </c>
      <c r="L18048" s="3">
        <v>44998.1875</v>
      </c>
      <c r="M18048" t="s">
        <v>47935</v>
      </c>
      <c r="N18048" s="4" t="s">
        <v>22</v>
      </c>
      <c r="P18048" t="s">
        <v>16</v>
      </c>
    </row>
    <row r="18049" spans="1:16">
      <c r="A18049" t="s">
        <v>47903</v>
      </c>
      <c r="B18049" t="s">
        <v>47936</v>
      </c>
      <c r="C18049" t="s">
        <v>87</v>
      </c>
      <c r="D18049">
        <v>160012</v>
      </c>
      <c r="G18049">
        <v>95490</v>
      </c>
      <c r="H18049" s="5"/>
      <c r="I18049">
        <v>0</v>
      </c>
      <c r="J18049" s="3">
        <v>44977.425000000003</v>
      </c>
      <c r="K18049" s="3">
        <v>44987.125</v>
      </c>
      <c r="L18049" s="3">
        <v>44987.145833333336</v>
      </c>
      <c r="M18049" t="s">
        <v>47937</v>
      </c>
      <c r="N18049" s="4" t="s">
        <v>22</v>
      </c>
      <c r="P18049" t="s">
        <v>16</v>
      </c>
    </row>
    <row r="18050" spans="1:16">
      <c r="A18050" t="s">
        <v>47903</v>
      </c>
      <c r="B18050" t="s">
        <v>47938</v>
      </c>
      <c r="C18050" t="s">
        <v>419</v>
      </c>
      <c r="D18050">
        <v>284003</v>
      </c>
      <c r="G18050">
        <v>0</v>
      </c>
      <c r="H18050" s="5"/>
      <c r="I18050">
        <v>0</v>
      </c>
      <c r="J18050" s="3">
        <v>44968.112500000003</v>
      </c>
      <c r="K18050" s="3">
        <v>44979.125</v>
      </c>
      <c r="L18050" s="3">
        <v>44979.145833333336</v>
      </c>
      <c r="M18050" t="s">
        <v>47939</v>
      </c>
      <c r="N18050" s="4" t="s">
        <v>22</v>
      </c>
      <c r="P18050" t="s">
        <v>16</v>
      </c>
    </row>
    <row r="18051" spans="1:16">
      <c r="A18051" t="s">
        <v>47903</v>
      </c>
      <c r="B18051" t="s">
        <v>47940</v>
      </c>
      <c r="C18051" t="s">
        <v>36</v>
      </c>
      <c r="D18051">
        <v>600003</v>
      </c>
      <c r="G18051">
        <v>0</v>
      </c>
      <c r="I18051">
        <v>0</v>
      </c>
      <c r="J18051" s="3">
        <v>44950.146527777775</v>
      </c>
      <c r="K18051" s="3">
        <v>44960.458333333336</v>
      </c>
      <c r="L18051" s="3">
        <v>44960.479166666664</v>
      </c>
      <c r="M18051" t="s">
        <v>47941</v>
      </c>
      <c r="N18051" s="4" t="s">
        <v>22</v>
      </c>
      <c r="P18051" t="s">
        <v>16</v>
      </c>
    </row>
    <row r="18052" spans="1:16">
      <c r="A18052" t="s">
        <v>47903</v>
      </c>
      <c r="B18052" t="s">
        <v>47942</v>
      </c>
      <c r="C18052" t="s">
        <v>25</v>
      </c>
      <c r="F18052" t="s">
        <v>32</v>
      </c>
      <c r="G18052">
        <v>0</v>
      </c>
      <c r="H18052" s="5"/>
      <c r="I18052">
        <v>0</v>
      </c>
      <c r="J18052" s="3">
        <v>44961.302083333336</v>
      </c>
      <c r="K18052" s="3">
        <v>44971.375</v>
      </c>
      <c r="L18052" s="3">
        <v>44971.395833333336</v>
      </c>
      <c r="M18052" t="s">
        <v>47943</v>
      </c>
      <c r="N18052" s="4" t="s">
        <v>22</v>
      </c>
      <c r="P18052" t="s">
        <v>16</v>
      </c>
    </row>
    <row r="18053" spans="1:16">
      <c r="A18053" t="s">
        <v>47903</v>
      </c>
      <c r="B18053" t="s">
        <v>47944</v>
      </c>
      <c r="C18053" t="s">
        <v>843</v>
      </c>
      <c r="D18053">
        <v>700001</v>
      </c>
      <c r="G18053">
        <v>0</v>
      </c>
      <c r="H18053" s="5"/>
      <c r="I18053">
        <v>0</v>
      </c>
      <c r="J18053" s="3">
        <v>44957.203472222223</v>
      </c>
      <c r="K18053" s="3">
        <v>44960.208333333336</v>
      </c>
      <c r="L18053" s="3">
        <v>44960.229166666664</v>
      </c>
      <c r="M18053" t="s">
        <v>47945</v>
      </c>
      <c r="N18053" s="4" t="s">
        <v>22</v>
      </c>
      <c r="P18053" t="s">
        <v>16</v>
      </c>
    </row>
    <row r="18054" spans="1:16">
      <c r="A18054" t="s">
        <v>47903</v>
      </c>
      <c r="B18054" t="s">
        <v>47946</v>
      </c>
      <c r="C18054" t="s">
        <v>419</v>
      </c>
      <c r="D18054">
        <v>284003</v>
      </c>
      <c r="G18054">
        <v>143330.4</v>
      </c>
      <c r="I18054">
        <v>0</v>
      </c>
      <c r="J18054" s="3">
        <v>44944.182638888888</v>
      </c>
      <c r="K18054" s="3">
        <v>44956.041666666664</v>
      </c>
      <c r="L18054" s="3">
        <v>44956.0625</v>
      </c>
      <c r="M18054" t="s">
        <v>47947</v>
      </c>
      <c r="N18054" t="s">
        <v>22</v>
      </c>
      <c r="P18054" t="s">
        <v>16</v>
      </c>
    </row>
    <row r="18055" spans="1:16">
      <c r="A18055" t="s">
        <v>47903</v>
      </c>
      <c r="B18055" t="s">
        <v>47948</v>
      </c>
      <c r="C18055" t="s">
        <v>589</v>
      </c>
      <c r="D18055">
        <v>131305</v>
      </c>
      <c r="G18055">
        <v>0</v>
      </c>
      <c r="I18055">
        <v>0</v>
      </c>
      <c r="J18055" s="3">
        <v>44995.409722222219</v>
      </c>
      <c r="K18055" s="3">
        <v>45005.416666666664</v>
      </c>
      <c r="L18055" s="3">
        <v>45005.4375</v>
      </c>
      <c r="M18055" t="s">
        <v>47949</v>
      </c>
      <c r="N18055" s="4" t="s">
        <v>22</v>
      </c>
      <c r="P18055" t="s">
        <v>16</v>
      </c>
    </row>
    <row r="18056" spans="1:16">
      <c r="A18056" t="s">
        <v>47903</v>
      </c>
      <c r="B18056" t="s">
        <v>47950</v>
      </c>
      <c r="C18056" t="s">
        <v>129</v>
      </c>
      <c r="D18056">
        <v>400051</v>
      </c>
      <c r="G18056">
        <v>0</v>
      </c>
      <c r="I18056">
        <v>0</v>
      </c>
      <c r="J18056" s="3">
        <v>44997.400694444441</v>
      </c>
      <c r="K18056" s="3">
        <v>45003.125</v>
      </c>
      <c r="L18056" s="3">
        <v>45003.145833333336</v>
      </c>
      <c r="M18056" t="s">
        <v>47951</v>
      </c>
      <c r="N18056" s="4" t="s">
        <v>22</v>
      </c>
      <c r="P18056" t="s">
        <v>16</v>
      </c>
    </row>
    <row r="18057" spans="1:16">
      <c r="A18057" t="s">
        <v>47903</v>
      </c>
      <c r="B18057" t="s">
        <v>47952</v>
      </c>
      <c r="C18057" t="s">
        <v>87</v>
      </c>
      <c r="D18057">
        <v>160012</v>
      </c>
      <c r="G18057">
        <v>38250</v>
      </c>
      <c r="I18057">
        <v>0</v>
      </c>
      <c r="J18057" s="3">
        <v>45002.481249999997</v>
      </c>
      <c r="K18057" s="3">
        <v>45012.5</v>
      </c>
      <c r="L18057" s="3">
        <v>45012.520833333336</v>
      </c>
      <c r="M18057" t="s">
        <v>47953</v>
      </c>
      <c r="N18057" s="4" t="s">
        <v>22</v>
      </c>
      <c r="P18057" t="s">
        <v>16</v>
      </c>
    </row>
    <row r="18058" spans="1:16">
      <c r="A18058" t="s">
        <v>47903</v>
      </c>
      <c r="B18058" t="s">
        <v>47954</v>
      </c>
      <c r="C18058" t="s">
        <v>343</v>
      </c>
      <c r="D18058">
        <v>341505</v>
      </c>
      <c r="G18058">
        <v>0</v>
      </c>
      <c r="I18058">
        <v>0</v>
      </c>
      <c r="J18058" s="3">
        <v>44965.245833333334</v>
      </c>
      <c r="K18058" s="3">
        <v>44975.25</v>
      </c>
      <c r="L18058" s="3">
        <v>44975.270833333336</v>
      </c>
      <c r="M18058" t="s">
        <v>47955</v>
      </c>
      <c r="N18058" s="4" t="s">
        <v>22</v>
      </c>
      <c r="P18058" t="s">
        <v>16</v>
      </c>
    </row>
    <row r="18059" spans="1:16">
      <c r="A18059" t="s">
        <v>47903</v>
      </c>
      <c r="B18059" t="s">
        <v>47956</v>
      </c>
      <c r="C18059" t="s">
        <v>121</v>
      </c>
      <c r="D18059">
        <v>607807</v>
      </c>
      <c r="G18059">
        <v>0</v>
      </c>
      <c r="H18059" s="5"/>
      <c r="I18059">
        <v>0</v>
      </c>
      <c r="J18059" s="3">
        <v>44965.443055555559</v>
      </c>
      <c r="K18059" s="3">
        <v>44975.458333333336</v>
      </c>
      <c r="L18059" s="3">
        <v>44975.479166666664</v>
      </c>
      <c r="M18059" t="s">
        <v>47957</v>
      </c>
      <c r="N18059" s="4" t="s">
        <v>22</v>
      </c>
      <c r="P18059" t="s">
        <v>16</v>
      </c>
    </row>
    <row r="18060" spans="1:16">
      <c r="A18060" t="s">
        <v>47903</v>
      </c>
      <c r="B18060" t="s">
        <v>47918</v>
      </c>
      <c r="C18060" t="s">
        <v>330</v>
      </c>
      <c r="D18060">
        <v>171004</v>
      </c>
      <c r="G18060">
        <v>0</v>
      </c>
      <c r="H18060" s="5"/>
      <c r="I18060">
        <v>0</v>
      </c>
      <c r="J18060" s="3">
        <v>44964.21875</v>
      </c>
      <c r="K18060" s="3">
        <v>44978.25</v>
      </c>
      <c r="L18060" s="3">
        <v>44978.270833333336</v>
      </c>
      <c r="M18060" t="s">
        <v>47919</v>
      </c>
      <c r="N18060" s="4" t="s">
        <v>22</v>
      </c>
      <c r="P18060" t="s">
        <v>16</v>
      </c>
    </row>
    <row r="18061" spans="1:16">
      <c r="A18061" t="s">
        <v>47903</v>
      </c>
      <c r="B18061" t="s">
        <v>47958</v>
      </c>
      <c r="C18061" t="s">
        <v>47959</v>
      </c>
      <c r="D18061">
        <v>744101</v>
      </c>
      <c r="G18061">
        <v>0</v>
      </c>
      <c r="H18061" s="5"/>
      <c r="I18061">
        <v>0</v>
      </c>
      <c r="J18061" s="3">
        <v>45056.168055555558</v>
      </c>
      <c r="K18061" s="3">
        <v>45066.208333333336</v>
      </c>
      <c r="L18061" s="3">
        <v>45066.229166666664</v>
      </c>
      <c r="M18061" t="s">
        <v>47960</v>
      </c>
      <c r="N18061" s="4" t="s">
        <v>22</v>
      </c>
      <c r="P18061" t="s">
        <v>16</v>
      </c>
    </row>
    <row r="18062" spans="1:16">
      <c r="A18062" t="s">
        <v>47903</v>
      </c>
      <c r="B18062" t="s">
        <v>47961</v>
      </c>
      <c r="C18062" t="s">
        <v>833</v>
      </c>
      <c r="D18062">
        <v>620001</v>
      </c>
      <c r="G18062">
        <v>0</v>
      </c>
      <c r="H18062" s="5"/>
      <c r="I18062">
        <v>0</v>
      </c>
      <c r="J18062" s="3">
        <v>45034.260416666664</v>
      </c>
      <c r="K18062" s="3">
        <v>45045.291666666664</v>
      </c>
      <c r="L18062" s="3">
        <v>45045.3125</v>
      </c>
      <c r="M18062" t="s">
        <v>47962</v>
      </c>
      <c r="N18062" s="4" t="s">
        <v>22</v>
      </c>
      <c r="P18062" t="s">
        <v>16</v>
      </c>
    </row>
    <row r="18063" spans="1:16">
      <c r="A18063" t="s">
        <v>47903</v>
      </c>
      <c r="B18063" t="s">
        <v>47963</v>
      </c>
      <c r="C18063" t="s">
        <v>61</v>
      </c>
      <c r="D18063">
        <v>769004</v>
      </c>
      <c r="G18063">
        <v>0</v>
      </c>
      <c r="I18063">
        <v>0</v>
      </c>
      <c r="J18063" s="3">
        <v>44939.125694444447</v>
      </c>
      <c r="K18063" s="3">
        <v>44951.041666666664</v>
      </c>
      <c r="L18063" s="3">
        <v>44951.0625</v>
      </c>
      <c r="M18063" t="s">
        <v>47964</v>
      </c>
      <c r="N18063" s="4" t="s">
        <v>22</v>
      </c>
      <c r="P18063" t="s">
        <v>16</v>
      </c>
    </row>
    <row r="18064" spans="1:16">
      <c r="A18064" t="s">
        <v>47903</v>
      </c>
      <c r="B18064" t="s">
        <v>47965</v>
      </c>
      <c r="C18064" t="s">
        <v>390</v>
      </c>
      <c r="D18064">
        <v>144602</v>
      </c>
      <c r="G18064">
        <v>0</v>
      </c>
      <c r="H18064" s="5"/>
      <c r="I18064">
        <v>0</v>
      </c>
      <c r="J18064" s="3">
        <v>45028.322916666664</v>
      </c>
      <c r="K18064" s="3">
        <v>45043.458333333336</v>
      </c>
      <c r="L18064" s="3">
        <v>45043.479166666664</v>
      </c>
      <c r="M18064" t="s">
        <v>47966</v>
      </c>
      <c r="N18064" s="4" t="s">
        <v>22</v>
      </c>
      <c r="P18064" t="s">
        <v>16</v>
      </c>
    </row>
    <row r="18065" spans="1:16">
      <c r="A18065" t="s">
        <v>47903</v>
      </c>
      <c r="B18065" t="s">
        <v>47967</v>
      </c>
      <c r="C18065" t="s">
        <v>843</v>
      </c>
      <c r="D18065">
        <v>400614</v>
      </c>
      <c r="G18065">
        <v>0</v>
      </c>
      <c r="H18065" s="5"/>
      <c r="I18065">
        <v>130620</v>
      </c>
      <c r="J18065" s="3">
        <v>45028.487500000003</v>
      </c>
      <c r="K18065" s="3">
        <v>45042.166666666664</v>
      </c>
      <c r="L18065" s="3">
        <v>45042.1875</v>
      </c>
      <c r="M18065" t="s">
        <v>47968</v>
      </c>
      <c r="N18065" s="4" t="s">
        <v>22</v>
      </c>
      <c r="P18065" t="s">
        <v>16</v>
      </c>
    </row>
    <row r="18066" spans="1:16">
      <c r="A18066" t="s">
        <v>47903</v>
      </c>
      <c r="B18066" t="s">
        <v>47969</v>
      </c>
      <c r="C18066" t="s">
        <v>129</v>
      </c>
      <c r="D18066">
        <v>400603</v>
      </c>
      <c r="G18066">
        <v>0</v>
      </c>
      <c r="I18066">
        <v>0</v>
      </c>
      <c r="J18066" s="3">
        <v>45006.04583333333</v>
      </c>
      <c r="K18066" s="3">
        <v>45013.041666666664</v>
      </c>
      <c r="L18066" s="3">
        <v>45013.0625</v>
      </c>
      <c r="M18066" t="s">
        <v>47970</v>
      </c>
      <c r="N18066" s="4" t="s">
        <v>22</v>
      </c>
      <c r="P18066" t="s">
        <v>16</v>
      </c>
    </row>
    <row r="18067" spans="1:16">
      <c r="A18067" t="s">
        <v>47903</v>
      </c>
      <c r="B18067" t="s">
        <v>47971</v>
      </c>
      <c r="C18067" t="s">
        <v>46</v>
      </c>
      <c r="D18067">
        <v>811307</v>
      </c>
      <c r="G18067">
        <v>0</v>
      </c>
      <c r="H18067" s="5"/>
      <c r="I18067">
        <v>0</v>
      </c>
      <c r="J18067" s="3">
        <v>45027.112500000003</v>
      </c>
      <c r="K18067" s="3">
        <v>45042.125</v>
      </c>
      <c r="L18067" s="3">
        <v>45042.145833333336</v>
      </c>
      <c r="M18067" t="s">
        <v>47972</v>
      </c>
      <c r="N18067" s="4" t="s">
        <v>22</v>
      </c>
      <c r="P18067" t="s">
        <v>16</v>
      </c>
    </row>
    <row r="18068" spans="1:16">
      <c r="A18068" t="s">
        <v>47903</v>
      </c>
      <c r="B18068" t="s">
        <v>47973</v>
      </c>
      <c r="C18068" t="s">
        <v>46</v>
      </c>
      <c r="D18068">
        <v>794111</v>
      </c>
      <c r="G18068">
        <v>0</v>
      </c>
      <c r="H18068" s="5"/>
      <c r="I18068">
        <v>0</v>
      </c>
      <c r="J18068" s="3">
        <v>45037.079861111109</v>
      </c>
      <c r="K18068" s="3">
        <v>45047.208333333336</v>
      </c>
      <c r="L18068" s="3">
        <v>45047.229166666664</v>
      </c>
      <c r="M18068" t="s">
        <v>47974</v>
      </c>
      <c r="N18068" s="4" t="s">
        <v>22</v>
      </c>
      <c r="P18068" t="s">
        <v>16</v>
      </c>
    </row>
    <row r="18069" spans="1:16">
      <c r="A18069" t="s">
        <v>47903</v>
      </c>
      <c r="B18069" t="s">
        <v>47975</v>
      </c>
      <c r="C18069" t="s">
        <v>102</v>
      </c>
      <c r="D18069">
        <v>248001</v>
      </c>
      <c r="G18069">
        <v>0</v>
      </c>
      <c r="H18069" s="5"/>
      <c r="I18069">
        <v>0</v>
      </c>
      <c r="J18069" s="3">
        <v>45044.53125</v>
      </c>
      <c r="K18069" s="3">
        <v>45054.083333333336</v>
      </c>
      <c r="L18069" s="3">
        <v>45054.104166666664</v>
      </c>
      <c r="M18069" t="s">
        <v>47976</v>
      </c>
      <c r="N18069" s="4" t="s">
        <v>22</v>
      </c>
      <c r="P18069" t="s">
        <v>16</v>
      </c>
    </row>
    <row r="18070" spans="1:16">
      <c r="A18070" t="s">
        <v>47903</v>
      </c>
      <c r="B18070" t="s">
        <v>47977</v>
      </c>
      <c r="C18070" t="s">
        <v>387</v>
      </c>
      <c r="D18070">
        <v>431007</v>
      </c>
      <c r="G18070">
        <v>32526</v>
      </c>
      <c r="H18070" s="5"/>
      <c r="I18070">
        <v>0</v>
      </c>
      <c r="J18070" s="3">
        <v>45044.232638888891</v>
      </c>
      <c r="K18070" s="3">
        <v>45057.166666666664</v>
      </c>
      <c r="L18070" s="3">
        <v>45057.1875</v>
      </c>
      <c r="M18070" t="s">
        <v>47978</v>
      </c>
      <c r="N18070" s="4" t="s">
        <v>22</v>
      </c>
      <c r="P18070" t="s">
        <v>16</v>
      </c>
    </row>
    <row r="18071" spans="1:16">
      <c r="A18071" t="s">
        <v>47903</v>
      </c>
      <c r="B18071" t="s">
        <v>47979</v>
      </c>
      <c r="C18071" t="s">
        <v>298</v>
      </c>
      <c r="D18071">
        <v>563101</v>
      </c>
      <c r="G18071">
        <v>0</v>
      </c>
      <c r="I18071">
        <v>0</v>
      </c>
      <c r="J18071" s="3">
        <v>45033.106249999997</v>
      </c>
      <c r="K18071" s="3">
        <v>45048.166666666664</v>
      </c>
      <c r="L18071" s="3">
        <v>45048.1875</v>
      </c>
      <c r="M18071" t="s">
        <v>47980</v>
      </c>
      <c r="N18071" s="4" t="s">
        <v>22</v>
      </c>
      <c r="P18071" t="s">
        <v>16</v>
      </c>
    </row>
    <row r="18072" spans="1:16">
      <c r="A18072" t="s">
        <v>47903</v>
      </c>
      <c r="B18072" t="s">
        <v>47981</v>
      </c>
      <c r="C18072" t="s">
        <v>46</v>
      </c>
      <c r="D18072">
        <v>854105</v>
      </c>
      <c r="G18072">
        <v>0</v>
      </c>
      <c r="H18072" s="5"/>
      <c r="I18072">
        <v>0</v>
      </c>
      <c r="J18072" s="3">
        <v>45019.14166666667</v>
      </c>
      <c r="K18072" s="3">
        <v>45034.166666666664</v>
      </c>
      <c r="L18072" s="3">
        <v>45034.1875</v>
      </c>
      <c r="M18072" t="s">
        <v>47982</v>
      </c>
      <c r="N18072" s="4" t="s">
        <v>22</v>
      </c>
      <c r="P18072" t="s">
        <v>16</v>
      </c>
    </row>
    <row r="18073" spans="1:16">
      <c r="A18073" t="s">
        <v>47903</v>
      </c>
      <c r="B18073" t="s">
        <v>47983</v>
      </c>
      <c r="C18073" t="s">
        <v>1036</v>
      </c>
      <c r="D18073">
        <v>600113</v>
      </c>
      <c r="G18073">
        <v>208000</v>
      </c>
      <c r="H18073" s="5"/>
      <c r="I18073">
        <v>0</v>
      </c>
      <c r="J18073" s="3">
        <v>45008.209722222222</v>
      </c>
      <c r="K18073" s="3">
        <v>45023.208333333336</v>
      </c>
      <c r="L18073" s="3">
        <v>45023.229166666664</v>
      </c>
      <c r="M18073" t="s">
        <v>47984</v>
      </c>
      <c r="N18073" s="4" t="s">
        <v>22</v>
      </c>
      <c r="P18073" t="s">
        <v>16</v>
      </c>
    </row>
    <row r="18074" spans="1:16">
      <c r="A18074" t="s">
        <v>47903</v>
      </c>
      <c r="B18074" t="s">
        <v>47985</v>
      </c>
      <c r="C18074" t="s">
        <v>1036</v>
      </c>
      <c r="D18074">
        <v>500005</v>
      </c>
      <c r="G18074">
        <v>170000</v>
      </c>
      <c r="H18074" s="5"/>
      <c r="I18074">
        <v>0</v>
      </c>
      <c r="J18074" s="3">
        <v>45007.147916666669</v>
      </c>
      <c r="K18074" s="3">
        <v>45022.166666666664</v>
      </c>
      <c r="L18074" s="3">
        <v>45022.1875</v>
      </c>
      <c r="M18074" t="s">
        <v>47986</v>
      </c>
      <c r="N18074" s="4" t="s">
        <v>22</v>
      </c>
      <c r="P18074" t="s">
        <v>16</v>
      </c>
    </row>
    <row r="18075" spans="1:16">
      <c r="A18075" t="s">
        <v>47987</v>
      </c>
      <c r="B18075" t="s">
        <v>47988</v>
      </c>
      <c r="C18075" t="s">
        <v>330</v>
      </c>
      <c r="D18075">
        <v>171004</v>
      </c>
      <c r="G18075">
        <v>0</v>
      </c>
      <c r="I18075">
        <v>0</v>
      </c>
      <c r="J18075" s="3">
        <v>44936.511111111111</v>
      </c>
      <c r="K18075" s="3">
        <v>44946.5</v>
      </c>
      <c r="L18075" s="3">
        <v>44946.520833333336</v>
      </c>
      <c r="M18075" t="s">
        <v>47989</v>
      </c>
      <c r="N18075" s="4" t="s">
        <v>22</v>
      </c>
      <c r="P18075" t="s">
        <v>16</v>
      </c>
    </row>
    <row r="18076" spans="1:16">
      <c r="A18076" t="s">
        <v>47987</v>
      </c>
      <c r="B18076" t="s">
        <v>47990</v>
      </c>
      <c r="C18076" t="s">
        <v>36</v>
      </c>
      <c r="D18076">
        <v>600023</v>
      </c>
      <c r="G18076">
        <v>0</v>
      </c>
      <c r="H18076" s="5"/>
      <c r="I18076">
        <v>0</v>
      </c>
      <c r="J18076" s="3">
        <v>44931.454861111109</v>
      </c>
      <c r="K18076" s="3">
        <v>44935.375</v>
      </c>
      <c r="L18076" s="3">
        <v>44935.395833333336</v>
      </c>
      <c r="M18076" t="s">
        <v>47991</v>
      </c>
      <c r="N18076" s="4" t="s">
        <v>22</v>
      </c>
      <c r="P18076" t="s">
        <v>16</v>
      </c>
    </row>
    <row r="18077" spans="1:16">
      <c r="A18077" t="s">
        <v>47987</v>
      </c>
      <c r="B18077" t="s">
        <v>47992</v>
      </c>
      <c r="C18077" t="s">
        <v>298</v>
      </c>
      <c r="D18077">
        <v>732102</v>
      </c>
      <c r="G18077">
        <v>76160</v>
      </c>
      <c r="H18077" s="5"/>
      <c r="I18077">
        <v>0</v>
      </c>
      <c r="J18077" s="3">
        <v>44932.432638888888</v>
      </c>
      <c r="K18077" s="3">
        <v>44946.208333333336</v>
      </c>
      <c r="L18077" s="3">
        <v>44946.229166666664</v>
      </c>
      <c r="M18077" t="s">
        <v>47993</v>
      </c>
      <c r="N18077" s="4" t="s">
        <v>22</v>
      </c>
      <c r="P18077" t="s">
        <v>16</v>
      </c>
    </row>
    <row r="18078" spans="1:16">
      <c r="A18078" t="s">
        <v>47987</v>
      </c>
      <c r="B18078" t="s">
        <v>47994</v>
      </c>
      <c r="C18078" t="s">
        <v>437</v>
      </c>
      <c r="D18078">
        <v>620004</v>
      </c>
      <c r="G18078">
        <v>0</v>
      </c>
      <c r="I18078">
        <v>0</v>
      </c>
      <c r="J18078" s="3">
        <v>44928.183333333334</v>
      </c>
      <c r="K18078" s="3">
        <v>44938.208333333336</v>
      </c>
      <c r="L18078" s="3">
        <v>44938.229166666664</v>
      </c>
      <c r="M18078" t="s">
        <v>47995</v>
      </c>
      <c r="N18078" s="4" t="s">
        <v>22</v>
      </c>
      <c r="P18078" t="s">
        <v>16</v>
      </c>
    </row>
    <row r="18079" spans="1:16">
      <c r="A18079" t="s">
        <v>47987</v>
      </c>
      <c r="B18079" t="s">
        <v>47996</v>
      </c>
      <c r="C18079" t="s">
        <v>163</v>
      </c>
      <c r="F18079" t="s">
        <v>179</v>
      </c>
      <c r="G18079">
        <v>0</v>
      </c>
      <c r="I18079">
        <v>0</v>
      </c>
      <c r="J18079" s="3">
        <v>44930.074999999997</v>
      </c>
      <c r="K18079" s="3">
        <v>44956.083333333336</v>
      </c>
      <c r="L18079" s="3">
        <v>44956.104166666664</v>
      </c>
      <c r="M18079" t="s">
        <v>47997</v>
      </c>
      <c r="N18079" s="4" t="s">
        <v>22</v>
      </c>
      <c r="P18079" t="s">
        <v>16</v>
      </c>
    </row>
    <row r="18080" spans="1:16">
      <c r="A18080" t="s">
        <v>47987</v>
      </c>
      <c r="B18080" t="s">
        <v>47998</v>
      </c>
      <c r="C18080" t="s">
        <v>82</v>
      </c>
      <c r="D18080">
        <v>400085</v>
      </c>
      <c r="G18080">
        <v>0</v>
      </c>
      <c r="I18080">
        <v>0</v>
      </c>
      <c r="J18080" s="3">
        <v>44930.488888888889</v>
      </c>
      <c r="K18080" s="3">
        <v>44943.5</v>
      </c>
      <c r="L18080" s="3">
        <v>44943.520833333336</v>
      </c>
      <c r="M18080" t="s">
        <v>47999</v>
      </c>
      <c r="N18080" s="4" t="s">
        <v>22</v>
      </c>
      <c r="P18080" t="s">
        <v>16</v>
      </c>
    </row>
    <row r="18081" spans="1:16">
      <c r="A18081" t="s">
        <v>47987</v>
      </c>
      <c r="B18081" t="s">
        <v>48000</v>
      </c>
      <c r="C18081" t="s">
        <v>843</v>
      </c>
      <c r="D18081">
        <v>700001</v>
      </c>
      <c r="G18081">
        <v>0</v>
      </c>
      <c r="I18081">
        <v>0</v>
      </c>
      <c r="J18081" s="3">
        <v>44930.069444444445</v>
      </c>
      <c r="K18081" s="3">
        <v>44933.083333333336</v>
      </c>
      <c r="L18081" s="3">
        <v>44933.104166666664</v>
      </c>
      <c r="M18081" t="s">
        <v>48001</v>
      </c>
      <c r="N18081" s="4" t="s">
        <v>22</v>
      </c>
      <c r="P18081" t="s">
        <v>16</v>
      </c>
    </row>
    <row r="18082" spans="1:16">
      <c r="A18082" t="s">
        <v>47987</v>
      </c>
      <c r="B18082" t="s">
        <v>48002</v>
      </c>
      <c r="C18082" t="s">
        <v>121</v>
      </c>
      <c r="D18082">
        <v>607807</v>
      </c>
      <c r="G18082">
        <v>0</v>
      </c>
      <c r="I18082">
        <v>0</v>
      </c>
      <c r="J18082" s="3">
        <v>44929.538888888892</v>
      </c>
      <c r="K18082" s="3">
        <v>44939.041666666664</v>
      </c>
      <c r="L18082" s="3">
        <v>44939.0625</v>
      </c>
      <c r="M18082" t="s">
        <v>48003</v>
      </c>
      <c r="N18082" s="4" t="s">
        <v>22</v>
      </c>
      <c r="P18082" t="s">
        <v>16</v>
      </c>
    </row>
    <row r="18083" spans="1:16">
      <c r="A18083" t="s">
        <v>47987</v>
      </c>
      <c r="B18083" t="s">
        <v>48004</v>
      </c>
      <c r="C18083" t="s">
        <v>589</v>
      </c>
      <c r="D18083">
        <v>131305</v>
      </c>
      <c r="G18083">
        <v>0</v>
      </c>
      <c r="I18083">
        <v>0</v>
      </c>
      <c r="J18083" s="3">
        <v>44935.123611111114</v>
      </c>
      <c r="K18083" s="3">
        <v>44950.125</v>
      </c>
      <c r="L18083" s="3">
        <v>44950.145833333336</v>
      </c>
      <c r="M18083" t="s">
        <v>48005</v>
      </c>
      <c r="N18083" s="4" t="s">
        <v>22</v>
      </c>
      <c r="P18083" t="s">
        <v>16</v>
      </c>
    </row>
    <row r="18084" spans="1:16">
      <c r="A18084" t="s">
        <v>47987</v>
      </c>
      <c r="B18084" t="s">
        <v>48006</v>
      </c>
      <c r="C18084" t="s">
        <v>36</v>
      </c>
      <c r="D18084">
        <v>411001</v>
      </c>
      <c r="G18084">
        <v>248896</v>
      </c>
      <c r="H18084" s="5"/>
      <c r="I18084">
        <v>0</v>
      </c>
      <c r="J18084" s="3">
        <v>44935.290277777778</v>
      </c>
      <c r="K18084" s="3">
        <v>44946.416666666664</v>
      </c>
      <c r="L18084" s="3">
        <v>44946.4375</v>
      </c>
      <c r="M18084" t="s">
        <v>48007</v>
      </c>
      <c r="N18084" s="4" t="s">
        <v>22</v>
      </c>
      <c r="P18084" t="s">
        <v>16</v>
      </c>
    </row>
    <row r="18085" spans="1:16">
      <c r="A18085" t="s">
        <v>47987</v>
      </c>
      <c r="B18085" t="s">
        <v>48008</v>
      </c>
      <c r="C18085" t="s">
        <v>843</v>
      </c>
      <c r="D18085">
        <v>700001</v>
      </c>
      <c r="G18085">
        <v>0</v>
      </c>
      <c r="H18085" s="5"/>
      <c r="I18085">
        <v>0</v>
      </c>
      <c r="J18085" s="3">
        <v>44935.179166666669</v>
      </c>
      <c r="K18085" s="3">
        <v>44938.208333333336</v>
      </c>
      <c r="L18085" s="3">
        <v>44938.229166666664</v>
      </c>
      <c r="M18085" t="s">
        <v>48009</v>
      </c>
      <c r="N18085" s="4" t="s">
        <v>22</v>
      </c>
      <c r="P18085" t="s">
        <v>16</v>
      </c>
    </row>
    <row r="18086" spans="1:16">
      <c r="A18086" t="s">
        <v>47987</v>
      </c>
      <c r="B18086" t="s">
        <v>48010</v>
      </c>
      <c r="C18086" t="s">
        <v>208</v>
      </c>
      <c r="D18086">
        <v>190008</v>
      </c>
      <c r="G18086">
        <v>0</v>
      </c>
      <c r="I18086">
        <v>0</v>
      </c>
      <c r="J18086" s="3">
        <v>44919.060416666667</v>
      </c>
      <c r="K18086" s="3">
        <v>44931.083333333336</v>
      </c>
      <c r="L18086" s="3">
        <v>44931.104166666664</v>
      </c>
      <c r="M18086" t="s">
        <v>48011</v>
      </c>
      <c r="N18086" t="s">
        <v>22</v>
      </c>
      <c r="P18086" t="s">
        <v>16</v>
      </c>
    </row>
    <row r="18087" spans="1:16">
      <c r="A18087" t="s">
        <v>47987</v>
      </c>
      <c r="B18087" t="s">
        <v>48012</v>
      </c>
      <c r="C18087" t="s">
        <v>72</v>
      </c>
      <c r="D18087">
        <v>560012</v>
      </c>
      <c r="G18087">
        <v>0</v>
      </c>
      <c r="H18087" s="5"/>
      <c r="I18087">
        <v>0</v>
      </c>
      <c r="J18087" s="3">
        <v>44918.424305555556</v>
      </c>
      <c r="K18087" s="3">
        <v>44928.416666666664</v>
      </c>
      <c r="L18087" s="3">
        <v>44928.4375</v>
      </c>
      <c r="M18087" t="s">
        <v>48013</v>
      </c>
      <c r="N18087" t="s">
        <v>22</v>
      </c>
      <c r="P18087" t="s">
        <v>16</v>
      </c>
    </row>
    <row r="18088" spans="1:16">
      <c r="A18088" t="s">
        <v>48014</v>
      </c>
      <c r="B18088" t="s">
        <v>48015</v>
      </c>
      <c r="C18088" t="s">
        <v>27</v>
      </c>
      <c r="F18088" t="s">
        <v>146</v>
      </c>
      <c r="G18088">
        <v>0</v>
      </c>
      <c r="H18088" s="5"/>
      <c r="I18088">
        <v>7500</v>
      </c>
      <c r="J18088" s="3">
        <v>44988.043749999997</v>
      </c>
      <c r="K18088" s="3">
        <v>44998.041666666664</v>
      </c>
      <c r="L18088" s="3">
        <v>44998.0625</v>
      </c>
      <c r="M18088" t="s">
        <v>48016</v>
      </c>
      <c r="N18088" s="4" t="s">
        <v>22</v>
      </c>
      <c r="P18088" t="s">
        <v>16</v>
      </c>
    </row>
    <row r="18089" spans="1:16">
      <c r="A18089" s="8" t="s">
        <v>48017</v>
      </c>
      <c r="B18089" t="s">
        <v>48018</v>
      </c>
      <c r="C18089" t="s">
        <v>27</v>
      </c>
      <c r="F18089" t="s">
        <v>145</v>
      </c>
      <c r="G18089">
        <v>0</v>
      </c>
      <c r="H18089" s="5"/>
      <c r="I18089">
        <v>0</v>
      </c>
      <c r="J18089" s="3">
        <v>44992.14166666667</v>
      </c>
      <c r="K18089" s="3">
        <v>45002.166666666664</v>
      </c>
      <c r="L18089" s="3">
        <v>45002.1875</v>
      </c>
      <c r="M18089" t="s">
        <v>48019</v>
      </c>
      <c r="N18089" s="4" t="s">
        <v>22</v>
      </c>
      <c r="P18089" t="s">
        <v>16</v>
      </c>
    </row>
    <row r="18090" spans="1:16">
      <c r="A18090" t="s">
        <v>48020</v>
      </c>
      <c r="B18090" t="s">
        <v>48021</v>
      </c>
      <c r="C18090" t="s">
        <v>273</v>
      </c>
      <c r="D18090">
        <v>305003</v>
      </c>
      <c r="G18090">
        <v>0</v>
      </c>
      <c r="I18090">
        <v>0</v>
      </c>
      <c r="J18090" s="3">
        <v>44883.197916666664</v>
      </c>
      <c r="K18090" s="3">
        <v>44894.375</v>
      </c>
      <c r="L18090" s="3">
        <v>44894.395833333336</v>
      </c>
      <c r="M18090" t="s">
        <v>48022</v>
      </c>
      <c r="N18090" s="4" t="s">
        <v>22</v>
      </c>
      <c r="P18090" t="s">
        <v>16</v>
      </c>
    </row>
    <row r="18091" spans="1:16">
      <c r="A18091" t="s">
        <v>48023</v>
      </c>
      <c r="B18091" t="s">
        <v>48024</v>
      </c>
      <c r="C18091" t="s">
        <v>27</v>
      </c>
      <c r="F18091" t="s">
        <v>154</v>
      </c>
      <c r="G18091">
        <v>0</v>
      </c>
      <c r="I18091">
        <v>0</v>
      </c>
      <c r="J18091" s="3">
        <v>44876.275694444441</v>
      </c>
      <c r="K18091" s="3">
        <v>44879.375</v>
      </c>
      <c r="L18091" s="3">
        <v>44879.395833333336</v>
      </c>
      <c r="M18091" t="s">
        <v>48025</v>
      </c>
      <c r="N18091" s="4" t="s">
        <v>22</v>
      </c>
      <c r="P18091" t="s">
        <v>16</v>
      </c>
    </row>
    <row r="18092" spans="1:16">
      <c r="A18092" t="s">
        <v>48026</v>
      </c>
      <c r="B18092" t="s">
        <v>48027</v>
      </c>
      <c r="C18092" t="s">
        <v>27</v>
      </c>
      <c r="F18092" t="s">
        <v>173</v>
      </c>
      <c r="G18092">
        <v>0</v>
      </c>
      <c r="H18092" s="5"/>
      <c r="I18092">
        <v>0</v>
      </c>
      <c r="J18092" s="3">
        <v>44978.347222222219</v>
      </c>
      <c r="K18092" s="3">
        <v>44988.375</v>
      </c>
      <c r="L18092" s="3">
        <v>44988.395833333336</v>
      </c>
      <c r="M18092" t="s">
        <v>48028</v>
      </c>
      <c r="N18092" s="4" t="s">
        <v>22</v>
      </c>
      <c r="P18092" t="s">
        <v>16</v>
      </c>
    </row>
    <row r="18093" spans="1:16">
      <c r="A18093" t="s">
        <v>48029</v>
      </c>
      <c r="B18093" t="s">
        <v>48030</v>
      </c>
      <c r="C18093" t="s">
        <v>599</v>
      </c>
      <c r="D18093">
        <v>800011</v>
      </c>
      <c r="G18093">
        <v>0</v>
      </c>
      <c r="I18093">
        <v>50000</v>
      </c>
      <c r="J18093" s="3">
        <v>44911.439583333333</v>
      </c>
      <c r="K18093" s="3">
        <v>44922.458333333336</v>
      </c>
      <c r="L18093" s="3">
        <v>44922.479166666664</v>
      </c>
      <c r="M18093" t="s">
        <v>48031</v>
      </c>
      <c r="N18093" s="4" t="s">
        <v>22</v>
      </c>
      <c r="P18093" t="s">
        <v>16</v>
      </c>
    </row>
    <row r="18094" spans="1:16">
      <c r="A18094" t="s">
        <v>48032</v>
      </c>
      <c r="B18094" t="s">
        <v>48033</v>
      </c>
      <c r="C18094" t="s">
        <v>997</v>
      </c>
      <c r="D18094">
        <v>283203</v>
      </c>
      <c r="G18094">
        <v>1000000</v>
      </c>
      <c r="I18094">
        <v>20000</v>
      </c>
      <c r="J18094" s="3">
        <v>44903.095833333333</v>
      </c>
      <c r="K18094" s="3">
        <v>44914.25</v>
      </c>
      <c r="L18094" s="3">
        <v>44914.270833333336</v>
      </c>
      <c r="M18094" t="s">
        <v>48034</v>
      </c>
      <c r="N18094" s="4" t="s">
        <v>22</v>
      </c>
      <c r="P18094" t="s">
        <v>16</v>
      </c>
    </row>
    <row r="18095" spans="1:16">
      <c r="A18095" t="s">
        <v>48035</v>
      </c>
      <c r="B18095" t="s">
        <v>48036</v>
      </c>
      <c r="C18095" t="s">
        <v>62</v>
      </c>
      <c r="F18095" t="s">
        <v>173</v>
      </c>
      <c r="G18095">
        <v>0</v>
      </c>
      <c r="I18095">
        <v>0</v>
      </c>
      <c r="J18095" s="3">
        <v>44917.393750000003</v>
      </c>
      <c r="K18095" s="3">
        <v>44935.458333333336</v>
      </c>
      <c r="L18095" s="3">
        <v>44935.479166666664</v>
      </c>
      <c r="M18095" t="s">
        <v>48037</v>
      </c>
      <c r="N18095" t="s">
        <v>22</v>
      </c>
      <c r="P18095" t="s">
        <v>16</v>
      </c>
    </row>
    <row r="18096" spans="1:16">
      <c r="A18096" t="s">
        <v>48038</v>
      </c>
      <c r="B18096" t="s">
        <v>48039</v>
      </c>
      <c r="C18096" t="s">
        <v>27</v>
      </c>
      <c r="F18096" t="s">
        <v>30</v>
      </c>
      <c r="G18096">
        <v>0</v>
      </c>
      <c r="H18096" s="5"/>
      <c r="I18096">
        <v>0</v>
      </c>
      <c r="J18096" s="3">
        <v>44977.093055555553</v>
      </c>
      <c r="K18096" s="3">
        <v>44987.125</v>
      </c>
      <c r="L18096" s="3">
        <v>44987.145833333336</v>
      </c>
      <c r="M18096" t="s">
        <v>48040</v>
      </c>
      <c r="N18096" s="4" t="s">
        <v>22</v>
      </c>
      <c r="P18096" t="s">
        <v>16</v>
      </c>
    </row>
    <row r="18097" spans="1:16">
      <c r="A18097" t="s">
        <v>48041</v>
      </c>
      <c r="B18097" t="s">
        <v>48042</v>
      </c>
      <c r="C18097" t="s">
        <v>227</v>
      </c>
      <c r="F18097" t="s">
        <v>53</v>
      </c>
      <c r="G18097">
        <v>0</v>
      </c>
      <c r="I18097">
        <v>0</v>
      </c>
      <c r="J18097" s="3">
        <v>44902.207638888889</v>
      </c>
      <c r="K18097" s="3">
        <v>44904.208333333336</v>
      </c>
      <c r="L18097" s="3">
        <v>44904.229166666664</v>
      </c>
      <c r="M18097" t="s">
        <v>48043</v>
      </c>
      <c r="N18097" s="4" t="s">
        <v>22</v>
      </c>
      <c r="P18097" t="s">
        <v>16</v>
      </c>
    </row>
    <row r="18098" spans="1:16">
      <c r="A18098" t="s">
        <v>48041</v>
      </c>
      <c r="B18098" t="s">
        <v>48044</v>
      </c>
      <c r="C18098" t="s">
        <v>227</v>
      </c>
      <c r="F18098" t="s">
        <v>53</v>
      </c>
      <c r="G18098">
        <v>0</v>
      </c>
      <c r="I18098">
        <v>0</v>
      </c>
      <c r="J18098" s="3">
        <v>44896.174305555556</v>
      </c>
      <c r="K18098" s="3">
        <v>44900.166666666664</v>
      </c>
      <c r="L18098" s="3">
        <v>44900.1875</v>
      </c>
      <c r="M18098" t="s">
        <v>48045</v>
      </c>
      <c r="N18098" s="4" t="s">
        <v>22</v>
      </c>
      <c r="P18098" t="s">
        <v>16</v>
      </c>
    </row>
    <row r="18099" spans="1:16">
      <c r="A18099" t="s">
        <v>48046</v>
      </c>
      <c r="B18099" t="s">
        <v>48047</v>
      </c>
      <c r="C18099" t="s">
        <v>189</v>
      </c>
      <c r="D18099">
        <v>226010</v>
      </c>
      <c r="G18099">
        <v>0</v>
      </c>
      <c r="H18099" s="5"/>
      <c r="I18099">
        <v>40000</v>
      </c>
      <c r="J18099" s="3">
        <v>44980.086805555555</v>
      </c>
      <c r="K18099" s="3">
        <v>44991.125</v>
      </c>
      <c r="L18099" s="3">
        <v>44991.145833333336</v>
      </c>
      <c r="M18099" t="s">
        <v>48048</v>
      </c>
      <c r="N18099" s="4" t="s">
        <v>22</v>
      </c>
      <c r="P18099" t="s">
        <v>16</v>
      </c>
    </row>
    <row r="18100" spans="1:16">
      <c r="A18100" t="s">
        <v>48049</v>
      </c>
      <c r="B18100" t="s">
        <v>48050</v>
      </c>
      <c r="C18100" t="s">
        <v>1228</v>
      </c>
      <c r="F18100" t="s">
        <v>158</v>
      </c>
      <c r="G18100">
        <v>0</v>
      </c>
      <c r="I18100">
        <v>0</v>
      </c>
      <c r="J18100" s="3">
        <v>44870.490277777775</v>
      </c>
      <c r="K18100" s="3">
        <v>44900.083333333336</v>
      </c>
      <c r="L18100" s="3">
        <v>44900.083333333336</v>
      </c>
      <c r="M18100" t="s">
        <v>48051</v>
      </c>
      <c r="N18100" s="4" t="s">
        <v>595</v>
      </c>
      <c r="P18100" t="s">
        <v>16</v>
      </c>
    </row>
    <row r="18101" spans="1:16">
      <c r="A18101" t="s">
        <v>48052</v>
      </c>
      <c r="B18101" t="s">
        <v>48053</v>
      </c>
      <c r="C18101" t="s">
        <v>54</v>
      </c>
      <c r="D18101">
        <v>394651</v>
      </c>
      <c r="G18101">
        <v>0</v>
      </c>
      <c r="I18101">
        <v>93456</v>
      </c>
      <c r="J18101" s="3">
        <v>45001.212500000001</v>
      </c>
      <c r="K18101" s="3">
        <v>45022.083333333336</v>
      </c>
      <c r="L18101" s="3">
        <v>45022.104166666664</v>
      </c>
      <c r="M18101" t="s">
        <v>48054</v>
      </c>
      <c r="N18101" s="4" t="s">
        <v>22</v>
      </c>
      <c r="P18101" t="s">
        <v>16</v>
      </c>
    </row>
    <row r="18102" spans="1:16">
      <c r="A18102" t="s">
        <v>48055</v>
      </c>
      <c r="B18102" t="s">
        <v>48056</v>
      </c>
      <c r="C18102" t="s">
        <v>54</v>
      </c>
      <c r="D18102">
        <v>394651</v>
      </c>
      <c r="G18102">
        <v>0</v>
      </c>
      <c r="H18102" s="5"/>
      <c r="I18102">
        <v>198435</v>
      </c>
      <c r="J18102" s="3">
        <v>45005.118750000001</v>
      </c>
      <c r="K18102" s="3">
        <v>45026.125</v>
      </c>
      <c r="L18102" s="3">
        <v>45026.145833333336</v>
      </c>
      <c r="M18102" t="s">
        <v>48057</v>
      </c>
      <c r="N18102" s="4" t="s">
        <v>22</v>
      </c>
      <c r="P18102" t="s">
        <v>16</v>
      </c>
    </row>
    <row r="18103" spans="1:16">
      <c r="A18103" t="s">
        <v>48058</v>
      </c>
      <c r="B18103" t="s">
        <v>48059</v>
      </c>
      <c r="C18103" t="s">
        <v>27</v>
      </c>
      <c r="F18103" t="s">
        <v>77</v>
      </c>
      <c r="G18103">
        <v>0</v>
      </c>
      <c r="H18103" s="5"/>
      <c r="I18103">
        <v>0</v>
      </c>
      <c r="J18103" s="3">
        <v>44998.337500000001</v>
      </c>
      <c r="K18103" s="3">
        <v>45008.375</v>
      </c>
      <c r="L18103" s="3">
        <v>45008.395833333336</v>
      </c>
      <c r="M18103" t="s">
        <v>48060</v>
      </c>
      <c r="N18103" s="4" t="s">
        <v>22</v>
      </c>
      <c r="P18103" t="s">
        <v>16</v>
      </c>
    </row>
    <row r="18104" spans="1:16">
      <c r="A18104" t="s">
        <v>48061</v>
      </c>
      <c r="B18104" t="s">
        <v>48062</v>
      </c>
      <c r="C18104" t="s">
        <v>952</v>
      </c>
      <c r="D18104">
        <v>412306</v>
      </c>
      <c r="G18104">
        <v>0</v>
      </c>
      <c r="H18104" s="5"/>
      <c r="I18104">
        <v>0</v>
      </c>
      <c r="J18104" s="3">
        <v>44922.068055555559</v>
      </c>
      <c r="K18104" s="3">
        <v>44932.083333333336</v>
      </c>
      <c r="L18104" s="3">
        <v>44932.104166666664</v>
      </c>
      <c r="M18104" t="s">
        <v>48063</v>
      </c>
      <c r="N18104" t="s">
        <v>22</v>
      </c>
      <c r="P18104" t="s">
        <v>16</v>
      </c>
    </row>
    <row r="18105" spans="1:16">
      <c r="A18105" t="s">
        <v>48064</v>
      </c>
      <c r="B18105" t="s">
        <v>48065</v>
      </c>
      <c r="C18105" t="s">
        <v>394</v>
      </c>
      <c r="D18105">
        <v>500062</v>
      </c>
      <c r="G18105">
        <v>0</v>
      </c>
      <c r="H18105" s="5"/>
      <c r="I18105">
        <v>0</v>
      </c>
      <c r="J18105" s="3">
        <v>44973.393055555556</v>
      </c>
      <c r="K18105" s="3">
        <v>44984.166666666664</v>
      </c>
      <c r="L18105" s="3">
        <v>44984.1875</v>
      </c>
      <c r="M18105" t="s">
        <v>48066</v>
      </c>
      <c r="N18105" s="4" t="s">
        <v>22</v>
      </c>
      <c r="P18105" t="s">
        <v>16</v>
      </c>
    </row>
    <row r="18106" spans="1:16">
      <c r="A18106" t="s">
        <v>48067</v>
      </c>
      <c r="B18106" t="s">
        <v>48068</v>
      </c>
      <c r="C18106" t="s">
        <v>86</v>
      </c>
      <c r="F18106" t="s">
        <v>30</v>
      </c>
      <c r="G18106">
        <v>53000</v>
      </c>
      <c r="H18106" s="5"/>
      <c r="I18106">
        <v>0</v>
      </c>
      <c r="J18106" s="3">
        <v>44977.525000000001</v>
      </c>
      <c r="K18106" s="3">
        <v>44986.083333333336</v>
      </c>
      <c r="L18106" s="3">
        <v>44986.104166666664</v>
      </c>
      <c r="M18106" t="s">
        <v>48069</v>
      </c>
      <c r="N18106" s="4" t="s">
        <v>22</v>
      </c>
      <c r="P18106" t="s">
        <v>16</v>
      </c>
    </row>
    <row r="18107" spans="1:16">
      <c r="A18107" t="s">
        <v>48070</v>
      </c>
      <c r="B18107" t="s">
        <v>48071</v>
      </c>
      <c r="C18107" t="s">
        <v>259</v>
      </c>
      <c r="D18107">
        <v>425001</v>
      </c>
      <c r="G18107">
        <v>0</v>
      </c>
      <c r="I18107">
        <v>320000</v>
      </c>
      <c r="J18107" s="3">
        <v>44970.293749999997</v>
      </c>
      <c r="K18107" s="3">
        <v>44980.333333333336</v>
      </c>
      <c r="L18107" s="3">
        <v>44980.354166666664</v>
      </c>
      <c r="M18107" t="s">
        <v>48072</v>
      </c>
      <c r="N18107" s="4" t="s">
        <v>22</v>
      </c>
      <c r="P18107" t="s">
        <v>16</v>
      </c>
    </row>
    <row r="18108" spans="1:16">
      <c r="A18108" t="s">
        <v>48073</v>
      </c>
      <c r="B18108" t="s">
        <v>48074</v>
      </c>
      <c r="C18108" t="s">
        <v>355</v>
      </c>
      <c r="D18108">
        <v>415519</v>
      </c>
      <c r="G18108">
        <v>0</v>
      </c>
      <c r="I18108">
        <v>0</v>
      </c>
      <c r="J18108" s="3">
        <v>44999.527083333334</v>
      </c>
      <c r="K18108" s="3">
        <v>45009.375</v>
      </c>
      <c r="L18108" s="3">
        <v>45009.395833333336</v>
      </c>
      <c r="M18108" t="s">
        <v>48075</v>
      </c>
      <c r="N18108" s="4" t="s">
        <v>22</v>
      </c>
      <c r="P18108" t="s">
        <v>16</v>
      </c>
    </row>
    <row r="18109" spans="1:16">
      <c r="A18109" t="s">
        <v>48076</v>
      </c>
      <c r="B18109" t="s">
        <v>48077</v>
      </c>
      <c r="C18109" t="s">
        <v>27</v>
      </c>
      <c r="F18109" t="s">
        <v>66</v>
      </c>
      <c r="G18109">
        <v>90000</v>
      </c>
      <c r="I18109">
        <v>0</v>
      </c>
      <c r="J18109" s="3">
        <v>44884.282638888886</v>
      </c>
      <c r="K18109" s="3">
        <v>44887.458333333336</v>
      </c>
      <c r="L18109" s="3">
        <v>44887.479166666664</v>
      </c>
      <c r="M18109" t="s">
        <v>48078</v>
      </c>
      <c r="N18109" s="4" t="s">
        <v>22</v>
      </c>
      <c r="P18109" t="s">
        <v>16</v>
      </c>
    </row>
    <row r="18110" spans="1:16">
      <c r="A18110" t="s">
        <v>48079</v>
      </c>
      <c r="B18110" t="s">
        <v>48080</v>
      </c>
      <c r="C18110" t="s">
        <v>880</v>
      </c>
      <c r="D18110">
        <v>413101</v>
      </c>
      <c r="G18110">
        <v>0</v>
      </c>
      <c r="H18110" s="5"/>
      <c r="I18110">
        <v>0</v>
      </c>
      <c r="J18110" s="3">
        <v>44965.356944444444</v>
      </c>
      <c r="K18110" s="3">
        <v>44975.375</v>
      </c>
      <c r="L18110" s="3">
        <v>44975.395833333336</v>
      </c>
      <c r="M18110" t="s">
        <v>48081</v>
      </c>
      <c r="N18110" s="4" t="s">
        <v>22</v>
      </c>
      <c r="P18110" t="s">
        <v>16</v>
      </c>
    </row>
    <row r="18111" spans="1:16">
      <c r="A18111" t="s">
        <v>48082</v>
      </c>
      <c r="B18111" t="s">
        <v>48083</v>
      </c>
      <c r="C18111" t="s">
        <v>355</v>
      </c>
      <c r="D18111">
        <v>415122</v>
      </c>
      <c r="G18111">
        <v>0</v>
      </c>
      <c r="I18111">
        <v>0</v>
      </c>
      <c r="J18111" s="3">
        <v>44984.234027777777</v>
      </c>
      <c r="K18111" s="3">
        <v>44999.25</v>
      </c>
      <c r="L18111" s="3">
        <v>44999.270833333336</v>
      </c>
      <c r="M18111" t="s">
        <v>48084</v>
      </c>
      <c r="N18111" s="4" t="s">
        <v>22</v>
      </c>
      <c r="P18111" t="s">
        <v>16</v>
      </c>
    </row>
    <row r="18112" spans="1:16">
      <c r="A18112" t="s">
        <v>48085</v>
      </c>
      <c r="B18112" t="s">
        <v>48086</v>
      </c>
      <c r="C18112" t="s">
        <v>355</v>
      </c>
      <c r="D18112">
        <v>412806</v>
      </c>
      <c r="G18112">
        <v>0</v>
      </c>
      <c r="H18112" s="5"/>
      <c r="I18112">
        <v>0</v>
      </c>
      <c r="J18112" s="3">
        <v>45010.07708333333</v>
      </c>
      <c r="K18112" s="3">
        <v>45020.083333333336</v>
      </c>
      <c r="L18112" s="3">
        <v>45020.104166666664</v>
      </c>
      <c r="M18112" t="s">
        <v>48087</v>
      </c>
      <c r="N18112" s="4" t="s">
        <v>22</v>
      </c>
      <c r="P18112" t="s">
        <v>16</v>
      </c>
    </row>
    <row r="18113" spans="1:16">
      <c r="A18113" t="s">
        <v>48088</v>
      </c>
      <c r="B18113" t="s">
        <v>48089</v>
      </c>
      <c r="C18113" t="s">
        <v>355</v>
      </c>
      <c r="D18113">
        <v>415504</v>
      </c>
      <c r="G18113">
        <v>0</v>
      </c>
      <c r="I18113">
        <v>0</v>
      </c>
      <c r="J18113" s="3">
        <v>44894.047222222223</v>
      </c>
      <c r="K18113" s="3">
        <v>44905.083333333336</v>
      </c>
      <c r="L18113" s="3">
        <v>44905.104166666664</v>
      </c>
      <c r="M18113" t="s">
        <v>48090</v>
      </c>
      <c r="N18113" s="4" t="s">
        <v>22</v>
      </c>
      <c r="P18113" t="s">
        <v>16</v>
      </c>
    </row>
    <row r="18114" spans="1:16">
      <c r="A18114" t="s">
        <v>48091</v>
      </c>
      <c r="B18114" t="s">
        <v>48092</v>
      </c>
      <c r="C18114" t="s">
        <v>355</v>
      </c>
      <c r="D18114">
        <v>415103</v>
      </c>
      <c r="G18114">
        <v>0</v>
      </c>
      <c r="I18114">
        <v>0</v>
      </c>
      <c r="J18114" s="3">
        <v>44982.527777777781</v>
      </c>
      <c r="K18114" s="3">
        <v>44998.5</v>
      </c>
      <c r="L18114" s="3">
        <v>44998.520833333336</v>
      </c>
      <c r="M18114" t="s">
        <v>48093</v>
      </c>
      <c r="N18114" s="4" t="s">
        <v>22</v>
      </c>
      <c r="P18114" t="s">
        <v>16</v>
      </c>
    </row>
    <row r="18115" spans="1:16">
      <c r="A18115" t="s">
        <v>48094</v>
      </c>
      <c r="B18115" t="s">
        <v>48095</v>
      </c>
      <c r="C18115" t="s">
        <v>355</v>
      </c>
      <c r="D18115">
        <v>415502</v>
      </c>
      <c r="G18115">
        <v>0</v>
      </c>
      <c r="I18115">
        <v>0</v>
      </c>
      <c r="J18115" s="3">
        <v>45028.5</v>
      </c>
      <c r="K18115" s="3">
        <v>45038.5</v>
      </c>
      <c r="L18115" s="3">
        <v>45038.520833333336</v>
      </c>
      <c r="M18115" t="s">
        <v>48096</v>
      </c>
      <c r="N18115" s="4" t="s">
        <v>22</v>
      </c>
      <c r="P18115" t="s">
        <v>16</v>
      </c>
    </row>
    <row r="18116" spans="1:16">
      <c r="A18116" t="s">
        <v>48097</v>
      </c>
      <c r="B18116" t="s">
        <v>48098</v>
      </c>
      <c r="C18116" t="s">
        <v>355</v>
      </c>
      <c r="D18116">
        <v>412806</v>
      </c>
      <c r="G18116">
        <v>0</v>
      </c>
      <c r="H18116" s="5"/>
      <c r="I18116">
        <v>0</v>
      </c>
      <c r="J18116" s="3">
        <v>44999.525694444441</v>
      </c>
      <c r="K18116" s="3">
        <v>45009.041666666664</v>
      </c>
      <c r="L18116" s="3">
        <v>45009.0625</v>
      </c>
      <c r="M18116" t="s">
        <v>48099</v>
      </c>
      <c r="N18116" s="4" t="s">
        <v>22</v>
      </c>
      <c r="P18116" t="s">
        <v>16</v>
      </c>
    </row>
    <row r="18117" spans="1:16">
      <c r="A18117" t="s">
        <v>48100</v>
      </c>
      <c r="B18117" t="s">
        <v>48101</v>
      </c>
      <c r="C18117" t="s">
        <v>355</v>
      </c>
      <c r="D18117">
        <v>415010</v>
      </c>
      <c r="G18117">
        <v>0</v>
      </c>
      <c r="H18117" s="5"/>
      <c r="I18117">
        <v>0</v>
      </c>
      <c r="J18117" s="3">
        <v>44968.537499999999</v>
      </c>
      <c r="K18117" s="3">
        <v>44978.25</v>
      </c>
      <c r="L18117" s="3">
        <v>44978.270833333336</v>
      </c>
      <c r="M18117" t="s">
        <v>48102</v>
      </c>
      <c r="N18117" s="4" t="s">
        <v>22</v>
      </c>
      <c r="P18117" t="s">
        <v>16</v>
      </c>
    </row>
    <row r="18118" spans="1:16">
      <c r="A18118" t="s">
        <v>48103</v>
      </c>
      <c r="B18118" t="s">
        <v>48104</v>
      </c>
      <c r="C18118" t="s">
        <v>355</v>
      </c>
      <c r="D18118">
        <v>415116</v>
      </c>
      <c r="G18118">
        <v>0</v>
      </c>
      <c r="H18118" s="5"/>
      <c r="I18118">
        <v>0</v>
      </c>
      <c r="J18118" s="3">
        <v>44904.147916666669</v>
      </c>
      <c r="K18118" s="3">
        <v>44914.166666666664</v>
      </c>
      <c r="L18118" s="3">
        <v>44914.1875</v>
      </c>
      <c r="M18118" t="s">
        <v>48105</v>
      </c>
      <c r="N18118" s="4" t="s">
        <v>22</v>
      </c>
      <c r="P18118" t="s">
        <v>16</v>
      </c>
    </row>
    <row r="18119" spans="1:16">
      <c r="A18119" t="s">
        <v>48106</v>
      </c>
      <c r="B18119" t="s">
        <v>48107</v>
      </c>
      <c r="C18119" t="s">
        <v>486</v>
      </c>
      <c r="D18119">
        <v>360410</v>
      </c>
      <c r="G18119">
        <v>0</v>
      </c>
      <c r="I18119">
        <v>0</v>
      </c>
      <c r="J18119" s="3">
        <v>44985.237500000003</v>
      </c>
      <c r="K18119" s="3">
        <v>44995.25</v>
      </c>
      <c r="L18119" s="3">
        <v>44995.270833333336</v>
      </c>
      <c r="M18119" t="s">
        <v>48108</v>
      </c>
      <c r="N18119" s="4" t="s">
        <v>22</v>
      </c>
      <c r="P18119" t="s">
        <v>16</v>
      </c>
    </row>
    <row r="18120" spans="1:16">
      <c r="A18120" t="s">
        <v>48106</v>
      </c>
      <c r="B18120" t="s">
        <v>48109</v>
      </c>
      <c r="C18120" t="s">
        <v>486</v>
      </c>
      <c r="D18120">
        <v>360370</v>
      </c>
      <c r="G18120">
        <v>0</v>
      </c>
      <c r="I18120">
        <v>0</v>
      </c>
      <c r="J18120" s="3">
        <v>45012.23541666667</v>
      </c>
      <c r="K18120" s="3">
        <v>45022.25</v>
      </c>
      <c r="L18120" s="3">
        <v>45022.270833333336</v>
      </c>
      <c r="M18120" t="s">
        <v>48110</v>
      </c>
      <c r="N18120" s="4" t="s">
        <v>22</v>
      </c>
      <c r="P18120" t="s">
        <v>16</v>
      </c>
    </row>
    <row r="18121" spans="1:16">
      <c r="A18121" t="s">
        <v>48111</v>
      </c>
      <c r="B18121" t="s">
        <v>48112</v>
      </c>
      <c r="C18121" t="s">
        <v>486</v>
      </c>
      <c r="D18121">
        <v>360410</v>
      </c>
      <c r="G18121">
        <v>0</v>
      </c>
      <c r="H18121" s="5"/>
      <c r="I18121">
        <v>0</v>
      </c>
      <c r="J18121" s="3">
        <v>44935.154861111114</v>
      </c>
      <c r="K18121" s="3">
        <v>44945.166666666664</v>
      </c>
      <c r="L18121" s="3">
        <v>44945.1875</v>
      </c>
      <c r="M18121" t="s">
        <v>48113</v>
      </c>
      <c r="N18121" s="4" t="s">
        <v>22</v>
      </c>
      <c r="P18121" t="s">
        <v>16</v>
      </c>
    </row>
    <row r="18122" spans="1:16">
      <c r="A18122" t="s">
        <v>48111</v>
      </c>
      <c r="B18122" t="s">
        <v>48114</v>
      </c>
      <c r="C18122" t="s">
        <v>486</v>
      </c>
      <c r="D18122">
        <v>360370</v>
      </c>
      <c r="G18122">
        <v>0</v>
      </c>
      <c r="H18122" s="5"/>
      <c r="I18122">
        <v>0</v>
      </c>
      <c r="J18122" s="3">
        <v>44933.183333333334</v>
      </c>
      <c r="K18122" s="3">
        <v>44943.208333333336</v>
      </c>
      <c r="L18122" s="3">
        <v>44943.229166666664</v>
      </c>
      <c r="M18122" t="s">
        <v>48115</v>
      </c>
      <c r="N18122" s="4" t="s">
        <v>22</v>
      </c>
      <c r="P18122" t="s">
        <v>16</v>
      </c>
    </row>
    <row r="18123" spans="1:16">
      <c r="A18123" t="s">
        <v>48116</v>
      </c>
      <c r="B18123" t="s">
        <v>48117</v>
      </c>
      <c r="C18123" t="s">
        <v>486</v>
      </c>
      <c r="D18123">
        <v>360001</v>
      </c>
      <c r="G18123">
        <v>0</v>
      </c>
      <c r="H18123" s="5"/>
      <c r="I18123">
        <v>147600</v>
      </c>
      <c r="J18123" s="3">
        <v>44964.309027777781</v>
      </c>
      <c r="K18123" s="3">
        <v>44974.333333333336</v>
      </c>
      <c r="L18123" s="3">
        <v>44974.354166666664</v>
      </c>
      <c r="M18123" t="s">
        <v>48118</v>
      </c>
      <c r="N18123" s="4" t="s">
        <v>22</v>
      </c>
      <c r="P18123" t="s">
        <v>16</v>
      </c>
    </row>
    <row r="18124" spans="1:16">
      <c r="A18124" t="s">
        <v>48116</v>
      </c>
      <c r="B18124" t="s">
        <v>48117</v>
      </c>
      <c r="C18124" t="s">
        <v>486</v>
      </c>
      <c r="D18124">
        <v>360001</v>
      </c>
      <c r="G18124">
        <v>0</v>
      </c>
      <c r="H18124" s="5"/>
      <c r="I18124">
        <v>147600</v>
      </c>
      <c r="J18124" s="3">
        <v>44964.309027777781</v>
      </c>
      <c r="K18124" s="3">
        <v>44974.333333333336</v>
      </c>
      <c r="L18124" s="3">
        <v>44974.354166666664</v>
      </c>
      <c r="M18124" t="s">
        <v>48118</v>
      </c>
      <c r="N18124" s="4" t="s">
        <v>22</v>
      </c>
      <c r="P18124" t="s">
        <v>16</v>
      </c>
    </row>
    <row r="18125" spans="1:16">
      <c r="A18125" t="s">
        <v>48119</v>
      </c>
      <c r="B18125" t="s">
        <v>48120</v>
      </c>
      <c r="C18125" t="s">
        <v>48121</v>
      </c>
      <c r="D18125">
        <v>688526</v>
      </c>
      <c r="G18125">
        <v>700000</v>
      </c>
      <c r="H18125" s="5"/>
      <c r="I18125">
        <v>0</v>
      </c>
      <c r="J18125" s="3">
        <v>44915.445833333331</v>
      </c>
      <c r="K18125" s="3"/>
      <c r="L18125" s="3">
        <v>44925.479166666664</v>
      </c>
      <c r="M18125" t="s">
        <v>48122</v>
      </c>
      <c r="N18125" s="4" t="s">
        <v>22</v>
      </c>
      <c r="P18125" t="s">
        <v>16</v>
      </c>
    </row>
    <row r="18126" spans="1:16">
      <c r="A18126" t="s">
        <v>48123</v>
      </c>
      <c r="B18126" t="s">
        <v>48124</v>
      </c>
      <c r="C18126" t="s">
        <v>31648</v>
      </c>
      <c r="D18126">
        <v>383460</v>
      </c>
      <c r="G18126">
        <v>0</v>
      </c>
      <c r="H18126" s="5"/>
      <c r="I18126">
        <v>0</v>
      </c>
      <c r="J18126" s="3">
        <v>44946.123611111114</v>
      </c>
      <c r="K18126" s="3">
        <v>44956.166666666664</v>
      </c>
      <c r="L18126" s="3">
        <v>44956.1875</v>
      </c>
      <c r="M18126" t="s">
        <v>48125</v>
      </c>
      <c r="N18126" s="4" t="s">
        <v>22</v>
      </c>
      <c r="P18126" t="s">
        <v>16</v>
      </c>
    </row>
    <row r="18127" spans="1:16">
      <c r="A18127" t="s">
        <v>48126</v>
      </c>
      <c r="B18127" t="s">
        <v>48127</v>
      </c>
      <c r="C18127" t="s">
        <v>683</v>
      </c>
      <c r="D18127">
        <v>700073</v>
      </c>
      <c r="G18127">
        <v>0</v>
      </c>
      <c r="H18127" s="5"/>
      <c r="I18127">
        <v>0</v>
      </c>
      <c r="J18127" s="3">
        <v>45043.411111111112</v>
      </c>
      <c r="K18127" s="3">
        <v>45054.375</v>
      </c>
      <c r="L18127" s="3">
        <v>45054.395833333336</v>
      </c>
      <c r="M18127" t="s">
        <v>48128</v>
      </c>
      <c r="N18127" s="4" t="s">
        <v>22</v>
      </c>
      <c r="P18127" t="s">
        <v>16</v>
      </c>
    </row>
    <row r="18128" spans="1:16">
      <c r="A18128" s="8" t="s">
        <v>48129</v>
      </c>
      <c r="B18128" t="s">
        <v>48130</v>
      </c>
      <c r="C18128" t="s">
        <v>27</v>
      </c>
      <c r="F18128" t="s">
        <v>196</v>
      </c>
      <c r="G18128">
        <v>0</v>
      </c>
      <c r="H18128" s="5"/>
      <c r="I18128">
        <v>0</v>
      </c>
      <c r="J18128" s="3">
        <v>44992.290277777778</v>
      </c>
      <c r="K18128" s="3">
        <v>45002.291666666664</v>
      </c>
      <c r="L18128" s="3">
        <v>45002.3125</v>
      </c>
      <c r="M18128" t="s">
        <v>48131</v>
      </c>
      <c r="N18128" s="4" t="s">
        <v>22</v>
      </c>
      <c r="P18128" t="s">
        <v>16</v>
      </c>
    </row>
    <row r="18129" spans="1:16">
      <c r="A18129" t="s">
        <v>48132</v>
      </c>
      <c r="B18129" t="s">
        <v>48133</v>
      </c>
      <c r="C18129" t="s">
        <v>516</v>
      </c>
      <c r="D18129">
        <v>194101</v>
      </c>
      <c r="G18129">
        <v>0</v>
      </c>
      <c r="H18129" s="5"/>
      <c r="I18129" s="5">
        <v>0</v>
      </c>
      <c r="J18129" s="3">
        <v>45003.382638888892</v>
      </c>
      <c r="K18129" s="3">
        <v>45014.375</v>
      </c>
      <c r="L18129" s="3">
        <v>45014.395833333336</v>
      </c>
      <c r="M18129" t="s">
        <v>48134</v>
      </c>
      <c r="N18129" s="4" t="s">
        <v>598</v>
      </c>
      <c r="P18129" t="s">
        <v>16</v>
      </c>
    </row>
    <row r="18130" spans="1:16">
      <c r="A18130" t="s">
        <v>48135</v>
      </c>
      <c r="B18130" t="s">
        <v>48136</v>
      </c>
      <c r="C18130" t="s">
        <v>133</v>
      </c>
      <c r="D18130">
        <v>768216</v>
      </c>
      <c r="G18130">
        <v>694975.16</v>
      </c>
      <c r="I18130">
        <v>13900</v>
      </c>
      <c r="J18130" s="3">
        <v>44896.240277777775</v>
      </c>
      <c r="K18130" s="3">
        <v>44907.416666666664</v>
      </c>
      <c r="L18130" s="3">
        <v>44907.4375</v>
      </c>
      <c r="M18130" t="s">
        <v>48137</v>
      </c>
      <c r="N18130" s="4" t="s">
        <v>22</v>
      </c>
      <c r="P18130" t="s">
        <v>16</v>
      </c>
    </row>
    <row r="18131" spans="1:16">
      <c r="A18131" t="s">
        <v>48138</v>
      </c>
      <c r="B18131" t="s">
        <v>48139</v>
      </c>
      <c r="C18131" t="s">
        <v>840</v>
      </c>
      <c r="D18131">
        <v>670741</v>
      </c>
      <c r="G18131">
        <v>0</v>
      </c>
      <c r="H18131" s="5"/>
      <c r="I18131">
        <v>0</v>
      </c>
      <c r="J18131" s="3">
        <v>44922.092361111114</v>
      </c>
      <c r="K18131" s="3">
        <v>44932.125</v>
      </c>
      <c r="L18131" s="3">
        <v>44932.145833333336</v>
      </c>
      <c r="M18131" t="s">
        <v>48140</v>
      </c>
      <c r="N18131" t="s">
        <v>22</v>
      </c>
      <c r="P18131" t="s">
        <v>16</v>
      </c>
    </row>
    <row r="18132" spans="1:16">
      <c r="A18132" t="s">
        <v>48141</v>
      </c>
      <c r="B18132" t="s">
        <v>48142</v>
      </c>
      <c r="C18132" t="s">
        <v>205</v>
      </c>
      <c r="D18132">
        <v>226016</v>
      </c>
      <c r="G18132">
        <v>0</v>
      </c>
      <c r="H18132" s="5"/>
      <c r="I18132">
        <v>30500</v>
      </c>
      <c r="J18132" s="3">
        <v>44964.52847222222</v>
      </c>
      <c r="K18132" s="3">
        <v>44974.291666666664</v>
      </c>
      <c r="L18132" s="3">
        <v>44974.3125</v>
      </c>
      <c r="M18132" t="s">
        <v>48143</v>
      </c>
      <c r="N18132" s="4" t="s">
        <v>22</v>
      </c>
      <c r="P18132" t="s">
        <v>16</v>
      </c>
    </row>
    <row r="18133" spans="1:16">
      <c r="A18133" t="s">
        <v>48141</v>
      </c>
      <c r="B18133" t="s">
        <v>48142</v>
      </c>
      <c r="C18133" t="s">
        <v>205</v>
      </c>
      <c r="D18133">
        <v>226016</v>
      </c>
      <c r="G18133">
        <v>0</v>
      </c>
      <c r="H18133" s="5"/>
      <c r="I18133">
        <v>30500</v>
      </c>
      <c r="J18133" s="3">
        <v>44964.52847222222</v>
      </c>
      <c r="K18133" s="3">
        <v>44974.291666666664</v>
      </c>
      <c r="L18133" s="3">
        <v>44974.3125</v>
      </c>
      <c r="M18133" t="s">
        <v>48143</v>
      </c>
      <c r="N18133" s="4" t="s">
        <v>22</v>
      </c>
      <c r="P18133" t="s">
        <v>16</v>
      </c>
    </row>
    <row r="18134" spans="1:16">
      <c r="A18134" t="s">
        <v>48144</v>
      </c>
      <c r="B18134" t="s">
        <v>48145</v>
      </c>
      <c r="C18134" t="s">
        <v>25</v>
      </c>
      <c r="F18134" t="s">
        <v>63</v>
      </c>
      <c r="G18134">
        <v>0</v>
      </c>
      <c r="H18134" s="5"/>
      <c r="I18134">
        <v>58116</v>
      </c>
      <c r="J18134" s="3">
        <v>45049.43472222222</v>
      </c>
      <c r="K18134" s="3">
        <v>45070.458333333336</v>
      </c>
      <c r="L18134" s="3">
        <v>45070.479166666664</v>
      </c>
      <c r="M18134" t="s">
        <v>48146</v>
      </c>
      <c r="N18134" s="4" t="s">
        <v>22</v>
      </c>
      <c r="P18134" t="s">
        <v>16</v>
      </c>
    </row>
    <row r="18135" spans="1:16">
      <c r="A18135" t="s">
        <v>48147</v>
      </c>
      <c r="B18135" t="s">
        <v>48148</v>
      </c>
      <c r="C18135" t="s">
        <v>227</v>
      </c>
      <c r="F18135" t="s">
        <v>66</v>
      </c>
      <c r="G18135">
        <v>0</v>
      </c>
      <c r="H18135" s="5"/>
      <c r="I18135">
        <v>0</v>
      </c>
      <c r="J18135" s="3">
        <v>44988.365972222222</v>
      </c>
      <c r="K18135" s="3">
        <v>44998.375</v>
      </c>
      <c r="L18135" s="3">
        <v>44998.395833333336</v>
      </c>
      <c r="M18135" t="s">
        <v>48149</v>
      </c>
      <c r="N18135" s="4" t="s">
        <v>22</v>
      </c>
      <c r="P18135" t="s">
        <v>16</v>
      </c>
    </row>
    <row r="18136" spans="1:16">
      <c r="A18136" t="s">
        <v>48147</v>
      </c>
      <c r="B18136" t="s">
        <v>48150</v>
      </c>
      <c r="C18136" t="s">
        <v>27</v>
      </c>
      <c r="F18136" t="s">
        <v>77</v>
      </c>
      <c r="G18136">
        <v>0</v>
      </c>
      <c r="I18136">
        <v>0</v>
      </c>
      <c r="J18136" s="3">
        <v>44998.323611111111</v>
      </c>
      <c r="K18136" s="3">
        <v>45008.333333333336</v>
      </c>
      <c r="L18136" s="3">
        <v>45008.354166666664</v>
      </c>
      <c r="M18136" t="s">
        <v>48151</v>
      </c>
      <c r="N18136" s="4" t="s">
        <v>22</v>
      </c>
      <c r="P18136" t="s">
        <v>16</v>
      </c>
    </row>
    <row r="18137" spans="1:16">
      <c r="A18137" t="s">
        <v>48152</v>
      </c>
      <c r="B18137" t="s">
        <v>48153</v>
      </c>
      <c r="C18137" t="s">
        <v>48154</v>
      </c>
      <c r="D18137">
        <v>147001</v>
      </c>
      <c r="G18137">
        <v>0</v>
      </c>
      <c r="H18137" s="5"/>
      <c r="I18137">
        <v>120000</v>
      </c>
      <c r="J18137" s="3">
        <v>44951.487500000003</v>
      </c>
      <c r="K18137" s="3">
        <v>44961.5</v>
      </c>
      <c r="L18137" s="3">
        <v>44961.520833333336</v>
      </c>
      <c r="M18137" t="s">
        <v>48155</v>
      </c>
      <c r="N18137" s="4" t="s">
        <v>22</v>
      </c>
      <c r="P18137" t="s">
        <v>16</v>
      </c>
    </row>
    <row r="18138" spans="1:16">
      <c r="A18138" t="s">
        <v>48156</v>
      </c>
      <c r="B18138" t="s">
        <v>48157</v>
      </c>
      <c r="C18138" t="s">
        <v>27</v>
      </c>
      <c r="F18138" t="s">
        <v>196</v>
      </c>
      <c r="G18138">
        <v>0</v>
      </c>
      <c r="I18138">
        <v>0</v>
      </c>
      <c r="J18138" s="3">
        <v>44974.15625</v>
      </c>
      <c r="K18138" s="3">
        <v>44984.166666666664</v>
      </c>
      <c r="L18138" s="3">
        <v>44984.1875</v>
      </c>
      <c r="M18138" t="s">
        <v>48158</v>
      </c>
      <c r="N18138" s="4" t="s">
        <v>22</v>
      </c>
      <c r="P18138" t="s">
        <v>16</v>
      </c>
    </row>
    <row r="18139" spans="1:16">
      <c r="A18139" t="s">
        <v>48156</v>
      </c>
      <c r="B18139" t="s">
        <v>48157</v>
      </c>
      <c r="C18139" t="s">
        <v>27</v>
      </c>
      <c r="F18139" t="s">
        <v>196</v>
      </c>
      <c r="G18139">
        <v>0</v>
      </c>
      <c r="H18139" s="5"/>
      <c r="I18139">
        <v>0</v>
      </c>
      <c r="J18139" s="3">
        <v>44974.15625</v>
      </c>
      <c r="K18139" s="3">
        <v>44984.166666666664</v>
      </c>
      <c r="L18139" s="3">
        <v>44984.1875</v>
      </c>
      <c r="M18139" t="s">
        <v>48158</v>
      </c>
      <c r="N18139" s="4" t="s">
        <v>22</v>
      </c>
      <c r="P18139" t="s">
        <v>16</v>
      </c>
    </row>
    <row r="18140" spans="1:16">
      <c r="A18140" t="s">
        <v>48159</v>
      </c>
      <c r="B18140" t="s">
        <v>48160</v>
      </c>
      <c r="C18140" t="s">
        <v>150</v>
      </c>
      <c r="F18140" t="s">
        <v>26</v>
      </c>
      <c r="G18140">
        <v>0</v>
      </c>
      <c r="H18140" s="5"/>
      <c r="I18140">
        <v>0</v>
      </c>
      <c r="J18140" s="3">
        <v>44964.418749999997</v>
      </c>
      <c r="K18140" s="3">
        <v>44974.416666666664</v>
      </c>
      <c r="L18140" s="3">
        <v>44974.4375</v>
      </c>
      <c r="M18140" t="s">
        <v>48161</v>
      </c>
      <c r="N18140" s="4" t="s">
        <v>22</v>
      </c>
      <c r="P18140" t="s">
        <v>16</v>
      </c>
    </row>
    <row r="18141" spans="1:16">
      <c r="A18141" t="s">
        <v>48159</v>
      </c>
      <c r="B18141" t="s">
        <v>48160</v>
      </c>
      <c r="C18141" t="s">
        <v>150</v>
      </c>
      <c r="F18141" t="s">
        <v>26</v>
      </c>
      <c r="G18141">
        <v>0</v>
      </c>
      <c r="H18141" s="5"/>
      <c r="I18141">
        <v>0</v>
      </c>
      <c r="J18141" s="3">
        <v>44964.418749999997</v>
      </c>
      <c r="K18141" s="3">
        <v>44974.416666666664</v>
      </c>
      <c r="L18141" s="3">
        <v>44974.4375</v>
      </c>
      <c r="M18141" t="s">
        <v>48161</v>
      </c>
      <c r="N18141" s="4" t="s">
        <v>22</v>
      </c>
      <c r="P18141" t="s">
        <v>16</v>
      </c>
    </row>
    <row r="18142" spans="1:16">
      <c r="A18142" s="7" t="s">
        <v>48162</v>
      </c>
      <c r="B18142" t="s">
        <v>48163</v>
      </c>
      <c r="C18142" t="s">
        <v>27</v>
      </c>
      <c r="F18142" t="s">
        <v>66</v>
      </c>
      <c r="G18142">
        <v>0</v>
      </c>
      <c r="I18142">
        <v>0</v>
      </c>
      <c r="J18142" s="3">
        <v>44987.51666666667</v>
      </c>
      <c r="K18142" s="3">
        <v>44998.416666666664</v>
      </c>
      <c r="L18142" s="3">
        <v>44998.4375</v>
      </c>
      <c r="M18142" t="s">
        <v>48164</v>
      </c>
      <c r="N18142" s="4" t="s">
        <v>22</v>
      </c>
      <c r="P18142" t="s">
        <v>16</v>
      </c>
    </row>
    <row r="18143" spans="1:16">
      <c r="A18143" t="s">
        <v>48165</v>
      </c>
      <c r="B18143" t="s">
        <v>48166</v>
      </c>
      <c r="C18143" t="s">
        <v>882</v>
      </c>
      <c r="D18143">
        <v>190008</v>
      </c>
      <c r="G18143">
        <v>0</v>
      </c>
      <c r="I18143">
        <v>0</v>
      </c>
      <c r="J18143" s="3">
        <v>44937.147222222222</v>
      </c>
      <c r="K18143" s="3">
        <v>44953.166666666664</v>
      </c>
      <c r="L18143" s="3">
        <v>44953.1875</v>
      </c>
      <c r="M18143" t="s">
        <v>48167</v>
      </c>
      <c r="N18143" s="4" t="s">
        <v>22</v>
      </c>
      <c r="P18143" t="s">
        <v>16</v>
      </c>
    </row>
    <row r="18144" spans="1:16">
      <c r="A18144" t="s">
        <v>48168</v>
      </c>
      <c r="B18144" t="s">
        <v>48169</v>
      </c>
      <c r="C18144" t="s">
        <v>27</v>
      </c>
      <c r="F18144" t="s">
        <v>89</v>
      </c>
      <c r="G18144">
        <v>0</v>
      </c>
      <c r="H18144" s="5"/>
      <c r="I18144">
        <v>0</v>
      </c>
      <c r="J18144" s="3">
        <v>44966.093055555553</v>
      </c>
      <c r="K18144" s="3">
        <v>44977.125</v>
      </c>
      <c r="L18144" s="3">
        <v>44977.145833333336</v>
      </c>
      <c r="M18144" t="s">
        <v>48170</v>
      </c>
      <c r="N18144" s="4" t="s">
        <v>22</v>
      </c>
      <c r="P18144" t="s">
        <v>16</v>
      </c>
    </row>
    <row r="18145" spans="1:16">
      <c r="A18145" t="s">
        <v>48171</v>
      </c>
      <c r="B18145" t="s">
        <v>48172</v>
      </c>
      <c r="C18145" t="s">
        <v>207</v>
      </c>
      <c r="D18145">
        <v>700013</v>
      </c>
      <c r="G18145">
        <v>110000</v>
      </c>
      <c r="H18145" s="5"/>
      <c r="I18145">
        <v>0</v>
      </c>
      <c r="J18145" s="3">
        <v>44907.217361111114</v>
      </c>
      <c r="K18145" s="3">
        <v>44917.25</v>
      </c>
      <c r="L18145" s="3">
        <v>44917.270833333336</v>
      </c>
      <c r="M18145" t="s">
        <v>48173</v>
      </c>
      <c r="N18145" s="4" t="s">
        <v>22</v>
      </c>
      <c r="P18145" t="s">
        <v>16</v>
      </c>
    </row>
    <row r="18146" spans="1:16">
      <c r="A18146" t="s">
        <v>48174</v>
      </c>
      <c r="B18146" t="s">
        <v>48175</v>
      </c>
      <c r="C18146" t="s">
        <v>185</v>
      </c>
      <c r="D18146">
        <v>250002</v>
      </c>
      <c r="G18146">
        <v>0</v>
      </c>
      <c r="I18146">
        <v>0</v>
      </c>
      <c r="J18146" s="3">
        <v>44958.203472222223</v>
      </c>
      <c r="K18146" s="3">
        <v>44968.208333333336</v>
      </c>
      <c r="L18146" s="3">
        <v>44968.229166666664</v>
      </c>
      <c r="M18146" t="s">
        <v>48176</v>
      </c>
      <c r="N18146" s="4" t="s">
        <v>22</v>
      </c>
      <c r="P18146" t="s">
        <v>16</v>
      </c>
    </row>
    <row r="18147" spans="1:16">
      <c r="A18147" t="s">
        <v>48177</v>
      </c>
      <c r="B18147" t="s">
        <v>48178</v>
      </c>
      <c r="C18147" t="s">
        <v>133</v>
      </c>
      <c r="D18147">
        <v>768216</v>
      </c>
      <c r="G18147">
        <v>694975.16</v>
      </c>
      <c r="H18147" s="5"/>
      <c r="I18147">
        <v>13900</v>
      </c>
      <c r="J18147" s="3">
        <v>44907.052083333336</v>
      </c>
      <c r="K18147" s="3">
        <v>44918.083333333336</v>
      </c>
      <c r="L18147" s="3">
        <v>44918.104166666664</v>
      </c>
      <c r="M18147" t="s">
        <v>48179</v>
      </c>
      <c r="N18147" s="4" t="s">
        <v>22</v>
      </c>
      <c r="P18147" t="s">
        <v>16</v>
      </c>
    </row>
    <row r="18148" spans="1:16">
      <c r="A18148" t="s">
        <v>48180</v>
      </c>
      <c r="B18148" t="s">
        <v>48181</v>
      </c>
      <c r="C18148" t="s">
        <v>355</v>
      </c>
      <c r="D18148">
        <v>415110</v>
      </c>
      <c r="G18148">
        <v>0</v>
      </c>
      <c r="I18148">
        <v>0</v>
      </c>
      <c r="J18148" s="3">
        <v>44938.335416666669</v>
      </c>
      <c r="K18148" s="3">
        <v>44949.333333333336</v>
      </c>
      <c r="L18148" s="3">
        <v>44949.354166666664</v>
      </c>
      <c r="M18148" t="s">
        <v>48182</v>
      </c>
      <c r="N18148" s="4" t="s">
        <v>22</v>
      </c>
      <c r="P18148" t="s">
        <v>16</v>
      </c>
    </row>
    <row r="18149" spans="1:16">
      <c r="A18149" t="s">
        <v>48183</v>
      </c>
      <c r="B18149" t="s">
        <v>48184</v>
      </c>
      <c r="C18149" t="s">
        <v>327</v>
      </c>
      <c r="D18149">
        <v>226018</v>
      </c>
      <c r="G18149">
        <v>0</v>
      </c>
      <c r="I18149">
        <v>31136</v>
      </c>
      <c r="J18149" s="3">
        <v>44882.206250000003</v>
      </c>
      <c r="K18149" s="3">
        <v>44893.208333333336</v>
      </c>
      <c r="L18149" s="3">
        <v>44893.229166666664</v>
      </c>
      <c r="M18149" t="s">
        <v>48185</v>
      </c>
      <c r="N18149" s="4" t="s">
        <v>22</v>
      </c>
      <c r="P18149" t="s">
        <v>16</v>
      </c>
    </row>
    <row r="18150" spans="1:16">
      <c r="A18150" t="s">
        <v>48183</v>
      </c>
      <c r="B18150" t="s">
        <v>48186</v>
      </c>
      <c r="C18150" t="s">
        <v>327</v>
      </c>
      <c r="D18150">
        <v>244302</v>
      </c>
      <c r="G18150">
        <v>0</v>
      </c>
      <c r="I18150">
        <v>0</v>
      </c>
      <c r="J18150" s="3">
        <v>44884.304166666669</v>
      </c>
      <c r="K18150" s="3">
        <v>44894.333333333336</v>
      </c>
      <c r="L18150" s="3">
        <v>44894.354166666664</v>
      </c>
      <c r="M18150" t="s">
        <v>48187</v>
      </c>
      <c r="N18150" s="4" t="s">
        <v>22</v>
      </c>
      <c r="P18150" t="s">
        <v>16</v>
      </c>
    </row>
    <row r="18151" spans="1:16">
      <c r="A18151" t="s">
        <v>48183</v>
      </c>
      <c r="B18151" t="s">
        <v>48188</v>
      </c>
      <c r="C18151" t="s">
        <v>327</v>
      </c>
      <c r="D18151">
        <v>250003</v>
      </c>
      <c r="G18151">
        <v>0</v>
      </c>
      <c r="I18151">
        <v>10675</v>
      </c>
      <c r="J18151" s="3">
        <v>44902.234027777777</v>
      </c>
      <c r="K18151" s="3">
        <v>44912.25</v>
      </c>
      <c r="L18151" s="3">
        <v>44912.270833333336</v>
      </c>
      <c r="M18151" t="s">
        <v>48189</v>
      </c>
      <c r="N18151" s="4" t="s">
        <v>22</v>
      </c>
      <c r="P18151" t="s">
        <v>16</v>
      </c>
    </row>
    <row r="18152" spans="1:16">
      <c r="A18152" t="s">
        <v>48183</v>
      </c>
      <c r="B18152" t="s">
        <v>48190</v>
      </c>
      <c r="C18152" t="s">
        <v>327</v>
      </c>
      <c r="D18152">
        <v>212601</v>
      </c>
      <c r="G18152">
        <v>0</v>
      </c>
      <c r="I18152">
        <v>0</v>
      </c>
      <c r="J18152" s="3">
        <v>44886.507638888892</v>
      </c>
      <c r="K18152" s="3">
        <v>44896.041666666664</v>
      </c>
      <c r="L18152" s="3">
        <v>44896.041666666664</v>
      </c>
      <c r="M18152" t="s">
        <v>48191</v>
      </c>
      <c r="N18152" s="4" t="s">
        <v>22</v>
      </c>
      <c r="P18152" t="s">
        <v>16</v>
      </c>
    </row>
    <row r="18153" spans="1:16">
      <c r="A18153" t="s">
        <v>48183</v>
      </c>
      <c r="B18153" t="s">
        <v>48192</v>
      </c>
      <c r="C18153" t="s">
        <v>327</v>
      </c>
      <c r="D18153">
        <v>211005</v>
      </c>
      <c r="G18153">
        <v>0</v>
      </c>
      <c r="I18153">
        <v>0</v>
      </c>
      <c r="J18153" s="3">
        <v>44897.216666666667</v>
      </c>
      <c r="K18153" s="3">
        <v>44907.25</v>
      </c>
      <c r="L18153" s="3">
        <v>44907.270833333336</v>
      </c>
      <c r="M18153" t="s">
        <v>48193</v>
      </c>
      <c r="N18153" s="4" t="s">
        <v>22</v>
      </c>
      <c r="P18153" t="s">
        <v>16</v>
      </c>
    </row>
    <row r="18154" spans="1:16">
      <c r="A18154" t="s">
        <v>48183</v>
      </c>
      <c r="B18154" t="s">
        <v>48194</v>
      </c>
      <c r="C18154" t="s">
        <v>327</v>
      </c>
      <c r="D18154">
        <v>251001</v>
      </c>
      <c r="G18154">
        <v>0</v>
      </c>
      <c r="I18154">
        <v>0</v>
      </c>
      <c r="J18154" s="3">
        <v>44895.523611111108</v>
      </c>
      <c r="K18154" s="3">
        <v>44905.041666666664</v>
      </c>
      <c r="L18154" s="3">
        <v>44905.0625</v>
      </c>
      <c r="M18154" t="s">
        <v>48195</v>
      </c>
      <c r="N18154" s="4" t="s">
        <v>22</v>
      </c>
      <c r="P18154" t="s">
        <v>16</v>
      </c>
    </row>
    <row r="18155" spans="1:16">
      <c r="A18155" t="s">
        <v>48196</v>
      </c>
      <c r="B18155" t="s">
        <v>48197</v>
      </c>
      <c r="C18155" t="s">
        <v>327</v>
      </c>
      <c r="D18155">
        <v>271201</v>
      </c>
      <c r="G18155">
        <v>0</v>
      </c>
      <c r="H18155" s="5"/>
      <c r="I18155">
        <v>0</v>
      </c>
      <c r="J18155" s="3">
        <v>44978.509027777778</v>
      </c>
      <c r="K18155" s="3">
        <v>44988.25</v>
      </c>
      <c r="L18155" s="3">
        <v>44988.270833333336</v>
      </c>
      <c r="M18155" t="s">
        <v>48198</v>
      </c>
      <c r="N18155" s="4" t="s">
        <v>22</v>
      </c>
      <c r="P18155" t="s">
        <v>16</v>
      </c>
    </row>
    <row r="18156" spans="1:16">
      <c r="A18156" t="s">
        <v>48196</v>
      </c>
      <c r="B18156" t="s">
        <v>48199</v>
      </c>
      <c r="C18156" t="s">
        <v>327</v>
      </c>
      <c r="D18156">
        <v>212601</v>
      </c>
      <c r="G18156">
        <v>0</v>
      </c>
      <c r="I18156">
        <v>0</v>
      </c>
      <c r="J18156" s="3">
        <v>44970.04791666667</v>
      </c>
      <c r="K18156" s="3">
        <v>44980.083333333336</v>
      </c>
      <c r="L18156" s="3">
        <v>44980.104166666664</v>
      </c>
      <c r="M18156" t="s">
        <v>48200</v>
      </c>
      <c r="N18156" s="4" t="s">
        <v>22</v>
      </c>
      <c r="P18156" t="s">
        <v>16</v>
      </c>
    </row>
    <row r="18157" spans="1:16">
      <c r="A18157" t="s">
        <v>48196</v>
      </c>
      <c r="B18157" t="s">
        <v>48201</v>
      </c>
      <c r="C18157" t="s">
        <v>327</v>
      </c>
      <c r="D18157">
        <v>271831</v>
      </c>
      <c r="G18157">
        <v>0</v>
      </c>
      <c r="H18157" s="5"/>
      <c r="I18157">
        <v>0</v>
      </c>
      <c r="J18157" s="3">
        <v>44964.493750000001</v>
      </c>
      <c r="K18157" s="3">
        <v>44974.166666666664</v>
      </c>
      <c r="L18157" s="3">
        <v>44974.1875</v>
      </c>
      <c r="M18157" t="s">
        <v>48202</v>
      </c>
      <c r="N18157" s="4" t="s">
        <v>22</v>
      </c>
      <c r="P18157" t="s">
        <v>16</v>
      </c>
    </row>
    <row r="18158" spans="1:16">
      <c r="A18158" t="s">
        <v>48196</v>
      </c>
      <c r="B18158" t="s">
        <v>48203</v>
      </c>
      <c r="C18158" t="s">
        <v>327</v>
      </c>
      <c r="D18158">
        <v>250609</v>
      </c>
      <c r="G18158">
        <v>0</v>
      </c>
      <c r="H18158" s="5"/>
      <c r="I18158">
        <v>0</v>
      </c>
      <c r="J18158" s="3">
        <v>44991.176388888889</v>
      </c>
      <c r="K18158" s="3">
        <v>45001.25</v>
      </c>
      <c r="L18158" s="3">
        <v>45001.270833333336</v>
      </c>
      <c r="M18158" t="s">
        <v>48204</v>
      </c>
      <c r="N18158" s="4" t="s">
        <v>22</v>
      </c>
      <c r="P18158" t="s">
        <v>16</v>
      </c>
    </row>
    <row r="18159" spans="1:16">
      <c r="A18159" t="s">
        <v>48196</v>
      </c>
      <c r="B18159" t="s">
        <v>48205</v>
      </c>
      <c r="C18159" t="s">
        <v>327</v>
      </c>
      <c r="D18159">
        <v>229001</v>
      </c>
      <c r="G18159">
        <v>0</v>
      </c>
      <c r="I18159">
        <v>16282</v>
      </c>
      <c r="J18159" s="3">
        <v>44958.043749999997</v>
      </c>
      <c r="K18159" s="3">
        <v>44968.208333333336</v>
      </c>
      <c r="L18159" s="3">
        <v>44968.229166666664</v>
      </c>
      <c r="M18159" t="s">
        <v>48206</v>
      </c>
      <c r="N18159" s="4" t="s">
        <v>22</v>
      </c>
      <c r="P18159" t="s">
        <v>16</v>
      </c>
    </row>
    <row r="18160" spans="1:16">
      <c r="A18160" t="s">
        <v>48196</v>
      </c>
      <c r="B18160" t="s">
        <v>48207</v>
      </c>
      <c r="C18160" t="s">
        <v>327</v>
      </c>
      <c r="D18160">
        <v>201001</v>
      </c>
      <c r="G18160">
        <v>0</v>
      </c>
      <c r="H18160" s="5"/>
      <c r="I18160">
        <v>0</v>
      </c>
      <c r="J18160" s="3">
        <v>44947.184027777781</v>
      </c>
      <c r="K18160" s="3">
        <v>44963.208333333336</v>
      </c>
      <c r="L18160" s="3">
        <v>44963.229166666664</v>
      </c>
      <c r="M18160" t="s">
        <v>48208</v>
      </c>
      <c r="N18160" s="4" t="s">
        <v>22</v>
      </c>
      <c r="P18160" t="s">
        <v>16</v>
      </c>
    </row>
    <row r="18161" spans="1:16">
      <c r="A18161" t="s">
        <v>48196</v>
      </c>
      <c r="B18161" t="s">
        <v>48209</v>
      </c>
      <c r="C18161" t="s">
        <v>327</v>
      </c>
      <c r="D18161">
        <v>281001</v>
      </c>
      <c r="G18161">
        <v>0</v>
      </c>
      <c r="I18161">
        <v>0</v>
      </c>
      <c r="J18161" s="3">
        <v>44955.265972222223</v>
      </c>
      <c r="K18161" s="3">
        <v>44965.291666666664</v>
      </c>
      <c r="L18161" s="3">
        <v>44965.3125</v>
      </c>
      <c r="M18161" t="s">
        <v>48210</v>
      </c>
      <c r="N18161" s="4" t="s">
        <v>22</v>
      </c>
      <c r="P18161" t="s">
        <v>16</v>
      </c>
    </row>
    <row r="18162" spans="1:16">
      <c r="A18162" t="s">
        <v>48196</v>
      </c>
      <c r="B18162" t="s">
        <v>48211</v>
      </c>
      <c r="C18162" t="s">
        <v>327</v>
      </c>
      <c r="D18162">
        <v>221002</v>
      </c>
      <c r="G18162">
        <v>0</v>
      </c>
      <c r="I18162">
        <v>0</v>
      </c>
      <c r="J18162" s="3">
        <v>44996.265972222223</v>
      </c>
      <c r="K18162" s="3">
        <v>45006.333333333336</v>
      </c>
      <c r="L18162" s="3">
        <v>45006.354166666664</v>
      </c>
      <c r="M18162" t="s">
        <v>48212</v>
      </c>
      <c r="N18162" s="4" t="s">
        <v>22</v>
      </c>
      <c r="P18162" t="s">
        <v>16</v>
      </c>
    </row>
    <row r="18163" spans="1:16">
      <c r="A18163" t="s">
        <v>48196</v>
      </c>
      <c r="B18163" t="s">
        <v>48201</v>
      </c>
      <c r="C18163" t="s">
        <v>327</v>
      </c>
      <c r="D18163">
        <v>271831</v>
      </c>
      <c r="G18163">
        <v>0</v>
      </c>
      <c r="H18163" s="5"/>
      <c r="I18163">
        <v>0</v>
      </c>
      <c r="J18163" s="3">
        <v>44964.493750000001</v>
      </c>
      <c r="K18163" s="3">
        <v>44974.166666666664</v>
      </c>
      <c r="L18163" s="3">
        <v>44974.1875</v>
      </c>
      <c r="M18163" t="s">
        <v>48202</v>
      </c>
      <c r="N18163" s="4" t="s">
        <v>22</v>
      </c>
      <c r="P18163" t="s">
        <v>16</v>
      </c>
    </row>
    <row r="18164" spans="1:16">
      <c r="A18164" t="s">
        <v>48213</v>
      </c>
      <c r="B18164" t="s">
        <v>48214</v>
      </c>
      <c r="C18164" t="s">
        <v>327</v>
      </c>
      <c r="D18164">
        <v>250003</v>
      </c>
      <c r="G18164">
        <v>0</v>
      </c>
      <c r="I18164">
        <v>10675</v>
      </c>
      <c r="J18164" s="3">
        <v>44937.119444444441</v>
      </c>
      <c r="K18164" s="3">
        <v>44947.125</v>
      </c>
      <c r="L18164" s="3">
        <v>44947.145833333336</v>
      </c>
      <c r="M18164" t="s">
        <v>48215</v>
      </c>
      <c r="N18164" s="4" t="s">
        <v>22</v>
      </c>
      <c r="P18164" t="s">
        <v>16</v>
      </c>
    </row>
    <row r="18165" spans="1:16">
      <c r="A18165" t="s">
        <v>48213</v>
      </c>
      <c r="B18165" t="s">
        <v>48216</v>
      </c>
      <c r="C18165" t="s">
        <v>327</v>
      </c>
      <c r="D18165">
        <v>272175</v>
      </c>
      <c r="G18165">
        <v>0</v>
      </c>
      <c r="I18165">
        <v>0</v>
      </c>
      <c r="J18165" s="3">
        <v>44935.112500000003</v>
      </c>
      <c r="K18165" s="3">
        <v>44946.208333333336</v>
      </c>
      <c r="L18165" s="3">
        <v>44946.229166666664</v>
      </c>
      <c r="M18165" t="s">
        <v>48217</v>
      </c>
      <c r="N18165" s="4" t="s">
        <v>22</v>
      </c>
      <c r="P18165" t="s">
        <v>16</v>
      </c>
    </row>
    <row r="18166" spans="1:16">
      <c r="A18166" t="s">
        <v>48213</v>
      </c>
      <c r="B18166" t="s">
        <v>48218</v>
      </c>
      <c r="C18166" t="s">
        <v>327</v>
      </c>
      <c r="D18166">
        <v>284403</v>
      </c>
      <c r="G18166">
        <v>0</v>
      </c>
      <c r="I18166">
        <v>0</v>
      </c>
      <c r="J18166" s="3">
        <v>44922.199305555558</v>
      </c>
      <c r="K18166" s="3">
        <v>44932.208333333336</v>
      </c>
      <c r="L18166" s="3">
        <v>44932.229166666664</v>
      </c>
      <c r="M18166" t="s">
        <v>48219</v>
      </c>
      <c r="N18166" t="s">
        <v>22</v>
      </c>
      <c r="P18166" t="s">
        <v>16</v>
      </c>
    </row>
    <row r="18167" spans="1:16">
      <c r="A18167" t="s">
        <v>48213</v>
      </c>
      <c r="B18167" t="s">
        <v>48220</v>
      </c>
      <c r="C18167" t="s">
        <v>327</v>
      </c>
      <c r="D18167">
        <v>231216</v>
      </c>
      <c r="G18167">
        <v>0</v>
      </c>
      <c r="I18167">
        <v>0</v>
      </c>
      <c r="J18167" s="3">
        <v>44917.074999999997</v>
      </c>
      <c r="K18167" s="3">
        <v>44928.125</v>
      </c>
      <c r="L18167" s="3">
        <v>44928.145833333336</v>
      </c>
      <c r="M18167" t="s">
        <v>48221</v>
      </c>
      <c r="N18167" t="s">
        <v>22</v>
      </c>
      <c r="P18167" t="s">
        <v>16</v>
      </c>
    </row>
    <row r="18168" spans="1:16">
      <c r="A18168" t="s">
        <v>48213</v>
      </c>
      <c r="B18168" t="s">
        <v>48222</v>
      </c>
      <c r="C18168" t="s">
        <v>327</v>
      </c>
      <c r="D18168">
        <v>221002</v>
      </c>
      <c r="G18168">
        <v>0</v>
      </c>
      <c r="H18168" s="5"/>
      <c r="I18168">
        <v>0</v>
      </c>
      <c r="J18168" s="3">
        <v>44933.271527777775</v>
      </c>
      <c r="K18168" s="3">
        <v>44943.291666666664</v>
      </c>
      <c r="L18168" s="3">
        <v>44943.3125</v>
      </c>
      <c r="M18168" t="s">
        <v>48223</v>
      </c>
      <c r="N18168" s="4" t="s">
        <v>22</v>
      </c>
      <c r="P18168" t="s">
        <v>16</v>
      </c>
    </row>
    <row r="18169" spans="1:16">
      <c r="A18169" t="s">
        <v>48224</v>
      </c>
      <c r="B18169" t="s">
        <v>48225</v>
      </c>
      <c r="C18169" t="s">
        <v>887</v>
      </c>
      <c r="D18169">
        <v>140306</v>
      </c>
      <c r="G18169">
        <v>220000</v>
      </c>
      <c r="I18169">
        <v>0</v>
      </c>
      <c r="J18169" s="3">
        <v>44874.466666666667</v>
      </c>
      <c r="K18169" s="3">
        <v>44895.458333333336</v>
      </c>
      <c r="L18169" s="3">
        <v>44895.479166666664</v>
      </c>
      <c r="M18169" t="s">
        <v>48226</v>
      </c>
      <c r="N18169" s="4" t="s">
        <v>22</v>
      </c>
      <c r="P18169" t="s">
        <v>16</v>
      </c>
    </row>
    <row r="18170" spans="1:16">
      <c r="A18170" t="s">
        <v>48224</v>
      </c>
      <c r="B18170" t="s">
        <v>48227</v>
      </c>
      <c r="C18170" t="s">
        <v>247</v>
      </c>
      <c r="D18170">
        <v>143101</v>
      </c>
      <c r="J18170" s="3">
        <v>44881.223611111112</v>
      </c>
      <c r="K18170" s="3">
        <v>44902.166666666664</v>
      </c>
      <c r="L18170" s="3">
        <v>44902.1875</v>
      </c>
      <c r="M18170" t="s">
        <v>48228</v>
      </c>
      <c r="N18170" s="4" t="s">
        <v>22</v>
      </c>
      <c r="P18170" t="s">
        <v>16</v>
      </c>
    </row>
    <row r="18171" spans="1:16">
      <c r="A18171" t="s">
        <v>48224</v>
      </c>
      <c r="B18171" t="s">
        <v>48229</v>
      </c>
      <c r="C18171" t="s">
        <v>246</v>
      </c>
      <c r="D18171">
        <v>620007</v>
      </c>
      <c r="G18171">
        <v>0</v>
      </c>
      <c r="H18171" s="5"/>
      <c r="I18171">
        <v>0</v>
      </c>
      <c r="J18171" s="3">
        <v>44904.193749999999</v>
      </c>
      <c r="K18171" s="3">
        <v>44918.458333333336</v>
      </c>
      <c r="L18171" s="3">
        <v>44918.479166666664</v>
      </c>
      <c r="M18171" t="s">
        <v>48230</v>
      </c>
      <c r="N18171" s="4" t="s">
        <v>22</v>
      </c>
      <c r="P18171" t="s">
        <v>16</v>
      </c>
    </row>
    <row r="18172" spans="1:16">
      <c r="A18172" t="s">
        <v>48231</v>
      </c>
      <c r="B18172" t="s">
        <v>48232</v>
      </c>
      <c r="C18172" t="s">
        <v>514</v>
      </c>
      <c r="D18172">
        <v>110067</v>
      </c>
      <c r="G18172">
        <v>0</v>
      </c>
      <c r="H18172" s="5"/>
      <c r="I18172">
        <v>0</v>
      </c>
      <c r="J18172" s="3">
        <v>44967.259722222225</v>
      </c>
      <c r="K18172" s="3">
        <v>44977.291666666664</v>
      </c>
      <c r="L18172" s="3">
        <v>44977.3125</v>
      </c>
      <c r="M18172" t="s">
        <v>48233</v>
      </c>
      <c r="N18172" s="4" t="s">
        <v>22</v>
      </c>
      <c r="P18172" t="s">
        <v>16</v>
      </c>
    </row>
    <row r="18173" spans="1:16">
      <c r="A18173" t="s">
        <v>48231</v>
      </c>
      <c r="B18173" t="s">
        <v>48234</v>
      </c>
      <c r="C18173" t="s">
        <v>246</v>
      </c>
      <c r="D18173">
        <v>834002</v>
      </c>
      <c r="G18173">
        <v>155333</v>
      </c>
      <c r="H18173" s="5"/>
      <c r="I18173">
        <v>0</v>
      </c>
      <c r="J18173" s="3">
        <v>44967.104166666664</v>
      </c>
      <c r="K18173" s="3">
        <v>44988.166666666664</v>
      </c>
      <c r="L18173" s="3">
        <v>44988.1875</v>
      </c>
      <c r="M18173" t="s">
        <v>48235</v>
      </c>
      <c r="N18173" s="4" t="s">
        <v>22</v>
      </c>
      <c r="P18173" t="s">
        <v>16</v>
      </c>
    </row>
    <row r="18174" spans="1:16">
      <c r="A18174" t="s">
        <v>48231</v>
      </c>
      <c r="B18174" t="s">
        <v>48236</v>
      </c>
      <c r="C18174" t="s">
        <v>246</v>
      </c>
      <c r="D18174">
        <v>600016</v>
      </c>
      <c r="G18174">
        <v>1761150</v>
      </c>
      <c r="I18174">
        <v>35223</v>
      </c>
      <c r="J18174" s="3">
        <v>44973.260416666664</v>
      </c>
      <c r="K18174" s="3">
        <v>44988.208333333336</v>
      </c>
      <c r="L18174" s="3">
        <v>44988.229166666664</v>
      </c>
      <c r="M18174" t="s">
        <v>48237</v>
      </c>
      <c r="N18174" s="4" t="s">
        <v>22</v>
      </c>
      <c r="P18174" t="s">
        <v>16</v>
      </c>
    </row>
    <row r="18175" spans="1:16">
      <c r="A18175" t="s">
        <v>48231</v>
      </c>
      <c r="B18175" t="s">
        <v>48238</v>
      </c>
      <c r="C18175" t="s">
        <v>514</v>
      </c>
      <c r="D18175">
        <v>110067</v>
      </c>
      <c r="G18175">
        <v>0</v>
      </c>
      <c r="H18175" s="5"/>
      <c r="I18175">
        <v>0</v>
      </c>
      <c r="J18175" s="3">
        <v>44960.121527777781</v>
      </c>
      <c r="K18175" s="3">
        <v>44975.125</v>
      </c>
      <c r="L18175" s="3">
        <v>44975.145833333336</v>
      </c>
      <c r="M18175" t="s">
        <v>48239</v>
      </c>
      <c r="N18175" s="4" t="s">
        <v>22</v>
      </c>
      <c r="P18175" t="s">
        <v>16</v>
      </c>
    </row>
    <row r="18176" spans="1:16">
      <c r="A18176" t="s">
        <v>48231</v>
      </c>
      <c r="B18176" t="s">
        <v>48240</v>
      </c>
      <c r="C18176" t="s">
        <v>51</v>
      </c>
      <c r="D18176">
        <v>380015</v>
      </c>
      <c r="G18176">
        <v>0</v>
      </c>
      <c r="I18176">
        <v>0</v>
      </c>
      <c r="J18176" s="3">
        <v>44985.178472222222</v>
      </c>
      <c r="K18176" s="3">
        <v>45006.166666666664</v>
      </c>
      <c r="L18176" s="3">
        <v>45006.1875</v>
      </c>
      <c r="M18176" t="s">
        <v>48241</v>
      </c>
      <c r="N18176" s="4" t="s">
        <v>22</v>
      </c>
      <c r="P18176" t="s">
        <v>16</v>
      </c>
    </row>
    <row r="18177" spans="1:16">
      <c r="A18177" t="s">
        <v>48231</v>
      </c>
      <c r="B18177" t="s">
        <v>48242</v>
      </c>
      <c r="C18177" t="s">
        <v>342</v>
      </c>
      <c r="D18177">
        <v>403801</v>
      </c>
      <c r="G18177">
        <v>327000</v>
      </c>
      <c r="I18177">
        <v>0</v>
      </c>
      <c r="J18177" s="3">
        <v>45049.138194444444</v>
      </c>
      <c r="K18177" s="3">
        <v>45064.166666666664</v>
      </c>
      <c r="L18177" s="3">
        <v>45064.1875</v>
      </c>
      <c r="M18177" t="s">
        <v>48243</v>
      </c>
      <c r="N18177" s="4" t="s">
        <v>22</v>
      </c>
      <c r="P18177" t="s">
        <v>16</v>
      </c>
    </row>
    <row r="18178" spans="1:16">
      <c r="A18178" t="s">
        <v>48231</v>
      </c>
      <c r="B18178" t="s">
        <v>48244</v>
      </c>
      <c r="C18178" t="s">
        <v>246</v>
      </c>
      <c r="D18178">
        <v>751020</v>
      </c>
      <c r="G18178">
        <v>448400</v>
      </c>
      <c r="I18178">
        <v>0</v>
      </c>
      <c r="J18178" s="3">
        <v>45048.167361111111</v>
      </c>
      <c r="K18178" s="3">
        <v>45058.166666666664</v>
      </c>
      <c r="L18178" s="3">
        <v>45058.1875</v>
      </c>
      <c r="M18178" t="s">
        <v>48245</v>
      </c>
      <c r="N18178" s="4" t="s">
        <v>22</v>
      </c>
      <c r="P18178" t="s">
        <v>16</v>
      </c>
    </row>
    <row r="18179" spans="1:16">
      <c r="A18179" t="s">
        <v>48231</v>
      </c>
      <c r="B18179" t="s">
        <v>48246</v>
      </c>
      <c r="C18179" t="s">
        <v>246</v>
      </c>
      <c r="D18179">
        <v>221006</v>
      </c>
      <c r="G18179">
        <v>0</v>
      </c>
      <c r="H18179" s="5"/>
      <c r="I18179">
        <v>11880</v>
      </c>
      <c r="J18179" s="3">
        <v>45050.045138888891</v>
      </c>
      <c r="K18179" s="3">
        <v>45071.375</v>
      </c>
      <c r="L18179" s="3">
        <v>45071.395833333336</v>
      </c>
      <c r="M18179" t="s">
        <v>48247</v>
      </c>
      <c r="N18179" s="4" t="s">
        <v>22</v>
      </c>
      <c r="P18179" t="s">
        <v>16</v>
      </c>
    </row>
    <row r="18180" spans="1:16">
      <c r="A18180" t="s">
        <v>48231</v>
      </c>
      <c r="B18180" t="s">
        <v>48248</v>
      </c>
      <c r="C18180" t="s">
        <v>5822</v>
      </c>
      <c r="D18180">
        <v>344032</v>
      </c>
      <c r="G18180">
        <v>0</v>
      </c>
      <c r="H18180" s="5"/>
      <c r="I18180">
        <v>0</v>
      </c>
      <c r="J18180" s="3">
        <v>45017.195138888892</v>
      </c>
      <c r="K18180" s="3">
        <v>45027.25</v>
      </c>
      <c r="L18180" s="3">
        <v>45027.270833333336</v>
      </c>
      <c r="M18180" t="s">
        <v>48249</v>
      </c>
      <c r="N18180" s="4" t="s">
        <v>22</v>
      </c>
      <c r="P18180" t="s">
        <v>16</v>
      </c>
    </row>
    <row r="18181" spans="1:16">
      <c r="A18181" t="s">
        <v>48231</v>
      </c>
      <c r="B18181" t="s">
        <v>48250</v>
      </c>
      <c r="C18181" t="s">
        <v>67</v>
      </c>
      <c r="D18181">
        <v>700091</v>
      </c>
      <c r="G18181">
        <v>0</v>
      </c>
      <c r="H18181" s="5"/>
      <c r="I18181">
        <v>0</v>
      </c>
      <c r="J18181" s="3">
        <v>45027.220833333333</v>
      </c>
      <c r="K18181" s="3">
        <v>45037.25</v>
      </c>
      <c r="L18181" s="3">
        <v>45037.270833333336</v>
      </c>
      <c r="M18181" t="s">
        <v>48251</v>
      </c>
      <c r="N18181" s="4" t="s">
        <v>22</v>
      </c>
      <c r="P18181" t="s">
        <v>16</v>
      </c>
    </row>
    <row r="18182" spans="1:16">
      <c r="A18182" t="s">
        <v>48231</v>
      </c>
      <c r="B18182" t="s">
        <v>48244</v>
      </c>
      <c r="C18182" t="s">
        <v>246</v>
      </c>
      <c r="D18182">
        <v>751020</v>
      </c>
      <c r="G18182">
        <v>448400</v>
      </c>
      <c r="H18182" s="5"/>
      <c r="I18182">
        <v>0</v>
      </c>
      <c r="J18182" s="3">
        <v>45048.167361111111</v>
      </c>
      <c r="K18182" s="3">
        <v>45058.166666666664</v>
      </c>
      <c r="L18182" s="3">
        <v>45058.1875</v>
      </c>
      <c r="M18182" t="s">
        <v>48245</v>
      </c>
      <c r="N18182" s="4" t="s">
        <v>22</v>
      </c>
      <c r="P18182" t="s">
        <v>16</v>
      </c>
    </row>
    <row r="18183" spans="1:16">
      <c r="A18183" t="s">
        <v>48252</v>
      </c>
      <c r="B18183" t="s">
        <v>48253</v>
      </c>
      <c r="C18183" t="s">
        <v>246</v>
      </c>
      <c r="D18183">
        <v>700052</v>
      </c>
      <c r="G18183">
        <v>800000</v>
      </c>
      <c r="I18183">
        <v>16000</v>
      </c>
      <c r="J18183" s="3">
        <v>44929.14166666667</v>
      </c>
      <c r="K18183" s="3">
        <v>44950.083333333336</v>
      </c>
      <c r="L18183" s="3">
        <v>44950.104166666664</v>
      </c>
      <c r="M18183" t="s">
        <v>48254</v>
      </c>
      <c r="N18183" s="4" t="s">
        <v>22</v>
      </c>
      <c r="P18183" t="s">
        <v>16</v>
      </c>
    </row>
    <row r="18184" spans="1:16">
      <c r="A18184" t="s">
        <v>48252</v>
      </c>
      <c r="B18184" t="s">
        <v>48255</v>
      </c>
      <c r="C18184" t="s">
        <v>246</v>
      </c>
      <c r="D18184">
        <v>834002</v>
      </c>
      <c r="G18184">
        <v>155333</v>
      </c>
      <c r="H18184" s="5"/>
      <c r="I18184">
        <v>0</v>
      </c>
      <c r="J18184" s="3">
        <v>44935.185416666667</v>
      </c>
      <c r="K18184" s="3">
        <v>44959.083333333336</v>
      </c>
      <c r="L18184" s="3">
        <v>44959.104166666664</v>
      </c>
      <c r="M18184" t="s">
        <v>48256</v>
      </c>
      <c r="N18184" s="4" t="s">
        <v>22</v>
      </c>
      <c r="P18184" t="s">
        <v>16</v>
      </c>
    </row>
    <row r="18185" spans="1:16">
      <c r="A18185" t="s">
        <v>48252</v>
      </c>
      <c r="B18185" t="s">
        <v>48257</v>
      </c>
      <c r="C18185" t="s">
        <v>246</v>
      </c>
      <c r="D18185">
        <v>751020</v>
      </c>
      <c r="G18185">
        <v>192000</v>
      </c>
      <c r="H18185" s="5"/>
      <c r="I18185">
        <v>0</v>
      </c>
      <c r="J18185" s="3">
        <v>44921.177777777775</v>
      </c>
      <c r="K18185" s="3">
        <v>44931.208333333336</v>
      </c>
      <c r="L18185" s="3">
        <v>44931.229166666664</v>
      </c>
      <c r="M18185" t="s">
        <v>48258</v>
      </c>
      <c r="N18185" t="s">
        <v>22</v>
      </c>
      <c r="P18185" t="s">
        <v>16</v>
      </c>
    </row>
    <row r="18186" spans="1:16">
      <c r="A18186" t="s">
        <v>48252</v>
      </c>
      <c r="B18186" t="s">
        <v>48259</v>
      </c>
      <c r="C18186" t="s">
        <v>416</v>
      </c>
      <c r="F18186" t="s">
        <v>89</v>
      </c>
      <c r="G18186">
        <v>0</v>
      </c>
      <c r="H18186" s="5"/>
      <c r="I18186">
        <v>0</v>
      </c>
      <c r="J18186" s="3">
        <v>44921.245833333334</v>
      </c>
      <c r="K18186" s="3">
        <v>44942.375</v>
      </c>
      <c r="L18186" s="3">
        <v>44942.395833333336</v>
      </c>
      <c r="M18186" t="s">
        <v>48260</v>
      </c>
      <c r="N18186" t="s">
        <v>22</v>
      </c>
      <c r="P18186" t="s">
        <v>16</v>
      </c>
    </row>
    <row r="18187" spans="1:16">
      <c r="A18187" t="s">
        <v>48252</v>
      </c>
      <c r="B18187" t="s">
        <v>48261</v>
      </c>
      <c r="C18187" t="s">
        <v>246</v>
      </c>
      <c r="D18187">
        <v>620007</v>
      </c>
      <c r="G18187">
        <v>0</v>
      </c>
      <c r="I18187">
        <v>0</v>
      </c>
      <c r="J18187" s="3">
        <v>44933.375</v>
      </c>
      <c r="K18187" s="3">
        <v>44940.166666666664</v>
      </c>
      <c r="L18187" s="3">
        <v>44940.1875</v>
      </c>
      <c r="M18187" t="s">
        <v>48262</v>
      </c>
      <c r="N18187" s="4" t="s">
        <v>22</v>
      </c>
      <c r="P18187" t="s">
        <v>16</v>
      </c>
    </row>
    <row r="18188" spans="1:16">
      <c r="A18188" t="s">
        <v>48263</v>
      </c>
      <c r="B18188" t="s">
        <v>48264</v>
      </c>
      <c r="C18188" t="s">
        <v>62</v>
      </c>
      <c r="F18188" t="s">
        <v>89</v>
      </c>
      <c r="G18188">
        <v>0</v>
      </c>
      <c r="I18188">
        <v>0</v>
      </c>
      <c r="J18188" s="3">
        <v>44876.288194444445</v>
      </c>
      <c r="K18188" s="3">
        <v>44880.166666666664</v>
      </c>
      <c r="L18188" s="3">
        <v>44880.1875</v>
      </c>
      <c r="M18188" t="s">
        <v>48265</v>
      </c>
      <c r="N18188" s="4" t="s">
        <v>22</v>
      </c>
      <c r="P18188" t="s">
        <v>16</v>
      </c>
    </row>
    <row r="18189" spans="1:16">
      <c r="A18189" t="s">
        <v>48266</v>
      </c>
      <c r="B18189" t="s">
        <v>48267</v>
      </c>
      <c r="C18189" t="s">
        <v>159</v>
      </c>
      <c r="D18189">
        <v>400099</v>
      </c>
      <c r="G18189">
        <v>0</v>
      </c>
      <c r="I18189">
        <v>0</v>
      </c>
      <c r="J18189" s="3">
        <v>45014.537499999999</v>
      </c>
      <c r="K18189" s="3">
        <v>45024.041666666664</v>
      </c>
      <c r="L18189" s="3">
        <v>45024.0625</v>
      </c>
      <c r="M18189" t="s">
        <v>48268</v>
      </c>
      <c r="N18189" s="4" t="s">
        <v>22</v>
      </c>
      <c r="P18189" t="s">
        <v>16</v>
      </c>
    </row>
    <row r="18190" spans="1:16">
      <c r="A18190" t="s">
        <v>48269</v>
      </c>
      <c r="B18190" t="s">
        <v>48270</v>
      </c>
      <c r="C18190" t="s">
        <v>159</v>
      </c>
      <c r="D18190">
        <v>400099</v>
      </c>
      <c r="G18190">
        <v>0</v>
      </c>
      <c r="I18190">
        <v>0</v>
      </c>
      <c r="J18190" s="3">
        <v>44954.438888888886</v>
      </c>
      <c r="K18190" s="3">
        <v>44968.208333333336</v>
      </c>
      <c r="L18190" s="3">
        <v>44968.229166666664</v>
      </c>
      <c r="M18190" t="s">
        <v>48271</v>
      </c>
      <c r="N18190" s="4" t="s">
        <v>22</v>
      </c>
      <c r="P18190" t="s">
        <v>16</v>
      </c>
    </row>
    <row r="18191" spans="1:16">
      <c r="A18191" t="s">
        <v>48272</v>
      </c>
      <c r="B18191" t="s">
        <v>48273</v>
      </c>
      <c r="C18191" t="s">
        <v>416</v>
      </c>
      <c r="D18191">
        <v>110001</v>
      </c>
      <c r="G18191">
        <v>0</v>
      </c>
      <c r="I18191">
        <v>0</v>
      </c>
      <c r="J18191" s="3">
        <v>44880.112500000003</v>
      </c>
      <c r="K18191" s="3">
        <v>44901.125</v>
      </c>
      <c r="L18191" s="3">
        <v>44901.145833333336</v>
      </c>
      <c r="M18191" t="s">
        <v>48274</v>
      </c>
      <c r="N18191" s="4" t="s">
        <v>22</v>
      </c>
      <c r="P18191" t="s">
        <v>16</v>
      </c>
    </row>
    <row r="18192" spans="1:16">
      <c r="A18192" t="s">
        <v>48272</v>
      </c>
      <c r="B18192" t="s">
        <v>48275</v>
      </c>
      <c r="C18192" t="s">
        <v>124</v>
      </c>
      <c r="D18192">
        <v>560029</v>
      </c>
      <c r="G18192">
        <v>0</v>
      </c>
      <c r="I18192">
        <v>0</v>
      </c>
      <c r="J18192" s="3">
        <v>44903.352083333331</v>
      </c>
      <c r="K18192" s="3">
        <v>44914.375</v>
      </c>
      <c r="L18192" s="3">
        <v>44914.395833333336</v>
      </c>
      <c r="M18192" t="s">
        <v>48276</v>
      </c>
      <c r="N18192" s="4" t="s">
        <v>22</v>
      </c>
      <c r="P18192" t="s">
        <v>16</v>
      </c>
    </row>
    <row r="18193" spans="1:16">
      <c r="A18193" t="s">
        <v>48272</v>
      </c>
      <c r="B18193" t="s">
        <v>48277</v>
      </c>
      <c r="C18193" t="s">
        <v>746</v>
      </c>
      <c r="D18193">
        <v>800015</v>
      </c>
      <c r="F18193" s="4"/>
      <c r="G18193">
        <v>0</v>
      </c>
      <c r="I18193">
        <v>0</v>
      </c>
      <c r="J18193" s="3">
        <v>44880.443055555559</v>
      </c>
      <c r="K18193" s="3">
        <v>44890.458333333336</v>
      </c>
      <c r="L18193" s="3">
        <v>44890.479166666664</v>
      </c>
      <c r="M18193" t="s">
        <v>48278</v>
      </c>
      <c r="N18193" s="4" t="s">
        <v>22</v>
      </c>
      <c r="P18193" t="s">
        <v>16</v>
      </c>
    </row>
    <row r="18194" spans="1:16">
      <c r="A18194" t="s">
        <v>48272</v>
      </c>
      <c r="B18194" t="s">
        <v>48279</v>
      </c>
      <c r="C18194" t="s">
        <v>48280</v>
      </c>
      <c r="D18194">
        <v>834008</v>
      </c>
      <c r="F18194" s="4"/>
      <c r="G18194">
        <v>0</v>
      </c>
      <c r="I18194">
        <v>0</v>
      </c>
      <c r="J18194" s="3">
        <v>44875.210416666669</v>
      </c>
      <c r="K18194" s="3">
        <v>44886.208333333336</v>
      </c>
      <c r="L18194" s="3">
        <v>44886.229166666664</v>
      </c>
      <c r="M18194" t="s">
        <v>48281</v>
      </c>
      <c r="N18194" s="4" t="s">
        <v>22</v>
      </c>
      <c r="P18194" t="s">
        <v>16</v>
      </c>
    </row>
    <row r="18195" spans="1:16">
      <c r="A18195" t="s">
        <v>48272</v>
      </c>
      <c r="B18195" t="s">
        <v>48282</v>
      </c>
      <c r="C18195" t="s">
        <v>115</v>
      </c>
      <c r="F18195" t="s">
        <v>49</v>
      </c>
      <c r="G18195">
        <v>0</v>
      </c>
      <c r="I18195">
        <v>0</v>
      </c>
      <c r="J18195" s="3">
        <v>44893.121527777781</v>
      </c>
      <c r="K18195" s="3">
        <v>44904.125</v>
      </c>
      <c r="L18195" s="3">
        <v>44904.145833333336</v>
      </c>
      <c r="M18195" t="s">
        <v>48283</v>
      </c>
      <c r="N18195" s="4" t="s">
        <v>22</v>
      </c>
      <c r="P18195" t="s">
        <v>16</v>
      </c>
    </row>
    <row r="18196" spans="1:16">
      <c r="A18196" t="s">
        <v>48272</v>
      </c>
      <c r="B18196" t="s">
        <v>48284</v>
      </c>
      <c r="C18196" t="s">
        <v>324</v>
      </c>
      <c r="D18196">
        <v>515002</v>
      </c>
      <c r="G18196">
        <v>0</v>
      </c>
      <c r="I18196">
        <v>0</v>
      </c>
      <c r="J18196" s="3">
        <v>44899.177777777775</v>
      </c>
      <c r="K18196" s="3">
        <v>44909.208333333336</v>
      </c>
      <c r="L18196" s="3">
        <v>44909.229166666664</v>
      </c>
      <c r="M18196" t="s">
        <v>48285</v>
      </c>
      <c r="N18196" s="4" t="s">
        <v>22</v>
      </c>
      <c r="P18196" t="s">
        <v>16</v>
      </c>
    </row>
    <row r="18197" spans="1:16">
      <c r="A18197" t="s">
        <v>48286</v>
      </c>
      <c r="B18197" t="s">
        <v>48287</v>
      </c>
      <c r="C18197" t="s">
        <v>36</v>
      </c>
      <c r="D18197">
        <v>700071</v>
      </c>
      <c r="G18197">
        <v>0</v>
      </c>
      <c r="I18197">
        <v>0</v>
      </c>
      <c r="J18197" s="3">
        <v>44875.248611111114</v>
      </c>
      <c r="K18197" s="3">
        <v>44886.25</v>
      </c>
      <c r="L18197" s="3">
        <v>44886.270833333336</v>
      </c>
      <c r="M18197" t="s">
        <v>48288</v>
      </c>
      <c r="N18197" s="4" t="s">
        <v>22</v>
      </c>
      <c r="P18197" t="s">
        <v>16</v>
      </c>
    </row>
    <row r="18198" spans="1:16">
      <c r="A18198" t="s">
        <v>48289</v>
      </c>
      <c r="B18198" t="s">
        <v>48290</v>
      </c>
      <c r="C18198" t="s">
        <v>514</v>
      </c>
      <c r="D18198">
        <v>110067</v>
      </c>
      <c r="G18198">
        <v>80000</v>
      </c>
      <c r="H18198" s="5"/>
      <c r="I18198">
        <v>0</v>
      </c>
      <c r="J18198" s="3">
        <v>44967.272916666669</v>
      </c>
      <c r="K18198" s="3">
        <v>44977.291666666664</v>
      </c>
      <c r="L18198" s="3">
        <v>44977.3125</v>
      </c>
      <c r="M18198" t="s">
        <v>48291</v>
      </c>
      <c r="N18198" s="4" t="s">
        <v>22</v>
      </c>
      <c r="P18198" t="s">
        <v>16</v>
      </c>
    </row>
    <row r="18199" spans="1:16">
      <c r="A18199" t="s">
        <v>48289</v>
      </c>
      <c r="B18199" t="s">
        <v>48292</v>
      </c>
      <c r="C18199" t="s">
        <v>27961</v>
      </c>
      <c r="D18199">
        <v>391750</v>
      </c>
      <c r="G18199">
        <v>0</v>
      </c>
      <c r="H18199" s="5"/>
      <c r="I18199">
        <v>0</v>
      </c>
      <c r="J18199" s="3">
        <v>44991.104861111111</v>
      </c>
      <c r="K18199" s="3">
        <v>45006.125</v>
      </c>
      <c r="L18199" s="3">
        <v>45006.145833333336</v>
      </c>
      <c r="M18199" t="s">
        <v>48293</v>
      </c>
      <c r="N18199" s="4" t="s">
        <v>22</v>
      </c>
      <c r="P18199" t="s">
        <v>16</v>
      </c>
    </row>
    <row r="18200" spans="1:16">
      <c r="A18200" t="s">
        <v>48289</v>
      </c>
      <c r="B18200" t="s">
        <v>48294</v>
      </c>
      <c r="C18200" t="s">
        <v>764</v>
      </c>
      <c r="D18200">
        <v>431402</v>
      </c>
      <c r="G18200">
        <v>0</v>
      </c>
      <c r="I18200">
        <v>0</v>
      </c>
      <c r="J18200" s="3">
        <v>44991.198611111111</v>
      </c>
      <c r="K18200" s="3">
        <v>45001.208333333336</v>
      </c>
      <c r="L18200" s="3">
        <v>45001.229166666664</v>
      </c>
      <c r="M18200" t="s">
        <v>48295</v>
      </c>
      <c r="N18200" s="4" t="s">
        <v>22</v>
      </c>
      <c r="P18200" t="s">
        <v>16</v>
      </c>
    </row>
    <row r="18201" spans="1:16">
      <c r="A18201" t="s">
        <v>48289</v>
      </c>
      <c r="B18201" t="s">
        <v>48296</v>
      </c>
      <c r="C18201" t="s">
        <v>771</v>
      </c>
      <c r="D18201">
        <v>673635</v>
      </c>
      <c r="H18201" s="5"/>
      <c r="I18201">
        <v>0</v>
      </c>
      <c r="J18201" s="3">
        <v>44959.470138888886</v>
      </c>
      <c r="K18201" s="3">
        <v>44970.166666666664</v>
      </c>
      <c r="L18201" s="3">
        <v>44970.1875</v>
      </c>
      <c r="M18201" t="s">
        <v>48297</v>
      </c>
      <c r="N18201" s="4" t="s">
        <v>22</v>
      </c>
      <c r="P18201" t="s">
        <v>16</v>
      </c>
    </row>
    <row r="18202" spans="1:16">
      <c r="A18202" t="s">
        <v>48289</v>
      </c>
      <c r="B18202" t="s">
        <v>48298</v>
      </c>
      <c r="C18202" t="s">
        <v>82</v>
      </c>
      <c r="D18202">
        <v>401502</v>
      </c>
      <c r="H18202" s="5"/>
      <c r="I18202">
        <v>0</v>
      </c>
      <c r="J18202" s="3">
        <v>44971.395138888889</v>
      </c>
      <c r="K18202" s="3">
        <v>44985.083333333336</v>
      </c>
      <c r="L18202" s="3">
        <v>44985.104166666664</v>
      </c>
      <c r="M18202" t="s">
        <v>48299</v>
      </c>
      <c r="N18202" s="4" t="s">
        <v>22</v>
      </c>
      <c r="P18202" t="s">
        <v>16</v>
      </c>
    </row>
    <row r="18203" spans="1:16">
      <c r="A18203" t="s">
        <v>48289</v>
      </c>
      <c r="B18203" t="s">
        <v>48300</v>
      </c>
      <c r="C18203" t="s">
        <v>298</v>
      </c>
      <c r="D18203">
        <v>122051</v>
      </c>
      <c r="G18203">
        <v>0</v>
      </c>
      <c r="H18203" s="5"/>
      <c r="I18203">
        <v>0</v>
      </c>
      <c r="J18203" s="3">
        <v>44960.284722222219</v>
      </c>
      <c r="K18203" s="3">
        <v>44975.458333333336</v>
      </c>
      <c r="L18203" s="3">
        <v>44975.479166666664</v>
      </c>
      <c r="M18203" t="s">
        <v>48301</v>
      </c>
      <c r="N18203" s="4" t="s">
        <v>22</v>
      </c>
      <c r="P18203" t="s">
        <v>16</v>
      </c>
    </row>
    <row r="18204" spans="1:16">
      <c r="A18204" t="s">
        <v>48289</v>
      </c>
      <c r="B18204" t="s">
        <v>48302</v>
      </c>
      <c r="C18204" t="s">
        <v>241</v>
      </c>
      <c r="D18204">
        <v>132140</v>
      </c>
      <c r="G18204">
        <v>0</v>
      </c>
      <c r="H18204" s="5"/>
      <c r="I18204">
        <v>0</v>
      </c>
      <c r="J18204" s="3">
        <v>44945.203472222223</v>
      </c>
      <c r="K18204" s="3">
        <v>44959.083333333336</v>
      </c>
      <c r="L18204" s="3">
        <v>44959.104166666664</v>
      </c>
      <c r="M18204" t="s">
        <v>48303</v>
      </c>
      <c r="N18204" t="s">
        <v>22</v>
      </c>
      <c r="P18204" t="s">
        <v>16</v>
      </c>
    </row>
    <row r="18205" spans="1:16">
      <c r="A18205" t="s">
        <v>48289</v>
      </c>
      <c r="B18205" t="s">
        <v>48304</v>
      </c>
      <c r="C18205" t="s">
        <v>253</v>
      </c>
      <c r="D18205">
        <v>700071</v>
      </c>
      <c r="G18205">
        <v>0</v>
      </c>
      <c r="I18205">
        <v>0</v>
      </c>
      <c r="J18205" s="3">
        <v>45048.080555555556</v>
      </c>
      <c r="K18205" s="3">
        <v>45058.208333333336</v>
      </c>
      <c r="L18205" s="3">
        <v>45058.229166666664</v>
      </c>
      <c r="M18205" t="s">
        <v>48305</v>
      </c>
      <c r="N18205" s="4" t="s">
        <v>22</v>
      </c>
      <c r="P18205" t="s">
        <v>16</v>
      </c>
    </row>
    <row r="18206" spans="1:16">
      <c r="A18206" t="s">
        <v>48289</v>
      </c>
      <c r="B18206" t="s">
        <v>48306</v>
      </c>
      <c r="C18206" t="s">
        <v>241</v>
      </c>
      <c r="D18206">
        <v>132140</v>
      </c>
      <c r="G18206">
        <v>0</v>
      </c>
      <c r="I18206">
        <v>0</v>
      </c>
      <c r="J18206" s="3">
        <v>44944.143750000003</v>
      </c>
      <c r="K18206" s="3">
        <v>44958.083333333336</v>
      </c>
      <c r="L18206" s="3">
        <v>44958.104166666664</v>
      </c>
      <c r="M18206" t="s">
        <v>48307</v>
      </c>
      <c r="N18206" t="s">
        <v>22</v>
      </c>
      <c r="P18206" t="s">
        <v>16</v>
      </c>
    </row>
    <row r="18207" spans="1:16">
      <c r="A18207" t="s">
        <v>48289</v>
      </c>
      <c r="B18207" t="s">
        <v>48308</v>
      </c>
      <c r="C18207" t="s">
        <v>93</v>
      </c>
      <c r="D18207">
        <v>140901</v>
      </c>
      <c r="G18207">
        <v>0</v>
      </c>
      <c r="I18207">
        <v>0</v>
      </c>
      <c r="J18207" s="3">
        <v>45010.206944444442</v>
      </c>
      <c r="K18207" s="3">
        <v>45033.208333333336</v>
      </c>
      <c r="L18207" s="3">
        <v>45033.229166666664</v>
      </c>
      <c r="M18207" t="s">
        <v>48309</v>
      </c>
      <c r="N18207" s="4" t="s">
        <v>22</v>
      </c>
      <c r="P18207" t="s">
        <v>16</v>
      </c>
    </row>
    <row r="18208" spans="1:16">
      <c r="A18208" t="s">
        <v>48289</v>
      </c>
      <c r="B18208" t="s">
        <v>48310</v>
      </c>
      <c r="C18208" t="s">
        <v>52</v>
      </c>
      <c r="F18208" t="s">
        <v>49</v>
      </c>
      <c r="G18208">
        <v>0</v>
      </c>
      <c r="H18208" s="5"/>
      <c r="I18208">
        <v>0</v>
      </c>
      <c r="J18208" s="3">
        <v>45034.191666666666</v>
      </c>
      <c r="K18208" s="3">
        <v>45064.416666666664</v>
      </c>
      <c r="L18208" s="3">
        <v>45064.4375</v>
      </c>
      <c r="M18208" t="s">
        <v>48311</v>
      </c>
      <c r="N18208" s="4" t="s">
        <v>22</v>
      </c>
      <c r="P18208" t="s">
        <v>16</v>
      </c>
    </row>
    <row r="18209" spans="1:16">
      <c r="A18209" t="s">
        <v>48289</v>
      </c>
      <c r="B18209" t="s">
        <v>48304</v>
      </c>
      <c r="C18209" t="s">
        <v>253</v>
      </c>
      <c r="D18209">
        <v>700071</v>
      </c>
      <c r="G18209">
        <v>0</v>
      </c>
      <c r="H18209" s="5"/>
      <c r="I18209">
        <v>0</v>
      </c>
      <c r="J18209" s="3">
        <v>45048.080555555556</v>
      </c>
      <c r="K18209" s="3">
        <v>45058.208333333336</v>
      </c>
      <c r="L18209" s="3">
        <v>45058.229166666664</v>
      </c>
      <c r="M18209" t="s">
        <v>48305</v>
      </c>
      <c r="N18209" s="4" t="s">
        <v>22</v>
      </c>
      <c r="P18209" t="s">
        <v>16</v>
      </c>
    </row>
    <row r="18210" spans="1:16">
      <c r="A18210" t="s">
        <v>48289</v>
      </c>
      <c r="B18210" t="s">
        <v>48312</v>
      </c>
      <c r="C18210" t="s">
        <v>771</v>
      </c>
      <c r="D18210">
        <v>673635</v>
      </c>
      <c r="G18210">
        <v>0</v>
      </c>
      <c r="I18210">
        <v>0</v>
      </c>
      <c r="J18210" s="3">
        <v>45014.174305555556</v>
      </c>
      <c r="K18210" s="3">
        <v>45024.208333333336</v>
      </c>
      <c r="L18210" s="3">
        <v>45024.229166666664</v>
      </c>
      <c r="M18210" t="s">
        <v>48313</v>
      </c>
      <c r="N18210" s="4" t="s">
        <v>22</v>
      </c>
      <c r="P18210" t="s">
        <v>16</v>
      </c>
    </row>
    <row r="18211" spans="1:16">
      <c r="A18211" t="s">
        <v>48314</v>
      </c>
      <c r="B18211" t="s">
        <v>48315</v>
      </c>
      <c r="C18211" t="s">
        <v>534</v>
      </c>
      <c r="D18211">
        <v>500063</v>
      </c>
      <c r="G18211">
        <v>0</v>
      </c>
      <c r="I18211">
        <v>0</v>
      </c>
      <c r="J18211" s="3">
        <v>44930.460416666669</v>
      </c>
      <c r="K18211" s="3">
        <v>44940.125</v>
      </c>
      <c r="L18211" s="3">
        <v>44940.145833333336</v>
      </c>
      <c r="M18211" t="s">
        <v>48316</v>
      </c>
      <c r="N18211" s="4" t="s">
        <v>22</v>
      </c>
      <c r="P18211" t="s">
        <v>16</v>
      </c>
    </row>
    <row r="18212" spans="1:16">
      <c r="A18212" t="s">
        <v>48314</v>
      </c>
      <c r="B18212" t="s">
        <v>48317</v>
      </c>
      <c r="C18212" t="s">
        <v>197</v>
      </c>
      <c r="F18212" t="s">
        <v>42</v>
      </c>
      <c r="G18212">
        <v>0</v>
      </c>
      <c r="H18212" s="5"/>
      <c r="I18212">
        <v>0</v>
      </c>
      <c r="J18212" s="3">
        <v>44923.105555555558</v>
      </c>
      <c r="K18212" s="3">
        <v>44938.125</v>
      </c>
      <c r="L18212" s="3">
        <v>44938.145833333336</v>
      </c>
      <c r="M18212" t="s">
        <v>48318</v>
      </c>
      <c r="N18212" s="4" t="s">
        <v>22</v>
      </c>
      <c r="P18212" t="s">
        <v>16</v>
      </c>
    </row>
    <row r="18213" spans="1:16">
      <c r="A18213" t="s">
        <v>48314</v>
      </c>
      <c r="B18213" t="s">
        <v>48319</v>
      </c>
      <c r="C18213" t="s">
        <v>178</v>
      </c>
      <c r="F18213" t="s">
        <v>26</v>
      </c>
      <c r="G18213">
        <v>0</v>
      </c>
      <c r="I18213">
        <v>24300</v>
      </c>
      <c r="J18213" s="3">
        <v>44910.132638888892</v>
      </c>
      <c r="K18213" s="3">
        <v>44931.125</v>
      </c>
      <c r="L18213" s="3">
        <v>44931.145833333336</v>
      </c>
      <c r="M18213" t="s">
        <v>48320</v>
      </c>
      <c r="N18213" t="s">
        <v>22</v>
      </c>
      <c r="P18213" t="s">
        <v>16</v>
      </c>
    </row>
    <row r="18214" spans="1:16">
      <c r="A18214" t="s">
        <v>48314</v>
      </c>
      <c r="B18214" t="s">
        <v>48321</v>
      </c>
      <c r="C18214" t="s">
        <v>46</v>
      </c>
      <c r="D18214">
        <v>751001</v>
      </c>
      <c r="G18214">
        <v>0</v>
      </c>
      <c r="I18214">
        <v>0</v>
      </c>
      <c r="J18214" s="3">
        <v>44933.133333333331</v>
      </c>
      <c r="K18214" s="3">
        <v>44949.041666666664</v>
      </c>
      <c r="L18214" s="3">
        <v>44949.0625</v>
      </c>
      <c r="M18214" t="s">
        <v>48322</v>
      </c>
      <c r="N18214" s="4" t="s">
        <v>22</v>
      </c>
      <c r="P18214" t="s">
        <v>16</v>
      </c>
    </row>
    <row r="18215" spans="1:16">
      <c r="A18215" t="s">
        <v>48323</v>
      </c>
      <c r="B18215" t="s">
        <v>48324</v>
      </c>
      <c r="C18215" t="s">
        <v>396</v>
      </c>
      <c r="D18215">
        <v>560038</v>
      </c>
      <c r="G18215">
        <v>0</v>
      </c>
      <c r="I18215">
        <v>0</v>
      </c>
      <c r="J18215" s="3">
        <v>44898.0625</v>
      </c>
      <c r="K18215" s="3">
        <v>44908.083333333336</v>
      </c>
      <c r="L18215" s="3">
        <v>44908.104166666664</v>
      </c>
      <c r="M18215" t="s">
        <v>48325</v>
      </c>
      <c r="N18215" s="4" t="s">
        <v>22</v>
      </c>
      <c r="P18215" t="s">
        <v>16</v>
      </c>
    </row>
    <row r="18216" spans="1:16">
      <c r="A18216" t="s">
        <v>48326</v>
      </c>
      <c r="B18216" t="s">
        <v>48327</v>
      </c>
      <c r="C18216" t="s">
        <v>396</v>
      </c>
      <c r="D18216">
        <v>560038</v>
      </c>
      <c r="G18216">
        <v>0</v>
      </c>
      <c r="H18216" s="5"/>
      <c r="I18216">
        <v>0</v>
      </c>
      <c r="J18216" s="3">
        <v>45019.104166666664</v>
      </c>
      <c r="K18216" s="3">
        <v>45029.125</v>
      </c>
      <c r="L18216" s="3">
        <v>45029.145833333336</v>
      </c>
      <c r="M18216" t="s">
        <v>48328</v>
      </c>
      <c r="N18216" s="4" t="s">
        <v>22</v>
      </c>
      <c r="P18216" t="s">
        <v>16</v>
      </c>
    </row>
    <row r="18217" spans="1:16">
      <c r="A18217" t="s">
        <v>48329</v>
      </c>
      <c r="B18217" t="s">
        <v>48330</v>
      </c>
      <c r="C18217" t="s">
        <v>354</v>
      </c>
      <c r="D18217">
        <v>312001</v>
      </c>
      <c r="G18217">
        <v>0</v>
      </c>
      <c r="I18217">
        <v>78000</v>
      </c>
      <c r="J18217" s="3">
        <v>44870.065972222219</v>
      </c>
      <c r="K18217" s="3">
        <v>44880.083333333336</v>
      </c>
      <c r="L18217" s="3">
        <v>44880.104166666664</v>
      </c>
      <c r="M18217" t="s">
        <v>48331</v>
      </c>
      <c r="N18217" s="4" t="s">
        <v>22</v>
      </c>
      <c r="P18217" t="s">
        <v>16</v>
      </c>
    </row>
    <row r="18218" spans="1:16">
      <c r="A18218" t="s">
        <v>48332</v>
      </c>
      <c r="B18218" t="s">
        <v>48333</v>
      </c>
      <c r="C18218" t="s">
        <v>311</v>
      </c>
      <c r="D18218">
        <v>396445</v>
      </c>
      <c r="G18218">
        <v>550000</v>
      </c>
      <c r="H18218" s="5"/>
      <c r="I18218">
        <v>27500</v>
      </c>
      <c r="J18218" s="3">
        <v>44964.445138888892</v>
      </c>
      <c r="K18218" s="3">
        <v>44974.375</v>
      </c>
      <c r="L18218" s="3">
        <v>44974.395833333336</v>
      </c>
      <c r="M18218" t="s">
        <v>48334</v>
      </c>
      <c r="N18218" s="4" t="s">
        <v>22</v>
      </c>
      <c r="P18218" t="s">
        <v>16</v>
      </c>
    </row>
    <row r="18219" spans="1:16">
      <c r="A18219" t="s">
        <v>48332</v>
      </c>
      <c r="B18219" t="s">
        <v>48333</v>
      </c>
      <c r="C18219" t="s">
        <v>311</v>
      </c>
      <c r="D18219">
        <v>396445</v>
      </c>
      <c r="G18219">
        <v>550000</v>
      </c>
      <c r="H18219" s="5"/>
      <c r="I18219">
        <v>27500</v>
      </c>
      <c r="J18219" s="3">
        <v>44964.445138888892</v>
      </c>
      <c r="K18219" s="3">
        <v>44974.375</v>
      </c>
      <c r="L18219" s="3">
        <v>44974.395833333336</v>
      </c>
      <c r="M18219" t="s">
        <v>48334</v>
      </c>
      <c r="N18219" s="4" t="s">
        <v>22</v>
      </c>
      <c r="P18219" t="s">
        <v>16</v>
      </c>
    </row>
    <row r="18220" spans="1:16">
      <c r="A18220" t="s">
        <v>48335</v>
      </c>
      <c r="B18220" t="s">
        <v>48336</v>
      </c>
      <c r="C18220" t="s">
        <v>905</v>
      </c>
      <c r="D18220">
        <v>456001</v>
      </c>
      <c r="G18220">
        <v>0</v>
      </c>
      <c r="I18220">
        <v>50000</v>
      </c>
      <c r="J18220" s="3">
        <v>44884.23541666667</v>
      </c>
      <c r="K18220" s="3">
        <v>44894.25</v>
      </c>
      <c r="L18220" s="3">
        <v>44894.270833333336</v>
      </c>
      <c r="M18220" t="s">
        <v>48337</v>
      </c>
      <c r="N18220" s="4" t="s">
        <v>22</v>
      </c>
      <c r="P18220" t="s">
        <v>16</v>
      </c>
    </row>
    <row r="18221" spans="1:16">
      <c r="A18221" t="s">
        <v>48338</v>
      </c>
      <c r="B18221" t="s">
        <v>48339</v>
      </c>
      <c r="C18221" t="s">
        <v>670</v>
      </c>
      <c r="D18221">
        <v>393145</v>
      </c>
      <c r="G18221">
        <v>3150000</v>
      </c>
      <c r="H18221" s="5"/>
      <c r="I18221">
        <v>94500</v>
      </c>
      <c r="J18221" s="3">
        <v>44917.140277777777</v>
      </c>
      <c r="K18221" s="3">
        <v>44928.166666666664</v>
      </c>
      <c r="L18221" s="3">
        <v>44928.1875</v>
      </c>
      <c r="M18221" t="s">
        <v>48340</v>
      </c>
      <c r="N18221" t="s">
        <v>22</v>
      </c>
      <c r="P18221" t="s">
        <v>16</v>
      </c>
    </row>
    <row r="18222" spans="1:16">
      <c r="A18222" s="8" t="s">
        <v>48341</v>
      </c>
      <c r="B18222" t="s">
        <v>48342</v>
      </c>
      <c r="C18222" t="s">
        <v>669</v>
      </c>
      <c r="D18222">
        <v>394650</v>
      </c>
      <c r="G18222">
        <v>0</v>
      </c>
      <c r="I18222">
        <v>88500</v>
      </c>
      <c r="J18222" s="3">
        <v>44992.388194444444</v>
      </c>
      <c r="K18222" s="3">
        <v>45003.25</v>
      </c>
      <c r="L18222" s="3">
        <v>45003.270833333336</v>
      </c>
      <c r="M18222" t="s">
        <v>48343</v>
      </c>
      <c r="N18222" s="4" t="s">
        <v>22</v>
      </c>
      <c r="P18222" t="s">
        <v>16</v>
      </c>
    </row>
    <row r="18223" spans="1:16">
      <c r="A18223" t="s">
        <v>48344</v>
      </c>
      <c r="B18223" t="s">
        <v>48345</v>
      </c>
      <c r="C18223" t="s">
        <v>739</v>
      </c>
      <c r="D18223">
        <v>396001</v>
      </c>
      <c r="G18223">
        <v>500000</v>
      </c>
      <c r="H18223" s="5"/>
      <c r="I18223">
        <v>0</v>
      </c>
      <c r="J18223" s="3">
        <v>44974.489583333336</v>
      </c>
      <c r="K18223" s="3">
        <v>44984.5</v>
      </c>
      <c r="L18223" s="3">
        <v>44984.520833333336</v>
      </c>
      <c r="M18223" t="s">
        <v>48346</v>
      </c>
      <c r="N18223" s="4" t="s">
        <v>22</v>
      </c>
      <c r="P18223" t="s">
        <v>16</v>
      </c>
    </row>
    <row r="18224" spans="1:16">
      <c r="A18224" t="s">
        <v>48344</v>
      </c>
      <c r="B18224" t="s">
        <v>48347</v>
      </c>
      <c r="C18224" t="s">
        <v>311</v>
      </c>
      <c r="D18224">
        <v>396445</v>
      </c>
      <c r="G18224">
        <v>0</v>
      </c>
      <c r="I18224">
        <v>135000</v>
      </c>
      <c r="J18224" s="3">
        <v>44999.049305555556</v>
      </c>
      <c r="K18224" s="3">
        <v>45009.083333333336</v>
      </c>
      <c r="L18224" s="3">
        <v>45009.104166666664</v>
      </c>
      <c r="M18224" t="s">
        <v>48348</v>
      </c>
      <c r="N18224" s="4" t="s">
        <v>22</v>
      </c>
      <c r="P18224" t="s">
        <v>16</v>
      </c>
    </row>
    <row r="18225" spans="1:16">
      <c r="A18225" t="s">
        <v>48344</v>
      </c>
      <c r="B18225" t="s">
        <v>48349</v>
      </c>
      <c r="C18225" t="s">
        <v>486</v>
      </c>
      <c r="D18225">
        <v>360405</v>
      </c>
      <c r="G18225">
        <v>0</v>
      </c>
      <c r="I18225">
        <v>0</v>
      </c>
      <c r="J18225" s="3">
        <v>44965.179861111108</v>
      </c>
      <c r="K18225" s="3">
        <v>44975.208333333336</v>
      </c>
      <c r="L18225" s="3">
        <v>44975.229166666664</v>
      </c>
      <c r="M18225" t="s">
        <v>48350</v>
      </c>
      <c r="N18225" s="4" t="s">
        <v>22</v>
      </c>
      <c r="P18225" t="s">
        <v>16</v>
      </c>
    </row>
    <row r="18226" spans="1:16">
      <c r="A18226" t="s">
        <v>48344</v>
      </c>
      <c r="B18226" t="s">
        <v>48351</v>
      </c>
      <c r="C18226" t="s">
        <v>122</v>
      </c>
      <c r="D18226">
        <v>392001</v>
      </c>
      <c r="G18226">
        <v>500000</v>
      </c>
      <c r="I18226">
        <v>0</v>
      </c>
      <c r="J18226" s="3">
        <v>45037.145138888889</v>
      </c>
      <c r="K18226" s="3">
        <v>45047.166666666664</v>
      </c>
      <c r="L18226" s="3">
        <v>45047.1875</v>
      </c>
      <c r="M18226" t="s">
        <v>48352</v>
      </c>
      <c r="N18226" s="4" t="s">
        <v>22</v>
      </c>
      <c r="P18226" t="s">
        <v>16</v>
      </c>
    </row>
    <row r="18227" spans="1:16">
      <c r="A18227" t="s">
        <v>48344</v>
      </c>
      <c r="B18227" t="s">
        <v>48353</v>
      </c>
      <c r="C18227" t="s">
        <v>122</v>
      </c>
      <c r="D18227">
        <v>392001</v>
      </c>
      <c r="G18227">
        <v>500000</v>
      </c>
      <c r="I18227">
        <v>0</v>
      </c>
      <c r="J18227" s="3">
        <v>45037.142361111109</v>
      </c>
      <c r="K18227" s="3">
        <v>45047.166666666664</v>
      </c>
      <c r="L18227" s="3">
        <v>45047.1875</v>
      </c>
      <c r="M18227" t="s">
        <v>48354</v>
      </c>
      <c r="N18227" s="4" t="s">
        <v>22</v>
      </c>
      <c r="P18227" t="s">
        <v>16</v>
      </c>
    </row>
    <row r="18228" spans="1:16">
      <c r="A18228" t="s">
        <v>48344</v>
      </c>
      <c r="B18228" t="s">
        <v>48355</v>
      </c>
      <c r="C18228" t="s">
        <v>122</v>
      </c>
      <c r="D18228">
        <v>392001</v>
      </c>
      <c r="G18228">
        <v>500000</v>
      </c>
      <c r="I18228">
        <v>0</v>
      </c>
      <c r="J18228" s="3">
        <v>45037.136111111111</v>
      </c>
      <c r="K18228" s="3">
        <v>45047.166666666664</v>
      </c>
      <c r="L18228" s="3">
        <v>45047.1875</v>
      </c>
      <c r="M18228" t="s">
        <v>48356</v>
      </c>
      <c r="N18228" s="4" t="s">
        <v>22</v>
      </c>
      <c r="P18228" t="s">
        <v>16</v>
      </c>
    </row>
    <row r="18229" spans="1:16">
      <c r="A18229" t="s">
        <v>48344</v>
      </c>
      <c r="B18229" t="s">
        <v>48357</v>
      </c>
      <c r="C18229" t="s">
        <v>122</v>
      </c>
      <c r="D18229">
        <v>392001</v>
      </c>
      <c r="G18229">
        <v>500000</v>
      </c>
      <c r="I18229">
        <v>0</v>
      </c>
      <c r="J18229" s="3">
        <v>45037.134027777778</v>
      </c>
      <c r="K18229" s="3">
        <v>45047.166666666664</v>
      </c>
      <c r="L18229" s="3">
        <v>45047.1875</v>
      </c>
      <c r="M18229" t="s">
        <v>48358</v>
      </c>
      <c r="N18229" s="4" t="s">
        <v>22</v>
      </c>
      <c r="P18229" t="s">
        <v>16</v>
      </c>
    </row>
    <row r="18230" spans="1:16">
      <c r="A18230" t="s">
        <v>48344</v>
      </c>
      <c r="B18230" t="s">
        <v>48359</v>
      </c>
      <c r="C18230" t="s">
        <v>122</v>
      </c>
      <c r="D18230">
        <v>392001</v>
      </c>
      <c r="G18230">
        <v>500000</v>
      </c>
      <c r="I18230">
        <v>0</v>
      </c>
      <c r="J18230" s="3">
        <v>45037.154166666667</v>
      </c>
      <c r="K18230" s="3">
        <v>45047.166666666664</v>
      </c>
      <c r="L18230" s="3">
        <v>45047.1875</v>
      </c>
      <c r="M18230" t="s">
        <v>48360</v>
      </c>
      <c r="N18230" s="4" t="s">
        <v>22</v>
      </c>
      <c r="P18230" t="s">
        <v>16</v>
      </c>
    </row>
    <row r="18231" spans="1:16">
      <c r="A18231" t="s">
        <v>48344</v>
      </c>
      <c r="B18231" t="s">
        <v>48361</v>
      </c>
      <c r="C18231" t="s">
        <v>122</v>
      </c>
      <c r="D18231">
        <v>392001</v>
      </c>
      <c r="G18231">
        <v>500000</v>
      </c>
      <c r="I18231">
        <v>0</v>
      </c>
      <c r="J18231" s="3">
        <v>45037.150694444441</v>
      </c>
      <c r="K18231" s="3">
        <v>45047.166666666664</v>
      </c>
      <c r="L18231" s="3">
        <v>45047.1875</v>
      </c>
      <c r="M18231" t="s">
        <v>48362</v>
      </c>
      <c r="N18231" s="4" t="s">
        <v>22</v>
      </c>
      <c r="P18231" t="s">
        <v>16</v>
      </c>
    </row>
    <row r="18232" spans="1:16">
      <c r="A18232" t="s">
        <v>48344</v>
      </c>
      <c r="B18232" t="s">
        <v>48363</v>
      </c>
      <c r="C18232" t="s">
        <v>122</v>
      </c>
      <c r="D18232">
        <v>392001</v>
      </c>
      <c r="G18232">
        <v>500000</v>
      </c>
      <c r="I18232">
        <v>0</v>
      </c>
      <c r="J18232" s="3">
        <v>45037.147222222222</v>
      </c>
      <c r="K18232" s="3">
        <v>45047.166666666664</v>
      </c>
      <c r="L18232" s="3">
        <v>45047.1875</v>
      </c>
      <c r="M18232" t="s">
        <v>48364</v>
      </c>
      <c r="N18232" s="4" t="s">
        <v>22</v>
      </c>
      <c r="P18232" t="s">
        <v>16</v>
      </c>
    </row>
    <row r="18233" spans="1:16">
      <c r="A18233" t="s">
        <v>48344</v>
      </c>
      <c r="B18233" t="s">
        <v>48365</v>
      </c>
      <c r="C18233" t="s">
        <v>122</v>
      </c>
      <c r="D18233">
        <v>392001</v>
      </c>
      <c r="G18233">
        <v>500000</v>
      </c>
      <c r="I18233">
        <v>0</v>
      </c>
      <c r="J18233" s="3">
        <v>45005.206944444442</v>
      </c>
      <c r="K18233" s="3">
        <v>45015.208333333336</v>
      </c>
      <c r="L18233" s="3">
        <v>45015.229166666664</v>
      </c>
      <c r="M18233" t="s">
        <v>48366</v>
      </c>
      <c r="N18233" s="4" t="s">
        <v>22</v>
      </c>
      <c r="P18233" t="s">
        <v>16</v>
      </c>
    </row>
    <row r="18234" spans="1:16">
      <c r="A18234" t="s">
        <v>48344</v>
      </c>
      <c r="B18234" t="s">
        <v>48367</v>
      </c>
      <c r="C18234" t="s">
        <v>122</v>
      </c>
      <c r="D18234">
        <v>392001</v>
      </c>
      <c r="G18234">
        <v>500000</v>
      </c>
      <c r="I18234">
        <v>0</v>
      </c>
      <c r="J18234" s="3">
        <v>45033.151388888888</v>
      </c>
      <c r="K18234" s="3">
        <v>45043.166666666664</v>
      </c>
      <c r="L18234" s="3">
        <v>45043.1875</v>
      </c>
      <c r="M18234" t="s">
        <v>48368</v>
      </c>
      <c r="N18234" s="4" t="s">
        <v>22</v>
      </c>
      <c r="P18234" t="s">
        <v>16</v>
      </c>
    </row>
    <row r="18235" spans="1:16">
      <c r="A18235" t="s">
        <v>48344</v>
      </c>
      <c r="B18235" t="s">
        <v>48369</v>
      </c>
      <c r="C18235" t="s">
        <v>122</v>
      </c>
      <c r="D18235">
        <v>392001</v>
      </c>
      <c r="G18235">
        <v>500000</v>
      </c>
      <c r="I18235">
        <v>0</v>
      </c>
      <c r="J18235" s="3">
        <v>45012.29791666667</v>
      </c>
      <c r="K18235" s="3">
        <v>45022.333333333336</v>
      </c>
      <c r="L18235" s="3">
        <v>45022.354166666664</v>
      </c>
      <c r="M18235" t="s">
        <v>48370</v>
      </c>
      <c r="N18235" s="4" t="s">
        <v>22</v>
      </c>
      <c r="P18235" t="s">
        <v>16</v>
      </c>
    </row>
    <row r="18236" spans="1:16">
      <c r="A18236" t="s">
        <v>48371</v>
      </c>
      <c r="B18236" t="s">
        <v>48372</v>
      </c>
      <c r="C18236" t="s">
        <v>359</v>
      </c>
      <c r="D18236">
        <v>581106</v>
      </c>
      <c r="G18236">
        <v>0</v>
      </c>
      <c r="I18236">
        <v>0</v>
      </c>
      <c r="J18236" s="3">
        <v>44943.402083333334</v>
      </c>
      <c r="K18236" s="3">
        <v>44953.416666666664</v>
      </c>
      <c r="L18236" s="3">
        <v>44953.4375</v>
      </c>
      <c r="M18236" t="s">
        <v>48373</v>
      </c>
      <c r="N18236" t="s">
        <v>22</v>
      </c>
      <c r="P18236" t="s">
        <v>16</v>
      </c>
    </row>
    <row r="18237" spans="1:16">
      <c r="A18237" t="s">
        <v>48374</v>
      </c>
      <c r="B18237" t="s">
        <v>48375</v>
      </c>
      <c r="C18237" t="s">
        <v>311</v>
      </c>
      <c r="D18237">
        <v>361305</v>
      </c>
      <c r="G18237">
        <v>2700000</v>
      </c>
      <c r="H18237" s="5"/>
      <c r="I18237">
        <v>135000</v>
      </c>
      <c r="J18237" s="3">
        <v>44981.275000000001</v>
      </c>
      <c r="K18237" s="3">
        <v>44991.291666666664</v>
      </c>
      <c r="L18237" s="3">
        <v>44991.3125</v>
      </c>
      <c r="M18237" t="s">
        <v>48376</v>
      </c>
      <c r="N18237" s="4" t="s">
        <v>22</v>
      </c>
      <c r="P18237" t="s">
        <v>16</v>
      </c>
    </row>
    <row r="18238" spans="1:16">
      <c r="A18238" t="s">
        <v>48377</v>
      </c>
      <c r="B18238" t="s">
        <v>48378</v>
      </c>
      <c r="C18238" t="s">
        <v>311</v>
      </c>
      <c r="D18238">
        <v>396445</v>
      </c>
      <c r="G18238">
        <v>0</v>
      </c>
      <c r="H18238" s="5"/>
      <c r="I18238">
        <v>65000</v>
      </c>
      <c r="J18238" s="3">
        <v>44947.455555555556</v>
      </c>
      <c r="K18238" s="3">
        <v>44958.375</v>
      </c>
      <c r="L18238" s="3">
        <v>44958.395833333336</v>
      </c>
      <c r="M18238" t="s">
        <v>48379</v>
      </c>
      <c r="N18238" s="4" t="s">
        <v>22</v>
      </c>
      <c r="P18238" t="s">
        <v>16</v>
      </c>
    </row>
    <row r="18239" spans="1:16">
      <c r="A18239" t="s">
        <v>48377</v>
      </c>
      <c r="B18239" t="s">
        <v>48380</v>
      </c>
      <c r="C18239" t="s">
        <v>311</v>
      </c>
      <c r="D18239">
        <v>396445</v>
      </c>
      <c r="G18239">
        <v>0</v>
      </c>
      <c r="I18239">
        <v>97500</v>
      </c>
      <c r="J18239" s="3">
        <v>44956.262499999997</v>
      </c>
      <c r="K18239" s="3">
        <v>44966.291666666664</v>
      </c>
      <c r="L18239" s="3">
        <v>44966.3125</v>
      </c>
      <c r="M18239" t="s">
        <v>48381</v>
      </c>
      <c r="N18239" s="4" t="s">
        <v>22</v>
      </c>
      <c r="P18239" t="s">
        <v>16</v>
      </c>
    </row>
    <row r="18240" spans="1:16">
      <c r="A18240" t="s">
        <v>48382</v>
      </c>
      <c r="B18240" t="s">
        <v>48383</v>
      </c>
      <c r="C18240" t="s">
        <v>486</v>
      </c>
      <c r="D18240">
        <v>360311</v>
      </c>
      <c r="G18240">
        <v>0</v>
      </c>
      <c r="I18240">
        <v>0</v>
      </c>
      <c r="J18240" s="3">
        <v>44943.538194444445</v>
      </c>
      <c r="K18240" s="3">
        <v>44953.375</v>
      </c>
      <c r="L18240" s="3">
        <v>44953.395833333336</v>
      </c>
      <c r="M18240" t="s">
        <v>48384</v>
      </c>
      <c r="N18240" s="4" t="s">
        <v>22</v>
      </c>
      <c r="P18240" t="s">
        <v>16</v>
      </c>
    </row>
    <row r="18241" spans="1:16">
      <c r="A18241" t="s">
        <v>48385</v>
      </c>
      <c r="B18241" t="s">
        <v>48386</v>
      </c>
      <c r="C18241" t="s">
        <v>17</v>
      </c>
      <c r="D18241">
        <v>756120</v>
      </c>
      <c r="G18241">
        <v>0</v>
      </c>
      <c r="H18241" s="5"/>
      <c r="I18241">
        <v>0</v>
      </c>
      <c r="J18241" s="3">
        <v>44914.386111111111</v>
      </c>
      <c r="K18241" s="3">
        <v>44924.416666666664</v>
      </c>
      <c r="L18241" s="3">
        <v>44924.4375</v>
      </c>
      <c r="M18241" t="s">
        <v>48387</v>
      </c>
      <c r="N18241" s="4" t="s">
        <v>22</v>
      </c>
      <c r="P18241" t="s">
        <v>16</v>
      </c>
    </row>
    <row r="18242" spans="1:16">
      <c r="A18242" t="s">
        <v>48388</v>
      </c>
      <c r="B18242" t="s">
        <v>48389</v>
      </c>
      <c r="C18242" t="s">
        <v>359</v>
      </c>
      <c r="D18242">
        <v>563114</v>
      </c>
      <c r="G18242">
        <v>500000</v>
      </c>
      <c r="H18242" s="5"/>
      <c r="I18242">
        <v>0</v>
      </c>
      <c r="J18242" s="3">
        <v>44908.339583333334</v>
      </c>
      <c r="K18242" s="3">
        <v>44938.333333333336</v>
      </c>
      <c r="L18242" s="3">
        <v>44938.354166666664</v>
      </c>
      <c r="M18242" t="s">
        <v>48390</v>
      </c>
      <c r="N18242" s="4" t="s">
        <v>22</v>
      </c>
      <c r="P18242" t="s">
        <v>16</v>
      </c>
    </row>
    <row r="18243" spans="1:16">
      <c r="A18243" t="s">
        <v>48391</v>
      </c>
      <c r="B18243" t="s">
        <v>48392</v>
      </c>
      <c r="C18243" t="s">
        <v>787</v>
      </c>
      <c r="D18243">
        <v>466001</v>
      </c>
      <c r="G18243">
        <v>0</v>
      </c>
      <c r="H18243" s="5"/>
      <c r="I18243">
        <v>36800</v>
      </c>
      <c r="J18243" s="3">
        <v>44915.236805555556</v>
      </c>
      <c r="K18243" s="3">
        <v>44928.25</v>
      </c>
      <c r="L18243" s="3">
        <v>44928.270833333336</v>
      </c>
      <c r="M18243" t="s">
        <v>48393</v>
      </c>
      <c r="N18243" s="4" t="s">
        <v>22</v>
      </c>
      <c r="P18243" t="s">
        <v>16</v>
      </c>
    </row>
    <row r="18244" spans="1:16">
      <c r="A18244" t="s">
        <v>48394</v>
      </c>
      <c r="B18244" t="s">
        <v>48395</v>
      </c>
      <c r="C18244" t="s">
        <v>486</v>
      </c>
      <c r="D18244">
        <v>360405</v>
      </c>
      <c r="G18244">
        <v>0</v>
      </c>
      <c r="I18244">
        <v>0</v>
      </c>
      <c r="J18244" s="3">
        <v>44915.11041666667</v>
      </c>
      <c r="K18244" s="3">
        <v>44925.125</v>
      </c>
      <c r="L18244" s="3">
        <v>44925.145833333336</v>
      </c>
      <c r="M18244" t="s">
        <v>48396</v>
      </c>
      <c r="N18244" s="4" t="s">
        <v>22</v>
      </c>
      <c r="P18244" t="s">
        <v>16</v>
      </c>
    </row>
    <row r="18245" spans="1:16">
      <c r="A18245" s="8" t="s">
        <v>48397</v>
      </c>
      <c r="B18245" t="s">
        <v>48398</v>
      </c>
      <c r="C18245" t="s">
        <v>78</v>
      </c>
      <c r="D18245">
        <v>232120</v>
      </c>
      <c r="G18245">
        <v>2500000</v>
      </c>
      <c r="H18245" s="5"/>
      <c r="I18245">
        <v>40000</v>
      </c>
      <c r="J18245" s="3">
        <v>44992.165277777778</v>
      </c>
      <c r="K18245" s="3">
        <v>45002.166666666664</v>
      </c>
      <c r="L18245" s="3">
        <v>45002.1875</v>
      </c>
      <c r="M18245" t="s">
        <v>48399</v>
      </c>
      <c r="N18245" s="4" t="s">
        <v>22</v>
      </c>
      <c r="P18245" t="s">
        <v>16</v>
      </c>
    </row>
    <row r="18246" spans="1:16">
      <c r="A18246" t="s">
        <v>48400</v>
      </c>
      <c r="B18246" t="s">
        <v>48401</v>
      </c>
      <c r="C18246" t="s">
        <v>669</v>
      </c>
      <c r="D18246">
        <v>390002</v>
      </c>
      <c r="G18246">
        <v>4200000</v>
      </c>
      <c r="I18246">
        <v>201000</v>
      </c>
      <c r="J18246" s="3">
        <v>44939.328472222223</v>
      </c>
      <c r="K18246" s="3">
        <v>44949.333333333336</v>
      </c>
      <c r="L18246" s="3">
        <v>44949.354166666664</v>
      </c>
      <c r="M18246" t="s">
        <v>48402</v>
      </c>
      <c r="N18246" s="4" t="s">
        <v>22</v>
      </c>
      <c r="P18246" t="s">
        <v>16</v>
      </c>
    </row>
    <row r="18247" spans="1:16">
      <c r="A18247" t="s">
        <v>48400</v>
      </c>
      <c r="B18247" t="s">
        <v>48403</v>
      </c>
      <c r="C18247" t="s">
        <v>669</v>
      </c>
      <c r="D18247">
        <v>390002</v>
      </c>
      <c r="G18247">
        <v>2231000</v>
      </c>
      <c r="H18247" s="5"/>
      <c r="I18247">
        <v>66930</v>
      </c>
      <c r="J18247" s="3">
        <v>45014.07916666667</v>
      </c>
      <c r="K18247" s="3">
        <v>45024.083333333336</v>
      </c>
      <c r="L18247" s="3">
        <v>45024.104166666664</v>
      </c>
      <c r="M18247" t="s">
        <v>48404</v>
      </c>
      <c r="N18247" s="4" t="s">
        <v>22</v>
      </c>
      <c r="P18247" t="s">
        <v>16</v>
      </c>
    </row>
    <row r="18248" spans="1:16">
      <c r="A18248" t="s">
        <v>48405</v>
      </c>
      <c r="B18248" t="s">
        <v>48406</v>
      </c>
      <c r="C18248" t="s">
        <v>48407</v>
      </c>
      <c r="D18248">
        <v>246401</v>
      </c>
      <c r="G18248">
        <v>4500000</v>
      </c>
      <c r="I18248">
        <v>90000</v>
      </c>
      <c r="J18248" s="3">
        <v>44898.27847222222</v>
      </c>
      <c r="K18248" s="3">
        <v>44908.291666666664</v>
      </c>
      <c r="L18248" s="3">
        <v>44908.3125</v>
      </c>
      <c r="M18248" t="s">
        <v>48408</v>
      </c>
      <c r="N18248" s="4" t="s">
        <v>22</v>
      </c>
      <c r="P18248" t="s">
        <v>16</v>
      </c>
    </row>
    <row r="18249" spans="1:16">
      <c r="A18249" t="s">
        <v>48409</v>
      </c>
      <c r="B18249" t="s">
        <v>48410</v>
      </c>
      <c r="C18249" t="s">
        <v>120</v>
      </c>
      <c r="D18249">
        <v>700067</v>
      </c>
      <c r="G18249">
        <v>0</v>
      </c>
      <c r="I18249">
        <v>0</v>
      </c>
      <c r="J18249" s="3">
        <v>44929.206944444442</v>
      </c>
      <c r="K18249" s="3">
        <v>44944.208333333336</v>
      </c>
      <c r="L18249" s="3">
        <v>44944.229166666664</v>
      </c>
      <c r="M18249" t="s">
        <v>48411</v>
      </c>
      <c r="N18249" s="4" t="s">
        <v>22</v>
      </c>
      <c r="P18249" t="s">
        <v>16</v>
      </c>
    </row>
    <row r="18250" spans="1:16">
      <c r="A18250" t="s">
        <v>48412</v>
      </c>
      <c r="B18250" t="s">
        <v>48413</v>
      </c>
      <c r="C18250" t="s">
        <v>346</v>
      </c>
      <c r="D18250">
        <v>273209</v>
      </c>
      <c r="G18250">
        <v>0</v>
      </c>
      <c r="I18250">
        <v>0</v>
      </c>
      <c r="J18250" s="3">
        <v>44916.520833333336</v>
      </c>
      <c r="K18250" s="3">
        <v>44926.041666666664</v>
      </c>
      <c r="L18250" s="3">
        <v>44926.0625</v>
      </c>
      <c r="M18250" t="s">
        <v>48414</v>
      </c>
      <c r="N18250" s="4" t="s">
        <v>22</v>
      </c>
      <c r="P18250" t="s">
        <v>16</v>
      </c>
    </row>
    <row r="18251" spans="1:16">
      <c r="A18251" t="s">
        <v>48415</v>
      </c>
      <c r="B18251" t="s">
        <v>48416</v>
      </c>
      <c r="C18251" t="s">
        <v>127</v>
      </c>
      <c r="D18251">
        <v>143603</v>
      </c>
      <c r="G18251">
        <v>0</v>
      </c>
      <c r="I18251">
        <v>0</v>
      </c>
      <c r="J18251" s="3">
        <v>45000.195833333331</v>
      </c>
      <c r="K18251" s="3">
        <v>45010.208333333336</v>
      </c>
      <c r="L18251" s="3">
        <v>45010.229166666664</v>
      </c>
      <c r="M18251" t="s">
        <v>48417</v>
      </c>
      <c r="N18251" s="4" t="s">
        <v>22</v>
      </c>
      <c r="P18251" t="s">
        <v>16</v>
      </c>
    </row>
    <row r="18252" spans="1:16">
      <c r="A18252" t="s">
        <v>48418</v>
      </c>
      <c r="B18252" t="s">
        <v>48419</v>
      </c>
      <c r="C18252" t="s">
        <v>48420</v>
      </c>
      <c r="D18252">
        <v>450331</v>
      </c>
      <c r="G18252">
        <v>0</v>
      </c>
      <c r="H18252" s="5"/>
      <c r="I18252">
        <v>30900</v>
      </c>
      <c r="J18252" s="3">
        <v>44915.236805555556</v>
      </c>
      <c r="K18252" s="3">
        <v>44928.375</v>
      </c>
      <c r="L18252" s="3">
        <v>44928.395833333336</v>
      </c>
      <c r="M18252" t="s">
        <v>48421</v>
      </c>
      <c r="N18252" s="4" t="s">
        <v>22</v>
      </c>
      <c r="P18252" t="s">
        <v>16</v>
      </c>
    </row>
    <row r="18253" spans="1:16">
      <c r="A18253" t="s">
        <v>48422</v>
      </c>
      <c r="B18253" t="s">
        <v>48423</v>
      </c>
      <c r="C18253" t="s">
        <v>940</v>
      </c>
      <c r="D18253">
        <v>440006</v>
      </c>
      <c r="G18253">
        <v>0</v>
      </c>
      <c r="I18253">
        <v>22500</v>
      </c>
      <c r="J18253" s="3">
        <v>44985.224999999999</v>
      </c>
      <c r="K18253" s="3">
        <v>44995.25</v>
      </c>
      <c r="L18253" s="3">
        <v>44995.270833333336</v>
      </c>
      <c r="M18253" t="s">
        <v>48424</v>
      </c>
      <c r="N18253" s="4" t="s">
        <v>22</v>
      </c>
      <c r="P18253" t="s">
        <v>16</v>
      </c>
    </row>
    <row r="18254" spans="1:16">
      <c r="A18254" t="s">
        <v>48425</v>
      </c>
      <c r="B18254" t="s">
        <v>48426</v>
      </c>
      <c r="C18254" t="s">
        <v>486</v>
      </c>
      <c r="D18254">
        <v>360035</v>
      </c>
      <c r="G18254">
        <v>0</v>
      </c>
      <c r="H18254" s="5"/>
      <c r="I18254">
        <v>0</v>
      </c>
      <c r="J18254" s="3">
        <v>44907.439583333333</v>
      </c>
      <c r="K18254" s="3">
        <v>44917.25</v>
      </c>
      <c r="L18254" s="3">
        <v>44917.270833333336</v>
      </c>
      <c r="M18254" t="s">
        <v>48427</v>
      </c>
      <c r="N18254" s="4" t="s">
        <v>22</v>
      </c>
      <c r="P18254" t="s">
        <v>16</v>
      </c>
    </row>
    <row r="18255" spans="1:16">
      <c r="A18255" t="s">
        <v>48428</v>
      </c>
      <c r="B18255" t="s">
        <v>48429</v>
      </c>
      <c r="C18255" t="s">
        <v>122</v>
      </c>
      <c r="D18255">
        <v>380015</v>
      </c>
      <c r="G18255">
        <v>500001</v>
      </c>
      <c r="I18255">
        <v>0</v>
      </c>
      <c r="J18255" s="3">
        <v>44956.282638888886</v>
      </c>
      <c r="K18255" s="3">
        <v>44967.041666666664</v>
      </c>
      <c r="L18255" s="3">
        <v>44967.0625</v>
      </c>
      <c r="M18255" t="s">
        <v>48430</v>
      </c>
      <c r="N18255" s="4" t="s">
        <v>22</v>
      </c>
      <c r="P18255" t="s">
        <v>16</v>
      </c>
    </row>
    <row r="18256" spans="1:16">
      <c r="A18256" t="s">
        <v>48431</v>
      </c>
      <c r="B18256" t="s">
        <v>48432</v>
      </c>
      <c r="C18256" t="s">
        <v>289</v>
      </c>
      <c r="D18256">
        <v>754005</v>
      </c>
      <c r="G18256">
        <v>0</v>
      </c>
      <c r="H18256" s="5"/>
      <c r="I18256">
        <v>0</v>
      </c>
      <c r="J18256" s="3">
        <v>44932.136805555558</v>
      </c>
      <c r="K18256" s="3">
        <v>44950.458333333336</v>
      </c>
      <c r="L18256" s="3">
        <v>44950.479166666664</v>
      </c>
      <c r="M18256" t="s">
        <v>48433</v>
      </c>
      <c r="N18256" s="4" t="s">
        <v>22</v>
      </c>
      <c r="P18256" t="s">
        <v>16</v>
      </c>
    </row>
    <row r="18257" spans="1:16">
      <c r="A18257" s="7" t="s">
        <v>48434</v>
      </c>
      <c r="B18257" t="s">
        <v>48435</v>
      </c>
      <c r="C18257" t="s">
        <v>940</v>
      </c>
      <c r="D18257">
        <v>413517</v>
      </c>
      <c r="G18257">
        <v>0</v>
      </c>
      <c r="I18257">
        <v>22500</v>
      </c>
      <c r="J18257" s="3">
        <v>44987.04583333333</v>
      </c>
      <c r="K18257" s="3">
        <v>44998.041666666664</v>
      </c>
      <c r="L18257" s="3">
        <v>44998.0625</v>
      </c>
      <c r="M18257" t="s">
        <v>48436</v>
      </c>
      <c r="N18257" s="4" t="s">
        <v>22</v>
      </c>
      <c r="P18257" t="s">
        <v>16</v>
      </c>
    </row>
    <row r="18258" spans="1:16">
      <c r="A18258" t="s">
        <v>48437</v>
      </c>
      <c r="B18258" t="s">
        <v>48438</v>
      </c>
      <c r="C18258" t="s">
        <v>486</v>
      </c>
      <c r="D18258">
        <v>360410</v>
      </c>
      <c r="G18258">
        <v>0</v>
      </c>
      <c r="I18258">
        <v>0</v>
      </c>
      <c r="J18258" s="3">
        <v>44930.068749999999</v>
      </c>
      <c r="K18258" s="3">
        <v>44940.083333333336</v>
      </c>
      <c r="L18258" s="3">
        <v>44940.104166666664</v>
      </c>
      <c r="M18258" t="s">
        <v>48439</v>
      </c>
      <c r="N18258" s="4" t="s">
        <v>22</v>
      </c>
      <c r="P18258" t="s">
        <v>16</v>
      </c>
    </row>
    <row r="18259" spans="1:16">
      <c r="A18259" t="s">
        <v>48440</v>
      </c>
      <c r="B18259" t="s">
        <v>48441</v>
      </c>
      <c r="C18259" t="s">
        <v>486</v>
      </c>
      <c r="D18259">
        <v>360410</v>
      </c>
      <c r="G18259">
        <v>500000</v>
      </c>
      <c r="H18259" s="5"/>
      <c r="I18259">
        <v>0</v>
      </c>
      <c r="J18259" s="3">
        <v>44931.40347222222</v>
      </c>
      <c r="K18259" s="3">
        <v>44942.375</v>
      </c>
      <c r="L18259" s="3">
        <v>44942.395833333336</v>
      </c>
      <c r="M18259" t="s">
        <v>48442</v>
      </c>
      <c r="N18259" s="4" t="s">
        <v>22</v>
      </c>
      <c r="P18259" t="s">
        <v>16</v>
      </c>
    </row>
    <row r="18260" spans="1:16">
      <c r="A18260" t="s">
        <v>48443</v>
      </c>
      <c r="B18260" t="s">
        <v>48444</v>
      </c>
      <c r="C18260" t="s">
        <v>354</v>
      </c>
      <c r="D18260">
        <v>470661</v>
      </c>
      <c r="G18260">
        <v>1680000</v>
      </c>
      <c r="H18260" s="5"/>
      <c r="I18260">
        <v>33600</v>
      </c>
      <c r="J18260" s="3">
        <v>44907.050694444442</v>
      </c>
      <c r="K18260" s="3">
        <v>44917.083333333336</v>
      </c>
      <c r="L18260" s="3">
        <v>44917.104166666664</v>
      </c>
      <c r="M18260" t="s">
        <v>48445</v>
      </c>
      <c r="N18260" s="4" t="s">
        <v>22</v>
      </c>
      <c r="P18260" t="s">
        <v>16</v>
      </c>
    </row>
    <row r="18261" spans="1:16">
      <c r="A18261" t="s">
        <v>48446</v>
      </c>
      <c r="B18261" t="s">
        <v>48447</v>
      </c>
      <c r="C18261" t="s">
        <v>830</v>
      </c>
      <c r="D18261">
        <v>682003</v>
      </c>
      <c r="G18261">
        <v>0</v>
      </c>
      <c r="I18261">
        <v>30000</v>
      </c>
      <c r="J18261" s="3">
        <v>45012.055555555555</v>
      </c>
      <c r="K18261" s="3">
        <v>45022.083333333336</v>
      </c>
      <c r="L18261" s="3">
        <v>45022.104166666664</v>
      </c>
      <c r="M18261" t="s">
        <v>48448</v>
      </c>
      <c r="N18261" s="4" t="s">
        <v>22</v>
      </c>
      <c r="P18261" t="s">
        <v>16</v>
      </c>
    </row>
    <row r="18262" spans="1:16">
      <c r="A18262" t="s">
        <v>48449</v>
      </c>
      <c r="B18262" t="s">
        <v>48450</v>
      </c>
      <c r="C18262" t="s">
        <v>1021</v>
      </c>
      <c r="D18262">
        <v>284003</v>
      </c>
      <c r="G18262">
        <v>0</v>
      </c>
      <c r="H18262" s="5"/>
      <c r="I18262">
        <v>100000</v>
      </c>
      <c r="J18262" s="3">
        <v>44984.1</v>
      </c>
      <c r="K18262" s="3">
        <v>44996.25</v>
      </c>
      <c r="L18262" s="3">
        <v>44996.270833333336</v>
      </c>
      <c r="M18262" t="s">
        <v>48451</v>
      </c>
      <c r="N18262" s="4" t="s">
        <v>22</v>
      </c>
      <c r="P18262" t="s">
        <v>16</v>
      </c>
    </row>
    <row r="18263" spans="1:16">
      <c r="A18263" t="s">
        <v>48449</v>
      </c>
      <c r="B18263" t="s">
        <v>48452</v>
      </c>
      <c r="C18263" t="s">
        <v>1021</v>
      </c>
      <c r="D18263">
        <v>284003</v>
      </c>
      <c r="G18263">
        <v>5000000</v>
      </c>
      <c r="I18263">
        <v>100000</v>
      </c>
      <c r="J18263" s="3">
        <v>44939.125</v>
      </c>
      <c r="K18263" s="3">
        <v>44960.25</v>
      </c>
      <c r="L18263" s="3">
        <v>44960.270833333336</v>
      </c>
      <c r="M18263" t="s">
        <v>48453</v>
      </c>
      <c r="N18263" s="4" t="s">
        <v>22</v>
      </c>
      <c r="P18263" t="s">
        <v>16</v>
      </c>
    </row>
    <row r="18264" spans="1:16">
      <c r="A18264" t="s">
        <v>48449</v>
      </c>
      <c r="B18264" t="s">
        <v>48454</v>
      </c>
      <c r="C18264" t="s">
        <v>1021</v>
      </c>
      <c r="D18264">
        <v>284003</v>
      </c>
      <c r="G18264">
        <v>0</v>
      </c>
      <c r="H18264" s="5"/>
      <c r="I18264">
        <v>100000</v>
      </c>
      <c r="J18264" s="3">
        <v>45017.53402777778</v>
      </c>
      <c r="K18264" s="3">
        <v>45028.25</v>
      </c>
      <c r="L18264" s="3">
        <v>45028.270833333336</v>
      </c>
      <c r="M18264" t="s">
        <v>48455</v>
      </c>
      <c r="N18264" s="4" t="s">
        <v>22</v>
      </c>
      <c r="P18264" t="s">
        <v>16</v>
      </c>
    </row>
    <row r="18265" spans="1:16">
      <c r="A18265" t="s">
        <v>48456</v>
      </c>
      <c r="B18265" t="s">
        <v>48457</v>
      </c>
      <c r="C18265" t="s">
        <v>1021</v>
      </c>
      <c r="D18265">
        <v>284003</v>
      </c>
      <c r="G18265">
        <v>26400000</v>
      </c>
      <c r="H18265" s="5"/>
      <c r="I18265">
        <v>528000</v>
      </c>
      <c r="J18265" s="3">
        <v>44950.14166666667</v>
      </c>
      <c r="K18265" s="3">
        <v>44966.25</v>
      </c>
      <c r="L18265" s="3">
        <v>44966.270833333336</v>
      </c>
      <c r="M18265" t="s">
        <v>48458</v>
      </c>
      <c r="N18265" s="4" t="s">
        <v>22</v>
      </c>
      <c r="P18265" t="s">
        <v>16</v>
      </c>
    </row>
    <row r="18266" spans="1:16">
      <c r="A18266" t="s">
        <v>48459</v>
      </c>
      <c r="B18266" t="s">
        <v>48460</v>
      </c>
      <c r="C18266" t="s">
        <v>306</v>
      </c>
      <c r="D18266">
        <v>395003</v>
      </c>
      <c r="G18266">
        <v>0</v>
      </c>
      <c r="I18266">
        <v>115050</v>
      </c>
      <c r="J18266" s="3">
        <v>44960.181944444441</v>
      </c>
      <c r="K18266" s="3">
        <v>44970.208333333336</v>
      </c>
      <c r="L18266" s="3">
        <v>44970.229166666664</v>
      </c>
      <c r="M18266" t="s">
        <v>48461</v>
      </c>
      <c r="N18266" s="4" t="s">
        <v>22</v>
      </c>
      <c r="P18266" t="s">
        <v>16</v>
      </c>
    </row>
    <row r="18267" spans="1:16">
      <c r="A18267" t="s">
        <v>48462</v>
      </c>
      <c r="B18267" t="s">
        <v>48463</v>
      </c>
      <c r="C18267" t="s">
        <v>306</v>
      </c>
      <c r="D18267">
        <v>395003</v>
      </c>
      <c r="G18267">
        <v>0</v>
      </c>
      <c r="I18267">
        <v>115050</v>
      </c>
      <c r="J18267" s="3">
        <v>44995.214583333334</v>
      </c>
      <c r="K18267" s="3">
        <v>45005.291666666664</v>
      </c>
      <c r="L18267" s="3">
        <v>45005.3125</v>
      </c>
      <c r="M18267" t="s">
        <v>48464</v>
      </c>
      <c r="N18267" s="4" t="s">
        <v>22</v>
      </c>
      <c r="P18267" t="s">
        <v>16</v>
      </c>
    </row>
    <row r="18268" spans="1:16">
      <c r="A18268" t="s">
        <v>48465</v>
      </c>
      <c r="B18268" t="s">
        <v>48466</v>
      </c>
      <c r="C18268" t="s">
        <v>311</v>
      </c>
      <c r="D18268">
        <v>396445</v>
      </c>
      <c r="G18268">
        <v>0</v>
      </c>
      <c r="H18268" s="5"/>
      <c r="I18268">
        <v>135000</v>
      </c>
      <c r="J18268" s="3">
        <v>44922.086805555555</v>
      </c>
      <c r="K18268" s="3">
        <v>44932.125</v>
      </c>
      <c r="L18268" s="3">
        <v>44932.145833333336</v>
      </c>
      <c r="M18268" t="s">
        <v>48467</v>
      </c>
      <c r="N18268" t="s">
        <v>22</v>
      </c>
      <c r="P18268" t="s">
        <v>16</v>
      </c>
    </row>
    <row r="18269" spans="1:16">
      <c r="A18269" t="s">
        <v>48468</v>
      </c>
      <c r="B18269" t="s">
        <v>48469</v>
      </c>
      <c r="C18269" t="s">
        <v>486</v>
      </c>
      <c r="D18269">
        <v>360311</v>
      </c>
      <c r="G18269">
        <v>0</v>
      </c>
      <c r="I18269">
        <v>0</v>
      </c>
      <c r="J18269" s="3">
        <v>44936.462500000001</v>
      </c>
      <c r="K18269" s="3">
        <v>44947.375</v>
      </c>
      <c r="L18269" s="3">
        <v>44947.395833333336</v>
      </c>
      <c r="M18269" t="s">
        <v>48470</v>
      </c>
      <c r="N18269" s="4" t="s">
        <v>22</v>
      </c>
      <c r="P18269" t="s">
        <v>16</v>
      </c>
    </row>
    <row r="18270" spans="1:16">
      <c r="A18270" t="s">
        <v>48468</v>
      </c>
      <c r="B18270" t="s">
        <v>48471</v>
      </c>
      <c r="C18270" t="s">
        <v>529</v>
      </c>
      <c r="D18270">
        <v>380001</v>
      </c>
      <c r="G18270">
        <v>2100000</v>
      </c>
      <c r="I18270">
        <v>63000</v>
      </c>
      <c r="J18270" s="3">
        <v>44937.274305555555</v>
      </c>
      <c r="K18270" s="3">
        <v>44947.291666666664</v>
      </c>
      <c r="L18270" s="3">
        <v>44947.3125</v>
      </c>
      <c r="M18270" t="s">
        <v>48472</v>
      </c>
      <c r="N18270" s="4" t="s">
        <v>22</v>
      </c>
      <c r="P18270" t="s">
        <v>16</v>
      </c>
    </row>
    <row r="18271" spans="1:16">
      <c r="A18271" t="s">
        <v>48473</v>
      </c>
      <c r="B18271" t="s">
        <v>48474</v>
      </c>
      <c r="C18271" t="s">
        <v>346</v>
      </c>
      <c r="D18271">
        <v>273209</v>
      </c>
      <c r="G18271">
        <v>0</v>
      </c>
      <c r="I18271">
        <v>0</v>
      </c>
      <c r="J18271" s="3">
        <v>44916.524305555555</v>
      </c>
      <c r="K18271" s="3">
        <v>44926.041666666664</v>
      </c>
      <c r="L18271" s="3">
        <v>44926.0625</v>
      </c>
      <c r="M18271" t="s">
        <v>48475</v>
      </c>
      <c r="N18271" t="s">
        <v>22</v>
      </c>
      <c r="P18271" t="s">
        <v>16</v>
      </c>
    </row>
    <row r="18272" spans="1:16">
      <c r="A18272" t="s">
        <v>48476</v>
      </c>
      <c r="B18272" t="s">
        <v>48477</v>
      </c>
      <c r="C18272" t="s">
        <v>486</v>
      </c>
      <c r="D18272">
        <v>360405</v>
      </c>
      <c r="G18272">
        <v>0</v>
      </c>
      <c r="H18272" s="5"/>
      <c r="I18272">
        <v>0</v>
      </c>
      <c r="J18272" s="3">
        <v>44932.527083333334</v>
      </c>
      <c r="K18272" s="3">
        <v>44942.041666666664</v>
      </c>
      <c r="L18272" s="3">
        <v>44942.0625</v>
      </c>
      <c r="M18272" t="s">
        <v>48478</v>
      </c>
      <c r="N18272" s="4" t="s">
        <v>22</v>
      </c>
      <c r="P18272" t="s">
        <v>16</v>
      </c>
    </row>
    <row r="18273" spans="1:16">
      <c r="A18273" t="s">
        <v>48476</v>
      </c>
      <c r="B18273" t="s">
        <v>48479</v>
      </c>
      <c r="C18273" t="s">
        <v>486</v>
      </c>
      <c r="D18273">
        <v>360370</v>
      </c>
      <c r="G18273">
        <v>0</v>
      </c>
      <c r="I18273">
        <v>0</v>
      </c>
      <c r="J18273" s="3">
        <v>44929.476388888892</v>
      </c>
      <c r="K18273" s="3">
        <v>44939.5</v>
      </c>
      <c r="L18273" s="3">
        <v>44939.520833333336</v>
      </c>
      <c r="M18273" t="s">
        <v>48480</v>
      </c>
      <c r="N18273" s="4" t="s">
        <v>22</v>
      </c>
      <c r="P18273" t="s">
        <v>16</v>
      </c>
    </row>
    <row r="18274" spans="1:16">
      <c r="A18274" t="s">
        <v>48481</v>
      </c>
      <c r="B18274" t="s">
        <v>48482</v>
      </c>
      <c r="C18274" t="s">
        <v>359</v>
      </c>
      <c r="D18274">
        <v>563101</v>
      </c>
      <c r="G18274">
        <v>7100000</v>
      </c>
      <c r="I18274">
        <v>0</v>
      </c>
      <c r="J18274" s="3">
        <v>44974.535416666666</v>
      </c>
      <c r="K18274" s="3">
        <v>44984.041666666664</v>
      </c>
      <c r="L18274" s="3">
        <v>44984.0625</v>
      </c>
      <c r="M18274" t="s">
        <v>48483</v>
      </c>
      <c r="N18274" s="4" t="s">
        <v>22</v>
      </c>
      <c r="P18274" t="s">
        <v>16</v>
      </c>
    </row>
    <row r="18275" spans="1:16">
      <c r="A18275" t="s">
        <v>48484</v>
      </c>
      <c r="B18275" t="s">
        <v>48485</v>
      </c>
      <c r="C18275" t="s">
        <v>166</v>
      </c>
      <c r="D18275">
        <v>226005</v>
      </c>
      <c r="G18275">
        <v>0</v>
      </c>
      <c r="H18275" s="5"/>
      <c r="I18275">
        <v>0</v>
      </c>
      <c r="J18275" s="3">
        <v>44999.454861111109</v>
      </c>
      <c r="K18275" s="3">
        <v>45020.458333333336</v>
      </c>
      <c r="L18275" s="3">
        <v>45020.479166666664</v>
      </c>
      <c r="M18275" t="s">
        <v>48486</v>
      </c>
      <c r="N18275" s="4" t="s">
        <v>22</v>
      </c>
      <c r="P18275" t="s">
        <v>16</v>
      </c>
    </row>
    <row r="18276" spans="1:16">
      <c r="A18276" t="s">
        <v>48487</v>
      </c>
      <c r="B18276" t="s">
        <v>48488</v>
      </c>
      <c r="C18276" t="s">
        <v>810</v>
      </c>
      <c r="D18276">
        <v>144601</v>
      </c>
      <c r="G18276">
        <v>0</v>
      </c>
      <c r="H18276" s="5"/>
      <c r="I18276">
        <v>50000</v>
      </c>
      <c r="J18276" s="3">
        <v>44938.52847222222</v>
      </c>
      <c r="K18276" s="3">
        <v>44959.333333333336</v>
      </c>
      <c r="L18276" s="3">
        <v>44959.354166666664</v>
      </c>
      <c r="M18276" t="s">
        <v>48489</v>
      </c>
      <c r="N18276" s="4" t="s">
        <v>22</v>
      </c>
      <c r="P18276" t="s">
        <v>16</v>
      </c>
    </row>
    <row r="18277" spans="1:16">
      <c r="A18277" t="s">
        <v>48487</v>
      </c>
      <c r="B18277" t="s">
        <v>48490</v>
      </c>
      <c r="C18277" t="s">
        <v>810</v>
      </c>
      <c r="D18277">
        <v>144601</v>
      </c>
      <c r="G18277">
        <v>0</v>
      </c>
      <c r="I18277">
        <v>50000</v>
      </c>
      <c r="J18277" s="3">
        <v>44930.258333333331</v>
      </c>
      <c r="K18277" s="3">
        <v>44951.375</v>
      </c>
      <c r="L18277" s="3">
        <v>44951.395833333336</v>
      </c>
      <c r="M18277" t="s">
        <v>48491</v>
      </c>
      <c r="N18277" s="4" t="s">
        <v>22</v>
      </c>
      <c r="P18277" t="s">
        <v>16</v>
      </c>
    </row>
    <row r="18278" spans="1:16">
      <c r="A18278" t="s">
        <v>48492</v>
      </c>
      <c r="B18278" t="s">
        <v>48493</v>
      </c>
      <c r="C18278" t="s">
        <v>270</v>
      </c>
      <c r="D18278">
        <v>185233</v>
      </c>
      <c r="G18278">
        <v>0</v>
      </c>
      <c r="I18278">
        <v>0</v>
      </c>
      <c r="J18278" s="3">
        <v>44999.427777777775</v>
      </c>
      <c r="K18278" s="3">
        <v>45010.375</v>
      </c>
      <c r="L18278" s="3">
        <v>45010.395833333336</v>
      </c>
      <c r="M18278" t="s">
        <v>48494</v>
      </c>
      <c r="N18278" s="4" t="s">
        <v>22</v>
      </c>
      <c r="P18278" t="s">
        <v>16</v>
      </c>
    </row>
    <row r="18279" spans="1:16">
      <c r="A18279" t="s">
        <v>48495</v>
      </c>
      <c r="B18279" t="s">
        <v>48496</v>
      </c>
      <c r="C18279" t="s">
        <v>44</v>
      </c>
      <c r="D18279">
        <v>796012</v>
      </c>
      <c r="G18279">
        <v>0</v>
      </c>
      <c r="H18279" s="5"/>
      <c r="I18279">
        <v>0</v>
      </c>
      <c r="J18279" s="3">
        <v>44965.265277777777</v>
      </c>
      <c r="K18279" s="3">
        <v>44975.375</v>
      </c>
      <c r="L18279" s="3">
        <v>44975.395833333336</v>
      </c>
      <c r="M18279" t="s">
        <v>48497</v>
      </c>
      <c r="N18279" s="4" t="s">
        <v>22</v>
      </c>
      <c r="P18279" t="s">
        <v>16</v>
      </c>
    </row>
    <row r="18280" spans="1:16">
      <c r="A18280" t="s">
        <v>48498</v>
      </c>
      <c r="B18280" t="s">
        <v>48499</v>
      </c>
      <c r="C18280" t="s">
        <v>44</v>
      </c>
      <c r="D18280">
        <v>796012</v>
      </c>
      <c r="G18280">
        <v>0</v>
      </c>
      <c r="H18280" s="5"/>
      <c r="I18280">
        <v>0</v>
      </c>
      <c r="J18280" s="3">
        <v>44965.222222222219</v>
      </c>
      <c r="K18280" s="3">
        <v>44975.375</v>
      </c>
      <c r="L18280" s="3">
        <v>44975.395833333336</v>
      </c>
      <c r="M18280" t="s">
        <v>48500</v>
      </c>
      <c r="N18280" s="4" t="s">
        <v>22</v>
      </c>
      <c r="P18280" t="s">
        <v>16</v>
      </c>
    </row>
    <row r="18281" spans="1:16">
      <c r="A18281" t="s">
        <v>48501</v>
      </c>
      <c r="B18281" t="s">
        <v>48502</v>
      </c>
      <c r="C18281" t="s">
        <v>31648</v>
      </c>
      <c r="D18281">
        <v>383460</v>
      </c>
      <c r="G18281">
        <v>0</v>
      </c>
      <c r="H18281" s="5"/>
      <c r="I18281">
        <v>30000</v>
      </c>
      <c r="J18281" s="3">
        <v>44946.118750000001</v>
      </c>
      <c r="K18281" s="3">
        <v>44956.166666666664</v>
      </c>
      <c r="L18281" s="3">
        <v>44956.1875</v>
      </c>
      <c r="M18281" t="s">
        <v>48503</v>
      </c>
      <c r="N18281" s="4" t="s">
        <v>22</v>
      </c>
      <c r="P18281" t="s">
        <v>16</v>
      </c>
    </row>
    <row r="18282" spans="1:16">
      <c r="A18282" t="s">
        <v>48504</v>
      </c>
      <c r="B18282" t="s">
        <v>48505</v>
      </c>
      <c r="C18282" t="s">
        <v>248</v>
      </c>
      <c r="D18282">
        <v>691577</v>
      </c>
      <c r="G18282">
        <v>0</v>
      </c>
      <c r="H18282" s="5"/>
      <c r="I18282">
        <v>17000</v>
      </c>
      <c r="J18282" s="3">
        <v>44908.094444444447</v>
      </c>
      <c r="K18282" s="3">
        <v>44918.25</v>
      </c>
      <c r="L18282" s="3">
        <v>44918.270833333336</v>
      </c>
      <c r="M18282" t="s">
        <v>48506</v>
      </c>
      <c r="N18282" s="4" t="s">
        <v>22</v>
      </c>
      <c r="P18282" t="s">
        <v>16</v>
      </c>
    </row>
    <row r="18283" spans="1:16">
      <c r="A18283" t="s">
        <v>48507</v>
      </c>
      <c r="B18283" t="s">
        <v>48508</v>
      </c>
      <c r="C18283" t="s">
        <v>367</v>
      </c>
      <c r="D18283">
        <v>450001</v>
      </c>
      <c r="G18283">
        <v>0</v>
      </c>
      <c r="H18283" s="5"/>
      <c r="I18283">
        <v>200000</v>
      </c>
      <c r="J18283" s="3">
        <v>44908.14166666667</v>
      </c>
      <c r="K18283" s="3">
        <v>44918.25</v>
      </c>
      <c r="L18283" s="3">
        <v>44918.270833333336</v>
      </c>
      <c r="M18283" t="s">
        <v>48509</v>
      </c>
      <c r="N18283" s="4" t="s">
        <v>22</v>
      </c>
      <c r="P18283" t="s">
        <v>16</v>
      </c>
    </row>
    <row r="18284" spans="1:16">
      <c r="A18284" t="s">
        <v>48510</v>
      </c>
      <c r="B18284" t="s">
        <v>48511</v>
      </c>
      <c r="C18284" t="s">
        <v>367</v>
      </c>
      <c r="D18284">
        <v>484224</v>
      </c>
      <c r="G18284">
        <v>0</v>
      </c>
      <c r="H18284" s="5"/>
      <c r="I18284">
        <v>790600</v>
      </c>
      <c r="J18284" s="3">
        <v>44910.341666666667</v>
      </c>
      <c r="K18284" s="3">
        <v>44930.416666666664</v>
      </c>
      <c r="L18284" s="3">
        <v>44930.4375</v>
      </c>
      <c r="M18284" t="s">
        <v>48512</v>
      </c>
      <c r="N18284" s="4" t="s">
        <v>22</v>
      </c>
      <c r="P18284" t="s">
        <v>16</v>
      </c>
    </row>
    <row r="18285" spans="1:16">
      <c r="A18285" t="s">
        <v>48513</v>
      </c>
      <c r="B18285" t="s">
        <v>48514</v>
      </c>
      <c r="C18285" t="s">
        <v>840</v>
      </c>
      <c r="D18285">
        <v>670741</v>
      </c>
      <c r="G18285">
        <v>0</v>
      </c>
      <c r="H18285" s="5"/>
      <c r="I18285">
        <v>0</v>
      </c>
      <c r="J18285" s="3">
        <v>44908.12777777778</v>
      </c>
      <c r="K18285" s="3">
        <v>44918.166666666664</v>
      </c>
      <c r="L18285" s="3">
        <v>44918.1875</v>
      </c>
      <c r="M18285" t="s">
        <v>48515</v>
      </c>
      <c r="N18285" s="4" t="s">
        <v>22</v>
      </c>
      <c r="P18285" t="s">
        <v>16</v>
      </c>
    </row>
    <row r="18286" spans="1:16">
      <c r="A18286" t="s">
        <v>48516</v>
      </c>
      <c r="B18286" t="s">
        <v>48517</v>
      </c>
      <c r="C18286" t="s">
        <v>351</v>
      </c>
      <c r="D18286">
        <v>302012</v>
      </c>
      <c r="G18286">
        <v>900000</v>
      </c>
      <c r="H18286" s="5"/>
      <c r="I18286">
        <v>0</v>
      </c>
      <c r="J18286" s="3">
        <v>44905.168055555558</v>
      </c>
      <c r="K18286" s="3">
        <v>44915.166666666664</v>
      </c>
      <c r="L18286" s="3">
        <v>44915.1875</v>
      </c>
      <c r="M18286" t="s">
        <v>48518</v>
      </c>
      <c r="N18286" s="4" t="s">
        <v>22</v>
      </c>
      <c r="P18286" t="s">
        <v>16</v>
      </c>
    </row>
    <row r="18287" spans="1:16">
      <c r="A18287" s="7" t="s">
        <v>48519</v>
      </c>
      <c r="B18287" t="s">
        <v>48520</v>
      </c>
      <c r="C18287" t="s">
        <v>48407</v>
      </c>
      <c r="D18287">
        <v>262501</v>
      </c>
      <c r="G18287">
        <v>2925000</v>
      </c>
      <c r="H18287" s="5"/>
      <c r="I18287">
        <v>60000</v>
      </c>
      <c r="J18287" s="3">
        <v>44987.089583333334</v>
      </c>
      <c r="K18287" s="3">
        <v>44998.125</v>
      </c>
      <c r="L18287" s="3">
        <v>44998.145833333336</v>
      </c>
      <c r="M18287" t="s">
        <v>48521</v>
      </c>
      <c r="N18287" s="4" t="s">
        <v>22</v>
      </c>
      <c r="P18287" t="s">
        <v>16</v>
      </c>
    </row>
    <row r="18288" spans="1:16">
      <c r="A18288" t="s">
        <v>48519</v>
      </c>
      <c r="B18288" t="s">
        <v>48522</v>
      </c>
      <c r="C18288" t="s">
        <v>48407</v>
      </c>
      <c r="D18288">
        <v>246401</v>
      </c>
      <c r="G18288">
        <v>3447000</v>
      </c>
      <c r="H18288" s="5"/>
      <c r="I18288">
        <v>68940</v>
      </c>
      <c r="J18288" s="3">
        <v>44980.540277777778</v>
      </c>
      <c r="K18288" s="3">
        <v>44991.291666666664</v>
      </c>
      <c r="L18288" s="3">
        <v>44991.3125</v>
      </c>
      <c r="M18288" t="s">
        <v>48523</v>
      </c>
      <c r="N18288" s="4" t="s">
        <v>22</v>
      </c>
      <c r="P18288" t="s">
        <v>16</v>
      </c>
    </row>
    <row r="18289" spans="1:16">
      <c r="A18289" t="s">
        <v>48519</v>
      </c>
      <c r="B18289" t="s">
        <v>48524</v>
      </c>
      <c r="C18289" t="s">
        <v>31154</v>
      </c>
      <c r="D18289">
        <v>263136</v>
      </c>
      <c r="G18289">
        <v>2856000</v>
      </c>
      <c r="H18289" s="5"/>
      <c r="I18289">
        <v>57120</v>
      </c>
      <c r="J18289" s="3">
        <v>44971.268750000003</v>
      </c>
      <c r="K18289" s="3">
        <v>44981.291666666664</v>
      </c>
      <c r="L18289" s="3">
        <v>44981.3125</v>
      </c>
      <c r="M18289" t="s">
        <v>48525</v>
      </c>
      <c r="N18289" s="4" t="s">
        <v>22</v>
      </c>
      <c r="P18289" t="s">
        <v>16</v>
      </c>
    </row>
    <row r="18290" spans="1:16">
      <c r="A18290" t="s">
        <v>48519</v>
      </c>
      <c r="B18290" t="s">
        <v>48526</v>
      </c>
      <c r="C18290" t="s">
        <v>31154</v>
      </c>
      <c r="D18290">
        <v>262523</v>
      </c>
      <c r="G18290">
        <v>0</v>
      </c>
      <c r="I18290">
        <v>19500</v>
      </c>
      <c r="J18290" s="3">
        <v>44999.080555555556</v>
      </c>
      <c r="K18290" s="3">
        <v>45009.166666666664</v>
      </c>
      <c r="L18290" s="3">
        <v>45009.1875</v>
      </c>
      <c r="M18290" t="s">
        <v>48527</v>
      </c>
      <c r="N18290" s="4" t="s">
        <v>22</v>
      </c>
      <c r="P18290" t="s">
        <v>16</v>
      </c>
    </row>
    <row r="18291" spans="1:16">
      <c r="A18291" t="s">
        <v>48528</v>
      </c>
      <c r="B18291" t="s">
        <v>48529</v>
      </c>
      <c r="C18291" t="s">
        <v>31154</v>
      </c>
      <c r="D18291">
        <v>263136</v>
      </c>
      <c r="G18291">
        <v>2856000</v>
      </c>
      <c r="H18291" s="5"/>
      <c r="I18291">
        <v>57120</v>
      </c>
      <c r="J18291" s="3">
        <v>44999.302777777775</v>
      </c>
      <c r="K18291" s="3">
        <v>45009.333333333336</v>
      </c>
      <c r="L18291" s="3">
        <v>45009.354166666664</v>
      </c>
      <c r="M18291" t="s">
        <v>48530</v>
      </c>
      <c r="N18291" s="4" t="s">
        <v>22</v>
      </c>
      <c r="P18291" t="s">
        <v>16</v>
      </c>
    </row>
    <row r="18292" spans="1:16">
      <c r="A18292" t="s">
        <v>48531</v>
      </c>
      <c r="B18292" t="s">
        <v>48532</v>
      </c>
      <c r="C18292" t="s">
        <v>18213</v>
      </c>
      <c r="D18292">
        <v>781019</v>
      </c>
      <c r="G18292">
        <v>0</v>
      </c>
      <c r="I18292">
        <v>1500000</v>
      </c>
      <c r="J18292" s="3">
        <v>44875.04791666667</v>
      </c>
      <c r="K18292" s="3">
        <v>44896.208333333336</v>
      </c>
      <c r="L18292" s="3">
        <v>44896.229166666664</v>
      </c>
      <c r="M18292" t="s">
        <v>48533</v>
      </c>
      <c r="N18292" s="4" t="s">
        <v>22</v>
      </c>
      <c r="P18292" t="s">
        <v>16</v>
      </c>
    </row>
    <row r="18293" spans="1:16">
      <c r="A18293" t="s">
        <v>48534</v>
      </c>
      <c r="B18293" t="s">
        <v>48535</v>
      </c>
      <c r="C18293" t="s">
        <v>27</v>
      </c>
      <c r="F18293" t="s">
        <v>108</v>
      </c>
      <c r="G18293">
        <v>0</v>
      </c>
      <c r="H18293" s="5"/>
      <c r="I18293">
        <v>0</v>
      </c>
      <c r="J18293" s="3">
        <v>44961.48333333333</v>
      </c>
      <c r="K18293" s="3">
        <v>44971.5</v>
      </c>
      <c r="L18293" s="3">
        <v>44971.520833333336</v>
      </c>
      <c r="M18293" t="s">
        <v>48536</v>
      </c>
      <c r="N18293" s="4" t="s">
        <v>22</v>
      </c>
      <c r="P18293" t="s">
        <v>16</v>
      </c>
    </row>
    <row r="18294" spans="1:16">
      <c r="A18294" t="s">
        <v>48537</v>
      </c>
      <c r="B18294" t="s">
        <v>48538</v>
      </c>
      <c r="C18294" t="s">
        <v>24</v>
      </c>
      <c r="D18294">
        <v>181102</v>
      </c>
      <c r="G18294">
        <v>500000</v>
      </c>
      <c r="H18294" s="5"/>
      <c r="I18294">
        <v>0</v>
      </c>
      <c r="J18294" s="3">
        <v>44975.347916666666</v>
      </c>
      <c r="K18294" s="3">
        <v>44985.375</v>
      </c>
      <c r="L18294" s="3">
        <v>44985.395833333336</v>
      </c>
      <c r="M18294" t="s">
        <v>48539</v>
      </c>
      <c r="N18294" s="4" t="s">
        <v>22</v>
      </c>
      <c r="P18294" t="s">
        <v>16</v>
      </c>
    </row>
    <row r="18295" spans="1:16">
      <c r="A18295" t="s">
        <v>48540</v>
      </c>
      <c r="B18295" t="s">
        <v>48541</v>
      </c>
      <c r="C18295" t="s">
        <v>190</v>
      </c>
      <c r="D18295">
        <v>181102</v>
      </c>
      <c r="G18295">
        <v>0</v>
      </c>
      <c r="I18295">
        <v>0</v>
      </c>
      <c r="J18295" s="3">
        <v>44926.531944444447</v>
      </c>
      <c r="K18295" s="3">
        <v>44936.041666666664</v>
      </c>
      <c r="L18295" s="3">
        <v>44936.0625</v>
      </c>
      <c r="M18295" t="s">
        <v>48542</v>
      </c>
      <c r="N18295" s="4" t="s">
        <v>22</v>
      </c>
      <c r="P18295" t="s">
        <v>16</v>
      </c>
    </row>
    <row r="18296" spans="1:16">
      <c r="A18296" t="s">
        <v>48543</v>
      </c>
      <c r="B18296" t="s">
        <v>48544</v>
      </c>
      <c r="C18296" t="s">
        <v>48545</v>
      </c>
      <c r="D18296">
        <v>560001</v>
      </c>
      <c r="G18296">
        <v>0</v>
      </c>
      <c r="H18296" s="5"/>
      <c r="I18296">
        <v>1438125</v>
      </c>
      <c r="J18296" s="3">
        <v>44986.076388888891</v>
      </c>
      <c r="K18296" s="3">
        <v>44996.125</v>
      </c>
      <c r="L18296" s="3">
        <v>44996.145833333336</v>
      </c>
      <c r="M18296" t="s">
        <v>48546</v>
      </c>
      <c r="N18296" s="4" t="s">
        <v>22</v>
      </c>
      <c r="P18296" t="s">
        <v>16</v>
      </c>
    </row>
    <row r="18297" spans="1:16">
      <c r="A18297" t="s">
        <v>48547</v>
      </c>
      <c r="B18297" t="s">
        <v>48548</v>
      </c>
      <c r="C18297" t="s">
        <v>27</v>
      </c>
      <c r="F18297" t="s">
        <v>89</v>
      </c>
      <c r="G18297">
        <v>150000</v>
      </c>
      <c r="I18297">
        <v>0</v>
      </c>
      <c r="J18297" s="3">
        <v>44999.425000000003</v>
      </c>
      <c r="K18297" s="3">
        <v>45009.375</v>
      </c>
      <c r="L18297" s="3">
        <v>45009.395833333336</v>
      </c>
      <c r="M18297" t="s">
        <v>48549</v>
      </c>
      <c r="N18297" s="4" t="s">
        <v>22</v>
      </c>
      <c r="P18297" t="s">
        <v>16</v>
      </c>
    </row>
    <row r="18298" spans="1:16">
      <c r="A18298" t="s">
        <v>48550</v>
      </c>
      <c r="B18298" t="s">
        <v>48551</v>
      </c>
      <c r="C18298" t="s">
        <v>667</v>
      </c>
      <c r="D18298">
        <v>431401</v>
      </c>
      <c r="G18298">
        <v>0</v>
      </c>
      <c r="I18298">
        <v>0</v>
      </c>
      <c r="J18298" s="3">
        <v>44979.1875</v>
      </c>
      <c r="K18298" s="3">
        <v>44989.208333333336</v>
      </c>
      <c r="L18298" s="3">
        <v>44989.229166666664</v>
      </c>
      <c r="M18298" t="s">
        <v>48552</v>
      </c>
      <c r="N18298" s="4" t="s">
        <v>22</v>
      </c>
      <c r="P18298" t="s">
        <v>16</v>
      </c>
    </row>
    <row r="18299" spans="1:16">
      <c r="A18299" t="s">
        <v>48553</v>
      </c>
      <c r="B18299" t="s">
        <v>48554</v>
      </c>
      <c r="C18299" t="s">
        <v>527</v>
      </c>
      <c r="D18299">
        <v>391110</v>
      </c>
      <c r="G18299">
        <v>0</v>
      </c>
      <c r="I18299">
        <v>35000</v>
      </c>
      <c r="J18299" s="3">
        <v>44937.045138888891</v>
      </c>
      <c r="K18299" s="3">
        <v>44947.208333333336</v>
      </c>
      <c r="L18299" s="3">
        <v>44947.229166666664</v>
      </c>
      <c r="M18299" t="s">
        <v>48555</v>
      </c>
      <c r="N18299" s="4" t="s">
        <v>22</v>
      </c>
      <c r="P18299" t="s">
        <v>16</v>
      </c>
    </row>
    <row r="18300" spans="1:16">
      <c r="A18300" t="s">
        <v>48556</v>
      </c>
      <c r="B18300" t="s">
        <v>48557</v>
      </c>
      <c r="C18300" t="s">
        <v>427</v>
      </c>
      <c r="D18300">
        <v>791110</v>
      </c>
      <c r="G18300">
        <v>9740000</v>
      </c>
      <c r="I18300">
        <v>97400</v>
      </c>
      <c r="J18300" s="3">
        <v>44942.195833333331</v>
      </c>
      <c r="K18300" s="3">
        <v>44953.458333333336</v>
      </c>
      <c r="L18300" s="3">
        <v>44953.479166666664</v>
      </c>
      <c r="M18300" t="s">
        <v>48558</v>
      </c>
      <c r="N18300" s="4" t="s">
        <v>22</v>
      </c>
      <c r="P18300" t="s">
        <v>16</v>
      </c>
    </row>
    <row r="18301" spans="1:16">
      <c r="A18301" t="s">
        <v>48559</v>
      </c>
      <c r="B18301" t="s">
        <v>48560</v>
      </c>
      <c r="C18301" t="s">
        <v>27</v>
      </c>
      <c r="F18301" t="s">
        <v>26</v>
      </c>
      <c r="G18301">
        <v>0</v>
      </c>
      <c r="I18301">
        <v>0</v>
      </c>
      <c r="J18301" s="3">
        <v>44894.067361111112</v>
      </c>
      <c r="K18301" s="3">
        <v>44904.375</v>
      </c>
      <c r="L18301" s="3">
        <v>44904.395833333336</v>
      </c>
      <c r="M18301" t="s">
        <v>48561</v>
      </c>
      <c r="N18301" s="4" t="s">
        <v>22</v>
      </c>
      <c r="P18301" t="s">
        <v>16</v>
      </c>
    </row>
    <row r="18302" spans="1:16">
      <c r="A18302" t="s">
        <v>48562</v>
      </c>
      <c r="B18302" t="s">
        <v>48563</v>
      </c>
      <c r="C18302" t="s">
        <v>27</v>
      </c>
      <c r="F18302" t="s">
        <v>108</v>
      </c>
      <c r="G18302">
        <v>190000</v>
      </c>
      <c r="H18302" s="5"/>
      <c r="I18302">
        <v>0</v>
      </c>
      <c r="J18302" s="3">
        <v>44982.083333333336</v>
      </c>
      <c r="K18302" s="3">
        <v>44992.083333333336</v>
      </c>
      <c r="L18302" s="3">
        <v>44992.104166666664</v>
      </c>
      <c r="M18302" t="s">
        <v>48564</v>
      </c>
      <c r="N18302" s="4" t="s">
        <v>22</v>
      </c>
      <c r="P18302" t="s">
        <v>16</v>
      </c>
    </row>
    <row r="18303" spans="1:16">
      <c r="A18303" t="s">
        <v>48562</v>
      </c>
      <c r="B18303" t="s">
        <v>48565</v>
      </c>
      <c r="C18303" t="s">
        <v>27</v>
      </c>
      <c r="F18303" t="s">
        <v>108</v>
      </c>
      <c r="G18303">
        <v>125000</v>
      </c>
      <c r="I18303">
        <v>0</v>
      </c>
      <c r="J18303" s="3">
        <v>44981.417361111111</v>
      </c>
      <c r="K18303" s="3">
        <v>44991.416666666664</v>
      </c>
      <c r="L18303" s="3">
        <v>44991.4375</v>
      </c>
      <c r="M18303" t="s">
        <v>48566</v>
      </c>
      <c r="N18303" s="4" t="s">
        <v>22</v>
      </c>
      <c r="P18303" t="s">
        <v>16</v>
      </c>
    </row>
    <row r="18304" spans="1:16">
      <c r="A18304" t="s">
        <v>48567</v>
      </c>
      <c r="B18304" t="s">
        <v>48568</v>
      </c>
      <c r="C18304" t="s">
        <v>27</v>
      </c>
      <c r="F18304" t="s">
        <v>108</v>
      </c>
      <c r="G18304">
        <v>125000</v>
      </c>
      <c r="H18304" s="5"/>
      <c r="I18304">
        <v>0</v>
      </c>
      <c r="J18304" s="3">
        <v>44980.282638888886</v>
      </c>
      <c r="K18304" s="3">
        <v>44991.291666666664</v>
      </c>
      <c r="L18304" s="3">
        <v>44991.3125</v>
      </c>
      <c r="M18304" t="s">
        <v>48569</v>
      </c>
      <c r="N18304" s="4" t="s">
        <v>22</v>
      </c>
      <c r="P18304" t="s">
        <v>16</v>
      </c>
    </row>
    <row r="18305" spans="1:16">
      <c r="A18305" t="s">
        <v>48570</v>
      </c>
      <c r="B18305" t="s">
        <v>48571</v>
      </c>
      <c r="C18305" t="s">
        <v>36</v>
      </c>
      <c r="D18305">
        <v>342001</v>
      </c>
      <c r="G18305">
        <v>0</v>
      </c>
      <c r="H18305" s="5"/>
      <c r="I18305">
        <v>0</v>
      </c>
      <c r="J18305" s="3">
        <v>44977.3</v>
      </c>
      <c r="K18305" s="3">
        <v>44988.166666666664</v>
      </c>
      <c r="L18305" s="3">
        <v>44988.1875</v>
      </c>
      <c r="M18305" t="s">
        <v>48572</v>
      </c>
      <c r="N18305" s="4" t="s">
        <v>22</v>
      </c>
      <c r="P18305" t="s">
        <v>16</v>
      </c>
    </row>
    <row r="18306" spans="1:16">
      <c r="A18306" t="s">
        <v>48573</v>
      </c>
      <c r="B18306" t="s">
        <v>48574</v>
      </c>
      <c r="C18306" t="s">
        <v>214</v>
      </c>
      <c r="D18306">
        <v>211001</v>
      </c>
      <c r="G18306">
        <v>9540000</v>
      </c>
      <c r="I18306">
        <v>190800</v>
      </c>
      <c r="J18306" s="3">
        <v>44896.242361111108</v>
      </c>
      <c r="K18306" s="3">
        <v>44907.375</v>
      </c>
      <c r="L18306" s="3">
        <v>44907.395833333336</v>
      </c>
      <c r="M18306" t="s">
        <v>48575</v>
      </c>
      <c r="N18306" s="4" t="s">
        <v>22</v>
      </c>
      <c r="P18306" t="s">
        <v>16</v>
      </c>
    </row>
    <row r="18307" spans="1:16">
      <c r="A18307" t="s">
        <v>48576</v>
      </c>
      <c r="B18307" t="s">
        <v>48577</v>
      </c>
      <c r="C18307" t="s">
        <v>455</v>
      </c>
      <c r="D18307">
        <v>210301</v>
      </c>
      <c r="G18307">
        <v>0</v>
      </c>
      <c r="H18307" s="5"/>
      <c r="I18307">
        <v>339608</v>
      </c>
      <c r="J18307" s="3">
        <v>45056.446527777778</v>
      </c>
      <c r="K18307" s="3">
        <v>45066.458333333336</v>
      </c>
      <c r="L18307" s="3">
        <v>45066.479166666664</v>
      </c>
      <c r="M18307" t="s">
        <v>48578</v>
      </c>
      <c r="N18307" s="4" t="s">
        <v>22</v>
      </c>
      <c r="P18307" t="s">
        <v>16</v>
      </c>
    </row>
    <row r="18308" spans="1:16">
      <c r="A18308" t="s">
        <v>48579</v>
      </c>
      <c r="B18308" t="s">
        <v>48580</v>
      </c>
      <c r="C18308" t="s">
        <v>121</v>
      </c>
      <c r="D18308">
        <v>607807</v>
      </c>
      <c r="G18308">
        <v>0</v>
      </c>
      <c r="H18308" s="5"/>
      <c r="I18308">
        <v>0</v>
      </c>
      <c r="J18308" s="3">
        <v>44923.4375</v>
      </c>
      <c r="K18308" s="3">
        <v>44944.125</v>
      </c>
      <c r="L18308" s="3">
        <v>44944.145833333336</v>
      </c>
      <c r="M18308" t="s">
        <v>48581</v>
      </c>
      <c r="N18308" s="4" t="s">
        <v>22</v>
      </c>
      <c r="P18308" t="s">
        <v>16</v>
      </c>
    </row>
    <row r="18309" spans="1:16">
      <c r="A18309" t="s">
        <v>48582</v>
      </c>
      <c r="B18309" t="s">
        <v>48583</v>
      </c>
      <c r="C18309" t="s">
        <v>25</v>
      </c>
      <c r="F18309" t="s">
        <v>63</v>
      </c>
      <c r="G18309">
        <v>0</v>
      </c>
      <c r="H18309" s="5"/>
      <c r="I18309">
        <v>19040</v>
      </c>
      <c r="J18309" s="3">
        <v>44959.084722222222</v>
      </c>
      <c r="K18309" s="3">
        <v>44980.166666666664</v>
      </c>
      <c r="L18309" s="3">
        <v>44980.1875</v>
      </c>
      <c r="M18309" t="s">
        <v>48584</v>
      </c>
      <c r="N18309" s="4" t="s">
        <v>22</v>
      </c>
      <c r="P18309" t="s">
        <v>16</v>
      </c>
    </row>
    <row r="18310" spans="1:16">
      <c r="A18310" t="s">
        <v>48585</v>
      </c>
      <c r="B18310" t="s">
        <v>48586</v>
      </c>
      <c r="C18310" t="s">
        <v>82</v>
      </c>
      <c r="D18310">
        <v>571130</v>
      </c>
      <c r="G18310">
        <v>0</v>
      </c>
      <c r="I18310">
        <v>0</v>
      </c>
      <c r="J18310" s="3">
        <v>44883.236111111109</v>
      </c>
      <c r="K18310" s="3">
        <v>44904.083333333336</v>
      </c>
      <c r="L18310" s="3">
        <v>44904.104166666664</v>
      </c>
      <c r="M18310" t="s">
        <v>48587</v>
      </c>
      <c r="N18310" s="4" t="s">
        <v>22</v>
      </c>
      <c r="P18310" t="s">
        <v>16</v>
      </c>
    </row>
    <row r="18311" spans="1:16">
      <c r="A18311" t="s">
        <v>48588</v>
      </c>
      <c r="B18311" t="s">
        <v>48589</v>
      </c>
      <c r="C18311" t="s">
        <v>27</v>
      </c>
      <c r="F18311" t="s">
        <v>32</v>
      </c>
      <c r="G18311">
        <v>0</v>
      </c>
      <c r="I18311">
        <v>0</v>
      </c>
      <c r="J18311" s="3">
        <v>44967.370833333334</v>
      </c>
      <c r="K18311" s="3">
        <v>44978.375</v>
      </c>
      <c r="L18311" s="3">
        <v>44978.395833333336</v>
      </c>
      <c r="M18311" t="s">
        <v>48590</v>
      </c>
      <c r="N18311" s="4" t="s">
        <v>22</v>
      </c>
      <c r="P18311" t="s">
        <v>16</v>
      </c>
    </row>
    <row r="18312" spans="1:16">
      <c r="A18312" t="s">
        <v>48588</v>
      </c>
      <c r="B18312" t="s">
        <v>48591</v>
      </c>
      <c r="C18312" t="s">
        <v>27</v>
      </c>
      <c r="F18312" t="s">
        <v>32</v>
      </c>
      <c r="G18312">
        <v>0</v>
      </c>
      <c r="H18312" s="5"/>
      <c r="I18312">
        <v>0</v>
      </c>
      <c r="J18312" s="3">
        <v>44975.375</v>
      </c>
      <c r="K18312" s="3">
        <v>44986.375</v>
      </c>
      <c r="L18312" s="3">
        <v>44986.395833333336</v>
      </c>
      <c r="M18312" t="s">
        <v>48592</v>
      </c>
      <c r="N18312" s="4" t="s">
        <v>22</v>
      </c>
      <c r="P18312" t="s">
        <v>16</v>
      </c>
    </row>
    <row r="18313" spans="1:16">
      <c r="A18313" t="s">
        <v>48593</v>
      </c>
      <c r="B18313" t="s">
        <v>48594</v>
      </c>
      <c r="C18313" t="s">
        <v>62</v>
      </c>
      <c r="F18313" t="s">
        <v>173</v>
      </c>
      <c r="G18313">
        <v>0</v>
      </c>
      <c r="I18313">
        <v>0</v>
      </c>
      <c r="J18313" s="3">
        <v>44956.273611111108</v>
      </c>
      <c r="K18313" s="3">
        <v>44970.416666666664</v>
      </c>
      <c r="L18313" s="3">
        <v>44970.4375</v>
      </c>
      <c r="M18313" t="s">
        <v>48595</v>
      </c>
      <c r="N18313" s="4" t="s">
        <v>22</v>
      </c>
      <c r="P18313" t="s">
        <v>16</v>
      </c>
    </row>
    <row r="18314" spans="1:16">
      <c r="A18314" t="s">
        <v>48596</v>
      </c>
      <c r="B18314" t="s">
        <v>48597</v>
      </c>
      <c r="C18314" t="s">
        <v>27</v>
      </c>
      <c r="F18314" t="s">
        <v>602</v>
      </c>
      <c r="G18314">
        <v>0</v>
      </c>
      <c r="I18314">
        <v>0</v>
      </c>
      <c r="J18314" s="3">
        <v>44877.311805555553</v>
      </c>
      <c r="K18314" s="3">
        <v>44880.416666666664</v>
      </c>
      <c r="L18314" s="3">
        <v>44880.4375</v>
      </c>
      <c r="M18314" t="s">
        <v>48598</v>
      </c>
      <c r="N18314" s="4" t="s">
        <v>22</v>
      </c>
      <c r="P18314" t="s">
        <v>16</v>
      </c>
    </row>
    <row r="18315" spans="1:16">
      <c r="A18315" t="s">
        <v>48599</v>
      </c>
      <c r="B18315" t="s">
        <v>48600</v>
      </c>
      <c r="C18315" t="s">
        <v>163</v>
      </c>
      <c r="F18315" t="s">
        <v>28</v>
      </c>
      <c r="G18315">
        <v>0</v>
      </c>
      <c r="I18315">
        <v>0</v>
      </c>
      <c r="J18315" s="3">
        <v>44903.48541666667</v>
      </c>
      <c r="K18315" s="3">
        <v>44924.083333333336</v>
      </c>
      <c r="L18315" s="3">
        <v>44924.104166666664</v>
      </c>
      <c r="M18315" t="s">
        <v>48601</v>
      </c>
      <c r="N18315" s="4" t="s">
        <v>22</v>
      </c>
      <c r="P18315" t="s">
        <v>16</v>
      </c>
    </row>
    <row r="18316" spans="1:16">
      <c r="A18316" t="s">
        <v>48602</v>
      </c>
      <c r="B18316" t="s">
        <v>48603</v>
      </c>
      <c r="C18316" t="s">
        <v>115</v>
      </c>
      <c r="F18316" t="s">
        <v>49</v>
      </c>
      <c r="G18316">
        <v>0</v>
      </c>
      <c r="H18316" s="5"/>
      <c r="I18316">
        <v>0</v>
      </c>
      <c r="J18316" s="3">
        <v>45034.339583333334</v>
      </c>
      <c r="K18316" s="3">
        <v>45055.458333333336</v>
      </c>
      <c r="L18316" s="3">
        <v>45055.479166666664</v>
      </c>
      <c r="M18316" t="s">
        <v>48604</v>
      </c>
      <c r="N18316" s="4" t="s">
        <v>22</v>
      </c>
      <c r="P18316" t="s">
        <v>16</v>
      </c>
    </row>
    <row r="18317" spans="1:16">
      <c r="A18317" t="s">
        <v>48605</v>
      </c>
      <c r="B18317" t="s">
        <v>48606</v>
      </c>
      <c r="C18317" t="s">
        <v>27</v>
      </c>
      <c r="F18317" t="s">
        <v>77</v>
      </c>
      <c r="G18317">
        <v>0</v>
      </c>
      <c r="I18317">
        <v>0</v>
      </c>
      <c r="J18317" s="3">
        <v>44902.34375</v>
      </c>
      <c r="K18317" s="3">
        <v>44904.375</v>
      </c>
      <c r="L18317" s="3">
        <v>44904.395833333336</v>
      </c>
      <c r="M18317" t="s">
        <v>48607</v>
      </c>
      <c r="N18317" s="4" t="s">
        <v>22</v>
      </c>
      <c r="P18317" t="s">
        <v>16</v>
      </c>
    </row>
    <row r="18318" spans="1:16">
      <c r="A18318" t="s">
        <v>48608</v>
      </c>
      <c r="B18318" t="s">
        <v>48609</v>
      </c>
      <c r="C18318" t="s">
        <v>81</v>
      </c>
      <c r="D18318">
        <v>759145</v>
      </c>
      <c r="G18318">
        <v>0</v>
      </c>
      <c r="H18318" s="5"/>
      <c r="I18318">
        <v>0</v>
      </c>
      <c r="J18318" s="3">
        <v>44994.450694444444</v>
      </c>
      <c r="K18318" s="3">
        <v>45015.416666666664</v>
      </c>
      <c r="L18318" s="3">
        <v>45015.4375</v>
      </c>
      <c r="M18318" t="s">
        <v>48610</v>
      </c>
      <c r="N18318" s="4" t="s">
        <v>22</v>
      </c>
      <c r="P18318" t="s">
        <v>16</v>
      </c>
    </row>
    <row r="18319" spans="1:16">
      <c r="A18319" t="s">
        <v>48611</v>
      </c>
      <c r="B18319" t="s">
        <v>48612</v>
      </c>
      <c r="C18319" t="s">
        <v>327</v>
      </c>
      <c r="D18319">
        <v>226017</v>
      </c>
      <c r="G18319">
        <v>0</v>
      </c>
      <c r="I18319">
        <v>0</v>
      </c>
      <c r="J18319" s="3">
        <v>44984.211111111108</v>
      </c>
      <c r="K18319" s="3">
        <v>44994.208333333336</v>
      </c>
      <c r="L18319" s="3">
        <v>44994.229166666664</v>
      </c>
      <c r="M18319" t="s">
        <v>48613</v>
      </c>
      <c r="N18319" s="4" t="s">
        <v>22</v>
      </c>
      <c r="P18319" t="s">
        <v>16</v>
      </c>
    </row>
    <row r="18320" spans="1:16">
      <c r="A18320" t="s">
        <v>48614</v>
      </c>
      <c r="B18320" t="s">
        <v>48615</v>
      </c>
      <c r="C18320" t="s">
        <v>335</v>
      </c>
      <c r="D18320">
        <v>711113</v>
      </c>
      <c r="G18320">
        <v>0</v>
      </c>
      <c r="I18320">
        <v>0</v>
      </c>
      <c r="J18320" s="3">
        <v>44988.251388888886</v>
      </c>
      <c r="K18320" s="3">
        <v>45009.25</v>
      </c>
      <c r="L18320" s="3">
        <v>45009.270833333336</v>
      </c>
      <c r="M18320" t="s">
        <v>48616</v>
      </c>
      <c r="N18320" s="4" t="s">
        <v>22</v>
      </c>
      <c r="P18320" t="s">
        <v>16</v>
      </c>
    </row>
    <row r="18321" spans="1:16">
      <c r="A18321" t="s">
        <v>48617</v>
      </c>
      <c r="B18321" t="s">
        <v>48618</v>
      </c>
      <c r="C18321" t="s">
        <v>988</v>
      </c>
      <c r="D18321">
        <v>759018</v>
      </c>
      <c r="G18321">
        <v>0</v>
      </c>
      <c r="I18321">
        <v>50000</v>
      </c>
      <c r="J18321" s="3">
        <v>44989.385416666664</v>
      </c>
      <c r="K18321" s="3">
        <v>45000.375</v>
      </c>
      <c r="L18321" s="3">
        <v>45000.395833333336</v>
      </c>
      <c r="M18321" t="s">
        <v>48619</v>
      </c>
      <c r="N18321" s="4" t="s">
        <v>22</v>
      </c>
      <c r="P18321" t="s">
        <v>16</v>
      </c>
    </row>
    <row r="18322" spans="1:16">
      <c r="A18322" t="s">
        <v>48620</v>
      </c>
      <c r="B18322" t="s">
        <v>48621</v>
      </c>
      <c r="C18322" t="s">
        <v>988</v>
      </c>
      <c r="D18322">
        <v>759018</v>
      </c>
      <c r="G18322">
        <v>0</v>
      </c>
      <c r="H18322" s="5"/>
      <c r="I18322">
        <v>50000</v>
      </c>
      <c r="J18322" s="3">
        <v>45008.376388888886</v>
      </c>
      <c r="K18322" s="3">
        <v>45019.083333333336</v>
      </c>
      <c r="L18322" s="3">
        <v>45019.104166666664</v>
      </c>
      <c r="M18322" t="s">
        <v>48622</v>
      </c>
      <c r="N18322" s="4" t="s">
        <v>22</v>
      </c>
      <c r="P18322" t="s">
        <v>16</v>
      </c>
    </row>
    <row r="18323" spans="1:16">
      <c r="A18323" t="s">
        <v>48623</v>
      </c>
      <c r="B18323" t="s">
        <v>48624</v>
      </c>
      <c r="C18323" t="s">
        <v>1096</v>
      </c>
      <c r="D18323">
        <v>444602</v>
      </c>
      <c r="G18323">
        <v>500000</v>
      </c>
      <c r="H18323" s="5"/>
      <c r="I18323">
        <v>0</v>
      </c>
      <c r="J18323" s="3">
        <v>44965.265277777777</v>
      </c>
      <c r="K18323" s="3">
        <v>44975.333333333336</v>
      </c>
      <c r="L18323" s="3">
        <v>44975.354166666664</v>
      </c>
      <c r="M18323" t="s">
        <v>48625</v>
      </c>
      <c r="N18323" s="4" t="s">
        <v>22</v>
      </c>
      <c r="P18323" t="s">
        <v>16</v>
      </c>
    </row>
    <row r="18324" spans="1:16">
      <c r="A18324" t="s">
        <v>48626</v>
      </c>
      <c r="B18324" t="s">
        <v>48627</v>
      </c>
      <c r="C18324" t="s">
        <v>48628</v>
      </c>
      <c r="D18324">
        <v>400018</v>
      </c>
      <c r="G18324">
        <v>0</v>
      </c>
      <c r="I18324">
        <v>0</v>
      </c>
      <c r="J18324" s="3">
        <v>44956.197222222225</v>
      </c>
      <c r="K18324" s="3">
        <v>44966.208333333336</v>
      </c>
      <c r="L18324" s="3">
        <v>44966.229166666664</v>
      </c>
      <c r="M18324" t="s">
        <v>48629</v>
      </c>
      <c r="N18324" s="4" t="s">
        <v>22</v>
      </c>
      <c r="P18324" t="s">
        <v>16</v>
      </c>
    </row>
    <row r="18325" spans="1:16">
      <c r="A18325" t="s">
        <v>48630</v>
      </c>
      <c r="B18325" t="s">
        <v>48631</v>
      </c>
      <c r="C18325" t="s">
        <v>270</v>
      </c>
      <c r="D18325">
        <v>193502</v>
      </c>
      <c r="G18325">
        <v>0</v>
      </c>
      <c r="H18325" s="5"/>
      <c r="I18325">
        <v>75000</v>
      </c>
      <c r="J18325" s="3">
        <v>44968.124305555553</v>
      </c>
      <c r="K18325" s="3">
        <v>44978.125</v>
      </c>
      <c r="L18325" s="3">
        <v>44978.145833333336</v>
      </c>
      <c r="M18325" t="s">
        <v>48632</v>
      </c>
      <c r="N18325" s="4" t="s">
        <v>22</v>
      </c>
      <c r="P18325" t="s">
        <v>16</v>
      </c>
    </row>
    <row r="18326" spans="1:16">
      <c r="A18326" t="s">
        <v>48633</v>
      </c>
      <c r="B18326" t="s">
        <v>48634</v>
      </c>
      <c r="C18326" t="s">
        <v>27</v>
      </c>
      <c r="F18326" t="s">
        <v>42</v>
      </c>
      <c r="G18326">
        <v>0</v>
      </c>
      <c r="I18326">
        <v>0</v>
      </c>
      <c r="J18326" s="3">
        <v>44985.320138888892</v>
      </c>
      <c r="K18326" s="3">
        <v>44996.375</v>
      </c>
      <c r="L18326" s="3">
        <v>44996.395833333336</v>
      </c>
      <c r="M18326" t="s">
        <v>48635</v>
      </c>
      <c r="N18326" s="4" t="s">
        <v>22</v>
      </c>
      <c r="P18326" t="s">
        <v>16</v>
      </c>
    </row>
    <row r="18327" spans="1:16">
      <c r="A18327" t="s">
        <v>48636</v>
      </c>
      <c r="B18327" t="s">
        <v>48637</v>
      </c>
      <c r="C18327" t="s">
        <v>48638</v>
      </c>
      <c r="D18327">
        <v>486001</v>
      </c>
      <c r="G18327">
        <v>0</v>
      </c>
      <c r="I18327">
        <v>10000</v>
      </c>
      <c r="J18327" s="3">
        <v>44996.091666666667</v>
      </c>
      <c r="K18327" s="3">
        <v>45006.166666666664</v>
      </c>
      <c r="L18327" s="3">
        <v>45006.1875</v>
      </c>
      <c r="M18327" t="s">
        <v>48639</v>
      </c>
      <c r="N18327" s="4" t="s">
        <v>22</v>
      </c>
      <c r="P18327" t="s">
        <v>16</v>
      </c>
    </row>
    <row r="18328" spans="1:16">
      <c r="A18328" t="s">
        <v>48640</v>
      </c>
      <c r="B18328" t="s">
        <v>48641</v>
      </c>
      <c r="C18328" t="s">
        <v>27</v>
      </c>
      <c r="F18328" t="s">
        <v>63</v>
      </c>
      <c r="G18328">
        <v>0</v>
      </c>
      <c r="I18328">
        <v>0</v>
      </c>
      <c r="J18328" s="3">
        <v>44880.164583333331</v>
      </c>
      <c r="K18328" s="3">
        <v>44893.416666666664</v>
      </c>
      <c r="L18328" s="3">
        <v>44893.4375</v>
      </c>
      <c r="M18328" t="s">
        <v>48642</v>
      </c>
      <c r="N18328" s="4" t="s">
        <v>22</v>
      </c>
      <c r="P18328" t="s">
        <v>16</v>
      </c>
    </row>
    <row r="18329" spans="1:16">
      <c r="A18329" t="s">
        <v>48643</v>
      </c>
      <c r="B18329" t="s">
        <v>48644</v>
      </c>
      <c r="C18329" t="s">
        <v>27</v>
      </c>
      <c r="F18329" t="s">
        <v>63</v>
      </c>
      <c r="G18329">
        <v>1156400</v>
      </c>
      <c r="I18329">
        <v>0</v>
      </c>
      <c r="J18329" s="3">
        <v>44928.124305555553</v>
      </c>
      <c r="K18329" s="3">
        <v>44938.125</v>
      </c>
      <c r="L18329" s="3">
        <v>44938.145833333336</v>
      </c>
      <c r="M18329" t="s">
        <v>48645</v>
      </c>
      <c r="N18329" s="4" t="s">
        <v>22</v>
      </c>
      <c r="P18329" t="s">
        <v>16</v>
      </c>
    </row>
    <row r="18330" spans="1:16">
      <c r="A18330" s="7" t="s">
        <v>48646</v>
      </c>
      <c r="B18330" t="s">
        <v>48647</v>
      </c>
      <c r="C18330" t="s">
        <v>988</v>
      </c>
      <c r="D18330">
        <v>759019</v>
      </c>
      <c r="G18330">
        <v>0</v>
      </c>
      <c r="I18330">
        <v>0</v>
      </c>
      <c r="J18330" s="3">
        <v>44987.371527777781</v>
      </c>
      <c r="K18330" s="3">
        <v>44998.375</v>
      </c>
      <c r="L18330" s="3">
        <v>44998.395833333336</v>
      </c>
      <c r="M18330" t="s">
        <v>48648</v>
      </c>
      <c r="N18330" s="4" t="s">
        <v>22</v>
      </c>
      <c r="P18330" t="s">
        <v>16</v>
      </c>
    </row>
    <row r="18331" spans="1:16">
      <c r="A18331" t="s">
        <v>48649</v>
      </c>
      <c r="B18331" t="s">
        <v>48650</v>
      </c>
      <c r="C18331" t="s">
        <v>288</v>
      </c>
      <c r="D18331">
        <v>282006</v>
      </c>
      <c r="G18331">
        <v>10000000</v>
      </c>
      <c r="I18331">
        <v>100000</v>
      </c>
      <c r="J18331" s="3">
        <v>44870.429861111108</v>
      </c>
      <c r="K18331" s="3">
        <v>44884.166666666664</v>
      </c>
      <c r="L18331" s="3">
        <v>44884.1875</v>
      </c>
      <c r="M18331" t="s">
        <v>48651</v>
      </c>
      <c r="N18331" s="4" t="s">
        <v>22</v>
      </c>
      <c r="P18331" t="s">
        <v>16</v>
      </c>
    </row>
    <row r="18332" spans="1:16">
      <c r="A18332" t="s">
        <v>48652</v>
      </c>
      <c r="B18332" t="s">
        <v>48653</v>
      </c>
      <c r="C18332" t="s">
        <v>28319</v>
      </c>
      <c r="D18332">
        <v>781003</v>
      </c>
      <c r="I18332">
        <v>0</v>
      </c>
      <c r="J18332" s="3">
        <v>44971.472222222219</v>
      </c>
      <c r="K18332" s="3">
        <v>44982.041666666664</v>
      </c>
      <c r="L18332" s="3">
        <v>44982.0625</v>
      </c>
      <c r="M18332" t="s">
        <v>48654</v>
      </c>
      <c r="N18332" s="4" t="s">
        <v>22</v>
      </c>
      <c r="P18332" t="s">
        <v>16</v>
      </c>
    </row>
    <row r="18333" spans="1:16">
      <c r="A18333" t="s">
        <v>48655</v>
      </c>
      <c r="B18333" t="s">
        <v>48656</v>
      </c>
      <c r="C18333" t="s">
        <v>27</v>
      </c>
      <c r="F18333" t="s">
        <v>119</v>
      </c>
      <c r="G18333">
        <v>0</v>
      </c>
      <c r="H18333" s="5"/>
      <c r="I18333">
        <v>0</v>
      </c>
      <c r="J18333" s="3">
        <v>44903.327777777777</v>
      </c>
      <c r="K18333" s="3">
        <v>44905.333333333336</v>
      </c>
      <c r="L18333" s="3">
        <v>44905.354166666664</v>
      </c>
      <c r="M18333" t="s">
        <v>48657</v>
      </c>
      <c r="N18333" s="4" t="s">
        <v>22</v>
      </c>
      <c r="P18333" t="s">
        <v>16</v>
      </c>
    </row>
    <row r="18334" spans="1:16">
      <c r="A18334" t="s">
        <v>48658</v>
      </c>
      <c r="B18334" t="s">
        <v>48659</v>
      </c>
      <c r="C18334" t="s">
        <v>284</v>
      </c>
      <c r="D18334">
        <v>210427</v>
      </c>
      <c r="G18334">
        <v>0</v>
      </c>
      <c r="H18334" s="5"/>
      <c r="I18334">
        <v>101600</v>
      </c>
      <c r="J18334" s="3">
        <v>44984.144444444442</v>
      </c>
      <c r="K18334" s="3">
        <v>44994.166666666664</v>
      </c>
      <c r="L18334" s="3">
        <v>44994.1875</v>
      </c>
      <c r="M18334" t="s">
        <v>48660</v>
      </c>
      <c r="N18334" s="4" t="s">
        <v>22</v>
      </c>
      <c r="P18334" t="s">
        <v>16</v>
      </c>
    </row>
    <row r="18335" spans="1:16">
      <c r="A18335" t="s">
        <v>48661</v>
      </c>
      <c r="B18335" t="s">
        <v>48662</v>
      </c>
      <c r="C18335" t="s">
        <v>27</v>
      </c>
      <c r="F18335" t="s">
        <v>42</v>
      </c>
      <c r="G18335">
        <v>0</v>
      </c>
      <c r="H18335" s="5"/>
      <c r="I18335">
        <v>0</v>
      </c>
      <c r="J18335" s="3">
        <v>45055.384027777778</v>
      </c>
      <c r="K18335" s="3">
        <v>45066.25</v>
      </c>
      <c r="L18335" s="3">
        <v>45066.270833333336</v>
      </c>
      <c r="M18335" t="s">
        <v>48663</v>
      </c>
      <c r="N18335" s="4" t="s">
        <v>22</v>
      </c>
      <c r="P18335" t="s">
        <v>16</v>
      </c>
    </row>
    <row r="18336" spans="1:16">
      <c r="A18336" t="s">
        <v>48664</v>
      </c>
      <c r="B18336" t="s">
        <v>48665</v>
      </c>
      <c r="C18336" t="s">
        <v>48666</v>
      </c>
      <c r="D18336">
        <v>302001</v>
      </c>
      <c r="G18336">
        <v>0</v>
      </c>
      <c r="I18336">
        <v>24620</v>
      </c>
      <c r="J18336" s="3">
        <v>44939.200694444444</v>
      </c>
      <c r="K18336" s="3">
        <v>44949.208333333336</v>
      </c>
      <c r="L18336" s="3">
        <v>44949.229166666664</v>
      </c>
      <c r="M18336" t="s">
        <v>48667</v>
      </c>
      <c r="N18336" s="4" t="s">
        <v>22</v>
      </c>
      <c r="P18336" t="s">
        <v>16</v>
      </c>
    </row>
    <row r="18337" spans="1:16">
      <c r="A18337" t="s">
        <v>48668</v>
      </c>
      <c r="B18337" t="s">
        <v>48669</v>
      </c>
      <c r="C18337" t="s">
        <v>27</v>
      </c>
      <c r="F18337" t="s">
        <v>98</v>
      </c>
      <c r="G18337">
        <v>0</v>
      </c>
      <c r="H18337" s="5"/>
      <c r="I18337">
        <v>0</v>
      </c>
      <c r="J18337" s="3">
        <v>44967.488194444442</v>
      </c>
      <c r="K18337" s="3">
        <v>44978.416666666664</v>
      </c>
      <c r="L18337" s="3">
        <v>44978.4375</v>
      </c>
      <c r="M18337" t="s">
        <v>48670</v>
      </c>
      <c r="N18337" s="4" t="s">
        <v>22</v>
      </c>
      <c r="P18337" t="s">
        <v>16</v>
      </c>
    </row>
    <row r="18338" spans="1:16">
      <c r="A18338" t="s">
        <v>48671</v>
      </c>
      <c r="B18338" t="s">
        <v>48672</v>
      </c>
      <c r="C18338" t="s">
        <v>105</v>
      </c>
      <c r="D18338">
        <v>194101</v>
      </c>
      <c r="G18338">
        <v>0</v>
      </c>
      <c r="H18338" s="5"/>
      <c r="I18338">
        <v>20000</v>
      </c>
      <c r="J18338" s="3">
        <v>44986.347222222219</v>
      </c>
      <c r="K18338" s="3">
        <v>44998.125</v>
      </c>
      <c r="L18338" s="3">
        <v>44998.145833333336</v>
      </c>
      <c r="M18338" t="s">
        <v>48673</v>
      </c>
      <c r="N18338" s="4" t="s">
        <v>22</v>
      </c>
      <c r="P18338" t="s">
        <v>16</v>
      </c>
    </row>
    <row r="18339" spans="1:16">
      <c r="A18339" s="7" t="s">
        <v>48674</v>
      </c>
      <c r="B18339" t="s">
        <v>48675</v>
      </c>
      <c r="C18339" t="s">
        <v>27</v>
      </c>
      <c r="F18339" t="s">
        <v>53</v>
      </c>
      <c r="G18339">
        <v>93450</v>
      </c>
      <c r="I18339">
        <v>0</v>
      </c>
      <c r="J18339" s="3">
        <v>44986.398611111108</v>
      </c>
      <c r="K18339" s="3">
        <v>44996.416666666664</v>
      </c>
      <c r="L18339" s="3">
        <v>44996.4375</v>
      </c>
      <c r="M18339" t="s">
        <v>48676</v>
      </c>
      <c r="N18339" s="4" t="s">
        <v>22</v>
      </c>
      <c r="P18339" t="s">
        <v>16</v>
      </c>
    </row>
    <row r="18340" spans="1:16">
      <c r="A18340" t="s">
        <v>48674</v>
      </c>
      <c r="B18340" t="s">
        <v>48677</v>
      </c>
      <c r="C18340" t="s">
        <v>27</v>
      </c>
      <c r="F18340" t="s">
        <v>53</v>
      </c>
      <c r="G18340">
        <v>0</v>
      </c>
      <c r="I18340">
        <v>0</v>
      </c>
      <c r="J18340" s="3">
        <v>44996.527083333334</v>
      </c>
      <c r="K18340" s="3">
        <v>45006.041666666664</v>
      </c>
      <c r="L18340" s="3">
        <v>45006.0625</v>
      </c>
      <c r="M18340" t="s">
        <v>48678</v>
      </c>
      <c r="N18340" s="4" t="s">
        <v>22</v>
      </c>
      <c r="P18340" t="s">
        <v>16</v>
      </c>
    </row>
    <row r="18341" spans="1:16">
      <c r="A18341" t="s">
        <v>48679</v>
      </c>
      <c r="B18341" t="s">
        <v>48680</v>
      </c>
      <c r="C18341" t="s">
        <v>481</v>
      </c>
      <c r="D18341">
        <v>244412</v>
      </c>
      <c r="G18341">
        <v>1080000</v>
      </c>
      <c r="I18341">
        <v>21600</v>
      </c>
      <c r="J18341" s="3">
        <v>45006.243750000001</v>
      </c>
      <c r="K18341" s="3">
        <v>45016.25</v>
      </c>
      <c r="L18341" s="3">
        <v>45016.270833333336</v>
      </c>
      <c r="M18341" t="s">
        <v>48681</v>
      </c>
      <c r="N18341" s="4" t="s">
        <v>22</v>
      </c>
      <c r="P18341" t="s">
        <v>16</v>
      </c>
    </row>
    <row r="18342" spans="1:16">
      <c r="A18342" t="s">
        <v>48682</v>
      </c>
      <c r="B18342" t="s">
        <v>48683</v>
      </c>
      <c r="C18342" t="s">
        <v>27</v>
      </c>
      <c r="F18342" t="s">
        <v>66</v>
      </c>
      <c r="G18342">
        <v>0</v>
      </c>
      <c r="I18342">
        <v>0</v>
      </c>
      <c r="J18342" s="3">
        <v>44995.442361111112</v>
      </c>
      <c r="K18342" s="3">
        <v>45005.375</v>
      </c>
      <c r="L18342" s="3">
        <v>45005.395833333336</v>
      </c>
      <c r="M18342" t="s">
        <v>48684</v>
      </c>
      <c r="N18342" s="4" t="s">
        <v>22</v>
      </c>
      <c r="P18342" t="s">
        <v>16</v>
      </c>
    </row>
    <row r="18343" spans="1:16">
      <c r="A18343" t="s">
        <v>48685</v>
      </c>
      <c r="B18343" t="s">
        <v>48686</v>
      </c>
      <c r="C18343" t="s">
        <v>8894</v>
      </c>
      <c r="D18343">
        <v>125004</v>
      </c>
      <c r="G18343">
        <v>0</v>
      </c>
      <c r="I18343">
        <v>0</v>
      </c>
      <c r="J18343" s="3">
        <v>44950.444444444445</v>
      </c>
      <c r="K18343" s="3">
        <v>44961.458333333336</v>
      </c>
      <c r="L18343" s="3">
        <v>44961.479166666664</v>
      </c>
      <c r="M18343" t="s">
        <v>48687</v>
      </c>
      <c r="N18343" s="4" t="s">
        <v>22</v>
      </c>
      <c r="P18343" t="s">
        <v>16</v>
      </c>
    </row>
    <row r="18344" spans="1:16">
      <c r="A18344" t="s">
        <v>48688</v>
      </c>
      <c r="B18344" t="s">
        <v>48689</v>
      </c>
      <c r="C18344" t="s">
        <v>62</v>
      </c>
      <c r="F18344" t="s">
        <v>196</v>
      </c>
      <c r="G18344">
        <v>200000</v>
      </c>
      <c r="H18344" s="5"/>
      <c r="I18344">
        <v>0</v>
      </c>
      <c r="J18344" s="3">
        <v>45043.242361111108</v>
      </c>
      <c r="K18344" s="3">
        <v>45054.25</v>
      </c>
      <c r="L18344" s="3">
        <v>45054.270833333336</v>
      </c>
      <c r="M18344" t="s">
        <v>48690</v>
      </c>
      <c r="N18344" s="4" t="s">
        <v>22</v>
      </c>
      <c r="P18344" t="s">
        <v>16</v>
      </c>
    </row>
    <row r="18345" spans="1:16">
      <c r="A18345" t="s">
        <v>48691</v>
      </c>
      <c r="B18345" t="s">
        <v>48692</v>
      </c>
      <c r="C18345" t="s">
        <v>62</v>
      </c>
      <c r="F18345" t="s">
        <v>196</v>
      </c>
      <c r="G18345">
        <v>0</v>
      </c>
      <c r="I18345">
        <v>0</v>
      </c>
      <c r="J18345" s="3">
        <v>44944.368055555555</v>
      </c>
      <c r="K18345" s="3">
        <v>44965.375</v>
      </c>
      <c r="L18345" s="3">
        <v>44965.395833333336</v>
      </c>
      <c r="M18345" t="s">
        <v>48693</v>
      </c>
      <c r="N18345" t="s">
        <v>22</v>
      </c>
      <c r="P18345" t="s">
        <v>16</v>
      </c>
    </row>
    <row r="18346" spans="1:16">
      <c r="A18346" t="s">
        <v>48694</v>
      </c>
      <c r="B18346" t="s">
        <v>48695</v>
      </c>
      <c r="C18346" t="s">
        <v>96</v>
      </c>
      <c r="D18346">
        <v>124001</v>
      </c>
      <c r="G18346">
        <v>4160000</v>
      </c>
      <c r="I18346">
        <v>0</v>
      </c>
      <c r="J18346" s="3">
        <v>44937.067361111112</v>
      </c>
      <c r="K18346" s="3">
        <v>44953.083333333336</v>
      </c>
      <c r="L18346" s="3">
        <v>44953.104166666664</v>
      </c>
      <c r="M18346" t="s">
        <v>48696</v>
      </c>
      <c r="N18346" s="4" t="s">
        <v>22</v>
      </c>
      <c r="P18346" t="s">
        <v>16</v>
      </c>
    </row>
    <row r="18347" spans="1:16">
      <c r="A18347" t="s">
        <v>48697</v>
      </c>
      <c r="B18347" t="s">
        <v>1141</v>
      </c>
      <c r="C18347" t="s">
        <v>128</v>
      </c>
      <c r="D18347">
        <v>462030</v>
      </c>
      <c r="G18347">
        <v>0</v>
      </c>
      <c r="H18347" s="5"/>
      <c r="I18347">
        <v>0</v>
      </c>
      <c r="J18347" s="3">
        <v>44921.131249999999</v>
      </c>
      <c r="K18347" s="3">
        <v>44942.125</v>
      </c>
      <c r="L18347" s="3">
        <v>44942.145833333336</v>
      </c>
      <c r="M18347" t="s">
        <v>48698</v>
      </c>
      <c r="N18347" t="s">
        <v>22</v>
      </c>
      <c r="P18347" t="s">
        <v>16</v>
      </c>
    </row>
    <row r="18348" spans="1:16">
      <c r="A18348" t="s">
        <v>48697</v>
      </c>
      <c r="B18348" t="s">
        <v>48699</v>
      </c>
      <c r="C18348" t="s">
        <v>258</v>
      </c>
      <c r="D18348">
        <v>801103</v>
      </c>
      <c r="G18348">
        <v>0</v>
      </c>
      <c r="H18348" s="5"/>
      <c r="I18348">
        <v>0</v>
      </c>
      <c r="J18348" s="3">
        <v>44921.219444444447</v>
      </c>
      <c r="K18348" s="3">
        <v>44942.208333333336</v>
      </c>
      <c r="L18348" s="3">
        <v>44942.229166666664</v>
      </c>
      <c r="M18348" t="s">
        <v>48700</v>
      </c>
      <c r="N18348" t="s">
        <v>22</v>
      </c>
      <c r="P18348" t="s">
        <v>16</v>
      </c>
    </row>
    <row r="18349" spans="1:16">
      <c r="A18349" s="7" t="s">
        <v>48701</v>
      </c>
      <c r="B18349" t="s">
        <v>48702</v>
      </c>
      <c r="C18349" t="s">
        <v>865</v>
      </c>
      <c r="D18349">
        <v>190008</v>
      </c>
      <c r="G18349">
        <v>0</v>
      </c>
      <c r="H18349" s="5"/>
      <c r="I18349">
        <v>0</v>
      </c>
      <c r="J18349" s="3">
        <v>44987.465277777781</v>
      </c>
      <c r="K18349" s="3">
        <v>44998.416666666664</v>
      </c>
      <c r="L18349" s="3">
        <v>44998.4375</v>
      </c>
      <c r="M18349" t="s">
        <v>48703</v>
      </c>
      <c r="N18349" s="4" t="s">
        <v>22</v>
      </c>
      <c r="P18349" t="s">
        <v>16</v>
      </c>
    </row>
    <row r="18350" spans="1:16">
      <c r="A18350" t="s">
        <v>48701</v>
      </c>
      <c r="B18350" t="s">
        <v>48704</v>
      </c>
      <c r="C18350" t="s">
        <v>865</v>
      </c>
      <c r="D18350">
        <v>190008</v>
      </c>
      <c r="G18350">
        <v>0</v>
      </c>
      <c r="H18350" s="5"/>
      <c r="I18350">
        <v>0</v>
      </c>
      <c r="J18350" s="3">
        <v>44989.203472222223</v>
      </c>
      <c r="K18350" s="3">
        <v>44999.208333333336</v>
      </c>
      <c r="L18350" s="3">
        <v>44999.229166666664</v>
      </c>
      <c r="M18350" t="s">
        <v>48705</v>
      </c>
      <c r="N18350" s="4" t="s">
        <v>22</v>
      </c>
      <c r="P18350" t="s">
        <v>16</v>
      </c>
    </row>
    <row r="18351" spans="1:16">
      <c r="A18351" t="s">
        <v>48706</v>
      </c>
      <c r="B18351" t="s">
        <v>48707</v>
      </c>
      <c r="C18351" t="s">
        <v>62</v>
      </c>
      <c r="F18351" t="s">
        <v>119</v>
      </c>
      <c r="G18351">
        <v>0</v>
      </c>
      <c r="I18351">
        <v>0</v>
      </c>
      <c r="J18351" s="3">
        <v>44902.540277777778</v>
      </c>
      <c r="K18351" s="3">
        <v>44904.041666666664</v>
      </c>
      <c r="L18351" s="3">
        <v>44904.0625</v>
      </c>
      <c r="M18351" t="s">
        <v>48708</v>
      </c>
      <c r="N18351" s="4" t="s">
        <v>22</v>
      </c>
      <c r="P18351" t="s">
        <v>16</v>
      </c>
    </row>
    <row r="18352" spans="1:16">
      <c r="A18352" t="s">
        <v>48706</v>
      </c>
      <c r="B18352" t="s">
        <v>48709</v>
      </c>
      <c r="C18352" t="s">
        <v>27</v>
      </c>
      <c r="F18352" t="s">
        <v>66</v>
      </c>
      <c r="G18352">
        <v>0</v>
      </c>
      <c r="I18352">
        <v>0</v>
      </c>
      <c r="J18352" s="3">
        <v>44902.51458333333</v>
      </c>
      <c r="K18352" s="3">
        <v>44909.041666666664</v>
      </c>
      <c r="L18352" s="3">
        <v>44909.0625</v>
      </c>
      <c r="M18352" t="s">
        <v>48710</v>
      </c>
      <c r="N18352" s="4" t="s">
        <v>22</v>
      </c>
      <c r="P18352" t="s">
        <v>16</v>
      </c>
    </row>
    <row r="18353" spans="1:16">
      <c r="A18353" t="s">
        <v>48711</v>
      </c>
      <c r="B18353" t="s">
        <v>48712</v>
      </c>
      <c r="C18353" t="s">
        <v>153</v>
      </c>
      <c r="D18353">
        <v>110092</v>
      </c>
      <c r="G18353">
        <v>750000</v>
      </c>
      <c r="H18353" s="5"/>
      <c r="I18353" s="5">
        <v>10000</v>
      </c>
      <c r="J18353" s="3">
        <v>45003.527777777781</v>
      </c>
      <c r="K18353" s="3">
        <v>45013.041666666664</v>
      </c>
      <c r="L18353" s="3">
        <v>45013.0625</v>
      </c>
      <c r="M18353" t="s">
        <v>48713</v>
      </c>
      <c r="N18353" s="4" t="s">
        <v>598</v>
      </c>
      <c r="P18353" t="s">
        <v>16</v>
      </c>
    </row>
    <row r="18354" spans="1:16">
      <c r="A18354" t="s">
        <v>48714</v>
      </c>
      <c r="B18354" t="s">
        <v>48715</v>
      </c>
      <c r="C18354" t="s">
        <v>374</v>
      </c>
      <c r="D18354">
        <v>180004</v>
      </c>
      <c r="G18354">
        <v>0</v>
      </c>
      <c r="H18354" s="5"/>
      <c r="I18354">
        <v>0</v>
      </c>
      <c r="J18354" s="3">
        <v>44980.500694444447</v>
      </c>
      <c r="K18354" s="3">
        <v>44991.166666666664</v>
      </c>
      <c r="L18354" s="3">
        <v>44991.1875</v>
      </c>
      <c r="M18354" t="s">
        <v>48716</v>
      </c>
      <c r="N18354" s="4" t="s">
        <v>22</v>
      </c>
      <c r="P18354" t="s">
        <v>16</v>
      </c>
    </row>
    <row r="18355" spans="1:16">
      <c r="A18355" t="s">
        <v>48717</v>
      </c>
      <c r="B18355" t="s">
        <v>48718</v>
      </c>
      <c r="C18355" t="s">
        <v>27</v>
      </c>
      <c r="F18355" t="s">
        <v>108</v>
      </c>
      <c r="G18355">
        <v>0</v>
      </c>
      <c r="H18355" s="5"/>
      <c r="I18355">
        <v>0</v>
      </c>
      <c r="J18355" s="3">
        <v>44978.359722222223</v>
      </c>
      <c r="K18355" s="3">
        <v>44988.375</v>
      </c>
      <c r="L18355" s="3">
        <v>44988.395833333336</v>
      </c>
      <c r="M18355" t="s">
        <v>48719</v>
      </c>
      <c r="N18355" s="4" t="s">
        <v>22</v>
      </c>
      <c r="P18355" t="s">
        <v>16</v>
      </c>
    </row>
    <row r="18356" spans="1:16">
      <c r="A18356" t="s">
        <v>48720</v>
      </c>
      <c r="B18356" t="s">
        <v>48721</v>
      </c>
      <c r="C18356" t="s">
        <v>27</v>
      </c>
      <c r="F18356" t="s">
        <v>108</v>
      </c>
      <c r="G18356">
        <v>150000</v>
      </c>
      <c r="H18356" s="5"/>
      <c r="I18356">
        <v>0</v>
      </c>
      <c r="J18356" s="3">
        <v>44960.398611111108</v>
      </c>
      <c r="K18356" s="3">
        <v>44971.375</v>
      </c>
      <c r="L18356" s="3">
        <v>44971.395833333336</v>
      </c>
      <c r="M18356" t="s">
        <v>48722</v>
      </c>
      <c r="N18356" s="4" t="s">
        <v>22</v>
      </c>
      <c r="P18356" t="s">
        <v>16</v>
      </c>
    </row>
    <row r="18357" spans="1:16">
      <c r="A18357" t="s">
        <v>48723</v>
      </c>
      <c r="B18357" t="s">
        <v>48724</v>
      </c>
      <c r="C18357" t="s">
        <v>27</v>
      </c>
      <c r="F18357" t="s">
        <v>66</v>
      </c>
      <c r="G18357">
        <v>0</v>
      </c>
      <c r="H18357" s="5"/>
      <c r="I18357">
        <v>0</v>
      </c>
      <c r="J18357" s="3">
        <v>44966.255555555559</v>
      </c>
      <c r="K18357" s="3">
        <v>44970.5</v>
      </c>
      <c r="L18357" s="3">
        <v>44970.520833333336</v>
      </c>
      <c r="M18357" t="s">
        <v>48725</v>
      </c>
      <c r="N18357" s="4" t="s">
        <v>22</v>
      </c>
      <c r="P18357" t="s">
        <v>16</v>
      </c>
    </row>
    <row r="18358" spans="1:16">
      <c r="A18358" t="s">
        <v>48726</v>
      </c>
      <c r="B18358" t="s">
        <v>48727</v>
      </c>
      <c r="C18358" t="s">
        <v>27</v>
      </c>
      <c r="F18358" t="s">
        <v>145</v>
      </c>
      <c r="G18358">
        <v>500000</v>
      </c>
      <c r="H18358" s="5"/>
      <c r="I18358">
        <v>0</v>
      </c>
      <c r="J18358" s="3">
        <v>44968.361805555556</v>
      </c>
      <c r="K18358" s="3">
        <v>44978.375</v>
      </c>
      <c r="L18358" s="3">
        <v>44978.395833333336</v>
      </c>
      <c r="M18358" t="s">
        <v>48728</v>
      </c>
      <c r="N18358" s="4" t="s">
        <v>22</v>
      </c>
      <c r="P18358" t="s">
        <v>16</v>
      </c>
    </row>
    <row r="18359" spans="1:16">
      <c r="A18359" t="s">
        <v>48729</v>
      </c>
      <c r="B18359" t="s">
        <v>48730</v>
      </c>
      <c r="C18359" t="s">
        <v>39</v>
      </c>
      <c r="D18359">
        <v>488001</v>
      </c>
      <c r="G18359">
        <v>0</v>
      </c>
      <c r="H18359" s="5"/>
      <c r="I18359">
        <v>0</v>
      </c>
      <c r="J18359" s="3">
        <v>44964.184027777781</v>
      </c>
      <c r="K18359" s="3">
        <v>44974.208333333336</v>
      </c>
      <c r="L18359" s="3">
        <v>44974.229166666664</v>
      </c>
      <c r="M18359" t="s">
        <v>48731</v>
      </c>
      <c r="N18359" s="4" t="s">
        <v>22</v>
      </c>
      <c r="P18359" t="s">
        <v>16</v>
      </c>
    </row>
    <row r="18360" spans="1:16">
      <c r="A18360" t="s">
        <v>48729</v>
      </c>
      <c r="B18360" t="s">
        <v>48730</v>
      </c>
      <c r="C18360" t="s">
        <v>39</v>
      </c>
      <c r="D18360">
        <v>488001</v>
      </c>
      <c r="G18360">
        <v>0</v>
      </c>
      <c r="H18360" s="5"/>
      <c r="I18360">
        <v>0</v>
      </c>
      <c r="J18360" s="3">
        <v>44964.184027777781</v>
      </c>
      <c r="K18360" s="3">
        <v>44974.208333333336</v>
      </c>
      <c r="L18360" s="3">
        <v>44974.229166666664</v>
      </c>
      <c r="M18360" t="s">
        <v>48731</v>
      </c>
      <c r="N18360" s="4" t="s">
        <v>22</v>
      </c>
      <c r="P18360" t="s">
        <v>16</v>
      </c>
    </row>
    <row r="18361" spans="1:16">
      <c r="A18361" t="s">
        <v>48732</v>
      </c>
      <c r="B18361" t="s">
        <v>48733</v>
      </c>
      <c r="C18361" t="s">
        <v>27</v>
      </c>
      <c r="F18361" t="s">
        <v>108</v>
      </c>
      <c r="G18361">
        <v>40000</v>
      </c>
      <c r="H18361" s="5"/>
      <c r="I18361">
        <v>0</v>
      </c>
      <c r="J18361" s="3">
        <v>44990.270833333336</v>
      </c>
      <c r="K18361" s="3">
        <v>45000.291666666664</v>
      </c>
      <c r="L18361" s="3">
        <v>45000.3125</v>
      </c>
      <c r="M18361" t="s">
        <v>48734</v>
      </c>
      <c r="N18361" s="4" t="s">
        <v>22</v>
      </c>
      <c r="P18361" t="s">
        <v>16</v>
      </c>
    </row>
    <row r="18362" spans="1:16">
      <c r="A18362" t="s">
        <v>48735</v>
      </c>
      <c r="B18362" t="s">
        <v>48736</v>
      </c>
      <c r="C18362" t="s">
        <v>27</v>
      </c>
      <c r="F18362" t="s">
        <v>66</v>
      </c>
      <c r="G18362">
        <v>0</v>
      </c>
      <c r="H18362" s="5"/>
      <c r="I18362">
        <v>0</v>
      </c>
      <c r="J18362" s="3">
        <v>44972.414583333331</v>
      </c>
      <c r="K18362" s="3">
        <v>44984.375</v>
      </c>
      <c r="L18362" s="3">
        <v>44984.395833333336</v>
      </c>
      <c r="M18362" t="s">
        <v>48737</v>
      </c>
      <c r="N18362" s="4" t="s">
        <v>22</v>
      </c>
      <c r="P18362" t="s">
        <v>16</v>
      </c>
    </row>
    <row r="18363" spans="1:16">
      <c r="A18363" t="s">
        <v>48735</v>
      </c>
      <c r="B18363" t="s">
        <v>48738</v>
      </c>
      <c r="C18363" t="s">
        <v>27</v>
      </c>
      <c r="F18363" t="s">
        <v>53</v>
      </c>
      <c r="G18363">
        <v>0</v>
      </c>
      <c r="H18363" s="5"/>
      <c r="I18363">
        <v>0</v>
      </c>
      <c r="J18363" s="3">
        <v>44976.470833333333</v>
      </c>
      <c r="K18363" s="3">
        <v>44986.375</v>
      </c>
      <c r="L18363" s="3">
        <v>44986.395833333336</v>
      </c>
      <c r="M18363" t="s">
        <v>48739</v>
      </c>
      <c r="N18363" s="4" t="s">
        <v>22</v>
      </c>
      <c r="P18363" t="s">
        <v>16</v>
      </c>
    </row>
    <row r="18364" spans="1:16">
      <c r="A18364" t="s">
        <v>48735</v>
      </c>
      <c r="B18364" t="s">
        <v>48740</v>
      </c>
      <c r="C18364" t="s">
        <v>355</v>
      </c>
      <c r="D18364">
        <v>415012</v>
      </c>
      <c r="G18364">
        <v>0</v>
      </c>
      <c r="H18364" s="5"/>
      <c r="I18364">
        <v>0</v>
      </c>
      <c r="J18364" s="3">
        <v>44946.526388888888</v>
      </c>
      <c r="K18364" s="3">
        <v>44956.291666666664</v>
      </c>
      <c r="L18364" s="3">
        <v>44956.3125</v>
      </c>
      <c r="M18364" t="s">
        <v>48741</v>
      </c>
      <c r="N18364" s="4" t="s">
        <v>22</v>
      </c>
      <c r="P18364" t="s">
        <v>16</v>
      </c>
    </row>
    <row r="18365" spans="1:16">
      <c r="A18365" t="s">
        <v>48735</v>
      </c>
      <c r="B18365" t="s">
        <v>48742</v>
      </c>
      <c r="C18365" t="s">
        <v>355</v>
      </c>
      <c r="D18365">
        <v>415514</v>
      </c>
      <c r="G18365">
        <v>0</v>
      </c>
      <c r="H18365" s="5"/>
      <c r="I18365">
        <v>0</v>
      </c>
      <c r="J18365" s="3">
        <v>44946.531944444447</v>
      </c>
      <c r="K18365" s="3">
        <v>44956.291666666664</v>
      </c>
      <c r="L18365" s="3">
        <v>44956.3125</v>
      </c>
      <c r="M18365" t="s">
        <v>48743</v>
      </c>
      <c r="N18365" s="4" t="s">
        <v>22</v>
      </c>
      <c r="P18365" t="s">
        <v>16</v>
      </c>
    </row>
    <row r="18366" spans="1:16">
      <c r="A18366" t="s">
        <v>48735</v>
      </c>
      <c r="B18366" t="s">
        <v>48744</v>
      </c>
      <c r="C18366" t="s">
        <v>212</v>
      </c>
      <c r="D18366">
        <v>827001</v>
      </c>
      <c r="G18366">
        <v>0</v>
      </c>
      <c r="I18366">
        <v>0</v>
      </c>
      <c r="J18366" s="3">
        <v>44995.37777777778</v>
      </c>
      <c r="K18366" s="3">
        <v>45006.375</v>
      </c>
      <c r="L18366" s="3">
        <v>45006.395833333336</v>
      </c>
      <c r="M18366" t="s">
        <v>48745</v>
      </c>
      <c r="N18366" s="4" t="s">
        <v>22</v>
      </c>
      <c r="P18366" t="s">
        <v>16</v>
      </c>
    </row>
    <row r="18367" spans="1:16">
      <c r="A18367" t="s">
        <v>48735</v>
      </c>
      <c r="B18367" t="s">
        <v>48746</v>
      </c>
      <c r="C18367" t="s">
        <v>27</v>
      </c>
      <c r="F18367" t="s">
        <v>66</v>
      </c>
      <c r="G18367">
        <v>120000</v>
      </c>
      <c r="H18367" s="5"/>
      <c r="I18367">
        <v>0</v>
      </c>
      <c r="J18367" s="3">
        <v>44940.521527777775</v>
      </c>
      <c r="K18367" s="3">
        <v>44950.041666666664</v>
      </c>
      <c r="L18367" s="3">
        <v>44950.0625</v>
      </c>
      <c r="M18367" t="s">
        <v>48747</v>
      </c>
      <c r="N18367" s="4" t="s">
        <v>22</v>
      </c>
      <c r="P18367" t="s">
        <v>16</v>
      </c>
    </row>
    <row r="18368" spans="1:16">
      <c r="A18368" t="s">
        <v>48748</v>
      </c>
      <c r="B18368" t="s">
        <v>48749</v>
      </c>
      <c r="C18368" t="s">
        <v>853</v>
      </c>
      <c r="D18368">
        <v>173212</v>
      </c>
      <c r="G18368">
        <v>0</v>
      </c>
      <c r="H18368" s="5"/>
      <c r="I18368">
        <v>0</v>
      </c>
      <c r="J18368" s="3">
        <v>45007.494444444441</v>
      </c>
      <c r="K18368" s="3">
        <v>45017.125</v>
      </c>
      <c r="L18368" s="3">
        <v>45017.145833333336</v>
      </c>
      <c r="M18368" t="s">
        <v>48750</v>
      </c>
      <c r="N18368" s="4" t="s">
        <v>22</v>
      </c>
      <c r="P18368" t="s">
        <v>16</v>
      </c>
    </row>
    <row r="18369" spans="1:16">
      <c r="A18369" t="s">
        <v>48751</v>
      </c>
      <c r="B18369" t="s">
        <v>48752</v>
      </c>
      <c r="C18369" t="s">
        <v>762</v>
      </c>
      <c r="D18369">
        <v>768028</v>
      </c>
      <c r="G18369">
        <v>0</v>
      </c>
      <c r="I18369">
        <v>25000</v>
      </c>
      <c r="J18369" s="3">
        <v>44945.320833333331</v>
      </c>
      <c r="K18369" s="3">
        <v>44956.166666666664</v>
      </c>
      <c r="L18369" s="3">
        <v>44956.1875</v>
      </c>
      <c r="M18369" t="s">
        <v>48753</v>
      </c>
      <c r="N18369" t="s">
        <v>22</v>
      </c>
      <c r="P18369" t="s">
        <v>16</v>
      </c>
    </row>
    <row r="18370" spans="1:16">
      <c r="A18370" t="s">
        <v>48754</v>
      </c>
      <c r="B18370" t="s">
        <v>48755</v>
      </c>
      <c r="C18370" t="s">
        <v>48756</v>
      </c>
      <c r="D18370">
        <v>160017</v>
      </c>
      <c r="H18370" s="5"/>
      <c r="I18370">
        <v>0</v>
      </c>
      <c r="J18370" s="3">
        <v>44971.515277777777</v>
      </c>
      <c r="K18370" s="3">
        <v>44986.041666666664</v>
      </c>
      <c r="L18370" s="3">
        <v>44986.0625</v>
      </c>
      <c r="M18370" t="s">
        <v>48757</v>
      </c>
      <c r="N18370" s="4" t="s">
        <v>22</v>
      </c>
      <c r="P18370" t="s">
        <v>16</v>
      </c>
    </row>
    <row r="18371" spans="1:16">
      <c r="A18371" t="s">
        <v>48758</v>
      </c>
      <c r="B18371" t="s">
        <v>48759</v>
      </c>
      <c r="C18371" t="s">
        <v>27</v>
      </c>
      <c r="F18371" t="s">
        <v>66</v>
      </c>
      <c r="G18371">
        <v>0</v>
      </c>
      <c r="H18371" s="5"/>
      <c r="I18371">
        <v>0</v>
      </c>
      <c r="J18371" s="3">
        <v>44995.463194444441</v>
      </c>
      <c r="K18371" s="3">
        <v>45006.5</v>
      </c>
      <c r="L18371" s="3">
        <v>45006.520833333336</v>
      </c>
      <c r="M18371" t="s">
        <v>48760</v>
      </c>
      <c r="N18371" s="4" t="s">
        <v>22</v>
      </c>
      <c r="P18371" t="s">
        <v>16</v>
      </c>
    </row>
    <row r="18372" spans="1:16">
      <c r="A18372" s="8" t="s">
        <v>48761</v>
      </c>
      <c r="B18372" t="s">
        <v>48762</v>
      </c>
      <c r="C18372" t="s">
        <v>233</v>
      </c>
      <c r="F18372" t="s">
        <v>271</v>
      </c>
      <c r="G18372">
        <v>100000</v>
      </c>
      <c r="H18372" s="5"/>
      <c r="I18372">
        <v>0</v>
      </c>
      <c r="J18372" s="3">
        <v>44992.336111111108</v>
      </c>
      <c r="K18372" s="3">
        <v>45002.375</v>
      </c>
      <c r="L18372" s="3">
        <v>45002.395833333336</v>
      </c>
      <c r="M18372" t="s">
        <v>48763</v>
      </c>
      <c r="N18372" s="4" t="s">
        <v>22</v>
      </c>
      <c r="P18372" t="s">
        <v>16</v>
      </c>
    </row>
    <row r="18373" spans="1:16">
      <c r="A18373" t="s">
        <v>48764</v>
      </c>
      <c r="B18373" t="s">
        <v>48765</v>
      </c>
      <c r="C18373" t="s">
        <v>27</v>
      </c>
      <c r="F18373" t="s">
        <v>89</v>
      </c>
      <c r="G18373">
        <v>0</v>
      </c>
      <c r="I18373">
        <v>0</v>
      </c>
      <c r="J18373" s="3">
        <v>44985.39166666667</v>
      </c>
      <c r="K18373" s="3">
        <v>44995.375</v>
      </c>
      <c r="L18373" s="3">
        <v>44995.395833333336</v>
      </c>
      <c r="M18373" t="s">
        <v>48766</v>
      </c>
      <c r="N18373" s="4" t="s">
        <v>22</v>
      </c>
      <c r="P18373" t="s">
        <v>16</v>
      </c>
    </row>
    <row r="18374" spans="1:16">
      <c r="A18374" t="s">
        <v>48767</v>
      </c>
      <c r="B18374" t="s">
        <v>48768</v>
      </c>
      <c r="C18374" t="s">
        <v>48769</v>
      </c>
      <c r="D18374">
        <v>248001</v>
      </c>
      <c r="G18374">
        <v>1000000</v>
      </c>
      <c r="H18374" s="5"/>
      <c r="I18374">
        <v>20000</v>
      </c>
      <c r="J18374" s="3">
        <v>45029.073611111111</v>
      </c>
      <c r="K18374" s="3">
        <v>45042.25</v>
      </c>
      <c r="L18374" s="3">
        <v>45042.270833333336</v>
      </c>
      <c r="M18374" t="s">
        <v>48770</v>
      </c>
      <c r="N18374" s="4" t="s">
        <v>22</v>
      </c>
      <c r="P18374" t="s">
        <v>16</v>
      </c>
    </row>
    <row r="18375" spans="1:16">
      <c r="A18375" t="s">
        <v>48771</v>
      </c>
      <c r="B18375" t="s">
        <v>48772</v>
      </c>
      <c r="C18375" t="s">
        <v>27</v>
      </c>
      <c r="F18375" t="s">
        <v>84</v>
      </c>
      <c r="G18375">
        <v>0</v>
      </c>
      <c r="I18375">
        <v>0</v>
      </c>
      <c r="J18375" s="3">
        <v>44896.125</v>
      </c>
      <c r="K18375" s="3">
        <v>44898.125</v>
      </c>
      <c r="L18375" s="3">
        <v>44898.145833333336</v>
      </c>
      <c r="M18375" t="s">
        <v>48773</v>
      </c>
      <c r="N18375" s="4" t="s">
        <v>22</v>
      </c>
      <c r="P18375" t="s">
        <v>16</v>
      </c>
    </row>
    <row r="18376" spans="1:16">
      <c r="A18376" t="s">
        <v>48774</v>
      </c>
      <c r="B18376" t="s">
        <v>48775</v>
      </c>
      <c r="C18376" t="s">
        <v>27</v>
      </c>
      <c r="F18376" t="s">
        <v>66</v>
      </c>
      <c r="G18376">
        <v>0</v>
      </c>
      <c r="H18376" s="5"/>
      <c r="I18376">
        <v>0</v>
      </c>
      <c r="J18376" s="3">
        <v>45044.338888888888</v>
      </c>
      <c r="K18376" s="3">
        <v>45054.375</v>
      </c>
      <c r="L18376" s="3">
        <v>45054.395833333336</v>
      </c>
      <c r="M18376" t="s">
        <v>48776</v>
      </c>
      <c r="N18376" s="4" t="s">
        <v>22</v>
      </c>
      <c r="P18376" t="s">
        <v>16</v>
      </c>
    </row>
    <row r="18377" spans="1:16">
      <c r="A18377" t="s">
        <v>48777</v>
      </c>
      <c r="B18377" t="s">
        <v>48778</v>
      </c>
      <c r="C18377" t="s">
        <v>27</v>
      </c>
      <c r="F18377" t="s">
        <v>89</v>
      </c>
      <c r="G18377">
        <v>0</v>
      </c>
      <c r="I18377">
        <v>0</v>
      </c>
      <c r="J18377" s="3">
        <v>44985.388888888891</v>
      </c>
      <c r="K18377" s="3">
        <v>44995.375</v>
      </c>
      <c r="L18377" s="3">
        <v>44995.395833333336</v>
      </c>
      <c r="M18377" t="s">
        <v>48779</v>
      </c>
      <c r="N18377" s="4" t="s">
        <v>22</v>
      </c>
      <c r="P18377" t="s">
        <v>16</v>
      </c>
    </row>
    <row r="18378" spans="1:16">
      <c r="A18378" t="s">
        <v>48780</v>
      </c>
      <c r="B18378" t="s">
        <v>48781</v>
      </c>
      <c r="C18378" t="s">
        <v>27</v>
      </c>
      <c r="F18378" t="s">
        <v>119</v>
      </c>
      <c r="G18378">
        <v>0</v>
      </c>
      <c r="H18378" s="5"/>
      <c r="I18378">
        <v>0</v>
      </c>
      <c r="J18378" s="3">
        <v>44977.390277777777</v>
      </c>
      <c r="K18378" s="3">
        <v>44988.458333333336</v>
      </c>
      <c r="L18378" s="3">
        <v>44988.479166666664</v>
      </c>
      <c r="M18378" t="s">
        <v>48782</v>
      </c>
      <c r="N18378" s="4" t="s">
        <v>22</v>
      </c>
      <c r="P18378" t="s">
        <v>16</v>
      </c>
    </row>
    <row r="18379" spans="1:16">
      <c r="A18379" t="s">
        <v>48783</v>
      </c>
      <c r="B18379" t="s">
        <v>48784</v>
      </c>
      <c r="C18379" t="s">
        <v>27</v>
      </c>
      <c r="F18379" t="s">
        <v>119</v>
      </c>
      <c r="G18379">
        <v>0</v>
      </c>
      <c r="H18379" s="5"/>
      <c r="I18379">
        <v>0</v>
      </c>
      <c r="J18379" s="3">
        <v>44972.430555555555</v>
      </c>
      <c r="K18379" s="3">
        <v>44981.25</v>
      </c>
      <c r="L18379" s="3">
        <v>44981.270833333336</v>
      </c>
      <c r="M18379" t="s">
        <v>48785</v>
      </c>
      <c r="N18379" s="4" t="s">
        <v>22</v>
      </c>
      <c r="P18379" t="s">
        <v>16</v>
      </c>
    </row>
    <row r="18380" spans="1:16">
      <c r="A18380" t="s">
        <v>48786</v>
      </c>
      <c r="B18380" t="s">
        <v>48787</v>
      </c>
      <c r="C18380" t="s">
        <v>689</v>
      </c>
      <c r="D18380">
        <v>682009</v>
      </c>
      <c r="G18380">
        <v>0</v>
      </c>
      <c r="H18380" s="5"/>
      <c r="I18380">
        <v>0</v>
      </c>
      <c r="J18380" s="3">
        <v>45043.145138888889</v>
      </c>
      <c r="K18380" s="3">
        <v>45054.166666666664</v>
      </c>
      <c r="L18380" s="3">
        <v>45054.1875</v>
      </c>
      <c r="M18380" t="s">
        <v>48788</v>
      </c>
      <c r="N18380" s="4" t="s">
        <v>22</v>
      </c>
      <c r="P18380" t="s">
        <v>16</v>
      </c>
    </row>
    <row r="18381" spans="1:16">
      <c r="A18381" t="s">
        <v>48789</v>
      </c>
      <c r="B18381" t="s">
        <v>48790</v>
      </c>
      <c r="C18381" t="s">
        <v>689</v>
      </c>
      <c r="D18381">
        <v>682009</v>
      </c>
      <c r="G18381">
        <v>0</v>
      </c>
      <c r="I18381">
        <v>0</v>
      </c>
      <c r="J18381" s="3">
        <v>44929.51458333333</v>
      </c>
      <c r="K18381" s="3">
        <v>44942.125</v>
      </c>
      <c r="L18381" s="3">
        <v>44942.145833333336</v>
      </c>
      <c r="M18381" t="s">
        <v>48791</v>
      </c>
      <c r="N18381" s="4" t="s">
        <v>22</v>
      </c>
      <c r="P18381" t="s">
        <v>16</v>
      </c>
    </row>
    <row r="18382" spans="1:16">
      <c r="A18382" t="s">
        <v>48792</v>
      </c>
      <c r="B18382" t="s">
        <v>48793</v>
      </c>
      <c r="C18382" t="s">
        <v>27</v>
      </c>
      <c r="F18382" t="s">
        <v>145</v>
      </c>
      <c r="G18382">
        <v>0</v>
      </c>
      <c r="I18382">
        <v>0</v>
      </c>
      <c r="J18382" s="3">
        <v>44965.294444444444</v>
      </c>
      <c r="K18382" s="3">
        <v>44975.333333333336</v>
      </c>
      <c r="L18382" s="3">
        <v>44975.354166666664</v>
      </c>
      <c r="M18382" t="s">
        <v>48794</v>
      </c>
      <c r="N18382" s="4" t="s">
        <v>22</v>
      </c>
      <c r="P18382" t="s">
        <v>16</v>
      </c>
    </row>
    <row r="18383" spans="1:16">
      <c r="A18383" t="s">
        <v>48792</v>
      </c>
      <c r="B18383" t="s">
        <v>48795</v>
      </c>
      <c r="C18383" t="s">
        <v>139</v>
      </c>
      <c r="D18383">
        <v>140126</v>
      </c>
      <c r="G18383">
        <v>250000</v>
      </c>
      <c r="I18383">
        <v>0</v>
      </c>
      <c r="J18383" s="3">
        <v>45009.447222222225</v>
      </c>
      <c r="K18383" s="3">
        <v>45019.458333333336</v>
      </c>
      <c r="L18383" s="3">
        <v>45019.479166666664</v>
      </c>
      <c r="M18383" t="s">
        <v>48796</v>
      </c>
      <c r="N18383" s="4" t="s">
        <v>22</v>
      </c>
      <c r="P18383" t="s">
        <v>16</v>
      </c>
    </row>
    <row r="18384" spans="1:16">
      <c r="A18384" t="s">
        <v>48797</v>
      </c>
      <c r="B18384" t="s">
        <v>48798</v>
      </c>
      <c r="C18384" t="s">
        <v>27</v>
      </c>
      <c r="F18384" t="s">
        <v>146</v>
      </c>
      <c r="G18384">
        <v>0</v>
      </c>
      <c r="H18384" s="5"/>
      <c r="I18384">
        <v>0</v>
      </c>
      <c r="J18384" s="3">
        <v>44921.197222222225</v>
      </c>
      <c r="K18384" s="3">
        <v>44931.125</v>
      </c>
      <c r="L18384" s="3">
        <v>44931.145833333336</v>
      </c>
      <c r="M18384" t="s">
        <v>48799</v>
      </c>
      <c r="N18384" t="s">
        <v>22</v>
      </c>
      <c r="P18384" t="s">
        <v>16</v>
      </c>
    </row>
    <row r="18385" spans="1:16">
      <c r="A18385" t="s">
        <v>48797</v>
      </c>
      <c r="B18385" t="s">
        <v>48800</v>
      </c>
      <c r="C18385" t="s">
        <v>27</v>
      </c>
      <c r="D18385">
        <v>121001</v>
      </c>
      <c r="G18385">
        <v>900000</v>
      </c>
      <c r="I18385">
        <v>10000</v>
      </c>
      <c r="J18385" s="3">
        <v>44921.32708333333</v>
      </c>
      <c r="K18385" s="3">
        <v>44931.333333333336</v>
      </c>
      <c r="L18385" s="3">
        <v>44931.354166666664</v>
      </c>
      <c r="M18385" t="s">
        <v>36487</v>
      </c>
      <c r="N18385" t="s">
        <v>22</v>
      </c>
      <c r="P18385" t="s">
        <v>16</v>
      </c>
    </row>
    <row r="18386" spans="1:16">
      <c r="A18386" t="s">
        <v>48801</v>
      </c>
      <c r="B18386" t="s">
        <v>48802</v>
      </c>
      <c r="C18386" t="s">
        <v>27</v>
      </c>
      <c r="F18386" t="s">
        <v>119</v>
      </c>
      <c r="G18386">
        <v>0</v>
      </c>
      <c r="I18386">
        <v>0</v>
      </c>
      <c r="J18386" s="3">
        <v>44937.074999999997</v>
      </c>
      <c r="K18386" s="3">
        <v>44946.083333333336</v>
      </c>
      <c r="L18386" s="3">
        <v>44946.104166666664</v>
      </c>
      <c r="M18386" t="s">
        <v>48803</v>
      </c>
      <c r="N18386" s="4" t="s">
        <v>22</v>
      </c>
      <c r="P18386" t="s">
        <v>16</v>
      </c>
    </row>
    <row r="18387" spans="1:16">
      <c r="A18387" t="s">
        <v>48804</v>
      </c>
      <c r="B18387" t="s">
        <v>48805</v>
      </c>
      <c r="C18387" t="s">
        <v>27</v>
      </c>
      <c r="F18387" t="s">
        <v>146</v>
      </c>
      <c r="G18387">
        <v>0</v>
      </c>
      <c r="H18387" s="5"/>
      <c r="I18387">
        <v>0</v>
      </c>
      <c r="J18387" s="3">
        <v>44905.445138888892</v>
      </c>
      <c r="K18387" s="3">
        <v>44909.458333333336</v>
      </c>
      <c r="L18387" s="3">
        <v>44909.479166666664</v>
      </c>
      <c r="M18387" t="s">
        <v>48806</v>
      </c>
      <c r="N18387" s="4" t="s">
        <v>22</v>
      </c>
      <c r="P18387" t="s">
        <v>16</v>
      </c>
    </row>
    <row r="18388" spans="1:16">
      <c r="A18388" t="s">
        <v>48807</v>
      </c>
      <c r="B18388" t="s">
        <v>48808</v>
      </c>
      <c r="C18388" t="s">
        <v>151</v>
      </c>
      <c r="D18388">
        <v>190002</v>
      </c>
      <c r="H18388" s="5"/>
      <c r="I18388">
        <v>0</v>
      </c>
      <c r="J18388" s="3">
        <v>44971.479166666664</v>
      </c>
      <c r="K18388" s="3">
        <v>44981.5</v>
      </c>
      <c r="L18388" s="3">
        <v>44981.520833333336</v>
      </c>
      <c r="M18388" t="s">
        <v>48809</v>
      </c>
      <c r="N18388" s="4" t="s">
        <v>22</v>
      </c>
      <c r="P18388" t="s">
        <v>16</v>
      </c>
    </row>
    <row r="18389" spans="1:16">
      <c r="A18389" t="s">
        <v>48810</v>
      </c>
      <c r="B18389" t="s">
        <v>48811</v>
      </c>
      <c r="C18389" t="s">
        <v>27</v>
      </c>
      <c r="F18389" t="s">
        <v>89</v>
      </c>
      <c r="G18389">
        <v>0</v>
      </c>
      <c r="H18389" s="5"/>
      <c r="I18389">
        <v>0</v>
      </c>
      <c r="J18389" s="3">
        <v>44983.489583333336</v>
      </c>
      <c r="K18389" s="3">
        <v>44993.5</v>
      </c>
      <c r="L18389" s="3">
        <v>44993.520833333336</v>
      </c>
      <c r="M18389" t="s">
        <v>48812</v>
      </c>
      <c r="N18389" s="4" t="s">
        <v>22</v>
      </c>
      <c r="P18389" t="s">
        <v>16</v>
      </c>
    </row>
    <row r="18390" spans="1:16">
      <c r="A18390" t="s">
        <v>48813</v>
      </c>
      <c r="B18390" t="s">
        <v>48814</v>
      </c>
      <c r="C18390" t="s">
        <v>27</v>
      </c>
      <c r="F18390" t="s">
        <v>66</v>
      </c>
      <c r="G18390">
        <v>500000</v>
      </c>
      <c r="I18390">
        <v>0</v>
      </c>
      <c r="J18390" s="3">
        <v>44912.259027777778</v>
      </c>
      <c r="K18390" s="3">
        <v>44921.375</v>
      </c>
      <c r="L18390" s="3">
        <v>44921.395833333336</v>
      </c>
      <c r="M18390" t="s">
        <v>48815</v>
      </c>
      <c r="N18390" s="4" t="s">
        <v>22</v>
      </c>
      <c r="P18390" t="s">
        <v>16</v>
      </c>
    </row>
    <row r="18391" spans="1:16">
      <c r="A18391" t="s">
        <v>48816</v>
      </c>
      <c r="B18391" t="s">
        <v>48817</v>
      </c>
      <c r="C18391" t="s">
        <v>113</v>
      </c>
      <c r="F18391" t="s">
        <v>66</v>
      </c>
      <c r="G18391">
        <v>0</v>
      </c>
      <c r="H18391" s="5"/>
      <c r="I18391">
        <v>0</v>
      </c>
      <c r="J18391" s="3">
        <v>44984.374305555553</v>
      </c>
      <c r="K18391" s="3">
        <v>44994.375</v>
      </c>
      <c r="L18391" s="3">
        <v>44994.395833333336</v>
      </c>
      <c r="M18391" t="s">
        <v>48818</v>
      </c>
      <c r="N18391" s="4" t="s">
        <v>22</v>
      </c>
      <c r="P18391" t="s">
        <v>16</v>
      </c>
    </row>
    <row r="18392" spans="1:16">
      <c r="A18392" t="s">
        <v>48819</v>
      </c>
      <c r="B18392" t="s">
        <v>48820</v>
      </c>
      <c r="C18392" t="s">
        <v>17</v>
      </c>
      <c r="D18392">
        <v>751014</v>
      </c>
      <c r="G18392">
        <v>0</v>
      </c>
      <c r="I18392">
        <v>0</v>
      </c>
      <c r="J18392" s="3">
        <v>44915.269444444442</v>
      </c>
      <c r="K18392" s="3">
        <v>44930.291666666664</v>
      </c>
      <c r="L18392" s="3">
        <v>44930.3125</v>
      </c>
      <c r="M18392" t="s">
        <v>48821</v>
      </c>
      <c r="N18392" t="s">
        <v>22</v>
      </c>
      <c r="P18392" t="s">
        <v>16</v>
      </c>
    </row>
    <row r="18393" spans="1:16">
      <c r="A18393" t="s">
        <v>48822</v>
      </c>
      <c r="B18393" t="s">
        <v>48823</v>
      </c>
      <c r="C18393" t="s">
        <v>216</v>
      </c>
      <c r="F18393" t="s">
        <v>21</v>
      </c>
      <c r="G18393">
        <v>0</v>
      </c>
      <c r="H18393" s="5"/>
      <c r="I18393">
        <v>0</v>
      </c>
      <c r="J18393" s="3">
        <v>44931.225694444445</v>
      </c>
      <c r="K18393" s="3">
        <v>44942.25</v>
      </c>
      <c r="L18393" s="3">
        <v>44942.270833333336</v>
      </c>
      <c r="M18393" t="s">
        <v>48824</v>
      </c>
      <c r="N18393" s="4" t="s">
        <v>22</v>
      </c>
      <c r="P18393" t="s">
        <v>16</v>
      </c>
    </row>
    <row r="18394" spans="1:16">
      <c r="A18394" t="s">
        <v>48825</v>
      </c>
      <c r="B18394" t="s">
        <v>48826</v>
      </c>
      <c r="C18394" t="s">
        <v>27</v>
      </c>
      <c r="F18394" t="s">
        <v>66</v>
      </c>
      <c r="G18394">
        <v>500000</v>
      </c>
      <c r="I18394">
        <v>0</v>
      </c>
      <c r="J18394" s="3">
        <v>44926.462500000001</v>
      </c>
      <c r="K18394" s="3">
        <v>44936.5</v>
      </c>
      <c r="L18394" s="3">
        <v>44936.520833333336</v>
      </c>
      <c r="M18394" t="s">
        <v>48827</v>
      </c>
      <c r="N18394" s="4" t="s">
        <v>22</v>
      </c>
      <c r="P18394" t="s">
        <v>16</v>
      </c>
    </row>
    <row r="18395" spans="1:16">
      <c r="A18395" t="s">
        <v>48828</v>
      </c>
      <c r="B18395" t="s">
        <v>48829</v>
      </c>
      <c r="C18395" t="s">
        <v>311</v>
      </c>
      <c r="D18395">
        <v>389151</v>
      </c>
      <c r="G18395">
        <v>2000000</v>
      </c>
      <c r="I18395">
        <v>60000</v>
      </c>
      <c r="J18395" s="3">
        <v>44970.181250000001</v>
      </c>
      <c r="K18395" s="3">
        <v>44982.25</v>
      </c>
      <c r="L18395" s="3">
        <v>44982.270833333336</v>
      </c>
      <c r="M18395" t="s">
        <v>48830</v>
      </c>
      <c r="N18395" s="4" t="s">
        <v>22</v>
      </c>
      <c r="P18395" t="s">
        <v>16</v>
      </c>
    </row>
    <row r="18396" spans="1:16">
      <c r="A18396" t="s">
        <v>48831</v>
      </c>
      <c r="B18396" t="s">
        <v>48832</v>
      </c>
      <c r="C18396" t="s">
        <v>27</v>
      </c>
      <c r="F18396" t="s">
        <v>199</v>
      </c>
      <c r="G18396">
        <v>0</v>
      </c>
      <c r="I18396">
        <v>0</v>
      </c>
      <c r="J18396" s="3">
        <v>44883.350694444445</v>
      </c>
      <c r="K18396" s="3">
        <v>44886.333333333336</v>
      </c>
      <c r="L18396" s="3">
        <v>44886.354166666664</v>
      </c>
      <c r="M18396" t="s">
        <v>48833</v>
      </c>
      <c r="N18396" s="4" t="s">
        <v>22</v>
      </c>
      <c r="P18396" t="s">
        <v>16</v>
      </c>
    </row>
    <row r="18397" spans="1:16">
      <c r="A18397" t="s">
        <v>48834</v>
      </c>
      <c r="B18397" t="s">
        <v>48835</v>
      </c>
      <c r="C18397" t="s">
        <v>27</v>
      </c>
      <c r="F18397" t="s">
        <v>145</v>
      </c>
      <c r="G18397">
        <v>0</v>
      </c>
      <c r="H18397" s="5"/>
      <c r="I18397">
        <v>0</v>
      </c>
      <c r="J18397" s="3">
        <v>44997.376388888886</v>
      </c>
      <c r="K18397" s="3">
        <v>45007.291666666664</v>
      </c>
      <c r="L18397" s="3">
        <v>45007.3125</v>
      </c>
      <c r="M18397" t="s">
        <v>48836</v>
      </c>
      <c r="N18397" s="4" t="s">
        <v>22</v>
      </c>
      <c r="P18397" t="s">
        <v>16</v>
      </c>
    </row>
    <row r="18398" spans="1:16">
      <c r="A18398" t="s">
        <v>48837</v>
      </c>
      <c r="B18398" t="s">
        <v>48838</v>
      </c>
      <c r="C18398" t="s">
        <v>27</v>
      </c>
      <c r="F18398" t="s">
        <v>108</v>
      </c>
      <c r="G18398">
        <v>0</v>
      </c>
      <c r="H18398" s="5"/>
      <c r="I18398">
        <v>0</v>
      </c>
      <c r="J18398" s="3">
        <v>44991.536111111112</v>
      </c>
      <c r="K18398" s="3">
        <v>45001.041666666664</v>
      </c>
      <c r="L18398" s="3">
        <v>45001.0625</v>
      </c>
      <c r="M18398" t="s">
        <v>48839</v>
      </c>
      <c r="N18398" s="4" t="s">
        <v>22</v>
      </c>
      <c r="P18398" t="s">
        <v>16</v>
      </c>
    </row>
    <row r="18399" spans="1:16">
      <c r="A18399" t="s">
        <v>48840</v>
      </c>
      <c r="B18399" t="s">
        <v>48841</v>
      </c>
      <c r="C18399" t="s">
        <v>27</v>
      </c>
      <c r="F18399" t="s">
        <v>53</v>
      </c>
      <c r="G18399">
        <v>0</v>
      </c>
      <c r="H18399" s="5"/>
      <c r="I18399">
        <v>0</v>
      </c>
      <c r="J18399" s="3">
        <v>44964.356249999997</v>
      </c>
      <c r="K18399" s="3">
        <v>44974.333333333336</v>
      </c>
      <c r="L18399" s="3">
        <v>44974.354166666664</v>
      </c>
      <c r="M18399" t="s">
        <v>48842</v>
      </c>
      <c r="N18399" s="4" t="s">
        <v>22</v>
      </c>
      <c r="P18399" t="s">
        <v>16</v>
      </c>
    </row>
    <row r="18400" spans="1:16">
      <c r="A18400" t="s">
        <v>48840</v>
      </c>
      <c r="B18400" t="s">
        <v>48841</v>
      </c>
      <c r="C18400" t="s">
        <v>27</v>
      </c>
      <c r="F18400" t="s">
        <v>53</v>
      </c>
      <c r="G18400">
        <v>0</v>
      </c>
      <c r="H18400" s="5"/>
      <c r="I18400">
        <v>0</v>
      </c>
      <c r="J18400" s="3">
        <v>44964.356249999997</v>
      </c>
      <c r="K18400" s="3">
        <v>44974.333333333336</v>
      </c>
      <c r="L18400" s="3">
        <v>44974.354166666664</v>
      </c>
      <c r="M18400" t="s">
        <v>48842</v>
      </c>
      <c r="N18400" s="4" t="s">
        <v>22</v>
      </c>
      <c r="P18400" t="s">
        <v>16</v>
      </c>
    </row>
    <row r="18401" spans="1:16">
      <c r="A18401" t="s">
        <v>48843</v>
      </c>
      <c r="B18401" t="s">
        <v>48844</v>
      </c>
      <c r="C18401" t="s">
        <v>27</v>
      </c>
      <c r="F18401" t="s">
        <v>66</v>
      </c>
      <c r="G18401">
        <v>100000</v>
      </c>
      <c r="H18401" s="5"/>
      <c r="I18401">
        <v>0</v>
      </c>
      <c r="J18401" s="3">
        <v>44964.286111111112</v>
      </c>
      <c r="K18401" s="3">
        <v>44974.291666666664</v>
      </c>
      <c r="L18401" s="3">
        <v>44974.3125</v>
      </c>
      <c r="M18401" t="s">
        <v>48845</v>
      </c>
      <c r="N18401" s="4" t="s">
        <v>22</v>
      </c>
      <c r="P18401" t="s">
        <v>16</v>
      </c>
    </row>
    <row r="18402" spans="1:16">
      <c r="A18402" t="s">
        <v>48843</v>
      </c>
      <c r="B18402" t="s">
        <v>48844</v>
      </c>
      <c r="C18402" t="s">
        <v>27</v>
      </c>
      <c r="F18402" t="s">
        <v>66</v>
      </c>
      <c r="G18402">
        <v>100000</v>
      </c>
      <c r="H18402" s="5"/>
      <c r="I18402">
        <v>0</v>
      </c>
      <c r="J18402" s="3">
        <v>44964.286111111112</v>
      </c>
      <c r="K18402" s="3">
        <v>44974.291666666664</v>
      </c>
      <c r="L18402" s="3">
        <v>44974.3125</v>
      </c>
      <c r="M18402" t="s">
        <v>48845</v>
      </c>
      <c r="N18402" s="4" t="s">
        <v>22</v>
      </c>
      <c r="P18402" t="s">
        <v>16</v>
      </c>
    </row>
    <row r="18403" spans="1:16">
      <c r="A18403" t="s">
        <v>48846</v>
      </c>
      <c r="B18403" t="s">
        <v>48847</v>
      </c>
      <c r="C18403" t="s">
        <v>27</v>
      </c>
      <c r="F18403" t="s">
        <v>66</v>
      </c>
      <c r="G18403">
        <v>100000</v>
      </c>
      <c r="H18403" s="5"/>
      <c r="I18403">
        <v>0</v>
      </c>
      <c r="J18403" s="3">
        <v>44966.495833333334</v>
      </c>
      <c r="K18403" s="3">
        <v>44977.458333333336</v>
      </c>
      <c r="L18403" s="3">
        <v>44977.479166666664</v>
      </c>
      <c r="M18403" t="s">
        <v>48848</v>
      </c>
      <c r="N18403" s="4" t="s">
        <v>22</v>
      </c>
      <c r="P18403" t="s">
        <v>16</v>
      </c>
    </row>
    <row r="18404" spans="1:16">
      <c r="A18404" t="s">
        <v>48849</v>
      </c>
      <c r="B18404" t="s">
        <v>48850</v>
      </c>
      <c r="C18404" t="s">
        <v>27</v>
      </c>
      <c r="F18404" t="s">
        <v>66</v>
      </c>
      <c r="G18404">
        <v>0</v>
      </c>
      <c r="I18404">
        <v>0</v>
      </c>
      <c r="J18404" s="3">
        <v>44989.370138888888</v>
      </c>
      <c r="K18404" s="3">
        <v>44999.375</v>
      </c>
      <c r="L18404" s="3">
        <v>44999.395833333336</v>
      </c>
      <c r="M18404" t="s">
        <v>48851</v>
      </c>
      <c r="N18404" s="4" t="s">
        <v>22</v>
      </c>
      <c r="P18404" t="s">
        <v>16</v>
      </c>
    </row>
    <row r="18405" spans="1:16">
      <c r="A18405" t="s">
        <v>48852</v>
      </c>
      <c r="B18405" t="s">
        <v>48853</v>
      </c>
      <c r="C18405" t="s">
        <v>27</v>
      </c>
      <c r="F18405" t="s">
        <v>108</v>
      </c>
      <c r="G18405">
        <v>0</v>
      </c>
      <c r="I18405">
        <v>0</v>
      </c>
      <c r="J18405" s="3">
        <v>44953.246527777781</v>
      </c>
      <c r="K18405" s="3">
        <v>44963.25</v>
      </c>
      <c r="L18405" s="3">
        <v>44963.270833333336</v>
      </c>
      <c r="M18405" t="s">
        <v>48854</v>
      </c>
      <c r="N18405" s="4" t="s">
        <v>22</v>
      </c>
      <c r="P18405" t="s">
        <v>16</v>
      </c>
    </row>
    <row r="18406" spans="1:16">
      <c r="A18406" t="s">
        <v>48855</v>
      </c>
      <c r="B18406" t="s">
        <v>48856</v>
      </c>
      <c r="C18406" t="s">
        <v>27</v>
      </c>
      <c r="F18406" t="s">
        <v>55</v>
      </c>
      <c r="G18406">
        <v>0</v>
      </c>
      <c r="H18406" s="5"/>
      <c r="I18406">
        <v>0</v>
      </c>
      <c r="J18406" s="3">
        <v>44998.268055555556</v>
      </c>
      <c r="K18406" s="3">
        <v>45008.291666666664</v>
      </c>
      <c r="L18406" s="3">
        <v>45008.3125</v>
      </c>
      <c r="M18406" t="s">
        <v>48857</v>
      </c>
      <c r="N18406" s="4" t="s">
        <v>22</v>
      </c>
      <c r="P18406" t="s">
        <v>16</v>
      </c>
    </row>
    <row r="18407" spans="1:16">
      <c r="A18407" t="s">
        <v>48858</v>
      </c>
      <c r="B18407" t="s">
        <v>48859</v>
      </c>
      <c r="C18407" t="s">
        <v>27</v>
      </c>
      <c r="F18407" t="s">
        <v>108</v>
      </c>
      <c r="G18407">
        <v>0</v>
      </c>
      <c r="I18407">
        <v>0</v>
      </c>
      <c r="J18407" s="3">
        <v>44975.424305555556</v>
      </c>
      <c r="K18407" s="3">
        <v>44985.458333333336</v>
      </c>
      <c r="L18407" s="3">
        <v>44985.479166666664</v>
      </c>
      <c r="M18407" t="s">
        <v>48860</v>
      </c>
      <c r="N18407" s="4" t="s">
        <v>22</v>
      </c>
      <c r="P18407" t="s">
        <v>16</v>
      </c>
    </row>
    <row r="18408" spans="1:16">
      <c r="A18408" t="s">
        <v>48861</v>
      </c>
      <c r="B18408" t="s">
        <v>48862</v>
      </c>
      <c r="C18408" t="s">
        <v>27</v>
      </c>
      <c r="F18408" t="s">
        <v>146</v>
      </c>
      <c r="G18408">
        <v>0</v>
      </c>
      <c r="H18408" s="5"/>
      <c r="I18408">
        <v>0</v>
      </c>
      <c r="J18408" s="3">
        <v>45054.256944444445</v>
      </c>
      <c r="K18408" s="3">
        <v>45064.291666666664</v>
      </c>
      <c r="L18408" s="3">
        <v>45064.3125</v>
      </c>
      <c r="M18408" t="s">
        <v>48863</v>
      </c>
      <c r="N18408" s="4" t="s">
        <v>22</v>
      </c>
      <c r="P18408" t="s">
        <v>16</v>
      </c>
    </row>
    <row r="18409" spans="1:16">
      <c r="A18409" t="s">
        <v>48864</v>
      </c>
      <c r="B18409" t="s">
        <v>48865</v>
      </c>
      <c r="C18409" t="s">
        <v>27</v>
      </c>
      <c r="F18409" t="s">
        <v>53</v>
      </c>
      <c r="G18409">
        <v>33000</v>
      </c>
      <c r="I18409">
        <v>0</v>
      </c>
      <c r="J18409" s="3">
        <v>44933.070833333331</v>
      </c>
      <c r="K18409" s="3">
        <v>44943.083333333336</v>
      </c>
      <c r="L18409" s="3">
        <v>44943.104166666664</v>
      </c>
      <c r="M18409" t="s">
        <v>48866</v>
      </c>
      <c r="N18409" s="4" t="s">
        <v>22</v>
      </c>
      <c r="P18409" t="s">
        <v>16</v>
      </c>
    </row>
    <row r="18410" spans="1:16">
      <c r="A18410" t="s">
        <v>48867</v>
      </c>
      <c r="B18410" t="s">
        <v>48868</v>
      </c>
      <c r="C18410" t="s">
        <v>27</v>
      </c>
      <c r="F18410" t="s">
        <v>108</v>
      </c>
      <c r="G18410">
        <v>50000</v>
      </c>
      <c r="I18410">
        <v>0</v>
      </c>
      <c r="J18410" s="3">
        <v>44930.504166666666</v>
      </c>
      <c r="K18410" s="3">
        <v>44940.041666666664</v>
      </c>
      <c r="L18410" s="3">
        <v>44940.0625</v>
      </c>
      <c r="M18410" t="s">
        <v>48869</v>
      </c>
      <c r="N18410" s="4" t="s">
        <v>22</v>
      </c>
      <c r="P18410" t="s">
        <v>16</v>
      </c>
    </row>
    <row r="18411" spans="1:16">
      <c r="A18411" t="s">
        <v>48870</v>
      </c>
      <c r="B18411" t="s">
        <v>48871</v>
      </c>
      <c r="C18411" t="s">
        <v>387</v>
      </c>
      <c r="D18411">
        <v>533102</v>
      </c>
      <c r="G18411">
        <v>35000</v>
      </c>
      <c r="H18411" s="5"/>
      <c r="I18411">
        <v>0</v>
      </c>
      <c r="J18411" s="3">
        <v>44986.207638888889</v>
      </c>
      <c r="K18411" s="3">
        <v>44996.25</v>
      </c>
      <c r="L18411" s="3">
        <v>44996.270833333336</v>
      </c>
      <c r="M18411" t="s">
        <v>48872</v>
      </c>
      <c r="N18411" s="4" t="s">
        <v>22</v>
      </c>
      <c r="P18411" t="s">
        <v>16</v>
      </c>
    </row>
    <row r="18412" spans="1:16">
      <c r="A18412" t="s">
        <v>48873</v>
      </c>
      <c r="B18412" t="s">
        <v>48874</v>
      </c>
      <c r="C18412" t="s">
        <v>27</v>
      </c>
      <c r="F18412" t="s">
        <v>32</v>
      </c>
      <c r="G18412">
        <v>0</v>
      </c>
      <c r="I18412">
        <v>0</v>
      </c>
      <c r="J18412" s="3">
        <v>44942.276388888888</v>
      </c>
      <c r="K18412" s="3">
        <v>44953.25</v>
      </c>
      <c r="L18412" s="3">
        <v>44953.270833333336</v>
      </c>
      <c r="M18412" t="s">
        <v>48875</v>
      </c>
      <c r="N18412" s="4" t="s">
        <v>22</v>
      </c>
      <c r="P18412" t="s">
        <v>16</v>
      </c>
    </row>
    <row r="18413" spans="1:16">
      <c r="A18413" t="s">
        <v>48876</v>
      </c>
      <c r="B18413" t="s">
        <v>48877</v>
      </c>
      <c r="C18413" t="s">
        <v>11525</v>
      </c>
      <c r="D18413">
        <v>431602</v>
      </c>
      <c r="G18413">
        <v>0</v>
      </c>
      <c r="I18413">
        <v>50000</v>
      </c>
      <c r="J18413" s="3">
        <v>45048.049305555556</v>
      </c>
      <c r="K18413" s="3">
        <v>45059.25</v>
      </c>
      <c r="L18413" s="3">
        <v>45059.270833333336</v>
      </c>
      <c r="M18413" t="s">
        <v>48878</v>
      </c>
      <c r="N18413" s="4" t="s">
        <v>22</v>
      </c>
      <c r="P18413" t="s">
        <v>16</v>
      </c>
    </row>
    <row r="18414" spans="1:16">
      <c r="A18414" t="s">
        <v>48876</v>
      </c>
      <c r="B18414" t="s">
        <v>48877</v>
      </c>
      <c r="C18414" t="s">
        <v>11525</v>
      </c>
      <c r="D18414">
        <v>431602</v>
      </c>
      <c r="G18414">
        <v>0</v>
      </c>
      <c r="H18414" s="5"/>
      <c r="I18414">
        <v>50000</v>
      </c>
      <c r="J18414" s="3">
        <v>45048.049305555556</v>
      </c>
      <c r="K18414" s="3">
        <v>45059.25</v>
      </c>
      <c r="L18414" s="3">
        <v>45059.270833333336</v>
      </c>
      <c r="M18414" t="s">
        <v>48878</v>
      </c>
      <c r="N18414" s="4" t="s">
        <v>22</v>
      </c>
      <c r="P18414" t="s">
        <v>16</v>
      </c>
    </row>
    <row r="18415" spans="1:16">
      <c r="A18415" t="s">
        <v>48879</v>
      </c>
      <c r="B18415" t="s">
        <v>48880</v>
      </c>
      <c r="C18415" t="s">
        <v>48881</v>
      </c>
      <c r="D18415">
        <v>700016</v>
      </c>
      <c r="G18415">
        <v>0</v>
      </c>
      <c r="I18415">
        <v>340000</v>
      </c>
      <c r="J18415" s="3">
        <v>44998.205555555556</v>
      </c>
      <c r="K18415" s="3">
        <v>45008.208333333336</v>
      </c>
      <c r="L18415" s="3">
        <v>45008.229166666664</v>
      </c>
      <c r="M18415" t="s">
        <v>48882</v>
      </c>
      <c r="N18415" s="4" t="s">
        <v>22</v>
      </c>
      <c r="P18415" t="s">
        <v>16</v>
      </c>
    </row>
    <row r="18416" spans="1:16">
      <c r="A18416" t="s">
        <v>48883</v>
      </c>
      <c r="B18416" t="s">
        <v>48884</v>
      </c>
      <c r="C18416" t="s">
        <v>48881</v>
      </c>
      <c r="D18416">
        <v>700016</v>
      </c>
      <c r="G18416">
        <v>0</v>
      </c>
      <c r="H18416" s="5"/>
      <c r="I18416">
        <v>308000</v>
      </c>
      <c r="J18416" s="3">
        <v>45029.51666666667</v>
      </c>
      <c r="K18416" s="3">
        <v>45043.041666666664</v>
      </c>
      <c r="L18416" s="3">
        <v>45043.0625</v>
      </c>
      <c r="M18416" t="s">
        <v>48885</v>
      </c>
      <c r="N18416" s="4" t="s">
        <v>22</v>
      </c>
      <c r="P18416" t="s">
        <v>16</v>
      </c>
    </row>
    <row r="18417" spans="1:16">
      <c r="A18417" t="s">
        <v>48886</v>
      </c>
      <c r="B18417" t="s">
        <v>48887</v>
      </c>
      <c r="C18417" t="s">
        <v>27</v>
      </c>
      <c r="F18417" t="s">
        <v>53</v>
      </c>
      <c r="G18417">
        <v>0</v>
      </c>
      <c r="I18417">
        <v>0</v>
      </c>
      <c r="J18417" s="3">
        <v>44967.524305555555</v>
      </c>
      <c r="K18417" s="3">
        <v>44979.458333333336</v>
      </c>
      <c r="L18417" s="3">
        <v>44979.479166666664</v>
      </c>
      <c r="M18417" t="s">
        <v>48888</v>
      </c>
      <c r="N18417" s="4" t="s">
        <v>22</v>
      </c>
      <c r="P18417" t="s">
        <v>16</v>
      </c>
    </row>
    <row r="18418" spans="1:16">
      <c r="A18418" t="s">
        <v>48889</v>
      </c>
      <c r="B18418" t="s">
        <v>48890</v>
      </c>
      <c r="C18418" t="s">
        <v>988</v>
      </c>
      <c r="D18418">
        <v>766108</v>
      </c>
      <c r="G18418">
        <v>0</v>
      </c>
      <c r="H18418" s="5"/>
      <c r="I18418">
        <v>0</v>
      </c>
      <c r="J18418" s="3">
        <v>44963.243750000001</v>
      </c>
      <c r="K18418" s="3">
        <v>44973.25</v>
      </c>
      <c r="L18418" s="3">
        <v>44973.270833333336</v>
      </c>
      <c r="M18418" t="s">
        <v>48891</v>
      </c>
      <c r="N18418" s="4" t="s">
        <v>22</v>
      </c>
      <c r="P18418" t="s">
        <v>16</v>
      </c>
    </row>
    <row r="18419" spans="1:16">
      <c r="A18419" t="s">
        <v>48892</v>
      </c>
      <c r="B18419" t="s">
        <v>48893</v>
      </c>
      <c r="C18419" t="s">
        <v>17</v>
      </c>
      <c r="D18419">
        <v>765025</v>
      </c>
      <c r="G18419">
        <v>0</v>
      </c>
      <c r="I18419">
        <v>0</v>
      </c>
      <c r="J18419" s="3">
        <v>44973.506944444445</v>
      </c>
      <c r="K18419" s="3">
        <v>44984.5</v>
      </c>
      <c r="L18419" s="3">
        <v>44984.520833333336</v>
      </c>
      <c r="M18419" t="s">
        <v>48894</v>
      </c>
      <c r="N18419" s="4" t="s">
        <v>22</v>
      </c>
      <c r="P18419" t="s">
        <v>16</v>
      </c>
    </row>
    <row r="18420" spans="1:16">
      <c r="A18420" t="s">
        <v>48895</v>
      </c>
      <c r="B18420" t="s">
        <v>48896</v>
      </c>
      <c r="C18420" t="s">
        <v>17</v>
      </c>
      <c r="D18420">
        <v>765025</v>
      </c>
      <c r="G18420">
        <v>0</v>
      </c>
      <c r="I18420">
        <v>0</v>
      </c>
      <c r="J18420" s="3">
        <v>45022.052777777775</v>
      </c>
      <c r="K18420" s="3">
        <v>45033.083333333336</v>
      </c>
      <c r="L18420" s="3">
        <v>45033.104166666664</v>
      </c>
      <c r="M18420" t="s">
        <v>48897</v>
      </c>
      <c r="N18420" s="4" t="s">
        <v>22</v>
      </c>
      <c r="P18420" t="s">
        <v>16</v>
      </c>
    </row>
    <row r="18421" spans="1:16">
      <c r="A18421" t="s">
        <v>48898</v>
      </c>
      <c r="B18421" t="s">
        <v>48899</v>
      </c>
      <c r="C18421" t="s">
        <v>27</v>
      </c>
      <c r="F18421" t="s">
        <v>146</v>
      </c>
      <c r="G18421">
        <v>0</v>
      </c>
      <c r="I18421">
        <v>0</v>
      </c>
      <c r="J18421" s="3">
        <v>44957.329861111109</v>
      </c>
      <c r="K18421" s="3">
        <v>44967.333333333336</v>
      </c>
      <c r="L18421" s="3">
        <v>44967.354166666664</v>
      </c>
      <c r="M18421" t="s">
        <v>48900</v>
      </c>
      <c r="N18421" s="4" t="s">
        <v>22</v>
      </c>
      <c r="P18421" t="s">
        <v>16</v>
      </c>
    </row>
    <row r="18422" spans="1:16">
      <c r="A18422" t="s">
        <v>48901</v>
      </c>
      <c r="B18422" t="s">
        <v>48902</v>
      </c>
      <c r="C18422" t="s">
        <v>469</v>
      </c>
      <c r="D18422">
        <v>682031</v>
      </c>
      <c r="I18422">
        <v>27600</v>
      </c>
      <c r="J18422" s="3">
        <v>44881.477777777778</v>
      </c>
      <c r="K18422" s="3">
        <v>44891.166666666664</v>
      </c>
      <c r="L18422" s="3">
        <v>44891.1875</v>
      </c>
      <c r="M18422" t="s">
        <v>48903</v>
      </c>
      <c r="N18422" s="4" t="s">
        <v>22</v>
      </c>
      <c r="P18422" t="s">
        <v>16</v>
      </c>
    </row>
    <row r="18423" spans="1:16">
      <c r="A18423" t="s">
        <v>48901</v>
      </c>
      <c r="B18423" t="s">
        <v>48904</v>
      </c>
      <c r="C18423" t="s">
        <v>217</v>
      </c>
      <c r="D18423">
        <v>194103</v>
      </c>
      <c r="G18423">
        <v>0</v>
      </c>
      <c r="I18423">
        <v>0</v>
      </c>
      <c r="J18423" s="3">
        <v>44875.152083333334</v>
      </c>
      <c r="K18423" s="3">
        <v>44886.125</v>
      </c>
      <c r="L18423" s="3">
        <v>44886.145833333336</v>
      </c>
      <c r="M18423" t="s">
        <v>48905</v>
      </c>
      <c r="N18423" s="4" t="s">
        <v>22</v>
      </c>
      <c r="P18423" t="s">
        <v>16</v>
      </c>
    </row>
    <row r="18424" spans="1:16">
      <c r="A18424" t="s">
        <v>48901</v>
      </c>
      <c r="B18424" t="s">
        <v>48906</v>
      </c>
      <c r="C18424" t="s">
        <v>217</v>
      </c>
      <c r="D18424">
        <v>194103</v>
      </c>
      <c r="G18424">
        <v>0</v>
      </c>
      <c r="I18424">
        <v>0</v>
      </c>
      <c r="J18424" s="3">
        <v>44875.163888888892</v>
      </c>
      <c r="K18424" s="3">
        <v>44886.125</v>
      </c>
      <c r="L18424" s="3">
        <v>44886.145833333336</v>
      </c>
      <c r="M18424" t="s">
        <v>48907</v>
      </c>
      <c r="N18424" s="4" t="s">
        <v>22</v>
      </c>
      <c r="P18424" t="s">
        <v>16</v>
      </c>
    </row>
    <row r="18425" spans="1:16">
      <c r="A18425" t="s">
        <v>48901</v>
      </c>
      <c r="B18425" t="s">
        <v>48908</v>
      </c>
      <c r="C18425" t="s">
        <v>48909</v>
      </c>
      <c r="D18425">
        <v>190018</v>
      </c>
      <c r="G18425">
        <v>0</v>
      </c>
      <c r="I18425">
        <v>0</v>
      </c>
      <c r="J18425" s="3">
        <v>44886.115972222222</v>
      </c>
      <c r="K18425" s="3">
        <v>44896.125</v>
      </c>
      <c r="L18425" s="3">
        <v>44896.125</v>
      </c>
      <c r="M18425" t="s">
        <v>48910</v>
      </c>
      <c r="N18425" s="4" t="s">
        <v>22</v>
      </c>
      <c r="P18425" t="s">
        <v>16</v>
      </c>
    </row>
    <row r="18426" spans="1:16">
      <c r="A18426" t="s">
        <v>48901</v>
      </c>
      <c r="B18426" t="s">
        <v>48911</v>
      </c>
      <c r="C18426" t="s">
        <v>217</v>
      </c>
      <c r="D18426">
        <v>194103</v>
      </c>
      <c r="G18426">
        <v>0</v>
      </c>
      <c r="I18426">
        <v>0</v>
      </c>
      <c r="J18426" s="3">
        <v>44894.174305555556</v>
      </c>
      <c r="K18426" s="3">
        <v>44904.208333333336</v>
      </c>
      <c r="L18426" s="3">
        <v>44904.229166666664</v>
      </c>
      <c r="M18426" t="s">
        <v>48912</v>
      </c>
      <c r="N18426" s="4" t="s">
        <v>22</v>
      </c>
      <c r="P18426" t="s">
        <v>16</v>
      </c>
    </row>
    <row r="18427" spans="1:16">
      <c r="A18427" t="s">
        <v>48913</v>
      </c>
      <c r="B18427" t="s">
        <v>48914</v>
      </c>
      <c r="C18427" t="s">
        <v>6777</v>
      </c>
      <c r="D18427">
        <v>110001</v>
      </c>
      <c r="G18427">
        <v>0</v>
      </c>
      <c r="I18427">
        <v>0</v>
      </c>
      <c r="J18427" s="3">
        <v>44958.175000000003</v>
      </c>
      <c r="K18427" s="3">
        <v>44968.208333333336</v>
      </c>
      <c r="L18427" s="3">
        <v>44968.229166666664</v>
      </c>
      <c r="M18427" t="s">
        <v>48915</v>
      </c>
      <c r="N18427" s="4" t="s">
        <v>22</v>
      </c>
      <c r="P18427" t="s">
        <v>16</v>
      </c>
    </row>
    <row r="18428" spans="1:16">
      <c r="A18428" t="s">
        <v>48916</v>
      </c>
      <c r="B18428" t="s">
        <v>48917</v>
      </c>
      <c r="C18428" t="s">
        <v>6777</v>
      </c>
      <c r="D18428">
        <v>110001</v>
      </c>
      <c r="G18428">
        <v>0</v>
      </c>
      <c r="I18428">
        <v>0</v>
      </c>
      <c r="J18428" s="3">
        <v>45006.354861111111</v>
      </c>
      <c r="K18428" s="3">
        <v>45016.375</v>
      </c>
      <c r="L18428" s="3">
        <v>45016.395833333336</v>
      </c>
      <c r="M18428" t="s">
        <v>48918</v>
      </c>
      <c r="N18428" s="4" t="s">
        <v>22</v>
      </c>
      <c r="P18428" t="s">
        <v>16</v>
      </c>
    </row>
    <row r="18429" spans="1:16">
      <c r="A18429" t="s">
        <v>48919</v>
      </c>
      <c r="B18429" t="s">
        <v>48920</v>
      </c>
      <c r="C18429" t="s">
        <v>48909</v>
      </c>
      <c r="D18429">
        <v>190018</v>
      </c>
      <c r="G18429">
        <v>0</v>
      </c>
      <c r="H18429" s="5"/>
      <c r="I18429">
        <v>0</v>
      </c>
      <c r="J18429" s="3">
        <v>45033.384027777778</v>
      </c>
      <c r="K18429" s="3">
        <v>45044.5</v>
      </c>
      <c r="L18429" s="3">
        <v>45044.520833333336</v>
      </c>
      <c r="M18429" t="s">
        <v>48921</v>
      </c>
      <c r="N18429" s="4" t="s">
        <v>22</v>
      </c>
      <c r="P18429" t="s">
        <v>16</v>
      </c>
    </row>
    <row r="18430" spans="1:16">
      <c r="A18430" t="s">
        <v>48922</v>
      </c>
      <c r="B18430" t="s">
        <v>48923</v>
      </c>
      <c r="C18430" t="s">
        <v>907</v>
      </c>
      <c r="D18430">
        <v>110092</v>
      </c>
      <c r="G18430">
        <v>0</v>
      </c>
      <c r="I18430">
        <v>0</v>
      </c>
      <c r="J18430" s="3">
        <v>44884.540277777778</v>
      </c>
      <c r="K18430" s="3">
        <v>44894.041666666664</v>
      </c>
      <c r="L18430" s="3">
        <v>44894.0625</v>
      </c>
      <c r="M18430" t="s">
        <v>48924</v>
      </c>
      <c r="N18430" s="4" t="s">
        <v>22</v>
      </c>
      <c r="P18430" t="s">
        <v>16</v>
      </c>
    </row>
    <row r="18431" spans="1:16">
      <c r="A18431" t="s">
        <v>48922</v>
      </c>
      <c r="B18431" t="s">
        <v>48925</v>
      </c>
      <c r="C18431" t="s">
        <v>674</v>
      </c>
      <c r="D18431">
        <v>631001</v>
      </c>
      <c r="G18431">
        <v>0</v>
      </c>
      <c r="I18431">
        <v>0</v>
      </c>
      <c r="J18431" s="3">
        <v>44882.107638888891</v>
      </c>
      <c r="K18431" s="3">
        <v>44889.125</v>
      </c>
      <c r="L18431" s="3">
        <v>44889.145833333336</v>
      </c>
      <c r="M18431" t="s">
        <v>48926</v>
      </c>
      <c r="N18431" s="4" t="s">
        <v>22</v>
      </c>
      <c r="P18431" t="s">
        <v>16</v>
      </c>
    </row>
    <row r="18432" spans="1:16">
      <c r="A18432" t="s">
        <v>48922</v>
      </c>
      <c r="B18432" t="s">
        <v>48927</v>
      </c>
      <c r="C18432" t="s">
        <v>907</v>
      </c>
      <c r="D18432">
        <v>110075</v>
      </c>
      <c r="G18432">
        <v>0</v>
      </c>
      <c r="I18432">
        <v>0</v>
      </c>
      <c r="J18432" s="3">
        <v>44879.048611111109</v>
      </c>
      <c r="K18432" s="3">
        <v>44889.083333333336</v>
      </c>
      <c r="L18432" s="3">
        <v>44889.104166666664</v>
      </c>
      <c r="M18432" t="s">
        <v>48928</v>
      </c>
      <c r="N18432" s="4" t="s">
        <v>22</v>
      </c>
      <c r="P18432" t="s">
        <v>16</v>
      </c>
    </row>
    <row r="18433" spans="1:16">
      <c r="A18433" t="s">
        <v>48922</v>
      </c>
      <c r="B18433" t="s">
        <v>48929</v>
      </c>
      <c r="C18433" t="s">
        <v>36</v>
      </c>
      <c r="D18433">
        <v>695014</v>
      </c>
      <c r="G18433">
        <v>0</v>
      </c>
      <c r="H18433" s="5"/>
      <c r="I18433">
        <v>0</v>
      </c>
      <c r="J18433" s="3">
        <v>44904.043055555558</v>
      </c>
      <c r="K18433" s="3">
        <v>44914.083333333336</v>
      </c>
      <c r="L18433" s="3">
        <v>44914.104166666664</v>
      </c>
      <c r="M18433" t="s">
        <v>48930</v>
      </c>
      <c r="N18433" s="4" t="s">
        <v>22</v>
      </c>
      <c r="P18433" t="s">
        <v>16</v>
      </c>
    </row>
    <row r="18434" spans="1:16">
      <c r="A18434" t="s">
        <v>48922</v>
      </c>
      <c r="B18434" t="s">
        <v>48931</v>
      </c>
      <c r="C18434" t="s">
        <v>674</v>
      </c>
      <c r="D18434">
        <v>632001</v>
      </c>
      <c r="G18434">
        <v>0</v>
      </c>
      <c r="I18434">
        <v>0</v>
      </c>
      <c r="J18434" s="3">
        <v>44875.258333333331</v>
      </c>
      <c r="K18434" s="3">
        <v>44886.291666666664</v>
      </c>
      <c r="L18434" s="3">
        <v>44886.3125</v>
      </c>
      <c r="M18434" t="s">
        <v>48932</v>
      </c>
      <c r="N18434" s="4" t="s">
        <v>22</v>
      </c>
      <c r="P18434" t="s">
        <v>16</v>
      </c>
    </row>
    <row r="18435" spans="1:16">
      <c r="A18435" t="s">
        <v>48922</v>
      </c>
      <c r="B18435" t="s">
        <v>48933</v>
      </c>
      <c r="C18435" t="s">
        <v>36</v>
      </c>
      <c r="D18435">
        <v>854105</v>
      </c>
      <c r="G18435">
        <v>0</v>
      </c>
      <c r="I18435">
        <v>0</v>
      </c>
      <c r="J18435" s="3">
        <v>44875.21875</v>
      </c>
      <c r="K18435" s="3">
        <v>44886.083333333336</v>
      </c>
      <c r="L18435" s="3">
        <v>44886.104166666664</v>
      </c>
      <c r="M18435" t="s">
        <v>48934</v>
      </c>
      <c r="N18435" s="4" t="s">
        <v>22</v>
      </c>
      <c r="P18435" t="s">
        <v>16</v>
      </c>
    </row>
    <row r="18436" spans="1:16">
      <c r="A18436" t="s">
        <v>48922</v>
      </c>
      <c r="B18436" t="s">
        <v>48935</v>
      </c>
      <c r="C18436" t="s">
        <v>907</v>
      </c>
      <c r="D18436">
        <v>110085</v>
      </c>
      <c r="G18436">
        <v>0</v>
      </c>
      <c r="I18436">
        <v>0</v>
      </c>
      <c r="J18436" s="3">
        <v>44882.055555555555</v>
      </c>
      <c r="K18436" s="3">
        <v>44893.083333333336</v>
      </c>
      <c r="L18436" s="3">
        <v>44893.083333333336</v>
      </c>
      <c r="M18436" t="s">
        <v>48936</v>
      </c>
      <c r="N18436" s="4" t="s">
        <v>22</v>
      </c>
      <c r="P18436" t="s">
        <v>16</v>
      </c>
    </row>
    <row r="18437" spans="1:16">
      <c r="A18437" t="s">
        <v>48922</v>
      </c>
      <c r="B18437" t="s">
        <v>48937</v>
      </c>
      <c r="C18437" t="s">
        <v>18242</v>
      </c>
      <c r="D18437">
        <v>226007</v>
      </c>
      <c r="G18437">
        <v>0</v>
      </c>
      <c r="I18437">
        <v>0</v>
      </c>
      <c r="J18437" s="3">
        <v>44886.111111111109</v>
      </c>
      <c r="K18437" s="3">
        <v>44897.25</v>
      </c>
      <c r="L18437" s="3">
        <v>44897.25</v>
      </c>
      <c r="M18437" t="s">
        <v>48938</v>
      </c>
      <c r="N18437" s="4" t="s">
        <v>22</v>
      </c>
      <c r="P18437" t="s">
        <v>16</v>
      </c>
    </row>
    <row r="18438" spans="1:16">
      <c r="A18438" t="s">
        <v>48922</v>
      </c>
      <c r="B18438" t="s">
        <v>48939</v>
      </c>
      <c r="C18438" t="s">
        <v>663</v>
      </c>
      <c r="D18438">
        <v>605001</v>
      </c>
      <c r="G18438">
        <v>0</v>
      </c>
      <c r="I18438">
        <v>0</v>
      </c>
      <c r="J18438" s="3">
        <v>44885.482638888891</v>
      </c>
      <c r="K18438" s="3">
        <v>44900.5</v>
      </c>
      <c r="L18438" s="3">
        <v>44900.5</v>
      </c>
      <c r="M18438" t="s">
        <v>48940</v>
      </c>
      <c r="N18438" s="4" t="s">
        <v>22</v>
      </c>
      <c r="P18438" t="s">
        <v>16</v>
      </c>
    </row>
    <row r="18439" spans="1:16">
      <c r="A18439" t="s">
        <v>48922</v>
      </c>
      <c r="B18439" t="s">
        <v>48941</v>
      </c>
      <c r="C18439" t="s">
        <v>826</v>
      </c>
      <c r="D18439">
        <v>382424</v>
      </c>
      <c r="G18439">
        <v>0</v>
      </c>
      <c r="I18439">
        <v>0</v>
      </c>
      <c r="J18439" s="3">
        <v>44880.174305555556</v>
      </c>
      <c r="K18439" s="3">
        <v>44890.208333333336</v>
      </c>
      <c r="L18439" s="3">
        <v>44890.229166666664</v>
      </c>
      <c r="M18439" t="s">
        <v>48942</v>
      </c>
      <c r="N18439" s="4" t="s">
        <v>22</v>
      </c>
      <c r="P18439" t="s">
        <v>16</v>
      </c>
    </row>
    <row r="18440" spans="1:16">
      <c r="A18440" t="s">
        <v>48922</v>
      </c>
      <c r="B18440" t="s">
        <v>48943</v>
      </c>
      <c r="C18440" t="s">
        <v>317</v>
      </c>
      <c r="D18440">
        <v>182222</v>
      </c>
      <c r="G18440">
        <v>0</v>
      </c>
      <c r="I18440">
        <v>0</v>
      </c>
      <c r="J18440" s="3">
        <v>44896.464583333334</v>
      </c>
      <c r="K18440" s="3">
        <v>44907.041666666664</v>
      </c>
      <c r="L18440" s="3">
        <v>44907.0625</v>
      </c>
      <c r="M18440" t="s">
        <v>48944</v>
      </c>
      <c r="N18440" s="4" t="s">
        <v>22</v>
      </c>
      <c r="P18440" t="s">
        <v>16</v>
      </c>
    </row>
    <row r="18441" spans="1:16">
      <c r="A18441" t="s">
        <v>48922</v>
      </c>
      <c r="B18441" t="s">
        <v>48945</v>
      </c>
      <c r="C18441" t="s">
        <v>36</v>
      </c>
      <c r="D18441">
        <v>440001</v>
      </c>
      <c r="G18441">
        <v>0</v>
      </c>
      <c r="H18441" s="5"/>
      <c r="I18441">
        <v>0</v>
      </c>
      <c r="J18441" s="3">
        <v>44904.156944444447</v>
      </c>
      <c r="K18441" s="3">
        <v>44914.166666666664</v>
      </c>
      <c r="L18441" s="3">
        <v>44914.1875</v>
      </c>
      <c r="M18441" t="s">
        <v>48946</v>
      </c>
      <c r="N18441" s="4" t="s">
        <v>22</v>
      </c>
      <c r="P18441" t="s">
        <v>16</v>
      </c>
    </row>
    <row r="18442" spans="1:16">
      <c r="A18442" t="s">
        <v>48922</v>
      </c>
      <c r="B18442" t="s">
        <v>48947</v>
      </c>
      <c r="C18442" t="s">
        <v>105</v>
      </c>
      <c r="D18442">
        <v>744104</v>
      </c>
      <c r="G18442">
        <v>0</v>
      </c>
      <c r="H18442" s="5"/>
      <c r="I18442">
        <v>0</v>
      </c>
      <c r="J18442" s="3">
        <v>44904.506944444445</v>
      </c>
      <c r="K18442" s="3">
        <v>44914.041666666664</v>
      </c>
      <c r="L18442" s="3">
        <v>44914.0625</v>
      </c>
      <c r="M18442" t="s">
        <v>48948</v>
      </c>
      <c r="N18442" s="4" t="s">
        <v>22</v>
      </c>
      <c r="P18442" t="s">
        <v>16</v>
      </c>
    </row>
    <row r="18443" spans="1:16">
      <c r="A18443" t="s">
        <v>48922</v>
      </c>
      <c r="B18443" t="s">
        <v>48949</v>
      </c>
      <c r="C18443" t="s">
        <v>419</v>
      </c>
      <c r="D18443">
        <v>282001</v>
      </c>
      <c r="G18443">
        <v>0</v>
      </c>
      <c r="I18443">
        <v>0</v>
      </c>
      <c r="J18443" s="3">
        <v>44893.226388888892</v>
      </c>
      <c r="K18443" s="3">
        <v>44904.458333333336</v>
      </c>
      <c r="L18443" s="3">
        <v>44904.479166666664</v>
      </c>
      <c r="M18443" t="s">
        <v>48950</v>
      </c>
      <c r="N18443" s="4" t="s">
        <v>22</v>
      </c>
      <c r="P18443" t="s">
        <v>16</v>
      </c>
    </row>
    <row r="18444" spans="1:16">
      <c r="A18444" t="s">
        <v>48922</v>
      </c>
      <c r="B18444" t="s">
        <v>48951</v>
      </c>
      <c r="C18444" t="s">
        <v>35</v>
      </c>
      <c r="D18444">
        <v>486889</v>
      </c>
      <c r="G18444">
        <v>51819</v>
      </c>
      <c r="I18444">
        <v>0</v>
      </c>
      <c r="J18444" s="3">
        <v>44893.420138888891</v>
      </c>
      <c r="K18444" s="3">
        <v>44903.291666666664</v>
      </c>
      <c r="L18444" s="3">
        <v>44903.3125</v>
      </c>
      <c r="M18444" t="s">
        <v>48952</v>
      </c>
      <c r="N18444" s="4" t="s">
        <v>22</v>
      </c>
      <c r="P18444" t="s">
        <v>16</v>
      </c>
    </row>
    <row r="18445" spans="1:16">
      <c r="A18445" t="s">
        <v>48922</v>
      </c>
      <c r="B18445" t="s">
        <v>48953</v>
      </c>
      <c r="C18445" t="s">
        <v>38</v>
      </c>
      <c r="D18445">
        <v>560009</v>
      </c>
      <c r="G18445">
        <v>0</v>
      </c>
      <c r="I18445">
        <v>0</v>
      </c>
      <c r="J18445" s="3">
        <v>44893.113888888889</v>
      </c>
      <c r="K18445" s="3">
        <v>44905.125</v>
      </c>
      <c r="L18445" s="3">
        <v>44905.145833333336</v>
      </c>
      <c r="M18445" t="s">
        <v>48954</v>
      </c>
      <c r="N18445" s="4" t="s">
        <v>22</v>
      </c>
      <c r="P18445" t="s">
        <v>16</v>
      </c>
    </row>
    <row r="18446" spans="1:16">
      <c r="A18446" t="s">
        <v>48922</v>
      </c>
      <c r="B18446" t="s">
        <v>48955</v>
      </c>
      <c r="C18446" t="s">
        <v>36</v>
      </c>
      <c r="D18446">
        <v>841101</v>
      </c>
      <c r="G18446">
        <v>119992</v>
      </c>
      <c r="I18446">
        <v>0</v>
      </c>
      <c r="J18446" s="3">
        <v>44893.519444444442</v>
      </c>
      <c r="K18446" s="3">
        <v>44903.041666666664</v>
      </c>
      <c r="L18446" s="3">
        <v>44903.0625</v>
      </c>
      <c r="M18446" t="s">
        <v>48956</v>
      </c>
      <c r="N18446" s="4" t="s">
        <v>22</v>
      </c>
      <c r="P18446" t="s">
        <v>16</v>
      </c>
    </row>
    <row r="18447" spans="1:16">
      <c r="A18447" t="s">
        <v>48922</v>
      </c>
      <c r="B18447" t="s">
        <v>48957</v>
      </c>
      <c r="C18447" t="s">
        <v>674</v>
      </c>
      <c r="D18447">
        <v>631501</v>
      </c>
      <c r="G18447">
        <v>0</v>
      </c>
      <c r="I18447">
        <v>0</v>
      </c>
      <c r="J18447" s="3">
        <v>44876.321527777778</v>
      </c>
      <c r="K18447" s="3">
        <v>44890.333333333336</v>
      </c>
      <c r="L18447" s="3">
        <v>44890.354166666664</v>
      </c>
      <c r="M18447" t="s">
        <v>48958</v>
      </c>
      <c r="N18447" s="4" t="s">
        <v>22</v>
      </c>
      <c r="P18447" t="s">
        <v>16</v>
      </c>
    </row>
    <row r="18448" spans="1:16">
      <c r="A18448" t="s">
        <v>48922</v>
      </c>
      <c r="B18448" t="s">
        <v>48959</v>
      </c>
      <c r="C18448" t="s">
        <v>36</v>
      </c>
      <c r="D18448">
        <v>334001</v>
      </c>
      <c r="G18448">
        <v>0</v>
      </c>
      <c r="I18448">
        <v>0</v>
      </c>
      <c r="J18448" s="3">
        <v>44876.056250000001</v>
      </c>
      <c r="K18448" s="3">
        <v>44891.083333333336</v>
      </c>
      <c r="L18448" s="3">
        <v>44891.104166666664</v>
      </c>
      <c r="M18448" t="s">
        <v>48960</v>
      </c>
      <c r="N18448" s="4" t="s">
        <v>22</v>
      </c>
      <c r="P18448" t="s">
        <v>16</v>
      </c>
    </row>
    <row r="18449" spans="1:16">
      <c r="A18449" t="s">
        <v>48961</v>
      </c>
      <c r="B18449" t="s">
        <v>48962</v>
      </c>
      <c r="C18449" t="s">
        <v>120</v>
      </c>
      <c r="D18449">
        <v>625002</v>
      </c>
      <c r="G18449">
        <v>0</v>
      </c>
      <c r="I18449">
        <v>0</v>
      </c>
      <c r="J18449" s="3">
        <v>44875.285416666666</v>
      </c>
      <c r="K18449" s="3">
        <v>44882.291666666664</v>
      </c>
      <c r="L18449" s="3">
        <v>44882.3125</v>
      </c>
      <c r="M18449" t="s">
        <v>48963</v>
      </c>
      <c r="N18449" s="4" t="s">
        <v>22</v>
      </c>
      <c r="P18449" t="s">
        <v>16</v>
      </c>
    </row>
    <row r="18450" spans="1:16">
      <c r="A18450" t="s">
        <v>48961</v>
      </c>
      <c r="B18450" t="s">
        <v>48964</v>
      </c>
      <c r="C18450" t="s">
        <v>674</v>
      </c>
      <c r="D18450">
        <v>600017</v>
      </c>
      <c r="G18450">
        <v>0</v>
      </c>
      <c r="I18450">
        <v>0</v>
      </c>
      <c r="J18450" s="3">
        <v>44880.122916666667</v>
      </c>
      <c r="K18450" s="3">
        <v>44894.25</v>
      </c>
      <c r="L18450" s="3">
        <v>44894.270833333336</v>
      </c>
      <c r="M18450" t="s">
        <v>48965</v>
      </c>
      <c r="N18450" s="4" t="s">
        <v>22</v>
      </c>
      <c r="P18450" t="s">
        <v>16</v>
      </c>
    </row>
    <row r="18451" spans="1:16">
      <c r="A18451" t="s">
        <v>48961</v>
      </c>
      <c r="B18451" t="s">
        <v>48966</v>
      </c>
      <c r="C18451" t="s">
        <v>674</v>
      </c>
      <c r="D18451">
        <v>600017</v>
      </c>
      <c r="G18451">
        <v>0</v>
      </c>
      <c r="I18451">
        <v>0</v>
      </c>
      <c r="J18451" s="3">
        <v>44897.161805555559</v>
      </c>
      <c r="K18451" s="3">
        <v>44907.25</v>
      </c>
      <c r="L18451" s="3">
        <v>44907.270833333336</v>
      </c>
      <c r="M18451" t="s">
        <v>48967</v>
      </c>
      <c r="N18451" s="4" t="s">
        <v>22</v>
      </c>
      <c r="P18451" t="s">
        <v>16</v>
      </c>
    </row>
    <row r="18452" spans="1:16">
      <c r="A18452" t="s">
        <v>48968</v>
      </c>
      <c r="B18452" t="s">
        <v>48969</v>
      </c>
      <c r="C18452" t="s">
        <v>48970</v>
      </c>
      <c r="D18452">
        <v>110011</v>
      </c>
      <c r="G18452">
        <v>2400000</v>
      </c>
      <c r="H18452" s="5"/>
      <c r="I18452">
        <v>60000</v>
      </c>
      <c r="J18452" s="3">
        <v>44991.14166666667</v>
      </c>
      <c r="K18452" s="3">
        <v>45012.25</v>
      </c>
      <c r="L18452" s="3">
        <v>45012.270833333336</v>
      </c>
      <c r="M18452" t="s">
        <v>48971</v>
      </c>
      <c r="N18452" s="4" t="s">
        <v>22</v>
      </c>
      <c r="P18452" t="s">
        <v>16</v>
      </c>
    </row>
    <row r="18453" spans="1:16">
      <c r="A18453" t="s">
        <v>48968</v>
      </c>
      <c r="B18453" t="s">
        <v>48972</v>
      </c>
      <c r="C18453" t="s">
        <v>298</v>
      </c>
      <c r="D18453">
        <v>480661</v>
      </c>
      <c r="G18453">
        <v>292240</v>
      </c>
      <c r="H18453" s="5"/>
      <c r="I18453">
        <v>0</v>
      </c>
      <c r="J18453" s="3">
        <v>44950.459027777775</v>
      </c>
      <c r="K18453" s="3">
        <v>44965.125</v>
      </c>
      <c r="L18453" s="3">
        <v>44965.145833333336</v>
      </c>
      <c r="M18453" t="s">
        <v>48973</v>
      </c>
      <c r="N18453" s="4" t="s">
        <v>22</v>
      </c>
      <c r="P18453" t="s">
        <v>16</v>
      </c>
    </row>
    <row r="18454" spans="1:16">
      <c r="A18454" t="s">
        <v>48968</v>
      </c>
      <c r="B18454" t="s">
        <v>48974</v>
      </c>
      <c r="C18454" t="s">
        <v>674</v>
      </c>
      <c r="D18454">
        <v>600017</v>
      </c>
      <c r="G18454">
        <v>0</v>
      </c>
      <c r="I18454">
        <v>0</v>
      </c>
      <c r="J18454" s="3">
        <v>44979.125</v>
      </c>
      <c r="K18454" s="3">
        <v>45005.25</v>
      </c>
      <c r="L18454" s="3">
        <v>45005.270833333336</v>
      </c>
      <c r="M18454" t="s">
        <v>48975</v>
      </c>
      <c r="N18454" s="4" t="s">
        <v>22</v>
      </c>
      <c r="P18454" t="s">
        <v>16</v>
      </c>
    </row>
    <row r="18455" spans="1:16">
      <c r="A18455" t="s">
        <v>48968</v>
      </c>
      <c r="B18455" t="s">
        <v>48976</v>
      </c>
      <c r="C18455" t="s">
        <v>874</v>
      </c>
      <c r="D18455">
        <v>751007</v>
      </c>
      <c r="G18455">
        <v>0</v>
      </c>
      <c r="H18455" s="5"/>
      <c r="I18455">
        <v>0</v>
      </c>
      <c r="J18455" s="3">
        <v>45029.186111111114</v>
      </c>
      <c r="K18455" s="3">
        <v>45040.208333333336</v>
      </c>
      <c r="L18455" s="3">
        <v>45040.229166666664</v>
      </c>
      <c r="M18455" t="s">
        <v>48977</v>
      </c>
      <c r="N18455" s="4" t="s">
        <v>22</v>
      </c>
      <c r="P18455" t="s">
        <v>16</v>
      </c>
    </row>
    <row r="18456" spans="1:16">
      <c r="A18456" t="s">
        <v>48968</v>
      </c>
      <c r="B18456" t="s">
        <v>48978</v>
      </c>
      <c r="C18456" t="s">
        <v>634</v>
      </c>
      <c r="D18456">
        <v>560001</v>
      </c>
      <c r="G18456">
        <v>0</v>
      </c>
      <c r="H18456" s="5"/>
      <c r="I18456">
        <v>0</v>
      </c>
      <c r="J18456" s="3">
        <v>45055.343055555553</v>
      </c>
      <c r="K18456" s="3">
        <v>45065.375</v>
      </c>
      <c r="L18456" s="3">
        <v>45065.395833333336</v>
      </c>
      <c r="M18456" t="s">
        <v>48979</v>
      </c>
      <c r="N18456" s="4" t="s">
        <v>22</v>
      </c>
      <c r="P18456" t="s">
        <v>16</v>
      </c>
    </row>
    <row r="18457" spans="1:16">
      <c r="A18457" t="s">
        <v>48968</v>
      </c>
      <c r="B18457" t="s">
        <v>48980</v>
      </c>
      <c r="C18457" t="s">
        <v>874</v>
      </c>
      <c r="D18457">
        <v>751007</v>
      </c>
      <c r="G18457">
        <v>0</v>
      </c>
      <c r="I18457">
        <v>0</v>
      </c>
      <c r="J18457" s="3">
        <v>44941.47152777778</v>
      </c>
      <c r="K18457" s="3">
        <v>44951.5</v>
      </c>
      <c r="L18457" s="3">
        <v>44951.520833333336</v>
      </c>
      <c r="M18457" t="s">
        <v>48981</v>
      </c>
      <c r="N18457" s="4" t="s">
        <v>22</v>
      </c>
      <c r="P18457" t="s">
        <v>16</v>
      </c>
    </row>
    <row r="18458" spans="1:16">
      <c r="A18458" t="s">
        <v>48968</v>
      </c>
      <c r="B18458" t="s">
        <v>48982</v>
      </c>
      <c r="C18458" t="s">
        <v>806</v>
      </c>
      <c r="D18458">
        <v>628004</v>
      </c>
      <c r="G18458">
        <v>19500</v>
      </c>
      <c r="H18458" s="5"/>
      <c r="I18458">
        <v>0</v>
      </c>
      <c r="J18458" s="3">
        <v>45040.476388888892</v>
      </c>
      <c r="K18458" s="3">
        <v>45048.5</v>
      </c>
      <c r="L18458" s="3">
        <v>45048.520833333336</v>
      </c>
      <c r="M18458" t="s">
        <v>48983</v>
      </c>
      <c r="N18458" s="4" t="s">
        <v>22</v>
      </c>
      <c r="P18458" t="s">
        <v>16</v>
      </c>
    </row>
    <row r="18459" spans="1:16">
      <c r="A18459" t="s">
        <v>48984</v>
      </c>
      <c r="B18459" t="s">
        <v>48985</v>
      </c>
      <c r="C18459" t="s">
        <v>189</v>
      </c>
      <c r="D18459">
        <v>226001</v>
      </c>
      <c r="F18459" s="4"/>
      <c r="G18459">
        <v>0</v>
      </c>
      <c r="H18459" s="5"/>
      <c r="I18459">
        <v>193250</v>
      </c>
      <c r="J18459" s="3">
        <v>44988.184027777781</v>
      </c>
      <c r="K18459" s="3">
        <v>44998.333333333336</v>
      </c>
      <c r="L18459" s="3">
        <v>44998.354166666664</v>
      </c>
      <c r="M18459" t="s">
        <v>48986</v>
      </c>
      <c r="N18459" s="4" t="s">
        <v>22</v>
      </c>
      <c r="P18459" t="s">
        <v>16</v>
      </c>
    </row>
    <row r="18460" spans="1:16">
      <c r="A18460" t="s">
        <v>48984</v>
      </c>
      <c r="B18460" t="s">
        <v>48987</v>
      </c>
      <c r="C18460" t="s">
        <v>683</v>
      </c>
      <c r="D18460">
        <v>721636</v>
      </c>
      <c r="G18460">
        <v>0</v>
      </c>
      <c r="I18460">
        <v>0</v>
      </c>
      <c r="J18460" s="3">
        <v>44988.361805555556</v>
      </c>
      <c r="K18460" s="3">
        <v>44999.166666666664</v>
      </c>
      <c r="L18460" s="3">
        <v>44999.1875</v>
      </c>
      <c r="M18460" t="s">
        <v>48988</v>
      </c>
      <c r="N18460" s="4" t="s">
        <v>22</v>
      </c>
      <c r="P18460" t="s">
        <v>16</v>
      </c>
    </row>
    <row r="18461" spans="1:16">
      <c r="A18461" t="s">
        <v>48984</v>
      </c>
      <c r="B18461" t="s">
        <v>48989</v>
      </c>
      <c r="C18461" t="s">
        <v>141</v>
      </c>
      <c r="D18461">
        <v>834002</v>
      </c>
      <c r="G18461">
        <v>0</v>
      </c>
      <c r="I18461">
        <v>25537</v>
      </c>
      <c r="J18461" s="3">
        <v>44988.245833333334</v>
      </c>
      <c r="K18461" s="3">
        <v>45009.083333333336</v>
      </c>
      <c r="L18461" s="3">
        <v>45009.104166666664</v>
      </c>
      <c r="M18461" t="s">
        <v>48990</v>
      </c>
      <c r="N18461" s="4" t="s">
        <v>22</v>
      </c>
      <c r="P18461" t="s">
        <v>16</v>
      </c>
    </row>
    <row r="18462" spans="1:16">
      <c r="A18462" t="s">
        <v>48984</v>
      </c>
      <c r="B18462" t="s">
        <v>48991</v>
      </c>
      <c r="C18462" t="s">
        <v>752</v>
      </c>
      <c r="D18462">
        <v>182101</v>
      </c>
      <c r="G18462">
        <v>37500</v>
      </c>
      <c r="H18462" s="5"/>
      <c r="I18462">
        <v>0</v>
      </c>
      <c r="J18462" s="3">
        <v>44972.448611111111</v>
      </c>
      <c r="K18462" s="3">
        <v>44982.458333333336</v>
      </c>
      <c r="L18462" s="3">
        <v>44982.479166666664</v>
      </c>
      <c r="M18462" t="s">
        <v>48992</v>
      </c>
      <c r="N18462" s="4" t="s">
        <v>22</v>
      </c>
      <c r="P18462" t="s">
        <v>16</v>
      </c>
    </row>
    <row r="18463" spans="1:16">
      <c r="A18463" t="s">
        <v>48984</v>
      </c>
      <c r="B18463" t="s">
        <v>48993</v>
      </c>
      <c r="C18463" t="s">
        <v>85</v>
      </c>
      <c r="D18463">
        <v>605001</v>
      </c>
      <c r="G18463">
        <v>0</v>
      </c>
      <c r="I18463">
        <v>0</v>
      </c>
      <c r="J18463" s="3">
        <v>44980.163888888892</v>
      </c>
      <c r="K18463" s="3">
        <v>44991.166666666664</v>
      </c>
      <c r="L18463" s="3">
        <v>44991.1875</v>
      </c>
      <c r="M18463" t="s">
        <v>48994</v>
      </c>
      <c r="N18463" s="4" t="s">
        <v>22</v>
      </c>
      <c r="P18463" t="s">
        <v>16</v>
      </c>
    </row>
    <row r="18464" spans="1:16">
      <c r="A18464" t="s">
        <v>48984</v>
      </c>
      <c r="B18464" t="s">
        <v>48995</v>
      </c>
      <c r="C18464" t="s">
        <v>36</v>
      </c>
      <c r="D18464">
        <v>530004</v>
      </c>
      <c r="G18464">
        <v>0</v>
      </c>
      <c r="I18464">
        <v>0</v>
      </c>
      <c r="J18464" s="3">
        <v>44978.318055555559</v>
      </c>
      <c r="K18464" s="3">
        <v>44989.458333333336</v>
      </c>
      <c r="L18464" s="3">
        <v>44989.479166666664</v>
      </c>
      <c r="M18464" t="s">
        <v>48996</v>
      </c>
      <c r="N18464" s="4" t="s">
        <v>22</v>
      </c>
      <c r="P18464" t="s">
        <v>16</v>
      </c>
    </row>
    <row r="18465" spans="1:16">
      <c r="A18465" t="s">
        <v>48984</v>
      </c>
      <c r="B18465" t="s">
        <v>48997</v>
      </c>
      <c r="C18465" t="s">
        <v>29659</v>
      </c>
      <c r="D18465">
        <v>781026</v>
      </c>
      <c r="G18465">
        <v>162730000</v>
      </c>
      <c r="I18465">
        <v>3254600</v>
      </c>
      <c r="J18465" s="3">
        <v>44978.365972222222</v>
      </c>
      <c r="K18465" s="3">
        <v>44999.25</v>
      </c>
      <c r="L18465" s="3">
        <v>44999.270833333336</v>
      </c>
      <c r="M18465" t="s">
        <v>48998</v>
      </c>
      <c r="N18465" s="4" t="s">
        <v>22</v>
      </c>
      <c r="P18465" t="s">
        <v>16</v>
      </c>
    </row>
    <row r="18466" spans="1:16">
      <c r="A18466" t="s">
        <v>48984</v>
      </c>
      <c r="B18466" t="s">
        <v>48999</v>
      </c>
      <c r="C18466" t="s">
        <v>18242</v>
      </c>
      <c r="D18466">
        <v>226007</v>
      </c>
      <c r="G18466">
        <v>0</v>
      </c>
      <c r="I18466">
        <v>0</v>
      </c>
      <c r="J18466" s="3">
        <v>44970.243055555555</v>
      </c>
      <c r="K18466" s="3">
        <v>44981.291666666664</v>
      </c>
      <c r="L18466" s="3">
        <v>44981.3125</v>
      </c>
      <c r="M18466" t="s">
        <v>49000</v>
      </c>
      <c r="N18466" s="4" t="s">
        <v>22</v>
      </c>
      <c r="P18466" t="s">
        <v>16</v>
      </c>
    </row>
    <row r="18467" spans="1:16">
      <c r="A18467" t="s">
        <v>48984</v>
      </c>
      <c r="B18467" t="s">
        <v>49001</v>
      </c>
      <c r="C18467" t="s">
        <v>412</v>
      </c>
      <c r="D18467">
        <v>226007</v>
      </c>
      <c r="G18467">
        <v>1500000</v>
      </c>
      <c r="H18467" s="5"/>
      <c r="I18467">
        <v>15000</v>
      </c>
      <c r="J18467" s="3">
        <v>44991.309027777781</v>
      </c>
      <c r="K18467" s="3">
        <v>45002.416666666664</v>
      </c>
      <c r="L18467" s="3">
        <v>45002.4375</v>
      </c>
      <c r="M18467" t="s">
        <v>49002</v>
      </c>
      <c r="N18467" s="4" t="s">
        <v>22</v>
      </c>
      <c r="P18467" t="s">
        <v>16</v>
      </c>
    </row>
    <row r="18468" spans="1:16">
      <c r="A18468" t="s">
        <v>48984</v>
      </c>
      <c r="B18468" t="s">
        <v>49003</v>
      </c>
      <c r="C18468" t="s">
        <v>49004</v>
      </c>
      <c r="D18468">
        <v>680307</v>
      </c>
      <c r="H18468" s="5"/>
      <c r="I18468">
        <v>0</v>
      </c>
      <c r="J18468" s="3">
        <v>44959.522222222222</v>
      </c>
      <c r="K18468" s="3">
        <v>44974.041666666664</v>
      </c>
      <c r="L18468" s="3">
        <v>44974.0625</v>
      </c>
      <c r="M18468" t="s">
        <v>49005</v>
      </c>
      <c r="N18468" s="4" t="s">
        <v>22</v>
      </c>
      <c r="P18468" t="s">
        <v>16</v>
      </c>
    </row>
    <row r="18469" spans="1:16">
      <c r="A18469" t="s">
        <v>48984</v>
      </c>
      <c r="B18469" t="s">
        <v>49006</v>
      </c>
      <c r="C18469" t="s">
        <v>105</v>
      </c>
      <c r="D18469">
        <v>744104</v>
      </c>
      <c r="I18469">
        <v>0</v>
      </c>
      <c r="J18469" s="3">
        <v>44971.415277777778</v>
      </c>
      <c r="K18469" s="3">
        <v>44981.416666666664</v>
      </c>
      <c r="L18469" s="3">
        <v>44981.4375</v>
      </c>
      <c r="M18469" t="s">
        <v>49007</v>
      </c>
      <c r="N18469" s="4" t="s">
        <v>22</v>
      </c>
      <c r="P18469" t="s">
        <v>16</v>
      </c>
    </row>
    <row r="18470" spans="1:16">
      <c r="A18470" t="s">
        <v>48984</v>
      </c>
      <c r="B18470" t="s">
        <v>49008</v>
      </c>
      <c r="C18470" t="s">
        <v>36</v>
      </c>
      <c r="D18470">
        <v>364003</v>
      </c>
      <c r="G18470">
        <v>0</v>
      </c>
      <c r="I18470">
        <v>0</v>
      </c>
      <c r="J18470" s="3">
        <v>44960.25277777778</v>
      </c>
      <c r="K18470" s="3">
        <v>44970.291666666664</v>
      </c>
      <c r="L18470" s="3">
        <v>44970.3125</v>
      </c>
      <c r="M18470" t="s">
        <v>49009</v>
      </c>
      <c r="N18470" s="4" t="s">
        <v>22</v>
      </c>
      <c r="P18470" t="s">
        <v>16</v>
      </c>
    </row>
    <row r="18471" spans="1:16">
      <c r="A18471" t="s">
        <v>48984</v>
      </c>
      <c r="B18471" t="s">
        <v>49010</v>
      </c>
      <c r="C18471" t="s">
        <v>298</v>
      </c>
      <c r="D18471">
        <v>250001</v>
      </c>
      <c r="G18471">
        <v>0</v>
      </c>
      <c r="I18471">
        <v>0</v>
      </c>
      <c r="J18471" s="3">
        <v>44985.243750000001</v>
      </c>
      <c r="K18471" s="3">
        <v>44996.25</v>
      </c>
      <c r="L18471" s="3">
        <v>44996.270833333336</v>
      </c>
      <c r="M18471" t="s">
        <v>49011</v>
      </c>
      <c r="N18471" s="4" t="s">
        <v>22</v>
      </c>
      <c r="P18471" t="s">
        <v>16</v>
      </c>
    </row>
    <row r="18472" spans="1:16">
      <c r="A18472" t="s">
        <v>48984</v>
      </c>
      <c r="B18472" t="s">
        <v>49012</v>
      </c>
      <c r="C18472" t="s">
        <v>38</v>
      </c>
      <c r="D18472">
        <v>570001</v>
      </c>
      <c r="G18472">
        <v>0</v>
      </c>
      <c r="H18472" s="5"/>
      <c r="I18472">
        <v>0</v>
      </c>
      <c r="J18472" s="3">
        <v>44985.540277777778</v>
      </c>
      <c r="K18472" s="3">
        <v>44995.25</v>
      </c>
      <c r="L18472" s="3">
        <v>44995.270833333336</v>
      </c>
      <c r="M18472" t="s">
        <v>49013</v>
      </c>
      <c r="N18472" s="4" t="s">
        <v>22</v>
      </c>
      <c r="P18472" t="s">
        <v>16</v>
      </c>
    </row>
    <row r="18473" spans="1:16">
      <c r="A18473" t="s">
        <v>48984</v>
      </c>
      <c r="B18473" t="s">
        <v>49014</v>
      </c>
      <c r="C18473" t="s">
        <v>674</v>
      </c>
      <c r="D18473">
        <v>600002</v>
      </c>
      <c r="G18473">
        <v>0</v>
      </c>
      <c r="H18473" s="5"/>
      <c r="I18473">
        <v>0</v>
      </c>
      <c r="J18473" s="3">
        <v>44985.166666666664</v>
      </c>
      <c r="K18473" s="3">
        <v>44995.166666666664</v>
      </c>
      <c r="L18473" s="3">
        <v>44995.1875</v>
      </c>
      <c r="M18473" t="s">
        <v>49015</v>
      </c>
      <c r="N18473" s="4" t="s">
        <v>22</v>
      </c>
      <c r="P18473" t="s">
        <v>16</v>
      </c>
    </row>
    <row r="18474" spans="1:16">
      <c r="A18474" t="s">
        <v>48984</v>
      </c>
      <c r="B18474" t="s">
        <v>49016</v>
      </c>
      <c r="C18474" t="s">
        <v>590</v>
      </c>
      <c r="D18474">
        <v>190001</v>
      </c>
      <c r="G18474">
        <v>0</v>
      </c>
      <c r="H18474" s="5"/>
      <c r="I18474">
        <v>0</v>
      </c>
      <c r="J18474" s="3">
        <v>44977.19027777778</v>
      </c>
      <c r="K18474" s="3">
        <v>44987.208333333336</v>
      </c>
      <c r="L18474" s="3">
        <v>44987.229166666664</v>
      </c>
      <c r="M18474" t="s">
        <v>49017</v>
      </c>
      <c r="N18474" s="4" t="s">
        <v>22</v>
      </c>
      <c r="P18474" t="s">
        <v>16</v>
      </c>
    </row>
    <row r="18475" spans="1:16">
      <c r="A18475" t="s">
        <v>48984</v>
      </c>
      <c r="B18475" t="s">
        <v>49018</v>
      </c>
      <c r="C18475" t="s">
        <v>419</v>
      </c>
      <c r="D18475">
        <v>211001</v>
      </c>
      <c r="G18475">
        <v>0</v>
      </c>
      <c r="H18475" s="5"/>
      <c r="I18475">
        <v>0</v>
      </c>
      <c r="J18475" s="3">
        <v>44977.180555555555</v>
      </c>
      <c r="K18475" s="3">
        <v>44987.5</v>
      </c>
      <c r="L18475" s="3">
        <v>44987.520833333336</v>
      </c>
      <c r="M18475" t="s">
        <v>49019</v>
      </c>
      <c r="N18475" s="4" t="s">
        <v>22</v>
      </c>
      <c r="P18475" t="s">
        <v>16</v>
      </c>
    </row>
    <row r="18476" spans="1:16">
      <c r="A18476" t="s">
        <v>48984</v>
      </c>
      <c r="B18476" t="s">
        <v>49020</v>
      </c>
      <c r="C18476" t="s">
        <v>396</v>
      </c>
      <c r="D18476">
        <v>560038</v>
      </c>
      <c r="G18476">
        <v>0</v>
      </c>
      <c r="H18476" s="5"/>
      <c r="I18476">
        <v>0</v>
      </c>
      <c r="J18476" s="3">
        <v>44968.086805555555</v>
      </c>
      <c r="K18476" s="3">
        <v>44978.083333333336</v>
      </c>
      <c r="L18476" s="3">
        <v>44978.104166666664</v>
      </c>
      <c r="M18476" t="s">
        <v>49021</v>
      </c>
      <c r="N18476" s="4" t="s">
        <v>22</v>
      </c>
      <c r="P18476" t="s">
        <v>16</v>
      </c>
    </row>
    <row r="18477" spans="1:16">
      <c r="A18477" t="s">
        <v>48984</v>
      </c>
      <c r="B18477" t="s">
        <v>49022</v>
      </c>
      <c r="C18477" t="s">
        <v>501</v>
      </c>
      <c r="D18477">
        <v>800001</v>
      </c>
      <c r="G18477">
        <v>0</v>
      </c>
      <c r="H18477" s="5"/>
      <c r="I18477">
        <v>0</v>
      </c>
      <c r="J18477" s="3">
        <v>44969.10833333333</v>
      </c>
      <c r="K18477" s="3">
        <v>44979.166666666664</v>
      </c>
      <c r="L18477" s="3">
        <v>44979.1875</v>
      </c>
      <c r="M18477" t="s">
        <v>49023</v>
      </c>
      <c r="N18477" s="4" t="s">
        <v>22</v>
      </c>
      <c r="P18477" t="s">
        <v>16</v>
      </c>
    </row>
    <row r="18478" spans="1:16">
      <c r="A18478" t="s">
        <v>48984</v>
      </c>
      <c r="B18478" t="s">
        <v>49024</v>
      </c>
      <c r="C18478" t="s">
        <v>321</v>
      </c>
      <c r="D18478">
        <v>400018</v>
      </c>
      <c r="G18478">
        <v>0</v>
      </c>
      <c r="H18478" s="5"/>
      <c r="I18478">
        <v>0</v>
      </c>
      <c r="J18478" s="3">
        <v>44984.507638888892</v>
      </c>
      <c r="K18478" s="3">
        <v>44994.041666666664</v>
      </c>
      <c r="L18478" s="3">
        <v>44994.0625</v>
      </c>
      <c r="M18478" t="s">
        <v>49025</v>
      </c>
      <c r="N18478" s="4" t="s">
        <v>22</v>
      </c>
      <c r="P18478" t="s">
        <v>16</v>
      </c>
    </row>
    <row r="18479" spans="1:16">
      <c r="A18479" t="s">
        <v>48984</v>
      </c>
      <c r="B18479" t="s">
        <v>49026</v>
      </c>
      <c r="C18479" t="s">
        <v>189</v>
      </c>
      <c r="D18479">
        <v>226002</v>
      </c>
      <c r="G18479">
        <v>0</v>
      </c>
      <c r="H18479" s="5"/>
      <c r="I18479">
        <v>0</v>
      </c>
      <c r="J18479" s="3">
        <v>44947.52847222222</v>
      </c>
      <c r="K18479" s="3">
        <v>44963.083333333336</v>
      </c>
      <c r="L18479" s="3">
        <v>44963.104166666664</v>
      </c>
      <c r="M18479" t="s">
        <v>49027</v>
      </c>
      <c r="N18479" s="4" t="s">
        <v>22</v>
      </c>
      <c r="P18479" t="s">
        <v>16</v>
      </c>
    </row>
    <row r="18480" spans="1:16">
      <c r="A18480" t="s">
        <v>48984</v>
      </c>
      <c r="B18480" t="s">
        <v>49028</v>
      </c>
      <c r="C18480" t="s">
        <v>135</v>
      </c>
      <c r="D18480">
        <v>496440</v>
      </c>
      <c r="G18480">
        <v>0</v>
      </c>
      <c r="H18480" s="5"/>
      <c r="I18480">
        <v>0</v>
      </c>
      <c r="J18480" s="3">
        <v>44947.254861111112</v>
      </c>
      <c r="K18480" s="3">
        <v>44957.291666666664</v>
      </c>
      <c r="L18480" s="3">
        <v>44957.3125</v>
      </c>
      <c r="M18480" t="s">
        <v>49029</v>
      </c>
      <c r="N18480" s="4" t="s">
        <v>22</v>
      </c>
      <c r="P18480" t="s">
        <v>16</v>
      </c>
    </row>
    <row r="18481" spans="1:16">
      <c r="A18481" t="s">
        <v>48984</v>
      </c>
      <c r="B18481" t="s">
        <v>49030</v>
      </c>
      <c r="C18481" t="s">
        <v>246</v>
      </c>
      <c r="D18481">
        <v>585102</v>
      </c>
      <c r="G18481">
        <v>0</v>
      </c>
      <c r="H18481" s="5"/>
      <c r="I18481">
        <v>0</v>
      </c>
      <c r="J18481" s="3">
        <v>44955.087500000001</v>
      </c>
      <c r="K18481" s="3">
        <v>44965.083333333336</v>
      </c>
      <c r="L18481" s="3">
        <v>44965.104166666664</v>
      </c>
      <c r="M18481" t="s">
        <v>49031</v>
      </c>
      <c r="N18481" s="4" t="s">
        <v>22</v>
      </c>
      <c r="P18481" t="s">
        <v>16</v>
      </c>
    </row>
    <row r="18482" spans="1:16">
      <c r="A18482" t="s">
        <v>48984</v>
      </c>
      <c r="B18482" t="s">
        <v>49032</v>
      </c>
      <c r="C18482" t="s">
        <v>64</v>
      </c>
      <c r="D18482">
        <v>462066</v>
      </c>
      <c r="G18482">
        <v>0</v>
      </c>
      <c r="I18482">
        <v>0</v>
      </c>
      <c r="J18482" s="3">
        <v>44995.509722222225</v>
      </c>
      <c r="K18482" s="3">
        <v>44998.041666666664</v>
      </c>
      <c r="L18482" s="3">
        <v>44998.0625</v>
      </c>
      <c r="M18482" t="s">
        <v>49033</v>
      </c>
      <c r="N18482" s="4" t="s">
        <v>22</v>
      </c>
      <c r="P18482" t="s">
        <v>16</v>
      </c>
    </row>
    <row r="18483" spans="1:16">
      <c r="A18483" t="s">
        <v>48984</v>
      </c>
      <c r="B18483" t="s">
        <v>49034</v>
      </c>
      <c r="C18483" t="s">
        <v>49035</v>
      </c>
      <c r="D18483">
        <v>160062</v>
      </c>
      <c r="G18483">
        <v>0</v>
      </c>
      <c r="H18483" s="5"/>
      <c r="I18483">
        <v>5200000</v>
      </c>
      <c r="J18483" s="3">
        <v>45051.144444444442</v>
      </c>
      <c r="K18483" s="3">
        <v>45070.458333333336</v>
      </c>
      <c r="L18483" s="3">
        <v>45070.479166666664</v>
      </c>
      <c r="M18483" t="s">
        <v>49036</v>
      </c>
      <c r="N18483" s="4" t="s">
        <v>22</v>
      </c>
      <c r="P18483" t="s">
        <v>16</v>
      </c>
    </row>
    <row r="18484" spans="1:16">
      <c r="A18484" t="s">
        <v>48984</v>
      </c>
      <c r="B18484" t="s">
        <v>49037</v>
      </c>
      <c r="C18484" t="s">
        <v>51</v>
      </c>
      <c r="D18484">
        <v>380015</v>
      </c>
      <c r="G18484">
        <v>0</v>
      </c>
      <c r="H18484" s="5"/>
      <c r="I18484">
        <v>0</v>
      </c>
      <c r="J18484" s="3">
        <v>45050.226388888892</v>
      </c>
      <c r="K18484" s="3">
        <v>45065.125</v>
      </c>
      <c r="L18484" s="3">
        <v>45065.145833333336</v>
      </c>
      <c r="M18484" t="s">
        <v>49038</v>
      </c>
      <c r="N18484" s="4" t="s">
        <v>22</v>
      </c>
      <c r="P18484" t="s">
        <v>16</v>
      </c>
    </row>
    <row r="18485" spans="1:16">
      <c r="A18485" t="s">
        <v>48984</v>
      </c>
      <c r="B18485" t="s">
        <v>49039</v>
      </c>
      <c r="C18485" t="s">
        <v>135</v>
      </c>
      <c r="D18485">
        <v>505215</v>
      </c>
      <c r="G18485">
        <v>0</v>
      </c>
      <c r="H18485" s="5"/>
      <c r="I18485">
        <v>0</v>
      </c>
      <c r="J18485" s="3">
        <v>45051.282638888886</v>
      </c>
      <c r="K18485" s="3">
        <v>45054.291666666664</v>
      </c>
      <c r="L18485" s="3">
        <v>45054.3125</v>
      </c>
      <c r="M18485" t="s">
        <v>49040</v>
      </c>
      <c r="N18485" s="4" t="s">
        <v>22</v>
      </c>
      <c r="P18485" t="s">
        <v>16</v>
      </c>
    </row>
    <row r="18486" spans="1:16">
      <c r="A18486" t="s">
        <v>48984</v>
      </c>
      <c r="B18486" t="s">
        <v>49041</v>
      </c>
      <c r="C18486" t="s">
        <v>67</v>
      </c>
      <c r="D18486">
        <v>110025</v>
      </c>
      <c r="G18486">
        <v>0</v>
      </c>
      <c r="H18486" s="5"/>
      <c r="I18486">
        <v>0</v>
      </c>
      <c r="J18486" s="3">
        <v>44943.105555555558</v>
      </c>
      <c r="K18486" s="3">
        <v>44953.125</v>
      </c>
      <c r="L18486" s="3">
        <v>44953.145833333336</v>
      </c>
      <c r="M18486" t="s">
        <v>49042</v>
      </c>
      <c r="N18486" s="4" t="s">
        <v>22</v>
      </c>
      <c r="P18486" t="s">
        <v>16</v>
      </c>
    </row>
    <row r="18487" spans="1:16">
      <c r="A18487" t="s">
        <v>48984</v>
      </c>
      <c r="B18487" t="s">
        <v>49043</v>
      </c>
      <c r="C18487" t="s">
        <v>412</v>
      </c>
      <c r="D18487">
        <v>226007</v>
      </c>
      <c r="G18487">
        <v>1500000</v>
      </c>
      <c r="I18487">
        <v>15000</v>
      </c>
      <c r="J18487" s="3">
        <v>44996.178472222222</v>
      </c>
      <c r="K18487" s="3">
        <v>45006.25</v>
      </c>
      <c r="L18487" s="3">
        <v>45006.270833333336</v>
      </c>
      <c r="M18487" t="s">
        <v>49044</v>
      </c>
      <c r="N18487" s="4" t="s">
        <v>22</v>
      </c>
      <c r="P18487" t="s">
        <v>16</v>
      </c>
    </row>
    <row r="18488" spans="1:16">
      <c r="A18488" t="s">
        <v>48984</v>
      </c>
      <c r="B18488" t="s">
        <v>49045</v>
      </c>
      <c r="C18488" t="s">
        <v>412</v>
      </c>
      <c r="D18488">
        <v>243001</v>
      </c>
      <c r="G18488">
        <v>600000</v>
      </c>
      <c r="I18488">
        <v>18000</v>
      </c>
      <c r="J18488" s="3">
        <v>44965.475694444445</v>
      </c>
      <c r="K18488" s="3">
        <v>44977.5</v>
      </c>
      <c r="L18488" s="3">
        <v>44977.520833333336</v>
      </c>
      <c r="M18488" t="s">
        <v>49046</v>
      </c>
      <c r="N18488" s="4" t="s">
        <v>22</v>
      </c>
      <c r="P18488" t="s">
        <v>16</v>
      </c>
    </row>
    <row r="18489" spans="1:16">
      <c r="A18489" t="s">
        <v>48984</v>
      </c>
      <c r="B18489" t="s">
        <v>49047</v>
      </c>
      <c r="C18489" t="s">
        <v>67</v>
      </c>
      <c r="D18489">
        <v>411008</v>
      </c>
      <c r="G18489">
        <v>0</v>
      </c>
      <c r="H18489" s="5"/>
      <c r="I18489">
        <v>0</v>
      </c>
      <c r="J18489" s="3">
        <v>44965.452777777777</v>
      </c>
      <c r="K18489" s="3">
        <v>44975.458333333336</v>
      </c>
      <c r="L18489" s="3">
        <v>44975.479166666664</v>
      </c>
      <c r="M18489" t="s">
        <v>49048</v>
      </c>
      <c r="N18489" s="4" t="s">
        <v>22</v>
      </c>
      <c r="P18489" t="s">
        <v>16</v>
      </c>
    </row>
    <row r="18490" spans="1:16">
      <c r="A18490" t="s">
        <v>48984</v>
      </c>
      <c r="B18490" t="s">
        <v>49049</v>
      </c>
      <c r="C18490" t="s">
        <v>96</v>
      </c>
      <c r="D18490">
        <v>124001</v>
      </c>
      <c r="G18490">
        <v>0</v>
      </c>
      <c r="I18490">
        <v>0</v>
      </c>
      <c r="J18490" s="3">
        <v>44981.189583333333</v>
      </c>
      <c r="K18490" s="3">
        <v>44991.208333333336</v>
      </c>
      <c r="L18490" s="3">
        <v>44991.229166666664</v>
      </c>
      <c r="M18490" t="s">
        <v>49050</v>
      </c>
      <c r="N18490" s="4" t="s">
        <v>22</v>
      </c>
      <c r="P18490" t="s">
        <v>16</v>
      </c>
    </row>
    <row r="18491" spans="1:16">
      <c r="A18491" t="s">
        <v>48984</v>
      </c>
      <c r="B18491" t="s">
        <v>49051</v>
      </c>
      <c r="C18491" t="s">
        <v>189</v>
      </c>
      <c r="D18491">
        <v>226008</v>
      </c>
      <c r="G18491">
        <v>1000000</v>
      </c>
      <c r="I18491">
        <v>30000</v>
      </c>
      <c r="J18491" s="3">
        <v>44981.243055555555</v>
      </c>
      <c r="K18491" s="3">
        <v>44991.25</v>
      </c>
      <c r="L18491" s="3">
        <v>44991.270833333336</v>
      </c>
      <c r="M18491" t="s">
        <v>49052</v>
      </c>
      <c r="N18491" s="4" t="s">
        <v>22</v>
      </c>
      <c r="P18491" t="s">
        <v>16</v>
      </c>
    </row>
    <row r="18492" spans="1:16">
      <c r="A18492" t="s">
        <v>48984</v>
      </c>
      <c r="B18492" t="s">
        <v>49053</v>
      </c>
      <c r="C18492" t="s">
        <v>105</v>
      </c>
      <c r="D18492">
        <v>744104</v>
      </c>
      <c r="G18492">
        <v>0</v>
      </c>
      <c r="I18492">
        <v>0</v>
      </c>
      <c r="J18492" s="3">
        <v>44981.420138888891</v>
      </c>
      <c r="K18492" s="3">
        <v>44991.458333333336</v>
      </c>
      <c r="L18492" s="3">
        <v>44991.479166666664</v>
      </c>
      <c r="M18492" t="s">
        <v>49054</v>
      </c>
      <c r="N18492" s="4" t="s">
        <v>22</v>
      </c>
      <c r="P18492" t="s">
        <v>16</v>
      </c>
    </row>
    <row r="18493" spans="1:16">
      <c r="A18493" t="s">
        <v>48984</v>
      </c>
      <c r="B18493" t="s">
        <v>49055</v>
      </c>
      <c r="C18493" t="s">
        <v>49035</v>
      </c>
      <c r="D18493">
        <v>160062</v>
      </c>
      <c r="G18493">
        <v>0</v>
      </c>
      <c r="I18493">
        <v>5200000</v>
      </c>
      <c r="J18493" s="3">
        <v>45009.258333333331</v>
      </c>
      <c r="K18493" s="3">
        <v>45026.291666666664</v>
      </c>
      <c r="L18493" s="3">
        <v>45026.3125</v>
      </c>
      <c r="M18493" t="s">
        <v>49056</v>
      </c>
      <c r="N18493" s="4" t="s">
        <v>22</v>
      </c>
      <c r="P18493" t="s">
        <v>16</v>
      </c>
    </row>
    <row r="18494" spans="1:16">
      <c r="A18494" t="s">
        <v>48984</v>
      </c>
      <c r="B18494" t="s">
        <v>49057</v>
      </c>
      <c r="C18494" t="s">
        <v>38</v>
      </c>
      <c r="D18494">
        <v>560009</v>
      </c>
      <c r="G18494">
        <v>0</v>
      </c>
      <c r="H18494" s="5"/>
      <c r="I18494">
        <v>0</v>
      </c>
      <c r="J18494" s="3">
        <v>45036.260416666664</v>
      </c>
      <c r="K18494" s="3">
        <v>45047.291666666664</v>
      </c>
      <c r="L18494" s="3">
        <v>45047.3125</v>
      </c>
      <c r="M18494" t="s">
        <v>49058</v>
      </c>
      <c r="N18494" s="4" t="s">
        <v>22</v>
      </c>
      <c r="P18494" t="s">
        <v>16</v>
      </c>
    </row>
    <row r="18495" spans="1:16">
      <c r="A18495" t="s">
        <v>48984</v>
      </c>
      <c r="B18495" t="s">
        <v>49059</v>
      </c>
      <c r="C18495" t="s">
        <v>49060</v>
      </c>
      <c r="D18495">
        <v>832108</v>
      </c>
      <c r="G18495">
        <v>0</v>
      </c>
      <c r="I18495">
        <v>0</v>
      </c>
      <c r="J18495" s="3">
        <v>45016.168055555558</v>
      </c>
      <c r="K18495" s="3">
        <v>45028.166666666664</v>
      </c>
      <c r="L18495" s="3">
        <v>45028.1875</v>
      </c>
      <c r="M18495" t="s">
        <v>49061</v>
      </c>
      <c r="N18495" s="4" t="s">
        <v>22</v>
      </c>
      <c r="P18495" t="s">
        <v>16</v>
      </c>
    </row>
    <row r="18496" spans="1:16">
      <c r="A18496" t="s">
        <v>48984</v>
      </c>
      <c r="B18496" t="s">
        <v>49062</v>
      </c>
      <c r="C18496" t="s">
        <v>298</v>
      </c>
      <c r="D18496">
        <v>442101</v>
      </c>
      <c r="G18496">
        <v>0</v>
      </c>
      <c r="H18496" s="5"/>
      <c r="I18496">
        <v>0</v>
      </c>
      <c r="J18496" s="3">
        <v>45029.534722222219</v>
      </c>
      <c r="K18496" s="3">
        <v>45040.125</v>
      </c>
      <c r="L18496" s="3">
        <v>45040.145833333336</v>
      </c>
      <c r="M18496" t="s">
        <v>49063</v>
      </c>
      <c r="N18496" s="4" t="s">
        <v>22</v>
      </c>
      <c r="P18496" t="s">
        <v>16</v>
      </c>
    </row>
    <row r="18497" spans="1:16">
      <c r="A18497" t="s">
        <v>48984</v>
      </c>
      <c r="B18497" t="s">
        <v>49064</v>
      </c>
      <c r="C18497" t="s">
        <v>298</v>
      </c>
      <c r="D18497">
        <v>493118</v>
      </c>
      <c r="G18497">
        <v>0</v>
      </c>
      <c r="H18497" s="5"/>
      <c r="I18497">
        <v>0</v>
      </c>
      <c r="J18497" s="3">
        <v>45055.168055555558</v>
      </c>
      <c r="K18497" s="3">
        <v>45066.041666666664</v>
      </c>
      <c r="L18497" s="3">
        <v>45066.0625</v>
      </c>
      <c r="M18497" t="s">
        <v>49065</v>
      </c>
      <c r="N18497" s="4" t="s">
        <v>22</v>
      </c>
      <c r="P18497" t="s">
        <v>16</v>
      </c>
    </row>
    <row r="18498" spans="1:16">
      <c r="A18498" t="s">
        <v>48984</v>
      </c>
      <c r="B18498" t="s">
        <v>49066</v>
      </c>
      <c r="C18498" t="s">
        <v>683</v>
      </c>
      <c r="D18498">
        <v>700073</v>
      </c>
      <c r="G18498">
        <v>0</v>
      </c>
      <c r="I18498">
        <v>395000</v>
      </c>
      <c r="J18498" s="3">
        <v>44939.37222222222</v>
      </c>
      <c r="K18498" s="3">
        <v>44960.166666666664</v>
      </c>
      <c r="L18498" s="3">
        <v>44960.1875</v>
      </c>
      <c r="M18498" t="s">
        <v>49067</v>
      </c>
      <c r="N18498" s="4" t="s">
        <v>22</v>
      </c>
      <c r="P18498" t="s">
        <v>16</v>
      </c>
    </row>
    <row r="18499" spans="1:16">
      <c r="A18499" t="s">
        <v>48984</v>
      </c>
      <c r="B18499" t="s">
        <v>49068</v>
      </c>
      <c r="C18499" t="s">
        <v>29659</v>
      </c>
      <c r="D18499">
        <v>781026</v>
      </c>
      <c r="G18499">
        <v>162730000</v>
      </c>
      <c r="I18499">
        <v>3254600</v>
      </c>
      <c r="J18499" s="3">
        <v>44939.490972222222</v>
      </c>
      <c r="K18499" s="3">
        <v>44959.291666666664</v>
      </c>
      <c r="L18499" s="3">
        <v>44959.3125</v>
      </c>
      <c r="M18499" t="s">
        <v>49069</v>
      </c>
      <c r="N18499" s="4" t="s">
        <v>22</v>
      </c>
      <c r="P18499" t="s">
        <v>16</v>
      </c>
    </row>
    <row r="18500" spans="1:16">
      <c r="A18500" t="s">
        <v>48984</v>
      </c>
      <c r="B18500" t="s">
        <v>49070</v>
      </c>
      <c r="C18500" t="s">
        <v>20596</v>
      </c>
      <c r="D18500">
        <v>605008</v>
      </c>
      <c r="G18500">
        <v>0</v>
      </c>
      <c r="H18500" s="5"/>
      <c r="I18500">
        <v>0</v>
      </c>
      <c r="J18500" s="3">
        <v>45035.46597222222</v>
      </c>
      <c r="K18500" s="3">
        <v>45045.5</v>
      </c>
      <c r="L18500" s="3">
        <v>45045.520833333336</v>
      </c>
      <c r="M18500" t="s">
        <v>49071</v>
      </c>
      <c r="N18500" s="4" t="s">
        <v>22</v>
      </c>
      <c r="P18500" t="s">
        <v>16</v>
      </c>
    </row>
    <row r="18501" spans="1:16">
      <c r="A18501" t="s">
        <v>48984</v>
      </c>
      <c r="B18501" t="s">
        <v>49072</v>
      </c>
      <c r="C18501" t="s">
        <v>36</v>
      </c>
      <c r="D18501">
        <v>841101</v>
      </c>
      <c r="G18501">
        <v>0</v>
      </c>
      <c r="H18501" s="5"/>
      <c r="I18501">
        <v>0</v>
      </c>
      <c r="J18501" s="3">
        <v>45035.269444444442</v>
      </c>
      <c r="K18501" s="3">
        <v>45048.458333333336</v>
      </c>
      <c r="L18501" s="3">
        <v>45048.479166666664</v>
      </c>
      <c r="M18501" t="s">
        <v>49073</v>
      </c>
      <c r="N18501" s="4" t="s">
        <v>22</v>
      </c>
      <c r="P18501" t="s">
        <v>16</v>
      </c>
    </row>
    <row r="18502" spans="1:16">
      <c r="A18502" t="s">
        <v>48984</v>
      </c>
      <c r="B18502" t="s">
        <v>49074</v>
      </c>
      <c r="C18502" t="s">
        <v>304</v>
      </c>
      <c r="D18502">
        <v>110030</v>
      </c>
      <c r="G18502">
        <v>0</v>
      </c>
      <c r="H18502" s="5"/>
      <c r="I18502">
        <v>0</v>
      </c>
      <c r="J18502" s="3">
        <v>45028.1</v>
      </c>
      <c r="K18502" s="3">
        <v>45042.125</v>
      </c>
      <c r="L18502" s="3">
        <v>45042.145833333336</v>
      </c>
      <c r="M18502" t="s">
        <v>49075</v>
      </c>
      <c r="N18502" s="4" t="s">
        <v>22</v>
      </c>
      <c r="P18502" t="s">
        <v>16</v>
      </c>
    </row>
    <row r="18503" spans="1:16">
      <c r="A18503" t="s">
        <v>48984</v>
      </c>
      <c r="B18503" t="s">
        <v>49076</v>
      </c>
      <c r="C18503" t="s">
        <v>298</v>
      </c>
      <c r="D18503">
        <v>766001</v>
      </c>
      <c r="G18503">
        <v>33335</v>
      </c>
      <c r="I18503">
        <v>0</v>
      </c>
      <c r="J18503" s="3">
        <v>45028.36041666667</v>
      </c>
      <c r="K18503" s="3">
        <v>45042.208333333336</v>
      </c>
      <c r="L18503" s="3">
        <v>45042.229166666664</v>
      </c>
      <c r="M18503" t="s">
        <v>49077</v>
      </c>
      <c r="N18503" s="4" t="s">
        <v>22</v>
      </c>
      <c r="P18503" t="s">
        <v>16</v>
      </c>
    </row>
    <row r="18504" spans="1:16">
      <c r="A18504" t="s">
        <v>48984</v>
      </c>
      <c r="B18504" t="s">
        <v>49078</v>
      </c>
      <c r="C18504" t="s">
        <v>36</v>
      </c>
      <c r="D18504">
        <v>768002</v>
      </c>
      <c r="G18504">
        <v>87512</v>
      </c>
      <c r="H18504" s="5"/>
      <c r="I18504">
        <v>0</v>
      </c>
      <c r="J18504" s="3">
        <v>45054.071527777778</v>
      </c>
      <c r="K18504" s="3">
        <v>45064.166666666664</v>
      </c>
      <c r="L18504" s="3">
        <v>45064.1875</v>
      </c>
      <c r="M18504" t="s">
        <v>49079</v>
      </c>
      <c r="N18504" s="4" t="s">
        <v>22</v>
      </c>
      <c r="P18504" t="s">
        <v>16</v>
      </c>
    </row>
    <row r="18505" spans="1:16">
      <c r="A18505" t="s">
        <v>48984</v>
      </c>
      <c r="B18505" t="s">
        <v>49080</v>
      </c>
      <c r="C18505" t="s">
        <v>36</v>
      </c>
      <c r="D18505">
        <v>736123</v>
      </c>
      <c r="G18505">
        <v>9900</v>
      </c>
      <c r="I18505">
        <v>0</v>
      </c>
      <c r="J18505" s="3">
        <v>45026.366666666669</v>
      </c>
      <c r="K18505" s="3">
        <v>45034.083333333336</v>
      </c>
      <c r="L18505" s="3">
        <v>45034.104166666664</v>
      </c>
      <c r="M18505" t="s">
        <v>49081</v>
      </c>
      <c r="N18505" s="4" t="s">
        <v>22</v>
      </c>
      <c r="P18505" t="s">
        <v>16</v>
      </c>
    </row>
    <row r="18506" spans="1:16">
      <c r="A18506" t="s">
        <v>48984</v>
      </c>
      <c r="B18506" t="s">
        <v>49082</v>
      </c>
      <c r="C18506" t="s">
        <v>419</v>
      </c>
      <c r="D18506">
        <v>208004</v>
      </c>
      <c r="G18506">
        <v>0</v>
      </c>
      <c r="H18506" s="5"/>
      <c r="I18506">
        <v>0</v>
      </c>
      <c r="J18506" s="3">
        <v>45005.200694444444</v>
      </c>
      <c r="K18506" s="3">
        <v>45015.208333333336</v>
      </c>
      <c r="L18506" s="3">
        <v>45015.229166666664</v>
      </c>
      <c r="M18506" t="s">
        <v>49083</v>
      </c>
      <c r="N18506" s="4" t="s">
        <v>22</v>
      </c>
      <c r="P18506" t="s">
        <v>16</v>
      </c>
    </row>
    <row r="18507" spans="1:16">
      <c r="A18507" t="s">
        <v>48984</v>
      </c>
      <c r="B18507" t="s">
        <v>49084</v>
      </c>
      <c r="C18507" t="s">
        <v>217</v>
      </c>
      <c r="D18507">
        <v>110001</v>
      </c>
      <c r="G18507">
        <v>0</v>
      </c>
      <c r="H18507" s="5"/>
      <c r="I18507">
        <v>0</v>
      </c>
      <c r="J18507" s="3">
        <v>45041.512499999997</v>
      </c>
      <c r="K18507" s="3">
        <v>45056.208333333336</v>
      </c>
      <c r="L18507" s="3">
        <v>45056.229166666664</v>
      </c>
      <c r="M18507" t="s">
        <v>49085</v>
      </c>
      <c r="N18507" s="4" t="s">
        <v>22</v>
      </c>
      <c r="P18507" t="s">
        <v>16</v>
      </c>
    </row>
    <row r="18508" spans="1:16">
      <c r="A18508" t="s">
        <v>48984</v>
      </c>
      <c r="B18508" t="s">
        <v>49086</v>
      </c>
      <c r="C18508" t="s">
        <v>151</v>
      </c>
      <c r="D18508">
        <v>180001</v>
      </c>
      <c r="G18508">
        <v>0</v>
      </c>
      <c r="I18508">
        <v>0</v>
      </c>
      <c r="J18508" s="3">
        <v>45013.209027777775</v>
      </c>
      <c r="K18508" s="3">
        <v>45023.25</v>
      </c>
      <c r="L18508" s="3">
        <v>45023.270833333336</v>
      </c>
      <c r="M18508" t="s">
        <v>49087</v>
      </c>
      <c r="N18508" s="4" t="s">
        <v>22</v>
      </c>
      <c r="P18508" t="s">
        <v>16</v>
      </c>
    </row>
    <row r="18509" spans="1:16">
      <c r="A18509" t="s">
        <v>48984</v>
      </c>
      <c r="B18509" t="s">
        <v>49088</v>
      </c>
      <c r="C18509" t="s">
        <v>49089</v>
      </c>
      <c r="D18509">
        <v>110001</v>
      </c>
      <c r="G18509">
        <v>0</v>
      </c>
      <c r="I18509">
        <v>0</v>
      </c>
      <c r="J18509" s="3">
        <v>45016.539583333331</v>
      </c>
      <c r="K18509" s="3">
        <v>45026.125</v>
      </c>
      <c r="L18509" s="3">
        <v>45026.145833333336</v>
      </c>
      <c r="M18509" t="s">
        <v>49090</v>
      </c>
      <c r="N18509" s="4" t="s">
        <v>22</v>
      </c>
      <c r="P18509" t="s">
        <v>16</v>
      </c>
    </row>
    <row r="18510" spans="1:16">
      <c r="A18510" t="s">
        <v>48984</v>
      </c>
      <c r="B18510" t="s">
        <v>49091</v>
      </c>
      <c r="C18510" t="s">
        <v>674</v>
      </c>
      <c r="D18510">
        <v>600001</v>
      </c>
      <c r="G18510">
        <v>0</v>
      </c>
      <c r="I18510">
        <v>0</v>
      </c>
      <c r="J18510" s="3">
        <v>45016.532638888886</v>
      </c>
      <c r="K18510" s="3">
        <v>45026.041666666664</v>
      </c>
      <c r="L18510" s="3">
        <v>45026.0625</v>
      </c>
      <c r="M18510" t="s">
        <v>49092</v>
      </c>
      <c r="N18510" s="4" t="s">
        <v>22</v>
      </c>
      <c r="P18510" t="s">
        <v>16</v>
      </c>
    </row>
    <row r="18511" spans="1:16">
      <c r="A18511" t="s">
        <v>48984</v>
      </c>
      <c r="B18511" t="s">
        <v>49059</v>
      </c>
      <c r="C18511" t="s">
        <v>49060</v>
      </c>
      <c r="D18511">
        <v>832108</v>
      </c>
      <c r="G18511">
        <v>0</v>
      </c>
      <c r="I18511">
        <v>0</v>
      </c>
      <c r="J18511" s="3">
        <v>45016.168055555558</v>
      </c>
      <c r="K18511" s="3">
        <v>45028.166666666664</v>
      </c>
      <c r="L18511" s="3">
        <v>45028.1875</v>
      </c>
      <c r="M18511" t="s">
        <v>49061</v>
      </c>
      <c r="N18511" s="4" t="s">
        <v>22</v>
      </c>
      <c r="P18511" t="s">
        <v>16</v>
      </c>
    </row>
    <row r="18512" spans="1:16">
      <c r="A18512" t="s">
        <v>48984</v>
      </c>
      <c r="B18512" t="s">
        <v>49093</v>
      </c>
      <c r="C18512" t="s">
        <v>49060</v>
      </c>
      <c r="D18512">
        <v>814110</v>
      </c>
      <c r="G18512">
        <v>0</v>
      </c>
      <c r="I18512">
        <v>0</v>
      </c>
      <c r="J18512" s="3">
        <v>45014.049305555556</v>
      </c>
      <c r="K18512" s="3">
        <v>45026.083333333336</v>
      </c>
      <c r="L18512" s="3">
        <v>45026.104166666664</v>
      </c>
      <c r="M18512" t="s">
        <v>49094</v>
      </c>
      <c r="N18512" s="4" t="s">
        <v>22</v>
      </c>
      <c r="P18512" t="s">
        <v>16</v>
      </c>
    </row>
    <row r="18513" spans="1:16">
      <c r="A18513" t="s">
        <v>48984</v>
      </c>
      <c r="B18513" t="s">
        <v>49095</v>
      </c>
      <c r="C18513" t="s">
        <v>49060</v>
      </c>
      <c r="D18513">
        <v>834010</v>
      </c>
      <c r="G18513">
        <v>0</v>
      </c>
      <c r="I18513">
        <v>0</v>
      </c>
      <c r="J18513" s="3">
        <v>45014.535416666666</v>
      </c>
      <c r="K18513" s="3">
        <v>45024.041666666664</v>
      </c>
      <c r="L18513" s="3">
        <v>45024.0625</v>
      </c>
      <c r="M18513" t="s">
        <v>49096</v>
      </c>
      <c r="N18513" s="4" t="s">
        <v>22</v>
      </c>
      <c r="P18513" t="s">
        <v>16</v>
      </c>
    </row>
    <row r="18514" spans="1:16">
      <c r="A18514" t="s">
        <v>48984</v>
      </c>
      <c r="B18514" t="s">
        <v>49097</v>
      </c>
      <c r="C18514" t="s">
        <v>46303</v>
      </c>
      <c r="D18514">
        <v>493661</v>
      </c>
      <c r="G18514">
        <v>60000</v>
      </c>
      <c r="H18514" s="5"/>
      <c r="I18514">
        <v>0</v>
      </c>
      <c r="J18514" s="3">
        <v>45019.462500000001</v>
      </c>
      <c r="K18514" s="3">
        <v>45045.5</v>
      </c>
      <c r="L18514" s="3">
        <v>45045.520833333336</v>
      </c>
      <c r="M18514" t="s">
        <v>49098</v>
      </c>
      <c r="N18514" s="4" t="s">
        <v>22</v>
      </c>
      <c r="P18514" t="s">
        <v>16</v>
      </c>
    </row>
    <row r="18515" spans="1:16">
      <c r="A18515" t="s">
        <v>48984</v>
      </c>
      <c r="B18515" t="s">
        <v>49099</v>
      </c>
      <c r="C18515" t="s">
        <v>298</v>
      </c>
      <c r="D18515">
        <v>442101</v>
      </c>
      <c r="G18515">
        <v>0</v>
      </c>
      <c r="H18515" s="5"/>
      <c r="I18515">
        <v>0</v>
      </c>
      <c r="J18515" s="3">
        <v>45052.245833333334</v>
      </c>
      <c r="K18515" s="3">
        <v>45062.25</v>
      </c>
      <c r="L18515" s="3">
        <v>45062.270833333336</v>
      </c>
      <c r="M18515" t="s">
        <v>49100</v>
      </c>
      <c r="N18515" s="4" t="s">
        <v>22</v>
      </c>
      <c r="P18515" t="s">
        <v>16</v>
      </c>
    </row>
    <row r="18516" spans="1:16">
      <c r="A18516" t="s">
        <v>48984</v>
      </c>
      <c r="B18516" t="s">
        <v>49101</v>
      </c>
      <c r="C18516" t="s">
        <v>298</v>
      </c>
      <c r="D18516">
        <v>495442</v>
      </c>
      <c r="G18516">
        <v>0</v>
      </c>
      <c r="H18516" s="5"/>
      <c r="I18516">
        <v>0</v>
      </c>
      <c r="J18516" s="3">
        <v>45053.258333333331</v>
      </c>
      <c r="K18516" s="3">
        <v>45063.291666666664</v>
      </c>
      <c r="L18516" s="3">
        <v>45063.3125</v>
      </c>
      <c r="M18516" t="s">
        <v>49102</v>
      </c>
      <c r="N18516" s="4" t="s">
        <v>22</v>
      </c>
      <c r="P18516" t="s">
        <v>16</v>
      </c>
    </row>
    <row r="18517" spans="1:16">
      <c r="A18517" t="s">
        <v>48984</v>
      </c>
      <c r="B18517" t="s">
        <v>49103</v>
      </c>
      <c r="C18517" t="s">
        <v>36</v>
      </c>
      <c r="D18517">
        <v>243122</v>
      </c>
      <c r="G18517">
        <v>0</v>
      </c>
      <c r="I18517">
        <v>0</v>
      </c>
      <c r="J18517" s="3">
        <v>45001.19027777778</v>
      </c>
      <c r="K18517" s="3">
        <v>45012.208333333336</v>
      </c>
      <c r="L18517" s="3">
        <v>45012.229166666664</v>
      </c>
      <c r="M18517" t="s">
        <v>49104</v>
      </c>
      <c r="N18517" s="4" t="s">
        <v>22</v>
      </c>
      <c r="P18517" t="s">
        <v>16</v>
      </c>
    </row>
    <row r="18518" spans="1:16">
      <c r="A18518" t="s">
        <v>48984</v>
      </c>
      <c r="B18518" t="s">
        <v>49105</v>
      </c>
      <c r="C18518" t="s">
        <v>468</v>
      </c>
      <c r="D18518">
        <v>411016</v>
      </c>
      <c r="G18518">
        <v>0</v>
      </c>
      <c r="I18518">
        <v>0</v>
      </c>
      <c r="J18518" s="3">
        <v>45001.199305555558</v>
      </c>
      <c r="K18518" s="3">
        <v>45012.208333333336</v>
      </c>
      <c r="L18518" s="3">
        <v>45012.229166666664</v>
      </c>
      <c r="M18518" t="s">
        <v>49106</v>
      </c>
      <c r="N18518" s="4" t="s">
        <v>22</v>
      </c>
      <c r="P18518" t="s">
        <v>16</v>
      </c>
    </row>
    <row r="18519" spans="1:16">
      <c r="A18519" t="s">
        <v>48984</v>
      </c>
      <c r="B18519" t="s">
        <v>49107</v>
      </c>
      <c r="C18519" t="s">
        <v>530</v>
      </c>
      <c r="D18519">
        <v>193101</v>
      </c>
      <c r="G18519">
        <v>0</v>
      </c>
      <c r="H18519" s="5"/>
      <c r="I18519">
        <v>0</v>
      </c>
      <c r="J18519" s="3">
        <v>45040.540277777778</v>
      </c>
      <c r="K18519" s="3">
        <v>45050.041666666664</v>
      </c>
      <c r="L18519" s="3">
        <v>45050.0625</v>
      </c>
      <c r="M18519" t="s">
        <v>49108</v>
      </c>
      <c r="N18519" s="4" t="s">
        <v>22</v>
      </c>
      <c r="P18519" t="s">
        <v>16</v>
      </c>
    </row>
    <row r="18520" spans="1:16">
      <c r="A18520" t="s">
        <v>48984</v>
      </c>
      <c r="B18520" t="s">
        <v>49109</v>
      </c>
      <c r="C18520" t="s">
        <v>45</v>
      </c>
      <c r="D18520">
        <v>382007</v>
      </c>
      <c r="G18520">
        <v>0</v>
      </c>
      <c r="I18520">
        <v>0</v>
      </c>
      <c r="J18520" s="3">
        <v>45030.131249999999</v>
      </c>
      <c r="K18520" s="3">
        <v>45050.416666666664</v>
      </c>
      <c r="L18520" s="3">
        <v>45050.4375</v>
      </c>
      <c r="M18520" t="s">
        <v>49110</v>
      </c>
      <c r="N18520" s="4" t="s">
        <v>22</v>
      </c>
      <c r="P18520" t="s">
        <v>16</v>
      </c>
    </row>
    <row r="18521" spans="1:16">
      <c r="A18521" t="s">
        <v>49111</v>
      </c>
      <c r="B18521" t="s">
        <v>49112</v>
      </c>
      <c r="C18521" t="s">
        <v>674</v>
      </c>
      <c r="D18521">
        <v>600008</v>
      </c>
      <c r="G18521">
        <v>0</v>
      </c>
      <c r="I18521">
        <v>0</v>
      </c>
      <c r="J18521" s="3">
        <v>44936.472222222219</v>
      </c>
      <c r="K18521" s="3">
        <v>44946.125</v>
      </c>
      <c r="L18521" s="3">
        <v>44946.145833333336</v>
      </c>
      <c r="M18521" t="s">
        <v>49113</v>
      </c>
      <c r="N18521" s="4" t="s">
        <v>22</v>
      </c>
      <c r="P18521" t="s">
        <v>16</v>
      </c>
    </row>
    <row r="18522" spans="1:16">
      <c r="A18522" t="s">
        <v>49111</v>
      </c>
      <c r="B18522" t="s">
        <v>49114</v>
      </c>
      <c r="C18522" t="s">
        <v>298</v>
      </c>
      <c r="D18522">
        <v>431007</v>
      </c>
      <c r="G18522">
        <v>0</v>
      </c>
      <c r="H18522" s="5"/>
      <c r="I18522">
        <v>0</v>
      </c>
      <c r="J18522" s="3">
        <v>44931.200694444444</v>
      </c>
      <c r="K18522" s="3">
        <v>44946.166666666664</v>
      </c>
      <c r="L18522" s="3">
        <v>44946.1875</v>
      </c>
      <c r="M18522" t="s">
        <v>49115</v>
      </c>
      <c r="N18522" s="4" t="s">
        <v>22</v>
      </c>
      <c r="P18522" t="s">
        <v>16</v>
      </c>
    </row>
    <row r="18523" spans="1:16">
      <c r="A18523" t="s">
        <v>49111</v>
      </c>
      <c r="B18523" t="s">
        <v>49116</v>
      </c>
      <c r="C18523" t="s">
        <v>27469</v>
      </c>
      <c r="D18523">
        <v>160009</v>
      </c>
      <c r="G18523">
        <v>0</v>
      </c>
      <c r="I18523">
        <v>0</v>
      </c>
      <c r="J18523" s="3">
        <v>44937.411111111112</v>
      </c>
      <c r="K18523" s="3">
        <v>44947.416666666664</v>
      </c>
      <c r="L18523" s="3">
        <v>44947.4375</v>
      </c>
      <c r="M18523" t="s">
        <v>49117</v>
      </c>
      <c r="N18523" s="4" t="s">
        <v>22</v>
      </c>
      <c r="P18523" t="s">
        <v>16</v>
      </c>
    </row>
    <row r="18524" spans="1:16">
      <c r="A18524" t="s">
        <v>49111</v>
      </c>
      <c r="B18524" t="s">
        <v>49118</v>
      </c>
      <c r="C18524" t="s">
        <v>419</v>
      </c>
      <c r="D18524">
        <v>282001</v>
      </c>
      <c r="G18524">
        <v>0</v>
      </c>
      <c r="I18524">
        <v>0</v>
      </c>
      <c r="J18524" s="3">
        <v>44937.224999999999</v>
      </c>
      <c r="K18524" s="3">
        <v>44949.458333333336</v>
      </c>
      <c r="L18524" s="3">
        <v>44949.479166666664</v>
      </c>
      <c r="M18524" t="s">
        <v>49119</v>
      </c>
      <c r="N18524" s="4" t="s">
        <v>22</v>
      </c>
      <c r="P18524" t="s">
        <v>16</v>
      </c>
    </row>
    <row r="18525" spans="1:16">
      <c r="A18525" t="s">
        <v>49111</v>
      </c>
      <c r="B18525" t="s">
        <v>49120</v>
      </c>
      <c r="C18525" t="s">
        <v>1143</v>
      </c>
      <c r="D18525">
        <v>695014</v>
      </c>
      <c r="G18525">
        <v>0</v>
      </c>
      <c r="H18525" s="5"/>
      <c r="I18525">
        <v>0</v>
      </c>
      <c r="J18525" s="3">
        <v>44938.522916666669</v>
      </c>
      <c r="K18525" s="3">
        <v>44953.041666666664</v>
      </c>
      <c r="L18525" s="3">
        <v>44953.0625</v>
      </c>
      <c r="M18525" t="s">
        <v>49121</v>
      </c>
      <c r="N18525" s="4" t="s">
        <v>22</v>
      </c>
      <c r="P18525" t="s">
        <v>16</v>
      </c>
    </row>
    <row r="18526" spans="1:16">
      <c r="A18526" t="s">
        <v>49111</v>
      </c>
      <c r="B18526" t="s">
        <v>49122</v>
      </c>
      <c r="C18526" t="s">
        <v>49123</v>
      </c>
      <c r="D18526">
        <v>517502</v>
      </c>
      <c r="G18526">
        <v>0</v>
      </c>
      <c r="I18526">
        <v>0</v>
      </c>
      <c r="J18526" s="3">
        <v>44931.32916666667</v>
      </c>
      <c r="K18526" s="3">
        <v>44942.375</v>
      </c>
      <c r="L18526" s="3">
        <v>44942.395833333336</v>
      </c>
      <c r="M18526" t="s">
        <v>49124</v>
      </c>
      <c r="N18526" s="4" t="s">
        <v>22</v>
      </c>
      <c r="P18526" t="s">
        <v>16</v>
      </c>
    </row>
    <row r="18527" spans="1:16">
      <c r="A18527" t="s">
        <v>49111</v>
      </c>
      <c r="B18527" t="s">
        <v>49125</v>
      </c>
      <c r="C18527" t="s">
        <v>412</v>
      </c>
      <c r="D18527">
        <v>678014</v>
      </c>
      <c r="G18527">
        <v>0</v>
      </c>
      <c r="I18527">
        <v>0</v>
      </c>
      <c r="J18527" s="3">
        <v>44930.475694444445</v>
      </c>
      <c r="K18527" s="3">
        <v>44940.5</v>
      </c>
      <c r="L18527" s="3">
        <v>44940.520833333336</v>
      </c>
      <c r="M18527" t="s">
        <v>49126</v>
      </c>
      <c r="N18527" s="4" t="s">
        <v>22</v>
      </c>
      <c r="P18527" t="s">
        <v>16</v>
      </c>
    </row>
    <row r="18528" spans="1:16">
      <c r="A18528" t="s">
        <v>49111</v>
      </c>
      <c r="B18528" t="s">
        <v>49127</v>
      </c>
      <c r="C18528" t="s">
        <v>189</v>
      </c>
      <c r="D18528">
        <v>226002</v>
      </c>
      <c r="G18528">
        <v>0</v>
      </c>
      <c r="I18528">
        <v>0</v>
      </c>
      <c r="J18528" s="3">
        <v>44929.23541666667</v>
      </c>
      <c r="K18528" s="3">
        <v>44939.25</v>
      </c>
      <c r="L18528" s="3">
        <v>44939.270833333336</v>
      </c>
      <c r="M18528" t="s">
        <v>49128</v>
      </c>
      <c r="N18528" s="4" t="s">
        <v>22</v>
      </c>
      <c r="P18528" t="s">
        <v>16</v>
      </c>
    </row>
    <row r="18529" spans="1:16">
      <c r="A18529" t="s">
        <v>49111</v>
      </c>
      <c r="B18529" t="s">
        <v>49129</v>
      </c>
      <c r="C18529" t="s">
        <v>65</v>
      </c>
      <c r="D18529">
        <v>481661</v>
      </c>
      <c r="G18529">
        <v>0</v>
      </c>
      <c r="I18529">
        <v>0</v>
      </c>
      <c r="J18529" s="3">
        <v>44924.145138888889</v>
      </c>
      <c r="K18529" s="3">
        <v>44935.5</v>
      </c>
      <c r="L18529" s="3">
        <v>44935.520833333336</v>
      </c>
      <c r="M18529" t="s">
        <v>49130</v>
      </c>
      <c r="N18529" s="4" t="s">
        <v>22</v>
      </c>
      <c r="P18529" t="s">
        <v>16</v>
      </c>
    </row>
    <row r="18530" spans="1:16">
      <c r="A18530" t="s">
        <v>49111</v>
      </c>
      <c r="B18530" t="s">
        <v>49131</v>
      </c>
      <c r="C18530" t="s">
        <v>31176</v>
      </c>
      <c r="D18530">
        <v>134112</v>
      </c>
      <c r="G18530">
        <v>265000000</v>
      </c>
      <c r="I18530">
        <v>5300000</v>
      </c>
      <c r="J18530" s="3">
        <v>44922.236805555556</v>
      </c>
      <c r="K18530" s="3">
        <v>44947.375</v>
      </c>
      <c r="L18530" s="3">
        <v>44947.395833333336</v>
      </c>
      <c r="M18530" t="s">
        <v>49132</v>
      </c>
      <c r="N18530" t="s">
        <v>22</v>
      </c>
      <c r="P18530" t="s">
        <v>16</v>
      </c>
    </row>
    <row r="18531" spans="1:16">
      <c r="A18531" t="s">
        <v>49111</v>
      </c>
      <c r="B18531" t="s">
        <v>49133</v>
      </c>
      <c r="C18531" t="s">
        <v>777</v>
      </c>
      <c r="D18531">
        <v>631152</v>
      </c>
      <c r="G18531">
        <v>0</v>
      </c>
      <c r="H18531" s="5"/>
      <c r="I18531">
        <v>0</v>
      </c>
      <c r="J18531" s="3">
        <v>44923.472916666666</v>
      </c>
      <c r="K18531" s="3">
        <v>44933.5</v>
      </c>
      <c r="L18531" s="3">
        <v>44933.520833333336</v>
      </c>
      <c r="M18531" t="s">
        <v>49134</v>
      </c>
      <c r="N18531" s="4" t="s">
        <v>22</v>
      </c>
      <c r="P18531" t="s">
        <v>16</v>
      </c>
    </row>
    <row r="18532" spans="1:16">
      <c r="A18532" t="s">
        <v>49111</v>
      </c>
      <c r="B18532" t="s">
        <v>49135</v>
      </c>
      <c r="C18532" t="s">
        <v>223</v>
      </c>
      <c r="D18532">
        <v>110002</v>
      </c>
      <c r="G18532">
        <v>0</v>
      </c>
      <c r="I18532">
        <v>0</v>
      </c>
      <c r="J18532" s="3">
        <v>44916.048611111109</v>
      </c>
      <c r="K18532" s="3">
        <v>44926.083333333336</v>
      </c>
      <c r="L18532" s="3">
        <v>44926.104166666664</v>
      </c>
      <c r="M18532" t="s">
        <v>49136</v>
      </c>
      <c r="N18532" t="s">
        <v>22</v>
      </c>
      <c r="P18532" t="s">
        <v>16</v>
      </c>
    </row>
    <row r="18533" spans="1:16">
      <c r="A18533" t="s">
        <v>49111</v>
      </c>
      <c r="B18533" t="s">
        <v>49137</v>
      </c>
      <c r="C18533" t="s">
        <v>36</v>
      </c>
      <c r="D18533">
        <v>334001</v>
      </c>
      <c r="G18533">
        <v>0</v>
      </c>
      <c r="I18533">
        <v>0</v>
      </c>
      <c r="J18533" s="3">
        <v>44916.188194444447</v>
      </c>
      <c r="K18533" s="3">
        <v>44931.208333333336</v>
      </c>
      <c r="L18533" s="3">
        <v>44931.229166666664</v>
      </c>
      <c r="M18533" t="s">
        <v>49138</v>
      </c>
      <c r="N18533" t="s">
        <v>22</v>
      </c>
      <c r="P18533" t="s">
        <v>16</v>
      </c>
    </row>
    <row r="18534" spans="1:16">
      <c r="A18534" t="s">
        <v>49111</v>
      </c>
      <c r="B18534" t="s">
        <v>49139</v>
      </c>
      <c r="C18534" t="s">
        <v>674</v>
      </c>
      <c r="D18534">
        <v>600002</v>
      </c>
      <c r="G18534">
        <v>0</v>
      </c>
      <c r="H18534" s="5"/>
      <c r="I18534">
        <v>0</v>
      </c>
      <c r="J18534" s="3">
        <v>44917.27847222222</v>
      </c>
      <c r="K18534" s="3">
        <v>44928.291666666664</v>
      </c>
      <c r="L18534" s="3">
        <v>44928.3125</v>
      </c>
      <c r="M18534" t="s">
        <v>49140</v>
      </c>
      <c r="N18534" t="s">
        <v>22</v>
      </c>
      <c r="P18534" t="s">
        <v>16</v>
      </c>
    </row>
    <row r="18535" spans="1:16">
      <c r="A18535" t="s">
        <v>49111</v>
      </c>
      <c r="B18535" t="s">
        <v>49141</v>
      </c>
      <c r="C18535" t="s">
        <v>674</v>
      </c>
      <c r="D18535">
        <v>600008</v>
      </c>
      <c r="G18535">
        <v>0</v>
      </c>
      <c r="H18535" s="5"/>
      <c r="I18535">
        <v>0</v>
      </c>
      <c r="J18535" s="3">
        <v>44915.129166666666</v>
      </c>
      <c r="K18535" s="3">
        <v>44924.5</v>
      </c>
      <c r="L18535" s="3">
        <v>44924.520833333336</v>
      </c>
      <c r="M18535" t="s">
        <v>49142</v>
      </c>
      <c r="N18535" t="s">
        <v>22</v>
      </c>
      <c r="P18535" t="s">
        <v>16</v>
      </c>
    </row>
    <row r="18536" spans="1:16">
      <c r="A18536" t="s">
        <v>49143</v>
      </c>
      <c r="B18536" t="s">
        <v>49144</v>
      </c>
      <c r="C18536" t="s">
        <v>412</v>
      </c>
      <c r="D18536">
        <v>243001</v>
      </c>
      <c r="G18536">
        <v>600000</v>
      </c>
      <c r="H18536" s="5"/>
      <c r="I18536">
        <v>18000</v>
      </c>
      <c r="J18536" s="3">
        <v>44988.413888888892</v>
      </c>
      <c r="K18536" s="3">
        <v>44999.083333333336</v>
      </c>
      <c r="L18536" s="3">
        <v>44999.104166666664</v>
      </c>
      <c r="M18536" t="s">
        <v>49145</v>
      </c>
      <c r="N18536" s="4" t="s">
        <v>22</v>
      </c>
      <c r="P18536" t="s">
        <v>16</v>
      </c>
    </row>
    <row r="18537" spans="1:16">
      <c r="A18537" s="8" t="s">
        <v>49146</v>
      </c>
      <c r="B18537" t="s">
        <v>49147</v>
      </c>
      <c r="C18537" t="s">
        <v>9668</v>
      </c>
      <c r="D18537">
        <v>324010</v>
      </c>
      <c r="G18537">
        <v>0</v>
      </c>
      <c r="I18537">
        <v>0</v>
      </c>
      <c r="J18537" s="3">
        <v>44993.449305555558</v>
      </c>
      <c r="K18537" s="3">
        <v>45003.25</v>
      </c>
      <c r="L18537" s="3">
        <v>45003.270833333336</v>
      </c>
      <c r="M18537" t="s">
        <v>49148</v>
      </c>
      <c r="N18537" s="4" t="s">
        <v>22</v>
      </c>
      <c r="P18537" t="s">
        <v>16</v>
      </c>
    </row>
    <row r="18538" spans="1:16">
      <c r="A18538" s="7" t="s">
        <v>49149</v>
      </c>
      <c r="B18538" t="s">
        <v>49150</v>
      </c>
      <c r="C18538" t="s">
        <v>530</v>
      </c>
      <c r="D18538">
        <v>192101</v>
      </c>
      <c r="G18538">
        <v>0</v>
      </c>
      <c r="I18538">
        <v>0</v>
      </c>
      <c r="J18538" s="3">
        <v>44987.451388888891</v>
      </c>
      <c r="K18538" s="3">
        <v>44998.375</v>
      </c>
      <c r="L18538" s="3">
        <v>44998.395833333336</v>
      </c>
      <c r="M18538" t="s">
        <v>49151</v>
      </c>
      <c r="N18538" s="4" t="s">
        <v>22</v>
      </c>
      <c r="P18538" t="s">
        <v>16</v>
      </c>
    </row>
    <row r="18539" spans="1:16">
      <c r="A18539" t="s">
        <v>49149</v>
      </c>
      <c r="B18539" t="s">
        <v>49152</v>
      </c>
      <c r="C18539" t="s">
        <v>49153</v>
      </c>
      <c r="D18539">
        <v>192122</v>
      </c>
      <c r="G18539">
        <v>0</v>
      </c>
      <c r="I18539">
        <v>0</v>
      </c>
      <c r="J18539" s="3">
        <v>44978.175694444442</v>
      </c>
      <c r="K18539" s="3">
        <v>44988.25</v>
      </c>
      <c r="L18539" s="3">
        <v>44988.270833333336</v>
      </c>
      <c r="M18539" t="s">
        <v>49154</v>
      </c>
      <c r="N18539" s="4" t="s">
        <v>22</v>
      </c>
      <c r="P18539" t="s">
        <v>16</v>
      </c>
    </row>
    <row r="18540" spans="1:16">
      <c r="A18540" t="s">
        <v>49149</v>
      </c>
      <c r="B18540" t="s">
        <v>49155</v>
      </c>
      <c r="C18540" t="s">
        <v>187</v>
      </c>
      <c r="D18540">
        <v>192303</v>
      </c>
      <c r="G18540">
        <v>0</v>
      </c>
      <c r="I18540">
        <v>0</v>
      </c>
      <c r="J18540" s="3">
        <v>44978.508333333331</v>
      </c>
      <c r="K18540" s="3">
        <v>44988.333333333336</v>
      </c>
      <c r="L18540" s="3">
        <v>44988.354166666664</v>
      </c>
      <c r="M18540" t="s">
        <v>49156</v>
      </c>
      <c r="N18540" s="4" t="s">
        <v>22</v>
      </c>
      <c r="P18540" t="s">
        <v>16</v>
      </c>
    </row>
    <row r="18541" spans="1:16">
      <c r="A18541" t="s">
        <v>49149</v>
      </c>
      <c r="B18541" t="s">
        <v>49157</v>
      </c>
      <c r="C18541" t="s">
        <v>38659</v>
      </c>
      <c r="D18541">
        <v>799010</v>
      </c>
      <c r="G18541">
        <v>0</v>
      </c>
      <c r="I18541">
        <v>0</v>
      </c>
      <c r="J18541" s="3">
        <v>44999.509722222225</v>
      </c>
      <c r="K18541" s="3">
        <v>45009.041666666664</v>
      </c>
      <c r="L18541" s="3">
        <v>45009.0625</v>
      </c>
      <c r="M18541" t="s">
        <v>49158</v>
      </c>
      <c r="N18541" s="4" t="s">
        <v>22</v>
      </c>
      <c r="P18541" t="s">
        <v>16</v>
      </c>
    </row>
    <row r="18542" spans="1:16">
      <c r="A18542" t="s">
        <v>49149</v>
      </c>
      <c r="B18542" t="s">
        <v>49159</v>
      </c>
      <c r="C18542" t="s">
        <v>49160</v>
      </c>
      <c r="D18542">
        <v>192124</v>
      </c>
      <c r="G18542">
        <v>0</v>
      </c>
      <c r="I18542">
        <v>0</v>
      </c>
      <c r="J18542" s="3">
        <v>44981.481249999997</v>
      </c>
      <c r="K18542" s="3">
        <v>44992.375</v>
      </c>
      <c r="L18542" s="3">
        <v>44992.395833333336</v>
      </c>
      <c r="M18542" t="s">
        <v>49161</v>
      </c>
      <c r="N18542" s="4" t="s">
        <v>22</v>
      </c>
      <c r="P18542" t="s">
        <v>16</v>
      </c>
    </row>
    <row r="18543" spans="1:16">
      <c r="A18543" t="s">
        <v>49162</v>
      </c>
      <c r="B18543" t="s">
        <v>49163</v>
      </c>
      <c r="C18543" t="s">
        <v>364</v>
      </c>
      <c r="D18543">
        <v>184101</v>
      </c>
      <c r="G18543">
        <v>0</v>
      </c>
      <c r="H18543" s="5"/>
      <c r="I18543">
        <v>0</v>
      </c>
      <c r="J18543" s="3">
        <v>44997.117361111108</v>
      </c>
      <c r="K18543" s="3">
        <v>45008.125</v>
      </c>
      <c r="L18543" s="3">
        <v>45008.145833333336</v>
      </c>
      <c r="M18543" t="s">
        <v>49164</v>
      </c>
      <c r="N18543" s="4" t="s">
        <v>22</v>
      </c>
      <c r="P18543" t="s">
        <v>16</v>
      </c>
    </row>
    <row r="18544" spans="1:16">
      <c r="A18544" t="s">
        <v>49165</v>
      </c>
      <c r="B18544" t="s">
        <v>49166</v>
      </c>
      <c r="C18544" t="s">
        <v>580</v>
      </c>
      <c r="D18544">
        <v>753002</v>
      </c>
      <c r="G18544">
        <v>0</v>
      </c>
      <c r="I18544">
        <v>10000</v>
      </c>
      <c r="J18544" s="3">
        <v>45000.197222222225</v>
      </c>
      <c r="K18544" s="3">
        <v>45010.208333333336</v>
      </c>
      <c r="L18544" s="3">
        <v>45010.229166666664</v>
      </c>
      <c r="M18544" t="s">
        <v>49167</v>
      </c>
      <c r="N18544" s="4" t="s">
        <v>22</v>
      </c>
      <c r="P18544" t="s">
        <v>16</v>
      </c>
    </row>
    <row r="18545" spans="1:16">
      <c r="A18545" t="s">
        <v>49168</v>
      </c>
      <c r="B18545" t="s">
        <v>49169</v>
      </c>
      <c r="C18545" t="s">
        <v>17568</v>
      </c>
      <c r="D18545">
        <v>396220</v>
      </c>
      <c r="G18545">
        <v>0</v>
      </c>
      <c r="H18545" s="5"/>
      <c r="I18545" s="5">
        <v>102000</v>
      </c>
      <c r="J18545" s="3">
        <v>45003.155555555553</v>
      </c>
      <c r="K18545" s="3">
        <v>45024.166666666664</v>
      </c>
      <c r="L18545" s="3">
        <v>45024.1875</v>
      </c>
      <c r="M18545" t="s">
        <v>49170</v>
      </c>
      <c r="N18545" s="4" t="s">
        <v>598</v>
      </c>
      <c r="P18545" t="s">
        <v>16</v>
      </c>
    </row>
    <row r="18546" spans="1:16">
      <c r="A18546" t="s">
        <v>49171</v>
      </c>
      <c r="B18546" t="s">
        <v>49172</v>
      </c>
      <c r="C18546" t="s">
        <v>580</v>
      </c>
      <c r="D18546">
        <v>753002</v>
      </c>
      <c r="G18546">
        <v>560000</v>
      </c>
      <c r="H18546" s="5"/>
      <c r="I18546">
        <v>10000</v>
      </c>
      <c r="J18546" s="3">
        <v>44951.044444444444</v>
      </c>
      <c r="K18546" s="3">
        <v>44961.083333333336</v>
      </c>
      <c r="L18546" s="3">
        <v>44961.104166666664</v>
      </c>
      <c r="M18546" t="s">
        <v>49173</v>
      </c>
      <c r="N18546" s="4" t="s">
        <v>22</v>
      </c>
      <c r="P18546" t="s">
        <v>16</v>
      </c>
    </row>
    <row r="18547" spans="1:16">
      <c r="A18547" t="s">
        <v>49174</v>
      </c>
      <c r="B18547" t="s">
        <v>49175</v>
      </c>
      <c r="C18547" t="s">
        <v>160</v>
      </c>
      <c r="F18547" t="s">
        <v>63</v>
      </c>
      <c r="G18547">
        <v>0</v>
      </c>
      <c r="H18547" s="5"/>
      <c r="I18547">
        <v>0</v>
      </c>
      <c r="J18547" s="3">
        <v>44960.243750000001</v>
      </c>
      <c r="K18547" s="3">
        <v>44970.416666666664</v>
      </c>
      <c r="L18547" s="3">
        <v>44970.4375</v>
      </c>
      <c r="M18547" t="s">
        <v>49176</v>
      </c>
      <c r="N18547" s="4" t="s">
        <v>22</v>
      </c>
      <c r="P18547" t="s">
        <v>16</v>
      </c>
    </row>
    <row r="18548" spans="1:16">
      <c r="A18548" t="s">
        <v>49174</v>
      </c>
      <c r="B18548" t="s">
        <v>49177</v>
      </c>
      <c r="C18548" t="s">
        <v>65</v>
      </c>
      <c r="D18548">
        <v>461001</v>
      </c>
      <c r="G18548">
        <v>0</v>
      </c>
      <c r="H18548" s="5"/>
      <c r="I18548">
        <v>0</v>
      </c>
      <c r="J18548" s="3">
        <v>44949.236805555556</v>
      </c>
      <c r="K18548" s="3">
        <v>44959.25</v>
      </c>
      <c r="L18548" s="3">
        <v>44959.270833333336</v>
      </c>
      <c r="M18548" t="s">
        <v>49178</v>
      </c>
      <c r="N18548" s="4" t="s">
        <v>22</v>
      </c>
      <c r="P18548" t="s">
        <v>16</v>
      </c>
    </row>
    <row r="18549" spans="1:16">
      <c r="A18549" t="s">
        <v>49174</v>
      </c>
      <c r="B18549" t="s">
        <v>49179</v>
      </c>
      <c r="C18549" t="s">
        <v>27</v>
      </c>
      <c r="F18549" t="s">
        <v>21</v>
      </c>
      <c r="G18549">
        <v>0</v>
      </c>
      <c r="I18549">
        <v>0</v>
      </c>
      <c r="J18549" s="3">
        <v>44956.49722222222</v>
      </c>
      <c r="K18549" s="3">
        <v>44966.5</v>
      </c>
      <c r="L18549" s="3">
        <v>44966.520833333336</v>
      </c>
      <c r="M18549" t="s">
        <v>49180</v>
      </c>
      <c r="N18549" s="4" t="s">
        <v>22</v>
      </c>
      <c r="P18549" t="s">
        <v>16</v>
      </c>
    </row>
    <row r="18550" spans="1:16">
      <c r="A18550" t="s">
        <v>49174</v>
      </c>
      <c r="B18550" t="s">
        <v>49181</v>
      </c>
      <c r="C18550" t="s">
        <v>189</v>
      </c>
      <c r="D18550">
        <v>226001</v>
      </c>
      <c r="G18550">
        <v>0</v>
      </c>
      <c r="I18550">
        <v>10080</v>
      </c>
      <c r="J18550" s="3">
        <v>44956.297222222223</v>
      </c>
      <c r="K18550" s="3">
        <v>44966.333333333336</v>
      </c>
      <c r="L18550" s="3">
        <v>44966.354166666664</v>
      </c>
      <c r="M18550" t="s">
        <v>49182</v>
      </c>
      <c r="N18550" s="4" t="s">
        <v>22</v>
      </c>
      <c r="P18550" t="s">
        <v>16</v>
      </c>
    </row>
    <row r="18551" spans="1:16">
      <c r="A18551" t="s">
        <v>49174</v>
      </c>
      <c r="B18551" t="s">
        <v>49183</v>
      </c>
      <c r="C18551" t="s">
        <v>160</v>
      </c>
      <c r="F18551" t="s">
        <v>63</v>
      </c>
      <c r="G18551">
        <v>495000</v>
      </c>
      <c r="I18551">
        <v>0</v>
      </c>
      <c r="J18551" s="3">
        <v>44946.359027777777</v>
      </c>
      <c r="K18551" s="3">
        <v>44956.375</v>
      </c>
      <c r="L18551" s="3">
        <v>44956.395833333336</v>
      </c>
      <c r="M18551" t="s">
        <v>49184</v>
      </c>
      <c r="N18551" s="4" t="s">
        <v>22</v>
      </c>
      <c r="P18551" t="s">
        <v>16</v>
      </c>
    </row>
    <row r="18552" spans="1:16">
      <c r="A18552" t="s">
        <v>49185</v>
      </c>
      <c r="B18552" t="s">
        <v>49186</v>
      </c>
      <c r="C18552" t="s">
        <v>9815</v>
      </c>
      <c r="D18552">
        <v>800015</v>
      </c>
      <c r="G18552">
        <v>4500000</v>
      </c>
      <c r="I18552">
        <v>22500</v>
      </c>
      <c r="J18552" s="3">
        <v>44991.054861111108</v>
      </c>
      <c r="K18552" s="3">
        <v>45001.208333333336</v>
      </c>
      <c r="L18552" s="3">
        <v>45001.229166666664</v>
      </c>
      <c r="M18552" t="s">
        <v>49187</v>
      </c>
      <c r="N18552" s="4" t="s">
        <v>22</v>
      </c>
      <c r="P18552" t="s">
        <v>16</v>
      </c>
    </row>
    <row r="18553" spans="1:16">
      <c r="A18553" t="s">
        <v>49188</v>
      </c>
      <c r="B18553" t="s">
        <v>49189</v>
      </c>
      <c r="C18553" t="s">
        <v>189</v>
      </c>
      <c r="D18553">
        <v>210001</v>
      </c>
      <c r="G18553">
        <v>0</v>
      </c>
      <c r="H18553" s="5"/>
      <c r="I18553">
        <v>0</v>
      </c>
      <c r="J18553" s="3">
        <v>44989.404861111114</v>
      </c>
      <c r="K18553" s="3">
        <v>45000.375</v>
      </c>
      <c r="L18553" s="3">
        <v>45000.395833333336</v>
      </c>
      <c r="M18553" t="s">
        <v>49190</v>
      </c>
      <c r="N18553" s="4" t="s">
        <v>22</v>
      </c>
      <c r="P18553" t="s">
        <v>16</v>
      </c>
    </row>
    <row r="18554" spans="1:16">
      <c r="A18554" t="s">
        <v>49191</v>
      </c>
      <c r="B18554" t="s">
        <v>49192</v>
      </c>
      <c r="C18554" t="s">
        <v>530</v>
      </c>
      <c r="D18554">
        <v>192231</v>
      </c>
      <c r="G18554">
        <v>0</v>
      </c>
      <c r="I18554">
        <v>0</v>
      </c>
      <c r="J18554" s="3">
        <v>45000.259027777778</v>
      </c>
      <c r="K18554" s="3">
        <v>45010.291666666664</v>
      </c>
      <c r="L18554" s="3">
        <v>45010.3125</v>
      </c>
      <c r="M18554" t="s">
        <v>49193</v>
      </c>
      <c r="N18554" s="4" t="s">
        <v>22</v>
      </c>
      <c r="P18554" t="s">
        <v>16</v>
      </c>
    </row>
    <row r="18555" spans="1:16">
      <c r="A18555" t="s">
        <v>49194</v>
      </c>
      <c r="B18555" t="s">
        <v>49195</v>
      </c>
      <c r="C18555" t="s">
        <v>593</v>
      </c>
      <c r="D18555">
        <v>229406</v>
      </c>
      <c r="G18555">
        <v>800000</v>
      </c>
      <c r="H18555" s="5"/>
      <c r="I18555">
        <v>8500</v>
      </c>
      <c r="J18555" s="3">
        <v>44986.197222222225</v>
      </c>
      <c r="K18555" s="3">
        <v>44996.208333333336</v>
      </c>
      <c r="L18555" s="3">
        <v>44996.229166666664</v>
      </c>
      <c r="M18555" t="s">
        <v>49196</v>
      </c>
      <c r="N18555" s="4" t="s">
        <v>22</v>
      </c>
      <c r="P18555" t="s">
        <v>16</v>
      </c>
    </row>
    <row r="18556" spans="1:16">
      <c r="A18556" t="s">
        <v>49197</v>
      </c>
      <c r="B18556" t="s">
        <v>49198</v>
      </c>
      <c r="C18556" t="s">
        <v>65</v>
      </c>
      <c r="D18556">
        <v>476337</v>
      </c>
      <c r="G18556">
        <v>0</v>
      </c>
      <c r="I18556">
        <v>66000</v>
      </c>
      <c r="J18556" s="3">
        <v>44982.140972222223</v>
      </c>
      <c r="K18556" s="3">
        <v>44992.166666666664</v>
      </c>
      <c r="L18556" s="3">
        <v>44992.1875</v>
      </c>
      <c r="M18556" t="s">
        <v>49199</v>
      </c>
      <c r="N18556" s="4" t="s">
        <v>22</v>
      </c>
      <c r="P18556" t="s">
        <v>16</v>
      </c>
    </row>
    <row r="18557" spans="1:16">
      <c r="A18557" t="s">
        <v>49200</v>
      </c>
      <c r="B18557" t="s">
        <v>49201</v>
      </c>
      <c r="C18557" t="s">
        <v>65</v>
      </c>
      <c r="D18557">
        <v>476337</v>
      </c>
      <c r="G18557">
        <v>0</v>
      </c>
      <c r="H18557" s="5"/>
      <c r="I18557">
        <v>66000</v>
      </c>
      <c r="J18557" s="3">
        <v>44908.511111111111</v>
      </c>
      <c r="K18557" s="3">
        <v>44918.375</v>
      </c>
      <c r="L18557" s="3">
        <v>44918.395833333336</v>
      </c>
      <c r="M18557" t="s">
        <v>49202</v>
      </c>
      <c r="N18557" s="4" t="s">
        <v>22</v>
      </c>
      <c r="P18557" t="s">
        <v>16</v>
      </c>
    </row>
    <row r="18558" spans="1:16">
      <c r="A18558" t="s">
        <v>49203</v>
      </c>
      <c r="B18558" t="s">
        <v>49204</v>
      </c>
      <c r="C18558" t="s">
        <v>65</v>
      </c>
      <c r="D18558">
        <v>476337</v>
      </c>
      <c r="G18558">
        <v>0</v>
      </c>
      <c r="H18558" s="5"/>
      <c r="I18558">
        <v>66000</v>
      </c>
      <c r="J18558" s="3">
        <v>44921.248611111114</v>
      </c>
      <c r="K18558" s="3">
        <v>44931.25</v>
      </c>
      <c r="L18558" s="3">
        <v>44931.270833333336</v>
      </c>
      <c r="M18558" t="s">
        <v>49205</v>
      </c>
      <c r="N18558" t="s">
        <v>22</v>
      </c>
      <c r="P18558" t="s">
        <v>16</v>
      </c>
    </row>
    <row r="18559" spans="1:16">
      <c r="A18559" t="s">
        <v>49203</v>
      </c>
      <c r="B18559" t="s">
        <v>49206</v>
      </c>
      <c r="C18559" t="s">
        <v>27</v>
      </c>
      <c r="D18559">
        <v>182320</v>
      </c>
      <c r="G18559">
        <v>900000</v>
      </c>
      <c r="I18559">
        <v>18000</v>
      </c>
      <c r="J18559" s="3">
        <v>44921.206250000003</v>
      </c>
      <c r="K18559" s="3">
        <v>44931.208333333336</v>
      </c>
      <c r="L18559" s="3">
        <v>44931.229166666664</v>
      </c>
      <c r="M18559" t="s">
        <v>49207</v>
      </c>
      <c r="N18559" t="s">
        <v>22</v>
      </c>
      <c r="P18559" t="s">
        <v>16</v>
      </c>
    </row>
    <row r="18560" spans="1:16">
      <c r="A18560" t="s">
        <v>49208</v>
      </c>
      <c r="B18560" t="s">
        <v>49209</v>
      </c>
      <c r="C18560" t="s">
        <v>1031</v>
      </c>
      <c r="D18560">
        <v>194101</v>
      </c>
      <c r="G18560">
        <v>0</v>
      </c>
      <c r="H18560" s="5"/>
      <c r="I18560">
        <v>0</v>
      </c>
      <c r="J18560" s="3">
        <v>44915.093055555553</v>
      </c>
      <c r="K18560" s="3">
        <v>44925.125</v>
      </c>
      <c r="L18560" s="3">
        <v>44925.145833333336</v>
      </c>
      <c r="M18560" t="s">
        <v>49210</v>
      </c>
      <c r="N18560" s="4" t="s">
        <v>22</v>
      </c>
      <c r="P18560" t="s">
        <v>16</v>
      </c>
    </row>
    <row r="18561" spans="1:16">
      <c r="A18561" t="s">
        <v>49211</v>
      </c>
      <c r="B18561" t="s">
        <v>49212</v>
      </c>
      <c r="C18561" t="s">
        <v>237</v>
      </c>
      <c r="D18561">
        <v>226010</v>
      </c>
      <c r="G18561">
        <v>0</v>
      </c>
      <c r="H18561" s="5"/>
      <c r="I18561">
        <v>0</v>
      </c>
      <c r="J18561" s="3">
        <v>44966.161111111112</v>
      </c>
      <c r="K18561" s="3">
        <v>44977.166666666664</v>
      </c>
      <c r="L18561" s="3">
        <v>44977.1875</v>
      </c>
      <c r="M18561" t="s">
        <v>49213</v>
      </c>
      <c r="N18561" s="4" t="s">
        <v>22</v>
      </c>
      <c r="P18561" t="s">
        <v>16</v>
      </c>
    </row>
    <row r="18562" spans="1:16">
      <c r="A18562" t="s">
        <v>49214</v>
      </c>
      <c r="B18562" t="s">
        <v>49215</v>
      </c>
      <c r="C18562" t="s">
        <v>36</v>
      </c>
      <c r="D18562">
        <v>334001</v>
      </c>
      <c r="G18562">
        <v>0</v>
      </c>
      <c r="H18562" s="5"/>
      <c r="I18562">
        <v>0</v>
      </c>
      <c r="J18562" s="3">
        <v>44972.129166666666</v>
      </c>
      <c r="K18562" s="3">
        <v>44986.125</v>
      </c>
      <c r="L18562" s="3">
        <v>44986.145833333336</v>
      </c>
      <c r="M18562" t="s">
        <v>49216</v>
      </c>
      <c r="N18562" s="4" t="s">
        <v>22</v>
      </c>
      <c r="P18562" t="s">
        <v>16</v>
      </c>
    </row>
    <row r="18563" spans="1:16">
      <c r="A18563" t="s">
        <v>49214</v>
      </c>
      <c r="B18563" t="s">
        <v>49217</v>
      </c>
      <c r="C18563" t="s">
        <v>17568</v>
      </c>
      <c r="D18563">
        <v>396220</v>
      </c>
      <c r="G18563">
        <v>3400000</v>
      </c>
      <c r="H18563" s="5"/>
      <c r="I18563">
        <v>0</v>
      </c>
      <c r="J18563" s="3">
        <v>44991.45416666667</v>
      </c>
      <c r="K18563" s="3">
        <v>45001.458333333336</v>
      </c>
      <c r="L18563" s="3">
        <v>45001.479166666664</v>
      </c>
      <c r="M18563" t="s">
        <v>49218</v>
      </c>
      <c r="N18563" s="4" t="s">
        <v>22</v>
      </c>
      <c r="P18563" t="s">
        <v>16</v>
      </c>
    </row>
    <row r="18564" spans="1:16">
      <c r="A18564" t="s">
        <v>49214</v>
      </c>
      <c r="B18564" t="s">
        <v>49219</v>
      </c>
      <c r="C18564" t="s">
        <v>17568</v>
      </c>
      <c r="D18564">
        <v>396220</v>
      </c>
      <c r="G18564">
        <v>0</v>
      </c>
      <c r="I18564">
        <v>0</v>
      </c>
      <c r="J18564" s="3">
        <v>44974.502083333333</v>
      </c>
      <c r="K18564" s="3">
        <v>44984.041666666664</v>
      </c>
      <c r="L18564" s="3">
        <v>44984.0625</v>
      </c>
      <c r="M18564" t="s">
        <v>49220</v>
      </c>
      <c r="N18564" s="4" t="s">
        <v>22</v>
      </c>
      <c r="P18564" t="s">
        <v>16</v>
      </c>
    </row>
    <row r="18565" spans="1:16">
      <c r="A18565" t="s">
        <v>49214</v>
      </c>
      <c r="B18565" t="s">
        <v>49221</v>
      </c>
      <c r="C18565" t="s">
        <v>341</v>
      </c>
      <c r="D18565">
        <v>382330</v>
      </c>
      <c r="G18565">
        <v>0</v>
      </c>
      <c r="I18565">
        <v>50000</v>
      </c>
      <c r="J18565" s="3">
        <v>45047.241666666669</v>
      </c>
      <c r="K18565" s="3">
        <v>45057.375</v>
      </c>
      <c r="L18565" s="3">
        <v>45057.395833333336</v>
      </c>
      <c r="M18565" t="s">
        <v>49222</v>
      </c>
      <c r="N18565" s="4" t="s">
        <v>22</v>
      </c>
      <c r="P18565" t="s">
        <v>16</v>
      </c>
    </row>
    <row r="18566" spans="1:16">
      <c r="A18566" t="s">
        <v>49223</v>
      </c>
      <c r="B18566" t="s">
        <v>49224</v>
      </c>
      <c r="C18566" t="s">
        <v>36</v>
      </c>
      <c r="D18566">
        <v>522001</v>
      </c>
      <c r="G18566">
        <v>0</v>
      </c>
      <c r="I18566">
        <v>0</v>
      </c>
      <c r="J18566" s="3">
        <v>44873.509027777778</v>
      </c>
      <c r="K18566" s="3">
        <v>44882.458333333336</v>
      </c>
      <c r="L18566" s="3">
        <v>44882.479166666664</v>
      </c>
      <c r="M18566" t="s">
        <v>49225</v>
      </c>
      <c r="N18566" s="4" t="s">
        <v>22</v>
      </c>
      <c r="P18566" t="s">
        <v>16</v>
      </c>
    </row>
    <row r="18567" spans="1:16">
      <c r="A18567" t="s">
        <v>49226</v>
      </c>
      <c r="B18567" t="s">
        <v>49227</v>
      </c>
      <c r="C18567" t="s">
        <v>1030</v>
      </c>
      <c r="D18567">
        <v>182204</v>
      </c>
      <c r="G18567">
        <v>0</v>
      </c>
      <c r="H18567" s="5"/>
      <c r="I18567">
        <v>0</v>
      </c>
      <c r="J18567" s="3">
        <v>44951.063888888886</v>
      </c>
      <c r="K18567" s="3">
        <v>44961.083333333336</v>
      </c>
      <c r="L18567" s="3">
        <v>44961.104166666664</v>
      </c>
      <c r="M18567" t="s">
        <v>49228</v>
      </c>
      <c r="N18567" s="4" t="s">
        <v>22</v>
      </c>
      <c r="P18567" t="s">
        <v>16</v>
      </c>
    </row>
    <row r="18568" spans="1:16">
      <c r="A18568" t="s">
        <v>49226</v>
      </c>
      <c r="B18568" t="s">
        <v>49229</v>
      </c>
      <c r="C18568" t="s">
        <v>189</v>
      </c>
      <c r="D18568">
        <v>211002</v>
      </c>
      <c r="G18568">
        <v>800000</v>
      </c>
      <c r="H18568" s="5"/>
      <c r="I18568">
        <v>8000</v>
      </c>
      <c r="J18568" s="3">
        <v>44999.168055555558</v>
      </c>
      <c r="K18568" s="3">
        <v>45009.166666666664</v>
      </c>
      <c r="L18568" s="3">
        <v>45009.1875</v>
      </c>
      <c r="M18568" t="s">
        <v>49230</v>
      </c>
      <c r="N18568" s="4" t="s">
        <v>22</v>
      </c>
      <c r="P18568" t="s">
        <v>16</v>
      </c>
    </row>
    <row r="18569" spans="1:16">
      <c r="A18569" t="s">
        <v>49226</v>
      </c>
      <c r="B18569" t="s">
        <v>49231</v>
      </c>
      <c r="C18569" t="s">
        <v>493</v>
      </c>
      <c r="D18569">
        <v>781019</v>
      </c>
      <c r="G18569">
        <v>0</v>
      </c>
      <c r="I18569">
        <v>0</v>
      </c>
      <c r="J18569" s="3">
        <v>44943.21597222222</v>
      </c>
      <c r="K18569" s="3">
        <v>44956.333333333336</v>
      </c>
      <c r="L18569" s="3">
        <v>44956.354166666664</v>
      </c>
      <c r="M18569" t="s">
        <v>49232</v>
      </c>
      <c r="N18569" s="4" t="s">
        <v>22</v>
      </c>
      <c r="P18569" t="s">
        <v>16</v>
      </c>
    </row>
    <row r="18570" spans="1:16">
      <c r="A18570" t="s">
        <v>49226</v>
      </c>
      <c r="B18570" t="s">
        <v>49233</v>
      </c>
      <c r="C18570" t="s">
        <v>381</v>
      </c>
      <c r="D18570">
        <v>695547</v>
      </c>
      <c r="G18570">
        <v>0</v>
      </c>
      <c r="H18570" s="5"/>
      <c r="I18570">
        <v>0</v>
      </c>
      <c r="J18570" s="3">
        <v>45035.438888888886</v>
      </c>
      <c r="K18570" s="3">
        <v>45047.375</v>
      </c>
      <c r="L18570" s="3">
        <v>45047.395833333336</v>
      </c>
      <c r="M18570" t="s">
        <v>49234</v>
      </c>
      <c r="N18570" s="4" t="s">
        <v>22</v>
      </c>
      <c r="P18570" t="s">
        <v>16</v>
      </c>
    </row>
    <row r="18571" spans="1:16">
      <c r="A18571" t="s">
        <v>49226</v>
      </c>
      <c r="B18571" t="s">
        <v>49235</v>
      </c>
      <c r="C18571" t="s">
        <v>304</v>
      </c>
      <c r="D18571">
        <v>110030</v>
      </c>
      <c r="G18571">
        <v>0</v>
      </c>
      <c r="I18571">
        <v>0</v>
      </c>
      <c r="J18571" s="3">
        <v>45008.423611111109</v>
      </c>
      <c r="K18571" s="3">
        <v>45022.458333333336</v>
      </c>
      <c r="L18571" s="3">
        <v>45022.479166666664</v>
      </c>
      <c r="M18571" t="s">
        <v>49236</v>
      </c>
      <c r="N18571" s="4" t="s">
        <v>22</v>
      </c>
      <c r="P18571" t="s">
        <v>16</v>
      </c>
    </row>
    <row r="18572" spans="1:16">
      <c r="A18572" t="s">
        <v>49226</v>
      </c>
      <c r="B18572" t="s">
        <v>49237</v>
      </c>
      <c r="C18572" t="s">
        <v>381</v>
      </c>
      <c r="D18572">
        <v>695547</v>
      </c>
      <c r="G18572">
        <v>0</v>
      </c>
      <c r="H18572" s="5"/>
      <c r="I18572">
        <v>0</v>
      </c>
      <c r="J18572" s="3">
        <v>45008.515277777777</v>
      </c>
      <c r="K18572" s="3">
        <v>45020.375</v>
      </c>
      <c r="L18572" s="3">
        <v>45020.395833333336</v>
      </c>
      <c r="M18572" t="s">
        <v>49238</v>
      </c>
      <c r="N18572" s="4" t="s">
        <v>22</v>
      </c>
      <c r="P18572" t="s">
        <v>16</v>
      </c>
    </row>
    <row r="18573" spans="1:16">
      <c r="A18573" t="s">
        <v>49239</v>
      </c>
      <c r="B18573" t="s">
        <v>49240</v>
      </c>
      <c r="C18573" t="s">
        <v>49241</v>
      </c>
      <c r="D18573">
        <v>495220</v>
      </c>
      <c r="G18573">
        <v>3708000</v>
      </c>
      <c r="H18573" s="5"/>
      <c r="I18573">
        <v>111240</v>
      </c>
      <c r="J18573" s="3">
        <v>44918.140972222223</v>
      </c>
      <c r="K18573" s="3">
        <v>44928.166666666664</v>
      </c>
      <c r="L18573" s="3">
        <v>44928.1875</v>
      </c>
      <c r="M18573" t="s">
        <v>49242</v>
      </c>
      <c r="N18573" t="s">
        <v>22</v>
      </c>
      <c r="P18573" t="s">
        <v>16</v>
      </c>
    </row>
    <row r="18574" spans="1:16">
      <c r="A18574" t="s">
        <v>49243</v>
      </c>
      <c r="B18574" t="s">
        <v>49244</v>
      </c>
      <c r="C18574" t="s">
        <v>182</v>
      </c>
      <c r="D18574">
        <v>194101</v>
      </c>
      <c r="G18574">
        <v>0</v>
      </c>
      <c r="I18574">
        <v>0</v>
      </c>
      <c r="J18574" s="3">
        <v>44925.154166666667</v>
      </c>
      <c r="K18574" s="3">
        <v>44936.166666666664</v>
      </c>
      <c r="L18574" s="3">
        <v>44936.1875</v>
      </c>
      <c r="M18574" t="s">
        <v>49245</v>
      </c>
      <c r="N18574" s="4" t="s">
        <v>22</v>
      </c>
      <c r="P18574" t="s">
        <v>16</v>
      </c>
    </row>
    <row r="18575" spans="1:16">
      <c r="A18575" t="s">
        <v>49246</v>
      </c>
      <c r="B18575" t="s">
        <v>49247</v>
      </c>
      <c r="C18575" t="s">
        <v>715</v>
      </c>
      <c r="D18575">
        <v>110075</v>
      </c>
      <c r="G18575">
        <v>0</v>
      </c>
      <c r="I18575">
        <v>28500</v>
      </c>
      <c r="J18575" s="3">
        <v>44921.504861111112</v>
      </c>
      <c r="K18575" s="3">
        <v>44951.041666666664</v>
      </c>
      <c r="L18575" s="3">
        <v>44951.0625</v>
      </c>
      <c r="M18575" t="s">
        <v>49248</v>
      </c>
      <c r="N18575" t="s">
        <v>22</v>
      </c>
      <c r="P18575" t="s">
        <v>16</v>
      </c>
    </row>
    <row r="18576" spans="1:16">
      <c r="A18576" t="s">
        <v>49246</v>
      </c>
      <c r="B18576" t="s">
        <v>49249</v>
      </c>
      <c r="C18576" t="s">
        <v>569</v>
      </c>
      <c r="D18576">
        <v>500027</v>
      </c>
      <c r="G18576">
        <v>0</v>
      </c>
      <c r="H18576" s="5"/>
      <c r="I18576">
        <v>0</v>
      </c>
      <c r="J18576" s="3">
        <v>44921.074999999997</v>
      </c>
      <c r="K18576" s="3">
        <v>44936.083333333336</v>
      </c>
      <c r="L18576" s="3">
        <v>44936.104166666664</v>
      </c>
      <c r="M18576" t="s">
        <v>49250</v>
      </c>
      <c r="N18576" t="s">
        <v>22</v>
      </c>
      <c r="P18576" t="s">
        <v>16</v>
      </c>
    </row>
    <row r="18577" spans="1:16">
      <c r="A18577" t="s">
        <v>49251</v>
      </c>
      <c r="B18577" t="s">
        <v>49252</v>
      </c>
      <c r="C18577" t="s">
        <v>304</v>
      </c>
      <c r="D18577">
        <v>560100</v>
      </c>
      <c r="G18577">
        <v>0</v>
      </c>
      <c r="I18577">
        <v>0</v>
      </c>
      <c r="J18577" s="3">
        <v>44894.508333333331</v>
      </c>
      <c r="K18577" s="3">
        <v>44908.041666666664</v>
      </c>
      <c r="L18577" s="3">
        <v>44908.0625</v>
      </c>
      <c r="M18577" t="s">
        <v>49253</v>
      </c>
      <c r="N18577" s="4" t="s">
        <v>22</v>
      </c>
      <c r="P18577" t="s">
        <v>16</v>
      </c>
    </row>
    <row r="18578" spans="1:16">
      <c r="A18578" t="s">
        <v>49251</v>
      </c>
      <c r="B18578" t="s">
        <v>49254</v>
      </c>
      <c r="C18578" t="s">
        <v>304</v>
      </c>
      <c r="D18578">
        <v>560100</v>
      </c>
      <c r="G18578">
        <v>0</v>
      </c>
      <c r="I18578">
        <v>0</v>
      </c>
      <c r="J18578" s="3">
        <v>44876.436111111114</v>
      </c>
      <c r="K18578" s="3">
        <v>44886.458333333336</v>
      </c>
      <c r="L18578" s="3">
        <v>44886.479166666664</v>
      </c>
      <c r="M18578" t="s">
        <v>49255</v>
      </c>
      <c r="N18578" s="4" t="s">
        <v>22</v>
      </c>
      <c r="P18578" t="s">
        <v>16</v>
      </c>
    </row>
    <row r="18579" spans="1:16">
      <c r="A18579" t="s">
        <v>49256</v>
      </c>
      <c r="B18579" t="s">
        <v>49257</v>
      </c>
      <c r="C18579" t="s">
        <v>304</v>
      </c>
      <c r="D18579">
        <v>560100</v>
      </c>
      <c r="G18579">
        <v>0</v>
      </c>
      <c r="H18579" s="5"/>
      <c r="I18579">
        <v>0</v>
      </c>
      <c r="J18579" s="3">
        <v>44964.435416666667</v>
      </c>
      <c r="K18579" s="3">
        <v>44978.458333333336</v>
      </c>
      <c r="L18579" s="3">
        <v>44978.479166666664</v>
      </c>
      <c r="M18579" t="s">
        <v>49258</v>
      </c>
      <c r="N18579" s="4" t="s">
        <v>22</v>
      </c>
      <c r="P18579" t="s">
        <v>16</v>
      </c>
    </row>
    <row r="18580" spans="1:16">
      <c r="A18580" t="s">
        <v>49256</v>
      </c>
      <c r="B18580" t="s">
        <v>49259</v>
      </c>
      <c r="C18580" t="s">
        <v>304</v>
      </c>
      <c r="D18580">
        <v>560100</v>
      </c>
      <c r="G18580">
        <v>0</v>
      </c>
      <c r="H18580" s="5"/>
      <c r="I18580">
        <v>0</v>
      </c>
      <c r="J18580" s="3">
        <v>45034.189583333333</v>
      </c>
      <c r="K18580" s="3">
        <v>45047.375</v>
      </c>
      <c r="L18580" s="3">
        <v>45047.395833333336</v>
      </c>
      <c r="M18580" t="s">
        <v>49260</v>
      </c>
      <c r="N18580" s="4" t="s">
        <v>22</v>
      </c>
      <c r="P18580" t="s">
        <v>16</v>
      </c>
    </row>
    <row r="18581" spans="1:16">
      <c r="A18581" t="s">
        <v>49256</v>
      </c>
      <c r="B18581" t="s">
        <v>49257</v>
      </c>
      <c r="C18581" t="s">
        <v>304</v>
      </c>
      <c r="D18581">
        <v>560100</v>
      </c>
      <c r="G18581">
        <v>0</v>
      </c>
      <c r="H18581" s="5"/>
      <c r="I18581">
        <v>0</v>
      </c>
      <c r="J18581" s="3">
        <v>44964.435416666667</v>
      </c>
      <c r="K18581" s="3">
        <v>44978.458333333336</v>
      </c>
      <c r="L18581" s="3">
        <v>44978.479166666664</v>
      </c>
      <c r="M18581" t="s">
        <v>49258</v>
      </c>
      <c r="N18581" s="4" t="s">
        <v>22</v>
      </c>
      <c r="P18581" t="s">
        <v>16</v>
      </c>
    </row>
    <row r="18582" spans="1:16">
      <c r="A18582" t="s">
        <v>49261</v>
      </c>
      <c r="B18582" t="s">
        <v>49262</v>
      </c>
      <c r="C18582" t="s">
        <v>304</v>
      </c>
      <c r="D18582">
        <v>560100</v>
      </c>
      <c r="G18582">
        <v>0</v>
      </c>
      <c r="I18582">
        <v>0</v>
      </c>
      <c r="J18582" s="3">
        <v>44960.143055555556</v>
      </c>
      <c r="K18582" s="3">
        <v>44970.166666666664</v>
      </c>
      <c r="L18582" s="3">
        <v>44970.1875</v>
      </c>
      <c r="M18582" t="s">
        <v>49263</v>
      </c>
      <c r="N18582" s="4" t="s">
        <v>22</v>
      </c>
      <c r="P18582" t="s">
        <v>16</v>
      </c>
    </row>
    <row r="18583" spans="1:16">
      <c r="A18583" t="s">
        <v>49264</v>
      </c>
      <c r="B18583" t="s">
        <v>49265</v>
      </c>
      <c r="C18583" t="s">
        <v>304</v>
      </c>
      <c r="D18583">
        <v>560100</v>
      </c>
      <c r="G18583">
        <v>0</v>
      </c>
      <c r="H18583" s="5"/>
      <c r="I18583">
        <v>0</v>
      </c>
      <c r="J18583" s="3">
        <v>44916.521527777775</v>
      </c>
      <c r="K18583" s="3">
        <v>44930.041666666664</v>
      </c>
      <c r="L18583" s="3">
        <v>44930.0625</v>
      </c>
      <c r="M18583" t="s">
        <v>49266</v>
      </c>
      <c r="N18583" s="4" t="s">
        <v>22</v>
      </c>
      <c r="P18583" t="s">
        <v>16</v>
      </c>
    </row>
    <row r="18584" spans="1:16">
      <c r="A18584" t="s">
        <v>49267</v>
      </c>
      <c r="B18584" t="s">
        <v>49268</v>
      </c>
      <c r="C18584" t="s">
        <v>251</v>
      </c>
      <c r="D18584">
        <v>483880</v>
      </c>
      <c r="G18584">
        <v>1000000</v>
      </c>
      <c r="I18584">
        <v>30000</v>
      </c>
      <c r="J18584" s="3">
        <v>45012.253472222219</v>
      </c>
      <c r="K18584" s="3">
        <v>45028.291666666664</v>
      </c>
      <c r="L18584" s="3">
        <v>45028.3125</v>
      </c>
      <c r="M18584" t="s">
        <v>49269</v>
      </c>
      <c r="N18584" s="4" t="s">
        <v>22</v>
      </c>
      <c r="P18584" t="s">
        <v>16</v>
      </c>
    </row>
    <row r="18585" spans="1:16">
      <c r="A18585" t="s">
        <v>49270</v>
      </c>
      <c r="B18585" t="s">
        <v>49271</v>
      </c>
      <c r="C18585" t="s">
        <v>44</v>
      </c>
      <c r="D18585">
        <v>110040</v>
      </c>
      <c r="G18585">
        <v>0</v>
      </c>
      <c r="I18585">
        <v>0</v>
      </c>
      <c r="J18585" s="3">
        <v>44902.429861111108</v>
      </c>
      <c r="K18585" s="3">
        <v>44917.458333333336</v>
      </c>
      <c r="L18585" s="3">
        <v>44917.479166666664</v>
      </c>
      <c r="M18585" t="s">
        <v>49272</v>
      </c>
      <c r="N18585" s="4" t="s">
        <v>22</v>
      </c>
      <c r="P18585" t="s">
        <v>16</v>
      </c>
    </row>
    <row r="18586" spans="1:16">
      <c r="A18586" t="s">
        <v>49273</v>
      </c>
      <c r="B18586" t="s">
        <v>49274</v>
      </c>
      <c r="C18586" t="s">
        <v>311</v>
      </c>
      <c r="D18586">
        <v>389151</v>
      </c>
      <c r="G18586">
        <v>0</v>
      </c>
      <c r="I18586">
        <v>105000</v>
      </c>
      <c r="J18586" s="3">
        <v>44967.538194444445</v>
      </c>
      <c r="K18586" s="3">
        <v>44979.25</v>
      </c>
      <c r="L18586" s="3">
        <v>44979.270833333336</v>
      </c>
      <c r="M18586" t="s">
        <v>49275</v>
      </c>
      <c r="N18586" s="4" t="s">
        <v>22</v>
      </c>
      <c r="P18586" t="s">
        <v>16</v>
      </c>
    </row>
    <row r="18587" spans="1:16">
      <c r="A18587" t="s">
        <v>49276</v>
      </c>
      <c r="B18587" t="s">
        <v>49277</v>
      </c>
      <c r="C18587" t="s">
        <v>42658</v>
      </c>
      <c r="D18587">
        <v>273013</v>
      </c>
      <c r="G18587">
        <v>800000</v>
      </c>
      <c r="I18587">
        <v>8000</v>
      </c>
      <c r="J18587" s="3">
        <v>45000.275000000001</v>
      </c>
      <c r="K18587" s="3">
        <v>45010.291666666664</v>
      </c>
      <c r="L18587" s="3">
        <v>45010.3125</v>
      </c>
      <c r="M18587" t="s">
        <v>49278</v>
      </c>
      <c r="N18587" s="4" t="s">
        <v>22</v>
      </c>
      <c r="P18587" t="s">
        <v>16</v>
      </c>
    </row>
    <row r="18588" spans="1:16">
      <c r="A18588" t="s">
        <v>49279</v>
      </c>
      <c r="B18588" t="s">
        <v>49280</v>
      </c>
      <c r="C18588" t="s">
        <v>42658</v>
      </c>
      <c r="D18588">
        <v>273013</v>
      </c>
      <c r="G18588">
        <v>800000</v>
      </c>
      <c r="H18588" s="5"/>
      <c r="I18588">
        <v>0</v>
      </c>
      <c r="J18588" s="3">
        <v>44984.3125</v>
      </c>
      <c r="K18588" s="3">
        <v>44994.333333333336</v>
      </c>
      <c r="L18588" s="3">
        <v>44994.354166666664</v>
      </c>
      <c r="M18588" t="s">
        <v>49281</v>
      </c>
      <c r="N18588" s="4" t="s">
        <v>22</v>
      </c>
      <c r="P18588" t="s">
        <v>16</v>
      </c>
    </row>
    <row r="18589" spans="1:16">
      <c r="A18589" t="s">
        <v>49279</v>
      </c>
      <c r="B18589" t="s">
        <v>49282</v>
      </c>
      <c r="C18589" t="s">
        <v>42658</v>
      </c>
      <c r="D18589">
        <v>273013</v>
      </c>
      <c r="G18589">
        <v>8000000</v>
      </c>
      <c r="I18589">
        <v>80000</v>
      </c>
      <c r="J18589" s="3">
        <v>44956.425694444442</v>
      </c>
      <c r="K18589" s="3">
        <v>44966.041666666664</v>
      </c>
      <c r="L18589" s="3">
        <v>44966.0625</v>
      </c>
      <c r="M18589" t="s">
        <v>49283</v>
      </c>
      <c r="N18589" s="4" t="s">
        <v>22</v>
      </c>
      <c r="P18589" t="s">
        <v>16</v>
      </c>
    </row>
    <row r="18590" spans="1:16">
      <c r="A18590" t="s">
        <v>49284</v>
      </c>
      <c r="B18590" t="s">
        <v>49285</v>
      </c>
      <c r="C18590" t="s">
        <v>42658</v>
      </c>
      <c r="D18590">
        <v>273013</v>
      </c>
      <c r="G18590">
        <v>800000</v>
      </c>
      <c r="I18590">
        <v>8000</v>
      </c>
      <c r="J18590" s="3">
        <v>44929.256249999999</v>
      </c>
      <c r="K18590" s="3">
        <v>44950.291666666664</v>
      </c>
      <c r="L18590" s="3">
        <v>44950.3125</v>
      </c>
      <c r="M18590" t="s">
        <v>49286</v>
      </c>
      <c r="N18590" s="4" t="s">
        <v>22</v>
      </c>
      <c r="P18590" t="s">
        <v>16</v>
      </c>
    </row>
    <row r="18591" spans="1:16">
      <c r="A18591" t="s">
        <v>49287</v>
      </c>
      <c r="B18591" t="s">
        <v>49288</v>
      </c>
      <c r="C18591" t="s">
        <v>81</v>
      </c>
      <c r="D18591">
        <v>759145</v>
      </c>
      <c r="G18591">
        <v>0</v>
      </c>
      <c r="I18591">
        <v>0</v>
      </c>
      <c r="J18591" s="3">
        <v>44979.436111111114</v>
      </c>
      <c r="K18591" s="3">
        <v>45000.458333333336</v>
      </c>
      <c r="L18591" s="3">
        <v>45000.479166666664</v>
      </c>
      <c r="M18591" t="s">
        <v>49289</v>
      </c>
      <c r="N18591" s="4" t="s">
        <v>22</v>
      </c>
      <c r="P18591" t="s">
        <v>16</v>
      </c>
    </row>
    <row r="18592" spans="1:16">
      <c r="A18592" t="s">
        <v>49290</v>
      </c>
      <c r="B18592" t="s">
        <v>49291</v>
      </c>
      <c r="C18592" t="s">
        <v>331</v>
      </c>
      <c r="D18592">
        <v>575030</v>
      </c>
      <c r="G18592">
        <v>3640000</v>
      </c>
      <c r="I18592">
        <v>72800</v>
      </c>
      <c r="J18592" s="3">
        <v>44947.177083333336</v>
      </c>
      <c r="K18592" s="3">
        <v>44968.166666666664</v>
      </c>
      <c r="L18592" s="3">
        <v>44968.1875</v>
      </c>
      <c r="M18592" t="s">
        <v>49292</v>
      </c>
      <c r="N18592" s="4" t="s">
        <v>22</v>
      </c>
      <c r="P18592" t="s">
        <v>16</v>
      </c>
    </row>
    <row r="18593" spans="1:16">
      <c r="A18593" t="s">
        <v>49293</v>
      </c>
      <c r="B18593" t="s">
        <v>49294</v>
      </c>
      <c r="C18593" t="s">
        <v>135</v>
      </c>
      <c r="D18593">
        <v>486885</v>
      </c>
      <c r="G18593">
        <v>0</v>
      </c>
      <c r="H18593" s="5"/>
      <c r="I18593">
        <v>0</v>
      </c>
      <c r="J18593" s="3">
        <v>44964.27847222222</v>
      </c>
      <c r="K18593" s="3">
        <v>44975.208333333336</v>
      </c>
      <c r="L18593" s="3">
        <v>44975.229166666664</v>
      </c>
      <c r="M18593" t="s">
        <v>49295</v>
      </c>
      <c r="N18593" s="4" t="s">
        <v>22</v>
      </c>
      <c r="P18593" t="s">
        <v>16</v>
      </c>
    </row>
    <row r="18594" spans="1:16">
      <c r="A18594" t="s">
        <v>49293</v>
      </c>
      <c r="B18594" t="s">
        <v>49294</v>
      </c>
      <c r="C18594" t="s">
        <v>135</v>
      </c>
      <c r="D18594">
        <v>486885</v>
      </c>
      <c r="G18594">
        <v>0</v>
      </c>
      <c r="H18594" s="5"/>
      <c r="I18594">
        <v>0</v>
      </c>
      <c r="J18594" s="3">
        <v>44964.27847222222</v>
      </c>
      <c r="K18594" s="3">
        <v>44975.208333333336</v>
      </c>
      <c r="L18594" s="3">
        <v>44975.229166666664</v>
      </c>
      <c r="M18594" t="s">
        <v>49295</v>
      </c>
      <c r="N18594" s="4" t="s">
        <v>22</v>
      </c>
      <c r="P18594" t="s">
        <v>16</v>
      </c>
    </row>
    <row r="18595" spans="1:16">
      <c r="A18595" t="s">
        <v>49296</v>
      </c>
      <c r="B18595" t="s">
        <v>49297</v>
      </c>
      <c r="C18595" t="s">
        <v>72</v>
      </c>
      <c r="D18595">
        <v>620014</v>
      </c>
      <c r="G18595">
        <v>0</v>
      </c>
      <c r="I18595">
        <v>0</v>
      </c>
      <c r="J18595" s="3">
        <v>45044.207638888889</v>
      </c>
      <c r="K18595" s="3">
        <v>45054.208333333336</v>
      </c>
      <c r="L18595" s="3">
        <v>45054.229166666664</v>
      </c>
      <c r="M18595" t="s">
        <v>49298</v>
      </c>
      <c r="N18595" s="4" t="s">
        <v>22</v>
      </c>
      <c r="P18595" t="s">
        <v>16</v>
      </c>
    </row>
    <row r="18596" spans="1:16">
      <c r="A18596" t="s">
        <v>49299</v>
      </c>
      <c r="B18596" t="s">
        <v>49300</v>
      </c>
      <c r="C18596" t="s">
        <v>27</v>
      </c>
      <c r="F18596" t="s">
        <v>108</v>
      </c>
      <c r="G18596">
        <v>0</v>
      </c>
      <c r="H18596" s="5"/>
      <c r="I18596">
        <v>0</v>
      </c>
      <c r="J18596" s="3">
        <v>44974.075694444444</v>
      </c>
      <c r="K18596" s="3">
        <v>44984.333333333336</v>
      </c>
      <c r="L18596" s="3">
        <v>44984.354166666664</v>
      </c>
      <c r="M18596" t="s">
        <v>49301</v>
      </c>
      <c r="N18596" s="4" t="s">
        <v>22</v>
      </c>
      <c r="P18596" t="s">
        <v>16</v>
      </c>
    </row>
    <row r="18597" spans="1:16">
      <c r="A18597" t="s">
        <v>49302</v>
      </c>
      <c r="B18597" t="s">
        <v>49303</v>
      </c>
      <c r="C18597" t="s">
        <v>27</v>
      </c>
      <c r="F18597" t="s">
        <v>145</v>
      </c>
      <c r="H18597" s="5"/>
      <c r="I18597">
        <v>0</v>
      </c>
      <c r="J18597" s="3">
        <v>44971.522916666669</v>
      </c>
      <c r="K18597" s="3">
        <v>44981.041666666664</v>
      </c>
      <c r="L18597" s="3">
        <v>44981.0625</v>
      </c>
      <c r="M18597" t="s">
        <v>49304</v>
      </c>
      <c r="N18597" s="4" t="s">
        <v>22</v>
      </c>
      <c r="P18597" t="s">
        <v>16</v>
      </c>
    </row>
    <row r="18598" spans="1:16">
      <c r="A18598" t="s">
        <v>49305</v>
      </c>
      <c r="B18598" t="s">
        <v>49306</v>
      </c>
      <c r="C18598" t="s">
        <v>27</v>
      </c>
      <c r="F18598" t="s">
        <v>145</v>
      </c>
      <c r="G18598">
        <v>0</v>
      </c>
      <c r="H18598" s="5"/>
      <c r="I18598">
        <v>0</v>
      </c>
      <c r="J18598" s="3">
        <v>44967.345138888886</v>
      </c>
      <c r="K18598" s="3">
        <v>44977.375</v>
      </c>
      <c r="L18598" s="3">
        <v>44977.395833333336</v>
      </c>
      <c r="M18598" t="s">
        <v>49307</v>
      </c>
      <c r="N18598" s="4" t="s">
        <v>22</v>
      </c>
      <c r="P18598" t="s">
        <v>16</v>
      </c>
    </row>
    <row r="18599" spans="1:16">
      <c r="A18599" t="s">
        <v>49308</v>
      </c>
      <c r="B18599" t="s">
        <v>49309</v>
      </c>
      <c r="C18599" t="s">
        <v>27</v>
      </c>
      <c r="F18599" t="s">
        <v>63</v>
      </c>
      <c r="G18599">
        <v>0</v>
      </c>
      <c r="H18599" s="5"/>
      <c r="I18599">
        <v>0</v>
      </c>
      <c r="J18599" s="3">
        <v>44982.058333333334</v>
      </c>
      <c r="K18599" s="3">
        <v>44992.083333333336</v>
      </c>
      <c r="L18599" s="3">
        <v>44992.104166666664</v>
      </c>
      <c r="M18599" t="s">
        <v>49310</v>
      </c>
      <c r="N18599" s="4" t="s">
        <v>22</v>
      </c>
      <c r="P18599" t="s">
        <v>16</v>
      </c>
    </row>
    <row r="18600" spans="1:16">
      <c r="A18600" t="s">
        <v>49311</v>
      </c>
      <c r="B18600" t="s">
        <v>49312</v>
      </c>
      <c r="C18600" t="s">
        <v>216</v>
      </c>
      <c r="F18600" t="s">
        <v>28</v>
      </c>
      <c r="G18600">
        <v>0</v>
      </c>
      <c r="I18600">
        <v>0</v>
      </c>
      <c r="J18600" s="3">
        <v>44901.112500000003</v>
      </c>
      <c r="K18600" s="3">
        <v>44904.125</v>
      </c>
      <c r="L18600" s="3">
        <v>44904.145833333336</v>
      </c>
      <c r="M18600" t="s">
        <v>49313</v>
      </c>
      <c r="N18600" s="4" t="s">
        <v>22</v>
      </c>
      <c r="P18600" t="s">
        <v>16</v>
      </c>
    </row>
    <row r="18601" spans="1:16">
      <c r="A18601" t="s">
        <v>49314</v>
      </c>
      <c r="B18601" t="s">
        <v>49315</v>
      </c>
      <c r="C18601" t="s">
        <v>27</v>
      </c>
      <c r="F18601" t="s">
        <v>84</v>
      </c>
      <c r="G18601">
        <v>0</v>
      </c>
      <c r="I18601">
        <v>180000</v>
      </c>
      <c r="J18601" s="3">
        <v>44902.531944444447</v>
      </c>
      <c r="K18601" s="3">
        <v>44912.458333333336</v>
      </c>
      <c r="L18601" s="3">
        <v>44912.479166666664</v>
      </c>
      <c r="M18601" t="s">
        <v>49316</v>
      </c>
      <c r="N18601" s="4" t="s">
        <v>22</v>
      </c>
      <c r="P18601" t="s">
        <v>16</v>
      </c>
    </row>
    <row r="18602" spans="1:16">
      <c r="A18602" t="s">
        <v>49317</v>
      </c>
      <c r="B18602" t="s">
        <v>49318</v>
      </c>
      <c r="C18602" t="s">
        <v>48</v>
      </c>
      <c r="F18602" t="s">
        <v>63</v>
      </c>
      <c r="G18602">
        <v>13546800</v>
      </c>
      <c r="H18602" s="5"/>
      <c r="I18602">
        <v>0</v>
      </c>
      <c r="J18602" s="3">
        <v>44922.45</v>
      </c>
      <c r="K18602" s="3">
        <v>44942.208333333336</v>
      </c>
      <c r="L18602" s="3">
        <v>44942.229166666664</v>
      </c>
      <c r="M18602" t="s">
        <v>49319</v>
      </c>
      <c r="N18602" t="s">
        <v>22</v>
      </c>
      <c r="P18602" t="s">
        <v>16</v>
      </c>
    </row>
    <row r="18603" spans="1:16">
      <c r="A18603" t="s">
        <v>49320</v>
      </c>
      <c r="B18603" t="s">
        <v>49321</v>
      </c>
      <c r="C18603" t="s">
        <v>166</v>
      </c>
      <c r="D18603">
        <v>571201</v>
      </c>
      <c r="G18603">
        <v>40000</v>
      </c>
      <c r="I18603">
        <v>0</v>
      </c>
      <c r="J18603" s="3">
        <v>44980.180555555555</v>
      </c>
      <c r="K18603" s="3">
        <v>44991.208333333336</v>
      </c>
      <c r="L18603" s="3">
        <v>44991.229166666664</v>
      </c>
      <c r="M18603" t="s">
        <v>49322</v>
      </c>
      <c r="N18603" s="4" t="s">
        <v>22</v>
      </c>
      <c r="P18603" t="s">
        <v>16</v>
      </c>
    </row>
    <row r="18604" spans="1:16">
      <c r="A18604" t="s">
        <v>49320</v>
      </c>
      <c r="B18604" t="s">
        <v>49323</v>
      </c>
      <c r="C18604" t="s">
        <v>375</v>
      </c>
      <c r="D18604">
        <v>500046</v>
      </c>
      <c r="G18604">
        <v>24500</v>
      </c>
      <c r="I18604">
        <v>0</v>
      </c>
      <c r="J18604" s="3">
        <v>44982.356249999997</v>
      </c>
      <c r="K18604" s="3">
        <v>44992.375</v>
      </c>
      <c r="L18604" s="3">
        <v>44992.395833333336</v>
      </c>
      <c r="M18604" t="s">
        <v>49324</v>
      </c>
      <c r="N18604" s="4" t="s">
        <v>22</v>
      </c>
      <c r="P18604" t="s">
        <v>16</v>
      </c>
    </row>
    <row r="18605" spans="1:16">
      <c r="A18605" t="s">
        <v>49320</v>
      </c>
      <c r="B18605" t="s">
        <v>49325</v>
      </c>
      <c r="C18605" t="s">
        <v>375</v>
      </c>
      <c r="D18605">
        <v>500046</v>
      </c>
      <c r="G18605">
        <v>24000</v>
      </c>
      <c r="I18605">
        <v>0</v>
      </c>
      <c r="J18605" s="3">
        <v>44983.122916666667</v>
      </c>
      <c r="K18605" s="3">
        <v>44993.125</v>
      </c>
      <c r="L18605" s="3">
        <v>44993.145833333336</v>
      </c>
      <c r="M18605" t="s">
        <v>49326</v>
      </c>
      <c r="N18605" s="4" t="s">
        <v>22</v>
      </c>
      <c r="P18605" t="s">
        <v>16</v>
      </c>
    </row>
    <row r="18606" spans="1:16">
      <c r="A18606" t="s">
        <v>49320</v>
      </c>
      <c r="B18606" t="s">
        <v>49327</v>
      </c>
      <c r="C18606" t="s">
        <v>135</v>
      </c>
      <c r="D18606">
        <v>231223</v>
      </c>
      <c r="G18606">
        <v>0</v>
      </c>
      <c r="H18606" s="5"/>
      <c r="I18606">
        <v>0</v>
      </c>
      <c r="J18606" s="3">
        <v>45000.398611111108</v>
      </c>
      <c r="K18606" s="3">
        <v>45010.166666666664</v>
      </c>
      <c r="L18606" s="3">
        <v>45010.1875</v>
      </c>
      <c r="M18606" t="s">
        <v>49328</v>
      </c>
      <c r="N18606" s="4" t="s">
        <v>22</v>
      </c>
      <c r="P18606" t="s">
        <v>16</v>
      </c>
    </row>
    <row r="18607" spans="1:16">
      <c r="A18607" t="s">
        <v>49320</v>
      </c>
      <c r="B18607" t="s">
        <v>49329</v>
      </c>
      <c r="C18607" t="s">
        <v>82</v>
      </c>
      <c r="D18607">
        <v>400094</v>
      </c>
      <c r="G18607">
        <v>0</v>
      </c>
      <c r="H18607" s="5"/>
      <c r="I18607">
        <v>0</v>
      </c>
      <c r="J18607" s="3">
        <v>44999.530555555553</v>
      </c>
      <c r="K18607" s="3">
        <v>45014.083333333336</v>
      </c>
      <c r="L18607" s="3">
        <v>45014.104166666664</v>
      </c>
      <c r="M18607" t="s">
        <v>49330</v>
      </c>
      <c r="N18607" s="4" t="s">
        <v>22</v>
      </c>
      <c r="P18607" t="s">
        <v>16</v>
      </c>
    </row>
    <row r="18608" spans="1:16">
      <c r="A18608" t="s">
        <v>49320</v>
      </c>
      <c r="B18608" t="s">
        <v>49331</v>
      </c>
      <c r="C18608" t="s">
        <v>48</v>
      </c>
      <c r="F18608" t="s">
        <v>63</v>
      </c>
      <c r="G18608">
        <v>0</v>
      </c>
      <c r="H18608" s="5"/>
      <c r="I18608">
        <v>350000</v>
      </c>
      <c r="J18608" s="3">
        <v>45021.154166666667</v>
      </c>
      <c r="K18608" s="3">
        <v>45042.083333333336</v>
      </c>
      <c r="L18608" s="3">
        <v>45042.104166666664</v>
      </c>
      <c r="M18608" t="s">
        <v>49332</v>
      </c>
      <c r="N18608" s="4" t="s">
        <v>22</v>
      </c>
      <c r="P18608" t="s">
        <v>16</v>
      </c>
    </row>
    <row r="18609" spans="1:16">
      <c r="A18609" t="s">
        <v>49320</v>
      </c>
      <c r="B18609" t="s">
        <v>49333</v>
      </c>
      <c r="C18609" t="s">
        <v>178</v>
      </c>
      <c r="F18609" t="s">
        <v>26</v>
      </c>
      <c r="G18609">
        <v>0</v>
      </c>
      <c r="I18609">
        <v>0</v>
      </c>
      <c r="J18609" s="3">
        <v>45014.095833333333</v>
      </c>
      <c r="K18609" s="3">
        <v>45024.166666666664</v>
      </c>
      <c r="L18609" s="3">
        <v>45024.1875</v>
      </c>
      <c r="M18609" t="s">
        <v>49334</v>
      </c>
      <c r="N18609" s="4" t="s">
        <v>22</v>
      </c>
      <c r="P18609" t="s">
        <v>16</v>
      </c>
    </row>
    <row r="18610" spans="1:16">
      <c r="A18610" t="s">
        <v>49335</v>
      </c>
      <c r="B18610" t="s">
        <v>49336</v>
      </c>
      <c r="C18610" t="s">
        <v>68</v>
      </c>
      <c r="D18610">
        <v>560017</v>
      </c>
      <c r="G18610">
        <v>0</v>
      </c>
      <c r="H18610" s="5"/>
      <c r="I18610">
        <v>0</v>
      </c>
      <c r="J18610" s="3">
        <v>44919.538194444445</v>
      </c>
      <c r="K18610" s="3">
        <v>44929.041666666664</v>
      </c>
      <c r="L18610" s="3">
        <v>44929.0625</v>
      </c>
      <c r="M18610" t="s">
        <v>49337</v>
      </c>
      <c r="N18610" t="s">
        <v>22</v>
      </c>
      <c r="P18610" t="s">
        <v>16</v>
      </c>
    </row>
    <row r="18611" spans="1:16">
      <c r="A18611" t="s">
        <v>49338</v>
      </c>
      <c r="B18611" t="s">
        <v>49339</v>
      </c>
      <c r="C18611" t="s">
        <v>290</v>
      </c>
      <c r="D18611">
        <v>517112</v>
      </c>
      <c r="G18611">
        <v>0</v>
      </c>
      <c r="H18611" s="5"/>
      <c r="I18611">
        <v>0</v>
      </c>
      <c r="J18611" s="3">
        <v>44915.327777777777</v>
      </c>
      <c r="K18611" s="3">
        <v>44929.25</v>
      </c>
      <c r="L18611" s="3">
        <v>44929.270833333336</v>
      </c>
      <c r="M18611" t="s">
        <v>49340</v>
      </c>
      <c r="N18611" s="4" t="s">
        <v>22</v>
      </c>
      <c r="P18611" t="s">
        <v>16</v>
      </c>
    </row>
    <row r="18612" spans="1:16">
      <c r="A18612" t="s">
        <v>49341</v>
      </c>
      <c r="B18612" t="s">
        <v>49342</v>
      </c>
      <c r="C18612" t="s">
        <v>49343</v>
      </c>
      <c r="F18612" t="s">
        <v>63</v>
      </c>
      <c r="G18612">
        <v>0</v>
      </c>
      <c r="H18612" s="5"/>
      <c r="I18612">
        <v>0</v>
      </c>
      <c r="J18612" s="3">
        <v>44959.206944444442</v>
      </c>
      <c r="K18612" s="3">
        <v>44980.208333333336</v>
      </c>
      <c r="L18612" s="3">
        <v>44980.229166666664</v>
      </c>
      <c r="M18612" t="s">
        <v>49344</v>
      </c>
      <c r="N18612" s="4" t="s">
        <v>22</v>
      </c>
      <c r="P18612" t="s">
        <v>16</v>
      </c>
    </row>
    <row r="18613" spans="1:16">
      <c r="A18613" t="s">
        <v>49345</v>
      </c>
      <c r="B18613" t="s">
        <v>49346</v>
      </c>
      <c r="C18613" t="s">
        <v>354</v>
      </c>
      <c r="D18613">
        <v>395001</v>
      </c>
      <c r="G18613">
        <v>0</v>
      </c>
      <c r="H18613" s="5"/>
      <c r="I18613">
        <v>214500</v>
      </c>
      <c r="J18613" s="3">
        <v>45005.5</v>
      </c>
      <c r="K18613" s="3">
        <v>45015.041666666664</v>
      </c>
      <c r="L18613" s="3">
        <v>45015.0625</v>
      </c>
      <c r="M18613" t="s">
        <v>49347</v>
      </c>
      <c r="N18613" s="4" t="s">
        <v>22</v>
      </c>
      <c r="P18613" t="s">
        <v>16</v>
      </c>
    </row>
    <row r="18614" spans="1:16">
      <c r="A18614" t="s">
        <v>49348</v>
      </c>
      <c r="B18614" t="s">
        <v>49349</v>
      </c>
      <c r="C18614" t="s">
        <v>584</v>
      </c>
      <c r="D18614">
        <v>134116</v>
      </c>
      <c r="G18614">
        <v>0</v>
      </c>
      <c r="I18614">
        <v>0</v>
      </c>
      <c r="J18614" s="3">
        <v>44895.457638888889</v>
      </c>
      <c r="K18614" s="3">
        <v>44905.458333333336</v>
      </c>
      <c r="L18614" s="3">
        <v>44905.479166666664</v>
      </c>
      <c r="M18614" t="s">
        <v>49350</v>
      </c>
      <c r="N18614" s="4" t="s">
        <v>22</v>
      </c>
      <c r="P18614" t="s">
        <v>16</v>
      </c>
    </row>
    <row r="18615" spans="1:16">
      <c r="A18615" t="s">
        <v>49351</v>
      </c>
      <c r="B18615" t="s">
        <v>49352</v>
      </c>
      <c r="C18615" t="s">
        <v>27</v>
      </c>
      <c r="F18615" t="s">
        <v>32</v>
      </c>
      <c r="G18615">
        <v>0</v>
      </c>
      <c r="H18615" s="5"/>
      <c r="I18615">
        <v>0</v>
      </c>
      <c r="J18615" s="3">
        <v>44997.513194444444</v>
      </c>
      <c r="K18615" s="3">
        <v>45007.041666666664</v>
      </c>
      <c r="L18615" s="3">
        <v>45007.0625</v>
      </c>
      <c r="M18615" t="s">
        <v>49353</v>
      </c>
      <c r="N18615" s="4" t="s">
        <v>22</v>
      </c>
      <c r="P18615" t="s">
        <v>16</v>
      </c>
    </row>
    <row r="18616" spans="1:16">
      <c r="A18616" t="s">
        <v>49354</v>
      </c>
      <c r="B18616" t="s">
        <v>49355</v>
      </c>
      <c r="C18616" t="s">
        <v>27</v>
      </c>
      <c r="F18616" t="s">
        <v>42</v>
      </c>
      <c r="G18616">
        <v>450000</v>
      </c>
      <c r="H18616" s="5"/>
      <c r="I18616">
        <v>0</v>
      </c>
      <c r="J18616" s="3">
        <v>44974.327777777777</v>
      </c>
      <c r="K18616" s="3">
        <v>44985.375</v>
      </c>
      <c r="L18616" s="3">
        <v>44985.395833333336</v>
      </c>
      <c r="M18616" t="s">
        <v>49356</v>
      </c>
      <c r="N18616" s="4" t="s">
        <v>22</v>
      </c>
      <c r="P18616" t="s">
        <v>16</v>
      </c>
    </row>
    <row r="18617" spans="1:16">
      <c r="A18617" t="s">
        <v>49357</v>
      </c>
      <c r="B18617" t="s">
        <v>49358</v>
      </c>
      <c r="C18617" t="s">
        <v>49359</v>
      </c>
      <c r="D18617">
        <v>302016</v>
      </c>
      <c r="G18617">
        <v>0</v>
      </c>
      <c r="H18617" s="5"/>
      <c r="I18617">
        <v>0</v>
      </c>
      <c r="J18617" s="3">
        <v>44973.195833333331</v>
      </c>
      <c r="K18617" s="3">
        <v>44984.208333333336</v>
      </c>
      <c r="L18617" s="3">
        <v>44984.229166666664</v>
      </c>
      <c r="M18617" t="s">
        <v>49360</v>
      </c>
      <c r="N18617" s="4" t="s">
        <v>22</v>
      </c>
      <c r="P18617" t="s">
        <v>16</v>
      </c>
    </row>
    <row r="18618" spans="1:16">
      <c r="A18618" t="s">
        <v>49361</v>
      </c>
      <c r="B18618" t="s">
        <v>49362</v>
      </c>
      <c r="C18618" t="s">
        <v>27</v>
      </c>
      <c r="F18618" t="s">
        <v>89</v>
      </c>
      <c r="G18618">
        <v>0</v>
      </c>
      <c r="H18618" s="5"/>
      <c r="I18618">
        <v>22500</v>
      </c>
      <c r="J18618" s="3">
        <v>44973.267361111109</v>
      </c>
      <c r="K18618" s="3">
        <v>44984.291666666664</v>
      </c>
      <c r="L18618" s="3">
        <v>44984.3125</v>
      </c>
      <c r="M18618" t="s">
        <v>49363</v>
      </c>
      <c r="N18618" s="4" t="s">
        <v>22</v>
      </c>
      <c r="P18618" t="s">
        <v>16</v>
      </c>
    </row>
    <row r="18619" spans="1:16">
      <c r="A18619" t="s">
        <v>49361</v>
      </c>
      <c r="B18619" t="s">
        <v>49364</v>
      </c>
      <c r="C18619" t="s">
        <v>27</v>
      </c>
      <c r="F18619" t="s">
        <v>119</v>
      </c>
      <c r="G18619">
        <v>0</v>
      </c>
      <c r="I18619">
        <v>14948</v>
      </c>
      <c r="J18619" s="3">
        <v>44985.04583333333</v>
      </c>
      <c r="K18619" s="3">
        <v>44995.041666666664</v>
      </c>
      <c r="L18619" s="3">
        <v>44995.0625</v>
      </c>
      <c r="M18619" t="s">
        <v>49365</v>
      </c>
      <c r="N18619" s="4" t="s">
        <v>22</v>
      </c>
      <c r="P18619" t="s">
        <v>16</v>
      </c>
    </row>
    <row r="18620" spans="1:16">
      <c r="A18620" t="s">
        <v>49361</v>
      </c>
      <c r="B18620" t="s">
        <v>49366</v>
      </c>
      <c r="C18620" t="s">
        <v>27</v>
      </c>
      <c r="F18620" t="s">
        <v>108</v>
      </c>
      <c r="G18620">
        <v>0</v>
      </c>
      <c r="I18620">
        <v>22500</v>
      </c>
      <c r="J18620" s="3">
        <v>44946.368750000001</v>
      </c>
      <c r="K18620" s="3">
        <v>44958.375</v>
      </c>
      <c r="L18620" s="3">
        <v>44958.395833333336</v>
      </c>
      <c r="M18620" t="s">
        <v>49367</v>
      </c>
      <c r="N18620" s="4" t="s">
        <v>22</v>
      </c>
      <c r="P18620" t="s">
        <v>16</v>
      </c>
    </row>
    <row r="18621" spans="1:16">
      <c r="A18621" t="s">
        <v>49368</v>
      </c>
      <c r="B18621" t="s">
        <v>49369</v>
      </c>
      <c r="C18621" t="s">
        <v>27</v>
      </c>
      <c r="F18621" t="s">
        <v>66</v>
      </c>
      <c r="G18621">
        <v>0</v>
      </c>
      <c r="I18621">
        <v>0</v>
      </c>
      <c r="J18621" s="3">
        <v>44965.400694444441</v>
      </c>
      <c r="K18621" s="3">
        <v>44975.458333333336</v>
      </c>
      <c r="L18621" s="3">
        <v>44975.479166666664</v>
      </c>
      <c r="M18621" t="s">
        <v>49370</v>
      </c>
      <c r="N18621" s="4" t="s">
        <v>22</v>
      </c>
      <c r="P18621" t="s">
        <v>16</v>
      </c>
    </row>
    <row r="18622" spans="1:16">
      <c r="A18622" t="s">
        <v>49371</v>
      </c>
      <c r="B18622" t="s">
        <v>49372</v>
      </c>
      <c r="C18622" t="s">
        <v>27</v>
      </c>
      <c r="F18622" t="s">
        <v>53</v>
      </c>
      <c r="G18622">
        <v>700000</v>
      </c>
      <c r="H18622" s="5"/>
      <c r="I18622">
        <v>0</v>
      </c>
      <c r="J18622" s="3">
        <v>44947.060416666667</v>
      </c>
      <c r="K18622" s="3">
        <v>44957.458333333336</v>
      </c>
      <c r="L18622" s="3">
        <v>44957.479166666664</v>
      </c>
      <c r="M18622" t="s">
        <v>49373</v>
      </c>
      <c r="N18622" s="4" t="s">
        <v>22</v>
      </c>
      <c r="P18622" t="s">
        <v>16</v>
      </c>
    </row>
    <row r="18623" spans="1:16">
      <c r="A18623" t="s">
        <v>49374</v>
      </c>
      <c r="B18623" t="s">
        <v>49375</v>
      </c>
      <c r="C18623" t="s">
        <v>27</v>
      </c>
      <c r="F18623" t="s">
        <v>53</v>
      </c>
      <c r="G18623">
        <v>0</v>
      </c>
      <c r="I18623">
        <v>15000</v>
      </c>
      <c r="J18623" s="3">
        <v>44884.276388888888</v>
      </c>
      <c r="K18623" s="3">
        <v>44905.291666666664</v>
      </c>
      <c r="L18623" s="3">
        <v>44905.3125</v>
      </c>
      <c r="M18623" t="s">
        <v>49376</v>
      </c>
      <c r="N18623" s="4" t="s">
        <v>22</v>
      </c>
      <c r="P18623" t="s">
        <v>16</v>
      </c>
    </row>
    <row r="18624" spans="1:16">
      <c r="A18624" t="s">
        <v>49374</v>
      </c>
      <c r="B18624" t="s">
        <v>49377</v>
      </c>
      <c r="C18624" t="s">
        <v>27</v>
      </c>
      <c r="F18624" t="s">
        <v>108</v>
      </c>
      <c r="G18624">
        <v>750000</v>
      </c>
      <c r="I18624">
        <v>15000</v>
      </c>
      <c r="J18624" s="3">
        <v>44875.261805555558</v>
      </c>
      <c r="K18624" s="3">
        <v>44889.375</v>
      </c>
      <c r="L18624" s="3">
        <v>44889.395833333336</v>
      </c>
      <c r="M18624" t="s">
        <v>49378</v>
      </c>
      <c r="N18624" s="4" t="s">
        <v>22</v>
      </c>
      <c r="P18624" t="s">
        <v>16</v>
      </c>
    </row>
    <row r="18625" spans="1:16">
      <c r="A18625" t="s">
        <v>49379</v>
      </c>
      <c r="B18625" t="s">
        <v>49380</v>
      </c>
      <c r="C18625" t="s">
        <v>27</v>
      </c>
      <c r="F18625" t="s">
        <v>53</v>
      </c>
      <c r="G18625">
        <v>750000</v>
      </c>
      <c r="H18625" s="5"/>
      <c r="I18625">
        <v>16000</v>
      </c>
      <c r="J18625" s="3">
        <v>44973.504166666666</v>
      </c>
      <c r="K18625" s="3">
        <v>44984.375</v>
      </c>
      <c r="L18625" s="3">
        <v>44984.395833333336</v>
      </c>
      <c r="M18625" t="s">
        <v>49381</v>
      </c>
      <c r="N18625" s="4" t="s">
        <v>22</v>
      </c>
      <c r="P18625" t="s">
        <v>16</v>
      </c>
    </row>
    <row r="18626" spans="1:16">
      <c r="A18626" t="s">
        <v>49379</v>
      </c>
      <c r="B18626" t="s">
        <v>49382</v>
      </c>
      <c r="C18626" t="s">
        <v>27</v>
      </c>
      <c r="F18626" t="s">
        <v>53</v>
      </c>
      <c r="H18626" s="5"/>
      <c r="I18626">
        <v>13981</v>
      </c>
      <c r="J18626" s="3">
        <v>44971.534722222219</v>
      </c>
      <c r="K18626" s="3">
        <v>44991.375</v>
      </c>
      <c r="L18626" s="3">
        <v>44991.395833333336</v>
      </c>
      <c r="M18626" t="s">
        <v>49383</v>
      </c>
      <c r="N18626" s="4" t="s">
        <v>22</v>
      </c>
      <c r="P18626" t="s">
        <v>16</v>
      </c>
    </row>
    <row r="18627" spans="1:16">
      <c r="A18627" t="s">
        <v>49379</v>
      </c>
      <c r="B18627" t="s">
        <v>49384</v>
      </c>
      <c r="C18627" t="s">
        <v>27</v>
      </c>
      <c r="F18627" t="s">
        <v>145</v>
      </c>
      <c r="G18627">
        <v>0</v>
      </c>
      <c r="H18627" s="5"/>
      <c r="I18627">
        <v>0</v>
      </c>
      <c r="J18627" s="3">
        <v>44986.22152777778</v>
      </c>
      <c r="K18627" s="3">
        <v>44996.25</v>
      </c>
      <c r="L18627" s="3">
        <v>44996.270833333336</v>
      </c>
      <c r="M18627" t="s">
        <v>49385</v>
      </c>
      <c r="N18627" s="4" t="s">
        <v>22</v>
      </c>
      <c r="P18627" t="s">
        <v>16</v>
      </c>
    </row>
    <row r="18628" spans="1:16">
      <c r="A18628" t="s">
        <v>49379</v>
      </c>
      <c r="B18628" t="s">
        <v>49386</v>
      </c>
      <c r="C18628" t="s">
        <v>27</v>
      </c>
      <c r="F18628" t="s">
        <v>53</v>
      </c>
      <c r="G18628">
        <v>0</v>
      </c>
      <c r="H18628" s="5"/>
      <c r="I18628">
        <v>0</v>
      </c>
      <c r="J18628" s="3">
        <v>44977.539583333331</v>
      </c>
      <c r="K18628" s="3">
        <v>44987.083333333336</v>
      </c>
      <c r="L18628" s="3">
        <v>44987.104166666664</v>
      </c>
      <c r="M18628" t="s">
        <v>49387</v>
      </c>
      <c r="N18628" s="4" t="s">
        <v>22</v>
      </c>
      <c r="P18628" t="s">
        <v>16</v>
      </c>
    </row>
    <row r="18629" spans="1:16">
      <c r="A18629" t="s">
        <v>49379</v>
      </c>
      <c r="B18629" t="s">
        <v>49388</v>
      </c>
      <c r="C18629" t="s">
        <v>27</v>
      </c>
      <c r="F18629" t="s">
        <v>155</v>
      </c>
      <c r="G18629">
        <v>0</v>
      </c>
      <c r="H18629" s="5"/>
      <c r="I18629">
        <v>0</v>
      </c>
      <c r="J18629" s="3">
        <v>44974.063888888886</v>
      </c>
      <c r="K18629" s="3">
        <v>44985.333333333336</v>
      </c>
      <c r="L18629" s="3">
        <v>44985.354166666664</v>
      </c>
      <c r="M18629" t="s">
        <v>49389</v>
      </c>
      <c r="N18629" s="4" t="s">
        <v>22</v>
      </c>
      <c r="P18629" t="s">
        <v>16</v>
      </c>
    </row>
    <row r="18630" spans="1:16">
      <c r="A18630" t="s">
        <v>49390</v>
      </c>
      <c r="B18630" t="s">
        <v>49391</v>
      </c>
      <c r="C18630" t="s">
        <v>27</v>
      </c>
      <c r="F18630" t="s">
        <v>30</v>
      </c>
      <c r="G18630">
        <v>0</v>
      </c>
      <c r="H18630" s="5"/>
      <c r="I18630">
        <v>36500</v>
      </c>
      <c r="J18630" s="3">
        <v>44976.261111111111</v>
      </c>
      <c r="K18630" s="3">
        <v>44986.375</v>
      </c>
      <c r="L18630" s="3">
        <v>44986.395833333336</v>
      </c>
      <c r="M18630" t="s">
        <v>49392</v>
      </c>
      <c r="N18630" s="4" t="s">
        <v>22</v>
      </c>
      <c r="P18630" t="s">
        <v>16</v>
      </c>
    </row>
    <row r="18631" spans="1:16">
      <c r="A18631" t="s">
        <v>49393</v>
      </c>
      <c r="B18631" t="s">
        <v>49394</v>
      </c>
      <c r="C18631" t="s">
        <v>27</v>
      </c>
      <c r="F18631" t="s">
        <v>146</v>
      </c>
      <c r="G18631">
        <v>20000</v>
      </c>
      <c r="I18631">
        <v>0</v>
      </c>
      <c r="J18631" s="3">
        <v>44895.267361111109</v>
      </c>
      <c r="K18631" s="3">
        <v>44898.291666666664</v>
      </c>
      <c r="L18631" s="3">
        <v>44898.3125</v>
      </c>
      <c r="M18631" t="s">
        <v>49395</v>
      </c>
      <c r="N18631" s="4" t="s">
        <v>22</v>
      </c>
      <c r="P18631" t="s">
        <v>16</v>
      </c>
    </row>
    <row r="18632" spans="1:16">
      <c r="A18632" t="s">
        <v>49396</v>
      </c>
      <c r="B18632" t="s">
        <v>49397</v>
      </c>
      <c r="C18632" t="s">
        <v>139</v>
      </c>
      <c r="D18632">
        <v>473111</v>
      </c>
      <c r="G18632">
        <v>0</v>
      </c>
      <c r="I18632">
        <v>0</v>
      </c>
      <c r="J18632" s="3">
        <v>44924.49722222222</v>
      </c>
      <c r="K18632" s="3">
        <v>44945.041666666664</v>
      </c>
      <c r="L18632" s="3">
        <v>44945.0625</v>
      </c>
      <c r="M18632" t="s">
        <v>49398</v>
      </c>
      <c r="N18632" s="4" t="s">
        <v>22</v>
      </c>
      <c r="P18632" t="s">
        <v>16</v>
      </c>
    </row>
    <row r="18633" spans="1:16">
      <c r="A18633" s="7" t="s">
        <v>49399</v>
      </c>
      <c r="B18633" t="s">
        <v>49400</v>
      </c>
      <c r="C18633" t="s">
        <v>290</v>
      </c>
      <c r="D18633">
        <v>380054</v>
      </c>
      <c r="G18633">
        <v>0</v>
      </c>
      <c r="H18633" s="5"/>
      <c r="I18633">
        <v>0</v>
      </c>
      <c r="J18633" s="3">
        <v>44987.456944444442</v>
      </c>
      <c r="K18633" s="3">
        <v>45008.125</v>
      </c>
      <c r="L18633" s="3">
        <v>45008.145833333336</v>
      </c>
      <c r="M18633" t="s">
        <v>49401</v>
      </c>
      <c r="N18633" s="4" t="s">
        <v>22</v>
      </c>
      <c r="P18633" t="s">
        <v>16</v>
      </c>
    </row>
    <row r="18634" spans="1:16">
      <c r="A18634" t="s">
        <v>49399</v>
      </c>
      <c r="B18634" t="s">
        <v>49402</v>
      </c>
      <c r="C18634" t="s">
        <v>290</v>
      </c>
      <c r="D18634">
        <v>380054</v>
      </c>
      <c r="G18634">
        <v>0</v>
      </c>
      <c r="H18634" s="5"/>
      <c r="I18634">
        <v>0</v>
      </c>
      <c r="J18634" s="3">
        <v>44967.216666666667</v>
      </c>
      <c r="K18634" s="3">
        <v>44988.25</v>
      </c>
      <c r="L18634" s="3">
        <v>44988.270833333336</v>
      </c>
      <c r="M18634" t="s">
        <v>49403</v>
      </c>
      <c r="N18634" s="4" t="s">
        <v>22</v>
      </c>
      <c r="P18634" t="s">
        <v>16</v>
      </c>
    </row>
    <row r="18635" spans="1:16">
      <c r="A18635" t="s">
        <v>49404</v>
      </c>
      <c r="B18635" t="s">
        <v>49405</v>
      </c>
      <c r="C18635" t="s">
        <v>27</v>
      </c>
      <c r="F18635" t="s">
        <v>145</v>
      </c>
      <c r="G18635">
        <v>500000</v>
      </c>
      <c r="I18635">
        <v>0</v>
      </c>
      <c r="J18635" s="3">
        <v>44946.313194444447</v>
      </c>
      <c r="K18635" s="3">
        <v>44956.333333333336</v>
      </c>
      <c r="L18635" s="3">
        <v>44956.354166666664</v>
      </c>
      <c r="M18635" t="s">
        <v>49406</v>
      </c>
      <c r="N18635" s="4" t="s">
        <v>22</v>
      </c>
      <c r="P18635" t="s">
        <v>16</v>
      </c>
    </row>
    <row r="18636" spans="1:16">
      <c r="A18636" t="s">
        <v>49407</v>
      </c>
      <c r="B18636" t="s">
        <v>49408</v>
      </c>
      <c r="C18636" t="s">
        <v>87</v>
      </c>
      <c r="D18636">
        <v>160012</v>
      </c>
      <c r="G18636">
        <v>2000000</v>
      </c>
      <c r="I18636">
        <v>40000</v>
      </c>
      <c r="J18636" s="3">
        <v>44883.512499999997</v>
      </c>
      <c r="K18636" s="3">
        <v>44903.041666666664</v>
      </c>
      <c r="L18636" s="3">
        <v>44903.0625</v>
      </c>
      <c r="M18636" t="s">
        <v>49409</v>
      </c>
      <c r="N18636" s="4" t="s">
        <v>22</v>
      </c>
      <c r="P18636" t="s">
        <v>16</v>
      </c>
    </row>
    <row r="18637" spans="1:16">
      <c r="A18637" t="s">
        <v>49410</v>
      </c>
      <c r="B18637" t="s">
        <v>49411</v>
      </c>
      <c r="C18637" t="s">
        <v>27</v>
      </c>
      <c r="F18637" t="s">
        <v>30</v>
      </c>
      <c r="G18637">
        <v>0</v>
      </c>
      <c r="I18637">
        <v>0</v>
      </c>
      <c r="J18637" s="3">
        <v>44989.491666666669</v>
      </c>
      <c r="K18637" s="3">
        <v>44998.375</v>
      </c>
      <c r="L18637" s="3">
        <v>44998.395833333336</v>
      </c>
      <c r="M18637" t="s">
        <v>49412</v>
      </c>
      <c r="N18637" s="4" t="s">
        <v>22</v>
      </c>
      <c r="P18637" t="s">
        <v>16</v>
      </c>
    </row>
    <row r="18638" spans="1:16">
      <c r="A18638" t="s">
        <v>49413</v>
      </c>
      <c r="B18638" t="s">
        <v>49414</v>
      </c>
      <c r="C18638" t="s">
        <v>499</v>
      </c>
      <c r="D18638">
        <v>110003</v>
      </c>
      <c r="G18638">
        <v>0</v>
      </c>
      <c r="I18638">
        <v>0</v>
      </c>
      <c r="J18638" s="3">
        <v>44910.166666666664</v>
      </c>
      <c r="K18638" s="3">
        <v>44921.166666666664</v>
      </c>
      <c r="L18638" s="3">
        <v>44921.1875</v>
      </c>
      <c r="M18638" t="s">
        <v>49415</v>
      </c>
      <c r="N18638" s="4" t="s">
        <v>22</v>
      </c>
      <c r="P18638" t="s">
        <v>16</v>
      </c>
    </row>
    <row r="18639" spans="1:16">
      <c r="A18639" t="s">
        <v>49416</v>
      </c>
      <c r="B18639" t="s">
        <v>49417</v>
      </c>
      <c r="C18639" t="s">
        <v>27</v>
      </c>
      <c r="F18639" t="s">
        <v>146</v>
      </c>
      <c r="G18639">
        <v>0</v>
      </c>
      <c r="H18639" s="5"/>
      <c r="I18639">
        <v>531000</v>
      </c>
      <c r="J18639" s="3">
        <v>44917.134722222225</v>
      </c>
      <c r="K18639" s="3">
        <v>44928.166666666664</v>
      </c>
      <c r="L18639" s="3">
        <v>44928.1875</v>
      </c>
      <c r="M18639" t="s">
        <v>49418</v>
      </c>
      <c r="N18639" t="s">
        <v>22</v>
      </c>
      <c r="P18639" t="s">
        <v>16</v>
      </c>
    </row>
    <row r="18640" spans="1:16">
      <c r="A18640" t="s">
        <v>49416</v>
      </c>
      <c r="B18640" t="s">
        <v>49419</v>
      </c>
      <c r="C18640" t="s">
        <v>27</v>
      </c>
      <c r="D18640">
        <v>193222</v>
      </c>
      <c r="G18640">
        <v>0</v>
      </c>
      <c r="I18640">
        <v>64000</v>
      </c>
      <c r="J18640" s="3">
        <v>44921.315972222219</v>
      </c>
      <c r="K18640" s="3">
        <v>44931.333333333336</v>
      </c>
      <c r="L18640" s="3">
        <v>44931.354166666664</v>
      </c>
      <c r="M18640" t="s">
        <v>49420</v>
      </c>
      <c r="N18640" t="s">
        <v>22</v>
      </c>
      <c r="P18640" t="s">
        <v>16</v>
      </c>
    </row>
    <row r="18641" spans="1:16">
      <c r="A18641" t="s">
        <v>49421</v>
      </c>
      <c r="B18641" t="s">
        <v>49422</v>
      </c>
      <c r="C18641" t="s">
        <v>27</v>
      </c>
      <c r="F18641" t="s">
        <v>89</v>
      </c>
      <c r="G18641">
        <v>17679052</v>
      </c>
      <c r="I18641">
        <v>200000</v>
      </c>
      <c r="J18641" s="3">
        <v>44954.395138888889</v>
      </c>
      <c r="K18641" s="3">
        <v>44975.25</v>
      </c>
      <c r="L18641" s="3">
        <v>44975.270833333336</v>
      </c>
      <c r="M18641" t="s">
        <v>49423</v>
      </c>
      <c r="N18641" s="4" t="s">
        <v>22</v>
      </c>
      <c r="P18641" t="s">
        <v>16</v>
      </c>
    </row>
    <row r="18642" spans="1:16">
      <c r="A18642" t="s">
        <v>49424</v>
      </c>
      <c r="B18642" t="s">
        <v>49425</v>
      </c>
      <c r="C18642" t="s">
        <v>27</v>
      </c>
      <c r="F18642" t="s">
        <v>53</v>
      </c>
      <c r="G18642">
        <v>0</v>
      </c>
      <c r="I18642">
        <v>0</v>
      </c>
      <c r="J18642" s="3">
        <v>44950.409722222219</v>
      </c>
      <c r="K18642" s="3">
        <v>44971.416666666664</v>
      </c>
      <c r="L18642" s="3">
        <v>44971.4375</v>
      </c>
      <c r="M18642" t="s">
        <v>49426</v>
      </c>
      <c r="N18642" s="4" t="s">
        <v>22</v>
      </c>
      <c r="P18642" t="s">
        <v>16</v>
      </c>
    </row>
    <row r="18643" spans="1:16">
      <c r="A18643" t="s">
        <v>49427</v>
      </c>
      <c r="B18643" t="s">
        <v>49428</v>
      </c>
      <c r="C18643" t="s">
        <v>27</v>
      </c>
      <c r="F18643" t="s">
        <v>21</v>
      </c>
      <c r="G18643">
        <v>0</v>
      </c>
      <c r="I18643">
        <v>477000</v>
      </c>
      <c r="J18643" s="3">
        <v>44902.088194444441</v>
      </c>
      <c r="K18643" s="3">
        <v>44916.041666666664</v>
      </c>
      <c r="L18643" s="3">
        <v>44916.0625</v>
      </c>
      <c r="M18643" t="s">
        <v>49429</v>
      </c>
      <c r="N18643" s="4" t="s">
        <v>22</v>
      </c>
      <c r="P18643" t="s">
        <v>16</v>
      </c>
    </row>
    <row r="18644" spans="1:16">
      <c r="A18644" t="s">
        <v>49430</v>
      </c>
      <c r="B18644" t="s">
        <v>49431</v>
      </c>
      <c r="C18644" t="s">
        <v>12785</v>
      </c>
      <c r="D18644">
        <v>422001</v>
      </c>
      <c r="G18644">
        <v>1600000</v>
      </c>
      <c r="H18644" s="5"/>
      <c r="I18644">
        <v>16000</v>
      </c>
      <c r="J18644" s="3">
        <v>45028.456250000003</v>
      </c>
      <c r="K18644" s="3">
        <v>45038.25</v>
      </c>
      <c r="L18644" s="3">
        <v>45038.270833333336</v>
      </c>
      <c r="M18644" t="s">
        <v>49432</v>
      </c>
      <c r="N18644" s="4" t="s">
        <v>22</v>
      </c>
      <c r="P18644" t="s">
        <v>16</v>
      </c>
    </row>
    <row r="18645" spans="1:16">
      <c r="A18645" t="s">
        <v>49433</v>
      </c>
      <c r="B18645" t="s">
        <v>49434</v>
      </c>
      <c r="C18645" t="s">
        <v>113</v>
      </c>
      <c r="F18645" t="s">
        <v>53</v>
      </c>
      <c r="G18645">
        <v>118000</v>
      </c>
      <c r="I18645">
        <v>0</v>
      </c>
      <c r="J18645" s="3">
        <v>44872.401388888888</v>
      </c>
      <c r="K18645" s="3">
        <v>44877.291666666664</v>
      </c>
      <c r="L18645" s="3">
        <v>44877.3125</v>
      </c>
      <c r="M18645" t="s">
        <v>49435</v>
      </c>
      <c r="N18645" s="4" t="s">
        <v>22</v>
      </c>
      <c r="P18645" t="s">
        <v>16</v>
      </c>
    </row>
    <row r="18646" spans="1:16">
      <c r="A18646" t="s">
        <v>49433</v>
      </c>
      <c r="B18646" t="s">
        <v>49436</v>
      </c>
      <c r="C18646" t="s">
        <v>27</v>
      </c>
      <c r="F18646" t="s">
        <v>63</v>
      </c>
      <c r="G18646">
        <v>500000</v>
      </c>
      <c r="I18646">
        <v>0</v>
      </c>
      <c r="J18646" s="3">
        <v>44881.4375</v>
      </c>
      <c r="K18646" s="3">
        <v>44883.208333333336</v>
      </c>
      <c r="L18646" s="3">
        <v>44883.229166666664</v>
      </c>
      <c r="M18646" t="s">
        <v>49437</v>
      </c>
      <c r="N18646" s="4" t="s">
        <v>22</v>
      </c>
      <c r="P18646" t="s">
        <v>16</v>
      </c>
    </row>
    <row r="18647" spans="1:16">
      <c r="A18647" t="s">
        <v>49438</v>
      </c>
      <c r="B18647" t="s">
        <v>49439</v>
      </c>
      <c r="C18647" t="s">
        <v>405</v>
      </c>
      <c r="D18647">
        <v>682020</v>
      </c>
      <c r="G18647">
        <v>1023500</v>
      </c>
      <c r="H18647" s="5"/>
      <c r="I18647">
        <v>20470</v>
      </c>
      <c r="J18647" s="3">
        <v>44986.144444444442</v>
      </c>
      <c r="K18647" s="3">
        <v>45006.166666666664</v>
      </c>
      <c r="L18647" s="3">
        <v>45006.1875</v>
      </c>
      <c r="M18647" t="s">
        <v>49440</v>
      </c>
      <c r="N18647" s="4" t="s">
        <v>22</v>
      </c>
      <c r="P18647" t="s">
        <v>16</v>
      </c>
    </row>
    <row r="18648" spans="1:16">
      <c r="A18648" s="7" t="s">
        <v>49441</v>
      </c>
      <c r="B18648" t="s">
        <v>49442</v>
      </c>
      <c r="C18648" t="s">
        <v>27</v>
      </c>
      <c r="F18648" t="s">
        <v>66</v>
      </c>
      <c r="G18648">
        <v>0</v>
      </c>
      <c r="H18648" s="5"/>
      <c r="I18648">
        <v>0</v>
      </c>
      <c r="J18648" s="3">
        <v>44987.404166666667</v>
      </c>
      <c r="K18648" s="3">
        <v>44998.375</v>
      </c>
      <c r="L18648" s="3">
        <v>44998.395833333336</v>
      </c>
      <c r="M18648" t="s">
        <v>49443</v>
      </c>
      <c r="N18648" s="4" t="s">
        <v>22</v>
      </c>
      <c r="P18648" t="s">
        <v>16</v>
      </c>
    </row>
    <row r="18649" spans="1:16">
      <c r="A18649" t="s">
        <v>49444</v>
      </c>
      <c r="B18649" t="s">
        <v>49445</v>
      </c>
      <c r="C18649" t="s">
        <v>298</v>
      </c>
      <c r="D18649">
        <v>396230</v>
      </c>
      <c r="G18649">
        <v>0</v>
      </c>
      <c r="I18649">
        <v>0</v>
      </c>
      <c r="J18649" s="3">
        <v>44978.497916666667</v>
      </c>
      <c r="K18649" s="3">
        <v>44993.125</v>
      </c>
      <c r="L18649" s="3">
        <v>44993.145833333336</v>
      </c>
      <c r="M18649" t="s">
        <v>49446</v>
      </c>
      <c r="N18649" s="4" t="s">
        <v>22</v>
      </c>
      <c r="P18649" t="s">
        <v>16</v>
      </c>
    </row>
    <row r="18650" spans="1:16">
      <c r="A18650" t="s">
        <v>49447</v>
      </c>
      <c r="B18650" t="s">
        <v>49448</v>
      </c>
      <c r="C18650" t="s">
        <v>27</v>
      </c>
      <c r="F18650" t="s">
        <v>66</v>
      </c>
      <c r="G18650">
        <v>60000</v>
      </c>
      <c r="I18650">
        <v>0</v>
      </c>
      <c r="J18650" s="3">
        <v>44963.202777777777</v>
      </c>
      <c r="K18650" s="3">
        <v>44970.458333333336</v>
      </c>
      <c r="L18650" s="3">
        <v>44970.479166666664</v>
      </c>
      <c r="M18650" t="s">
        <v>49449</v>
      </c>
      <c r="N18650" s="4" t="s">
        <v>22</v>
      </c>
      <c r="P18650" t="s">
        <v>16</v>
      </c>
    </row>
    <row r="18651" spans="1:16">
      <c r="A18651" t="s">
        <v>49450</v>
      </c>
      <c r="B18651" t="s">
        <v>49451</v>
      </c>
      <c r="C18651" t="s">
        <v>355</v>
      </c>
      <c r="D18651">
        <v>415505</v>
      </c>
      <c r="G18651">
        <v>0</v>
      </c>
      <c r="I18651">
        <v>0</v>
      </c>
      <c r="J18651" s="3">
        <v>44943.143750000003</v>
      </c>
      <c r="K18651" s="3">
        <v>44953.166666666664</v>
      </c>
      <c r="L18651" s="3">
        <v>44953.1875</v>
      </c>
      <c r="M18651" t="s">
        <v>49452</v>
      </c>
      <c r="N18651" s="4" t="s">
        <v>22</v>
      </c>
      <c r="P18651" t="s">
        <v>16</v>
      </c>
    </row>
    <row r="18652" spans="1:16">
      <c r="A18652" t="s">
        <v>49453</v>
      </c>
      <c r="B18652" t="s">
        <v>49454</v>
      </c>
      <c r="C18652" t="s">
        <v>172</v>
      </c>
      <c r="D18652">
        <v>829201</v>
      </c>
      <c r="G18652">
        <v>1396462</v>
      </c>
      <c r="H18652" s="5"/>
      <c r="I18652">
        <v>27929</v>
      </c>
      <c r="J18652" s="3">
        <v>44976.499305555553</v>
      </c>
      <c r="K18652" s="3">
        <v>44986.5</v>
      </c>
      <c r="L18652" s="3">
        <v>44986.520833333336</v>
      </c>
      <c r="M18652" t="s">
        <v>49455</v>
      </c>
      <c r="N18652" s="4" t="s">
        <v>22</v>
      </c>
      <c r="P18652" t="s">
        <v>16</v>
      </c>
    </row>
    <row r="18653" spans="1:16">
      <c r="A18653" t="s">
        <v>49456</v>
      </c>
      <c r="B18653" t="s">
        <v>49457</v>
      </c>
      <c r="C18653" t="s">
        <v>355</v>
      </c>
      <c r="D18653">
        <v>415501</v>
      </c>
      <c r="G18653">
        <v>0</v>
      </c>
      <c r="H18653" s="5"/>
      <c r="I18653">
        <v>0</v>
      </c>
      <c r="J18653" s="3">
        <v>44958.32708333333</v>
      </c>
      <c r="K18653" s="3">
        <v>44968.333333333336</v>
      </c>
      <c r="L18653" s="3">
        <v>44968.354166666664</v>
      </c>
      <c r="M18653" t="s">
        <v>49458</v>
      </c>
      <c r="N18653" s="4" t="s">
        <v>22</v>
      </c>
      <c r="P18653" t="s">
        <v>16</v>
      </c>
    </row>
    <row r="18654" spans="1:16">
      <c r="A18654" t="s">
        <v>49459</v>
      </c>
      <c r="B18654" t="s">
        <v>49460</v>
      </c>
      <c r="C18654" t="s">
        <v>583</v>
      </c>
      <c r="D18654">
        <v>263152</v>
      </c>
      <c r="G18654">
        <v>0</v>
      </c>
      <c r="H18654" s="5"/>
      <c r="I18654">
        <v>0</v>
      </c>
      <c r="J18654" s="3">
        <v>44966.445833333331</v>
      </c>
      <c r="K18654" s="3">
        <v>44977.458333333336</v>
      </c>
      <c r="L18654" s="3">
        <v>44977.479166666664</v>
      </c>
      <c r="M18654" t="s">
        <v>49461</v>
      </c>
      <c r="N18654" s="4" t="s">
        <v>22</v>
      </c>
      <c r="P18654" t="s">
        <v>16</v>
      </c>
    </row>
    <row r="18655" spans="1:16">
      <c r="A18655" t="s">
        <v>49462</v>
      </c>
      <c r="B18655" t="s">
        <v>49463</v>
      </c>
      <c r="C18655" t="s">
        <v>49464</v>
      </c>
      <c r="D18655">
        <v>802301</v>
      </c>
      <c r="G18655">
        <v>0</v>
      </c>
      <c r="I18655">
        <v>0</v>
      </c>
      <c r="J18655" s="3">
        <v>44902.074999999997</v>
      </c>
      <c r="K18655" s="3">
        <v>44912.083333333336</v>
      </c>
      <c r="L18655" s="3">
        <v>44912.104166666664</v>
      </c>
      <c r="M18655" t="s">
        <v>49465</v>
      </c>
      <c r="N18655" s="4" t="s">
        <v>22</v>
      </c>
      <c r="P18655" t="s">
        <v>16</v>
      </c>
    </row>
    <row r="18656" spans="1:16">
      <c r="A18656" t="s">
        <v>49466</v>
      </c>
      <c r="B18656" t="s">
        <v>49467</v>
      </c>
      <c r="C18656" t="s">
        <v>49468</v>
      </c>
      <c r="D18656">
        <v>520010</v>
      </c>
      <c r="G18656">
        <v>0</v>
      </c>
      <c r="H18656" s="5"/>
      <c r="I18656">
        <v>0</v>
      </c>
      <c r="J18656" s="3">
        <v>44908.220833333333</v>
      </c>
      <c r="K18656" s="3">
        <v>44919.25</v>
      </c>
      <c r="L18656" s="3">
        <v>44919.270833333336</v>
      </c>
      <c r="M18656" t="s">
        <v>49469</v>
      </c>
      <c r="N18656" s="4" t="s">
        <v>22</v>
      </c>
      <c r="P18656" t="s">
        <v>16</v>
      </c>
    </row>
    <row r="18657" spans="1:16">
      <c r="A18657" t="s">
        <v>49470</v>
      </c>
      <c r="B18657" t="s">
        <v>49471</v>
      </c>
      <c r="C18657" t="s">
        <v>189</v>
      </c>
      <c r="D18657">
        <v>208001</v>
      </c>
      <c r="J18657" s="3">
        <v>44881.45208333333</v>
      </c>
      <c r="K18657" s="3">
        <v>44891.458333333336</v>
      </c>
      <c r="L18657" s="3">
        <v>44891.479166666664</v>
      </c>
      <c r="M18657" t="s">
        <v>49472</v>
      </c>
      <c r="N18657" s="4" t="s">
        <v>22</v>
      </c>
      <c r="P18657" t="s">
        <v>16</v>
      </c>
    </row>
    <row r="18658" spans="1:16">
      <c r="A18658" t="s">
        <v>49470</v>
      </c>
      <c r="B18658" t="s">
        <v>49473</v>
      </c>
      <c r="C18658" t="s">
        <v>189</v>
      </c>
      <c r="D18658">
        <v>208001</v>
      </c>
      <c r="G18658">
        <v>0</v>
      </c>
      <c r="I18658">
        <v>0</v>
      </c>
      <c r="J18658" s="3">
        <v>44900.237500000003</v>
      </c>
      <c r="K18658" s="3">
        <v>44910.25</v>
      </c>
      <c r="L18658" s="3">
        <v>44910.270833333336</v>
      </c>
      <c r="M18658" t="s">
        <v>49474</v>
      </c>
      <c r="N18658" s="4" t="s">
        <v>22</v>
      </c>
      <c r="P18658" t="s">
        <v>16</v>
      </c>
    </row>
    <row r="18659" spans="1:16">
      <c r="A18659" t="s">
        <v>49475</v>
      </c>
      <c r="B18659" t="s">
        <v>49476</v>
      </c>
      <c r="C18659" t="s">
        <v>481</v>
      </c>
      <c r="D18659">
        <v>272175</v>
      </c>
      <c r="G18659">
        <v>0</v>
      </c>
      <c r="I18659">
        <v>25000</v>
      </c>
      <c r="J18659" s="3">
        <v>44982.144444444442</v>
      </c>
      <c r="K18659" s="3">
        <v>44992.166666666664</v>
      </c>
      <c r="L18659" s="3">
        <v>44992.1875</v>
      </c>
      <c r="M18659" t="s">
        <v>49477</v>
      </c>
      <c r="N18659" s="4" t="s">
        <v>22</v>
      </c>
      <c r="P18659" t="s">
        <v>16</v>
      </c>
    </row>
    <row r="18660" spans="1:16">
      <c r="A18660" t="s">
        <v>49478</v>
      </c>
      <c r="B18660" t="s">
        <v>49479</v>
      </c>
      <c r="C18660" t="s">
        <v>27</v>
      </c>
      <c r="F18660" t="s">
        <v>119</v>
      </c>
      <c r="G18660">
        <v>0</v>
      </c>
      <c r="I18660">
        <v>0</v>
      </c>
      <c r="J18660" s="3">
        <v>44956.432638888888</v>
      </c>
      <c r="K18660" s="3">
        <v>44963.375</v>
      </c>
      <c r="L18660" s="3">
        <v>44963.395833333336</v>
      </c>
      <c r="M18660" t="s">
        <v>49480</v>
      </c>
      <c r="N18660" s="4" t="s">
        <v>22</v>
      </c>
      <c r="P18660" t="s">
        <v>16</v>
      </c>
    </row>
    <row r="18661" spans="1:16">
      <c r="A18661" t="s">
        <v>49481</v>
      </c>
      <c r="B18661" t="s">
        <v>49482</v>
      </c>
      <c r="C18661" t="s">
        <v>27</v>
      </c>
      <c r="F18661" t="s">
        <v>66</v>
      </c>
      <c r="G18661">
        <v>500000</v>
      </c>
      <c r="I18661">
        <v>0</v>
      </c>
      <c r="J18661" s="3">
        <v>45016.495138888888</v>
      </c>
      <c r="K18661" s="3">
        <v>45026.5</v>
      </c>
      <c r="L18661" s="3">
        <v>45026.520833333336</v>
      </c>
      <c r="M18661" t="s">
        <v>49483</v>
      </c>
      <c r="N18661" s="4" t="s">
        <v>22</v>
      </c>
      <c r="P18661" t="s">
        <v>16</v>
      </c>
    </row>
    <row r="18662" spans="1:16">
      <c r="A18662" t="s">
        <v>49481</v>
      </c>
      <c r="B18662" t="s">
        <v>49484</v>
      </c>
      <c r="C18662" t="s">
        <v>27</v>
      </c>
      <c r="F18662" t="s">
        <v>66</v>
      </c>
      <c r="G18662">
        <v>0</v>
      </c>
      <c r="I18662">
        <v>0</v>
      </c>
      <c r="J18662" s="3">
        <v>45020.422222222223</v>
      </c>
      <c r="K18662" s="3">
        <v>45031.041666666664</v>
      </c>
      <c r="L18662" s="3">
        <v>45031.0625</v>
      </c>
      <c r="M18662" t="s">
        <v>49485</v>
      </c>
      <c r="N18662" s="4" t="s">
        <v>22</v>
      </c>
      <c r="P18662" t="s">
        <v>16</v>
      </c>
    </row>
    <row r="18663" spans="1:16">
      <c r="A18663" t="s">
        <v>49486</v>
      </c>
      <c r="B18663" t="s">
        <v>49487</v>
      </c>
      <c r="C18663" t="s">
        <v>311</v>
      </c>
      <c r="D18663">
        <v>382870</v>
      </c>
      <c r="G18663">
        <v>0</v>
      </c>
      <c r="H18663" s="5"/>
      <c r="I18663">
        <v>58200</v>
      </c>
      <c r="J18663" s="3">
        <v>44984.238194444442</v>
      </c>
      <c r="K18663" s="3">
        <v>44994.291666666664</v>
      </c>
      <c r="L18663" s="3">
        <v>44994.3125</v>
      </c>
      <c r="M18663" t="s">
        <v>49488</v>
      </c>
      <c r="N18663" s="4" t="s">
        <v>22</v>
      </c>
      <c r="P18663" t="s">
        <v>16</v>
      </c>
    </row>
    <row r="18664" spans="1:16">
      <c r="A18664" t="s">
        <v>49489</v>
      </c>
      <c r="B18664" t="s">
        <v>49490</v>
      </c>
      <c r="C18664" t="s">
        <v>27</v>
      </c>
      <c r="F18664" t="s">
        <v>66</v>
      </c>
      <c r="G18664">
        <v>600000</v>
      </c>
      <c r="H18664" s="5"/>
      <c r="I18664">
        <v>0</v>
      </c>
      <c r="J18664" s="3">
        <v>44982.255555555559</v>
      </c>
      <c r="K18664" s="3">
        <v>44992.291666666664</v>
      </c>
      <c r="L18664" s="3">
        <v>44992.3125</v>
      </c>
      <c r="M18664" t="s">
        <v>49491</v>
      </c>
      <c r="N18664" s="4" t="s">
        <v>22</v>
      </c>
      <c r="P18664" t="s">
        <v>16</v>
      </c>
    </row>
    <row r="18665" spans="1:16">
      <c r="A18665" t="s">
        <v>49492</v>
      </c>
      <c r="B18665" t="s">
        <v>49493</v>
      </c>
      <c r="C18665" t="s">
        <v>27</v>
      </c>
      <c r="F18665" t="s">
        <v>63</v>
      </c>
      <c r="G18665">
        <v>0</v>
      </c>
      <c r="I18665">
        <v>0</v>
      </c>
      <c r="J18665" s="3">
        <v>45000.32708333333</v>
      </c>
      <c r="K18665" s="3">
        <v>45010.333333333336</v>
      </c>
      <c r="L18665" s="3">
        <v>45010.354166666664</v>
      </c>
      <c r="M18665" t="s">
        <v>49494</v>
      </c>
      <c r="N18665" s="4" t="s">
        <v>22</v>
      </c>
      <c r="P18665" t="s">
        <v>16</v>
      </c>
    </row>
    <row r="18666" spans="1:16">
      <c r="A18666" t="s">
        <v>49495</v>
      </c>
      <c r="B18666" t="s">
        <v>49496</v>
      </c>
      <c r="C18666" t="s">
        <v>189</v>
      </c>
      <c r="D18666">
        <v>271831</v>
      </c>
      <c r="G18666">
        <v>0</v>
      </c>
      <c r="H18666" s="5"/>
      <c r="I18666">
        <v>0</v>
      </c>
      <c r="J18666" s="3">
        <v>44981.088888888888</v>
      </c>
      <c r="K18666" s="3">
        <v>44991.125</v>
      </c>
      <c r="L18666" s="3">
        <v>44991.145833333336</v>
      </c>
      <c r="M18666" t="s">
        <v>49497</v>
      </c>
      <c r="N18666" s="4" t="s">
        <v>22</v>
      </c>
      <c r="P18666" t="s">
        <v>16</v>
      </c>
    </row>
    <row r="18667" spans="1:16">
      <c r="A18667" t="s">
        <v>49498</v>
      </c>
      <c r="B18667" t="s">
        <v>49499</v>
      </c>
      <c r="C18667" t="s">
        <v>27</v>
      </c>
      <c r="F18667" t="s">
        <v>77</v>
      </c>
      <c r="G18667">
        <v>0</v>
      </c>
      <c r="I18667">
        <v>0</v>
      </c>
      <c r="J18667" s="3">
        <v>44995.210416666669</v>
      </c>
      <c r="K18667" s="3">
        <v>45005.208333333336</v>
      </c>
      <c r="L18667" s="3">
        <v>45005.229166666664</v>
      </c>
      <c r="M18667" t="s">
        <v>49500</v>
      </c>
      <c r="N18667" s="4" t="s">
        <v>22</v>
      </c>
      <c r="P18667" t="s">
        <v>16</v>
      </c>
    </row>
    <row r="18668" spans="1:16">
      <c r="A18668" t="s">
        <v>49501</v>
      </c>
      <c r="B18668" t="s">
        <v>49502</v>
      </c>
      <c r="C18668" t="s">
        <v>355</v>
      </c>
      <c r="D18668">
        <v>415508</v>
      </c>
      <c r="G18668">
        <v>0</v>
      </c>
      <c r="H18668" s="5"/>
      <c r="I18668">
        <v>0</v>
      </c>
      <c r="J18668" s="3">
        <v>45014.236111111109</v>
      </c>
      <c r="K18668" s="3">
        <v>45024.25</v>
      </c>
      <c r="L18668" s="3">
        <v>45024.270833333336</v>
      </c>
      <c r="M18668" t="s">
        <v>49503</v>
      </c>
      <c r="N18668" s="4" t="s">
        <v>22</v>
      </c>
      <c r="P18668" t="s">
        <v>16</v>
      </c>
    </row>
    <row r="18669" spans="1:16">
      <c r="A18669" t="s">
        <v>49504</v>
      </c>
      <c r="B18669" t="s">
        <v>49505</v>
      </c>
      <c r="C18669" t="s">
        <v>369</v>
      </c>
      <c r="D18669">
        <v>766001</v>
      </c>
      <c r="G18669">
        <v>2295000</v>
      </c>
      <c r="I18669">
        <v>22950</v>
      </c>
      <c r="J18669" s="3">
        <v>44949.323611111111</v>
      </c>
      <c r="K18669" s="3">
        <v>44959.333333333336</v>
      </c>
      <c r="L18669" s="3">
        <v>44959.354166666664</v>
      </c>
      <c r="M18669" t="s">
        <v>49506</v>
      </c>
      <c r="N18669" s="4" t="s">
        <v>22</v>
      </c>
      <c r="P18669" t="s">
        <v>16</v>
      </c>
    </row>
    <row r="18670" spans="1:16">
      <c r="A18670" t="s">
        <v>49507</v>
      </c>
      <c r="B18670" t="s">
        <v>49508</v>
      </c>
      <c r="C18670" t="s">
        <v>139</v>
      </c>
      <c r="D18670">
        <v>462023</v>
      </c>
      <c r="G18670">
        <v>2624500</v>
      </c>
      <c r="H18670" s="5"/>
      <c r="I18670">
        <v>50000</v>
      </c>
      <c r="J18670" s="3">
        <v>45008.173611111109</v>
      </c>
      <c r="K18670" s="3">
        <v>45019.208333333336</v>
      </c>
      <c r="L18670" s="3">
        <v>45019.229166666664</v>
      </c>
      <c r="M18670" t="s">
        <v>49509</v>
      </c>
      <c r="N18670" s="4" t="s">
        <v>22</v>
      </c>
      <c r="P18670" t="s">
        <v>16</v>
      </c>
    </row>
    <row r="18671" spans="1:16">
      <c r="A18671" t="s">
        <v>49510</v>
      </c>
      <c r="B18671" t="s">
        <v>49511</v>
      </c>
      <c r="C18671" t="s">
        <v>507</v>
      </c>
      <c r="D18671">
        <v>416410</v>
      </c>
      <c r="G18671">
        <v>0</v>
      </c>
      <c r="I18671">
        <v>0</v>
      </c>
      <c r="J18671" s="3">
        <v>44991.256944444445</v>
      </c>
      <c r="K18671" s="3">
        <v>45001.291666666664</v>
      </c>
      <c r="L18671" s="3">
        <v>45001.3125</v>
      </c>
      <c r="M18671" t="s">
        <v>49512</v>
      </c>
      <c r="N18671" s="4" t="s">
        <v>22</v>
      </c>
      <c r="P18671" t="s">
        <v>16</v>
      </c>
    </row>
    <row r="18672" spans="1:16">
      <c r="A18672" t="s">
        <v>49513</v>
      </c>
      <c r="B18672" t="s">
        <v>49514</v>
      </c>
      <c r="C18672" t="s">
        <v>355</v>
      </c>
      <c r="D18672">
        <v>415501</v>
      </c>
      <c r="G18672">
        <v>0</v>
      </c>
      <c r="I18672">
        <v>0</v>
      </c>
      <c r="J18672" s="3">
        <v>45023.458333333336</v>
      </c>
      <c r="K18672" s="3">
        <v>45033.458333333336</v>
      </c>
      <c r="L18672" s="3">
        <v>45033.479166666664</v>
      </c>
      <c r="M18672" t="s">
        <v>49515</v>
      </c>
      <c r="N18672" s="4" t="s">
        <v>22</v>
      </c>
      <c r="P18672" t="s">
        <v>16</v>
      </c>
    </row>
    <row r="18673" spans="1:16">
      <c r="A18673" t="s">
        <v>49516</v>
      </c>
      <c r="B18673" t="s">
        <v>49517</v>
      </c>
      <c r="C18673" t="s">
        <v>507</v>
      </c>
      <c r="D18673">
        <v>415409</v>
      </c>
      <c r="G18673">
        <v>0</v>
      </c>
      <c r="I18673">
        <v>0</v>
      </c>
      <c r="J18673" s="3">
        <v>44938.320833333331</v>
      </c>
      <c r="K18673" s="3">
        <v>44949.333333333336</v>
      </c>
      <c r="L18673" s="3">
        <v>44949.354166666664</v>
      </c>
      <c r="M18673" t="s">
        <v>49518</v>
      </c>
      <c r="N18673" s="4" t="s">
        <v>22</v>
      </c>
      <c r="P18673" t="s">
        <v>16</v>
      </c>
    </row>
    <row r="18674" spans="1:16">
      <c r="A18674" t="s">
        <v>49519</v>
      </c>
      <c r="B18674" t="s">
        <v>49520</v>
      </c>
      <c r="C18674" t="s">
        <v>210</v>
      </c>
      <c r="D18674">
        <v>431513</v>
      </c>
      <c r="G18674">
        <v>0</v>
      </c>
      <c r="I18674">
        <v>17000</v>
      </c>
      <c r="J18674" s="3">
        <v>44972.472222222219</v>
      </c>
      <c r="K18674" s="3">
        <v>44984.416666666664</v>
      </c>
      <c r="L18674" s="3">
        <v>44984.4375</v>
      </c>
      <c r="M18674" t="s">
        <v>49521</v>
      </c>
      <c r="N18674" s="4" t="s">
        <v>22</v>
      </c>
      <c r="P18674" t="s">
        <v>16</v>
      </c>
    </row>
    <row r="18675" spans="1:16">
      <c r="A18675" t="s">
        <v>49522</v>
      </c>
      <c r="B18675" t="s">
        <v>49523</v>
      </c>
      <c r="C18675" t="s">
        <v>27</v>
      </c>
      <c r="F18675" t="s">
        <v>66</v>
      </c>
      <c r="G18675">
        <v>0</v>
      </c>
      <c r="H18675" s="5"/>
      <c r="I18675">
        <v>0</v>
      </c>
      <c r="J18675" s="3">
        <v>44983.481944444444</v>
      </c>
      <c r="K18675" s="3">
        <v>44993.458333333336</v>
      </c>
      <c r="L18675" s="3">
        <v>44993.479166666664</v>
      </c>
      <c r="M18675" t="s">
        <v>49524</v>
      </c>
      <c r="N18675" s="4" t="s">
        <v>22</v>
      </c>
      <c r="P18675" t="s">
        <v>16</v>
      </c>
    </row>
    <row r="18676" spans="1:16">
      <c r="A18676" t="s">
        <v>49525</v>
      </c>
      <c r="B18676" t="s">
        <v>49526</v>
      </c>
      <c r="C18676" t="s">
        <v>355</v>
      </c>
      <c r="D18676">
        <v>415509</v>
      </c>
      <c r="G18676">
        <v>0</v>
      </c>
      <c r="I18676">
        <v>0</v>
      </c>
      <c r="J18676" s="3">
        <v>44895.431250000001</v>
      </c>
      <c r="K18676" s="3">
        <v>44905.375</v>
      </c>
      <c r="L18676" s="3">
        <v>44905.395833333336</v>
      </c>
      <c r="M18676" t="s">
        <v>49527</v>
      </c>
      <c r="N18676" s="4" t="s">
        <v>22</v>
      </c>
      <c r="P18676" t="s">
        <v>16</v>
      </c>
    </row>
    <row r="18677" spans="1:16">
      <c r="A18677" t="s">
        <v>49528</v>
      </c>
      <c r="B18677" t="s">
        <v>49529</v>
      </c>
      <c r="C18677" t="s">
        <v>27</v>
      </c>
      <c r="F18677" t="s">
        <v>145</v>
      </c>
      <c r="G18677">
        <v>0</v>
      </c>
      <c r="I18677">
        <v>0</v>
      </c>
      <c r="J18677" s="3">
        <v>45004.125694444447</v>
      </c>
      <c r="K18677" s="3">
        <v>45014.5</v>
      </c>
      <c r="L18677" s="3">
        <v>45014.520833333336</v>
      </c>
      <c r="M18677" s="10" t="s">
        <v>49530</v>
      </c>
      <c r="N18677" s="4" t="s">
        <v>598</v>
      </c>
      <c r="P18677" t="s">
        <v>16</v>
      </c>
    </row>
    <row r="18678" spans="1:16">
      <c r="A18678" t="s">
        <v>49531</v>
      </c>
      <c r="B18678" t="s">
        <v>49532</v>
      </c>
      <c r="C18678" t="s">
        <v>139</v>
      </c>
      <c r="D18678">
        <v>431003</v>
      </c>
      <c r="G18678">
        <v>483000</v>
      </c>
      <c r="I18678">
        <v>0</v>
      </c>
      <c r="J18678" s="3">
        <v>44999.281944444447</v>
      </c>
      <c r="K18678" s="3">
        <v>45009.291666666664</v>
      </c>
      <c r="L18678" s="3">
        <v>45009.3125</v>
      </c>
      <c r="M18678" t="s">
        <v>49533</v>
      </c>
      <c r="N18678" s="4" t="s">
        <v>22</v>
      </c>
      <c r="P18678" t="s">
        <v>16</v>
      </c>
    </row>
    <row r="18679" spans="1:16">
      <c r="A18679" t="s">
        <v>49531</v>
      </c>
      <c r="B18679" t="s">
        <v>49534</v>
      </c>
      <c r="C18679" t="s">
        <v>139</v>
      </c>
      <c r="D18679">
        <v>452001</v>
      </c>
      <c r="G18679">
        <v>966000</v>
      </c>
      <c r="I18679">
        <v>0</v>
      </c>
      <c r="J18679" s="3">
        <v>44999.294444444444</v>
      </c>
      <c r="K18679" s="3">
        <v>45009.333333333336</v>
      </c>
      <c r="L18679" s="3">
        <v>45009.354166666664</v>
      </c>
      <c r="M18679" t="s">
        <v>49535</v>
      </c>
      <c r="N18679" s="4" t="s">
        <v>22</v>
      </c>
      <c r="P18679" t="s">
        <v>16</v>
      </c>
    </row>
    <row r="18680" spans="1:16">
      <c r="A18680" t="s">
        <v>49531</v>
      </c>
      <c r="B18680" t="s">
        <v>49536</v>
      </c>
      <c r="C18680" t="s">
        <v>139</v>
      </c>
      <c r="D18680">
        <v>456010</v>
      </c>
      <c r="G18680">
        <v>1104000</v>
      </c>
      <c r="I18680">
        <v>15000</v>
      </c>
      <c r="J18680" s="3">
        <v>44999.304166666669</v>
      </c>
      <c r="K18680" s="3">
        <v>45009.333333333336</v>
      </c>
      <c r="L18680" s="3">
        <v>45009.354166666664</v>
      </c>
      <c r="M18680" t="s">
        <v>49537</v>
      </c>
      <c r="N18680" s="4" t="s">
        <v>22</v>
      </c>
      <c r="P18680" t="s">
        <v>16</v>
      </c>
    </row>
    <row r="18681" spans="1:16">
      <c r="A18681" t="s">
        <v>49531</v>
      </c>
      <c r="B18681" t="s">
        <v>49538</v>
      </c>
      <c r="C18681" t="s">
        <v>139</v>
      </c>
      <c r="D18681">
        <v>462023</v>
      </c>
      <c r="G18681">
        <v>1242000</v>
      </c>
      <c r="I18681">
        <v>15000</v>
      </c>
      <c r="J18681" s="3">
        <v>44999.286111111112</v>
      </c>
      <c r="K18681" s="3">
        <v>45009.291666666664</v>
      </c>
      <c r="L18681" s="3">
        <v>45009.3125</v>
      </c>
      <c r="M18681" t="s">
        <v>49539</v>
      </c>
      <c r="N18681" s="4" t="s">
        <v>22</v>
      </c>
      <c r="P18681" t="s">
        <v>16</v>
      </c>
    </row>
    <row r="18682" spans="1:16">
      <c r="A18682" t="s">
        <v>49531</v>
      </c>
      <c r="B18682" t="s">
        <v>49540</v>
      </c>
      <c r="C18682" t="s">
        <v>139</v>
      </c>
      <c r="D18682">
        <v>474011</v>
      </c>
      <c r="G18682">
        <v>2380500</v>
      </c>
      <c r="I18682">
        <v>25000</v>
      </c>
      <c r="J18682" s="3">
        <v>44999.290277777778</v>
      </c>
      <c r="K18682" s="3">
        <v>45009.333333333336</v>
      </c>
      <c r="L18682" s="3">
        <v>45009.354166666664</v>
      </c>
      <c r="M18682" t="s">
        <v>49541</v>
      </c>
      <c r="N18682" s="4" t="s">
        <v>22</v>
      </c>
      <c r="P18682" t="s">
        <v>16</v>
      </c>
    </row>
    <row r="18683" spans="1:16">
      <c r="A18683" t="s">
        <v>49531</v>
      </c>
      <c r="B18683" t="s">
        <v>49542</v>
      </c>
      <c r="C18683" t="s">
        <v>139</v>
      </c>
      <c r="D18683">
        <v>482001</v>
      </c>
      <c r="G18683">
        <v>1207500</v>
      </c>
      <c r="I18683">
        <v>15000</v>
      </c>
      <c r="J18683" s="3">
        <v>44999.297222222223</v>
      </c>
      <c r="K18683" s="3">
        <v>45009.333333333336</v>
      </c>
      <c r="L18683" s="3">
        <v>45009.354166666664</v>
      </c>
      <c r="M18683" t="s">
        <v>49543</v>
      </c>
      <c r="N18683" s="4" t="s">
        <v>22</v>
      </c>
      <c r="P18683" t="s">
        <v>16</v>
      </c>
    </row>
    <row r="18684" spans="1:16">
      <c r="A18684" t="s">
        <v>49531</v>
      </c>
      <c r="B18684" t="s">
        <v>49544</v>
      </c>
      <c r="C18684" t="s">
        <v>139</v>
      </c>
      <c r="D18684">
        <v>485001</v>
      </c>
      <c r="G18684">
        <v>2449500</v>
      </c>
      <c r="I18684">
        <v>25000</v>
      </c>
      <c r="J18684" s="3">
        <v>44999.300694444442</v>
      </c>
      <c r="K18684" s="3">
        <v>45009.333333333336</v>
      </c>
      <c r="L18684" s="3">
        <v>45009.354166666664</v>
      </c>
      <c r="M18684" t="s">
        <v>49545</v>
      </c>
      <c r="N18684" s="4" t="s">
        <v>22</v>
      </c>
      <c r="P18684" t="s">
        <v>16</v>
      </c>
    </row>
    <row r="18685" spans="1:16">
      <c r="A18685" t="s">
        <v>49531</v>
      </c>
      <c r="B18685" t="s">
        <v>49546</v>
      </c>
      <c r="C18685" t="s">
        <v>139</v>
      </c>
      <c r="D18685">
        <v>492007</v>
      </c>
      <c r="G18685">
        <v>931500</v>
      </c>
      <c r="I18685">
        <v>0</v>
      </c>
      <c r="J18685" s="3">
        <v>44999.274305555555</v>
      </c>
      <c r="K18685" s="3">
        <v>45009.291666666664</v>
      </c>
      <c r="L18685" s="3">
        <v>45009.3125</v>
      </c>
      <c r="M18685" t="s">
        <v>49547</v>
      </c>
      <c r="N18685" s="4" t="s">
        <v>22</v>
      </c>
      <c r="P18685" t="s">
        <v>16</v>
      </c>
    </row>
    <row r="18686" spans="1:16">
      <c r="A18686" t="s">
        <v>49531</v>
      </c>
      <c r="B18686" t="s">
        <v>49548</v>
      </c>
      <c r="C18686" t="s">
        <v>139</v>
      </c>
      <c r="D18686">
        <v>492007</v>
      </c>
      <c r="G18686">
        <v>828000</v>
      </c>
      <c r="I18686">
        <v>0</v>
      </c>
      <c r="J18686" s="3">
        <v>44999.229861111111</v>
      </c>
      <c r="K18686" s="3">
        <v>45009.25</v>
      </c>
      <c r="L18686" s="3">
        <v>45009.270833333336</v>
      </c>
      <c r="M18686" t="s">
        <v>49549</v>
      </c>
      <c r="N18686" s="4" t="s">
        <v>22</v>
      </c>
      <c r="P18686" t="s">
        <v>16</v>
      </c>
    </row>
    <row r="18687" spans="1:16">
      <c r="A18687" t="s">
        <v>49550</v>
      </c>
      <c r="B18687" t="s">
        <v>49551</v>
      </c>
      <c r="C18687" t="s">
        <v>139</v>
      </c>
      <c r="D18687">
        <v>495001</v>
      </c>
      <c r="G18687">
        <v>621000</v>
      </c>
      <c r="H18687" s="5"/>
      <c r="I18687">
        <v>0</v>
      </c>
      <c r="J18687" s="3">
        <v>44999.245833333334</v>
      </c>
      <c r="K18687" s="3">
        <v>45009.25</v>
      </c>
      <c r="L18687" s="3">
        <v>45009.270833333336</v>
      </c>
      <c r="M18687" t="s">
        <v>49552</v>
      </c>
      <c r="N18687" s="4" t="s">
        <v>22</v>
      </c>
      <c r="P18687" t="s">
        <v>16</v>
      </c>
    </row>
    <row r="18688" spans="1:16">
      <c r="A18688" t="s">
        <v>49553</v>
      </c>
      <c r="B18688" t="s">
        <v>49554</v>
      </c>
      <c r="C18688" t="s">
        <v>113</v>
      </c>
      <c r="F18688" t="s">
        <v>32</v>
      </c>
      <c r="G18688">
        <v>0</v>
      </c>
      <c r="H18688" s="5"/>
      <c r="I18688">
        <v>0</v>
      </c>
      <c r="J18688" s="3">
        <v>44980.25</v>
      </c>
      <c r="K18688" s="3">
        <v>44991.166666666664</v>
      </c>
      <c r="L18688" s="3">
        <v>44991.1875</v>
      </c>
      <c r="M18688" t="s">
        <v>49555</v>
      </c>
      <c r="N18688" s="4" t="s">
        <v>22</v>
      </c>
      <c r="P18688" t="s">
        <v>16</v>
      </c>
    </row>
    <row r="18689" spans="1:16">
      <c r="A18689" t="s">
        <v>49556</v>
      </c>
      <c r="B18689" t="s">
        <v>49557</v>
      </c>
      <c r="C18689" t="s">
        <v>27</v>
      </c>
      <c r="F18689" t="s">
        <v>66</v>
      </c>
      <c r="G18689">
        <v>0</v>
      </c>
      <c r="H18689" s="5"/>
      <c r="I18689">
        <v>0</v>
      </c>
      <c r="J18689" s="3">
        <v>44981.502083333333</v>
      </c>
      <c r="K18689" s="3">
        <v>44992.458333333336</v>
      </c>
      <c r="L18689" s="3">
        <v>44992.479166666664</v>
      </c>
      <c r="M18689" t="s">
        <v>49558</v>
      </c>
      <c r="N18689" s="4" t="s">
        <v>22</v>
      </c>
      <c r="P18689" t="s">
        <v>16</v>
      </c>
    </row>
    <row r="18690" spans="1:16">
      <c r="A18690" t="s">
        <v>49556</v>
      </c>
      <c r="B18690" t="s">
        <v>49559</v>
      </c>
      <c r="C18690" t="s">
        <v>27</v>
      </c>
      <c r="F18690" t="s">
        <v>66</v>
      </c>
      <c r="G18690">
        <v>0</v>
      </c>
      <c r="H18690" s="5"/>
      <c r="I18690">
        <v>0</v>
      </c>
      <c r="J18690" s="3">
        <v>44980.490277777775</v>
      </c>
      <c r="K18690" s="3">
        <v>44991.458333333336</v>
      </c>
      <c r="L18690" s="3">
        <v>44991.479166666664</v>
      </c>
      <c r="M18690" t="s">
        <v>49560</v>
      </c>
      <c r="N18690" s="4" t="s">
        <v>22</v>
      </c>
      <c r="P18690" t="s">
        <v>16</v>
      </c>
    </row>
    <row r="18691" spans="1:16">
      <c r="A18691" t="s">
        <v>49556</v>
      </c>
      <c r="B18691" t="s">
        <v>49561</v>
      </c>
      <c r="C18691" t="s">
        <v>27</v>
      </c>
      <c r="F18691" t="s">
        <v>66</v>
      </c>
      <c r="G18691">
        <v>0</v>
      </c>
      <c r="I18691">
        <v>0</v>
      </c>
      <c r="J18691" s="3">
        <v>44979.517361111109</v>
      </c>
      <c r="K18691" s="3">
        <v>44991.458333333336</v>
      </c>
      <c r="L18691" s="3">
        <v>44991.479166666664</v>
      </c>
      <c r="M18691" t="s">
        <v>49562</v>
      </c>
      <c r="N18691" s="4" t="s">
        <v>22</v>
      </c>
      <c r="P18691" t="s">
        <v>16</v>
      </c>
    </row>
    <row r="18692" spans="1:16">
      <c r="A18692" t="s">
        <v>49556</v>
      </c>
      <c r="B18692" t="s">
        <v>49563</v>
      </c>
      <c r="C18692" t="s">
        <v>27</v>
      </c>
      <c r="F18692" t="s">
        <v>66</v>
      </c>
      <c r="G18692">
        <v>0</v>
      </c>
      <c r="I18692">
        <v>0</v>
      </c>
      <c r="J18692" s="3">
        <v>44978.484027777777</v>
      </c>
      <c r="K18692" s="3">
        <v>44989.416666666664</v>
      </c>
      <c r="L18692" s="3">
        <v>44989.4375</v>
      </c>
      <c r="M18692" t="s">
        <v>49564</v>
      </c>
      <c r="N18692" s="4" t="s">
        <v>22</v>
      </c>
      <c r="P18692" t="s">
        <v>16</v>
      </c>
    </row>
    <row r="18693" spans="1:16">
      <c r="A18693" t="s">
        <v>49565</v>
      </c>
      <c r="B18693" t="s">
        <v>49566</v>
      </c>
      <c r="C18693" t="s">
        <v>27</v>
      </c>
      <c r="F18693" t="s">
        <v>26</v>
      </c>
      <c r="G18693">
        <v>0</v>
      </c>
      <c r="I18693">
        <v>0</v>
      </c>
      <c r="J18693" s="3">
        <v>44997.061111111114</v>
      </c>
      <c r="K18693" s="3">
        <v>45007.083333333336</v>
      </c>
      <c r="L18693" s="3">
        <v>45007.104166666664</v>
      </c>
      <c r="M18693" t="s">
        <v>49567</v>
      </c>
      <c r="N18693" s="4" t="s">
        <v>22</v>
      </c>
      <c r="P18693" t="s">
        <v>16</v>
      </c>
    </row>
    <row r="18694" spans="1:16">
      <c r="A18694" s="8" t="s">
        <v>49568</v>
      </c>
      <c r="B18694" t="s">
        <v>49569</v>
      </c>
      <c r="C18694" t="s">
        <v>139</v>
      </c>
      <c r="D18694">
        <v>520012</v>
      </c>
      <c r="G18694">
        <v>2740000</v>
      </c>
      <c r="I18694">
        <v>25000</v>
      </c>
      <c r="J18694" s="3">
        <v>44993.230555555558</v>
      </c>
      <c r="K18694" s="3">
        <v>45003.25</v>
      </c>
      <c r="L18694" s="3">
        <v>45003.270833333336</v>
      </c>
      <c r="M18694" t="s">
        <v>49570</v>
      </c>
      <c r="N18694" s="4" t="s">
        <v>22</v>
      </c>
      <c r="P18694" t="s">
        <v>16</v>
      </c>
    </row>
    <row r="18695" spans="1:16">
      <c r="A18695" s="7" t="s">
        <v>49571</v>
      </c>
      <c r="B18695" t="s">
        <v>49572</v>
      </c>
      <c r="C18695" t="s">
        <v>27</v>
      </c>
      <c r="F18695" t="s">
        <v>108</v>
      </c>
      <c r="G18695">
        <v>0</v>
      </c>
      <c r="I18695">
        <v>0</v>
      </c>
      <c r="J18695" s="3">
        <v>44987.488194444442</v>
      </c>
      <c r="K18695" s="3">
        <v>44998.208333333336</v>
      </c>
      <c r="L18695" s="3">
        <v>44998.229166666664</v>
      </c>
      <c r="M18695" t="s">
        <v>49573</v>
      </c>
      <c r="N18695" s="4" t="s">
        <v>22</v>
      </c>
      <c r="P18695" t="s">
        <v>16</v>
      </c>
    </row>
    <row r="18696" spans="1:16">
      <c r="A18696" t="s">
        <v>49571</v>
      </c>
      <c r="B18696" t="s">
        <v>49574</v>
      </c>
      <c r="C18696" t="s">
        <v>27</v>
      </c>
      <c r="F18696" t="s">
        <v>66</v>
      </c>
      <c r="G18696">
        <v>0</v>
      </c>
      <c r="H18696" s="5"/>
      <c r="I18696">
        <v>0</v>
      </c>
      <c r="J18696" s="3">
        <v>44980.393055555556</v>
      </c>
      <c r="K18696" s="3">
        <v>44989.291666666664</v>
      </c>
      <c r="L18696" s="3">
        <v>44989.3125</v>
      </c>
      <c r="M18696" t="s">
        <v>49575</v>
      </c>
      <c r="N18696" s="4" t="s">
        <v>22</v>
      </c>
      <c r="P18696" t="s">
        <v>16</v>
      </c>
    </row>
    <row r="18697" spans="1:16">
      <c r="A18697" t="s">
        <v>49571</v>
      </c>
      <c r="B18697" t="s">
        <v>49576</v>
      </c>
      <c r="C18697" t="s">
        <v>27</v>
      </c>
      <c r="F18697" t="s">
        <v>199</v>
      </c>
      <c r="G18697">
        <v>0</v>
      </c>
      <c r="I18697">
        <v>0</v>
      </c>
      <c r="J18697" s="3">
        <v>45004.362500000003</v>
      </c>
      <c r="K18697" s="3">
        <v>45014.375</v>
      </c>
      <c r="L18697" s="3">
        <v>45014.395833333336</v>
      </c>
      <c r="M18697" s="10" t="s">
        <v>49577</v>
      </c>
      <c r="N18697" s="4" t="s">
        <v>598</v>
      </c>
      <c r="P18697" t="s">
        <v>16</v>
      </c>
    </row>
    <row r="18698" spans="1:16">
      <c r="A18698" t="s">
        <v>49571</v>
      </c>
      <c r="B18698" t="s">
        <v>49578</v>
      </c>
      <c r="C18698" t="s">
        <v>355</v>
      </c>
      <c r="D18698">
        <v>415012</v>
      </c>
      <c r="G18698">
        <v>500000</v>
      </c>
      <c r="H18698" s="5"/>
      <c r="I18698">
        <v>0</v>
      </c>
      <c r="J18698" s="3">
        <v>45027.382638888892</v>
      </c>
      <c r="K18698" s="3">
        <v>45037.375</v>
      </c>
      <c r="L18698" s="3">
        <v>45037.395833333336</v>
      </c>
      <c r="M18698" t="s">
        <v>49579</v>
      </c>
      <c r="N18698" s="4" t="s">
        <v>22</v>
      </c>
      <c r="P18698" t="s">
        <v>16</v>
      </c>
    </row>
    <row r="18699" spans="1:16">
      <c r="A18699" t="s">
        <v>49571</v>
      </c>
      <c r="B18699" t="s">
        <v>49580</v>
      </c>
      <c r="C18699" t="s">
        <v>355</v>
      </c>
      <c r="D18699">
        <v>415012</v>
      </c>
      <c r="G18699">
        <v>0</v>
      </c>
      <c r="H18699" s="5"/>
      <c r="I18699">
        <v>0</v>
      </c>
      <c r="J18699" s="3">
        <v>45031.261111111111</v>
      </c>
      <c r="K18699" s="3">
        <v>45041.291666666664</v>
      </c>
      <c r="L18699" s="3">
        <v>45041.3125</v>
      </c>
      <c r="M18699" t="s">
        <v>49581</v>
      </c>
      <c r="N18699" s="4" t="s">
        <v>22</v>
      </c>
      <c r="P18699" t="s">
        <v>16</v>
      </c>
    </row>
    <row r="18700" spans="1:16">
      <c r="A18700" t="s">
        <v>49571</v>
      </c>
      <c r="B18700" t="s">
        <v>49582</v>
      </c>
      <c r="C18700" t="s">
        <v>139</v>
      </c>
      <c r="D18700">
        <v>431003</v>
      </c>
      <c r="G18700">
        <v>3333500</v>
      </c>
      <c r="I18700">
        <v>50000</v>
      </c>
      <c r="J18700" s="3">
        <v>45020.531944444447</v>
      </c>
      <c r="K18700" s="3">
        <v>45030.25</v>
      </c>
      <c r="L18700" s="3">
        <v>45030.270833333336</v>
      </c>
      <c r="M18700" t="s">
        <v>49583</v>
      </c>
      <c r="N18700" s="4" t="s">
        <v>22</v>
      </c>
      <c r="P18700" t="s">
        <v>16</v>
      </c>
    </row>
    <row r="18701" spans="1:16">
      <c r="A18701" t="s">
        <v>49571</v>
      </c>
      <c r="B18701" t="s">
        <v>49584</v>
      </c>
      <c r="C18701" t="s">
        <v>139</v>
      </c>
      <c r="D18701">
        <v>452001</v>
      </c>
      <c r="G18701">
        <v>1770000</v>
      </c>
      <c r="I18701">
        <v>25000</v>
      </c>
      <c r="J18701" s="3">
        <v>45020.05</v>
      </c>
      <c r="K18701" s="3">
        <v>45030.25</v>
      </c>
      <c r="L18701" s="3">
        <v>45030.270833333336</v>
      </c>
      <c r="M18701" t="s">
        <v>49585</v>
      </c>
      <c r="N18701" s="4" t="s">
        <v>22</v>
      </c>
      <c r="P18701" t="s">
        <v>16</v>
      </c>
    </row>
    <row r="18702" spans="1:16">
      <c r="A18702" t="s">
        <v>49571</v>
      </c>
      <c r="B18702" t="s">
        <v>49586</v>
      </c>
      <c r="C18702" t="s">
        <v>139</v>
      </c>
      <c r="D18702">
        <v>456010</v>
      </c>
      <c r="G18702">
        <v>2183000</v>
      </c>
      <c r="I18702">
        <v>25000</v>
      </c>
      <c r="J18702" s="3">
        <v>45020.06527777778</v>
      </c>
      <c r="K18702" s="3">
        <v>45030.291666666664</v>
      </c>
      <c r="L18702" s="3">
        <v>45030.3125</v>
      </c>
      <c r="M18702" t="s">
        <v>49587</v>
      </c>
      <c r="N18702" s="4" t="s">
        <v>22</v>
      </c>
      <c r="P18702" t="s">
        <v>16</v>
      </c>
    </row>
    <row r="18703" spans="1:16">
      <c r="A18703" t="s">
        <v>49571</v>
      </c>
      <c r="B18703" t="s">
        <v>49588</v>
      </c>
      <c r="C18703" t="s">
        <v>139</v>
      </c>
      <c r="D18703">
        <v>462023</v>
      </c>
      <c r="G18703">
        <v>2714000</v>
      </c>
      <c r="I18703">
        <v>50000</v>
      </c>
      <c r="J18703" s="3">
        <v>45020.538194444445</v>
      </c>
      <c r="K18703" s="3">
        <v>45030.25</v>
      </c>
      <c r="L18703" s="3">
        <v>45030.270833333336</v>
      </c>
      <c r="M18703" t="s">
        <v>49589</v>
      </c>
      <c r="N18703" s="4" t="s">
        <v>22</v>
      </c>
      <c r="P18703" t="s">
        <v>16</v>
      </c>
    </row>
    <row r="18704" spans="1:16">
      <c r="A18704" t="s">
        <v>49571</v>
      </c>
      <c r="B18704" t="s">
        <v>49590</v>
      </c>
      <c r="C18704" t="s">
        <v>139</v>
      </c>
      <c r="D18704">
        <v>474011</v>
      </c>
      <c r="G18704">
        <v>5192000</v>
      </c>
      <c r="I18704">
        <v>100000</v>
      </c>
      <c r="J18704" s="3">
        <v>45020.043055555558</v>
      </c>
      <c r="K18704" s="3">
        <v>45030.25</v>
      </c>
      <c r="L18704" s="3">
        <v>45030.270833333336</v>
      </c>
      <c r="M18704" t="s">
        <v>49591</v>
      </c>
      <c r="N18704" s="4" t="s">
        <v>22</v>
      </c>
      <c r="P18704" t="s">
        <v>16</v>
      </c>
    </row>
    <row r="18705" spans="1:16">
      <c r="A18705" t="s">
        <v>49571</v>
      </c>
      <c r="B18705" t="s">
        <v>49592</v>
      </c>
      <c r="C18705" t="s">
        <v>139</v>
      </c>
      <c r="D18705">
        <v>482001</v>
      </c>
      <c r="G18705">
        <v>2684500</v>
      </c>
      <c r="I18705">
        <v>50000</v>
      </c>
      <c r="J18705" s="3">
        <v>45020.056944444441</v>
      </c>
      <c r="K18705" s="3">
        <v>45030.25</v>
      </c>
      <c r="L18705" s="3">
        <v>45030.270833333336</v>
      </c>
      <c r="M18705" t="s">
        <v>49593</v>
      </c>
      <c r="N18705" s="4" t="s">
        <v>22</v>
      </c>
      <c r="P18705" t="s">
        <v>16</v>
      </c>
    </row>
    <row r="18706" spans="1:16">
      <c r="A18706" t="s">
        <v>49571</v>
      </c>
      <c r="B18706" t="s">
        <v>49594</v>
      </c>
      <c r="C18706" t="s">
        <v>139</v>
      </c>
      <c r="D18706">
        <v>482001</v>
      </c>
      <c r="G18706">
        <v>2684500</v>
      </c>
      <c r="I18706">
        <v>50000</v>
      </c>
      <c r="J18706" s="3">
        <v>45020.136111111111</v>
      </c>
      <c r="K18706" s="3">
        <v>45030.166666666664</v>
      </c>
      <c r="L18706" s="3">
        <v>45030.1875</v>
      </c>
      <c r="M18706" t="s">
        <v>49595</v>
      </c>
      <c r="N18706" s="4" t="s">
        <v>22</v>
      </c>
      <c r="P18706" t="s">
        <v>16</v>
      </c>
    </row>
    <row r="18707" spans="1:16">
      <c r="A18707" t="s">
        <v>49571</v>
      </c>
      <c r="B18707" t="s">
        <v>49596</v>
      </c>
      <c r="C18707" t="s">
        <v>139</v>
      </c>
      <c r="D18707">
        <v>485001</v>
      </c>
      <c r="G18707">
        <v>5487000</v>
      </c>
      <c r="I18707">
        <v>100000</v>
      </c>
      <c r="J18707" s="3">
        <v>45020.061805555553</v>
      </c>
      <c r="K18707" s="3">
        <v>45030.25</v>
      </c>
      <c r="L18707" s="3">
        <v>45030.270833333336</v>
      </c>
      <c r="M18707" t="s">
        <v>49597</v>
      </c>
      <c r="N18707" s="4" t="s">
        <v>22</v>
      </c>
      <c r="P18707" t="s">
        <v>16</v>
      </c>
    </row>
    <row r="18708" spans="1:16">
      <c r="A18708" t="s">
        <v>49571</v>
      </c>
      <c r="B18708" t="s">
        <v>49598</v>
      </c>
      <c r="C18708" t="s">
        <v>139</v>
      </c>
      <c r="D18708">
        <v>492007</v>
      </c>
      <c r="G18708">
        <v>1652000</v>
      </c>
      <c r="I18708">
        <v>25000</v>
      </c>
      <c r="J18708" s="3">
        <v>45020.519444444442</v>
      </c>
      <c r="K18708" s="3">
        <v>45030.25</v>
      </c>
      <c r="L18708" s="3">
        <v>45030.270833333336</v>
      </c>
      <c r="M18708" t="s">
        <v>49599</v>
      </c>
      <c r="N18708" s="4" t="s">
        <v>22</v>
      </c>
      <c r="P18708" t="s">
        <v>16</v>
      </c>
    </row>
    <row r="18709" spans="1:16">
      <c r="A18709" t="s">
        <v>49571</v>
      </c>
      <c r="B18709" t="s">
        <v>49600</v>
      </c>
      <c r="C18709" t="s">
        <v>139</v>
      </c>
      <c r="D18709">
        <v>492007</v>
      </c>
      <c r="G18709">
        <v>2419000</v>
      </c>
      <c r="I18709">
        <v>25000</v>
      </c>
      <c r="J18709" s="3">
        <v>45020.506944444445</v>
      </c>
      <c r="K18709" s="3">
        <v>45030.208333333336</v>
      </c>
      <c r="L18709" s="3">
        <v>45030.229166666664</v>
      </c>
      <c r="M18709" t="s">
        <v>49601</v>
      </c>
      <c r="N18709" s="4" t="s">
        <v>22</v>
      </c>
      <c r="P18709" t="s">
        <v>16</v>
      </c>
    </row>
    <row r="18710" spans="1:16">
      <c r="A18710" t="s">
        <v>49571</v>
      </c>
      <c r="B18710" t="s">
        <v>49602</v>
      </c>
      <c r="C18710" t="s">
        <v>139</v>
      </c>
      <c r="D18710">
        <v>495001</v>
      </c>
      <c r="G18710">
        <v>1858500</v>
      </c>
      <c r="I18710">
        <v>25000</v>
      </c>
      <c r="J18710" s="3">
        <v>45020.513888888891</v>
      </c>
      <c r="K18710" s="3">
        <v>45030.208333333336</v>
      </c>
      <c r="L18710" s="3">
        <v>45030.229166666664</v>
      </c>
      <c r="M18710" t="s">
        <v>49603</v>
      </c>
      <c r="N18710" s="4" t="s">
        <v>22</v>
      </c>
      <c r="P18710" t="s">
        <v>16</v>
      </c>
    </row>
    <row r="18711" spans="1:16">
      <c r="A18711" t="s">
        <v>49571</v>
      </c>
      <c r="B18711" t="s">
        <v>49604</v>
      </c>
      <c r="C18711" t="s">
        <v>49605</v>
      </c>
      <c r="D18711">
        <v>834004</v>
      </c>
      <c r="G18711">
        <v>0</v>
      </c>
      <c r="H18711" s="5"/>
      <c r="I18711">
        <v>30000</v>
      </c>
      <c r="J18711" s="3">
        <v>44994.316666666666</v>
      </c>
      <c r="K18711" s="3">
        <v>45005.333333333336</v>
      </c>
      <c r="L18711" s="3">
        <v>45005.354166666664</v>
      </c>
      <c r="M18711" t="s">
        <v>49606</v>
      </c>
      <c r="N18711" s="4" t="s">
        <v>22</v>
      </c>
      <c r="P18711" t="s">
        <v>16</v>
      </c>
    </row>
    <row r="18712" spans="1:16">
      <c r="A18712" t="s">
        <v>49607</v>
      </c>
      <c r="B18712" t="s">
        <v>49608</v>
      </c>
      <c r="C18712" t="s">
        <v>599</v>
      </c>
      <c r="D18712">
        <v>842001</v>
      </c>
      <c r="G18712">
        <v>0</v>
      </c>
      <c r="H18712" s="5"/>
      <c r="I18712">
        <v>0</v>
      </c>
      <c r="J18712" s="3">
        <v>44958.486805555556</v>
      </c>
      <c r="K18712" s="3">
        <v>44968.5</v>
      </c>
      <c r="L18712" s="3">
        <v>44968.520833333336</v>
      </c>
      <c r="M18712" t="s">
        <v>49609</v>
      </c>
      <c r="N18712" s="4" t="s">
        <v>22</v>
      </c>
      <c r="P18712" t="s">
        <v>16</v>
      </c>
    </row>
    <row r="18713" spans="1:16">
      <c r="A18713" t="s">
        <v>49610</v>
      </c>
      <c r="B18713" t="s">
        <v>49611</v>
      </c>
      <c r="C18713" t="s">
        <v>27</v>
      </c>
      <c r="F18713" t="s">
        <v>145</v>
      </c>
      <c r="G18713">
        <v>0</v>
      </c>
      <c r="H18713" s="5"/>
      <c r="I18713">
        <v>0</v>
      </c>
      <c r="J18713" s="3">
        <v>44989.317361111112</v>
      </c>
      <c r="K18713" s="3">
        <v>44999.333333333336</v>
      </c>
      <c r="L18713" s="3">
        <v>44999.354166666664</v>
      </c>
      <c r="M18713" t="s">
        <v>49612</v>
      </c>
      <c r="N18713" s="4" t="s">
        <v>22</v>
      </c>
      <c r="P18713" t="s">
        <v>16</v>
      </c>
    </row>
    <row r="18714" spans="1:16">
      <c r="A18714" t="s">
        <v>49613</v>
      </c>
      <c r="B18714" t="s">
        <v>49614</v>
      </c>
      <c r="C18714" t="s">
        <v>114</v>
      </c>
      <c r="D18714">
        <v>452001</v>
      </c>
      <c r="G18714">
        <v>0</v>
      </c>
      <c r="H18714" s="5"/>
      <c r="I18714">
        <v>0</v>
      </c>
      <c r="J18714" s="3">
        <v>45055.058333333334</v>
      </c>
      <c r="K18714" s="3">
        <v>45065.125</v>
      </c>
      <c r="L18714" s="3">
        <v>45065.145833333336</v>
      </c>
      <c r="M18714" t="s">
        <v>49615</v>
      </c>
      <c r="N18714" s="4" t="s">
        <v>22</v>
      </c>
      <c r="P18714" t="s">
        <v>16</v>
      </c>
    </row>
    <row r="18715" spans="1:16">
      <c r="A18715" t="s">
        <v>49616</v>
      </c>
      <c r="B18715" t="s">
        <v>49617</v>
      </c>
      <c r="C18715" t="s">
        <v>233</v>
      </c>
      <c r="F18715" t="s">
        <v>98</v>
      </c>
      <c r="G18715">
        <v>0</v>
      </c>
      <c r="H18715" s="5"/>
      <c r="I18715">
        <v>0</v>
      </c>
      <c r="J18715" s="3">
        <v>44960.074999999997</v>
      </c>
      <c r="K18715" s="3">
        <v>44971.375</v>
      </c>
      <c r="L18715" s="3">
        <v>44971.395833333336</v>
      </c>
      <c r="M18715" t="s">
        <v>49618</v>
      </c>
      <c r="N18715" s="4" t="s">
        <v>22</v>
      </c>
      <c r="P18715" t="s">
        <v>16</v>
      </c>
    </row>
    <row r="18716" spans="1:16">
      <c r="A18716" s="7" t="s">
        <v>49619</v>
      </c>
      <c r="B18716" t="s">
        <v>49620</v>
      </c>
      <c r="C18716" t="s">
        <v>10880</v>
      </c>
      <c r="D18716">
        <v>796001</v>
      </c>
      <c r="G18716">
        <v>0</v>
      </c>
      <c r="I18716">
        <v>0</v>
      </c>
      <c r="J18716" s="3">
        <v>44987.28125</v>
      </c>
      <c r="K18716" s="3">
        <v>44998.291666666664</v>
      </c>
      <c r="L18716" s="3">
        <v>44998.3125</v>
      </c>
      <c r="M18716" t="s">
        <v>49621</v>
      </c>
      <c r="N18716" s="4" t="s">
        <v>22</v>
      </c>
      <c r="P18716" t="s">
        <v>16</v>
      </c>
    </row>
    <row r="18717" spans="1:16">
      <c r="A18717" t="s">
        <v>49622</v>
      </c>
      <c r="B18717" t="s">
        <v>49623</v>
      </c>
      <c r="C18717" t="s">
        <v>36</v>
      </c>
      <c r="D18717">
        <v>425201</v>
      </c>
      <c r="G18717">
        <v>0</v>
      </c>
      <c r="I18717">
        <v>0</v>
      </c>
      <c r="J18717" s="3">
        <v>44953.490277777775</v>
      </c>
      <c r="K18717" s="3">
        <v>44963.5</v>
      </c>
      <c r="L18717" s="3">
        <v>44963.520833333336</v>
      </c>
      <c r="M18717" t="s">
        <v>49624</v>
      </c>
      <c r="N18717" s="4" t="s">
        <v>22</v>
      </c>
      <c r="P18717" t="s">
        <v>16</v>
      </c>
    </row>
    <row r="18718" spans="1:16">
      <c r="A18718" t="s">
        <v>49625</v>
      </c>
      <c r="B18718" t="s">
        <v>49626</v>
      </c>
      <c r="C18718" t="s">
        <v>37981</v>
      </c>
      <c r="D18718">
        <v>833201</v>
      </c>
      <c r="G18718">
        <v>0</v>
      </c>
      <c r="I18718">
        <v>0</v>
      </c>
      <c r="J18718" s="3">
        <v>44943.49722222222</v>
      </c>
      <c r="K18718" s="3">
        <v>44953.333333333336</v>
      </c>
      <c r="L18718" s="3">
        <v>44953.354166666664</v>
      </c>
      <c r="M18718" t="s">
        <v>49627</v>
      </c>
      <c r="N18718" s="4" t="s">
        <v>22</v>
      </c>
      <c r="P18718" t="s">
        <v>16</v>
      </c>
    </row>
    <row r="18719" spans="1:16">
      <c r="A18719" t="s">
        <v>49628</v>
      </c>
      <c r="B18719" t="s">
        <v>49629</v>
      </c>
      <c r="C18719" t="s">
        <v>355</v>
      </c>
      <c r="D18719">
        <v>415013</v>
      </c>
      <c r="G18719">
        <v>0</v>
      </c>
      <c r="I18719">
        <v>0</v>
      </c>
      <c r="J18719" s="3">
        <v>44959.064583333333</v>
      </c>
      <c r="K18719" s="3">
        <v>44970.083333333336</v>
      </c>
      <c r="L18719" s="3">
        <v>44970.104166666664</v>
      </c>
      <c r="M18719" t="s">
        <v>49630</v>
      </c>
      <c r="N18719" s="4" t="s">
        <v>22</v>
      </c>
      <c r="P18719" t="s">
        <v>16</v>
      </c>
    </row>
    <row r="18720" spans="1:16">
      <c r="A18720" t="s">
        <v>49631</v>
      </c>
      <c r="B18720" t="s">
        <v>49632</v>
      </c>
      <c r="C18720" t="s">
        <v>27</v>
      </c>
      <c r="F18720" t="s">
        <v>30</v>
      </c>
      <c r="G18720">
        <v>0</v>
      </c>
      <c r="I18720">
        <v>0</v>
      </c>
      <c r="J18720" s="3">
        <v>44990.04583333333</v>
      </c>
      <c r="K18720" s="3">
        <v>45000.041666666664</v>
      </c>
      <c r="L18720" s="3">
        <v>45000.0625</v>
      </c>
      <c r="M18720" t="s">
        <v>49633</v>
      </c>
      <c r="N18720" s="4" t="s">
        <v>22</v>
      </c>
      <c r="P18720" t="s">
        <v>16</v>
      </c>
    </row>
    <row r="18721" spans="1:16">
      <c r="A18721" t="s">
        <v>49634</v>
      </c>
      <c r="B18721" t="s">
        <v>49635</v>
      </c>
      <c r="C18721" t="s">
        <v>27</v>
      </c>
      <c r="F18721" t="s">
        <v>55</v>
      </c>
      <c r="G18721">
        <v>0</v>
      </c>
      <c r="H18721" s="5"/>
      <c r="I18721">
        <v>0</v>
      </c>
      <c r="J18721" s="3">
        <v>44978.322916666664</v>
      </c>
      <c r="K18721" s="3">
        <v>44988.333333333336</v>
      </c>
      <c r="L18721" s="3">
        <v>44988.354166666664</v>
      </c>
      <c r="M18721" t="s">
        <v>49636</v>
      </c>
      <c r="N18721" s="4" t="s">
        <v>22</v>
      </c>
      <c r="P18721" t="s">
        <v>16</v>
      </c>
    </row>
    <row r="18722" spans="1:16">
      <c r="A18722" t="s">
        <v>49637</v>
      </c>
      <c r="B18722" t="s">
        <v>49638</v>
      </c>
      <c r="C18722" t="s">
        <v>27</v>
      </c>
      <c r="F18722" t="s">
        <v>53</v>
      </c>
      <c r="G18722">
        <v>0</v>
      </c>
      <c r="H18722" s="5"/>
      <c r="I18722">
        <v>0</v>
      </c>
      <c r="J18722" s="3">
        <v>44968.298611111109</v>
      </c>
      <c r="K18722" s="3">
        <v>44978.333333333336</v>
      </c>
      <c r="L18722" s="3">
        <v>44978.354166666664</v>
      </c>
      <c r="M18722" t="s">
        <v>49639</v>
      </c>
      <c r="N18722" s="4" t="s">
        <v>22</v>
      </c>
      <c r="P18722" t="s">
        <v>16</v>
      </c>
    </row>
    <row r="18723" spans="1:16">
      <c r="A18723" t="s">
        <v>49640</v>
      </c>
      <c r="B18723" t="s">
        <v>49641</v>
      </c>
      <c r="C18723" t="s">
        <v>355</v>
      </c>
      <c r="D18723">
        <v>415124</v>
      </c>
      <c r="G18723">
        <v>0</v>
      </c>
      <c r="H18723" s="5"/>
      <c r="I18723">
        <v>0</v>
      </c>
      <c r="J18723" s="3">
        <v>44966.26458333333</v>
      </c>
      <c r="K18723" s="3">
        <v>44977.25</v>
      </c>
      <c r="L18723" s="3">
        <v>44977.270833333336</v>
      </c>
      <c r="M18723" t="s">
        <v>49642</v>
      </c>
      <c r="N18723" s="4" t="s">
        <v>22</v>
      </c>
      <c r="P18723" t="s">
        <v>16</v>
      </c>
    </row>
    <row r="18724" spans="1:16">
      <c r="A18724" t="s">
        <v>49643</v>
      </c>
      <c r="B18724" t="s">
        <v>49644</v>
      </c>
      <c r="C18724" t="s">
        <v>27</v>
      </c>
      <c r="F18724" t="s">
        <v>53</v>
      </c>
      <c r="G18724">
        <v>0</v>
      </c>
      <c r="I18724">
        <v>0</v>
      </c>
      <c r="J18724" s="3">
        <v>44999.458333333336</v>
      </c>
      <c r="K18724" s="3">
        <v>45012.5</v>
      </c>
      <c r="L18724" s="3">
        <v>45012.520833333336</v>
      </c>
      <c r="M18724" t="s">
        <v>49645</v>
      </c>
      <c r="N18724" s="4" t="s">
        <v>22</v>
      </c>
      <c r="P18724" t="s">
        <v>16</v>
      </c>
    </row>
    <row r="18725" spans="1:16">
      <c r="A18725" t="s">
        <v>49646</v>
      </c>
      <c r="B18725" t="s">
        <v>49647</v>
      </c>
      <c r="C18725" t="s">
        <v>27</v>
      </c>
      <c r="F18725" t="s">
        <v>53</v>
      </c>
      <c r="G18725">
        <v>0</v>
      </c>
      <c r="I18725">
        <v>0</v>
      </c>
      <c r="J18725" s="3">
        <v>45001.469444444447</v>
      </c>
      <c r="K18725" s="3">
        <v>45012.5</v>
      </c>
      <c r="L18725" s="3">
        <v>45012.520833333336</v>
      </c>
      <c r="M18725" t="s">
        <v>49648</v>
      </c>
      <c r="N18725" s="4" t="s">
        <v>22</v>
      </c>
      <c r="P18725" t="s">
        <v>16</v>
      </c>
    </row>
    <row r="18726" spans="1:16">
      <c r="A18726" t="s">
        <v>49649</v>
      </c>
      <c r="B18726" t="s">
        <v>49650</v>
      </c>
      <c r="C18726" t="s">
        <v>227</v>
      </c>
      <c r="F18726" t="s">
        <v>66</v>
      </c>
      <c r="G18726">
        <v>0</v>
      </c>
      <c r="I18726">
        <v>0</v>
      </c>
      <c r="J18726" s="3">
        <v>44985.381249999999</v>
      </c>
      <c r="K18726" s="3">
        <v>44996.416666666664</v>
      </c>
      <c r="L18726" s="3">
        <v>44996.4375</v>
      </c>
      <c r="M18726" t="s">
        <v>49651</v>
      </c>
      <c r="N18726" s="4" t="s">
        <v>22</v>
      </c>
      <c r="P18726" t="s">
        <v>16</v>
      </c>
    </row>
    <row r="18727" spans="1:16">
      <c r="A18727" t="s">
        <v>49652</v>
      </c>
      <c r="B18727" t="s">
        <v>49653</v>
      </c>
      <c r="C18727" t="s">
        <v>511</v>
      </c>
      <c r="D18727">
        <v>457661</v>
      </c>
      <c r="G18727">
        <v>0</v>
      </c>
      <c r="I18727">
        <v>10000</v>
      </c>
      <c r="J18727" s="3">
        <v>44939.31527777778</v>
      </c>
      <c r="K18727" s="3">
        <v>44949.333333333336</v>
      </c>
      <c r="L18727" s="3">
        <v>44949.354166666664</v>
      </c>
      <c r="M18727" t="s">
        <v>49654</v>
      </c>
      <c r="N18727" s="4" t="s">
        <v>22</v>
      </c>
      <c r="P18727" t="s">
        <v>16</v>
      </c>
    </row>
    <row r="18728" spans="1:16">
      <c r="A18728" t="s">
        <v>49655</v>
      </c>
      <c r="B18728" t="s">
        <v>49656</v>
      </c>
      <c r="C18728" t="s">
        <v>227</v>
      </c>
      <c r="F18728" t="s">
        <v>32</v>
      </c>
      <c r="G18728">
        <v>0</v>
      </c>
      <c r="H18728" s="5"/>
      <c r="I18728">
        <v>0</v>
      </c>
      <c r="J18728" s="3">
        <v>44975.52847222222</v>
      </c>
      <c r="K18728" s="3">
        <v>44985.041666666664</v>
      </c>
      <c r="L18728" s="3">
        <v>44985.0625</v>
      </c>
      <c r="M18728" t="s">
        <v>49657</v>
      </c>
      <c r="N18728" s="4" t="s">
        <v>22</v>
      </c>
      <c r="P18728" t="s">
        <v>16</v>
      </c>
    </row>
    <row r="18729" spans="1:16">
      <c r="A18729" t="s">
        <v>49658</v>
      </c>
      <c r="B18729" t="s">
        <v>49659</v>
      </c>
      <c r="C18729" t="s">
        <v>27</v>
      </c>
      <c r="F18729" t="s">
        <v>98</v>
      </c>
      <c r="G18729">
        <v>170000</v>
      </c>
      <c r="H18729" s="5"/>
      <c r="I18729">
        <v>0</v>
      </c>
      <c r="J18729" s="3">
        <v>44951.344444444447</v>
      </c>
      <c r="K18729" s="3">
        <v>44961.375</v>
      </c>
      <c r="L18729" s="3">
        <v>44961.395833333336</v>
      </c>
      <c r="M18729" t="s">
        <v>49660</v>
      </c>
      <c r="N18729" s="4" t="s">
        <v>22</v>
      </c>
      <c r="P18729" t="s">
        <v>16</v>
      </c>
    </row>
    <row r="18730" spans="1:16">
      <c r="A18730" t="s">
        <v>49661</v>
      </c>
      <c r="B18730" t="s">
        <v>49662</v>
      </c>
      <c r="C18730" t="s">
        <v>27</v>
      </c>
      <c r="F18730" t="s">
        <v>53</v>
      </c>
      <c r="G18730">
        <v>0</v>
      </c>
      <c r="H18730" s="5"/>
      <c r="I18730">
        <v>0</v>
      </c>
      <c r="J18730" s="3">
        <v>44968.306250000001</v>
      </c>
      <c r="K18730" s="3">
        <v>44978.333333333336</v>
      </c>
      <c r="L18730" s="3">
        <v>44978.354166666664</v>
      </c>
      <c r="M18730" t="s">
        <v>49663</v>
      </c>
      <c r="N18730" s="4" t="s">
        <v>22</v>
      </c>
      <c r="P18730" t="s">
        <v>16</v>
      </c>
    </row>
    <row r="18731" spans="1:16">
      <c r="A18731" t="s">
        <v>49664</v>
      </c>
      <c r="B18731" t="s">
        <v>49665</v>
      </c>
      <c r="C18731" t="s">
        <v>27</v>
      </c>
      <c r="F18731" t="s">
        <v>98</v>
      </c>
      <c r="G18731">
        <v>0</v>
      </c>
      <c r="H18731" s="5"/>
      <c r="I18731">
        <v>0</v>
      </c>
      <c r="J18731" s="3">
        <v>44980.533333333333</v>
      </c>
      <c r="K18731" s="3">
        <v>44991.375</v>
      </c>
      <c r="L18731" s="3">
        <v>44991.395833333336</v>
      </c>
      <c r="M18731" t="s">
        <v>49666</v>
      </c>
      <c r="N18731" s="4" t="s">
        <v>22</v>
      </c>
      <c r="P18731" t="s">
        <v>16</v>
      </c>
    </row>
    <row r="18732" spans="1:16">
      <c r="A18732" t="s">
        <v>49667</v>
      </c>
      <c r="B18732" t="s">
        <v>49668</v>
      </c>
      <c r="C18732" t="s">
        <v>92</v>
      </c>
      <c r="D18732">
        <v>184121</v>
      </c>
      <c r="G18732">
        <v>0</v>
      </c>
      <c r="I18732">
        <v>0</v>
      </c>
      <c r="J18732" s="3">
        <v>44957.197222222225</v>
      </c>
      <c r="K18732" s="3">
        <v>44967.208333333336</v>
      </c>
      <c r="L18732" s="3">
        <v>44967.229166666664</v>
      </c>
      <c r="M18732" t="s">
        <v>49669</v>
      </c>
      <c r="N18732" s="4" t="s">
        <v>22</v>
      </c>
      <c r="P18732" t="s">
        <v>16</v>
      </c>
    </row>
    <row r="18733" spans="1:16">
      <c r="A18733" t="s">
        <v>49670</v>
      </c>
      <c r="B18733" t="s">
        <v>49671</v>
      </c>
      <c r="C18733" t="s">
        <v>27</v>
      </c>
      <c r="F18733" t="s">
        <v>108</v>
      </c>
      <c r="G18733">
        <v>170000</v>
      </c>
      <c r="I18733">
        <v>0</v>
      </c>
      <c r="J18733" s="3">
        <v>44954.305555555555</v>
      </c>
      <c r="K18733" s="3">
        <v>44964.333333333336</v>
      </c>
      <c r="L18733" s="3">
        <v>44964.354166666664</v>
      </c>
      <c r="M18733" t="s">
        <v>49672</v>
      </c>
      <c r="N18733" s="4" t="s">
        <v>22</v>
      </c>
      <c r="P18733" t="s">
        <v>16</v>
      </c>
    </row>
    <row r="18734" spans="1:16">
      <c r="A18734" t="s">
        <v>49673</v>
      </c>
      <c r="B18734" t="s">
        <v>49674</v>
      </c>
      <c r="C18734" t="s">
        <v>219</v>
      </c>
      <c r="D18734">
        <v>470001</v>
      </c>
      <c r="G18734">
        <v>0</v>
      </c>
      <c r="H18734" s="5"/>
      <c r="I18734">
        <v>0</v>
      </c>
      <c r="J18734" s="3">
        <v>44985.319444444445</v>
      </c>
      <c r="K18734" s="3">
        <v>44995.333333333336</v>
      </c>
      <c r="L18734" s="3">
        <v>44995.354166666664</v>
      </c>
      <c r="M18734" t="s">
        <v>49675</v>
      </c>
      <c r="N18734" s="4" t="s">
        <v>22</v>
      </c>
      <c r="P18734" t="s">
        <v>16</v>
      </c>
    </row>
    <row r="18735" spans="1:16">
      <c r="A18735" t="s">
        <v>49676</v>
      </c>
      <c r="B18735" t="s">
        <v>49677</v>
      </c>
      <c r="C18735" t="s">
        <v>1142</v>
      </c>
      <c r="D18735">
        <v>457661</v>
      </c>
      <c r="G18735">
        <v>0</v>
      </c>
      <c r="H18735" s="5"/>
      <c r="I18735">
        <v>25000</v>
      </c>
      <c r="J18735" s="3">
        <v>45036.53125</v>
      </c>
      <c r="K18735" s="3">
        <v>45047.25</v>
      </c>
      <c r="L18735" s="3">
        <v>45047.270833333336</v>
      </c>
      <c r="M18735" t="s">
        <v>49678</v>
      </c>
      <c r="N18735" s="4" t="s">
        <v>22</v>
      </c>
      <c r="P18735" t="s">
        <v>16</v>
      </c>
    </row>
    <row r="18736" spans="1:16">
      <c r="A18736" t="s">
        <v>49679</v>
      </c>
      <c r="B18736" t="s">
        <v>49680</v>
      </c>
      <c r="C18736" t="s">
        <v>27</v>
      </c>
      <c r="F18736" t="s">
        <v>30</v>
      </c>
      <c r="G18736">
        <v>200000</v>
      </c>
      <c r="H18736" s="5"/>
      <c r="I18736">
        <v>0</v>
      </c>
      <c r="J18736" s="3">
        <v>44961.109027777777</v>
      </c>
      <c r="K18736" s="3">
        <v>44971.125</v>
      </c>
      <c r="L18736" s="3">
        <v>44971.145833333336</v>
      </c>
      <c r="M18736" t="s">
        <v>49681</v>
      </c>
      <c r="N18736" s="4" t="s">
        <v>22</v>
      </c>
      <c r="P18736" t="s">
        <v>16</v>
      </c>
    </row>
    <row r="18737" spans="1:16">
      <c r="A18737" t="s">
        <v>49682</v>
      </c>
      <c r="B18737" t="s">
        <v>49683</v>
      </c>
      <c r="C18737" t="s">
        <v>168</v>
      </c>
      <c r="F18737" t="s">
        <v>66</v>
      </c>
      <c r="G18737">
        <v>0</v>
      </c>
      <c r="H18737" s="5"/>
      <c r="I18737">
        <v>0</v>
      </c>
      <c r="J18737" s="3">
        <v>44967.072222222225</v>
      </c>
      <c r="K18737" s="3">
        <v>44977.083333333336</v>
      </c>
      <c r="L18737" s="3">
        <v>44977.104166666664</v>
      </c>
      <c r="M18737" t="s">
        <v>49684</v>
      </c>
      <c r="N18737" s="4" t="s">
        <v>22</v>
      </c>
      <c r="P18737" t="s">
        <v>16</v>
      </c>
    </row>
    <row r="18738" spans="1:16">
      <c r="A18738" t="s">
        <v>49685</v>
      </c>
      <c r="B18738" t="s">
        <v>49686</v>
      </c>
      <c r="C18738" t="s">
        <v>168</v>
      </c>
      <c r="F18738" t="s">
        <v>66</v>
      </c>
      <c r="G18738">
        <v>0</v>
      </c>
      <c r="H18738" s="5"/>
      <c r="I18738">
        <v>0</v>
      </c>
      <c r="J18738" s="3">
        <v>44967.271527777775</v>
      </c>
      <c r="K18738" s="3">
        <v>44977.291666666664</v>
      </c>
      <c r="L18738" s="3">
        <v>44977.3125</v>
      </c>
      <c r="M18738" t="s">
        <v>49687</v>
      </c>
      <c r="N18738" s="4" t="s">
        <v>22</v>
      </c>
      <c r="P18738" t="s">
        <v>16</v>
      </c>
    </row>
    <row r="18739" spans="1:16">
      <c r="A18739" t="s">
        <v>49688</v>
      </c>
      <c r="B18739" t="s">
        <v>49689</v>
      </c>
      <c r="C18739" t="s">
        <v>168</v>
      </c>
      <c r="F18739" t="s">
        <v>66</v>
      </c>
      <c r="G18739">
        <v>0</v>
      </c>
      <c r="H18739" s="5"/>
      <c r="I18739">
        <v>0</v>
      </c>
      <c r="J18739" s="3">
        <v>44980.3125</v>
      </c>
      <c r="K18739" s="3">
        <v>44991.333333333336</v>
      </c>
      <c r="L18739" s="3">
        <v>44991.354166666664</v>
      </c>
      <c r="M18739" t="s">
        <v>49690</v>
      </c>
      <c r="N18739" s="4" t="s">
        <v>22</v>
      </c>
      <c r="P18739" t="s">
        <v>16</v>
      </c>
    </row>
    <row r="18740" spans="1:16">
      <c r="A18740" t="s">
        <v>49691</v>
      </c>
      <c r="B18740" t="s">
        <v>49692</v>
      </c>
      <c r="C18740" t="s">
        <v>27</v>
      </c>
      <c r="F18740" t="s">
        <v>30</v>
      </c>
      <c r="G18740">
        <v>0</v>
      </c>
      <c r="H18740" s="5"/>
      <c r="I18740">
        <v>0</v>
      </c>
      <c r="J18740" s="3">
        <v>44949.050694444442</v>
      </c>
      <c r="K18740" s="3">
        <v>44959.083333333336</v>
      </c>
      <c r="L18740" s="3">
        <v>44959.104166666664</v>
      </c>
      <c r="M18740" t="s">
        <v>49693</v>
      </c>
      <c r="N18740" s="4" t="s">
        <v>22</v>
      </c>
      <c r="P18740" t="s">
        <v>16</v>
      </c>
    </row>
    <row r="18741" spans="1:16">
      <c r="A18741" t="s">
        <v>49691</v>
      </c>
      <c r="B18741" t="s">
        <v>49694</v>
      </c>
      <c r="C18741" t="s">
        <v>27</v>
      </c>
      <c r="F18741" t="s">
        <v>30</v>
      </c>
      <c r="G18741">
        <v>120000</v>
      </c>
      <c r="I18741">
        <v>0</v>
      </c>
      <c r="J18741" s="3">
        <v>44955.120833333334</v>
      </c>
      <c r="K18741" s="3">
        <v>44965.125</v>
      </c>
      <c r="L18741" s="3">
        <v>44965.145833333336</v>
      </c>
      <c r="M18741" t="s">
        <v>49695</v>
      </c>
      <c r="N18741" s="4" t="s">
        <v>22</v>
      </c>
      <c r="P18741" t="s">
        <v>16</v>
      </c>
    </row>
    <row r="18742" spans="1:16">
      <c r="A18742" t="s">
        <v>49696</v>
      </c>
      <c r="B18742" t="s">
        <v>49697</v>
      </c>
      <c r="C18742" t="s">
        <v>27</v>
      </c>
      <c r="F18742" t="s">
        <v>53</v>
      </c>
      <c r="G18742">
        <v>93000</v>
      </c>
      <c r="H18742" s="5"/>
      <c r="I18742">
        <v>0</v>
      </c>
      <c r="J18742" s="3">
        <v>44973.357638888891</v>
      </c>
      <c r="K18742" s="3">
        <v>44984.375</v>
      </c>
      <c r="L18742" s="3">
        <v>44984.395833333336</v>
      </c>
      <c r="M18742" t="s">
        <v>49698</v>
      </c>
      <c r="N18742" s="4" t="s">
        <v>22</v>
      </c>
      <c r="P18742" t="s">
        <v>16</v>
      </c>
    </row>
    <row r="18743" spans="1:16">
      <c r="A18743" t="s">
        <v>49699</v>
      </c>
      <c r="B18743" t="s">
        <v>49700</v>
      </c>
      <c r="C18743" t="s">
        <v>27</v>
      </c>
      <c r="F18743" t="s">
        <v>66</v>
      </c>
      <c r="G18743">
        <v>0</v>
      </c>
      <c r="H18743" s="5"/>
      <c r="I18743">
        <v>0</v>
      </c>
      <c r="J18743" s="3">
        <v>44961.081250000003</v>
      </c>
      <c r="K18743" s="3">
        <v>44971.083333333336</v>
      </c>
      <c r="L18743" s="3">
        <v>44971.104166666664</v>
      </c>
      <c r="M18743" t="s">
        <v>49701</v>
      </c>
      <c r="N18743" s="4" t="s">
        <v>22</v>
      </c>
      <c r="P18743" t="s">
        <v>16</v>
      </c>
    </row>
    <row r="18744" spans="1:16">
      <c r="A18744" t="s">
        <v>49702</v>
      </c>
      <c r="B18744" t="s">
        <v>49703</v>
      </c>
      <c r="C18744" t="s">
        <v>27</v>
      </c>
      <c r="F18744" t="s">
        <v>145</v>
      </c>
      <c r="G18744">
        <v>0</v>
      </c>
      <c r="H18744" s="5"/>
      <c r="I18744">
        <v>0</v>
      </c>
      <c r="J18744" s="3">
        <v>44967.165972222225</v>
      </c>
      <c r="K18744" s="3">
        <v>44977.166666666664</v>
      </c>
      <c r="L18744" s="3">
        <v>44977.1875</v>
      </c>
      <c r="M18744" t="s">
        <v>49704</v>
      </c>
      <c r="N18744" s="4" t="s">
        <v>22</v>
      </c>
      <c r="P18744" t="s">
        <v>16</v>
      </c>
    </row>
    <row r="18745" spans="1:16">
      <c r="A18745" t="s">
        <v>49705</v>
      </c>
      <c r="B18745" t="s">
        <v>49706</v>
      </c>
      <c r="C18745" t="s">
        <v>27</v>
      </c>
      <c r="F18745" t="s">
        <v>89</v>
      </c>
      <c r="G18745">
        <v>200000</v>
      </c>
      <c r="H18745" s="5"/>
      <c r="I18745">
        <v>0</v>
      </c>
      <c r="J18745" s="3">
        <v>44975.492361111108</v>
      </c>
      <c r="K18745" s="3">
        <v>44985.5</v>
      </c>
      <c r="L18745" s="3">
        <v>44985.520833333336</v>
      </c>
      <c r="M18745" t="s">
        <v>49707</v>
      </c>
      <c r="N18745" s="4" t="s">
        <v>22</v>
      </c>
      <c r="P18745" t="s">
        <v>16</v>
      </c>
    </row>
    <row r="18746" spans="1:16">
      <c r="A18746" t="s">
        <v>49708</v>
      </c>
      <c r="B18746" t="s">
        <v>49709</v>
      </c>
      <c r="C18746" t="s">
        <v>1070</v>
      </c>
      <c r="D18746">
        <v>445001</v>
      </c>
      <c r="G18746">
        <v>0</v>
      </c>
      <c r="H18746" s="5"/>
      <c r="I18746">
        <v>24000</v>
      </c>
      <c r="J18746" s="3">
        <v>44988.296527777777</v>
      </c>
      <c r="K18746" s="3">
        <v>44998.375</v>
      </c>
      <c r="L18746" s="3">
        <v>44998.395833333336</v>
      </c>
      <c r="M18746" t="s">
        <v>49710</v>
      </c>
      <c r="N18746" s="4" t="s">
        <v>22</v>
      </c>
      <c r="P18746" t="s">
        <v>16</v>
      </c>
    </row>
    <row r="18747" spans="1:16">
      <c r="A18747" t="s">
        <v>49711</v>
      </c>
      <c r="B18747" t="s">
        <v>49712</v>
      </c>
      <c r="C18747" t="s">
        <v>27</v>
      </c>
      <c r="F18747" t="s">
        <v>108</v>
      </c>
      <c r="G18747">
        <v>0</v>
      </c>
      <c r="H18747" s="5"/>
      <c r="I18747">
        <v>0</v>
      </c>
      <c r="J18747" s="3">
        <v>44968.061805555553</v>
      </c>
      <c r="K18747" s="3">
        <v>44977.041666666664</v>
      </c>
      <c r="L18747" s="3">
        <v>44977.0625</v>
      </c>
      <c r="M18747" t="s">
        <v>49713</v>
      </c>
      <c r="N18747" s="4" t="s">
        <v>22</v>
      </c>
      <c r="P18747" t="s">
        <v>16</v>
      </c>
    </row>
    <row r="18748" spans="1:16">
      <c r="A18748" t="s">
        <v>49714</v>
      </c>
      <c r="B18748" t="s">
        <v>49715</v>
      </c>
      <c r="C18748" t="s">
        <v>298</v>
      </c>
      <c r="D18748">
        <v>824234</v>
      </c>
      <c r="G18748">
        <v>298880</v>
      </c>
      <c r="I18748">
        <v>0</v>
      </c>
      <c r="J18748" s="3">
        <v>44900.201388888891</v>
      </c>
      <c r="K18748" s="3">
        <v>44910.208333333336</v>
      </c>
      <c r="L18748" s="3">
        <v>44910.229166666664</v>
      </c>
      <c r="M18748" t="s">
        <v>49716</v>
      </c>
      <c r="N18748" s="4" t="s">
        <v>22</v>
      </c>
      <c r="P18748" t="s">
        <v>16</v>
      </c>
    </row>
    <row r="18749" spans="1:16">
      <c r="A18749" t="s">
        <v>49717</v>
      </c>
      <c r="B18749" t="s">
        <v>49718</v>
      </c>
      <c r="C18749" t="s">
        <v>27</v>
      </c>
      <c r="F18749" t="s">
        <v>66</v>
      </c>
      <c r="G18749">
        <v>0</v>
      </c>
      <c r="I18749">
        <v>0</v>
      </c>
      <c r="J18749" s="3">
        <v>44886.511805555558</v>
      </c>
      <c r="K18749" s="3">
        <v>44888.125</v>
      </c>
      <c r="L18749" s="3">
        <v>44888.125</v>
      </c>
      <c r="M18749" t="s">
        <v>49719</v>
      </c>
      <c r="N18749" s="4" t="s">
        <v>22</v>
      </c>
      <c r="P18749" t="s">
        <v>16</v>
      </c>
    </row>
    <row r="18750" spans="1:16">
      <c r="A18750" s="7" t="s">
        <v>49720</v>
      </c>
      <c r="B18750" t="s">
        <v>49721</v>
      </c>
      <c r="C18750" t="s">
        <v>27</v>
      </c>
      <c r="F18750" t="s">
        <v>77</v>
      </c>
      <c r="G18750">
        <v>0</v>
      </c>
      <c r="I18750">
        <v>0</v>
      </c>
      <c r="J18750" s="3">
        <v>44987.470138888886</v>
      </c>
      <c r="K18750" s="3">
        <v>44998.5</v>
      </c>
      <c r="L18750" s="3">
        <v>44998.520833333336</v>
      </c>
      <c r="M18750" t="s">
        <v>49722</v>
      </c>
      <c r="N18750" s="4" t="s">
        <v>22</v>
      </c>
      <c r="P18750" t="s">
        <v>16</v>
      </c>
    </row>
    <row r="18751" spans="1:16">
      <c r="A18751" t="s">
        <v>49720</v>
      </c>
      <c r="B18751" t="s">
        <v>49723</v>
      </c>
      <c r="C18751" t="s">
        <v>27</v>
      </c>
      <c r="F18751" t="s">
        <v>63</v>
      </c>
      <c r="G18751">
        <v>0</v>
      </c>
      <c r="H18751" s="5"/>
      <c r="I18751">
        <v>0</v>
      </c>
      <c r="J18751" s="3">
        <v>44982.063888888886</v>
      </c>
      <c r="K18751" s="3">
        <v>44992.083333333336</v>
      </c>
      <c r="L18751" s="3">
        <v>44992.104166666664</v>
      </c>
      <c r="M18751" t="s">
        <v>49724</v>
      </c>
      <c r="N18751" s="4" t="s">
        <v>22</v>
      </c>
      <c r="P18751" t="s">
        <v>16</v>
      </c>
    </row>
    <row r="18752" spans="1:16">
      <c r="A18752" t="s">
        <v>49725</v>
      </c>
      <c r="B18752" t="s">
        <v>49726</v>
      </c>
      <c r="C18752" t="s">
        <v>579</v>
      </c>
      <c r="D18752">
        <v>854311</v>
      </c>
      <c r="G18752">
        <v>0</v>
      </c>
      <c r="H18752" s="5"/>
      <c r="I18752">
        <v>0</v>
      </c>
      <c r="J18752" s="3">
        <v>44954.217361111114</v>
      </c>
      <c r="K18752" s="3">
        <v>44964.25</v>
      </c>
      <c r="L18752" s="3">
        <v>44964.270833333336</v>
      </c>
      <c r="M18752" t="s">
        <v>49727</v>
      </c>
      <c r="N18752" s="4" t="s">
        <v>22</v>
      </c>
      <c r="P18752" t="s">
        <v>16</v>
      </c>
    </row>
    <row r="18753" spans="1:16">
      <c r="A18753" t="s">
        <v>49728</v>
      </c>
      <c r="B18753" t="s">
        <v>49729</v>
      </c>
      <c r="C18753" t="s">
        <v>27</v>
      </c>
      <c r="F18753" t="s">
        <v>145</v>
      </c>
      <c r="G18753">
        <v>0</v>
      </c>
      <c r="H18753" s="5"/>
      <c r="I18753">
        <v>0</v>
      </c>
      <c r="J18753" s="3">
        <v>44967.211111111108</v>
      </c>
      <c r="K18753" s="3">
        <v>44977.208333333336</v>
      </c>
      <c r="L18753" s="3">
        <v>44977.229166666664</v>
      </c>
      <c r="M18753" t="s">
        <v>49730</v>
      </c>
      <c r="N18753" s="4" t="s">
        <v>22</v>
      </c>
      <c r="P18753" t="s">
        <v>16</v>
      </c>
    </row>
    <row r="18754" spans="1:16">
      <c r="A18754" t="s">
        <v>49731</v>
      </c>
      <c r="B18754" t="s">
        <v>49732</v>
      </c>
      <c r="C18754" t="s">
        <v>27</v>
      </c>
      <c r="F18754" t="s">
        <v>53</v>
      </c>
      <c r="G18754">
        <v>0</v>
      </c>
      <c r="H18754" s="5"/>
      <c r="I18754">
        <v>0</v>
      </c>
      <c r="J18754" s="3">
        <v>44966.127083333333</v>
      </c>
      <c r="K18754" s="3">
        <v>44977.125</v>
      </c>
      <c r="L18754" s="3">
        <v>44977.145833333336</v>
      </c>
      <c r="M18754" t="s">
        <v>49733</v>
      </c>
      <c r="N18754" s="4" t="s">
        <v>22</v>
      </c>
      <c r="P18754" t="s">
        <v>16</v>
      </c>
    </row>
    <row r="18755" spans="1:16">
      <c r="A18755" t="s">
        <v>49734</v>
      </c>
      <c r="B18755" t="s">
        <v>49735</v>
      </c>
      <c r="C18755" t="s">
        <v>580</v>
      </c>
      <c r="D18755">
        <v>758001</v>
      </c>
      <c r="G18755">
        <v>1500000</v>
      </c>
      <c r="H18755" s="5"/>
      <c r="I18755">
        <v>30000</v>
      </c>
      <c r="J18755" s="3">
        <v>44910.26458333333</v>
      </c>
      <c r="K18755" s="3">
        <v>44921.25</v>
      </c>
      <c r="L18755" s="3">
        <v>44921.270833333336</v>
      </c>
      <c r="M18755" t="s">
        <v>49736</v>
      </c>
      <c r="N18755" s="4" t="s">
        <v>22</v>
      </c>
      <c r="P18755" t="s">
        <v>16</v>
      </c>
    </row>
    <row r="18756" spans="1:16">
      <c r="A18756" t="s">
        <v>49737</v>
      </c>
      <c r="B18756" t="s">
        <v>49738</v>
      </c>
      <c r="C18756" t="s">
        <v>27</v>
      </c>
      <c r="F18756" t="s">
        <v>158</v>
      </c>
      <c r="G18756">
        <v>0</v>
      </c>
      <c r="H18756" s="5"/>
      <c r="I18756">
        <v>0</v>
      </c>
      <c r="J18756" s="3">
        <v>44951.407638888886</v>
      </c>
      <c r="K18756" s="3">
        <v>44963.375</v>
      </c>
      <c r="L18756" s="3">
        <v>44963.395833333336</v>
      </c>
      <c r="M18756" t="s">
        <v>49739</v>
      </c>
      <c r="N18756" s="4" t="s">
        <v>22</v>
      </c>
      <c r="P18756" t="s">
        <v>16</v>
      </c>
    </row>
    <row r="18757" spans="1:16">
      <c r="A18757" t="s">
        <v>49740</v>
      </c>
      <c r="B18757" t="s">
        <v>49741</v>
      </c>
      <c r="C18757" t="s">
        <v>24</v>
      </c>
      <c r="D18757">
        <v>185153</v>
      </c>
      <c r="G18757">
        <v>500000</v>
      </c>
      <c r="I18757">
        <v>0</v>
      </c>
      <c r="J18757" s="3">
        <v>44869.45416666667</v>
      </c>
      <c r="K18757" s="3">
        <v>44879.458333333336</v>
      </c>
      <c r="L18757" s="3">
        <v>44879.479166666664</v>
      </c>
      <c r="M18757" t="s">
        <v>49742</v>
      </c>
      <c r="N18757" s="4" t="s">
        <v>22</v>
      </c>
      <c r="P18757" t="s">
        <v>16</v>
      </c>
    </row>
    <row r="18758" spans="1:16">
      <c r="A18758" t="s">
        <v>49743</v>
      </c>
      <c r="B18758" t="s">
        <v>49744</v>
      </c>
      <c r="C18758" t="s">
        <v>309</v>
      </c>
      <c r="D18758">
        <v>411001</v>
      </c>
      <c r="G18758">
        <v>0</v>
      </c>
      <c r="I18758">
        <v>0</v>
      </c>
      <c r="J18758" s="3">
        <v>44911.06527777778</v>
      </c>
      <c r="K18758" s="3">
        <v>44921.208333333336</v>
      </c>
      <c r="L18758" s="3">
        <v>44921.229166666664</v>
      </c>
      <c r="M18758" t="s">
        <v>49745</v>
      </c>
      <c r="N18758" s="4" t="s">
        <v>22</v>
      </c>
      <c r="P18758" t="s">
        <v>16</v>
      </c>
    </row>
    <row r="18759" spans="1:16">
      <c r="A18759" t="s">
        <v>49746</v>
      </c>
      <c r="B18759" t="s">
        <v>49747</v>
      </c>
      <c r="C18759" t="s">
        <v>579</v>
      </c>
      <c r="D18759">
        <v>854301</v>
      </c>
      <c r="G18759">
        <v>0</v>
      </c>
      <c r="I18759">
        <v>0</v>
      </c>
      <c r="J18759" s="3">
        <v>44919.375694444447</v>
      </c>
      <c r="K18759" s="3">
        <v>44929.375</v>
      </c>
      <c r="L18759" s="3">
        <v>44929.395833333336</v>
      </c>
      <c r="M18759" t="s">
        <v>49748</v>
      </c>
      <c r="N18759" t="s">
        <v>22</v>
      </c>
      <c r="P18759" t="s">
        <v>16</v>
      </c>
    </row>
    <row r="18760" spans="1:16">
      <c r="A18760" t="s">
        <v>49749</v>
      </c>
      <c r="B18760" t="s">
        <v>49750</v>
      </c>
      <c r="C18760" t="s">
        <v>579</v>
      </c>
      <c r="D18760">
        <v>854301</v>
      </c>
      <c r="G18760">
        <v>0</v>
      </c>
      <c r="I18760">
        <v>0</v>
      </c>
      <c r="J18760" s="3">
        <v>44939.188194444447</v>
      </c>
      <c r="K18760" s="3">
        <v>44949.291666666664</v>
      </c>
      <c r="L18760" s="3">
        <v>44949.3125</v>
      </c>
      <c r="M18760" t="s">
        <v>49751</v>
      </c>
      <c r="N18760" s="4" t="s">
        <v>22</v>
      </c>
      <c r="P18760" t="s">
        <v>16</v>
      </c>
    </row>
    <row r="18761" spans="1:16">
      <c r="A18761" t="s">
        <v>49752</v>
      </c>
      <c r="B18761" t="s">
        <v>49753</v>
      </c>
      <c r="C18761" t="s">
        <v>1209</v>
      </c>
      <c r="D18761">
        <v>110075</v>
      </c>
      <c r="G18761">
        <v>0</v>
      </c>
      <c r="H18761" s="5"/>
      <c r="I18761">
        <v>0</v>
      </c>
      <c r="J18761" s="3">
        <v>44964.120138888888</v>
      </c>
      <c r="K18761" s="3">
        <v>44974.125</v>
      </c>
      <c r="L18761" s="3">
        <v>44974.145833333336</v>
      </c>
      <c r="M18761" t="s">
        <v>49754</v>
      </c>
      <c r="N18761" s="4" t="s">
        <v>22</v>
      </c>
      <c r="P18761" t="s">
        <v>16</v>
      </c>
    </row>
    <row r="18762" spans="1:16">
      <c r="A18762" t="s">
        <v>49752</v>
      </c>
      <c r="B18762" t="s">
        <v>49753</v>
      </c>
      <c r="C18762" t="s">
        <v>1209</v>
      </c>
      <c r="D18762">
        <v>110075</v>
      </c>
      <c r="G18762">
        <v>0</v>
      </c>
      <c r="H18762" s="5"/>
      <c r="I18762">
        <v>0</v>
      </c>
      <c r="J18762" s="3">
        <v>44964.120138888888</v>
      </c>
      <c r="K18762" s="3">
        <v>44974.125</v>
      </c>
      <c r="L18762" s="3">
        <v>44974.145833333336</v>
      </c>
      <c r="M18762" t="s">
        <v>49754</v>
      </c>
      <c r="N18762" s="4" t="s">
        <v>22</v>
      </c>
      <c r="P18762" t="s">
        <v>16</v>
      </c>
    </row>
    <row r="18763" spans="1:16">
      <c r="A18763" t="s">
        <v>49755</v>
      </c>
      <c r="B18763" t="s">
        <v>49756</v>
      </c>
      <c r="C18763" t="s">
        <v>49757</v>
      </c>
      <c r="D18763">
        <v>600028</v>
      </c>
      <c r="G18763">
        <v>0</v>
      </c>
      <c r="I18763">
        <v>0</v>
      </c>
      <c r="J18763" s="3">
        <v>44970.228472222225</v>
      </c>
      <c r="K18763" s="3">
        <v>44980.25</v>
      </c>
      <c r="L18763" s="3">
        <v>44980.270833333336</v>
      </c>
      <c r="M18763" t="s">
        <v>49758</v>
      </c>
      <c r="N18763" s="4" t="s">
        <v>22</v>
      </c>
      <c r="P18763" t="s">
        <v>16</v>
      </c>
    </row>
    <row r="18764" spans="1:16">
      <c r="A18764" t="s">
        <v>49759</v>
      </c>
      <c r="B18764" t="s">
        <v>49760</v>
      </c>
      <c r="C18764" t="s">
        <v>27</v>
      </c>
      <c r="F18764" t="s">
        <v>66</v>
      </c>
      <c r="G18764">
        <v>0</v>
      </c>
      <c r="I18764">
        <v>0</v>
      </c>
      <c r="J18764" s="3">
        <v>44928.443055555559</v>
      </c>
      <c r="K18764" s="3">
        <v>44938.458333333336</v>
      </c>
      <c r="L18764" s="3">
        <v>44938.479166666664</v>
      </c>
      <c r="M18764" t="s">
        <v>49761</v>
      </c>
      <c r="N18764" s="4" t="s">
        <v>22</v>
      </c>
      <c r="P18764" t="s">
        <v>16</v>
      </c>
    </row>
    <row r="18765" spans="1:16">
      <c r="A18765" t="s">
        <v>49759</v>
      </c>
      <c r="B18765" t="s">
        <v>49762</v>
      </c>
      <c r="C18765" t="s">
        <v>27</v>
      </c>
      <c r="F18765" t="s">
        <v>145</v>
      </c>
      <c r="G18765">
        <v>100000</v>
      </c>
      <c r="I18765">
        <v>0</v>
      </c>
      <c r="J18765" s="3">
        <v>44922.26458333333</v>
      </c>
      <c r="K18765" s="3">
        <v>44932.291666666664</v>
      </c>
      <c r="L18765" s="3">
        <v>44932.3125</v>
      </c>
      <c r="M18765" t="s">
        <v>49763</v>
      </c>
      <c r="N18765" t="s">
        <v>22</v>
      </c>
      <c r="P18765" t="s">
        <v>16</v>
      </c>
    </row>
    <row r="18766" spans="1:16">
      <c r="A18766" t="s">
        <v>49764</v>
      </c>
      <c r="B18766" t="s">
        <v>49765</v>
      </c>
      <c r="C18766" t="s">
        <v>216</v>
      </c>
      <c r="F18766" t="s">
        <v>28</v>
      </c>
      <c r="G18766">
        <v>0</v>
      </c>
      <c r="I18766">
        <v>0</v>
      </c>
      <c r="J18766" s="3">
        <v>44902.418749999997</v>
      </c>
      <c r="K18766" s="3">
        <v>44914.416666666664</v>
      </c>
      <c r="L18766" s="3">
        <v>44914.4375</v>
      </c>
      <c r="M18766" t="s">
        <v>49766</v>
      </c>
      <c r="N18766" s="4" t="s">
        <v>22</v>
      </c>
      <c r="P18766" t="s">
        <v>16</v>
      </c>
    </row>
    <row r="18767" spans="1:16">
      <c r="A18767" t="s">
        <v>49767</v>
      </c>
      <c r="B18767" t="s">
        <v>49768</v>
      </c>
      <c r="C18767" t="s">
        <v>216</v>
      </c>
      <c r="F18767" t="s">
        <v>30</v>
      </c>
      <c r="G18767">
        <v>0</v>
      </c>
      <c r="I18767">
        <v>0</v>
      </c>
      <c r="J18767" s="3">
        <v>44925.387499999997</v>
      </c>
      <c r="K18767" s="3">
        <v>44935.208333333336</v>
      </c>
      <c r="L18767" s="3">
        <v>44935.229166666664</v>
      </c>
      <c r="M18767" t="s">
        <v>49769</v>
      </c>
      <c r="N18767" s="4" t="s">
        <v>22</v>
      </c>
      <c r="P18767" t="s">
        <v>16</v>
      </c>
    </row>
    <row r="18768" spans="1:16">
      <c r="A18768" t="s">
        <v>49770</v>
      </c>
      <c r="B18768" t="s">
        <v>49771</v>
      </c>
      <c r="C18768" t="s">
        <v>216</v>
      </c>
      <c r="F18768" t="s">
        <v>28</v>
      </c>
      <c r="G18768">
        <v>0</v>
      </c>
      <c r="I18768">
        <v>0</v>
      </c>
      <c r="J18768" s="3">
        <v>44925.466666666667</v>
      </c>
      <c r="K18768" s="3">
        <v>44946.5</v>
      </c>
      <c r="L18768" s="3">
        <v>44946.520833333336</v>
      </c>
      <c r="M18768" t="s">
        <v>49772</v>
      </c>
      <c r="N18768" s="4" t="s">
        <v>22</v>
      </c>
      <c r="P18768" t="s">
        <v>16</v>
      </c>
    </row>
    <row r="18769" spans="1:16">
      <c r="A18769" t="s">
        <v>49773</v>
      </c>
      <c r="B18769" t="s">
        <v>49774</v>
      </c>
      <c r="C18769" t="s">
        <v>216</v>
      </c>
      <c r="F18769" t="s">
        <v>28</v>
      </c>
      <c r="G18769">
        <v>0</v>
      </c>
      <c r="H18769" s="5"/>
      <c r="I18769">
        <v>0</v>
      </c>
      <c r="J18769" s="3">
        <v>44964.063888888886</v>
      </c>
      <c r="K18769" s="3">
        <v>44977.416666666664</v>
      </c>
      <c r="L18769" s="3">
        <v>44977.4375</v>
      </c>
      <c r="M18769" t="s">
        <v>49775</v>
      </c>
      <c r="N18769" s="4" t="s">
        <v>22</v>
      </c>
      <c r="P18769" t="s">
        <v>16</v>
      </c>
    </row>
    <row r="18770" spans="1:16">
      <c r="A18770" t="s">
        <v>49773</v>
      </c>
      <c r="B18770" t="s">
        <v>49774</v>
      </c>
      <c r="C18770" t="s">
        <v>216</v>
      </c>
      <c r="F18770" t="s">
        <v>28</v>
      </c>
      <c r="G18770">
        <v>0</v>
      </c>
      <c r="H18770" s="5"/>
      <c r="I18770">
        <v>0</v>
      </c>
      <c r="J18770" s="3">
        <v>44964.063888888886</v>
      </c>
      <c r="K18770" s="3">
        <v>44977.416666666664</v>
      </c>
      <c r="L18770" s="3">
        <v>44977.4375</v>
      </c>
      <c r="M18770" t="s">
        <v>49775</v>
      </c>
      <c r="N18770" s="4" t="s">
        <v>22</v>
      </c>
      <c r="P18770" t="s">
        <v>16</v>
      </c>
    </row>
    <row r="18771" spans="1:16">
      <c r="A18771" t="s">
        <v>49776</v>
      </c>
      <c r="B18771" t="s">
        <v>49777</v>
      </c>
      <c r="C18771" t="s">
        <v>27</v>
      </c>
      <c r="F18771" s="6" t="s">
        <v>145</v>
      </c>
      <c r="G18771">
        <v>250000</v>
      </c>
      <c r="I18771">
        <v>0</v>
      </c>
      <c r="J18771" s="3">
        <v>44881.125694444447</v>
      </c>
      <c r="K18771" s="3">
        <v>44891.125</v>
      </c>
      <c r="L18771" s="3">
        <v>44891.145833333336</v>
      </c>
      <c r="M18771" t="s">
        <v>49778</v>
      </c>
      <c r="N18771" s="4" t="s">
        <v>22</v>
      </c>
      <c r="P18771" t="s">
        <v>16</v>
      </c>
    </row>
    <row r="18772" spans="1:16">
      <c r="A18772" t="s">
        <v>49779</v>
      </c>
      <c r="B18772" t="s">
        <v>49780</v>
      </c>
      <c r="C18772" t="s">
        <v>296</v>
      </c>
      <c r="D18772">
        <v>132140</v>
      </c>
      <c r="G18772">
        <v>0</v>
      </c>
      <c r="H18772" s="5"/>
      <c r="I18772">
        <v>34225</v>
      </c>
      <c r="J18772" s="3">
        <v>44960.459027777775</v>
      </c>
      <c r="K18772" s="3">
        <v>44974.083333333336</v>
      </c>
      <c r="L18772" s="3">
        <v>44974.104166666664</v>
      </c>
      <c r="M18772" t="s">
        <v>49781</v>
      </c>
      <c r="N18772" s="4" t="s">
        <v>22</v>
      </c>
      <c r="P18772" t="s">
        <v>16</v>
      </c>
    </row>
    <row r="18773" spans="1:16">
      <c r="A18773" t="s">
        <v>49782</v>
      </c>
      <c r="B18773" t="s">
        <v>49783</v>
      </c>
      <c r="C18773" t="s">
        <v>770</v>
      </c>
      <c r="D18773">
        <v>620015</v>
      </c>
      <c r="G18773">
        <v>0</v>
      </c>
      <c r="I18773">
        <v>0</v>
      </c>
      <c r="J18773" s="3">
        <v>44945.204861111109</v>
      </c>
      <c r="K18773" s="3">
        <v>44959.208333333336</v>
      </c>
      <c r="L18773" s="3">
        <v>44959.229166666664</v>
      </c>
      <c r="M18773" t="s">
        <v>49784</v>
      </c>
      <c r="N18773" t="s">
        <v>22</v>
      </c>
      <c r="P18773" t="s">
        <v>16</v>
      </c>
    </row>
    <row r="18774" spans="1:16">
      <c r="A18774" t="s">
        <v>49785</v>
      </c>
      <c r="B18774" t="s">
        <v>49786</v>
      </c>
      <c r="C18774" t="s">
        <v>40</v>
      </c>
      <c r="D18774">
        <v>445304</v>
      </c>
      <c r="G18774">
        <v>256000</v>
      </c>
      <c r="H18774" s="5"/>
      <c r="I18774">
        <v>0</v>
      </c>
      <c r="J18774" s="3">
        <v>44990.170138888891</v>
      </c>
      <c r="K18774" s="3">
        <v>45000.208333333336</v>
      </c>
      <c r="L18774" s="3">
        <v>45000.229166666664</v>
      </c>
      <c r="M18774" t="s">
        <v>49787</v>
      </c>
      <c r="N18774" s="4" t="s">
        <v>22</v>
      </c>
      <c r="P18774" t="s">
        <v>16</v>
      </c>
    </row>
    <row r="18775" spans="1:16">
      <c r="A18775" t="s">
        <v>49785</v>
      </c>
      <c r="B18775" t="s">
        <v>49788</v>
      </c>
      <c r="C18775" t="s">
        <v>40</v>
      </c>
      <c r="D18775">
        <v>445304</v>
      </c>
      <c r="G18775">
        <v>256000</v>
      </c>
      <c r="H18775" s="5"/>
      <c r="I18775">
        <v>0</v>
      </c>
      <c r="J18775" s="3">
        <v>45027.525694444441</v>
      </c>
      <c r="K18775" s="3">
        <v>45037.041666666664</v>
      </c>
      <c r="L18775" s="3">
        <v>45037.0625</v>
      </c>
      <c r="M18775" t="s">
        <v>49789</v>
      </c>
      <c r="N18775" s="4" t="s">
        <v>22</v>
      </c>
      <c r="P18775" t="s">
        <v>16</v>
      </c>
    </row>
    <row r="18776" spans="1:16">
      <c r="A18776" t="s">
        <v>49790</v>
      </c>
      <c r="B18776" t="s">
        <v>49791</v>
      </c>
      <c r="C18776" t="s">
        <v>35</v>
      </c>
      <c r="D18776">
        <v>486890</v>
      </c>
      <c r="G18776">
        <v>0</v>
      </c>
      <c r="H18776" s="5"/>
      <c r="I18776">
        <v>5000000</v>
      </c>
      <c r="J18776" s="3">
        <v>45045.478472222225</v>
      </c>
      <c r="K18776" s="3">
        <v>45066.166666666664</v>
      </c>
      <c r="L18776" s="3">
        <v>45066.1875</v>
      </c>
      <c r="M18776" t="s">
        <v>49792</v>
      </c>
      <c r="N18776" s="4" t="s">
        <v>22</v>
      </c>
      <c r="P18776" t="s">
        <v>16</v>
      </c>
    </row>
    <row r="18777" spans="1:16">
      <c r="A18777" t="s">
        <v>49793</v>
      </c>
      <c r="B18777" t="s">
        <v>49794</v>
      </c>
      <c r="C18777" t="s">
        <v>243</v>
      </c>
      <c r="D18777">
        <v>400074</v>
      </c>
      <c r="G18777">
        <v>0</v>
      </c>
      <c r="I18777">
        <v>0</v>
      </c>
      <c r="J18777" s="3">
        <v>45015.240972222222</v>
      </c>
      <c r="K18777" s="3">
        <v>45026.416666666664</v>
      </c>
      <c r="L18777" s="3">
        <v>45026.4375</v>
      </c>
      <c r="M18777" t="s">
        <v>49795</v>
      </c>
      <c r="N18777" s="4" t="s">
        <v>22</v>
      </c>
      <c r="P18777" t="s">
        <v>16</v>
      </c>
    </row>
    <row r="18778" spans="1:16">
      <c r="A18778" t="s">
        <v>49796</v>
      </c>
      <c r="B18778" t="s">
        <v>49797</v>
      </c>
      <c r="C18778" t="s">
        <v>486</v>
      </c>
      <c r="D18778">
        <v>360410</v>
      </c>
      <c r="G18778">
        <v>0</v>
      </c>
      <c r="H18778" s="5"/>
      <c r="I18778">
        <v>0</v>
      </c>
      <c r="J18778" s="3">
        <v>44949.222222222219</v>
      </c>
      <c r="K18778" s="3">
        <v>44959.25</v>
      </c>
      <c r="L18778" s="3">
        <v>44959.270833333336</v>
      </c>
      <c r="M18778" t="s">
        <v>49798</v>
      </c>
      <c r="N18778" s="4" t="s">
        <v>22</v>
      </c>
      <c r="P18778" t="s">
        <v>16</v>
      </c>
    </row>
    <row r="18779" spans="1:16">
      <c r="A18779" t="s">
        <v>49799</v>
      </c>
      <c r="B18779" t="s">
        <v>49800</v>
      </c>
      <c r="C18779" t="s">
        <v>189</v>
      </c>
      <c r="D18779">
        <v>360405</v>
      </c>
      <c r="G18779">
        <v>0</v>
      </c>
      <c r="I18779">
        <v>180000</v>
      </c>
      <c r="J18779" s="3">
        <v>44925.540277777778</v>
      </c>
      <c r="K18779" s="3">
        <v>44946.041666666664</v>
      </c>
      <c r="L18779" s="3">
        <v>44946.0625</v>
      </c>
      <c r="M18779" t="s">
        <v>49801</v>
      </c>
      <c r="N18779" s="4" t="s">
        <v>22</v>
      </c>
      <c r="P18779" t="s">
        <v>16</v>
      </c>
    </row>
    <row r="18780" spans="1:16">
      <c r="A18780" t="s">
        <v>49802</v>
      </c>
      <c r="B18780" t="s">
        <v>49803</v>
      </c>
      <c r="C18780" t="s">
        <v>302</v>
      </c>
      <c r="D18780">
        <v>834006</v>
      </c>
      <c r="G18780">
        <v>0</v>
      </c>
      <c r="I18780">
        <v>0</v>
      </c>
      <c r="J18780" s="3">
        <v>44936.183333333334</v>
      </c>
      <c r="K18780" s="3">
        <v>44946.375</v>
      </c>
      <c r="L18780" s="3">
        <v>44946.395833333336</v>
      </c>
      <c r="M18780" t="s">
        <v>49804</v>
      </c>
      <c r="N18780" s="4" t="s">
        <v>22</v>
      </c>
      <c r="P18780" t="s">
        <v>16</v>
      </c>
    </row>
    <row r="18781" spans="1:16">
      <c r="A18781" t="s">
        <v>49805</v>
      </c>
      <c r="B18781" t="s">
        <v>49806</v>
      </c>
      <c r="C18781" t="s">
        <v>204</v>
      </c>
      <c r="D18781">
        <v>110070</v>
      </c>
      <c r="F18781" s="4"/>
      <c r="G18781">
        <v>1445000</v>
      </c>
      <c r="H18781" s="5"/>
      <c r="I18781">
        <v>28900</v>
      </c>
      <c r="J18781" s="3">
        <v>44988.4</v>
      </c>
      <c r="K18781" s="3">
        <v>44998.125</v>
      </c>
      <c r="L18781" s="3">
        <v>44998.145833333336</v>
      </c>
      <c r="M18781" t="s">
        <v>49807</v>
      </c>
      <c r="N18781" s="4" t="s">
        <v>22</v>
      </c>
      <c r="P18781" t="s">
        <v>16</v>
      </c>
    </row>
    <row r="18782" spans="1:16">
      <c r="A18782" t="s">
        <v>49808</v>
      </c>
      <c r="B18782" t="s">
        <v>49809</v>
      </c>
      <c r="C18782" t="s">
        <v>49810</v>
      </c>
      <c r="D18782">
        <v>795004</v>
      </c>
      <c r="G18782">
        <v>0</v>
      </c>
      <c r="I18782">
        <v>0</v>
      </c>
      <c r="J18782" s="3">
        <v>44998.227777777778</v>
      </c>
      <c r="K18782" s="3">
        <v>45008.25</v>
      </c>
      <c r="L18782" s="3">
        <v>45008.270833333336</v>
      </c>
      <c r="M18782" t="s">
        <v>49811</v>
      </c>
      <c r="N18782" s="4" t="s">
        <v>22</v>
      </c>
      <c r="P18782" t="s">
        <v>16</v>
      </c>
    </row>
    <row r="18783" spans="1:16">
      <c r="A18783" t="s">
        <v>49812</v>
      </c>
      <c r="B18783" t="s">
        <v>49813</v>
      </c>
      <c r="C18783" t="s">
        <v>49810</v>
      </c>
      <c r="D18783">
        <v>795004</v>
      </c>
      <c r="G18783">
        <v>0</v>
      </c>
      <c r="I18783">
        <v>0</v>
      </c>
      <c r="J18783" s="3">
        <v>44989.234027777777</v>
      </c>
      <c r="K18783" s="3">
        <v>44999.25</v>
      </c>
      <c r="L18783" s="3">
        <v>44999.270833333336</v>
      </c>
      <c r="M18783" t="s">
        <v>49814</v>
      </c>
      <c r="N18783" s="4" t="s">
        <v>22</v>
      </c>
      <c r="P18783" t="s">
        <v>16</v>
      </c>
    </row>
    <row r="18784" spans="1:16">
      <c r="A18784" t="s">
        <v>49815</v>
      </c>
      <c r="B18784" t="s">
        <v>49816</v>
      </c>
      <c r="C18784" t="s">
        <v>823</v>
      </c>
      <c r="D18784">
        <v>768001</v>
      </c>
      <c r="G18784">
        <v>0</v>
      </c>
      <c r="I18784">
        <v>0</v>
      </c>
      <c r="J18784" s="3">
        <v>44995.213888888888</v>
      </c>
      <c r="K18784" s="3">
        <v>45006.25</v>
      </c>
      <c r="L18784" s="3">
        <v>45006.270833333336</v>
      </c>
      <c r="M18784" t="s">
        <v>49817</v>
      </c>
      <c r="N18784" s="4" t="s">
        <v>22</v>
      </c>
      <c r="P18784" t="s">
        <v>16</v>
      </c>
    </row>
    <row r="18785" spans="1:16">
      <c r="A18785" t="s">
        <v>49818</v>
      </c>
      <c r="B18785" t="s">
        <v>49819</v>
      </c>
      <c r="C18785" t="s">
        <v>223</v>
      </c>
      <c r="D18785">
        <v>110002</v>
      </c>
      <c r="G18785">
        <v>3125000</v>
      </c>
      <c r="I18785">
        <v>93750</v>
      </c>
      <c r="J18785" s="3">
        <v>44909.111805555556</v>
      </c>
      <c r="K18785" s="3">
        <v>44919.125</v>
      </c>
      <c r="L18785" s="3">
        <v>44919.145833333336</v>
      </c>
      <c r="M18785" t="s">
        <v>49820</v>
      </c>
      <c r="N18785" s="4" t="s">
        <v>22</v>
      </c>
      <c r="P18785" t="s">
        <v>16</v>
      </c>
    </row>
    <row r="18786" spans="1:16">
      <c r="A18786" t="s">
        <v>49821</v>
      </c>
      <c r="B18786" t="s">
        <v>49822</v>
      </c>
      <c r="C18786" t="s">
        <v>27</v>
      </c>
      <c r="F18786" t="s">
        <v>30</v>
      </c>
      <c r="G18786">
        <v>360000</v>
      </c>
      <c r="I18786">
        <v>0</v>
      </c>
      <c r="J18786" s="3">
        <v>44883.456944444442</v>
      </c>
      <c r="K18786" s="3">
        <v>44914.25</v>
      </c>
      <c r="L18786" s="3">
        <v>44914.270833333336</v>
      </c>
      <c r="M18786" t="s">
        <v>49823</v>
      </c>
      <c r="N18786" s="4" t="s">
        <v>22</v>
      </c>
      <c r="P18786" t="s">
        <v>16</v>
      </c>
    </row>
    <row r="18787" spans="1:16">
      <c r="A18787" t="s">
        <v>49824</v>
      </c>
      <c r="B18787" t="s">
        <v>49825</v>
      </c>
      <c r="C18787" t="s">
        <v>48</v>
      </c>
      <c r="F18787" t="s">
        <v>63</v>
      </c>
      <c r="G18787">
        <v>2516187</v>
      </c>
      <c r="I18787">
        <v>0</v>
      </c>
      <c r="J18787" s="3">
        <v>45029.182638888888</v>
      </c>
      <c r="K18787" s="3">
        <v>45038.083333333336</v>
      </c>
      <c r="L18787" s="3">
        <v>45038.104166666664</v>
      </c>
      <c r="M18787" t="s">
        <v>49826</v>
      </c>
      <c r="N18787" s="4" t="s">
        <v>22</v>
      </c>
      <c r="P18787" t="s">
        <v>16</v>
      </c>
    </row>
    <row r="18788" spans="1:16">
      <c r="A18788" t="s">
        <v>49827</v>
      </c>
      <c r="B18788" t="s">
        <v>49828</v>
      </c>
      <c r="C18788" t="s">
        <v>48</v>
      </c>
      <c r="F18788" t="s">
        <v>63</v>
      </c>
      <c r="G18788">
        <v>2516187</v>
      </c>
      <c r="H18788" s="5"/>
      <c r="I18788">
        <v>0</v>
      </c>
      <c r="J18788" s="3">
        <v>44922.495833333334</v>
      </c>
      <c r="K18788" s="3">
        <v>44936.166666666664</v>
      </c>
      <c r="L18788" s="3">
        <v>44936.1875</v>
      </c>
      <c r="M18788" t="s">
        <v>49829</v>
      </c>
      <c r="N18788" t="s">
        <v>22</v>
      </c>
      <c r="P18788" t="s">
        <v>16</v>
      </c>
    </row>
    <row r="18789" spans="1:16">
      <c r="A18789" t="s">
        <v>49830</v>
      </c>
      <c r="B18789" t="s">
        <v>49831</v>
      </c>
      <c r="C18789" t="s">
        <v>27</v>
      </c>
      <c r="F18789" t="s">
        <v>66</v>
      </c>
      <c r="G18789">
        <v>100000</v>
      </c>
      <c r="I18789">
        <v>0</v>
      </c>
      <c r="J18789" s="3">
        <v>44978.324305555558</v>
      </c>
      <c r="K18789" s="3">
        <v>44986.291666666664</v>
      </c>
      <c r="L18789" s="3">
        <v>44986.3125</v>
      </c>
      <c r="M18789" t="s">
        <v>49832</v>
      </c>
      <c r="N18789" s="4" t="s">
        <v>22</v>
      </c>
      <c r="P18789" t="s">
        <v>16</v>
      </c>
    </row>
    <row r="18790" spans="1:16">
      <c r="A18790" t="s">
        <v>49833</v>
      </c>
      <c r="B18790" t="s">
        <v>49834</v>
      </c>
      <c r="C18790" t="s">
        <v>440</v>
      </c>
      <c r="D18790">
        <v>110016</v>
      </c>
      <c r="G18790">
        <v>1000000</v>
      </c>
      <c r="I18790">
        <v>20000</v>
      </c>
      <c r="J18790" s="3">
        <v>44886.530555555553</v>
      </c>
      <c r="K18790" s="3">
        <v>44896.125</v>
      </c>
      <c r="L18790" s="3">
        <v>44896.125</v>
      </c>
      <c r="M18790" t="s">
        <v>49835</v>
      </c>
      <c r="N18790" s="4" t="s">
        <v>22</v>
      </c>
      <c r="P18790" t="s">
        <v>16</v>
      </c>
    </row>
    <row r="18791" spans="1:16">
      <c r="A18791" t="s">
        <v>49836</v>
      </c>
      <c r="B18791" t="s">
        <v>49837</v>
      </c>
      <c r="C18791" t="s">
        <v>217</v>
      </c>
      <c r="D18791">
        <v>194103</v>
      </c>
      <c r="G18791">
        <v>0</v>
      </c>
      <c r="I18791">
        <v>0</v>
      </c>
      <c r="J18791" s="3">
        <v>44875.134722222225</v>
      </c>
      <c r="K18791" s="3">
        <v>44886.125</v>
      </c>
      <c r="L18791" s="3">
        <v>44886.145833333336</v>
      </c>
      <c r="M18791" t="s">
        <v>49838</v>
      </c>
      <c r="N18791" s="4" t="s">
        <v>22</v>
      </c>
      <c r="P18791" t="s">
        <v>16</v>
      </c>
    </row>
    <row r="18792" spans="1:16">
      <c r="A18792" t="s">
        <v>49839</v>
      </c>
      <c r="B18792" t="s">
        <v>49840</v>
      </c>
      <c r="C18792" t="s">
        <v>67</v>
      </c>
      <c r="D18792">
        <v>695033</v>
      </c>
      <c r="G18792">
        <v>0</v>
      </c>
      <c r="I18792">
        <v>0</v>
      </c>
      <c r="J18792" s="3">
        <v>44986.226388888892</v>
      </c>
      <c r="K18792" s="3">
        <v>44998.458333333336</v>
      </c>
      <c r="L18792" s="3">
        <v>44998.479166666664</v>
      </c>
      <c r="M18792" t="s">
        <v>49841</v>
      </c>
      <c r="N18792" s="4" t="s">
        <v>22</v>
      </c>
      <c r="P18792" t="s">
        <v>16</v>
      </c>
    </row>
    <row r="18793" spans="1:16">
      <c r="A18793" t="s">
        <v>49842</v>
      </c>
      <c r="B18793" t="s">
        <v>49843</v>
      </c>
      <c r="C18793" t="s">
        <v>599</v>
      </c>
      <c r="D18793">
        <v>804422</v>
      </c>
      <c r="G18793">
        <v>0</v>
      </c>
      <c r="H18793" s="5"/>
      <c r="I18793">
        <v>0</v>
      </c>
      <c r="J18793" s="3">
        <v>44983.458333333336</v>
      </c>
      <c r="K18793" s="3">
        <v>44993.291666666664</v>
      </c>
      <c r="L18793" s="3">
        <v>44993.3125</v>
      </c>
      <c r="M18793" t="s">
        <v>49844</v>
      </c>
      <c r="N18793" s="4" t="s">
        <v>22</v>
      </c>
      <c r="P18793" t="s">
        <v>16</v>
      </c>
    </row>
    <row r="18794" spans="1:16">
      <c r="A18794" t="s">
        <v>49845</v>
      </c>
      <c r="B18794" t="s">
        <v>49846</v>
      </c>
      <c r="C18794" t="s">
        <v>49847</v>
      </c>
      <c r="D18794">
        <v>194101</v>
      </c>
      <c r="G18794">
        <v>0</v>
      </c>
      <c r="I18794">
        <v>0</v>
      </c>
      <c r="J18794" s="3">
        <v>45023.131249999999</v>
      </c>
      <c r="K18794" s="3">
        <v>45033.166666666664</v>
      </c>
      <c r="L18794" s="3">
        <v>45033.1875</v>
      </c>
      <c r="M18794" t="s">
        <v>49848</v>
      </c>
      <c r="N18794" s="4" t="s">
        <v>22</v>
      </c>
      <c r="P18794" t="s">
        <v>16</v>
      </c>
    </row>
    <row r="18795" spans="1:16">
      <c r="A18795" t="s">
        <v>49849</v>
      </c>
      <c r="B18795" t="s">
        <v>49850</v>
      </c>
      <c r="C18795" t="s">
        <v>824</v>
      </c>
      <c r="D18795">
        <v>160009</v>
      </c>
      <c r="G18795">
        <v>0</v>
      </c>
      <c r="I18795">
        <v>1972000</v>
      </c>
      <c r="J18795" s="3">
        <v>44936.082638888889</v>
      </c>
      <c r="K18795" s="3">
        <v>44950.083333333336</v>
      </c>
      <c r="L18795" s="3">
        <v>44950.104166666664</v>
      </c>
      <c r="M18795" t="s">
        <v>49851</v>
      </c>
      <c r="N18795" s="4" t="s">
        <v>22</v>
      </c>
      <c r="P18795" t="s">
        <v>16</v>
      </c>
    </row>
    <row r="18796" spans="1:16">
      <c r="A18796" t="s">
        <v>49852</v>
      </c>
      <c r="B18796" t="s">
        <v>49853</v>
      </c>
      <c r="C18796" t="s">
        <v>599</v>
      </c>
      <c r="D18796">
        <v>804417</v>
      </c>
      <c r="G18796">
        <v>500000</v>
      </c>
      <c r="H18796" s="5"/>
      <c r="I18796">
        <v>0</v>
      </c>
      <c r="J18796" s="3">
        <v>44983.45</v>
      </c>
      <c r="K18796" s="3">
        <v>44993.25</v>
      </c>
      <c r="L18796" s="3">
        <v>44993.270833333336</v>
      </c>
      <c r="M18796" t="s">
        <v>49854</v>
      </c>
      <c r="N18796" s="4" t="s">
        <v>22</v>
      </c>
      <c r="P18796" t="s">
        <v>16</v>
      </c>
    </row>
    <row r="18797" spans="1:16">
      <c r="A18797" t="s">
        <v>49855</v>
      </c>
      <c r="B18797" t="s">
        <v>49856</v>
      </c>
      <c r="C18797" t="s">
        <v>853</v>
      </c>
      <c r="D18797">
        <v>175101</v>
      </c>
      <c r="G18797">
        <v>0</v>
      </c>
      <c r="I18797">
        <v>0</v>
      </c>
      <c r="J18797" s="3">
        <v>45000.509027777778</v>
      </c>
      <c r="K18797" s="3">
        <v>45010.041666666664</v>
      </c>
      <c r="L18797" s="3">
        <v>45010.0625</v>
      </c>
      <c r="M18797" t="s">
        <v>49857</v>
      </c>
      <c r="N18797" s="4" t="s">
        <v>22</v>
      </c>
      <c r="P18797" t="s">
        <v>16</v>
      </c>
    </row>
    <row r="18798" spans="1:16">
      <c r="A18798" t="s">
        <v>49858</v>
      </c>
      <c r="B18798" t="s">
        <v>49859</v>
      </c>
      <c r="C18798" t="s">
        <v>27</v>
      </c>
      <c r="F18798" t="s">
        <v>30</v>
      </c>
      <c r="G18798">
        <v>0</v>
      </c>
      <c r="H18798" s="5"/>
      <c r="I18798">
        <v>0</v>
      </c>
      <c r="J18798" s="3">
        <v>44951.540972222225</v>
      </c>
      <c r="K18798" s="3">
        <v>44961.041666666664</v>
      </c>
      <c r="L18798" s="3">
        <v>44961.0625</v>
      </c>
      <c r="M18798" t="s">
        <v>49860</v>
      </c>
      <c r="N18798" s="4" t="s">
        <v>22</v>
      </c>
      <c r="P18798" t="s">
        <v>16</v>
      </c>
    </row>
    <row r="18799" spans="1:16">
      <c r="A18799" t="s">
        <v>49861</v>
      </c>
      <c r="B18799" t="s">
        <v>49862</v>
      </c>
      <c r="C18799" t="s">
        <v>347</v>
      </c>
      <c r="D18799">
        <v>110007</v>
      </c>
      <c r="G18799">
        <v>0</v>
      </c>
      <c r="I18799">
        <v>0</v>
      </c>
      <c r="J18799" s="3">
        <v>44895.473611111112</v>
      </c>
      <c r="K18799" s="3">
        <v>44905.5</v>
      </c>
      <c r="L18799" s="3">
        <v>44905.520833333336</v>
      </c>
      <c r="M18799" t="s">
        <v>49863</v>
      </c>
      <c r="N18799" s="4" t="s">
        <v>22</v>
      </c>
      <c r="P18799" t="s">
        <v>16</v>
      </c>
    </row>
    <row r="18800" spans="1:16">
      <c r="A18800" t="s">
        <v>49864</v>
      </c>
      <c r="B18800" t="s">
        <v>49865</v>
      </c>
      <c r="C18800" t="s">
        <v>347</v>
      </c>
      <c r="D18800">
        <v>110007</v>
      </c>
      <c r="G18800">
        <v>0</v>
      </c>
      <c r="I18800">
        <v>0</v>
      </c>
      <c r="J18800" s="3">
        <v>45042.212500000001</v>
      </c>
      <c r="K18800" s="3">
        <v>45052.25</v>
      </c>
      <c r="L18800" s="3">
        <v>45052.270833333336</v>
      </c>
      <c r="M18800" t="s">
        <v>49866</v>
      </c>
      <c r="N18800" s="4" t="s">
        <v>22</v>
      </c>
      <c r="P18800" t="s">
        <v>16</v>
      </c>
    </row>
    <row r="18801" spans="1:16">
      <c r="A18801" t="s">
        <v>49867</v>
      </c>
      <c r="B18801" t="s">
        <v>49868</v>
      </c>
      <c r="C18801" t="s">
        <v>72</v>
      </c>
      <c r="D18801">
        <v>620014</v>
      </c>
      <c r="G18801">
        <v>0</v>
      </c>
      <c r="I18801">
        <v>0</v>
      </c>
      <c r="J18801" s="3">
        <v>44870.5</v>
      </c>
      <c r="K18801" s="3">
        <v>44880.125</v>
      </c>
      <c r="L18801" s="3">
        <v>44880.145833333336</v>
      </c>
      <c r="M18801" t="s">
        <v>49869</v>
      </c>
      <c r="N18801" s="4" t="s">
        <v>22</v>
      </c>
      <c r="P18801" t="s">
        <v>16</v>
      </c>
    </row>
    <row r="18802" spans="1:16">
      <c r="A18802" t="s">
        <v>49870</v>
      </c>
      <c r="B18802" t="s">
        <v>49871</v>
      </c>
      <c r="C18802" t="s">
        <v>166</v>
      </c>
      <c r="D18802">
        <v>500030</v>
      </c>
      <c r="G18802">
        <v>500000</v>
      </c>
      <c r="H18802" s="5"/>
      <c r="I18802">
        <v>0</v>
      </c>
      <c r="J18802" s="3">
        <v>44922.198611111111</v>
      </c>
      <c r="K18802" s="3">
        <v>44936.208333333336</v>
      </c>
      <c r="L18802" s="3">
        <v>44936.229166666664</v>
      </c>
      <c r="M18802" t="s">
        <v>49872</v>
      </c>
      <c r="N18802" t="s">
        <v>22</v>
      </c>
      <c r="P18802" t="s">
        <v>16</v>
      </c>
    </row>
    <row r="18803" spans="1:16">
      <c r="A18803" t="s">
        <v>49873</v>
      </c>
      <c r="B18803" t="s">
        <v>49874</v>
      </c>
      <c r="C18803" t="s">
        <v>139</v>
      </c>
      <c r="D18803">
        <v>132106</v>
      </c>
      <c r="G18803">
        <v>0</v>
      </c>
      <c r="I18803">
        <v>0</v>
      </c>
      <c r="J18803" s="3">
        <v>44918.204861111109</v>
      </c>
      <c r="K18803" s="3">
        <v>44928.208333333336</v>
      </c>
      <c r="L18803" s="3">
        <v>44928.229166666664</v>
      </c>
      <c r="M18803" t="s">
        <v>49875</v>
      </c>
      <c r="N18803" t="s">
        <v>22</v>
      </c>
      <c r="P18803" t="s">
        <v>16</v>
      </c>
    </row>
    <row r="18804" spans="1:16">
      <c r="A18804" t="s">
        <v>49876</v>
      </c>
      <c r="B18804" t="s">
        <v>49877</v>
      </c>
      <c r="C18804" t="s">
        <v>854</v>
      </c>
      <c r="D18804">
        <v>678623</v>
      </c>
      <c r="G18804">
        <v>0</v>
      </c>
      <c r="H18804" s="5"/>
      <c r="I18804">
        <v>0</v>
      </c>
      <c r="J18804" s="3">
        <v>45059.472916666666</v>
      </c>
      <c r="K18804" s="3">
        <v>45069.5</v>
      </c>
      <c r="L18804" s="3">
        <v>45069.520833333336</v>
      </c>
      <c r="M18804" t="s">
        <v>49878</v>
      </c>
      <c r="N18804" s="4" t="s">
        <v>22</v>
      </c>
      <c r="P18804" t="s">
        <v>16</v>
      </c>
    </row>
    <row r="18805" spans="1:16">
      <c r="A18805" t="s">
        <v>49879</v>
      </c>
      <c r="B18805" t="s">
        <v>49880</v>
      </c>
      <c r="C18805" t="s">
        <v>854</v>
      </c>
      <c r="D18805">
        <v>678623</v>
      </c>
      <c r="G18805">
        <v>0</v>
      </c>
      <c r="H18805" s="5"/>
      <c r="I18805">
        <v>0</v>
      </c>
      <c r="J18805" s="3">
        <v>45017.465277777781</v>
      </c>
      <c r="K18805" s="3">
        <v>45028.125</v>
      </c>
      <c r="L18805" s="3">
        <v>45028.145833333336</v>
      </c>
      <c r="M18805" t="s">
        <v>49881</v>
      </c>
      <c r="N18805" s="4" t="s">
        <v>22</v>
      </c>
      <c r="P18805" t="s">
        <v>16</v>
      </c>
    </row>
    <row r="18806" spans="1:16">
      <c r="A18806" t="s">
        <v>49882</v>
      </c>
      <c r="B18806" t="s">
        <v>49883</v>
      </c>
      <c r="C18806" t="s">
        <v>81</v>
      </c>
      <c r="D18806">
        <v>759145</v>
      </c>
      <c r="G18806">
        <v>0</v>
      </c>
      <c r="H18806" s="5"/>
      <c r="I18806">
        <v>0</v>
      </c>
      <c r="J18806" s="3">
        <v>45024.431250000001</v>
      </c>
      <c r="K18806" s="3">
        <v>45045.375</v>
      </c>
      <c r="L18806" s="3">
        <v>45045.395833333336</v>
      </c>
      <c r="M18806" t="s">
        <v>49884</v>
      </c>
      <c r="N18806" s="4" t="s">
        <v>22</v>
      </c>
      <c r="P18806" t="s">
        <v>16</v>
      </c>
    </row>
    <row r="18807" spans="1:16">
      <c r="A18807" t="s">
        <v>49885</v>
      </c>
      <c r="B18807" t="s">
        <v>49886</v>
      </c>
      <c r="C18807" t="s">
        <v>82</v>
      </c>
      <c r="D18807">
        <v>571130</v>
      </c>
      <c r="G18807">
        <v>0</v>
      </c>
      <c r="I18807">
        <v>0</v>
      </c>
      <c r="J18807" s="3">
        <v>44944.220833333333</v>
      </c>
      <c r="K18807" s="3">
        <v>44965.083333333336</v>
      </c>
      <c r="L18807" s="3">
        <v>44965.104166666664</v>
      </c>
      <c r="M18807" t="s">
        <v>49887</v>
      </c>
      <c r="N18807" t="s">
        <v>22</v>
      </c>
      <c r="P18807" t="s">
        <v>16</v>
      </c>
    </row>
    <row r="18808" spans="1:16">
      <c r="A18808" t="s">
        <v>49888</v>
      </c>
      <c r="B18808" t="s">
        <v>49889</v>
      </c>
      <c r="C18808" t="s">
        <v>79</v>
      </c>
      <c r="F18808" t="s">
        <v>26</v>
      </c>
      <c r="G18808">
        <v>35789600</v>
      </c>
      <c r="H18808" s="5"/>
      <c r="I18808">
        <v>1789480</v>
      </c>
      <c r="J18808" s="3">
        <v>44989.070138888892</v>
      </c>
      <c r="K18808" s="3">
        <v>44999.083333333336</v>
      </c>
      <c r="L18808" s="3">
        <v>44999.104166666664</v>
      </c>
      <c r="M18808" t="s">
        <v>49890</v>
      </c>
      <c r="N18808" s="4" t="s">
        <v>22</v>
      </c>
      <c r="P18808" t="s">
        <v>16</v>
      </c>
    </row>
    <row r="18809" spans="1:16">
      <c r="A18809" t="s">
        <v>49891</v>
      </c>
      <c r="B18809" t="s">
        <v>49892</v>
      </c>
      <c r="C18809" t="s">
        <v>79</v>
      </c>
      <c r="F18809" t="s">
        <v>26</v>
      </c>
      <c r="G18809">
        <v>98512700</v>
      </c>
      <c r="H18809" s="5"/>
      <c r="I18809">
        <v>4925635</v>
      </c>
      <c r="J18809" s="3">
        <v>44989.060416666667</v>
      </c>
      <c r="K18809" s="3">
        <v>44999.083333333336</v>
      </c>
      <c r="L18809" s="3">
        <v>44999.104166666664</v>
      </c>
      <c r="M18809" t="s">
        <v>49893</v>
      </c>
      <c r="N18809" s="4" t="s">
        <v>22</v>
      </c>
      <c r="P18809" t="s">
        <v>16</v>
      </c>
    </row>
    <row r="18810" spans="1:16">
      <c r="A18810" t="s">
        <v>49894</v>
      </c>
      <c r="B18810" t="s">
        <v>49895</v>
      </c>
      <c r="C18810" t="s">
        <v>136</v>
      </c>
      <c r="D18810">
        <v>826004</v>
      </c>
      <c r="G18810">
        <v>0</v>
      </c>
      <c r="H18810" s="5"/>
      <c r="I18810">
        <v>31000</v>
      </c>
      <c r="J18810" s="3">
        <v>44956.198611111111</v>
      </c>
      <c r="K18810" s="3">
        <v>44966.208333333336</v>
      </c>
      <c r="L18810" s="3">
        <v>44966.229166666664</v>
      </c>
      <c r="M18810" t="s">
        <v>49896</v>
      </c>
      <c r="N18810" s="4" t="s">
        <v>22</v>
      </c>
      <c r="P18810" t="s">
        <v>16</v>
      </c>
    </row>
    <row r="18811" spans="1:16">
      <c r="A18811" t="s">
        <v>49897</v>
      </c>
      <c r="B18811" t="s">
        <v>49898</v>
      </c>
      <c r="C18811" t="s">
        <v>27</v>
      </c>
      <c r="F18811" t="s">
        <v>89</v>
      </c>
      <c r="G18811">
        <v>0</v>
      </c>
      <c r="I18811">
        <v>0</v>
      </c>
      <c r="J18811" s="3">
        <v>44918.245833333334</v>
      </c>
      <c r="K18811" s="3">
        <v>44928.25</v>
      </c>
      <c r="L18811" s="3">
        <v>44928.270833333336</v>
      </c>
      <c r="M18811" t="s">
        <v>49899</v>
      </c>
      <c r="N18811" t="s">
        <v>22</v>
      </c>
      <c r="P18811" t="s">
        <v>16</v>
      </c>
    </row>
    <row r="18812" spans="1:16">
      <c r="A18812" t="s">
        <v>49900</v>
      </c>
      <c r="B18812" t="s">
        <v>49901</v>
      </c>
      <c r="C18812" t="s">
        <v>51</v>
      </c>
      <c r="D18812">
        <v>380015</v>
      </c>
      <c r="G18812">
        <v>0</v>
      </c>
      <c r="H18812" s="5"/>
      <c r="I18812">
        <v>0</v>
      </c>
      <c r="J18812" s="3">
        <v>44980.527083333334</v>
      </c>
      <c r="K18812" s="3">
        <v>44995.041666666664</v>
      </c>
      <c r="L18812" s="3">
        <v>44995.0625</v>
      </c>
      <c r="M18812" t="s">
        <v>49902</v>
      </c>
      <c r="N18812" s="4" t="s">
        <v>22</v>
      </c>
      <c r="P18812" t="s">
        <v>16</v>
      </c>
    </row>
    <row r="18813" spans="1:16">
      <c r="A18813" t="s">
        <v>49903</v>
      </c>
      <c r="B18813" t="s">
        <v>49904</v>
      </c>
      <c r="C18813" t="s">
        <v>290</v>
      </c>
      <c r="D18813">
        <v>695547</v>
      </c>
      <c r="G18813">
        <v>0</v>
      </c>
      <c r="I18813">
        <v>0</v>
      </c>
      <c r="J18813" s="3">
        <v>44872.194444444445</v>
      </c>
      <c r="K18813" s="3">
        <v>44893.208333333336</v>
      </c>
      <c r="L18813" s="3">
        <v>44893.229166666664</v>
      </c>
      <c r="M18813" t="s">
        <v>49905</v>
      </c>
      <c r="N18813" s="4" t="s">
        <v>22</v>
      </c>
      <c r="P18813" t="s">
        <v>16</v>
      </c>
    </row>
    <row r="18814" spans="1:16">
      <c r="A18814" t="s">
        <v>49906</v>
      </c>
      <c r="B18814" t="s">
        <v>49907</v>
      </c>
      <c r="C18814" t="s">
        <v>115</v>
      </c>
      <c r="F18814" t="s">
        <v>49</v>
      </c>
      <c r="G18814">
        <v>0</v>
      </c>
      <c r="I18814">
        <v>38591</v>
      </c>
      <c r="J18814" s="3">
        <v>45056.149305555555</v>
      </c>
      <c r="K18814" s="3">
        <v>45066.166666666664</v>
      </c>
      <c r="L18814" s="3">
        <v>45066.1875</v>
      </c>
      <c r="M18814" t="s">
        <v>49908</v>
      </c>
      <c r="N18814" s="4" t="s">
        <v>22</v>
      </c>
      <c r="P18814" t="s">
        <v>16</v>
      </c>
    </row>
    <row r="18815" spans="1:16">
      <c r="A18815" t="s">
        <v>49909</v>
      </c>
      <c r="B18815" t="s">
        <v>49910</v>
      </c>
      <c r="C18815" t="s">
        <v>27</v>
      </c>
      <c r="F18815" t="s">
        <v>89</v>
      </c>
      <c r="G18815">
        <v>0</v>
      </c>
      <c r="H18815" s="5"/>
      <c r="I18815">
        <v>0</v>
      </c>
      <c r="J18815" s="3">
        <v>44972.377083333333</v>
      </c>
      <c r="K18815" s="3">
        <v>44982.375</v>
      </c>
      <c r="L18815" s="3">
        <v>44982.395833333336</v>
      </c>
      <c r="M18815" t="s">
        <v>49911</v>
      </c>
      <c r="N18815" s="4" t="s">
        <v>22</v>
      </c>
      <c r="P18815" t="s">
        <v>16</v>
      </c>
    </row>
    <row r="18816" spans="1:16">
      <c r="A18816" t="s">
        <v>49912</v>
      </c>
      <c r="B18816" t="s">
        <v>49913</v>
      </c>
      <c r="C18816" t="s">
        <v>27</v>
      </c>
      <c r="F18816" t="s">
        <v>28</v>
      </c>
      <c r="G18816">
        <v>0</v>
      </c>
      <c r="I18816">
        <v>0</v>
      </c>
      <c r="J18816" s="3">
        <v>44926.468055555553</v>
      </c>
      <c r="K18816" s="3">
        <v>44936.5</v>
      </c>
      <c r="L18816" s="3">
        <v>44936.520833333336</v>
      </c>
      <c r="M18816" t="s">
        <v>49914</v>
      </c>
      <c r="N18816" s="4" t="s">
        <v>22</v>
      </c>
      <c r="P18816" t="s">
        <v>16</v>
      </c>
    </row>
    <row r="18817" spans="1:16">
      <c r="A18817" t="s">
        <v>49915</v>
      </c>
      <c r="B18817" t="s">
        <v>49916</v>
      </c>
      <c r="C18817" t="s">
        <v>274</v>
      </c>
      <c r="D18817">
        <v>682302</v>
      </c>
      <c r="G18817">
        <v>0</v>
      </c>
      <c r="I18817">
        <v>0</v>
      </c>
      <c r="J18817" s="3">
        <v>44897.175000000003</v>
      </c>
      <c r="K18817" s="3">
        <v>44908.083333333336</v>
      </c>
      <c r="L18817" s="3">
        <v>44908.104166666664</v>
      </c>
      <c r="M18817" t="s">
        <v>49917</v>
      </c>
      <c r="N18817" s="4" t="s">
        <v>22</v>
      </c>
      <c r="P18817" t="s">
        <v>16</v>
      </c>
    </row>
    <row r="18818" spans="1:16">
      <c r="A18818" t="s">
        <v>49918</v>
      </c>
      <c r="B18818" t="s">
        <v>49919</v>
      </c>
      <c r="C18818" t="s">
        <v>290</v>
      </c>
      <c r="D18818">
        <v>380054</v>
      </c>
      <c r="G18818">
        <v>0</v>
      </c>
      <c r="H18818" s="5"/>
      <c r="I18818">
        <v>0</v>
      </c>
      <c r="J18818" s="3">
        <v>44946.113888888889</v>
      </c>
      <c r="K18818" s="3">
        <v>44967.125</v>
      </c>
      <c r="L18818" s="3">
        <v>44967.145833333336</v>
      </c>
      <c r="M18818" t="s">
        <v>49920</v>
      </c>
      <c r="N18818" s="4" t="s">
        <v>22</v>
      </c>
      <c r="P18818" t="s">
        <v>16</v>
      </c>
    </row>
    <row r="18819" spans="1:16">
      <c r="A18819" t="s">
        <v>49921</v>
      </c>
      <c r="B18819" t="s">
        <v>49922</v>
      </c>
      <c r="C18819" t="s">
        <v>36</v>
      </c>
      <c r="D18819">
        <v>600023</v>
      </c>
      <c r="G18819">
        <v>0</v>
      </c>
      <c r="I18819">
        <v>0</v>
      </c>
      <c r="J18819" s="3">
        <v>44875.497916666667</v>
      </c>
      <c r="K18819" s="3">
        <v>44880.375</v>
      </c>
      <c r="L18819" s="3">
        <v>44880.395833333336</v>
      </c>
      <c r="M18819" t="s">
        <v>49923</v>
      </c>
      <c r="N18819" s="4" t="s">
        <v>22</v>
      </c>
      <c r="P18819" t="s">
        <v>16</v>
      </c>
    </row>
    <row r="18820" spans="1:16">
      <c r="A18820" t="s">
        <v>49921</v>
      </c>
      <c r="B18820" t="s">
        <v>49924</v>
      </c>
      <c r="C18820" t="s">
        <v>27</v>
      </c>
      <c r="F18820" t="s">
        <v>841</v>
      </c>
      <c r="G18820">
        <v>0</v>
      </c>
      <c r="I18820">
        <v>0</v>
      </c>
      <c r="J18820" s="3">
        <v>44876.290972222225</v>
      </c>
      <c r="K18820" s="3">
        <v>44893.458333333336</v>
      </c>
      <c r="L18820" s="3">
        <v>44893.479166666664</v>
      </c>
      <c r="M18820" t="s">
        <v>49925</v>
      </c>
      <c r="N18820" s="4" t="s">
        <v>22</v>
      </c>
      <c r="P18820" t="s">
        <v>16</v>
      </c>
    </row>
    <row r="18821" spans="1:16">
      <c r="A18821" t="s">
        <v>49921</v>
      </c>
      <c r="B18821" t="s">
        <v>49926</v>
      </c>
      <c r="C18821" t="s">
        <v>24</v>
      </c>
      <c r="D18821">
        <v>783339</v>
      </c>
      <c r="G18821">
        <v>0</v>
      </c>
      <c r="I18821">
        <v>0</v>
      </c>
      <c r="J18821" s="3">
        <v>44893.416666666664</v>
      </c>
      <c r="K18821" s="3">
        <v>44905.166666666664</v>
      </c>
      <c r="L18821" s="3">
        <v>44905.1875</v>
      </c>
      <c r="M18821" t="s">
        <v>49927</v>
      </c>
      <c r="N18821" s="4" t="s">
        <v>22</v>
      </c>
      <c r="P18821" t="s">
        <v>16</v>
      </c>
    </row>
    <row r="18822" spans="1:16">
      <c r="A18822" t="s">
        <v>49928</v>
      </c>
      <c r="B18822" t="s">
        <v>49929</v>
      </c>
      <c r="C18822" t="s">
        <v>136</v>
      </c>
      <c r="D18822">
        <v>110016</v>
      </c>
      <c r="G18822">
        <v>0</v>
      </c>
      <c r="H18822" s="5"/>
      <c r="I18822">
        <v>0</v>
      </c>
      <c r="J18822" s="3">
        <v>44948.271527777775</v>
      </c>
      <c r="K18822" s="3">
        <v>44958.291666666664</v>
      </c>
      <c r="L18822" s="3">
        <v>44958.3125</v>
      </c>
      <c r="M18822" t="s">
        <v>49930</v>
      </c>
      <c r="N18822" s="4" t="s">
        <v>22</v>
      </c>
      <c r="P18822" t="s">
        <v>16</v>
      </c>
    </row>
    <row r="18823" spans="1:16">
      <c r="A18823" s="7" t="s">
        <v>49931</v>
      </c>
      <c r="B18823" t="s">
        <v>49932</v>
      </c>
      <c r="C18823" t="s">
        <v>102</v>
      </c>
      <c r="D18823">
        <v>695013</v>
      </c>
      <c r="G18823">
        <v>0</v>
      </c>
      <c r="I18823">
        <v>0</v>
      </c>
      <c r="J18823" s="3">
        <v>44987.512499999997</v>
      </c>
      <c r="K18823" s="3">
        <v>45008.041666666664</v>
      </c>
      <c r="L18823" s="3">
        <v>45008.0625</v>
      </c>
      <c r="M18823" t="s">
        <v>49933</v>
      </c>
      <c r="N18823" s="4" t="s">
        <v>22</v>
      </c>
      <c r="P18823" t="s">
        <v>16</v>
      </c>
    </row>
    <row r="18824" spans="1:16">
      <c r="A18824" t="s">
        <v>49931</v>
      </c>
      <c r="B18824" t="s">
        <v>49934</v>
      </c>
      <c r="C18824" t="s">
        <v>186</v>
      </c>
      <c r="D18824">
        <v>370201</v>
      </c>
      <c r="G18824">
        <v>0</v>
      </c>
      <c r="H18824" s="5"/>
      <c r="I18824">
        <v>24000</v>
      </c>
      <c r="J18824" s="3">
        <v>44972.175000000003</v>
      </c>
      <c r="K18824" s="3">
        <v>44993.208333333336</v>
      </c>
      <c r="L18824" s="3">
        <v>44993.229166666664</v>
      </c>
      <c r="M18824" t="s">
        <v>49935</v>
      </c>
      <c r="N18824" s="4" t="s">
        <v>22</v>
      </c>
      <c r="P18824" t="s">
        <v>16</v>
      </c>
    </row>
    <row r="18825" spans="1:16">
      <c r="A18825" t="s">
        <v>49931</v>
      </c>
      <c r="B18825" t="s">
        <v>49936</v>
      </c>
      <c r="C18825" t="s">
        <v>52</v>
      </c>
      <c r="F18825" t="s">
        <v>26</v>
      </c>
      <c r="G18825">
        <v>356725</v>
      </c>
      <c r="H18825" s="5"/>
      <c r="I18825">
        <v>0</v>
      </c>
      <c r="J18825" s="3">
        <v>44980.109027777777</v>
      </c>
      <c r="K18825" s="3">
        <v>44995.375</v>
      </c>
      <c r="L18825" s="3">
        <v>44995.395833333336</v>
      </c>
      <c r="M18825" t="s">
        <v>49937</v>
      </c>
      <c r="N18825" s="4" t="s">
        <v>22</v>
      </c>
      <c r="P18825" t="s">
        <v>16</v>
      </c>
    </row>
    <row r="18826" spans="1:16">
      <c r="A18826" t="s">
        <v>49931</v>
      </c>
      <c r="B18826" t="s">
        <v>49938</v>
      </c>
      <c r="C18826" t="s">
        <v>216</v>
      </c>
      <c r="F18826" t="s">
        <v>30</v>
      </c>
      <c r="G18826">
        <v>0</v>
      </c>
      <c r="H18826" s="5"/>
      <c r="I18826">
        <v>0</v>
      </c>
      <c r="J18826" s="3">
        <v>44982.382638888892</v>
      </c>
      <c r="K18826" s="3">
        <v>44992.416666666664</v>
      </c>
      <c r="L18826" s="3">
        <v>44992.4375</v>
      </c>
      <c r="M18826" t="s">
        <v>49939</v>
      </c>
      <c r="N18826" s="4" t="s">
        <v>22</v>
      </c>
      <c r="P18826" t="s">
        <v>16</v>
      </c>
    </row>
    <row r="18827" spans="1:16">
      <c r="A18827" t="s">
        <v>49931</v>
      </c>
      <c r="B18827" t="s">
        <v>49940</v>
      </c>
      <c r="C18827" t="s">
        <v>910</v>
      </c>
      <c r="D18827">
        <v>212301</v>
      </c>
      <c r="G18827">
        <v>0</v>
      </c>
      <c r="H18827" s="5"/>
      <c r="I18827">
        <v>0</v>
      </c>
      <c r="J18827" s="3">
        <v>44982.148611111108</v>
      </c>
      <c r="K18827" s="3">
        <v>44992.166666666664</v>
      </c>
      <c r="L18827" s="3">
        <v>44992.1875</v>
      </c>
      <c r="M18827" t="s">
        <v>49941</v>
      </c>
      <c r="N18827" s="4" t="s">
        <v>22</v>
      </c>
      <c r="P18827" t="s">
        <v>16</v>
      </c>
    </row>
    <row r="18828" spans="1:16">
      <c r="A18828" t="s">
        <v>49931</v>
      </c>
      <c r="B18828" t="s">
        <v>49942</v>
      </c>
      <c r="C18828" t="s">
        <v>82</v>
      </c>
      <c r="D18828">
        <v>700064</v>
      </c>
      <c r="G18828">
        <v>0</v>
      </c>
      <c r="H18828" s="5"/>
      <c r="I18828">
        <v>0</v>
      </c>
      <c r="J18828" s="3">
        <v>44967.147222222222</v>
      </c>
      <c r="K18828" s="3">
        <v>44982.125</v>
      </c>
      <c r="L18828" s="3">
        <v>44982.145833333336</v>
      </c>
      <c r="M18828" t="s">
        <v>49943</v>
      </c>
      <c r="N18828" s="4" t="s">
        <v>22</v>
      </c>
      <c r="P18828" t="s">
        <v>16</v>
      </c>
    </row>
    <row r="18829" spans="1:16">
      <c r="A18829" t="s">
        <v>49931</v>
      </c>
      <c r="B18829" t="s">
        <v>49944</v>
      </c>
      <c r="C18829" t="s">
        <v>36</v>
      </c>
      <c r="D18829">
        <v>700064</v>
      </c>
      <c r="G18829">
        <v>0</v>
      </c>
      <c r="I18829">
        <v>0</v>
      </c>
      <c r="J18829" s="3">
        <v>44978.261111111111</v>
      </c>
      <c r="K18829" s="3">
        <v>44993.291666666664</v>
      </c>
      <c r="L18829" s="3">
        <v>44993.3125</v>
      </c>
      <c r="M18829" t="s">
        <v>49945</v>
      </c>
      <c r="N18829" s="4" t="s">
        <v>22</v>
      </c>
      <c r="P18829" t="s">
        <v>16</v>
      </c>
    </row>
    <row r="18830" spans="1:16">
      <c r="A18830" t="s">
        <v>49931</v>
      </c>
      <c r="B18830" t="s">
        <v>49946</v>
      </c>
      <c r="C18830" t="s">
        <v>51</v>
      </c>
      <c r="D18830">
        <v>380015</v>
      </c>
      <c r="G18830">
        <v>0</v>
      </c>
      <c r="H18830" s="5"/>
      <c r="I18830">
        <v>0</v>
      </c>
      <c r="J18830" s="3">
        <v>44964.261111111111</v>
      </c>
      <c r="K18830" s="3">
        <v>44982.291666666664</v>
      </c>
      <c r="L18830" s="3">
        <v>44982.3125</v>
      </c>
      <c r="M18830" t="s">
        <v>49947</v>
      </c>
      <c r="N18830" s="4" t="s">
        <v>22</v>
      </c>
      <c r="P18830" t="s">
        <v>16</v>
      </c>
    </row>
    <row r="18831" spans="1:16">
      <c r="A18831" t="s">
        <v>49931</v>
      </c>
      <c r="B18831" t="s">
        <v>49948</v>
      </c>
      <c r="C18831" t="s">
        <v>51</v>
      </c>
      <c r="D18831">
        <v>695022</v>
      </c>
      <c r="G18831">
        <v>0</v>
      </c>
      <c r="H18831" s="5"/>
      <c r="I18831">
        <v>0</v>
      </c>
      <c r="J18831" s="3">
        <v>44986.515277777777</v>
      </c>
      <c r="K18831" s="3">
        <v>45000.041666666664</v>
      </c>
      <c r="L18831" s="3">
        <v>45000.0625</v>
      </c>
      <c r="M18831" t="s">
        <v>49949</v>
      </c>
      <c r="N18831" s="4" t="s">
        <v>22</v>
      </c>
      <c r="P18831" t="s">
        <v>16</v>
      </c>
    </row>
    <row r="18832" spans="1:16">
      <c r="A18832" t="s">
        <v>49931</v>
      </c>
      <c r="B18832" t="s">
        <v>49950</v>
      </c>
      <c r="C18832" t="s">
        <v>51</v>
      </c>
      <c r="D18832">
        <v>573201</v>
      </c>
      <c r="G18832">
        <v>0</v>
      </c>
      <c r="H18832" s="5"/>
      <c r="I18832">
        <v>0</v>
      </c>
      <c r="J18832" s="3">
        <v>44968.46875</v>
      </c>
      <c r="K18832" s="3">
        <v>44989.458333333336</v>
      </c>
      <c r="L18832" s="3">
        <v>44989.479166666664</v>
      </c>
      <c r="M18832" t="s">
        <v>49951</v>
      </c>
      <c r="N18832" s="4" t="s">
        <v>22</v>
      </c>
      <c r="P18832" t="s">
        <v>16</v>
      </c>
    </row>
    <row r="18833" spans="1:16">
      <c r="A18833" t="s">
        <v>49931</v>
      </c>
      <c r="B18833" t="s">
        <v>49952</v>
      </c>
      <c r="C18833" t="s">
        <v>27</v>
      </c>
      <c r="F18833" t="s">
        <v>30</v>
      </c>
      <c r="G18833">
        <v>0</v>
      </c>
      <c r="H18833" s="5"/>
      <c r="I18833">
        <v>4900</v>
      </c>
      <c r="J18833" s="3">
        <v>44948.136805555558</v>
      </c>
      <c r="K18833" s="3">
        <v>44958.125</v>
      </c>
      <c r="L18833" s="3">
        <v>44958.145833333336</v>
      </c>
      <c r="M18833" t="s">
        <v>49953</v>
      </c>
      <c r="N18833" s="4" t="s">
        <v>22</v>
      </c>
      <c r="P18833" t="s">
        <v>16</v>
      </c>
    </row>
    <row r="18834" spans="1:16">
      <c r="A18834" t="s">
        <v>49931</v>
      </c>
      <c r="B18834" t="s">
        <v>49954</v>
      </c>
      <c r="C18834" t="s">
        <v>51</v>
      </c>
      <c r="D18834">
        <v>380015</v>
      </c>
      <c r="G18834">
        <v>0</v>
      </c>
      <c r="H18834" s="5"/>
      <c r="I18834">
        <v>0</v>
      </c>
      <c r="J18834" s="3">
        <v>44999.477777777778</v>
      </c>
      <c r="K18834" s="3">
        <v>45014.5</v>
      </c>
      <c r="L18834" s="3">
        <v>45014.520833333336</v>
      </c>
      <c r="M18834" t="s">
        <v>49955</v>
      </c>
      <c r="N18834" s="4" t="s">
        <v>22</v>
      </c>
      <c r="P18834" t="s">
        <v>16</v>
      </c>
    </row>
    <row r="18835" spans="1:16">
      <c r="A18835" t="s">
        <v>49931</v>
      </c>
      <c r="B18835" t="s">
        <v>49956</v>
      </c>
      <c r="C18835" t="s">
        <v>135</v>
      </c>
      <c r="D18835">
        <v>496440</v>
      </c>
      <c r="G18835">
        <v>0</v>
      </c>
      <c r="I18835">
        <v>0</v>
      </c>
      <c r="J18835" s="3">
        <v>44942.251388888886</v>
      </c>
      <c r="K18835" s="3">
        <v>44953.25</v>
      </c>
      <c r="L18835" s="3">
        <v>44953.270833333336</v>
      </c>
      <c r="M18835" t="s">
        <v>49957</v>
      </c>
      <c r="N18835" s="4" t="s">
        <v>22</v>
      </c>
      <c r="P18835" t="s">
        <v>16</v>
      </c>
    </row>
    <row r="18836" spans="1:16">
      <c r="A18836" t="s">
        <v>49931</v>
      </c>
      <c r="B18836" t="s">
        <v>49958</v>
      </c>
      <c r="C18836" t="s">
        <v>51</v>
      </c>
      <c r="D18836">
        <v>627133</v>
      </c>
      <c r="G18836">
        <v>0</v>
      </c>
      <c r="H18836" s="5"/>
      <c r="I18836">
        <v>0</v>
      </c>
      <c r="J18836" s="3">
        <v>44965.3125</v>
      </c>
      <c r="K18836" s="3">
        <v>44980.083333333336</v>
      </c>
      <c r="L18836" s="3">
        <v>44980.104166666664</v>
      </c>
      <c r="M18836" t="s">
        <v>49959</v>
      </c>
      <c r="N18836" s="4" t="s">
        <v>22</v>
      </c>
      <c r="P18836" t="s">
        <v>16</v>
      </c>
    </row>
    <row r="18837" spans="1:16">
      <c r="A18837" t="s">
        <v>49931</v>
      </c>
      <c r="B18837" t="s">
        <v>49946</v>
      </c>
      <c r="C18837" t="s">
        <v>51</v>
      </c>
      <c r="D18837">
        <v>380015</v>
      </c>
      <c r="G18837">
        <v>0</v>
      </c>
      <c r="H18837" s="5"/>
      <c r="I18837">
        <v>0</v>
      </c>
      <c r="J18837" s="3">
        <v>44964.261111111111</v>
      </c>
      <c r="K18837" s="3">
        <v>44982.291666666664</v>
      </c>
      <c r="L18837" s="3">
        <v>44982.3125</v>
      </c>
      <c r="M18837" t="s">
        <v>49947</v>
      </c>
      <c r="N18837" s="4" t="s">
        <v>22</v>
      </c>
      <c r="P18837" t="s">
        <v>16</v>
      </c>
    </row>
    <row r="18838" spans="1:16">
      <c r="A18838" t="s">
        <v>49931</v>
      </c>
      <c r="B18838" t="s">
        <v>49960</v>
      </c>
      <c r="C18838" t="s">
        <v>109</v>
      </c>
      <c r="D18838">
        <v>517619</v>
      </c>
      <c r="G18838">
        <v>0</v>
      </c>
      <c r="H18838" s="5"/>
      <c r="I18838">
        <v>0</v>
      </c>
      <c r="J18838" s="3">
        <v>45034.494444444441</v>
      </c>
      <c r="K18838" s="3">
        <v>45055.166666666664</v>
      </c>
      <c r="L18838" s="3">
        <v>45055.1875</v>
      </c>
      <c r="M18838" t="s">
        <v>49961</v>
      </c>
      <c r="N18838" s="4" t="s">
        <v>22</v>
      </c>
      <c r="P18838" t="s">
        <v>16</v>
      </c>
    </row>
    <row r="18839" spans="1:16">
      <c r="A18839" t="s">
        <v>49931</v>
      </c>
      <c r="B18839" t="s">
        <v>49962</v>
      </c>
      <c r="C18839" t="s">
        <v>151</v>
      </c>
      <c r="D18839">
        <v>180004</v>
      </c>
      <c r="G18839">
        <v>0</v>
      </c>
      <c r="H18839" s="5"/>
      <c r="I18839">
        <v>0</v>
      </c>
      <c r="J18839" s="3">
        <v>45022.51666666667</v>
      </c>
      <c r="K18839" s="3">
        <v>45037.041666666664</v>
      </c>
      <c r="L18839" s="3">
        <v>45037.0625</v>
      </c>
      <c r="M18839" t="s">
        <v>49963</v>
      </c>
      <c r="N18839" s="4" t="s">
        <v>22</v>
      </c>
      <c r="P18839" t="s">
        <v>16</v>
      </c>
    </row>
    <row r="18840" spans="1:16">
      <c r="A18840" t="s">
        <v>49931</v>
      </c>
      <c r="B18840" t="s">
        <v>49964</v>
      </c>
      <c r="C18840" t="s">
        <v>36</v>
      </c>
      <c r="D18840">
        <v>711101</v>
      </c>
      <c r="G18840">
        <v>0</v>
      </c>
      <c r="H18840" s="5"/>
      <c r="I18840">
        <v>0</v>
      </c>
      <c r="J18840" s="3">
        <v>45045.461805555555</v>
      </c>
      <c r="K18840" s="3">
        <v>45055.208333333336</v>
      </c>
      <c r="L18840" s="3">
        <v>45055.229166666664</v>
      </c>
      <c r="M18840" t="s">
        <v>49965</v>
      </c>
      <c r="N18840" s="4" t="s">
        <v>22</v>
      </c>
      <c r="P18840" t="s">
        <v>16</v>
      </c>
    </row>
    <row r="18841" spans="1:16">
      <c r="A18841" t="s">
        <v>49931</v>
      </c>
      <c r="B18841" t="s">
        <v>49966</v>
      </c>
      <c r="C18841" t="s">
        <v>37</v>
      </c>
      <c r="D18841">
        <v>700108</v>
      </c>
      <c r="G18841">
        <v>0</v>
      </c>
      <c r="H18841" s="5"/>
      <c r="I18841">
        <v>0</v>
      </c>
      <c r="J18841" s="3">
        <v>45015.200694444444</v>
      </c>
      <c r="K18841" s="3">
        <v>45036.083333333336</v>
      </c>
      <c r="L18841" s="3">
        <v>45036.104166666664</v>
      </c>
      <c r="M18841" t="s">
        <v>49967</v>
      </c>
      <c r="N18841" s="4" t="s">
        <v>22</v>
      </c>
      <c r="P18841" t="s">
        <v>16</v>
      </c>
    </row>
    <row r="18842" spans="1:16">
      <c r="A18842" t="s">
        <v>49931</v>
      </c>
      <c r="B18842" t="s">
        <v>49968</v>
      </c>
      <c r="C18842" t="s">
        <v>36</v>
      </c>
      <c r="D18842">
        <v>600045</v>
      </c>
      <c r="G18842">
        <v>53850</v>
      </c>
      <c r="H18842" s="5"/>
      <c r="I18842">
        <v>0</v>
      </c>
      <c r="J18842" s="3">
        <v>45020.488194444442</v>
      </c>
      <c r="K18842" s="3">
        <v>45035.5</v>
      </c>
      <c r="L18842" s="3">
        <v>45035.520833333336</v>
      </c>
      <c r="M18842" t="s">
        <v>49969</v>
      </c>
      <c r="N18842" s="4" t="s">
        <v>22</v>
      </c>
      <c r="P18842" t="s">
        <v>16</v>
      </c>
    </row>
    <row r="18843" spans="1:16">
      <c r="A18843" t="s">
        <v>49970</v>
      </c>
      <c r="B18843" t="s">
        <v>49971</v>
      </c>
      <c r="C18843" t="s">
        <v>163</v>
      </c>
      <c r="F18843" t="s">
        <v>30</v>
      </c>
      <c r="G18843">
        <v>0</v>
      </c>
      <c r="I18843">
        <v>0</v>
      </c>
      <c r="J18843" s="3">
        <v>44936.468055555553</v>
      </c>
      <c r="K18843" s="3">
        <v>44957.458333333336</v>
      </c>
      <c r="L18843" s="3">
        <v>44957.479166666664</v>
      </c>
      <c r="M18843" t="s">
        <v>49972</v>
      </c>
      <c r="N18843" s="4" t="s">
        <v>22</v>
      </c>
      <c r="P18843" t="s">
        <v>16</v>
      </c>
    </row>
    <row r="18844" spans="1:16">
      <c r="A18844" t="s">
        <v>49970</v>
      </c>
      <c r="B18844" t="s">
        <v>49973</v>
      </c>
      <c r="C18844" t="s">
        <v>102</v>
      </c>
      <c r="D18844">
        <v>695013</v>
      </c>
      <c r="G18844">
        <v>0</v>
      </c>
      <c r="I18844">
        <v>0</v>
      </c>
      <c r="J18844" s="3">
        <v>44915.220138888886</v>
      </c>
      <c r="K18844" s="3">
        <v>44936.25</v>
      </c>
      <c r="L18844" s="3">
        <v>44936.270833333336</v>
      </c>
      <c r="M18844" t="s">
        <v>49974</v>
      </c>
      <c r="N18844" t="s">
        <v>22</v>
      </c>
      <c r="P18844" t="s">
        <v>16</v>
      </c>
    </row>
    <row r="18845" spans="1:16">
      <c r="A18845" t="s">
        <v>49975</v>
      </c>
      <c r="B18845" t="s">
        <v>49976</v>
      </c>
      <c r="C18845" t="s">
        <v>216</v>
      </c>
      <c r="F18845" t="s">
        <v>28</v>
      </c>
      <c r="G18845">
        <v>0</v>
      </c>
      <c r="I18845">
        <v>0</v>
      </c>
      <c r="J18845" s="3">
        <v>44908.456944444442</v>
      </c>
      <c r="K18845" s="3">
        <v>44919.458333333336</v>
      </c>
      <c r="L18845" s="3">
        <v>44919.479166666664</v>
      </c>
      <c r="M18845" t="s">
        <v>49977</v>
      </c>
      <c r="N18845" s="4" t="s">
        <v>22</v>
      </c>
      <c r="P18845" t="s">
        <v>16</v>
      </c>
    </row>
    <row r="18846" spans="1:16">
      <c r="A18846" t="s">
        <v>49978</v>
      </c>
      <c r="B18846" t="s">
        <v>49979</v>
      </c>
      <c r="C18846" t="s">
        <v>216</v>
      </c>
      <c r="F18846" t="s">
        <v>28</v>
      </c>
      <c r="G18846">
        <v>0</v>
      </c>
      <c r="H18846" s="5"/>
      <c r="I18846">
        <v>0</v>
      </c>
      <c r="J18846" s="3">
        <v>44923.261111111111</v>
      </c>
      <c r="K18846" s="3">
        <v>44935.25</v>
      </c>
      <c r="L18846" s="3">
        <v>44935.270833333336</v>
      </c>
      <c r="M18846" t="s">
        <v>49980</v>
      </c>
      <c r="N18846" s="4" t="s">
        <v>22</v>
      </c>
      <c r="P18846" t="s">
        <v>16</v>
      </c>
    </row>
    <row r="18847" spans="1:16">
      <c r="A18847" t="s">
        <v>49981</v>
      </c>
      <c r="B18847" t="s">
        <v>49982</v>
      </c>
      <c r="C18847" t="s">
        <v>27</v>
      </c>
      <c r="F18847" t="s">
        <v>53</v>
      </c>
      <c r="G18847">
        <v>0</v>
      </c>
      <c r="I18847">
        <v>0</v>
      </c>
      <c r="J18847" s="3">
        <v>44897.386805555558</v>
      </c>
      <c r="K18847" s="3">
        <v>44900.416666666664</v>
      </c>
      <c r="L18847" s="3">
        <v>44900.4375</v>
      </c>
      <c r="M18847" t="s">
        <v>49983</v>
      </c>
      <c r="N18847" s="4" t="s">
        <v>22</v>
      </c>
      <c r="P18847" t="s">
        <v>16</v>
      </c>
    </row>
    <row r="18848" spans="1:16">
      <c r="A18848" t="s">
        <v>49984</v>
      </c>
      <c r="B18848" t="s">
        <v>49985</v>
      </c>
      <c r="C18848" t="s">
        <v>27</v>
      </c>
      <c r="F18848" t="s">
        <v>32</v>
      </c>
      <c r="G18848">
        <v>500000</v>
      </c>
      <c r="I18848">
        <v>0</v>
      </c>
      <c r="J18848" s="3">
        <v>44943.427777777775</v>
      </c>
      <c r="K18848" s="3">
        <v>44953.375</v>
      </c>
      <c r="L18848" s="3">
        <v>44953.395833333336</v>
      </c>
      <c r="M18848" t="s">
        <v>49986</v>
      </c>
      <c r="N18848" t="s">
        <v>22</v>
      </c>
      <c r="P18848" t="s">
        <v>16</v>
      </c>
    </row>
    <row r="18849" spans="1:16">
      <c r="A18849" t="s">
        <v>49987</v>
      </c>
      <c r="B18849" t="s">
        <v>49988</v>
      </c>
      <c r="C18849" t="s">
        <v>722</v>
      </c>
      <c r="D18849">
        <v>382011</v>
      </c>
      <c r="G18849">
        <v>0</v>
      </c>
      <c r="H18849" s="5"/>
      <c r="I18849">
        <v>0</v>
      </c>
      <c r="J18849" s="3">
        <v>45051.475694444445</v>
      </c>
      <c r="K18849" s="3">
        <v>45064.375</v>
      </c>
      <c r="L18849" s="3">
        <v>45064.395833333336</v>
      </c>
      <c r="M18849" t="s">
        <v>49989</v>
      </c>
      <c r="N18849" s="4" t="s">
        <v>22</v>
      </c>
      <c r="P18849" t="s">
        <v>16</v>
      </c>
    </row>
    <row r="18850" spans="1:16">
      <c r="A18850" t="s">
        <v>49990</v>
      </c>
      <c r="B18850" t="s">
        <v>49991</v>
      </c>
      <c r="C18850" t="s">
        <v>54</v>
      </c>
      <c r="D18850">
        <v>394651</v>
      </c>
      <c r="G18850">
        <v>0</v>
      </c>
      <c r="H18850" s="5"/>
      <c r="I18850">
        <v>0</v>
      </c>
      <c r="J18850" s="3">
        <v>44945.087500000001</v>
      </c>
      <c r="K18850" s="3">
        <v>44966.166666666664</v>
      </c>
      <c r="L18850" s="3">
        <v>44966.1875</v>
      </c>
      <c r="M18850" t="s">
        <v>49992</v>
      </c>
      <c r="N18850" t="s">
        <v>22</v>
      </c>
      <c r="P18850" t="s">
        <v>16</v>
      </c>
    </row>
    <row r="18851" spans="1:16">
      <c r="A18851" t="s">
        <v>49993</v>
      </c>
      <c r="B18851" t="s">
        <v>49994</v>
      </c>
      <c r="C18851" t="s">
        <v>246</v>
      </c>
      <c r="D18851">
        <v>380003</v>
      </c>
      <c r="G18851">
        <v>211149</v>
      </c>
      <c r="I18851">
        <v>0</v>
      </c>
      <c r="J18851" s="3">
        <v>44880.249305555553</v>
      </c>
      <c r="K18851" s="3">
        <v>44890.25</v>
      </c>
      <c r="L18851" s="3">
        <v>44890.270833333336</v>
      </c>
      <c r="M18851" t="s">
        <v>49995</v>
      </c>
      <c r="N18851" s="4" t="s">
        <v>22</v>
      </c>
      <c r="P18851" t="s">
        <v>16</v>
      </c>
    </row>
    <row r="18852" spans="1:16">
      <c r="A18852" t="s">
        <v>49996</v>
      </c>
      <c r="B18852" t="s">
        <v>49997</v>
      </c>
      <c r="C18852" t="s">
        <v>57</v>
      </c>
      <c r="D18852">
        <v>795008</v>
      </c>
      <c r="G18852">
        <v>0</v>
      </c>
      <c r="I18852">
        <v>0</v>
      </c>
      <c r="J18852" s="3">
        <v>44902.236111111109</v>
      </c>
      <c r="K18852" s="3">
        <v>44912.25</v>
      </c>
      <c r="L18852" s="3">
        <v>44912.270833333336</v>
      </c>
      <c r="M18852" t="s">
        <v>49998</v>
      </c>
      <c r="N18852" s="4" t="s">
        <v>22</v>
      </c>
      <c r="P18852" t="s">
        <v>16</v>
      </c>
    </row>
    <row r="18853" spans="1:16">
      <c r="A18853" t="s">
        <v>49999</v>
      </c>
      <c r="B18853" t="s">
        <v>50000</v>
      </c>
      <c r="C18853" t="s">
        <v>27</v>
      </c>
      <c r="F18853" t="s">
        <v>108</v>
      </c>
      <c r="G18853">
        <v>0</v>
      </c>
      <c r="H18853" s="5"/>
      <c r="I18853">
        <v>0</v>
      </c>
      <c r="J18853" s="3">
        <v>44904.495833333334</v>
      </c>
      <c r="K18853" s="3">
        <v>44907.041666666664</v>
      </c>
      <c r="L18853" s="3">
        <v>44907.0625</v>
      </c>
      <c r="M18853" t="s">
        <v>50001</v>
      </c>
      <c r="N18853" s="4" t="s">
        <v>22</v>
      </c>
      <c r="P18853" t="s">
        <v>16</v>
      </c>
    </row>
    <row r="18854" spans="1:16">
      <c r="A18854" t="s">
        <v>49999</v>
      </c>
      <c r="B18854" t="s">
        <v>50002</v>
      </c>
      <c r="C18854" t="s">
        <v>247</v>
      </c>
      <c r="D18854">
        <v>221006</v>
      </c>
      <c r="G18854">
        <v>1643335</v>
      </c>
      <c r="H18854" s="5"/>
      <c r="I18854">
        <v>32867</v>
      </c>
      <c r="J18854" s="3">
        <v>44904.218055555553</v>
      </c>
      <c r="K18854" s="3">
        <v>44916.208333333336</v>
      </c>
      <c r="L18854" s="3">
        <v>44916.229166666664</v>
      </c>
      <c r="M18854" t="s">
        <v>50003</v>
      </c>
      <c r="N18854" s="4" t="s">
        <v>22</v>
      </c>
      <c r="P18854" t="s">
        <v>16</v>
      </c>
    </row>
    <row r="18855" spans="1:16">
      <c r="A18855" t="s">
        <v>50004</v>
      </c>
      <c r="B18855" t="s">
        <v>50005</v>
      </c>
      <c r="C18855" t="s">
        <v>25</v>
      </c>
      <c r="F18855" t="s">
        <v>108</v>
      </c>
      <c r="G18855">
        <v>0</v>
      </c>
      <c r="H18855" s="5"/>
      <c r="I18855">
        <v>0</v>
      </c>
      <c r="J18855" s="3">
        <v>44951.450694444444</v>
      </c>
      <c r="K18855" s="3">
        <v>44961.458333333336</v>
      </c>
      <c r="L18855" s="3">
        <v>44961.479166666664</v>
      </c>
      <c r="M18855" t="s">
        <v>50006</v>
      </c>
      <c r="N18855" s="4" t="s">
        <v>22</v>
      </c>
      <c r="P18855" t="s">
        <v>16</v>
      </c>
    </row>
    <row r="18856" spans="1:16">
      <c r="A18856" t="s">
        <v>50007</v>
      </c>
      <c r="B18856" t="s">
        <v>50008</v>
      </c>
      <c r="C18856" t="s">
        <v>247</v>
      </c>
      <c r="D18856">
        <v>221006</v>
      </c>
      <c r="G18856">
        <v>1643335</v>
      </c>
      <c r="H18856" s="5"/>
      <c r="I18856">
        <v>32867</v>
      </c>
      <c r="J18856" s="3">
        <v>44945.180555555555</v>
      </c>
      <c r="K18856" s="3">
        <v>44956.208333333336</v>
      </c>
      <c r="L18856" s="3">
        <v>44956.229166666664</v>
      </c>
      <c r="M18856" t="s">
        <v>50009</v>
      </c>
      <c r="N18856" t="s">
        <v>22</v>
      </c>
      <c r="P18856" t="s">
        <v>16</v>
      </c>
    </row>
    <row r="18857" spans="1:16">
      <c r="A18857" t="s">
        <v>50010</v>
      </c>
      <c r="B18857" t="s">
        <v>50011</v>
      </c>
      <c r="C18857" t="s">
        <v>50012</v>
      </c>
      <c r="D18857">
        <v>180004</v>
      </c>
      <c r="G18857">
        <v>0</v>
      </c>
      <c r="I18857">
        <v>0</v>
      </c>
      <c r="J18857" s="3">
        <v>44942.458333333336</v>
      </c>
      <c r="K18857" s="3">
        <v>44954.458333333336</v>
      </c>
      <c r="L18857" s="3">
        <v>44954.479166666664</v>
      </c>
      <c r="M18857" t="s">
        <v>50013</v>
      </c>
      <c r="N18857" s="4" t="s">
        <v>22</v>
      </c>
      <c r="P18857" t="s">
        <v>16</v>
      </c>
    </row>
    <row r="18858" spans="1:16">
      <c r="A18858" t="s">
        <v>50014</v>
      </c>
      <c r="B18858" t="s">
        <v>50015</v>
      </c>
      <c r="C18858" t="s">
        <v>464</v>
      </c>
      <c r="D18858">
        <v>754141</v>
      </c>
      <c r="G18858">
        <v>0</v>
      </c>
      <c r="I18858">
        <v>0</v>
      </c>
      <c r="J18858" s="3">
        <v>45025.070138888892</v>
      </c>
      <c r="K18858" s="3">
        <v>45047.083333333336</v>
      </c>
      <c r="L18858" s="3">
        <v>45047.104166666664</v>
      </c>
      <c r="M18858" t="s">
        <v>50016</v>
      </c>
      <c r="N18858" s="4" t="s">
        <v>22</v>
      </c>
      <c r="P18858" t="s">
        <v>16</v>
      </c>
    </row>
    <row r="18859" spans="1:16">
      <c r="A18859" t="s">
        <v>50017</v>
      </c>
      <c r="B18859" t="s">
        <v>50018</v>
      </c>
      <c r="C18859" t="s">
        <v>689</v>
      </c>
      <c r="D18859">
        <v>682009</v>
      </c>
      <c r="G18859">
        <v>0</v>
      </c>
      <c r="I18859">
        <v>0</v>
      </c>
      <c r="J18859" s="3">
        <v>44988.219444444447</v>
      </c>
      <c r="K18859" s="3">
        <v>45000.125</v>
      </c>
      <c r="L18859" s="3">
        <v>45000.145833333336</v>
      </c>
      <c r="M18859" t="s">
        <v>50019</v>
      </c>
      <c r="N18859" s="4" t="s">
        <v>22</v>
      </c>
      <c r="P18859" t="s">
        <v>16</v>
      </c>
    </row>
    <row r="18860" spans="1:16">
      <c r="A18860" t="s">
        <v>50020</v>
      </c>
      <c r="B18860" t="s">
        <v>50021</v>
      </c>
      <c r="C18860" t="s">
        <v>671</v>
      </c>
      <c r="D18860">
        <v>605001</v>
      </c>
      <c r="G18860">
        <v>0</v>
      </c>
      <c r="I18860">
        <v>0</v>
      </c>
      <c r="J18860" s="3">
        <v>44924.056944444441</v>
      </c>
      <c r="K18860" s="3">
        <v>44935.041666666664</v>
      </c>
      <c r="L18860" s="3">
        <v>44935.0625</v>
      </c>
      <c r="M18860" t="s">
        <v>50022</v>
      </c>
      <c r="N18860" s="4" t="s">
        <v>22</v>
      </c>
      <c r="P18860" t="s">
        <v>16</v>
      </c>
    </row>
    <row r="18861" spans="1:16">
      <c r="A18861" t="s">
        <v>50023</v>
      </c>
      <c r="B18861" t="s">
        <v>50024</v>
      </c>
      <c r="C18861" t="s">
        <v>1144</v>
      </c>
      <c r="D18861">
        <v>243005</v>
      </c>
      <c r="G18861">
        <v>1120000</v>
      </c>
      <c r="I18861">
        <v>0</v>
      </c>
      <c r="J18861" s="3">
        <v>44938.451388888891</v>
      </c>
      <c r="K18861" s="3">
        <v>44949.458333333336</v>
      </c>
      <c r="L18861" s="3">
        <v>44949.479166666664</v>
      </c>
      <c r="M18861" t="s">
        <v>50025</v>
      </c>
      <c r="N18861" s="4" t="s">
        <v>22</v>
      </c>
      <c r="P18861" t="s">
        <v>16</v>
      </c>
    </row>
    <row r="18862" spans="1:16">
      <c r="A18862" t="s">
        <v>50023</v>
      </c>
      <c r="B18862" t="s">
        <v>50026</v>
      </c>
      <c r="C18862" t="s">
        <v>50027</v>
      </c>
      <c r="D18862">
        <v>520002</v>
      </c>
      <c r="G18862">
        <v>1000000</v>
      </c>
      <c r="I18862">
        <v>20000</v>
      </c>
      <c r="J18862" s="3">
        <v>44930.331944444442</v>
      </c>
      <c r="K18862" s="3">
        <v>44942.416666666664</v>
      </c>
      <c r="L18862" s="3">
        <v>44942.4375</v>
      </c>
      <c r="M18862" t="s">
        <v>50028</v>
      </c>
      <c r="N18862" s="4" t="s">
        <v>22</v>
      </c>
      <c r="P18862" t="s">
        <v>16</v>
      </c>
    </row>
    <row r="18863" spans="1:16">
      <c r="A18863" t="s">
        <v>50029</v>
      </c>
      <c r="B18863" t="s">
        <v>50030</v>
      </c>
      <c r="C18863" t="s">
        <v>395</v>
      </c>
      <c r="D18863">
        <v>462038</v>
      </c>
      <c r="G18863">
        <v>0</v>
      </c>
      <c r="H18863" s="5"/>
      <c r="I18863">
        <v>6467</v>
      </c>
      <c r="J18863" s="3">
        <v>44917.225694444445</v>
      </c>
      <c r="K18863" s="3">
        <v>44931.166666666664</v>
      </c>
      <c r="L18863" s="3">
        <v>44931.1875</v>
      </c>
      <c r="M18863" t="s">
        <v>50031</v>
      </c>
      <c r="N18863" t="s">
        <v>22</v>
      </c>
      <c r="P18863" t="s">
        <v>16</v>
      </c>
    </row>
    <row r="18864" spans="1:16">
      <c r="A18864" t="s">
        <v>50032</v>
      </c>
      <c r="B18864" t="s">
        <v>50033</v>
      </c>
      <c r="C18864" t="s">
        <v>246</v>
      </c>
      <c r="D18864">
        <v>683111</v>
      </c>
      <c r="G18864">
        <v>0</v>
      </c>
      <c r="H18864" s="5"/>
      <c r="I18864">
        <v>0</v>
      </c>
      <c r="J18864" s="3">
        <v>44910.232638888891</v>
      </c>
      <c r="K18864" s="3">
        <v>44931.125</v>
      </c>
      <c r="L18864" s="3">
        <v>44931.145833333336</v>
      </c>
      <c r="M18864" t="s">
        <v>50034</v>
      </c>
      <c r="N18864" t="s">
        <v>22</v>
      </c>
      <c r="P18864" t="s">
        <v>16</v>
      </c>
    </row>
    <row r="18865" spans="1:16">
      <c r="A18865" t="s">
        <v>50035</v>
      </c>
      <c r="B18865" t="s">
        <v>50036</v>
      </c>
      <c r="C18865" t="s">
        <v>1026</v>
      </c>
      <c r="D18865">
        <v>500004</v>
      </c>
      <c r="G18865">
        <v>0</v>
      </c>
      <c r="I18865">
        <v>100000</v>
      </c>
      <c r="J18865" s="3">
        <v>44903.195138888892</v>
      </c>
      <c r="K18865" s="3">
        <v>44914.125</v>
      </c>
      <c r="L18865" s="3">
        <v>44914.145833333336</v>
      </c>
      <c r="M18865" t="s">
        <v>50037</v>
      </c>
      <c r="N18865" s="4" t="s">
        <v>22</v>
      </c>
      <c r="P18865" t="s">
        <v>16</v>
      </c>
    </row>
    <row r="18866" spans="1:16">
      <c r="A18866" t="s">
        <v>50035</v>
      </c>
      <c r="B18866" t="s">
        <v>50038</v>
      </c>
      <c r="C18866" t="s">
        <v>82</v>
      </c>
      <c r="D18866">
        <v>700064</v>
      </c>
      <c r="F18866" s="4"/>
      <c r="G18866">
        <v>0</v>
      </c>
      <c r="I18866">
        <v>0</v>
      </c>
      <c r="J18866" s="3">
        <v>44880.473611111112</v>
      </c>
      <c r="K18866" s="3">
        <v>44891.5</v>
      </c>
      <c r="L18866" s="3">
        <v>44891.520833333336</v>
      </c>
      <c r="M18866" t="s">
        <v>50039</v>
      </c>
      <c r="N18866" s="4" t="s">
        <v>22</v>
      </c>
      <c r="P18866" t="s">
        <v>16</v>
      </c>
    </row>
    <row r="18867" spans="1:16">
      <c r="A18867" t="s">
        <v>50040</v>
      </c>
      <c r="B18867" t="s">
        <v>50041</v>
      </c>
      <c r="C18867" t="s">
        <v>376</v>
      </c>
      <c r="D18867">
        <v>226001</v>
      </c>
      <c r="G18867">
        <v>0</v>
      </c>
      <c r="H18867" s="5"/>
      <c r="I18867">
        <v>0</v>
      </c>
      <c r="J18867" s="3">
        <v>45021.258333333331</v>
      </c>
      <c r="K18867" s="3">
        <v>45033.25</v>
      </c>
      <c r="L18867" s="3">
        <v>45033.270833333336</v>
      </c>
      <c r="M18867" t="s">
        <v>50042</v>
      </c>
      <c r="N18867" s="4" t="s">
        <v>22</v>
      </c>
      <c r="P18867" t="s">
        <v>16</v>
      </c>
    </row>
    <row r="18868" spans="1:16">
      <c r="A18868" t="s">
        <v>50043</v>
      </c>
      <c r="B18868" t="s">
        <v>50044</v>
      </c>
      <c r="C18868" t="s">
        <v>342</v>
      </c>
      <c r="D18868">
        <v>403801</v>
      </c>
      <c r="G18868">
        <v>1754160</v>
      </c>
      <c r="I18868">
        <v>35083</v>
      </c>
      <c r="J18868" s="3">
        <v>45047.265972222223</v>
      </c>
      <c r="K18868" s="3">
        <v>45065.166666666664</v>
      </c>
      <c r="L18868" s="3">
        <v>45065.1875</v>
      </c>
      <c r="M18868" t="s">
        <v>50045</v>
      </c>
      <c r="N18868" s="4" t="s">
        <v>22</v>
      </c>
      <c r="P18868" t="s">
        <v>16</v>
      </c>
    </row>
    <row r="18869" spans="1:16">
      <c r="A18869" t="s">
        <v>50046</v>
      </c>
      <c r="B18869" t="s">
        <v>50047</v>
      </c>
      <c r="C18869" t="s">
        <v>463</v>
      </c>
      <c r="D18869">
        <v>124106</v>
      </c>
      <c r="G18869">
        <v>0</v>
      </c>
      <c r="I18869">
        <v>0</v>
      </c>
      <c r="J18869" s="3">
        <v>45050.398611111108</v>
      </c>
      <c r="K18869" s="3">
        <v>45065.5</v>
      </c>
      <c r="L18869" s="3">
        <v>45065.520833333336</v>
      </c>
      <c r="M18869" t="s">
        <v>50048</v>
      </c>
      <c r="N18869" s="4" t="s">
        <v>22</v>
      </c>
      <c r="P18869" t="s">
        <v>16</v>
      </c>
    </row>
    <row r="18870" spans="1:16">
      <c r="A18870" t="s">
        <v>50049</v>
      </c>
      <c r="B18870" t="s">
        <v>50050</v>
      </c>
      <c r="C18870" t="s">
        <v>556</v>
      </c>
      <c r="F18870" t="s">
        <v>146</v>
      </c>
      <c r="G18870">
        <v>0</v>
      </c>
      <c r="H18870" s="5"/>
      <c r="I18870">
        <v>0</v>
      </c>
      <c r="J18870" s="3">
        <v>44972.540972222225</v>
      </c>
      <c r="K18870" s="3">
        <v>44982.041666666664</v>
      </c>
      <c r="L18870" s="3">
        <v>44982.0625</v>
      </c>
      <c r="M18870" t="s">
        <v>50051</v>
      </c>
      <c r="N18870" s="4" t="s">
        <v>22</v>
      </c>
      <c r="P18870" t="s">
        <v>16</v>
      </c>
    </row>
    <row r="18871" spans="1:16">
      <c r="A18871" t="s">
        <v>50049</v>
      </c>
      <c r="B18871" t="s">
        <v>50052</v>
      </c>
      <c r="C18871" t="s">
        <v>556</v>
      </c>
      <c r="F18871" t="s">
        <v>146</v>
      </c>
      <c r="G18871">
        <v>0</v>
      </c>
      <c r="H18871" s="5"/>
      <c r="I18871">
        <v>0</v>
      </c>
      <c r="J18871" s="3">
        <v>44975.0625</v>
      </c>
      <c r="K18871" s="3">
        <v>44985.083333333336</v>
      </c>
      <c r="L18871" s="3">
        <v>44985.104166666664</v>
      </c>
      <c r="M18871" t="s">
        <v>50053</v>
      </c>
      <c r="N18871" s="4" t="s">
        <v>22</v>
      </c>
      <c r="P18871" t="s">
        <v>16</v>
      </c>
    </row>
    <row r="18872" spans="1:16">
      <c r="A18872" t="s">
        <v>50049</v>
      </c>
      <c r="B18872" t="s">
        <v>50054</v>
      </c>
      <c r="C18872" t="s">
        <v>27</v>
      </c>
      <c r="F18872" t="s">
        <v>32</v>
      </c>
      <c r="G18872">
        <v>0</v>
      </c>
      <c r="I18872">
        <v>0</v>
      </c>
      <c r="J18872" s="3">
        <v>44996.363888888889</v>
      </c>
      <c r="K18872" s="3">
        <v>45006.375</v>
      </c>
      <c r="L18872" s="3">
        <v>45006.395833333336</v>
      </c>
      <c r="M18872" t="s">
        <v>50055</v>
      </c>
      <c r="N18872" s="4" t="s">
        <v>22</v>
      </c>
      <c r="P18872" t="s">
        <v>16</v>
      </c>
    </row>
    <row r="18873" spans="1:16">
      <c r="A18873" t="s">
        <v>50056</v>
      </c>
      <c r="B18873" t="s">
        <v>50057</v>
      </c>
      <c r="C18873" t="s">
        <v>132</v>
      </c>
      <c r="D18873">
        <v>249201</v>
      </c>
      <c r="G18873">
        <v>0</v>
      </c>
      <c r="I18873">
        <v>0</v>
      </c>
      <c r="J18873" s="3">
        <v>44985.151388888888</v>
      </c>
      <c r="K18873" s="3">
        <v>44999.166666666664</v>
      </c>
      <c r="L18873" s="3">
        <v>44999.1875</v>
      </c>
      <c r="M18873" t="s">
        <v>50058</v>
      </c>
      <c r="N18873" s="4" t="s">
        <v>22</v>
      </c>
      <c r="P18873" t="s">
        <v>16</v>
      </c>
    </row>
    <row r="18874" spans="1:16">
      <c r="A18874" t="s">
        <v>50059</v>
      </c>
      <c r="B18874" t="s">
        <v>50060</v>
      </c>
      <c r="C18874" t="s">
        <v>833</v>
      </c>
      <c r="D18874">
        <v>110041</v>
      </c>
      <c r="G18874">
        <v>0</v>
      </c>
      <c r="I18874">
        <v>60000</v>
      </c>
      <c r="J18874" s="3">
        <v>44958.203472222223</v>
      </c>
      <c r="K18874" s="3">
        <v>44968.208333333336</v>
      </c>
      <c r="L18874" s="3">
        <v>44968.229166666664</v>
      </c>
      <c r="M18874" t="s">
        <v>50061</v>
      </c>
      <c r="N18874" s="4" t="s">
        <v>22</v>
      </c>
      <c r="P18874" t="s">
        <v>16</v>
      </c>
    </row>
    <row r="18875" spans="1:16">
      <c r="A18875" t="s">
        <v>50062</v>
      </c>
      <c r="B18875" t="s">
        <v>50063</v>
      </c>
      <c r="C18875" t="s">
        <v>41</v>
      </c>
      <c r="F18875" t="s">
        <v>42</v>
      </c>
      <c r="G18875">
        <v>0</v>
      </c>
      <c r="H18875" s="5"/>
      <c r="I18875">
        <v>0</v>
      </c>
      <c r="J18875" s="3">
        <v>45026.45208333333</v>
      </c>
      <c r="K18875" s="3">
        <v>45047.458333333336</v>
      </c>
      <c r="L18875" s="3">
        <v>45047.479166666664</v>
      </c>
      <c r="M18875" t="s">
        <v>50064</v>
      </c>
      <c r="N18875" s="4" t="s">
        <v>22</v>
      </c>
      <c r="P18875" t="s">
        <v>16</v>
      </c>
    </row>
    <row r="18876" spans="1:16">
      <c r="A18876" t="s">
        <v>50065</v>
      </c>
      <c r="B18876" t="s">
        <v>50066</v>
      </c>
      <c r="C18876" t="s">
        <v>25</v>
      </c>
      <c r="F18876" t="s">
        <v>108</v>
      </c>
      <c r="G18876">
        <v>0</v>
      </c>
      <c r="I18876">
        <v>0</v>
      </c>
      <c r="J18876" s="3">
        <v>44940.484027777777</v>
      </c>
      <c r="K18876" s="3">
        <v>44949.208333333336</v>
      </c>
      <c r="L18876" s="3">
        <v>44949.229166666664</v>
      </c>
      <c r="M18876" t="s">
        <v>50067</v>
      </c>
      <c r="N18876" s="4" t="s">
        <v>22</v>
      </c>
      <c r="P18876" t="s">
        <v>16</v>
      </c>
    </row>
    <row r="18877" spans="1:16">
      <c r="A18877" t="s">
        <v>50068</v>
      </c>
      <c r="B18877" t="s">
        <v>50069</v>
      </c>
      <c r="C18877" t="s">
        <v>25</v>
      </c>
      <c r="F18877" t="s">
        <v>108</v>
      </c>
      <c r="G18877">
        <v>0</v>
      </c>
      <c r="I18877">
        <v>0</v>
      </c>
      <c r="J18877" s="3">
        <v>44949.436111111114</v>
      </c>
      <c r="K18877" s="3">
        <v>44959.5</v>
      </c>
      <c r="L18877" s="3">
        <v>44959.520833333336</v>
      </c>
      <c r="M18877" t="s">
        <v>50070</v>
      </c>
      <c r="N18877" s="4" t="s">
        <v>22</v>
      </c>
      <c r="P18877" t="s">
        <v>16</v>
      </c>
    </row>
    <row r="18878" spans="1:16">
      <c r="A18878" t="s">
        <v>50071</v>
      </c>
      <c r="B18878" t="s">
        <v>50072</v>
      </c>
      <c r="C18878" t="s">
        <v>25</v>
      </c>
      <c r="F18878" t="s">
        <v>32</v>
      </c>
      <c r="G18878">
        <v>0</v>
      </c>
      <c r="H18878" s="5"/>
      <c r="I18878">
        <v>0</v>
      </c>
      <c r="J18878" s="3">
        <v>45017.386805555558</v>
      </c>
      <c r="K18878" s="3">
        <v>45028.416666666664</v>
      </c>
      <c r="L18878" s="3">
        <v>45028.4375</v>
      </c>
      <c r="M18878" t="s">
        <v>50073</v>
      </c>
      <c r="N18878" s="4" t="s">
        <v>22</v>
      </c>
      <c r="P18878" t="s">
        <v>16</v>
      </c>
    </row>
    <row r="18879" spans="1:16">
      <c r="A18879" t="s">
        <v>50074</v>
      </c>
      <c r="B18879" t="s">
        <v>50075</v>
      </c>
      <c r="C18879" t="s">
        <v>25</v>
      </c>
      <c r="F18879" t="s">
        <v>49</v>
      </c>
      <c r="G18879">
        <v>0</v>
      </c>
      <c r="I18879">
        <v>0</v>
      </c>
      <c r="J18879" s="3">
        <v>44970.085416666669</v>
      </c>
      <c r="K18879" s="3">
        <v>44980.125</v>
      </c>
      <c r="L18879" s="3">
        <v>44980.145833333336</v>
      </c>
      <c r="M18879" t="s">
        <v>50076</v>
      </c>
      <c r="N18879" s="4" t="s">
        <v>22</v>
      </c>
      <c r="P18879" t="s">
        <v>16</v>
      </c>
    </row>
    <row r="18880" spans="1:16">
      <c r="A18880" t="s">
        <v>50077</v>
      </c>
      <c r="B18880" t="s">
        <v>50078</v>
      </c>
      <c r="C18880" t="s">
        <v>1109</v>
      </c>
      <c r="F18880" t="s">
        <v>26</v>
      </c>
      <c r="G18880">
        <v>0</v>
      </c>
      <c r="H18880" s="5"/>
      <c r="I18880">
        <v>0</v>
      </c>
      <c r="J18880" s="3">
        <v>45028.090277777781</v>
      </c>
      <c r="K18880" s="3">
        <v>45038.125</v>
      </c>
      <c r="L18880" s="3">
        <v>45038.145833333336</v>
      </c>
      <c r="M18880" t="s">
        <v>50079</v>
      </c>
      <c r="N18880" s="4" t="s">
        <v>22</v>
      </c>
      <c r="P18880" t="s">
        <v>16</v>
      </c>
    </row>
    <row r="18881" spans="1:16">
      <c r="A18881" t="s">
        <v>50080</v>
      </c>
      <c r="B18881" t="s">
        <v>50081</v>
      </c>
      <c r="C18881" t="s">
        <v>1109</v>
      </c>
      <c r="F18881" t="s">
        <v>26</v>
      </c>
      <c r="G18881">
        <v>0</v>
      </c>
      <c r="H18881" s="5"/>
      <c r="I18881">
        <v>0</v>
      </c>
      <c r="J18881" s="3">
        <v>45009.186111111114</v>
      </c>
      <c r="K18881" s="3">
        <v>45019.208333333336</v>
      </c>
      <c r="L18881" s="3">
        <v>45019.229166666664</v>
      </c>
      <c r="M18881" t="s">
        <v>50082</v>
      </c>
      <c r="N18881" s="4" t="s">
        <v>22</v>
      </c>
      <c r="P18881" t="s">
        <v>16</v>
      </c>
    </row>
    <row r="18882" spans="1:16">
      <c r="A18882" t="s">
        <v>50083</v>
      </c>
      <c r="B18882" t="s">
        <v>50084</v>
      </c>
      <c r="C18882" t="s">
        <v>27</v>
      </c>
      <c r="F18882" s="9" t="s">
        <v>63</v>
      </c>
      <c r="G18882">
        <v>0</v>
      </c>
      <c r="I18882">
        <v>0</v>
      </c>
      <c r="J18882" s="3">
        <v>44876.454861111109</v>
      </c>
      <c r="K18882" s="3">
        <v>44881.375</v>
      </c>
      <c r="L18882" s="3">
        <v>44881.395833333336</v>
      </c>
      <c r="M18882" t="s">
        <v>50085</v>
      </c>
      <c r="N18882" s="4" t="s">
        <v>22</v>
      </c>
      <c r="P18882" t="s">
        <v>16</v>
      </c>
    </row>
    <row r="18883" spans="1:16">
      <c r="A18883" t="s">
        <v>50086</v>
      </c>
      <c r="B18883" t="s">
        <v>50087</v>
      </c>
      <c r="C18883" t="s">
        <v>133</v>
      </c>
      <c r="D18883">
        <v>768216</v>
      </c>
      <c r="H18883" s="5"/>
      <c r="I18883">
        <v>0</v>
      </c>
      <c r="J18883" s="3">
        <v>44959.254166666666</v>
      </c>
      <c r="K18883" s="3">
        <v>44970.291666666664</v>
      </c>
      <c r="L18883" s="3">
        <v>44970.3125</v>
      </c>
      <c r="M18883" t="s">
        <v>50088</v>
      </c>
      <c r="N18883" s="4" t="s">
        <v>22</v>
      </c>
      <c r="P18883" t="s">
        <v>16</v>
      </c>
    </row>
    <row r="18884" spans="1:16">
      <c r="A18884" t="s">
        <v>50089</v>
      </c>
      <c r="B18884" t="s">
        <v>50090</v>
      </c>
      <c r="C18884" t="s">
        <v>482</v>
      </c>
      <c r="D18884">
        <v>603102</v>
      </c>
      <c r="G18884">
        <v>0</v>
      </c>
      <c r="I18884">
        <v>0</v>
      </c>
      <c r="J18884" s="3">
        <v>44876.440972222219</v>
      </c>
      <c r="K18884" s="3">
        <v>44897.458333333336</v>
      </c>
      <c r="L18884" s="3">
        <v>44897.479166666664</v>
      </c>
      <c r="M18884" t="s">
        <v>50091</v>
      </c>
      <c r="N18884" s="4" t="s">
        <v>22</v>
      </c>
      <c r="P18884" t="s">
        <v>16</v>
      </c>
    </row>
    <row r="18885" spans="1:16">
      <c r="A18885" t="s">
        <v>50092</v>
      </c>
      <c r="B18885" t="s">
        <v>50093</v>
      </c>
      <c r="C18885" t="s">
        <v>60</v>
      </c>
      <c r="F18885" t="s">
        <v>30</v>
      </c>
      <c r="G18885">
        <v>0</v>
      </c>
      <c r="H18885" s="5"/>
      <c r="I18885">
        <v>0</v>
      </c>
      <c r="J18885" s="3">
        <v>44989.499305555553</v>
      </c>
      <c r="K18885" s="3">
        <v>44999.5</v>
      </c>
      <c r="L18885" s="3">
        <v>44999.520833333336</v>
      </c>
      <c r="M18885" t="s">
        <v>50094</v>
      </c>
      <c r="N18885" s="4" t="s">
        <v>22</v>
      </c>
      <c r="P18885" t="s">
        <v>16</v>
      </c>
    </row>
    <row r="18886" spans="1:16">
      <c r="A18886" t="s">
        <v>50095</v>
      </c>
      <c r="B18886" t="s">
        <v>50096</v>
      </c>
      <c r="C18886" t="s">
        <v>45866</v>
      </c>
      <c r="F18886" t="s">
        <v>30</v>
      </c>
      <c r="G18886">
        <v>0</v>
      </c>
      <c r="I18886">
        <v>159000</v>
      </c>
      <c r="J18886" s="3">
        <v>44872.456250000003</v>
      </c>
      <c r="K18886" s="3">
        <v>44894.458333333336</v>
      </c>
      <c r="L18886" s="3">
        <v>44894.479166666664</v>
      </c>
      <c r="M18886" t="s">
        <v>50097</v>
      </c>
      <c r="N18886" s="4" t="s">
        <v>22</v>
      </c>
      <c r="P18886" t="s">
        <v>16</v>
      </c>
    </row>
    <row r="18887" spans="1:16">
      <c r="A18887" t="s">
        <v>50098</v>
      </c>
      <c r="B18887" t="s">
        <v>50099</v>
      </c>
      <c r="C18887" t="s">
        <v>482</v>
      </c>
      <c r="D18887">
        <v>603102</v>
      </c>
      <c r="G18887">
        <v>0</v>
      </c>
      <c r="H18887" s="5"/>
      <c r="I18887">
        <v>0</v>
      </c>
      <c r="J18887" s="3">
        <v>44911.500694444447</v>
      </c>
      <c r="K18887" s="3">
        <v>44932.041666666664</v>
      </c>
      <c r="L18887" s="3">
        <v>44932.0625</v>
      </c>
      <c r="M18887" t="s">
        <v>50100</v>
      </c>
      <c r="N18887" t="s">
        <v>22</v>
      </c>
      <c r="P18887" t="s">
        <v>16</v>
      </c>
    </row>
    <row r="18888" spans="1:16">
      <c r="A18888" t="s">
        <v>50101</v>
      </c>
      <c r="B18888" t="s">
        <v>50102</v>
      </c>
      <c r="C18888" t="s">
        <v>17939</v>
      </c>
      <c r="D18888">
        <v>600006</v>
      </c>
      <c r="G18888">
        <v>0</v>
      </c>
      <c r="I18888">
        <v>0</v>
      </c>
      <c r="J18888" s="3">
        <v>44938.140277777777</v>
      </c>
      <c r="K18888" s="3">
        <v>44949.125</v>
      </c>
      <c r="L18888" s="3">
        <v>44949.145833333336</v>
      </c>
      <c r="M18888" t="s">
        <v>50103</v>
      </c>
      <c r="N18888" s="4" t="s">
        <v>22</v>
      </c>
      <c r="P18888" t="s">
        <v>16</v>
      </c>
    </row>
    <row r="18889" spans="1:16">
      <c r="A18889" t="s">
        <v>50104</v>
      </c>
      <c r="B18889" t="s">
        <v>50105</v>
      </c>
      <c r="C18889" t="s">
        <v>246</v>
      </c>
      <c r="D18889">
        <v>530009</v>
      </c>
      <c r="G18889">
        <v>400000</v>
      </c>
      <c r="I18889">
        <v>0</v>
      </c>
      <c r="J18889" s="3">
        <v>44929.539583333331</v>
      </c>
      <c r="K18889" s="3">
        <v>44939.125</v>
      </c>
      <c r="L18889" s="3">
        <v>44939.145833333336</v>
      </c>
      <c r="M18889" t="s">
        <v>50106</v>
      </c>
      <c r="N18889" s="4" t="s">
        <v>22</v>
      </c>
      <c r="P18889" t="s">
        <v>16</v>
      </c>
    </row>
    <row r="18890" spans="1:16">
      <c r="A18890" t="s">
        <v>50107</v>
      </c>
      <c r="B18890" t="s">
        <v>50108</v>
      </c>
      <c r="C18890" t="s">
        <v>25</v>
      </c>
      <c r="F18890" t="s">
        <v>32</v>
      </c>
      <c r="G18890">
        <v>0</v>
      </c>
      <c r="I18890">
        <v>0</v>
      </c>
      <c r="J18890" s="3">
        <v>44963.201388888891</v>
      </c>
      <c r="K18890" s="3">
        <v>44973.208333333336</v>
      </c>
      <c r="L18890" s="3">
        <v>44973.229166666664</v>
      </c>
      <c r="M18890" t="s">
        <v>50109</v>
      </c>
      <c r="N18890" s="4" t="s">
        <v>22</v>
      </c>
      <c r="P18890" t="s">
        <v>16</v>
      </c>
    </row>
    <row r="18891" spans="1:16">
      <c r="A18891" t="s">
        <v>50107</v>
      </c>
      <c r="B18891" t="s">
        <v>50110</v>
      </c>
      <c r="C18891" t="s">
        <v>25</v>
      </c>
      <c r="F18891" t="s">
        <v>32</v>
      </c>
      <c r="G18891">
        <v>0</v>
      </c>
      <c r="H18891" s="5"/>
      <c r="I18891">
        <v>0</v>
      </c>
      <c r="J18891" s="3">
        <v>44960.218055555553</v>
      </c>
      <c r="K18891" s="3">
        <v>44971.375</v>
      </c>
      <c r="L18891" s="3">
        <v>44971.395833333336</v>
      </c>
      <c r="M18891" t="s">
        <v>50111</v>
      </c>
      <c r="N18891" s="4" t="s">
        <v>22</v>
      </c>
      <c r="P18891" t="s">
        <v>16</v>
      </c>
    </row>
    <row r="18892" spans="1:16">
      <c r="A18892" s="8" t="s">
        <v>50112</v>
      </c>
      <c r="B18892" t="s">
        <v>50113</v>
      </c>
      <c r="C18892" t="s">
        <v>27</v>
      </c>
      <c r="F18892" t="s">
        <v>32</v>
      </c>
      <c r="G18892">
        <v>0</v>
      </c>
      <c r="I18892">
        <v>0</v>
      </c>
      <c r="J18892" s="3">
        <v>44992.434027777781</v>
      </c>
      <c r="K18892" s="3">
        <v>45001.375</v>
      </c>
      <c r="L18892" s="3">
        <v>45001.395833333336</v>
      </c>
      <c r="M18892" t="s">
        <v>50114</v>
      </c>
      <c r="N18892" s="4" t="s">
        <v>22</v>
      </c>
      <c r="P18892" t="s">
        <v>16</v>
      </c>
    </row>
    <row r="18893" spans="1:16">
      <c r="A18893" t="s">
        <v>50115</v>
      </c>
      <c r="B18893" t="s">
        <v>50116</v>
      </c>
      <c r="C18893" t="s">
        <v>24</v>
      </c>
      <c r="D18893">
        <v>145024</v>
      </c>
      <c r="G18893">
        <v>500000</v>
      </c>
      <c r="H18893" s="5"/>
      <c r="I18893">
        <v>0</v>
      </c>
      <c r="J18893" s="3">
        <v>44979.262499999997</v>
      </c>
      <c r="K18893" s="3">
        <v>44989.291666666664</v>
      </c>
      <c r="L18893" s="3">
        <v>44989.3125</v>
      </c>
      <c r="M18893" t="s">
        <v>50117</v>
      </c>
      <c r="N18893" s="4" t="s">
        <v>22</v>
      </c>
      <c r="P18893" t="s">
        <v>16</v>
      </c>
    </row>
    <row r="18894" spans="1:16">
      <c r="A18894" t="s">
        <v>50118</v>
      </c>
      <c r="B18894" t="s">
        <v>50119</v>
      </c>
      <c r="C18894" t="s">
        <v>24</v>
      </c>
      <c r="D18894">
        <v>145024</v>
      </c>
      <c r="G18894">
        <v>500000</v>
      </c>
      <c r="H18894" s="5"/>
      <c r="I18894">
        <v>0</v>
      </c>
      <c r="J18894" s="3">
        <v>44966.503472222219</v>
      </c>
      <c r="K18894" s="3">
        <v>44977.041666666664</v>
      </c>
      <c r="L18894" s="3">
        <v>44977.0625</v>
      </c>
      <c r="M18894" t="s">
        <v>50120</v>
      </c>
      <c r="N18894" s="4" t="s">
        <v>22</v>
      </c>
      <c r="P18894" t="s">
        <v>16</v>
      </c>
    </row>
    <row r="18895" spans="1:16">
      <c r="A18895" t="s">
        <v>50121</v>
      </c>
      <c r="B18895" t="s">
        <v>50122</v>
      </c>
      <c r="C18895" t="s">
        <v>24</v>
      </c>
      <c r="D18895">
        <v>185153</v>
      </c>
      <c r="G18895">
        <v>0</v>
      </c>
      <c r="I18895">
        <v>0</v>
      </c>
      <c r="J18895" s="3">
        <v>44899.09375</v>
      </c>
      <c r="K18895" s="3">
        <v>44909.125</v>
      </c>
      <c r="L18895" s="3">
        <v>44909.145833333336</v>
      </c>
      <c r="M18895" t="s">
        <v>50123</v>
      </c>
      <c r="N18895" s="4" t="s">
        <v>22</v>
      </c>
      <c r="P18895" t="s">
        <v>16</v>
      </c>
    </row>
    <row r="18896" spans="1:16">
      <c r="A18896" t="s">
        <v>50124</v>
      </c>
      <c r="B18896" t="s">
        <v>50125</v>
      </c>
      <c r="C18896" t="s">
        <v>36</v>
      </c>
      <c r="D18896">
        <v>781001</v>
      </c>
      <c r="G18896">
        <v>0</v>
      </c>
      <c r="H18896" s="5"/>
      <c r="I18896">
        <v>0</v>
      </c>
      <c r="J18896" s="3">
        <v>45054.184027777781</v>
      </c>
      <c r="K18896" s="3">
        <v>45064.208333333336</v>
      </c>
      <c r="L18896" s="3">
        <v>45064.229166666664</v>
      </c>
      <c r="M18896" t="s">
        <v>50126</v>
      </c>
      <c r="N18896" s="4" t="s">
        <v>22</v>
      </c>
      <c r="P18896" t="s">
        <v>16</v>
      </c>
    </row>
    <row r="18897" spans="1:16">
      <c r="A18897" s="7" t="s">
        <v>50127</v>
      </c>
      <c r="B18897" t="s">
        <v>50128</v>
      </c>
      <c r="C18897" t="s">
        <v>296</v>
      </c>
      <c r="D18897">
        <v>132140</v>
      </c>
      <c r="G18897">
        <v>0</v>
      </c>
      <c r="H18897" s="5"/>
      <c r="I18897">
        <v>0</v>
      </c>
      <c r="J18897" s="3">
        <v>44987.13958333333</v>
      </c>
      <c r="K18897" s="3">
        <v>45001.166666666664</v>
      </c>
      <c r="L18897" s="3">
        <v>45001.1875</v>
      </c>
      <c r="M18897" t="s">
        <v>50129</v>
      </c>
      <c r="N18897" s="4" t="s">
        <v>22</v>
      </c>
      <c r="P18897" t="s">
        <v>16</v>
      </c>
    </row>
    <row r="18898" spans="1:16">
      <c r="A18898" t="s">
        <v>50130</v>
      </c>
      <c r="B18898" t="s">
        <v>50131</v>
      </c>
      <c r="C18898" t="s">
        <v>36</v>
      </c>
      <c r="D18898">
        <v>781011</v>
      </c>
      <c r="G18898">
        <v>0</v>
      </c>
      <c r="H18898" s="5"/>
      <c r="I18898">
        <v>0</v>
      </c>
      <c r="J18898" s="3">
        <v>45055.148611111108</v>
      </c>
      <c r="K18898" s="3">
        <v>45065.166666666664</v>
      </c>
      <c r="L18898" s="3">
        <v>45065.1875</v>
      </c>
      <c r="M18898" t="s">
        <v>50132</v>
      </c>
      <c r="N18898" s="4" t="s">
        <v>22</v>
      </c>
      <c r="P18898" t="s">
        <v>16</v>
      </c>
    </row>
    <row r="18899" spans="1:16">
      <c r="A18899" t="s">
        <v>50133</v>
      </c>
      <c r="B18899" t="s">
        <v>50134</v>
      </c>
      <c r="C18899" t="s">
        <v>626</v>
      </c>
      <c r="D18899">
        <v>192122</v>
      </c>
      <c r="G18899">
        <v>500000</v>
      </c>
      <c r="I18899">
        <v>0</v>
      </c>
      <c r="J18899" s="3">
        <v>45006.519444444442</v>
      </c>
      <c r="K18899" s="3">
        <v>45016.083333333336</v>
      </c>
      <c r="L18899" s="3">
        <v>45016.104166666664</v>
      </c>
      <c r="M18899" t="s">
        <v>50135</v>
      </c>
      <c r="N18899" s="4" t="s">
        <v>22</v>
      </c>
      <c r="P18899" t="s">
        <v>16</v>
      </c>
    </row>
    <row r="18900" spans="1:16">
      <c r="A18900" t="s">
        <v>50136</v>
      </c>
      <c r="B18900" t="s">
        <v>50137</v>
      </c>
      <c r="C18900" t="s">
        <v>227</v>
      </c>
      <c r="F18900" t="s">
        <v>30</v>
      </c>
      <c r="G18900">
        <v>0</v>
      </c>
      <c r="I18900">
        <v>0</v>
      </c>
      <c r="J18900" s="3">
        <v>44916.461805555555</v>
      </c>
      <c r="K18900" s="3">
        <v>44930.125</v>
      </c>
      <c r="L18900" s="3">
        <v>44930.145833333336</v>
      </c>
      <c r="M18900" t="s">
        <v>50138</v>
      </c>
      <c r="N18900" s="4" t="s">
        <v>22</v>
      </c>
      <c r="P18900" t="s">
        <v>16</v>
      </c>
    </row>
    <row r="18901" spans="1:16">
      <c r="A18901" t="s">
        <v>50139</v>
      </c>
      <c r="B18901" t="s">
        <v>50140</v>
      </c>
      <c r="C18901" t="s">
        <v>27</v>
      </c>
      <c r="F18901" t="s">
        <v>66</v>
      </c>
      <c r="G18901">
        <v>0</v>
      </c>
      <c r="I18901">
        <v>0</v>
      </c>
      <c r="J18901" s="3">
        <v>44940.336805555555</v>
      </c>
      <c r="K18901" s="3">
        <v>44950.375</v>
      </c>
      <c r="L18901" s="3">
        <v>44950.395833333336</v>
      </c>
      <c r="M18901" t="s">
        <v>50141</v>
      </c>
      <c r="N18901" s="4" t="s">
        <v>22</v>
      </c>
      <c r="P18901" t="s">
        <v>16</v>
      </c>
    </row>
    <row r="18902" spans="1:16">
      <c r="A18902" t="s">
        <v>50142</v>
      </c>
      <c r="B18902" t="s">
        <v>50143</v>
      </c>
      <c r="C18902" t="s">
        <v>25</v>
      </c>
      <c r="F18902" t="s">
        <v>32</v>
      </c>
      <c r="G18902">
        <v>0</v>
      </c>
      <c r="I18902">
        <v>51000</v>
      </c>
      <c r="J18902" s="3">
        <v>44965.291666666664</v>
      </c>
      <c r="K18902" s="3">
        <v>44980.416666666664</v>
      </c>
      <c r="L18902" s="3">
        <v>44980.4375</v>
      </c>
      <c r="M18902" t="s">
        <v>50144</v>
      </c>
      <c r="N18902" s="4" t="s">
        <v>22</v>
      </c>
      <c r="P18902" t="s">
        <v>16</v>
      </c>
    </row>
    <row r="18903" spans="1:16">
      <c r="A18903" t="s">
        <v>50145</v>
      </c>
      <c r="B18903" t="s">
        <v>50146</v>
      </c>
      <c r="C18903" t="s">
        <v>246</v>
      </c>
      <c r="D18903">
        <v>302029</v>
      </c>
      <c r="G18903">
        <v>1353800</v>
      </c>
      <c r="H18903" s="5"/>
      <c r="I18903">
        <v>27076</v>
      </c>
      <c r="J18903" s="3">
        <v>45037.152083333334</v>
      </c>
      <c r="K18903" s="3">
        <v>45048.208333333336</v>
      </c>
      <c r="L18903" s="3">
        <v>45048.229166666664</v>
      </c>
      <c r="M18903" t="s">
        <v>50147</v>
      </c>
      <c r="N18903" s="4" t="s">
        <v>22</v>
      </c>
      <c r="P18903" t="s">
        <v>16</v>
      </c>
    </row>
    <row r="18904" spans="1:16">
      <c r="A18904" t="s">
        <v>50148</v>
      </c>
      <c r="B18904" t="s">
        <v>50149</v>
      </c>
      <c r="C18904" t="s">
        <v>12991</v>
      </c>
      <c r="D18904">
        <v>781005</v>
      </c>
      <c r="F18904" s="4"/>
      <c r="G18904">
        <v>0</v>
      </c>
      <c r="I18904">
        <v>0</v>
      </c>
      <c r="J18904" s="3">
        <v>44883.285416666666</v>
      </c>
      <c r="K18904" s="3">
        <v>44893.291666666664</v>
      </c>
      <c r="L18904" s="3">
        <v>44893.3125</v>
      </c>
      <c r="M18904" t="s">
        <v>50150</v>
      </c>
      <c r="N18904" s="4" t="s">
        <v>22</v>
      </c>
      <c r="P18904" t="s">
        <v>16</v>
      </c>
    </row>
    <row r="18905" spans="1:16">
      <c r="A18905" t="s">
        <v>50151</v>
      </c>
      <c r="B18905" t="s">
        <v>50152</v>
      </c>
      <c r="C18905" t="s">
        <v>247</v>
      </c>
      <c r="D18905">
        <v>160003</v>
      </c>
      <c r="G18905">
        <v>0</v>
      </c>
      <c r="I18905">
        <v>0</v>
      </c>
      <c r="J18905" s="3">
        <v>44919.490972222222</v>
      </c>
      <c r="K18905" s="3">
        <v>44935.5</v>
      </c>
      <c r="L18905" s="3">
        <v>44935.520833333336</v>
      </c>
      <c r="M18905" t="s">
        <v>50153</v>
      </c>
      <c r="N18905" t="s">
        <v>22</v>
      </c>
      <c r="P18905" t="s">
        <v>16</v>
      </c>
    </row>
    <row r="18906" spans="1:16">
      <c r="A18906" t="s">
        <v>50154</v>
      </c>
      <c r="B18906" t="s">
        <v>50155</v>
      </c>
      <c r="C18906" t="s">
        <v>246</v>
      </c>
      <c r="D18906">
        <v>560300</v>
      </c>
      <c r="G18906">
        <v>860000</v>
      </c>
      <c r="I18906">
        <v>0</v>
      </c>
      <c r="J18906" s="3">
        <v>44936.052777777775</v>
      </c>
      <c r="K18906" s="3">
        <v>44946.083333333336</v>
      </c>
      <c r="L18906" s="3">
        <v>44946.104166666664</v>
      </c>
      <c r="M18906" t="s">
        <v>50156</v>
      </c>
      <c r="N18906" s="4" t="s">
        <v>22</v>
      </c>
      <c r="P18906" t="s">
        <v>16</v>
      </c>
    </row>
    <row r="18907" spans="1:16">
      <c r="A18907" t="s">
        <v>50157</v>
      </c>
      <c r="B18907" t="s">
        <v>50158</v>
      </c>
      <c r="C18907" t="s">
        <v>246</v>
      </c>
      <c r="D18907">
        <v>560300</v>
      </c>
      <c r="G18907">
        <v>1890000</v>
      </c>
      <c r="I18907">
        <v>0</v>
      </c>
      <c r="J18907" s="3">
        <v>45002.245833333334</v>
      </c>
      <c r="K18907" s="3">
        <v>45023.041666666664</v>
      </c>
      <c r="L18907" s="3">
        <v>45023.0625</v>
      </c>
      <c r="M18907" t="s">
        <v>50159</v>
      </c>
      <c r="N18907" s="4" t="s">
        <v>22</v>
      </c>
      <c r="P18907" t="s">
        <v>16</v>
      </c>
    </row>
    <row r="18908" spans="1:16">
      <c r="A18908" t="s">
        <v>50160</v>
      </c>
      <c r="B18908" t="s">
        <v>50161</v>
      </c>
      <c r="C18908" t="s">
        <v>141</v>
      </c>
      <c r="D18908">
        <v>560092</v>
      </c>
      <c r="G18908">
        <v>0</v>
      </c>
      <c r="I18908">
        <v>14160</v>
      </c>
      <c r="J18908" s="3">
        <v>45049.446527777778</v>
      </c>
      <c r="K18908" s="3">
        <v>45070.083333333336</v>
      </c>
      <c r="L18908" s="3">
        <v>45070.104166666664</v>
      </c>
      <c r="M18908" t="s">
        <v>50162</v>
      </c>
      <c r="N18908" s="4" t="s">
        <v>22</v>
      </c>
      <c r="P18908" t="s">
        <v>16</v>
      </c>
    </row>
    <row r="18909" spans="1:16">
      <c r="A18909" t="s">
        <v>50163</v>
      </c>
      <c r="B18909" t="s">
        <v>50164</v>
      </c>
      <c r="C18909" t="s">
        <v>174</v>
      </c>
      <c r="D18909">
        <v>495452</v>
      </c>
      <c r="G18909">
        <v>484000</v>
      </c>
      <c r="I18909">
        <v>0</v>
      </c>
      <c r="J18909" s="3">
        <v>44924.095138888886</v>
      </c>
      <c r="K18909" s="3">
        <v>44935.125</v>
      </c>
      <c r="L18909" s="3">
        <v>44935.145833333336</v>
      </c>
      <c r="M18909" t="s">
        <v>50165</v>
      </c>
      <c r="N18909" s="4" t="s">
        <v>22</v>
      </c>
      <c r="P18909" t="s">
        <v>16</v>
      </c>
    </row>
    <row r="18910" spans="1:16">
      <c r="A18910" t="s">
        <v>50166</v>
      </c>
      <c r="B18910" t="s">
        <v>50167</v>
      </c>
      <c r="C18910" t="s">
        <v>342</v>
      </c>
      <c r="D18910">
        <v>370421</v>
      </c>
      <c r="G18910">
        <v>85973</v>
      </c>
      <c r="H18910" s="5"/>
      <c r="I18910">
        <v>0</v>
      </c>
      <c r="J18910" s="3">
        <v>44931.181250000001</v>
      </c>
      <c r="K18910" s="3">
        <v>44953.166666666664</v>
      </c>
      <c r="L18910" s="3">
        <v>44953.1875</v>
      </c>
      <c r="M18910" t="s">
        <v>50168</v>
      </c>
      <c r="N18910" s="4" t="s">
        <v>22</v>
      </c>
      <c r="P18910" t="s">
        <v>16</v>
      </c>
    </row>
    <row r="18911" spans="1:16">
      <c r="A18911" t="s">
        <v>50169</v>
      </c>
      <c r="B18911" t="s">
        <v>50170</v>
      </c>
      <c r="C18911" t="s">
        <v>93</v>
      </c>
      <c r="D18911">
        <v>517520</v>
      </c>
      <c r="G18911">
        <v>0</v>
      </c>
      <c r="I18911">
        <v>32000</v>
      </c>
      <c r="J18911" s="3">
        <v>44925.520138888889</v>
      </c>
      <c r="K18911" s="3">
        <v>44946.125</v>
      </c>
      <c r="L18911" s="3">
        <v>44946.145833333336</v>
      </c>
      <c r="M18911" t="s">
        <v>50171</v>
      </c>
      <c r="N18911" s="4" t="s">
        <v>22</v>
      </c>
      <c r="P18911" t="s">
        <v>16</v>
      </c>
    </row>
    <row r="18912" spans="1:16">
      <c r="A18912" t="s">
        <v>50172</v>
      </c>
      <c r="B18912" t="s">
        <v>50173</v>
      </c>
      <c r="C18912" t="s">
        <v>189</v>
      </c>
      <c r="D18912">
        <v>226010</v>
      </c>
      <c r="G18912">
        <v>0</v>
      </c>
      <c r="H18912" s="5"/>
      <c r="I18912">
        <v>30000</v>
      </c>
      <c r="J18912" s="3">
        <v>44986.162499999999</v>
      </c>
      <c r="K18912" s="3">
        <v>44996.208333333336</v>
      </c>
      <c r="L18912" s="3">
        <v>44996.229166666664</v>
      </c>
      <c r="M18912" t="s">
        <v>50174</v>
      </c>
      <c r="N18912" s="4" t="s">
        <v>22</v>
      </c>
      <c r="P18912" t="s">
        <v>16</v>
      </c>
    </row>
    <row r="18913" spans="1:16">
      <c r="A18913" t="s">
        <v>50175</v>
      </c>
      <c r="B18913" t="s">
        <v>50176</v>
      </c>
      <c r="C18913" t="s">
        <v>27</v>
      </c>
      <c r="F18913" t="s">
        <v>53</v>
      </c>
      <c r="G18913">
        <v>0</v>
      </c>
      <c r="I18913">
        <v>0</v>
      </c>
      <c r="J18913" s="3">
        <v>44879.327777777777</v>
      </c>
      <c r="K18913" s="3">
        <v>44888.166666666664</v>
      </c>
      <c r="L18913" s="3">
        <v>44888.1875</v>
      </c>
      <c r="M18913" t="s">
        <v>50177</v>
      </c>
      <c r="N18913" s="4" t="s">
        <v>22</v>
      </c>
      <c r="P18913" t="s">
        <v>16</v>
      </c>
    </row>
    <row r="18914" spans="1:16">
      <c r="A18914" t="s">
        <v>50178</v>
      </c>
      <c r="B18914" t="s">
        <v>50179</v>
      </c>
      <c r="C18914" t="s">
        <v>160</v>
      </c>
      <c r="F18914" t="s">
        <v>63</v>
      </c>
      <c r="G18914">
        <v>0</v>
      </c>
      <c r="H18914" s="5"/>
      <c r="I18914">
        <v>0</v>
      </c>
      <c r="J18914" s="3">
        <v>45041.092361111114</v>
      </c>
      <c r="K18914" s="3">
        <v>45051.083333333336</v>
      </c>
      <c r="L18914" s="3">
        <v>45051.104166666664</v>
      </c>
      <c r="M18914" t="s">
        <v>50180</v>
      </c>
      <c r="N18914" s="4" t="s">
        <v>22</v>
      </c>
      <c r="P18914" t="s">
        <v>16</v>
      </c>
    </row>
    <row r="18915" spans="1:16">
      <c r="A18915" t="s">
        <v>50181</v>
      </c>
      <c r="B18915" t="s">
        <v>50182</v>
      </c>
      <c r="C18915" t="s">
        <v>160</v>
      </c>
      <c r="F18915" t="s">
        <v>63</v>
      </c>
      <c r="G18915">
        <v>0</v>
      </c>
      <c r="H18915" s="5"/>
      <c r="I18915">
        <v>0</v>
      </c>
      <c r="J18915" s="3">
        <v>44986.09097222222</v>
      </c>
      <c r="K18915" s="3">
        <v>44996.083333333336</v>
      </c>
      <c r="L18915" s="3">
        <v>44996.104166666664</v>
      </c>
      <c r="M18915" t="s">
        <v>50183</v>
      </c>
      <c r="N18915" s="4" t="s">
        <v>22</v>
      </c>
      <c r="P18915" t="s">
        <v>16</v>
      </c>
    </row>
    <row r="18916" spans="1:16">
      <c r="A18916" s="7" t="s">
        <v>50184</v>
      </c>
      <c r="B18916" t="s">
        <v>50185</v>
      </c>
      <c r="C18916" t="s">
        <v>168</v>
      </c>
      <c r="F18916" t="s">
        <v>66</v>
      </c>
      <c r="G18916">
        <v>0</v>
      </c>
      <c r="H18916" s="5"/>
      <c r="I18916">
        <v>0</v>
      </c>
      <c r="J18916" s="3">
        <v>44987.423611111109</v>
      </c>
      <c r="K18916" s="3">
        <v>44998.458333333336</v>
      </c>
      <c r="L18916" s="3">
        <v>44998.479166666664</v>
      </c>
      <c r="M18916" t="s">
        <v>50186</v>
      </c>
      <c r="N18916" s="4" t="s">
        <v>22</v>
      </c>
      <c r="P18916" t="s">
        <v>16</v>
      </c>
    </row>
    <row r="18917" spans="1:16">
      <c r="A18917" t="s">
        <v>50187</v>
      </c>
      <c r="B18917" t="s">
        <v>50188</v>
      </c>
      <c r="C18917" t="s">
        <v>27</v>
      </c>
      <c r="F18917" t="s">
        <v>196</v>
      </c>
      <c r="G18917">
        <v>0</v>
      </c>
      <c r="I18917">
        <v>0</v>
      </c>
      <c r="J18917" s="3">
        <v>44918.310416666667</v>
      </c>
      <c r="K18917" s="3">
        <v>44928.375</v>
      </c>
      <c r="L18917" s="3">
        <v>44928.395833333336</v>
      </c>
      <c r="M18917" t="s">
        <v>50189</v>
      </c>
      <c r="N18917" t="s">
        <v>22</v>
      </c>
      <c r="P18917" t="s">
        <v>16</v>
      </c>
    </row>
    <row r="18918" spans="1:16">
      <c r="A18918" t="s">
        <v>50190</v>
      </c>
      <c r="B18918" t="s">
        <v>50191</v>
      </c>
      <c r="C18918" t="s">
        <v>775</v>
      </c>
      <c r="D18918">
        <v>132001</v>
      </c>
      <c r="G18918">
        <v>0</v>
      </c>
      <c r="I18918">
        <v>509336</v>
      </c>
      <c r="J18918" s="3">
        <v>44956.212500000001</v>
      </c>
      <c r="K18918" s="3">
        <v>44973.208333333336</v>
      </c>
      <c r="L18918" s="3">
        <v>44973.229166666664</v>
      </c>
      <c r="M18918" t="s">
        <v>50192</v>
      </c>
      <c r="N18918" s="4" t="s">
        <v>22</v>
      </c>
      <c r="P18918" t="s">
        <v>16</v>
      </c>
    </row>
    <row r="18919" spans="1:16">
      <c r="A18919" t="s">
        <v>50193</v>
      </c>
      <c r="B18919" t="s">
        <v>50194</v>
      </c>
      <c r="C18919" t="s">
        <v>775</v>
      </c>
      <c r="D18919">
        <v>133001</v>
      </c>
      <c r="G18919">
        <v>26378440</v>
      </c>
      <c r="I18919">
        <v>131892</v>
      </c>
      <c r="J18919" s="3">
        <v>44956.384722222225</v>
      </c>
      <c r="K18919" s="3">
        <v>44973.375</v>
      </c>
      <c r="L18919" s="3">
        <v>44973.395833333336</v>
      </c>
      <c r="M18919" t="s">
        <v>50195</v>
      </c>
      <c r="N18919" s="4" t="s">
        <v>22</v>
      </c>
      <c r="P18919" t="s">
        <v>16</v>
      </c>
    </row>
    <row r="18920" spans="1:16">
      <c r="A18920" t="s">
        <v>50196</v>
      </c>
      <c r="B18920" t="s">
        <v>50197</v>
      </c>
      <c r="C18920" t="s">
        <v>50198</v>
      </c>
      <c r="D18920">
        <v>136118</v>
      </c>
      <c r="G18920">
        <v>0</v>
      </c>
      <c r="I18920">
        <v>95921</v>
      </c>
      <c r="J18920" s="3">
        <v>44956.354861111111</v>
      </c>
      <c r="K18920" s="3">
        <v>44974.416666666664</v>
      </c>
      <c r="L18920" s="3">
        <v>44974.4375</v>
      </c>
      <c r="M18920" t="s">
        <v>50199</v>
      </c>
      <c r="N18920" s="4" t="s">
        <v>22</v>
      </c>
      <c r="P18920" t="s">
        <v>16</v>
      </c>
    </row>
    <row r="18921" spans="1:16">
      <c r="A18921" t="s">
        <v>50200</v>
      </c>
      <c r="B18921" t="s">
        <v>50201</v>
      </c>
      <c r="C18921" t="s">
        <v>775</v>
      </c>
      <c r="D18921">
        <v>160028</v>
      </c>
      <c r="G18921">
        <v>0</v>
      </c>
      <c r="H18921" s="5"/>
      <c r="I18921">
        <v>0</v>
      </c>
      <c r="J18921" s="3">
        <v>44973.499305555553</v>
      </c>
      <c r="K18921" s="3">
        <v>44984.458333333336</v>
      </c>
      <c r="L18921" s="3">
        <v>44984.479166666664</v>
      </c>
      <c r="M18921" t="s">
        <v>50202</v>
      </c>
      <c r="N18921" s="4" t="s">
        <v>22</v>
      </c>
      <c r="P18921" t="s">
        <v>16</v>
      </c>
    </row>
    <row r="18922" spans="1:16">
      <c r="A18922" t="s">
        <v>50203</v>
      </c>
      <c r="B18922" t="s">
        <v>50204</v>
      </c>
      <c r="C18922" t="s">
        <v>140</v>
      </c>
      <c r="D18922">
        <v>160028</v>
      </c>
      <c r="G18922">
        <v>0</v>
      </c>
      <c r="I18922">
        <v>0</v>
      </c>
      <c r="J18922" s="3">
        <v>44928.536805555559</v>
      </c>
      <c r="K18922" s="3">
        <v>44939.041666666664</v>
      </c>
      <c r="L18922" s="3">
        <v>44939.0625</v>
      </c>
      <c r="M18922" t="s">
        <v>50205</v>
      </c>
      <c r="N18922" s="4" t="s">
        <v>22</v>
      </c>
      <c r="P18922" t="s">
        <v>16</v>
      </c>
    </row>
    <row r="18923" spans="1:16">
      <c r="A18923" t="s">
        <v>50206</v>
      </c>
      <c r="B18923" t="s">
        <v>50207</v>
      </c>
      <c r="C18923" t="s">
        <v>775</v>
      </c>
      <c r="D18923">
        <v>135001</v>
      </c>
      <c r="G18923">
        <v>0</v>
      </c>
      <c r="I18923">
        <v>18000</v>
      </c>
      <c r="J18923" s="3">
        <v>44956.290972222225</v>
      </c>
      <c r="K18923" s="3">
        <v>44973.291666666664</v>
      </c>
      <c r="L18923" s="3">
        <v>44973.3125</v>
      </c>
      <c r="M18923" t="s">
        <v>50208</v>
      </c>
      <c r="N18923" s="4" t="s">
        <v>22</v>
      </c>
      <c r="P18923" t="s">
        <v>16</v>
      </c>
    </row>
    <row r="18924" spans="1:16">
      <c r="A18924" t="s">
        <v>50209</v>
      </c>
      <c r="B18924" t="s">
        <v>50210</v>
      </c>
      <c r="C18924" t="s">
        <v>56</v>
      </c>
      <c r="D18924">
        <v>801507</v>
      </c>
      <c r="G18924">
        <v>0</v>
      </c>
      <c r="H18924" s="5"/>
      <c r="I18924">
        <v>0</v>
      </c>
      <c r="J18924" s="3">
        <v>45015.538194444445</v>
      </c>
      <c r="K18924" s="3">
        <v>45028.041666666664</v>
      </c>
      <c r="L18924" s="3">
        <v>45028.0625</v>
      </c>
      <c r="M18924" t="s">
        <v>50211</v>
      </c>
      <c r="N18924" s="4" t="s">
        <v>22</v>
      </c>
      <c r="P18924" t="s">
        <v>16</v>
      </c>
    </row>
    <row r="18925" spans="1:16">
      <c r="A18925" t="s">
        <v>50212</v>
      </c>
      <c r="B18925" t="s">
        <v>50213</v>
      </c>
      <c r="C18925" t="s">
        <v>36</v>
      </c>
      <c r="D18925">
        <v>700014</v>
      </c>
      <c r="G18925">
        <v>0</v>
      </c>
      <c r="H18925" s="5"/>
      <c r="I18925">
        <v>0</v>
      </c>
      <c r="J18925" s="3">
        <v>45007.05</v>
      </c>
      <c r="K18925" s="3">
        <v>45021.5</v>
      </c>
      <c r="L18925" s="3">
        <v>45021.520833333336</v>
      </c>
      <c r="M18925" t="s">
        <v>50214</v>
      </c>
      <c r="N18925" s="4" t="s">
        <v>22</v>
      </c>
      <c r="P18925" t="s">
        <v>16</v>
      </c>
    </row>
    <row r="18926" spans="1:16">
      <c r="A18926" t="s">
        <v>50215</v>
      </c>
      <c r="B18926" t="s">
        <v>50216</v>
      </c>
      <c r="C18926" t="s">
        <v>8796</v>
      </c>
      <c r="D18926">
        <v>131001</v>
      </c>
      <c r="G18926">
        <v>0</v>
      </c>
      <c r="I18926">
        <v>57505</v>
      </c>
      <c r="J18926" s="3">
        <v>44956.443749999999</v>
      </c>
      <c r="K18926" s="3">
        <v>44973.416666666664</v>
      </c>
      <c r="L18926" s="3">
        <v>44973.4375</v>
      </c>
      <c r="M18926" t="s">
        <v>50217</v>
      </c>
      <c r="N18926" s="4" t="s">
        <v>22</v>
      </c>
      <c r="P18926" t="s">
        <v>16</v>
      </c>
    </row>
    <row r="18927" spans="1:16">
      <c r="A18927" t="s">
        <v>50218</v>
      </c>
      <c r="B18927" t="s">
        <v>50219</v>
      </c>
      <c r="C18927" t="s">
        <v>8796</v>
      </c>
      <c r="D18927">
        <v>124102</v>
      </c>
      <c r="G18927">
        <v>0</v>
      </c>
      <c r="I18927">
        <v>24645</v>
      </c>
      <c r="J18927" s="3">
        <v>44956.491666666669</v>
      </c>
      <c r="K18927" s="3">
        <v>44973.416666666664</v>
      </c>
      <c r="L18927" s="3">
        <v>44973.4375</v>
      </c>
      <c r="M18927" t="s">
        <v>50220</v>
      </c>
      <c r="N18927" s="4" t="s">
        <v>22</v>
      </c>
      <c r="P18927" t="s">
        <v>16</v>
      </c>
    </row>
    <row r="18928" spans="1:16">
      <c r="A18928" t="s">
        <v>50221</v>
      </c>
      <c r="B18928" t="s">
        <v>50222</v>
      </c>
      <c r="C18928" t="s">
        <v>820</v>
      </c>
      <c r="D18928">
        <v>126102</v>
      </c>
      <c r="G18928">
        <v>0</v>
      </c>
      <c r="I18928">
        <v>254670</v>
      </c>
      <c r="J18928" s="3">
        <v>44956.36041666667</v>
      </c>
      <c r="K18928" s="3">
        <v>44974.375</v>
      </c>
      <c r="L18928" s="3">
        <v>44974.395833333336</v>
      </c>
      <c r="M18928" t="s">
        <v>50223</v>
      </c>
      <c r="N18928" s="4" t="s">
        <v>22</v>
      </c>
      <c r="P18928" t="s">
        <v>16</v>
      </c>
    </row>
    <row r="18929" spans="1:16">
      <c r="A18929" t="s">
        <v>50224</v>
      </c>
      <c r="B18929" t="s">
        <v>50225</v>
      </c>
      <c r="C18929" t="s">
        <v>775</v>
      </c>
      <c r="D18929">
        <v>125001</v>
      </c>
      <c r="G18929">
        <v>0</v>
      </c>
      <c r="I18929">
        <v>79961</v>
      </c>
      <c r="J18929" s="3">
        <v>44956.293055555558</v>
      </c>
      <c r="K18929" s="3">
        <v>44973.291666666664</v>
      </c>
      <c r="L18929" s="3">
        <v>44973.3125</v>
      </c>
      <c r="M18929" t="s">
        <v>50226</v>
      </c>
      <c r="N18929" s="4" t="s">
        <v>22</v>
      </c>
      <c r="P18929" t="s">
        <v>16</v>
      </c>
    </row>
    <row r="18930" spans="1:16">
      <c r="A18930" t="s">
        <v>50227</v>
      </c>
      <c r="B18930" t="s">
        <v>50228</v>
      </c>
      <c r="C18930" t="s">
        <v>50229</v>
      </c>
      <c r="D18930">
        <v>132103</v>
      </c>
      <c r="G18930">
        <v>0</v>
      </c>
      <c r="I18930">
        <v>36000</v>
      </c>
      <c r="J18930" s="3">
        <v>44956.277083333334</v>
      </c>
      <c r="K18930" s="3">
        <v>44973.25</v>
      </c>
      <c r="L18930" s="3">
        <v>44973.270833333336</v>
      </c>
      <c r="M18930" t="s">
        <v>50230</v>
      </c>
      <c r="N18930" s="4" t="s">
        <v>22</v>
      </c>
      <c r="P18930" t="s">
        <v>16</v>
      </c>
    </row>
    <row r="18931" spans="1:16">
      <c r="A18931" t="s">
        <v>50231</v>
      </c>
      <c r="B18931" t="s">
        <v>50232</v>
      </c>
      <c r="C18931" t="s">
        <v>775</v>
      </c>
      <c r="D18931">
        <v>125050</v>
      </c>
      <c r="G18931">
        <v>0</v>
      </c>
      <c r="I18931">
        <v>53956</v>
      </c>
      <c r="J18931" s="3">
        <v>44956.262499999997</v>
      </c>
      <c r="K18931" s="3">
        <v>44973.291666666664</v>
      </c>
      <c r="L18931" s="3">
        <v>44973.3125</v>
      </c>
      <c r="M18931" t="s">
        <v>50233</v>
      </c>
      <c r="N18931" s="4" t="s">
        <v>22</v>
      </c>
      <c r="P18931" t="s">
        <v>16</v>
      </c>
    </row>
    <row r="18932" spans="1:16">
      <c r="A18932" t="s">
        <v>50234</v>
      </c>
      <c r="B18932" t="s">
        <v>50235</v>
      </c>
      <c r="C18932" t="s">
        <v>1166</v>
      </c>
      <c r="D18932">
        <v>124001</v>
      </c>
      <c r="G18932">
        <v>0</v>
      </c>
      <c r="I18932">
        <v>11990</v>
      </c>
      <c r="J18932" s="3">
        <v>44956.227083333331</v>
      </c>
      <c r="K18932" s="3">
        <v>44973.25</v>
      </c>
      <c r="L18932" s="3">
        <v>44973.270833333336</v>
      </c>
      <c r="M18932" t="s">
        <v>50236</v>
      </c>
      <c r="N18932" s="4" t="s">
        <v>22</v>
      </c>
      <c r="P18932" t="s">
        <v>16</v>
      </c>
    </row>
    <row r="18933" spans="1:16">
      <c r="A18933" t="s">
        <v>50237</v>
      </c>
      <c r="B18933" t="s">
        <v>50238</v>
      </c>
      <c r="C18933" t="s">
        <v>820</v>
      </c>
      <c r="D18933">
        <v>136027</v>
      </c>
      <c r="G18933">
        <v>0</v>
      </c>
      <c r="I18933">
        <v>154258</v>
      </c>
      <c r="J18933" s="3">
        <v>44956.178472222222</v>
      </c>
      <c r="K18933" s="3">
        <v>44973.208333333336</v>
      </c>
      <c r="L18933" s="3">
        <v>44973.229166666664</v>
      </c>
      <c r="M18933" t="s">
        <v>50239</v>
      </c>
      <c r="N18933" s="4" t="s">
        <v>22</v>
      </c>
      <c r="P18933" t="s">
        <v>16</v>
      </c>
    </row>
    <row r="18934" spans="1:16">
      <c r="A18934" t="s">
        <v>50240</v>
      </c>
      <c r="B18934" t="s">
        <v>50241</v>
      </c>
      <c r="C18934" t="s">
        <v>775</v>
      </c>
      <c r="D18934">
        <v>127021</v>
      </c>
      <c r="G18934">
        <v>15992160</v>
      </c>
      <c r="I18934">
        <v>79960</v>
      </c>
      <c r="J18934" s="3">
        <v>44957.230555555558</v>
      </c>
      <c r="K18934" s="3">
        <v>44973.25</v>
      </c>
      <c r="L18934" s="3">
        <v>44973.270833333336</v>
      </c>
      <c r="M18934" t="s">
        <v>50242</v>
      </c>
      <c r="N18934" s="4" t="s">
        <v>22</v>
      </c>
      <c r="P18934" t="s">
        <v>16</v>
      </c>
    </row>
    <row r="18935" spans="1:16">
      <c r="A18935" t="s">
        <v>50243</v>
      </c>
      <c r="B18935" t="s">
        <v>50244</v>
      </c>
      <c r="C18935" t="s">
        <v>1166</v>
      </c>
      <c r="D18935">
        <v>127306</v>
      </c>
      <c r="G18935">
        <v>29975500</v>
      </c>
      <c r="I18935">
        <v>0</v>
      </c>
      <c r="J18935" s="3">
        <v>44957.367361111108</v>
      </c>
      <c r="K18935" s="3">
        <v>44974.166666666664</v>
      </c>
      <c r="L18935" s="3">
        <v>44974.1875</v>
      </c>
      <c r="M18935" t="s">
        <v>50245</v>
      </c>
      <c r="N18935" s="4" t="s">
        <v>22</v>
      </c>
      <c r="P18935" t="s">
        <v>16</v>
      </c>
    </row>
    <row r="18936" spans="1:16">
      <c r="A18936" t="s">
        <v>50246</v>
      </c>
      <c r="B18936" t="s">
        <v>50247</v>
      </c>
      <c r="C18936" t="s">
        <v>775</v>
      </c>
      <c r="D18936">
        <v>121102</v>
      </c>
      <c r="G18936">
        <v>10791180</v>
      </c>
      <c r="I18936">
        <v>53956</v>
      </c>
      <c r="J18936" s="3">
        <v>44956.34375</v>
      </c>
      <c r="K18936" s="3">
        <v>44973.333333333336</v>
      </c>
      <c r="L18936" s="3">
        <v>44973.354166666664</v>
      </c>
      <c r="M18936" t="s">
        <v>50248</v>
      </c>
      <c r="N18936" s="4" t="s">
        <v>22</v>
      </c>
      <c r="P18936" t="s">
        <v>16</v>
      </c>
    </row>
    <row r="18937" spans="1:16">
      <c r="A18937" t="s">
        <v>50249</v>
      </c>
      <c r="B18937" t="s">
        <v>50250</v>
      </c>
      <c r="C18937" t="s">
        <v>775</v>
      </c>
      <c r="D18937">
        <v>122107</v>
      </c>
      <c r="G18937">
        <v>0</v>
      </c>
      <c r="I18937">
        <v>5995</v>
      </c>
      <c r="J18937" s="3">
        <v>44956.341666666667</v>
      </c>
      <c r="K18937" s="3">
        <v>44973.333333333336</v>
      </c>
      <c r="L18937" s="3">
        <v>44973.354166666664</v>
      </c>
      <c r="M18937" t="s">
        <v>50251</v>
      </c>
      <c r="N18937" s="4" t="s">
        <v>22</v>
      </c>
      <c r="P18937" t="s">
        <v>16</v>
      </c>
    </row>
    <row r="18938" spans="1:16">
      <c r="A18938" t="s">
        <v>50252</v>
      </c>
      <c r="B18938" t="s">
        <v>50253</v>
      </c>
      <c r="C18938" t="s">
        <v>775</v>
      </c>
      <c r="D18938">
        <v>127021</v>
      </c>
      <c r="G18938">
        <v>19544160</v>
      </c>
      <c r="I18938">
        <v>97800</v>
      </c>
      <c r="J18938" s="3">
        <v>44956.125694444447</v>
      </c>
      <c r="K18938" s="3">
        <v>44973.125</v>
      </c>
      <c r="L18938" s="3">
        <v>44973.145833333336</v>
      </c>
      <c r="M18938" t="s">
        <v>50254</v>
      </c>
      <c r="N18938" s="4" t="s">
        <v>22</v>
      </c>
      <c r="P18938" t="s">
        <v>16</v>
      </c>
    </row>
    <row r="18939" spans="1:16">
      <c r="A18939" t="s">
        <v>50255</v>
      </c>
      <c r="B18939" t="s">
        <v>50256</v>
      </c>
      <c r="C18939" t="s">
        <v>1166</v>
      </c>
      <c r="D18939">
        <v>127306</v>
      </c>
      <c r="G18939">
        <v>41075500</v>
      </c>
      <c r="I18939">
        <v>0</v>
      </c>
      <c r="J18939" s="3">
        <v>44956.40902777778</v>
      </c>
      <c r="K18939" s="3">
        <v>44974.166666666664</v>
      </c>
      <c r="L18939" s="3">
        <v>44974.1875</v>
      </c>
      <c r="M18939" t="s">
        <v>50257</v>
      </c>
      <c r="N18939" s="4" t="s">
        <v>22</v>
      </c>
      <c r="P18939" t="s">
        <v>16</v>
      </c>
    </row>
    <row r="18940" spans="1:16">
      <c r="A18940" t="s">
        <v>50258</v>
      </c>
      <c r="B18940" t="s">
        <v>50259</v>
      </c>
      <c r="C18940" t="s">
        <v>1166</v>
      </c>
      <c r="D18940">
        <v>127306</v>
      </c>
      <c r="G18940">
        <v>0</v>
      </c>
      <c r="H18940" s="5"/>
      <c r="I18940">
        <v>1498775</v>
      </c>
      <c r="J18940" s="3">
        <v>44973.428472222222</v>
      </c>
      <c r="K18940" s="3">
        <v>44984.375</v>
      </c>
      <c r="L18940" s="3">
        <v>44984.395833333336</v>
      </c>
      <c r="M18940" t="s">
        <v>50260</v>
      </c>
      <c r="N18940" s="4" t="s">
        <v>22</v>
      </c>
      <c r="P18940" t="s">
        <v>16</v>
      </c>
    </row>
    <row r="18941" spans="1:16">
      <c r="A18941" t="s">
        <v>50261</v>
      </c>
      <c r="B18941" t="s">
        <v>50262</v>
      </c>
      <c r="C18941" t="s">
        <v>27</v>
      </c>
      <c r="F18941" t="s">
        <v>144</v>
      </c>
      <c r="G18941">
        <v>0</v>
      </c>
      <c r="I18941">
        <v>0</v>
      </c>
      <c r="J18941" s="3">
        <v>44929.402083333334</v>
      </c>
      <c r="K18941" s="3">
        <v>44939.416666666664</v>
      </c>
      <c r="L18941" s="3">
        <v>44939.4375</v>
      </c>
      <c r="M18941" t="s">
        <v>50263</v>
      </c>
      <c r="N18941" s="4" t="s">
        <v>22</v>
      </c>
      <c r="P18941" t="s">
        <v>16</v>
      </c>
    </row>
    <row r="18942" spans="1:16">
      <c r="A18942" t="s">
        <v>50264</v>
      </c>
      <c r="B18942" t="s">
        <v>50265</v>
      </c>
      <c r="C18942" t="s">
        <v>25</v>
      </c>
      <c r="F18942" t="s">
        <v>271</v>
      </c>
      <c r="G18942">
        <v>28052</v>
      </c>
      <c r="H18942" s="5"/>
      <c r="I18942">
        <v>0</v>
      </c>
      <c r="J18942" s="3">
        <v>44932.213888888888</v>
      </c>
      <c r="K18942" s="3">
        <v>44943.375</v>
      </c>
      <c r="L18942" s="3">
        <v>44943.395833333336</v>
      </c>
      <c r="M18942" t="s">
        <v>50266</v>
      </c>
      <c r="N18942" s="4" t="s">
        <v>22</v>
      </c>
      <c r="P18942" t="s">
        <v>16</v>
      </c>
    </row>
    <row r="18943" spans="1:16">
      <c r="A18943" t="s">
        <v>50267</v>
      </c>
      <c r="B18943" t="s">
        <v>50268</v>
      </c>
      <c r="C18943" t="s">
        <v>27</v>
      </c>
      <c r="F18943" t="s">
        <v>144</v>
      </c>
      <c r="G18943">
        <v>0</v>
      </c>
      <c r="H18943" s="5"/>
      <c r="I18943">
        <v>0</v>
      </c>
      <c r="J18943" s="3">
        <v>44932.054166666669</v>
      </c>
      <c r="K18943" s="3">
        <v>44942.375</v>
      </c>
      <c r="L18943" s="3">
        <v>44942.395833333336</v>
      </c>
      <c r="M18943" t="s">
        <v>50269</v>
      </c>
      <c r="N18943" s="4" t="s">
        <v>22</v>
      </c>
      <c r="P18943" t="s">
        <v>16</v>
      </c>
    </row>
    <row r="18944" spans="1:16">
      <c r="A18944" t="s">
        <v>50270</v>
      </c>
      <c r="B18944" t="s">
        <v>50271</v>
      </c>
      <c r="C18944" t="s">
        <v>230</v>
      </c>
      <c r="F18944" t="s">
        <v>30</v>
      </c>
      <c r="G18944">
        <v>0</v>
      </c>
      <c r="I18944">
        <v>35000</v>
      </c>
      <c r="J18944" s="3">
        <v>44918.270138888889</v>
      </c>
      <c r="K18944" s="3">
        <v>44929.5</v>
      </c>
      <c r="L18944" s="3">
        <v>44929.520833333336</v>
      </c>
      <c r="M18944" t="s">
        <v>50272</v>
      </c>
      <c r="N18944" t="s">
        <v>22</v>
      </c>
      <c r="P18944" t="s">
        <v>16</v>
      </c>
    </row>
    <row r="18945" spans="1:16">
      <c r="A18945" t="s">
        <v>50273</v>
      </c>
      <c r="B18945" t="s">
        <v>50274</v>
      </c>
      <c r="C18945" t="s">
        <v>27</v>
      </c>
      <c r="F18945" t="s">
        <v>144</v>
      </c>
      <c r="G18945">
        <v>0</v>
      </c>
      <c r="I18945">
        <v>0</v>
      </c>
      <c r="J18945" s="3">
        <v>44925.34097222222</v>
      </c>
      <c r="K18945" s="3">
        <v>44935.375</v>
      </c>
      <c r="L18945" s="3">
        <v>44935.395833333336</v>
      </c>
      <c r="M18945" t="s">
        <v>50275</v>
      </c>
      <c r="N18945" s="4" t="s">
        <v>22</v>
      </c>
      <c r="P18945" t="s">
        <v>16</v>
      </c>
    </row>
    <row r="18946" spans="1:16">
      <c r="A18946" t="s">
        <v>50276</v>
      </c>
      <c r="B18946" t="s">
        <v>50277</v>
      </c>
      <c r="C18946" t="s">
        <v>27</v>
      </c>
      <c r="F18946" t="s">
        <v>108</v>
      </c>
      <c r="G18946">
        <v>0</v>
      </c>
      <c r="H18946" s="5"/>
      <c r="I18946">
        <v>0</v>
      </c>
      <c r="J18946" s="3">
        <v>44949.243750000001</v>
      </c>
      <c r="K18946" s="3">
        <v>44959.25</v>
      </c>
      <c r="L18946" s="3">
        <v>44959.270833333336</v>
      </c>
      <c r="M18946" t="s">
        <v>50278</v>
      </c>
      <c r="N18946" s="4" t="s">
        <v>22</v>
      </c>
      <c r="P18946" t="s">
        <v>16</v>
      </c>
    </row>
    <row r="18947" spans="1:16">
      <c r="A18947" t="s">
        <v>50279</v>
      </c>
      <c r="B18947" t="s">
        <v>50280</v>
      </c>
      <c r="C18947" t="s">
        <v>27</v>
      </c>
      <c r="F18947" t="s">
        <v>144</v>
      </c>
      <c r="G18947">
        <v>0</v>
      </c>
      <c r="I18947">
        <v>0</v>
      </c>
      <c r="J18947" s="3">
        <v>44929.393055555556</v>
      </c>
      <c r="K18947" s="3">
        <v>44939.416666666664</v>
      </c>
      <c r="L18947" s="3">
        <v>44939.4375</v>
      </c>
      <c r="M18947" t="s">
        <v>50281</v>
      </c>
      <c r="N18947" s="4" t="s">
        <v>22</v>
      </c>
      <c r="P18947" t="s">
        <v>16</v>
      </c>
    </row>
    <row r="18948" spans="1:16">
      <c r="A18948" t="s">
        <v>50282</v>
      </c>
      <c r="B18948" t="s">
        <v>50283</v>
      </c>
      <c r="C18948" t="s">
        <v>141</v>
      </c>
      <c r="D18948">
        <v>206241</v>
      </c>
      <c r="G18948">
        <v>0</v>
      </c>
      <c r="H18948" s="5"/>
      <c r="I18948">
        <v>0</v>
      </c>
      <c r="J18948" s="3">
        <v>45029.453472222223</v>
      </c>
      <c r="K18948" s="3">
        <v>45050.125</v>
      </c>
      <c r="L18948" s="3">
        <v>45050.145833333336</v>
      </c>
      <c r="M18948" t="s">
        <v>50284</v>
      </c>
      <c r="N18948" s="4" t="s">
        <v>22</v>
      </c>
      <c r="P18948" t="s">
        <v>16</v>
      </c>
    </row>
    <row r="18949" spans="1:16">
      <c r="A18949" s="8" t="s">
        <v>50285</v>
      </c>
      <c r="B18949" t="s">
        <v>50286</v>
      </c>
      <c r="C18949" t="s">
        <v>94</v>
      </c>
      <c r="D18949">
        <v>793018</v>
      </c>
      <c r="G18949">
        <v>0</v>
      </c>
      <c r="I18949">
        <v>0</v>
      </c>
      <c r="J18949" s="3">
        <v>44992.473611111112</v>
      </c>
      <c r="K18949" s="3">
        <v>45002.5</v>
      </c>
      <c r="L18949" s="3">
        <v>45002.520833333336</v>
      </c>
      <c r="M18949" t="s">
        <v>50287</v>
      </c>
      <c r="N18949" s="4" t="s">
        <v>22</v>
      </c>
      <c r="P18949" t="s">
        <v>16</v>
      </c>
    </row>
    <row r="18950" spans="1:16">
      <c r="A18950" t="s">
        <v>50288</v>
      </c>
      <c r="B18950" t="s">
        <v>50289</v>
      </c>
      <c r="C18950" t="s">
        <v>27</v>
      </c>
      <c r="F18950" t="s">
        <v>21</v>
      </c>
      <c r="G18950">
        <v>0</v>
      </c>
      <c r="H18950" s="5"/>
      <c r="I18950">
        <v>0</v>
      </c>
      <c r="J18950" s="3">
        <v>44989.501388888886</v>
      </c>
      <c r="K18950" s="3">
        <v>44999.5</v>
      </c>
      <c r="L18950" s="3">
        <v>44999.520833333336</v>
      </c>
      <c r="M18950" t="s">
        <v>50290</v>
      </c>
      <c r="N18950" s="4" t="s">
        <v>22</v>
      </c>
      <c r="P18950" t="s">
        <v>16</v>
      </c>
    </row>
    <row r="18951" spans="1:16">
      <c r="A18951" t="s">
        <v>50291</v>
      </c>
      <c r="B18951" t="s">
        <v>50292</v>
      </c>
      <c r="C18951" t="s">
        <v>198</v>
      </c>
      <c r="F18951" t="s">
        <v>63</v>
      </c>
      <c r="G18951">
        <v>0</v>
      </c>
      <c r="I18951">
        <v>0</v>
      </c>
      <c r="J18951" s="3">
        <v>44929.081944444442</v>
      </c>
      <c r="K18951" s="3">
        <v>44939.083333333336</v>
      </c>
      <c r="L18951" s="3">
        <v>44939.104166666664</v>
      </c>
      <c r="M18951" t="s">
        <v>50293</v>
      </c>
      <c r="N18951" s="4" t="s">
        <v>22</v>
      </c>
      <c r="P18951" t="s">
        <v>16</v>
      </c>
    </row>
    <row r="18952" spans="1:16">
      <c r="A18952" t="s">
        <v>50294</v>
      </c>
      <c r="B18952" t="s">
        <v>50295</v>
      </c>
      <c r="C18952" t="s">
        <v>27</v>
      </c>
      <c r="F18952" t="s">
        <v>108</v>
      </c>
      <c r="G18952">
        <v>0</v>
      </c>
      <c r="I18952">
        <v>0</v>
      </c>
      <c r="J18952" s="3">
        <v>44965.418055555558</v>
      </c>
      <c r="K18952" s="3">
        <v>44977.375</v>
      </c>
      <c r="L18952" s="3">
        <v>44977.395833333336</v>
      </c>
      <c r="M18952" t="s">
        <v>50296</v>
      </c>
      <c r="N18952" s="4" t="s">
        <v>22</v>
      </c>
      <c r="P18952" t="s">
        <v>16</v>
      </c>
    </row>
    <row r="18953" spans="1:16">
      <c r="A18953" s="8" t="s">
        <v>50297</v>
      </c>
      <c r="B18953" t="s">
        <v>50298</v>
      </c>
      <c r="C18953" t="s">
        <v>27</v>
      </c>
      <c r="F18953" t="s">
        <v>32</v>
      </c>
      <c r="G18953">
        <v>0</v>
      </c>
      <c r="H18953" s="5"/>
      <c r="I18953">
        <v>0</v>
      </c>
      <c r="J18953" s="3">
        <v>44992.495138888888</v>
      </c>
      <c r="K18953" s="3">
        <v>45003.375</v>
      </c>
      <c r="L18953" s="3">
        <v>45003.395833333336</v>
      </c>
      <c r="M18953" t="s">
        <v>50299</v>
      </c>
      <c r="N18953" s="4" t="s">
        <v>22</v>
      </c>
      <c r="P18953" t="s">
        <v>16</v>
      </c>
    </row>
    <row r="18954" spans="1:16">
      <c r="A18954" t="s">
        <v>50300</v>
      </c>
      <c r="B18954" t="s">
        <v>50301</v>
      </c>
      <c r="C18954" t="s">
        <v>141</v>
      </c>
      <c r="D18954">
        <v>457661</v>
      </c>
      <c r="G18954">
        <v>0</v>
      </c>
      <c r="H18954" s="5"/>
      <c r="I18954">
        <v>0</v>
      </c>
      <c r="J18954" s="3">
        <v>44958.20208333333</v>
      </c>
      <c r="K18954" s="3">
        <v>44979.083333333336</v>
      </c>
      <c r="L18954" s="3">
        <v>44979.104166666664</v>
      </c>
      <c r="M18954" t="s">
        <v>50302</v>
      </c>
      <c r="N18954" s="4" t="s">
        <v>22</v>
      </c>
      <c r="P18954" t="s">
        <v>16</v>
      </c>
    </row>
    <row r="18955" spans="1:16">
      <c r="A18955" t="s">
        <v>50303</v>
      </c>
      <c r="B18955" t="s">
        <v>50304</v>
      </c>
      <c r="C18955" t="s">
        <v>716</v>
      </c>
      <c r="D18955">
        <v>110092</v>
      </c>
      <c r="G18955">
        <v>0</v>
      </c>
      <c r="H18955" s="5"/>
      <c r="I18955">
        <v>0</v>
      </c>
      <c r="J18955" s="3">
        <v>44978.132638888892</v>
      </c>
      <c r="K18955" s="3">
        <v>44999.125</v>
      </c>
      <c r="L18955" s="3">
        <v>44999.145833333336</v>
      </c>
      <c r="M18955" t="s">
        <v>50305</v>
      </c>
      <c r="N18955" s="4" t="s">
        <v>22</v>
      </c>
      <c r="P18955" t="s">
        <v>16</v>
      </c>
    </row>
    <row r="18956" spans="1:16">
      <c r="A18956" t="s">
        <v>50306</v>
      </c>
      <c r="B18956" t="s">
        <v>50307</v>
      </c>
      <c r="C18956" t="s">
        <v>510</v>
      </c>
      <c r="D18956">
        <v>781016</v>
      </c>
      <c r="G18956">
        <v>0</v>
      </c>
      <c r="I18956">
        <v>0</v>
      </c>
      <c r="J18956" s="3">
        <v>44980.375694444447</v>
      </c>
      <c r="K18956" s="3">
        <v>44991.375</v>
      </c>
      <c r="L18956" s="3">
        <v>44991.395833333336</v>
      </c>
      <c r="M18956" t="s">
        <v>50308</v>
      </c>
      <c r="N18956" s="4" t="s">
        <v>22</v>
      </c>
      <c r="P18956" t="s">
        <v>16</v>
      </c>
    </row>
    <row r="18957" spans="1:16">
      <c r="A18957" t="s">
        <v>50309</v>
      </c>
      <c r="B18957" t="s">
        <v>50310</v>
      </c>
      <c r="C18957" t="s">
        <v>27</v>
      </c>
      <c r="F18957" t="s">
        <v>155</v>
      </c>
      <c r="G18957">
        <v>0</v>
      </c>
      <c r="I18957">
        <v>0</v>
      </c>
      <c r="J18957" s="3">
        <v>44880.5</v>
      </c>
      <c r="K18957" s="3">
        <v>44882.5</v>
      </c>
      <c r="L18957" s="3">
        <v>44882.520833333336</v>
      </c>
      <c r="M18957" t="s">
        <v>50311</v>
      </c>
      <c r="N18957" s="4" t="s">
        <v>22</v>
      </c>
      <c r="P18957" t="s">
        <v>16</v>
      </c>
    </row>
    <row r="18958" spans="1:16">
      <c r="A18958" t="s">
        <v>50312</v>
      </c>
      <c r="B18958" t="s">
        <v>50313</v>
      </c>
      <c r="C18958" t="s">
        <v>27</v>
      </c>
      <c r="F18958" t="s">
        <v>155</v>
      </c>
      <c r="G18958">
        <v>0</v>
      </c>
      <c r="I18958">
        <v>0</v>
      </c>
      <c r="J18958" s="3">
        <v>44875.338194444441</v>
      </c>
      <c r="K18958" s="3">
        <v>44879.041666666664</v>
      </c>
      <c r="L18958" s="3">
        <v>44879.0625</v>
      </c>
      <c r="M18958" t="s">
        <v>50314</v>
      </c>
      <c r="N18958" s="4" t="s">
        <v>22</v>
      </c>
      <c r="P18958" t="s">
        <v>16</v>
      </c>
    </row>
    <row r="18959" spans="1:16">
      <c r="A18959" t="s">
        <v>50315</v>
      </c>
      <c r="B18959" t="s">
        <v>50316</v>
      </c>
      <c r="C18959" t="s">
        <v>586</v>
      </c>
      <c r="D18959">
        <v>136027</v>
      </c>
      <c r="G18959">
        <v>0</v>
      </c>
      <c r="H18959" s="5"/>
      <c r="I18959">
        <v>0</v>
      </c>
      <c r="J18959" s="3">
        <v>44977.515972222223</v>
      </c>
      <c r="K18959" s="3">
        <v>44992.041666666664</v>
      </c>
      <c r="L18959" s="3">
        <v>44992.0625</v>
      </c>
      <c r="M18959" t="s">
        <v>50317</v>
      </c>
      <c r="N18959" s="4" t="s">
        <v>22</v>
      </c>
      <c r="P18959" t="s">
        <v>16</v>
      </c>
    </row>
    <row r="18960" spans="1:16">
      <c r="A18960" t="s">
        <v>50315</v>
      </c>
      <c r="B18960" t="s">
        <v>50318</v>
      </c>
      <c r="C18960" t="s">
        <v>313</v>
      </c>
      <c r="D18960">
        <v>600113</v>
      </c>
      <c r="G18960">
        <v>0</v>
      </c>
      <c r="I18960">
        <v>0</v>
      </c>
      <c r="J18960" s="3">
        <v>44977.081944444442</v>
      </c>
      <c r="K18960" s="3">
        <v>44989.083333333336</v>
      </c>
      <c r="L18960" s="3">
        <v>44989.104166666664</v>
      </c>
      <c r="M18960" t="s">
        <v>50319</v>
      </c>
      <c r="N18960" s="4" t="s">
        <v>22</v>
      </c>
      <c r="P18960" t="s">
        <v>16</v>
      </c>
    </row>
    <row r="18961" spans="1:16">
      <c r="A18961" t="s">
        <v>50315</v>
      </c>
      <c r="B18961" t="s">
        <v>50320</v>
      </c>
      <c r="C18961" t="s">
        <v>390</v>
      </c>
      <c r="D18961">
        <v>144602</v>
      </c>
      <c r="G18961">
        <v>0</v>
      </c>
      <c r="I18961">
        <v>0</v>
      </c>
      <c r="J18961" s="3">
        <v>44954.402777777781</v>
      </c>
      <c r="K18961" s="3">
        <v>44971.375</v>
      </c>
      <c r="L18961" s="3">
        <v>44971.395833333336</v>
      </c>
      <c r="M18961" t="s">
        <v>50321</v>
      </c>
      <c r="N18961" s="4" t="s">
        <v>22</v>
      </c>
      <c r="P18961" t="s">
        <v>16</v>
      </c>
    </row>
    <row r="18962" spans="1:16">
      <c r="A18962" t="s">
        <v>50315</v>
      </c>
      <c r="B18962" t="s">
        <v>50322</v>
      </c>
      <c r="C18962" t="s">
        <v>586</v>
      </c>
      <c r="D18962">
        <v>136027</v>
      </c>
      <c r="G18962">
        <v>0</v>
      </c>
      <c r="I18962">
        <v>0</v>
      </c>
      <c r="J18962" s="3">
        <v>45013.489583333336</v>
      </c>
      <c r="K18962" s="3">
        <v>45026.5</v>
      </c>
      <c r="L18962" s="3">
        <v>45026.520833333336</v>
      </c>
      <c r="M18962" t="s">
        <v>50323</v>
      </c>
      <c r="N18962" s="4" t="s">
        <v>22</v>
      </c>
      <c r="P18962" t="s">
        <v>16</v>
      </c>
    </row>
    <row r="18963" spans="1:16">
      <c r="A18963" t="s">
        <v>50324</v>
      </c>
      <c r="B18963" t="s">
        <v>50325</v>
      </c>
      <c r="C18963" t="s">
        <v>510</v>
      </c>
      <c r="D18963">
        <v>700091</v>
      </c>
      <c r="G18963">
        <v>0</v>
      </c>
      <c r="I18963">
        <v>0</v>
      </c>
      <c r="J18963" s="3">
        <v>45041.216666666667</v>
      </c>
      <c r="K18963" s="3">
        <v>45063.25</v>
      </c>
      <c r="L18963" s="3">
        <v>45063.270833333336</v>
      </c>
      <c r="M18963" t="s">
        <v>50326</v>
      </c>
      <c r="N18963" s="4" t="s">
        <v>22</v>
      </c>
      <c r="P18963" t="s">
        <v>16</v>
      </c>
    </row>
    <row r="18964" spans="1:16">
      <c r="A18964" t="s">
        <v>50327</v>
      </c>
      <c r="B18964" t="s">
        <v>50328</v>
      </c>
      <c r="C18964" t="s">
        <v>510</v>
      </c>
      <c r="D18964">
        <v>201002</v>
      </c>
      <c r="G18964">
        <v>0</v>
      </c>
      <c r="H18964" s="5"/>
      <c r="I18964">
        <v>0</v>
      </c>
      <c r="J18964" s="3">
        <v>45034.53125</v>
      </c>
      <c r="K18964" s="3">
        <v>45055.041666666664</v>
      </c>
      <c r="L18964" s="3">
        <v>45055.0625</v>
      </c>
      <c r="M18964" t="s">
        <v>50329</v>
      </c>
      <c r="N18964" s="4" t="s">
        <v>22</v>
      </c>
      <c r="P18964" t="s">
        <v>16</v>
      </c>
    </row>
    <row r="18965" spans="1:16">
      <c r="A18965" t="s">
        <v>50327</v>
      </c>
      <c r="B18965" t="s">
        <v>50330</v>
      </c>
      <c r="C18965" t="s">
        <v>510</v>
      </c>
      <c r="D18965">
        <v>201002</v>
      </c>
      <c r="G18965">
        <v>0</v>
      </c>
      <c r="H18965" s="5"/>
      <c r="I18965">
        <v>0</v>
      </c>
      <c r="J18965" s="3">
        <v>45026.09097222222</v>
      </c>
      <c r="K18965" s="3">
        <v>45047.125</v>
      </c>
      <c r="L18965" s="3">
        <v>45047.145833333336</v>
      </c>
      <c r="M18965" t="s">
        <v>50331</v>
      </c>
      <c r="N18965" s="4" t="s">
        <v>22</v>
      </c>
      <c r="P18965" t="s">
        <v>16</v>
      </c>
    </row>
    <row r="18966" spans="1:16">
      <c r="A18966" t="s">
        <v>50332</v>
      </c>
      <c r="B18966" t="s">
        <v>50333</v>
      </c>
      <c r="C18966" t="s">
        <v>693</v>
      </c>
      <c r="D18966">
        <v>123401</v>
      </c>
      <c r="G18966">
        <v>0</v>
      </c>
      <c r="H18966" s="5"/>
      <c r="I18966">
        <v>0</v>
      </c>
      <c r="J18966" s="3">
        <v>44905.12777777778</v>
      </c>
      <c r="K18966" s="3">
        <v>44919.125</v>
      </c>
      <c r="L18966" s="3">
        <v>44919.145833333336</v>
      </c>
      <c r="M18966" t="s">
        <v>50334</v>
      </c>
      <c r="N18966" s="4" t="s">
        <v>22</v>
      </c>
      <c r="P18966" t="s">
        <v>16</v>
      </c>
    </row>
    <row r="18967" spans="1:16">
      <c r="A18967" t="s">
        <v>50335</v>
      </c>
      <c r="B18967" t="s">
        <v>50336</v>
      </c>
      <c r="C18967" t="s">
        <v>227</v>
      </c>
      <c r="F18967" t="s">
        <v>145</v>
      </c>
      <c r="G18967">
        <v>0</v>
      </c>
      <c r="I18967">
        <v>0</v>
      </c>
      <c r="J18967" s="3">
        <v>44952.461111111108</v>
      </c>
      <c r="K18967" s="3">
        <v>44961.208333333336</v>
      </c>
      <c r="L18967" s="3">
        <v>44961.229166666664</v>
      </c>
      <c r="M18967" t="s">
        <v>50337</v>
      </c>
      <c r="N18967" s="4" t="s">
        <v>22</v>
      </c>
      <c r="P18967" t="s">
        <v>16</v>
      </c>
    </row>
    <row r="18968" spans="1:16">
      <c r="A18968" t="s">
        <v>50338</v>
      </c>
      <c r="B18968" t="s">
        <v>50339</v>
      </c>
      <c r="C18968" t="s">
        <v>25</v>
      </c>
      <c r="F18968" t="s">
        <v>271</v>
      </c>
      <c r="G18968">
        <v>98550</v>
      </c>
      <c r="I18968">
        <v>0</v>
      </c>
      <c r="J18968" s="3">
        <v>44944.411111111112</v>
      </c>
      <c r="K18968" s="3">
        <v>44956.416666666664</v>
      </c>
      <c r="L18968" s="3">
        <v>44956.4375</v>
      </c>
      <c r="M18968" t="s">
        <v>50340</v>
      </c>
      <c r="N18968" t="s">
        <v>22</v>
      </c>
      <c r="P18968" t="s">
        <v>16</v>
      </c>
    </row>
    <row r="18969" spans="1:16">
      <c r="A18969" t="s">
        <v>50341</v>
      </c>
      <c r="B18969" t="s">
        <v>50342</v>
      </c>
      <c r="C18969" t="s">
        <v>27</v>
      </c>
      <c r="F18969" t="s">
        <v>89</v>
      </c>
      <c r="G18969">
        <v>0</v>
      </c>
      <c r="H18969" s="5"/>
      <c r="I18969">
        <v>0</v>
      </c>
      <c r="J18969" s="3">
        <v>44961.063888888886</v>
      </c>
      <c r="K18969" s="3">
        <v>44971.083333333336</v>
      </c>
      <c r="L18969" s="3">
        <v>44971.104166666664</v>
      </c>
      <c r="M18969" t="s">
        <v>50343</v>
      </c>
      <c r="N18969" s="4" t="s">
        <v>22</v>
      </c>
      <c r="P18969" t="s">
        <v>16</v>
      </c>
    </row>
    <row r="18970" spans="1:16">
      <c r="A18970" t="s">
        <v>50344</v>
      </c>
      <c r="B18970" t="s">
        <v>50345</v>
      </c>
      <c r="C18970" t="s">
        <v>27</v>
      </c>
      <c r="F18970" t="s">
        <v>145</v>
      </c>
      <c r="G18970">
        <v>0</v>
      </c>
      <c r="H18970" s="5"/>
      <c r="I18970">
        <v>0</v>
      </c>
      <c r="J18970" s="3">
        <v>44988.087500000001</v>
      </c>
      <c r="K18970" s="3">
        <v>44998.083333333336</v>
      </c>
      <c r="L18970" s="3">
        <v>44998.104166666664</v>
      </c>
      <c r="M18970" t="s">
        <v>50346</v>
      </c>
      <c r="N18970" s="4" t="s">
        <v>22</v>
      </c>
      <c r="P18970" t="s">
        <v>16</v>
      </c>
    </row>
    <row r="18971" spans="1:16">
      <c r="A18971" s="8" t="s">
        <v>50347</v>
      </c>
      <c r="B18971" t="s">
        <v>50348</v>
      </c>
      <c r="C18971" t="s">
        <v>1168</v>
      </c>
      <c r="D18971">
        <v>160062</v>
      </c>
      <c r="F18971" s="4"/>
      <c r="G18971">
        <v>0</v>
      </c>
      <c r="H18971" s="5"/>
      <c r="I18971">
        <v>0</v>
      </c>
      <c r="J18971" s="3">
        <v>44992.122916666667</v>
      </c>
      <c r="K18971" s="3">
        <v>45002.125</v>
      </c>
      <c r="L18971" s="3">
        <v>45002.145833333336</v>
      </c>
      <c r="M18971" t="s">
        <v>50349</v>
      </c>
      <c r="N18971" s="4" t="s">
        <v>22</v>
      </c>
      <c r="P18971" t="s">
        <v>16</v>
      </c>
    </row>
    <row r="18972" spans="1:16">
      <c r="A18972" t="s">
        <v>50350</v>
      </c>
      <c r="B18972" t="s">
        <v>50351</v>
      </c>
      <c r="C18972" t="s">
        <v>27</v>
      </c>
      <c r="F18972" t="s">
        <v>145</v>
      </c>
      <c r="G18972">
        <v>500000</v>
      </c>
      <c r="I18972">
        <v>0</v>
      </c>
      <c r="J18972" s="3">
        <v>44950.288888888892</v>
      </c>
      <c r="K18972" s="3">
        <v>44960.291666666664</v>
      </c>
      <c r="L18972" s="3">
        <v>44960.3125</v>
      </c>
      <c r="M18972" t="s">
        <v>50352</v>
      </c>
      <c r="N18972" s="4" t="s">
        <v>22</v>
      </c>
      <c r="P18972" t="s">
        <v>16</v>
      </c>
    </row>
    <row r="18973" spans="1:16">
      <c r="A18973" t="s">
        <v>50353</v>
      </c>
      <c r="B18973" t="s">
        <v>50354</v>
      </c>
      <c r="C18973" t="s">
        <v>27</v>
      </c>
      <c r="F18973" t="s">
        <v>89</v>
      </c>
      <c r="G18973">
        <v>0</v>
      </c>
      <c r="I18973">
        <v>0</v>
      </c>
      <c r="J18973" s="3">
        <v>44945.133333333331</v>
      </c>
      <c r="K18973" s="3">
        <v>44956.166666666664</v>
      </c>
      <c r="L18973" s="3">
        <v>44956.1875</v>
      </c>
      <c r="M18973" t="s">
        <v>50355</v>
      </c>
      <c r="N18973" t="s">
        <v>22</v>
      </c>
      <c r="P18973" t="s">
        <v>16</v>
      </c>
    </row>
    <row r="18974" spans="1:16">
      <c r="A18974" t="s">
        <v>50356</v>
      </c>
      <c r="B18974" t="s">
        <v>50357</v>
      </c>
      <c r="C18974" t="s">
        <v>27</v>
      </c>
      <c r="F18974" t="s">
        <v>53</v>
      </c>
      <c r="G18974">
        <v>0</v>
      </c>
      <c r="I18974">
        <v>0</v>
      </c>
      <c r="J18974" s="3">
        <v>44893.294444444444</v>
      </c>
      <c r="K18974" s="3">
        <v>44903.375</v>
      </c>
      <c r="L18974" s="3">
        <v>44903.395833333336</v>
      </c>
      <c r="M18974" t="s">
        <v>50358</v>
      </c>
      <c r="N18974" s="4" t="s">
        <v>22</v>
      </c>
      <c r="P18974" t="s">
        <v>16</v>
      </c>
    </row>
    <row r="18975" spans="1:16">
      <c r="A18975" t="s">
        <v>50356</v>
      </c>
      <c r="B18975" t="s">
        <v>50359</v>
      </c>
      <c r="C18975" t="s">
        <v>128</v>
      </c>
      <c r="D18975">
        <v>700137</v>
      </c>
      <c r="G18975">
        <v>0</v>
      </c>
      <c r="I18975">
        <v>0</v>
      </c>
      <c r="J18975" s="3">
        <v>44893.336111111108</v>
      </c>
      <c r="K18975" s="3">
        <v>44903.375</v>
      </c>
      <c r="L18975" s="3">
        <v>44903.395833333336</v>
      </c>
      <c r="M18975" t="s">
        <v>50360</v>
      </c>
      <c r="N18975" s="4" t="s">
        <v>22</v>
      </c>
      <c r="P18975" t="s">
        <v>16</v>
      </c>
    </row>
    <row r="18976" spans="1:16">
      <c r="A18976" t="s">
        <v>50361</v>
      </c>
      <c r="B18976" t="s">
        <v>50362</v>
      </c>
      <c r="C18976" t="s">
        <v>51</v>
      </c>
      <c r="D18976">
        <v>524124</v>
      </c>
      <c r="G18976">
        <v>0</v>
      </c>
      <c r="I18976">
        <v>0</v>
      </c>
      <c r="J18976" s="3">
        <v>45016.51666666667</v>
      </c>
      <c r="K18976" s="3">
        <v>45030.041666666664</v>
      </c>
      <c r="L18976" s="3">
        <v>45030.0625</v>
      </c>
      <c r="M18976" t="s">
        <v>50363</v>
      </c>
      <c r="N18976" s="4" t="s">
        <v>22</v>
      </c>
      <c r="P18976" t="s">
        <v>16</v>
      </c>
    </row>
    <row r="18977" spans="1:16">
      <c r="A18977" s="8" t="s">
        <v>50364</v>
      </c>
      <c r="B18977" t="s">
        <v>50365</v>
      </c>
      <c r="C18977" t="s">
        <v>27</v>
      </c>
      <c r="F18977" t="s">
        <v>119</v>
      </c>
      <c r="G18977">
        <v>0</v>
      </c>
      <c r="H18977" s="5"/>
      <c r="I18977">
        <v>0</v>
      </c>
      <c r="J18977" s="3">
        <v>44992.370833333334</v>
      </c>
      <c r="K18977" s="3">
        <v>44995.375</v>
      </c>
      <c r="L18977" s="3">
        <v>44995.395833333336</v>
      </c>
      <c r="M18977" t="s">
        <v>50366</v>
      </c>
      <c r="N18977" s="4" t="s">
        <v>22</v>
      </c>
      <c r="P18977" t="s">
        <v>16</v>
      </c>
    </row>
    <row r="18978" spans="1:16">
      <c r="A18978" t="s">
        <v>50367</v>
      </c>
      <c r="B18978" t="s">
        <v>50368</v>
      </c>
      <c r="C18978" t="s">
        <v>87</v>
      </c>
      <c r="D18978">
        <v>160012</v>
      </c>
      <c r="G18978">
        <v>0</v>
      </c>
      <c r="H18978" s="5"/>
      <c r="I18978">
        <v>0</v>
      </c>
      <c r="J18978" s="3">
        <v>44991.181944444441</v>
      </c>
      <c r="K18978" s="3">
        <v>45001.208333333336</v>
      </c>
      <c r="L18978" s="3">
        <v>45001.229166666664</v>
      </c>
      <c r="M18978" t="s">
        <v>50369</v>
      </c>
      <c r="N18978" s="4" t="s">
        <v>22</v>
      </c>
      <c r="P18978" t="s">
        <v>16</v>
      </c>
    </row>
    <row r="18979" spans="1:16">
      <c r="A18979" t="s">
        <v>50370</v>
      </c>
      <c r="B18979" t="s">
        <v>50371</v>
      </c>
      <c r="C18979" t="s">
        <v>27</v>
      </c>
      <c r="F18979" t="s">
        <v>145</v>
      </c>
      <c r="G18979">
        <v>0</v>
      </c>
      <c r="I18979">
        <v>0</v>
      </c>
      <c r="J18979" s="3">
        <v>44918.136805555558</v>
      </c>
      <c r="K18979" s="3">
        <v>44922.416666666664</v>
      </c>
      <c r="L18979" s="3">
        <v>44922.4375</v>
      </c>
      <c r="M18979" t="s">
        <v>50372</v>
      </c>
      <c r="N18979" t="s">
        <v>22</v>
      </c>
      <c r="P18979" t="s">
        <v>16</v>
      </c>
    </row>
    <row r="18980" spans="1:16">
      <c r="A18980" t="s">
        <v>50373</v>
      </c>
      <c r="B18980" t="s">
        <v>50374</v>
      </c>
      <c r="C18980" t="s">
        <v>316</v>
      </c>
      <c r="D18980">
        <v>110053</v>
      </c>
      <c r="G18980">
        <v>5650654</v>
      </c>
      <c r="I18980">
        <v>0</v>
      </c>
      <c r="J18980" s="3">
        <v>45037.436111111114</v>
      </c>
      <c r="K18980" s="3">
        <v>45058.125</v>
      </c>
      <c r="L18980" s="3">
        <v>45058.145833333336</v>
      </c>
      <c r="M18980" t="s">
        <v>50375</v>
      </c>
      <c r="N18980" s="4" t="s">
        <v>22</v>
      </c>
      <c r="P18980" t="s">
        <v>16</v>
      </c>
    </row>
    <row r="18981" spans="1:16">
      <c r="A18981" t="s">
        <v>50376</v>
      </c>
      <c r="B18981" t="s">
        <v>50377</v>
      </c>
      <c r="C18981" t="s">
        <v>139</v>
      </c>
      <c r="D18981">
        <v>151003</v>
      </c>
      <c r="G18981">
        <v>0</v>
      </c>
      <c r="H18981" s="5"/>
      <c r="I18981">
        <v>0</v>
      </c>
      <c r="J18981" s="3">
        <v>44964.098611111112</v>
      </c>
      <c r="K18981" s="3">
        <v>44985.041666666664</v>
      </c>
      <c r="L18981" s="3">
        <v>44985.0625</v>
      </c>
      <c r="M18981" t="s">
        <v>50378</v>
      </c>
      <c r="N18981" s="4" t="s">
        <v>22</v>
      </c>
      <c r="P18981" t="s">
        <v>16</v>
      </c>
    </row>
    <row r="18982" spans="1:16">
      <c r="A18982" t="s">
        <v>50376</v>
      </c>
      <c r="B18982" t="s">
        <v>50377</v>
      </c>
      <c r="C18982" t="s">
        <v>139</v>
      </c>
      <c r="D18982">
        <v>151003</v>
      </c>
      <c r="G18982">
        <v>0</v>
      </c>
      <c r="H18982" s="5"/>
      <c r="I18982">
        <v>0</v>
      </c>
      <c r="J18982" s="3">
        <v>44964.098611111112</v>
      </c>
      <c r="K18982" s="3">
        <v>44985.041666666664</v>
      </c>
      <c r="L18982" s="3">
        <v>44985.0625</v>
      </c>
      <c r="M18982" t="s">
        <v>50378</v>
      </c>
      <c r="N18982" s="4" t="s">
        <v>22</v>
      </c>
      <c r="P18982" t="s">
        <v>16</v>
      </c>
    </row>
    <row r="18983" spans="1:16">
      <c r="A18983" t="s">
        <v>50379</v>
      </c>
      <c r="B18983" t="s">
        <v>50380</v>
      </c>
      <c r="C18983" t="s">
        <v>27</v>
      </c>
      <c r="F18983" t="s">
        <v>53</v>
      </c>
      <c r="G18983">
        <v>0</v>
      </c>
      <c r="H18983" s="5"/>
      <c r="I18983">
        <v>0</v>
      </c>
      <c r="J18983" s="3">
        <v>44962.176388888889</v>
      </c>
      <c r="K18983" s="3">
        <v>44972.375</v>
      </c>
      <c r="L18983" s="3">
        <v>44972.395833333336</v>
      </c>
      <c r="M18983" t="s">
        <v>50381</v>
      </c>
      <c r="N18983" s="4" t="s">
        <v>22</v>
      </c>
      <c r="P18983" t="s">
        <v>16</v>
      </c>
    </row>
    <row r="18984" spans="1:16">
      <c r="A18984" t="s">
        <v>50382</v>
      </c>
      <c r="B18984" t="s">
        <v>50383</v>
      </c>
      <c r="C18984" t="s">
        <v>62</v>
      </c>
      <c r="F18984" t="s">
        <v>179</v>
      </c>
      <c r="G18984">
        <v>0</v>
      </c>
      <c r="I18984">
        <v>0</v>
      </c>
      <c r="J18984" s="3">
        <v>44984.279861111114</v>
      </c>
      <c r="K18984" s="3">
        <v>44995.375</v>
      </c>
      <c r="L18984" s="3">
        <v>44995.395833333336</v>
      </c>
      <c r="M18984" t="s">
        <v>50384</v>
      </c>
      <c r="N18984" s="4" t="s">
        <v>22</v>
      </c>
      <c r="P18984" t="s">
        <v>16</v>
      </c>
    </row>
    <row r="18985" spans="1:16">
      <c r="A18985" t="s">
        <v>50385</v>
      </c>
      <c r="B18985" t="s">
        <v>50386</v>
      </c>
      <c r="C18985" t="s">
        <v>27</v>
      </c>
      <c r="F18985" t="s">
        <v>63</v>
      </c>
      <c r="G18985">
        <v>0</v>
      </c>
      <c r="H18985" s="5"/>
      <c r="I18985">
        <v>0</v>
      </c>
      <c r="J18985" s="3">
        <v>44984.448611111111</v>
      </c>
      <c r="K18985" s="3">
        <v>44994.25</v>
      </c>
      <c r="L18985" s="3">
        <v>44994.270833333336</v>
      </c>
      <c r="M18985" t="s">
        <v>50387</v>
      </c>
      <c r="N18985" s="4" t="s">
        <v>22</v>
      </c>
      <c r="P18985" t="s">
        <v>16</v>
      </c>
    </row>
    <row r="18986" spans="1:16">
      <c r="A18986" t="s">
        <v>50388</v>
      </c>
      <c r="B18986" t="s">
        <v>50389</v>
      </c>
      <c r="C18986" t="s">
        <v>27</v>
      </c>
      <c r="F18986" t="s">
        <v>63</v>
      </c>
      <c r="G18986">
        <v>0</v>
      </c>
      <c r="H18986" s="5"/>
      <c r="I18986">
        <v>0</v>
      </c>
      <c r="J18986" s="3">
        <v>44973.250694444447</v>
      </c>
      <c r="K18986" s="3">
        <v>44984.25</v>
      </c>
      <c r="L18986" s="3">
        <v>44984.270833333336</v>
      </c>
      <c r="M18986" t="s">
        <v>50390</v>
      </c>
      <c r="N18986" s="4" t="s">
        <v>22</v>
      </c>
      <c r="P18986" t="s">
        <v>16</v>
      </c>
    </row>
    <row r="18987" spans="1:16">
      <c r="A18987" t="s">
        <v>50391</v>
      </c>
      <c r="B18987" t="s">
        <v>50392</v>
      </c>
      <c r="C18987" t="s">
        <v>27</v>
      </c>
      <c r="F18987" t="s">
        <v>145</v>
      </c>
      <c r="G18987">
        <v>0</v>
      </c>
      <c r="I18987">
        <v>0</v>
      </c>
      <c r="J18987" s="3">
        <v>44940.279166666667</v>
      </c>
      <c r="K18987" s="3">
        <v>44950.291666666664</v>
      </c>
      <c r="L18987" s="3">
        <v>44950.3125</v>
      </c>
      <c r="M18987" t="s">
        <v>50393</v>
      </c>
      <c r="N18987" s="4" t="s">
        <v>22</v>
      </c>
      <c r="P18987" t="s">
        <v>16</v>
      </c>
    </row>
    <row r="18988" spans="1:16">
      <c r="A18988" t="s">
        <v>50394</v>
      </c>
      <c r="B18988" t="s">
        <v>50395</v>
      </c>
      <c r="C18988" t="s">
        <v>82</v>
      </c>
      <c r="D18988">
        <v>400005</v>
      </c>
      <c r="G18988">
        <v>0</v>
      </c>
      <c r="H18988" s="5"/>
      <c r="I18988">
        <v>0</v>
      </c>
      <c r="J18988" s="3">
        <v>44967.163194444445</v>
      </c>
      <c r="K18988" s="3">
        <v>44978.166666666664</v>
      </c>
      <c r="L18988" s="3">
        <v>44978.1875</v>
      </c>
      <c r="M18988" t="s">
        <v>50396</v>
      </c>
      <c r="N18988" s="4" t="s">
        <v>22</v>
      </c>
      <c r="P18988" t="s">
        <v>16</v>
      </c>
    </row>
    <row r="18989" spans="1:16">
      <c r="A18989" t="s">
        <v>50397</v>
      </c>
      <c r="B18989" t="s">
        <v>50398</v>
      </c>
      <c r="C18989" t="s">
        <v>1193</v>
      </c>
      <c r="D18989">
        <v>760005</v>
      </c>
      <c r="G18989">
        <v>0</v>
      </c>
      <c r="H18989" s="5"/>
      <c r="I18989">
        <v>0</v>
      </c>
      <c r="J18989" s="3">
        <v>44963.369444444441</v>
      </c>
      <c r="K18989" s="3">
        <v>44984.125</v>
      </c>
      <c r="L18989" s="3">
        <v>44984.145833333336</v>
      </c>
      <c r="M18989" t="s">
        <v>50399</v>
      </c>
      <c r="N18989" s="4" t="s">
        <v>22</v>
      </c>
      <c r="P18989" t="s">
        <v>16</v>
      </c>
    </row>
    <row r="18990" spans="1:16">
      <c r="A18990" t="s">
        <v>50400</v>
      </c>
      <c r="B18990" t="s">
        <v>50401</v>
      </c>
      <c r="C18990" t="s">
        <v>54</v>
      </c>
      <c r="D18990">
        <v>394651</v>
      </c>
      <c r="G18990">
        <v>0</v>
      </c>
      <c r="H18990" s="5"/>
      <c r="I18990">
        <v>12101</v>
      </c>
      <c r="J18990" s="3">
        <v>45036.118750000001</v>
      </c>
      <c r="K18990" s="3">
        <v>45057.5</v>
      </c>
      <c r="L18990" s="3">
        <v>45057.520833333336</v>
      </c>
      <c r="M18990" t="s">
        <v>50402</v>
      </c>
      <c r="N18990" s="4" t="s">
        <v>22</v>
      </c>
      <c r="P18990" t="s">
        <v>16</v>
      </c>
    </row>
    <row r="18991" spans="1:16">
      <c r="A18991" t="s">
        <v>50403</v>
      </c>
      <c r="B18991" t="s">
        <v>50404</v>
      </c>
      <c r="C18991" t="s">
        <v>853</v>
      </c>
      <c r="D18991">
        <v>174401</v>
      </c>
      <c r="G18991">
        <v>0</v>
      </c>
      <c r="H18991" s="5"/>
      <c r="I18991">
        <v>0</v>
      </c>
      <c r="J18991" s="3">
        <v>44947.197222222225</v>
      </c>
      <c r="K18991" s="3">
        <v>44957.208333333336</v>
      </c>
      <c r="L18991" s="3">
        <v>44957.229166666664</v>
      </c>
      <c r="M18991" t="s">
        <v>50405</v>
      </c>
      <c r="N18991" s="4" t="s">
        <v>22</v>
      </c>
      <c r="P18991" t="s">
        <v>16</v>
      </c>
    </row>
    <row r="18992" spans="1:16">
      <c r="A18992" t="s">
        <v>50403</v>
      </c>
      <c r="B18992" t="s">
        <v>50406</v>
      </c>
      <c r="C18992" t="s">
        <v>56</v>
      </c>
      <c r="D18992">
        <v>110029</v>
      </c>
      <c r="G18992">
        <v>0</v>
      </c>
      <c r="I18992">
        <v>96000</v>
      </c>
      <c r="J18992" s="3">
        <v>44981.225694444445</v>
      </c>
      <c r="K18992" s="3">
        <v>44993.25</v>
      </c>
      <c r="L18992" s="3">
        <v>44993.270833333336</v>
      </c>
      <c r="M18992" t="s">
        <v>50407</v>
      </c>
      <c r="N18992" s="4" t="s">
        <v>22</v>
      </c>
      <c r="P18992" t="s">
        <v>16</v>
      </c>
    </row>
    <row r="18993" spans="1:16">
      <c r="A18993" t="s">
        <v>50403</v>
      </c>
      <c r="B18993" t="s">
        <v>50408</v>
      </c>
      <c r="C18993" t="s">
        <v>135</v>
      </c>
      <c r="D18993">
        <v>770072</v>
      </c>
      <c r="G18993">
        <v>0</v>
      </c>
      <c r="I18993">
        <v>0</v>
      </c>
      <c r="J18993" s="3">
        <v>44942.456250000003</v>
      </c>
      <c r="K18993" s="3">
        <v>44949.458333333336</v>
      </c>
      <c r="L18993" s="3">
        <v>44949.479166666664</v>
      </c>
      <c r="M18993" t="s">
        <v>50409</v>
      </c>
      <c r="N18993" s="4" t="s">
        <v>22</v>
      </c>
      <c r="P18993" t="s">
        <v>16</v>
      </c>
    </row>
    <row r="18994" spans="1:16">
      <c r="A18994" t="s">
        <v>50403</v>
      </c>
      <c r="B18994" t="s">
        <v>50410</v>
      </c>
      <c r="C18994" t="s">
        <v>50411</v>
      </c>
      <c r="D18994">
        <v>600008</v>
      </c>
      <c r="G18994">
        <v>0</v>
      </c>
      <c r="H18994" s="5"/>
      <c r="I18994">
        <v>32400</v>
      </c>
      <c r="J18994" s="3">
        <v>45035.356249999997</v>
      </c>
      <c r="K18994" s="3">
        <v>45050.208333333336</v>
      </c>
      <c r="L18994" s="3">
        <v>45050.229166666664</v>
      </c>
      <c r="M18994" t="s">
        <v>50412</v>
      </c>
      <c r="N18994" s="4" t="s">
        <v>22</v>
      </c>
      <c r="P18994" t="s">
        <v>16</v>
      </c>
    </row>
    <row r="18995" spans="1:16">
      <c r="A18995" t="s">
        <v>50413</v>
      </c>
      <c r="B18995" t="s">
        <v>50414</v>
      </c>
      <c r="C18995" t="s">
        <v>50415</v>
      </c>
      <c r="D18995">
        <v>226002</v>
      </c>
      <c r="G18995">
        <v>0</v>
      </c>
      <c r="I18995">
        <v>337500</v>
      </c>
      <c r="J18995" s="3">
        <v>44917.204861111109</v>
      </c>
      <c r="K18995" s="3">
        <v>44932.166666666664</v>
      </c>
      <c r="L18995" s="3">
        <v>44932.1875</v>
      </c>
      <c r="M18995" t="s">
        <v>50416</v>
      </c>
      <c r="N18995" t="s">
        <v>22</v>
      </c>
      <c r="P18995" t="s">
        <v>16</v>
      </c>
    </row>
    <row r="18996" spans="1:16">
      <c r="A18996" s="8" t="s">
        <v>50417</v>
      </c>
      <c r="B18996" t="s">
        <v>50418</v>
      </c>
      <c r="C18996" t="s">
        <v>43</v>
      </c>
      <c r="F18996" t="s">
        <v>21</v>
      </c>
      <c r="G18996">
        <v>0</v>
      </c>
      <c r="H18996" s="5"/>
      <c r="I18996">
        <v>16560</v>
      </c>
      <c r="J18996" s="3">
        <v>44992.170138888891</v>
      </c>
      <c r="K18996" s="3">
        <v>45013.125</v>
      </c>
      <c r="L18996" s="3">
        <v>45013.145833333336</v>
      </c>
      <c r="M18996" t="s">
        <v>50419</v>
      </c>
      <c r="N18996" s="4" t="s">
        <v>22</v>
      </c>
      <c r="P18996" t="s">
        <v>16</v>
      </c>
    </row>
    <row r="18997" spans="1:16">
      <c r="A18997" t="s">
        <v>50420</v>
      </c>
      <c r="B18997" t="s">
        <v>50421</v>
      </c>
      <c r="C18997" t="s">
        <v>43</v>
      </c>
      <c r="F18997" t="s">
        <v>21</v>
      </c>
      <c r="G18997">
        <v>0</v>
      </c>
      <c r="H18997" s="5"/>
      <c r="I18997">
        <v>0</v>
      </c>
      <c r="J18997" s="3">
        <v>45055.395138888889</v>
      </c>
      <c r="K18997" s="3">
        <v>45075.125</v>
      </c>
      <c r="L18997" s="3">
        <v>45075.145833333336</v>
      </c>
      <c r="M18997" t="s">
        <v>50422</v>
      </c>
      <c r="N18997" s="4" t="s">
        <v>22</v>
      </c>
      <c r="P18997" t="s">
        <v>16</v>
      </c>
    </row>
    <row r="18998" spans="1:16">
      <c r="A18998" t="s">
        <v>50423</v>
      </c>
      <c r="B18998" t="s">
        <v>50424</v>
      </c>
      <c r="C18998" t="s">
        <v>25</v>
      </c>
      <c r="F18998" t="s">
        <v>26</v>
      </c>
      <c r="G18998">
        <v>0</v>
      </c>
      <c r="I18998">
        <v>0</v>
      </c>
      <c r="J18998" s="3">
        <v>44942.21875</v>
      </c>
      <c r="K18998" s="3">
        <v>44953.25</v>
      </c>
      <c r="L18998" s="3">
        <v>44953.270833333336</v>
      </c>
      <c r="M18998" t="s">
        <v>50425</v>
      </c>
      <c r="N18998" s="4" t="s">
        <v>22</v>
      </c>
      <c r="P18998" t="s">
        <v>16</v>
      </c>
    </row>
    <row r="18999" spans="1:16">
      <c r="A18999" t="s">
        <v>50426</v>
      </c>
      <c r="B18999" t="s">
        <v>50427</v>
      </c>
      <c r="C18999" t="s">
        <v>81</v>
      </c>
      <c r="D18999">
        <v>759145</v>
      </c>
      <c r="I18999">
        <v>0</v>
      </c>
      <c r="J18999" s="3">
        <v>44971.501388888886</v>
      </c>
      <c r="K18999" s="3">
        <v>44992.375</v>
      </c>
      <c r="L18999" s="3">
        <v>44992.395833333336</v>
      </c>
      <c r="M18999" t="s">
        <v>50428</v>
      </c>
      <c r="N18999" s="4" t="s">
        <v>22</v>
      </c>
      <c r="P18999" t="s">
        <v>16</v>
      </c>
    </row>
    <row r="19000" spans="1:16">
      <c r="A19000" t="s">
        <v>50429</v>
      </c>
      <c r="B19000" t="s">
        <v>50430</v>
      </c>
      <c r="C19000" t="s">
        <v>44</v>
      </c>
      <c r="D19000">
        <v>797103</v>
      </c>
      <c r="G19000">
        <v>0</v>
      </c>
      <c r="H19000" s="5"/>
      <c r="I19000">
        <v>10000</v>
      </c>
      <c r="J19000" s="3">
        <v>45044.265972222223</v>
      </c>
      <c r="K19000" s="3">
        <v>45075.458333333336</v>
      </c>
      <c r="L19000" s="3">
        <v>45075.479166666664</v>
      </c>
      <c r="M19000" t="s">
        <v>50431</v>
      </c>
      <c r="N19000" s="4" t="s">
        <v>22</v>
      </c>
      <c r="P19000" t="s">
        <v>16</v>
      </c>
    </row>
    <row r="19001" spans="1:16">
      <c r="A19001" t="s">
        <v>50432</v>
      </c>
      <c r="B19001" t="s">
        <v>50433</v>
      </c>
      <c r="C19001" t="s">
        <v>187</v>
      </c>
      <c r="D19001">
        <v>110032</v>
      </c>
      <c r="G19001">
        <v>0</v>
      </c>
      <c r="I19001">
        <v>10000</v>
      </c>
      <c r="J19001" s="3">
        <v>44985.48333333333</v>
      </c>
      <c r="K19001" s="3">
        <v>45003.5</v>
      </c>
      <c r="L19001" s="3">
        <v>45003.520833333336</v>
      </c>
      <c r="M19001" t="s">
        <v>50434</v>
      </c>
      <c r="N19001" s="4" t="s">
        <v>22</v>
      </c>
      <c r="P19001" t="s">
        <v>16</v>
      </c>
    </row>
    <row r="19002" spans="1:16">
      <c r="A19002" t="s">
        <v>50435</v>
      </c>
      <c r="B19002" t="s">
        <v>50436</v>
      </c>
      <c r="C19002" t="s">
        <v>25</v>
      </c>
      <c r="F19002" t="s">
        <v>28</v>
      </c>
      <c r="G19002">
        <v>0</v>
      </c>
      <c r="I19002">
        <v>150000</v>
      </c>
      <c r="J19002" s="3">
        <v>45027.21597222222</v>
      </c>
      <c r="K19002" s="3">
        <v>45041.416666666664</v>
      </c>
      <c r="L19002" s="3">
        <v>45041.4375</v>
      </c>
      <c r="M19002" t="s">
        <v>50437</v>
      </c>
      <c r="N19002" s="4" t="s">
        <v>22</v>
      </c>
      <c r="P19002" t="s">
        <v>16</v>
      </c>
    </row>
    <row r="19003" spans="1:16">
      <c r="A19003" t="s">
        <v>50438</v>
      </c>
      <c r="B19003" t="s">
        <v>50439</v>
      </c>
      <c r="C19003" t="s">
        <v>25</v>
      </c>
      <c r="F19003" t="s">
        <v>89</v>
      </c>
      <c r="G19003">
        <v>0</v>
      </c>
      <c r="H19003" s="5"/>
      <c r="I19003">
        <v>0</v>
      </c>
      <c r="J19003" s="3">
        <v>44982.490277777775</v>
      </c>
      <c r="K19003" s="3">
        <v>44992.041666666664</v>
      </c>
      <c r="L19003" s="3">
        <v>44992.0625</v>
      </c>
      <c r="M19003" t="s">
        <v>50440</v>
      </c>
      <c r="N19003" s="4" t="s">
        <v>22</v>
      </c>
      <c r="P19003" t="s">
        <v>16</v>
      </c>
    </row>
    <row r="19004" spans="1:16">
      <c r="A19004" t="s">
        <v>50441</v>
      </c>
      <c r="B19004" t="s">
        <v>50442</v>
      </c>
      <c r="C19004" t="s">
        <v>62</v>
      </c>
      <c r="F19004" t="s">
        <v>173</v>
      </c>
      <c r="G19004">
        <v>0</v>
      </c>
      <c r="H19004" s="5"/>
      <c r="I19004">
        <v>0</v>
      </c>
      <c r="J19004" s="3">
        <v>44960.05</v>
      </c>
      <c r="K19004" s="3">
        <v>44971.083333333336</v>
      </c>
      <c r="L19004" s="3">
        <v>44971.104166666664</v>
      </c>
      <c r="M19004" t="s">
        <v>50443</v>
      </c>
      <c r="N19004" s="4" t="s">
        <v>22</v>
      </c>
      <c r="P19004" t="s">
        <v>16</v>
      </c>
    </row>
    <row r="19005" spans="1:16">
      <c r="A19005" s="7" t="s">
        <v>50444</v>
      </c>
      <c r="B19005" t="s">
        <v>50445</v>
      </c>
      <c r="C19005" t="s">
        <v>27</v>
      </c>
      <c r="F19005" t="s">
        <v>55</v>
      </c>
      <c r="G19005">
        <v>0</v>
      </c>
      <c r="H19005" s="5"/>
      <c r="I19005">
        <v>0</v>
      </c>
      <c r="J19005" s="3">
        <v>44987.256249999999</v>
      </c>
      <c r="K19005" s="3">
        <v>44998.125</v>
      </c>
      <c r="L19005" s="3">
        <v>44998.145833333336</v>
      </c>
      <c r="M19005" t="s">
        <v>50446</v>
      </c>
      <c r="N19005" s="4" t="s">
        <v>22</v>
      </c>
      <c r="P19005" t="s">
        <v>16</v>
      </c>
    </row>
    <row r="19006" spans="1:16">
      <c r="A19006" t="s">
        <v>50447</v>
      </c>
      <c r="B19006" t="s">
        <v>50448</v>
      </c>
      <c r="C19006" t="s">
        <v>260</v>
      </c>
      <c r="D19006">
        <v>759125</v>
      </c>
      <c r="G19006">
        <v>0</v>
      </c>
      <c r="H19006" s="5"/>
      <c r="I19006">
        <v>60000</v>
      </c>
      <c r="J19006" s="3">
        <v>44980.184027777781</v>
      </c>
      <c r="K19006" s="3">
        <v>44995.208333333336</v>
      </c>
      <c r="L19006" s="3">
        <v>44995.229166666664</v>
      </c>
      <c r="M19006" t="s">
        <v>50449</v>
      </c>
      <c r="N19006" s="4" t="s">
        <v>22</v>
      </c>
      <c r="P19006" t="s">
        <v>16</v>
      </c>
    </row>
    <row r="19007" spans="1:16">
      <c r="A19007" t="s">
        <v>50450</v>
      </c>
      <c r="B19007" t="s">
        <v>50451</v>
      </c>
      <c r="C19007" t="s">
        <v>163</v>
      </c>
      <c r="F19007" t="s">
        <v>49</v>
      </c>
      <c r="G19007">
        <v>19116</v>
      </c>
      <c r="I19007">
        <v>0</v>
      </c>
      <c r="J19007" s="3">
        <v>44903.093055555553</v>
      </c>
      <c r="K19007" s="3">
        <v>44924.125</v>
      </c>
      <c r="L19007" s="3">
        <v>44924.145833333336</v>
      </c>
      <c r="M19007" t="s">
        <v>50452</v>
      </c>
      <c r="N19007" s="4" t="s">
        <v>22</v>
      </c>
      <c r="P19007" t="s">
        <v>16</v>
      </c>
    </row>
    <row r="19008" spans="1:16">
      <c r="A19008" t="s">
        <v>50453</v>
      </c>
      <c r="B19008" t="s">
        <v>50454</v>
      </c>
      <c r="C19008" t="s">
        <v>61</v>
      </c>
      <c r="D19008">
        <v>560010</v>
      </c>
      <c r="G19008">
        <v>0</v>
      </c>
      <c r="I19008">
        <v>0</v>
      </c>
      <c r="J19008" s="3">
        <v>44989.43472222222</v>
      </c>
      <c r="K19008" s="3">
        <v>44996.458333333336</v>
      </c>
      <c r="L19008" s="3">
        <v>44996.479166666664</v>
      </c>
      <c r="M19008" t="s">
        <v>50455</v>
      </c>
      <c r="N19008" s="4" t="s">
        <v>22</v>
      </c>
      <c r="P19008" t="s">
        <v>16</v>
      </c>
    </row>
    <row r="19009" spans="1:16">
      <c r="A19009" t="s">
        <v>50453</v>
      </c>
      <c r="B19009" t="s">
        <v>50456</v>
      </c>
      <c r="C19009" t="s">
        <v>72</v>
      </c>
      <c r="D19009">
        <v>462022</v>
      </c>
      <c r="G19009">
        <v>0</v>
      </c>
      <c r="H19009" s="5"/>
      <c r="I19009">
        <v>0</v>
      </c>
      <c r="J19009" s="3">
        <v>44968.13958333333</v>
      </c>
      <c r="K19009" s="3">
        <v>44978.166666666664</v>
      </c>
      <c r="L19009" s="3">
        <v>44978.1875</v>
      </c>
      <c r="M19009" t="s">
        <v>50457</v>
      </c>
      <c r="N19009" s="4" t="s">
        <v>22</v>
      </c>
      <c r="P19009" t="s">
        <v>16</v>
      </c>
    </row>
    <row r="19010" spans="1:16">
      <c r="A19010" t="s">
        <v>50453</v>
      </c>
      <c r="B19010" t="s">
        <v>50458</v>
      </c>
      <c r="C19010" t="s">
        <v>453</v>
      </c>
      <c r="D19010">
        <v>110007</v>
      </c>
      <c r="G19010">
        <v>0</v>
      </c>
      <c r="H19010" s="5"/>
      <c r="I19010">
        <v>0</v>
      </c>
      <c r="J19010" s="3">
        <v>44984.063194444447</v>
      </c>
      <c r="K19010" s="3">
        <v>44994.083333333336</v>
      </c>
      <c r="L19010" s="3">
        <v>44994.104166666664</v>
      </c>
      <c r="M19010" t="s">
        <v>50459</v>
      </c>
      <c r="N19010" s="4" t="s">
        <v>22</v>
      </c>
      <c r="P19010" t="s">
        <v>16</v>
      </c>
    </row>
    <row r="19011" spans="1:16">
      <c r="A19011" t="s">
        <v>50453</v>
      </c>
      <c r="B19011" t="s">
        <v>50460</v>
      </c>
      <c r="C19011" t="s">
        <v>104</v>
      </c>
      <c r="D19011">
        <v>110001</v>
      </c>
      <c r="G19011">
        <v>0</v>
      </c>
      <c r="H19011" s="5"/>
      <c r="I19011">
        <v>30000</v>
      </c>
      <c r="J19011" s="3">
        <v>44999.486805555556</v>
      </c>
      <c r="K19011" s="3">
        <v>45009.208333333336</v>
      </c>
      <c r="L19011" s="3">
        <v>45009.229166666664</v>
      </c>
      <c r="M19011" t="s">
        <v>50461</v>
      </c>
      <c r="N19011" s="4" t="s">
        <v>22</v>
      </c>
      <c r="P19011" t="s">
        <v>16</v>
      </c>
    </row>
    <row r="19012" spans="1:16">
      <c r="A19012" t="s">
        <v>50453</v>
      </c>
      <c r="B19012" t="s">
        <v>50462</v>
      </c>
      <c r="C19012" t="s">
        <v>72</v>
      </c>
      <c r="D19012">
        <v>462022</v>
      </c>
      <c r="G19012">
        <v>0</v>
      </c>
      <c r="I19012">
        <v>0</v>
      </c>
      <c r="J19012" s="3">
        <v>44943.140972222223</v>
      </c>
      <c r="K19012" s="3">
        <v>44953.166666666664</v>
      </c>
      <c r="L19012" s="3">
        <v>44953.1875</v>
      </c>
      <c r="M19012" t="s">
        <v>50463</v>
      </c>
      <c r="N19012" s="4" t="s">
        <v>22</v>
      </c>
      <c r="P19012" t="s">
        <v>16</v>
      </c>
    </row>
    <row r="19013" spans="1:16">
      <c r="A19013" t="s">
        <v>50453</v>
      </c>
      <c r="B19013" t="s">
        <v>50464</v>
      </c>
      <c r="C19013" t="s">
        <v>61</v>
      </c>
      <c r="D19013">
        <v>600078</v>
      </c>
      <c r="G19013">
        <v>0</v>
      </c>
      <c r="I19013">
        <v>0</v>
      </c>
      <c r="J19013" s="3">
        <v>45002.109722222223</v>
      </c>
      <c r="K19013" s="3">
        <v>45012.291666666664</v>
      </c>
      <c r="L19013" s="3">
        <v>45012.3125</v>
      </c>
      <c r="M19013" t="s">
        <v>50465</v>
      </c>
      <c r="N19013" s="4" t="s">
        <v>22</v>
      </c>
      <c r="P19013" t="s">
        <v>16</v>
      </c>
    </row>
    <row r="19014" spans="1:16">
      <c r="A19014" t="s">
        <v>50453</v>
      </c>
      <c r="B19014" t="s">
        <v>50466</v>
      </c>
      <c r="C19014" t="s">
        <v>56</v>
      </c>
      <c r="D19014">
        <v>110029</v>
      </c>
      <c r="G19014">
        <v>0</v>
      </c>
      <c r="I19014">
        <v>0</v>
      </c>
      <c r="J19014" s="3">
        <v>45009.127083333333</v>
      </c>
      <c r="K19014" s="3">
        <v>45034.166666666664</v>
      </c>
      <c r="L19014" s="3">
        <v>45034.1875</v>
      </c>
      <c r="M19014" t="s">
        <v>50467</v>
      </c>
      <c r="N19014" s="4" t="s">
        <v>22</v>
      </c>
      <c r="P19014" t="s">
        <v>16</v>
      </c>
    </row>
    <row r="19015" spans="1:16">
      <c r="A19015" t="s">
        <v>50453</v>
      </c>
      <c r="B19015" t="s">
        <v>50468</v>
      </c>
      <c r="C19015" t="s">
        <v>61</v>
      </c>
      <c r="D19015">
        <v>560010</v>
      </c>
      <c r="G19015">
        <v>0</v>
      </c>
      <c r="H19015" s="5"/>
      <c r="I19015">
        <v>0</v>
      </c>
      <c r="J19015" s="3">
        <v>45040.177777777775</v>
      </c>
      <c r="K19015" s="3">
        <v>45047.208333333336</v>
      </c>
      <c r="L19015" s="3">
        <v>45047.229166666664</v>
      </c>
      <c r="M19015" t="s">
        <v>50469</v>
      </c>
      <c r="N19015" s="4" t="s">
        <v>22</v>
      </c>
      <c r="P19015" t="s">
        <v>16</v>
      </c>
    </row>
    <row r="19016" spans="1:16">
      <c r="A19016" t="s">
        <v>50453</v>
      </c>
      <c r="B19016" t="s">
        <v>50470</v>
      </c>
      <c r="C19016" t="s">
        <v>56</v>
      </c>
      <c r="D19016">
        <v>110029</v>
      </c>
      <c r="G19016">
        <v>0</v>
      </c>
      <c r="I19016">
        <v>0</v>
      </c>
      <c r="J19016" s="3">
        <v>45009.472916666666</v>
      </c>
      <c r="K19016" s="3">
        <v>45034.5</v>
      </c>
      <c r="L19016" s="3">
        <v>45034.520833333336</v>
      </c>
      <c r="M19016" t="s">
        <v>50471</v>
      </c>
      <c r="N19016" s="4" t="s">
        <v>22</v>
      </c>
      <c r="P19016" t="s">
        <v>16</v>
      </c>
    </row>
    <row r="19017" spans="1:16">
      <c r="A19017" t="s">
        <v>50472</v>
      </c>
      <c r="B19017" t="s">
        <v>50473</v>
      </c>
      <c r="C19017" t="s">
        <v>88</v>
      </c>
      <c r="D19017">
        <v>160031</v>
      </c>
      <c r="G19017">
        <v>0</v>
      </c>
      <c r="I19017">
        <v>0</v>
      </c>
      <c r="J19017" s="3">
        <v>44937.173611111109</v>
      </c>
      <c r="K19017" s="3">
        <v>44958.208333333336</v>
      </c>
      <c r="L19017" s="3">
        <v>44958.229166666664</v>
      </c>
      <c r="M19017" t="s">
        <v>50474</v>
      </c>
      <c r="N19017" s="4" t="s">
        <v>22</v>
      </c>
      <c r="P19017" t="s">
        <v>16</v>
      </c>
    </row>
    <row r="19018" spans="1:16">
      <c r="A19018" t="s">
        <v>50475</v>
      </c>
      <c r="B19018" t="s">
        <v>50476</v>
      </c>
      <c r="C19018" t="s">
        <v>27</v>
      </c>
      <c r="F19018" t="s">
        <v>30</v>
      </c>
      <c r="G19018">
        <v>200000</v>
      </c>
      <c r="H19018" s="5"/>
      <c r="I19018">
        <v>0</v>
      </c>
      <c r="J19018" s="3">
        <v>44961.436805555553</v>
      </c>
      <c r="K19018" s="3">
        <v>44973.458333333336</v>
      </c>
      <c r="L19018" s="3">
        <v>44973.479166666664</v>
      </c>
      <c r="M19018" t="s">
        <v>50477</v>
      </c>
      <c r="N19018" s="4" t="s">
        <v>22</v>
      </c>
      <c r="P19018" t="s">
        <v>16</v>
      </c>
    </row>
    <row r="19019" spans="1:16">
      <c r="A19019" t="s">
        <v>50478</v>
      </c>
      <c r="B19019" t="s">
        <v>50479</v>
      </c>
      <c r="C19019" t="s">
        <v>27</v>
      </c>
      <c r="F19019" t="s">
        <v>53</v>
      </c>
      <c r="G19019">
        <v>0</v>
      </c>
      <c r="H19019" s="5"/>
      <c r="I19019">
        <v>0</v>
      </c>
      <c r="J19019" s="3">
        <v>44991.083333333336</v>
      </c>
      <c r="K19019" s="3">
        <v>45001.083333333336</v>
      </c>
      <c r="L19019" s="3">
        <v>45001.104166666664</v>
      </c>
      <c r="M19019" t="s">
        <v>50480</v>
      </c>
      <c r="N19019" s="4" t="s">
        <v>22</v>
      </c>
      <c r="P19019" t="s">
        <v>16</v>
      </c>
    </row>
    <row r="19020" spans="1:16">
      <c r="A19020" t="s">
        <v>50481</v>
      </c>
      <c r="B19020" t="s">
        <v>50482</v>
      </c>
      <c r="C19020" t="s">
        <v>197</v>
      </c>
      <c r="F19020" t="s">
        <v>49</v>
      </c>
      <c r="G19020">
        <v>0</v>
      </c>
      <c r="H19020" s="5"/>
      <c r="I19020">
        <v>209000</v>
      </c>
      <c r="J19020" s="3">
        <v>45022.1</v>
      </c>
      <c r="K19020" s="3">
        <v>45033.125</v>
      </c>
      <c r="L19020" s="3">
        <v>45033.145833333336</v>
      </c>
      <c r="M19020" t="s">
        <v>50483</v>
      </c>
      <c r="N19020" s="4" t="s">
        <v>22</v>
      </c>
      <c r="P19020" t="s">
        <v>16</v>
      </c>
    </row>
    <row r="19021" spans="1:16">
      <c r="A19021" t="s">
        <v>50484</v>
      </c>
      <c r="B19021" t="s">
        <v>50485</v>
      </c>
      <c r="C19021" t="s">
        <v>27</v>
      </c>
      <c r="F19021" t="s">
        <v>108</v>
      </c>
      <c r="G19021">
        <v>500001</v>
      </c>
      <c r="I19021">
        <v>0</v>
      </c>
      <c r="J19021" s="3">
        <v>44901.230555555558</v>
      </c>
      <c r="K19021" s="3">
        <v>44904.25</v>
      </c>
      <c r="L19021" s="3">
        <v>44904.270833333336</v>
      </c>
      <c r="M19021" t="s">
        <v>50486</v>
      </c>
      <c r="N19021" s="4" t="s">
        <v>22</v>
      </c>
      <c r="P19021" t="s">
        <v>16</v>
      </c>
    </row>
    <row r="19022" spans="1:16">
      <c r="A19022" t="s">
        <v>50487</v>
      </c>
      <c r="B19022" t="s">
        <v>50488</v>
      </c>
      <c r="C19022" t="s">
        <v>579</v>
      </c>
      <c r="D19022">
        <v>854311</v>
      </c>
      <c r="G19022">
        <v>0</v>
      </c>
      <c r="I19022">
        <v>0</v>
      </c>
      <c r="J19022" s="3">
        <v>44998.263194444444</v>
      </c>
      <c r="K19022" s="3">
        <v>45008.291666666664</v>
      </c>
      <c r="L19022" s="3">
        <v>45008.3125</v>
      </c>
      <c r="M19022" t="s">
        <v>50489</v>
      </c>
      <c r="N19022" s="4" t="s">
        <v>22</v>
      </c>
      <c r="P19022" t="s">
        <v>16</v>
      </c>
    </row>
    <row r="19023" spans="1:16">
      <c r="A19023" t="s">
        <v>50490</v>
      </c>
      <c r="B19023" t="s">
        <v>50491</v>
      </c>
      <c r="C19023" t="s">
        <v>579</v>
      </c>
      <c r="D19023">
        <v>854311</v>
      </c>
      <c r="G19023">
        <v>0</v>
      </c>
      <c r="I19023">
        <v>0</v>
      </c>
      <c r="J19023" s="3">
        <v>44998.254166666666</v>
      </c>
      <c r="K19023" s="3">
        <v>45008.291666666664</v>
      </c>
      <c r="L19023" s="3">
        <v>45008.3125</v>
      </c>
      <c r="M19023" t="s">
        <v>50492</v>
      </c>
      <c r="N19023" s="4" t="s">
        <v>22</v>
      </c>
      <c r="P19023" t="s">
        <v>16</v>
      </c>
    </row>
    <row r="19024" spans="1:16">
      <c r="A19024" t="s">
        <v>50493</v>
      </c>
      <c r="B19024" t="s">
        <v>50494</v>
      </c>
      <c r="C19024" t="s">
        <v>27</v>
      </c>
      <c r="F19024" t="s">
        <v>42</v>
      </c>
      <c r="G19024">
        <v>500000</v>
      </c>
      <c r="I19024">
        <v>0</v>
      </c>
      <c r="J19024" s="3">
        <v>44924.288194444445</v>
      </c>
      <c r="K19024" s="3">
        <v>44935.291666666664</v>
      </c>
      <c r="L19024" s="3">
        <v>44935.3125</v>
      </c>
      <c r="M19024" t="s">
        <v>50495</v>
      </c>
      <c r="N19024" s="4" t="s">
        <v>22</v>
      </c>
      <c r="P19024" t="s">
        <v>16</v>
      </c>
    </row>
    <row r="19025" spans="1:16">
      <c r="A19025" t="s">
        <v>50496</v>
      </c>
      <c r="B19025" t="s">
        <v>50497</v>
      </c>
      <c r="C19025" t="s">
        <v>27</v>
      </c>
      <c r="F19025" t="s">
        <v>32</v>
      </c>
      <c r="G19025">
        <v>500000</v>
      </c>
      <c r="I19025">
        <v>0</v>
      </c>
      <c r="J19025" s="3">
        <v>44876.296527777777</v>
      </c>
      <c r="K19025" s="3">
        <v>44879.291666666664</v>
      </c>
      <c r="L19025" s="3">
        <v>44879.3125</v>
      </c>
      <c r="M19025" t="s">
        <v>50498</v>
      </c>
      <c r="N19025" s="4" t="s">
        <v>22</v>
      </c>
      <c r="P19025" t="s">
        <v>16</v>
      </c>
    </row>
    <row r="19026" spans="1:16">
      <c r="A19026" t="s">
        <v>50499</v>
      </c>
      <c r="B19026" t="s">
        <v>50500</v>
      </c>
      <c r="C19026" t="s">
        <v>27</v>
      </c>
      <c r="F19026" t="s">
        <v>32</v>
      </c>
      <c r="G19026">
        <v>0</v>
      </c>
      <c r="I19026">
        <v>0</v>
      </c>
      <c r="J19026" s="3">
        <v>44870.493750000001</v>
      </c>
      <c r="K19026" s="3">
        <v>44872.5</v>
      </c>
      <c r="L19026" s="3">
        <v>44872.520833333336</v>
      </c>
      <c r="M19026" t="s">
        <v>50501</v>
      </c>
      <c r="N19026" s="4" t="s">
        <v>22</v>
      </c>
      <c r="P19026" t="s">
        <v>16</v>
      </c>
    </row>
    <row r="19027" spans="1:16">
      <c r="A19027" t="s">
        <v>50502</v>
      </c>
      <c r="B19027" t="s">
        <v>50503</v>
      </c>
      <c r="C19027" t="s">
        <v>27</v>
      </c>
      <c r="F19027" t="s">
        <v>42</v>
      </c>
      <c r="G19027">
        <v>500000</v>
      </c>
      <c r="I19027">
        <v>0</v>
      </c>
      <c r="J19027" s="3">
        <v>44937.23541666667</v>
      </c>
      <c r="K19027" s="3">
        <v>44947.208333333336</v>
      </c>
      <c r="L19027" s="3">
        <v>44947.229166666664</v>
      </c>
      <c r="M19027" t="s">
        <v>50504</v>
      </c>
      <c r="N19027" s="4" t="s">
        <v>22</v>
      </c>
      <c r="P19027" t="s">
        <v>16</v>
      </c>
    </row>
    <row r="19028" spans="1:16">
      <c r="A19028" t="s">
        <v>50505</v>
      </c>
      <c r="B19028" t="s">
        <v>50506</v>
      </c>
      <c r="C19028" t="s">
        <v>113</v>
      </c>
      <c r="F19028" t="s">
        <v>66</v>
      </c>
      <c r="G19028">
        <v>0</v>
      </c>
      <c r="H19028" s="5"/>
      <c r="I19028">
        <v>0</v>
      </c>
      <c r="J19028" s="3">
        <v>44966.054166666669</v>
      </c>
      <c r="K19028" s="3">
        <v>44977.083333333336</v>
      </c>
      <c r="L19028" s="3">
        <v>44977.104166666664</v>
      </c>
      <c r="M19028" t="s">
        <v>50507</v>
      </c>
      <c r="N19028" s="4" t="s">
        <v>22</v>
      </c>
      <c r="P19028" t="s">
        <v>16</v>
      </c>
    </row>
    <row r="19029" spans="1:16">
      <c r="A19029" t="s">
        <v>50508</v>
      </c>
      <c r="B19029" t="s">
        <v>50509</v>
      </c>
      <c r="C19029" t="s">
        <v>27</v>
      </c>
      <c r="F19029" t="s">
        <v>66</v>
      </c>
      <c r="G19029">
        <v>500000</v>
      </c>
      <c r="I19029">
        <v>0</v>
      </c>
      <c r="J19029" s="3">
        <v>44929.531944444447</v>
      </c>
      <c r="K19029" s="3">
        <v>44939.041666666664</v>
      </c>
      <c r="L19029" s="3">
        <v>44939.0625</v>
      </c>
      <c r="M19029" t="s">
        <v>50510</v>
      </c>
      <c r="N19029" s="4" t="s">
        <v>22</v>
      </c>
      <c r="P19029" t="s">
        <v>16</v>
      </c>
    </row>
    <row r="19030" spans="1:16">
      <c r="A19030" t="s">
        <v>50511</v>
      </c>
      <c r="B19030" t="s">
        <v>50512</v>
      </c>
      <c r="C19030" t="s">
        <v>27</v>
      </c>
      <c r="F19030" t="s">
        <v>32</v>
      </c>
      <c r="G19030">
        <v>0</v>
      </c>
      <c r="I19030">
        <v>0</v>
      </c>
      <c r="J19030" s="3">
        <v>44883.293749999997</v>
      </c>
      <c r="K19030" s="3">
        <v>44886.291666666664</v>
      </c>
      <c r="L19030" s="3">
        <v>44886.3125</v>
      </c>
      <c r="M19030" t="s">
        <v>50513</v>
      </c>
      <c r="N19030" s="4" t="s">
        <v>22</v>
      </c>
      <c r="P19030" t="s">
        <v>16</v>
      </c>
    </row>
    <row r="19031" spans="1:16">
      <c r="A19031" t="s">
        <v>50514</v>
      </c>
      <c r="B19031" t="s">
        <v>50515</v>
      </c>
      <c r="C19031" t="s">
        <v>27</v>
      </c>
      <c r="F19031" t="s">
        <v>66</v>
      </c>
      <c r="G19031">
        <v>0</v>
      </c>
      <c r="H19031" s="5"/>
      <c r="I19031">
        <v>0</v>
      </c>
      <c r="J19031" s="3">
        <v>45054.268750000003</v>
      </c>
      <c r="K19031" s="3">
        <v>45064.291666666664</v>
      </c>
      <c r="L19031" s="3">
        <v>45064.3125</v>
      </c>
      <c r="M19031" t="s">
        <v>50516</v>
      </c>
      <c r="N19031" s="4" t="s">
        <v>22</v>
      </c>
      <c r="P19031" t="s">
        <v>16</v>
      </c>
    </row>
    <row r="19032" spans="1:16">
      <c r="A19032" t="s">
        <v>50517</v>
      </c>
      <c r="B19032" t="s">
        <v>50518</v>
      </c>
      <c r="C19032" t="s">
        <v>27</v>
      </c>
      <c r="F19032" t="s">
        <v>271</v>
      </c>
      <c r="G19032">
        <v>500000</v>
      </c>
      <c r="H19032" s="5"/>
      <c r="I19032">
        <v>0</v>
      </c>
      <c r="J19032" s="3">
        <v>45060.481944444444</v>
      </c>
      <c r="K19032" s="3">
        <v>45070.5</v>
      </c>
      <c r="L19032" s="3">
        <v>45070.520833333336</v>
      </c>
      <c r="M19032" t="s">
        <v>50519</v>
      </c>
      <c r="N19032" s="4" t="s">
        <v>22</v>
      </c>
      <c r="P19032" t="s">
        <v>16</v>
      </c>
    </row>
    <row r="19033" spans="1:16">
      <c r="A19033" t="s">
        <v>50520</v>
      </c>
      <c r="B19033" t="s">
        <v>50521</v>
      </c>
      <c r="C19033" t="s">
        <v>27</v>
      </c>
      <c r="F19033" t="s">
        <v>154</v>
      </c>
      <c r="G19033">
        <v>0</v>
      </c>
      <c r="I19033">
        <v>0</v>
      </c>
      <c r="J19033" s="3">
        <v>44959.072916666664</v>
      </c>
      <c r="K19033" s="3">
        <v>44970.083333333336</v>
      </c>
      <c r="L19033" s="3">
        <v>44970.104166666664</v>
      </c>
      <c r="M19033" t="s">
        <v>50522</v>
      </c>
      <c r="N19033" s="4" t="s">
        <v>22</v>
      </c>
      <c r="P19033" t="s">
        <v>16</v>
      </c>
    </row>
    <row r="19034" spans="1:16">
      <c r="A19034" t="s">
        <v>50523</v>
      </c>
      <c r="B19034" t="s">
        <v>50524</v>
      </c>
      <c r="C19034" t="s">
        <v>27</v>
      </c>
      <c r="F19034" t="s">
        <v>53</v>
      </c>
      <c r="G19034">
        <v>0</v>
      </c>
      <c r="I19034">
        <v>0</v>
      </c>
      <c r="J19034" s="3">
        <v>44944.368750000001</v>
      </c>
      <c r="K19034" s="3">
        <v>44954.375</v>
      </c>
      <c r="L19034" s="3">
        <v>44954.395833333336</v>
      </c>
      <c r="M19034" t="s">
        <v>50525</v>
      </c>
      <c r="N19034" t="s">
        <v>22</v>
      </c>
      <c r="P19034" t="s">
        <v>16</v>
      </c>
    </row>
    <row r="19035" spans="1:16">
      <c r="A19035" t="s">
        <v>50526</v>
      </c>
      <c r="B19035" t="s">
        <v>50527</v>
      </c>
      <c r="C19035" t="s">
        <v>27</v>
      </c>
      <c r="F19035" t="s">
        <v>53</v>
      </c>
      <c r="G19035">
        <v>0</v>
      </c>
      <c r="I19035">
        <v>0</v>
      </c>
      <c r="J19035" s="3">
        <v>44947.213888888888</v>
      </c>
      <c r="K19035" s="3">
        <v>44957.25</v>
      </c>
      <c r="L19035" s="3">
        <v>44957.270833333336</v>
      </c>
      <c r="M19035" t="s">
        <v>50528</v>
      </c>
      <c r="N19035" s="4" t="s">
        <v>22</v>
      </c>
      <c r="P19035" t="s">
        <v>16</v>
      </c>
    </row>
    <row r="19036" spans="1:16">
      <c r="A19036" t="s">
        <v>50529</v>
      </c>
      <c r="B19036" t="s">
        <v>50530</v>
      </c>
      <c r="C19036" t="s">
        <v>27</v>
      </c>
      <c r="F19036" t="s">
        <v>66</v>
      </c>
      <c r="G19036">
        <v>0</v>
      </c>
      <c r="H19036" s="5"/>
      <c r="I19036">
        <v>0</v>
      </c>
      <c r="J19036" s="3">
        <v>44982.056250000001</v>
      </c>
      <c r="K19036" s="3">
        <v>44992.083333333336</v>
      </c>
      <c r="L19036" s="3">
        <v>44992.104166666664</v>
      </c>
      <c r="M19036" t="s">
        <v>50531</v>
      </c>
      <c r="N19036" s="4" t="s">
        <v>22</v>
      </c>
      <c r="P19036" t="s">
        <v>16</v>
      </c>
    </row>
    <row r="19037" spans="1:16">
      <c r="A19037" s="7" t="s">
        <v>50532</v>
      </c>
      <c r="B19037" t="s">
        <v>50533</v>
      </c>
      <c r="C19037" t="s">
        <v>27</v>
      </c>
      <c r="F19037" t="s">
        <v>145</v>
      </c>
      <c r="G19037">
        <v>500000</v>
      </c>
      <c r="H19037" s="5"/>
      <c r="I19037">
        <v>0</v>
      </c>
      <c r="J19037" s="3">
        <v>44987.315972222219</v>
      </c>
      <c r="K19037" s="3">
        <v>44998.333333333336</v>
      </c>
      <c r="L19037" s="3">
        <v>44998.354166666664</v>
      </c>
      <c r="M19037" t="s">
        <v>50534</v>
      </c>
      <c r="N19037" s="4" t="s">
        <v>22</v>
      </c>
      <c r="P19037" t="s">
        <v>16</v>
      </c>
    </row>
    <row r="19038" spans="1:16">
      <c r="A19038" t="s">
        <v>50535</v>
      </c>
      <c r="B19038" t="s">
        <v>50536</v>
      </c>
      <c r="C19038" t="s">
        <v>27</v>
      </c>
      <c r="F19038" t="s">
        <v>66</v>
      </c>
      <c r="G19038">
        <v>0</v>
      </c>
      <c r="H19038" s="5"/>
      <c r="I19038">
        <v>0</v>
      </c>
      <c r="J19038" s="3">
        <v>44978.462500000001</v>
      </c>
      <c r="K19038" s="3">
        <v>44988.5</v>
      </c>
      <c r="L19038" s="3">
        <v>44988.520833333336</v>
      </c>
      <c r="M19038" t="s">
        <v>50537</v>
      </c>
      <c r="N19038" s="4" t="s">
        <v>22</v>
      </c>
      <c r="P19038" t="s">
        <v>16</v>
      </c>
    </row>
    <row r="19039" spans="1:16">
      <c r="A19039" t="s">
        <v>50538</v>
      </c>
      <c r="B19039" t="s">
        <v>50539</v>
      </c>
      <c r="C19039" t="s">
        <v>27</v>
      </c>
      <c r="F19039" t="s">
        <v>66</v>
      </c>
      <c r="G19039">
        <v>0</v>
      </c>
      <c r="I19039">
        <v>0</v>
      </c>
      <c r="J19039" s="3">
        <v>44875.302777777775</v>
      </c>
      <c r="K19039" s="3">
        <v>44879.416666666664</v>
      </c>
      <c r="L19039" s="3">
        <v>44879.4375</v>
      </c>
      <c r="M19039" t="s">
        <v>50540</v>
      </c>
      <c r="N19039" s="4" t="s">
        <v>22</v>
      </c>
      <c r="P19039" t="s">
        <v>16</v>
      </c>
    </row>
    <row r="19040" spans="1:16">
      <c r="A19040" t="s">
        <v>50541</v>
      </c>
      <c r="B19040" t="s">
        <v>50542</v>
      </c>
      <c r="C19040" t="s">
        <v>27</v>
      </c>
      <c r="F19040" t="s">
        <v>89</v>
      </c>
      <c r="G19040">
        <v>0</v>
      </c>
      <c r="I19040">
        <v>0</v>
      </c>
      <c r="J19040" s="3">
        <v>44989.445138888892</v>
      </c>
      <c r="K19040" s="3">
        <v>44999.458333333336</v>
      </c>
      <c r="L19040" s="3">
        <v>44999.479166666664</v>
      </c>
      <c r="M19040" t="s">
        <v>50543</v>
      </c>
      <c r="N19040" s="4" t="s">
        <v>22</v>
      </c>
      <c r="P19040" t="s">
        <v>16</v>
      </c>
    </row>
    <row r="19041" spans="1:16">
      <c r="A19041" t="s">
        <v>50544</v>
      </c>
      <c r="B19041" t="s">
        <v>50545</v>
      </c>
      <c r="C19041" t="s">
        <v>27</v>
      </c>
      <c r="F19041" t="s">
        <v>32</v>
      </c>
      <c r="G19041">
        <v>500000</v>
      </c>
      <c r="H19041" s="5"/>
      <c r="I19041">
        <v>0</v>
      </c>
      <c r="J19041" s="3">
        <v>44974.276388888888</v>
      </c>
      <c r="K19041" s="3">
        <v>44984.291666666664</v>
      </c>
      <c r="L19041" s="3">
        <v>44984.3125</v>
      </c>
      <c r="M19041" t="s">
        <v>50546</v>
      </c>
      <c r="N19041" s="4" t="s">
        <v>22</v>
      </c>
      <c r="P19041" t="s">
        <v>16</v>
      </c>
    </row>
    <row r="19042" spans="1:16">
      <c r="A19042" t="s">
        <v>50547</v>
      </c>
      <c r="B19042" t="s">
        <v>50548</v>
      </c>
      <c r="C19042" t="s">
        <v>27</v>
      </c>
      <c r="F19042" t="s">
        <v>89</v>
      </c>
      <c r="G19042">
        <v>500000</v>
      </c>
      <c r="I19042">
        <v>0</v>
      </c>
      <c r="J19042" s="3">
        <v>44981.302083333336</v>
      </c>
      <c r="K19042" s="3">
        <v>44991.333333333336</v>
      </c>
      <c r="L19042" s="3">
        <v>44991.354166666664</v>
      </c>
      <c r="M19042" t="s">
        <v>50549</v>
      </c>
      <c r="N19042" s="4" t="s">
        <v>22</v>
      </c>
      <c r="P19042" t="s">
        <v>16</v>
      </c>
    </row>
    <row r="19043" spans="1:16">
      <c r="A19043" t="s">
        <v>50550</v>
      </c>
      <c r="B19043" t="s">
        <v>50551</v>
      </c>
      <c r="C19043" t="s">
        <v>27</v>
      </c>
      <c r="F19043" t="s">
        <v>66</v>
      </c>
      <c r="G19043">
        <v>0</v>
      </c>
      <c r="H19043" s="5"/>
      <c r="I19043">
        <v>0</v>
      </c>
      <c r="J19043" s="3">
        <v>44972.508333333331</v>
      </c>
      <c r="K19043" s="3">
        <v>44982.041666666664</v>
      </c>
      <c r="L19043" s="3">
        <v>44982.0625</v>
      </c>
      <c r="M19043" t="s">
        <v>50552</v>
      </c>
      <c r="N19043" s="4" t="s">
        <v>22</v>
      </c>
      <c r="P19043" t="s">
        <v>16</v>
      </c>
    </row>
    <row r="19044" spans="1:16">
      <c r="A19044" t="s">
        <v>50553</v>
      </c>
      <c r="B19044" t="s">
        <v>50554</v>
      </c>
      <c r="C19044" t="s">
        <v>27</v>
      </c>
      <c r="F19044" t="s">
        <v>32</v>
      </c>
      <c r="G19044">
        <v>0</v>
      </c>
      <c r="I19044">
        <v>0</v>
      </c>
      <c r="J19044" s="3">
        <v>44999.455555555556</v>
      </c>
      <c r="K19044" s="3">
        <v>45009.458333333336</v>
      </c>
      <c r="L19044" s="3">
        <v>45009.479166666664</v>
      </c>
      <c r="M19044" t="s">
        <v>50555</v>
      </c>
      <c r="N19044" s="4" t="s">
        <v>22</v>
      </c>
      <c r="P19044" t="s">
        <v>16</v>
      </c>
    </row>
    <row r="19045" spans="1:16">
      <c r="A19045" t="s">
        <v>50556</v>
      </c>
      <c r="B19045" t="s">
        <v>50557</v>
      </c>
      <c r="C19045" t="s">
        <v>27</v>
      </c>
      <c r="F19045" t="s">
        <v>158</v>
      </c>
      <c r="G19045">
        <v>0</v>
      </c>
      <c r="I19045">
        <v>0</v>
      </c>
      <c r="J19045" s="3">
        <v>44990.270833333336</v>
      </c>
      <c r="K19045" s="3">
        <v>45000.291666666664</v>
      </c>
      <c r="L19045" s="3">
        <v>45000.3125</v>
      </c>
      <c r="M19045" t="s">
        <v>50558</v>
      </c>
      <c r="N19045" s="4" t="s">
        <v>22</v>
      </c>
      <c r="P19045" t="s">
        <v>16</v>
      </c>
    </row>
    <row r="19046" spans="1:16">
      <c r="A19046" t="s">
        <v>50559</v>
      </c>
      <c r="B19046" t="s">
        <v>50560</v>
      </c>
      <c r="C19046" t="s">
        <v>27</v>
      </c>
      <c r="F19046" t="s">
        <v>30</v>
      </c>
      <c r="G19046">
        <v>0</v>
      </c>
      <c r="H19046" s="5"/>
      <c r="I19046">
        <v>0</v>
      </c>
      <c r="J19046" s="3">
        <v>44948.459027777775</v>
      </c>
      <c r="K19046" s="3">
        <v>44959.375</v>
      </c>
      <c r="L19046" s="3">
        <v>44959.395833333336</v>
      </c>
      <c r="M19046" t="s">
        <v>50561</v>
      </c>
      <c r="N19046" s="4" t="s">
        <v>22</v>
      </c>
      <c r="P19046" t="s">
        <v>16</v>
      </c>
    </row>
    <row r="19047" spans="1:16">
      <c r="A19047" t="s">
        <v>50562</v>
      </c>
      <c r="B19047" t="s">
        <v>50563</v>
      </c>
      <c r="C19047" t="s">
        <v>27</v>
      </c>
      <c r="F19047" t="s">
        <v>119</v>
      </c>
      <c r="G19047">
        <v>0</v>
      </c>
      <c r="I19047">
        <v>0</v>
      </c>
      <c r="J19047" s="3">
        <v>44950.268055555556</v>
      </c>
      <c r="K19047" s="3">
        <v>44960.5</v>
      </c>
      <c r="L19047" s="3">
        <v>44960.520833333336</v>
      </c>
      <c r="M19047" t="s">
        <v>50564</v>
      </c>
      <c r="N19047" s="4" t="s">
        <v>22</v>
      </c>
      <c r="P19047" t="s">
        <v>16</v>
      </c>
    </row>
    <row r="19048" spans="1:16">
      <c r="A19048" t="s">
        <v>50565</v>
      </c>
      <c r="B19048" t="s">
        <v>50566</v>
      </c>
      <c r="C19048" t="s">
        <v>27</v>
      </c>
      <c r="F19048" t="s">
        <v>98</v>
      </c>
      <c r="G19048">
        <v>0</v>
      </c>
      <c r="I19048">
        <v>0</v>
      </c>
      <c r="J19048" s="3">
        <v>44921.32916666667</v>
      </c>
      <c r="K19048" s="3">
        <v>44931.333333333336</v>
      </c>
      <c r="L19048" s="3">
        <v>44931.354166666664</v>
      </c>
      <c r="M19048" t="s">
        <v>50567</v>
      </c>
      <c r="N19048" t="s">
        <v>22</v>
      </c>
      <c r="P19048" t="s">
        <v>16</v>
      </c>
    </row>
    <row r="19049" spans="1:16">
      <c r="A19049" t="s">
        <v>50565</v>
      </c>
      <c r="B19049" t="s">
        <v>1180</v>
      </c>
      <c r="C19049" t="s">
        <v>27</v>
      </c>
      <c r="D19049">
        <v>360311</v>
      </c>
      <c r="G19049">
        <v>0</v>
      </c>
      <c r="H19049" s="5"/>
      <c r="I19049">
        <v>0</v>
      </c>
      <c r="J19049" s="3">
        <v>44921.102083333331</v>
      </c>
      <c r="K19049" s="3">
        <v>44931.125</v>
      </c>
      <c r="L19049" s="3">
        <v>44931.145833333336</v>
      </c>
      <c r="M19049" t="s">
        <v>50568</v>
      </c>
      <c r="N19049" t="s">
        <v>22</v>
      </c>
      <c r="P19049" t="s">
        <v>16</v>
      </c>
    </row>
    <row r="19050" spans="1:16">
      <c r="A19050" t="s">
        <v>50569</v>
      </c>
      <c r="B19050" t="s">
        <v>50570</v>
      </c>
      <c r="C19050" t="s">
        <v>227</v>
      </c>
      <c r="F19050" t="s">
        <v>66</v>
      </c>
      <c r="G19050">
        <v>0</v>
      </c>
      <c r="I19050">
        <v>0</v>
      </c>
      <c r="J19050" s="3">
        <v>44897.168749999997</v>
      </c>
      <c r="K19050" s="3">
        <v>44900.166666666664</v>
      </c>
      <c r="L19050" s="3">
        <v>44900.1875</v>
      </c>
      <c r="M19050" t="s">
        <v>50571</v>
      </c>
      <c r="N19050" s="4" t="s">
        <v>22</v>
      </c>
      <c r="P19050" t="s">
        <v>16</v>
      </c>
    </row>
    <row r="19051" spans="1:16">
      <c r="A19051" t="s">
        <v>50572</v>
      </c>
      <c r="B19051" t="s">
        <v>50573</v>
      </c>
      <c r="C19051" t="s">
        <v>27</v>
      </c>
      <c r="F19051" t="s">
        <v>119</v>
      </c>
      <c r="G19051">
        <v>0</v>
      </c>
      <c r="I19051">
        <v>0</v>
      </c>
      <c r="J19051" s="3">
        <v>44985.152777777781</v>
      </c>
      <c r="K19051" s="3">
        <v>44995.166666666664</v>
      </c>
      <c r="L19051" s="3">
        <v>44995.1875</v>
      </c>
      <c r="M19051" t="s">
        <v>50574</v>
      </c>
      <c r="N19051" s="4" t="s">
        <v>22</v>
      </c>
      <c r="P19051" t="s">
        <v>16</v>
      </c>
    </row>
    <row r="19052" spans="1:16">
      <c r="A19052" t="s">
        <v>50575</v>
      </c>
      <c r="B19052" t="s">
        <v>50576</v>
      </c>
      <c r="C19052" t="s">
        <v>27</v>
      </c>
      <c r="F19052" t="s">
        <v>32</v>
      </c>
      <c r="G19052">
        <v>0</v>
      </c>
      <c r="I19052">
        <v>0</v>
      </c>
      <c r="J19052" s="3">
        <v>44970.475694444445</v>
      </c>
      <c r="K19052" s="3">
        <v>44980.5</v>
      </c>
      <c r="L19052" s="3">
        <v>44980.520833333336</v>
      </c>
      <c r="M19052" t="s">
        <v>50577</v>
      </c>
      <c r="N19052" s="4" t="s">
        <v>22</v>
      </c>
      <c r="P19052" t="s">
        <v>16</v>
      </c>
    </row>
    <row r="19053" spans="1:16">
      <c r="A19053" t="s">
        <v>50578</v>
      </c>
      <c r="B19053" t="s">
        <v>50579</v>
      </c>
      <c r="C19053" t="s">
        <v>27</v>
      </c>
      <c r="F19053" t="s">
        <v>32</v>
      </c>
      <c r="G19053">
        <v>0</v>
      </c>
      <c r="H19053" s="5"/>
      <c r="I19053">
        <v>0</v>
      </c>
      <c r="J19053" s="3">
        <v>44982.477083333331</v>
      </c>
      <c r="K19053" s="3">
        <v>44992.5</v>
      </c>
      <c r="L19053" s="3">
        <v>44992.520833333336</v>
      </c>
      <c r="M19053" t="s">
        <v>50580</v>
      </c>
      <c r="N19053" s="4" t="s">
        <v>22</v>
      </c>
      <c r="P19053" t="s">
        <v>16</v>
      </c>
    </row>
    <row r="19054" spans="1:16">
      <c r="A19054" t="s">
        <v>50581</v>
      </c>
      <c r="B19054" t="s">
        <v>50582</v>
      </c>
      <c r="C19054" t="s">
        <v>27</v>
      </c>
      <c r="F19054" t="s">
        <v>66</v>
      </c>
      <c r="G19054">
        <v>0</v>
      </c>
      <c r="H19054" s="5"/>
      <c r="I19054">
        <v>0</v>
      </c>
      <c r="J19054" s="3">
        <v>44967.40625</v>
      </c>
      <c r="K19054" s="3">
        <v>44977.416666666664</v>
      </c>
      <c r="L19054" s="3">
        <v>44977.4375</v>
      </c>
      <c r="M19054" t="s">
        <v>50583</v>
      </c>
      <c r="N19054" s="4" t="s">
        <v>22</v>
      </c>
      <c r="P19054" t="s">
        <v>16</v>
      </c>
    </row>
    <row r="19055" spans="1:16">
      <c r="A19055" t="s">
        <v>50584</v>
      </c>
      <c r="B19055" t="s">
        <v>50585</v>
      </c>
      <c r="C19055" t="s">
        <v>27</v>
      </c>
      <c r="F19055" t="s">
        <v>144</v>
      </c>
      <c r="G19055">
        <v>50000</v>
      </c>
      <c r="H19055" s="5"/>
      <c r="I19055">
        <v>0</v>
      </c>
      <c r="J19055" s="3">
        <v>44967.118750000001</v>
      </c>
      <c r="K19055" s="3">
        <v>44977.125</v>
      </c>
      <c r="L19055" s="3">
        <v>44977.145833333336</v>
      </c>
      <c r="M19055" t="s">
        <v>50586</v>
      </c>
      <c r="N19055" s="4" t="s">
        <v>22</v>
      </c>
      <c r="P19055" t="s">
        <v>16</v>
      </c>
    </row>
    <row r="19056" spans="1:16">
      <c r="A19056" t="s">
        <v>50587</v>
      </c>
      <c r="B19056" t="s">
        <v>50588</v>
      </c>
      <c r="C19056" t="s">
        <v>27</v>
      </c>
      <c r="F19056" t="s">
        <v>144</v>
      </c>
      <c r="G19056">
        <v>50000</v>
      </c>
      <c r="I19056">
        <v>0</v>
      </c>
      <c r="J19056" s="3">
        <v>44956.415972222225</v>
      </c>
      <c r="K19056" s="3">
        <v>44966.416666666664</v>
      </c>
      <c r="L19056" s="3">
        <v>44966.4375</v>
      </c>
      <c r="M19056" t="s">
        <v>50589</v>
      </c>
      <c r="N19056" s="4" t="s">
        <v>22</v>
      </c>
      <c r="P19056" t="s">
        <v>16</v>
      </c>
    </row>
    <row r="19057" spans="1:16">
      <c r="A19057" t="s">
        <v>50590</v>
      </c>
      <c r="B19057" t="s">
        <v>50591</v>
      </c>
      <c r="C19057" t="s">
        <v>27</v>
      </c>
      <c r="F19057" t="s">
        <v>144</v>
      </c>
      <c r="G19057">
        <v>0</v>
      </c>
      <c r="H19057" s="5"/>
      <c r="I19057">
        <v>0</v>
      </c>
      <c r="J19057" s="3">
        <v>44980.347916666666</v>
      </c>
      <c r="K19057" s="3">
        <v>44991.375</v>
      </c>
      <c r="L19057" s="3">
        <v>44991.395833333336</v>
      </c>
      <c r="M19057" t="s">
        <v>50592</v>
      </c>
      <c r="N19057" s="4" t="s">
        <v>22</v>
      </c>
      <c r="P19057" t="s">
        <v>16</v>
      </c>
    </row>
    <row r="19058" spans="1:16">
      <c r="A19058" t="s">
        <v>50593</v>
      </c>
      <c r="B19058" t="s">
        <v>50594</v>
      </c>
      <c r="C19058" t="s">
        <v>27</v>
      </c>
      <c r="F19058" t="s">
        <v>32</v>
      </c>
      <c r="G19058">
        <v>0</v>
      </c>
      <c r="I19058">
        <v>0</v>
      </c>
      <c r="J19058" s="3">
        <v>44963.263194444444</v>
      </c>
      <c r="K19058" s="3">
        <v>44973.291666666664</v>
      </c>
      <c r="L19058" s="3">
        <v>44973.3125</v>
      </c>
      <c r="M19058" t="s">
        <v>50595</v>
      </c>
      <c r="N19058" s="4" t="s">
        <v>22</v>
      </c>
      <c r="P19058" t="s">
        <v>16</v>
      </c>
    </row>
    <row r="19059" spans="1:16">
      <c r="A19059" t="s">
        <v>50596</v>
      </c>
      <c r="B19059" t="s">
        <v>50597</v>
      </c>
      <c r="C19059" t="s">
        <v>27</v>
      </c>
      <c r="F19059" t="s">
        <v>32</v>
      </c>
      <c r="G19059">
        <v>500000</v>
      </c>
      <c r="I19059">
        <v>0</v>
      </c>
      <c r="J19059" s="3">
        <v>44950.307638888888</v>
      </c>
      <c r="K19059" s="3">
        <v>44960.333333333336</v>
      </c>
      <c r="L19059" s="3">
        <v>44960.354166666664</v>
      </c>
      <c r="M19059" t="s">
        <v>50598</v>
      </c>
      <c r="N19059" s="4" t="s">
        <v>22</v>
      </c>
      <c r="P19059" t="s">
        <v>16</v>
      </c>
    </row>
    <row r="19060" spans="1:16">
      <c r="A19060" t="s">
        <v>50599</v>
      </c>
      <c r="B19060" t="s">
        <v>50600</v>
      </c>
      <c r="C19060" t="s">
        <v>27</v>
      </c>
      <c r="F19060" t="s">
        <v>32</v>
      </c>
      <c r="G19060">
        <v>500000</v>
      </c>
      <c r="I19060">
        <v>0</v>
      </c>
      <c r="J19060" s="3">
        <v>44937.170138888891</v>
      </c>
      <c r="K19060" s="3">
        <v>44947.208333333336</v>
      </c>
      <c r="L19060" s="3">
        <v>44947.229166666664</v>
      </c>
      <c r="M19060" t="s">
        <v>50601</v>
      </c>
      <c r="N19060" s="4" t="s">
        <v>22</v>
      </c>
      <c r="P19060" t="s">
        <v>16</v>
      </c>
    </row>
    <row r="19061" spans="1:16">
      <c r="A19061" t="s">
        <v>50602</v>
      </c>
      <c r="B19061" t="s">
        <v>50603</v>
      </c>
      <c r="C19061" t="s">
        <v>27</v>
      </c>
      <c r="F19061" t="s">
        <v>108</v>
      </c>
      <c r="G19061">
        <v>4640</v>
      </c>
      <c r="I19061">
        <v>0</v>
      </c>
      <c r="J19061" s="3">
        <v>44981.500694444447</v>
      </c>
      <c r="K19061" s="3">
        <v>44991.5</v>
      </c>
      <c r="L19061" s="3">
        <v>44991.520833333336</v>
      </c>
      <c r="M19061" t="s">
        <v>50604</v>
      </c>
      <c r="N19061" s="4" t="s">
        <v>22</v>
      </c>
      <c r="P19061" t="s">
        <v>16</v>
      </c>
    </row>
    <row r="19062" spans="1:16">
      <c r="A19062" t="s">
        <v>50605</v>
      </c>
      <c r="B19062" t="s">
        <v>50606</v>
      </c>
      <c r="C19062" t="s">
        <v>27</v>
      </c>
      <c r="F19062" t="s">
        <v>271</v>
      </c>
      <c r="G19062">
        <v>500000</v>
      </c>
      <c r="H19062" s="5"/>
      <c r="I19062">
        <v>0</v>
      </c>
      <c r="J19062" s="3">
        <v>44967.435416666667</v>
      </c>
      <c r="K19062" s="3">
        <v>44977.458333333336</v>
      </c>
      <c r="L19062" s="3">
        <v>44977.479166666664</v>
      </c>
      <c r="M19062" t="s">
        <v>50607</v>
      </c>
      <c r="N19062" s="4" t="s">
        <v>22</v>
      </c>
      <c r="P19062" t="s">
        <v>16</v>
      </c>
    </row>
    <row r="19063" spans="1:16">
      <c r="A19063" t="s">
        <v>50605</v>
      </c>
      <c r="B19063" t="s">
        <v>50608</v>
      </c>
      <c r="C19063" t="s">
        <v>27</v>
      </c>
      <c r="F19063" t="s">
        <v>53</v>
      </c>
      <c r="G19063">
        <v>0</v>
      </c>
      <c r="I19063">
        <v>0</v>
      </c>
      <c r="J19063" s="3">
        <v>44984.088888888888</v>
      </c>
      <c r="K19063" s="3">
        <v>44994.083333333336</v>
      </c>
      <c r="L19063" s="3">
        <v>44994.104166666664</v>
      </c>
      <c r="M19063" t="s">
        <v>50609</v>
      </c>
      <c r="N19063" s="4" t="s">
        <v>22</v>
      </c>
      <c r="P19063" t="s">
        <v>16</v>
      </c>
    </row>
    <row r="19064" spans="1:16">
      <c r="A19064" t="s">
        <v>50610</v>
      </c>
      <c r="B19064" t="s">
        <v>50611</v>
      </c>
      <c r="C19064" t="s">
        <v>27</v>
      </c>
      <c r="F19064" t="s">
        <v>108</v>
      </c>
      <c r="G19064">
        <v>0</v>
      </c>
      <c r="I19064">
        <v>0</v>
      </c>
      <c r="J19064" s="3">
        <v>44953.331944444442</v>
      </c>
      <c r="K19064" s="3">
        <v>44963.333333333336</v>
      </c>
      <c r="L19064" s="3">
        <v>44963.354166666664</v>
      </c>
      <c r="M19064" t="s">
        <v>50612</v>
      </c>
      <c r="N19064" s="4" t="s">
        <v>22</v>
      </c>
      <c r="P19064" t="s">
        <v>16</v>
      </c>
    </row>
    <row r="19065" spans="1:16">
      <c r="A19065" t="s">
        <v>50613</v>
      </c>
      <c r="B19065" t="s">
        <v>50614</v>
      </c>
      <c r="C19065" t="s">
        <v>80</v>
      </c>
      <c r="D19065">
        <v>494001</v>
      </c>
      <c r="G19065">
        <v>0</v>
      </c>
      <c r="I19065">
        <v>0</v>
      </c>
      <c r="J19065" s="3">
        <v>44989.234722222223</v>
      </c>
      <c r="K19065" s="3">
        <v>45005.25</v>
      </c>
      <c r="L19065" s="3">
        <v>45005.270833333336</v>
      </c>
      <c r="M19065" t="s">
        <v>50615</v>
      </c>
      <c r="N19065" s="4" t="s">
        <v>22</v>
      </c>
      <c r="P19065" t="s">
        <v>16</v>
      </c>
    </row>
    <row r="19066" spans="1:16">
      <c r="A19066" t="s">
        <v>50616</v>
      </c>
      <c r="B19066" t="s">
        <v>50617</v>
      </c>
      <c r="C19066" t="s">
        <v>27</v>
      </c>
      <c r="F19066" t="s">
        <v>32</v>
      </c>
      <c r="G19066">
        <v>0</v>
      </c>
      <c r="I19066">
        <v>0</v>
      </c>
      <c r="J19066" s="3">
        <v>44930.506944444445</v>
      </c>
      <c r="K19066" s="3">
        <v>44940.041666666664</v>
      </c>
      <c r="L19066" s="3">
        <v>44940.0625</v>
      </c>
      <c r="M19066" t="s">
        <v>50618</v>
      </c>
      <c r="N19066" s="4" t="s">
        <v>22</v>
      </c>
      <c r="P19066" t="s">
        <v>16</v>
      </c>
    </row>
    <row r="19067" spans="1:16">
      <c r="A19067" t="s">
        <v>50619</v>
      </c>
      <c r="B19067" t="s">
        <v>50620</v>
      </c>
      <c r="C19067" t="s">
        <v>73</v>
      </c>
      <c r="D19067">
        <v>713203</v>
      </c>
      <c r="G19067">
        <v>0</v>
      </c>
      <c r="I19067">
        <v>0</v>
      </c>
      <c r="J19067" s="3">
        <v>45022.043749999997</v>
      </c>
      <c r="K19067" s="3">
        <v>45033.041666666664</v>
      </c>
      <c r="L19067" s="3">
        <v>45033.0625</v>
      </c>
      <c r="M19067" t="s">
        <v>50621</v>
      </c>
      <c r="N19067" s="4" t="s">
        <v>22</v>
      </c>
      <c r="P19067" t="s">
        <v>16</v>
      </c>
    </row>
    <row r="19068" spans="1:16">
      <c r="A19068" t="s">
        <v>50622</v>
      </c>
      <c r="B19068" t="s">
        <v>50623</v>
      </c>
      <c r="C19068" t="s">
        <v>27</v>
      </c>
      <c r="F19068" t="s">
        <v>66</v>
      </c>
      <c r="G19068">
        <v>0</v>
      </c>
      <c r="I19068">
        <v>0</v>
      </c>
      <c r="J19068" s="3">
        <v>44936.290972222225</v>
      </c>
      <c r="K19068" s="3">
        <v>44946.291666666664</v>
      </c>
      <c r="L19068" s="3">
        <v>44946.3125</v>
      </c>
      <c r="M19068" t="s">
        <v>50624</v>
      </c>
      <c r="N19068" s="4" t="s">
        <v>22</v>
      </c>
      <c r="P19068" t="s">
        <v>16</v>
      </c>
    </row>
    <row r="19069" spans="1:16">
      <c r="A19069" t="s">
        <v>50625</v>
      </c>
      <c r="B19069" t="s">
        <v>50626</v>
      </c>
      <c r="C19069" t="s">
        <v>73</v>
      </c>
      <c r="D19069">
        <v>713203</v>
      </c>
      <c r="G19069">
        <v>0</v>
      </c>
      <c r="I19069">
        <v>0</v>
      </c>
      <c r="J19069" s="3">
        <v>45021.224999999999</v>
      </c>
      <c r="K19069" s="3">
        <v>45031.25</v>
      </c>
      <c r="L19069" s="3">
        <v>45031.270833333336</v>
      </c>
      <c r="M19069" t="s">
        <v>50627</v>
      </c>
      <c r="N19069" s="4" t="s">
        <v>22</v>
      </c>
      <c r="P19069" t="s">
        <v>16</v>
      </c>
    </row>
    <row r="19070" spans="1:16">
      <c r="A19070" t="s">
        <v>50628</v>
      </c>
      <c r="B19070" t="s">
        <v>50629</v>
      </c>
      <c r="C19070" t="s">
        <v>73</v>
      </c>
      <c r="D19070">
        <v>713203</v>
      </c>
      <c r="G19070">
        <v>0</v>
      </c>
      <c r="I19070">
        <v>0</v>
      </c>
      <c r="J19070" s="3">
        <v>45021.154166666667</v>
      </c>
      <c r="K19070" s="3">
        <v>45031.166666666664</v>
      </c>
      <c r="L19070" s="3">
        <v>45031.1875</v>
      </c>
      <c r="M19070" t="s">
        <v>50630</v>
      </c>
      <c r="N19070" s="4" t="s">
        <v>22</v>
      </c>
      <c r="P19070" t="s">
        <v>16</v>
      </c>
    </row>
    <row r="19071" spans="1:16">
      <c r="A19071" t="s">
        <v>50631</v>
      </c>
      <c r="B19071" t="s">
        <v>50632</v>
      </c>
      <c r="C19071" t="s">
        <v>27</v>
      </c>
      <c r="F19071" t="s">
        <v>30</v>
      </c>
      <c r="G19071">
        <v>0</v>
      </c>
      <c r="I19071">
        <v>0</v>
      </c>
      <c r="J19071" s="3">
        <v>44917.047222222223</v>
      </c>
      <c r="K19071" s="3">
        <v>44926.083333333336</v>
      </c>
      <c r="L19071" s="3">
        <v>44926.104166666664</v>
      </c>
      <c r="M19071" t="s">
        <v>50633</v>
      </c>
      <c r="N19071" t="s">
        <v>22</v>
      </c>
      <c r="P19071" t="s">
        <v>16</v>
      </c>
    </row>
    <row r="19072" spans="1:16">
      <c r="A19072" t="s">
        <v>50634</v>
      </c>
      <c r="B19072" t="s">
        <v>50635</v>
      </c>
      <c r="C19072" t="s">
        <v>27</v>
      </c>
      <c r="F19072" t="s">
        <v>66</v>
      </c>
      <c r="G19072">
        <v>0</v>
      </c>
      <c r="H19072" s="5"/>
      <c r="I19072">
        <v>0</v>
      </c>
      <c r="J19072" s="3">
        <v>44968.285416666666</v>
      </c>
      <c r="K19072" s="3">
        <v>44978.291666666664</v>
      </c>
      <c r="L19072" s="3">
        <v>44978.3125</v>
      </c>
      <c r="M19072" t="s">
        <v>50636</v>
      </c>
      <c r="N19072" s="4" t="s">
        <v>22</v>
      </c>
      <c r="P19072" t="s">
        <v>16</v>
      </c>
    </row>
    <row r="19073" spans="1:16">
      <c r="A19073" t="s">
        <v>50637</v>
      </c>
      <c r="B19073" t="s">
        <v>50638</v>
      </c>
      <c r="C19073" t="s">
        <v>27</v>
      </c>
      <c r="F19073" t="s">
        <v>66</v>
      </c>
      <c r="G19073">
        <v>0</v>
      </c>
      <c r="H19073" s="5"/>
      <c r="I19073">
        <v>0</v>
      </c>
      <c r="J19073" s="3">
        <v>44906.049305555556</v>
      </c>
      <c r="K19073" s="3">
        <v>44908.083333333336</v>
      </c>
      <c r="L19073" s="3">
        <v>44908.104166666664</v>
      </c>
      <c r="M19073" t="s">
        <v>50639</v>
      </c>
      <c r="N19073" s="4" t="s">
        <v>22</v>
      </c>
      <c r="P19073" t="s">
        <v>16</v>
      </c>
    </row>
    <row r="19074" spans="1:16">
      <c r="A19074" t="s">
        <v>50640</v>
      </c>
      <c r="B19074" t="s">
        <v>50641</v>
      </c>
      <c r="C19074" t="s">
        <v>27</v>
      </c>
      <c r="F19074" t="s">
        <v>108</v>
      </c>
      <c r="G19074">
        <v>0</v>
      </c>
      <c r="I19074">
        <v>0</v>
      </c>
      <c r="J19074" s="3">
        <v>44929.241666666669</v>
      </c>
      <c r="K19074" s="3">
        <v>44939.25</v>
      </c>
      <c r="L19074" s="3">
        <v>44939.270833333336</v>
      </c>
      <c r="M19074" t="s">
        <v>50642</v>
      </c>
      <c r="N19074" s="4" t="s">
        <v>22</v>
      </c>
      <c r="P19074" t="s">
        <v>16</v>
      </c>
    </row>
    <row r="19075" spans="1:16">
      <c r="A19075" t="s">
        <v>50643</v>
      </c>
      <c r="B19075" t="s">
        <v>50644</v>
      </c>
      <c r="C19075" t="s">
        <v>27</v>
      </c>
      <c r="F19075" t="s">
        <v>89</v>
      </c>
      <c r="G19075">
        <v>5000000</v>
      </c>
      <c r="H19075" s="5"/>
      <c r="I19075">
        <v>0</v>
      </c>
      <c r="J19075" s="3">
        <v>44977.372916666667</v>
      </c>
      <c r="K19075" s="3">
        <v>44987.375</v>
      </c>
      <c r="L19075" s="3">
        <v>44987.395833333336</v>
      </c>
      <c r="M19075" t="s">
        <v>50645</v>
      </c>
      <c r="N19075" s="4" t="s">
        <v>22</v>
      </c>
      <c r="P19075" t="s">
        <v>16</v>
      </c>
    </row>
    <row r="19076" spans="1:16">
      <c r="A19076" t="s">
        <v>50646</v>
      </c>
      <c r="B19076" t="s">
        <v>50647</v>
      </c>
      <c r="C19076" t="s">
        <v>27</v>
      </c>
      <c r="F19076" t="s">
        <v>89</v>
      </c>
      <c r="G19076">
        <v>500000</v>
      </c>
      <c r="H19076" s="5"/>
      <c r="I19076">
        <v>0</v>
      </c>
      <c r="J19076" s="3">
        <v>44960.239583333336</v>
      </c>
      <c r="K19076" s="3">
        <v>44970.25</v>
      </c>
      <c r="L19076" s="3">
        <v>44970.270833333336</v>
      </c>
      <c r="M19076" t="s">
        <v>50648</v>
      </c>
      <c r="N19076" s="4" t="s">
        <v>22</v>
      </c>
      <c r="P19076" t="s">
        <v>16</v>
      </c>
    </row>
    <row r="19077" spans="1:16">
      <c r="A19077" t="s">
        <v>50649</v>
      </c>
      <c r="B19077" t="s">
        <v>50650</v>
      </c>
      <c r="C19077" t="s">
        <v>27</v>
      </c>
      <c r="F19077" t="s">
        <v>32</v>
      </c>
      <c r="G19077">
        <v>0</v>
      </c>
      <c r="I19077">
        <v>0</v>
      </c>
      <c r="J19077" s="3">
        <v>44881.058333333334</v>
      </c>
      <c r="K19077" s="3">
        <v>44884.083333333336</v>
      </c>
      <c r="L19077" s="3">
        <v>44884.104166666664</v>
      </c>
      <c r="M19077" t="s">
        <v>50651</v>
      </c>
      <c r="N19077" s="4" t="s">
        <v>22</v>
      </c>
      <c r="P19077" t="s">
        <v>16</v>
      </c>
    </row>
    <row r="19078" spans="1:16">
      <c r="A19078" t="s">
        <v>50652</v>
      </c>
      <c r="B19078" t="s">
        <v>50653</v>
      </c>
      <c r="C19078" t="s">
        <v>27</v>
      </c>
      <c r="F19078" t="s">
        <v>196</v>
      </c>
      <c r="G19078">
        <v>0</v>
      </c>
      <c r="H19078" s="5"/>
      <c r="I19078">
        <v>0</v>
      </c>
      <c r="J19078" s="3">
        <v>44984.100694444445</v>
      </c>
      <c r="K19078" s="3">
        <v>44994.125</v>
      </c>
      <c r="L19078" s="3">
        <v>44994.145833333336</v>
      </c>
      <c r="M19078" t="s">
        <v>50654</v>
      </c>
      <c r="N19078" s="4" t="s">
        <v>22</v>
      </c>
      <c r="P19078" t="s">
        <v>16</v>
      </c>
    </row>
    <row r="19079" spans="1:16">
      <c r="A19079" t="s">
        <v>50655</v>
      </c>
      <c r="B19079" t="s">
        <v>50656</v>
      </c>
      <c r="C19079" t="s">
        <v>113</v>
      </c>
      <c r="F19079" t="s">
        <v>66</v>
      </c>
      <c r="G19079">
        <v>0</v>
      </c>
      <c r="I19079">
        <v>0</v>
      </c>
      <c r="J19079" s="3">
        <v>44921.292361111111</v>
      </c>
      <c r="K19079" s="3">
        <v>44931.291666666664</v>
      </c>
      <c r="L19079" s="3">
        <v>44931.3125</v>
      </c>
      <c r="M19079" t="s">
        <v>1211</v>
      </c>
      <c r="N19079" t="s">
        <v>22</v>
      </c>
      <c r="P19079" t="s">
        <v>16</v>
      </c>
    </row>
    <row r="19080" spans="1:16">
      <c r="A19080" t="s">
        <v>50657</v>
      </c>
      <c r="B19080" t="s">
        <v>50658</v>
      </c>
      <c r="C19080" t="s">
        <v>27</v>
      </c>
      <c r="D19080">
        <v>249403</v>
      </c>
      <c r="G19080">
        <v>0</v>
      </c>
      <c r="I19080">
        <v>0</v>
      </c>
      <c r="J19080" s="3">
        <v>44921.505555555559</v>
      </c>
      <c r="K19080" s="3">
        <v>44928.458333333336</v>
      </c>
      <c r="L19080" s="3">
        <v>44928.479166666664</v>
      </c>
      <c r="M19080" t="s">
        <v>50659</v>
      </c>
      <c r="N19080" t="s">
        <v>22</v>
      </c>
      <c r="P19080" t="s">
        <v>16</v>
      </c>
    </row>
    <row r="19081" spans="1:16">
      <c r="A19081" t="s">
        <v>50660</v>
      </c>
      <c r="B19081" t="s">
        <v>50661</v>
      </c>
      <c r="C19081" t="s">
        <v>80</v>
      </c>
      <c r="D19081">
        <v>494001</v>
      </c>
      <c r="G19081">
        <v>0</v>
      </c>
      <c r="H19081" s="5"/>
      <c r="I19081" s="5">
        <v>0</v>
      </c>
      <c r="J19081" s="3">
        <v>45003.209027777775</v>
      </c>
      <c r="K19081" s="3">
        <v>45019.125</v>
      </c>
      <c r="L19081" s="3">
        <v>45019.145833333336</v>
      </c>
      <c r="M19081" t="s">
        <v>50662</v>
      </c>
      <c r="N19081" s="4" t="s">
        <v>598</v>
      </c>
      <c r="P19081" t="s">
        <v>16</v>
      </c>
    </row>
    <row r="19082" spans="1:16">
      <c r="A19082" t="s">
        <v>50663</v>
      </c>
      <c r="B19082" t="s">
        <v>50664</v>
      </c>
      <c r="C19082" t="s">
        <v>27</v>
      </c>
      <c r="F19082" t="s">
        <v>98</v>
      </c>
      <c r="G19082">
        <v>0</v>
      </c>
      <c r="I19082">
        <v>0</v>
      </c>
      <c r="J19082" s="3">
        <v>45048.480555555558</v>
      </c>
      <c r="K19082" s="3">
        <v>45058.5</v>
      </c>
      <c r="L19082" s="3">
        <v>45058.520833333336</v>
      </c>
      <c r="M19082" t="s">
        <v>50665</v>
      </c>
      <c r="N19082" s="4" t="s">
        <v>22</v>
      </c>
      <c r="P19082" t="s">
        <v>16</v>
      </c>
    </row>
    <row r="19083" spans="1:16">
      <c r="A19083" t="s">
        <v>50663</v>
      </c>
      <c r="B19083" t="s">
        <v>50664</v>
      </c>
      <c r="C19083" t="s">
        <v>27</v>
      </c>
      <c r="F19083" t="s">
        <v>98</v>
      </c>
      <c r="G19083">
        <v>0</v>
      </c>
      <c r="H19083" s="5"/>
      <c r="I19083">
        <v>0</v>
      </c>
      <c r="J19083" s="3">
        <v>45048.480555555558</v>
      </c>
      <c r="K19083" s="3">
        <v>45058.5</v>
      </c>
      <c r="L19083" s="3">
        <v>45058.520833333336</v>
      </c>
      <c r="M19083" t="s">
        <v>50665</v>
      </c>
      <c r="N19083" s="4" t="s">
        <v>22</v>
      </c>
      <c r="P19083" t="s">
        <v>16</v>
      </c>
    </row>
    <row r="19084" spans="1:16">
      <c r="A19084" t="s">
        <v>50666</v>
      </c>
      <c r="B19084" t="s">
        <v>50667</v>
      </c>
      <c r="C19084" t="s">
        <v>27</v>
      </c>
      <c r="F19084" t="s">
        <v>98</v>
      </c>
      <c r="G19084">
        <v>0</v>
      </c>
      <c r="H19084" s="5"/>
      <c r="I19084">
        <v>0</v>
      </c>
      <c r="J19084" s="3">
        <v>45059.529166666667</v>
      </c>
      <c r="K19084" s="3">
        <v>45069.041666666664</v>
      </c>
      <c r="L19084" s="3">
        <v>45069.0625</v>
      </c>
      <c r="M19084" t="s">
        <v>50668</v>
      </c>
      <c r="N19084" s="4" t="s">
        <v>22</v>
      </c>
      <c r="P19084" t="s">
        <v>16</v>
      </c>
    </row>
    <row r="19085" spans="1:16">
      <c r="A19085" t="s">
        <v>50669</v>
      </c>
      <c r="B19085" t="s">
        <v>50670</v>
      </c>
      <c r="C19085" t="s">
        <v>27</v>
      </c>
      <c r="F19085" t="s">
        <v>66</v>
      </c>
      <c r="G19085">
        <v>0</v>
      </c>
      <c r="I19085">
        <v>0</v>
      </c>
      <c r="J19085" s="3">
        <v>44894.461805555555</v>
      </c>
      <c r="K19085" s="3">
        <v>44897.5</v>
      </c>
      <c r="L19085" s="3">
        <v>44897.520833333336</v>
      </c>
      <c r="M19085" t="s">
        <v>50671</v>
      </c>
      <c r="N19085" s="4" t="s">
        <v>22</v>
      </c>
      <c r="P19085" t="s">
        <v>16</v>
      </c>
    </row>
    <row r="19086" spans="1:16">
      <c r="A19086" t="s">
        <v>50672</v>
      </c>
      <c r="B19086" t="s">
        <v>50673</v>
      </c>
      <c r="C19086" t="s">
        <v>27</v>
      </c>
      <c r="F19086" t="s">
        <v>66</v>
      </c>
      <c r="G19086">
        <v>0</v>
      </c>
      <c r="H19086" s="5"/>
      <c r="I19086">
        <v>0</v>
      </c>
      <c r="J19086" s="3">
        <v>44961.283333333333</v>
      </c>
      <c r="K19086" s="3">
        <v>44972.291666666664</v>
      </c>
      <c r="L19086" s="3">
        <v>44972.3125</v>
      </c>
      <c r="M19086" t="s">
        <v>50674</v>
      </c>
      <c r="N19086" s="4" t="s">
        <v>22</v>
      </c>
      <c r="P19086" t="s">
        <v>16</v>
      </c>
    </row>
    <row r="19087" spans="1:16">
      <c r="A19087" s="8" t="s">
        <v>50675</v>
      </c>
      <c r="B19087" t="s">
        <v>50676</v>
      </c>
      <c r="C19087" t="s">
        <v>27</v>
      </c>
      <c r="F19087" t="s">
        <v>66</v>
      </c>
      <c r="G19087">
        <v>0</v>
      </c>
      <c r="H19087" s="5"/>
      <c r="I19087">
        <v>0</v>
      </c>
      <c r="J19087" s="3">
        <v>44992.431250000001</v>
      </c>
      <c r="K19087" s="3">
        <v>45003.375</v>
      </c>
      <c r="L19087" s="3">
        <v>45003.395833333336</v>
      </c>
      <c r="M19087" t="s">
        <v>50677</v>
      </c>
      <c r="N19087" s="4" t="s">
        <v>22</v>
      </c>
      <c r="P19087" t="s">
        <v>16</v>
      </c>
    </row>
    <row r="19088" spans="1:16">
      <c r="A19088" t="s">
        <v>50678</v>
      </c>
      <c r="B19088" t="s">
        <v>50679</v>
      </c>
      <c r="C19088" t="s">
        <v>27</v>
      </c>
      <c r="F19088" t="s">
        <v>66</v>
      </c>
      <c r="G19088">
        <v>0</v>
      </c>
      <c r="H19088" s="5"/>
      <c r="I19088">
        <v>0</v>
      </c>
      <c r="J19088" s="3">
        <v>44978.416666666664</v>
      </c>
      <c r="K19088" s="3">
        <v>44989.375</v>
      </c>
      <c r="L19088" s="3">
        <v>44989.395833333336</v>
      </c>
      <c r="M19088" t="s">
        <v>50680</v>
      </c>
      <c r="N19088" s="4" t="s">
        <v>22</v>
      </c>
      <c r="P19088" t="s">
        <v>16</v>
      </c>
    </row>
    <row r="19089" spans="1:16">
      <c r="A19089" t="s">
        <v>50681</v>
      </c>
      <c r="B19089" t="s">
        <v>50682</v>
      </c>
      <c r="C19089" t="s">
        <v>27</v>
      </c>
      <c r="F19089" t="s">
        <v>145</v>
      </c>
      <c r="G19089">
        <v>68800</v>
      </c>
      <c r="H19089" s="5"/>
      <c r="I19089">
        <v>0</v>
      </c>
      <c r="J19089" s="3">
        <v>44964.518055555556</v>
      </c>
      <c r="K19089" s="3">
        <v>44974.041666666664</v>
      </c>
      <c r="L19089" s="3">
        <v>44974.0625</v>
      </c>
      <c r="M19089" t="s">
        <v>50683</v>
      </c>
      <c r="N19089" s="4" t="s">
        <v>22</v>
      </c>
      <c r="P19089" t="s">
        <v>16</v>
      </c>
    </row>
    <row r="19090" spans="1:16">
      <c r="A19090" t="s">
        <v>50681</v>
      </c>
      <c r="B19090" t="s">
        <v>50682</v>
      </c>
      <c r="C19090" t="s">
        <v>27</v>
      </c>
      <c r="F19090" t="s">
        <v>145</v>
      </c>
      <c r="G19090">
        <v>68800</v>
      </c>
      <c r="H19090" s="5"/>
      <c r="I19090">
        <v>0</v>
      </c>
      <c r="J19090" s="3">
        <v>44964.518055555556</v>
      </c>
      <c r="K19090" s="3">
        <v>44974.041666666664</v>
      </c>
      <c r="L19090" s="3">
        <v>44974.0625</v>
      </c>
      <c r="M19090" t="s">
        <v>50683</v>
      </c>
      <c r="N19090" s="4" t="s">
        <v>22</v>
      </c>
      <c r="P19090" t="s">
        <v>16</v>
      </c>
    </row>
    <row r="19091" spans="1:16">
      <c r="A19091" t="s">
        <v>50684</v>
      </c>
      <c r="B19091" t="s">
        <v>50685</v>
      </c>
      <c r="C19091" t="s">
        <v>54</v>
      </c>
      <c r="D19091">
        <v>401504</v>
      </c>
      <c r="G19091">
        <v>0</v>
      </c>
      <c r="I19091">
        <v>0</v>
      </c>
      <c r="J19091" s="3">
        <v>45012.193055555559</v>
      </c>
      <c r="K19091" s="3">
        <v>45026.458333333336</v>
      </c>
      <c r="L19091" s="3">
        <v>45026.479166666664</v>
      </c>
      <c r="M19091" t="s">
        <v>50686</v>
      </c>
      <c r="N19091" s="4" t="s">
        <v>22</v>
      </c>
      <c r="P19091" t="s">
        <v>16</v>
      </c>
    </row>
    <row r="19092" spans="1:16">
      <c r="A19092" t="s">
        <v>50687</v>
      </c>
      <c r="B19092" t="s">
        <v>50688</v>
      </c>
      <c r="C19092" t="s">
        <v>36</v>
      </c>
      <c r="D19092">
        <v>457001</v>
      </c>
      <c r="G19092">
        <v>957500</v>
      </c>
      <c r="H19092" s="5"/>
      <c r="I19092" s="5">
        <v>19150</v>
      </c>
      <c r="J19092" s="3">
        <v>45004.24722222222</v>
      </c>
      <c r="K19092" s="3">
        <v>45014.25</v>
      </c>
      <c r="L19092" s="3">
        <v>45014.270833333336</v>
      </c>
      <c r="M19092" t="s">
        <v>50689</v>
      </c>
      <c r="N19092" s="4" t="s">
        <v>598</v>
      </c>
      <c r="P19092" t="s">
        <v>16</v>
      </c>
    </row>
    <row r="19093" spans="1:16">
      <c r="A19093" t="s">
        <v>50690</v>
      </c>
      <c r="B19093" t="s">
        <v>50691</v>
      </c>
      <c r="C19093" t="s">
        <v>264</v>
      </c>
      <c r="D19093">
        <v>209217</v>
      </c>
      <c r="G19093">
        <v>0</v>
      </c>
      <c r="H19093" s="5"/>
      <c r="I19093">
        <v>500000</v>
      </c>
      <c r="J19093" s="3">
        <v>45027.4375</v>
      </c>
      <c r="K19093" s="3">
        <v>45048.083333333336</v>
      </c>
      <c r="L19093" s="3">
        <v>45048.104166666664</v>
      </c>
      <c r="M19093" t="s">
        <v>50692</v>
      </c>
      <c r="N19093" s="4" t="s">
        <v>22</v>
      </c>
      <c r="P19093" t="s">
        <v>16</v>
      </c>
    </row>
    <row r="19094" spans="1:16">
      <c r="A19094" t="s">
        <v>50693</v>
      </c>
      <c r="B19094" t="s">
        <v>50694</v>
      </c>
      <c r="C19094" t="s">
        <v>415</v>
      </c>
      <c r="D19094">
        <v>263001</v>
      </c>
      <c r="H19094" s="5"/>
      <c r="I19094">
        <v>0</v>
      </c>
      <c r="J19094" s="3">
        <v>44971.534722222219</v>
      </c>
      <c r="K19094" s="3">
        <v>44981.041666666664</v>
      </c>
      <c r="L19094" s="3">
        <v>44981.0625</v>
      </c>
      <c r="M19094" t="s">
        <v>50695</v>
      </c>
      <c r="N19094" s="4" t="s">
        <v>22</v>
      </c>
      <c r="P19094" t="s">
        <v>16</v>
      </c>
    </row>
    <row r="19095" spans="1:16">
      <c r="A19095" t="s">
        <v>50696</v>
      </c>
      <c r="B19095" t="s">
        <v>50697</v>
      </c>
      <c r="C19095" t="s">
        <v>27</v>
      </c>
      <c r="F19095" t="s">
        <v>144</v>
      </c>
      <c r="G19095">
        <v>0</v>
      </c>
      <c r="I19095">
        <v>0</v>
      </c>
      <c r="J19095" s="3">
        <v>44957.386805555558</v>
      </c>
      <c r="K19095" s="3">
        <v>44967.416666666664</v>
      </c>
      <c r="L19095" s="3">
        <v>44967.4375</v>
      </c>
      <c r="M19095" t="s">
        <v>50698</v>
      </c>
      <c r="N19095" s="4" t="s">
        <v>22</v>
      </c>
      <c r="P19095" t="s">
        <v>16</v>
      </c>
    </row>
    <row r="19096" spans="1:16">
      <c r="A19096" t="s">
        <v>50699</v>
      </c>
      <c r="B19096" t="s">
        <v>50700</v>
      </c>
      <c r="C19096" t="s">
        <v>27</v>
      </c>
      <c r="F19096" t="s">
        <v>145</v>
      </c>
      <c r="G19096">
        <v>100000</v>
      </c>
      <c r="H19096" s="5"/>
      <c r="I19096">
        <v>0</v>
      </c>
      <c r="J19096" s="3">
        <v>44986.529861111114</v>
      </c>
      <c r="K19096" s="3">
        <v>44996.041666666664</v>
      </c>
      <c r="L19096" s="3">
        <v>44996.0625</v>
      </c>
      <c r="M19096" t="s">
        <v>50701</v>
      </c>
      <c r="N19096" s="4" t="s">
        <v>22</v>
      </c>
      <c r="P19096" t="s">
        <v>16</v>
      </c>
    </row>
    <row r="19097" spans="1:16">
      <c r="A19097" t="s">
        <v>50702</v>
      </c>
      <c r="B19097" t="s">
        <v>50703</v>
      </c>
      <c r="C19097" t="s">
        <v>27</v>
      </c>
      <c r="F19097" t="s">
        <v>98</v>
      </c>
      <c r="G19097">
        <v>0</v>
      </c>
      <c r="I19097">
        <v>0</v>
      </c>
      <c r="J19097" s="3">
        <v>44918.423611111109</v>
      </c>
      <c r="K19097" s="3">
        <v>44929.5</v>
      </c>
      <c r="L19097" s="3">
        <v>44929.520833333336</v>
      </c>
      <c r="M19097" t="s">
        <v>50704</v>
      </c>
      <c r="N19097" t="s">
        <v>22</v>
      </c>
      <c r="P19097" t="s">
        <v>16</v>
      </c>
    </row>
    <row r="19098" spans="1:16">
      <c r="A19098" t="s">
        <v>50705</v>
      </c>
      <c r="B19098" t="s">
        <v>50706</v>
      </c>
      <c r="C19098" t="s">
        <v>27</v>
      </c>
      <c r="F19098" t="s">
        <v>98</v>
      </c>
      <c r="G19098">
        <v>0</v>
      </c>
      <c r="H19098" s="5"/>
      <c r="I19098">
        <v>0</v>
      </c>
      <c r="J19098" s="3">
        <v>44964.23333333333</v>
      </c>
      <c r="K19098" s="3">
        <v>44974.041666666664</v>
      </c>
      <c r="L19098" s="3">
        <v>44974.0625</v>
      </c>
      <c r="M19098" t="s">
        <v>50707</v>
      </c>
      <c r="N19098" s="4" t="s">
        <v>22</v>
      </c>
      <c r="P19098" t="s">
        <v>16</v>
      </c>
    </row>
    <row r="19099" spans="1:16">
      <c r="A19099" t="s">
        <v>50705</v>
      </c>
      <c r="B19099" t="s">
        <v>50706</v>
      </c>
      <c r="C19099" t="s">
        <v>27</v>
      </c>
      <c r="F19099" t="s">
        <v>98</v>
      </c>
      <c r="G19099">
        <v>0</v>
      </c>
      <c r="H19099" s="5"/>
      <c r="I19099">
        <v>0</v>
      </c>
      <c r="J19099" s="3">
        <v>44964.23333333333</v>
      </c>
      <c r="K19099" s="3">
        <v>44974.041666666664</v>
      </c>
      <c r="L19099" s="3">
        <v>44974.0625</v>
      </c>
      <c r="M19099" t="s">
        <v>50707</v>
      </c>
      <c r="N19099" s="4" t="s">
        <v>22</v>
      </c>
      <c r="P19099" t="s">
        <v>16</v>
      </c>
    </row>
    <row r="19100" spans="1:16">
      <c r="A19100" t="s">
        <v>50708</v>
      </c>
      <c r="B19100" t="s">
        <v>50709</v>
      </c>
      <c r="C19100" t="s">
        <v>27</v>
      </c>
      <c r="F19100" s="9" t="s">
        <v>42</v>
      </c>
      <c r="G19100">
        <v>0</v>
      </c>
      <c r="I19100">
        <v>0</v>
      </c>
      <c r="J19100" s="3">
        <v>44876.140972222223</v>
      </c>
      <c r="K19100" s="3">
        <v>44886.458333333336</v>
      </c>
      <c r="L19100" s="3">
        <v>44886.479166666664</v>
      </c>
      <c r="M19100" t="s">
        <v>50710</v>
      </c>
      <c r="N19100" s="4" t="s">
        <v>22</v>
      </c>
      <c r="P19100" t="s">
        <v>16</v>
      </c>
    </row>
    <row r="19101" spans="1:16">
      <c r="A19101" t="s">
        <v>50711</v>
      </c>
      <c r="B19101" t="s">
        <v>50712</v>
      </c>
      <c r="C19101" t="s">
        <v>54</v>
      </c>
      <c r="D19101">
        <v>323303</v>
      </c>
      <c r="G19101">
        <v>0</v>
      </c>
      <c r="H19101" s="5"/>
      <c r="I19101">
        <v>0</v>
      </c>
      <c r="J19101" s="3">
        <v>44931.075694444444</v>
      </c>
      <c r="K19101" s="3">
        <v>44953.375</v>
      </c>
      <c r="L19101" s="3">
        <v>44953.395833333336</v>
      </c>
      <c r="M19101" t="s">
        <v>50713</v>
      </c>
      <c r="N19101" s="4" t="s">
        <v>22</v>
      </c>
      <c r="P19101" t="s">
        <v>16</v>
      </c>
    </row>
    <row r="19102" spans="1:16">
      <c r="A19102" t="s">
        <v>50714</v>
      </c>
      <c r="B19102" t="s">
        <v>50715</v>
      </c>
      <c r="C19102" t="s">
        <v>166</v>
      </c>
      <c r="D19102">
        <v>462022</v>
      </c>
      <c r="G19102">
        <v>0</v>
      </c>
      <c r="I19102">
        <v>0</v>
      </c>
      <c r="J19102" s="3">
        <v>44883.497916666667</v>
      </c>
      <c r="K19102" s="3">
        <v>44893.5</v>
      </c>
      <c r="L19102" s="3">
        <v>44893.520833333336</v>
      </c>
      <c r="M19102" t="s">
        <v>50716</v>
      </c>
      <c r="N19102" s="4" t="s">
        <v>22</v>
      </c>
      <c r="P19102" t="s">
        <v>16</v>
      </c>
    </row>
    <row r="19103" spans="1:16">
      <c r="A19103" t="s">
        <v>50717</v>
      </c>
      <c r="B19103" t="s">
        <v>50718</v>
      </c>
      <c r="C19103" t="s">
        <v>150</v>
      </c>
      <c r="F19103" s="6" t="s">
        <v>145</v>
      </c>
      <c r="G19103">
        <v>0</v>
      </c>
      <c r="I19103">
        <v>0</v>
      </c>
      <c r="J19103" s="3">
        <v>44874.390972222223</v>
      </c>
      <c r="K19103" s="3">
        <v>44877.375</v>
      </c>
      <c r="L19103" s="3">
        <v>44877.395833333336</v>
      </c>
      <c r="M19103" t="s">
        <v>50719</v>
      </c>
      <c r="N19103" s="4" t="s">
        <v>22</v>
      </c>
      <c r="P19103" t="s">
        <v>16</v>
      </c>
    </row>
    <row r="19104" spans="1:16">
      <c r="A19104" t="s">
        <v>50720</v>
      </c>
      <c r="B19104" t="s">
        <v>50721</v>
      </c>
      <c r="C19104" t="s">
        <v>27</v>
      </c>
      <c r="F19104" t="s">
        <v>49</v>
      </c>
      <c r="G19104">
        <v>0</v>
      </c>
      <c r="I19104">
        <v>0</v>
      </c>
      <c r="J19104" s="3">
        <v>44931.245833333334</v>
      </c>
      <c r="K19104" s="3">
        <v>44942.25</v>
      </c>
      <c r="L19104" s="3">
        <v>44942.270833333336</v>
      </c>
      <c r="M19104" t="s">
        <v>50722</v>
      </c>
      <c r="N19104" s="4" t="s">
        <v>22</v>
      </c>
      <c r="P19104" t="s">
        <v>16</v>
      </c>
    </row>
    <row r="19105" spans="1:16">
      <c r="A19105" t="s">
        <v>50723</v>
      </c>
      <c r="B19105" t="s">
        <v>50724</v>
      </c>
      <c r="C19105" t="s">
        <v>27</v>
      </c>
      <c r="F19105" t="s">
        <v>49</v>
      </c>
      <c r="G19105">
        <v>0</v>
      </c>
      <c r="H19105" s="5"/>
      <c r="I19105">
        <v>0</v>
      </c>
      <c r="J19105" s="3">
        <v>44978.081944444442</v>
      </c>
      <c r="K19105" s="3">
        <v>44988.083333333336</v>
      </c>
      <c r="L19105" s="3">
        <v>44988.104166666664</v>
      </c>
      <c r="M19105" t="s">
        <v>50725</v>
      </c>
      <c r="N19105" s="4" t="s">
        <v>22</v>
      </c>
      <c r="P19105" t="s">
        <v>16</v>
      </c>
    </row>
    <row r="19106" spans="1:16">
      <c r="A19106" s="8" t="s">
        <v>50726</v>
      </c>
      <c r="B19106" t="s">
        <v>50727</v>
      </c>
      <c r="C19106" t="s">
        <v>27</v>
      </c>
      <c r="F19106" t="s">
        <v>158</v>
      </c>
      <c r="G19106">
        <v>0</v>
      </c>
      <c r="I19106">
        <v>0</v>
      </c>
      <c r="J19106" s="3">
        <v>44993.285416666666</v>
      </c>
      <c r="K19106" s="3">
        <v>45003.291666666664</v>
      </c>
      <c r="L19106" s="3">
        <v>45003.3125</v>
      </c>
      <c r="M19106" t="s">
        <v>50728</v>
      </c>
      <c r="N19106" s="4" t="s">
        <v>22</v>
      </c>
      <c r="P19106" t="s">
        <v>16</v>
      </c>
    </row>
    <row r="19107" spans="1:16">
      <c r="A19107" t="s">
        <v>50729</v>
      </c>
      <c r="B19107" t="s">
        <v>50730</v>
      </c>
      <c r="C19107" t="s">
        <v>27</v>
      </c>
      <c r="F19107" t="s">
        <v>158</v>
      </c>
      <c r="G19107">
        <v>500000</v>
      </c>
      <c r="I19107">
        <v>0</v>
      </c>
      <c r="J19107" s="3">
        <v>44990.31527777778</v>
      </c>
      <c r="K19107" s="3">
        <v>45000.333333333336</v>
      </c>
      <c r="L19107" s="3">
        <v>45000.354166666664</v>
      </c>
      <c r="M19107" t="s">
        <v>50731</v>
      </c>
      <c r="N19107" s="4" t="s">
        <v>22</v>
      </c>
      <c r="P19107" t="s">
        <v>16</v>
      </c>
    </row>
    <row r="19108" spans="1:16">
      <c r="A19108" t="s">
        <v>50732</v>
      </c>
      <c r="B19108" t="s">
        <v>50733</v>
      </c>
      <c r="C19108" t="s">
        <v>72</v>
      </c>
      <c r="D19108">
        <v>462022</v>
      </c>
      <c r="G19108">
        <v>0</v>
      </c>
      <c r="I19108">
        <v>0</v>
      </c>
      <c r="J19108" s="3">
        <v>44879.486805555556</v>
      </c>
      <c r="K19108" s="3">
        <v>44894.5</v>
      </c>
      <c r="L19108" s="3">
        <v>44894.520833333336</v>
      </c>
      <c r="M19108" t="s">
        <v>50734</v>
      </c>
      <c r="N19108" s="4" t="s">
        <v>22</v>
      </c>
      <c r="P19108" t="s">
        <v>16</v>
      </c>
    </row>
    <row r="19109" spans="1:16">
      <c r="A19109" t="s">
        <v>50735</v>
      </c>
      <c r="B19109" t="s">
        <v>50736</v>
      </c>
      <c r="C19109" t="s">
        <v>27</v>
      </c>
      <c r="F19109" t="s">
        <v>119</v>
      </c>
      <c r="G19109">
        <v>0</v>
      </c>
      <c r="I19109">
        <v>0</v>
      </c>
      <c r="J19109" s="3">
        <v>44989.250694444447</v>
      </c>
      <c r="K19109" s="3">
        <v>44999.375</v>
      </c>
      <c r="L19109" s="3">
        <v>44999.395833333336</v>
      </c>
      <c r="M19109" t="s">
        <v>50737</v>
      </c>
      <c r="N19109" s="4" t="s">
        <v>22</v>
      </c>
      <c r="P19109" t="s">
        <v>16</v>
      </c>
    </row>
    <row r="19110" spans="1:16">
      <c r="A19110" t="s">
        <v>50738</v>
      </c>
      <c r="B19110" t="s">
        <v>50739</v>
      </c>
      <c r="C19110" t="s">
        <v>27</v>
      </c>
      <c r="F19110" t="s">
        <v>42</v>
      </c>
      <c r="G19110">
        <v>0</v>
      </c>
      <c r="I19110">
        <v>0</v>
      </c>
      <c r="J19110" s="3">
        <v>44922.074999999997</v>
      </c>
      <c r="K19110" s="3">
        <v>44932.458333333336</v>
      </c>
      <c r="L19110" s="3">
        <v>44932.479166666664</v>
      </c>
      <c r="M19110" t="s">
        <v>50740</v>
      </c>
      <c r="N19110" t="s">
        <v>22</v>
      </c>
      <c r="P19110" t="s">
        <v>16</v>
      </c>
    </row>
    <row r="19111" spans="1:16">
      <c r="A19111" t="s">
        <v>50741</v>
      </c>
      <c r="B19111" t="s">
        <v>50742</v>
      </c>
      <c r="C19111" t="s">
        <v>27</v>
      </c>
      <c r="F19111" t="s">
        <v>42</v>
      </c>
      <c r="G19111">
        <v>0</v>
      </c>
      <c r="I19111">
        <v>0</v>
      </c>
      <c r="J19111" s="3">
        <v>44936.216666666667</v>
      </c>
      <c r="K19111" s="3">
        <v>44946.291666666664</v>
      </c>
      <c r="L19111" s="3">
        <v>44946.3125</v>
      </c>
      <c r="M19111" t="s">
        <v>50743</v>
      </c>
      <c r="N19111" s="4" t="s">
        <v>22</v>
      </c>
      <c r="P19111" t="s">
        <v>16</v>
      </c>
    </row>
    <row r="19112" spans="1:16">
      <c r="A19112" t="s">
        <v>50741</v>
      </c>
      <c r="B19112" t="s">
        <v>50744</v>
      </c>
      <c r="C19112" t="s">
        <v>27</v>
      </c>
      <c r="F19112" t="s">
        <v>42</v>
      </c>
      <c r="G19112">
        <v>0</v>
      </c>
      <c r="I19112">
        <v>0</v>
      </c>
      <c r="J19112" s="3">
        <v>44937.398611111108</v>
      </c>
      <c r="K19112" s="3">
        <v>44947.416666666664</v>
      </c>
      <c r="L19112" s="3">
        <v>44947.4375</v>
      </c>
      <c r="M19112" t="s">
        <v>50745</v>
      </c>
      <c r="N19112" s="4" t="s">
        <v>22</v>
      </c>
      <c r="P19112" t="s">
        <v>16</v>
      </c>
    </row>
    <row r="19113" spans="1:16">
      <c r="A19113" t="s">
        <v>50746</v>
      </c>
      <c r="B19113" t="s">
        <v>50747</v>
      </c>
      <c r="C19113" t="s">
        <v>27</v>
      </c>
      <c r="F19113" t="s">
        <v>32</v>
      </c>
      <c r="G19113">
        <v>0</v>
      </c>
      <c r="I19113">
        <v>0</v>
      </c>
      <c r="J19113" s="3">
        <v>44893.268055555556</v>
      </c>
      <c r="K19113" s="3">
        <v>44895.291666666664</v>
      </c>
      <c r="L19113" s="3">
        <v>44895.3125</v>
      </c>
      <c r="M19113" t="s">
        <v>50748</v>
      </c>
      <c r="N19113" s="4" t="s">
        <v>22</v>
      </c>
      <c r="P19113" t="s">
        <v>16</v>
      </c>
    </row>
    <row r="19114" spans="1:16">
      <c r="A19114" t="s">
        <v>50749</v>
      </c>
      <c r="B19114" t="s">
        <v>50750</v>
      </c>
      <c r="C19114" t="s">
        <v>27</v>
      </c>
      <c r="F19114" t="s">
        <v>32</v>
      </c>
      <c r="G19114">
        <v>70900</v>
      </c>
      <c r="I19114">
        <v>0</v>
      </c>
      <c r="J19114" s="3">
        <v>44960.26666666667</v>
      </c>
      <c r="K19114" s="3">
        <v>44970.291666666664</v>
      </c>
      <c r="L19114" s="3">
        <v>44970.3125</v>
      </c>
      <c r="M19114" t="s">
        <v>50751</v>
      </c>
      <c r="N19114" s="4" t="s">
        <v>22</v>
      </c>
      <c r="P19114" t="s">
        <v>16</v>
      </c>
    </row>
    <row r="19115" spans="1:16">
      <c r="A19115" t="s">
        <v>50752</v>
      </c>
      <c r="B19115" t="s">
        <v>50753</v>
      </c>
      <c r="C19115" t="s">
        <v>25</v>
      </c>
      <c r="F19115" t="s">
        <v>49</v>
      </c>
      <c r="G19115">
        <v>0</v>
      </c>
      <c r="H19115" s="5"/>
      <c r="I19115">
        <v>0</v>
      </c>
      <c r="J19115" s="3">
        <v>44932.42291666667</v>
      </c>
      <c r="K19115" s="3">
        <v>44953.375</v>
      </c>
      <c r="L19115" s="3">
        <v>44953.395833333336</v>
      </c>
      <c r="M19115" t="s">
        <v>50754</v>
      </c>
      <c r="N19115" s="4" t="s">
        <v>22</v>
      </c>
      <c r="P19115" t="s">
        <v>16</v>
      </c>
    </row>
    <row r="19116" spans="1:16">
      <c r="A19116" t="s">
        <v>50755</v>
      </c>
      <c r="B19116" t="s">
        <v>50756</v>
      </c>
      <c r="C19116" t="s">
        <v>1126</v>
      </c>
      <c r="D19116">
        <v>147002</v>
      </c>
      <c r="G19116">
        <v>0</v>
      </c>
      <c r="I19116">
        <v>0</v>
      </c>
      <c r="J19116" s="3">
        <v>44930.144444444442</v>
      </c>
      <c r="K19116" s="3">
        <v>44960.166666666664</v>
      </c>
      <c r="L19116" s="3">
        <v>44960.1875</v>
      </c>
      <c r="M19116" t="s">
        <v>50757</v>
      </c>
      <c r="N19116" s="4" t="s">
        <v>22</v>
      </c>
      <c r="P19116" t="s">
        <v>16</v>
      </c>
    </row>
    <row r="19117" spans="1:16">
      <c r="A19117" t="s">
        <v>50758</v>
      </c>
      <c r="B19117" t="s">
        <v>50759</v>
      </c>
      <c r="C19117" t="s">
        <v>73</v>
      </c>
      <c r="D19117">
        <v>713203</v>
      </c>
      <c r="G19117">
        <v>0</v>
      </c>
      <c r="H19117" s="5"/>
      <c r="I19117">
        <v>0</v>
      </c>
      <c r="J19117" s="3">
        <v>44910.072916666664</v>
      </c>
      <c r="K19117" s="3">
        <v>44921.083333333336</v>
      </c>
      <c r="L19117" s="3">
        <v>44921.104166666664</v>
      </c>
      <c r="M19117" t="s">
        <v>50760</v>
      </c>
      <c r="N19117" s="4" t="s">
        <v>22</v>
      </c>
      <c r="P19117" t="s">
        <v>16</v>
      </c>
    </row>
    <row r="19118" spans="1:16">
      <c r="A19118" t="s">
        <v>50761</v>
      </c>
      <c r="B19118" t="s">
        <v>50762</v>
      </c>
      <c r="C19118" t="s">
        <v>73</v>
      </c>
      <c r="D19118">
        <v>713203</v>
      </c>
      <c r="G19118">
        <v>0</v>
      </c>
      <c r="H19118" s="5"/>
      <c r="I19118">
        <v>0</v>
      </c>
      <c r="J19118" s="3">
        <v>44910.09375</v>
      </c>
      <c r="K19118" s="3">
        <v>44921.125</v>
      </c>
      <c r="L19118" s="3">
        <v>44921.145833333336</v>
      </c>
      <c r="M19118" t="s">
        <v>50763</v>
      </c>
      <c r="N19118" s="4" t="s">
        <v>22</v>
      </c>
      <c r="P19118" t="s">
        <v>16</v>
      </c>
    </row>
    <row r="19119" spans="1:16">
      <c r="A19119" t="s">
        <v>50764</v>
      </c>
      <c r="B19119" t="s">
        <v>50765</v>
      </c>
      <c r="C19119" t="s">
        <v>460</v>
      </c>
      <c r="D19119">
        <v>636013</v>
      </c>
      <c r="G19119">
        <v>0</v>
      </c>
      <c r="I19119">
        <v>0</v>
      </c>
      <c r="J19119" s="3">
        <v>44995.427083333336</v>
      </c>
      <c r="K19119" s="3">
        <v>45016.458333333336</v>
      </c>
      <c r="L19119" s="3">
        <v>45016.479166666664</v>
      </c>
      <c r="M19119" t="s">
        <v>50766</v>
      </c>
      <c r="N19119" s="4" t="s">
        <v>22</v>
      </c>
      <c r="P19119" t="s">
        <v>16</v>
      </c>
    </row>
    <row r="19120" spans="1:16">
      <c r="A19120" t="s">
        <v>50767</v>
      </c>
      <c r="B19120" t="s">
        <v>50768</v>
      </c>
      <c r="C19120" t="s">
        <v>460</v>
      </c>
      <c r="D19120">
        <v>636013</v>
      </c>
      <c r="G19120">
        <v>0</v>
      </c>
      <c r="H19120" s="5"/>
      <c r="I19120">
        <v>0</v>
      </c>
      <c r="J19120" s="3">
        <v>45051.238194444442</v>
      </c>
      <c r="K19120" s="3">
        <v>45062.25</v>
      </c>
      <c r="L19120" s="3">
        <v>45062.270833333336</v>
      </c>
      <c r="M19120" t="s">
        <v>50769</v>
      </c>
      <c r="N19120" s="4" t="s">
        <v>22</v>
      </c>
      <c r="P19120" t="s">
        <v>16</v>
      </c>
    </row>
    <row r="19121" spans="1:16">
      <c r="A19121" t="s">
        <v>50770</v>
      </c>
      <c r="B19121" t="s">
        <v>50771</v>
      </c>
      <c r="C19121" t="s">
        <v>460</v>
      </c>
      <c r="D19121">
        <v>636013</v>
      </c>
      <c r="G19121">
        <v>0</v>
      </c>
      <c r="H19121" s="5"/>
      <c r="I19121">
        <v>0</v>
      </c>
      <c r="J19121" s="3">
        <v>45051.231944444444</v>
      </c>
      <c r="K19121" s="3">
        <v>45065.25</v>
      </c>
      <c r="L19121" s="3">
        <v>45065.270833333336</v>
      </c>
      <c r="M19121" t="s">
        <v>50772</v>
      </c>
      <c r="N19121" s="4" t="s">
        <v>22</v>
      </c>
      <c r="P19121" t="s">
        <v>16</v>
      </c>
    </row>
    <row r="19122" spans="1:16">
      <c r="A19122" t="s">
        <v>50773</v>
      </c>
      <c r="B19122" t="s">
        <v>50774</v>
      </c>
      <c r="C19122" t="s">
        <v>460</v>
      </c>
      <c r="D19122">
        <v>636013</v>
      </c>
      <c r="G19122">
        <v>0</v>
      </c>
      <c r="H19122" s="5"/>
      <c r="I19122">
        <v>0</v>
      </c>
      <c r="J19122" s="3">
        <v>45052.106944444444</v>
      </c>
      <c r="K19122" s="3">
        <v>45064.125</v>
      </c>
      <c r="L19122" s="3">
        <v>45064.145833333336</v>
      </c>
      <c r="M19122" t="s">
        <v>50775</v>
      </c>
      <c r="N19122" s="4" t="s">
        <v>22</v>
      </c>
      <c r="P19122" t="s">
        <v>16</v>
      </c>
    </row>
    <row r="19123" spans="1:16">
      <c r="A19123" t="s">
        <v>50776</v>
      </c>
      <c r="B19123" t="s">
        <v>50777</v>
      </c>
      <c r="C19123" t="s">
        <v>27</v>
      </c>
      <c r="F19123" t="s">
        <v>271</v>
      </c>
      <c r="G19123">
        <v>0</v>
      </c>
      <c r="I19123">
        <v>0</v>
      </c>
      <c r="J19123" s="3">
        <v>44956.268750000003</v>
      </c>
      <c r="K19123" s="3">
        <v>44966.291666666664</v>
      </c>
      <c r="L19123" s="3">
        <v>44966.3125</v>
      </c>
      <c r="M19123" t="s">
        <v>50778</v>
      </c>
      <c r="N19123" s="4" t="s">
        <v>22</v>
      </c>
      <c r="P19123" t="s">
        <v>16</v>
      </c>
    </row>
    <row r="19124" spans="1:16">
      <c r="A19124" t="s">
        <v>50779</v>
      </c>
      <c r="B19124" t="s">
        <v>50780</v>
      </c>
      <c r="C19124" t="s">
        <v>27</v>
      </c>
      <c r="F19124" t="s">
        <v>145</v>
      </c>
      <c r="G19124">
        <v>150000</v>
      </c>
      <c r="H19124" s="5"/>
      <c r="I19124">
        <v>0</v>
      </c>
      <c r="J19124" s="3">
        <v>44906.456250000003</v>
      </c>
      <c r="K19124" s="3">
        <v>44912.375</v>
      </c>
      <c r="L19124" s="3">
        <v>44912.395833333336</v>
      </c>
      <c r="M19124" t="s">
        <v>50781</v>
      </c>
      <c r="N19124" s="4" t="s">
        <v>22</v>
      </c>
      <c r="P19124" t="s">
        <v>16</v>
      </c>
    </row>
    <row r="19125" spans="1:16">
      <c r="A19125" t="s">
        <v>50782</v>
      </c>
      <c r="B19125" t="s">
        <v>50783</v>
      </c>
      <c r="C19125" t="s">
        <v>27</v>
      </c>
      <c r="F19125" t="s">
        <v>145</v>
      </c>
      <c r="G19125">
        <v>150000</v>
      </c>
      <c r="H19125" s="5"/>
      <c r="I19125">
        <v>0</v>
      </c>
      <c r="J19125" s="3">
        <v>44906.452777777777</v>
      </c>
      <c r="K19125" s="3">
        <v>44912.375</v>
      </c>
      <c r="L19125" s="3">
        <v>44912.395833333336</v>
      </c>
      <c r="M19125" t="s">
        <v>50784</v>
      </c>
      <c r="N19125" s="4" t="s">
        <v>22</v>
      </c>
      <c r="P19125" t="s">
        <v>16</v>
      </c>
    </row>
    <row r="19126" spans="1:16">
      <c r="A19126" s="8" t="s">
        <v>50785</v>
      </c>
      <c r="B19126" t="s">
        <v>50786</v>
      </c>
      <c r="C19126" t="s">
        <v>136</v>
      </c>
      <c r="D19126">
        <v>110016</v>
      </c>
      <c r="G19126">
        <v>0</v>
      </c>
      <c r="H19126" s="5"/>
      <c r="I19126">
        <v>0</v>
      </c>
      <c r="J19126" s="3">
        <v>44992.530555555553</v>
      </c>
      <c r="K19126" s="3">
        <v>45002.041666666664</v>
      </c>
      <c r="L19126" s="3">
        <v>45002.0625</v>
      </c>
      <c r="M19126" t="s">
        <v>50787</v>
      </c>
      <c r="N19126" s="4" t="s">
        <v>22</v>
      </c>
      <c r="P19126" t="s">
        <v>16</v>
      </c>
    </row>
    <row r="19127" spans="1:16">
      <c r="A19127" s="8" t="s">
        <v>50788</v>
      </c>
      <c r="B19127" t="s">
        <v>50789</v>
      </c>
      <c r="C19127" t="s">
        <v>472</v>
      </c>
      <c r="D19127">
        <v>160071</v>
      </c>
      <c r="F19127" s="4"/>
      <c r="G19127">
        <v>1726069</v>
      </c>
      <c r="H19127" s="5"/>
      <c r="I19127">
        <v>0</v>
      </c>
      <c r="J19127" s="3">
        <v>44992.407638888886</v>
      </c>
      <c r="K19127" s="3">
        <v>45009.208333333336</v>
      </c>
      <c r="L19127" s="3">
        <v>45009.229166666664</v>
      </c>
      <c r="M19127" t="s">
        <v>50790</v>
      </c>
      <c r="N19127" s="4" t="s">
        <v>22</v>
      </c>
      <c r="P19127" t="s">
        <v>16</v>
      </c>
    </row>
    <row r="19128" spans="1:16">
      <c r="A19128" t="s">
        <v>50791</v>
      </c>
      <c r="B19128" t="s">
        <v>50792</v>
      </c>
      <c r="C19128" t="s">
        <v>347</v>
      </c>
      <c r="D19128">
        <v>110021</v>
      </c>
      <c r="G19128">
        <v>0</v>
      </c>
      <c r="H19128" s="5"/>
      <c r="I19128">
        <v>10000</v>
      </c>
      <c r="J19128" s="3">
        <v>45044.050694444442</v>
      </c>
      <c r="K19128" s="3">
        <v>45059.041666666664</v>
      </c>
      <c r="L19128" s="3">
        <v>45059.0625</v>
      </c>
      <c r="M19128" t="s">
        <v>50793</v>
      </c>
      <c r="N19128" s="4" t="s">
        <v>22</v>
      </c>
      <c r="P19128" t="s">
        <v>16</v>
      </c>
    </row>
    <row r="19129" spans="1:16">
      <c r="A19129" t="s">
        <v>50794</v>
      </c>
      <c r="B19129" t="s">
        <v>50795</v>
      </c>
      <c r="C19129" t="s">
        <v>150</v>
      </c>
      <c r="F19129" t="s">
        <v>55</v>
      </c>
      <c r="G19129">
        <v>1312000</v>
      </c>
      <c r="H19129" s="5"/>
      <c r="I19129">
        <v>39360</v>
      </c>
      <c r="J19129" s="3">
        <v>45049.438194444447</v>
      </c>
      <c r="K19129" s="3">
        <v>45059.25</v>
      </c>
      <c r="L19129" s="3">
        <v>45059.270833333336</v>
      </c>
      <c r="M19129" t="s">
        <v>50796</v>
      </c>
      <c r="N19129" s="4" t="s">
        <v>22</v>
      </c>
      <c r="P19129" t="s">
        <v>16</v>
      </c>
    </row>
    <row r="19130" spans="1:16">
      <c r="A19130" t="s">
        <v>50797</v>
      </c>
      <c r="B19130" t="s">
        <v>50798</v>
      </c>
      <c r="C19130" t="s">
        <v>72</v>
      </c>
      <c r="D19130">
        <v>560026</v>
      </c>
      <c r="G19130">
        <v>0</v>
      </c>
      <c r="H19130" s="5"/>
      <c r="I19130">
        <v>0</v>
      </c>
      <c r="J19130" s="3">
        <v>44988.48333333333</v>
      </c>
      <c r="K19130" s="3">
        <v>45009.041666666664</v>
      </c>
      <c r="L19130" s="3">
        <v>45009.0625</v>
      </c>
      <c r="M19130" t="s">
        <v>50799</v>
      </c>
      <c r="N19130" s="4" t="s">
        <v>22</v>
      </c>
      <c r="P19130" t="s">
        <v>16</v>
      </c>
    </row>
    <row r="19131" spans="1:16">
      <c r="A19131" t="s">
        <v>50800</v>
      </c>
      <c r="B19131" t="s">
        <v>50801</v>
      </c>
      <c r="C19131" t="s">
        <v>306</v>
      </c>
      <c r="D19131">
        <v>395003</v>
      </c>
      <c r="G19131">
        <v>0</v>
      </c>
      <c r="H19131" s="5"/>
      <c r="I19131">
        <v>226104</v>
      </c>
      <c r="J19131" s="3">
        <v>44922.15625</v>
      </c>
      <c r="K19131" s="3">
        <v>44932.166666666664</v>
      </c>
      <c r="L19131" s="3">
        <v>44932.1875</v>
      </c>
      <c r="M19131" t="s">
        <v>50802</v>
      </c>
      <c r="N19131" t="s">
        <v>22</v>
      </c>
      <c r="P19131" t="s">
        <v>16</v>
      </c>
    </row>
    <row r="19132" spans="1:16">
      <c r="A19132" t="s">
        <v>50803</v>
      </c>
      <c r="B19132" t="s">
        <v>50804</v>
      </c>
      <c r="C19132" t="s">
        <v>62</v>
      </c>
      <c r="F19132" t="s">
        <v>173</v>
      </c>
      <c r="G19132">
        <v>0</v>
      </c>
      <c r="H19132" s="5"/>
      <c r="I19132">
        <v>0</v>
      </c>
      <c r="J19132" s="3">
        <v>44931.411805555559</v>
      </c>
      <c r="K19132" s="3">
        <v>44942.416666666664</v>
      </c>
      <c r="L19132" s="3">
        <v>44942.4375</v>
      </c>
      <c r="M19132" t="s">
        <v>50805</v>
      </c>
      <c r="N19132" s="4" t="s">
        <v>22</v>
      </c>
      <c r="P19132" t="s">
        <v>16</v>
      </c>
    </row>
    <row r="19133" spans="1:16">
      <c r="A19133" t="s">
        <v>50806</v>
      </c>
      <c r="B19133" t="s">
        <v>50807</v>
      </c>
      <c r="C19133" t="s">
        <v>128</v>
      </c>
      <c r="D19133">
        <v>400071</v>
      </c>
      <c r="G19133">
        <v>0</v>
      </c>
      <c r="H19133" s="5"/>
      <c r="I19133">
        <v>0</v>
      </c>
      <c r="J19133" s="3">
        <v>45056.084027777775</v>
      </c>
      <c r="K19133" s="3">
        <v>45070.458333333336</v>
      </c>
      <c r="L19133" s="3">
        <v>45070.479166666664</v>
      </c>
      <c r="M19133" t="s">
        <v>50808</v>
      </c>
      <c r="N19133" s="4" t="s">
        <v>22</v>
      </c>
      <c r="P19133" t="s">
        <v>16</v>
      </c>
    </row>
    <row r="19134" spans="1:16">
      <c r="A19134" t="s">
        <v>50809</v>
      </c>
      <c r="B19134" t="s">
        <v>50810</v>
      </c>
      <c r="C19134" t="s">
        <v>36</v>
      </c>
      <c r="D19134">
        <v>781001</v>
      </c>
      <c r="G19134">
        <v>0</v>
      </c>
      <c r="H19134" s="5"/>
      <c r="I19134">
        <v>0</v>
      </c>
      <c r="J19134" s="3">
        <v>45009.186111111114</v>
      </c>
      <c r="K19134" s="3">
        <v>45019.208333333336</v>
      </c>
      <c r="L19134" s="3">
        <v>45019.229166666664</v>
      </c>
      <c r="M19134" t="s">
        <v>50811</v>
      </c>
      <c r="N19134" s="4" t="s">
        <v>22</v>
      </c>
      <c r="P19134" t="s">
        <v>16</v>
      </c>
    </row>
    <row r="19135" spans="1:16">
      <c r="A19135" t="s">
        <v>50812</v>
      </c>
      <c r="B19135" t="s">
        <v>50813</v>
      </c>
      <c r="C19135" t="s">
        <v>190</v>
      </c>
      <c r="D19135">
        <v>680551</v>
      </c>
      <c r="G19135">
        <v>500000</v>
      </c>
      <c r="I19135">
        <v>0</v>
      </c>
      <c r="J19135" s="3">
        <v>44977.190972222219</v>
      </c>
      <c r="K19135" s="3">
        <v>44987.208333333336</v>
      </c>
      <c r="L19135" s="3">
        <v>44987.229166666664</v>
      </c>
      <c r="M19135" t="s">
        <v>50814</v>
      </c>
      <c r="N19135" s="4" t="s">
        <v>22</v>
      </c>
      <c r="P19135" t="s">
        <v>16</v>
      </c>
    </row>
    <row r="19136" spans="1:16">
      <c r="A19136" t="s">
        <v>50815</v>
      </c>
      <c r="B19136" t="s">
        <v>50816</v>
      </c>
      <c r="C19136" t="s">
        <v>455</v>
      </c>
      <c r="D19136">
        <v>225001</v>
      </c>
      <c r="G19136">
        <v>2239200</v>
      </c>
      <c r="H19136" s="5"/>
      <c r="I19136">
        <v>22392</v>
      </c>
      <c r="J19136" s="3">
        <v>44905.060416666667</v>
      </c>
      <c r="K19136" s="3">
        <v>44915.083333333336</v>
      </c>
      <c r="L19136" s="3">
        <v>44915.104166666664</v>
      </c>
      <c r="M19136" t="s">
        <v>50817</v>
      </c>
      <c r="N19136" s="4" t="s">
        <v>22</v>
      </c>
      <c r="P19136" t="s">
        <v>16</v>
      </c>
    </row>
    <row r="19137" spans="1:16">
      <c r="A19137" t="s">
        <v>50818</v>
      </c>
      <c r="B19137" t="s">
        <v>50819</v>
      </c>
      <c r="C19137" t="s">
        <v>27</v>
      </c>
      <c r="F19137" t="s">
        <v>32</v>
      </c>
      <c r="G19137">
        <v>250000</v>
      </c>
      <c r="H19137" s="5"/>
      <c r="I19137">
        <v>0</v>
      </c>
      <c r="J19137" s="3">
        <v>44980.076388888891</v>
      </c>
      <c r="K19137" s="3">
        <v>44984.083333333336</v>
      </c>
      <c r="L19137" s="3">
        <v>44984.104166666664</v>
      </c>
      <c r="M19137" t="s">
        <v>50820</v>
      </c>
      <c r="N19137" s="4" t="s">
        <v>22</v>
      </c>
      <c r="P19137" t="s">
        <v>16</v>
      </c>
    </row>
    <row r="19138" spans="1:16">
      <c r="A19138" t="s">
        <v>50818</v>
      </c>
      <c r="B19138" t="s">
        <v>50821</v>
      </c>
      <c r="C19138" t="s">
        <v>27</v>
      </c>
      <c r="F19138" t="s">
        <v>32</v>
      </c>
      <c r="G19138">
        <v>0</v>
      </c>
      <c r="I19138">
        <v>0</v>
      </c>
      <c r="J19138" s="3">
        <v>44985.118055555555</v>
      </c>
      <c r="K19138" s="3">
        <v>44995.125</v>
      </c>
      <c r="L19138" s="3">
        <v>44995.145833333336</v>
      </c>
      <c r="M19138" t="s">
        <v>50822</v>
      </c>
      <c r="N19138" s="4" t="s">
        <v>22</v>
      </c>
      <c r="P19138" t="s">
        <v>16</v>
      </c>
    </row>
    <row r="19139" spans="1:16">
      <c r="A19139" t="s">
        <v>50818</v>
      </c>
      <c r="B19139" t="s">
        <v>50823</v>
      </c>
      <c r="C19139" t="s">
        <v>395</v>
      </c>
      <c r="D19139">
        <v>522510</v>
      </c>
      <c r="G19139">
        <v>0</v>
      </c>
      <c r="H19139" s="5"/>
      <c r="I19139">
        <v>0</v>
      </c>
      <c r="J19139" s="3">
        <v>44984.099305555559</v>
      </c>
      <c r="K19139" s="3">
        <v>44994.166666666664</v>
      </c>
      <c r="L19139" s="3">
        <v>44994.1875</v>
      </c>
      <c r="M19139" t="s">
        <v>50824</v>
      </c>
      <c r="N19139" s="4" t="s">
        <v>22</v>
      </c>
      <c r="P19139" t="s">
        <v>16</v>
      </c>
    </row>
    <row r="19140" spans="1:16">
      <c r="A19140" t="s">
        <v>50818</v>
      </c>
      <c r="B19140" t="s">
        <v>50825</v>
      </c>
      <c r="C19140" t="s">
        <v>860</v>
      </c>
      <c r="D19140">
        <v>700054</v>
      </c>
      <c r="G19140">
        <v>0</v>
      </c>
      <c r="H19140" s="5"/>
      <c r="I19140">
        <v>0</v>
      </c>
      <c r="J19140" s="3">
        <v>44961.179861111108</v>
      </c>
      <c r="K19140" s="3">
        <v>44971.25</v>
      </c>
      <c r="L19140" s="3">
        <v>44971.270833333336</v>
      </c>
      <c r="M19140" t="s">
        <v>50826</v>
      </c>
      <c r="N19140" s="4" t="s">
        <v>22</v>
      </c>
      <c r="P19140" t="s">
        <v>16</v>
      </c>
    </row>
    <row r="19141" spans="1:16">
      <c r="A19141" t="s">
        <v>50818</v>
      </c>
      <c r="B19141" t="s">
        <v>50827</v>
      </c>
      <c r="C19141" t="s">
        <v>138</v>
      </c>
      <c r="F19141" t="s">
        <v>26</v>
      </c>
      <c r="G19141">
        <v>0</v>
      </c>
      <c r="H19141" s="5"/>
      <c r="I19141">
        <v>0</v>
      </c>
      <c r="J19141" s="3">
        <v>45044.470138888886</v>
      </c>
      <c r="K19141" s="3">
        <v>45065.083333333336</v>
      </c>
      <c r="L19141" s="3">
        <v>45065.104166666664</v>
      </c>
      <c r="M19141" t="s">
        <v>50828</v>
      </c>
      <c r="N19141" s="4" t="s">
        <v>22</v>
      </c>
      <c r="P19141" t="s">
        <v>16</v>
      </c>
    </row>
    <row r="19142" spans="1:16">
      <c r="A19142" t="s">
        <v>50829</v>
      </c>
      <c r="B19142" t="s">
        <v>50830</v>
      </c>
      <c r="C19142" t="s">
        <v>571</v>
      </c>
      <c r="D19142">
        <v>844102</v>
      </c>
      <c r="G19142">
        <v>0</v>
      </c>
      <c r="I19142">
        <v>0</v>
      </c>
      <c r="J19142" s="3">
        <v>44915.227083333331</v>
      </c>
      <c r="K19142" s="3">
        <v>44936.166666666664</v>
      </c>
      <c r="L19142" s="3">
        <v>44936.1875</v>
      </c>
      <c r="M19142" t="s">
        <v>50831</v>
      </c>
      <c r="N19142" t="s">
        <v>22</v>
      </c>
      <c r="P19142" t="s">
        <v>16</v>
      </c>
    </row>
    <row r="19143" spans="1:16">
      <c r="A19143" t="s">
        <v>50829</v>
      </c>
      <c r="B19143" t="s">
        <v>50832</v>
      </c>
      <c r="C19143" t="s">
        <v>36</v>
      </c>
      <c r="D19143">
        <v>411001</v>
      </c>
      <c r="G19143">
        <v>248999</v>
      </c>
      <c r="H19143" s="5"/>
      <c r="I19143">
        <v>0</v>
      </c>
      <c r="J19143" s="3">
        <v>44935.288194444445</v>
      </c>
      <c r="K19143" s="3">
        <v>44946.416666666664</v>
      </c>
      <c r="L19143" s="3">
        <v>44946.4375</v>
      </c>
      <c r="M19143" t="s">
        <v>50833</v>
      </c>
      <c r="N19143" s="4" t="s">
        <v>22</v>
      </c>
      <c r="P19143" t="s">
        <v>16</v>
      </c>
    </row>
    <row r="19144" spans="1:16">
      <c r="A19144" t="s">
        <v>50834</v>
      </c>
      <c r="B19144" t="s">
        <v>50835</v>
      </c>
      <c r="C19144" t="s">
        <v>27</v>
      </c>
      <c r="F19144" t="s">
        <v>271</v>
      </c>
      <c r="G19144">
        <v>0</v>
      </c>
      <c r="H19144" s="5"/>
      <c r="I19144">
        <v>0</v>
      </c>
      <c r="J19144" s="3">
        <v>44984.329861111109</v>
      </c>
      <c r="K19144" s="3">
        <v>44994.375</v>
      </c>
      <c r="L19144" s="3">
        <v>44994.395833333336</v>
      </c>
      <c r="M19144" t="s">
        <v>50836</v>
      </c>
      <c r="N19144" s="4" t="s">
        <v>22</v>
      </c>
      <c r="P19144" t="s">
        <v>16</v>
      </c>
    </row>
    <row r="19145" spans="1:16">
      <c r="A19145" t="s">
        <v>50837</v>
      </c>
      <c r="B19145" t="s">
        <v>50838</v>
      </c>
      <c r="C19145" t="s">
        <v>27</v>
      </c>
      <c r="F19145" t="s">
        <v>89</v>
      </c>
      <c r="G19145">
        <v>0</v>
      </c>
      <c r="I19145">
        <v>0</v>
      </c>
      <c r="J19145" s="3">
        <v>44939.47152777778</v>
      </c>
      <c r="K19145" s="3">
        <v>44947.375</v>
      </c>
      <c r="L19145" s="3">
        <v>44947.395833333336</v>
      </c>
      <c r="M19145" t="s">
        <v>50839</v>
      </c>
      <c r="N19145" s="4" t="s">
        <v>22</v>
      </c>
      <c r="P19145" t="s">
        <v>16</v>
      </c>
    </row>
    <row r="19146" spans="1:16">
      <c r="A19146" t="s">
        <v>50840</v>
      </c>
      <c r="B19146" t="s">
        <v>50841</v>
      </c>
      <c r="C19146" t="s">
        <v>27</v>
      </c>
      <c r="F19146" t="s">
        <v>63</v>
      </c>
      <c r="G19146">
        <v>0</v>
      </c>
      <c r="I19146">
        <v>0</v>
      </c>
      <c r="J19146" s="3">
        <v>44936.445833333331</v>
      </c>
      <c r="K19146" s="3">
        <v>44946.083333333336</v>
      </c>
      <c r="L19146" s="3">
        <v>44946.104166666664</v>
      </c>
      <c r="M19146" t="s">
        <v>50842</v>
      </c>
      <c r="N19146" s="4" t="s">
        <v>22</v>
      </c>
      <c r="P19146" t="s">
        <v>16</v>
      </c>
    </row>
    <row r="19147" spans="1:16">
      <c r="A19147" t="s">
        <v>50843</v>
      </c>
      <c r="B19147" t="s">
        <v>50844</v>
      </c>
      <c r="C19147" t="s">
        <v>298</v>
      </c>
      <c r="D19147">
        <v>501509</v>
      </c>
      <c r="G19147">
        <v>0</v>
      </c>
      <c r="H19147" s="5"/>
      <c r="I19147">
        <v>20000</v>
      </c>
      <c r="J19147" s="3">
        <v>44985.322916666664</v>
      </c>
      <c r="K19147" s="3">
        <v>45006.458333333336</v>
      </c>
      <c r="L19147" s="3">
        <v>45006.479166666664</v>
      </c>
      <c r="M19147" t="s">
        <v>50845</v>
      </c>
      <c r="N19147" s="4" t="s">
        <v>22</v>
      </c>
      <c r="P19147" t="s">
        <v>16</v>
      </c>
    </row>
    <row r="19148" spans="1:16">
      <c r="A19148" t="s">
        <v>50846</v>
      </c>
      <c r="B19148" t="s">
        <v>50847</v>
      </c>
      <c r="C19148" t="s">
        <v>80</v>
      </c>
      <c r="D19148">
        <v>494001</v>
      </c>
      <c r="G19148">
        <v>0</v>
      </c>
      <c r="I19148">
        <v>0</v>
      </c>
      <c r="J19148" s="3">
        <v>45009.486805555556</v>
      </c>
      <c r="K19148" s="3">
        <v>45021.25</v>
      </c>
      <c r="L19148" s="3">
        <v>45021.270833333336</v>
      </c>
      <c r="M19148" t="s">
        <v>50848</v>
      </c>
      <c r="N19148" s="4" t="s">
        <v>22</v>
      </c>
      <c r="P19148" t="s">
        <v>16</v>
      </c>
    </row>
    <row r="19149" spans="1:16">
      <c r="A19149" t="s">
        <v>50849</v>
      </c>
      <c r="B19149" t="s">
        <v>50850</v>
      </c>
      <c r="C19149" t="s">
        <v>27</v>
      </c>
      <c r="F19149" t="s">
        <v>119</v>
      </c>
      <c r="G19149">
        <v>0</v>
      </c>
      <c r="H19149" s="5"/>
      <c r="I19149">
        <v>0</v>
      </c>
      <c r="J19149" s="3">
        <v>44964.325694444444</v>
      </c>
      <c r="K19149" s="3">
        <v>44974.291666666664</v>
      </c>
      <c r="L19149" s="3">
        <v>44974.3125</v>
      </c>
      <c r="M19149" t="s">
        <v>50851</v>
      </c>
      <c r="N19149" s="4" t="s">
        <v>22</v>
      </c>
      <c r="P19149" t="s">
        <v>16</v>
      </c>
    </row>
    <row r="19150" spans="1:16">
      <c r="A19150" t="s">
        <v>50849</v>
      </c>
      <c r="B19150" t="s">
        <v>50850</v>
      </c>
      <c r="C19150" t="s">
        <v>27</v>
      </c>
      <c r="F19150" t="s">
        <v>119</v>
      </c>
      <c r="G19150">
        <v>0</v>
      </c>
      <c r="H19150" s="5"/>
      <c r="I19150">
        <v>0</v>
      </c>
      <c r="J19150" s="3">
        <v>44964.325694444444</v>
      </c>
      <c r="K19150" s="3">
        <v>44974.291666666664</v>
      </c>
      <c r="L19150" s="3">
        <v>44974.3125</v>
      </c>
      <c r="M19150" t="s">
        <v>50851</v>
      </c>
      <c r="N19150" s="4" t="s">
        <v>22</v>
      </c>
      <c r="P19150" t="s">
        <v>16</v>
      </c>
    </row>
    <row r="19151" spans="1:16">
      <c r="A19151" t="s">
        <v>50852</v>
      </c>
      <c r="B19151" t="s">
        <v>50853</v>
      </c>
      <c r="C19151" t="s">
        <v>27</v>
      </c>
      <c r="F19151" t="s">
        <v>66</v>
      </c>
      <c r="G19151">
        <v>0</v>
      </c>
      <c r="I19151">
        <v>0</v>
      </c>
      <c r="J19151" s="3">
        <v>44884.072916666664</v>
      </c>
      <c r="K19151" s="3">
        <v>44894.458333333336</v>
      </c>
      <c r="L19151" s="3">
        <v>44894.479166666664</v>
      </c>
      <c r="M19151" t="s">
        <v>50854</v>
      </c>
      <c r="N19151" s="4" t="s">
        <v>22</v>
      </c>
      <c r="P19151" t="s">
        <v>16</v>
      </c>
    </row>
    <row r="19152" spans="1:16">
      <c r="A19152" t="s">
        <v>50855</v>
      </c>
      <c r="B19152" t="s">
        <v>50856</v>
      </c>
      <c r="C19152" t="s">
        <v>187</v>
      </c>
      <c r="D19152">
        <v>744202</v>
      </c>
      <c r="G19152">
        <v>0</v>
      </c>
      <c r="H19152" s="5"/>
      <c r="I19152">
        <v>0</v>
      </c>
      <c r="J19152" s="3">
        <v>44915.157638888886</v>
      </c>
      <c r="K19152" s="3"/>
      <c r="L19152" s="3">
        <v>44925.1875</v>
      </c>
      <c r="M19152" t="s">
        <v>50857</v>
      </c>
      <c r="N19152" s="4" t="s">
        <v>22</v>
      </c>
      <c r="P19152" t="s">
        <v>16</v>
      </c>
    </row>
    <row r="19153" spans="1:16">
      <c r="A19153" t="s">
        <v>50858</v>
      </c>
      <c r="B19153" t="s">
        <v>50859</v>
      </c>
      <c r="C19153" t="s">
        <v>1011</v>
      </c>
      <c r="D19153">
        <v>829206</v>
      </c>
      <c r="G19153">
        <v>0</v>
      </c>
      <c r="I19153">
        <v>0</v>
      </c>
      <c r="J19153" s="3">
        <v>44981.268055555556</v>
      </c>
      <c r="K19153" s="3">
        <v>44991.291666666664</v>
      </c>
      <c r="L19153" s="3">
        <v>44991.3125</v>
      </c>
      <c r="M19153" t="s">
        <v>50860</v>
      </c>
      <c r="N19153" s="4" t="s">
        <v>22</v>
      </c>
      <c r="P19153" t="s">
        <v>16</v>
      </c>
    </row>
    <row r="19154" spans="1:16">
      <c r="A19154" t="s">
        <v>50861</v>
      </c>
      <c r="B19154" t="s">
        <v>50862</v>
      </c>
      <c r="C19154" t="s">
        <v>263</v>
      </c>
      <c r="D19154">
        <v>364001</v>
      </c>
      <c r="G19154">
        <v>0</v>
      </c>
      <c r="I19154">
        <v>0</v>
      </c>
      <c r="J19154" s="3">
        <v>44923.065972222219</v>
      </c>
      <c r="K19154" s="3">
        <v>44933.083333333336</v>
      </c>
      <c r="L19154" s="3">
        <v>44933.104166666664</v>
      </c>
      <c r="M19154" t="s">
        <v>50863</v>
      </c>
      <c r="N19154" s="4" t="s">
        <v>22</v>
      </c>
      <c r="P19154" t="s">
        <v>16</v>
      </c>
    </row>
    <row r="19155" spans="1:16">
      <c r="A19155" t="s">
        <v>50864</v>
      </c>
      <c r="B19155" t="s">
        <v>50865</v>
      </c>
      <c r="C19155" t="s">
        <v>183</v>
      </c>
      <c r="F19155" t="s">
        <v>226</v>
      </c>
      <c r="G19155">
        <v>0</v>
      </c>
      <c r="I19155">
        <v>0</v>
      </c>
      <c r="J19155" s="3">
        <v>44929.408333333333</v>
      </c>
      <c r="K19155" s="3">
        <v>44939.416666666664</v>
      </c>
      <c r="L19155" s="3">
        <v>44939.4375</v>
      </c>
      <c r="M19155" t="s">
        <v>50866</v>
      </c>
      <c r="N19155" s="4" t="s">
        <v>22</v>
      </c>
      <c r="P19155" t="s">
        <v>16</v>
      </c>
    </row>
    <row r="19156" spans="1:16">
      <c r="A19156" t="s">
        <v>50867</v>
      </c>
      <c r="B19156" t="s">
        <v>50868</v>
      </c>
      <c r="C19156" t="s">
        <v>263</v>
      </c>
      <c r="D19156">
        <v>365450</v>
      </c>
      <c r="G19156">
        <v>0</v>
      </c>
      <c r="I19156">
        <v>0</v>
      </c>
      <c r="J19156" s="3">
        <v>44959.152777777781</v>
      </c>
      <c r="K19156" s="3">
        <v>44970.166666666664</v>
      </c>
      <c r="L19156" s="3">
        <v>44970.1875</v>
      </c>
      <c r="M19156" t="s">
        <v>50869</v>
      </c>
      <c r="N19156" s="4" t="s">
        <v>22</v>
      </c>
      <c r="P19156" t="s">
        <v>16</v>
      </c>
    </row>
    <row r="19157" spans="1:16">
      <c r="A19157" t="s">
        <v>50870</v>
      </c>
      <c r="B19157" t="s">
        <v>50871</v>
      </c>
      <c r="C19157" t="s">
        <v>308</v>
      </c>
      <c r="D19157">
        <v>203001</v>
      </c>
      <c r="G19157">
        <v>0</v>
      </c>
      <c r="H19157" s="5"/>
      <c r="I19157">
        <v>0</v>
      </c>
      <c r="J19157" s="3">
        <v>44991.239583333336</v>
      </c>
      <c r="K19157" s="3">
        <v>45001.25</v>
      </c>
      <c r="L19157" s="3">
        <v>45001.270833333336</v>
      </c>
      <c r="M19157" t="s">
        <v>50872</v>
      </c>
      <c r="N19157" s="4" t="s">
        <v>22</v>
      </c>
      <c r="P19157" t="s">
        <v>16</v>
      </c>
    </row>
    <row r="19158" spans="1:16">
      <c r="A19158" t="s">
        <v>50873</v>
      </c>
      <c r="B19158" t="s">
        <v>50874</v>
      </c>
      <c r="C19158" t="s">
        <v>263</v>
      </c>
      <c r="D19158">
        <v>364001</v>
      </c>
      <c r="G19158">
        <v>0</v>
      </c>
      <c r="I19158">
        <v>0</v>
      </c>
      <c r="J19158" s="3">
        <v>44923.060416666667</v>
      </c>
      <c r="K19158" s="3">
        <v>44933.083333333336</v>
      </c>
      <c r="L19158" s="3">
        <v>44933.104166666664</v>
      </c>
      <c r="M19158" t="s">
        <v>50875</v>
      </c>
      <c r="N19158" s="4" t="s">
        <v>22</v>
      </c>
      <c r="P19158" t="s">
        <v>16</v>
      </c>
    </row>
    <row r="19159" spans="1:16">
      <c r="A19159" t="s">
        <v>50876</v>
      </c>
      <c r="B19159" t="s">
        <v>50877</v>
      </c>
      <c r="C19159" t="s">
        <v>50878</v>
      </c>
      <c r="D19159">
        <v>387310</v>
      </c>
      <c r="G19159">
        <v>0</v>
      </c>
      <c r="I19159">
        <v>0</v>
      </c>
      <c r="J19159" s="3">
        <v>44928.415972222225</v>
      </c>
      <c r="K19159" s="3">
        <v>44938.25</v>
      </c>
      <c r="L19159" s="3">
        <v>44938.270833333336</v>
      </c>
      <c r="M19159" t="s">
        <v>50879</v>
      </c>
      <c r="N19159" s="4" t="s">
        <v>22</v>
      </c>
      <c r="P19159" t="s">
        <v>16</v>
      </c>
    </row>
    <row r="19160" spans="1:16">
      <c r="A19160" t="s">
        <v>50880</v>
      </c>
      <c r="B19160" t="s">
        <v>50881</v>
      </c>
      <c r="C19160" t="s">
        <v>316</v>
      </c>
      <c r="D19160">
        <v>110076</v>
      </c>
      <c r="G19160">
        <v>0</v>
      </c>
      <c r="I19160">
        <v>0</v>
      </c>
      <c r="J19160" s="3">
        <v>44902.14166666667</v>
      </c>
      <c r="K19160" s="3">
        <v>44923.166666666664</v>
      </c>
      <c r="L19160" s="3">
        <v>44923.1875</v>
      </c>
      <c r="M19160" t="s">
        <v>50882</v>
      </c>
      <c r="N19160" s="4" t="s">
        <v>22</v>
      </c>
      <c r="P19160" t="s">
        <v>16</v>
      </c>
    </row>
    <row r="19161" spans="1:16">
      <c r="A19161" t="s">
        <v>50883</v>
      </c>
      <c r="B19161" t="s">
        <v>50884</v>
      </c>
      <c r="C19161" t="s">
        <v>429</v>
      </c>
      <c r="F19161" t="s">
        <v>30</v>
      </c>
      <c r="G19161">
        <v>0</v>
      </c>
      <c r="H19161" s="5"/>
      <c r="I19161">
        <v>0</v>
      </c>
      <c r="J19161" s="3">
        <v>44945.224305555559</v>
      </c>
      <c r="K19161" s="3">
        <v>44966.083333333336</v>
      </c>
      <c r="L19161" s="3">
        <v>44966.104166666664</v>
      </c>
      <c r="M19161" t="s">
        <v>50885</v>
      </c>
      <c r="N19161" t="s">
        <v>22</v>
      </c>
      <c r="P19161" t="s">
        <v>16</v>
      </c>
    </row>
    <row r="19162" spans="1:16">
      <c r="A19162" t="s">
        <v>50886</v>
      </c>
      <c r="B19162" t="s">
        <v>50887</v>
      </c>
      <c r="C19162" t="s">
        <v>25</v>
      </c>
      <c r="F19162" t="s">
        <v>63</v>
      </c>
      <c r="G19162">
        <v>0</v>
      </c>
      <c r="H19162" s="5"/>
      <c r="I19162">
        <v>0</v>
      </c>
      <c r="J19162" s="3">
        <v>45028.095138888886</v>
      </c>
      <c r="K19162" s="3">
        <v>45049.458333333336</v>
      </c>
      <c r="L19162" s="3">
        <v>45049.479166666664</v>
      </c>
      <c r="M19162" t="s">
        <v>50888</v>
      </c>
      <c r="N19162" s="4" t="s">
        <v>22</v>
      </c>
      <c r="P19162" t="s">
        <v>16</v>
      </c>
    </row>
    <row r="19163" spans="1:16">
      <c r="A19163" t="s">
        <v>50889</v>
      </c>
      <c r="B19163" t="s">
        <v>50890</v>
      </c>
      <c r="C19163" t="s">
        <v>60</v>
      </c>
      <c r="F19163" t="s">
        <v>30</v>
      </c>
      <c r="G19163">
        <v>0</v>
      </c>
      <c r="I19163">
        <v>0</v>
      </c>
      <c r="J19163" s="3">
        <v>44975.493055555555</v>
      </c>
      <c r="K19163" s="3">
        <v>44996.458333333336</v>
      </c>
      <c r="L19163" s="3">
        <v>44996.479166666664</v>
      </c>
      <c r="M19163" t="s">
        <v>50891</v>
      </c>
      <c r="N19163" s="4" t="s">
        <v>22</v>
      </c>
      <c r="P19163" t="s">
        <v>16</v>
      </c>
    </row>
    <row r="19164" spans="1:16">
      <c r="A19164" t="s">
        <v>50892</v>
      </c>
      <c r="B19164" t="s">
        <v>50893</v>
      </c>
      <c r="C19164" t="s">
        <v>100</v>
      </c>
      <c r="D19164">
        <v>396445</v>
      </c>
      <c r="G19164">
        <v>0</v>
      </c>
      <c r="H19164" s="5"/>
      <c r="I19164">
        <v>90000</v>
      </c>
      <c r="J19164" s="3">
        <v>44947.270138888889</v>
      </c>
      <c r="K19164" s="3">
        <v>44968.25</v>
      </c>
      <c r="L19164" s="3">
        <v>44968.270833333336</v>
      </c>
      <c r="M19164" t="s">
        <v>50894</v>
      </c>
      <c r="N19164" s="4" t="s">
        <v>22</v>
      </c>
      <c r="P19164" t="s">
        <v>16</v>
      </c>
    </row>
    <row r="19165" spans="1:16">
      <c r="A19165" t="s">
        <v>50895</v>
      </c>
      <c r="B19165" t="s">
        <v>50896</v>
      </c>
      <c r="C19165" t="s">
        <v>25</v>
      </c>
      <c r="F19165" t="s">
        <v>63</v>
      </c>
      <c r="G19165">
        <v>0</v>
      </c>
      <c r="H19165" s="5"/>
      <c r="I19165">
        <v>0</v>
      </c>
      <c r="J19165" s="3">
        <v>45028.095833333333</v>
      </c>
      <c r="K19165" s="3">
        <v>45049.458333333336</v>
      </c>
      <c r="L19165" s="3">
        <v>45049.479166666664</v>
      </c>
      <c r="M19165" t="s">
        <v>50897</v>
      </c>
      <c r="N19165" s="4" t="s">
        <v>22</v>
      </c>
      <c r="P19165" t="s">
        <v>16</v>
      </c>
    </row>
    <row r="19166" spans="1:16">
      <c r="A19166" t="s">
        <v>50898</v>
      </c>
      <c r="B19166" t="s">
        <v>50899</v>
      </c>
      <c r="C19166" t="s">
        <v>163</v>
      </c>
      <c r="F19166" t="s">
        <v>28</v>
      </c>
      <c r="G19166">
        <v>0</v>
      </c>
      <c r="I19166">
        <v>0</v>
      </c>
      <c r="J19166" s="3">
        <v>44949.086805555555</v>
      </c>
      <c r="K19166" s="3">
        <v>44970.125</v>
      </c>
      <c r="L19166" s="3">
        <v>44970.145833333336</v>
      </c>
      <c r="M19166" t="s">
        <v>50900</v>
      </c>
      <c r="N19166" s="4" t="s">
        <v>22</v>
      </c>
      <c r="P19166" t="s">
        <v>16</v>
      </c>
    </row>
    <row r="19167" spans="1:16">
      <c r="A19167" t="s">
        <v>50901</v>
      </c>
      <c r="B19167" t="s">
        <v>50902</v>
      </c>
      <c r="C19167" t="s">
        <v>72</v>
      </c>
      <c r="D19167">
        <v>560026</v>
      </c>
      <c r="G19167">
        <v>0</v>
      </c>
      <c r="I19167">
        <v>0</v>
      </c>
      <c r="J19167" s="3">
        <v>44949.123611111114</v>
      </c>
      <c r="K19167" s="3">
        <v>44959.125</v>
      </c>
      <c r="L19167" s="3">
        <v>44959.145833333336</v>
      </c>
      <c r="M19167" t="s">
        <v>50903</v>
      </c>
      <c r="N19167" s="4" t="s">
        <v>22</v>
      </c>
      <c r="P19167" t="s">
        <v>16</v>
      </c>
    </row>
    <row r="19168" spans="1:16">
      <c r="A19168" t="s">
        <v>50904</v>
      </c>
      <c r="B19168" t="s">
        <v>50905</v>
      </c>
      <c r="C19168" t="s">
        <v>72</v>
      </c>
      <c r="D19168">
        <v>462022</v>
      </c>
      <c r="G19168">
        <v>0</v>
      </c>
      <c r="I19168">
        <v>0</v>
      </c>
      <c r="J19168" s="3">
        <v>44975.390277777777</v>
      </c>
      <c r="K19168" s="3">
        <v>44985.416666666664</v>
      </c>
      <c r="L19168" s="3">
        <v>44985.4375</v>
      </c>
      <c r="M19168" t="s">
        <v>50906</v>
      </c>
      <c r="N19168" s="4" t="s">
        <v>22</v>
      </c>
      <c r="P19168" t="s">
        <v>16</v>
      </c>
    </row>
    <row r="19169" spans="1:16">
      <c r="A19169" t="s">
        <v>50907</v>
      </c>
      <c r="B19169" t="s">
        <v>50908</v>
      </c>
      <c r="C19169" t="s">
        <v>72</v>
      </c>
      <c r="D19169">
        <v>462022</v>
      </c>
      <c r="G19169">
        <v>0</v>
      </c>
      <c r="I19169">
        <v>0</v>
      </c>
      <c r="J19169" s="3">
        <v>44936.398611111108</v>
      </c>
      <c r="K19169" s="3">
        <v>44946.5</v>
      </c>
      <c r="L19169" s="3">
        <v>44946.520833333336</v>
      </c>
      <c r="M19169" t="s">
        <v>50909</v>
      </c>
      <c r="N19169" s="4" t="s">
        <v>22</v>
      </c>
      <c r="P19169" t="s">
        <v>16</v>
      </c>
    </row>
    <row r="19170" spans="1:16">
      <c r="A19170" t="s">
        <v>50910</v>
      </c>
      <c r="B19170" t="s">
        <v>50911</v>
      </c>
      <c r="C19170" t="s">
        <v>29</v>
      </c>
      <c r="F19170" t="s">
        <v>30</v>
      </c>
      <c r="G19170">
        <v>0</v>
      </c>
      <c r="I19170">
        <v>0</v>
      </c>
      <c r="J19170" s="3">
        <v>44943.182638888888</v>
      </c>
      <c r="K19170" s="3">
        <v>44958.125</v>
      </c>
      <c r="L19170" s="3">
        <v>44958.145833333336</v>
      </c>
      <c r="M19170" t="s">
        <v>50912</v>
      </c>
      <c r="N19170" s="4" t="s">
        <v>22</v>
      </c>
      <c r="P19170" t="s">
        <v>16</v>
      </c>
    </row>
    <row r="19171" spans="1:16">
      <c r="A19171" t="s">
        <v>50913</v>
      </c>
      <c r="B19171" t="s">
        <v>50914</v>
      </c>
      <c r="C19171" t="s">
        <v>27</v>
      </c>
      <c r="F19171" t="s">
        <v>89</v>
      </c>
      <c r="G19171">
        <v>0</v>
      </c>
      <c r="I19171">
        <v>0</v>
      </c>
      <c r="J19171" s="3">
        <v>44959.429166666669</v>
      </c>
      <c r="K19171" s="3">
        <v>44968.333333333336</v>
      </c>
      <c r="L19171" s="3">
        <v>44968.354166666664</v>
      </c>
      <c r="M19171" t="s">
        <v>50915</v>
      </c>
      <c r="N19171" s="4" t="s">
        <v>22</v>
      </c>
      <c r="P19171" t="s">
        <v>16</v>
      </c>
    </row>
    <row r="19172" spans="1:16">
      <c r="A19172" t="s">
        <v>50916</v>
      </c>
      <c r="B19172" t="s">
        <v>50917</v>
      </c>
      <c r="C19172" t="s">
        <v>190</v>
      </c>
      <c r="D19172">
        <v>284403</v>
      </c>
      <c r="G19172">
        <v>500000</v>
      </c>
      <c r="H19172" s="5"/>
      <c r="I19172">
        <v>0</v>
      </c>
      <c r="J19172" s="3">
        <v>45055.513194444444</v>
      </c>
      <c r="K19172" s="3">
        <v>45065.041666666664</v>
      </c>
      <c r="L19172" s="3">
        <v>45065.0625</v>
      </c>
      <c r="M19172" t="s">
        <v>50918</v>
      </c>
      <c r="N19172" s="4" t="s">
        <v>22</v>
      </c>
      <c r="P19172" t="s">
        <v>16</v>
      </c>
    </row>
    <row r="19173" spans="1:16">
      <c r="A19173" t="s">
        <v>50919</v>
      </c>
      <c r="B19173" t="s">
        <v>50920</v>
      </c>
      <c r="C19173" t="s">
        <v>384</v>
      </c>
      <c r="D19173">
        <v>744202</v>
      </c>
      <c r="J19173" s="3">
        <v>44881.26458333333</v>
      </c>
      <c r="K19173" s="3">
        <v>44891.291666666664</v>
      </c>
      <c r="L19173" s="3">
        <v>44891.3125</v>
      </c>
      <c r="M19173" t="s">
        <v>50921</v>
      </c>
      <c r="N19173" s="4" t="s">
        <v>22</v>
      </c>
      <c r="P19173" t="s">
        <v>16</v>
      </c>
    </row>
    <row r="19174" spans="1:16">
      <c r="A19174" t="s">
        <v>50922</v>
      </c>
      <c r="B19174" t="s">
        <v>50923</v>
      </c>
      <c r="C19174" t="s">
        <v>190</v>
      </c>
      <c r="D19174">
        <v>400607</v>
      </c>
      <c r="G19174">
        <v>0</v>
      </c>
      <c r="I19174">
        <v>0</v>
      </c>
      <c r="J19174" s="3">
        <v>45012.386805555558</v>
      </c>
      <c r="K19174" s="3">
        <v>45022.416666666664</v>
      </c>
      <c r="L19174" s="3">
        <v>45022.4375</v>
      </c>
      <c r="M19174" t="s">
        <v>50924</v>
      </c>
      <c r="N19174" s="4" t="s">
        <v>22</v>
      </c>
      <c r="P19174" t="s">
        <v>16</v>
      </c>
    </row>
    <row r="19175" spans="1:16">
      <c r="A19175" t="s">
        <v>50925</v>
      </c>
      <c r="B19175" t="s">
        <v>50926</v>
      </c>
      <c r="C19175" t="s">
        <v>25</v>
      </c>
      <c r="F19175" t="s">
        <v>30</v>
      </c>
      <c r="G19175">
        <v>0</v>
      </c>
      <c r="H19175" s="5"/>
      <c r="I19175">
        <v>0</v>
      </c>
      <c r="J19175" s="3">
        <v>44980.09375</v>
      </c>
      <c r="K19175" s="3">
        <v>44984.125</v>
      </c>
      <c r="L19175" s="3">
        <v>44984.145833333336</v>
      </c>
      <c r="M19175" t="s">
        <v>50927</v>
      </c>
      <c r="N19175" s="4" t="s">
        <v>22</v>
      </c>
      <c r="P19175" t="s">
        <v>16</v>
      </c>
    </row>
    <row r="19176" spans="1:16">
      <c r="A19176" t="s">
        <v>50928</v>
      </c>
      <c r="B19176" t="s">
        <v>50929</v>
      </c>
      <c r="C19176" t="s">
        <v>572</v>
      </c>
      <c r="D19176">
        <v>249193</v>
      </c>
      <c r="G19176">
        <v>0</v>
      </c>
      <c r="I19176">
        <v>0</v>
      </c>
      <c r="J19176" s="3">
        <v>45009.115277777775</v>
      </c>
      <c r="K19176" s="3">
        <v>45019.125</v>
      </c>
      <c r="L19176" s="3">
        <v>45019.145833333336</v>
      </c>
      <c r="M19176" t="s">
        <v>50930</v>
      </c>
      <c r="N19176" s="4" t="s">
        <v>22</v>
      </c>
      <c r="P19176" t="s">
        <v>16</v>
      </c>
    </row>
    <row r="19177" spans="1:16">
      <c r="A19177" t="s">
        <v>50928</v>
      </c>
      <c r="B19177" t="s">
        <v>50931</v>
      </c>
      <c r="C19177" t="s">
        <v>572</v>
      </c>
      <c r="D19177">
        <v>249193</v>
      </c>
      <c r="G19177">
        <v>0</v>
      </c>
      <c r="H19177" s="5"/>
      <c r="I19177">
        <v>0</v>
      </c>
      <c r="J19177" s="3">
        <v>45007.203472222223</v>
      </c>
      <c r="K19177" s="3">
        <v>45017.208333333336</v>
      </c>
      <c r="L19177" s="3">
        <v>45017.229166666664</v>
      </c>
      <c r="M19177" t="s">
        <v>50932</v>
      </c>
      <c r="N19177" s="4" t="s">
        <v>22</v>
      </c>
      <c r="P19177" t="s">
        <v>16</v>
      </c>
    </row>
    <row r="19178" spans="1:16">
      <c r="A19178" t="s">
        <v>50933</v>
      </c>
      <c r="B19178" t="s">
        <v>50934</v>
      </c>
      <c r="C19178" t="s">
        <v>17364</v>
      </c>
      <c r="D19178">
        <v>245101</v>
      </c>
      <c r="G19178">
        <v>0</v>
      </c>
      <c r="H19178" s="5"/>
      <c r="I19178">
        <v>50000</v>
      </c>
      <c r="J19178" s="3">
        <v>44915.211111111108</v>
      </c>
      <c r="K19178" s="3">
        <v>44928.083333333336</v>
      </c>
      <c r="L19178" s="3">
        <v>44928.104166666664</v>
      </c>
      <c r="M19178" t="s">
        <v>50935</v>
      </c>
      <c r="N19178" s="4" t="s">
        <v>22</v>
      </c>
      <c r="P19178" t="s">
        <v>16</v>
      </c>
    </row>
    <row r="19179" spans="1:16">
      <c r="A19179" s="7" t="s">
        <v>50936</v>
      </c>
      <c r="B19179" t="s">
        <v>50937</v>
      </c>
      <c r="C19179" t="s">
        <v>90</v>
      </c>
      <c r="D19179">
        <v>212601</v>
      </c>
      <c r="G19179">
        <v>1814000</v>
      </c>
      <c r="H19179" s="5"/>
      <c r="I19179">
        <v>0</v>
      </c>
      <c r="J19179" s="3">
        <v>44987.25277777778</v>
      </c>
      <c r="K19179" s="3">
        <v>44998.25</v>
      </c>
      <c r="L19179" s="3">
        <v>44998.270833333336</v>
      </c>
      <c r="M19179" t="s">
        <v>50938</v>
      </c>
      <c r="N19179" s="4" t="s">
        <v>22</v>
      </c>
      <c r="P19179" t="s">
        <v>16</v>
      </c>
    </row>
    <row r="19180" spans="1:16">
      <c r="A19180" t="s">
        <v>50939</v>
      </c>
      <c r="B19180" t="s">
        <v>50940</v>
      </c>
      <c r="C19180" t="s">
        <v>823</v>
      </c>
      <c r="D19180">
        <v>757001</v>
      </c>
      <c r="G19180">
        <v>0</v>
      </c>
      <c r="H19180" s="5"/>
      <c r="I19180">
        <v>0</v>
      </c>
      <c r="J19180" s="3">
        <v>44963.415277777778</v>
      </c>
      <c r="K19180" s="3">
        <v>44974.333333333336</v>
      </c>
      <c r="L19180" s="3">
        <v>44974.354166666664</v>
      </c>
      <c r="M19180" t="s">
        <v>50941</v>
      </c>
      <c r="N19180" s="4" t="s">
        <v>22</v>
      </c>
      <c r="P19180" t="s">
        <v>16</v>
      </c>
    </row>
    <row r="19181" spans="1:16">
      <c r="A19181" t="s">
        <v>50942</v>
      </c>
      <c r="B19181" t="s">
        <v>50943</v>
      </c>
      <c r="C19181" t="s">
        <v>90</v>
      </c>
      <c r="D19181">
        <v>271801</v>
      </c>
      <c r="G19181">
        <v>800000</v>
      </c>
      <c r="H19181" s="5"/>
      <c r="I19181">
        <v>8000</v>
      </c>
      <c r="J19181" s="3">
        <v>44968.172222222223</v>
      </c>
      <c r="K19181" s="3">
        <v>44978.291666666664</v>
      </c>
      <c r="L19181" s="3">
        <v>44978.3125</v>
      </c>
      <c r="M19181" t="s">
        <v>50944</v>
      </c>
      <c r="N19181" s="4" t="s">
        <v>22</v>
      </c>
      <c r="P19181" t="s">
        <v>16</v>
      </c>
    </row>
    <row r="19182" spans="1:16">
      <c r="A19182" t="s">
        <v>50945</v>
      </c>
      <c r="B19182" t="s">
        <v>50946</v>
      </c>
      <c r="C19182" t="s">
        <v>27</v>
      </c>
      <c r="F19182" t="s">
        <v>26</v>
      </c>
      <c r="G19182">
        <v>199491</v>
      </c>
      <c r="H19182" s="5"/>
      <c r="I19182">
        <v>0</v>
      </c>
      <c r="J19182" s="3">
        <v>44958.497916666667</v>
      </c>
      <c r="K19182" s="3">
        <v>44979.208333333336</v>
      </c>
      <c r="L19182" s="3">
        <v>44979.229166666664</v>
      </c>
      <c r="M19182" t="s">
        <v>50947</v>
      </c>
      <c r="N19182" s="4" t="s">
        <v>22</v>
      </c>
      <c r="P19182" t="s">
        <v>16</v>
      </c>
    </row>
    <row r="19183" spans="1:16">
      <c r="A19183" t="s">
        <v>50948</v>
      </c>
      <c r="B19183" t="s">
        <v>50949</v>
      </c>
      <c r="C19183" t="s">
        <v>156</v>
      </c>
      <c r="D19183">
        <v>530003</v>
      </c>
      <c r="G19183">
        <v>0</v>
      </c>
      <c r="I19183">
        <v>0</v>
      </c>
      <c r="J19183" s="3">
        <v>44960.160416666666</v>
      </c>
      <c r="K19183" s="3">
        <v>44971.458333333336</v>
      </c>
      <c r="L19183" s="3">
        <v>44971.479166666664</v>
      </c>
      <c r="M19183" t="s">
        <v>50950</v>
      </c>
      <c r="N19183" s="4" t="s">
        <v>22</v>
      </c>
      <c r="P19183" t="s">
        <v>16</v>
      </c>
    </row>
    <row r="19184" spans="1:16">
      <c r="A19184" t="s">
        <v>50951</v>
      </c>
      <c r="B19184" t="s">
        <v>50952</v>
      </c>
      <c r="C19184" t="s">
        <v>181</v>
      </c>
      <c r="D19184">
        <v>209503</v>
      </c>
      <c r="G19184">
        <v>0</v>
      </c>
      <c r="I19184">
        <v>57448</v>
      </c>
      <c r="J19184" s="3">
        <v>44871.47152777778</v>
      </c>
      <c r="K19184" s="3">
        <v>44881.5</v>
      </c>
      <c r="L19184" s="3">
        <v>44881.520833333336</v>
      </c>
      <c r="M19184" t="s">
        <v>50953</v>
      </c>
      <c r="N19184" s="4" t="s">
        <v>22</v>
      </c>
      <c r="P19184" t="s">
        <v>16</v>
      </c>
    </row>
    <row r="19185" spans="1:16">
      <c r="A19185" t="s">
        <v>50951</v>
      </c>
      <c r="B19185" t="s">
        <v>50954</v>
      </c>
      <c r="C19185" t="s">
        <v>181</v>
      </c>
      <c r="D19185">
        <v>209503</v>
      </c>
      <c r="G19185">
        <v>2210102</v>
      </c>
      <c r="I19185">
        <v>44202</v>
      </c>
      <c r="J19185" s="3">
        <v>44871.472222222219</v>
      </c>
      <c r="K19185" s="3">
        <v>44881.5</v>
      </c>
      <c r="L19185" s="3">
        <v>44881.520833333336</v>
      </c>
      <c r="M19185" t="s">
        <v>50955</v>
      </c>
      <c r="N19185" s="4" t="s">
        <v>22</v>
      </c>
      <c r="P19185" t="s">
        <v>16</v>
      </c>
    </row>
    <row r="19186" spans="1:16">
      <c r="A19186" t="s">
        <v>50956</v>
      </c>
      <c r="B19186" t="s">
        <v>50957</v>
      </c>
      <c r="C19186" t="s">
        <v>156</v>
      </c>
      <c r="D19186">
        <v>530003</v>
      </c>
      <c r="G19186">
        <v>0</v>
      </c>
      <c r="I19186">
        <v>0</v>
      </c>
      <c r="J19186" s="3">
        <v>45049.20416666667</v>
      </c>
      <c r="K19186" s="3">
        <v>45061.458333333336</v>
      </c>
      <c r="L19186" s="3">
        <v>45061.479166666664</v>
      </c>
      <c r="M19186" t="s">
        <v>50958</v>
      </c>
      <c r="N19186" s="4" t="s">
        <v>22</v>
      </c>
      <c r="P19186" t="s">
        <v>16</v>
      </c>
    </row>
    <row r="19187" spans="1:16">
      <c r="A19187" t="s">
        <v>50959</v>
      </c>
      <c r="B19187" t="s">
        <v>50960</v>
      </c>
      <c r="C19187" t="s">
        <v>81</v>
      </c>
      <c r="D19187">
        <v>759145</v>
      </c>
      <c r="G19187">
        <v>0</v>
      </c>
      <c r="I19187">
        <v>0</v>
      </c>
      <c r="J19187" s="3">
        <v>44989.376388888886</v>
      </c>
      <c r="K19187" s="3">
        <v>45001.416666666664</v>
      </c>
      <c r="L19187" s="3">
        <v>45001.4375</v>
      </c>
      <c r="M19187" t="s">
        <v>50961</v>
      </c>
      <c r="N19187" s="4" t="s">
        <v>22</v>
      </c>
      <c r="P19187" t="s">
        <v>16</v>
      </c>
    </row>
    <row r="19188" spans="1:16">
      <c r="A19188" t="s">
        <v>50962</v>
      </c>
      <c r="B19188" t="s">
        <v>50963</v>
      </c>
      <c r="C19188" t="s">
        <v>54</v>
      </c>
      <c r="D19188">
        <v>603102</v>
      </c>
      <c r="I19188">
        <v>34800</v>
      </c>
      <c r="J19188" s="3">
        <v>44971.211111111108</v>
      </c>
      <c r="K19188" s="3">
        <v>44985.458333333336</v>
      </c>
      <c r="L19188" s="3">
        <v>44985.479166666664</v>
      </c>
      <c r="M19188" t="s">
        <v>50964</v>
      </c>
      <c r="N19188" s="4" t="s">
        <v>22</v>
      </c>
      <c r="P19188" t="s">
        <v>16</v>
      </c>
    </row>
    <row r="19189" spans="1:16">
      <c r="A19189" t="s">
        <v>50965</v>
      </c>
      <c r="B19189" t="s">
        <v>50966</v>
      </c>
      <c r="C19189" t="s">
        <v>260</v>
      </c>
      <c r="D19189">
        <v>761126</v>
      </c>
      <c r="G19189">
        <v>0</v>
      </c>
      <c r="H19189" s="5"/>
      <c r="I19189">
        <v>0</v>
      </c>
      <c r="J19189" s="3">
        <v>44937.520833333336</v>
      </c>
      <c r="K19189" s="3">
        <v>44953.25</v>
      </c>
      <c r="L19189" s="3">
        <v>44953.270833333336</v>
      </c>
      <c r="M19189" t="s">
        <v>50967</v>
      </c>
      <c r="N19189" s="4" t="s">
        <v>22</v>
      </c>
      <c r="P19189" t="s">
        <v>16</v>
      </c>
    </row>
    <row r="19190" spans="1:16">
      <c r="A19190" t="s">
        <v>50968</v>
      </c>
      <c r="B19190" t="s">
        <v>50969</v>
      </c>
      <c r="C19190" t="s">
        <v>260</v>
      </c>
      <c r="D19190">
        <v>752034</v>
      </c>
      <c r="G19190">
        <v>0</v>
      </c>
      <c r="H19190" s="5"/>
      <c r="I19190">
        <v>0</v>
      </c>
      <c r="J19190" s="3">
        <v>44924.279861111114</v>
      </c>
      <c r="K19190" s="3">
        <v>44938.25</v>
      </c>
      <c r="L19190" s="3">
        <v>44938.270833333336</v>
      </c>
      <c r="M19190" t="s">
        <v>50970</v>
      </c>
      <c r="N19190" s="4" t="s">
        <v>22</v>
      </c>
      <c r="P19190" t="s">
        <v>16</v>
      </c>
    </row>
    <row r="19191" spans="1:16">
      <c r="A19191" t="s">
        <v>50971</v>
      </c>
      <c r="B19191" t="s">
        <v>50972</v>
      </c>
      <c r="C19191" t="s">
        <v>152</v>
      </c>
      <c r="D19191">
        <v>754227</v>
      </c>
      <c r="G19191">
        <v>0</v>
      </c>
      <c r="H19191" s="5"/>
      <c r="I19191">
        <v>0</v>
      </c>
      <c r="J19191" s="3">
        <v>44926.470138888886</v>
      </c>
      <c r="K19191" s="3">
        <v>44936.5</v>
      </c>
      <c r="L19191" s="3">
        <v>44936.520833333336</v>
      </c>
      <c r="M19191" t="s">
        <v>50973</v>
      </c>
      <c r="N19191" s="4" t="s">
        <v>22</v>
      </c>
      <c r="P19191" t="s">
        <v>16</v>
      </c>
    </row>
    <row r="19192" spans="1:16">
      <c r="A19192" t="s">
        <v>50974</v>
      </c>
      <c r="B19192" t="s">
        <v>50975</v>
      </c>
      <c r="C19192" t="s">
        <v>260</v>
      </c>
      <c r="D19192">
        <v>754227</v>
      </c>
      <c r="G19192">
        <v>0</v>
      </c>
      <c r="H19192" s="5"/>
      <c r="I19192">
        <v>0</v>
      </c>
      <c r="J19192" s="3">
        <v>44924.229166666664</v>
      </c>
      <c r="K19192" s="3">
        <v>44939.208333333336</v>
      </c>
      <c r="L19192" s="3">
        <v>44939.229166666664</v>
      </c>
      <c r="M19192" t="s">
        <v>50976</v>
      </c>
      <c r="N19192" s="4" t="s">
        <v>22</v>
      </c>
      <c r="P19192" t="s">
        <v>16</v>
      </c>
    </row>
    <row r="19193" spans="1:16">
      <c r="A19193" t="s">
        <v>50977</v>
      </c>
      <c r="B19193" t="s">
        <v>50978</v>
      </c>
      <c r="C19193" t="s">
        <v>260</v>
      </c>
      <c r="D19193">
        <v>757040</v>
      </c>
      <c r="G19193">
        <v>700000</v>
      </c>
      <c r="H19193" s="5"/>
      <c r="I19193">
        <v>0</v>
      </c>
      <c r="J19193" s="3">
        <v>44974.302777777775</v>
      </c>
      <c r="K19193" s="3">
        <v>44984.333333333336</v>
      </c>
      <c r="L19193" s="3">
        <v>44984.354166666664</v>
      </c>
      <c r="M19193" t="s">
        <v>50979</v>
      </c>
      <c r="N19193" s="4" t="s">
        <v>22</v>
      </c>
      <c r="P19193" t="s">
        <v>16</v>
      </c>
    </row>
    <row r="19194" spans="1:16">
      <c r="A19194" t="s">
        <v>50980</v>
      </c>
      <c r="B19194" t="s">
        <v>50981</v>
      </c>
      <c r="C19194" t="s">
        <v>260</v>
      </c>
      <c r="D19194">
        <v>759125</v>
      </c>
      <c r="G19194">
        <v>0</v>
      </c>
      <c r="I19194">
        <v>120000</v>
      </c>
      <c r="J19194" s="3">
        <v>45021.224999999999</v>
      </c>
      <c r="K19194" s="3">
        <v>45040.25</v>
      </c>
      <c r="L19194" s="3">
        <v>45040.270833333336</v>
      </c>
      <c r="M19194" t="s">
        <v>50982</v>
      </c>
      <c r="N19194" s="4" t="s">
        <v>22</v>
      </c>
      <c r="P19194" t="s">
        <v>16</v>
      </c>
    </row>
    <row r="19195" spans="1:16">
      <c r="A19195" t="s">
        <v>50983</v>
      </c>
      <c r="B19195" t="s">
        <v>50984</v>
      </c>
      <c r="C19195" t="s">
        <v>715</v>
      </c>
      <c r="D19195">
        <v>110075</v>
      </c>
      <c r="G19195">
        <v>0</v>
      </c>
      <c r="H19195" s="5"/>
      <c r="I19195">
        <v>984000</v>
      </c>
      <c r="J19195" s="3">
        <v>45026.063888888886</v>
      </c>
      <c r="K19195" s="3">
        <v>45047.083333333336</v>
      </c>
      <c r="L19195" s="3">
        <v>45047.104166666664</v>
      </c>
      <c r="M19195" t="s">
        <v>50985</v>
      </c>
      <c r="N19195" s="4" t="s">
        <v>22</v>
      </c>
      <c r="P19195" t="s">
        <v>16</v>
      </c>
    </row>
    <row r="19196" spans="1:16">
      <c r="A19196" t="s">
        <v>50983</v>
      </c>
      <c r="B19196" t="s">
        <v>50986</v>
      </c>
      <c r="C19196" t="s">
        <v>715</v>
      </c>
      <c r="D19196">
        <v>110075</v>
      </c>
      <c r="G19196">
        <v>0</v>
      </c>
      <c r="H19196" s="5"/>
      <c r="I19196">
        <v>984000</v>
      </c>
      <c r="J19196" s="3">
        <v>45019.190972222219</v>
      </c>
      <c r="K19196" s="3">
        <v>45040.166666666664</v>
      </c>
      <c r="L19196" s="3">
        <v>45040.1875</v>
      </c>
      <c r="M19196" t="s">
        <v>50987</v>
      </c>
      <c r="N19196" s="4" t="s">
        <v>22</v>
      </c>
      <c r="P19196" t="s">
        <v>16</v>
      </c>
    </row>
    <row r="19197" spans="1:16">
      <c r="A19197" t="s">
        <v>50988</v>
      </c>
      <c r="B19197" t="s">
        <v>50989</v>
      </c>
      <c r="C19197" t="s">
        <v>27</v>
      </c>
      <c r="F19197" t="s">
        <v>66</v>
      </c>
      <c r="G19197">
        <v>0</v>
      </c>
      <c r="I19197">
        <v>0</v>
      </c>
      <c r="J19197" s="3">
        <v>44878.46597222222</v>
      </c>
      <c r="K19197" s="3">
        <v>44883.5</v>
      </c>
      <c r="L19197" s="3">
        <v>44883.520833333336</v>
      </c>
      <c r="M19197" t="s">
        <v>50990</v>
      </c>
      <c r="N19197" s="4" t="s">
        <v>22</v>
      </c>
      <c r="P19197" t="s">
        <v>16</v>
      </c>
    </row>
    <row r="19198" spans="1:16">
      <c r="A19198" t="s">
        <v>50991</v>
      </c>
      <c r="B19198" t="s">
        <v>50992</v>
      </c>
      <c r="C19198" t="s">
        <v>189</v>
      </c>
      <c r="D19198">
        <v>226010</v>
      </c>
      <c r="G19198">
        <v>9621000</v>
      </c>
      <c r="I19198">
        <v>97500</v>
      </c>
      <c r="J19198" s="3">
        <v>45015.211805555555</v>
      </c>
      <c r="K19198" s="3">
        <v>45045.208333333336</v>
      </c>
      <c r="L19198" s="3">
        <v>45045.229166666664</v>
      </c>
      <c r="M19198" t="s">
        <v>50993</v>
      </c>
      <c r="N19198" s="4" t="s">
        <v>22</v>
      </c>
      <c r="P19198" t="s">
        <v>16</v>
      </c>
    </row>
    <row r="19199" spans="1:16">
      <c r="A19199" t="s">
        <v>50994</v>
      </c>
      <c r="B19199" t="s">
        <v>50995</v>
      </c>
      <c r="C19199" t="s">
        <v>27</v>
      </c>
      <c r="F19199" t="s">
        <v>173</v>
      </c>
      <c r="G19199">
        <v>0</v>
      </c>
      <c r="H19199" s="5"/>
      <c r="I19199">
        <v>0</v>
      </c>
      <c r="J19199" s="3">
        <v>45028.397222222222</v>
      </c>
      <c r="K19199" s="3">
        <v>45038.333333333336</v>
      </c>
      <c r="L19199" s="3">
        <v>45038.354166666664</v>
      </c>
      <c r="M19199" t="s">
        <v>50996</v>
      </c>
      <c r="N19199" s="4" t="s">
        <v>22</v>
      </c>
      <c r="P19199" t="s">
        <v>16</v>
      </c>
    </row>
    <row r="19200" spans="1:16">
      <c r="A19200" t="s">
        <v>50997</v>
      </c>
      <c r="B19200" t="s">
        <v>50998</v>
      </c>
      <c r="C19200" t="s">
        <v>62</v>
      </c>
      <c r="F19200" t="s">
        <v>196</v>
      </c>
      <c r="G19200">
        <v>0</v>
      </c>
      <c r="I19200">
        <v>0</v>
      </c>
      <c r="J19200" s="3">
        <v>44883.472916666666</v>
      </c>
      <c r="K19200" s="3">
        <v>44897.5</v>
      </c>
      <c r="L19200" s="3">
        <v>44897.520833333336</v>
      </c>
      <c r="M19200" t="s">
        <v>50999</v>
      </c>
      <c r="N19200" s="4" t="s">
        <v>22</v>
      </c>
      <c r="P19200" t="s">
        <v>16</v>
      </c>
    </row>
    <row r="19201" spans="1:16">
      <c r="A19201" t="s">
        <v>51000</v>
      </c>
      <c r="B19201" t="s">
        <v>51001</v>
      </c>
      <c r="C19201" t="s">
        <v>27</v>
      </c>
      <c r="F19201" t="s">
        <v>66</v>
      </c>
      <c r="G19201">
        <v>0</v>
      </c>
      <c r="I19201">
        <v>0</v>
      </c>
      <c r="J19201" s="3">
        <v>44880.262499999997</v>
      </c>
      <c r="K19201" s="3">
        <v>44883.291666666664</v>
      </c>
      <c r="L19201" s="3">
        <v>44883.3125</v>
      </c>
      <c r="M19201" t="s">
        <v>51002</v>
      </c>
      <c r="N19201" s="4" t="s">
        <v>22</v>
      </c>
      <c r="P19201" t="s">
        <v>16</v>
      </c>
    </row>
    <row r="19202" spans="1:16">
      <c r="A19202" t="s">
        <v>51003</v>
      </c>
      <c r="B19202" t="s">
        <v>51004</v>
      </c>
      <c r="C19202" t="s">
        <v>227</v>
      </c>
      <c r="F19202" t="s">
        <v>66</v>
      </c>
      <c r="G19202">
        <v>0</v>
      </c>
      <c r="I19202">
        <v>216000</v>
      </c>
      <c r="J19202" s="3">
        <v>44930.438888888886</v>
      </c>
      <c r="K19202" s="3">
        <v>44960.125</v>
      </c>
      <c r="L19202" s="3">
        <v>44960.145833333336</v>
      </c>
      <c r="M19202" t="s">
        <v>51005</v>
      </c>
      <c r="N19202" s="4" t="s">
        <v>22</v>
      </c>
      <c r="P19202" t="s">
        <v>16</v>
      </c>
    </row>
    <row r="19203" spans="1:16">
      <c r="A19203" s="7" t="s">
        <v>51006</v>
      </c>
      <c r="B19203" t="s">
        <v>51007</v>
      </c>
      <c r="C19203" t="s">
        <v>27</v>
      </c>
      <c r="F19203" t="s">
        <v>30</v>
      </c>
      <c r="G19203">
        <v>0</v>
      </c>
      <c r="H19203" s="5"/>
      <c r="I19203">
        <v>0</v>
      </c>
      <c r="J19203" s="3">
        <v>44987.353472222225</v>
      </c>
      <c r="K19203" s="3">
        <v>44998.375</v>
      </c>
      <c r="L19203" s="3">
        <v>44998.395833333336</v>
      </c>
      <c r="M19203" t="s">
        <v>51008</v>
      </c>
      <c r="N19203" s="4" t="s">
        <v>22</v>
      </c>
      <c r="P19203" t="s">
        <v>16</v>
      </c>
    </row>
    <row r="19204" spans="1:16">
      <c r="A19204" t="s">
        <v>51009</v>
      </c>
      <c r="B19204" t="s">
        <v>51010</v>
      </c>
      <c r="C19204" t="s">
        <v>169</v>
      </c>
      <c r="D19204">
        <v>190006</v>
      </c>
      <c r="G19204">
        <v>0</v>
      </c>
      <c r="I19204">
        <v>0</v>
      </c>
      <c r="J19204" s="3">
        <v>45001.177777777775</v>
      </c>
      <c r="K19204" s="3">
        <v>45013.208333333336</v>
      </c>
      <c r="L19204" s="3">
        <v>45013.229166666664</v>
      </c>
      <c r="M19204" t="s">
        <v>51011</v>
      </c>
      <c r="N19204" s="4" t="s">
        <v>22</v>
      </c>
      <c r="P19204" t="s">
        <v>16</v>
      </c>
    </row>
    <row r="19205" spans="1:16">
      <c r="A19205" t="s">
        <v>51012</v>
      </c>
      <c r="B19205" t="s">
        <v>51013</v>
      </c>
      <c r="C19205" t="s">
        <v>151</v>
      </c>
      <c r="D19205">
        <v>182311</v>
      </c>
      <c r="G19205">
        <v>600000</v>
      </c>
      <c r="I19205">
        <v>0</v>
      </c>
      <c r="J19205" s="3">
        <v>45001.438888888886</v>
      </c>
      <c r="K19205" s="3">
        <v>45012.375</v>
      </c>
      <c r="L19205" s="3">
        <v>45012.395833333336</v>
      </c>
      <c r="M19205" t="s">
        <v>51014</v>
      </c>
      <c r="N19205" s="4" t="s">
        <v>22</v>
      </c>
      <c r="P19205" t="s">
        <v>16</v>
      </c>
    </row>
    <row r="19206" spans="1:16">
      <c r="A19206" t="s">
        <v>51015</v>
      </c>
      <c r="B19206" t="s">
        <v>51016</v>
      </c>
      <c r="C19206" t="s">
        <v>27</v>
      </c>
      <c r="F19206" t="s">
        <v>30</v>
      </c>
      <c r="G19206">
        <v>0</v>
      </c>
      <c r="H19206" s="5"/>
      <c r="I19206">
        <v>0</v>
      </c>
      <c r="J19206" s="3">
        <v>44980.428472222222</v>
      </c>
      <c r="K19206" s="3">
        <v>44991.375</v>
      </c>
      <c r="L19206" s="3">
        <v>44991.395833333336</v>
      </c>
      <c r="M19206" t="s">
        <v>51017</v>
      </c>
      <c r="N19206" s="4" t="s">
        <v>22</v>
      </c>
      <c r="P19206" t="s">
        <v>16</v>
      </c>
    </row>
    <row r="19207" spans="1:16">
      <c r="A19207" t="s">
        <v>51018</v>
      </c>
      <c r="B19207" t="s">
        <v>51019</v>
      </c>
      <c r="C19207" t="s">
        <v>189</v>
      </c>
      <c r="D19207">
        <v>209725</v>
      </c>
      <c r="G19207">
        <v>500000</v>
      </c>
      <c r="I19207">
        <v>0</v>
      </c>
      <c r="J19207" s="3">
        <v>44943.102777777778</v>
      </c>
      <c r="K19207" s="3">
        <v>44953.208333333336</v>
      </c>
      <c r="L19207" s="3">
        <v>44953.229166666664</v>
      </c>
      <c r="M19207" t="s">
        <v>51020</v>
      </c>
      <c r="N19207" s="4" t="s">
        <v>22</v>
      </c>
      <c r="P19207" t="s">
        <v>16</v>
      </c>
    </row>
    <row r="19208" spans="1:16">
      <c r="A19208" t="s">
        <v>51021</v>
      </c>
      <c r="B19208" t="s">
        <v>51022</v>
      </c>
      <c r="C19208" t="s">
        <v>138</v>
      </c>
      <c r="F19208" t="s">
        <v>26</v>
      </c>
      <c r="G19208">
        <v>0</v>
      </c>
      <c r="H19208" s="5"/>
      <c r="I19208">
        <v>150000</v>
      </c>
      <c r="J19208" s="3">
        <v>45044.206944444442</v>
      </c>
      <c r="K19208" s="3">
        <v>45065.208333333336</v>
      </c>
      <c r="L19208" s="3">
        <v>45065.229166666664</v>
      </c>
      <c r="M19208" t="s">
        <v>51023</v>
      </c>
      <c r="N19208" s="4" t="s">
        <v>22</v>
      </c>
      <c r="P19208" t="s">
        <v>16</v>
      </c>
    </row>
    <row r="19209" spans="1:16">
      <c r="A19209" t="s">
        <v>51024</v>
      </c>
      <c r="B19209" t="s">
        <v>51025</v>
      </c>
      <c r="C19209" t="s">
        <v>27</v>
      </c>
      <c r="F19209" t="s">
        <v>21</v>
      </c>
      <c r="G19209">
        <v>0</v>
      </c>
      <c r="I19209">
        <v>0</v>
      </c>
      <c r="J19209" s="3">
        <v>44886.054861111108</v>
      </c>
      <c r="K19209" s="3">
        <v>44896.041666666664</v>
      </c>
      <c r="L19209" s="3">
        <v>44896.041666666664</v>
      </c>
      <c r="M19209" t="s">
        <v>51026</v>
      </c>
      <c r="N19209" s="4" t="s">
        <v>22</v>
      </c>
      <c r="P19209" t="s">
        <v>16</v>
      </c>
    </row>
    <row r="19210" spans="1:16">
      <c r="A19210" t="s">
        <v>51027</v>
      </c>
      <c r="B19210" t="s">
        <v>51028</v>
      </c>
      <c r="C19210" t="s">
        <v>166</v>
      </c>
      <c r="D19210">
        <v>744101</v>
      </c>
      <c r="G19210">
        <v>0</v>
      </c>
      <c r="I19210">
        <v>0</v>
      </c>
      <c r="J19210" s="3">
        <v>44936.119444444441</v>
      </c>
      <c r="K19210" s="3">
        <v>44946.125</v>
      </c>
      <c r="L19210" s="3">
        <v>44946.145833333336</v>
      </c>
      <c r="M19210" t="s">
        <v>51029</v>
      </c>
      <c r="N19210" s="4" t="s">
        <v>22</v>
      </c>
      <c r="P19210" t="s">
        <v>16</v>
      </c>
    </row>
    <row r="19211" spans="1:16">
      <c r="A19211" t="s">
        <v>51030</v>
      </c>
      <c r="B19211" t="s">
        <v>51031</v>
      </c>
      <c r="C19211" t="s">
        <v>62</v>
      </c>
      <c r="F19211" t="s">
        <v>173</v>
      </c>
      <c r="G19211">
        <v>35000</v>
      </c>
      <c r="H19211" s="5"/>
      <c r="I19211">
        <v>0</v>
      </c>
      <c r="J19211" s="3">
        <v>44961.525694444441</v>
      </c>
      <c r="K19211" s="3">
        <v>44971.041666666664</v>
      </c>
      <c r="L19211" s="3">
        <v>44971.0625</v>
      </c>
      <c r="M19211" t="s">
        <v>51032</v>
      </c>
      <c r="N19211" s="4" t="s">
        <v>22</v>
      </c>
      <c r="P19211" t="s">
        <v>16</v>
      </c>
    </row>
    <row r="19212" spans="1:16">
      <c r="A19212" t="s">
        <v>51033</v>
      </c>
      <c r="B19212" t="s">
        <v>51034</v>
      </c>
      <c r="C19212" t="s">
        <v>340</v>
      </c>
      <c r="D19212">
        <v>193403</v>
      </c>
      <c r="G19212">
        <v>0</v>
      </c>
      <c r="H19212" s="5"/>
      <c r="I19212">
        <v>0</v>
      </c>
      <c r="J19212" s="3">
        <v>44980.104861111111</v>
      </c>
      <c r="K19212" s="3">
        <v>44991.125</v>
      </c>
      <c r="L19212" s="3">
        <v>44991.145833333336</v>
      </c>
      <c r="M19212" t="s">
        <v>51035</v>
      </c>
      <c r="N19212" s="4" t="s">
        <v>22</v>
      </c>
      <c r="P19212" t="s">
        <v>16</v>
      </c>
    </row>
    <row r="19213" spans="1:16">
      <c r="A19213" t="s">
        <v>51033</v>
      </c>
      <c r="B19213" t="s">
        <v>51036</v>
      </c>
      <c r="C19213" t="s">
        <v>340</v>
      </c>
      <c r="D19213">
        <v>193403</v>
      </c>
      <c r="G19213">
        <v>0</v>
      </c>
      <c r="H19213" s="5"/>
      <c r="I19213">
        <v>0</v>
      </c>
      <c r="J19213" s="3">
        <v>44975.472222222219</v>
      </c>
      <c r="K19213" s="3">
        <v>44985.5</v>
      </c>
      <c r="L19213" s="3">
        <v>44985.520833333336</v>
      </c>
      <c r="M19213" t="s">
        <v>51037</v>
      </c>
      <c r="N19213" s="4" t="s">
        <v>22</v>
      </c>
      <c r="P19213" t="s">
        <v>16</v>
      </c>
    </row>
    <row r="19214" spans="1:16">
      <c r="A19214" s="7" t="s">
        <v>51038</v>
      </c>
      <c r="B19214" t="s">
        <v>51039</v>
      </c>
      <c r="C19214" t="s">
        <v>298</v>
      </c>
      <c r="D19214">
        <v>192121</v>
      </c>
      <c r="G19214">
        <v>880000</v>
      </c>
      <c r="H19214" s="5"/>
      <c r="I19214">
        <v>17600</v>
      </c>
      <c r="J19214" s="3">
        <v>44987.106944444444</v>
      </c>
      <c r="K19214" s="3">
        <v>44998.125</v>
      </c>
      <c r="L19214" s="3">
        <v>44998.145833333336</v>
      </c>
      <c r="M19214" t="s">
        <v>51040</v>
      </c>
      <c r="N19214" s="4" t="s">
        <v>22</v>
      </c>
      <c r="P19214" t="s">
        <v>16</v>
      </c>
    </row>
    <row r="19215" spans="1:16">
      <c r="A19215" t="s">
        <v>51041</v>
      </c>
      <c r="B19215" t="s">
        <v>51042</v>
      </c>
      <c r="C19215" t="s">
        <v>298</v>
      </c>
      <c r="D19215">
        <v>192121</v>
      </c>
      <c r="G19215">
        <v>880000</v>
      </c>
      <c r="I19215">
        <v>17600</v>
      </c>
      <c r="J19215" s="3">
        <v>44936.071527777778</v>
      </c>
      <c r="K19215" s="3">
        <v>44946.083333333336</v>
      </c>
      <c r="L19215" s="3">
        <v>44946.104166666664</v>
      </c>
      <c r="M19215" t="s">
        <v>51043</v>
      </c>
      <c r="N19215" s="4" t="s">
        <v>22</v>
      </c>
      <c r="P19215" t="s">
        <v>16</v>
      </c>
    </row>
    <row r="19216" spans="1:16">
      <c r="A19216" t="s">
        <v>51041</v>
      </c>
      <c r="B19216" t="s">
        <v>51044</v>
      </c>
      <c r="C19216" t="s">
        <v>298</v>
      </c>
      <c r="D19216">
        <v>192121</v>
      </c>
      <c r="G19216">
        <v>880000</v>
      </c>
      <c r="I19216">
        <v>17600</v>
      </c>
      <c r="J19216" s="3">
        <v>44923.189583333333</v>
      </c>
      <c r="K19216" s="3">
        <v>44933.208333333336</v>
      </c>
      <c r="L19216" s="3">
        <v>44933.229166666664</v>
      </c>
      <c r="M19216" t="s">
        <v>51045</v>
      </c>
      <c r="N19216" s="4" t="s">
        <v>22</v>
      </c>
      <c r="P19216" t="s">
        <v>16</v>
      </c>
    </row>
    <row r="19217" spans="1:16">
      <c r="A19217" t="s">
        <v>51046</v>
      </c>
      <c r="B19217" t="s">
        <v>51047</v>
      </c>
      <c r="C19217" t="s">
        <v>60</v>
      </c>
      <c r="F19217" t="s">
        <v>30</v>
      </c>
      <c r="G19217">
        <v>678500</v>
      </c>
      <c r="I19217">
        <v>20355</v>
      </c>
      <c r="J19217" s="3">
        <v>44944.223611111112</v>
      </c>
      <c r="K19217" s="3">
        <v>44954.25</v>
      </c>
      <c r="L19217" s="3">
        <v>44954.270833333336</v>
      </c>
      <c r="M19217" t="s">
        <v>51048</v>
      </c>
      <c r="N19217" t="s">
        <v>22</v>
      </c>
      <c r="P19217" t="s">
        <v>16</v>
      </c>
    </row>
    <row r="19218" spans="1:16">
      <c r="A19218" t="s">
        <v>51046</v>
      </c>
      <c r="B19218" t="s">
        <v>51049</v>
      </c>
      <c r="C19218" t="s">
        <v>60</v>
      </c>
      <c r="F19218" t="s">
        <v>30</v>
      </c>
      <c r="G19218">
        <v>32426400</v>
      </c>
      <c r="H19218" s="5"/>
      <c r="I19218">
        <v>972792</v>
      </c>
      <c r="J19218" s="3">
        <v>45021.146527777775</v>
      </c>
      <c r="K19218" s="3">
        <v>45031.208333333336</v>
      </c>
      <c r="L19218" s="3">
        <v>45031.229166666664</v>
      </c>
      <c r="M19218" t="s">
        <v>51050</v>
      </c>
      <c r="N19218" s="4" t="s">
        <v>22</v>
      </c>
      <c r="P19218" t="s">
        <v>16</v>
      </c>
    </row>
    <row r="19219" spans="1:16">
      <c r="A19219" t="s">
        <v>51051</v>
      </c>
      <c r="B19219" t="s">
        <v>51052</v>
      </c>
      <c r="C19219" t="s">
        <v>217</v>
      </c>
      <c r="D19219">
        <v>737103</v>
      </c>
      <c r="G19219">
        <v>0</v>
      </c>
      <c r="I19219">
        <v>0</v>
      </c>
      <c r="J19219" s="3">
        <v>44884.444444444445</v>
      </c>
      <c r="K19219" s="3">
        <v>44900.458333333336</v>
      </c>
      <c r="L19219" s="3">
        <v>44900.479166666664</v>
      </c>
      <c r="M19219" t="s">
        <v>51053</v>
      </c>
      <c r="N19219" s="4" t="s">
        <v>22</v>
      </c>
      <c r="P19219" t="s">
        <v>16</v>
      </c>
    </row>
    <row r="19220" spans="1:16">
      <c r="A19220" t="s">
        <v>51051</v>
      </c>
      <c r="B19220" t="s">
        <v>51054</v>
      </c>
      <c r="C19220" t="s">
        <v>25</v>
      </c>
      <c r="F19220" t="s">
        <v>146</v>
      </c>
      <c r="G19220">
        <v>0</v>
      </c>
      <c r="H19220" s="5"/>
      <c r="I19220">
        <v>326730</v>
      </c>
      <c r="J19220" s="3">
        <v>44905.459722222222</v>
      </c>
      <c r="K19220" s="3">
        <v>44923.041666666664</v>
      </c>
      <c r="L19220" s="3">
        <v>44923.0625</v>
      </c>
      <c r="M19220" t="s">
        <v>51055</v>
      </c>
      <c r="N19220" s="4" t="s">
        <v>22</v>
      </c>
      <c r="P19220" t="s">
        <v>16</v>
      </c>
    </row>
    <row r="19221" spans="1:16">
      <c r="A19221" t="s">
        <v>51051</v>
      </c>
      <c r="B19221" t="s">
        <v>51056</v>
      </c>
      <c r="C19221" t="s">
        <v>217</v>
      </c>
      <c r="D19221">
        <v>737103</v>
      </c>
      <c r="G19221">
        <v>0</v>
      </c>
      <c r="I19221">
        <v>0</v>
      </c>
      <c r="J19221" s="3">
        <v>44900.232638888891</v>
      </c>
      <c r="K19221" s="3">
        <v>44915.25</v>
      </c>
      <c r="L19221" s="3">
        <v>44915.270833333336</v>
      </c>
      <c r="M19221" t="s">
        <v>51057</v>
      </c>
      <c r="N19221" s="4" t="s">
        <v>22</v>
      </c>
      <c r="P19221" t="s">
        <v>16</v>
      </c>
    </row>
    <row r="19222" spans="1:16">
      <c r="A19222" t="s">
        <v>51058</v>
      </c>
      <c r="B19222" t="s">
        <v>51059</v>
      </c>
      <c r="C19222" t="s">
        <v>1007</v>
      </c>
      <c r="D19222">
        <v>185131</v>
      </c>
      <c r="G19222">
        <v>500000</v>
      </c>
      <c r="J19222" s="3">
        <v>44881.147222222222</v>
      </c>
      <c r="K19222" s="3">
        <v>44891.166666666664</v>
      </c>
      <c r="L19222" s="3">
        <v>44891.1875</v>
      </c>
      <c r="M19222" t="s">
        <v>51060</v>
      </c>
      <c r="N19222" s="4" t="s">
        <v>22</v>
      </c>
      <c r="P19222" t="s">
        <v>16</v>
      </c>
    </row>
    <row r="19223" spans="1:16">
      <c r="A19223" t="s">
        <v>51061</v>
      </c>
      <c r="B19223" t="s">
        <v>51062</v>
      </c>
      <c r="C19223" t="s">
        <v>25</v>
      </c>
      <c r="F19223" t="s">
        <v>49</v>
      </c>
      <c r="G19223">
        <v>0</v>
      </c>
      <c r="I19223">
        <v>0</v>
      </c>
      <c r="J19223" s="3">
        <v>44881.255555555559</v>
      </c>
      <c r="K19223" s="3">
        <v>44883.291666666664</v>
      </c>
      <c r="L19223" s="3">
        <v>44883.3125</v>
      </c>
      <c r="M19223" t="s">
        <v>51063</v>
      </c>
      <c r="N19223" s="4" t="s">
        <v>22</v>
      </c>
      <c r="P19223" t="s">
        <v>16</v>
      </c>
    </row>
    <row r="19224" spans="1:16">
      <c r="A19224" t="s">
        <v>51064</v>
      </c>
      <c r="B19224" t="s">
        <v>51065</v>
      </c>
      <c r="C19224" t="s">
        <v>25</v>
      </c>
      <c r="F19224" t="s">
        <v>98</v>
      </c>
      <c r="G19224">
        <v>332087</v>
      </c>
      <c r="I19224">
        <v>0</v>
      </c>
      <c r="J19224" s="3">
        <v>44896.50277777778</v>
      </c>
      <c r="K19224" s="3">
        <v>44916.041666666664</v>
      </c>
      <c r="L19224" s="3">
        <v>44916.0625</v>
      </c>
      <c r="M19224" t="s">
        <v>51066</v>
      </c>
      <c r="N19224" s="4" t="s">
        <v>22</v>
      </c>
      <c r="P19224" t="s">
        <v>16</v>
      </c>
    </row>
    <row r="19225" spans="1:16">
      <c r="A19225" t="s">
        <v>51067</v>
      </c>
      <c r="B19225" t="s">
        <v>51068</v>
      </c>
      <c r="C19225" t="s">
        <v>475</v>
      </c>
      <c r="D19225">
        <v>194101</v>
      </c>
      <c r="G19225">
        <v>0</v>
      </c>
      <c r="I19225">
        <v>0</v>
      </c>
      <c r="J19225" s="3">
        <v>45001.186805555553</v>
      </c>
      <c r="K19225" s="3">
        <v>45012.208333333336</v>
      </c>
      <c r="L19225" s="3">
        <v>45012.229166666664</v>
      </c>
      <c r="M19225" t="s">
        <v>51069</v>
      </c>
      <c r="N19225" s="4" t="s">
        <v>22</v>
      </c>
      <c r="P19225" t="s">
        <v>16</v>
      </c>
    </row>
    <row r="19226" spans="1:16">
      <c r="A19226" t="s">
        <v>51070</v>
      </c>
      <c r="B19226" t="s">
        <v>51071</v>
      </c>
      <c r="C19226" t="s">
        <v>27</v>
      </c>
      <c r="F19226" t="s">
        <v>89</v>
      </c>
      <c r="G19226">
        <v>50000</v>
      </c>
      <c r="I19226">
        <v>0</v>
      </c>
      <c r="J19226" s="3">
        <v>44949.37222222222</v>
      </c>
      <c r="K19226" s="3">
        <v>44959.375</v>
      </c>
      <c r="L19226" s="3">
        <v>44959.395833333336</v>
      </c>
      <c r="M19226" t="s">
        <v>51072</v>
      </c>
      <c r="N19226" s="4" t="s">
        <v>22</v>
      </c>
      <c r="P19226" t="s">
        <v>16</v>
      </c>
    </row>
    <row r="19227" spans="1:16">
      <c r="A19227" t="s">
        <v>51073</v>
      </c>
      <c r="B19227" t="s">
        <v>51074</v>
      </c>
      <c r="C19227" t="s">
        <v>150</v>
      </c>
      <c r="F19227" t="s">
        <v>199</v>
      </c>
      <c r="G19227">
        <v>0</v>
      </c>
      <c r="H19227" s="5"/>
      <c r="I19227">
        <v>20063</v>
      </c>
      <c r="J19227" s="3">
        <v>44986.241666666669</v>
      </c>
      <c r="K19227" s="3">
        <v>45000.25</v>
      </c>
      <c r="L19227" s="3">
        <v>45000.270833333336</v>
      </c>
      <c r="M19227" t="s">
        <v>51075</v>
      </c>
      <c r="N19227" s="4" t="s">
        <v>22</v>
      </c>
      <c r="P19227" t="s">
        <v>16</v>
      </c>
    </row>
    <row r="19228" spans="1:16">
      <c r="A19228" t="s">
        <v>51076</v>
      </c>
      <c r="B19228" t="s">
        <v>51077</v>
      </c>
      <c r="C19228" t="s">
        <v>151</v>
      </c>
      <c r="D19228">
        <v>182204</v>
      </c>
      <c r="G19228">
        <v>0</v>
      </c>
      <c r="I19228">
        <v>0</v>
      </c>
      <c r="J19228" s="3">
        <v>45016.519444444442</v>
      </c>
      <c r="K19228" s="3">
        <v>45026.041666666664</v>
      </c>
      <c r="L19228" s="3">
        <v>45026.0625</v>
      </c>
      <c r="M19228" t="s">
        <v>51078</v>
      </c>
      <c r="N19228" s="4" t="s">
        <v>22</v>
      </c>
      <c r="P19228" t="s">
        <v>16</v>
      </c>
    </row>
    <row r="19229" spans="1:16">
      <c r="A19229" t="s">
        <v>51079</v>
      </c>
      <c r="B19229" t="s">
        <v>51080</v>
      </c>
      <c r="C19229" t="s">
        <v>583</v>
      </c>
      <c r="D19229">
        <v>141008</v>
      </c>
      <c r="G19229">
        <v>0</v>
      </c>
      <c r="H19229" s="5"/>
      <c r="I19229">
        <v>0</v>
      </c>
      <c r="J19229" s="3">
        <v>44978.465277777781</v>
      </c>
      <c r="K19229" s="3">
        <v>44988.5</v>
      </c>
      <c r="L19229" s="3">
        <v>44988.520833333336</v>
      </c>
      <c r="M19229" t="s">
        <v>51081</v>
      </c>
      <c r="N19229" s="4" t="s">
        <v>22</v>
      </c>
      <c r="P19229" t="s">
        <v>16</v>
      </c>
    </row>
    <row r="19230" spans="1:16">
      <c r="A19230" t="s">
        <v>51082</v>
      </c>
      <c r="B19230" t="s">
        <v>51083</v>
      </c>
      <c r="C19230" t="s">
        <v>178</v>
      </c>
      <c r="F19230" t="s">
        <v>199</v>
      </c>
      <c r="G19230">
        <v>0</v>
      </c>
      <c r="I19230">
        <v>0</v>
      </c>
      <c r="J19230" s="3">
        <v>44917.15625</v>
      </c>
      <c r="K19230" s="3">
        <v>44938.166666666664</v>
      </c>
      <c r="L19230" s="3">
        <v>44938.1875</v>
      </c>
      <c r="M19230" t="s">
        <v>51084</v>
      </c>
      <c r="N19230" t="s">
        <v>22</v>
      </c>
      <c r="P19230" t="s">
        <v>16</v>
      </c>
    </row>
    <row r="19231" spans="1:16">
      <c r="A19231" t="s">
        <v>51085</v>
      </c>
      <c r="B19231" t="s">
        <v>51086</v>
      </c>
      <c r="C19231" t="s">
        <v>340</v>
      </c>
      <c r="D19231">
        <v>193403</v>
      </c>
      <c r="G19231">
        <v>0</v>
      </c>
      <c r="H19231" s="5"/>
      <c r="I19231">
        <v>0</v>
      </c>
      <c r="J19231" s="3">
        <v>44973.253472222219</v>
      </c>
      <c r="K19231" s="3">
        <v>44984.041666666664</v>
      </c>
      <c r="L19231" s="3">
        <v>44984.0625</v>
      </c>
      <c r="M19231" t="s">
        <v>51087</v>
      </c>
      <c r="N19231" s="4" t="s">
        <v>22</v>
      </c>
      <c r="P19231" t="s">
        <v>16</v>
      </c>
    </row>
    <row r="19232" spans="1:16">
      <c r="A19232" t="s">
        <v>51088</v>
      </c>
      <c r="B19232" t="s">
        <v>51089</v>
      </c>
      <c r="C19232" t="s">
        <v>340</v>
      </c>
      <c r="D19232">
        <v>192303</v>
      </c>
      <c r="G19232">
        <v>0</v>
      </c>
      <c r="H19232" s="5"/>
      <c r="I19232">
        <v>50000</v>
      </c>
      <c r="J19232" s="3">
        <v>44906.200694444444</v>
      </c>
      <c r="K19232" s="3">
        <v>44917.25</v>
      </c>
      <c r="L19232" s="3">
        <v>44917.270833333336</v>
      </c>
      <c r="M19232" t="s">
        <v>51090</v>
      </c>
      <c r="N19232" s="4" t="s">
        <v>22</v>
      </c>
      <c r="P19232" t="s">
        <v>16</v>
      </c>
    </row>
    <row r="19233" spans="1:16">
      <c r="A19233" t="s">
        <v>51091</v>
      </c>
      <c r="B19233" t="s">
        <v>51092</v>
      </c>
      <c r="C19233" t="s">
        <v>340</v>
      </c>
      <c r="D19233">
        <v>192303</v>
      </c>
      <c r="G19233">
        <v>0</v>
      </c>
      <c r="I19233">
        <v>50000</v>
      </c>
      <c r="J19233" s="3">
        <v>44932.467361111114</v>
      </c>
      <c r="K19233" s="3">
        <v>44943.208333333336</v>
      </c>
      <c r="L19233" s="3">
        <v>44943.229166666664</v>
      </c>
      <c r="M19233" t="s">
        <v>51093</v>
      </c>
      <c r="N19233" s="4" t="s">
        <v>22</v>
      </c>
      <c r="P19233" t="s">
        <v>16</v>
      </c>
    </row>
    <row r="19234" spans="1:16">
      <c r="A19234" s="8" t="s">
        <v>51094</v>
      </c>
      <c r="B19234" t="s">
        <v>51095</v>
      </c>
      <c r="C19234" t="s">
        <v>151</v>
      </c>
      <c r="D19234">
        <v>182311</v>
      </c>
      <c r="G19234">
        <v>600000</v>
      </c>
      <c r="H19234" s="5"/>
      <c r="I19234">
        <v>0</v>
      </c>
      <c r="J19234" s="3">
        <v>44992.487500000003</v>
      </c>
      <c r="K19234" s="3">
        <v>45003.416666666664</v>
      </c>
      <c r="L19234" s="3">
        <v>45003.4375</v>
      </c>
      <c r="M19234" t="s">
        <v>51096</v>
      </c>
      <c r="N19234" s="4" t="s">
        <v>22</v>
      </c>
      <c r="P19234" t="s">
        <v>16</v>
      </c>
    </row>
    <row r="19235" spans="1:16">
      <c r="A19235" s="7" t="s">
        <v>51097</v>
      </c>
      <c r="B19235" t="s">
        <v>51098</v>
      </c>
      <c r="C19235" t="s">
        <v>151</v>
      </c>
      <c r="D19235">
        <v>182311</v>
      </c>
      <c r="G19235">
        <v>500000</v>
      </c>
      <c r="H19235" s="5"/>
      <c r="I19235">
        <v>0</v>
      </c>
      <c r="J19235" s="3">
        <v>44986.479166666664</v>
      </c>
      <c r="K19235" s="3">
        <v>44998.375</v>
      </c>
      <c r="L19235" s="3">
        <v>44998.395833333336</v>
      </c>
      <c r="M19235" t="s">
        <v>51099</v>
      </c>
      <c r="N19235" s="4" t="s">
        <v>22</v>
      </c>
      <c r="P19235" t="s">
        <v>16</v>
      </c>
    </row>
    <row r="19236" spans="1:16">
      <c r="A19236" t="s">
        <v>51100</v>
      </c>
      <c r="B19236" t="s">
        <v>51101</v>
      </c>
      <c r="C19236" t="s">
        <v>27</v>
      </c>
      <c r="F19236" t="s">
        <v>146</v>
      </c>
      <c r="G19236">
        <v>0</v>
      </c>
      <c r="I19236">
        <v>0</v>
      </c>
      <c r="J19236" s="3">
        <v>44954.493750000001</v>
      </c>
      <c r="K19236" s="3">
        <v>44965.5</v>
      </c>
      <c r="L19236" s="3">
        <v>44965.520833333336</v>
      </c>
      <c r="M19236" t="s">
        <v>51102</v>
      </c>
      <c r="N19236" s="4" t="s">
        <v>22</v>
      </c>
      <c r="P19236" t="s">
        <v>16</v>
      </c>
    </row>
    <row r="19237" spans="1:16">
      <c r="A19237" t="s">
        <v>51103</v>
      </c>
      <c r="B19237" t="s">
        <v>51104</v>
      </c>
      <c r="C19237" t="s">
        <v>166</v>
      </c>
      <c r="D19237">
        <v>132001</v>
      </c>
      <c r="G19237">
        <v>700000</v>
      </c>
      <c r="H19237" s="5"/>
      <c r="I19237">
        <v>0</v>
      </c>
      <c r="J19237" s="3">
        <v>44946.399305555555</v>
      </c>
      <c r="K19237" s="3">
        <v>44967.416666666664</v>
      </c>
      <c r="L19237" s="3">
        <v>44967.4375</v>
      </c>
      <c r="M19237" t="s">
        <v>51105</v>
      </c>
      <c r="N19237" s="4" t="s">
        <v>22</v>
      </c>
      <c r="P19237" t="s">
        <v>16</v>
      </c>
    </row>
    <row r="19238" spans="1:16">
      <c r="A19238" t="s">
        <v>51106</v>
      </c>
      <c r="B19238" t="s">
        <v>51107</v>
      </c>
      <c r="C19238" t="s">
        <v>319</v>
      </c>
      <c r="D19238">
        <v>591225</v>
      </c>
      <c r="G19238">
        <v>0</v>
      </c>
      <c r="H19238" s="5"/>
      <c r="I19238">
        <v>0</v>
      </c>
      <c r="J19238" s="3">
        <v>45015.513194444444</v>
      </c>
      <c r="K19238" s="3">
        <v>45026.5</v>
      </c>
      <c r="L19238" s="3">
        <v>45026.520833333336</v>
      </c>
      <c r="M19238" t="s">
        <v>51108</v>
      </c>
      <c r="N19238" s="4" t="s">
        <v>22</v>
      </c>
      <c r="P19238" t="s">
        <v>16</v>
      </c>
    </row>
    <row r="19239" spans="1:16">
      <c r="A19239" t="s">
        <v>51109</v>
      </c>
      <c r="B19239" t="s">
        <v>51110</v>
      </c>
      <c r="C19239" t="s">
        <v>163</v>
      </c>
      <c r="F19239" t="s">
        <v>26</v>
      </c>
      <c r="G19239">
        <v>0</v>
      </c>
      <c r="I19239">
        <v>0</v>
      </c>
      <c r="J19239" s="3">
        <v>44886.413888888892</v>
      </c>
      <c r="K19239" s="3">
        <v>44907.041666666664</v>
      </c>
      <c r="L19239" s="3">
        <v>44907.041666666664</v>
      </c>
      <c r="M19239" t="s">
        <v>51111</v>
      </c>
      <c r="N19239" s="4" t="s">
        <v>22</v>
      </c>
      <c r="P19239" t="s">
        <v>16</v>
      </c>
    </row>
    <row r="19240" spans="1:16">
      <c r="A19240" t="s">
        <v>51112</v>
      </c>
      <c r="B19240" t="s">
        <v>51113</v>
      </c>
      <c r="C19240" t="s">
        <v>608</v>
      </c>
      <c r="D19240">
        <v>761045</v>
      </c>
      <c r="G19240">
        <v>594720</v>
      </c>
      <c r="I19240">
        <v>10000</v>
      </c>
      <c r="J19240" s="3">
        <v>44961.043055555558</v>
      </c>
      <c r="K19240" s="3">
        <v>44974.125</v>
      </c>
      <c r="L19240" s="3">
        <v>44974.145833333336</v>
      </c>
      <c r="M19240" t="s">
        <v>51114</v>
      </c>
      <c r="N19240" s="4" t="s">
        <v>22</v>
      </c>
      <c r="P19240" t="s">
        <v>16</v>
      </c>
    </row>
    <row r="19241" spans="1:16">
      <c r="A19241" s="7" t="s">
        <v>51115</v>
      </c>
      <c r="B19241" t="s">
        <v>51116</v>
      </c>
      <c r="C19241" t="s">
        <v>142</v>
      </c>
      <c r="D19241">
        <v>825421</v>
      </c>
      <c r="G19241">
        <v>433250</v>
      </c>
      <c r="I19241">
        <v>0</v>
      </c>
      <c r="J19241" s="3">
        <v>44987.423611111109</v>
      </c>
      <c r="K19241" s="3">
        <v>45006.416666666664</v>
      </c>
      <c r="L19241" s="3">
        <v>45006.4375</v>
      </c>
      <c r="M19241" t="s">
        <v>51117</v>
      </c>
      <c r="N19241" s="4" t="s">
        <v>22</v>
      </c>
      <c r="P19241" t="s">
        <v>16</v>
      </c>
    </row>
    <row r="19242" spans="1:16">
      <c r="A19242" t="s">
        <v>51118</v>
      </c>
      <c r="B19242" t="s">
        <v>51119</v>
      </c>
      <c r="C19242" t="s">
        <v>25</v>
      </c>
      <c r="F19242" t="s">
        <v>89</v>
      </c>
      <c r="G19242">
        <v>0</v>
      </c>
      <c r="I19242">
        <v>25672</v>
      </c>
      <c r="J19242" s="3">
        <v>44937.178472222222</v>
      </c>
      <c r="K19242" s="3">
        <v>44958.208333333336</v>
      </c>
      <c r="L19242" s="3">
        <v>44958.229166666664</v>
      </c>
      <c r="M19242" t="s">
        <v>51120</v>
      </c>
      <c r="N19242" s="4" t="s">
        <v>22</v>
      </c>
      <c r="P19242" t="s">
        <v>16</v>
      </c>
    </row>
    <row r="19243" spans="1:16">
      <c r="A19243" t="s">
        <v>51121</v>
      </c>
      <c r="B19243" t="s">
        <v>51122</v>
      </c>
      <c r="C19243" t="s">
        <v>79</v>
      </c>
      <c r="F19243" t="s">
        <v>30</v>
      </c>
      <c r="G19243">
        <v>0</v>
      </c>
      <c r="I19243">
        <v>0</v>
      </c>
      <c r="J19243" s="3">
        <v>44999.381944444445</v>
      </c>
      <c r="K19243" s="3">
        <v>45009.416666666664</v>
      </c>
      <c r="L19243" s="3">
        <v>45009.4375</v>
      </c>
      <c r="M19243" t="s">
        <v>51123</v>
      </c>
      <c r="N19243" s="4" t="s">
        <v>22</v>
      </c>
      <c r="P19243" t="s">
        <v>16</v>
      </c>
    </row>
    <row r="19244" spans="1:16">
      <c r="A19244" t="s">
        <v>51124</v>
      </c>
      <c r="B19244" t="s">
        <v>51125</v>
      </c>
      <c r="C19244" t="s">
        <v>374</v>
      </c>
      <c r="D19244">
        <v>190009</v>
      </c>
      <c r="G19244">
        <v>0</v>
      </c>
      <c r="H19244" s="5"/>
      <c r="I19244">
        <v>0</v>
      </c>
      <c r="J19244" s="3">
        <v>44973.499305555553</v>
      </c>
      <c r="K19244" s="3">
        <v>44984.166666666664</v>
      </c>
      <c r="L19244" s="3">
        <v>44984.1875</v>
      </c>
      <c r="M19244" t="s">
        <v>51126</v>
      </c>
      <c r="N19244" s="4" t="s">
        <v>22</v>
      </c>
      <c r="P19244" t="s">
        <v>16</v>
      </c>
    </row>
    <row r="19245" spans="1:16">
      <c r="A19245" t="s">
        <v>51127</v>
      </c>
      <c r="B19245" t="s">
        <v>51128</v>
      </c>
      <c r="C19245" t="s">
        <v>296</v>
      </c>
      <c r="D19245">
        <v>132140</v>
      </c>
      <c r="G19245">
        <v>0</v>
      </c>
      <c r="H19245" s="5"/>
      <c r="I19245">
        <v>79547</v>
      </c>
      <c r="J19245" s="3">
        <v>45036.129166666666</v>
      </c>
      <c r="K19245" s="3">
        <v>45050.166666666664</v>
      </c>
      <c r="L19245" s="3">
        <v>45050.1875</v>
      </c>
      <c r="M19245" t="s">
        <v>51129</v>
      </c>
      <c r="N19245" s="4" t="s">
        <v>22</v>
      </c>
      <c r="P19245" t="s">
        <v>16</v>
      </c>
    </row>
    <row r="19246" spans="1:16">
      <c r="A19246" s="8" t="s">
        <v>51130</v>
      </c>
      <c r="B19246" t="s">
        <v>51131</v>
      </c>
      <c r="C19246" t="s">
        <v>228</v>
      </c>
      <c r="D19246">
        <v>682303</v>
      </c>
      <c r="G19246">
        <v>0</v>
      </c>
      <c r="I19246">
        <v>0</v>
      </c>
      <c r="J19246" s="3">
        <v>44993.086805555555</v>
      </c>
      <c r="K19246" s="3">
        <v>45008.083333333336</v>
      </c>
      <c r="L19246" s="3">
        <v>45008.104166666664</v>
      </c>
      <c r="M19246" t="s">
        <v>51132</v>
      </c>
      <c r="N19246" s="4" t="s">
        <v>22</v>
      </c>
      <c r="P19246" t="s">
        <v>16</v>
      </c>
    </row>
    <row r="19247" spans="1:16">
      <c r="A19247" t="s">
        <v>51133</v>
      </c>
      <c r="B19247" t="s">
        <v>51134</v>
      </c>
      <c r="C19247" t="s">
        <v>228</v>
      </c>
      <c r="D19247">
        <v>682303</v>
      </c>
      <c r="G19247">
        <v>0</v>
      </c>
      <c r="I19247">
        <v>0</v>
      </c>
      <c r="J19247" s="3">
        <v>45050.413194444445</v>
      </c>
      <c r="K19247" s="3">
        <v>45065.416666666664</v>
      </c>
      <c r="L19247" s="3">
        <v>45065.4375</v>
      </c>
      <c r="M19247" t="s">
        <v>51135</v>
      </c>
      <c r="N19247" s="4" t="s">
        <v>22</v>
      </c>
      <c r="P19247" t="s">
        <v>16</v>
      </c>
    </row>
    <row r="19248" spans="1:16">
      <c r="A19248" t="s">
        <v>51136</v>
      </c>
      <c r="B19248" t="s">
        <v>51137</v>
      </c>
      <c r="C19248" t="s">
        <v>214</v>
      </c>
      <c r="D19248">
        <v>221404</v>
      </c>
      <c r="G19248">
        <v>0</v>
      </c>
      <c r="H19248" s="5"/>
      <c r="I19248">
        <v>0</v>
      </c>
      <c r="J19248" s="3">
        <v>44989.368750000001</v>
      </c>
      <c r="K19248" s="3">
        <v>44999.375</v>
      </c>
      <c r="L19248" s="3">
        <v>44999.395833333336</v>
      </c>
      <c r="M19248" t="s">
        <v>51138</v>
      </c>
      <c r="N19248" s="4" t="s">
        <v>22</v>
      </c>
      <c r="P19248" t="s">
        <v>16</v>
      </c>
    </row>
    <row r="19249" spans="1:16">
      <c r="A19249" t="s">
        <v>51139</v>
      </c>
      <c r="B19249" t="s">
        <v>51140</v>
      </c>
      <c r="C19249" t="s">
        <v>169</v>
      </c>
      <c r="D19249">
        <v>190006</v>
      </c>
      <c r="G19249">
        <v>0</v>
      </c>
      <c r="I19249">
        <v>0</v>
      </c>
      <c r="J19249" s="3">
        <v>44897.422222222223</v>
      </c>
      <c r="K19249" s="3">
        <v>44908.416666666664</v>
      </c>
      <c r="L19249" s="3">
        <v>44908.4375</v>
      </c>
      <c r="M19249" t="s">
        <v>51141</v>
      </c>
      <c r="N19249" s="4" t="s">
        <v>22</v>
      </c>
      <c r="P19249" t="s">
        <v>16</v>
      </c>
    </row>
    <row r="19250" spans="1:16">
      <c r="A19250" t="s">
        <v>51142</v>
      </c>
      <c r="B19250" t="s">
        <v>51143</v>
      </c>
      <c r="C19250" t="s">
        <v>165</v>
      </c>
      <c r="D19250">
        <v>744202</v>
      </c>
      <c r="G19250">
        <v>500000</v>
      </c>
      <c r="H19250" s="5"/>
      <c r="I19250">
        <v>0</v>
      </c>
      <c r="J19250" s="3">
        <v>44966.508333333331</v>
      </c>
      <c r="K19250" s="3">
        <v>44977.041666666664</v>
      </c>
      <c r="L19250" s="3">
        <v>44977.0625</v>
      </c>
      <c r="M19250" t="s">
        <v>51144</v>
      </c>
      <c r="N19250" s="4" t="s">
        <v>22</v>
      </c>
      <c r="P19250" t="s">
        <v>16</v>
      </c>
    </row>
    <row r="19251" spans="1:16">
      <c r="A19251" t="s">
        <v>51145</v>
      </c>
      <c r="B19251" t="s">
        <v>51146</v>
      </c>
      <c r="C19251" t="s">
        <v>101</v>
      </c>
      <c r="D19251">
        <v>122108</v>
      </c>
      <c r="G19251">
        <v>0</v>
      </c>
      <c r="I19251">
        <v>0</v>
      </c>
      <c r="J19251" s="3">
        <v>44924.109027777777</v>
      </c>
      <c r="K19251" s="3">
        <v>44935.125</v>
      </c>
      <c r="L19251" s="3">
        <v>44935.145833333336</v>
      </c>
      <c r="M19251" t="s">
        <v>51147</v>
      </c>
      <c r="N19251" s="4" t="s">
        <v>22</v>
      </c>
      <c r="P19251" t="s">
        <v>16</v>
      </c>
    </row>
    <row r="19252" spans="1:16">
      <c r="A19252" t="s">
        <v>51148</v>
      </c>
      <c r="B19252" t="s">
        <v>51149</v>
      </c>
      <c r="C19252" t="s">
        <v>92</v>
      </c>
      <c r="D19252">
        <v>182101</v>
      </c>
      <c r="G19252">
        <v>0</v>
      </c>
      <c r="H19252" s="5"/>
      <c r="I19252">
        <v>0</v>
      </c>
      <c r="J19252" s="3">
        <v>44999.067361111112</v>
      </c>
      <c r="K19252" s="3">
        <v>45009.083333333336</v>
      </c>
      <c r="L19252" s="3">
        <v>45009.104166666664</v>
      </c>
      <c r="M19252" t="s">
        <v>51150</v>
      </c>
      <c r="N19252" s="4" t="s">
        <v>22</v>
      </c>
      <c r="P19252" t="s">
        <v>16</v>
      </c>
    </row>
    <row r="19253" spans="1:16">
      <c r="A19253" t="s">
        <v>51151</v>
      </c>
      <c r="B19253" t="s">
        <v>51152</v>
      </c>
      <c r="C19253" t="s">
        <v>230</v>
      </c>
      <c r="F19253" t="s">
        <v>98</v>
      </c>
      <c r="G19253">
        <v>120425</v>
      </c>
      <c r="I19253">
        <v>0</v>
      </c>
      <c r="J19253" s="3">
        <v>44917.158333333333</v>
      </c>
      <c r="K19253" s="3">
        <v>44938.166666666664</v>
      </c>
      <c r="L19253" s="3">
        <v>44938.1875</v>
      </c>
      <c r="M19253" t="s">
        <v>51153</v>
      </c>
      <c r="N19253" t="s">
        <v>22</v>
      </c>
      <c r="P19253" t="s">
        <v>16</v>
      </c>
    </row>
    <row r="19254" spans="1:16">
      <c r="A19254" t="s">
        <v>51154</v>
      </c>
      <c r="B19254" t="s">
        <v>51155</v>
      </c>
      <c r="C19254" t="s">
        <v>230</v>
      </c>
      <c r="F19254" t="s">
        <v>98</v>
      </c>
      <c r="G19254">
        <v>100000</v>
      </c>
      <c r="H19254" s="5"/>
      <c r="I19254">
        <v>0</v>
      </c>
      <c r="J19254" s="3">
        <v>45026.520138888889</v>
      </c>
      <c r="K19254" s="3">
        <v>45047.041666666664</v>
      </c>
      <c r="L19254" s="3">
        <v>45047.0625</v>
      </c>
      <c r="M19254" t="s">
        <v>51156</v>
      </c>
      <c r="N19254" s="4" t="s">
        <v>22</v>
      </c>
      <c r="P19254" t="s">
        <v>16</v>
      </c>
    </row>
    <row r="19255" spans="1:16">
      <c r="A19255" t="s">
        <v>51157</v>
      </c>
      <c r="B19255" t="s">
        <v>51158</v>
      </c>
      <c r="C19255" t="s">
        <v>370</v>
      </c>
      <c r="D19255">
        <v>400051</v>
      </c>
      <c r="G19255">
        <v>0</v>
      </c>
      <c r="H19255" s="5"/>
      <c r="I19255">
        <v>0</v>
      </c>
      <c r="J19255" s="3">
        <v>44981.497916666667</v>
      </c>
      <c r="K19255" s="3">
        <v>44991.5</v>
      </c>
      <c r="L19255" s="3">
        <v>44991.520833333336</v>
      </c>
      <c r="M19255" t="s">
        <v>51159</v>
      </c>
      <c r="N19255" s="4" t="s">
        <v>22</v>
      </c>
      <c r="P19255" t="s">
        <v>16</v>
      </c>
    </row>
    <row r="19256" spans="1:16">
      <c r="A19256" t="s">
        <v>51160</v>
      </c>
      <c r="B19256" t="s">
        <v>51161</v>
      </c>
      <c r="C19256" t="s">
        <v>61</v>
      </c>
      <c r="D19256">
        <v>700012</v>
      </c>
      <c r="G19256">
        <v>1221640</v>
      </c>
      <c r="I19256">
        <v>0</v>
      </c>
      <c r="J19256" s="3">
        <v>45012.216666666667</v>
      </c>
      <c r="K19256" s="3">
        <v>45022.25</v>
      </c>
      <c r="L19256" s="3">
        <v>45022.270833333336</v>
      </c>
      <c r="M19256" t="s">
        <v>51162</v>
      </c>
      <c r="N19256" s="4" t="s">
        <v>22</v>
      </c>
      <c r="P19256" t="s">
        <v>16</v>
      </c>
    </row>
    <row r="19257" spans="1:16">
      <c r="A19257" t="s">
        <v>51163</v>
      </c>
      <c r="B19257" t="s">
        <v>51164</v>
      </c>
      <c r="C19257" t="s">
        <v>107</v>
      </c>
      <c r="D19257">
        <v>700104</v>
      </c>
      <c r="G19257">
        <v>600000</v>
      </c>
      <c r="I19257">
        <v>16000</v>
      </c>
      <c r="J19257" s="3">
        <v>44978.113888888889</v>
      </c>
      <c r="K19257" s="3">
        <v>44989.166666666664</v>
      </c>
      <c r="L19257" s="3">
        <v>44989.1875</v>
      </c>
      <c r="M19257" t="s">
        <v>51165</v>
      </c>
      <c r="N19257" s="4" t="s">
        <v>22</v>
      </c>
      <c r="P19257" t="s">
        <v>16</v>
      </c>
    </row>
    <row r="19258" spans="1:16">
      <c r="A19258" t="s">
        <v>51166</v>
      </c>
      <c r="B19258" t="s">
        <v>51167</v>
      </c>
      <c r="C19258" t="s">
        <v>190</v>
      </c>
      <c r="D19258">
        <v>133001</v>
      </c>
      <c r="G19258">
        <v>0</v>
      </c>
      <c r="I19258">
        <v>0</v>
      </c>
      <c r="J19258" s="3">
        <v>45013.525000000001</v>
      </c>
      <c r="K19258" s="3">
        <v>45028.041666666664</v>
      </c>
      <c r="L19258" s="3">
        <v>45028.0625</v>
      </c>
      <c r="M19258" t="s">
        <v>51168</v>
      </c>
      <c r="N19258" s="4" t="s">
        <v>22</v>
      </c>
      <c r="P19258" t="s">
        <v>16</v>
      </c>
    </row>
    <row r="19259" spans="1:16">
      <c r="A19259" t="s">
        <v>51169</v>
      </c>
      <c r="B19259" t="s">
        <v>51170</v>
      </c>
      <c r="C19259" t="s">
        <v>267</v>
      </c>
      <c r="D19259">
        <v>180004</v>
      </c>
      <c r="G19259">
        <v>0</v>
      </c>
      <c r="I19259">
        <v>0</v>
      </c>
      <c r="J19259" s="3">
        <v>44935.070138888892</v>
      </c>
      <c r="K19259" s="3">
        <v>44946.5</v>
      </c>
      <c r="L19259" s="3">
        <v>44946.520833333336</v>
      </c>
      <c r="M19259" t="s">
        <v>51171</v>
      </c>
      <c r="N19259" s="4" t="s">
        <v>22</v>
      </c>
      <c r="P19259" t="s">
        <v>16</v>
      </c>
    </row>
    <row r="19260" spans="1:16">
      <c r="A19260" t="s">
        <v>51172</v>
      </c>
      <c r="B19260" t="s">
        <v>51173</v>
      </c>
      <c r="C19260" t="s">
        <v>220</v>
      </c>
      <c r="D19260">
        <v>492005</v>
      </c>
      <c r="G19260">
        <v>0</v>
      </c>
      <c r="I19260">
        <v>0</v>
      </c>
      <c r="J19260" s="3">
        <v>45022.512499999997</v>
      </c>
      <c r="K19260" s="3">
        <v>45033.041666666664</v>
      </c>
      <c r="L19260" s="3">
        <v>45033.0625</v>
      </c>
      <c r="M19260" t="s">
        <v>51174</v>
      </c>
      <c r="N19260" s="4" t="s">
        <v>22</v>
      </c>
      <c r="P19260" t="s">
        <v>16</v>
      </c>
    </row>
    <row r="19261" spans="1:16">
      <c r="A19261" t="s">
        <v>51175</v>
      </c>
      <c r="B19261" t="s">
        <v>51176</v>
      </c>
      <c r="C19261" t="s">
        <v>345</v>
      </c>
      <c r="D19261">
        <v>110091</v>
      </c>
      <c r="G19261">
        <v>0</v>
      </c>
      <c r="I19261">
        <v>0</v>
      </c>
      <c r="J19261" s="3">
        <v>45037.239583333336</v>
      </c>
      <c r="K19261" s="3">
        <v>45052.25</v>
      </c>
      <c r="L19261" s="3">
        <v>45052.270833333336</v>
      </c>
      <c r="M19261" t="s">
        <v>51177</v>
      </c>
      <c r="N19261" s="4" t="s">
        <v>22</v>
      </c>
      <c r="P19261" t="s">
        <v>16</v>
      </c>
    </row>
    <row r="19262" spans="1:16">
      <c r="A19262" t="s">
        <v>51178</v>
      </c>
      <c r="B19262" t="s">
        <v>51179</v>
      </c>
      <c r="C19262" t="s">
        <v>25</v>
      </c>
      <c r="F19262" t="s">
        <v>32</v>
      </c>
      <c r="G19262">
        <v>0</v>
      </c>
      <c r="I19262">
        <v>0</v>
      </c>
      <c r="J19262" s="3">
        <v>45047.171527777777</v>
      </c>
      <c r="K19262" s="3">
        <v>45058.458333333336</v>
      </c>
      <c r="L19262" s="3">
        <v>45058.479166666664</v>
      </c>
      <c r="M19262" t="s">
        <v>51180</v>
      </c>
      <c r="N19262" s="4" t="s">
        <v>22</v>
      </c>
      <c r="P19262" t="s">
        <v>16</v>
      </c>
    </row>
    <row r="19263" spans="1:16">
      <c r="A19263" t="s">
        <v>51181</v>
      </c>
      <c r="B19263" t="s">
        <v>51182</v>
      </c>
      <c r="C19263" t="s">
        <v>27</v>
      </c>
      <c r="F19263" t="s">
        <v>146</v>
      </c>
      <c r="G19263">
        <v>0</v>
      </c>
      <c r="I19263">
        <v>0</v>
      </c>
      <c r="J19263" s="3">
        <v>44894.338888888888</v>
      </c>
      <c r="K19263" s="3">
        <v>44900.375</v>
      </c>
      <c r="L19263" s="3">
        <v>44900.395833333336</v>
      </c>
      <c r="M19263" t="s">
        <v>51183</v>
      </c>
      <c r="N19263" s="4" t="s">
        <v>22</v>
      </c>
      <c r="P19263" t="s">
        <v>16</v>
      </c>
    </row>
    <row r="19264" spans="1:16">
      <c r="A19264" t="s">
        <v>51184</v>
      </c>
      <c r="B19264" t="s">
        <v>51185</v>
      </c>
      <c r="C19264" t="s">
        <v>182</v>
      </c>
      <c r="D19264">
        <v>193222</v>
      </c>
      <c r="G19264">
        <v>0</v>
      </c>
      <c r="I19264">
        <v>0</v>
      </c>
      <c r="J19264" s="3">
        <v>44917.416666666664</v>
      </c>
      <c r="K19264" s="3">
        <v>44928.375</v>
      </c>
      <c r="L19264" s="3">
        <v>44928.395833333336</v>
      </c>
      <c r="M19264" t="s">
        <v>51186</v>
      </c>
      <c r="N19264" t="s">
        <v>22</v>
      </c>
      <c r="P19264" t="s">
        <v>16</v>
      </c>
    </row>
    <row r="19265" spans="1:16">
      <c r="A19265" t="s">
        <v>51187</v>
      </c>
      <c r="B19265" t="s">
        <v>51188</v>
      </c>
      <c r="C19265" t="s">
        <v>267</v>
      </c>
      <c r="D19265">
        <v>248001</v>
      </c>
      <c r="G19265">
        <v>0</v>
      </c>
      <c r="I19265">
        <v>0</v>
      </c>
      <c r="J19265" s="3">
        <v>44970.065972222219</v>
      </c>
      <c r="K19265" s="3">
        <v>44980.125</v>
      </c>
      <c r="L19265" s="3">
        <v>44980.145833333336</v>
      </c>
      <c r="M19265" t="s">
        <v>51189</v>
      </c>
      <c r="N19265" s="4" t="s">
        <v>22</v>
      </c>
      <c r="P19265" t="s">
        <v>16</v>
      </c>
    </row>
    <row r="19266" spans="1:16">
      <c r="A19266" t="s">
        <v>51190</v>
      </c>
      <c r="B19266" t="s">
        <v>51191</v>
      </c>
      <c r="C19266" t="s">
        <v>82</v>
      </c>
      <c r="D19266">
        <v>452013</v>
      </c>
      <c r="G19266">
        <v>0</v>
      </c>
      <c r="H19266" s="5"/>
      <c r="I19266">
        <v>0</v>
      </c>
      <c r="J19266" s="3">
        <v>44946.529861111114</v>
      </c>
      <c r="K19266" s="3">
        <v>44974.375</v>
      </c>
      <c r="L19266" s="3">
        <v>44974.395833333336</v>
      </c>
      <c r="M19266" t="s">
        <v>51192</v>
      </c>
      <c r="N19266" s="4" t="s">
        <v>22</v>
      </c>
      <c r="P19266" t="s">
        <v>16</v>
      </c>
    </row>
    <row r="19267" spans="1:16">
      <c r="A19267" t="s">
        <v>51193</v>
      </c>
      <c r="B19267" t="s">
        <v>51194</v>
      </c>
      <c r="C19267" t="s">
        <v>27</v>
      </c>
      <c r="F19267" t="s">
        <v>89</v>
      </c>
      <c r="G19267">
        <v>0</v>
      </c>
      <c r="I19267">
        <v>0</v>
      </c>
      <c r="J19267" s="3">
        <v>44928.104861111111</v>
      </c>
      <c r="K19267" s="3">
        <v>44938.125</v>
      </c>
      <c r="L19267" s="3">
        <v>44938.145833333336</v>
      </c>
      <c r="M19267" t="s">
        <v>51195</v>
      </c>
      <c r="N19267" s="4" t="s">
        <v>22</v>
      </c>
      <c r="P19267" t="s">
        <v>16</v>
      </c>
    </row>
    <row r="19268" spans="1:16">
      <c r="A19268" t="s">
        <v>51196</v>
      </c>
      <c r="B19268" t="s">
        <v>51197</v>
      </c>
      <c r="C19268" t="s">
        <v>27</v>
      </c>
      <c r="F19268" t="s">
        <v>89</v>
      </c>
      <c r="G19268">
        <v>0</v>
      </c>
      <c r="I19268">
        <v>0</v>
      </c>
      <c r="J19268" s="3">
        <v>44936.102777777778</v>
      </c>
      <c r="K19268" s="3">
        <v>44946.458333333336</v>
      </c>
      <c r="L19268" s="3">
        <v>44946.479166666664</v>
      </c>
      <c r="M19268" t="s">
        <v>51198</v>
      </c>
      <c r="N19268" s="4" t="s">
        <v>22</v>
      </c>
      <c r="P19268" t="s">
        <v>16</v>
      </c>
    </row>
    <row r="19269" spans="1:16">
      <c r="A19269" t="s">
        <v>51199</v>
      </c>
      <c r="B19269" t="s">
        <v>51200</v>
      </c>
      <c r="C19269" t="s">
        <v>62</v>
      </c>
      <c r="F19269" t="s">
        <v>26</v>
      </c>
      <c r="G19269">
        <v>0</v>
      </c>
      <c r="H19269" s="5"/>
      <c r="I19269">
        <v>0</v>
      </c>
      <c r="J19269" s="3">
        <v>45009.246527777781</v>
      </c>
      <c r="K19269" s="3">
        <v>45024.041666666664</v>
      </c>
      <c r="L19269" s="3">
        <v>45024.0625</v>
      </c>
      <c r="M19269" t="s">
        <v>51201</v>
      </c>
      <c r="N19269" s="4" t="s">
        <v>22</v>
      </c>
      <c r="P19269" t="s">
        <v>16</v>
      </c>
    </row>
    <row r="19270" spans="1:16">
      <c r="A19270" t="s">
        <v>51202</v>
      </c>
      <c r="B19270" t="s">
        <v>51203</v>
      </c>
      <c r="C19270" t="s">
        <v>79</v>
      </c>
      <c r="F19270" t="s">
        <v>32</v>
      </c>
      <c r="G19270">
        <v>0</v>
      </c>
      <c r="H19270" s="5"/>
      <c r="I19270">
        <v>20942</v>
      </c>
      <c r="J19270" s="3">
        <v>45036.51666666667</v>
      </c>
      <c r="K19270" s="3">
        <v>45047.041666666664</v>
      </c>
      <c r="L19270" s="3">
        <v>45047.0625</v>
      </c>
      <c r="M19270" t="s">
        <v>51204</v>
      </c>
      <c r="N19270" s="4" t="s">
        <v>22</v>
      </c>
      <c r="P19270" t="s">
        <v>16</v>
      </c>
    </row>
    <row r="19271" spans="1:16">
      <c r="A19271" t="s">
        <v>51205</v>
      </c>
      <c r="B19271" t="s">
        <v>51206</v>
      </c>
      <c r="C19271" t="s">
        <v>191</v>
      </c>
      <c r="D19271">
        <v>262701</v>
      </c>
      <c r="G19271">
        <v>0</v>
      </c>
      <c r="H19271" s="5"/>
      <c r="I19271">
        <v>30000</v>
      </c>
      <c r="J19271" s="3">
        <v>44946.379861111112</v>
      </c>
      <c r="K19271" s="3">
        <v>44957.375</v>
      </c>
      <c r="L19271" s="3">
        <v>44957.395833333336</v>
      </c>
      <c r="M19271" t="s">
        <v>51207</v>
      </c>
      <c r="N19271" s="4" t="s">
        <v>22</v>
      </c>
      <c r="P19271" t="s">
        <v>16</v>
      </c>
    </row>
    <row r="19272" spans="1:16">
      <c r="A19272" t="s">
        <v>51208</v>
      </c>
      <c r="B19272" t="s">
        <v>51209</v>
      </c>
      <c r="C19272" t="s">
        <v>27</v>
      </c>
      <c r="F19272" t="s">
        <v>30</v>
      </c>
      <c r="G19272">
        <v>820187</v>
      </c>
      <c r="I19272">
        <v>0</v>
      </c>
      <c r="J19272" s="3">
        <v>44892.296527777777</v>
      </c>
      <c r="K19272" s="3">
        <v>44902.333333333336</v>
      </c>
      <c r="L19272" s="3">
        <v>44902.354166666664</v>
      </c>
      <c r="M19272" t="s">
        <v>51210</v>
      </c>
      <c r="N19272" s="4" t="s">
        <v>22</v>
      </c>
      <c r="P19272" t="s">
        <v>16</v>
      </c>
    </row>
    <row r="19273" spans="1:16">
      <c r="A19273" t="s">
        <v>51211</v>
      </c>
      <c r="B19273" t="s">
        <v>51212</v>
      </c>
      <c r="C19273" t="s">
        <v>27</v>
      </c>
      <c r="F19273" t="s">
        <v>144</v>
      </c>
      <c r="G19273">
        <v>0</v>
      </c>
      <c r="I19273">
        <v>25000</v>
      </c>
      <c r="J19273" s="3">
        <v>45048.259027777778</v>
      </c>
      <c r="K19273" s="3">
        <v>45058.291666666664</v>
      </c>
      <c r="L19273" s="3">
        <v>45058.3125</v>
      </c>
      <c r="M19273" t="s">
        <v>51213</v>
      </c>
      <c r="N19273" s="4" t="s">
        <v>22</v>
      </c>
      <c r="P19273" t="s">
        <v>16</v>
      </c>
    </row>
    <row r="19274" spans="1:16">
      <c r="A19274" t="s">
        <v>51211</v>
      </c>
      <c r="B19274" t="s">
        <v>51212</v>
      </c>
      <c r="C19274" t="s">
        <v>27</v>
      </c>
      <c r="F19274" t="s">
        <v>144</v>
      </c>
      <c r="G19274">
        <v>0</v>
      </c>
      <c r="H19274" s="5"/>
      <c r="I19274">
        <v>25000</v>
      </c>
      <c r="J19274" s="3">
        <v>45048.259027777778</v>
      </c>
      <c r="K19274" s="3">
        <v>45058.291666666664</v>
      </c>
      <c r="L19274" s="3">
        <v>45058.3125</v>
      </c>
      <c r="M19274" t="s">
        <v>51213</v>
      </c>
      <c r="N19274" s="4" t="s">
        <v>22</v>
      </c>
      <c r="P19274" t="s">
        <v>16</v>
      </c>
    </row>
    <row r="19275" spans="1:16">
      <c r="A19275" t="s">
        <v>51214</v>
      </c>
      <c r="B19275" t="s">
        <v>51215</v>
      </c>
      <c r="C19275" t="s">
        <v>27</v>
      </c>
      <c r="F19275" t="s">
        <v>49</v>
      </c>
      <c r="G19275">
        <v>0</v>
      </c>
      <c r="I19275">
        <v>0</v>
      </c>
      <c r="J19275" s="3">
        <v>44886.287499999999</v>
      </c>
      <c r="K19275" s="3">
        <v>44896.291666666664</v>
      </c>
      <c r="L19275" s="3">
        <v>44896.291666666664</v>
      </c>
      <c r="M19275" t="s">
        <v>51216</v>
      </c>
      <c r="N19275" s="4" t="s">
        <v>22</v>
      </c>
      <c r="P19275" t="s">
        <v>16</v>
      </c>
    </row>
    <row r="19276" spans="1:16">
      <c r="A19276" t="s">
        <v>51217</v>
      </c>
      <c r="B19276" t="s">
        <v>51218</v>
      </c>
      <c r="C19276" t="s">
        <v>319</v>
      </c>
      <c r="D19276">
        <v>591225</v>
      </c>
      <c r="G19276">
        <v>0</v>
      </c>
      <c r="I19276">
        <v>0</v>
      </c>
      <c r="J19276" s="3">
        <v>44998.112500000003</v>
      </c>
      <c r="K19276" s="3">
        <v>45009.125</v>
      </c>
      <c r="L19276" s="3">
        <v>45009.145833333336</v>
      </c>
      <c r="M19276" t="s">
        <v>51219</v>
      </c>
      <c r="N19276" s="4" t="s">
        <v>22</v>
      </c>
      <c r="P19276" t="s">
        <v>16</v>
      </c>
    </row>
    <row r="19277" spans="1:16">
      <c r="A19277" t="s">
        <v>51220</v>
      </c>
      <c r="B19277" t="s">
        <v>51221</v>
      </c>
      <c r="C19277" t="s">
        <v>183</v>
      </c>
      <c r="F19277" t="s">
        <v>119</v>
      </c>
      <c r="G19277">
        <v>0</v>
      </c>
      <c r="I19277">
        <v>0</v>
      </c>
      <c r="J19277" s="3">
        <v>44970.198611111111</v>
      </c>
      <c r="K19277" s="3">
        <v>44980.208333333336</v>
      </c>
      <c r="L19277" s="3">
        <v>44980.229166666664</v>
      </c>
      <c r="M19277" t="s">
        <v>51222</v>
      </c>
      <c r="N19277" s="4" t="s">
        <v>22</v>
      </c>
      <c r="P19277" t="s">
        <v>16</v>
      </c>
    </row>
    <row r="19278" spans="1:16">
      <c r="A19278" t="s">
        <v>51223</v>
      </c>
      <c r="B19278" t="s">
        <v>51224</v>
      </c>
      <c r="C19278" t="s">
        <v>183</v>
      </c>
      <c r="F19278" t="s">
        <v>21</v>
      </c>
      <c r="G19278">
        <v>0</v>
      </c>
      <c r="I19278">
        <v>0</v>
      </c>
      <c r="J19278" s="3">
        <v>44959.418055555558</v>
      </c>
      <c r="K19278" s="3">
        <v>44970.375</v>
      </c>
      <c r="L19278" s="3">
        <v>44970.395833333336</v>
      </c>
      <c r="M19278" t="s">
        <v>51225</v>
      </c>
      <c r="N19278" s="4" t="s">
        <v>22</v>
      </c>
      <c r="P19278" t="s">
        <v>16</v>
      </c>
    </row>
    <row r="19279" spans="1:16">
      <c r="A19279" t="s">
        <v>51226</v>
      </c>
      <c r="B19279" t="s">
        <v>51227</v>
      </c>
      <c r="C19279" t="s">
        <v>62</v>
      </c>
      <c r="F19279" t="s">
        <v>21</v>
      </c>
      <c r="G19279">
        <v>0</v>
      </c>
      <c r="H19279" s="5"/>
      <c r="I19279">
        <v>0</v>
      </c>
      <c r="J19279" s="3">
        <v>45050.207638888889</v>
      </c>
      <c r="K19279" s="3">
        <v>45061.208333333336</v>
      </c>
      <c r="L19279" s="3">
        <v>45061.229166666664</v>
      </c>
      <c r="M19279" t="s">
        <v>51228</v>
      </c>
      <c r="N19279" s="4" t="s">
        <v>22</v>
      </c>
      <c r="P19279" t="s">
        <v>16</v>
      </c>
    </row>
    <row r="19280" spans="1:16">
      <c r="A19280" s="7" t="s">
        <v>51229</v>
      </c>
      <c r="B19280" t="s">
        <v>51230</v>
      </c>
      <c r="C19280" t="s">
        <v>72</v>
      </c>
      <c r="D19280">
        <v>632406</v>
      </c>
      <c r="G19280">
        <v>0</v>
      </c>
      <c r="I19280">
        <v>0</v>
      </c>
      <c r="J19280" s="3">
        <v>44987.10833333333</v>
      </c>
      <c r="K19280" s="3">
        <v>44998.041666666664</v>
      </c>
      <c r="L19280" s="3">
        <v>44998.0625</v>
      </c>
      <c r="M19280" t="s">
        <v>51231</v>
      </c>
      <c r="N19280" s="4" t="s">
        <v>22</v>
      </c>
      <c r="P19280" t="s">
        <v>16</v>
      </c>
    </row>
    <row r="19281" spans="1:16">
      <c r="A19281" t="s">
        <v>51232</v>
      </c>
      <c r="B19281" t="s">
        <v>51233</v>
      </c>
      <c r="C19281" t="s">
        <v>370</v>
      </c>
      <c r="D19281">
        <v>400051</v>
      </c>
      <c r="G19281">
        <v>0</v>
      </c>
      <c r="I19281">
        <v>0</v>
      </c>
      <c r="J19281" s="3">
        <v>44900.206250000003</v>
      </c>
      <c r="K19281" s="3">
        <v>44910.208333333336</v>
      </c>
      <c r="L19281" s="3">
        <v>44910.229166666664</v>
      </c>
      <c r="M19281" t="s">
        <v>51234</v>
      </c>
      <c r="N19281" s="4" t="s">
        <v>22</v>
      </c>
      <c r="P19281" t="s">
        <v>16</v>
      </c>
    </row>
    <row r="19282" spans="1:16">
      <c r="A19282" t="s">
        <v>51235</v>
      </c>
      <c r="B19282" t="s">
        <v>51236</v>
      </c>
      <c r="C19282" t="s">
        <v>79</v>
      </c>
      <c r="F19282" t="s">
        <v>26</v>
      </c>
      <c r="G19282">
        <v>0</v>
      </c>
      <c r="I19282">
        <v>0</v>
      </c>
      <c r="J19282" s="3">
        <v>45019.147916666669</v>
      </c>
      <c r="K19282" s="3">
        <v>45040.166666666664</v>
      </c>
      <c r="L19282" s="3">
        <v>45040.1875</v>
      </c>
      <c r="M19282" t="s">
        <v>51237</v>
      </c>
      <c r="N19282" s="4" t="s">
        <v>22</v>
      </c>
      <c r="P19282" t="s">
        <v>16</v>
      </c>
    </row>
    <row r="19283" spans="1:16">
      <c r="A19283" t="s">
        <v>51238</v>
      </c>
      <c r="B19283" t="s">
        <v>51239</v>
      </c>
      <c r="C19283" t="s">
        <v>139</v>
      </c>
      <c r="D19283">
        <v>473111</v>
      </c>
      <c r="G19283">
        <v>0</v>
      </c>
      <c r="I19283">
        <v>0</v>
      </c>
      <c r="J19283" s="3">
        <v>44956.211805555555</v>
      </c>
      <c r="K19283" s="3">
        <v>44967.458333333336</v>
      </c>
      <c r="L19283" s="3">
        <v>44967.479166666664</v>
      </c>
      <c r="M19283" t="s">
        <v>51240</v>
      </c>
      <c r="N19283" s="4" t="s">
        <v>22</v>
      </c>
      <c r="P19283" t="s">
        <v>16</v>
      </c>
    </row>
    <row r="19284" spans="1:16">
      <c r="A19284" t="s">
        <v>51241</v>
      </c>
      <c r="B19284" t="s">
        <v>51242</v>
      </c>
      <c r="C19284" t="s">
        <v>156</v>
      </c>
      <c r="D19284">
        <v>305601</v>
      </c>
      <c r="G19284">
        <v>0</v>
      </c>
      <c r="H19284" s="5"/>
      <c r="I19284">
        <v>0</v>
      </c>
      <c r="J19284" s="3">
        <v>44977.446527777778</v>
      </c>
      <c r="K19284" s="3">
        <v>44987.458333333336</v>
      </c>
      <c r="L19284" s="3">
        <v>44987.479166666664</v>
      </c>
      <c r="M19284" t="s">
        <v>51243</v>
      </c>
      <c r="N19284" s="4" t="s">
        <v>22</v>
      </c>
      <c r="P19284" t="s">
        <v>16</v>
      </c>
    </row>
    <row r="19285" spans="1:16">
      <c r="A19285" t="s">
        <v>51244</v>
      </c>
      <c r="B19285" t="s">
        <v>51245</v>
      </c>
      <c r="C19285" t="s">
        <v>27</v>
      </c>
      <c r="F19285" t="s">
        <v>32</v>
      </c>
      <c r="G19285">
        <v>0</v>
      </c>
      <c r="I19285">
        <v>0</v>
      </c>
      <c r="J19285" s="3">
        <v>44996.469444444447</v>
      </c>
      <c r="K19285" s="3">
        <v>45007.375</v>
      </c>
      <c r="L19285" s="3">
        <v>45007.395833333336</v>
      </c>
      <c r="M19285" t="s">
        <v>51246</v>
      </c>
      <c r="N19285" s="4" t="s">
        <v>22</v>
      </c>
      <c r="P19285" t="s">
        <v>16</v>
      </c>
    </row>
    <row r="19286" spans="1:16">
      <c r="A19286" t="s">
        <v>51247</v>
      </c>
      <c r="B19286" t="s">
        <v>51248</v>
      </c>
      <c r="C19286" t="s">
        <v>113</v>
      </c>
      <c r="F19286" t="s">
        <v>66</v>
      </c>
      <c r="G19286">
        <v>0</v>
      </c>
      <c r="H19286" s="5"/>
      <c r="I19286">
        <v>0</v>
      </c>
      <c r="J19286" s="3">
        <v>44982.111805555556</v>
      </c>
      <c r="K19286" s="3">
        <v>44992.125</v>
      </c>
      <c r="L19286" s="3">
        <v>44992.145833333336</v>
      </c>
      <c r="M19286" t="s">
        <v>51249</v>
      </c>
      <c r="N19286" s="4" t="s">
        <v>22</v>
      </c>
      <c r="P19286" t="s">
        <v>16</v>
      </c>
    </row>
    <row r="19287" spans="1:16">
      <c r="A19287" t="s">
        <v>51250</v>
      </c>
      <c r="B19287" t="s">
        <v>51251</v>
      </c>
      <c r="C19287" t="s">
        <v>113</v>
      </c>
      <c r="F19287" t="s">
        <v>66</v>
      </c>
      <c r="G19287">
        <v>0</v>
      </c>
      <c r="I19287">
        <v>0</v>
      </c>
      <c r="J19287" s="3">
        <v>44949.158333333333</v>
      </c>
      <c r="K19287" s="3">
        <v>44959.166666666664</v>
      </c>
      <c r="L19287" s="3">
        <v>44959.1875</v>
      </c>
      <c r="M19287" t="s">
        <v>51252</v>
      </c>
      <c r="N19287" s="4" t="s">
        <v>22</v>
      </c>
      <c r="P19287" t="s">
        <v>16</v>
      </c>
    </row>
    <row r="19288" spans="1:16">
      <c r="A19288" t="s">
        <v>51253</v>
      </c>
      <c r="B19288" t="s">
        <v>51254</v>
      </c>
      <c r="C19288" t="s">
        <v>27</v>
      </c>
      <c r="F19288" t="s">
        <v>146</v>
      </c>
      <c r="G19288">
        <v>0</v>
      </c>
      <c r="I19288">
        <v>0</v>
      </c>
      <c r="J19288" s="3">
        <v>44895.267361111109</v>
      </c>
      <c r="K19288" s="3">
        <v>44900.291666666664</v>
      </c>
      <c r="L19288" s="3">
        <v>44900.3125</v>
      </c>
      <c r="M19288" t="s">
        <v>51255</v>
      </c>
      <c r="N19288" s="4" t="s">
        <v>22</v>
      </c>
      <c r="P19288" t="s">
        <v>16</v>
      </c>
    </row>
    <row r="19289" spans="1:16">
      <c r="A19289" t="s">
        <v>51256</v>
      </c>
      <c r="B19289" t="s">
        <v>51257</v>
      </c>
      <c r="C19289" t="s">
        <v>126</v>
      </c>
      <c r="D19289">
        <v>132001</v>
      </c>
      <c r="G19289">
        <v>0</v>
      </c>
      <c r="H19289" s="5"/>
      <c r="I19289">
        <v>0</v>
      </c>
      <c r="J19289" s="3">
        <v>44909.432638888888</v>
      </c>
      <c r="K19289" s="3">
        <v>44919.458333333336</v>
      </c>
      <c r="L19289" s="3">
        <v>44919.479166666664</v>
      </c>
      <c r="M19289" t="s">
        <v>51258</v>
      </c>
      <c r="N19289" s="4" t="s">
        <v>22</v>
      </c>
      <c r="P19289" t="s">
        <v>16</v>
      </c>
    </row>
    <row r="19290" spans="1:16">
      <c r="A19290" t="s">
        <v>51259</v>
      </c>
      <c r="B19290" t="s">
        <v>51260</v>
      </c>
      <c r="C19290" t="s">
        <v>163</v>
      </c>
      <c r="F19290" t="s">
        <v>26</v>
      </c>
      <c r="G19290">
        <v>1696968</v>
      </c>
      <c r="I19290">
        <v>20000</v>
      </c>
      <c r="J19290" s="3">
        <v>45021.174305555556</v>
      </c>
      <c r="K19290" s="3">
        <v>45042.166666666664</v>
      </c>
      <c r="L19290" s="3">
        <v>45042.1875</v>
      </c>
      <c r="M19290" t="s">
        <v>51261</v>
      </c>
      <c r="N19290" s="4" t="s">
        <v>22</v>
      </c>
      <c r="P19290" t="s">
        <v>16</v>
      </c>
    </row>
    <row r="19291" spans="1:16">
      <c r="A19291" t="s">
        <v>51262</v>
      </c>
      <c r="B19291" t="s">
        <v>51263</v>
      </c>
      <c r="C19291" t="s">
        <v>689</v>
      </c>
      <c r="D19291">
        <v>682009</v>
      </c>
      <c r="G19291">
        <v>0</v>
      </c>
      <c r="H19291" s="5"/>
      <c r="I19291">
        <v>0</v>
      </c>
      <c r="J19291" s="3">
        <v>44904.21597222222</v>
      </c>
      <c r="K19291" s="3">
        <v>44923.208333333336</v>
      </c>
      <c r="L19291" s="3">
        <v>44923.229166666664</v>
      </c>
      <c r="M19291" t="s">
        <v>51264</v>
      </c>
      <c r="N19291" s="4" t="s">
        <v>22</v>
      </c>
      <c r="P19291" t="s">
        <v>16</v>
      </c>
    </row>
    <row r="19292" spans="1:16">
      <c r="A19292" t="s">
        <v>51265</v>
      </c>
      <c r="B19292" t="s">
        <v>51266</v>
      </c>
      <c r="C19292" t="s">
        <v>689</v>
      </c>
      <c r="D19292">
        <v>682009</v>
      </c>
      <c r="G19292">
        <v>0</v>
      </c>
      <c r="I19292">
        <v>0</v>
      </c>
      <c r="J19292" s="3">
        <v>45014.519444444442</v>
      </c>
      <c r="K19292" s="3">
        <v>45026.125</v>
      </c>
      <c r="L19292" s="3">
        <v>45026.145833333336</v>
      </c>
      <c r="M19292" t="s">
        <v>51267</v>
      </c>
      <c r="N19292" s="4" t="s">
        <v>22</v>
      </c>
      <c r="P19292" t="s">
        <v>16</v>
      </c>
    </row>
    <row r="19293" spans="1:16">
      <c r="A19293" t="s">
        <v>51268</v>
      </c>
      <c r="B19293" t="s">
        <v>51269</v>
      </c>
      <c r="C19293" t="s">
        <v>62</v>
      </c>
      <c r="F19293" t="s">
        <v>119</v>
      </c>
      <c r="G19293">
        <v>0</v>
      </c>
      <c r="H19293" s="5"/>
      <c r="I19293">
        <v>0</v>
      </c>
      <c r="J19293" s="3">
        <v>44951.248611111114</v>
      </c>
      <c r="K19293" s="3">
        <v>44961.25</v>
      </c>
      <c r="L19293" s="3">
        <v>44961.270833333336</v>
      </c>
      <c r="M19293" t="s">
        <v>51270</v>
      </c>
      <c r="N19293" s="4" t="s">
        <v>22</v>
      </c>
      <c r="P19293" t="s">
        <v>16</v>
      </c>
    </row>
    <row r="19294" spans="1:16">
      <c r="A19294" t="s">
        <v>51271</v>
      </c>
      <c r="B19294" t="s">
        <v>51272</v>
      </c>
      <c r="C19294" t="s">
        <v>25</v>
      </c>
      <c r="F19294" s="9" t="s">
        <v>53</v>
      </c>
      <c r="G19294">
        <v>0</v>
      </c>
      <c r="I19294">
        <v>0</v>
      </c>
      <c r="J19294" s="3">
        <v>44873.37777777778</v>
      </c>
      <c r="K19294" s="3">
        <v>44884.375</v>
      </c>
      <c r="L19294" s="3">
        <v>44884.395833333336</v>
      </c>
      <c r="M19294" t="s">
        <v>51273</v>
      </c>
      <c r="N19294" s="4" t="s">
        <v>22</v>
      </c>
      <c r="P19294" t="s">
        <v>16</v>
      </c>
    </row>
    <row r="19295" spans="1:16">
      <c r="A19295" t="s">
        <v>51274</v>
      </c>
      <c r="B19295" t="s">
        <v>51275</v>
      </c>
      <c r="C19295" t="s">
        <v>25</v>
      </c>
      <c r="F19295" t="s">
        <v>53</v>
      </c>
      <c r="G19295">
        <v>0</v>
      </c>
      <c r="I19295">
        <v>0</v>
      </c>
      <c r="J19295" s="3">
        <v>44929.163888888892</v>
      </c>
      <c r="K19295" s="3">
        <v>44940.375</v>
      </c>
      <c r="L19295" s="3">
        <v>44940.395833333336</v>
      </c>
      <c r="M19295" t="s">
        <v>51276</v>
      </c>
      <c r="N19295" s="4" t="s">
        <v>22</v>
      </c>
      <c r="P19295" t="s">
        <v>16</v>
      </c>
    </row>
    <row r="19296" spans="1:16">
      <c r="A19296" t="s">
        <v>51277</v>
      </c>
      <c r="B19296" t="s">
        <v>51278</v>
      </c>
      <c r="C19296" t="s">
        <v>25</v>
      </c>
      <c r="F19296" t="s">
        <v>32</v>
      </c>
      <c r="G19296">
        <v>0</v>
      </c>
      <c r="I19296">
        <v>0</v>
      </c>
      <c r="J19296" s="3">
        <v>45047.158333333333</v>
      </c>
      <c r="K19296" s="3">
        <v>45058.375</v>
      </c>
      <c r="L19296" s="3">
        <v>45058.395833333336</v>
      </c>
      <c r="M19296" t="s">
        <v>51279</v>
      </c>
      <c r="N19296" s="4" t="s">
        <v>22</v>
      </c>
      <c r="P19296" t="s">
        <v>16</v>
      </c>
    </row>
    <row r="19297" spans="1:16">
      <c r="A19297" t="s">
        <v>51280</v>
      </c>
      <c r="B19297" t="s">
        <v>51281</v>
      </c>
      <c r="C19297" t="s">
        <v>227</v>
      </c>
      <c r="F19297" t="s">
        <v>98</v>
      </c>
      <c r="G19297">
        <v>0</v>
      </c>
      <c r="I19297">
        <v>0</v>
      </c>
      <c r="J19297" s="3">
        <v>45056.459722222222</v>
      </c>
      <c r="K19297" s="3">
        <v>45069.375</v>
      </c>
      <c r="L19297" s="3">
        <v>45069.395833333336</v>
      </c>
      <c r="M19297" t="s">
        <v>51282</v>
      </c>
      <c r="N19297" s="4" t="s">
        <v>22</v>
      </c>
      <c r="P19297" t="s">
        <v>16</v>
      </c>
    </row>
    <row r="19298" spans="1:16">
      <c r="A19298" t="s">
        <v>51283</v>
      </c>
      <c r="B19298" t="s">
        <v>51284</v>
      </c>
      <c r="C19298" t="s">
        <v>25</v>
      </c>
      <c r="F19298" t="s">
        <v>30</v>
      </c>
      <c r="G19298">
        <v>0</v>
      </c>
      <c r="I19298">
        <v>0</v>
      </c>
      <c r="J19298" s="3">
        <v>44924.386111111111</v>
      </c>
      <c r="K19298" s="3">
        <v>44935.208333333336</v>
      </c>
      <c r="L19298" s="3">
        <v>44935.229166666664</v>
      </c>
      <c r="M19298" t="s">
        <v>51285</v>
      </c>
      <c r="N19298" s="4" t="s">
        <v>22</v>
      </c>
      <c r="P19298" t="s">
        <v>16</v>
      </c>
    </row>
    <row r="19299" spans="1:16">
      <c r="A19299" t="s">
        <v>51286</v>
      </c>
      <c r="B19299" t="s">
        <v>51287</v>
      </c>
      <c r="C19299" t="s">
        <v>163</v>
      </c>
      <c r="F19299" t="s">
        <v>28</v>
      </c>
      <c r="G19299">
        <v>0</v>
      </c>
      <c r="I19299">
        <v>0</v>
      </c>
      <c r="J19299" s="3">
        <v>44946.065972222219</v>
      </c>
      <c r="K19299" s="3">
        <v>44968.083333333336</v>
      </c>
      <c r="L19299" s="3">
        <v>44968.104166666664</v>
      </c>
      <c r="M19299" t="s">
        <v>51288</v>
      </c>
      <c r="N19299" s="4" t="s">
        <v>22</v>
      </c>
      <c r="P19299" t="s">
        <v>16</v>
      </c>
    </row>
    <row r="19300" spans="1:16">
      <c r="A19300" t="s">
        <v>51286</v>
      </c>
      <c r="B19300" t="s">
        <v>51289</v>
      </c>
      <c r="C19300" t="s">
        <v>163</v>
      </c>
      <c r="F19300" t="s">
        <v>28</v>
      </c>
      <c r="G19300">
        <v>0</v>
      </c>
      <c r="I19300">
        <v>0</v>
      </c>
      <c r="J19300" s="3">
        <v>45013.123611111114</v>
      </c>
      <c r="K19300" s="3">
        <v>45028.125</v>
      </c>
      <c r="L19300" s="3">
        <v>45028.145833333336</v>
      </c>
      <c r="M19300" t="s">
        <v>51290</v>
      </c>
      <c r="N19300" s="4" t="s">
        <v>22</v>
      </c>
      <c r="P19300" t="s">
        <v>16</v>
      </c>
    </row>
    <row r="19301" spans="1:16">
      <c r="A19301" t="s">
        <v>51291</v>
      </c>
      <c r="B19301" t="s">
        <v>51292</v>
      </c>
      <c r="C19301" t="s">
        <v>214</v>
      </c>
      <c r="D19301">
        <v>272191</v>
      </c>
      <c r="G19301">
        <v>2700000</v>
      </c>
      <c r="I19301">
        <v>135000</v>
      </c>
      <c r="J19301" s="3">
        <v>44885.051388888889</v>
      </c>
      <c r="K19301" s="3">
        <v>44895.083333333336</v>
      </c>
      <c r="L19301" s="3">
        <v>44895.104166666664</v>
      </c>
      <c r="M19301" t="s">
        <v>51293</v>
      </c>
      <c r="N19301" s="4" t="s">
        <v>22</v>
      </c>
      <c r="P19301" t="s">
        <v>16</v>
      </c>
    </row>
    <row r="19302" spans="1:16">
      <c r="A19302" t="s">
        <v>51291</v>
      </c>
      <c r="B19302" t="s">
        <v>51294</v>
      </c>
      <c r="C19302" t="s">
        <v>214</v>
      </c>
      <c r="D19302">
        <v>272191</v>
      </c>
      <c r="G19302">
        <v>3500000</v>
      </c>
      <c r="I19302">
        <v>175000</v>
      </c>
      <c r="J19302" s="3">
        <v>44885.060416666667</v>
      </c>
      <c r="K19302" s="3">
        <v>44895.083333333336</v>
      </c>
      <c r="L19302" s="3">
        <v>44895.104166666664</v>
      </c>
      <c r="M19302" t="s">
        <v>51295</v>
      </c>
      <c r="N19302" s="4" t="s">
        <v>22</v>
      </c>
      <c r="P19302" t="s">
        <v>16</v>
      </c>
    </row>
    <row r="19303" spans="1:16">
      <c r="A19303" t="s">
        <v>51296</v>
      </c>
      <c r="B19303" t="s">
        <v>51297</v>
      </c>
      <c r="C19303" t="s">
        <v>38990</v>
      </c>
      <c r="D19303">
        <v>248001</v>
      </c>
      <c r="G19303">
        <v>0</v>
      </c>
      <c r="H19303" s="5"/>
      <c r="I19303">
        <v>75000</v>
      </c>
      <c r="J19303" s="3">
        <v>44980.275694444441</v>
      </c>
      <c r="K19303" s="3">
        <v>44991.291666666664</v>
      </c>
      <c r="L19303" s="3">
        <v>44991.3125</v>
      </c>
      <c r="M19303" t="s">
        <v>51298</v>
      </c>
      <c r="N19303" s="4" t="s">
        <v>22</v>
      </c>
      <c r="P19303" t="s">
        <v>16</v>
      </c>
    </row>
    <row r="19304" spans="1:16">
      <c r="A19304" t="s">
        <v>51299</v>
      </c>
      <c r="B19304" t="s">
        <v>51300</v>
      </c>
      <c r="C19304" t="s">
        <v>27</v>
      </c>
      <c r="F19304" t="s">
        <v>144</v>
      </c>
      <c r="G19304">
        <v>500000</v>
      </c>
      <c r="I19304">
        <v>0</v>
      </c>
      <c r="J19304" s="3">
        <v>44978.384722222225</v>
      </c>
      <c r="K19304" s="3">
        <v>44989.5</v>
      </c>
      <c r="L19304" s="3">
        <v>44989.520833333336</v>
      </c>
      <c r="M19304" t="s">
        <v>51301</v>
      </c>
      <c r="N19304" s="4" t="s">
        <v>22</v>
      </c>
      <c r="P19304" t="s">
        <v>16</v>
      </c>
    </row>
    <row r="19305" spans="1:16">
      <c r="A19305" t="s">
        <v>51302</v>
      </c>
      <c r="B19305" t="s">
        <v>51303</v>
      </c>
      <c r="C19305" t="s">
        <v>25</v>
      </c>
      <c r="F19305" t="s">
        <v>21</v>
      </c>
      <c r="G19305">
        <v>0</v>
      </c>
      <c r="I19305">
        <v>0</v>
      </c>
      <c r="J19305" s="3">
        <v>45011.095833333333</v>
      </c>
      <c r="K19305" s="3">
        <v>45021.083333333336</v>
      </c>
      <c r="L19305" s="3">
        <v>45021.104166666664</v>
      </c>
      <c r="M19305" t="s">
        <v>51304</v>
      </c>
      <c r="N19305" s="4" t="s">
        <v>22</v>
      </c>
      <c r="P19305" t="s">
        <v>16</v>
      </c>
    </row>
    <row r="19306" spans="1:16">
      <c r="A19306" t="s">
        <v>51305</v>
      </c>
      <c r="B19306" t="s">
        <v>51306</v>
      </c>
      <c r="C19306" t="s">
        <v>27</v>
      </c>
      <c r="F19306" t="s">
        <v>89</v>
      </c>
      <c r="G19306">
        <v>0</v>
      </c>
      <c r="I19306">
        <v>0</v>
      </c>
      <c r="J19306" s="3">
        <v>44902.509027777778</v>
      </c>
      <c r="K19306" s="3">
        <v>44904.333333333336</v>
      </c>
      <c r="L19306" s="3">
        <v>44904.354166666664</v>
      </c>
      <c r="M19306" t="s">
        <v>51307</v>
      </c>
      <c r="N19306" s="4" t="s">
        <v>22</v>
      </c>
      <c r="P19306" t="s">
        <v>16</v>
      </c>
    </row>
    <row r="19307" spans="1:16">
      <c r="A19307" t="s">
        <v>51308</v>
      </c>
      <c r="B19307" t="s">
        <v>51309</v>
      </c>
      <c r="C19307" t="s">
        <v>189</v>
      </c>
      <c r="D19307">
        <v>226008</v>
      </c>
      <c r="G19307">
        <v>1360000</v>
      </c>
      <c r="I19307">
        <v>13600</v>
      </c>
      <c r="J19307" s="3">
        <v>44898.15347222222</v>
      </c>
      <c r="K19307" s="3">
        <v>44908.166666666664</v>
      </c>
      <c r="L19307" s="3">
        <v>44908.1875</v>
      </c>
      <c r="M19307" t="s">
        <v>51310</v>
      </c>
      <c r="N19307" s="4" t="s">
        <v>22</v>
      </c>
      <c r="P19307" t="s">
        <v>16</v>
      </c>
    </row>
    <row r="19308" spans="1:16">
      <c r="A19308" t="s">
        <v>51311</v>
      </c>
      <c r="B19308" t="s">
        <v>51312</v>
      </c>
      <c r="C19308" t="s">
        <v>501</v>
      </c>
      <c r="D19308">
        <v>800023</v>
      </c>
      <c r="G19308">
        <v>0</v>
      </c>
      <c r="I19308">
        <v>0</v>
      </c>
      <c r="J19308" s="3">
        <v>44902.521527777775</v>
      </c>
      <c r="K19308" s="3">
        <v>44923.041666666664</v>
      </c>
      <c r="L19308" s="3">
        <v>44923.0625</v>
      </c>
      <c r="M19308" t="s">
        <v>51313</v>
      </c>
      <c r="N19308" s="4" t="s">
        <v>22</v>
      </c>
      <c r="P19308" t="s">
        <v>16</v>
      </c>
    </row>
    <row r="19309" spans="1:16">
      <c r="A19309" t="s">
        <v>51314</v>
      </c>
      <c r="B19309" t="s">
        <v>51315</v>
      </c>
      <c r="C19309" t="s">
        <v>266</v>
      </c>
      <c r="D19309">
        <v>735232</v>
      </c>
      <c r="G19309">
        <v>500000</v>
      </c>
      <c r="H19309" s="5"/>
      <c r="I19309">
        <v>0</v>
      </c>
      <c r="J19309" s="3">
        <v>45023.479166666664</v>
      </c>
      <c r="K19309" s="3">
        <v>45033.5</v>
      </c>
      <c r="L19309" s="3">
        <v>45033.520833333336</v>
      </c>
      <c r="M19309" t="s">
        <v>51316</v>
      </c>
      <c r="N19309" s="4" t="s">
        <v>22</v>
      </c>
      <c r="P19309" t="s">
        <v>16</v>
      </c>
    </row>
    <row r="19310" spans="1:16">
      <c r="A19310" t="s">
        <v>51317</v>
      </c>
      <c r="B19310" t="s">
        <v>51318</v>
      </c>
      <c r="C19310" t="s">
        <v>270</v>
      </c>
      <c r="D19310">
        <v>193222</v>
      </c>
      <c r="G19310">
        <v>0</v>
      </c>
      <c r="I19310">
        <v>0</v>
      </c>
      <c r="J19310" s="3">
        <v>44873.363888888889</v>
      </c>
      <c r="K19310" s="3">
        <v>44884.375</v>
      </c>
      <c r="L19310" s="3">
        <v>44884.395833333336</v>
      </c>
      <c r="M19310" t="s">
        <v>51319</v>
      </c>
      <c r="N19310" s="4" t="s">
        <v>22</v>
      </c>
      <c r="P19310" t="s">
        <v>16</v>
      </c>
    </row>
    <row r="19311" spans="1:16">
      <c r="A19311" t="s">
        <v>51320</v>
      </c>
      <c r="B19311" t="s">
        <v>51321</v>
      </c>
      <c r="C19311" t="s">
        <v>27</v>
      </c>
      <c r="F19311" t="s">
        <v>84</v>
      </c>
      <c r="G19311">
        <v>0</v>
      </c>
      <c r="I19311">
        <v>0</v>
      </c>
      <c r="J19311" s="3">
        <v>44985.287499999999</v>
      </c>
      <c r="K19311" s="3">
        <v>44995.291666666664</v>
      </c>
      <c r="L19311" s="3">
        <v>44995.3125</v>
      </c>
      <c r="M19311" t="s">
        <v>51322</v>
      </c>
      <c r="N19311" s="4" t="s">
        <v>22</v>
      </c>
      <c r="P19311" t="s">
        <v>16</v>
      </c>
    </row>
    <row r="19312" spans="1:16">
      <c r="A19312" t="s">
        <v>51323</v>
      </c>
      <c r="B19312" t="s">
        <v>51324</v>
      </c>
      <c r="C19312" t="s">
        <v>274</v>
      </c>
      <c r="D19312">
        <v>682302</v>
      </c>
      <c r="G19312">
        <v>0</v>
      </c>
      <c r="I19312">
        <v>0</v>
      </c>
      <c r="J19312" s="3">
        <v>45049.259027777778</v>
      </c>
      <c r="K19312" s="3">
        <v>45063.083333333336</v>
      </c>
      <c r="L19312" s="3">
        <v>45063.104166666664</v>
      </c>
      <c r="M19312" t="s">
        <v>51325</v>
      </c>
      <c r="N19312" s="4" t="s">
        <v>22</v>
      </c>
      <c r="P19312" t="s">
        <v>16</v>
      </c>
    </row>
    <row r="19313" spans="1:16">
      <c r="A19313" t="s">
        <v>51326</v>
      </c>
      <c r="B19313" t="s">
        <v>51327</v>
      </c>
      <c r="C19313" t="s">
        <v>214</v>
      </c>
      <c r="D19313">
        <v>212659</v>
      </c>
      <c r="G19313">
        <v>0</v>
      </c>
      <c r="I19313">
        <v>25000</v>
      </c>
      <c r="J19313" s="3">
        <v>44883.309027777781</v>
      </c>
      <c r="K19313" s="3">
        <v>44893.375</v>
      </c>
      <c r="L19313" s="3">
        <v>44893.395833333336</v>
      </c>
      <c r="M19313" t="s">
        <v>51328</v>
      </c>
      <c r="N19313" s="4" t="s">
        <v>22</v>
      </c>
      <c r="P19313" t="s">
        <v>16</v>
      </c>
    </row>
    <row r="19314" spans="1:16">
      <c r="A19314" t="s">
        <v>51329</v>
      </c>
      <c r="B19314" t="s">
        <v>51330</v>
      </c>
      <c r="C19314" t="s">
        <v>214</v>
      </c>
      <c r="D19314">
        <v>212659</v>
      </c>
      <c r="G19314">
        <v>0</v>
      </c>
      <c r="I19314">
        <v>0</v>
      </c>
      <c r="J19314" s="3">
        <v>44883.30972222222</v>
      </c>
      <c r="K19314" s="3">
        <v>44893.333333333336</v>
      </c>
      <c r="L19314" s="3">
        <v>44893.354166666664</v>
      </c>
      <c r="M19314" t="s">
        <v>51331</v>
      </c>
      <c r="N19314" s="4" t="s">
        <v>22</v>
      </c>
      <c r="P19314" t="s">
        <v>16</v>
      </c>
    </row>
    <row r="19315" spans="1:16">
      <c r="A19315" t="s">
        <v>51332</v>
      </c>
      <c r="B19315" t="s">
        <v>51333</v>
      </c>
      <c r="C19315" t="s">
        <v>163</v>
      </c>
      <c r="F19315" t="s">
        <v>26</v>
      </c>
      <c r="G19315">
        <v>0</v>
      </c>
      <c r="I19315">
        <v>0</v>
      </c>
      <c r="J19315" s="3">
        <v>44884.082638888889</v>
      </c>
      <c r="K19315" s="3">
        <v>44905.125</v>
      </c>
      <c r="L19315" s="3">
        <v>44905.145833333336</v>
      </c>
      <c r="M19315" t="s">
        <v>51334</v>
      </c>
      <c r="N19315" s="4" t="s">
        <v>22</v>
      </c>
      <c r="P19315" t="s">
        <v>16</v>
      </c>
    </row>
    <row r="19316" spans="1:16">
      <c r="A19316" t="s">
        <v>51335</v>
      </c>
      <c r="B19316" t="s">
        <v>51336</v>
      </c>
      <c r="C19316" t="s">
        <v>27</v>
      </c>
      <c r="F19316" t="s">
        <v>66</v>
      </c>
      <c r="G19316">
        <v>0</v>
      </c>
      <c r="H19316" s="5"/>
      <c r="I19316">
        <v>0</v>
      </c>
      <c r="J19316" s="3">
        <v>44968.289583333331</v>
      </c>
      <c r="K19316" s="3">
        <v>44978.291666666664</v>
      </c>
      <c r="L19316" s="3">
        <v>44978.3125</v>
      </c>
      <c r="M19316" t="s">
        <v>51337</v>
      </c>
      <c r="N19316" s="4" t="s">
        <v>22</v>
      </c>
      <c r="P19316" t="s">
        <v>16</v>
      </c>
    </row>
    <row r="19317" spans="1:16">
      <c r="A19317" t="s">
        <v>51338</v>
      </c>
      <c r="B19317" t="s">
        <v>51339</v>
      </c>
      <c r="C19317" t="s">
        <v>25</v>
      </c>
      <c r="F19317" t="s">
        <v>173</v>
      </c>
      <c r="G19317">
        <v>0</v>
      </c>
      <c r="H19317" s="5"/>
      <c r="I19317">
        <v>0</v>
      </c>
      <c r="J19317" s="3">
        <v>44988.53402777778</v>
      </c>
      <c r="K19317" s="3">
        <v>44998.333333333336</v>
      </c>
      <c r="L19317" s="3">
        <v>44998.354166666664</v>
      </c>
      <c r="M19317" t="s">
        <v>51340</v>
      </c>
      <c r="N19317" s="4" t="s">
        <v>22</v>
      </c>
      <c r="P19317" t="s">
        <v>16</v>
      </c>
    </row>
    <row r="19318" spans="1:16">
      <c r="A19318" t="s">
        <v>51341</v>
      </c>
      <c r="B19318" t="s">
        <v>51342</v>
      </c>
      <c r="C19318" t="s">
        <v>62</v>
      </c>
      <c r="F19318" t="s">
        <v>28</v>
      </c>
      <c r="G19318">
        <v>245700</v>
      </c>
      <c r="I19318">
        <v>0</v>
      </c>
      <c r="J19318" s="3">
        <v>45030.27847222222</v>
      </c>
      <c r="K19318" s="3">
        <v>45041.291666666664</v>
      </c>
      <c r="L19318" s="3">
        <v>45041.3125</v>
      </c>
      <c r="M19318" t="s">
        <v>51343</v>
      </c>
      <c r="N19318" s="4" t="s">
        <v>22</v>
      </c>
      <c r="P19318" t="s">
        <v>16</v>
      </c>
    </row>
    <row r="19319" spans="1:16">
      <c r="A19319" t="s">
        <v>51344</v>
      </c>
      <c r="B19319" t="s">
        <v>51345</v>
      </c>
      <c r="C19319" t="s">
        <v>195</v>
      </c>
      <c r="F19319" t="s">
        <v>196</v>
      </c>
      <c r="G19319">
        <v>0</v>
      </c>
      <c r="H19319" s="5"/>
      <c r="I19319">
        <v>0</v>
      </c>
      <c r="J19319" s="3">
        <v>45055.49722222222</v>
      </c>
      <c r="K19319" s="3">
        <v>45065.5</v>
      </c>
      <c r="L19319" s="3">
        <v>45065.520833333336</v>
      </c>
      <c r="M19319" t="s">
        <v>51346</v>
      </c>
      <c r="N19319" s="4" t="s">
        <v>22</v>
      </c>
      <c r="P19319" t="s">
        <v>16</v>
      </c>
    </row>
    <row r="19320" spans="1:16">
      <c r="A19320" t="s">
        <v>51347</v>
      </c>
      <c r="B19320" t="s">
        <v>51348</v>
      </c>
      <c r="C19320" t="s">
        <v>230</v>
      </c>
      <c r="F19320" t="s">
        <v>30</v>
      </c>
      <c r="G19320">
        <v>0</v>
      </c>
      <c r="I19320">
        <v>0</v>
      </c>
      <c r="J19320" s="3">
        <v>44965.163888888892</v>
      </c>
      <c r="K19320" s="3">
        <v>44975.166666666664</v>
      </c>
      <c r="L19320" s="3">
        <v>44975.1875</v>
      </c>
      <c r="M19320" t="s">
        <v>51349</v>
      </c>
      <c r="N19320" s="4" t="s">
        <v>22</v>
      </c>
      <c r="P19320" t="s">
        <v>16</v>
      </c>
    </row>
    <row r="19321" spans="1:16">
      <c r="A19321" t="s">
        <v>51350</v>
      </c>
      <c r="B19321" t="s">
        <v>51351</v>
      </c>
      <c r="C19321" t="s">
        <v>27</v>
      </c>
      <c r="F19321" t="s">
        <v>66</v>
      </c>
      <c r="G19321">
        <v>0</v>
      </c>
      <c r="H19321" s="5"/>
      <c r="I19321">
        <v>0</v>
      </c>
      <c r="J19321" s="3">
        <v>44931.102083333331</v>
      </c>
      <c r="K19321" s="3">
        <v>44942.375</v>
      </c>
      <c r="L19321" s="3">
        <v>44942.395833333336</v>
      </c>
      <c r="M19321" t="s">
        <v>51352</v>
      </c>
      <c r="N19321" s="4" t="s">
        <v>22</v>
      </c>
      <c r="P19321" t="s">
        <v>16</v>
      </c>
    </row>
    <row r="19322" spans="1:16">
      <c r="A19322" t="s">
        <v>51353</v>
      </c>
      <c r="B19322" t="s">
        <v>51354</v>
      </c>
      <c r="C19322" t="s">
        <v>27</v>
      </c>
      <c r="F19322" t="s">
        <v>66</v>
      </c>
      <c r="G19322">
        <v>0</v>
      </c>
      <c r="I19322">
        <v>0</v>
      </c>
      <c r="J19322" s="3">
        <v>44926.071527777778</v>
      </c>
      <c r="K19322" s="3">
        <v>44935.375</v>
      </c>
      <c r="L19322" s="3">
        <v>44935.395833333336</v>
      </c>
      <c r="M19322" t="s">
        <v>51355</v>
      </c>
      <c r="N19322" s="4" t="s">
        <v>22</v>
      </c>
      <c r="P19322" t="s">
        <v>16</v>
      </c>
    </row>
    <row r="19323" spans="1:16">
      <c r="A19323" t="s">
        <v>51356</v>
      </c>
      <c r="B19323" t="s">
        <v>51357</v>
      </c>
      <c r="C19323" t="s">
        <v>27</v>
      </c>
      <c r="F19323" t="s">
        <v>146</v>
      </c>
      <c r="G19323">
        <v>0</v>
      </c>
      <c r="I19323">
        <v>32000</v>
      </c>
      <c r="J19323" s="3">
        <v>44989.061111111114</v>
      </c>
      <c r="K19323" s="3">
        <v>45000.375</v>
      </c>
      <c r="L19323" s="3">
        <v>45000.395833333336</v>
      </c>
      <c r="M19323" t="s">
        <v>51358</v>
      </c>
      <c r="N19323" s="4" t="s">
        <v>22</v>
      </c>
      <c r="P19323" t="s">
        <v>16</v>
      </c>
    </row>
    <row r="19324" spans="1:16">
      <c r="A19324" t="s">
        <v>51359</v>
      </c>
      <c r="B19324" t="s">
        <v>51360</v>
      </c>
      <c r="C19324" t="s">
        <v>27</v>
      </c>
      <c r="F19324" t="s">
        <v>158</v>
      </c>
      <c r="G19324">
        <v>0</v>
      </c>
      <c r="H19324" s="5"/>
      <c r="I19324">
        <v>0</v>
      </c>
      <c r="J19324" s="3">
        <v>44968.107638888891</v>
      </c>
      <c r="K19324" s="3">
        <v>44978.125</v>
      </c>
      <c r="L19324" s="3">
        <v>44978.145833333336</v>
      </c>
      <c r="M19324" t="s">
        <v>51361</v>
      </c>
      <c r="N19324" s="4" t="s">
        <v>22</v>
      </c>
      <c r="P19324" t="s">
        <v>16</v>
      </c>
    </row>
    <row r="19325" spans="1:16">
      <c r="A19325" t="s">
        <v>51362</v>
      </c>
      <c r="B19325" t="s">
        <v>51363</v>
      </c>
      <c r="C19325" t="s">
        <v>150</v>
      </c>
      <c r="F19325" t="s">
        <v>145</v>
      </c>
      <c r="G19325">
        <v>0</v>
      </c>
      <c r="H19325" s="5"/>
      <c r="I19325">
        <v>0</v>
      </c>
      <c r="J19325" s="3">
        <v>44959.104861111111</v>
      </c>
      <c r="K19325" s="3">
        <v>44980.125</v>
      </c>
      <c r="L19325" s="3">
        <v>44980.145833333336</v>
      </c>
      <c r="M19325" t="s">
        <v>51364</v>
      </c>
      <c r="N19325" s="4" t="s">
        <v>22</v>
      </c>
      <c r="P19325" t="s">
        <v>16</v>
      </c>
    </row>
    <row r="19326" spans="1:16">
      <c r="A19326" t="s">
        <v>51365</v>
      </c>
      <c r="B19326" t="s">
        <v>51366</v>
      </c>
      <c r="C19326" t="s">
        <v>35</v>
      </c>
      <c r="D19326">
        <v>486890</v>
      </c>
      <c r="G19326">
        <v>153700</v>
      </c>
      <c r="I19326">
        <v>0</v>
      </c>
      <c r="J19326" s="3">
        <v>44977.224999999999</v>
      </c>
      <c r="K19326" s="3">
        <v>44993.208333333336</v>
      </c>
      <c r="L19326" s="3">
        <v>44993.229166666664</v>
      </c>
      <c r="M19326" t="s">
        <v>51367</v>
      </c>
      <c r="N19326" s="4" t="s">
        <v>22</v>
      </c>
      <c r="P19326" t="s">
        <v>16</v>
      </c>
    </row>
    <row r="19327" spans="1:16">
      <c r="A19327" t="s">
        <v>51368</v>
      </c>
      <c r="B19327" t="s">
        <v>51369</v>
      </c>
      <c r="C19327" t="s">
        <v>27</v>
      </c>
      <c r="F19327" t="s">
        <v>89</v>
      </c>
      <c r="G19327">
        <v>500000</v>
      </c>
      <c r="I19327">
        <v>0</v>
      </c>
      <c r="J19327" s="3">
        <v>44940.265277777777</v>
      </c>
      <c r="K19327" s="3">
        <v>44950.291666666664</v>
      </c>
      <c r="L19327" s="3">
        <v>44950.3125</v>
      </c>
      <c r="M19327" t="s">
        <v>51370</v>
      </c>
      <c r="N19327" s="4" t="s">
        <v>22</v>
      </c>
      <c r="P19327" t="s">
        <v>16</v>
      </c>
    </row>
    <row r="19328" spans="1:16">
      <c r="A19328" t="s">
        <v>51371</v>
      </c>
      <c r="B19328" t="s">
        <v>51372</v>
      </c>
      <c r="C19328" t="s">
        <v>233</v>
      </c>
      <c r="F19328" t="s">
        <v>66</v>
      </c>
      <c r="G19328">
        <v>0</v>
      </c>
      <c r="I19328">
        <v>0</v>
      </c>
      <c r="J19328" s="3">
        <v>44893.53402777778</v>
      </c>
      <c r="K19328" s="3">
        <v>44895.041666666664</v>
      </c>
      <c r="L19328" s="3">
        <v>44895.0625</v>
      </c>
      <c r="M19328" t="s">
        <v>51373</v>
      </c>
      <c r="N19328" s="4" t="s">
        <v>22</v>
      </c>
      <c r="P19328" t="s">
        <v>16</v>
      </c>
    </row>
    <row r="19329" spans="1:16">
      <c r="A19329" t="s">
        <v>51374</v>
      </c>
      <c r="B19329" t="s">
        <v>51375</v>
      </c>
      <c r="C19329" t="s">
        <v>163</v>
      </c>
      <c r="F19329" t="s">
        <v>26</v>
      </c>
      <c r="G19329">
        <v>103603.18</v>
      </c>
      <c r="H19329" s="5"/>
      <c r="I19329">
        <v>0</v>
      </c>
      <c r="J19329" s="3">
        <v>45036.413888888892</v>
      </c>
      <c r="K19329" s="3">
        <v>45059.416666666664</v>
      </c>
      <c r="L19329" s="3">
        <v>45059.4375</v>
      </c>
      <c r="M19329" t="s">
        <v>51376</v>
      </c>
      <c r="N19329" s="4" t="s">
        <v>22</v>
      </c>
      <c r="P19329" t="s">
        <v>16</v>
      </c>
    </row>
    <row r="19330" spans="1:16">
      <c r="A19330" t="s">
        <v>51377</v>
      </c>
      <c r="B19330" t="s">
        <v>51378</v>
      </c>
      <c r="C19330" t="s">
        <v>43</v>
      </c>
      <c r="F19330" t="s">
        <v>49</v>
      </c>
      <c r="G19330">
        <v>0</v>
      </c>
      <c r="I19330">
        <v>0</v>
      </c>
      <c r="J19330" s="3">
        <v>44883.229166666664</v>
      </c>
      <c r="K19330" s="3">
        <v>44893.25</v>
      </c>
      <c r="L19330" s="3">
        <v>44893.270833333336</v>
      </c>
      <c r="M19330" t="s">
        <v>51379</v>
      </c>
      <c r="N19330" s="4" t="s">
        <v>22</v>
      </c>
      <c r="P19330" t="s">
        <v>16</v>
      </c>
    </row>
    <row r="19331" spans="1:16">
      <c r="A19331" t="s">
        <v>51380</v>
      </c>
      <c r="B19331" t="s">
        <v>51381</v>
      </c>
      <c r="C19331" t="s">
        <v>20</v>
      </c>
      <c r="F19331" t="s">
        <v>199</v>
      </c>
      <c r="G19331">
        <v>362846</v>
      </c>
      <c r="I19331">
        <v>0</v>
      </c>
      <c r="J19331" s="3">
        <v>44999.097916666666</v>
      </c>
      <c r="K19331" s="3">
        <v>45014.041666666664</v>
      </c>
      <c r="L19331" s="3">
        <v>45014.0625</v>
      </c>
      <c r="M19331" t="s">
        <v>51382</v>
      </c>
      <c r="N19331" s="4" t="s">
        <v>22</v>
      </c>
      <c r="P19331" t="s">
        <v>16</v>
      </c>
    </row>
    <row r="19332" spans="1:16">
      <c r="A19332" t="s">
        <v>51383</v>
      </c>
      <c r="B19332" t="s">
        <v>51384</v>
      </c>
      <c r="C19332" t="s">
        <v>273</v>
      </c>
      <c r="D19332">
        <v>305003</v>
      </c>
      <c r="G19332">
        <v>0</v>
      </c>
      <c r="I19332">
        <v>0</v>
      </c>
      <c r="J19332" s="3">
        <v>44923.160416666666</v>
      </c>
      <c r="K19332" s="3">
        <v>44939.166666666664</v>
      </c>
      <c r="L19332" s="3">
        <v>44939.1875</v>
      </c>
      <c r="M19332" t="s">
        <v>51385</v>
      </c>
      <c r="N19332" s="4" t="s">
        <v>22</v>
      </c>
      <c r="P19332" t="s">
        <v>16</v>
      </c>
    </row>
    <row r="19333" spans="1:16">
      <c r="A19333" t="s">
        <v>51386</v>
      </c>
      <c r="B19333" t="s">
        <v>51387</v>
      </c>
      <c r="C19333" t="s">
        <v>27</v>
      </c>
      <c r="F19333" t="s">
        <v>32</v>
      </c>
      <c r="G19333">
        <v>0</v>
      </c>
      <c r="I19333">
        <v>0</v>
      </c>
      <c r="J19333" s="3">
        <v>45042.534722222219</v>
      </c>
      <c r="K19333" s="3">
        <v>45048.375</v>
      </c>
      <c r="L19333" s="3">
        <v>45048.395833333336</v>
      </c>
      <c r="M19333" t="s">
        <v>51388</v>
      </c>
      <c r="N19333" s="4" t="s">
        <v>22</v>
      </c>
      <c r="P19333" t="s">
        <v>16</v>
      </c>
    </row>
    <row r="19334" spans="1:16">
      <c r="A19334" t="s">
        <v>51389</v>
      </c>
      <c r="B19334" t="s">
        <v>51390</v>
      </c>
      <c r="C19334" t="s">
        <v>73</v>
      </c>
      <c r="D19334">
        <v>713203</v>
      </c>
      <c r="G19334">
        <v>0</v>
      </c>
      <c r="I19334">
        <v>0</v>
      </c>
      <c r="J19334" s="3">
        <v>44877.538194444445</v>
      </c>
      <c r="K19334" s="3">
        <v>44888.041666666664</v>
      </c>
      <c r="L19334" s="3">
        <v>44888.0625</v>
      </c>
      <c r="M19334" t="s">
        <v>51391</v>
      </c>
      <c r="N19334" s="4" t="s">
        <v>22</v>
      </c>
      <c r="P19334" t="s">
        <v>16</v>
      </c>
    </row>
    <row r="19335" spans="1:16">
      <c r="A19335" t="s">
        <v>51392</v>
      </c>
      <c r="B19335" t="s">
        <v>51393</v>
      </c>
      <c r="C19335" t="s">
        <v>41</v>
      </c>
      <c r="F19335" t="s">
        <v>42</v>
      </c>
      <c r="G19335">
        <v>0</v>
      </c>
      <c r="H19335" s="5"/>
      <c r="I19335">
        <v>0</v>
      </c>
      <c r="J19335" s="3">
        <v>44983.34097222222</v>
      </c>
      <c r="K19335" s="3">
        <v>45005.25</v>
      </c>
      <c r="L19335" s="3">
        <v>45005.270833333336</v>
      </c>
      <c r="M19335" t="s">
        <v>51394</v>
      </c>
      <c r="N19335" s="4" t="s">
        <v>22</v>
      </c>
      <c r="P19335" t="s">
        <v>16</v>
      </c>
    </row>
    <row r="19336" spans="1:16">
      <c r="A19336" t="s">
        <v>51395</v>
      </c>
      <c r="B19336" t="s">
        <v>51396</v>
      </c>
      <c r="C19336" t="s">
        <v>163</v>
      </c>
      <c r="F19336" t="s">
        <v>26</v>
      </c>
      <c r="G19336">
        <v>0</v>
      </c>
      <c r="I19336">
        <v>0</v>
      </c>
      <c r="J19336" s="3">
        <v>44974.363888888889</v>
      </c>
      <c r="K19336" s="3">
        <v>44995.375</v>
      </c>
      <c r="L19336" s="3">
        <v>44995.395833333336</v>
      </c>
      <c r="M19336" t="s">
        <v>51397</v>
      </c>
      <c r="N19336" s="4" t="s">
        <v>22</v>
      </c>
      <c r="P19336" t="s">
        <v>16</v>
      </c>
    </row>
    <row r="19337" spans="1:16">
      <c r="A19337" t="s">
        <v>51398</v>
      </c>
      <c r="B19337" t="s">
        <v>51399</v>
      </c>
      <c r="C19337" t="s">
        <v>27</v>
      </c>
      <c r="F19337" t="s">
        <v>63</v>
      </c>
      <c r="G19337">
        <v>0</v>
      </c>
      <c r="H19337" s="5"/>
      <c r="I19337">
        <v>0</v>
      </c>
      <c r="J19337" s="3">
        <v>44946.107638888891</v>
      </c>
      <c r="K19337" s="3">
        <v>44956.125</v>
      </c>
      <c r="L19337" s="3">
        <v>44956.145833333336</v>
      </c>
      <c r="M19337" t="s">
        <v>51400</v>
      </c>
      <c r="N19337" s="4" t="s">
        <v>22</v>
      </c>
      <c r="P19337" t="s">
        <v>16</v>
      </c>
    </row>
    <row r="19338" spans="1:16">
      <c r="A19338" t="s">
        <v>51401</v>
      </c>
      <c r="B19338" t="s">
        <v>51402</v>
      </c>
      <c r="C19338" t="s">
        <v>41</v>
      </c>
      <c r="F19338" t="s">
        <v>42</v>
      </c>
      <c r="G19338">
        <v>0</v>
      </c>
      <c r="I19338">
        <v>0</v>
      </c>
      <c r="J19338" s="3">
        <v>44954.532638888886</v>
      </c>
      <c r="K19338" s="3">
        <v>44975.041666666664</v>
      </c>
      <c r="L19338" s="3">
        <v>44975.0625</v>
      </c>
      <c r="M19338" t="s">
        <v>51403</v>
      </c>
      <c r="N19338" s="4" t="s">
        <v>22</v>
      </c>
      <c r="P19338" t="s">
        <v>16</v>
      </c>
    </row>
    <row r="19339" spans="1:16">
      <c r="A19339" t="s">
        <v>51404</v>
      </c>
      <c r="B19339" t="s">
        <v>51405</v>
      </c>
      <c r="C19339" t="s">
        <v>130</v>
      </c>
      <c r="D19339">
        <v>481116</v>
      </c>
      <c r="G19339">
        <v>0</v>
      </c>
      <c r="H19339" s="5"/>
      <c r="I19339">
        <v>60300</v>
      </c>
      <c r="J19339" s="3">
        <v>44910.126388888886</v>
      </c>
      <c r="K19339" s="3">
        <v>44925.125</v>
      </c>
      <c r="L19339" s="3">
        <v>44925.145833333336</v>
      </c>
      <c r="M19339" t="s">
        <v>51406</v>
      </c>
      <c r="N19339" s="4" t="s">
        <v>22</v>
      </c>
      <c r="P19339" t="s">
        <v>16</v>
      </c>
    </row>
    <row r="19340" spans="1:16">
      <c r="A19340" t="s">
        <v>51407</v>
      </c>
      <c r="B19340" t="s">
        <v>51408</v>
      </c>
      <c r="C19340" t="s">
        <v>351</v>
      </c>
      <c r="D19340">
        <v>302012</v>
      </c>
      <c r="G19340">
        <v>1920000</v>
      </c>
      <c r="I19340">
        <v>0</v>
      </c>
      <c r="J19340" s="3">
        <v>44936.189583333333</v>
      </c>
      <c r="K19340" s="3">
        <v>44946.208333333336</v>
      </c>
      <c r="L19340" s="3">
        <v>44946.229166666664</v>
      </c>
      <c r="M19340" t="s">
        <v>51409</v>
      </c>
      <c r="N19340" s="4" t="s">
        <v>22</v>
      </c>
      <c r="P19340" t="s">
        <v>16</v>
      </c>
    </row>
    <row r="19341" spans="1:16">
      <c r="A19341" t="s">
        <v>51410</v>
      </c>
      <c r="B19341" t="s">
        <v>51411</v>
      </c>
      <c r="C19341" t="s">
        <v>54</v>
      </c>
      <c r="D19341">
        <v>394651</v>
      </c>
      <c r="G19341">
        <v>0</v>
      </c>
      <c r="I19341">
        <v>19780</v>
      </c>
      <c r="J19341" s="3">
        <v>44938.05</v>
      </c>
      <c r="K19341" s="3">
        <v>44959.083333333336</v>
      </c>
      <c r="L19341" s="3">
        <v>44959.104166666664</v>
      </c>
      <c r="M19341" t="s">
        <v>51412</v>
      </c>
      <c r="N19341" s="4" t="s">
        <v>22</v>
      </c>
      <c r="P19341" t="s">
        <v>16</v>
      </c>
    </row>
    <row r="19342" spans="1:16">
      <c r="A19342" t="s">
        <v>51413</v>
      </c>
      <c r="B19342" t="s">
        <v>51414</v>
      </c>
      <c r="C19342" t="s">
        <v>72</v>
      </c>
      <c r="D19342">
        <v>462022</v>
      </c>
      <c r="H19342" s="5"/>
      <c r="I19342">
        <v>0</v>
      </c>
      <c r="J19342" s="3">
        <v>44971.073611111111</v>
      </c>
      <c r="K19342" s="3">
        <v>44981.083333333336</v>
      </c>
      <c r="L19342" s="3">
        <v>44981.104166666664</v>
      </c>
      <c r="M19342" t="s">
        <v>51415</v>
      </c>
      <c r="N19342" s="4" t="s">
        <v>22</v>
      </c>
      <c r="P19342" t="s">
        <v>16</v>
      </c>
    </row>
    <row r="19343" spans="1:16">
      <c r="A19343" t="s">
        <v>51416</v>
      </c>
      <c r="B19343" t="s">
        <v>51417</v>
      </c>
      <c r="C19343" t="s">
        <v>72</v>
      </c>
      <c r="D19343">
        <v>249403</v>
      </c>
      <c r="G19343">
        <v>0</v>
      </c>
      <c r="I19343">
        <v>0</v>
      </c>
      <c r="J19343" s="3">
        <v>44935.085416666669</v>
      </c>
      <c r="K19343" s="3">
        <v>44956.083333333336</v>
      </c>
      <c r="L19343" s="3">
        <v>44956.104166666664</v>
      </c>
      <c r="M19343" t="s">
        <v>51418</v>
      </c>
      <c r="N19343" s="4" t="s">
        <v>22</v>
      </c>
      <c r="P19343" t="s">
        <v>16</v>
      </c>
    </row>
    <row r="19344" spans="1:16">
      <c r="A19344" t="s">
        <v>51419</v>
      </c>
      <c r="B19344" t="s">
        <v>51420</v>
      </c>
      <c r="C19344" t="s">
        <v>27</v>
      </c>
      <c r="F19344" t="s">
        <v>145</v>
      </c>
      <c r="G19344">
        <v>4000000</v>
      </c>
      <c r="H19344" s="5"/>
      <c r="I19344">
        <v>0</v>
      </c>
      <c r="J19344" s="3">
        <v>45016.184027777781</v>
      </c>
      <c r="K19344" s="3">
        <v>45026.208333333336</v>
      </c>
      <c r="L19344" s="3">
        <v>45026.229166666664</v>
      </c>
      <c r="M19344" t="s">
        <v>51421</v>
      </c>
      <c r="N19344" s="4" t="s">
        <v>22</v>
      </c>
      <c r="P19344" t="s">
        <v>16</v>
      </c>
    </row>
    <row r="19345" spans="1:16">
      <c r="A19345" t="s">
        <v>51419</v>
      </c>
      <c r="B19345" t="s">
        <v>51420</v>
      </c>
      <c r="C19345" t="s">
        <v>27</v>
      </c>
      <c r="F19345" t="s">
        <v>145</v>
      </c>
      <c r="G19345">
        <v>4000000</v>
      </c>
      <c r="I19345">
        <v>0</v>
      </c>
      <c r="J19345" s="3">
        <v>45016.184027777781</v>
      </c>
      <c r="K19345" s="3">
        <v>45026.208333333336</v>
      </c>
      <c r="L19345" s="3">
        <v>45026.229166666664</v>
      </c>
      <c r="M19345" t="s">
        <v>51421</v>
      </c>
      <c r="N19345" s="4" t="s">
        <v>22</v>
      </c>
      <c r="P19345" t="s">
        <v>16</v>
      </c>
    </row>
    <row r="19346" spans="1:16">
      <c r="A19346" t="s">
        <v>51422</v>
      </c>
      <c r="B19346" t="s">
        <v>51423</v>
      </c>
      <c r="C19346" t="s">
        <v>27</v>
      </c>
      <c r="F19346" t="s">
        <v>89</v>
      </c>
      <c r="G19346">
        <v>0</v>
      </c>
      <c r="H19346" s="5"/>
      <c r="I19346">
        <v>0</v>
      </c>
      <c r="J19346" s="3">
        <v>44986.232638888891</v>
      </c>
      <c r="K19346" s="3">
        <v>44996.041666666664</v>
      </c>
      <c r="L19346" s="3">
        <v>44996.0625</v>
      </c>
      <c r="M19346" t="s">
        <v>51424</v>
      </c>
      <c r="N19346" s="4" t="s">
        <v>22</v>
      </c>
      <c r="P19346" t="s">
        <v>16</v>
      </c>
    </row>
    <row r="19347" spans="1:16">
      <c r="A19347" t="s">
        <v>51425</v>
      </c>
      <c r="B19347" t="s">
        <v>51426</v>
      </c>
      <c r="C19347" t="s">
        <v>72</v>
      </c>
      <c r="D19347">
        <v>462022</v>
      </c>
      <c r="G19347">
        <v>0</v>
      </c>
      <c r="H19347" s="5"/>
      <c r="I19347">
        <v>0</v>
      </c>
      <c r="J19347" s="3">
        <v>45011.423611111109</v>
      </c>
      <c r="K19347" s="3">
        <v>45021.458333333336</v>
      </c>
      <c r="L19347" s="3">
        <v>45021.479166666664</v>
      </c>
      <c r="M19347" t="s">
        <v>51427</v>
      </c>
      <c r="N19347" s="4" t="s">
        <v>22</v>
      </c>
      <c r="P19347" t="s">
        <v>16</v>
      </c>
    </row>
    <row r="19348" spans="1:16">
      <c r="A19348" t="s">
        <v>51428</v>
      </c>
      <c r="B19348" t="s">
        <v>51429</v>
      </c>
      <c r="C19348" t="s">
        <v>396</v>
      </c>
      <c r="D19348">
        <v>560058</v>
      </c>
      <c r="G19348">
        <v>0</v>
      </c>
      <c r="I19348">
        <v>0</v>
      </c>
      <c r="J19348" s="3">
        <v>45001.118750000001</v>
      </c>
      <c r="K19348" s="3">
        <v>45012.125</v>
      </c>
      <c r="L19348" s="3">
        <v>45012.145833333336</v>
      </c>
      <c r="M19348" t="s">
        <v>51430</v>
      </c>
      <c r="N19348" s="4" t="s">
        <v>22</v>
      </c>
      <c r="P19348" t="s">
        <v>16</v>
      </c>
    </row>
    <row r="19349" spans="1:16">
      <c r="A19349" t="s">
        <v>51431</v>
      </c>
      <c r="B19349" t="s">
        <v>51432</v>
      </c>
      <c r="C19349" t="s">
        <v>37</v>
      </c>
      <c r="D19349">
        <v>431006</v>
      </c>
      <c r="G19349">
        <v>500000</v>
      </c>
      <c r="H19349" s="5"/>
      <c r="I19349">
        <v>0</v>
      </c>
      <c r="J19349" s="3">
        <v>44919.451388888891</v>
      </c>
      <c r="K19349" s="3">
        <v>44929.125</v>
      </c>
      <c r="L19349" s="3">
        <v>44929.145833333336</v>
      </c>
      <c r="M19349" t="s">
        <v>51433</v>
      </c>
      <c r="N19349" t="s">
        <v>22</v>
      </c>
      <c r="P19349" t="s">
        <v>16</v>
      </c>
    </row>
    <row r="19350" spans="1:16">
      <c r="A19350" t="s">
        <v>51434</v>
      </c>
      <c r="B19350" t="s">
        <v>51435</v>
      </c>
      <c r="C19350" t="s">
        <v>37</v>
      </c>
      <c r="D19350">
        <v>431006</v>
      </c>
      <c r="G19350">
        <v>0</v>
      </c>
      <c r="I19350">
        <v>0</v>
      </c>
      <c r="J19350" s="3">
        <v>44898.478472222225</v>
      </c>
      <c r="K19350" s="3">
        <v>44914.125</v>
      </c>
      <c r="L19350" s="3">
        <v>44914.145833333336</v>
      </c>
      <c r="M19350" t="s">
        <v>51436</v>
      </c>
      <c r="N19350" s="4" t="s">
        <v>22</v>
      </c>
      <c r="P19350" t="s">
        <v>16</v>
      </c>
    </row>
    <row r="19351" spans="1:16">
      <c r="A19351" t="s">
        <v>51437</v>
      </c>
      <c r="B19351" t="s">
        <v>51438</v>
      </c>
      <c r="C19351" t="s">
        <v>288</v>
      </c>
      <c r="D19351">
        <v>832108</v>
      </c>
      <c r="G19351">
        <v>0</v>
      </c>
      <c r="H19351" s="5"/>
      <c r="I19351">
        <v>0</v>
      </c>
      <c r="J19351" s="3">
        <v>44923.4</v>
      </c>
      <c r="K19351" s="3">
        <v>44933.208333333336</v>
      </c>
      <c r="L19351" s="3">
        <v>44933.229166666664</v>
      </c>
      <c r="M19351" t="s">
        <v>51439</v>
      </c>
      <c r="N19351" t="s">
        <v>22</v>
      </c>
      <c r="P19351" t="s">
        <v>16</v>
      </c>
    </row>
    <row r="19352" spans="1:16">
      <c r="A19352" t="s">
        <v>51440</v>
      </c>
      <c r="B19352" t="s">
        <v>51441</v>
      </c>
      <c r="C19352" t="s">
        <v>115</v>
      </c>
      <c r="F19352" t="s">
        <v>49</v>
      </c>
      <c r="G19352">
        <v>0</v>
      </c>
      <c r="I19352">
        <v>0</v>
      </c>
      <c r="J19352" s="3">
        <v>44942.236111111109</v>
      </c>
      <c r="K19352" s="3">
        <v>44953.25</v>
      </c>
      <c r="L19352" s="3">
        <v>44953.270833333336</v>
      </c>
      <c r="M19352" t="s">
        <v>51442</v>
      </c>
      <c r="N19352" s="4" t="s">
        <v>22</v>
      </c>
      <c r="P19352" t="s">
        <v>16</v>
      </c>
    </row>
    <row r="19353" spans="1:16">
      <c r="A19353" t="s">
        <v>51443</v>
      </c>
      <c r="B19353" t="s">
        <v>51444</v>
      </c>
      <c r="C19353" t="s">
        <v>216</v>
      </c>
      <c r="F19353" t="s">
        <v>28</v>
      </c>
      <c r="G19353">
        <v>0</v>
      </c>
      <c r="H19353" s="5"/>
      <c r="I19353">
        <v>0</v>
      </c>
      <c r="J19353" s="3">
        <v>45010.175000000003</v>
      </c>
      <c r="K19353" s="3">
        <v>45021.416666666664</v>
      </c>
      <c r="L19353" s="3">
        <v>45021.4375</v>
      </c>
      <c r="M19353" t="s">
        <v>51445</v>
      </c>
      <c r="N19353" s="4" t="s">
        <v>22</v>
      </c>
      <c r="P19353" t="s">
        <v>16</v>
      </c>
    </row>
    <row r="19354" spans="1:16">
      <c r="A19354" t="s">
        <v>51446</v>
      </c>
      <c r="B19354" t="s">
        <v>51447</v>
      </c>
      <c r="C19354" t="s">
        <v>130</v>
      </c>
      <c r="D19354">
        <v>481116</v>
      </c>
      <c r="G19354">
        <v>0</v>
      </c>
      <c r="I19354">
        <v>0</v>
      </c>
      <c r="J19354" s="3">
        <v>44894.179861111108</v>
      </c>
      <c r="K19354" s="3">
        <v>44915.208333333336</v>
      </c>
      <c r="L19354" s="3">
        <v>44915.229166666664</v>
      </c>
      <c r="M19354" t="s">
        <v>51448</v>
      </c>
      <c r="N19354" s="4" t="s">
        <v>22</v>
      </c>
      <c r="P19354" t="s">
        <v>16</v>
      </c>
    </row>
    <row r="19355" spans="1:16">
      <c r="A19355" t="s">
        <v>51449</v>
      </c>
      <c r="B19355">
        <v>9221408</v>
      </c>
      <c r="C19355" t="s">
        <v>978</v>
      </c>
      <c r="F19355" t="s">
        <v>30</v>
      </c>
      <c r="G19355">
        <v>0</v>
      </c>
      <c r="I19355">
        <v>0</v>
      </c>
      <c r="J19355" s="3">
        <v>44870.513194444444</v>
      </c>
      <c r="K19355" s="3">
        <v>44880.4375</v>
      </c>
      <c r="L19355" s="3">
        <v>44880.4375</v>
      </c>
      <c r="M19355" t="s">
        <v>51450</v>
      </c>
      <c r="N19355" s="4" t="s">
        <v>595</v>
      </c>
      <c r="P19355" t="s">
        <v>16</v>
      </c>
    </row>
    <row r="19356" spans="1:16">
      <c r="A19356" t="s">
        <v>51451</v>
      </c>
      <c r="B19356" t="s">
        <v>51452</v>
      </c>
      <c r="C19356" t="s">
        <v>27</v>
      </c>
      <c r="F19356" t="s">
        <v>145</v>
      </c>
      <c r="G19356">
        <v>500000</v>
      </c>
      <c r="I19356">
        <v>0</v>
      </c>
      <c r="J19356" s="3">
        <v>44935.529166666667</v>
      </c>
      <c r="K19356" s="3">
        <v>44945.041666666664</v>
      </c>
      <c r="L19356" s="3">
        <v>44945.0625</v>
      </c>
      <c r="M19356" t="s">
        <v>51453</v>
      </c>
      <c r="N19356" s="4" t="s">
        <v>22</v>
      </c>
      <c r="P19356" t="s">
        <v>16</v>
      </c>
    </row>
    <row r="19357" spans="1:16">
      <c r="A19357" t="s">
        <v>51454</v>
      </c>
      <c r="B19357" t="s">
        <v>51455</v>
      </c>
      <c r="C19357" t="s">
        <v>27</v>
      </c>
      <c r="F19357" t="s">
        <v>89</v>
      </c>
      <c r="G19357">
        <v>0</v>
      </c>
      <c r="I19357">
        <v>0</v>
      </c>
      <c r="J19357" s="3">
        <v>44895.072916666664</v>
      </c>
      <c r="K19357" s="3">
        <v>44897.083333333336</v>
      </c>
      <c r="L19357" s="3">
        <v>44897.104166666664</v>
      </c>
      <c r="M19357" t="s">
        <v>51456</v>
      </c>
      <c r="N19357" s="4" t="s">
        <v>22</v>
      </c>
      <c r="P19357" t="s">
        <v>16</v>
      </c>
    </row>
    <row r="19358" spans="1:16">
      <c r="A19358" t="s">
        <v>51457</v>
      </c>
      <c r="B19358" t="s">
        <v>51458</v>
      </c>
      <c r="C19358" t="s">
        <v>176</v>
      </c>
      <c r="D19358">
        <v>795113</v>
      </c>
      <c r="G19358">
        <v>0</v>
      </c>
      <c r="I19358">
        <v>0</v>
      </c>
      <c r="J19358" s="3">
        <v>44970.204861111109</v>
      </c>
      <c r="K19358" s="3">
        <v>44980.208333333336</v>
      </c>
      <c r="L19358" s="3">
        <v>44980.229166666664</v>
      </c>
      <c r="M19358" t="s">
        <v>51459</v>
      </c>
      <c r="N19358" s="4" t="s">
        <v>22</v>
      </c>
      <c r="P19358" t="s">
        <v>16</v>
      </c>
    </row>
    <row r="19359" spans="1:16">
      <c r="A19359" t="s">
        <v>51460</v>
      </c>
      <c r="B19359" t="s">
        <v>51461</v>
      </c>
      <c r="C19359" t="s">
        <v>176</v>
      </c>
      <c r="D19359">
        <v>795113</v>
      </c>
      <c r="H19359" s="5"/>
      <c r="I19359">
        <v>0</v>
      </c>
      <c r="J19359" s="3">
        <v>44971.506944444445</v>
      </c>
      <c r="K19359" s="3">
        <v>44981.041666666664</v>
      </c>
      <c r="L19359" s="3">
        <v>44981.0625</v>
      </c>
      <c r="M19359" t="s">
        <v>51462</v>
      </c>
      <c r="N19359" s="4" t="s">
        <v>22</v>
      </c>
      <c r="P19359" t="s">
        <v>16</v>
      </c>
    </row>
    <row r="19360" spans="1:16">
      <c r="A19360" s="7" t="s">
        <v>51463</v>
      </c>
      <c r="B19360" t="s">
        <v>51464</v>
      </c>
      <c r="C19360" t="s">
        <v>27</v>
      </c>
      <c r="F19360" t="s">
        <v>30</v>
      </c>
      <c r="G19360">
        <v>0</v>
      </c>
      <c r="I19360">
        <v>0</v>
      </c>
      <c r="J19360" s="3">
        <v>44987.048611111109</v>
      </c>
      <c r="K19360" s="3">
        <v>44998.083333333336</v>
      </c>
      <c r="L19360" s="3">
        <v>44998.104166666664</v>
      </c>
      <c r="M19360" t="s">
        <v>51465</v>
      </c>
      <c r="N19360" s="4" t="s">
        <v>22</v>
      </c>
      <c r="P19360" t="s">
        <v>16</v>
      </c>
    </row>
    <row r="19361" spans="1:16">
      <c r="A19361" t="s">
        <v>51466</v>
      </c>
      <c r="B19361" t="s">
        <v>51467</v>
      </c>
      <c r="C19361" t="s">
        <v>27</v>
      </c>
      <c r="F19361" t="s">
        <v>53</v>
      </c>
      <c r="G19361">
        <v>0</v>
      </c>
      <c r="H19361" s="5"/>
      <c r="I19361">
        <v>0</v>
      </c>
      <c r="J19361" s="3">
        <v>44951.495138888888</v>
      </c>
      <c r="K19361" s="3">
        <v>44959.5</v>
      </c>
      <c r="L19361" s="3">
        <v>44959.520833333336</v>
      </c>
      <c r="M19361" t="s">
        <v>51468</v>
      </c>
      <c r="N19361" s="4" t="s">
        <v>22</v>
      </c>
      <c r="P19361" t="s">
        <v>16</v>
      </c>
    </row>
    <row r="19362" spans="1:16">
      <c r="A19362" t="s">
        <v>51469</v>
      </c>
      <c r="B19362" t="s">
        <v>51470</v>
      </c>
      <c r="C19362" t="s">
        <v>27</v>
      </c>
      <c r="F19362" t="s">
        <v>66</v>
      </c>
      <c r="G19362">
        <v>500000</v>
      </c>
      <c r="H19362" s="5"/>
      <c r="I19362">
        <v>0</v>
      </c>
      <c r="J19362" s="3">
        <v>44964.480555555558</v>
      </c>
      <c r="K19362" s="3">
        <v>44975.375</v>
      </c>
      <c r="L19362" s="3">
        <v>44975.395833333336</v>
      </c>
      <c r="M19362" t="s">
        <v>51471</v>
      </c>
      <c r="N19362" s="4" t="s">
        <v>22</v>
      </c>
      <c r="P19362" t="s">
        <v>16</v>
      </c>
    </row>
    <row r="19363" spans="1:16">
      <c r="A19363" t="s">
        <v>51469</v>
      </c>
      <c r="B19363" t="s">
        <v>51470</v>
      </c>
      <c r="C19363" t="s">
        <v>27</v>
      </c>
      <c r="F19363" t="s">
        <v>66</v>
      </c>
      <c r="G19363">
        <v>500000</v>
      </c>
      <c r="H19363" s="5"/>
      <c r="I19363">
        <v>0</v>
      </c>
      <c r="J19363" s="3">
        <v>44964.480555555558</v>
      </c>
      <c r="K19363" s="3">
        <v>44975.375</v>
      </c>
      <c r="L19363" s="3">
        <v>44975.395833333336</v>
      </c>
      <c r="M19363" t="s">
        <v>51471</v>
      </c>
      <c r="N19363" s="4" t="s">
        <v>22</v>
      </c>
      <c r="P19363" t="s">
        <v>16</v>
      </c>
    </row>
    <row r="19364" spans="1:16">
      <c r="A19364" t="s">
        <v>51472</v>
      </c>
      <c r="B19364" t="s">
        <v>51473</v>
      </c>
      <c r="C19364" t="s">
        <v>27</v>
      </c>
      <c r="F19364" t="s">
        <v>145</v>
      </c>
      <c r="G19364">
        <v>0</v>
      </c>
      <c r="H19364" s="5"/>
      <c r="I19364">
        <v>0</v>
      </c>
      <c r="J19364" s="3">
        <v>44945.066666666666</v>
      </c>
      <c r="K19364" s="3">
        <v>44956.375</v>
      </c>
      <c r="L19364" s="3">
        <v>44956.395833333336</v>
      </c>
      <c r="M19364" t="s">
        <v>51474</v>
      </c>
      <c r="N19364" t="s">
        <v>22</v>
      </c>
      <c r="P19364" t="s">
        <v>16</v>
      </c>
    </row>
    <row r="19365" spans="1:16">
      <c r="A19365" t="s">
        <v>51475</v>
      </c>
      <c r="B19365" t="s">
        <v>51476</v>
      </c>
      <c r="C19365" t="s">
        <v>27</v>
      </c>
      <c r="F19365" t="s">
        <v>89</v>
      </c>
      <c r="G19365">
        <v>100000</v>
      </c>
      <c r="I19365">
        <v>0</v>
      </c>
      <c r="J19365" s="3">
        <v>44943.315972222219</v>
      </c>
      <c r="K19365" s="3">
        <v>44953.333333333336</v>
      </c>
      <c r="L19365" s="3">
        <v>44953.354166666664</v>
      </c>
      <c r="M19365" t="s">
        <v>51477</v>
      </c>
      <c r="N19365" s="4" t="s">
        <v>22</v>
      </c>
      <c r="P19365" t="s">
        <v>16</v>
      </c>
    </row>
    <row r="19366" spans="1:16">
      <c r="A19366" t="s">
        <v>51478</v>
      </c>
      <c r="B19366" t="s">
        <v>51479</v>
      </c>
      <c r="C19366" t="s">
        <v>340</v>
      </c>
      <c r="D19366">
        <v>190010</v>
      </c>
      <c r="G19366">
        <v>0</v>
      </c>
      <c r="I19366">
        <v>0</v>
      </c>
      <c r="J19366" s="3">
        <v>44875.12222222222</v>
      </c>
      <c r="K19366" s="3">
        <v>44886.125</v>
      </c>
      <c r="L19366" s="3">
        <v>44886.145833333336</v>
      </c>
      <c r="M19366" t="s">
        <v>51480</v>
      </c>
      <c r="N19366" s="4" t="s">
        <v>22</v>
      </c>
      <c r="P19366" t="s">
        <v>16</v>
      </c>
    </row>
    <row r="19367" spans="1:16">
      <c r="A19367" t="s">
        <v>51481</v>
      </c>
      <c r="B19367" t="s">
        <v>51482</v>
      </c>
      <c r="C19367" t="s">
        <v>27</v>
      </c>
      <c r="F19367" t="s">
        <v>146</v>
      </c>
      <c r="G19367">
        <v>0</v>
      </c>
      <c r="I19367">
        <v>0</v>
      </c>
      <c r="J19367" s="3">
        <v>44963.044444444444</v>
      </c>
      <c r="K19367" s="3">
        <v>44973.375</v>
      </c>
      <c r="L19367" s="3">
        <v>44973.395833333336</v>
      </c>
      <c r="M19367" t="s">
        <v>51483</v>
      </c>
      <c r="N19367" s="4" t="s">
        <v>22</v>
      </c>
      <c r="P19367" t="s">
        <v>16</v>
      </c>
    </row>
    <row r="19368" spans="1:16">
      <c r="A19368" t="s">
        <v>51484</v>
      </c>
      <c r="B19368" t="s">
        <v>51485</v>
      </c>
      <c r="C19368" t="s">
        <v>27</v>
      </c>
      <c r="F19368" t="s">
        <v>145</v>
      </c>
      <c r="G19368">
        <v>500000</v>
      </c>
      <c r="I19368">
        <v>0</v>
      </c>
      <c r="J19368" s="3">
        <v>44981.330555555556</v>
      </c>
      <c r="K19368" s="3">
        <v>44991.333333333336</v>
      </c>
      <c r="L19368" s="3">
        <v>44991.354166666664</v>
      </c>
      <c r="M19368" t="s">
        <v>51486</v>
      </c>
      <c r="N19368" s="4" t="s">
        <v>22</v>
      </c>
      <c r="P19368" t="s">
        <v>16</v>
      </c>
    </row>
    <row r="19369" spans="1:16">
      <c r="A19369" t="s">
        <v>51487</v>
      </c>
      <c r="B19369" t="s">
        <v>51488</v>
      </c>
      <c r="C19369" t="s">
        <v>27</v>
      </c>
      <c r="F19369" t="s">
        <v>145</v>
      </c>
      <c r="G19369">
        <v>79000</v>
      </c>
      <c r="I19369">
        <v>0</v>
      </c>
      <c r="J19369" s="3">
        <v>44924.324999999997</v>
      </c>
      <c r="K19369" s="3">
        <v>44935.333333333336</v>
      </c>
      <c r="L19369" s="3">
        <v>44935.354166666664</v>
      </c>
      <c r="M19369" t="s">
        <v>51489</v>
      </c>
      <c r="N19369" s="4" t="s">
        <v>22</v>
      </c>
      <c r="P19369" t="s">
        <v>16</v>
      </c>
    </row>
    <row r="19370" spans="1:16">
      <c r="A19370" t="s">
        <v>51490</v>
      </c>
      <c r="B19370" t="s">
        <v>51491</v>
      </c>
      <c r="C19370" t="s">
        <v>27</v>
      </c>
      <c r="F19370" t="s">
        <v>53</v>
      </c>
      <c r="G19370">
        <v>0</v>
      </c>
      <c r="I19370">
        <v>0</v>
      </c>
      <c r="J19370" s="3">
        <v>44925.376388888886</v>
      </c>
      <c r="K19370" s="3">
        <v>44935.5</v>
      </c>
      <c r="L19370" s="3">
        <v>44935.520833333336</v>
      </c>
      <c r="M19370" t="s">
        <v>51492</v>
      </c>
      <c r="N19370" s="4" t="s">
        <v>22</v>
      </c>
      <c r="P19370" t="s">
        <v>16</v>
      </c>
    </row>
    <row r="19371" spans="1:16">
      <c r="A19371" t="s">
        <v>51493</v>
      </c>
      <c r="B19371" t="s">
        <v>51494</v>
      </c>
      <c r="C19371" t="s">
        <v>27</v>
      </c>
      <c r="F19371" t="s">
        <v>146</v>
      </c>
      <c r="G19371">
        <v>0</v>
      </c>
      <c r="I19371">
        <v>0</v>
      </c>
      <c r="J19371" s="3">
        <v>44957.51458333333</v>
      </c>
      <c r="K19371" s="3">
        <v>44967.041666666664</v>
      </c>
      <c r="L19371" s="3">
        <v>44967.0625</v>
      </c>
      <c r="M19371" t="s">
        <v>51495</v>
      </c>
      <c r="N19371" s="4" t="s">
        <v>22</v>
      </c>
      <c r="P19371" t="s">
        <v>16</v>
      </c>
    </row>
    <row r="19372" spans="1:16">
      <c r="A19372" t="s">
        <v>51496</v>
      </c>
      <c r="B19372" t="s">
        <v>51497</v>
      </c>
      <c r="C19372" t="s">
        <v>27</v>
      </c>
      <c r="F19372" t="s">
        <v>146</v>
      </c>
      <c r="G19372">
        <v>0</v>
      </c>
      <c r="I19372">
        <v>0</v>
      </c>
      <c r="J19372" s="3">
        <v>44937.334027777775</v>
      </c>
      <c r="K19372" s="3">
        <v>44947.333333333336</v>
      </c>
      <c r="L19372" s="3">
        <v>44947.354166666664</v>
      </c>
      <c r="M19372" t="s">
        <v>51498</v>
      </c>
      <c r="N19372" s="4" t="s">
        <v>22</v>
      </c>
      <c r="P19372" t="s">
        <v>16</v>
      </c>
    </row>
    <row r="19373" spans="1:16">
      <c r="A19373" t="s">
        <v>51499</v>
      </c>
      <c r="B19373" t="s">
        <v>51500</v>
      </c>
      <c r="C19373" t="s">
        <v>27</v>
      </c>
      <c r="F19373" t="s">
        <v>89</v>
      </c>
      <c r="G19373">
        <v>0</v>
      </c>
      <c r="I19373">
        <v>0</v>
      </c>
      <c r="J19373" s="3">
        <v>44935.354166666664</v>
      </c>
      <c r="K19373" s="3">
        <v>44945.375</v>
      </c>
      <c r="L19373" s="3">
        <v>44945.395833333336</v>
      </c>
      <c r="M19373" t="s">
        <v>51501</v>
      </c>
      <c r="N19373" s="4" t="s">
        <v>22</v>
      </c>
      <c r="P19373" t="s">
        <v>16</v>
      </c>
    </row>
    <row r="19374" spans="1:16">
      <c r="A19374" t="s">
        <v>51502</v>
      </c>
      <c r="B19374" t="s">
        <v>51503</v>
      </c>
      <c r="C19374" t="s">
        <v>27</v>
      </c>
      <c r="F19374" t="s">
        <v>66</v>
      </c>
      <c r="G19374">
        <v>0</v>
      </c>
      <c r="H19374" s="5"/>
      <c r="I19374">
        <v>0</v>
      </c>
      <c r="J19374" s="3">
        <v>44973.375694444447</v>
      </c>
      <c r="K19374" s="3">
        <v>44984.375</v>
      </c>
      <c r="L19374" s="3">
        <v>44984.395833333336</v>
      </c>
      <c r="M19374" t="s">
        <v>51504</v>
      </c>
      <c r="N19374" s="4" t="s">
        <v>22</v>
      </c>
      <c r="P19374" t="s">
        <v>16</v>
      </c>
    </row>
    <row r="19375" spans="1:16">
      <c r="A19375" s="8" t="s">
        <v>51505</v>
      </c>
      <c r="B19375" t="s">
        <v>51506</v>
      </c>
      <c r="C19375" t="s">
        <v>27</v>
      </c>
      <c r="F19375" t="s">
        <v>66</v>
      </c>
      <c r="G19375">
        <v>0</v>
      </c>
      <c r="H19375" s="5"/>
      <c r="I19375">
        <v>0</v>
      </c>
      <c r="J19375" s="3">
        <v>44992.393055555556</v>
      </c>
      <c r="K19375" s="3">
        <v>45002.416666666664</v>
      </c>
      <c r="L19375" s="3">
        <v>45002.4375</v>
      </c>
      <c r="M19375" t="s">
        <v>51507</v>
      </c>
      <c r="N19375" s="4" t="s">
        <v>22</v>
      </c>
      <c r="P19375" t="s">
        <v>16</v>
      </c>
    </row>
    <row r="19376" spans="1:16">
      <c r="A19376" t="s">
        <v>51508</v>
      </c>
      <c r="B19376" t="s">
        <v>51509</v>
      </c>
      <c r="C19376" t="s">
        <v>198</v>
      </c>
      <c r="F19376" t="s">
        <v>66</v>
      </c>
      <c r="G19376">
        <v>0</v>
      </c>
      <c r="I19376">
        <v>0</v>
      </c>
      <c r="J19376" s="3">
        <v>44883.29583333333</v>
      </c>
      <c r="K19376" s="3">
        <v>44893.416666666664</v>
      </c>
      <c r="L19376" s="3">
        <v>44893.4375</v>
      </c>
      <c r="M19376" t="s">
        <v>51510</v>
      </c>
      <c r="N19376" s="4" t="s">
        <v>22</v>
      </c>
      <c r="P19376" t="s">
        <v>16</v>
      </c>
    </row>
    <row r="19377" spans="1:16">
      <c r="A19377" t="s">
        <v>51511</v>
      </c>
      <c r="B19377" t="s">
        <v>51512</v>
      </c>
      <c r="C19377" t="s">
        <v>27</v>
      </c>
      <c r="F19377" t="s">
        <v>53</v>
      </c>
      <c r="G19377">
        <v>0</v>
      </c>
      <c r="H19377" s="5"/>
      <c r="I19377">
        <v>0</v>
      </c>
      <c r="J19377" s="3">
        <v>44988.234722222223</v>
      </c>
      <c r="K19377" s="3">
        <v>44998.25</v>
      </c>
      <c r="L19377" s="3">
        <v>44998.270833333336</v>
      </c>
      <c r="M19377" t="s">
        <v>51513</v>
      </c>
      <c r="N19377" s="4" t="s">
        <v>22</v>
      </c>
      <c r="P19377" t="s">
        <v>16</v>
      </c>
    </row>
    <row r="19378" spans="1:16">
      <c r="A19378" t="s">
        <v>51514</v>
      </c>
      <c r="B19378" t="s">
        <v>51515</v>
      </c>
      <c r="C19378" t="s">
        <v>150</v>
      </c>
      <c r="F19378" t="s">
        <v>53</v>
      </c>
      <c r="G19378">
        <v>21510</v>
      </c>
      <c r="H19378" s="5"/>
      <c r="I19378">
        <v>0</v>
      </c>
      <c r="J19378" s="3">
        <v>44975.270833333336</v>
      </c>
      <c r="K19378" s="3">
        <v>44985.291666666664</v>
      </c>
      <c r="L19378" s="3">
        <v>44985.3125</v>
      </c>
      <c r="M19378" t="s">
        <v>51516</v>
      </c>
      <c r="N19378" s="4" t="s">
        <v>22</v>
      </c>
      <c r="P19378" t="s">
        <v>16</v>
      </c>
    </row>
    <row r="19379" spans="1:16">
      <c r="A19379" t="s">
        <v>51517</v>
      </c>
      <c r="B19379" t="s">
        <v>51518</v>
      </c>
      <c r="C19379" t="s">
        <v>27</v>
      </c>
      <c r="F19379" t="s">
        <v>53</v>
      </c>
      <c r="G19379">
        <v>0</v>
      </c>
      <c r="H19379" s="5"/>
      <c r="I19379">
        <v>0</v>
      </c>
      <c r="J19379" s="3">
        <v>44964.114583333336</v>
      </c>
      <c r="K19379" s="3">
        <v>44974.125</v>
      </c>
      <c r="L19379" s="3">
        <v>44974.145833333336</v>
      </c>
      <c r="M19379" t="s">
        <v>51519</v>
      </c>
      <c r="N19379" s="4" t="s">
        <v>22</v>
      </c>
      <c r="P19379" t="s">
        <v>16</v>
      </c>
    </row>
    <row r="19380" spans="1:16">
      <c r="A19380" t="s">
        <v>51517</v>
      </c>
      <c r="B19380" t="s">
        <v>51518</v>
      </c>
      <c r="C19380" t="s">
        <v>27</v>
      </c>
      <c r="F19380" t="s">
        <v>53</v>
      </c>
      <c r="G19380">
        <v>0</v>
      </c>
      <c r="H19380" s="5"/>
      <c r="I19380">
        <v>0</v>
      </c>
      <c r="J19380" s="3">
        <v>44964.114583333336</v>
      </c>
      <c r="K19380" s="3">
        <v>44974.125</v>
      </c>
      <c r="L19380" s="3">
        <v>44974.145833333336</v>
      </c>
      <c r="M19380" t="s">
        <v>51519</v>
      </c>
      <c r="N19380" s="4" t="s">
        <v>22</v>
      </c>
      <c r="P19380" t="s">
        <v>16</v>
      </c>
    </row>
    <row r="19381" spans="1:16">
      <c r="A19381" t="s">
        <v>51520</v>
      </c>
      <c r="B19381" t="s">
        <v>51521</v>
      </c>
      <c r="C19381" t="s">
        <v>27</v>
      </c>
      <c r="F19381" t="s">
        <v>145</v>
      </c>
      <c r="G19381">
        <v>500000</v>
      </c>
      <c r="H19381" s="5"/>
      <c r="I19381">
        <v>0</v>
      </c>
      <c r="J19381" s="3">
        <v>44960.306250000001</v>
      </c>
      <c r="K19381" s="3">
        <v>44970.333333333336</v>
      </c>
      <c r="L19381" s="3">
        <v>44970.354166666664</v>
      </c>
      <c r="M19381" t="s">
        <v>51522</v>
      </c>
      <c r="N19381" s="4" t="s">
        <v>22</v>
      </c>
      <c r="P19381" t="s">
        <v>16</v>
      </c>
    </row>
    <row r="19382" spans="1:16">
      <c r="A19382" t="s">
        <v>51523</v>
      </c>
      <c r="B19382" t="s">
        <v>51524</v>
      </c>
      <c r="C19382" t="s">
        <v>27</v>
      </c>
      <c r="F19382" t="s">
        <v>53</v>
      </c>
      <c r="G19382">
        <v>0</v>
      </c>
      <c r="I19382">
        <v>0</v>
      </c>
      <c r="J19382" s="3">
        <v>44925.377083333333</v>
      </c>
      <c r="K19382" s="3">
        <v>44935.458333333336</v>
      </c>
      <c r="L19382" s="3">
        <v>44935.479166666664</v>
      </c>
      <c r="M19382" t="s">
        <v>51525</v>
      </c>
      <c r="N19382" s="4" t="s">
        <v>22</v>
      </c>
      <c r="P19382" t="s">
        <v>16</v>
      </c>
    </row>
    <row r="19383" spans="1:16">
      <c r="A19383" t="s">
        <v>51526</v>
      </c>
      <c r="B19383" t="s">
        <v>51527</v>
      </c>
      <c r="C19383" t="s">
        <v>20</v>
      </c>
      <c r="F19383" t="s">
        <v>21</v>
      </c>
      <c r="G19383">
        <v>0</v>
      </c>
      <c r="I19383">
        <v>0</v>
      </c>
      <c r="J19383" s="3">
        <v>44954.375</v>
      </c>
      <c r="K19383" s="3">
        <v>44975.125</v>
      </c>
      <c r="L19383" s="3">
        <v>44975.145833333336</v>
      </c>
      <c r="M19383" t="s">
        <v>51528</v>
      </c>
      <c r="N19383" s="4" t="s">
        <v>22</v>
      </c>
      <c r="P19383" t="s">
        <v>16</v>
      </c>
    </row>
    <row r="19384" spans="1:16">
      <c r="A19384" t="s">
        <v>51529</v>
      </c>
      <c r="B19384" t="s">
        <v>51530</v>
      </c>
      <c r="C19384" t="s">
        <v>27</v>
      </c>
      <c r="F19384" t="s">
        <v>32</v>
      </c>
      <c r="G19384">
        <v>45000</v>
      </c>
      <c r="I19384">
        <v>0</v>
      </c>
      <c r="J19384" s="3">
        <v>44943.32708333333</v>
      </c>
      <c r="K19384" s="3">
        <v>44953.333333333336</v>
      </c>
      <c r="L19384" s="3">
        <v>44953.354166666664</v>
      </c>
      <c r="M19384" t="s">
        <v>51531</v>
      </c>
      <c r="N19384" s="4" t="s">
        <v>22</v>
      </c>
      <c r="P19384" t="s">
        <v>16</v>
      </c>
    </row>
    <row r="19385" spans="1:16">
      <c r="A19385" t="s">
        <v>51532</v>
      </c>
      <c r="B19385" t="s">
        <v>51533</v>
      </c>
      <c r="C19385" t="s">
        <v>27</v>
      </c>
      <c r="F19385" t="s">
        <v>89</v>
      </c>
      <c r="G19385">
        <v>25000</v>
      </c>
      <c r="H19385" s="5"/>
      <c r="I19385">
        <v>0</v>
      </c>
      <c r="J19385" s="3">
        <v>44947.084027777775</v>
      </c>
      <c r="K19385" s="3">
        <v>44957.083333333336</v>
      </c>
      <c r="L19385" s="3">
        <v>44957.104166666664</v>
      </c>
      <c r="M19385" t="s">
        <v>51534</v>
      </c>
      <c r="N19385" s="4" t="s">
        <v>22</v>
      </c>
      <c r="P19385" t="s">
        <v>16</v>
      </c>
    </row>
    <row r="19386" spans="1:16">
      <c r="A19386" t="s">
        <v>51535</v>
      </c>
      <c r="B19386" t="s">
        <v>51536</v>
      </c>
      <c r="C19386" t="s">
        <v>27</v>
      </c>
      <c r="F19386" t="s">
        <v>108</v>
      </c>
      <c r="G19386">
        <v>0</v>
      </c>
      <c r="H19386" s="5"/>
      <c r="I19386">
        <v>0</v>
      </c>
      <c r="J19386" s="3">
        <v>44923.261805555558</v>
      </c>
      <c r="K19386" s="3">
        <v>44933.291666666664</v>
      </c>
      <c r="L19386" s="3">
        <v>44933.3125</v>
      </c>
      <c r="M19386" t="s">
        <v>51537</v>
      </c>
      <c r="N19386" s="4" t="s">
        <v>22</v>
      </c>
      <c r="P19386" t="s">
        <v>16</v>
      </c>
    </row>
    <row r="19387" spans="1:16">
      <c r="A19387" t="s">
        <v>51538</v>
      </c>
      <c r="B19387" t="s">
        <v>51539</v>
      </c>
      <c r="C19387" t="s">
        <v>27</v>
      </c>
      <c r="F19387" t="s">
        <v>53</v>
      </c>
      <c r="G19387">
        <v>0</v>
      </c>
      <c r="I19387">
        <v>0</v>
      </c>
      <c r="J19387" s="3">
        <v>44927.272916666669</v>
      </c>
      <c r="K19387" s="3">
        <v>44937.291666666664</v>
      </c>
      <c r="L19387" s="3">
        <v>44937.3125</v>
      </c>
      <c r="M19387" t="s">
        <v>51540</v>
      </c>
      <c r="N19387" s="4" t="s">
        <v>22</v>
      </c>
      <c r="P19387" t="s">
        <v>16</v>
      </c>
    </row>
    <row r="19388" spans="1:16">
      <c r="A19388" t="s">
        <v>51541</v>
      </c>
      <c r="B19388" t="s">
        <v>51542</v>
      </c>
      <c r="C19388" t="s">
        <v>27</v>
      </c>
      <c r="F19388" t="s">
        <v>53</v>
      </c>
      <c r="G19388">
        <v>0</v>
      </c>
      <c r="H19388" s="5"/>
      <c r="I19388">
        <v>0</v>
      </c>
      <c r="J19388" s="3">
        <v>44931.3</v>
      </c>
      <c r="K19388" s="3">
        <v>44942.333333333336</v>
      </c>
      <c r="L19388" s="3">
        <v>44942.354166666664</v>
      </c>
      <c r="M19388" t="s">
        <v>51543</v>
      </c>
      <c r="N19388" s="4" t="s">
        <v>22</v>
      </c>
      <c r="P19388" t="s">
        <v>16</v>
      </c>
    </row>
    <row r="19389" spans="1:16">
      <c r="A19389" t="s">
        <v>51544</v>
      </c>
      <c r="B19389" t="s">
        <v>51545</v>
      </c>
      <c r="C19389" t="s">
        <v>27</v>
      </c>
      <c r="F19389" t="s">
        <v>53</v>
      </c>
      <c r="G19389">
        <v>0</v>
      </c>
      <c r="I19389">
        <v>0</v>
      </c>
      <c r="J19389" s="3">
        <v>44935.313194444447</v>
      </c>
      <c r="K19389" s="3">
        <v>44945.333333333336</v>
      </c>
      <c r="L19389" s="3">
        <v>44945.354166666664</v>
      </c>
      <c r="M19389" t="s">
        <v>51546</v>
      </c>
      <c r="N19389" s="4" t="s">
        <v>22</v>
      </c>
      <c r="P19389" t="s">
        <v>16</v>
      </c>
    </row>
    <row r="19390" spans="1:16">
      <c r="A19390" t="s">
        <v>51547</v>
      </c>
      <c r="B19390" t="s">
        <v>51548</v>
      </c>
      <c r="C19390" t="s">
        <v>27</v>
      </c>
      <c r="F19390" t="s">
        <v>108</v>
      </c>
      <c r="G19390">
        <v>0</v>
      </c>
      <c r="I19390">
        <v>0</v>
      </c>
      <c r="J19390" s="3">
        <v>44950.095833333333</v>
      </c>
      <c r="K19390" s="3">
        <v>44960.125</v>
      </c>
      <c r="L19390" s="3">
        <v>44960.145833333336</v>
      </c>
      <c r="M19390" t="s">
        <v>51549</v>
      </c>
      <c r="N19390" s="4" t="s">
        <v>22</v>
      </c>
      <c r="P19390" t="s">
        <v>16</v>
      </c>
    </row>
    <row r="19391" spans="1:16">
      <c r="A19391" t="s">
        <v>51550</v>
      </c>
      <c r="B19391" t="s">
        <v>51551</v>
      </c>
      <c r="C19391" t="s">
        <v>27</v>
      </c>
      <c r="F19391" t="s">
        <v>108</v>
      </c>
      <c r="G19391">
        <v>0</v>
      </c>
      <c r="I19391">
        <v>0</v>
      </c>
      <c r="J19391" s="3">
        <v>44928.308333333334</v>
      </c>
      <c r="K19391" s="3">
        <v>44938.333333333336</v>
      </c>
      <c r="L19391" s="3">
        <v>44938.354166666664</v>
      </c>
      <c r="M19391" t="s">
        <v>51552</v>
      </c>
      <c r="N19391" s="4" t="s">
        <v>22</v>
      </c>
      <c r="P19391" t="s">
        <v>16</v>
      </c>
    </row>
    <row r="19392" spans="1:16">
      <c r="A19392" t="s">
        <v>51553</v>
      </c>
      <c r="B19392" t="s">
        <v>51554</v>
      </c>
      <c r="C19392" t="s">
        <v>27</v>
      </c>
      <c r="F19392" t="s">
        <v>146</v>
      </c>
      <c r="G19392">
        <v>0</v>
      </c>
      <c r="I19392">
        <v>0</v>
      </c>
      <c r="J19392" s="3">
        <v>44953.078472222223</v>
      </c>
      <c r="K19392" s="3">
        <v>44965.041666666664</v>
      </c>
      <c r="L19392" s="3">
        <v>44965.0625</v>
      </c>
      <c r="M19392" t="s">
        <v>51555</v>
      </c>
      <c r="N19392" s="4" t="s">
        <v>22</v>
      </c>
      <c r="P19392" t="s">
        <v>16</v>
      </c>
    </row>
    <row r="19393" spans="1:16">
      <c r="A19393" t="s">
        <v>51556</v>
      </c>
      <c r="B19393" t="s">
        <v>51557</v>
      </c>
      <c r="C19393" t="s">
        <v>27</v>
      </c>
      <c r="F19393" t="s">
        <v>32</v>
      </c>
      <c r="G19393">
        <v>500000</v>
      </c>
      <c r="I19393">
        <v>0</v>
      </c>
      <c r="J19393" s="3">
        <v>44884.322222222225</v>
      </c>
      <c r="K19393" s="3">
        <v>44887.333333333336</v>
      </c>
      <c r="L19393" s="3">
        <v>44887.354166666664</v>
      </c>
      <c r="M19393" t="s">
        <v>51558</v>
      </c>
      <c r="N19393" s="4" t="s">
        <v>22</v>
      </c>
      <c r="P19393" t="s">
        <v>16</v>
      </c>
    </row>
    <row r="19394" spans="1:16">
      <c r="A19394" t="s">
        <v>51559</v>
      </c>
      <c r="B19394" t="s">
        <v>51560</v>
      </c>
      <c r="C19394" t="s">
        <v>27</v>
      </c>
      <c r="F19394" t="s">
        <v>66</v>
      </c>
      <c r="G19394">
        <v>500000</v>
      </c>
      <c r="I19394">
        <v>0</v>
      </c>
      <c r="J19394" s="3">
        <v>44925.412499999999</v>
      </c>
      <c r="K19394" s="3">
        <v>44935.416666666664</v>
      </c>
      <c r="L19394" s="3">
        <v>44935.4375</v>
      </c>
      <c r="M19394" t="s">
        <v>51561</v>
      </c>
      <c r="N19394" s="4" t="s">
        <v>22</v>
      </c>
      <c r="P19394" t="s">
        <v>16</v>
      </c>
    </row>
    <row r="19395" spans="1:16">
      <c r="A19395" t="s">
        <v>51562</v>
      </c>
      <c r="B19395" t="s">
        <v>51563</v>
      </c>
      <c r="C19395" t="s">
        <v>186</v>
      </c>
      <c r="D19395">
        <v>362530</v>
      </c>
      <c r="G19395">
        <v>0</v>
      </c>
      <c r="I19395">
        <v>0</v>
      </c>
      <c r="J19395" s="3">
        <v>44942.49722222222</v>
      </c>
      <c r="K19395" s="3">
        <v>44953.166666666664</v>
      </c>
      <c r="L19395" s="3">
        <v>44953.1875</v>
      </c>
      <c r="M19395" t="s">
        <v>51564</v>
      </c>
      <c r="N19395" s="4" t="s">
        <v>22</v>
      </c>
      <c r="P19395" t="s">
        <v>16</v>
      </c>
    </row>
    <row r="19396" spans="1:16">
      <c r="A19396" t="s">
        <v>51565</v>
      </c>
      <c r="B19396" t="s">
        <v>51566</v>
      </c>
      <c r="C19396" t="s">
        <v>625</v>
      </c>
      <c r="D19396">
        <v>193101</v>
      </c>
      <c r="G19396">
        <v>0</v>
      </c>
      <c r="I19396">
        <v>0</v>
      </c>
      <c r="J19396" s="3">
        <v>44917.354861111111</v>
      </c>
      <c r="K19396" s="3">
        <v>44928.041666666664</v>
      </c>
      <c r="L19396" s="3">
        <v>44928.0625</v>
      </c>
      <c r="M19396" t="s">
        <v>51567</v>
      </c>
      <c r="N19396" t="s">
        <v>22</v>
      </c>
      <c r="P19396" t="s">
        <v>16</v>
      </c>
    </row>
    <row r="19397" spans="1:16">
      <c r="A19397" t="s">
        <v>51568</v>
      </c>
      <c r="B19397" t="s">
        <v>51569</v>
      </c>
      <c r="C19397" t="s">
        <v>27</v>
      </c>
      <c r="F19397" t="s">
        <v>30</v>
      </c>
      <c r="G19397">
        <v>0</v>
      </c>
      <c r="I19397">
        <v>0</v>
      </c>
      <c r="J19397" s="3">
        <v>44946.23541666667</v>
      </c>
      <c r="K19397" s="3">
        <v>44956.25</v>
      </c>
      <c r="L19397" s="3">
        <v>44956.270833333336</v>
      </c>
      <c r="M19397" t="s">
        <v>51570</v>
      </c>
      <c r="N19397" s="4" t="s">
        <v>22</v>
      </c>
      <c r="P19397" t="s">
        <v>16</v>
      </c>
    </row>
    <row r="19398" spans="1:16">
      <c r="A19398" t="s">
        <v>51571</v>
      </c>
      <c r="B19398" t="s">
        <v>51572</v>
      </c>
      <c r="C19398" t="s">
        <v>72</v>
      </c>
      <c r="D19398">
        <v>305003</v>
      </c>
      <c r="G19398">
        <v>0</v>
      </c>
      <c r="I19398">
        <v>0</v>
      </c>
      <c r="J19398" s="3">
        <v>44926.467361111114</v>
      </c>
      <c r="K19398" s="3">
        <v>44936.5</v>
      </c>
      <c r="L19398" s="3">
        <v>44936.520833333336</v>
      </c>
      <c r="M19398" t="s">
        <v>51573</v>
      </c>
      <c r="N19398" s="4" t="s">
        <v>22</v>
      </c>
      <c r="P19398" t="s">
        <v>16</v>
      </c>
    </row>
    <row r="19399" spans="1:16">
      <c r="A19399" t="s">
        <v>51574</v>
      </c>
      <c r="B19399" t="s">
        <v>51575</v>
      </c>
      <c r="C19399" t="s">
        <v>72</v>
      </c>
      <c r="D19399">
        <v>628203</v>
      </c>
      <c r="G19399">
        <v>0</v>
      </c>
      <c r="H19399" s="5"/>
      <c r="I19399">
        <v>0</v>
      </c>
      <c r="J19399" s="3">
        <v>44957.244444444441</v>
      </c>
      <c r="K19399" s="3">
        <v>44970.041666666664</v>
      </c>
      <c r="L19399" s="3">
        <v>44970.0625</v>
      </c>
      <c r="M19399" t="s">
        <v>51576</v>
      </c>
      <c r="N19399" s="4" t="s">
        <v>22</v>
      </c>
      <c r="P19399" t="s">
        <v>16</v>
      </c>
    </row>
    <row r="19400" spans="1:16">
      <c r="A19400" t="s">
        <v>51574</v>
      </c>
      <c r="B19400" t="s">
        <v>51577</v>
      </c>
      <c r="C19400" t="s">
        <v>72</v>
      </c>
      <c r="D19400">
        <v>628203</v>
      </c>
      <c r="G19400">
        <v>0</v>
      </c>
      <c r="H19400" s="5"/>
      <c r="I19400">
        <v>0</v>
      </c>
      <c r="J19400" s="3">
        <v>45010.511111111111</v>
      </c>
      <c r="K19400" s="3">
        <v>45022.041666666664</v>
      </c>
      <c r="L19400" s="3">
        <v>45022.0625</v>
      </c>
      <c r="M19400" t="s">
        <v>51578</v>
      </c>
      <c r="N19400" s="4" t="s">
        <v>22</v>
      </c>
      <c r="P19400" t="s">
        <v>16</v>
      </c>
    </row>
    <row r="19401" spans="1:16">
      <c r="A19401" t="s">
        <v>51579</v>
      </c>
      <c r="B19401" t="s">
        <v>51580</v>
      </c>
      <c r="C19401" t="s">
        <v>72</v>
      </c>
      <c r="D19401">
        <v>560026</v>
      </c>
      <c r="G19401">
        <v>0</v>
      </c>
      <c r="H19401" s="5"/>
      <c r="I19401">
        <v>0</v>
      </c>
      <c r="J19401" s="3">
        <v>44946.377083333333</v>
      </c>
      <c r="K19401" s="3">
        <v>44958.041666666664</v>
      </c>
      <c r="L19401" s="3">
        <v>44958.0625</v>
      </c>
      <c r="M19401" t="s">
        <v>51581</v>
      </c>
      <c r="N19401" s="4" t="s">
        <v>22</v>
      </c>
      <c r="P19401" t="s">
        <v>16</v>
      </c>
    </row>
    <row r="19402" spans="1:16">
      <c r="A19402" t="s">
        <v>51582</v>
      </c>
      <c r="B19402" t="s">
        <v>51583</v>
      </c>
      <c r="C19402" t="s">
        <v>82</v>
      </c>
      <c r="D19402">
        <v>323303</v>
      </c>
      <c r="G19402">
        <v>0</v>
      </c>
      <c r="I19402">
        <v>0</v>
      </c>
      <c r="J19402" s="3">
        <v>44929.17083333333</v>
      </c>
      <c r="K19402" s="3">
        <v>44954.083333333336</v>
      </c>
      <c r="L19402" s="3">
        <v>44954.104166666664</v>
      </c>
      <c r="M19402" t="s">
        <v>51584</v>
      </c>
      <c r="N19402" s="4" t="s">
        <v>22</v>
      </c>
      <c r="P19402" t="s">
        <v>16</v>
      </c>
    </row>
    <row r="19403" spans="1:16">
      <c r="A19403" t="s">
        <v>51585</v>
      </c>
      <c r="B19403" t="s">
        <v>51586</v>
      </c>
      <c r="C19403" t="s">
        <v>82</v>
      </c>
      <c r="D19403">
        <v>323303</v>
      </c>
      <c r="G19403">
        <v>0</v>
      </c>
      <c r="I19403">
        <v>0</v>
      </c>
      <c r="J19403" s="3">
        <v>44924.163194444445</v>
      </c>
      <c r="K19403" s="3">
        <v>44946.083333333336</v>
      </c>
      <c r="L19403" s="3">
        <v>44946.104166666664</v>
      </c>
      <c r="M19403" t="s">
        <v>51587</v>
      </c>
      <c r="N19403" s="4" t="s">
        <v>22</v>
      </c>
      <c r="P19403" t="s">
        <v>16</v>
      </c>
    </row>
    <row r="19404" spans="1:16">
      <c r="A19404" t="s">
        <v>51588</v>
      </c>
      <c r="B19404" t="s">
        <v>51589</v>
      </c>
      <c r="C19404" t="s">
        <v>273</v>
      </c>
      <c r="D19404">
        <v>305003</v>
      </c>
      <c r="G19404">
        <v>0</v>
      </c>
      <c r="I19404">
        <v>0</v>
      </c>
      <c r="J19404" s="3">
        <v>44910.167361111111</v>
      </c>
      <c r="K19404" s="3">
        <v>44921.375</v>
      </c>
      <c r="L19404" s="3">
        <v>44921.395833333336</v>
      </c>
      <c r="M19404" t="s">
        <v>51590</v>
      </c>
      <c r="N19404" s="4" t="s">
        <v>22</v>
      </c>
      <c r="P19404" t="s">
        <v>16</v>
      </c>
    </row>
    <row r="19405" spans="1:16">
      <c r="A19405" t="s">
        <v>51591</v>
      </c>
      <c r="B19405" t="s">
        <v>51592</v>
      </c>
      <c r="C19405" t="s">
        <v>43</v>
      </c>
      <c r="F19405" t="s">
        <v>21</v>
      </c>
      <c r="G19405">
        <v>0</v>
      </c>
      <c r="H19405" s="5"/>
      <c r="I19405">
        <v>0</v>
      </c>
      <c r="J19405" s="3">
        <v>44989.113888888889</v>
      </c>
      <c r="K19405" s="3">
        <v>45002.125</v>
      </c>
      <c r="L19405" s="3">
        <v>45002.145833333336</v>
      </c>
      <c r="M19405" t="s">
        <v>51593</v>
      </c>
      <c r="N19405" s="4" t="s">
        <v>22</v>
      </c>
      <c r="P19405" t="s">
        <v>16</v>
      </c>
    </row>
    <row r="19406" spans="1:16">
      <c r="A19406" t="s">
        <v>51594</v>
      </c>
      <c r="B19406" t="s">
        <v>51595</v>
      </c>
      <c r="C19406" t="s">
        <v>43</v>
      </c>
      <c r="F19406" t="s">
        <v>21</v>
      </c>
      <c r="G19406">
        <v>0</v>
      </c>
      <c r="I19406">
        <v>0</v>
      </c>
      <c r="J19406" s="3">
        <v>45015.259722222225</v>
      </c>
      <c r="K19406" s="3">
        <v>45028.125</v>
      </c>
      <c r="L19406" s="3">
        <v>45028.145833333336</v>
      </c>
      <c r="M19406" t="s">
        <v>51596</v>
      </c>
      <c r="N19406" s="4" t="s">
        <v>22</v>
      </c>
      <c r="P19406" t="s">
        <v>16</v>
      </c>
    </row>
    <row r="19407" spans="1:16">
      <c r="A19407" t="s">
        <v>51597</v>
      </c>
      <c r="B19407" t="s">
        <v>51598</v>
      </c>
      <c r="C19407" t="s">
        <v>43</v>
      </c>
      <c r="F19407" t="s">
        <v>21</v>
      </c>
      <c r="G19407">
        <v>0</v>
      </c>
      <c r="I19407">
        <v>0</v>
      </c>
      <c r="J19407" s="3">
        <v>44873.388888888891</v>
      </c>
      <c r="K19407" s="3">
        <v>44883.083333333336</v>
      </c>
      <c r="L19407" s="3">
        <v>44883.104166666664</v>
      </c>
      <c r="M19407" t="s">
        <v>51599</v>
      </c>
      <c r="N19407" s="4" t="s">
        <v>22</v>
      </c>
      <c r="P19407" t="s">
        <v>16</v>
      </c>
    </row>
    <row r="19408" spans="1:16">
      <c r="A19408" t="s">
        <v>51600</v>
      </c>
      <c r="B19408" t="s">
        <v>51601</v>
      </c>
      <c r="C19408" t="s">
        <v>43</v>
      </c>
      <c r="F19408" t="s">
        <v>21</v>
      </c>
      <c r="G19408">
        <v>0</v>
      </c>
      <c r="I19408">
        <v>0</v>
      </c>
      <c r="J19408" s="3">
        <v>44924.398611111108</v>
      </c>
      <c r="K19408" s="3">
        <v>44935.125</v>
      </c>
      <c r="L19408" s="3">
        <v>44935.145833333336</v>
      </c>
      <c r="M19408" t="s">
        <v>51602</v>
      </c>
      <c r="N19408" s="4" t="s">
        <v>22</v>
      </c>
      <c r="P19408" t="s">
        <v>16</v>
      </c>
    </row>
    <row r="19409" spans="1:16">
      <c r="A19409" t="s">
        <v>51603</v>
      </c>
      <c r="B19409" t="s">
        <v>51604</v>
      </c>
      <c r="C19409" t="s">
        <v>76</v>
      </c>
      <c r="F19409" t="s">
        <v>77</v>
      </c>
      <c r="G19409">
        <v>0</v>
      </c>
      <c r="H19409" s="5"/>
      <c r="I19409">
        <v>0</v>
      </c>
      <c r="J19409" s="3">
        <v>44959.43472222222</v>
      </c>
      <c r="K19409" s="3">
        <v>44970.208333333336</v>
      </c>
      <c r="L19409" s="3">
        <v>44970.229166666664</v>
      </c>
      <c r="M19409" t="s">
        <v>51605</v>
      </c>
      <c r="N19409" s="4" t="s">
        <v>22</v>
      </c>
      <c r="P19409" t="s">
        <v>16</v>
      </c>
    </row>
    <row r="19410" spans="1:16">
      <c r="A19410" t="s">
        <v>51606</v>
      </c>
      <c r="B19410" t="s">
        <v>51607</v>
      </c>
      <c r="C19410" t="s">
        <v>166</v>
      </c>
      <c r="D19410">
        <v>243122</v>
      </c>
      <c r="G19410">
        <v>0</v>
      </c>
      <c r="I19410">
        <v>0</v>
      </c>
      <c r="J19410" s="3">
        <v>44875.243055555555</v>
      </c>
      <c r="K19410" s="3">
        <v>44887.375</v>
      </c>
      <c r="L19410" s="3">
        <v>44887.395833333336</v>
      </c>
      <c r="M19410" t="s">
        <v>51608</v>
      </c>
      <c r="N19410" s="4" t="s">
        <v>22</v>
      </c>
      <c r="P19410" t="s">
        <v>16</v>
      </c>
    </row>
    <row r="19411" spans="1:16">
      <c r="A19411" t="s">
        <v>51609</v>
      </c>
      <c r="B19411" t="s">
        <v>51610</v>
      </c>
      <c r="C19411" t="s">
        <v>183</v>
      </c>
      <c r="F19411" t="s">
        <v>21</v>
      </c>
      <c r="G19411">
        <v>0</v>
      </c>
      <c r="I19411">
        <v>0</v>
      </c>
      <c r="J19411" s="3">
        <v>44956.45416666667</v>
      </c>
      <c r="K19411" s="3">
        <v>44966.458333333336</v>
      </c>
      <c r="L19411" s="3">
        <v>44966.479166666664</v>
      </c>
      <c r="M19411" t="s">
        <v>51611</v>
      </c>
      <c r="N19411" s="4" t="s">
        <v>22</v>
      </c>
      <c r="P19411" t="s">
        <v>16</v>
      </c>
    </row>
    <row r="19412" spans="1:16">
      <c r="A19412" t="s">
        <v>51612</v>
      </c>
      <c r="B19412" t="s">
        <v>51613</v>
      </c>
      <c r="C19412" t="s">
        <v>172</v>
      </c>
      <c r="D19412">
        <v>829103</v>
      </c>
      <c r="G19412">
        <v>14382</v>
      </c>
      <c r="I19412">
        <v>0</v>
      </c>
      <c r="J19412" s="3">
        <v>44988.338194444441</v>
      </c>
      <c r="K19412" s="3">
        <v>44999.458333333336</v>
      </c>
      <c r="L19412" s="3">
        <v>44999.479166666664</v>
      </c>
      <c r="M19412" t="s">
        <v>51614</v>
      </c>
      <c r="N19412" s="4" t="s">
        <v>22</v>
      </c>
      <c r="P19412" t="s">
        <v>16</v>
      </c>
    </row>
    <row r="19413" spans="1:16">
      <c r="A19413" t="s">
        <v>51612</v>
      </c>
      <c r="B19413" t="s">
        <v>51615</v>
      </c>
      <c r="C19413" t="s">
        <v>25</v>
      </c>
      <c r="F19413" t="s">
        <v>32</v>
      </c>
      <c r="G19413">
        <v>0</v>
      </c>
      <c r="I19413">
        <v>0</v>
      </c>
      <c r="J19413" s="3">
        <v>45044.386805555558</v>
      </c>
      <c r="K19413" s="3">
        <v>45054.416666666664</v>
      </c>
      <c r="L19413" s="3">
        <v>45054.4375</v>
      </c>
      <c r="M19413" t="s">
        <v>51616</v>
      </c>
      <c r="N19413" s="4" t="s">
        <v>22</v>
      </c>
      <c r="P19413" t="s">
        <v>16</v>
      </c>
    </row>
    <row r="19414" spans="1:16">
      <c r="A19414" t="s">
        <v>51617</v>
      </c>
      <c r="B19414" t="s">
        <v>51618</v>
      </c>
      <c r="C19414" t="s">
        <v>25</v>
      </c>
      <c r="F19414" t="s">
        <v>30</v>
      </c>
      <c r="G19414">
        <v>481600</v>
      </c>
      <c r="I19414">
        <v>0</v>
      </c>
      <c r="J19414" s="3">
        <v>44981.313888888886</v>
      </c>
      <c r="K19414" s="3">
        <v>44991.375</v>
      </c>
      <c r="L19414" s="3">
        <v>44991.395833333336</v>
      </c>
      <c r="M19414" t="s">
        <v>51619</v>
      </c>
      <c r="N19414" s="4" t="s">
        <v>22</v>
      </c>
      <c r="P19414" t="s">
        <v>16</v>
      </c>
    </row>
    <row r="19415" spans="1:16">
      <c r="A19415" t="s">
        <v>51620</v>
      </c>
      <c r="B19415" t="s">
        <v>51621</v>
      </c>
      <c r="C19415" t="s">
        <v>82</v>
      </c>
      <c r="D19415">
        <v>323303</v>
      </c>
      <c r="G19415">
        <v>0</v>
      </c>
      <c r="I19415">
        <v>0</v>
      </c>
      <c r="J19415" s="3">
        <v>44903.500694444447</v>
      </c>
      <c r="K19415" s="3">
        <v>44915.125</v>
      </c>
      <c r="L19415" s="3">
        <v>44915.145833333336</v>
      </c>
      <c r="M19415" t="s">
        <v>51622</v>
      </c>
      <c r="N19415" s="4" t="s">
        <v>22</v>
      </c>
      <c r="P19415" t="s">
        <v>16</v>
      </c>
    </row>
    <row r="19416" spans="1:16">
      <c r="A19416" t="s">
        <v>51623</v>
      </c>
      <c r="B19416" t="s">
        <v>51624</v>
      </c>
      <c r="C19416" t="s">
        <v>157</v>
      </c>
      <c r="D19416">
        <v>262501</v>
      </c>
      <c r="G19416">
        <v>43000</v>
      </c>
      <c r="I19416">
        <v>0</v>
      </c>
      <c r="J19416" s="3">
        <v>44983.135416666664</v>
      </c>
      <c r="K19416" s="3">
        <v>44991.166666666664</v>
      </c>
      <c r="L19416" s="3">
        <v>44991.1875</v>
      </c>
      <c r="M19416" t="s">
        <v>51625</v>
      </c>
      <c r="N19416" s="4" t="s">
        <v>22</v>
      </c>
      <c r="P19416" t="s">
        <v>16</v>
      </c>
    </row>
    <row r="19417" spans="1:16">
      <c r="A19417" t="s">
        <v>51626</v>
      </c>
      <c r="B19417" t="s">
        <v>51627</v>
      </c>
      <c r="C19417" t="s">
        <v>157</v>
      </c>
      <c r="D19417">
        <v>246429</v>
      </c>
      <c r="G19417">
        <v>0</v>
      </c>
      <c r="H19417" s="5"/>
      <c r="I19417">
        <v>0</v>
      </c>
      <c r="J19417" s="3">
        <v>44968.272222222222</v>
      </c>
      <c r="K19417" s="3">
        <v>44973.416666666664</v>
      </c>
      <c r="L19417" s="3">
        <v>44973.4375</v>
      </c>
      <c r="M19417" t="s">
        <v>51628</v>
      </c>
      <c r="N19417" s="4" t="s">
        <v>22</v>
      </c>
      <c r="P19417" t="s">
        <v>16</v>
      </c>
    </row>
    <row r="19418" spans="1:16">
      <c r="A19418" t="s">
        <v>51629</v>
      </c>
      <c r="B19418" t="s">
        <v>51630</v>
      </c>
      <c r="C19418" t="s">
        <v>157</v>
      </c>
      <c r="D19418">
        <v>262524</v>
      </c>
      <c r="G19418">
        <v>0</v>
      </c>
      <c r="I19418">
        <v>0</v>
      </c>
      <c r="J19418" s="3">
        <v>44958.220138888886</v>
      </c>
      <c r="K19418" s="3">
        <v>44963.083333333336</v>
      </c>
      <c r="L19418" s="3">
        <v>44963.104166666664</v>
      </c>
      <c r="M19418" t="s">
        <v>51631</v>
      </c>
      <c r="N19418" s="4" t="s">
        <v>22</v>
      </c>
      <c r="P19418" t="s">
        <v>16</v>
      </c>
    </row>
    <row r="19419" spans="1:16">
      <c r="A19419" t="s">
        <v>51629</v>
      </c>
      <c r="B19419" t="s">
        <v>51632</v>
      </c>
      <c r="C19419" t="s">
        <v>157</v>
      </c>
      <c r="D19419">
        <v>262524</v>
      </c>
      <c r="G19419">
        <v>0</v>
      </c>
      <c r="I19419">
        <v>0</v>
      </c>
      <c r="J19419" s="3">
        <v>44943.252083333333</v>
      </c>
      <c r="K19419" s="3">
        <v>44951.25</v>
      </c>
      <c r="L19419" s="3">
        <v>44951.270833333336</v>
      </c>
      <c r="M19419" t="s">
        <v>51633</v>
      </c>
      <c r="N19419" s="4" t="s">
        <v>22</v>
      </c>
      <c r="P19419" t="s">
        <v>16</v>
      </c>
    </row>
    <row r="19420" spans="1:16">
      <c r="A19420" t="s">
        <v>51634</v>
      </c>
      <c r="B19420" t="s">
        <v>51635</v>
      </c>
      <c r="C19420" t="s">
        <v>81</v>
      </c>
      <c r="D19420">
        <v>763008</v>
      </c>
      <c r="F19420" s="4"/>
      <c r="G19420">
        <v>0</v>
      </c>
      <c r="I19420">
        <v>0</v>
      </c>
      <c r="J19420" s="3">
        <v>44883.421527777777</v>
      </c>
      <c r="K19420" s="3">
        <v>44896.416666666664</v>
      </c>
      <c r="L19420" s="3">
        <v>44896.4375</v>
      </c>
      <c r="M19420" t="s">
        <v>51636</v>
      </c>
      <c r="N19420" s="4" t="s">
        <v>22</v>
      </c>
      <c r="P19420" t="s">
        <v>16</v>
      </c>
    </row>
    <row r="19421" spans="1:16">
      <c r="A19421" t="s">
        <v>51637</v>
      </c>
      <c r="B19421" t="s">
        <v>51638</v>
      </c>
      <c r="C19421" t="s">
        <v>81</v>
      </c>
      <c r="D19421">
        <v>751013</v>
      </c>
      <c r="G19421">
        <v>0</v>
      </c>
      <c r="H19421" s="5"/>
      <c r="I19421">
        <v>0</v>
      </c>
      <c r="J19421" s="3">
        <v>44953.243055555555</v>
      </c>
      <c r="K19421" s="3">
        <v>44963.25</v>
      </c>
      <c r="L19421" s="3">
        <v>44963.270833333336</v>
      </c>
      <c r="M19421" t="s">
        <v>51639</v>
      </c>
      <c r="N19421" s="4" t="s">
        <v>22</v>
      </c>
      <c r="P19421" t="s">
        <v>16</v>
      </c>
    </row>
    <row r="19422" spans="1:16">
      <c r="A19422" t="s">
        <v>51640</v>
      </c>
      <c r="B19422" t="s">
        <v>51641</v>
      </c>
      <c r="C19422" t="s">
        <v>52</v>
      </c>
      <c r="F19422" t="s">
        <v>53</v>
      </c>
      <c r="G19422">
        <v>0</v>
      </c>
      <c r="I19422">
        <v>0</v>
      </c>
      <c r="J19422" s="3">
        <v>44970.465277777781</v>
      </c>
      <c r="K19422" s="3">
        <v>44980.5</v>
      </c>
      <c r="L19422" s="3">
        <v>44980.520833333336</v>
      </c>
      <c r="M19422" t="s">
        <v>51642</v>
      </c>
      <c r="N19422" s="4" t="s">
        <v>22</v>
      </c>
      <c r="P19422" t="s">
        <v>16</v>
      </c>
    </row>
    <row r="19423" spans="1:16">
      <c r="A19423" t="s">
        <v>51640</v>
      </c>
      <c r="B19423" t="s">
        <v>51643</v>
      </c>
      <c r="C19423" t="s">
        <v>163</v>
      </c>
      <c r="F19423" t="s">
        <v>28</v>
      </c>
      <c r="G19423">
        <v>0</v>
      </c>
      <c r="I19423">
        <v>0</v>
      </c>
      <c r="J19423" s="3">
        <v>44951.325694444444</v>
      </c>
      <c r="K19423" s="3">
        <v>44994.083333333336</v>
      </c>
      <c r="L19423" s="3">
        <v>44994.104166666664</v>
      </c>
      <c r="M19423" t="s">
        <v>51644</v>
      </c>
      <c r="N19423" s="4" t="s">
        <v>22</v>
      </c>
      <c r="P19423" t="s">
        <v>16</v>
      </c>
    </row>
    <row r="19424" spans="1:16">
      <c r="A19424" t="s">
        <v>51640</v>
      </c>
      <c r="B19424" t="s">
        <v>51645</v>
      </c>
      <c r="C19424" t="s">
        <v>490</v>
      </c>
      <c r="D19424">
        <v>796001</v>
      </c>
      <c r="G19424">
        <v>0</v>
      </c>
      <c r="I19424">
        <v>0</v>
      </c>
      <c r="J19424" s="3">
        <v>44945.154861111114</v>
      </c>
      <c r="K19424" s="3">
        <v>44956.166666666664</v>
      </c>
      <c r="L19424" s="3">
        <v>44956.1875</v>
      </c>
      <c r="M19424" t="s">
        <v>51646</v>
      </c>
      <c r="N19424" t="s">
        <v>22</v>
      </c>
      <c r="P19424" t="s">
        <v>16</v>
      </c>
    </row>
    <row r="19425" spans="1:16">
      <c r="A19425" t="s">
        <v>51640</v>
      </c>
      <c r="B19425" t="s">
        <v>51647</v>
      </c>
      <c r="C19425" t="s">
        <v>157</v>
      </c>
      <c r="D19425">
        <v>160003</v>
      </c>
      <c r="G19425">
        <v>0</v>
      </c>
      <c r="H19425" s="5"/>
      <c r="I19425">
        <v>0</v>
      </c>
      <c r="J19425" s="3">
        <v>44977.224305555559</v>
      </c>
      <c r="K19425" s="3">
        <v>44980.25</v>
      </c>
      <c r="L19425" s="3">
        <v>44980.270833333336</v>
      </c>
      <c r="M19425" t="s">
        <v>51648</v>
      </c>
      <c r="N19425" s="4" t="s">
        <v>22</v>
      </c>
      <c r="P19425" t="s">
        <v>16</v>
      </c>
    </row>
    <row r="19426" spans="1:16">
      <c r="A19426" t="s">
        <v>51640</v>
      </c>
      <c r="B19426" t="s">
        <v>51649</v>
      </c>
      <c r="C19426" t="s">
        <v>1191</v>
      </c>
      <c r="D19426">
        <v>495117</v>
      </c>
      <c r="G19426">
        <v>0</v>
      </c>
      <c r="I19426">
        <v>0</v>
      </c>
      <c r="J19426" s="3">
        <v>45049.242361111108</v>
      </c>
      <c r="K19426" s="3">
        <v>45059.25</v>
      </c>
      <c r="L19426" s="3">
        <v>45059.270833333336</v>
      </c>
      <c r="M19426" t="s">
        <v>51650</v>
      </c>
      <c r="N19426" s="4" t="s">
        <v>22</v>
      </c>
      <c r="P19426" t="s">
        <v>16</v>
      </c>
    </row>
    <row r="19427" spans="1:16">
      <c r="A19427" t="s">
        <v>51640</v>
      </c>
      <c r="B19427" t="s">
        <v>51651</v>
      </c>
      <c r="C19427" t="s">
        <v>1191</v>
      </c>
      <c r="D19427">
        <v>495117</v>
      </c>
      <c r="G19427">
        <v>0</v>
      </c>
      <c r="I19427">
        <v>0</v>
      </c>
      <c r="J19427" s="3">
        <v>45049.238888888889</v>
      </c>
      <c r="K19427" s="3">
        <v>45059.25</v>
      </c>
      <c r="L19427" s="3">
        <v>45059.270833333336</v>
      </c>
      <c r="M19427" t="s">
        <v>51652</v>
      </c>
      <c r="N19427" s="4" t="s">
        <v>22</v>
      </c>
      <c r="P19427" t="s">
        <v>16</v>
      </c>
    </row>
    <row r="19428" spans="1:16">
      <c r="A19428" t="s">
        <v>51640</v>
      </c>
      <c r="B19428" t="s">
        <v>51653</v>
      </c>
      <c r="C19428" t="s">
        <v>51</v>
      </c>
      <c r="D19428">
        <v>627133</v>
      </c>
      <c r="G19428">
        <v>0</v>
      </c>
      <c r="H19428" s="5"/>
      <c r="I19428">
        <v>0</v>
      </c>
      <c r="J19428" s="3">
        <v>44957.09652777778</v>
      </c>
      <c r="K19428" s="3">
        <v>44967.125</v>
      </c>
      <c r="L19428" s="3">
        <v>44967.145833333336</v>
      </c>
      <c r="M19428" t="s">
        <v>51654</v>
      </c>
      <c r="N19428" s="4" t="s">
        <v>22</v>
      </c>
      <c r="P19428" t="s">
        <v>16</v>
      </c>
    </row>
    <row r="19429" spans="1:16">
      <c r="A19429" t="s">
        <v>51640</v>
      </c>
      <c r="B19429" t="s">
        <v>51655</v>
      </c>
      <c r="C19429" t="s">
        <v>157</v>
      </c>
      <c r="D19429">
        <v>160003</v>
      </c>
      <c r="G19429">
        <v>0</v>
      </c>
      <c r="H19429" s="5"/>
      <c r="I19429">
        <v>0</v>
      </c>
      <c r="J19429" s="3">
        <v>44976.442361111112</v>
      </c>
      <c r="K19429" s="3">
        <v>44980.375</v>
      </c>
      <c r="L19429" s="3">
        <v>44980.395833333336</v>
      </c>
      <c r="M19429" t="s">
        <v>51656</v>
      </c>
      <c r="N19429" s="4" t="s">
        <v>22</v>
      </c>
      <c r="P19429" t="s">
        <v>16</v>
      </c>
    </row>
    <row r="19430" spans="1:16">
      <c r="A19430" t="s">
        <v>51640</v>
      </c>
      <c r="B19430" t="s">
        <v>51657</v>
      </c>
      <c r="C19430" t="s">
        <v>51</v>
      </c>
      <c r="D19430">
        <v>627133</v>
      </c>
      <c r="G19430">
        <v>0</v>
      </c>
      <c r="I19430">
        <v>0</v>
      </c>
      <c r="J19430" s="3">
        <v>45028.176388888889</v>
      </c>
      <c r="K19430" s="3">
        <v>45040.208333333336</v>
      </c>
      <c r="L19430" s="3">
        <v>45040.229166666664</v>
      </c>
      <c r="M19430" t="s">
        <v>51658</v>
      </c>
      <c r="N19430" s="4" t="s">
        <v>22</v>
      </c>
      <c r="P19430" t="s">
        <v>16</v>
      </c>
    </row>
    <row r="19431" spans="1:16">
      <c r="A19431" t="s">
        <v>51640</v>
      </c>
      <c r="B19431" t="s">
        <v>51659</v>
      </c>
      <c r="C19431" t="s">
        <v>36</v>
      </c>
      <c r="D19431">
        <v>620004</v>
      </c>
      <c r="G19431">
        <v>122040</v>
      </c>
      <c r="H19431" s="5"/>
      <c r="I19431">
        <v>0</v>
      </c>
      <c r="J19431" s="3">
        <v>45059.540972222225</v>
      </c>
      <c r="K19431" s="3">
        <v>45070.416666666664</v>
      </c>
      <c r="L19431" s="3">
        <v>45070.4375</v>
      </c>
      <c r="M19431" t="s">
        <v>51660</v>
      </c>
      <c r="N19431" s="4" t="s">
        <v>22</v>
      </c>
      <c r="P19431" t="s">
        <v>16</v>
      </c>
    </row>
    <row r="19432" spans="1:16">
      <c r="A19432" t="s">
        <v>51640</v>
      </c>
      <c r="B19432" t="s">
        <v>51661</v>
      </c>
      <c r="C19432" t="s">
        <v>72</v>
      </c>
      <c r="D19432">
        <v>620014</v>
      </c>
      <c r="G19432">
        <v>0</v>
      </c>
      <c r="I19432">
        <v>0</v>
      </c>
      <c r="J19432" s="3">
        <v>45016.532638888886</v>
      </c>
      <c r="K19432" s="3">
        <v>45026.083333333336</v>
      </c>
      <c r="L19432" s="3">
        <v>45026.104166666664</v>
      </c>
      <c r="M19432" t="s">
        <v>51662</v>
      </c>
      <c r="N19432" s="4" t="s">
        <v>22</v>
      </c>
      <c r="P19432" t="s">
        <v>16</v>
      </c>
    </row>
    <row r="19433" spans="1:16">
      <c r="A19433" t="s">
        <v>51640</v>
      </c>
      <c r="B19433" t="s">
        <v>51663</v>
      </c>
      <c r="C19433" t="s">
        <v>82</v>
      </c>
      <c r="D19433">
        <v>391750</v>
      </c>
      <c r="G19433">
        <v>0</v>
      </c>
      <c r="H19433" s="5"/>
      <c r="I19433">
        <v>0</v>
      </c>
      <c r="J19433" s="3">
        <v>45014.097916666666</v>
      </c>
      <c r="K19433" s="3">
        <v>45024.166666666664</v>
      </c>
      <c r="L19433" s="3">
        <v>45024.1875</v>
      </c>
      <c r="M19433" t="s">
        <v>51664</v>
      </c>
      <c r="N19433" s="4" t="s">
        <v>22</v>
      </c>
      <c r="P19433" t="s">
        <v>16</v>
      </c>
    </row>
    <row r="19434" spans="1:16">
      <c r="A19434" t="s">
        <v>51640</v>
      </c>
      <c r="B19434" t="s">
        <v>51665</v>
      </c>
      <c r="C19434" t="s">
        <v>52</v>
      </c>
      <c r="F19434" t="s">
        <v>53</v>
      </c>
      <c r="G19434">
        <v>0</v>
      </c>
      <c r="I19434">
        <v>0</v>
      </c>
      <c r="J19434" s="3">
        <v>44952.508333333331</v>
      </c>
      <c r="K19434" s="3">
        <v>44963.041666666664</v>
      </c>
      <c r="L19434" s="3">
        <v>44963.0625</v>
      </c>
      <c r="M19434" t="s">
        <v>51666</v>
      </c>
      <c r="N19434" s="4" t="s">
        <v>22</v>
      </c>
      <c r="P19434" t="s">
        <v>16</v>
      </c>
    </row>
    <row r="19435" spans="1:16">
      <c r="A19435" t="s">
        <v>51667</v>
      </c>
      <c r="B19435" t="s">
        <v>51668</v>
      </c>
      <c r="C19435" t="s">
        <v>62</v>
      </c>
      <c r="F19435" t="s">
        <v>77</v>
      </c>
      <c r="G19435">
        <v>0</v>
      </c>
      <c r="H19435" s="5"/>
      <c r="I19435">
        <v>0</v>
      </c>
      <c r="J19435" s="3">
        <v>44923.505555555559</v>
      </c>
      <c r="K19435" s="3">
        <v>44944.041666666664</v>
      </c>
      <c r="L19435" s="3">
        <v>44944.0625</v>
      </c>
      <c r="M19435" t="s">
        <v>51669</v>
      </c>
      <c r="N19435" s="4" t="s">
        <v>22</v>
      </c>
      <c r="P19435" t="s">
        <v>16</v>
      </c>
    </row>
    <row r="19436" spans="1:16">
      <c r="A19436" t="s">
        <v>51667</v>
      </c>
      <c r="B19436" t="s">
        <v>51670</v>
      </c>
      <c r="C19436" t="s">
        <v>62</v>
      </c>
      <c r="F19436" t="s">
        <v>77</v>
      </c>
      <c r="G19436">
        <v>0</v>
      </c>
      <c r="H19436" s="5"/>
      <c r="I19436">
        <v>0</v>
      </c>
      <c r="J19436" s="3">
        <v>44923.5</v>
      </c>
      <c r="K19436" s="3">
        <v>44944.5</v>
      </c>
      <c r="L19436" s="3">
        <v>44944.520833333336</v>
      </c>
      <c r="M19436" t="s">
        <v>51671</v>
      </c>
      <c r="N19436" s="4" t="s">
        <v>22</v>
      </c>
      <c r="P19436" t="s">
        <v>16</v>
      </c>
    </row>
    <row r="19437" spans="1:16">
      <c r="A19437" t="s">
        <v>51672</v>
      </c>
      <c r="B19437" t="s">
        <v>51673</v>
      </c>
      <c r="C19437" t="s">
        <v>27</v>
      </c>
      <c r="F19437" t="s">
        <v>26</v>
      </c>
      <c r="G19437">
        <v>0</v>
      </c>
      <c r="H19437" s="5"/>
      <c r="I19437">
        <v>28309</v>
      </c>
      <c r="J19437" s="3">
        <v>45048.214583333334</v>
      </c>
      <c r="K19437" s="3">
        <v>45058.291666666664</v>
      </c>
      <c r="L19437" s="3">
        <v>45058.3125</v>
      </c>
      <c r="M19437" t="s">
        <v>51674</v>
      </c>
      <c r="N19437" s="4" t="s">
        <v>22</v>
      </c>
      <c r="P19437" t="s">
        <v>16</v>
      </c>
    </row>
    <row r="19438" spans="1:16">
      <c r="A19438" t="s">
        <v>51672</v>
      </c>
      <c r="B19438" t="s">
        <v>51675</v>
      </c>
      <c r="C19438" t="s">
        <v>27</v>
      </c>
      <c r="F19438" t="s">
        <v>108</v>
      </c>
      <c r="G19438">
        <v>0</v>
      </c>
      <c r="H19438" s="5"/>
      <c r="I19438">
        <v>0</v>
      </c>
      <c r="J19438" s="3">
        <v>44975.512499999997</v>
      </c>
      <c r="K19438" s="3">
        <v>44977.041666666664</v>
      </c>
      <c r="L19438" s="3">
        <v>44977.0625</v>
      </c>
      <c r="M19438" t="s">
        <v>51676</v>
      </c>
      <c r="N19438" s="4" t="s">
        <v>22</v>
      </c>
      <c r="P19438" t="s">
        <v>16</v>
      </c>
    </row>
    <row r="19439" spans="1:16">
      <c r="A19439" t="s">
        <v>51672</v>
      </c>
      <c r="B19439" t="s">
        <v>51677</v>
      </c>
      <c r="C19439" t="s">
        <v>157</v>
      </c>
      <c r="D19439">
        <v>160003</v>
      </c>
      <c r="G19439">
        <v>0</v>
      </c>
      <c r="I19439">
        <v>0</v>
      </c>
      <c r="J19439" s="3">
        <v>44965.375694444447</v>
      </c>
      <c r="K19439" s="3">
        <v>44968.375</v>
      </c>
      <c r="L19439" s="3">
        <v>44968.395833333336</v>
      </c>
      <c r="M19439" t="s">
        <v>51678</v>
      </c>
      <c r="N19439" s="4" t="s">
        <v>22</v>
      </c>
      <c r="P19439" t="s">
        <v>16</v>
      </c>
    </row>
    <row r="19440" spans="1:16">
      <c r="A19440" t="s">
        <v>51672</v>
      </c>
      <c r="B19440" t="s">
        <v>51673</v>
      </c>
      <c r="C19440" t="s">
        <v>27</v>
      </c>
      <c r="F19440" t="s">
        <v>26</v>
      </c>
      <c r="G19440">
        <v>0</v>
      </c>
      <c r="H19440" s="5"/>
      <c r="I19440">
        <v>28309</v>
      </c>
      <c r="J19440" s="3">
        <v>45048.214583333334</v>
      </c>
      <c r="K19440" s="3">
        <v>45058.291666666664</v>
      </c>
      <c r="L19440" s="3">
        <v>45058.3125</v>
      </c>
      <c r="M19440" t="s">
        <v>51674</v>
      </c>
      <c r="N19440" s="4" t="s">
        <v>22</v>
      </c>
      <c r="P19440" t="s">
        <v>16</v>
      </c>
    </row>
    <row r="19441" spans="1:16">
      <c r="A19441" t="s">
        <v>51679</v>
      </c>
      <c r="B19441" t="s">
        <v>51680</v>
      </c>
      <c r="C19441" t="s">
        <v>806</v>
      </c>
      <c r="D19441">
        <v>628004</v>
      </c>
      <c r="G19441">
        <v>4512</v>
      </c>
      <c r="I19441">
        <v>0</v>
      </c>
      <c r="J19441" s="3">
        <v>44949.216666666667</v>
      </c>
      <c r="K19441" s="3">
        <v>44964.25</v>
      </c>
      <c r="L19441" s="3">
        <v>44964.270833333336</v>
      </c>
      <c r="M19441" t="s">
        <v>51681</v>
      </c>
      <c r="N19441" s="4" t="s">
        <v>22</v>
      </c>
      <c r="P19441" t="s">
        <v>16</v>
      </c>
    </row>
    <row r="19442" spans="1:16">
      <c r="A19442" t="s">
        <v>51682</v>
      </c>
      <c r="B19442" t="s">
        <v>51683</v>
      </c>
      <c r="C19442" t="s">
        <v>113</v>
      </c>
      <c r="F19442" t="s">
        <v>84</v>
      </c>
      <c r="G19442">
        <v>647808</v>
      </c>
      <c r="I19442">
        <v>0</v>
      </c>
      <c r="J19442" s="3">
        <v>44922.447916666664</v>
      </c>
      <c r="K19442" s="3">
        <v>44932.458333333336</v>
      </c>
      <c r="L19442" s="3">
        <v>44932.479166666664</v>
      </c>
      <c r="M19442" t="s">
        <v>51684</v>
      </c>
      <c r="N19442" t="s">
        <v>22</v>
      </c>
      <c r="P19442" t="s">
        <v>16</v>
      </c>
    </row>
    <row r="19443" spans="1:16">
      <c r="A19443" t="s">
        <v>51685</v>
      </c>
      <c r="B19443" t="s">
        <v>51686</v>
      </c>
      <c r="C19443" t="s">
        <v>153</v>
      </c>
      <c r="D19443">
        <v>490001</v>
      </c>
      <c r="G19443">
        <v>0</v>
      </c>
      <c r="I19443">
        <v>0</v>
      </c>
      <c r="J19443" s="3">
        <v>45055.191666666666</v>
      </c>
      <c r="K19443" s="3">
        <v>45068.166666666664</v>
      </c>
      <c r="L19443" s="3">
        <v>45068.1875</v>
      </c>
      <c r="M19443" t="s">
        <v>51687</v>
      </c>
      <c r="N19443" s="4" t="s">
        <v>22</v>
      </c>
      <c r="P19443" t="s">
        <v>16</v>
      </c>
    </row>
    <row r="19444" spans="1:16">
      <c r="A19444" t="s">
        <v>51685</v>
      </c>
      <c r="B19444" t="s">
        <v>51688</v>
      </c>
      <c r="C19444" t="s">
        <v>153</v>
      </c>
      <c r="D19444">
        <v>490001</v>
      </c>
      <c r="G19444">
        <v>0</v>
      </c>
      <c r="I19444">
        <v>0</v>
      </c>
      <c r="J19444" s="3">
        <v>45055.191666666666</v>
      </c>
      <c r="K19444" s="3">
        <v>45068.125</v>
      </c>
      <c r="L19444" s="3">
        <v>45068.145833333336</v>
      </c>
      <c r="M19444" t="s">
        <v>51689</v>
      </c>
      <c r="N19444" s="4" t="s">
        <v>22</v>
      </c>
      <c r="P19444" t="s">
        <v>16</v>
      </c>
    </row>
    <row r="19445" spans="1:16">
      <c r="A19445" t="s">
        <v>51690</v>
      </c>
      <c r="B19445" t="s">
        <v>51691</v>
      </c>
      <c r="C19445" t="s">
        <v>153</v>
      </c>
      <c r="D19445">
        <v>490001</v>
      </c>
      <c r="G19445">
        <v>0</v>
      </c>
      <c r="I19445">
        <v>0</v>
      </c>
      <c r="J19445" s="3">
        <v>44960.413888888892</v>
      </c>
      <c r="K19445" s="3">
        <v>44974.125</v>
      </c>
      <c r="L19445" s="3">
        <v>44974.145833333336</v>
      </c>
      <c r="M19445" t="s">
        <v>51692</v>
      </c>
      <c r="N19445" s="4" t="s">
        <v>22</v>
      </c>
      <c r="P19445" t="s">
        <v>16</v>
      </c>
    </row>
    <row r="19446" spans="1:16">
      <c r="A19446" t="s">
        <v>51693</v>
      </c>
      <c r="B19446" t="s">
        <v>51694</v>
      </c>
      <c r="C19446" t="s">
        <v>27</v>
      </c>
      <c r="F19446" t="s">
        <v>66</v>
      </c>
      <c r="G19446">
        <v>500000</v>
      </c>
      <c r="I19446">
        <v>0</v>
      </c>
      <c r="J19446" s="3">
        <v>44957.47152777778</v>
      </c>
      <c r="K19446" s="3">
        <v>44967.5</v>
      </c>
      <c r="L19446" s="3">
        <v>44967.520833333336</v>
      </c>
      <c r="M19446" t="s">
        <v>51695</v>
      </c>
      <c r="N19446" s="4" t="s">
        <v>22</v>
      </c>
      <c r="P19446" t="s">
        <v>16</v>
      </c>
    </row>
    <row r="19447" spans="1:16">
      <c r="A19447" t="s">
        <v>51696</v>
      </c>
      <c r="B19447" t="s">
        <v>51697</v>
      </c>
      <c r="C19447" t="s">
        <v>27</v>
      </c>
      <c r="F19447" t="s">
        <v>66</v>
      </c>
      <c r="G19447">
        <v>0</v>
      </c>
      <c r="I19447">
        <v>0</v>
      </c>
      <c r="J19447" s="3">
        <v>44978.359027777777</v>
      </c>
      <c r="K19447" s="3">
        <v>44988.375</v>
      </c>
      <c r="L19447" s="3">
        <v>44988.395833333336</v>
      </c>
      <c r="M19447" t="s">
        <v>51698</v>
      </c>
      <c r="N19447" s="4" t="s">
        <v>22</v>
      </c>
      <c r="P19447" t="s">
        <v>16</v>
      </c>
    </row>
    <row r="19448" spans="1:16">
      <c r="A19448" t="s">
        <v>51699</v>
      </c>
      <c r="B19448" t="s">
        <v>51700</v>
      </c>
      <c r="C19448" t="s">
        <v>806</v>
      </c>
      <c r="D19448">
        <v>628004</v>
      </c>
      <c r="G19448">
        <v>29426</v>
      </c>
      <c r="I19448">
        <v>0</v>
      </c>
      <c r="J19448" s="3">
        <v>44949.23333333333</v>
      </c>
      <c r="K19448" s="3">
        <v>44964.25</v>
      </c>
      <c r="L19448" s="3">
        <v>44964.270833333336</v>
      </c>
      <c r="M19448" t="s">
        <v>51701</v>
      </c>
      <c r="N19448" s="4" t="s">
        <v>22</v>
      </c>
      <c r="P19448" t="s">
        <v>16</v>
      </c>
    </row>
    <row r="19449" spans="1:16">
      <c r="A19449" t="s">
        <v>51702</v>
      </c>
      <c r="B19449" t="s">
        <v>51703</v>
      </c>
      <c r="C19449" t="s">
        <v>172</v>
      </c>
      <c r="D19449">
        <v>829103</v>
      </c>
      <c r="G19449">
        <v>15890</v>
      </c>
      <c r="I19449">
        <v>0</v>
      </c>
      <c r="J19449" s="3">
        <v>44988.333333333336</v>
      </c>
      <c r="K19449" s="3">
        <v>44999.458333333336</v>
      </c>
      <c r="L19449" s="3">
        <v>44999.479166666664</v>
      </c>
      <c r="M19449" t="s">
        <v>51704</v>
      </c>
      <c r="N19449" s="4" t="s">
        <v>22</v>
      </c>
      <c r="P19449" t="s">
        <v>16</v>
      </c>
    </row>
    <row r="19450" spans="1:16">
      <c r="A19450" t="s">
        <v>51702</v>
      </c>
      <c r="B19450" t="s">
        <v>51705</v>
      </c>
      <c r="C19450" t="s">
        <v>817</v>
      </c>
      <c r="D19450">
        <v>174001</v>
      </c>
      <c r="G19450">
        <v>0</v>
      </c>
      <c r="I19450">
        <v>0</v>
      </c>
      <c r="J19450" s="3">
        <v>44939.063194444447</v>
      </c>
      <c r="K19450" s="3">
        <v>44949.083333333336</v>
      </c>
      <c r="L19450" s="3">
        <v>44949.104166666664</v>
      </c>
      <c r="M19450" t="s">
        <v>51706</v>
      </c>
      <c r="N19450" s="4" t="s">
        <v>22</v>
      </c>
      <c r="P19450" t="s">
        <v>16</v>
      </c>
    </row>
    <row r="19451" spans="1:16">
      <c r="A19451" t="s">
        <v>51702</v>
      </c>
      <c r="B19451" t="s">
        <v>51707</v>
      </c>
      <c r="C19451" t="s">
        <v>51</v>
      </c>
      <c r="D19451">
        <v>627133</v>
      </c>
      <c r="G19451">
        <v>0</v>
      </c>
      <c r="H19451" s="5"/>
      <c r="I19451">
        <v>0</v>
      </c>
      <c r="J19451" s="3">
        <v>45009.488888888889</v>
      </c>
      <c r="K19451" s="3">
        <v>45019.5</v>
      </c>
      <c r="L19451" s="3">
        <v>45019.520833333336</v>
      </c>
      <c r="M19451" t="s">
        <v>51708</v>
      </c>
      <c r="N19451" s="4" t="s">
        <v>22</v>
      </c>
      <c r="P19451" t="s">
        <v>16</v>
      </c>
    </row>
    <row r="19452" spans="1:16">
      <c r="A19452" s="7" t="s">
        <v>51709</v>
      </c>
      <c r="B19452" t="s">
        <v>51710</v>
      </c>
      <c r="C19452" t="s">
        <v>583</v>
      </c>
      <c r="D19452">
        <v>141008</v>
      </c>
      <c r="G19452">
        <v>0</v>
      </c>
      <c r="H19452" s="5"/>
      <c r="I19452">
        <v>0</v>
      </c>
      <c r="J19452" s="3">
        <v>44987.093055555553</v>
      </c>
      <c r="K19452" s="3">
        <v>44998.083333333336</v>
      </c>
      <c r="L19452" s="3">
        <v>44998.104166666664</v>
      </c>
      <c r="M19452" t="s">
        <v>51711</v>
      </c>
      <c r="N19452" s="4" t="s">
        <v>22</v>
      </c>
      <c r="P19452" t="s">
        <v>16</v>
      </c>
    </row>
    <row r="19453" spans="1:16">
      <c r="A19453" t="s">
        <v>51712</v>
      </c>
      <c r="B19453" t="s">
        <v>51713</v>
      </c>
      <c r="C19453" t="s">
        <v>583</v>
      </c>
      <c r="D19453">
        <v>263152</v>
      </c>
      <c r="G19453">
        <v>0</v>
      </c>
      <c r="H19453" s="5"/>
      <c r="I19453">
        <v>0</v>
      </c>
      <c r="J19453" s="3">
        <v>44972.408333333333</v>
      </c>
      <c r="K19453" s="3">
        <v>44982.416666666664</v>
      </c>
      <c r="L19453" s="3">
        <v>44982.4375</v>
      </c>
      <c r="M19453" t="s">
        <v>51714</v>
      </c>
      <c r="N19453" s="4" t="s">
        <v>22</v>
      </c>
      <c r="P19453" t="s">
        <v>16</v>
      </c>
    </row>
    <row r="19454" spans="1:16">
      <c r="A19454" t="s">
        <v>51715</v>
      </c>
      <c r="B19454" t="s">
        <v>51716</v>
      </c>
      <c r="C19454" t="s">
        <v>583</v>
      </c>
      <c r="D19454">
        <v>176201</v>
      </c>
      <c r="G19454">
        <v>0</v>
      </c>
      <c r="I19454">
        <v>0</v>
      </c>
      <c r="J19454" s="3">
        <v>44970.48333333333</v>
      </c>
      <c r="K19454" s="3">
        <v>44980.5</v>
      </c>
      <c r="L19454" s="3">
        <v>44980.520833333336</v>
      </c>
      <c r="M19454" t="s">
        <v>51717</v>
      </c>
      <c r="N19454" s="4" t="s">
        <v>22</v>
      </c>
      <c r="P19454" t="s">
        <v>16</v>
      </c>
    </row>
    <row r="19455" spans="1:16">
      <c r="A19455" t="s">
        <v>51718</v>
      </c>
      <c r="B19455" t="s">
        <v>51719</v>
      </c>
      <c r="C19455" t="s">
        <v>515</v>
      </c>
      <c r="D19455">
        <v>700090</v>
      </c>
      <c r="G19455">
        <v>4000000</v>
      </c>
      <c r="I19455">
        <v>100000</v>
      </c>
      <c r="J19455" s="3">
        <v>44874.24722222222</v>
      </c>
      <c r="K19455" s="3">
        <v>44894.166666666664</v>
      </c>
      <c r="L19455" s="3">
        <v>44894.1875</v>
      </c>
      <c r="M19455" t="s">
        <v>51720</v>
      </c>
      <c r="N19455" s="4" t="s">
        <v>22</v>
      </c>
      <c r="P19455" t="s">
        <v>16</v>
      </c>
    </row>
    <row r="19456" spans="1:16">
      <c r="A19456" t="s">
        <v>51721</v>
      </c>
      <c r="B19456" t="s">
        <v>51722</v>
      </c>
      <c r="C19456" t="s">
        <v>163</v>
      </c>
      <c r="D19456" t="s">
        <v>428</v>
      </c>
      <c r="G19456">
        <v>0</v>
      </c>
      <c r="H19456" s="5"/>
      <c r="I19456">
        <v>0</v>
      </c>
      <c r="J19456" s="3">
        <v>45024.422222222223</v>
      </c>
      <c r="K19456" s="3">
        <v>45034.5</v>
      </c>
      <c r="L19456" s="3">
        <v>45034.520833333336</v>
      </c>
      <c r="M19456" t="s">
        <v>51723</v>
      </c>
      <c r="N19456" s="4" t="s">
        <v>22</v>
      </c>
      <c r="P19456" t="s">
        <v>16</v>
      </c>
    </row>
    <row r="19457" spans="1:16">
      <c r="A19457" t="s">
        <v>51724</v>
      </c>
      <c r="B19457" t="s">
        <v>51725</v>
      </c>
      <c r="C19457" t="s">
        <v>435</v>
      </c>
      <c r="F19457" t="s">
        <v>63</v>
      </c>
      <c r="G19457">
        <v>605099.43999999994</v>
      </c>
      <c r="I19457">
        <v>0</v>
      </c>
      <c r="J19457" s="3">
        <v>44970.15902777778</v>
      </c>
      <c r="K19457" s="3">
        <v>44991.166666666664</v>
      </c>
      <c r="L19457" s="3">
        <v>44991.1875</v>
      </c>
      <c r="M19457" t="s">
        <v>51726</v>
      </c>
      <c r="N19457" s="4" t="s">
        <v>22</v>
      </c>
      <c r="P19457" t="s">
        <v>16</v>
      </c>
    </row>
    <row r="19458" spans="1:16">
      <c r="A19458" t="s">
        <v>51727</v>
      </c>
      <c r="B19458" t="s">
        <v>51728</v>
      </c>
      <c r="C19458" t="s">
        <v>27</v>
      </c>
      <c r="F19458" t="s">
        <v>30</v>
      </c>
      <c r="G19458">
        <v>453000</v>
      </c>
      <c r="H19458" s="5"/>
      <c r="I19458">
        <v>0</v>
      </c>
      <c r="J19458" s="3">
        <v>44996.478472222225</v>
      </c>
      <c r="K19458" s="3">
        <v>45006.5</v>
      </c>
      <c r="L19458" s="3">
        <v>45006.520833333336</v>
      </c>
      <c r="M19458" t="s">
        <v>51729</v>
      </c>
      <c r="N19458" s="4" t="s">
        <v>22</v>
      </c>
      <c r="P19458" t="s">
        <v>16</v>
      </c>
    </row>
    <row r="19459" spans="1:16">
      <c r="A19459" t="s">
        <v>51730</v>
      </c>
      <c r="B19459" t="s">
        <v>51731</v>
      </c>
      <c r="C19459" t="s">
        <v>244</v>
      </c>
      <c r="D19459">
        <v>516349</v>
      </c>
      <c r="G19459">
        <v>0</v>
      </c>
      <c r="I19459">
        <v>5000000</v>
      </c>
      <c r="J19459" s="3">
        <v>45026.143055555556</v>
      </c>
      <c r="K19459" s="3">
        <v>45047.166666666664</v>
      </c>
      <c r="L19459" s="3">
        <v>45047.1875</v>
      </c>
      <c r="M19459" t="s">
        <v>51732</v>
      </c>
      <c r="N19459" s="4" t="s">
        <v>22</v>
      </c>
      <c r="P19459" t="s">
        <v>16</v>
      </c>
    </row>
    <row r="19460" spans="1:16">
      <c r="A19460" t="s">
        <v>51733</v>
      </c>
      <c r="B19460" t="s">
        <v>51734</v>
      </c>
      <c r="C19460" t="s">
        <v>121</v>
      </c>
      <c r="D19460">
        <v>607807</v>
      </c>
      <c r="G19460">
        <v>0</v>
      </c>
      <c r="I19460">
        <v>0</v>
      </c>
      <c r="J19460" s="3">
        <v>44879.23541666667</v>
      </c>
      <c r="K19460" s="3">
        <v>44903.458333333336</v>
      </c>
      <c r="L19460" s="3">
        <v>44903.479166666664</v>
      </c>
      <c r="M19460" t="s">
        <v>51735</v>
      </c>
      <c r="N19460" s="4" t="s">
        <v>22</v>
      </c>
      <c r="P19460" t="s">
        <v>16</v>
      </c>
    </row>
    <row r="19461" spans="1:16">
      <c r="A19461" t="s">
        <v>51736</v>
      </c>
      <c r="B19461" t="s">
        <v>51737</v>
      </c>
      <c r="C19461" t="s">
        <v>397</v>
      </c>
      <c r="D19461">
        <v>530035</v>
      </c>
      <c r="G19461">
        <v>0</v>
      </c>
      <c r="H19461" s="5"/>
      <c r="I19461">
        <v>0</v>
      </c>
      <c r="J19461" s="3">
        <v>44954.538888888892</v>
      </c>
      <c r="K19461" s="3">
        <v>44977.458333333336</v>
      </c>
      <c r="L19461" s="3">
        <v>44977.479166666664</v>
      </c>
      <c r="M19461" t="s">
        <v>51738</v>
      </c>
      <c r="N19461" s="4" t="s">
        <v>22</v>
      </c>
      <c r="P19461" t="s">
        <v>16</v>
      </c>
    </row>
    <row r="19462" spans="1:16">
      <c r="A19462" t="s">
        <v>51739</v>
      </c>
      <c r="B19462" t="s">
        <v>51740</v>
      </c>
      <c r="C19462" t="s">
        <v>331</v>
      </c>
      <c r="D19462">
        <v>575030</v>
      </c>
      <c r="G19462">
        <v>0</v>
      </c>
      <c r="H19462" s="5"/>
      <c r="I19462">
        <v>136000</v>
      </c>
      <c r="J19462" s="3">
        <v>44957.043749999997</v>
      </c>
      <c r="K19462" s="3">
        <v>44978.125</v>
      </c>
      <c r="L19462" s="3">
        <v>44978.145833333336</v>
      </c>
      <c r="M19462" t="s">
        <v>51741</v>
      </c>
      <c r="N19462" s="4" t="s">
        <v>22</v>
      </c>
      <c r="P19462" t="s">
        <v>16</v>
      </c>
    </row>
    <row r="19463" spans="1:16">
      <c r="A19463" t="s">
        <v>51742</v>
      </c>
      <c r="B19463" t="s">
        <v>51743</v>
      </c>
      <c r="C19463" t="s">
        <v>651</v>
      </c>
      <c r="D19463">
        <v>574509</v>
      </c>
      <c r="G19463">
        <v>0</v>
      </c>
      <c r="H19463" s="5"/>
      <c r="I19463">
        <v>0</v>
      </c>
      <c r="J19463" s="3">
        <v>45043.505555555559</v>
      </c>
      <c r="K19463" s="3">
        <v>45064.125</v>
      </c>
      <c r="L19463" s="3">
        <v>45064.145833333336</v>
      </c>
      <c r="M19463" t="s">
        <v>51744</v>
      </c>
      <c r="N19463" s="4" t="s">
        <v>22</v>
      </c>
      <c r="P19463" t="s">
        <v>16</v>
      </c>
    </row>
    <row r="19464" spans="1:16">
      <c r="A19464" t="s">
        <v>51745</v>
      </c>
      <c r="B19464" t="s">
        <v>51746</v>
      </c>
      <c r="C19464" t="s">
        <v>331</v>
      </c>
      <c r="D19464">
        <v>575030</v>
      </c>
      <c r="G19464">
        <v>0</v>
      </c>
      <c r="H19464" s="5"/>
      <c r="I19464">
        <v>0</v>
      </c>
      <c r="J19464" s="3">
        <v>45005.211805555555</v>
      </c>
      <c r="K19464" s="3">
        <v>45026.125</v>
      </c>
      <c r="L19464" s="3">
        <v>45026.145833333336</v>
      </c>
      <c r="M19464" t="s">
        <v>51747</v>
      </c>
      <c r="N19464" s="4" t="s">
        <v>22</v>
      </c>
      <c r="P19464" t="s">
        <v>16</v>
      </c>
    </row>
    <row r="19465" spans="1:16">
      <c r="A19465" t="s">
        <v>51748</v>
      </c>
      <c r="B19465" t="s">
        <v>51749</v>
      </c>
      <c r="C19465" t="s">
        <v>34</v>
      </c>
      <c r="D19465">
        <v>530031</v>
      </c>
      <c r="G19465">
        <v>0</v>
      </c>
      <c r="H19465" s="5"/>
      <c r="I19465">
        <v>0</v>
      </c>
      <c r="J19465" s="3">
        <v>44967.425000000003</v>
      </c>
      <c r="K19465" s="3">
        <v>44979.125</v>
      </c>
      <c r="L19465" s="3">
        <v>44979.145833333336</v>
      </c>
      <c r="M19465" t="s">
        <v>51750</v>
      </c>
      <c r="N19465" s="4" t="s">
        <v>22</v>
      </c>
      <c r="P19465" t="s">
        <v>16</v>
      </c>
    </row>
    <row r="19466" spans="1:16">
      <c r="A19466" t="s">
        <v>51751</v>
      </c>
      <c r="B19466" t="s">
        <v>51752</v>
      </c>
      <c r="C19466" t="s">
        <v>802</v>
      </c>
      <c r="D19466">
        <v>683501</v>
      </c>
      <c r="G19466">
        <v>29699900</v>
      </c>
      <c r="I19466">
        <v>296999</v>
      </c>
      <c r="J19466" s="3">
        <v>45028.413888888892</v>
      </c>
      <c r="K19466" s="3">
        <v>45038.416666666664</v>
      </c>
      <c r="L19466" s="3">
        <v>45038.4375</v>
      </c>
      <c r="M19466" t="s">
        <v>51753</v>
      </c>
      <c r="N19466" s="4" t="s">
        <v>22</v>
      </c>
      <c r="P19466" t="s">
        <v>16</v>
      </c>
    </row>
    <row r="19467" spans="1:16">
      <c r="A19467" t="s">
        <v>51754</v>
      </c>
      <c r="B19467" t="s">
        <v>51755</v>
      </c>
      <c r="C19467" t="s">
        <v>27</v>
      </c>
      <c r="F19467" t="s">
        <v>28</v>
      </c>
      <c r="G19467">
        <v>0</v>
      </c>
      <c r="I19467">
        <v>0</v>
      </c>
      <c r="J19467" s="3">
        <v>44877.495138888888</v>
      </c>
      <c r="K19467" s="3">
        <v>44893.5</v>
      </c>
      <c r="L19467" s="3">
        <v>44893.520833333336</v>
      </c>
      <c r="M19467" t="s">
        <v>51756</v>
      </c>
      <c r="N19467" s="4" t="s">
        <v>22</v>
      </c>
      <c r="P19467" t="s">
        <v>16</v>
      </c>
    </row>
    <row r="19468" spans="1:16">
      <c r="A19468" t="s">
        <v>51754</v>
      </c>
      <c r="B19468" t="s">
        <v>51757</v>
      </c>
      <c r="C19468" t="s">
        <v>91</v>
      </c>
      <c r="D19468">
        <v>744104</v>
      </c>
      <c r="G19468">
        <v>0</v>
      </c>
      <c r="I19468">
        <v>0</v>
      </c>
      <c r="J19468" s="3">
        <v>44895.412499999999</v>
      </c>
      <c r="K19468" s="3">
        <v>44905.416666666664</v>
      </c>
      <c r="L19468" s="3">
        <v>44905.4375</v>
      </c>
      <c r="M19468" t="s">
        <v>51758</v>
      </c>
      <c r="N19468" s="4" t="s">
        <v>22</v>
      </c>
      <c r="P19468" t="s">
        <v>16</v>
      </c>
    </row>
    <row r="19469" spans="1:16">
      <c r="A19469" t="s">
        <v>51754</v>
      </c>
      <c r="B19469" t="s">
        <v>51759</v>
      </c>
      <c r="C19469" t="s">
        <v>91</v>
      </c>
      <c r="D19469">
        <v>744104</v>
      </c>
      <c r="G19469">
        <v>0</v>
      </c>
      <c r="I19469">
        <v>0</v>
      </c>
      <c r="J19469" s="3">
        <v>44897.238888888889</v>
      </c>
      <c r="K19469" s="3">
        <v>44908.416666666664</v>
      </c>
      <c r="L19469" s="3">
        <v>44908.4375</v>
      </c>
      <c r="M19469" t="s">
        <v>51760</v>
      </c>
      <c r="N19469" s="4" t="s">
        <v>22</v>
      </c>
      <c r="P19469" t="s">
        <v>16</v>
      </c>
    </row>
    <row r="19470" spans="1:16">
      <c r="A19470" t="s">
        <v>51761</v>
      </c>
      <c r="B19470" t="s">
        <v>51762</v>
      </c>
      <c r="C19470" t="s">
        <v>239</v>
      </c>
      <c r="D19470">
        <v>410206</v>
      </c>
      <c r="G19470">
        <v>0</v>
      </c>
      <c r="H19470" s="5"/>
      <c r="I19470">
        <v>55150</v>
      </c>
      <c r="J19470" s="3">
        <v>44972.385416666664</v>
      </c>
      <c r="K19470" s="3">
        <v>44993.083333333336</v>
      </c>
      <c r="L19470" s="3">
        <v>44993.104166666664</v>
      </c>
      <c r="M19470" t="s">
        <v>51763</v>
      </c>
      <c r="N19470" s="4" t="s">
        <v>22</v>
      </c>
      <c r="P19470" t="s">
        <v>16</v>
      </c>
    </row>
    <row r="19471" spans="1:16">
      <c r="A19471" t="s">
        <v>51761</v>
      </c>
      <c r="B19471" t="s">
        <v>51764</v>
      </c>
      <c r="C19471" t="s">
        <v>239</v>
      </c>
      <c r="D19471">
        <v>380005</v>
      </c>
      <c r="G19471">
        <v>0</v>
      </c>
      <c r="H19471" s="5"/>
      <c r="I19471">
        <v>17885</v>
      </c>
      <c r="J19471" s="3">
        <v>44949.456944444442</v>
      </c>
      <c r="K19471" s="3">
        <v>44970.083333333336</v>
      </c>
      <c r="L19471" s="3">
        <v>44970.104166666664</v>
      </c>
      <c r="M19471" t="s">
        <v>51765</v>
      </c>
      <c r="N19471" s="4" t="s">
        <v>22</v>
      </c>
      <c r="P19471" t="s">
        <v>16</v>
      </c>
    </row>
    <row r="19472" spans="1:16">
      <c r="A19472" t="s">
        <v>51761</v>
      </c>
      <c r="B19472" t="s">
        <v>51766</v>
      </c>
      <c r="C19472" t="s">
        <v>262</v>
      </c>
      <c r="D19472">
        <v>173029</v>
      </c>
      <c r="G19472">
        <v>0</v>
      </c>
      <c r="I19472">
        <v>0</v>
      </c>
      <c r="J19472" s="3">
        <v>44953.287499999999</v>
      </c>
      <c r="K19472" s="3">
        <v>44960.291666666664</v>
      </c>
      <c r="L19472" s="3">
        <v>44960.3125</v>
      </c>
      <c r="M19472" t="s">
        <v>51767</v>
      </c>
      <c r="N19472" s="4" t="s">
        <v>22</v>
      </c>
      <c r="P19472" t="s">
        <v>16</v>
      </c>
    </row>
    <row r="19473" spans="1:16">
      <c r="A19473" t="s">
        <v>51761</v>
      </c>
      <c r="B19473" t="s">
        <v>51768</v>
      </c>
      <c r="C19473" t="s">
        <v>239</v>
      </c>
      <c r="D19473">
        <v>380005</v>
      </c>
      <c r="G19473">
        <v>0</v>
      </c>
      <c r="H19473" s="5"/>
      <c r="I19473">
        <v>17885</v>
      </c>
      <c r="J19473" s="3">
        <v>44946.491666666669</v>
      </c>
      <c r="K19473" s="3">
        <v>44967.083333333336</v>
      </c>
      <c r="L19473" s="3">
        <v>44967.104166666664</v>
      </c>
      <c r="M19473" t="s">
        <v>51769</v>
      </c>
      <c r="N19473" s="4" t="s">
        <v>22</v>
      </c>
      <c r="P19473" t="s">
        <v>16</v>
      </c>
    </row>
    <row r="19474" spans="1:16">
      <c r="A19474" t="s">
        <v>51761</v>
      </c>
      <c r="B19474" t="s">
        <v>51770</v>
      </c>
      <c r="C19474" t="s">
        <v>262</v>
      </c>
      <c r="D19474">
        <v>782490</v>
      </c>
      <c r="G19474">
        <v>0</v>
      </c>
      <c r="H19474" s="5"/>
      <c r="I19474">
        <v>0</v>
      </c>
      <c r="J19474" s="3">
        <v>44999.379166666666</v>
      </c>
      <c r="K19474" s="3">
        <v>45014.125</v>
      </c>
      <c r="L19474" s="3">
        <v>45014.145833333336</v>
      </c>
      <c r="M19474" t="s">
        <v>51771</v>
      </c>
      <c r="N19474" s="4" t="s">
        <v>22</v>
      </c>
      <c r="P19474" t="s">
        <v>16</v>
      </c>
    </row>
    <row r="19475" spans="1:16">
      <c r="A19475" t="s">
        <v>51761</v>
      </c>
      <c r="B19475" t="s">
        <v>51772</v>
      </c>
      <c r="C19475" t="s">
        <v>91</v>
      </c>
      <c r="D19475">
        <v>744104</v>
      </c>
      <c r="G19475">
        <v>102210</v>
      </c>
      <c r="H19475" s="5"/>
      <c r="I19475">
        <v>0</v>
      </c>
      <c r="J19475" s="3">
        <v>45009.205555555556</v>
      </c>
      <c r="K19475" s="3">
        <v>45020.5</v>
      </c>
      <c r="L19475" s="3">
        <v>45020.520833333336</v>
      </c>
      <c r="M19475" t="s">
        <v>51773</v>
      </c>
      <c r="N19475" s="4" t="s">
        <v>22</v>
      </c>
      <c r="P19475" t="s">
        <v>16</v>
      </c>
    </row>
    <row r="19476" spans="1:16">
      <c r="A19476" t="s">
        <v>51761</v>
      </c>
      <c r="B19476" t="s">
        <v>51774</v>
      </c>
      <c r="C19476" t="s">
        <v>239</v>
      </c>
      <c r="D19476">
        <v>394518</v>
      </c>
      <c r="G19476">
        <v>0</v>
      </c>
      <c r="H19476" s="5"/>
      <c r="I19476">
        <v>0</v>
      </c>
      <c r="J19476" s="3">
        <v>45055.150694444441</v>
      </c>
      <c r="K19476" s="3">
        <v>45065.166666666664</v>
      </c>
      <c r="L19476" s="3">
        <v>45065.1875</v>
      </c>
      <c r="M19476" t="s">
        <v>51775</v>
      </c>
      <c r="N19476" s="4" t="s">
        <v>22</v>
      </c>
      <c r="P19476" t="s">
        <v>16</v>
      </c>
    </row>
    <row r="19477" spans="1:16">
      <c r="A19477" t="s">
        <v>51761</v>
      </c>
      <c r="B19477" t="s">
        <v>51776</v>
      </c>
      <c r="C19477" t="s">
        <v>239</v>
      </c>
      <c r="D19477">
        <v>384003</v>
      </c>
      <c r="G19477">
        <v>0</v>
      </c>
      <c r="H19477" s="5"/>
      <c r="I19477">
        <v>15120</v>
      </c>
      <c r="J19477" s="3">
        <v>45035.211805555555</v>
      </c>
      <c r="K19477" s="3">
        <v>45056.083333333336</v>
      </c>
      <c r="L19477" s="3">
        <v>45056.104166666664</v>
      </c>
      <c r="M19477" t="s">
        <v>51777</v>
      </c>
      <c r="N19477" s="4" t="s">
        <v>22</v>
      </c>
      <c r="P19477" t="s">
        <v>16</v>
      </c>
    </row>
    <row r="19478" spans="1:16">
      <c r="A19478" t="s">
        <v>51778</v>
      </c>
      <c r="B19478" t="s">
        <v>51779</v>
      </c>
      <c r="C19478" t="s">
        <v>81</v>
      </c>
      <c r="D19478">
        <v>759145</v>
      </c>
      <c r="G19478">
        <v>0</v>
      </c>
      <c r="H19478" s="5"/>
      <c r="I19478">
        <v>0</v>
      </c>
      <c r="J19478" s="3">
        <v>44910.102777777778</v>
      </c>
      <c r="K19478" s="3">
        <v>44924.416666666664</v>
      </c>
      <c r="L19478" s="3">
        <v>44924.4375</v>
      </c>
      <c r="M19478" t="s">
        <v>51780</v>
      </c>
      <c r="N19478" s="4" t="s">
        <v>22</v>
      </c>
      <c r="P19478" t="s">
        <v>16</v>
      </c>
    </row>
    <row r="19479" spans="1:16">
      <c r="A19479" s="7" t="s">
        <v>51781</v>
      </c>
      <c r="B19479" t="s">
        <v>51782</v>
      </c>
      <c r="C19479" t="s">
        <v>27</v>
      </c>
      <c r="F19479" t="s">
        <v>89</v>
      </c>
      <c r="G19479">
        <v>0</v>
      </c>
      <c r="H19479" s="5"/>
      <c r="I19479">
        <v>0</v>
      </c>
      <c r="J19479" s="3">
        <v>44987.252083333333</v>
      </c>
      <c r="K19479" s="3">
        <v>44998.291666666664</v>
      </c>
      <c r="L19479" s="3">
        <v>44998.3125</v>
      </c>
      <c r="M19479" t="s">
        <v>51783</v>
      </c>
      <c r="N19479" s="4" t="s">
        <v>22</v>
      </c>
      <c r="P19479" t="s">
        <v>16</v>
      </c>
    </row>
    <row r="19480" spans="1:16">
      <c r="A19480" t="s">
        <v>51784</v>
      </c>
      <c r="B19480" t="s">
        <v>51785</v>
      </c>
      <c r="C19480" t="s">
        <v>36</v>
      </c>
      <c r="D19480">
        <v>506003</v>
      </c>
      <c r="G19480">
        <v>0</v>
      </c>
      <c r="I19480">
        <v>0</v>
      </c>
      <c r="J19480" s="3">
        <v>44901.18472222222</v>
      </c>
      <c r="K19480" s="3">
        <v>44915.25</v>
      </c>
      <c r="L19480" s="3">
        <v>44915.270833333336</v>
      </c>
      <c r="M19480" t="s">
        <v>51786</v>
      </c>
      <c r="N19480" s="4" t="s">
        <v>22</v>
      </c>
      <c r="P19480" t="s">
        <v>16</v>
      </c>
    </row>
    <row r="19481" spans="1:16">
      <c r="A19481" t="s">
        <v>51787</v>
      </c>
      <c r="B19481" t="s">
        <v>51788</v>
      </c>
      <c r="C19481" t="s">
        <v>54</v>
      </c>
      <c r="D19481">
        <v>323303</v>
      </c>
      <c r="G19481">
        <v>0</v>
      </c>
      <c r="H19481" s="5"/>
      <c r="I19481">
        <v>0</v>
      </c>
      <c r="J19481" s="3">
        <v>44951.168749999997</v>
      </c>
      <c r="K19481" s="3">
        <v>44970.458333333336</v>
      </c>
      <c r="L19481" s="3">
        <v>44970.479166666664</v>
      </c>
      <c r="M19481" t="s">
        <v>51789</v>
      </c>
      <c r="N19481" s="4" t="s">
        <v>22</v>
      </c>
      <c r="P19481" t="s">
        <v>16</v>
      </c>
    </row>
    <row r="19482" spans="1:16">
      <c r="A19482" t="s">
        <v>51787</v>
      </c>
      <c r="B19482" t="s">
        <v>51790</v>
      </c>
      <c r="C19482" t="s">
        <v>36</v>
      </c>
      <c r="D19482">
        <v>506003</v>
      </c>
      <c r="G19482">
        <v>0</v>
      </c>
      <c r="I19482">
        <v>0</v>
      </c>
      <c r="J19482" s="3">
        <v>44960.446527777778</v>
      </c>
      <c r="K19482" s="3">
        <v>44970.458333333336</v>
      </c>
      <c r="L19482" s="3">
        <v>44970.479166666664</v>
      </c>
      <c r="M19482" t="s">
        <v>51791</v>
      </c>
      <c r="N19482" s="4" t="s">
        <v>22</v>
      </c>
      <c r="P19482" t="s">
        <v>16</v>
      </c>
    </row>
    <row r="19483" spans="1:16">
      <c r="A19483" t="s">
        <v>51787</v>
      </c>
      <c r="B19483" t="s">
        <v>51792</v>
      </c>
      <c r="C19483" t="s">
        <v>69</v>
      </c>
      <c r="D19483">
        <v>769011</v>
      </c>
      <c r="G19483">
        <v>0</v>
      </c>
      <c r="H19483" s="5"/>
      <c r="I19483">
        <v>0</v>
      </c>
      <c r="J19483" s="3">
        <v>45010.45416666667</v>
      </c>
      <c r="K19483" s="3">
        <v>45020.166666666664</v>
      </c>
      <c r="L19483" s="3">
        <v>45020.1875</v>
      </c>
      <c r="M19483" t="s">
        <v>51793</v>
      </c>
      <c r="N19483" s="4" t="s">
        <v>22</v>
      </c>
      <c r="P19483" t="s">
        <v>16</v>
      </c>
    </row>
    <row r="19484" spans="1:16">
      <c r="A19484" t="s">
        <v>51787</v>
      </c>
      <c r="B19484" t="s">
        <v>51794</v>
      </c>
      <c r="C19484" t="s">
        <v>69</v>
      </c>
      <c r="D19484">
        <v>769011</v>
      </c>
      <c r="G19484">
        <v>0</v>
      </c>
      <c r="H19484" s="5"/>
      <c r="I19484">
        <v>0</v>
      </c>
      <c r="J19484" s="3">
        <v>45043.273611111108</v>
      </c>
      <c r="K19484" s="3">
        <v>45050.291666666664</v>
      </c>
      <c r="L19484" s="3">
        <v>45050.3125</v>
      </c>
      <c r="M19484" t="s">
        <v>51795</v>
      </c>
      <c r="N19484" s="4" t="s">
        <v>22</v>
      </c>
      <c r="P19484" t="s">
        <v>16</v>
      </c>
    </row>
    <row r="19485" spans="1:16">
      <c r="A19485" t="s">
        <v>51796</v>
      </c>
      <c r="B19485" t="s">
        <v>51797</v>
      </c>
      <c r="C19485" t="s">
        <v>452</v>
      </c>
      <c r="D19485">
        <v>415703</v>
      </c>
      <c r="G19485">
        <v>0</v>
      </c>
      <c r="I19485">
        <v>0</v>
      </c>
      <c r="J19485" s="3">
        <v>44936.203472222223</v>
      </c>
      <c r="K19485" s="3">
        <v>44950.208333333336</v>
      </c>
      <c r="L19485" s="3">
        <v>44950.229166666664</v>
      </c>
      <c r="M19485" t="s">
        <v>51798</v>
      </c>
      <c r="N19485" s="4" t="s">
        <v>22</v>
      </c>
      <c r="P19485" t="s">
        <v>16</v>
      </c>
    </row>
    <row r="19486" spans="1:16">
      <c r="A19486" t="s">
        <v>51796</v>
      </c>
      <c r="B19486" t="s">
        <v>51799</v>
      </c>
      <c r="C19486" t="s">
        <v>36</v>
      </c>
      <c r="D19486">
        <v>711204</v>
      </c>
      <c r="G19486">
        <v>38650</v>
      </c>
      <c r="H19486" s="5"/>
      <c r="I19486">
        <v>0</v>
      </c>
      <c r="J19486" s="3">
        <v>44931.444444444445</v>
      </c>
      <c r="K19486" s="3">
        <v>44942.458333333336</v>
      </c>
      <c r="L19486" s="3">
        <v>44942.479166666664</v>
      </c>
      <c r="M19486" t="s">
        <v>51800</v>
      </c>
      <c r="N19486" s="4" t="s">
        <v>22</v>
      </c>
      <c r="P19486" t="s">
        <v>16</v>
      </c>
    </row>
    <row r="19487" spans="1:16">
      <c r="A19487" t="s">
        <v>51801</v>
      </c>
      <c r="B19487" t="s">
        <v>51802</v>
      </c>
      <c r="C19487" t="s">
        <v>27</v>
      </c>
      <c r="F19487" t="s">
        <v>144</v>
      </c>
      <c r="G19487">
        <v>0</v>
      </c>
      <c r="I19487">
        <v>21000</v>
      </c>
      <c r="J19487" s="3">
        <v>44945.455555555556</v>
      </c>
      <c r="K19487" s="3">
        <v>44956.375</v>
      </c>
      <c r="L19487" s="3">
        <v>44956.395833333336</v>
      </c>
      <c r="M19487" t="s">
        <v>51803</v>
      </c>
      <c r="N19487" t="s">
        <v>22</v>
      </c>
      <c r="P19487" t="s">
        <v>16</v>
      </c>
    </row>
    <row r="19488" spans="1:16">
      <c r="A19488" t="s">
        <v>51804</v>
      </c>
      <c r="B19488" t="s">
        <v>51805</v>
      </c>
      <c r="C19488" t="s">
        <v>79</v>
      </c>
      <c r="F19488" t="s">
        <v>32</v>
      </c>
      <c r="G19488">
        <v>0</v>
      </c>
      <c r="H19488" s="5"/>
      <c r="I19488">
        <v>0</v>
      </c>
      <c r="J19488" s="3">
        <v>45028.230555555558</v>
      </c>
      <c r="K19488" s="3">
        <v>45043.333333333336</v>
      </c>
      <c r="L19488" s="3">
        <v>45043.354166666664</v>
      </c>
      <c r="M19488" t="s">
        <v>51806</v>
      </c>
      <c r="N19488" s="4" t="s">
        <v>22</v>
      </c>
      <c r="P19488" t="s">
        <v>16</v>
      </c>
    </row>
    <row r="19489" spans="1:16">
      <c r="A19489" t="s">
        <v>51807</v>
      </c>
      <c r="B19489" t="s">
        <v>51808</v>
      </c>
      <c r="C19489" t="s">
        <v>106</v>
      </c>
      <c r="D19489">
        <v>695011</v>
      </c>
      <c r="G19489">
        <v>0</v>
      </c>
      <c r="I19489">
        <v>0</v>
      </c>
      <c r="J19489" s="3">
        <v>44901.400694444441</v>
      </c>
      <c r="K19489" s="3">
        <v>44911.416666666664</v>
      </c>
      <c r="L19489" s="3">
        <v>44911.4375</v>
      </c>
      <c r="M19489" t="s">
        <v>51809</v>
      </c>
      <c r="N19489" s="4" t="s">
        <v>22</v>
      </c>
      <c r="P19489" t="s">
        <v>16</v>
      </c>
    </row>
    <row r="19490" spans="1:16">
      <c r="A19490" t="s">
        <v>51807</v>
      </c>
      <c r="B19490" t="s">
        <v>51810</v>
      </c>
      <c r="C19490" t="s">
        <v>27</v>
      </c>
      <c r="F19490" t="s">
        <v>108</v>
      </c>
      <c r="G19490">
        <v>0</v>
      </c>
      <c r="I19490">
        <v>0</v>
      </c>
      <c r="J19490" s="3">
        <v>44898.43472222222</v>
      </c>
      <c r="K19490" s="3">
        <v>44908.458333333336</v>
      </c>
      <c r="L19490" s="3">
        <v>44908.479166666664</v>
      </c>
      <c r="M19490" t="s">
        <v>51811</v>
      </c>
      <c r="N19490" s="4" t="s">
        <v>22</v>
      </c>
      <c r="P19490" t="s">
        <v>16</v>
      </c>
    </row>
    <row r="19491" spans="1:16">
      <c r="A19491" t="s">
        <v>51807</v>
      </c>
      <c r="B19491" t="s">
        <v>51812</v>
      </c>
      <c r="C19491" t="s">
        <v>244</v>
      </c>
      <c r="D19491">
        <v>516349</v>
      </c>
      <c r="G19491">
        <v>0</v>
      </c>
      <c r="I19491">
        <v>0</v>
      </c>
      <c r="J19491" s="3">
        <v>44898.396527777775</v>
      </c>
      <c r="K19491" s="3">
        <v>44918.416666666664</v>
      </c>
      <c r="L19491" s="3">
        <v>44918.4375</v>
      </c>
      <c r="M19491" t="s">
        <v>51813</v>
      </c>
      <c r="N19491" s="4" t="s">
        <v>22</v>
      </c>
      <c r="P19491" t="s">
        <v>16</v>
      </c>
    </row>
    <row r="19492" spans="1:16">
      <c r="A19492" t="s">
        <v>51814</v>
      </c>
      <c r="B19492" t="s">
        <v>51815</v>
      </c>
      <c r="C19492" t="s">
        <v>8240</v>
      </c>
      <c r="D19492">
        <v>584122</v>
      </c>
      <c r="G19492">
        <v>0</v>
      </c>
      <c r="I19492">
        <v>0</v>
      </c>
      <c r="J19492" s="3">
        <v>44978.486111111109</v>
      </c>
      <c r="K19492" s="3">
        <v>44988.5</v>
      </c>
      <c r="L19492" s="3">
        <v>44988.520833333336</v>
      </c>
      <c r="M19492" t="s">
        <v>51816</v>
      </c>
      <c r="N19492" s="4" t="s">
        <v>22</v>
      </c>
      <c r="P19492" t="s">
        <v>16</v>
      </c>
    </row>
    <row r="19493" spans="1:16">
      <c r="A19493" t="s">
        <v>51814</v>
      </c>
      <c r="B19493" t="s">
        <v>51817</v>
      </c>
      <c r="C19493" t="s">
        <v>163</v>
      </c>
      <c r="F19493" t="s">
        <v>179</v>
      </c>
      <c r="G19493">
        <v>14160</v>
      </c>
      <c r="H19493" s="5"/>
      <c r="I19493">
        <v>0</v>
      </c>
      <c r="J19493" s="3">
        <v>44943.385416666664</v>
      </c>
      <c r="K19493" s="3">
        <v>44965.375</v>
      </c>
      <c r="L19493" s="3">
        <v>44965.395833333336</v>
      </c>
      <c r="M19493" t="s">
        <v>51818</v>
      </c>
      <c r="N19493" t="s">
        <v>22</v>
      </c>
      <c r="P19493" t="s">
        <v>16</v>
      </c>
    </row>
    <row r="19494" spans="1:16">
      <c r="A19494" t="s">
        <v>51814</v>
      </c>
      <c r="B19494" t="s">
        <v>51819</v>
      </c>
      <c r="C19494" t="s">
        <v>107</v>
      </c>
      <c r="D19494">
        <v>700104</v>
      </c>
      <c r="G19494">
        <v>0</v>
      </c>
      <c r="I19494">
        <v>0</v>
      </c>
      <c r="J19494" s="3">
        <v>45048.466666666667</v>
      </c>
      <c r="K19494" s="3">
        <v>45058.5</v>
      </c>
      <c r="L19494" s="3">
        <v>45058.520833333336</v>
      </c>
      <c r="M19494" t="s">
        <v>51820</v>
      </c>
      <c r="N19494" s="4" t="s">
        <v>22</v>
      </c>
      <c r="P19494" t="s">
        <v>16</v>
      </c>
    </row>
    <row r="19495" spans="1:16">
      <c r="A19495" t="s">
        <v>51814</v>
      </c>
      <c r="B19495" t="s">
        <v>51821</v>
      </c>
      <c r="C19495" t="s">
        <v>40</v>
      </c>
      <c r="D19495">
        <v>441109</v>
      </c>
      <c r="G19495">
        <v>504000</v>
      </c>
      <c r="H19495" s="5"/>
      <c r="I19495">
        <v>10080</v>
      </c>
      <c r="J19495" s="3">
        <v>44946.432638888888</v>
      </c>
      <c r="K19495" s="3">
        <v>44967.25</v>
      </c>
      <c r="L19495" s="3">
        <v>44967.270833333336</v>
      </c>
      <c r="M19495" t="s">
        <v>51822</v>
      </c>
      <c r="N19495" s="4" t="s">
        <v>22</v>
      </c>
      <c r="P19495" t="s">
        <v>16</v>
      </c>
    </row>
    <row r="19496" spans="1:16">
      <c r="A19496" t="s">
        <v>51814</v>
      </c>
      <c r="B19496" t="s">
        <v>51823</v>
      </c>
      <c r="C19496" t="s">
        <v>27</v>
      </c>
      <c r="F19496" t="s">
        <v>53</v>
      </c>
      <c r="G19496">
        <v>0</v>
      </c>
      <c r="I19496">
        <v>0</v>
      </c>
      <c r="J19496" s="3">
        <v>45037.431944444441</v>
      </c>
      <c r="K19496" s="3">
        <v>45049.458333333336</v>
      </c>
      <c r="L19496" s="3">
        <v>45049.479166666664</v>
      </c>
      <c r="M19496" t="s">
        <v>51824</v>
      </c>
      <c r="N19496" s="4" t="s">
        <v>22</v>
      </c>
      <c r="P19496" t="s">
        <v>16</v>
      </c>
    </row>
    <row r="19497" spans="1:16">
      <c r="A19497" t="s">
        <v>51814</v>
      </c>
      <c r="B19497" t="s">
        <v>51819</v>
      </c>
      <c r="C19497" t="s">
        <v>107</v>
      </c>
      <c r="D19497">
        <v>700104</v>
      </c>
      <c r="G19497">
        <v>0</v>
      </c>
      <c r="H19497" s="5"/>
      <c r="I19497">
        <v>0</v>
      </c>
      <c r="J19497" s="3">
        <v>45048.466666666667</v>
      </c>
      <c r="K19497" s="3">
        <v>45058.5</v>
      </c>
      <c r="L19497" s="3">
        <v>45058.520833333336</v>
      </c>
      <c r="M19497" t="s">
        <v>51820</v>
      </c>
      <c r="N19497" s="4" t="s">
        <v>22</v>
      </c>
      <c r="P19497" t="s">
        <v>16</v>
      </c>
    </row>
    <row r="19498" spans="1:16">
      <c r="A19498" t="s">
        <v>51814</v>
      </c>
      <c r="B19498" t="s">
        <v>51825</v>
      </c>
      <c r="C19498" t="s">
        <v>174</v>
      </c>
      <c r="D19498">
        <v>495454</v>
      </c>
      <c r="G19498">
        <v>372000</v>
      </c>
      <c r="H19498" s="5"/>
      <c r="I19498">
        <v>0</v>
      </c>
      <c r="J19498" s="3">
        <v>45059.076388888891</v>
      </c>
      <c r="K19498" s="3">
        <v>45070.416666666664</v>
      </c>
      <c r="L19498" s="3">
        <v>45070.4375</v>
      </c>
      <c r="M19498" t="s">
        <v>51826</v>
      </c>
      <c r="N19498" s="4" t="s">
        <v>22</v>
      </c>
      <c r="P19498" t="s">
        <v>16</v>
      </c>
    </row>
    <row r="19499" spans="1:16">
      <c r="A19499" t="s">
        <v>51814</v>
      </c>
      <c r="B19499" t="s">
        <v>51827</v>
      </c>
      <c r="C19499" t="s">
        <v>106</v>
      </c>
      <c r="D19499">
        <v>695011</v>
      </c>
      <c r="G19499">
        <v>150000</v>
      </c>
      <c r="H19499" s="5"/>
      <c r="I19499">
        <v>0</v>
      </c>
      <c r="J19499" s="3">
        <v>45019.509722222225</v>
      </c>
      <c r="K19499" s="3">
        <v>45029.166666666664</v>
      </c>
      <c r="L19499" s="3">
        <v>45029.1875</v>
      </c>
      <c r="M19499" t="s">
        <v>51828</v>
      </c>
      <c r="N19499" s="4" t="s">
        <v>22</v>
      </c>
      <c r="P19499" t="s">
        <v>16</v>
      </c>
    </row>
    <row r="19500" spans="1:16">
      <c r="A19500" t="s">
        <v>51814</v>
      </c>
      <c r="B19500" t="s">
        <v>51829</v>
      </c>
      <c r="C19500" t="s">
        <v>276</v>
      </c>
      <c r="D19500">
        <v>713359</v>
      </c>
      <c r="G19500">
        <v>1258290</v>
      </c>
      <c r="H19500" s="5"/>
      <c r="I19500">
        <v>25200</v>
      </c>
      <c r="J19500" s="3">
        <v>45052.506944444445</v>
      </c>
      <c r="K19500" s="3">
        <v>45073.5</v>
      </c>
      <c r="L19500" s="3">
        <v>45073.520833333336</v>
      </c>
      <c r="M19500" t="s">
        <v>51830</v>
      </c>
      <c r="N19500" s="4" t="s">
        <v>22</v>
      </c>
      <c r="P19500" t="s">
        <v>16</v>
      </c>
    </row>
    <row r="19501" spans="1:16">
      <c r="A19501" t="s">
        <v>51814</v>
      </c>
      <c r="B19501" t="s">
        <v>51831</v>
      </c>
      <c r="C19501" t="s">
        <v>244</v>
      </c>
      <c r="D19501">
        <v>516349</v>
      </c>
      <c r="G19501">
        <v>0</v>
      </c>
      <c r="H19501" s="5"/>
      <c r="I19501">
        <v>0</v>
      </c>
      <c r="J19501" s="3">
        <v>45031.157638888886</v>
      </c>
      <c r="K19501" s="3">
        <v>45052.166666666664</v>
      </c>
      <c r="L19501" s="3">
        <v>45052.1875</v>
      </c>
      <c r="M19501" t="s">
        <v>51832</v>
      </c>
      <c r="N19501" s="4" t="s">
        <v>22</v>
      </c>
      <c r="P19501" t="s">
        <v>16</v>
      </c>
    </row>
    <row r="19502" spans="1:16">
      <c r="A19502" t="s">
        <v>51814</v>
      </c>
      <c r="B19502" t="s">
        <v>51833</v>
      </c>
      <c r="C19502" t="s">
        <v>27</v>
      </c>
      <c r="F19502" t="s">
        <v>146</v>
      </c>
      <c r="G19502">
        <v>0</v>
      </c>
      <c r="I19502">
        <v>0</v>
      </c>
      <c r="J19502" s="3">
        <v>45030.333333333336</v>
      </c>
      <c r="K19502" s="3">
        <v>45033.375</v>
      </c>
      <c r="L19502" s="3">
        <v>45033.395833333336</v>
      </c>
      <c r="M19502" t="s">
        <v>51834</v>
      </c>
      <c r="N19502" s="4" t="s">
        <v>22</v>
      </c>
      <c r="P19502" t="s">
        <v>16</v>
      </c>
    </row>
    <row r="19503" spans="1:16">
      <c r="A19503" t="s">
        <v>51835</v>
      </c>
      <c r="B19503" t="s">
        <v>51836</v>
      </c>
      <c r="C19503" t="s">
        <v>27</v>
      </c>
      <c r="F19503" t="s">
        <v>63</v>
      </c>
      <c r="G19503">
        <v>0</v>
      </c>
      <c r="I19503">
        <v>0</v>
      </c>
      <c r="J19503" s="3">
        <v>44937.075694444444</v>
      </c>
      <c r="K19503" s="3">
        <v>44944.083333333336</v>
      </c>
      <c r="L19503" s="3">
        <v>44944.104166666664</v>
      </c>
      <c r="M19503" t="s">
        <v>51837</v>
      </c>
      <c r="N19503" s="4" t="s">
        <v>22</v>
      </c>
      <c r="P19503" t="s">
        <v>16</v>
      </c>
    </row>
    <row r="19504" spans="1:16">
      <c r="A19504" t="s">
        <v>51838</v>
      </c>
      <c r="B19504" t="s">
        <v>51839</v>
      </c>
      <c r="C19504" t="s">
        <v>62</v>
      </c>
      <c r="F19504" t="s">
        <v>28</v>
      </c>
      <c r="G19504">
        <v>2046000</v>
      </c>
      <c r="H19504" s="5"/>
      <c r="I19504">
        <v>0</v>
      </c>
      <c r="J19504" s="3">
        <v>44972.180555555555</v>
      </c>
      <c r="K19504" s="3">
        <v>44993.208333333336</v>
      </c>
      <c r="L19504" s="3">
        <v>44993.229166666664</v>
      </c>
      <c r="M19504" t="s">
        <v>51840</v>
      </c>
      <c r="N19504" s="4" t="s">
        <v>22</v>
      </c>
      <c r="P19504" t="s">
        <v>16</v>
      </c>
    </row>
    <row r="19505" spans="1:16">
      <c r="A19505" t="s">
        <v>51841</v>
      </c>
      <c r="B19505" t="s">
        <v>51842</v>
      </c>
      <c r="C19505" t="s">
        <v>94</v>
      </c>
      <c r="D19505">
        <v>793018</v>
      </c>
      <c r="G19505">
        <v>0</v>
      </c>
      <c r="I19505">
        <v>0</v>
      </c>
      <c r="J19505" s="3">
        <v>45016.166666666664</v>
      </c>
      <c r="K19505" s="3">
        <v>45026.208333333336</v>
      </c>
      <c r="L19505" s="3">
        <v>45026.229166666664</v>
      </c>
      <c r="M19505" t="s">
        <v>51843</v>
      </c>
      <c r="N19505" s="4" t="s">
        <v>22</v>
      </c>
      <c r="P19505" t="s">
        <v>16</v>
      </c>
    </row>
    <row r="19506" spans="1:16">
      <c r="A19506" t="s">
        <v>51841</v>
      </c>
      <c r="B19506" t="s">
        <v>51842</v>
      </c>
      <c r="C19506" t="s">
        <v>94</v>
      </c>
      <c r="D19506">
        <v>793018</v>
      </c>
      <c r="G19506">
        <v>0</v>
      </c>
      <c r="I19506">
        <v>0</v>
      </c>
      <c r="J19506" s="3">
        <v>45016.166666666664</v>
      </c>
      <c r="K19506" s="3">
        <v>45026.208333333336</v>
      </c>
      <c r="L19506" s="3">
        <v>45026.229166666664</v>
      </c>
      <c r="M19506" t="s">
        <v>51843</v>
      </c>
      <c r="N19506" s="4" t="s">
        <v>22</v>
      </c>
      <c r="P19506" t="s">
        <v>16</v>
      </c>
    </row>
    <row r="19507" spans="1:16">
      <c r="A19507" t="s">
        <v>51844</v>
      </c>
      <c r="B19507" t="s">
        <v>51845</v>
      </c>
      <c r="C19507" t="s">
        <v>47830</v>
      </c>
      <c r="D19507">
        <v>394650</v>
      </c>
      <c r="G19507">
        <v>512458</v>
      </c>
      <c r="H19507" s="5"/>
      <c r="I19507">
        <v>0</v>
      </c>
      <c r="J19507" s="3">
        <v>44999.118055555555</v>
      </c>
      <c r="K19507" s="3">
        <v>45009.125</v>
      </c>
      <c r="L19507" s="3">
        <v>45009.145833333336</v>
      </c>
      <c r="M19507" t="s">
        <v>51846</v>
      </c>
      <c r="N19507" s="4" t="s">
        <v>22</v>
      </c>
      <c r="P19507" t="s">
        <v>16</v>
      </c>
    </row>
    <row r="19508" spans="1:16">
      <c r="A19508" t="s">
        <v>51847</v>
      </c>
      <c r="B19508" t="s">
        <v>51848</v>
      </c>
      <c r="C19508" t="s">
        <v>960</v>
      </c>
      <c r="D19508">
        <v>226006</v>
      </c>
      <c r="G19508">
        <v>683307</v>
      </c>
      <c r="H19508" s="5"/>
      <c r="I19508">
        <v>6833</v>
      </c>
      <c r="J19508" s="3">
        <v>44967.210416666669</v>
      </c>
      <c r="K19508" s="3">
        <v>44977.375</v>
      </c>
      <c r="L19508" s="3">
        <v>44977.395833333336</v>
      </c>
      <c r="M19508" t="s">
        <v>51849</v>
      </c>
      <c r="N19508" s="4" t="s">
        <v>22</v>
      </c>
      <c r="P19508" t="s">
        <v>16</v>
      </c>
    </row>
    <row r="19509" spans="1:16">
      <c r="A19509" t="s">
        <v>51850</v>
      </c>
      <c r="B19509" t="s">
        <v>51851</v>
      </c>
      <c r="C19509" t="s">
        <v>1076</v>
      </c>
      <c r="F19509" t="s">
        <v>119</v>
      </c>
      <c r="G19509">
        <v>1199423.8799999999</v>
      </c>
      <c r="H19509" t="s">
        <v>996</v>
      </c>
      <c r="I19509" t="s">
        <v>51852</v>
      </c>
      <c r="J19509" t="s">
        <v>51853</v>
      </c>
      <c r="K19509" s="3">
        <v>44882.25</v>
      </c>
      <c r="L19509" s="3">
        <v>44882.25</v>
      </c>
      <c r="N19509" s="4" t="s">
        <v>596</v>
      </c>
      <c r="P19509" t="s">
        <v>16</v>
      </c>
    </row>
    <row r="19510" spans="1:16">
      <c r="A19510" t="s">
        <v>51854</v>
      </c>
      <c r="B19510" t="s">
        <v>51855</v>
      </c>
      <c r="C19510" t="s">
        <v>239</v>
      </c>
      <c r="D19510">
        <v>410206</v>
      </c>
      <c r="G19510">
        <v>0</v>
      </c>
      <c r="I19510">
        <v>21060</v>
      </c>
      <c r="J19510" s="3">
        <v>44974.475694444445</v>
      </c>
      <c r="K19510" s="3">
        <v>44995.083333333336</v>
      </c>
      <c r="L19510" s="3">
        <v>44995.104166666664</v>
      </c>
      <c r="M19510" t="s">
        <v>51856</v>
      </c>
      <c r="N19510" s="4" t="s">
        <v>22</v>
      </c>
      <c r="P19510" t="s">
        <v>16</v>
      </c>
    </row>
    <row r="19511" spans="1:16">
      <c r="A19511" t="s">
        <v>51857</v>
      </c>
      <c r="B19511" t="s">
        <v>51858</v>
      </c>
      <c r="C19511" t="s">
        <v>135</v>
      </c>
      <c r="D19511">
        <v>742236</v>
      </c>
      <c r="G19511">
        <v>0</v>
      </c>
      <c r="H19511" s="5"/>
      <c r="I19511">
        <v>0</v>
      </c>
      <c r="J19511" s="3">
        <v>45054.455555555556</v>
      </c>
      <c r="K19511" s="3">
        <v>45064.291666666664</v>
      </c>
      <c r="L19511" s="3">
        <v>45064.3125</v>
      </c>
      <c r="M19511" t="s">
        <v>51859</v>
      </c>
      <c r="N19511" s="4" t="s">
        <v>22</v>
      </c>
      <c r="P19511" t="s">
        <v>16</v>
      </c>
    </row>
    <row r="19512" spans="1:16">
      <c r="A19512" t="s">
        <v>51860</v>
      </c>
      <c r="B19512" t="s">
        <v>51861</v>
      </c>
      <c r="C19512" t="s">
        <v>135</v>
      </c>
      <c r="D19512">
        <v>803213</v>
      </c>
      <c r="G19512">
        <v>0</v>
      </c>
      <c r="I19512">
        <v>50000</v>
      </c>
      <c r="J19512" s="3">
        <v>45026.229861111111</v>
      </c>
      <c r="K19512" s="3">
        <v>45036.25</v>
      </c>
      <c r="L19512" s="3">
        <v>45036.270833333336</v>
      </c>
      <c r="M19512" t="s">
        <v>51862</v>
      </c>
      <c r="N19512" s="4" t="s">
        <v>22</v>
      </c>
      <c r="P19512" t="s">
        <v>16</v>
      </c>
    </row>
    <row r="19513" spans="1:16">
      <c r="A19513" t="s">
        <v>51863</v>
      </c>
      <c r="B19513" t="s">
        <v>51864</v>
      </c>
      <c r="C19513" t="s">
        <v>51865</v>
      </c>
      <c r="D19513">
        <v>425001</v>
      </c>
      <c r="G19513">
        <v>0</v>
      </c>
      <c r="H19513" s="5"/>
      <c r="I19513">
        <v>10000</v>
      </c>
      <c r="J19513" s="3">
        <v>44958.245833333334</v>
      </c>
      <c r="K19513" s="3">
        <v>44968.25</v>
      </c>
      <c r="L19513" s="3">
        <v>44968.270833333336</v>
      </c>
      <c r="M19513" t="s">
        <v>51866</v>
      </c>
      <c r="N19513" s="4" t="s">
        <v>22</v>
      </c>
      <c r="P19513" t="s">
        <v>16</v>
      </c>
    </row>
    <row r="19514" spans="1:16">
      <c r="A19514" t="s">
        <v>51867</v>
      </c>
      <c r="B19514" t="s">
        <v>51868</v>
      </c>
      <c r="C19514" t="s">
        <v>167</v>
      </c>
      <c r="F19514" t="s">
        <v>26</v>
      </c>
      <c r="G19514">
        <v>0</v>
      </c>
      <c r="H19514" s="5"/>
      <c r="I19514">
        <v>0</v>
      </c>
      <c r="J19514" s="3">
        <v>44968.427777777775</v>
      </c>
      <c r="K19514" s="3">
        <v>44989.458333333336</v>
      </c>
      <c r="L19514" s="3">
        <v>44989.479166666664</v>
      </c>
      <c r="M19514" t="s">
        <v>51869</v>
      </c>
      <c r="N19514" s="4" t="s">
        <v>22</v>
      </c>
      <c r="P19514" t="s">
        <v>16</v>
      </c>
    </row>
    <row r="19515" spans="1:16">
      <c r="A19515" t="s">
        <v>51867</v>
      </c>
      <c r="B19515" t="s">
        <v>51870</v>
      </c>
      <c r="C19515" t="s">
        <v>167</v>
      </c>
      <c r="F19515" t="s">
        <v>26</v>
      </c>
      <c r="G19515">
        <v>0</v>
      </c>
      <c r="I19515">
        <v>0</v>
      </c>
      <c r="J19515" s="3">
        <v>45002.452777777777</v>
      </c>
      <c r="K19515" s="3">
        <v>45023.458333333336</v>
      </c>
      <c r="L19515" s="3">
        <v>45023.479166666664</v>
      </c>
      <c r="M19515" t="s">
        <v>51871</v>
      </c>
      <c r="N19515" s="4" t="s">
        <v>22</v>
      </c>
      <c r="P19515" t="s">
        <v>16</v>
      </c>
    </row>
    <row r="19516" spans="1:16">
      <c r="A19516" t="s">
        <v>51872</v>
      </c>
      <c r="B19516" t="s">
        <v>51873</v>
      </c>
      <c r="C19516" t="s">
        <v>167</v>
      </c>
      <c r="F19516" t="s">
        <v>84</v>
      </c>
      <c r="G19516">
        <v>0</v>
      </c>
      <c r="I19516">
        <v>0</v>
      </c>
      <c r="J19516" s="3">
        <v>44929.179166666669</v>
      </c>
      <c r="K19516" s="3">
        <v>44944.25</v>
      </c>
      <c r="L19516" s="3">
        <v>44944.270833333336</v>
      </c>
      <c r="M19516" t="s">
        <v>51874</v>
      </c>
      <c r="N19516" s="4" t="s">
        <v>22</v>
      </c>
      <c r="P19516" t="s">
        <v>16</v>
      </c>
    </row>
    <row r="19517" spans="1:16">
      <c r="A19517" t="s">
        <v>51875</v>
      </c>
      <c r="B19517" t="s">
        <v>51876</v>
      </c>
      <c r="C19517" t="s">
        <v>79</v>
      </c>
      <c r="F19517" t="s">
        <v>30</v>
      </c>
      <c r="G19517">
        <v>0</v>
      </c>
      <c r="I19517">
        <v>55899</v>
      </c>
      <c r="J19517" s="3">
        <v>44957.454861111109</v>
      </c>
      <c r="K19517" s="3">
        <v>44968.416666666664</v>
      </c>
      <c r="L19517" s="3">
        <v>44968.4375</v>
      </c>
      <c r="M19517" t="s">
        <v>51877</v>
      </c>
      <c r="N19517" s="4" t="s">
        <v>22</v>
      </c>
      <c r="P19517" t="s">
        <v>16</v>
      </c>
    </row>
    <row r="19518" spans="1:16">
      <c r="A19518" t="s">
        <v>51878</v>
      </c>
      <c r="B19518" t="s">
        <v>51879</v>
      </c>
      <c r="C19518" t="s">
        <v>79</v>
      </c>
      <c r="F19518" t="s">
        <v>30</v>
      </c>
      <c r="G19518">
        <v>0</v>
      </c>
      <c r="I19518">
        <v>34474</v>
      </c>
      <c r="J19518" s="3">
        <v>45044.129861111112</v>
      </c>
      <c r="K19518" s="3">
        <v>45055.416666666664</v>
      </c>
      <c r="L19518" s="3">
        <v>45055.4375</v>
      </c>
      <c r="M19518" t="s">
        <v>51880</v>
      </c>
      <c r="N19518" s="4" t="s">
        <v>22</v>
      </c>
      <c r="P19518" t="s">
        <v>16</v>
      </c>
    </row>
    <row r="19519" spans="1:16">
      <c r="A19519" t="s">
        <v>51881</v>
      </c>
      <c r="B19519" t="s">
        <v>51882</v>
      </c>
      <c r="C19519" t="s">
        <v>167</v>
      </c>
      <c r="D19519" t="s">
        <v>286</v>
      </c>
      <c r="G19519">
        <v>0</v>
      </c>
      <c r="H19519" s="5"/>
      <c r="I19519">
        <v>18516</v>
      </c>
      <c r="J19519" s="3">
        <v>45024.051388888889</v>
      </c>
      <c r="K19519" s="3">
        <v>45044.041666666664</v>
      </c>
      <c r="L19519" s="3">
        <v>45044.0625</v>
      </c>
      <c r="M19519" t="s">
        <v>51883</v>
      </c>
      <c r="N19519" s="4" t="s">
        <v>22</v>
      </c>
      <c r="P19519" t="s">
        <v>16</v>
      </c>
    </row>
    <row r="19520" spans="1:16">
      <c r="A19520" t="s">
        <v>51884</v>
      </c>
      <c r="B19520" t="s">
        <v>51885</v>
      </c>
      <c r="C19520" t="s">
        <v>923</v>
      </c>
      <c r="D19520">
        <v>686616</v>
      </c>
      <c r="G19520">
        <v>500001</v>
      </c>
      <c r="H19520" s="5"/>
      <c r="I19520">
        <v>0</v>
      </c>
      <c r="J19520" s="3">
        <v>44974.097222222219</v>
      </c>
      <c r="K19520" s="3">
        <v>44985.125</v>
      </c>
      <c r="L19520" s="3">
        <v>44985.145833333336</v>
      </c>
      <c r="M19520" t="s">
        <v>51886</v>
      </c>
      <c r="N19520" s="4" t="s">
        <v>22</v>
      </c>
      <c r="P19520" t="s">
        <v>16</v>
      </c>
    </row>
    <row r="19521" spans="1:16">
      <c r="A19521" t="s">
        <v>51887</v>
      </c>
      <c r="B19521" t="s">
        <v>51888</v>
      </c>
      <c r="C19521" t="s">
        <v>166</v>
      </c>
      <c r="D19521">
        <v>673012</v>
      </c>
      <c r="G19521">
        <v>0</v>
      </c>
      <c r="I19521">
        <v>0</v>
      </c>
      <c r="J19521" s="3">
        <v>44981.15347222222</v>
      </c>
      <c r="K19521" s="3">
        <v>44991.166666666664</v>
      </c>
      <c r="L19521" s="3">
        <v>44991.1875</v>
      </c>
      <c r="M19521" t="s">
        <v>51889</v>
      </c>
      <c r="N19521" s="4" t="s">
        <v>22</v>
      </c>
      <c r="P19521" t="s">
        <v>16</v>
      </c>
    </row>
    <row r="19522" spans="1:16">
      <c r="A19522" t="s">
        <v>51890</v>
      </c>
      <c r="B19522" t="s">
        <v>51891</v>
      </c>
      <c r="C19522" t="s">
        <v>152</v>
      </c>
      <c r="D19522">
        <v>786602</v>
      </c>
      <c r="G19522">
        <v>0</v>
      </c>
      <c r="H19522" s="5"/>
      <c r="I19522">
        <v>0</v>
      </c>
      <c r="J19522" s="3">
        <v>44925.182638888888</v>
      </c>
      <c r="K19522" s="3">
        <v>44935.208333333336</v>
      </c>
      <c r="L19522" s="3">
        <v>44935.229166666664</v>
      </c>
      <c r="M19522" t="s">
        <v>51892</v>
      </c>
      <c r="N19522" s="4" t="s">
        <v>22</v>
      </c>
      <c r="P19522" t="s">
        <v>16</v>
      </c>
    </row>
    <row r="19523" spans="1:16">
      <c r="A19523" t="s">
        <v>51890</v>
      </c>
      <c r="B19523" t="s">
        <v>51893</v>
      </c>
      <c r="C19523" t="s">
        <v>121</v>
      </c>
      <c r="D19523">
        <v>607807</v>
      </c>
      <c r="G19523">
        <v>0</v>
      </c>
      <c r="H19523" s="5"/>
      <c r="I19523">
        <v>0</v>
      </c>
      <c r="J19523" s="3">
        <v>44918.466666666667</v>
      </c>
      <c r="K19523" s="3">
        <v>44931.458333333336</v>
      </c>
      <c r="L19523" s="3">
        <v>44931.479166666664</v>
      </c>
      <c r="M19523" t="s">
        <v>51894</v>
      </c>
      <c r="N19523" t="s">
        <v>22</v>
      </c>
      <c r="P19523" t="s">
        <v>16</v>
      </c>
    </row>
    <row r="19524" spans="1:16">
      <c r="A19524" s="8" t="s">
        <v>51895</v>
      </c>
      <c r="B19524" t="s">
        <v>51896</v>
      </c>
      <c r="C19524" t="s">
        <v>319</v>
      </c>
      <c r="D19524">
        <v>591225</v>
      </c>
      <c r="G19524">
        <v>0</v>
      </c>
      <c r="I19524">
        <v>0</v>
      </c>
      <c r="J19524" s="3">
        <v>44993.26458333333</v>
      </c>
      <c r="K19524" s="3">
        <v>45014.291666666664</v>
      </c>
      <c r="L19524" s="3">
        <v>45014.3125</v>
      </c>
      <c r="M19524" t="s">
        <v>51897</v>
      </c>
      <c r="N19524" s="4" t="s">
        <v>22</v>
      </c>
      <c r="P19524" t="s">
        <v>16</v>
      </c>
    </row>
    <row r="19525" spans="1:16">
      <c r="A19525" t="s">
        <v>51898</v>
      </c>
      <c r="B19525" t="s">
        <v>51899</v>
      </c>
      <c r="C19525" t="s">
        <v>167</v>
      </c>
      <c r="F19525" t="s">
        <v>84</v>
      </c>
      <c r="G19525">
        <v>0</v>
      </c>
      <c r="I19525">
        <v>0</v>
      </c>
      <c r="J19525" s="3">
        <v>45003.467361111114</v>
      </c>
      <c r="K19525" s="3">
        <v>45024.333333333336</v>
      </c>
      <c r="L19525" s="3">
        <v>45024.354166666664</v>
      </c>
      <c r="M19525" s="10" t="s">
        <v>51900</v>
      </c>
      <c r="N19525" s="4" t="s">
        <v>598</v>
      </c>
      <c r="P19525" t="s">
        <v>16</v>
      </c>
    </row>
    <row r="19526" spans="1:16">
      <c r="A19526" t="s">
        <v>51901</v>
      </c>
      <c r="B19526" t="s">
        <v>51902</v>
      </c>
      <c r="C19526" t="s">
        <v>20</v>
      </c>
      <c r="F19526" t="s">
        <v>26</v>
      </c>
      <c r="G19526">
        <v>0</v>
      </c>
      <c r="I19526">
        <v>0</v>
      </c>
      <c r="J19526" s="3">
        <v>44883.404166666667</v>
      </c>
      <c r="K19526" s="3">
        <v>44905.083333333336</v>
      </c>
      <c r="L19526" s="3">
        <v>44905.104166666664</v>
      </c>
      <c r="M19526" t="s">
        <v>51903</v>
      </c>
      <c r="N19526" s="4" t="s">
        <v>22</v>
      </c>
      <c r="P19526" t="s">
        <v>16</v>
      </c>
    </row>
    <row r="19527" spans="1:16">
      <c r="A19527" t="s">
        <v>51901</v>
      </c>
      <c r="B19527" t="s">
        <v>51904</v>
      </c>
      <c r="C19527" t="s">
        <v>72</v>
      </c>
      <c r="D19527">
        <v>462022</v>
      </c>
      <c r="G19527">
        <v>0</v>
      </c>
      <c r="I19527">
        <v>0</v>
      </c>
      <c r="J19527" s="3">
        <v>44896.370138888888</v>
      </c>
      <c r="K19527" s="3">
        <v>44917.125</v>
      </c>
      <c r="L19527" s="3">
        <v>44917.145833333336</v>
      </c>
      <c r="M19527" t="s">
        <v>51905</v>
      </c>
      <c r="N19527" s="4" t="s">
        <v>22</v>
      </c>
      <c r="P19527" t="s">
        <v>16</v>
      </c>
    </row>
    <row r="19528" spans="1:16">
      <c r="A19528" t="s">
        <v>51906</v>
      </c>
      <c r="B19528" t="s">
        <v>51907</v>
      </c>
      <c r="C19528" t="s">
        <v>560</v>
      </c>
      <c r="D19528">
        <v>110039</v>
      </c>
      <c r="G19528">
        <v>0</v>
      </c>
      <c r="I19528">
        <v>0</v>
      </c>
      <c r="J19528" s="3">
        <v>45042.240972222222</v>
      </c>
      <c r="K19528" s="3">
        <v>45061.416666666664</v>
      </c>
      <c r="L19528" s="3">
        <v>45061.4375</v>
      </c>
      <c r="M19528" t="s">
        <v>51908</v>
      </c>
      <c r="N19528" s="4" t="s">
        <v>22</v>
      </c>
      <c r="P19528" t="s">
        <v>16</v>
      </c>
    </row>
    <row r="19529" spans="1:16">
      <c r="A19529" t="s">
        <v>51906</v>
      </c>
      <c r="B19529" t="s">
        <v>51909</v>
      </c>
      <c r="C19529" t="s">
        <v>27</v>
      </c>
      <c r="F19529" t="s">
        <v>329</v>
      </c>
      <c r="G19529">
        <v>0</v>
      </c>
      <c r="I19529">
        <v>0</v>
      </c>
      <c r="J19529" s="3">
        <v>45040.518055555556</v>
      </c>
      <c r="K19529" s="3">
        <v>45047.125</v>
      </c>
      <c r="L19529" s="3">
        <v>45047.145833333336</v>
      </c>
      <c r="M19529" t="s">
        <v>51910</v>
      </c>
      <c r="N19529" s="4" t="s">
        <v>22</v>
      </c>
      <c r="P19529" t="s">
        <v>16</v>
      </c>
    </row>
    <row r="19530" spans="1:16">
      <c r="A19530" t="s">
        <v>51911</v>
      </c>
      <c r="B19530" t="s">
        <v>51912</v>
      </c>
      <c r="C19530" t="s">
        <v>29</v>
      </c>
      <c r="F19530" t="s">
        <v>21</v>
      </c>
      <c r="G19530">
        <v>0</v>
      </c>
      <c r="I19530">
        <v>0</v>
      </c>
      <c r="J19530" s="3">
        <v>45003.406944444447</v>
      </c>
      <c r="K19530" s="3">
        <v>45024.25</v>
      </c>
      <c r="L19530" s="3">
        <v>45024.270833333336</v>
      </c>
      <c r="M19530" s="10" t="s">
        <v>51913</v>
      </c>
      <c r="N19530" s="4" t="s">
        <v>598</v>
      </c>
      <c r="P19530" t="s">
        <v>16</v>
      </c>
    </row>
    <row r="19531" spans="1:16">
      <c r="A19531" t="s">
        <v>51914</v>
      </c>
      <c r="B19531" t="s">
        <v>51915</v>
      </c>
      <c r="C19531" t="s">
        <v>239</v>
      </c>
      <c r="D19531">
        <v>534275</v>
      </c>
      <c r="G19531">
        <v>0</v>
      </c>
      <c r="I19531">
        <v>0</v>
      </c>
      <c r="J19531" s="3">
        <v>44902.172222222223</v>
      </c>
      <c r="K19531" s="3">
        <v>44923.166666666664</v>
      </c>
      <c r="L19531" s="3">
        <v>44923.1875</v>
      </c>
      <c r="M19531" t="s">
        <v>51916</v>
      </c>
      <c r="N19531" s="4" t="s">
        <v>22</v>
      </c>
      <c r="P19531" t="s">
        <v>16</v>
      </c>
    </row>
    <row r="19532" spans="1:16">
      <c r="A19532" t="s">
        <v>51917</v>
      </c>
      <c r="B19532" t="s">
        <v>51918</v>
      </c>
      <c r="C19532" t="s">
        <v>239</v>
      </c>
      <c r="D19532">
        <v>382721</v>
      </c>
      <c r="G19532">
        <v>0</v>
      </c>
      <c r="I19532">
        <v>0</v>
      </c>
      <c r="J19532" s="3">
        <v>44995.101388888892</v>
      </c>
      <c r="K19532" s="3">
        <v>45015.208333333336</v>
      </c>
      <c r="L19532" s="3">
        <v>45015.229166666664</v>
      </c>
      <c r="M19532" t="s">
        <v>51919</v>
      </c>
      <c r="N19532" s="4" t="s">
        <v>22</v>
      </c>
      <c r="P19532" t="s">
        <v>16</v>
      </c>
    </row>
    <row r="19533" spans="1:16">
      <c r="A19533" t="s">
        <v>51920</v>
      </c>
      <c r="B19533" t="s">
        <v>51921</v>
      </c>
      <c r="C19533" t="s">
        <v>166</v>
      </c>
      <c r="D19533">
        <v>110012</v>
      </c>
      <c r="G19533">
        <v>0</v>
      </c>
      <c r="H19533" s="5"/>
      <c r="I19533">
        <v>0</v>
      </c>
      <c r="J19533" s="3">
        <v>45055.130555555559</v>
      </c>
      <c r="K19533" s="3">
        <v>45076.125</v>
      </c>
      <c r="L19533" s="3">
        <v>45076.145833333336</v>
      </c>
      <c r="M19533" t="s">
        <v>51922</v>
      </c>
      <c r="N19533" s="4" t="s">
        <v>22</v>
      </c>
      <c r="P19533" t="s">
        <v>16</v>
      </c>
    </row>
    <row r="19534" spans="1:16">
      <c r="A19534" t="s">
        <v>51923</v>
      </c>
      <c r="B19534" t="s">
        <v>51924</v>
      </c>
      <c r="C19534" t="s">
        <v>128</v>
      </c>
      <c r="D19534">
        <v>470113</v>
      </c>
      <c r="G19534">
        <v>0</v>
      </c>
      <c r="H19534" s="5"/>
      <c r="I19534">
        <v>0</v>
      </c>
      <c r="J19534" s="3">
        <v>45029.238194444442</v>
      </c>
      <c r="K19534" s="3">
        <v>45050.25</v>
      </c>
      <c r="L19534" s="3">
        <v>45050.270833333336</v>
      </c>
      <c r="M19534" t="s">
        <v>51925</v>
      </c>
      <c r="N19534" s="4" t="s">
        <v>22</v>
      </c>
      <c r="P19534" t="s">
        <v>16</v>
      </c>
    </row>
    <row r="19535" spans="1:16">
      <c r="A19535" t="s">
        <v>51926</v>
      </c>
      <c r="B19535" t="s">
        <v>51927</v>
      </c>
      <c r="C19535" t="s">
        <v>275</v>
      </c>
      <c r="D19535">
        <v>391320</v>
      </c>
      <c r="G19535">
        <v>0</v>
      </c>
      <c r="H19535" s="5"/>
      <c r="I19535">
        <v>16310</v>
      </c>
      <c r="J19535" s="3">
        <v>45034.461111111108</v>
      </c>
      <c r="K19535" s="3">
        <v>45044.125</v>
      </c>
      <c r="L19535" s="3">
        <v>45044.145833333336</v>
      </c>
      <c r="M19535" t="s">
        <v>51928</v>
      </c>
      <c r="N19535" s="4" t="s">
        <v>22</v>
      </c>
      <c r="P19535" t="s">
        <v>16</v>
      </c>
    </row>
    <row r="19536" spans="1:16">
      <c r="A19536" t="s">
        <v>51929</v>
      </c>
      <c r="B19536" t="s">
        <v>51930</v>
      </c>
      <c r="C19536" t="s">
        <v>54</v>
      </c>
      <c r="D19536">
        <v>627106</v>
      </c>
      <c r="G19536">
        <v>0</v>
      </c>
      <c r="H19536" s="5"/>
      <c r="I19536">
        <v>0</v>
      </c>
      <c r="J19536" s="3">
        <v>44988.45416666667</v>
      </c>
      <c r="K19536" s="3">
        <v>45014.5</v>
      </c>
      <c r="L19536" s="3">
        <v>45014.520833333336</v>
      </c>
      <c r="M19536" t="s">
        <v>51931</v>
      </c>
      <c r="N19536" s="4" t="s">
        <v>22</v>
      </c>
      <c r="P19536" t="s">
        <v>16</v>
      </c>
    </row>
    <row r="19537" spans="1:16">
      <c r="A19537" t="s">
        <v>51932</v>
      </c>
      <c r="B19537" t="s">
        <v>51933</v>
      </c>
      <c r="C19537" t="s">
        <v>218</v>
      </c>
      <c r="D19537">
        <v>441907</v>
      </c>
      <c r="G19537">
        <v>0</v>
      </c>
      <c r="I19537">
        <v>10000</v>
      </c>
      <c r="J19537" s="3">
        <v>45026.224999999999</v>
      </c>
      <c r="K19537" s="3">
        <v>45047.083333333336</v>
      </c>
      <c r="L19537" s="3">
        <v>45047.104166666664</v>
      </c>
      <c r="M19537" t="s">
        <v>51934</v>
      </c>
      <c r="N19537" s="4" t="s">
        <v>22</v>
      </c>
      <c r="P19537" t="s">
        <v>16</v>
      </c>
    </row>
    <row r="19538" spans="1:16">
      <c r="A19538" t="s">
        <v>51935</v>
      </c>
      <c r="B19538" t="s">
        <v>51936</v>
      </c>
      <c r="C19538" t="s">
        <v>54</v>
      </c>
      <c r="D19538">
        <v>323303</v>
      </c>
      <c r="G19538">
        <v>0</v>
      </c>
      <c r="I19538">
        <v>0</v>
      </c>
      <c r="J19538" s="3">
        <v>45009.484027777777</v>
      </c>
      <c r="K19538" s="3">
        <v>45030.375</v>
      </c>
      <c r="L19538" s="3">
        <v>45030.395833333336</v>
      </c>
      <c r="M19538" t="s">
        <v>51937</v>
      </c>
      <c r="N19538" s="4" t="s">
        <v>22</v>
      </c>
      <c r="P19538" t="s">
        <v>16</v>
      </c>
    </row>
    <row r="19539" spans="1:16">
      <c r="A19539" t="s">
        <v>51938</v>
      </c>
      <c r="B19539" t="s">
        <v>51939</v>
      </c>
      <c r="C19539" t="s">
        <v>190</v>
      </c>
      <c r="D19539">
        <v>600054</v>
      </c>
      <c r="G19539">
        <v>0</v>
      </c>
      <c r="H19539" s="5"/>
      <c r="I19539">
        <v>0</v>
      </c>
      <c r="J19539" s="3">
        <v>44937.104861111111</v>
      </c>
      <c r="K19539" s="3">
        <v>44947.125</v>
      </c>
      <c r="L19539" s="3">
        <v>44947.145833333336</v>
      </c>
      <c r="M19539" t="s">
        <v>51940</v>
      </c>
      <c r="N19539" s="4" t="s">
        <v>22</v>
      </c>
      <c r="P19539" t="s">
        <v>16</v>
      </c>
    </row>
    <row r="19540" spans="1:16">
      <c r="A19540" t="s">
        <v>51941</v>
      </c>
      <c r="B19540" t="s">
        <v>51942</v>
      </c>
      <c r="C19540" t="s">
        <v>190</v>
      </c>
      <c r="D19540">
        <v>600054</v>
      </c>
      <c r="G19540">
        <v>0</v>
      </c>
      <c r="H19540" s="5"/>
      <c r="I19540">
        <v>0</v>
      </c>
      <c r="J19540" s="3">
        <v>44956.306250000001</v>
      </c>
      <c r="K19540" s="3">
        <v>44966.333333333336</v>
      </c>
      <c r="L19540" s="3">
        <v>44966.354166666664</v>
      </c>
      <c r="M19540" t="s">
        <v>51943</v>
      </c>
      <c r="N19540" s="4" t="s">
        <v>22</v>
      </c>
      <c r="P19540" t="s">
        <v>16</v>
      </c>
    </row>
    <row r="19541" spans="1:16">
      <c r="A19541" t="s">
        <v>51944</v>
      </c>
      <c r="B19541" t="s">
        <v>51945</v>
      </c>
      <c r="C19541" t="s">
        <v>178</v>
      </c>
      <c r="F19541" t="s">
        <v>26</v>
      </c>
      <c r="G19541">
        <v>99120</v>
      </c>
      <c r="I19541">
        <v>0</v>
      </c>
      <c r="J19541" s="3">
        <v>44967.147916666669</v>
      </c>
      <c r="K19541" s="3">
        <v>44978.166666666664</v>
      </c>
      <c r="L19541" s="3">
        <v>44978.1875</v>
      </c>
      <c r="M19541" t="s">
        <v>51946</v>
      </c>
      <c r="N19541" s="4" t="s">
        <v>22</v>
      </c>
      <c r="P19541" t="s">
        <v>16</v>
      </c>
    </row>
    <row r="19542" spans="1:16">
      <c r="A19542" t="s">
        <v>51947</v>
      </c>
      <c r="B19542" t="s">
        <v>51948</v>
      </c>
      <c r="C19542" t="s">
        <v>178</v>
      </c>
      <c r="F19542" t="s">
        <v>26</v>
      </c>
      <c r="G19542">
        <v>99120</v>
      </c>
      <c r="I19542">
        <v>0</v>
      </c>
      <c r="J19542" s="3">
        <v>44995.536805555559</v>
      </c>
      <c r="K19542" s="3">
        <v>45006.041666666664</v>
      </c>
      <c r="L19542" s="3">
        <v>45006.0625</v>
      </c>
      <c r="M19542" t="s">
        <v>51949</v>
      </c>
      <c r="N19542" s="4" t="s">
        <v>22</v>
      </c>
      <c r="P19542" t="s">
        <v>16</v>
      </c>
    </row>
    <row r="19543" spans="1:16">
      <c r="A19543" t="s">
        <v>51950</v>
      </c>
      <c r="B19543" t="s">
        <v>51951</v>
      </c>
      <c r="C19543" t="s">
        <v>338</v>
      </c>
      <c r="D19543">
        <v>700064</v>
      </c>
      <c r="G19543">
        <v>500000</v>
      </c>
      <c r="J19543" s="3">
        <v>44881.484722222223</v>
      </c>
      <c r="K19543" s="3">
        <v>44894.5</v>
      </c>
      <c r="L19543" s="3">
        <v>44894.520833333336</v>
      </c>
      <c r="M19543" t="s">
        <v>51952</v>
      </c>
      <c r="N19543" s="4" t="s">
        <v>22</v>
      </c>
      <c r="P19543" t="s">
        <v>16</v>
      </c>
    </row>
    <row r="19544" spans="1:16">
      <c r="A19544" t="s">
        <v>51953</v>
      </c>
      <c r="B19544" t="s">
        <v>51954</v>
      </c>
      <c r="C19544" t="s">
        <v>461</v>
      </c>
      <c r="D19544">
        <v>786171</v>
      </c>
      <c r="G19544">
        <v>0</v>
      </c>
      <c r="I19544">
        <v>6806</v>
      </c>
      <c r="J19544" s="3">
        <v>44936.510416666664</v>
      </c>
      <c r="K19544" s="3">
        <v>44950.125</v>
      </c>
      <c r="L19544" s="3">
        <v>44950.145833333336</v>
      </c>
      <c r="M19544" t="s">
        <v>51955</v>
      </c>
      <c r="N19544" s="4" t="s">
        <v>22</v>
      </c>
      <c r="P19544" t="s">
        <v>16</v>
      </c>
    </row>
    <row r="19545" spans="1:16">
      <c r="A19545" t="s">
        <v>51956</v>
      </c>
      <c r="B19545" t="s">
        <v>51957</v>
      </c>
      <c r="C19545" t="s">
        <v>170</v>
      </c>
      <c r="D19545">
        <v>826003</v>
      </c>
      <c r="G19545">
        <v>0</v>
      </c>
      <c r="I19545">
        <v>0</v>
      </c>
      <c r="J19545" s="3">
        <v>44989.482638888891</v>
      </c>
      <c r="K19545" s="3">
        <v>44999.5</v>
      </c>
      <c r="L19545" s="3">
        <v>44999.520833333336</v>
      </c>
      <c r="M19545" t="s">
        <v>51958</v>
      </c>
      <c r="N19545" s="4" t="s">
        <v>22</v>
      </c>
      <c r="P19545" t="s">
        <v>16</v>
      </c>
    </row>
    <row r="19546" spans="1:16">
      <c r="A19546" t="s">
        <v>51959</v>
      </c>
      <c r="B19546" t="s">
        <v>51960</v>
      </c>
      <c r="C19546" t="s">
        <v>939</v>
      </c>
      <c r="D19546">
        <v>560001</v>
      </c>
      <c r="G19546">
        <v>0</v>
      </c>
      <c r="I19546">
        <v>0</v>
      </c>
      <c r="J19546" s="3">
        <v>44886.529861111114</v>
      </c>
      <c r="K19546" s="3">
        <v>44896.041666666664</v>
      </c>
      <c r="L19546" s="3">
        <v>44896.041666666664</v>
      </c>
      <c r="M19546" t="s">
        <v>51961</v>
      </c>
      <c r="N19546" s="4" t="s">
        <v>22</v>
      </c>
      <c r="P19546" t="s">
        <v>16</v>
      </c>
    </row>
    <row r="19547" spans="1:16">
      <c r="A19547" t="s">
        <v>51962</v>
      </c>
      <c r="B19547" t="s">
        <v>51963</v>
      </c>
      <c r="C19547" t="s">
        <v>272</v>
      </c>
      <c r="D19547">
        <v>400012</v>
      </c>
      <c r="G19547">
        <v>0</v>
      </c>
      <c r="I19547">
        <v>0</v>
      </c>
      <c r="J19547" s="3">
        <v>44903.179166666669</v>
      </c>
      <c r="K19547" s="3">
        <v>44914.416666666664</v>
      </c>
      <c r="L19547" s="3">
        <v>44914.4375</v>
      </c>
      <c r="M19547" t="s">
        <v>51964</v>
      </c>
      <c r="N19547" s="4" t="s">
        <v>22</v>
      </c>
      <c r="P19547" t="s">
        <v>16</v>
      </c>
    </row>
    <row r="19548" spans="1:16">
      <c r="A19548" t="s">
        <v>51965</v>
      </c>
      <c r="B19548" t="s">
        <v>51966</v>
      </c>
      <c r="C19548" t="s">
        <v>61</v>
      </c>
      <c r="D19548">
        <v>691002</v>
      </c>
      <c r="G19548">
        <v>1403600.4</v>
      </c>
      <c r="I19548">
        <v>0</v>
      </c>
      <c r="J19548" s="3">
        <v>44883.06527777778</v>
      </c>
      <c r="K19548" s="3">
        <v>44894.083333333336</v>
      </c>
      <c r="L19548" s="3">
        <v>44894.104166666664</v>
      </c>
      <c r="M19548" t="s">
        <v>51967</v>
      </c>
      <c r="N19548" s="4" t="s">
        <v>22</v>
      </c>
      <c r="P19548" t="s">
        <v>16</v>
      </c>
    </row>
    <row r="19549" spans="1:16">
      <c r="A19549" t="s">
        <v>51968</v>
      </c>
      <c r="B19549" t="s">
        <v>51969</v>
      </c>
      <c r="C19549" t="s">
        <v>82</v>
      </c>
      <c r="D19549">
        <v>400085</v>
      </c>
      <c r="G19549">
        <v>0</v>
      </c>
      <c r="H19549" s="5"/>
      <c r="I19549">
        <v>0</v>
      </c>
      <c r="J19549" s="3">
        <v>45033.436111111114</v>
      </c>
      <c r="K19549" s="3">
        <v>45050.041666666664</v>
      </c>
      <c r="L19549" s="3">
        <v>45050.0625</v>
      </c>
      <c r="M19549" t="s">
        <v>51970</v>
      </c>
      <c r="N19549" s="4" t="s">
        <v>22</v>
      </c>
      <c r="P19549" t="s">
        <v>16</v>
      </c>
    </row>
    <row r="19550" spans="1:16">
      <c r="A19550" t="s">
        <v>51971</v>
      </c>
      <c r="B19550" t="s">
        <v>51972</v>
      </c>
      <c r="C19550" t="s">
        <v>465</v>
      </c>
      <c r="D19550">
        <v>281005</v>
      </c>
      <c r="G19550">
        <v>0</v>
      </c>
      <c r="I19550">
        <v>41160</v>
      </c>
      <c r="J19550" s="3">
        <v>45047.228472222225</v>
      </c>
      <c r="K19550" s="3">
        <v>45058.041666666664</v>
      </c>
      <c r="L19550" s="3">
        <v>45058.0625</v>
      </c>
      <c r="M19550" t="s">
        <v>51973</v>
      </c>
      <c r="N19550" s="4" t="s">
        <v>22</v>
      </c>
      <c r="P19550" t="s">
        <v>16</v>
      </c>
    </row>
    <row r="19551" spans="1:16">
      <c r="A19551" t="s">
        <v>51974</v>
      </c>
      <c r="B19551" t="s">
        <v>51975</v>
      </c>
      <c r="C19551" t="s">
        <v>392</v>
      </c>
      <c r="D19551">
        <v>713304</v>
      </c>
      <c r="G19551">
        <v>52168</v>
      </c>
      <c r="H19551" s="5"/>
      <c r="I19551">
        <v>0</v>
      </c>
      <c r="J19551" s="3">
        <v>45020.15625</v>
      </c>
      <c r="K19551" s="3">
        <v>45041.166666666664</v>
      </c>
      <c r="L19551" s="3">
        <v>45041.1875</v>
      </c>
      <c r="M19551" t="s">
        <v>51976</v>
      </c>
      <c r="N19551" s="4" t="s">
        <v>22</v>
      </c>
      <c r="P19551" t="s">
        <v>16</v>
      </c>
    </row>
    <row r="19552" spans="1:16">
      <c r="A19552" t="s">
        <v>51977</v>
      </c>
      <c r="B19552" t="s">
        <v>51978</v>
      </c>
      <c r="C19552" t="s">
        <v>401</v>
      </c>
      <c r="D19552">
        <v>160062</v>
      </c>
      <c r="G19552">
        <v>0</v>
      </c>
      <c r="I19552">
        <v>0</v>
      </c>
      <c r="J19552" s="3">
        <v>44877.182638888888</v>
      </c>
      <c r="K19552" s="3">
        <v>44887.208333333336</v>
      </c>
      <c r="L19552" s="3">
        <v>44887.229166666664</v>
      </c>
      <c r="M19552" t="s">
        <v>51979</v>
      </c>
      <c r="N19552" s="4" t="s">
        <v>22</v>
      </c>
      <c r="P19552" t="s">
        <v>16</v>
      </c>
    </row>
    <row r="19553" spans="1:16">
      <c r="A19553" t="s">
        <v>51980</v>
      </c>
      <c r="B19553" t="s">
        <v>51981</v>
      </c>
      <c r="C19553" t="s">
        <v>498</v>
      </c>
      <c r="D19553">
        <v>382721</v>
      </c>
      <c r="G19553">
        <v>0</v>
      </c>
      <c r="I19553">
        <v>0</v>
      </c>
      <c r="J19553" s="3">
        <v>44872.451388888891</v>
      </c>
      <c r="K19553" s="3">
        <v>44893.125</v>
      </c>
      <c r="L19553" s="3">
        <v>44893.145833333336</v>
      </c>
      <c r="M19553" t="s">
        <v>51982</v>
      </c>
      <c r="N19553" s="4" t="s">
        <v>22</v>
      </c>
      <c r="P19553" t="s">
        <v>16</v>
      </c>
    </row>
    <row r="19554" spans="1:16">
      <c r="A19554" t="s">
        <v>51980</v>
      </c>
      <c r="B19554" t="s">
        <v>51983</v>
      </c>
      <c r="C19554" t="s">
        <v>498</v>
      </c>
      <c r="D19554">
        <v>611001</v>
      </c>
      <c r="G19554">
        <v>270000</v>
      </c>
      <c r="I19554">
        <v>0</v>
      </c>
      <c r="J19554" s="3">
        <v>44872.217361111114</v>
      </c>
      <c r="K19554" s="3">
        <v>44882.25</v>
      </c>
      <c r="L19554" s="3">
        <v>44882.270833333336</v>
      </c>
      <c r="M19554" t="s">
        <v>51984</v>
      </c>
      <c r="N19554" s="4" t="s">
        <v>22</v>
      </c>
      <c r="P19554" t="s">
        <v>16</v>
      </c>
    </row>
    <row r="19555" spans="1:16">
      <c r="A19555" t="s">
        <v>51980</v>
      </c>
      <c r="B19555" t="s">
        <v>51985</v>
      </c>
      <c r="C19555" t="s">
        <v>239</v>
      </c>
      <c r="D19555">
        <v>700150</v>
      </c>
      <c r="G19555">
        <v>0</v>
      </c>
      <c r="I19555">
        <v>0</v>
      </c>
      <c r="J19555" s="3">
        <v>44900.17291666667</v>
      </c>
      <c r="K19555" s="3">
        <v>44910.166666666664</v>
      </c>
      <c r="L19555" s="3">
        <v>44910.1875</v>
      </c>
      <c r="M19555" t="s">
        <v>51986</v>
      </c>
      <c r="N19555" s="4" t="s">
        <v>22</v>
      </c>
      <c r="P19555" t="s">
        <v>16</v>
      </c>
    </row>
    <row r="19556" spans="1:16">
      <c r="A19556" t="s">
        <v>51987</v>
      </c>
      <c r="B19556" t="s">
        <v>51988</v>
      </c>
      <c r="C19556" t="s">
        <v>239</v>
      </c>
      <c r="D19556">
        <v>611001</v>
      </c>
      <c r="G19556">
        <v>2185000</v>
      </c>
      <c r="H19556" s="5"/>
      <c r="I19556">
        <v>21850</v>
      </c>
      <c r="J19556" s="3">
        <v>44958.200694444444</v>
      </c>
      <c r="K19556" s="3">
        <v>44979.208333333336</v>
      </c>
      <c r="L19556" s="3">
        <v>44979.229166666664</v>
      </c>
      <c r="M19556" t="s">
        <v>51989</v>
      </c>
      <c r="N19556" s="4" t="s">
        <v>22</v>
      </c>
      <c r="P19556" t="s">
        <v>16</v>
      </c>
    </row>
    <row r="19557" spans="1:16">
      <c r="A19557" t="s">
        <v>51987</v>
      </c>
      <c r="B19557" t="s">
        <v>51990</v>
      </c>
      <c r="C19557" t="s">
        <v>239</v>
      </c>
      <c r="D19557">
        <v>785704</v>
      </c>
      <c r="G19557">
        <v>0</v>
      </c>
      <c r="H19557" s="5"/>
      <c r="I19557">
        <v>0</v>
      </c>
      <c r="J19557" s="3">
        <v>44958.43472222222</v>
      </c>
      <c r="K19557" s="3">
        <v>44979.083333333336</v>
      </c>
      <c r="L19557" s="3">
        <v>44979.104166666664</v>
      </c>
      <c r="M19557" t="s">
        <v>51991</v>
      </c>
      <c r="N19557" s="4" t="s">
        <v>22</v>
      </c>
      <c r="P19557" t="s">
        <v>16</v>
      </c>
    </row>
    <row r="19558" spans="1:16">
      <c r="A19558" t="s">
        <v>51987</v>
      </c>
      <c r="B19558" t="s">
        <v>51992</v>
      </c>
      <c r="C19558" t="s">
        <v>239</v>
      </c>
      <c r="D19558">
        <v>382721</v>
      </c>
      <c r="G19558">
        <v>0</v>
      </c>
      <c r="I19558">
        <v>121200</v>
      </c>
      <c r="J19558" s="3">
        <v>44957.501388888886</v>
      </c>
      <c r="K19558" s="3">
        <v>44978.083333333336</v>
      </c>
      <c r="L19558" s="3">
        <v>44978.104166666664</v>
      </c>
      <c r="M19558" t="s">
        <v>51993</v>
      </c>
      <c r="N19558" s="4" t="s">
        <v>22</v>
      </c>
      <c r="P19558" t="s">
        <v>16</v>
      </c>
    </row>
    <row r="19559" spans="1:16">
      <c r="A19559" t="s">
        <v>51987</v>
      </c>
      <c r="B19559" t="s">
        <v>51994</v>
      </c>
      <c r="C19559" t="s">
        <v>239</v>
      </c>
      <c r="D19559">
        <v>384003</v>
      </c>
      <c r="G19559">
        <v>0</v>
      </c>
      <c r="I19559">
        <v>132060</v>
      </c>
      <c r="J19559" s="3">
        <v>44965.469444444447</v>
      </c>
      <c r="K19559" s="3">
        <v>44986.083333333336</v>
      </c>
      <c r="L19559" s="3">
        <v>44986.104166666664</v>
      </c>
      <c r="M19559" t="s">
        <v>51995</v>
      </c>
      <c r="N19559" s="4" t="s">
        <v>22</v>
      </c>
      <c r="P19559" t="s">
        <v>16</v>
      </c>
    </row>
    <row r="19560" spans="1:16">
      <c r="A19560" t="s">
        <v>51987</v>
      </c>
      <c r="B19560" t="s">
        <v>51996</v>
      </c>
      <c r="C19560" t="s">
        <v>239</v>
      </c>
      <c r="D19560">
        <v>382721</v>
      </c>
      <c r="G19560">
        <v>0</v>
      </c>
      <c r="H19560" s="5"/>
      <c r="I19560">
        <v>33420</v>
      </c>
      <c r="J19560" s="3">
        <v>45056.15347222222</v>
      </c>
      <c r="K19560" s="3">
        <v>45077.083333333336</v>
      </c>
      <c r="L19560" s="3">
        <v>45077.104166666664</v>
      </c>
      <c r="M19560" t="s">
        <v>51997</v>
      </c>
      <c r="N19560" s="4" t="s">
        <v>22</v>
      </c>
      <c r="P19560" t="s">
        <v>16</v>
      </c>
    </row>
    <row r="19561" spans="1:16">
      <c r="A19561" t="s">
        <v>51987</v>
      </c>
      <c r="B19561" t="s">
        <v>51998</v>
      </c>
      <c r="C19561" t="s">
        <v>719</v>
      </c>
      <c r="D19561">
        <v>335524</v>
      </c>
      <c r="G19561">
        <v>0</v>
      </c>
      <c r="H19561" s="5"/>
      <c r="I19561">
        <v>0</v>
      </c>
      <c r="J19561" s="3">
        <v>45044.162499999999</v>
      </c>
      <c r="K19561" s="3">
        <v>45054.166666666664</v>
      </c>
      <c r="L19561" s="3">
        <v>45054.1875</v>
      </c>
      <c r="M19561" t="s">
        <v>51999</v>
      </c>
      <c r="N19561" s="4" t="s">
        <v>22</v>
      </c>
      <c r="P19561" t="s">
        <v>16</v>
      </c>
    </row>
    <row r="19562" spans="1:16">
      <c r="A19562" t="s">
        <v>51987</v>
      </c>
      <c r="B19562" t="s">
        <v>52000</v>
      </c>
      <c r="C19562" t="s">
        <v>239</v>
      </c>
      <c r="D19562">
        <v>785640</v>
      </c>
      <c r="G19562">
        <v>0</v>
      </c>
      <c r="H19562" s="5"/>
      <c r="I19562">
        <v>52411</v>
      </c>
      <c r="J19562" s="3">
        <v>45008.421527777777</v>
      </c>
      <c r="K19562" s="3">
        <v>45030.083333333336</v>
      </c>
      <c r="L19562" s="3">
        <v>45030.104166666664</v>
      </c>
      <c r="M19562" t="s">
        <v>52001</v>
      </c>
      <c r="N19562" s="4" t="s">
        <v>22</v>
      </c>
      <c r="P19562" t="s">
        <v>16</v>
      </c>
    </row>
    <row r="19563" spans="1:16">
      <c r="A19563" t="s">
        <v>52002</v>
      </c>
      <c r="B19563" t="s">
        <v>52003</v>
      </c>
      <c r="C19563" t="s">
        <v>48</v>
      </c>
      <c r="F19563" t="s">
        <v>66</v>
      </c>
      <c r="G19563">
        <v>0</v>
      </c>
      <c r="H19563" s="5"/>
      <c r="I19563">
        <v>0</v>
      </c>
      <c r="J19563" s="3">
        <v>45048.415277777778</v>
      </c>
      <c r="K19563" s="3">
        <v>45058.416666666664</v>
      </c>
      <c r="L19563" s="3">
        <v>45058.4375</v>
      </c>
      <c r="M19563" t="s">
        <v>52004</v>
      </c>
      <c r="N19563" s="4" t="s">
        <v>22</v>
      </c>
      <c r="P19563" t="s">
        <v>16</v>
      </c>
    </row>
    <row r="19564" spans="1:16">
      <c r="A19564" t="s">
        <v>52002</v>
      </c>
      <c r="B19564" t="s">
        <v>52003</v>
      </c>
      <c r="C19564" t="s">
        <v>48</v>
      </c>
      <c r="F19564" t="s">
        <v>66</v>
      </c>
      <c r="G19564">
        <v>0</v>
      </c>
      <c r="H19564" s="5"/>
      <c r="I19564">
        <v>0</v>
      </c>
      <c r="J19564" s="3">
        <v>45048.415277777778</v>
      </c>
      <c r="K19564" s="3">
        <v>45058.416666666664</v>
      </c>
      <c r="L19564" s="3">
        <v>45058.4375</v>
      </c>
      <c r="M19564" t="s">
        <v>52004</v>
      </c>
      <c r="N19564" s="4" t="s">
        <v>22</v>
      </c>
      <c r="P19564" t="s">
        <v>16</v>
      </c>
    </row>
    <row r="19565" spans="1:16">
      <c r="A19565" t="s">
        <v>52005</v>
      </c>
      <c r="B19565" t="s">
        <v>52006</v>
      </c>
      <c r="C19565" t="s">
        <v>86</v>
      </c>
      <c r="F19565" t="s">
        <v>63</v>
      </c>
      <c r="G19565">
        <v>0</v>
      </c>
      <c r="H19565" s="5"/>
      <c r="I19565">
        <v>0</v>
      </c>
      <c r="J19565" s="3">
        <v>45054.4375</v>
      </c>
      <c r="K19565" s="3">
        <v>45075.041666666664</v>
      </c>
      <c r="L19565" s="3">
        <v>45075.0625</v>
      </c>
      <c r="M19565" t="s">
        <v>52007</v>
      </c>
      <c r="N19565" s="4" t="s">
        <v>22</v>
      </c>
      <c r="P19565" t="s">
        <v>16</v>
      </c>
    </row>
    <row r="19566" spans="1:16">
      <c r="A19566" t="s">
        <v>52008</v>
      </c>
      <c r="B19566" t="s">
        <v>52009</v>
      </c>
      <c r="C19566" t="s">
        <v>62</v>
      </c>
      <c r="F19566" t="s">
        <v>26</v>
      </c>
      <c r="G19566">
        <v>0</v>
      </c>
      <c r="H19566" s="5"/>
      <c r="I19566">
        <v>0</v>
      </c>
      <c r="J19566" s="3">
        <v>44991.382638888892</v>
      </c>
      <c r="K19566" s="3">
        <v>45005.375</v>
      </c>
      <c r="L19566" s="3">
        <v>45005.395833333336</v>
      </c>
      <c r="M19566" t="s">
        <v>52010</v>
      </c>
      <c r="N19566" s="4" t="s">
        <v>22</v>
      </c>
      <c r="P19566" t="s">
        <v>16</v>
      </c>
    </row>
    <row r="19567" spans="1:16">
      <c r="A19567" t="s">
        <v>52011</v>
      </c>
      <c r="B19567" t="s">
        <v>52012</v>
      </c>
      <c r="C19567" t="s">
        <v>62</v>
      </c>
      <c r="F19567" t="s">
        <v>26</v>
      </c>
      <c r="G19567">
        <v>0</v>
      </c>
      <c r="H19567" s="5"/>
      <c r="I19567">
        <v>0</v>
      </c>
      <c r="J19567" s="3">
        <v>45048.422222222223</v>
      </c>
      <c r="K19567" s="3">
        <v>45062.375</v>
      </c>
      <c r="L19567" s="3">
        <v>45062.395833333336</v>
      </c>
      <c r="M19567" t="s">
        <v>52013</v>
      </c>
      <c r="N19567" s="4" t="s">
        <v>22</v>
      </c>
      <c r="P19567" t="s">
        <v>16</v>
      </c>
    </row>
    <row r="19568" spans="1:16">
      <c r="A19568" t="s">
        <v>52011</v>
      </c>
      <c r="B19568" t="s">
        <v>52012</v>
      </c>
      <c r="C19568" t="s">
        <v>62</v>
      </c>
      <c r="F19568" t="s">
        <v>26</v>
      </c>
      <c r="G19568">
        <v>0</v>
      </c>
      <c r="H19568" s="5"/>
      <c r="I19568">
        <v>0</v>
      </c>
      <c r="J19568" s="3">
        <v>45048.422222222223</v>
      </c>
      <c r="K19568" s="3">
        <v>45062.375</v>
      </c>
      <c r="L19568" s="3">
        <v>45062.395833333336</v>
      </c>
      <c r="M19568" t="s">
        <v>52013</v>
      </c>
      <c r="N19568" s="4" t="s">
        <v>22</v>
      </c>
      <c r="P19568" t="s">
        <v>16</v>
      </c>
    </row>
    <row r="19569" spans="1:16">
      <c r="A19569" t="s">
        <v>52014</v>
      </c>
      <c r="B19569" t="s">
        <v>52015</v>
      </c>
      <c r="C19569" t="s">
        <v>54</v>
      </c>
      <c r="D19569">
        <v>394651</v>
      </c>
      <c r="G19569">
        <v>0</v>
      </c>
      <c r="H19569" s="5"/>
      <c r="I19569">
        <v>1394099</v>
      </c>
      <c r="J19569" s="3">
        <v>44989.415277777778</v>
      </c>
      <c r="K19569" s="3">
        <v>44999.166666666664</v>
      </c>
      <c r="L19569" s="3">
        <v>44999.1875</v>
      </c>
      <c r="M19569" t="s">
        <v>52016</v>
      </c>
      <c r="N19569" s="4" t="s">
        <v>22</v>
      </c>
      <c r="P19569" t="s">
        <v>16</v>
      </c>
    </row>
    <row r="19570" spans="1:16">
      <c r="A19570" t="s">
        <v>52017</v>
      </c>
      <c r="B19570" t="s">
        <v>52018</v>
      </c>
      <c r="C19570" t="s">
        <v>464</v>
      </c>
      <c r="D19570">
        <v>754141</v>
      </c>
      <c r="G19570">
        <v>0</v>
      </c>
      <c r="H19570" s="5"/>
      <c r="I19570">
        <v>181330</v>
      </c>
      <c r="J19570" s="3">
        <v>44951.254166666666</v>
      </c>
      <c r="K19570" s="3">
        <v>44961.291666666664</v>
      </c>
      <c r="L19570" s="3">
        <v>44961.3125</v>
      </c>
      <c r="M19570" t="s">
        <v>52019</v>
      </c>
      <c r="N19570" s="4" t="s">
        <v>22</v>
      </c>
      <c r="P19570" t="s">
        <v>16</v>
      </c>
    </row>
    <row r="19571" spans="1:16">
      <c r="A19571" t="s">
        <v>52020</v>
      </c>
      <c r="B19571" t="s">
        <v>52021</v>
      </c>
      <c r="C19571" t="s">
        <v>54</v>
      </c>
      <c r="D19571">
        <v>394651</v>
      </c>
      <c r="G19571">
        <v>0</v>
      </c>
      <c r="H19571" s="5"/>
      <c r="I19571">
        <v>1394099</v>
      </c>
      <c r="J19571" s="3">
        <v>45037.534722222219</v>
      </c>
      <c r="K19571" s="3">
        <v>45047.166666666664</v>
      </c>
      <c r="L19571" s="3">
        <v>45047.1875</v>
      </c>
      <c r="M19571" t="s">
        <v>52022</v>
      </c>
      <c r="N19571" s="4" t="s">
        <v>22</v>
      </c>
      <c r="P19571" t="s">
        <v>16</v>
      </c>
    </row>
    <row r="19572" spans="1:16">
      <c r="A19572" t="s">
        <v>52023</v>
      </c>
      <c r="B19572" t="s">
        <v>52024</v>
      </c>
      <c r="C19572" t="s">
        <v>729</v>
      </c>
      <c r="D19572">
        <v>828122</v>
      </c>
      <c r="F19572" s="4"/>
      <c r="G19572">
        <v>37191240</v>
      </c>
      <c r="I19572">
        <v>743825</v>
      </c>
      <c r="J19572" s="3">
        <v>44880.150694444441</v>
      </c>
      <c r="K19572" s="3">
        <v>44895.125</v>
      </c>
      <c r="L19572" s="3">
        <v>44895.145833333336</v>
      </c>
      <c r="M19572" t="s">
        <v>52025</v>
      </c>
      <c r="N19572" s="4" t="s">
        <v>22</v>
      </c>
      <c r="P19572" t="s">
        <v>16</v>
      </c>
    </row>
    <row r="19573" spans="1:16">
      <c r="A19573" t="s">
        <v>52023</v>
      </c>
      <c r="B19573" t="s">
        <v>52026</v>
      </c>
      <c r="C19573" t="s">
        <v>141</v>
      </c>
      <c r="D19573">
        <v>473112</v>
      </c>
      <c r="G19573">
        <v>0</v>
      </c>
      <c r="I19573">
        <v>2000000</v>
      </c>
      <c r="J19573" s="3">
        <v>44895.31527777778</v>
      </c>
      <c r="K19573" s="3">
        <v>44916.125</v>
      </c>
      <c r="L19573" s="3">
        <v>44916.145833333336</v>
      </c>
      <c r="M19573" t="s">
        <v>52027</v>
      </c>
      <c r="N19573" s="4" t="s">
        <v>22</v>
      </c>
      <c r="P19573" t="s">
        <v>16</v>
      </c>
    </row>
    <row r="19574" spans="1:16">
      <c r="A19574" t="s">
        <v>52028</v>
      </c>
      <c r="B19574" t="s">
        <v>52029</v>
      </c>
      <c r="C19574" t="s">
        <v>560</v>
      </c>
      <c r="D19574">
        <v>110039</v>
      </c>
      <c r="F19574" s="4"/>
      <c r="G19574">
        <v>0</v>
      </c>
      <c r="H19574" s="5"/>
      <c r="I19574">
        <v>38880</v>
      </c>
      <c r="J19574" s="3">
        <v>44988.238194444442</v>
      </c>
      <c r="K19574" s="3">
        <v>45000.416666666664</v>
      </c>
      <c r="L19574" s="3">
        <v>45000.4375</v>
      </c>
      <c r="M19574" t="s">
        <v>52030</v>
      </c>
      <c r="N19574" s="4" t="s">
        <v>22</v>
      </c>
      <c r="P19574" t="s">
        <v>16</v>
      </c>
    </row>
    <row r="19575" spans="1:16">
      <c r="A19575" s="8" t="s">
        <v>52031</v>
      </c>
      <c r="B19575" t="s">
        <v>52032</v>
      </c>
      <c r="C19575" t="s">
        <v>135</v>
      </c>
      <c r="D19575">
        <v>803213</v>
      </c>
      <c r="G19575">
        <v>0</v>
      </c>
      <c r="I19575">
        <v>50000</v>
      </c>
      <c r="J19575" s="3">
        <v>44993.299305555556</v>
      </c>
      <c r="K19575" s="3">
        <v>45009.166666666664</v>
      </c>
      <c r="L19575" s="3">
        <v>45009.1875</v>
      </c>
      <c r="M19575" t="s">
        <v>52033</v>
      </c>
      <c r="N19575" s="4" t="s">
        <v>22</v>
      </c>
      <c r="P19575" t="s">
        <v>16</v>
      </c>
    </row>
    <row r="19576" spans="1:16">
      <c r="A19576" t="s">
        <v>52034</v>
      </c>
      <c r="B19576" t="s">
        <v>52035</v>
      </c>
      <c r="C19576" t="s">
        <v>331</v>
      </c>
      <c r="D19576">
        <v>575030</v>
      </c>
      <c r="G19576">
        <v>0</v>
      </c>
      <c r="H19576" s="5"/>
      <c r="I19576">
        <v>934000</v>
      </c>
      <c r="J19576" s="3">
        <v>45008.459027777775</v>
      </c>
      <c r="K19576" s="3">
        <v>45029.125</v>
      </c>
      <c r="L19576" s="3">
        <v>45029.145833333336</v>
      </c>
      <c r="M19576" t="s">
        <v>52036</v>
      </c>
      <c r="N19576" s="4" t="s">
        <v>22</v>
      </c>
      <c r="P19576" t="s">
        <v>16</v>
      </c>
    </row>
    <row r="19577" spans="1:16">
      <c r="A19577" t="s">
        <v>52037</v>
      </c>
      <c r="B19577" t="s">
        <v>52038</v>
      </c>
      <c r="C19577" t="s">
        <v>135</v>
      </c>
      <c r="D19577">
        <v>824301</v>
      </c>
      <c r="G19577">
        <v>0</v>
      </c>
      <c r="I19577">
        <v>50000</v>
      </c>
      <c r="J19577" s="3">
        <v>45021.202777777777</v>
      </c>
      <c r="K19577" s="3">
        <v>45031.208333333336</v>
      </c>
      <c r="L19577" s="3">
        <v>45031.229166666664</v>
      </c>
      <c r="M19577" t="s">
        <v>52039</v>
      </c>
      <c r="N19577" s="4" t="s">
        <v>22</v>
      </c>
      <c r="P19577" t="s">
        <v>16</v>
      </c>
    </row>
    <row r="19578" spans="1:16">
      <c r="A19578" t="s">
        <v>52040</v>
      </c>
      <c r="B19578" t="s">
        <v>52041</v>
      </c>
      <c r="C19578" t="s">
        <v>135</v>
      </c>
      <c r="D19578">
        <v>813214</v>
      </c>
      <c r="G19578">
        <v>0</v>
      </c>
      <c r="I19578">
        <v>64750</v>
      </c>
      <c r="J19578" s="3">
        <v>44977.433333333334</v>
      </c>
      <c r="K19578" s="3">
        <v>44987.166666666664</v>
      </c>
      <c r="L19578" s="3">
        <v>44987.1875</v>
      </c>
      <c r="M19578" t="s">
        <v>52042</v>
      </c>
      <c r="N19578" s="4" t="s">
        <v>22</v>
      </c>
      <c r="P19578" t="s">
        <v>16</v>
      </c>
    </row>
    <row r="19579" spans="1:16">
      <c r="A19579" t="s">
        <v>52043</v>
      </c>
      <c r="B19579" t="s">
        <v>52044</v>
      </c>
      <c r="C19579" t="s">
        <v>208</v>
      </c>
      <c r="D19579">
        <v>465669</v>
      </c>
      <c r="G19579">
        <v>0</v>
      </c>
      <c r="I19579">
        <v>0</v>
      </c>
      <c r="J19579" s="3">
        <v>44925.214583333334</v>
      </c>
      <c r="K19579" s="3">
        <v>44935.25</v>
      </c>
      <c r="L19579" s="3">
        <v>44935.270833333336</v>
      </c>
      <c r="M19579" t="s">
        <v>52045</v>
      </c>
      <c r="N19579" s="4" t="s">
        <v>22</v>
      </c>
      <c r="P19579" t="s">
        <v>16</v>
      </c>
    </row>
    <row r="19580" spans="1:16">
      <c r="A19580" t="s">
        <v>52046</v>
      </c>
      <c r="B19580" t="s">
        <v>52047</v>
      </c>
      <c r="C19580" t="s">
        <v>166</v>
      </c>
      <c r="D19580">
        <v>560024</v>
      </c>
      <c r="G19580">
        <v>0</v>
      </c>
      <c r="I19580">
        <v>0</v>
      </c>
      <c r="J19580" s="3">
        <v>44981.145833333336</v>
      </c>
      <c r="K19580" s="3">
        <v>44991.166666666664</v>
      </c>
      <c r="L19580" s="3">
        <v>44991.1875</v>
      </c>
      <c r="M19580" t="s">
        <v>52048</v>
      </c>
      <c r="N19580" s="4" t="s">
        <v>22</v>
      </c>
      <c r="P19580" t="s">
        <v>16</v>
      </c>
    </row>
    <row r="19581" spans="1:16">
      <c r="A19581" t="s">
        <v>52049</v>
      </c>
      <c r="B19581" t="s">
        <v>52050</v>
      </c>
      <c r="C19581" t="s">
        <v>816</v>
      </c>
      <c r="D19581">
        <v>500095</v>
      </c>
      <c r="G19581">
        <v>0</v>
      </c>
      <c r="H19581" s="5"/>
      <c r="I19581">
        <v>0</v>
      </c>
      <c r="J19581" s="3">
        <v>44980.063888888886</v>
      </c>
      <c r="K19581" s="3">
        <v>44991.083333333336</v>
      </c>
      <c r="L19581" s="3">
        <v>44991.104166666664</v>
      </c>
      <c r="M19581" t="s">
        <v>52051</v>
      </c>
      <c r="N19581" s="4" t="s">
        <v>22</v>
      </c>
      <c r="P19581" t="s">
        <v>16</v>
      </c>
    </row>
    <row r="19582" spans="1:16">
      <c r="A19582" t="s">
        <v>52052</v>
      </c>
      <c r="B19582" t="s">
        <v>52053</v>
      </c>
      <c r="C19582" t="s">
        <v>163</v>
      </c>
      <c r="F19582" t="s">
        <v>179</v>
      </c>
      <c r="G19582">
        <v>0</v>
      </c>
      <c r="I19582">
        <v>0</v>
      </c>
      <c r="J19582" s="3">
        <v>44922.125694444447</v>
      </c>
      <c r="K19582" s="3">
        <v>44943.375</v>
      </c>
      <c r="L19582" s="3">
        <v>44943.395833333336</v>
      </c>
      <c r="M19582" t="s">
        <v>52054</v>
      </c>
      <c r="N19582" t="s">
        <v>22</v>
      </c>
      <c r="P19582" t="s">
        <v>16</v>
      </c>
    </row>
    <row r="19583" spans="1:16">
      <c r="A19583" t="s">
        <v>52055</v>
      </c>
      <c r="B19583" t="s">
        <v>52056</v>
      </c>
      <c r="C19583" t="s">
        <v>163</v>
      </c>
      <c r="F19583" t="s">
        <v>179</v>
      </c>
      <c r="G19583">
        <v>48258.34</v>
      </c>
      <c r="I19583">
        <v>0</v>
      </c>
      <c r="J19583" s="3">
        <v>45014.115972222222</v>
      </c>
      <c r="K19583" s="3">
        <v>45035.375</v>
      </c>
      <c r="L19583" s="3">
        <v>45035.395833333336</v>
      </c>
      <c r="M19583" t="s">
        <v>52057</v>
      </c>
      <c r="N19583" s="4" t="s">
        <v>22</v>
      </c>
      <c r="P19583" t="s">
        <v>16</v>
      </c>
    </row>
    <row r="19584" spans="1:16">
      <c r="A19584" t="s">
        <v>52058</v>
      </c>
      <c r="B19584" t="s">
        <v>52059</v>
      </c>
      <c r="C19584" t="s">
        <v>79</v>
      </c>
      <c r="F19584" t="s">
        <v>26</v>
      </c>
      <c r="G19584">
        <v>0</v>
      </c>
      <c r="I19584">
        <v>0</v>
      </c>
      <c r="J19584" s="3">
        <v>44876.05972222222</v>
      </c>
      <c r="K19584" s="3">
        <v>44897.083333333336</v>
      </c>
      <c r="L19584" s="3">
        <v>44897.104166666664</v>
      </c>
      <c r="M19584" t="s">
        <v>52060</v>
      </c>
      <c r="N19584" s="4" t="s">
        <v>22</v>
      </c>
      <c r="P19584" t="s">
        <v>16</v>
      </c>
    </row>
    <row r="19585" spans="1:16">
      <c r="A19585" t="s">
        <v>52061</v>
      </c>
      <c r="B19585" t="s">
        <v>52062</v>
      </c>
      <c r="C19585" t="s">
        <v>1204</v>
      </c>
      <c r="D19585">
        <v>686009</v>
      </c>
      <c r="G19585">
        <v>0</v>
      </c>
      <c r="I19585">
        <v>0</v>
      </c>
      <c r="J19585" s="3">
        <v>44872.493750000001</v>
      </c>
      <c r="K19585" s="3">
        <v>44887.5</v>
      </c>
      <c r="L19585" s="3">
        <v>44887.520833333336</v>
      </c>
      <c r="M19585" t="s">
        <v>52063</v>
      </c>
      <c r="N19585" s="4" t="s">
        <v>22</v>
      </c>
      <c r="P19585" t="s">
        <v>16</v>
      </c>
    </row>
    <row r="19586" spans="1:16">
      <c r="A19586" t="s">
        <v>52064</v>
      </c>
      <c r="B19586" t="s">
        <v>52065</v>
      </c>
      <c r="C19586" t="s">
        <v>573</v>
      </c>
      <c r="D19586">
        <v>686009</v>
      </c>
      <c r="G19586">
        <v>0</v>
      </c>
      <c r="I19586">
        <v>0</v>
      </c>
      <c r="J19586" s="3">
        <v>44945.192361111112</v>
      </c>
      <c r="K19586" s="3">
        <v>44956.208333333336</v>
      </c>
      <c r="L19586" s="3">
        <v>44956.229166666664</v>
      </c>
      <c r="M19586" t="s">
        <v>52066</v>
      </c>
      <c r="N19586" t="s">
        <v>22</v>
      </c>
      <c r="P19586" t="s">
        <v>16</v>
      </c>
    </row>
    <row r="19587" spans="1:16">
      <c r="A19587" t="s">
        <v>52067</v>
      </c>
      <c r="B19587" t="s">
        <v>52068</v>
      </c>
      <c r="C19587" t="s">
        <v>36</v>
      </c>
      <c r="D19587">
        <v>522001</v>
      </c>
      <c r="G19587">
        <v>500000</v>
      </c>
      <c r="I19587">
        <v>0</v>
      </c>
      <c r="J19587" s="3">
        <v>44893.045138888891</v>
      </c>
      <c r="K19587" s="3">
        <v>44904.083333333336</v>
      </c>
      <c r="L19587" s="3">
        <v>44904.104166666664</v>
      </c>
      <c r="M19587" t="s">
        <v>52069</v>
      </c>
      <c r="N19587" s="4" t="s">
        <v>22</v>
      </c>
      <c r="P19587" t="s">
        <v>16</v>
      </c>
    </row>
    <row r="19588" spans="1:16">
      <c r="A19588" t="s">
        <v>52070</v>
      </c>
      <c r="B19588" t="s">
        <v>52071</v>
      </c>
      <c r="C19588" t="s">
        <v>165</v>
      </c>
      <c r="D19588">
        <v>744101</v>
      </c>
      <c r="G19588">
        <v>0</v>
      </c>
      <c r="I19588">
        <v>29160</v>
      </c>
      <c r="J19588" s="3">
        <v>44876.356249999997</v>
      </c>
      <c r="K19588" s="3">
        <v>44896.166666666664</v>
      </c>
      <c r="L19588" s="3">
        <v>44896.1875</v>
      </c>
      <c r="M19588" t="s">
        <v>52072</v>
      </c>
      <c r="N19588" s="4" t="s">
        <v>22</v>
      </c>
      <c r="P19588" t="s">
        <v>16</v>
      </c>
    </row>
    <row r="19589" spans="1:16">
      <c r="A19589" t="s">
        <v>52073</v>
      </c>
      <c r="B19589" t="s">
        <v>52074</v>
      </c>
      <c r="C19589" t="s">
        <v>165</v>
      </c>
      <c r="D19589">
        <v>744101</v>
      </c>
      <c r="G19589">
        <v>0</v>
      </c>
      <c r="I19589">
        <v>0</v>
      </c>
      <c r="J19589" s="3">
        <v>44980.37222222222</v>
      </c>
      <c r="K19589" s="3">
        <v>44991.375</v>
      </c>
      <c r="L19589" s="3">
        <v>44991.395833333336</v>
      </c>
      <c r="M19589" t="s">
        <v>52075</v>
      </c>
      <c r="N19589" s="4" t="s">
        <v>22</v>
      </c>
      <c r="P19589" t="s">
        <v>16</v>
      </c>
    </row>
    <row r="19590" spans="1:16">
      <c r="A19590" t="s">
        <v>52073</v>
      </c>
      <c r="B19590" t="s">
        <v>52076</v>
      </c>
      <c r="C19590" t="s">
        <v>165</v>
      </c>
      <c r="D19590">
        <v>744204</v>
      </c>
      <c r="G19590">
        <v>0</v>
      </c>
      <c r="H19590" s="5"/>
      <c r="I19590">
        <v>0</v>
      </c>
      <c r="J19590" s="3">
        <v>44960.161805555559</v>
      </c>
      <c r="K19590" s="3">
        <v>44970.166666666664</v>
      </c>
      <c r="L19590" s="3">
        <v>44970.1875</v>
      </c>
      <c r="M19590" t="s">
        <v>52077</v>
      </c>
      <c r="N19590" s="4" t="s">
        <v>22</v>
      </c>
      <c r="P19590" t="s">
        <v>16</v>
      </c>
    </row>
    <row r="19591" spans="1:16">
      <c r="A19591" t="s">
        <v>52073</v>
      </c>
      <c r="B19591" t="s">
        <v>52078</v>
      </c>
      <c r="C19591" t="s">
        <v>165</v>
      </c>
      <c r="D19591">
        <v>744204</v>
      </c>
      <c r="G19591">
        <v>0</v>
      </c>
      <c r="H19591" s="5"/>
      <c r="I19591">
        <v>0</v>
      </c>
      <c r="J19591" s="3">
        <v>44960.155555555553</v>
      </c>
      <c r="K19591" s="3">
        <v>44970.166666666664</v>
      </c>
      <c r="L19591" s="3">
        <v>44970.1875</v>
      </c>
      <c r="M19591" t="s">
        <v>52079</v>
      </c>
      <c r="N19591" s="4" t="s">
        <v>22</v>
      </c>
      <c r="P19591" t="s">
        <v>16</v>
      </c>
    </row>
    <row r="19592" spans="1:16">
      <c r="A19592" t="s">
        <v>52073</v>
      </c>
      <c r="B19592" t="s">
        <v>52080</v>
      </c>
      <c r="C19592" t="s">
        <v>165</v>
      </c>
      <c r="D19592">
        <v>744204</v>
      </c>
      <c r="G19592">
        <v>0</v>
      </c>
      <c r="H19592" s="5"/>
      <c r="I19592">
        <v>0</v>
      </c>
      <c r="J19592" s="3">
        <v>44960.151388888888</v>
      </c>
      <c r="K19592" s="3">
        <v>44970.166666666664</v>
      </c>
      <c r="L19592" s="3">
        <v>44970.1875</v>
      </c>
      <c r="M19592" t="s">
        <v>52081</v>
      </c>
      <c r="N19592" s="4" t="s">
        <v>22</v>
      </c>
      <c r="P19592" t="s">
        <v>16</v>
      </c>
    </row>
    <row r="19593" spans="1:16">
      <c r="A19593" t="s">
        <v>52073</v>
      </c>
      <c r="B19593" t="s">
        <v>52082</v>
      </c>
      <c r="C19593" t="s">
        <v>165</v>
      </c>
      <c r="D19593">
        <v>744204</v>
      </c>
      <c r="G19593">
        <v>0</v>
      </c>
      <c r="H19593" s="5"/>
      <c r="I19593">
        <v>0</v>
      </c>
      <c r="J19593" s="3">
        <v>44960.149305555555</v>
      </c>
      <c r="K19593" s="3">
        <v>44970.166666666664</v>
      </c>
      <c r="L19593" s="3">
        <v>44970.1875</v>
      </c>
      <c r="M19593" t="s">
        <v>52083</v>
      </c>
      <c r="N19593" s="4" t="s">
        <v>22</v>
      </c>
      <c r="P19593" t="s">
        <v>16</v>
      </c>
    </row>
    <row r="19594" spans="1:16">
      <c r="A19594" t="s">
        <v>52073</v>
      </c>
      <c r="B19594" t="s">
        <v>52084</v>
      </c>
      <c r="C19594" t="s">
        <v>165</v>
      </c>
      <c r="D19594">
        <v>744101</v>
      </c>
      <c r="G19594">
        <v>0</v>
      </c>
      <c r="I19594">
        <v>0</v>
      </c>
      <c r="J19594" s="3">
        <v>44946.385416666664</v>
      </c>
      <c r="K19594" s="3">
        <v>44956.416666666664</v>
      </c>
      <c r="L19594" s="3">
        <v>44956.4375</v>
      </c>
      <c r="M19594" t="s">
        <v>52085</v>
      </c>
      <c r="N19594" s="4" t="s">
        <v>22</v>
      </c>
      <c r="P19594" t="s">
        <v>16</v>
      </c>
    </row>
    <row r="19595" spans="1:16">
      <c r="A19595" t="s">
        <v>52073</v>
      </c>
      <c r="B19595" t="s">
        <v>52086</v>
      </c>
      <c r="C19595" t="s">
        <v>165</v>
      </c>
      <c r="D19595">
        <v>744204</v>
      </c>
      <c r="G19595">
        <v>0</v>
      </c>
      <c r="I19595">
        <v>0</v>
      </c>
      <c r="J19595" s="3">
        <v>44996.494444444441</v>
      </c>
      <c r="K19595" s="3">
        <v>45006.25</v>
      </c>
      <c r="L19595" s="3">
        <v>45006.270833333336</v>
      </c>
      <c r="M19595" t="s">
        <v>52087</v>
      </c>
      <c r="N19595" s="4" t="s">
        <v>22</v>
      </c>
      <c r="P19595" t="s">
        <v>16</v>
      </c>
    </row>
    <row r="19596" spans="1:16">
      <c r="A19596" t="s">
        <v>52073</v>
      </c>
      <c r="B19596" t="s">
        <v>52088</v>
      </c>
      <c r="C19596" t="s">
        <v>165</v>
      </c>
      <c r="D19596">
        <v>744204</v>
      </c>
      <c r="G19596">
        <v>0</v>
      </c>
      <c r="I19596">
        <v>0</v>
      </c>
      <c r="J19596" s="3">
        <v>44996.493055555555</v>
      </c>
      <c r="K19596" s="3">
        <v>45006.25</v>
      </c>
      <c r="L19596" s="3">
        <v>45006.270833333336</v>
      </c>
      <c r="M19596" t="s">
        <v>52089</v>
      </c>
      <c r="N19596" s="4" t="s">
        <v>22</v>
      </c>
      <c r="P19596" t="s">
        <v>16</v>
      </c>
    </row>
    <row r="19597" spans="1:16">
      <c r="A19597" t="s">
        <v>52073</v>
      </c>
      <c r="B19597" t="s">
        <v>52090</v>
      </c>
      <c r="C19597" t="s">
        <v>165</v>
      </c>
      <c r="D19597">
        <v>744101</v>
      </c>
      <c r="G19597">
        <v>0</v>
      </c>
      <c r="H19597" s="5"/>
      <c r="I19597">
        <v>0</v>
      </c>
      <c r="J19597" s="3">
        <v>45034.384027777778</v>
      </c>
      <c r="K19597" s="3">
        <v>45044.416666666664</v>
      </c>
      <c r="L19597" s="3">
        <v>45044.4375</v>
      </c>
      <c r="M19597" t="s">
        <v>52091</v>
      </c>
      <c r="N19597" s="4" t="s">
        <v>22</v>
      </c>
      <c r="P19597" t="s">
        <v>16</v>
      </c>
    </row>
    <row r="19598" spans="1:16">
      <c r="A19598" t="s">
        <v>52073</v>
      </c>
      <c r="B19598" t="s">
        <v>52092</v>
      </c>
      <c r="C19598" t="s">
        <v>165</v>
      </c>
      <c r="D19598">
        <v>744101</v>
      </c>
      <c r="G19598">
        <v>0</v>
      </c>
      <c r="H19598" s="5"/>
      <c r="I19598">
        <v>0</v>
      </c>
      <c r="J19598" s="3">
        <v>45034.379861111112</v>
      </c>
      <c r="K19598" s="3">
        <v>45044.416666666664</v>
      </c>
      <c r="L19598" s="3">
        <v>45044.4375</v>
      </c>
      <c r="M19598" t="s">
        <v>52093</v>
      </c>
      <c r="N19598" s="4" t="s">
        <v>22</v>
      </c>
      <c r="P19598" t="s">
        <v>16</v>
      </c>
    </row>
    <row r="19599" spans="1:16">
      <c r="A19599" t="s">
        <v>52073</v>
      </c>
      <c r="B19599" t="s">
        <v>52094</v>
      </c>
      <c r="C19599" t="s">
        <v>165</v>
      </c>
      <c r="D19599">
        <v>744204</v>
      </c>
      <c r="G19599">
        <v>0</v>
      </c>
      <c r="I19599">
        <v>0</v>
      </c>
      <c r="J19599" s="3">
        <v>45026.259027777778</v>
      </c>
      <c r="K19599" s="3">
        <v>45036.291666666664</v>
      </c>
      <c r="L19599" s="3">
        <v>45036.3125</v>
      </c>
      <c r="M19599" t="s">
        <v>52095</v>
      </c>
      <c r="N19599" s="4" t="s">
        <v>22</v>
      </c>
      <c r="P19599" t="s">
        <v>16</v>
      </c>
    </row>
    <row r="19600" spans="1:16">
      <c r="A19600" t="s">
        <v>52073</v>
      </c>
      <c r="B19600" t="s">
        <v>52096</v>
      </c>
      <c r="C19600" t="s">
        <v>165</v>
      </c>
      <c r="D19600">
        <v>744204</v>
      </c>
      <c r="G19600">
        <v>0</v>
      </c>
      <c r="I19600">
        <v>0</v>
      </c>
      <c r="J19600" s="3">
        <v>45026.253472222219</v>
      </c>
      <c r="K19600" s="3">
        <v>45036.291666666664</v>
      </c>
      <c r="L19600" s="3">
        <v>45036.3125</v>
      </c>
      <c r="M19600" t="s">
        <v>52097</v>
      </c>
      <c r="N19600" s="4" t="s">
        <v>22</v>
      </c>
      <c r="P19600" t="s">
        <v>16</v>
      </c>
    </row>
    <row r="19601" spans="1:16">
      <c r="A19601" t="s">
        <v>52073</v>
      </c>
      <c r="B19601" t="s">
        <v>52098</v>
      </c>
      <c r="C19601" t="s">
        <v>165</v>
      </c>
      <c r="D19601">
        <v>744204</v>
      </c>
      <c r="G19601">
        <v>0</v>
      </c>
      <c r="I19601">
        <v>0</v>
      </c>
      <c r="J19601" s="3">
        <v>45026.245138888888</v>
      </c>
      <c r="K19601" s="3">
        <v>45036.25</v>
      </c>
      <c r="L19601" s="3">
        <v>45036.270833333336</v>
      </c>
      <c r="M19601" t="s">
        <v>52099</v>
      </c>
      <c r="N19601" s="4" t="s">
        <v>22</v>
      </c>
      <c r="P19601" t="s">
        <v>16</v>
      </c>
    </row>
    <row r="19602" spans="1:16">
      <c r="A19602" t="s">
        <v>52073</v>
      </c>
      <c r="B19602" t="s">
        <v>52100</v>
      </c>
      <c r="C19602" t="s">
        <v>165</v>
      </c>
      <c r="D19602">
        <v>744204</v>
      </c>
      <c r="G19602">
        <v>0</v>
      </c>
      <c r="I19602">
        <v>0</v>
      </c>
      <c r="J19602" s="3">
        <v>45026.234722222223</v>
      </c>
      <c r="K19602" s="3">
        <v>45036.25</v>
      </c>
      <c r="L19602" s="3">
        <v>45036.270833333336</v>
      </c>
      <c r="M19602" t="s">
        <v>52101</v>
      </c>
      <c r="N19602" s="4" t="s">
        <v>22</v>
      </c>
      <c r="P19602" t="s">
        <v>16</v>
      </c>
    </row>
    <row r="19603" spans="1:16">
      <c r="A19603" t="s">
        <v>52073</v>
      </c>
      <c r="B19603" t="s">
        <v>52102</v>
      </c>
      <c r="C19603" t="s">
        <v>165</v>
      </c>
      <c r="D19603">
        <v>744204</v>
      </c>
      <c r="G19603">
        <v>0</v>
      </c>
      <c r="I19603">
        <v>0</v>
      </c>
      <c r="J19603" s="3">
        <v>45021.213194444441</v>
      </c>
      <c r="K19603" s="3">
        <v>45031.25</v>
      </c>
      <c r="L19603" s="3">
        <v>45031.270833333336</v>
      </c>
      <c r="M19603" t="s">
        <v>52103</v>
      </c>
      <c r="N19603" s="4" t="s">
        <v>22</v>
      </c>
      <c r="P19603" t="s">
        <v>16</v>
      </c>
    </row>
    <row r="19604" spans="1:16">
      <c r="A19604" t="s">
        <v>52073</v>
      </c>
      <c r="B19604" t="s">
        <v>52104</v>
      </c>
      <c r="C19604" t="s">
        <v>165</v>
      </c>
      <c r="D19604">
        <v>744204</v>
      </c>
      <c r="G19604">
        <v>0</v>
      </c>
      <c r="I19604">
        <v>0</v>
      </c>
      <c r="J19604" s="3">
        <v>45021.192361111112</v>
      </c>
      <c r="K19604" s="3">
        <v>45031.208333333336</v>
      </c>
      <c r="L19604" s="3">
        <v>45031.229166666664</v>
      </c>
      <c r="M19604" t="s">
        <v>52105</v>
      </c>
      <c r="N19604" s="4" t="s">
        <v>22</v>
      </c>
      <c r="P19604" t="s">
        <v>16</v>
      </c>
    </row>
    <row r="19605" spans="1:16">
      <c r="A19605" t="s">
        <v>52073</v>
      </c>
      <c r="B19605" t="s">
        <v>52106</v>
      </c>
      <c r="C19605" t="s">
        <v>165</v>
      </c>
      <c r="D19605">
        <v>744206</v>
      </c>
      <c r="G19605">
        <v>0</v>
      </c>
      <c r="I19605">
        <v>11664</v>
      </c>
      <c r="J19605" s="3">
        <v>45012.366666666669</v>
      </c>
      <c r="K19605" s="3">
        <v>45022.125</v>
      </c>
      <c r="L19605" s="3">
        <v>45022.145833333336</v>
      </c>
      <c r="M19605" t="s">
        <v>52107</v>
      </c>
      <c r="N19605" s="4" t="s">
        <v>22</v>
      </c>
      <c r="P19605" t="s">
        <v>16</v>
      </c>
    </row>
    <row r="19606" spans="1:16">
      <c r="A19606" t="s">
        <v>52073</v>
      </c>
      <c r="B19606" t="s">
        <v>52108</v>
      </c>
      <c r="C19606" t="s">
        <v>56</v>
      </c>
      <c r="D19606">
        <v>110029</v>
      </c>
      <c r="G19606">
        <v>0</v>
      </c>
      <c r="H19606" s="5"/>
      <c r="I19606">
        <v>0</v>
      </c>
      <c r="J19606" s="3">
        <v>45031.505555555559</v>
      </c>
      <c r="K19606" s="3">
        <v>45045.458333333336</v>
      </c>
      <c r="L19606" s="3">
        <v>45045.479166666664</v>
      </c>
      <c r="M19606" t="s">
        <v>52109</v>
      </c>
      <c r="N19606" s="4" t="s">
        <v>22</v>
      </c>
      <c r="P19606" t="s">
        <v>16</v>
      </c>
    </row>
    <row r="19607" spans="1:16">
      <c r="A19607" t="s">
        <v>52110</v>
      </c>
      <c r="B19607" t="s">
        <v>52111</v>
      </c>
      <c r="C19607" t="s">
        <v>46</v>
      </c>
      <c r="D19607">
        <v>744202</v>
      </c>
      <c r="G19607">
        <v>1759500</v>
      </c>
      <c r="H19607" s="5"/>
      <c r="I19607">
        <v>35190</v>
      </c>
      <c r="J19607" s="3">
        <v>44928.218055555553</v>
      </c>
      <c r="K19607" s="3">
        <v>44938.25</v>
      </c>
      <c r="L19607" s="3">
        <v>44938.270833333336</v>
      </c>
      <c r="M19607" t="s">
        <v>52112</v>
      </c>
      <c r="N19607" s="4" t="s">
        <v>22</v>
      </c>
      <c r="P19607" t="s">
        <v>16</v>
      </c>
    </row>
    <row r="19608" spans="1:16">
      <c r="A19608" t="s">
        <v>52113</v>
      </c>
      <c r="B19608" t="s">
        <v>52114</v>
      </c>
      <c r="C19608" t="s">
        <v>407</v>
      </c>
      <c r="D19608">
        <v>786602</v>
      </c>
      <c r="G19608">
        <v>0</v>
      </c>
      <c r="H19608" s="5"/>
      <c r="I19608">
        <v>0</v>
      </c>
      <c r="J19608" s="3">
        <v>45020.146527777775</v>
      </c>
      <c r="K19608" s="3">
        <v>45042.416666666664</v>
      </c>
      <c r="L19608" s="3">
        <v>45042.4375</v>
      </c>
      <c r="M19608" t="s">
        <v>52115</v>
      </c>
      <c r="N19608" s="4" t="s">
        <v>22</v>
      </c>
      <c r="P19608" t="s">
        <v>16</v>
      </c>
    </row>
    <row r="19609" spans="1:16">
      <c r="A19609" t="s">
        <v>52116</v>
      </c>
      <c r="B19609" t="s">
        <v>52117</v>
      </c>
      <c r="C19609" t="s">
        <v>816</v>
      </c>
      <c r="D19609">
        <v>500095</v>
      </c>
      <c r="G19609">
        <v>0</v>
      </c>
      <c r="I19609">
        <v>0</v>
      </c>
      <c r="J19609" s="3">
        <v>44982.160416666666</v>
      </c>
      <c r="K19609" s="3">
        <v>44994.041666666664</v>
      </c>
      <c r="L19609" s="3">
        <v>44994.0625</v>
      </c>
      <c r="M19609" t="s">
        <v>52118</v>
      </c>
      <c r="N19609" s="4" t="s">
        <v>22</v>
      </c>
      <c r="P19609" t="s">
        <v>16</v>
      </c>
    </row>
    <row r="19610" spans="1:16">
      <c r="A19610" t="s">
        <v>52119</v>
      </c>
      <c r="B19610" t="s">
        <v>52120</v>
      </c>
      <c r="C19610" t="s">
        <v>166</v>
      </c>
      <c r="D19610">
        <v>560024</v>
      </c>
      <c r="G19610">
        <v>0</v>
      </c>
      <c r="I19610">
        <v>0</v>
      </c>
      <c r="J19610" s="3">
        <v>44979.513888888891</v>
      </c>
      <c r="K19610" s="3">
        <v>44989.041666666664</v>
      </c>
      <c r="L19610" s="3">
        <v>44989.0625</v>
      </c>
      <c r="M19610" t="s">
        <v>52121</v>
      </c>
      <c r="N19610" s="4" t="s">
        <v>22</v>
      </c>
      <c r="P19610" t="s">
        <v>16</v>
      </c>
    </row>
    <row r="19611" spans="1:16">
      <c r="A19611" t="s">
        <v>52122</v>
      </c>
      <c r="B19611" t="s">
        <v>52123</v>
      </c>
      <c r="C19611" t="s">
        <v>489</v>
      </c>
      <c r="D19611">
        <v>226007</v>
      </c>
      <c r="G19611">
        <v>0</v>
      </c>
      <c r="H19611" s="5"/>
      <c r="I19611">
        <v>0</v>
      </c>
      <c r="J19611" s="3">
        <v>44932.11041666667</v>
      </c>
      <c r="K19611" s="3">
        <v>44943.125</v>
      </c>
      <c r="L19611" s="3">
        <v>44943.145833333336</v>
      </c>
      <c r="M19611" t="s">
        <v>52124</v>
      </c>
      <c r="N19611" s="4" t="s">
        <v>22</v>
      </c>
      <c r="P19611" t="s">
        <v>16</v>
      </c>
    </row>
    <row r="19612" spans="1:16">
      <c r="A19612" t="s">
        <v>52125</v>
      </c>
      <c r="B19612" t="s">
        <v>52126</v>
      </c>
      <c r="C19612" t="s">
        <v>82</v>
      </c>
      <c r="D19612">
        <v>400085</v>
      </c>
      <c r="G19612">
        <v>0</v>
      </c>
      <c r="I19612">
        <v>0</v>
      </c>
      <c r="J19612" s="3">
        <v>44970.107638888891</v>
      </c>
      <c r="K19612" s="3">
        <v>44981.125</v>
      </c>
      <c r="L19612" s="3">
        <v>44981.145833333336</v>
      </c>
      <c r="M19612" t="s">
        <v>52127</v>
      </c>
      <c r="N19612" s="4" t="s">
        <v>22</v>
      </c>
      <c r="P19612" t="s">
        <v>16</v>
      </c>
    </row>
    <row r="19613" spans="1:16">
      <c r="A19613" t="s">
        <v>52128</v>
      </c>
      <c r="B19613" t="s">
        <v>52129</v>
      </c>
      <c r="C19613" t="s">
        <v>755</v>
      </c>
      <c r="D19613">
        <v>141004</v>
      </c>
      <c r="G19613">
        <v>0</v>
      </c>
      <c r="I19613">
        <v>0</v>
      </c>
      <c r="J19613" s="3">
        <v>45002.083333333336</v>
      </c>
      <c r="K19613" s="3">
        <v>45012.083333333336</v>
      </c>
      <c r="L19613" s="3">
        <v>45012.104166666664</v>
      </c>
      <c r="M19613" t="s">
        <v>52130</v>
      </c>
      <c r="N19613" s="4" t="s">
        <v>22</v>
      </c>
      <c r="P19613" t="s">
        <v>16</v>
      </c>
    </row>
    <row r="19614" spans="1:16">
      <c r="A19614" t="s">
        <v>52131</v>
      </c>
      <c r="B19614" t="s">
        <v>52132</v>
      </c>
      <c r="C19614" t="s">
        <v>407</v>
      </c>
      <c r="D19614">
        <v>786602</v>
      </c>
      <c r="G19614">
        <v>0</v>
      </c>
      <c r="I19614">
        <v>2988100</v>
      </c>
      <c r="J19614" s="3">
        <v>44984.154861111114</v>
      </c>
      <c r="K19614" s="3">
        <v>45007.083333333336</v>
      </c>
      <c r="L19614" s="3">
        <v>45007.104166666664</v>
      </c>
      <c r="M19614" t="s">
        <v>52133</v>
      </c>
      <c r="N19614" s="4" t="s">
        <v>22</v>
      </c>
      <c r="P19614" t="s">
        <v>16</v>
      </c>
    </row>
    <row r="19615" spans="1:16">
      <c r="A19615" t="s">
        <v>52134</v>
      </c>
      <c r="B19615" t="s">
        <v>52135</v>
      </c>
      <c r="C19615" t="s">
        <v>435</v>
      </c>
      <c r="F19615" t="s">
        <v>63</v>
      </c>
      <c r="G19615">
        <v>212543</v>
      </c>
      <c r="I19615">
        <v>0</v>
      </c>
      <c r="J19615" s="3">
        <v>45037.4</v>
      </c>
      <c r="K19615" s="3">
        <v>45052.416666666664</v>
      </c>
      <c r="L19615" s="3">
        <v>45052.4375</v>
      </c>
      <c r="M19615" t="s">
        <v>52136</v>
      </c>
      <c r="N19615" s="4" t="s">
        <v>22</v>
      </c>
      <c r="P19615" t="s">
        <v>16</v>
      </c>
    </row>
    <row r="19616" spans="1:16">
      <c r="A19616" t="s">
        <v>52137</v>
      </c>
      <c r="B19616" t="s">
        <v>52138</v>
      </c>
      <c r="C19616" t="s">
        <v>241</v>
      </c>
      <c r="D19616">
        <v>851114</v>
      </c>
      <c r="G19616">
        <v>0</v>
      </c>
      <c r="H19616" s="5"/>
      <c r="I19616">
        <v>15541</v>
      </c>
      <c r="J19616" s="3">
        <v>44904.118750000001</v>
      </c>
      <c r="K19616" s="3">
        <v>44918.125</v>
      </c>
      <c r="L19616" s="3">
        <v>44918.145833333336</v>
      </c>
      <c r="M19616" t="s">
        <v>52139</v>
      </c>
      <c r="N19616" s="4" t="s">
        <v>22</v>
      </c>
      <c r="P19616" t="s">
        <v>16</v>
      </c>
    </row>
    <row r="19617" spans="1:16">
      <c r="A19617" t="s">
        <v>52140</v>
      </c>
      <c r="B19617" t="s">
        <v>52141</v>
      </c>
      <c r="C19617" t="s">
        <v>239</v>
      </c>
      <c r="D19617">
        <v>394518</v>
      </c>
      <c r="G19617">
        <v>0</v>
      </c>
      <c r="H19617" s="5"/>
      <c r="I19617">
        <v>7000</v>
      </c>
      <c r="J19617" s="3">
        <v>45027.522222222222</v>
      </c>
      <c r="K19617" s="3">
        <v>45048.083333333336</v>
      </c>
      <c r="L19617" s="3">
        <v>45048.104166666664</v>
      </c>
      <c r="M19617" t="s">
        <v>52142</v>
      </c>
      <c r="N19617" s="4" t="s">
        <v>22</v>
      </c>
      <c r="P19617" t="s">
        <v>16</v>
      </c>
    </row>
    <row r="19618" spans="1:16">
      <c r="A19618" t="s">
        <v>52143</v>
      </c>
      <c r="B19618" t="s">
        <v>52144</v>
      </c>
      <c r="C19618" t="s">
        <v>82</v>
      </c>
      <c r="D19618">
        <v>507116</v>
      </c>
      <c r="G19618">
        <v>0</v>
      </c>
      <c r="H19618" s="5"/>
      <c r="I19618">
        <v>249216</v>
      </c>
      <c r="J19618" s="3">
        <v>45036.464583333334</v>
      </c>
      <c r="K19618" s="3">
        <v>45058.083333333336</v>
      </c>
      <c r="L19618" s="3">
        <v>45058.104166666664</v>
      </c>
      <c r="M19618" t="s">
        <v>52145</v>
      </c>
      <c r="N19618" s="4" t="s">
        <v>22</v>
      </c>
      <c r="P19618" t="s">
        <v>16</v>
      </c>
    </row>
    <row r="19619" spans="1:16">
      <c r="A19619" t="s">
        <v>52146</v>
      </c>
      <c r="B19619" t="s">
        <v>52147</v>
      </c>
      <c r="C19619" t="s">
        <v>459</v>
      </c>
      <c r="D19619">
        <v>450221</v>
      </c>
      <c r="G19619">
        <v>0</v>
      </c>
      <c r="I19619">
        <v>50000</v>
      </c>
      <c r="J19619" s="3">
        <v>44996.106249999997</v>
      </c>
      <c r="K19619" s="3">
        <v>45007.125</v>
      </c>
      <c r="L19619" s="3">
        <v>45007.145833333336</v>
      </c>
      <c r="M19619" t="s">
        <v>52148</v>
      </c>
      <c r="N19619" s="4" t="s">
        <v>22</v>
      </c>
      <c r="P19619" t="s">
        <v>16</v>
      </c>
    </row>
    <row r="19620" spans="1:16">
      <c r="A19620" t="s">
        <v>52149</v>
      </c>
      <c r="B19620" t="s">
        <v>52150</v>
      </c>
      <c r="C19620" t="s">
        <v>190</v>
      </c>
      <c r="D19620">
        <v>623520</v>
      </c>
      <c r="G19620">
        <v>500000</v>
      </c>
      <c r="I19620">
        <v>0</v>
      </c>
      <c r="J19620" s="3">
        <v>44978.074305555558</v>
      </c>
      <c r="K19620" s="3">
        <v>44988.083333333336</v>
      </c>
      <c r="L19620" s="3">
        <v>44988.104166666664</v>
      </c>
      <c r="M19620" t="s">
        <v>52151</v>
      </c>
      <c r="N19620" s="4" t="s">
        <v>22</v>
      </c>
      <c r="P19620" t="s">
        <v>16</v>
      </c>
    </row>
    <row r="19621" spans="1:16">
      <c r="A19621" t="s">
        <v>52152</v>
      </c>
      <c r="B19621" t="s">
        <v>52153</v>
      </c>
      <c r="C19621" t="s">
        <v>82</v>
      </c>
      <c r="D19621">
        <v>323303</v>
      </c>
      <c r="G19621">
        <v>0</v>
      </c>
      <c r="H19621" s="5"/>
      <c r="I19621">
        <v>193330</v>
      </c>
      <c r="J19621" s="3">
        <v>45050.507638888892</v>
      </c>
      <c r="K19621" s="3">
        <v>45071.125</v>
      </c>
      <c r="L19621" s="3">
        <v>45071.145833333336</v>
      </c>
      <c r="M19621" t="s">
        <v>52154</v>
      </c>
      <c r="N19621" s="4" t="s">
        <v>22</v>
      </c>
      <c r="P19621" t="s">
        <v>16</v>
      </c>
    </row>
    <row r="19622" spans="1:16">
      <c r="A19622" t="s">
        <v>52155</v>
      </c>
      <c r="B19622" t="s">
        <v>52156</v>
      </c>
      <c r="C19622" t="s">
        <v>1612</v>
      </c>
      <c r="D19622">
        <v>673311</v>
      </c>
      <c r="G19622">
        <v>0</v>
      </c>
      <c r="I19622">
        <v>0</v>
      </c>
      <c r="J19622" s="3">
        <v>44995.505555555559</v>
      </c>
      <c r="K19622" s="3">
        <v>45005.041666666664</v>
      </c>
      <c r="L19622" s="3">
        <v>45005.0625</v>
      </c>
      <c r="M19622" t="s">
        <v>52157</v>
      </c>
      <c r="N19622" s="4" t="s">
        <v>22</v>
      </c>
      <c r="P19622" t="s">
        <v>16</v>
      </c>
    </row>
    <row r="19623" spans="1:16">
      <c r="A19623" t="s">
        <v>52158</v>
      </c>
      <c r="B19623" t="s">
        <v>52159</v>
      </c>
      <c r="C19623" t="s">
        <v>360</v>
      </c>
      <c r="D19623">
        <v>382016</v>
      </c>
      <c r="G19623">
        <v>0</v>
      </c>
      <c r="I19623">
        <v>0</v>
      </c>
      <c r="J19623" s="3">
        <v>44938.515277777777</v>
      </c>
      <c r="K19623" s="3">
        <v>44949.041666666664</v>
      </c>
      <c r="L19623" s="3">
        <v>44949.0625</v>
      </c>
      <c r="M19623" t="s">
        <v>52160</v>
      </c>
      <c r="N19623" s="4" t="s">
        <v>22</v>
      </c>
      <c r="P19623" t="s">
        <v>16</v>
      </c>
    </row>
    <row r="19624" spans="1:16">
      <c r="A19624" t="s">
        <v>52161</v>
      </c>
      <c r="B19624" t="s">
        <v>52162</v>
      </c>
      <c r="C19624" t="s">
        <v>163</v>
      </c>
      <c r="F19624" t="s">
        <v>179</v>
      </c>
      <c r="G19624">
        <v>286606.89</v>
      </c>
      <c r="I19624">
        <v>0</v>
      </c>
      <c r="J19624" s="3">
        <v>44876.479166666664</v>
      </c>
      <c r="K19624" s="3">
        <v>44897.375</v>
      </c>
      <c r="L19624" s="3">
        <v>44897.395833333336</v>
      </c>
      <c r="M19624" t="s">
        <v>52163</v>
      </c>
      <c r="N19624" s="4" t="s">
        <v>22</v>
      </c>
      <c r="P19624" t="s">
        <v>16</v>
      </c>
    </row>
    <row r="19625" spans="1:16">
      <c r="A19625" t="s">
        <v>52164</v>
      </c>
      <c r="B19625" t="s">
        <v>52165</v>
      </c>
      <c r="C19625" t="s">
        <v>265</v>
      </c>
      <c r="D19625">
        <v>461005</v>
      </c>
      <c r="G19625">
        <v>0</v>
      </c>
      <c r="H19625" s="5"/>
      <c r="I19625">
        <v>0</v>
      </c>
      <c r="J19625" s="3">
        <v>44984.224999999999</v>
      </c>
      <c r="K19625" s="3">
        <v>45014.125</v>
      </c>
      <c r="L19625" s="3">
        <v>45014.145833333336</v>
      </c>
      <c r="M19625" t="s">
        <v>52166</v>
      </c>
      <c r="N19625" s="4" t="s">
        <v>22</v>
      </c>
      <c r="P19625" t="s">
        <v>16</v>
      </c>
    </row>
    <row r="19626" spans="1:16">
      <c r="A19626" t="s">
        <v>52167</v>
      </c>
      <c r="B19626" t="s">
        <v>52168</v>
      </c>
      <c r="C19626" t="s">
        <v>115</v>
      </c>
      <c r="F19626" t="s">
        <v>49</v>
      </c>
      <c r="G19626">
        <v>331325</v>
      </c>
      <c r="I19626">
        <v>0</v>
      </c>
      <c r="J19626" s="3">
        <v>44900.479166666664</v>
      </c>
      <c r="K19626" s="3">
        <v>44910.208333333336</v>
      </c>
      <c r="L19626" s="3">
        <v>44910.229166666664</v>
      </c>
      <c r="M19626" t="s">
        <v>52169</v>
      </c>
      <c r="N19626" s="4" t="s">
        <v>22</v>
      </c>
      <c r="P19626" t="s">
        <v>16</v>
      </c>
    </row>
    <row r="19627" spans="1:16">
      <c r="A19627" t="s">
        <v>52170</v>
      </c>
      <c r="B19627" t="s">
        <v>52171</v>
      </c>
      <c r="C19627" t="s">
        <v>104</v>
      </c>
      <c r="D19627">
        <v>781022</v>
      </c>
      <c r="G19627">
        <v>0</v>
      </c>
      <c r="I19627">
        <v>0</v>
      </c>
      <c r="J19627" s="3">
        <v>44978.498611111114</v>
      </c>
      <c r="K19627" s="3">
        <v>44988.5</v>
      </c>
      <c r="L19627" s="3">
        <v>44988.520833333336</v>
      </c>
      <c r="M19627" t="s">
        <v>52172</v>
      </c>
      <c r="N19627" s="4" t="s">
        <v>22</v>
      </c>
      <c r="P19627" t="s">
        <v>16</v>
      </c>
    </row>
    <row r="19628" spans="1:16">
      <c r="A19628" t="s">
        <v>52173</v>
      </c>
      <c r="B19628" t="s">
        <v>52174</v>
      </c>
      <c r="C19628" t="s">
        <v>166</v>
      </c>
      <c r="D19628">
        <v>321303</v>
      </c>
      <c r="G19628">
        <v>500000</v>
      </c>
      <c r="I19628">
        <v>0</v>
      </c>
      <c r="J19628" s="3">
        <v>44880.425694444442</v>
      </c>
      <c r="K19628" s="3">
        <v>44890.375</v>
      </c>
      <c r="L19628" s="3">
        <v>44890.395833333336</v>
      </c>
      <c r="M19628" t="s">
        <v>52175</v>
      </c>
      <c r="N19628" s="4" t="s">
        <v>22</v>
      </c>
      <c r="P19628" t="s">
        <v>16</v>
      </c>
    </row>
    <row r="19629" spans="1:16">
      <c r="A19629" t="s">
        <v>52176</v>
      </c>
      <c r="B19629" t="s">
        <v>52177</v>
      </c>
      <c r="C19629" t="s">
        <v>163</v>
      </c>
      <c r="F19629" t="s">
        <v>179</v>
      </c>
      <c r="G19629">
        <v>0</v>
      </c>
      <c r="H19629" s="5"/>
      <c r="I19629">
        <v>0</v>
      </c>
      <c r="J19629" s="3">
        <v>44943.31527777778</v>
      </c>
      <c r="K19629" s="3">
        <v>44965.375</v>
      </c>
      <c r="L19629" s="3">
        <v>44965.395833333336</v>
      </c>
      <c r="M19629" t="s">
        <v>52178</v>
      </c>
      <c r="N19629" t="s">
        <v>22</v>
      </c>
      <c r="P19629" t="s">
        <v>16</v>
      </c>
    </row>
    <row r="19630" spans="1:16">
      <c r="A19630" t="s">
        <v>52179</v>
      </c>
      <c r="B19630" t="s">
        <v>52180</v>
      </c>
      <c r="C19630" t="s">
        <v>27</v>
      </c>
      <c r="F19630" t="s">
        <v>66</v>
      </c>
      <c r="G19630">
        <v>700000</v>
      </c>
      <c r="I19630">
        <v>21000</v>
      </c>
      <c r="J19630" s="3">
        <v>44917.186805555553</v>
      </c>
      <c r="K19630" s="3">
        <v>44924.208333333336</v>
      </c>
      <c r="L19630" s="3">
        <v>44924.229166666664</v>
      </c>
      <c r="M19630" t="s">
        <v>52181</v>
      </c>
      <c r="N19630" t="s">
        <v>22</v>
      </c>
      <c r="P19630" t="s">
        <v>16</v>
      </c>
    </row>
    <row r="19631" spans="1:16">
      <c r="A19631" t="s">
        <v>52182</v>
      </c>
      <c r="B19631" t="s">
        <v>52183</v>
      </c>
      <c r="C19631" t="s">
        <v>167</v>
      </c>
      <c r="F19631" t="s">
        <v>26</v>
      </c>
      <c r="G19631">
        <v>0</v>
      </c>
      <c r="I19631">
        <v>0</v>
      </c>
      <c r="J19631" s="3">
        <v>44930.202777777777</v>
      </c>
      <c r="K19631" s="3">
        <v>44940.25</v>
      </c>
      <c r="L19631" s="3">
        <v>44940.270833333336</v>
      </c>
      <c r="M19631" t="s">
        <v>52184</v>
      </c>
      <c r="N19631" s="4" t="s">
        <v>22</v>
      </c>
      <c r="P19631" t="s">
        <v>16</v>
      </c>
    </row>
    <row r="19632" spans="1:16">
      <c r="A19632" t="s">
        <v>52185</v>
      </c>
      <c r="B19632" t="s">
        <v>52186</v>
      </c>
      <c r="C19632" t="s">
        <v>241</v>
      </c>
      <c r="D19632">
        <v>851114</v>
      </c>
      <c r="I19632">
        <v>1242438</v>
      </c>
      <c r="J19632" s="3">
        <v>44881.539583333331</v>
      </c>
      <c r="K19632" s="3">
        <v>44891.041666666664</v>
      </c>
      <c r="L19632" s="3">
        <v>44891.0625</v>
      </c>
      <c r="M19632" t="s">
        <v>52187</v>
      </c>
      <c r="N19632" s="4" t="s">
        <v>22</v>
      </c>
      <c r="P19632" t="s">
        <v>16</v>
      </c>
    </row>
    <row r="19633" spans="1:16">
      <c r="A19633" t="s">
        <v>52185</v>
      </c>
      <c r="B19633" t="s">
        <v>52188</v>
      </c>
      <c r="C19633" t="s">
        <v>167</v>
      </c>
      <c r="F19633" t="s">
        <v>84</v>
      </c>
      <c r="G19633">
        <v>0</v>
      </c>
      <c r="I19633">
        <v>293717</v>
      </c>
      <c r="J19633" s="3">
        <v>44875.190972222219</v>
      </c>
      <c r="K19633" s="3">
        <v>44896.166666666664</v>
      </c>
      <c r="L19633" s="3">
        <v>44896.1875</v>
      </c>
      <c r="M19633" t="s">
        <v>52189</v>
      </c>
      <c r="N19633" s="4" t="s">
        <v>22</v>
      </c>
      <c r="P19633" t="s">
        <v>16</v>
      </c>
    </row>
    <row r="19634" spans="1:16">
      <c r="A19634" t="s">
        <v>52185</v>
      </c>
      <c r="B19634" t="s">
        <v>52190</v>
      </c>
      <c r="C19634" t="s">
        <v>333</v>
      </c>
      <c r="D19634">
        <v>370210</v>
      </c>
      <c r="G19634">
        <v>0</v>
      </c>
      <c r="I19634">
        <v>19617</v>
      </c>
      <c r="J19634" s="3">
        <v>44886.168749999997</v>
      </c>
      <c r="K19634" s="3">
        <v>44904.125</v>
      </c>
      <c r="L19634" s="3">
        <v>44904.125</v>
      </c>
      <c r="M19634" t="s">
        <v>52191</v>
      </c>
      <c r="N19634" s="4" t="s">
        <v>22</v>
      </c>
      <c r="P19634" t="s">
        <v>16</v>
      </c>
    </row>
    <row r="19635" spans="1:16">
      <c r="A19635" t="s">
        <v>52185</v>
      </c>
      <c r="B19635" t="s">
        <v>52192</v>
      </c>
      <c r="C19635" t="s">
        <v>72</v>
      </c>
      <c r="D19635">
        <v>508355</v>
      </c>
      <c r="G19635">
        <v>0</v>
      </c>
      <c r="H19635" s="5"/>
      <c r="I19635">
        <v>0</v>
      </c>
      <c r="J19635" s="3">
        <v>44905.484027777777</v>
      </c>
      <c r="K19635" s="3">
        <v>44915.125</v>
      </c>
      <c r="L19635" s="3">
        <v>44915.145833333336</v>
      </c>
      <c r="M19635" t="s">
        <v>52193</v>
      </c>
      <c r="N19635" s="4" t="s">
        <v>22</v>
      </c>
      <c r="P19635" t="s">
        <v>16</v>
      </c>
    </row>
    <row r="19636" spans="1:16">
      <c r="A19636" t="s">
        <v>52185</v>
      </c>
      <c r="B19636" t="s">
        <v>52194</v>
      </c>
      <c r="C19636" t="s">
        <v>156</v>
      </c>
      <c r="D19636">
        <v>400071</v>
      </c>
      <c r="G19636">
        <v>0</v>
      </c>
      <c r="I19636">
        <v>0</v>
      </c>
      <c r="J19636" s="3">
        <v>44875.254861111112</v>
      </c>
      <c r="K19636" s="3">
        <v>44886.25</v>
      </c>
      <c r="L19636" s="3">
        <v>44886.270833333336</v>
      </c>
      <c r="M19636" t="s">
        <v>52195</v>
      </c>
      <c r="N19636" s="4" t="s">
        <v>22</v>
      </c>
      <c r="P19636" t="s">
        <v>16</v>
      </c>
    </row>
    <row r="19637" spans="1:16">
      <c r="A19637" t="s">
        <v>52196</v>
      </c>
      <c r="B19637" t="s">
        <v>52197</v>
      </c>
      <c r="C19637" t="s">
        <v>461</v>
      </c>
      <c r="D19637">
        <v>786171</v>
      </c>
      <c r="G19637">
        <v>0</v>
      </c>
      <c r="H19637" s="5"/>
      <c r="I19637">
        <v>422460</v>
      </c>
      <c r="J19637" s="3">
        <v>44967.223611111112</v>
      </c>
      <c r="K19637" s="3">
        <v>44981.125</v>
      </c>
      <c r="L19637" s="3">
        <v>44981.145833333336</v>
      </c>
      <c r="M19637" t="s">
        <v>52198</v>
      </c>
      <c r="N19637" s="4" t="s">
        <v>22</v>
      </c>
      <c r="P19637" t="s">
        <v>16</v>
      </c>
    </row>
    <row r="19638" spans="1:16">
      <c r="A19638" t="s">
        <v>52196</v>
      </c>
      <c r="B19638" t="s">
        <v>52199</v>
      </c>
      <c r="C19638" t="s">
        <v>72</v>
      </c>
      <c r="D19638">
        <v>502032</v>
      </c>
      <c r="G19638">
        <v>0</v>
      </c>
      <c r="H19638" s="5"/>
      <c r="I19638">
        <v>0</v>
      </c>
      <c r="J19638" s="3">
        <v>44958.416666666664</v>
      </c>
      <c r="K19638" s="3">
        <v>44968.458333333336</v>
      </c>
      <c r="L19638" s="3">
        <v>44968.479166666664</v>
      </c>
      <c r="M19638" t="s">
        <v>52200</v>
      </c>
      <c r="N19638" s="4" t="s">
        <v>22</v>
      </c>
      <c r="P19638" t="s">
        <v>16</v>
      </c>
    </row>
    <row r="19639" spans="1:16">
      <c r="A19639" t="s">
        <v>52196</v>
      </c>
      <c r="B19639" t="s">
        <v>52201</v>
      </c>
      <c r="C19639" t="s">
        <v>156</v>
      </c>
      <c r="D19639">
        <v>400071</v>
      </c>
      <c r="H19639" s="5"/>
      <c r="I19639">
        <v>0</v>
      </c>
      <c r="J19639" s="3">
        <v>44971.484722222223</v>
      </c>
      <c r="K19639" s="3">
        <v>44981.208333333336</v>
      </c>
      <c r="L19639" s="3">
        <v>44981.229166666664</v>
      </c>
      <c r="M19639" t="s">
        <v>52202</v>
      </c>
      <c r="N19639" s="4" t="s">
        <v>22</v>
      </c>
      <c r="P19639" t="s">
        <v>16</v>
      </c>
    </row>
    <row r="19640" spans="1:16">
      <c r="A19640" t="s">
        <v>52196</v>
      </c>
      <c r="B19640" t="s">
        <v>52203</v>
      </c>
      <c r="C19640" t="s">
        <v>82</v>
      </c>
      <c r="D19640">
        <v>603102</v>
      </c>
      <c r="G19640">
        <v>0</v>
      </c>
      <c r="H19640" s="5"/>
      <c r="I19640">
        <v>0</v>
      </c>
      <c r="J19640" s="3">
        <v>44960.106944444444</v>
      </c>
      <c r="K19640" s="3">
        <v>44973.375</v>
      </c>
      <c r="L19640" s="3">
        <v>44973.395833333336</v>
      </c>
      <c r="M19640" t="s">
        <v>52204</v>
      </c>
      <c r="N19640" s="4" t="s">
        <v>22</v>
      </c>
      <c r="P19640" t="s">
        <v>16</v>
      </c>
    </row>
    <row r="19641" spans="1:16">
      <c r="A19641" t="s">
        <v>52196</v>
      </c>
      <c r="B19641" t="s">
        <v>52205</v>
      </c>
      <c r="C19641" t="s">
        <v>121</v>
      </c>
      <c r="D19641">
        <v>334402</v>
      </c>
      <c r="G19641">
        <v>0</v>
      </c>
      <c r="H19641" s="5"/>
      <c r="I19641">
        <v>0</v>
      </c>
      <c r="J19641" s="3">
        <v>44977.219444444447</v>
      </c>
      <c r="K19641" s="3">
        <v>44991.25</v>
      </c>
      <c r="L19641" s="3">
        <v>44991.270833333336</v>
      </c>
      <c r="M19641" t="s">
        <v>52206</v>
      </c>
      <c r="N19641" s="4" t="s">
        <v>22</v>
      </c>
      <c r="P19641" t="s">
        <v>16</v>
      </c>
    </row>
    <row r="19642" spans="1:16">
      <c r="A19642" t="s">
        <v>52196</v>
      </c>
      <c r="B19642" t="s">
        <v>52207</v>
      </c>
      <c r="C19642" t="s">
        <v>472</v>
      </c>
      <c r="D19642">
        <v>160071</v>
      </c>
      <c r="G19642">
        <v>0</v>
      </c>
      <c r="H19642" s="5"/>
      <c r="I19642">
        <v>93600</v>
      </c>
      <c r="J19642" s="3">
        <v>44946.423611111109</v>
      </c>
      <c r="K19642" s="3">
        <v>44967.5</v>
      </c>
      <c r="L19642" s="3">
        <v>44967.520833333336</v>
      </c>
      <c r="M19642" t="s">
        <v>52208</v>
      </c>
      <c r="N19642" s="4" t="s">
        <v>22</v>
      </c>
      <c r="P19642" t="s">
        <v>16</v>
      </c>
    </row>
    <row r="19643" spans="1:16">
      <c r="A19643" t="s">
        <v>52196</v>
      </c>
      <c r="B19643" t="s">
        <v>52209</v>
      </c>
      <c r="C19643" t="s">
        <v>243</v>
      </c>
      <c r="D19643">
        <v>402208</v>
      </c>
      <c r="G19643">
        <v>0</v>
      </c>
      <c r="I19643">
        <v>0</v>
      </c>
      <c r="J19643" s="3">
        <v>44956.12222222222</v>
      </c>
      <c r="K19643" s="3">
        <v>44970.458333333336</v>
      </c>
      <c r="L19643" s="3">
        <v>44970.479166666664</v>
      </c>
      <c r="M19643" t="s">
        <v>52210</v>
      </c>
      <c r="N19643" s="4" t="s">
        <v>22</v>
      </c>
      <c r="P19643" t="s">
        <v>16</v>
      </c>
    </row>
    <row r="19644" spans="1:16">
      <c r="A19644" t="s">
        <v>52196</v>
      </c>
      <c r="B19644" t="s">
        <v>52211</v>
      </c>
      <c r="C19644" t="s">
        <v>156</v>
      </c>
      <c r="D19644">
        <v>400071</v>
      </c>
      <c r="G19644">
        <v>0</v>
      </c>
      <c r="H19644" s="5"/>
      <c r="I19644">
        <v>0</v>
      </c>
      <c r="J19644" s="3">
        <v>45051.068749999999</v>
      </c>
      <c r="K19644" s="3">
        <v>45063.458333333336</v>
      </c>
      <c r="L19644" s="3">
        <v>45063.479166666664</v>
      </c>
      <c r="M19644" t="s">
        <v>52212</v>
      </c>
      <c r="N19644" s="4" t="s">
        <v>22</v>
      </c>
      <c r="P19644" t="s">
        <v>16</v>
      </c>
    </row>
    <row r="19645" spans="1:16">
      <c r="A19645" t="s">
        <v>52196</v>
      </c>
      <c r="B19645" t="s">
        <v>52213</v>
      </c>
      <c r="C19645" t="s">
        <v>442</v>
      </c>
      <c r="D19645">
        <v>600068</v>
      </c>
      <c r="G19645">
        <v>0</v>
      </c>
      <c r="I19645">
        <v>0</v>
      </c>
      <c r="J19645" s="3">
        <v>44940.121527777781</v>
      </c>
      <c r="K19645" s="3">
        <v>44950.5</v>
      </c>
      <c r="L19645" s="3">
        <v>44950.520833333336</v>
      </c>
      <c r="M19645" t="s">
        <v>52214</v>
      </c>
      <c r="N19645" s="4" t="s">
        <v>22</v>
      </c>
      <c r="P19645" t="s">
        <v>16</v>
      </c>
    </row>
    <row r="19646" spans="1:16">
      <c r="A19646" t="s">
        <v>52196</v>
      </c>
      <c r="B19646" t="s">
        <v>52215</v>
      </c>
      <c r="C19646" t="s">
        <v>243</v>
      </c>
      <c r="D19646">
        <v>402208</v>
      </c>
      <c r="G19646">
        <v>0</v>
      </c>
      <c r="H19646" s="5"/>
      <c r="I19646">
        <v>0</v>
      </c>
      <c r="J19646" s="3">
        <v>45035.102777777778</v>
      </c>
      <c r="K19646" s="3">
        <v>45049.125</v>
      </c>
      <c r="L19646" s="3">
        <v>45049.145833333336</v>
      </c>
      <c r="M19646" t="s">
        <v>52216</v>
      </c>
      <c r="N19646" s="4" t="s">
        <v>22</v>
      </c>
      <c r="P19646" t="s">
        <v>16</v>
      </c>
    </row>
    <row r="19647" spans="1:16">
      <c r="A19647" t="s">
        <v>52196</v>
      </c>
      <c r="B19647" t="s">
        <v>52217</v>
      </c>
      <c r="C19647" t="s">
        <v>82</v>
      </c>
      <c r="D19647">
        <v>603102</v>
      </c>
      <c r="G19647">
        <v>0</v>
      </c>
      <c r="H19647" s="5"/>
      <c r="I19647">
        <v>0</v>
      </c>
      <c r="J19647" s="3">
        <v>45037.148611111108</v>
      </c>
      <c r="K19647" s="3">
        <v>45054.375</v>
      </c>
      <c r="L19647" s="3">
        <v>45054.395833333336</v>
      </c>
      <c r="M19647" t="s">
        <v>52218</v>
      </c>
      <c r="N19647" s="4" t="s">
        <v>22</v>
      </c>
      <c r="P19647" t="s">
        <v>16</v>
      </c>
    </row>
    <row r="19648" spans="1:16">
      <c r="A19648" t="s">
        <v>52196</v>
      </c>
      <c r="B19648" t="s">
        <v>52219</v>
      </c>
      <c r="C19648" t="s">
        <v>167</v>
      </c>
      <c r="F19648" t="s">
        <v>84</v>
      </c>
      <c r="G19648">
        <v>0</v>
      </c>
      <c r="H19648" s="5"/>
      <c r="I19648">
        <v>545715</v>
      </c>
      <c r="J19648" s="3">
        <v>45041.419444444444</v>
      </c>
      <c r="K19648" s="3">
        <v>45051.416666666664</v>
      </c>
      <c r="L19648" s="3">
        <v>45051.4375</v>
      </c>
      <c r="M19648" t="s">
        <v>52220</v>
      </c>
      <c r="N19648" s="4" t="s">
        <v>22</v>
      </c>
      <c r="P19648" t="s">
        <v>16</v>
      </c>
    </row>
    <row r="19649" spans="1:16">
      <c r="A19649" t="s">
        <v>52196</v>
      </c>
      <c r="B19649" t="s">
        <v>52221</v>
      </c>
      <c r="C19649" t="s">
        <v>149</v>
      </c>
      <c r="D19649">
        <v>713208</v>
      </c>
      <c r="G19649">
        <v>0</v>
      </c>
      <c r="H19649" s="5"/>
      <c r="I19649">
        <v>0</v>
      </c>
      <c r="J19649" s="3">
        <v>45013.224305555559</v>
      </c>
      <c r="K19649" s="3">
        <v>45023.25</v>
      </c>
      <c r="L19649" s="3">
        <v>45023.270833333336</v>
      </c>
      <c r="M19649" t="s">
        <v>52222</v>
      </c>
      <c r="N19649" s="4" t="s">
        <v>22</v>
      </c>
      <c r="P19649" t="s">
        <v>16</v>
      </c>
    </row>
    <row r="19650" spans="1:16">
      <c r="A19650" t="s">
        <v>52196</v>
      </c>
      <c r="B19650" t="s">
        <v>52223</v>
      </c>
      <c r="C19650" t="s">
        <v>212</v>
      </c>
      <c r="D19650">
        <v>827001</v>
      </c>
      <c r="G19650">
        <v>0</v>
      </c>
      <c r="H19650" s="5"/>
      <c r="I19650">
        <v>0</v>
      </c>
      <c r="J19650" s="3">
        <v>45052.522222222222</v>
      </c>
      <c r="K19650" s="3">
        <v>45068.5</v>
      </c>
      <c r="L19650" s="3">
        <v>45068.520833333336</v>
      </c>
      <c r="M19650" t="s">
        <v>52224</v>
      </c>
      <c r="N19650" s="4" t="s">
        <v>22</v>
      </c>
      <c r="P19650" t="s">
        <v>16</v>
      </c>
    </row>
    <row r="19651" spans="1:16">
      <c r="A19651" t="s">
        <v>52196</v>
      </c>
      <c r="B19651" t="s">
        <v>52225</v>
      </c>
      <c r="C19651" t="s">
        <v>244</v>
      </c>
      <c r="D19651">
        <v>516349</v>
      </c>
      <c r="G19651">
        <v>0</v>
      </c>
      <c r="H19651" s="5"/>
      <c r="I19651">
        <v>900000</v>
      </c>
      <c r="J19651" s="3">
        <v>45045.136805555558</v>
      </c>
      <c r="K19651" s="3">
        <v>45056.166666666664</v>
      </c>
      <c r="L19651" s="3">
        <v>45056.1875</v>
      </c>
      <c r="M19651" t="s">
        <v>52226</v>
      </c>
      <c r="N19651" s="4" t="s">
        <v>22</v>
      </c>
      <c r="P19651" t="s">
        <v>16</v>
      </c>
    </row>
    <row r="19652" spans="1:16">
      <c r="A19652" t="s">
        <v>52196</v>
      </c>
      <c r="B19652" t="s">
        <v>52227</v>
      </c>
      <c r="C19652" t="s">
        <v>82</v>
      </c>
      <c r="D19652">
        <v>603102</v>
      </c>
      <c r="G19652">
        <v>0</v>
      </c>
      <c r="H19652" s="5"/>
      <c r="I19652">
        <v>0</v>
      </c>
      <c r="J19652" s="3">
        <v>45040.182638888888</v>
      </c>
      <c r="K19652" s="3">
        <v>45051.083333333336</v>
      </c>
      <c r="L19652" s="3">
        <v>45051.104166666664</v>
      </c>
      <c r="M19652" t="s">
        <v>52228</v>
      </c>
      <c r="N19652" s="4" t="s">
        <v>22</v>
      </c>
      <c r="P19652" t="s">
        <v>16</v>
      </c>
    </row>
    <row r="19653" spans="1:16">
      <c r="A19653" t="s">
        <v>52196</v>
      </c>
      <c r="B19653" t="s">
        <v>52229</v>
      </c>
      <c r="C19653" t="s">
        <v>244</v>
      </c>
      <c r="D19653">
        <v>516349</v>
      </c>
      <c r="G19653">
        <v>0</v>
      </c>
      <c r="H19653" s="5"/>
      <c r="I19653">
        <v>910000</v>
      </c>
      <c r="J19653" s="3">
        <v>45020.150694444441</v>
      </c>
      <c r="K19653" s="3">
        <v>45030.166666666664</v>
      </c>
      <c r="L19653" s="3">
        <v>45030.1875</v>
      </c>
      <c r="M19653" t="s">
        <v>52230</v>
      </c>
      <c r="N19653" s="4" t="s">
        <v>22</v>
      </c>
      <c r="P19653" t="s">
        <v>16</v>
      </c>
    </row>
    <row r="19654" spans="1:16">
      <c r="A19654" t="s">
        <v>52231</v>
      </c>
      <c r="B19654" t="s">
        <v>52232</v>
      </c>
      <c r="C19654" t="s">
        <v>656</v>
      </c>
      <c r="D19654">
        <v>500051</v>
      </c>
      <c r="G19654">
        <v>0</v>
      </c>
      <c r="H19654" s="5"/>
      <c r="I19654">
        <v>0</v>
      </c>
      <c r="J19654" s="3">
        <v>44922.459027777775</v>
      </c>
      <c r="K19654" s="3">
        <v>44942.458333333336</v>
      </c>
      <c r="L19654" s="3">
        <v>44942.479166666664</v>
      </c>
      <c r="M19654" t="s">
        <v>52233</v>
      </c>
      <c r="N19654" t="s">
        <v>22</v>
      </c>
      <c r="P19654" t="s">
        <v>16</v>
      </c>
    </row>
    <row r="19655" spans="1:16">
      <c r="A19655" t="s">
        <v>52234</v>
      </c>
      <c r="B19655" t="s">
        <v>52235</v>
      </c>
      <c r="C19655" t="s">
        <v>239</v>
      </c>
      <c r="D19655">
        <v>145024</v>
      </c>
      <c r="G19655">
        <v>996900</v>
      </c>
      <c r="I19655">
        <v>9970</v>
      </c>
      <c r="J19655" s="3">
        <v>44883.447916666664</v>
      </c>
      <c r="K19655" s="3">
        <v>44904.083333333336</v>
      </c>
      <c r="L19655" s="3">
        <v>44904.104166666664</v>
      </c>
      <c r="M19655" t="s">
        <v>52236</v>
      </c>
      <c r="N19655" s="4" t="s">
        <v>22</v>
      </c>
      <c r="P19655" t="s">
        <v>16</v>
      </c>
    </row>
    <row r="19656" spans="1:16">
      <c r="A19656" t="s">
        <v>52234</v>
      </c>
      <c r="B19656" t="s">
        <v>52237</v>
      </c>
      <c r="C19656" t="s">
        <v>442</v>
      </c>
      <c r="D19656">
        <v>396230</v>
      </c>
      <c r="G19656">
        <v>0</v>
      </c>
      <c r="I19656">
        <v>0</v>
      </c>
      <c r="J19656" s="3">
        <v>44872.433333333334</v>
      </c>
      <c r="K19656" s="3">
        <v>44882.458333333336</v>
      </c>
      <c r="L19656" s="3">
        <v>44882.479166666664</v>
      </c>
      <c r="M19656" t="s">
        <v>52238</v>
      </c>
      <c r="N19656" s="4" t="s">
        <v>22</v>
      </c>
      <c r="P19656" t="s">
        <v>16</v>
      </c>
    </row>
    <row r="19657" spans="1:16">
      <c r="A19657" t="s">
        <v>52234</v>
      </c>
      <c r="B19657" t="s">
        <v>52239</v>
      </c>
      <c r="C19657" t="s">
        <v>392</v>
      </c>
      <c r="D19657">
        <v>442914</v>
      </c>
      <c r="G19657">
        <v>74700</v>
      </c>
      <c r="I19657">
        <v>0</v>
      </c>
      <c r="J19657" s="3">
        <v>44872.174305555556</v>
      </c>
      <c r="K19657" s="3">
        <v>44882.208333333336</v>
      </c>
      <c r="L19657" s="3">
        <v>44882.229166666664</v>
      </c>
      <c r="M19657" t="s">
        <v>52240</v>
      </c>
      <c r="N19657" s="4" t="s">
        <v>22</v>
      </c>
      <c r="P19657" t="s">
        <v>16</v>
      </c>
    </row>
    <row r="19658" spans="1:16">
      <c r="A19658" t="s">
        <v>52234</v>
      </c>
      <c r="B19658" t="s">
        <v>52241</v>
      </c>
      <c r="C19658" t="s">
        <v>72</v>
      </c>
      <c r="D19658">
        <v>249403</v>
      </c>
      <c r="G19658">
        <v>0</v>
      </c>
      <c r="I19658">
        <v>0</v>
      </c>
      <c r="J19658" s="3">
        <v>44870.070138888892</v>
      </c>
      <c r="K19658" s="3">
        <v>44880.208333333336</v>
      </c>
      <c r="L19658" s="3">
        <v>44880.229166666664</v>
      </c>
      <c r="M19658" t="s">
        <v>52242</v>
      </c>
      <c r="N19658" s="4" t="s">
        <v>22</v>
      </c>
      <c r="P19658" t="s">
        <v>16</v>
      </c>
    </row>
    <row r="19659" spans="1:16">
      <c r="A19659" t="s">
        <v>52234</v>
      </c>
      <c r="B19659" t="s">
        <v>52243</v>
      </c>
      <c r="C19659" t="s">
        <v>72</v>
      </c>
      <c r="D19659">
        <v>284120</v>
      </c>
      <c r="G19659">
        <v>0</v>
      </c>
      <c r="I19659">
        <v>0</v>
      </c>
      <c r="J19659" s="3">
        <v>44870.143750000003</v>
      </c>
      <c r="K19659" s="3">
        <v>44880.166666666664</v>
      </c>
      <c r="L19659" s="3">
        <v>44880.1875</v>
      </c>
      <c r="M19659" t="s">
        <v>52244</v>
      </c>
      <c r="N19659" s="4" t="s">
        <v>22</v>
      </c>
      <c r="P19659" t="s">
        <v>16</v>
      </c>
    </row>
    <row r="19660" spans="1:16">
      <c r="A19660" t="s">
        <v>52234</v>
      </c>
      <c r="B19660" t="s">
        <v>52245</v>
      </c>
      <c r="C19660" t="s">
        <v>293</v>
      </c>
      <c r="D19660">
        <v>490021</v>
      </c>
      <c r="G19660">
        <v>0</v>
      </c>
      <c r="I19660">
        <v>0</v>
      </c>
      <c r="J19660" s="3">
        <v>44902.438194444447</v>
      </c>
      <c r="K19660" s="3">
        <v>44915.125</v>
      </c>
      <c r="L19660" s="3">
        <v>44915.145833333336</v>
      </c>
      <c r="M19660" t="s">
        <v>52246</v>
      </c>
      <c r="N19660" s="4" t="s">
        <v>22</v>
      </c>
      <c r="P19660" t="s">
        <v>16</v>
      </c>
    </row>
    <row r="19661" spans="1:16">
      <c r="A19661" t="s">
        <v>52234</v>
      </c>
      <c r="B19661" t="s">
        <v>52247</v>
      </c>
      <c r="C19661" t="s">
        <v>239</v>
      </c>
      <c r="D19661">
        <v>393010</v>
      </c>
      <c r="G19661">
        <v>0</v>
      </c>
      <c r="I19661">
        <v>22440</v>
      </c>
      <c r="J19661" s="3">
        <v>44879.045138888891</v>
      </c>
      <c r="K19661" s="3">
        <v>44900.083333333336</v>
      </c>
      <c r="L19661" s="3">
        <v>44900.104166666664</v>
      </c>
      <c r="M19661" t="s">
        <v>52248</v>
      </c>
      <c r="N19661" s="4" t="s">
        <v>22</v>
      </c>
      <c r="P19661" t="s">
        <v>16</v>
      </c>
    </row>
    <row r="19662" spans="1:16">
      <c r="A19662" t="s">
        <v>52234</v>
      </c>
      <c r="B19662" t="s">
        <v>52249</v>
      </c>
      <c r="C19662" t="s">
        <v>51</v>
      </c>
      <c r="D19662">
        <v>410207</v>
      </c>
      <c r="G19662">
        <v>0</v>
      </c>
      <c r="I19662">
        <v>0</v>
      </c>
      <c r="J19662" s="3">
        <v>44895.17291666667</v>
      </c>
      <c r="K19662" s="3">
        <v>44923.166666666664</v>
      </c>
      <c r="L19662" s="3">
        <v>44923.1875</v>
      </c>
      <c r="M19662" t="s">
        <v>52250</v>
      </c>
      <c r="N19662" s="4" t="s">
        <v>22</v>
      </c>
      <c r="P19662" t="s">
        <v>16</v>
      </c>
    </row>
    <row r="19663" spans="1:16">
      <c r="A19663" t="s">
        <v>52234</v>
      </c>
      <c r="B19663" t="s">
        <v>52251</v>
      </c>
      <c r="C19663" t="s">
        <v>244</v>
      </c>
      <c r="D19663">
        <v>832102</v>
      </c>
      <c r="G19663">
        <v>8640000</v>
      </c>
      <c r="I19663">
        <v>86400</v>
      </c>
      <c r="J19663" s="3">
        <v>44877.049305555556</v>
      </c>
      <c r="K19663" s="3">
        <v>44893.125</v>
      </c>
      <c r="L19663" s="3">
        <v>44893.145833333336</v>
      </c>
      <c r="M19663" t="s">
        <v>52252</v>
      </c>
      <c r="N19663" s="4" t="s">
        <v>22</v>
      </c>
      <c r="P19663" t="s">
        <v>16</v>
      </c>
    </row>
    <row r="19664" spans="1:16">
      <c r="A19664" t="s">
        <v>52234</v>
      </c>
      <c r="B19664" t="s">
        <v>52253</v>
      </c>
      <c r="C19664" t="s">
        <v>1156</v>
      </c>
      <c r="D19664">
        <v>834004</v>
      </c>
      <c r="G19664">
        <v>0</v>
      </c>
      <c r="I19664">
        <v>0</v>
      </c>
      <c r="J19664" s="3">
        <v>44896.488888888889</v>
      </c>
      <c r="K19664" s="3">
        <v>44911.208333333336</v>
      </c>
      <c r="L19664" s="3">
        <v>44911.229166666664</v>
      </c>
      <c r="M19664" t="s">
        <v>52254</v>
      </c>
      <c r="N19664" s="4" t="s">
        <v>22</v>
      </c>
      <c r="P19664" t="s">
        <v>16</v>
      </c>
    </row>
    <row r="19665" spans="1:16">
      <c r="A19665" t="s">
        <v>52255</v>
      </c>
      <c r="B19665" t="s">
        <v>52256</v>
      </c>
      <c r="C19665" t="s">
        <v>442</v>
      </c>
      <c r="D19665">
        <v>700088</v>
      </c>
      <c r="G19665">
        <v>0</v>
      </c>
      <c r="I19665">
        <v>0</v>
      </c>
      <c r="J19665" s="3">
        <v>44989.474305555559</v>
      </c>
      <c r="K19665" s="3">
        <v>44999.458333333336</v>
      </c>
      <c r="L19665" s="3">
        <v>44999.479166666664</v>
      </c>
      <c r="M19665" t="s">
        <v>52257</v>
      </c>
      <c r="N19665" s="4" t="s">
        <v>22</v>
      </c>
      <c r="P19665" t="s">
        <v>16</v>
      </c>
    </row>
    <row r="19666" spans="1:16">
      <c r="A19666" t="s">
        <v>52255</v>
      </c>
      <c r="B19666" t="s">
        <v>52258</v>
      </c>
      <c r="C19666" t="s">
        <v>153</v>
      </c>
      <c r="D19666">
        <v>400085</v>
      </c>
      <c r="G19666">
        <v>0</v>
      </c>
      <c r="H19666" s="5"/>
      <c r="I19666">
        <v>0</v>
      </c>
      <c r="J19666" s="3">
        <v>44988.443055555559</v>
      </c>
      <c r="K19666" s="3">
        <v>44998.5</v>
      </c>
      <c r="L19666" s="3">
        <v>44998.520833333336</v>
      </c>
      <c r="M19666" t="s">
        <v>52259</v>
      </c>
      <c r="N19666" s="4" t="s">
        <v>22</v>
      </c>
      <c r="P19666" t="s">
        <v>16</v>
      </c>
    </row>
    <row r="19667" spans="1:16">
      <c r="A19667" t="s">
        <v>52255</v>
      </c>
      <c r="B19667" t="s">
        <v>52260</v>
      </c>
      <c r="C19667" t="s">
        <v>82</v>
      </c>
      <c r="D19667">
        <v>600043</v>
      </c>
      <c r="G19667">
        <v>0</v>
      </c>
      <c r="I19667">
        <v>0</v>
      </c>
      <c r="J19667" s="3">
        <v>44980.368055555555</v>
      </c>
      <c r="K19667" s="3">
        <v>44991.166666666664</v>
      </c>
      <c r="L19667" s="3">
        <v>44991.1875</v>
      </c>
      <c r="M19667" t="s">
        <v>52261</v>
      </c>
      <c r="N19667" s="4" t="s">
        <v>22</v>
      </c>
      <c r="P19667" t="s">
        <v>16</v>
      </c>
    </row>
    <row r="19668" spans="1:16">
      <c r="A19668" t="s">
        <v>52255</v>
      </c>
      <c r="B19668" t="s">
        <v>52262</v>
      </c>
      <c r="C19668" t="s">
        <v>17939</v>
      </c>
      <c r="D19668">
        <v>834002</v>
      </c>
      <c r="G19668">
        <v>0</v>
      </c>
      <c r="I19668">
        <v>0</v>
      </c>
      <c r="J19668" s="3">
        <v>44978.133333333331</v>
      </c>
      <c r="K19668" s="3">
        <v>44988.166666666664</v>
      </c>
      <c r="L19668" s="3">
        <v>44988.1875</v>
      </c>
      <c r="M19668" t="s">
        <v>52263</v>
      </c>
      <c r="N19668" s="4" t="s">
        <v>22</v>
      </c>
      <c r="P19668" t="s">
        <v>16</v>
      </c>
    </row>
    <row r="19669" spans="1:16">
      <c r="A19669" t="s">
        <v>52255</v>
      </c>
      <c r="B19669" t="s">
        <v>52264</v>
      </c>
      <c r="C19669" t="s">
        <v>13490</v>
      </c>
      <c r="D19669">
        <v>786623</v>
      </c>
      <c r="G19669">
        <v>0</v>
      </c>
      <c r="H19669" s="5"/>
      <c r="I19669">
        <v>100000</v>
      </c>
      <c r="J19669" s="3">
        <v>44958.214583333334</v>
      </c>
      <c r="K19669" s="3">
        <v>44979.208333333336</v>
      </c>
      <c r="L19669" s="3">
        <v>44979.229166666664</v>
      </c>
      <c r="M19669" t="s">
        <v>52265</v>
      </c>
      <c r="N19669" s="4" t="s">
        <v>22</v>
      </c>
      <c r="P19669" t="s">
        <v>16</v>
      </c>
    </row>
    <row r="19670" spans="1:16">
      <c r="A19670" t="s">
        <v>52255</v>
      </c>
      <c r="B19670" t="s">
        <v>52266</v>
      </c>
      <c r="C19670" t="s">
        <v>27</v>
      </c>
      <c r="F19670" t="s">
        <v>154</v>
      </c>
      <c r="G19670">
        <v>0</v>
      </c>
      <c r="I19670">
        <v>0</v>
      </c>
      <c r="J19670" s="3">
        <v>44951.234722222223</v>
      </c>
      <c r="K19670" s="3">
        <v>44953.25</v>
      </c>
      <c r="L19670" s="3">
        <v>44953.270833333336</v>
      </c>
      <c r="M19670" t="s">
        <v>52267</v>
      </c>
      <c r="N19670" s="4" t="s">
        <v>22</v>
      </c>
      <c r="P19670" t="s">
        <v>16</v>
      </c>
    </row>
    <row r="19671" spans="1:16">
      <c r="A19671" t="s">
        <v>52255</v>
      </c>
      <c r="B19671" t="s">
        <v>52268</v>
      </c>
      <c r="C19671" t="s">
        <v>239</v>
      </c>
      <c r="D19671">
        <v>384003</v>
      </c>
      <c r="G19671">
        <v>0</v>
      </c>
      <c r="H19671" s="5"/>
      <c r="I19671">
        <v>58485</v>
      </c>
      <c r="J19671" s="3">
        <v>44951.425694444442</v>
      </c>
      <c r="K19671" s="3">
        <v>44972.083333333336</v>
      </c>
      <c r="L19671" s="3">
        <v>44972.104166666664</v>
      </c>
      <c r="M19671" t="s">
        <v>52269</v>
      </c>
      <c r="N19671" s="4" t="s">
        <v>22</v>
      </c>
      <c r="P19671" t="s">
        <v>16</v>
      </c>
    </row>
    <row r="19672" spans="1:16">
      <c r="A19672" t="s">
        <v>52255</v>
      </c>
      <c r="B19672" t="s">
        <v>52270</v>
      </c>
      <c r="C19672" t="s">
        <v>43</v>
      </c>
      <c r="F19672" t="s">
        <v>26</v>
      </c>
      <c r="H19672" s="5"/>
      <c r="I19672">
        <v>0</v>
      </c>
      <c r="J19672" s="3">
        <v>44971.131944444445</v>
      </c>
      <c r="K19672" s="3">
        <v>44981.166666666664</v>
      </c>
      <c r="L19672" s="3">
        <v>44981.1875</v>
      </c>
      <c r="M19672" t="s">
        <v>52271</v>
      </c>
      <c r="N19672" s="4" t="s">
        <v>22</v>
      </c>
      <c r="P19672" t="s">
        <v>16</v>
      </c>
    </row>
    <row r="19673" spans="1:16">
      <c r="A19673" t="s">
        <v>52255</v>
      </c>
      <c r="B19673" t="s">
        <v>52272</v>
      </c>
      <c r="C19673" t="s">
        <v>239</v>
      </c>
      <c r="D19673">
        <v>382721</v>
      </c>
      <c r="G19673">
        <v>0</v>
      </c>
      <c r="H19673" s="5"/>
      <c r="I19673">
        <v>110324</v>
      </c>
      <c r="J19673" s="3">
        <v>44943.430555555555</v>
      </c>
      <c r="K19673" s="3">
        <v>44964.083333333336</v>
      </c>
      <c r="L19673" s="3">
        <v>44964.104166666664</v>
      </c>
      <c r="M19673" t="s">
        <v>52273</v>
      </c>
      <c r="N19673" t="s">
        <v>22</v>
      </c>
      <c r="P19673" t="s">
        <v>16</v>
      </c>
    </row>
    <row r="19674" spans="1:16">
      <c r="A19674" t="s">
        <v>52255</v>
      </c>
      <c r="B19674" t="s">
        <v>52274</v>
      </c>
      <c r="C19674" t="s">
        <v>239</v>
      </c>
      <c r="D19674">
        <v>380005</v>
      </c>
      <c r="G19674">
        <v>0</v>
      </c>
      <c r="H19674" s="5"/>
      <c r="I19674">
        <v>7366</v>
      </c>
      <c r="J19674" s="3">
        <v>44950.433333333334</v>
      </c>
      <c r="K19674" s="3">
        <v>44971.083333333336</v>
      </c>
      <c r="L19674" s="3">
        <v>44971.104166666664</v>
      </c>
      <c r="M19674" t="s">
        <v>52275</v>
      </c>
      <c r="N19674" s="4" t="s">
        <v>22</v>
      </c>
      <c r="P19674" t="s">
        <v>16</v>
      </c>
    </row>
    <row r="19675" spans="1:16">
      <c r="A19675" t="s">
        <v>52255</v>
      </c>
      <c r="B19675" t="s">
        <v>52276</v>
      </c>
      <c r="C19675" t="s">
        <v>239</v>
      </c>
      <c r="D19675">
        <v>410206</v>
      </c>
      <c r="G19675">
        <v>0</v>
      </c>
      <c r="H19675" s="5"/>
      <c r="I19675">
        <v>78670</v>
      </c>
      <c r="J19675" s="3">
        <v>44950.530555555553</v>
      </c>
      <c r="K19675" s="3">
        <v>44971.083333333336</v>
      </c>
      <c r="L19675" s="3">
        <v>44971.104166666664</v>
      </c>
      <c r="M19675" t="s">
        <v>52277</v>
      </c>
      <c r="N19675" s="4" t="s">
        <v>22</v>
      </c>
      <c r="P19675" t="s">
        <v>16</v>
      </c>
    </row>
    <row r="19676" spans="1:16">
      <c r="A19676" t="s">
        <v>52255</v>
      </c>
      <c r="B19676" t="s">
        <v>52278</v>
      </c>
      <c r="C19676" t="s">
        <v>459</v>
      </c>
      <c r="D19676">
        <v>450221</v>
      </c>
      <c r="G19676">
        <v>0</v>
      </c>
      <c r="H19676" s="5"/>
      <c r="I19676">
        <v>30000</v>
      </c>
      <c r="J19676" s="3">
        <v>44961.195138888892</v>
      </c>
      <c r="K19676" s="3">
        <v>44968.125</v>
      </c>
      <c r="L19676" s="3">
        <v>44968.145833333336</v>
      </c>
      <c r="M19676" t="s">
        <v>52279</v>
      </c>
      <c r="N19676" s="4" t="s">
        <v>22</v>
      </c>
      <c r="P19676" t="s">
        <v>16</v>
      </c>
    </row>
    <row r="19677" spans="1:16">
      <c r="A19677" t="s">
        <v>52255</v>
      </c>
      <c r="B19677" t="s">
        <v>52280</v>
      </c>
      <c r="C19677" t="s">
        <v>167</v>
      </c>
      <c r="F19677" t="s">
        <v>84</v>
      </c>
      <c r="G19677">
        <v>0</v>
      </c>
      <c r="I19677">
        <v>78000</v>
      </c>
      <c r="J19677" s="3">
        <v>44949.178472222222</v>
      </c>
      <c r="K19677" s="3">
        <v>44970.166666666664</v>
      </c>
      <c r="L19677" s="3">
        <v>44970.1875</v>
      </c>
      <c r="M19677" t="s">
        <v>52281</v>
      </c>
      <c r="N19677" s="4" t="s">
        <v>22</v>
      </c>
      <c r="P19677" t="s">
        <v>16</v>
      </c>
    </row>
    <row r="19678" spans="1:16">
      <c r="A19678" t="s">
        <v>52255</v>
      </c>
      <c r="B19678" t="s">
        <v>52282</v>
      </c>
      <c r="C19678" t="s">
        <v>36</v>
      </c>
      <c r="D19678">
        <v>751017</v>
      </c>
      <c r="G19678">
        <v>0</v>
      </c>
      <c r="I19678">
        <v>0</v>
      </c>
      <c r="J19678" s="3">
        <v>44944.045138888891</v>
      </c>
      <c r="K19678" s="3">
        <v>44954.041666666664</v>
      </c>
      <c r="L19678" s="3">
        <v>44954.0625</v>
      </c>
      <c r="M19678" t="s">
        <v>52283</v>
      </c>
      <c r="N19678" t="s">
        <v>22</v>
      </c>
      <c r="P19678" t="s">
        <v>16</v>
      </c>
    </row>
    <row r="19679" spans="1:16">
      <c r="A19679" t="s">
        <v>52255</v>
      </c>
      <c r="B19679" t="s">
        <v>52284</v>
      </c>
      <c r="C19679" t="s">
        <v>82</v>
      </c>
      <c r="D19679">
        <v>452013</v>
      </c>
      <c r="G19679">
        <v>0</v>
      </c>
      <c r="I19679">
        <v>0</v>
      </c>
      <c r="J19679" s="3">
        <v>44995.097222222219</v>
      </c>
      <c r="K19679" s="3">
        <v>45016.375</v>
      </c>
      <c r="L19679" s="3">
        <v>45016.395833333336</v>
      </c>
      <c r="M19679" t="s">
        <v>52285</v>
      </c>
      <c r="N19679" s="4" t="s">
        <v>22</v>
      </c>
      <c r="P19679" t="s">
        <v>16</v>
      </c>
    </row>
    <row r="19680" spans="1:16">
      <c r="A19680" t="s">
        <v>52255</v>
      </c>
      <c r="B19680" t="s">
        <v>52286</v>
      </c>
      <c r="C19680" t="s">
        <v>20</v>
      </c>
      <c r="F19680" t="s">
        <v>21</v>
      </c>
      <c r="G19680">
        <v>0</v>
      </c>
      <c r="H19680" s="5"/>
      <c r="I19680">
        <v>0</v>
      </c>
      <c r="J19680" s="3">
        <v>44998.195138888892</v>
      </c>
      <c r="K19680" s="3">
        <v>45008.166666666664</v>
      </c>
      <c r="L19680" s="3">
        <v>45008.1875</v>
      </c>
      <c r="M19680" t="s">
        <v>52287</v>
      </c>
      <c r="N19680" s="4" t="s">
        <v>22</v>
      </c>
      <c r="P19680" t="s">
        <v>16</v>
      </c>
    </row>
    <row r="19681" spans="1:16">
      <c r="A19681" t="s">
        <v>52255</v>
      </c>
      <c r="B19681" t="s">
        <v>52288</v>
      </c>
      <c r="C19681" t="s">
        <v>344</v>
      </c>
      <c r="D19681">
        <v>110008</v>
      </c>
      <c r="G19681">
        <v>0</v>
      </c>
      <c r="H19681" s="5"/>
      <c r="I19681">
        <v>0</v>
      </c>
      <c r="J19681" s="3">
        <v>44939.17083333333</v>
      </c>
      <c r="K19681" s="3">
        <v>44954.5</v>
      </c>
      <c r="L19681" s="3">
        <v>44954.520833333336</v>
      </c>
      <c r="M19681" t="s">
        <v>52289</v>
      </c>
      <c r="N19681" s="4" t="s">
        <v>22</v>
      </c>
      <c r="P19681" t="s">
        <v>16</v>
      </c>
    </row>
    <row r="19682" spans="1:16">
      <c r="A19682" t="s">
        <v>52255</v>
      </c>
      <c r="B19682" t="s">
        <v>52290</v>
      </c>
      <c r="C19682" t="s">
        <v>54</v>
      </c>
      <c r="D19682">
        <v>581400</v>
      </c>
      <c r="G19682">
        <v>0</v>
      </c>
      <c r="H19682" s="5"/>
      <c r="I19682">
        <v>103424</v>
      </c>
      <c r="J19682" s="3">
        <v>44999.043749999997</v>
      </c>
      <c r="K19682" s="3">
        <v>45012.458333333336</v>
      </c>
      <c r="L19682" s="3">
        <v>45012.479166666664</v>
      </c>
      <c r="M19682" t="s">
        <v>52291</v>
      </c>
      <c r="N19682" s="4" t="s">
        <v>22</v>
      </c>
      <c r="P19682" t="s">
        <v>16</v>
      </c>
    </row>
    <row r="19683" spans="1:16">
      <c r="A19683" t="s">
        <v>52255</v>
      </c>
      <c r="B19683" t="s">
        <v>52292</v>
      </c>
      <c r="C19683" t="s">
        <v>459</v>
      </c>
      <c r="D19683">
        <v>450221</v>
      </c>
      <c r="G19683">
        <v>0</v>
      </c>
      <c r="I19683">
        <v>50000</v>
      </c>
      <c r="J19683" s="3">
        <v>44996.284722222219</v>
      </c>
      <c r="K19683" s="3">
        <v>45006.125</v>
      </c>
      <c r="L19683" s="3">
        <v>45006.145833333336</v>
      </c>
      <c r="M19683" t="s">
        <v>52293</v>
      </c>
      <c r="N19683" s="4" t="s">
        <v>22</v>
      </c>
      <c r="P19683" t="s">
        <v>16</v>
      </c>
    </row>
    <row r="19684" spans="1:16">
      <c r="A19684" t="s">
        <v>52255</v>
      </c>
      <c r="B19684" t="s">
        <v>52294</v>
      </c>
      <c r="C19684" t="s">
        <v>239</v>
      </c>
      <c r="D19684">
        <v>700150</v>
      </c>
      <c r="G19684">
        <v>0</v>
      </c>
      <c r="I19684">
        <v>0</v>
      </c>
      <c r="J19684" s="3">
        <v>44998.118750000001</v>
      </c>
      <c r="K19684" s="3">
        <v>45009.041666666664</v>
      </c>
      <c r="L19684" s="3">
        <v>45009.0625</v>
      </c>
      <c r="M19684" t="s">
        <v>52295</v>
      </c>
      <c r="N19684" s="4" t="s">
        <v>22</v>
      </c>
      <c r="P19684" t="s">
        <v>16</v>
      </c>
    </row>
    <row r="19685" spans="1:16">
      <c r="A19685" t="s">
        <v>52255</v>
      </c>
      <c r="B19685" t="s">
        <v>52296</v>
      </c>
      <c r="C19685" t="s">
        <v>560</v>
      </c>
      <c r="D19685">
        <v>110039</v>
      </c>
      <c r="G19685">
        <v>0</v>
      </c>
      <c r="I19685">
        <v>29440</v>
      </c>
      <c r="J19685" s="3">
        <v>44981.193749999999</v>
      </c>
      <c r="K19685" s="3">
        <v>44998.416666666664</v>
      </c>
      <c r="L19685" s="3">
        <v>44998.4375</v>
      </c>
      <c r="M19685" t="s">
        <v>52297</v>
      </c>
      <c r="N19685" s="4" t="s">
        <v>22</v>
      </c>
      <c r="P19685" t="s">
        <v>16</v>
      </c>
    </row>
    <row r="19686" spans="1:16">
      <c r="A19686" t="s">
        <v>52255</v>
      </c>
      <c r="B19686" t="s">
        <v>52298</v>
      </c>
      <c r="C19686" t="s">
        <v>51</v>
      </c>
      <c r="D19686">
        <v>524124</v>
      </c>
      <c r="G19686">
        <v>0</v>
      </c>
      <c r="I19686">
        <v>0</v>
      </c>
      <c r="J19686" s="3">
        <v>44979.500694444447</v>
      </c>
      <c r="K19686" s="3">
        <v>45000.083333333336</v>
      </c>
      <c r="L19686" s="3">
        <v>45000.104166666664</v>
      </c>
      <c r="M19686" t="s">
        <v>52299</v>
      </c>
      <c r="N19686" s="4" t="s">
        <v>22</v>
      </c>
      <c r="P19686" t="s">
        <v>16</v>
      </c>
    </row>
    <row r="19687" spans="1:16">
      <c r="A19687" t="s">
        <v>52255</v>
      </c>
      <c r="B19687" t="s">
        <v>52300</v>
      </c>
      <c r="C19687" t="s">
        <v>36</v>
      </c>
      <c r="D19687">
        <v>243122</v>
      </c>
      <c r="G19687">
        <v>0</v>
      </c>
      <c r="I19687">
        <v>0</v>
      </c>
      <c r="J19687" s="3">
        <v>45002.21875</v>
      </c>
      <c r="K19687" s="3">
        <v>45013.458333333336</v>
      </c>
      <c r="L19687" s="3">
        <v>45013.479166666664</v>
      </c>
      <c r="M19687" t="s">
        <v>52301</v>
      </c>
      <c r="N19687" s="4" t="s">
        <v>22</v>
      </c>
      <c r="P19687" t="s">
        <v>16</v>
      </c>
    </row>
    <row r="19688" spans="1:16">
      <c r="A19688" t="s">
        <v>52255</v>
      </c>
      <c r="B19688" t="s">
        <v>52302</v>
      </c>
      <c r="C19688" t="s">
        <v>239</v>
      </c>
      <c r="D19688">
        <v>533463</v>
      </c>
      <c r="G19688">
        <v>0</v>
      </c>
      <c r="I19688">
        <v>0</v>
      </c>
      <c r="J19688" s="3">
        <v>44981.189583333333</v>
      </c>
      <c r="K19688" s="3">
        <v>45002.5</v>
      </c>
      <c r="L19688" s="3">
        <v>45002.520833333336</v>
      </c>
      <c r="M19688" t="s">
        <v>52303</v>
      </c>
      <c r="N19688" s="4" t="s">
        <v>22</v>
      </c>
      <c r="P19688" t="s">
        <v>16</v>
      </c>
    </row>
    <row r="19689" spans="1:16">
      <c r="A19689" t="s">
        <v>52255</v>
      </c>
      <c r="B19689" t="s">
        <v>52304</v>
      </c>
      <c r="C19689" t="s">
        <v>166</v>
      </c>
      <c r="D19689">
        <v>132001</v>
      </c>
      <c r="G19689">
        <v>0</v>
      </c>
      <c r="H19689" s="5"/>
      <c r="I19689">
        <v>0</v>
      </c>
      <c r="J19689" s="3">
        <v>45036.445833333331</v>
      </c>
      <c r="K19689" s="3">
        <v>45047.208333333336</v>
      </c>
      <c r="L19689" s="3">
        <v>45047.229166666664</v>
      </c>
      <c r="M19689" t="s">
        <v>52305</v>
      </c>
      <c r="N19689" s="4" t="s">
        <v>22</v>
      </c>
      <c r="P19689" t="s">
        <v>16</v>
      </c>
    </row>
    <row r="19690" spans="1:16">
      <c r="A19690" t="s">
        <v>52255</v>
      </c>
      <c r="B19690" t="s">
        <v>52306</v>
      </c>
      <c r="C19690" t="s">
        <v>41</v>
      </c>
      <c r="F19690" t="s">
        <v>42</v>
      </c>
      <c r="G19690">
        <v>0</v>
      </c>
      <c r="I19690">
        <v>0</v>
      </c>
      <c r="J19690" s="3">
        <v>45055.489583333336</v>
      </c>
      <c r="K19690" s="3">
        <v>45065.5</v>
      </c>
      <c r="L19690" s="3">
        <v>45065.520833333336</v>
      </c>
      <c r="M19690" t="s">
        <v>52307</v>
      </c>
      <c r="N19690" s="4" t="s">
        <v>22</v>
      </c>
      <c r="P19690" t="s">
        <v>16</v>
      </c>
    </row>
    <row r="19691" spans="1:16">
      <c r="A19691" t="s">
        <v>52255</v>
      </c>
      <c r="B19691" t="s">
        <v>52308</v>
      </c>
      <c r="C19691" t="s">
        <v>443</v>
      </c>
      <c r="D19691">
        <v>570003</v>
      </c>
      <c r="G19691">
        <v>0</v>
      </c>
      <c r="H19691" s="5"/>
      <c r="I19691">
        <v>245000</v>
      </c>
      <c r="J19691" s="3">
        <v>45034.47152777778</v>
      </c>
      <c r="K19691" s="3">
        <v>45055.458333333336</v>
      </c>
      <c r="L19691" s="3">
        <v>45055.479166666664</v>
      </c>
      <c r="M19691" t="s">
        <v>52309</v>
      </c>
      <c r="N19691" s="4" t="s">
        <v>22</v>
      </c>
      <c r="P19691" t="s">
        <v>16</v>
      </c>
    </row>
    <row r="19692" spans="1:16">
      <c r="A19692" t="s">
        <v>52255</v>
      </c>
      <c r="B19692" t="s">
        <v>52310</v>
      </c>
      <c r="C19692" t="s">
        <v>82</v>
      </c>
      <c r="D19692">
        <v>571130</v>
      </c>
      <c r="G19692">
        <v>0</v>
      </c>
      <c r="H19692" s="5"/>
      <c r="I19692">
        <v>0</v>
      </c>
      <c r="J19692" s="3">
        <v>45034.436111111114</v>
      </c>
      <c r="K19692" s="3">
        <v>45050.083333333336</v>
      </c>
      <c r="L19692" s="3">
        <v>45050.104166666664</v>
      </c>
      <c r="M19692" t="s">
        <v>52311</v>
      </c>
      <c r="N19692" s="4" t="s">
        <v>22</v>
      </c>
      <c r="P19692" t="s">
        <v>16</v>
      </c>
    </row>
    <row r="19693" spans="1:16">
      <c r="A19693" t="s">
        <v>52255</v>
      </c>
      <c r="B19693" t="s">
        <v>52312</v>
      </c>
      <c r="C19693" t="s">
        <v>17939</v>
      </c>
      <c r="D19693">
        <v>700052</v>
      </c>
      <c r="G19693">
        <v>0</v>
      </c>
      <c r="I19693">
        <v>0</v>
      </c>
      <c r="J19693" s="3">
        <v>45028.145833333336</v>
      </c>
      <c r="K19693" s="3">
        <v>45040.458333333336</v>
      </c>
      <c r="L19693" s="3">
        <v>45040.479166666664</v>
      </c>
      <c r="M19693" t="s">
        <v>52313</v>
      </c>
      <c r="N19693" s="4" t="s">
        <v>22</v>
      </c>
      <c r="P19693" t="s">
        <v>16</v>
      </c>
    </row>
    <row r="19694" spans="1:16">
      <c r="A19694" t="s">
        <v>52255</v>
      </c>
      <c r="B19694" t="s">
        <v>52314</v>
      </c>
      <c r="C19694" t="s">
        <v>265</v>
      </c>
      <c r="D19694">
        <v>455001</v>
      </c>
      <c r="G19694">
        <v>6372000</v>
      </c>
      <c r="H19694" s="5"/>
      <c r="I19694">
        <v>127440</v>
      </c>
      <c r="J19694" s="3">
        <v>45054.211111111108</v>
      </c>
      <c r="K19694" s="3">
        <v>45064.208333333336</v>
      </c>
      <c r="L19694" s="3">
        <v>45064.229166666664</v>
      </c>
      <c r="M19694" t="s">
        <v>52315</v>
      </c>
      <c r="N19694" s="4" t="s">
        <v>22</v>
      </c>
      <c r="P19694" t="s">
        <v>16</v>
      </c>
    </row>
    <row r="19695" spans="1:16">
      <c r="A19695" t="s">
        <v>52255</v>
      </c>
      <c r="B19695" t="s">
        <v>52316</v>
      </c>
      <c r="C19695" t="s">
        <v>533</v>
      </c>
      <c r="D19695">
        <v>122003</v>
      </c>
      <c r="G19695">
        <v>0</v>
      </c>
      <c r="H19695" s="5"/>
      <c r="I19695">
        <v>0</v>
      </c>
      <c r="J19695" s="3">
        <v>45026.15</v>
      </c>
      <c r="K19695" s="3">
        <v>45036.166666666664</v>
      </c>
      <c r="L19695" s="3">
        <v>45036.1875</v>
      </c>
      <c r="M19695" t="s">
        <v>52317</v>
      </c>
      <c r="N19695" s="4" t="s">
        <v>22</v>
      </c>
      <c r="P19695" t="s">
        <v>16</v>
      </c>
    </row>
    <row r="19696" spans="1:16">
      <c r="A19696" t="s">
        <v>52255</v>
      </c>
      <c r="B19696" t="s">
        <v>52318</v>
      </c>
      <c r="C19696" t="s">
        <v>25</v>
      </c>
      <c r="F19696" t="s">
        <v>30</v>
      </c>
      <c r="G19696">
        <v>0</v>
      </c>
      <c r="H19696" s="5"/>
      <c r="I19696">
        <v>0</v>
      </c>
      <c r="J19696" s="3">
        <v>45044.477777777778</v>
      </c>
      <c r="K19696" s="3">
        <v>45058.5</v>
      </c>
      <c r="L19696" s="3">
        <v>45058.520833333336</v>
      </c>
      <c r="M19696" t="s">
        <v>52319</v>
      </c>
      <c r="N19696" s="4" t="s">
        <v>22</v>
      </c>
      <c r="P19696" t="s">
        <v>16</v>
      </c>
    </row>
    <row r="19697" spans="1:16">
      <c r="A19697" t="s">
        <v>52255</v>
      </c>
      <c r="B19697" t="s">
        <v>52320</v>
      </c>
      <c r="C19697" t="s">
        <v>533</v>
      </c>
      <c r="D19697">
        <v>122003</v>
      </c>
      <c r="G19697">
        <v>0</v>
      </c>
      <c r="H19697" s="5"/>
      <c r="I19697">
        <v>0</v>
      </c>
      <c r="J19697" s="3">
        <v>45043.166666666664</v>
      </c>
      <c r="K19697" s="3">
        <v>45054.166666666664</v>
      </c>
      <c r="L19697" s="3">
        <v>45054.1875</v>
      </c>
      <c r="M19697" t="s">
        <v>52321</v>
      </c>
      <c r="N19697" s="4" t="s">
        <v>22</v>
      </c>
      <c r="P19697" t="s">
        <v>16</v>
      </c>
    </row>
    <row r="19698" spans="1:16">
      <c r="A19698" t="s">
        <v>52255</v>
      </c>
      <c r="B19698" t="s">
        <v>52322</v>
      </c>
      <c r="C19698" t="s">
        <v>82</v>
      </c>
      <c r="D19698">
        <v>400085</v>
      </c>
      <c r="G19698">
        <v>0</v>
      </c>
      <c r="H19698" s="5"/>
      <c r="I19698">
        <v>0</v>
      </c>
      <c r="J19698" s="3">
        <v>45005.501388888886</v>
      </c>
      <c r="K19698" s="3">
        <v>45016.083333333336</v>
      </c>
      <c r="L19698" s="3">
        <v>45016.104166666664</v>
      </c>
      <c r="M19698" t="s">
        <v>52323</v>
      </c>
      <c r="N19698" s="4" t="s">
        <v>22</v>
      </c>
      <c r="P19698" t="s">
        <v>16</v>
      </c>
    </row>
    <row r="19699" spans="1:16">
      <c r="A19699" t="s">
        <v>52255</v>
      </c>
      <c r="B19699" t="s">
        <v>52324</v>
      </c>
      <c r="C19699" t="s">
        <v>29</v>
      </c>
      <c r="F19699" t="s">
        <v>32</v>
      </c>
      <c r="G19699">
        <v>0</v>
      </c>
      <c r="I19699">
        <v>0</v>
      </c>
      <c r="J19699" s="3">
        <v>45013.459722222222</v>
      </c>
      <c r="K19699" s="3">
        <v>45034.458333333336</v>
      </c>
      <c r="L19699" s="3">
        <v>45034.479166666664</v>
      </c>
      <c r="M19699" t="s">
        <v>52325</v>
      </c>
      <c r="N19699" s="4" t="s">
        <v>22</v>
      </c>
      <c r="P19699" t="s">
        <v>16</v>
      </c>
    </row>
    <row r="19700" spans="1:16">
      <c r="A19700" t="s">
        <v>52255</v>
      </c>
      <c r="B19700" t="s">
        <v>52326</v>
      </c>
      <c r="C19700" t="s">
        <v>51</v>
      </c>
      <c r="D19700">
        <v>560058</v>
      </c>
      <c r="G19700">
        <v>0</v>
      </c>
      <c r="H19700" s="5"/>
      <c r="I19700">
        <v>0</v>
      </c>
      <c r="J19700" s="3">
        <v>45013.395138888889</v>
      </c>
      <c r="K19700" s="3">
        <v>45024.416666666664</v>
      </c>
      <c r="L19700" s="3">
        <v>45024.4375</v>
      </c>
      <c r="M19700" t="s">
        <v>52327</v>
      </c>
      <c r="N19700" s="4" t="s">
        <v>22</v>
      </c>
      <c r="P19700" t="s">
        <v>16</v>
      </c>
    </row>
    <row r="19701" spans="1:16">
      <c r="A19701" t="s">
        <v>52255</v>
      </c>
      <c r="B19701" t="s">
        <v>52328</v>
      </c>
      <c r="C19701" t="s">
        <v>27</v>
      </c>
      <c r="D19701" t="s">
        <v>286</v>
      </c>
      <c r="G19701">
        <v>0</v>
      </c>
      <c r="H19701" s="5"/>
      <c r="I19701">
        <v>91500</v>
      </c>
      <c r="J19701" s="3">
        <v>45045.135416666664</v>
      </c>
      <c r="K19701" s="3">
        <v>45055.25</v>
      </c>
      <c r="L19701" s="3">
        <v>45055.270833333336</v>
      </c>
      <c r="M19701" t="s">
        <v>52329</v>
      </c>
      <c r="N19701" s="4" t="s">
        <v>22</v>
      </c>
      <c r="P19701" t="s">
        <v>16</v>
      </c>
    </row>
    <row r="19702" spans="1:16">
      <c r="A19702" t="s">
        <v>52255</v>
      </c>
      <c r="B19702" t="s">
        <v>52330</v>
      </c>
      <c r="C19702" t="s">
        <v>239</v>
      </c>
      <c r="D19702">
        <v>534275</v>
      </c>
      <c r="G19702">
        <v>0</v>
      </c>
      <c r="I19702">
        <v>0</v>
      </c>
      <c r="J19702" s="3">
        <v>45001.50277777778</v>
      </c>
      <c r="K19702" s="3">
        <v>45020.125</v>
      </c>
      <c r="L19702" s="3">
        <v>45020.145833333336</v>
      </c>
      <c r="M19702" t="s">
        <v>52331</v>
      </c>
      <c r="N19702" s="4" t="s">
        <v>22</v>
      </c>
      <c r="P19702" t="s">
        <v>16</v>
      </c>
    </row>
    <row r="19703" spans="1:16">
      <c r="A19703" t="s">
        <v>52255</v>
      </c>
      <c r="B19703" t="s">
        <v>52332</v>
      </c>
      <c r="C19703" t="s">
        <v>244</v>
      </c>
      <c r="D19703">
        <v>832107</v>
      </c>
      <c r="G19703">
        <v>0</v>
      </c>
      <c r="I19703">
        <v>96000</v>
      </c>
      <c r="J19703" s="3">
        <v>45047.231249999997</v>
      </c>
      <c r="K19703" s="3">
        <v>45062.041666666664</v>
      </c>
      <c r="L19703" s="3">
        <v>45062.0625</v>
      </c>
      <c r="M19703" t="s">
        <v>52333</v>
      </c>
      <c r="N19703" s="4" t="s">
        <v>22</v>
      </c>
      <c r="P19703" t="s">
        <v>16</v>
      </c>
    </row>
    <row r="19704" spans="1:16">
      <c r="A19704" t="s">
        <v>52255</v>
      </c>
      <c r="B19704" t="s">
        <v>52334</v>
      </c>
      <c r="C19704" t="s">
        <v>82</v>
      </c>
      <c r="D19704">
        <v>571130</v>
      </c>
      <c r="G19704">
        <v>0</v>
      </c>
      <c r="H19704" s="5"/>
      <c r="I19704">
        <v>0</v>
      </c>
      <c r="J19704" s="3">
        <v>45015.479861111111</v>
      </c>
      <c r="K19704" s="3">
        <v>45030.083333333336</v>
      </c>
      <c r="L19704" s="3">
        <v>45030.104166666664</v>
      </c>
      <c r="M19704" t="s">
        <v>52335</v>
      </c>
      <c r="N19704" s="4" t="s">
        <v>22</v>
      </c>
      <c r="P19704" t="s">
        <v>16</v>
      </c>
    </row>
    <row r="19705" spans="1:16">
      <c r="A19705" t="s">
        <v>52336</v>
      </c>
      <c r="B19705" t="s">
        <v>52337</v>
      </c>
      <c r="C19705" t="s">
        <v>51</v>
      </c>
      <c r="D19705">
        <v>641604</v>
      </c>
      <c r="G19705">
        <v>0</v>
      </c>
      <c r="I19705">
        <v>0</v>
      </c>
      <c r="J19705" s="3">
        <v>44925.211805555555</v>
      </c>
      <c r="K19705" s="3">
        <v>44947.208333333336</v>
      </c>
      <c r="L19705" s="3">
        <v>44947.229166666664</v>
      </c>
      <c r="M19705" t="s">
        <v>52338</v>
      </c>
      <c r="N19705" s="4" t="s">
        <v>22</v>
      </c>
      <c r="P19705" t="s">
        <v>16</v>
      </c>
    </row>
    <row r="19706" spans="1:16">
      <c r="A19706" t="s">
        <v>52336</v>
      </c>
      <c r="B19706" t="s">
        <v>52339</v>
      </c>
      <c r="C19706" t="s">
        <v>331</v>
      </c>
      <c r="D19706">
        <v>700052</v>
      </c>
      <c r="G19706">
        <v>3230200</v>
      </c>
      <c r="I19706">
        <v>64604</v>
      </c>
      <c r="J19706" s="3">
        <v>44925.316666666666</v>
      </c>
      <c r="K19706" s="3">
        <v>44946.125</v>
      </c>
      <c r="L19706" s="3">
        <v>44946.145833333336</v>
      </c>
      <c r="M19706" t="s">
        <v>52340</v>
      </c>
      <c r="N19706" s="4" t="s">
        <v>22</v>
      </c>
      <c r="P19706" t="s">
        <v>16</v>
      </c>
    </row>
    <row r="19707" spans="1:16">
      <c r="A19707" t="s">
        <v>52336</v>
      </c>
      <c r="B19707" t="s">
        <v>52341</v>
      </c>
      <c r="C19707" t="s">
        <v>152</v>
      </c>
      <c r="D19707">
        <v>786602</v>
      </c>
      <c r="G19707">
        <v>0</v>
      </c>
      <c r="H19707" s="5"/>
      <c r="I19707">
        <v>0</v>
      </c>
      <c r="J19707" s="3">
        <v>44928.137499999997</v>
      </c>
      <c r="K19707" s="3">
        <v>44938.25</v>
      </c>
      <c r="L19707" s="3">
        <v>44938.270833333336</v>
      </c>
      <c r="M19707" t="s">
        <v>52342</v>
      </c>
      <c r="N19707" s="4" t="s">
        <v>22</v>
      </c>
      <c r="P19707" t="s">
        <v>16</v>
      </c>
    </row>
    <row r="19708" spans="1:16">
      <c r="A19708" t="s">
        <v>52336</v>
      </c>
      <c r="B19708" t="s">
        <v>52343</v>
      </c>
      <c r="C19708" t="s">
        <v>459</v>
      </c>
      <c r="D19708">
        <v>450221</v>
      </c>
      <c r="G19708">
        <v>0</v>
      </c>
      <c r="I19708">
        <v>30000</v>
      </c>
      <c r="J19708" s="3">
        <v>44938.231944444444</v>
      </c>
      <c r="K19708" s="3">
        <v>44949.25</v>
      </c>
      <c r="L19708" s="3">
        <v>44949.270833333336</v>
      </c>
      <c r="M19708" t="s">
        <v>52344</v>
      </c>
      <c r="N19708" s="4" t="s">
        <v>22</v>
      </c>
      <c r="P19708" t="s">
        <v>16</v>
      </c>
    </row>
    <row r="19709" spans="1:16">
      <c r="A19709" t="s">
        <v>52336</v>
      </c>
      <c r="B19709" t="s">
        <v>52345</v>
      </c>
      <c r="C19709" t="s">
        <v>58</v>
      </c>
      <c r="D19709">
        <v>785699</v>
      </c>
      <c r="G19709">
        <v>0</v>
      </c>
      <c r="I19709">
        <v>0</v>
      </c>
      <c r="J19709" s="3">
        <v>44916.456250000003</v>
      </c>
      <c r="K19709" s="3">
        <v>44931.125</v>
      </c>
      <c r="L19709" s="3">
        <v>44931.145833333336</v>
      </c>
      <c r="M19709" t="s">
        <v>52346</v>
      </c>
      <c r="N19709" t="s">
        <v>22</v>
      </c>
      <c r="P19709" t="s">
        <v>16</v>
      </c>
    </row>
    <row r="19710" spans="1:16">
      <c r="A19710" t="s">
        <v>52336</v>
      </c>
      <c r="B19710" t="s">
        <v>52347</v>
      </c>
      <c r="C19710" t="s">
        <v>27</v>
      </c>
      <c r="F19710" t="s">
        <v>63</v>
      </c>
      <c r="G19710">
        <v>0</v>
      </c>
      <c r="I19710">
        <v>0</v>
      </c>
      <c r="J19710" s="3">
        <v>44919.114583333336</v>
      </c>
      <c r="K19710" s="3">
        <v>44929.5</v>
      </c>
      <c r="L19710" s="3">
        <v>44929.520833333336</v>
      </c>
      <c r="M19710" t="s">
        <v>52348</v>
      </c>
      <c r="N19710" t="s">
        <v>22</v>
      </c>
      <c r="P19710" t="s">
        <v>16</v>
      </c>
    </row>
    <row r="19711" spans="1:16">
      <c r="A19711" t="s">
        <v>52336</v>
      </c>
      <c r="B19711" t="s">
        <v>52349</v>
      </c>
      <c r="C19711" t="s">
        <v>1206</v>
      </c>
      <c r="D19711">
        <v>450112</v>
      </c>
      <c r="G19711">
        <v>0</v>
      </c>
      <c r="H19711" s="5"/>
      <c r="I19711">
        <v>0</v>
      </c>
      <c r="J19711" s="3">
        <v>44918.236111111109</v>
      </c>
      <c r="K19711" s="3">
        <v>44938.125</v>
      </c>
      <c r="L19711" s="3">
        <v>44938.145833333336</v>
      </c>
      <c r="M19711" t="s">
        <v>52350</v>
      </c>
      <c r="N19711" t="s">
        <v>22</v>
      </c>
      <c r="P19711" t="s">
        <v>16</v>
      </c>
    </row>
    <row r="19712" spans="1:16">
      <c r="A19712" t="s">
        <v>52336</v>
      </c>
      <c r="B19712" t="s">
        <v>52351</v>
      </c>
      <c r="C19712" t="s">
        <v>457</v>
      </c>
      <c r="D19712">
        <v>713203</v>
      </c>
      <c r="G19712">
        <v>0</v>
      </c>
      <c r="H19712" s="5"/>
      <c r="I19712">
        <v>0</v>
      </c>
      <c r="J19712" s="3">
        <v>44922.202777777777</v>
      </c>
      <c r="K19712" s="3">
        <v>44932.208333333336</v>
      </c>
      <c r="L19712" s="3">
        <v>44932.229166666664</v>
      </c>
      <c r="M19712" t="s">
        <v>52352</v>
      </c>
      <c r="N19712" t="s">
        <v>22</v>
      </c>
      <c r="P19712" t="s">
        <v>16</v>
      </c>
    </row>
    <row r="19713" spans="1:16">
      <c r="A19713" t="s">
        <v>52353</v>
      </c>
      <c r="B19713" t="s">
        <v>52354</v>
      </c>
      <c r="C19713" t="s">
        <v>331</v>
      </c>
      <c r="D19713">
        <v>575030</v>
      </c>
      <c r="G19713">
        <v>0</v>
      </c>
      <c r="I19713">
        <v>34000</v>
      </c>
      <c r="J19713" s="3">
        <v>44947.436805555553</v>
      </c>
      <c r="K19713" s="3">
        <v>44968.125</v>
      </c>
      <c r="L19713" s="3">
        <v>44968.145833333336</v>
      </c>
      <c r="M19713" t="s">
        <v>52355</v>
      </c>
      <c r="N19713" s="4" t="s">
        <v>22</v>
      </c>
      <c r="P19713" t="s">
        <v>16</v>
      </c>
    </row>
    <row r="19714" spans="1:16">
      <c r="A19714" t="s">
        <v>52356</v>
      </c>
      <c r="B19714" t="s">
        <v>52357</v>
      </c>
      <c r="C19714" t="s">
        <v>265</v>
      </c>
      <c r="D19714">
        <v>461005</v>
      </c>
      <c r="G19714">
        <v>0</v>
      </c>
      <c r="I19714">
        <v>12000</v>
      </c>
      <c r="J19714" s="3">
        <v>44981.041666666664</v>
      </c>
      <c r="K19714" s="3">
        <v>45012.125</v>
      </c>
      <c r="L19714" s="3">
        <v>45012.145833333336</v>
      </c>
      <c r="M19714" t="s">
        <v>52358</v>
      </c>
      <c r="N19714" s="4" t="s">
        <v>22</v>
      </c>
      <c r="P19714" t="s">
        <v>16</v>
      </c>
    </row>
    <row r="19715" spans="1:16">
      <c r="A19715" t="s">
        <v>52359</v>
      </c>
      <c r="B19715" t="s">
        <v>52360</v>
      </c>
      <c r="C19715" t="s">
        <v>216</v>
      </c>
      <c r="F19715" t="s">
        <v>28</v>
      </c>
      <c r="G19715">
        <v>0</v>
      </c>
      <c r="H19715" s="5"/>
      <c r="I19715">
        <v>0</v>
      </c>
      <c r="J19715" s="3">
        <v>44958.160416666666</v>
      </c>
      <c r="K19715" s="3">
        <v>44970.416666666664</v>
      </c>
      <c r="L19715" s="3">
        <v>44970.4375</v>
      </c>
      <c r="M19715" t="s">
        <v>52361</v>
      </c>
      <c r="N19715" s="4" t="s">
        <v>22</v>
      </c>
      <c r="P19715" t="s">
        <v>16</v>
      </c>
    </row>
    <row r="19716" spans="1:16">
      <c r="A19716" t="s">
        <v>52362</v>
      </c>
      <c r="B19716" t="s">
        <v>52363</v>
      </c>
      <c r="C19716" t="s">
        <v>95</v>
      </c>
      <c r="D19716">
        <v>190003</v>
      </c>
      <c r="G19716">
        <v>0</v>
      </c>
      <c r="H19716" s="5"/>
      <c r="I19716">
        <v>0</v>
      </c>
      <c r="J19716" s="3">
        <v>44946.484722222223</v>
      </c>
      <c r="K19716" s="3">
        <v>44956.5</v>
      </c>
      <c r="L19716" s="3">
        <v>44956.520833333336</v>
      </c>
      <c r="M19716" t="s">
        <v>52364</v>
      </c>
      <c r="N19716" s="4" t="s">
        <v>22</v>
      </c>
      <c r="P19716" t="s">
        <v>16</v>
      </c>
    </row>
    <row r="19717" spans="1:16">
      <c r="A19717" t="s">
        <v>52365</v>
      </c>
      <c r="B19717" t="s">
        <v>52366</v>
      </c>
      <c r="C19717" t="s">
        <v>27</v>
      </c>
      <c r="F19717" t="s">
        <v>30</v>
      </c>
      <c r="G19717">
        <v>0</v>
      </c>
      <c r="I19717">
        <v>0</v>
      </c>
      <c r="J19717" s="3">
        <v>44970.513888888891</v>
      </c>
      <c r="K19717" s="3">
        <v>44978.125</v>
      </c>
      <c r="L19717" s="3">
        <v>44978.145833333336</v>
      </c>
      <c r="M19717" t="s">
        <v>52367</v>
      </c>
      <c r="N19717" s="4" t="s">
        <v>22</v>
      </c>
      <c r="P19717" t="s">
        <v>16</v>
      </c>
    </row>
    <row r="19718" spans="1:16">
      <c r="A19718" t="s">
        <v>52368</v>
      </c>
      <c r="B19718" t="s">
        <v>52369</v>
      </c>
      <c r="C19718" t="s">
        <v>295</v>
      </c>
      <c r="D19718">
        <v>192101</v>
      </c>
      <c r="G19718">
        <v>0</v>
      </c>
      <c r="I19718">
        <v>0</v>
      </c>
      <c r="J19718" s="3">
        <v>45035.07708333333</v>
      </c>
      <c r="K19718" s="3">
        <v>45045.083333333336</v>
      </c>
      <c r="L19718" s="3">
        <v>45045.104166666664</v>
      </c>
      <c r="M19718" t="s">
        <v>52370</v>
      </c>
      <c r="N19718" s="4" t="s">
        <v>22</v>
      </c>
      <c r="P19718" t="s">
        <v>16</v>
      </c>
    </row>
    <row r="19719" spans="1:16">
      <c r="A19719" t="s">
        <v>52371</v>
      </c>
      <c r="B19719" t="s">
        <v>52372</v>
      </c>
      <c r="C19719" t="s">
        <v>27</v>
      </c>
      <c r="F19719" t="s">
        <v>21</v>
      </c>
      <c r="G19719">
        <v>13000</v>
      </c>
      <c r="H19719" s="5"/>
      <c r="I19719">
        <v>0</v>
      </c>
      <c r="J19719" s="3">
        <v>44958.064583333333</v>
      </c>
      <c r="K19719" s="3">
        <v>44968.083333333336</v>
      </c>
      <c r="L19719" s="3">
        <v>44968.104166666664</v>
      </c>
      <c r="M19719" t="s">
        <v>52373</v>
      </c>
      <c r="N19719" s="4" t="s">
        <v>22</v>
      </c>
      <c r="P19719" t="s">
        <v>16</v>
      </c>
    </row>
    <row r="19720" spans="1:16">
      <c r="A19720" t="s">
        <v>52374</v>
      </c>
      <c r="B19720" t="s">
        <v>52375</v>
      </c>
      <c r="C19720" t="s">
        <v>355</v>
      </c>
      <c r="D19720">
        <v>415011</v>
      </c>
      <c r="G19720">
        <v>0</v>
      </c>
      <c r="I19720">
        <v>0</v>
      </c>
      <c r="J19720" s="3">
        <v>44924.284722222219</v>
      </c>
      <c r="K19720" s="3">
        <v>44935.291666666664</v>
      </c>
      <c r="L19720" s="3">
        <v>44935.3125</v>
      </c>
      <c r="M19720" t="s">
        <v>52376</v>
      </c>
      <c r="N19720" s="4" t="s">
        <v>22</v>
      </c>
      <c r="P19720" t="s">
        <v>16</v>
      </c>
    </row>
    <row r="19721" spans="1:16">
      <c r="A19721" t="s">
        <v>52377</v>
      </c>
      <c r="B19721" t="s">
        <v>52378</v>
      </c>
      <c r="C19721" t="s">
        <v>302</v>
      </c>
      <c r="D19721">
        <v>833201</v>
      </c>
      <c r="G19721">
        <v>0</v>
      </c>
      <c r="H19721" s="5"/>
      <c r="I19721">
        <v>0</v>
      </c>
      <c r="J19721" s="3">
        <v>44923.461111111108</v>
      </c>
      <c r="K19721" s="3">
        <v>44933.041666666664</v>
      </c>
      <c r="L19721" s="3">
        <v>44933.0625</v>
      </c>
      <c r="M19721" t="s">
        <v>52379</v>
      </c>
      <c r="N19721" s="4" t="s">
        <v>22</v>
      </c>
      <c r="P19721" t="s">
        <v>16</v>
      </c>
    </row>
    <row r="19722" spans="1:16">
      <c r="A19722" t="s">
        <v>52380</v>
      </c>
      <c r="B19722" t="s">
        <v>52381</v>
      </c>
      <c r="C19722" t="s">
        <v>498</v>
      </c>
      <c r="D19722">
        <v>394518</v>
      </c>
      <c r="G19722">
        <v>0</v>
      </c>
      <c r="I19722">
        <v>0</v>
      </c>
      <c r="J19722" s="3">
        <v>44872.436111111114</v>
      </c>
      <c r="K19722" s="3">
        <v>44893.083333333336</v>
      </c>
      <c r="L19722" s="3">
        <v>44893.104166666664</v>
      </c>
      <c r="M19722" t="s">
        <v>52382</v>
      </c>
      <c r="N19722" s="4" t="s">
        <v>22</v>
      </c>
      <c r="P19722" t="s">
        <v>16</v>
      </c>
    </row>
    <row r="19723" spans="1:16">
      <c r="A19723" t="s">
        <v>52383</v>
      </c>
      <c r="B19723" t="s">
        <v>52384</v>
      </c>
      <c r="C19723" t="s">
        <v>36</v>
      </c>
      <c r="D19723">
        <v>520001</v>
      </c>
      <c r="G19723">
        <v>0</v>
      </c>
      <c r="I19723">
        <v>0</v>
      </c>
      <c r="J19723" s="3">
        <v>44880.15902777778</v>
      </c>
      <c r="K19723" s="3">
        <v>44884.166666666664</v>
      </c>
      <c r="L19723" s="3">
        <v>44884.1875</v>
      </c>
      <c r="M19723" t="s">
        <v>52385</v>
      </c>
      <c r="N19723" s="4" t="s">
        <v>22</v>
      </c>
      <c r="P19723" t="s">
        <v>16</v>
      </c>
    </row>
    <row r="19724" spans="1:16">
      <c r="A19724" t="s">
        <v>52386</v>
      </c>
      <c r="B19724" t="s">
        <v>52387</v>
      </c>
      <c r="C19724" t="s">
        <v>27</v>
      </c>
      <c r="F19724" t="s">
        <v>329</v>
      </c>
      <c r="G19724">
        <v>0</v>
      </c>
      <c r="I19724">
        <v>0</v>
      </c>
      <c r="J19724" s="3">
        <v>45040.517361111109</v>
      </c>
      <c r="K19724" s="3">
        <v>45047.458333333336</v>
      </c>
      <c r="L19724" s="3">
        <v>45047.479166666664</v>
      </c>
      <c r="M19724" t="s">
        <v>52388</v>
      </c>
      <c r="N19724" s="4" t="s">
        <v>22</v>
      </c>
      <c r="P19724" t="s">
        <v>16</v>
      </c>
    </row>
    <row r="19725" spans="1:16">
      <c r="A19725" t="s">
        <v>52389</v>
      </c>
      <c r="B19725" t="s">
        <v>52390</v>
      </c>
      <c r="C19725" t="s">
        <v>239</v>
      </c>
      <c r="D19725">
        <v>410206</v>
      </c>
      <c r="G19725">
        <v>620004</v>
      </c>
      <c r="H19725" s="5"/>
      <c r="I19725">
        <v>6200</v>
      </c>
      <c r="J19725" s="3">
        <v>44973.215277777781</v>
      </c>
      <c r="K19725" s="3">
        <v>44987.166666666664</v>
      </c>
      <c r="L19725" s="3">
        <v>44987.1875</v>
      </c>
      <c r="M19725" t="s">
        <v>52391</v>
      </c>
      <c r="N19725" s="4" t="s">
        <v>22</v>
      </c>
      <c r="P19725" t="s">
        <v>16</v>
      </c>
    </row>
    <row r="19726" spans="1:16">
      <c r="A19726" t="s">
        <v>52392</v>
      </c>
      <c r="B19726" t="s">
        <v>52393</v>
      </c>
      <c r="C19726" t="s">
        <v>36</v>
      </c>
      <c r="D19726">
        <v>520001</v>
      </c>
      <c r="G19726">
        <v>28249.200000000001</v>
      </c>
      <c r="I19726">
        <v>0</v>
      </c>
      <c r="J19726" s="3">
        <v>44924.254861111112</v>
      </c>
      <c r="K19726" s="3">
        <v>44935.083333333336</v>
      </c>
      <c r="L19726" s="3">
        <v>44935.104166666664</v>
      </c>
      <c r="M19726" t="s">
        <v>52394</v>
      </c>
      <c r="N19726" s="4" t="s">
        <v>22</v>
      </c>
      <c r="P19726" t="s">
        <v>16</v>
      </c>
    </row>
    <row r="19727" spans="1:16">
      <c r="A19727" t="s">
        <v>52395</v>
      </c>
      <c r="B19727" t="s">
        <v>52396</v>
      </c>
      <c r="C19727" t="s">
        <v>54</v>
      </c>
      <c r="D19727">
        <v>603102</v>
      </c>
      <c r="G19727">
        <v>0</v>
      </c>
      <c r="I19727">
        <v>39000</v>
      </c>
      <c r="J19727" s="3">
        <v>44936.04791666667</v>
      </c>
      <c r="K19727" s="3">
        <v>44957.083333333336</v>
      </c>
      <c r="L19727" s="3">
        <v>44957.104166666664</v>
      </c>
      <c r="M19727" t="s">
        <v>52397</v>
      </c>
      <c r="N19727" s="4" t="s">
        <v>22</v>
      </c>
      <c r="P19727" t="s">
        <v>16</v>
      </c>
    </row>
    <row r="19728" spans="1:16">
      <c r="A19728" t="s">
        <v>52398</v>
      </c>
      <c r="B19728" t="s">
        <v>52399</v>
      </c>
      <c r="C19728" t="s">
        <v>464</v>
      </c>
      <c r="D19728">
        <v>754141</v>
      </c>
      <c r="G19728">
        <v>0</v>
      </c>
      <c r="H19728" s="5"/>
      <c r="I19728">
        <v>84400</v>
      </c>
      <c r="J19728" s="3">
        <v>44905.144444444442</v>
      </c>
      <c r="K19728" s="3">
        <v>44915.166666666664</v>
      </c>
      <c r="L19728" s="3">
        <v>44915.1875</v>
      </c>
      <c r="M19728" t="s">
        <v>52400</v>
      </c>
      <c r="N19728" s="4" t="s">
        <v>22</v>
      </c>
      <c r="P19728" t="s">
        <v>16</v>
      </c>
    </row>
    <row r="19729" spans="1:16">
      <c r="A19729" t="s">
        <v>52401</v>
      </c>
      <c r="B19729" t="s">
        <v>52402</v>
      </c>
      <c r="C19729" t="s">
        <v>465</v>
      </c>
      <c r="D19729">
        <v>281005</v>
      </c>
      <c r="G19729">
        <v>0</v>
      </c>
      <c r="H19729" s="5"/>
      <c r="I19729">
        <v>6411</v>
      </c>
      <c r="J19729" s="3">
        <v>45037.222222222219</v>
      </c>
      <c r="K19729" s="3">
        <v>45047.25</v>
      </c>
      <c r="L19729" s="3">
        <v>45047.270833333336</v>
      </c>
      <c r="M19729" t="s">
        <v>52403</v>
      </c>
      <c r="N19729" s="4" t="s">
        <v>22</v>
      </c>
      <c r="P19729" t="s">
        <v>16</v>
      </c>
    </row>
    <row r="19730" spans="1:16">
      <c r="A19730" t="s">
        <v>52404</v>
      </c>
      <c r="B19730" t="s">
        <v>52405</v>
      </c>
      <c r="C19730" t="s">
        <v>72</v>
      </c>
      <c r="D19730">
        <v>632406</v>
      </c>
      <c r="G19730">
        <v>0</v>
      </c>
      <c r="H19730" s="5"/>
      <c r="I19730">
        <v>0</v>
      </c>
      <c r="J19730" s="3">
        <v>45006.445138888892</v>
      </c>
      <c r="K19730" s="3">
        <v>45016.458333333336</v>
      </c>
      <c r="L19730" s="3">
        <v>45016.479166666664</v>
      </c>
      <c r="M19730" t="s">
        <v>52406</v>
      </c>
      <c r="N19730" s="4" t="s">
        <v>22</v>
      </c>
      <c r="P19730" t="s">
        <v>16</v>
      </c>
    </row>
    <row r="19731" spans="1:16">
      <c r="A19731" t="s">
        <v>52407</v>
      </c>
      <c r="B19731" t="s">
        <v>52408</v>
      </c>
      <c r="C19731" t="s">
        <v>167</v>
      </c>
      <c r="F19731" t="s">
        <v>26</v>
      </c>
      <c r="G19731">
        <v>0</v>
      </c>
      <c r="I19731">
        <v>20975</v>
      </c>
      <c r="J19731" s="3">
        <v>44943.129861111112</v>
      </c>
      <c r="K19731" s="3">
        <v>44964.125</v>
      </c>
      <c r="L19731" s="3">
        <v>44964.145833333336</v>
      </c>
      <c r="M19731" t="s">
        <v>52409</v>
      </c>
      <c r="N19731" s="4" t="s">
        <v>22</v>
      </c>
      <c r="P19731" t="s">
        <v>16</v>
      </c>
    </row>
    <row r="19732" spans="1:16">
      <c r="A19732" t="s">
        <v>52410</v>
      </c>
      <c r="B19732" t="s">
        <v>52411</v>
      </c>
      <c r="C19732" t="s">
        <v>36</v>
      </c>
      <c r="D19732">
        <v>462024</v>
      </c>
      <c r="G19732">
        <v>3888900</v>
      </c>
      <c r="I19732">
        <v>77778</v>
      </c>
      <c r="J19732" s="3">
        <v>44879.213888888888</v>
      </c>
      <c r="K19732" s="3">
        <v>44889.25</v>
      </c>
      <c r="L19732" s="3">
        <v>44889.270833333336</v>
      </c>
      <c r="M19732" t="s">
        <v>52412</v>
      </c>
      <c r="N19732" s="4" t="s">
        <v>22</v>
      </c>
      <c r="P19732" t="s">
        <v>16</v>
      </c>
    </row>
    <row r="19733" spans="1:16">
      <c r="A19733" t="s">
        <v>52413</v>
      </c>
      <c r="B19733" t="s">
        <v>52414</v>
      </c>
      <c r="C19733" t="s">
        <v>135</v>
      </c>
      <c r="D19733">
        <v>813214</v>
      </c>
      <c r="G19733">
        <v>0</v>
      </c>
      <c r="I19733">
        <v>50000</v>
      </c>
      <c r="J19733" s="3">
        <v>45028.12777777778</v>
      </c>
      <c r="K19733" s="3">
        <v>45038.166666666664</v>
      </c>
      <c r="L19733" s="3">
        <v>45038.1875</v>
      </c>
      <c r="M19733" t="s">
        <v>52415</v>
      </c>
      <c r="N19733" s="4" t="s">
        <v>22</v>
      </c>
      <c r="P19733" t="s">
        <v>16</v>
      </c>
    </row>
    <row r="19734" spans="1:16">
      <c r="A19734" t="s">
        <v>52416</v>
      </c>
      <c r="B19734" t="s">
        <v>52417</v>
      </c>
      <c r="C19734" t="s">
        <v>135</v>
      </c>
      <c r="D19734">
        <v>759147</v>
      </c>
      <c r="G19734">
        <v>0</v>
      </c>
      <c r="H19734" s="5"/>
      <c r="I19734">
        <v>50000</v>
      </c>
      <c r="J19734" s="3">
        <v>45031.42083333333</v>
      </c>
      <c r="K19734" s="3">
        <v>45041.166666666664</v>
      </c>
      <c r="L19734" s="3">
        <v>45041.1875</v>
      </c>
      <c r="M19734" t="s">
        <v>52418</v>
      </c>
      <c r="N19734" s="4" t="s">
        <v>22</v>
      </c>
      <c r="P19734" t="s">
        <v>16</v>
      </c>
    </row>
    <row r="19735" spans="1:16">
      <c r="A19735" t="s">
        <v>52419</v>
      </c>
      <c r="B19735" t="s">
        <v>52420</v>
      </c>
      <c r="C19735" t="s">
        <v>1593</v>
      </c>
      <c r="D19735">
        <v>530001</v>
      </c>
      <c r="G19735">
        <v>0</v>
      </c>
      <c r="I19735">
        <v>0</v>
      </c>
      <c r="J19735" s="3">
        <v>45022.48541666667</v>
      </c>
      <c r="K19735" s="3">
        <v>45033.5</v>
      </c>
      <c r="L19735" s="3">
        <v>45033.520833333336</v>
      </c>
      <c r="M19735" t="s">
        <v>52421</v>
      </c>
      <c r="N19735" s="4" t="s">
        <v>22</v>
      </c>
      <c r="P19735" t="s">
        <v>16</v>
      </c>
    </row>
    <row r="19736" spans="1:16">
      <c r="A19736" t="s">
        <v>52422</v>
      </c>
      <c r="B19736" t="s">
        <v>52423</v>
      </c>
      <c r="C19736" t="s">
        <v>135</v>
      </c>
      <c r="D19736">
        <v>825321</v>
      </c>
      <c r="F19736" s="4"/>
      <c r="G19736">
        <v>0</v>
      </c>
      <c r="I19736">
        <v>0</v>
      </c>
      <c r="J19736" s="3">
        <v>44882.375694444447</v>
      </c>
      <c r="K19736" s="3">
        <v>44893.166666666664</v>
      </c>
      <c r="L19736" s="3">
        <v>44893.1875</v>
      </c>
      <c r="M19736" t="s">
        <v>52424</v>
      </c>
      <c r="N19736" s="4" t="s">
        <v>22</v>
      </c>
      <c r="P19736" t="s">
        <v>16</v>
      </c>
    </row>
    <row r="19737" spans="1:16">
      <c r="A19737" t="s">
        <v>52422</v>
      </c>
      <c r="B19737" t="s">
        <v>52425</v>
      </c>
      <c r="C19737" t="s">
        <v>82</v>
      </c>
      <c r="D19737">
        <v>400094</v>
      </c>
      <c r="G19737">
        <v>0</v>
      </c>
      <c r="I19737">
        <v>0</v>
      </c>
      <c r="J19737" s="3">
        <v>44872.405555555553</v>
      </c>
      <c r="K19737" s="3">
        <v>44883.208333333336</v>
      </c>
      <c r="L19737" s="3">
        <v>44883.229166666664</v>
      </c>
      <c r="M19737" t="s">
        <v>52426</v>
      </c>
      <c r="N19737" s="4" t="s">
        <v>22</v>
      </c>
      <c r="P19737" t="s">
        <v>16</v>
      </c>
    </row>
    <row r="19738" spans="1:16">
      <c r="A19738" t="s">
        <v>52422</v>
      </c>
      <c r="B19738" t="s">
        <v>52427</v>
      </c>
      <c r="C19738" t="s">
        <v>54</v>
      </c>
      <c r="D19738">
        <v>581400</v>
      </c>
      <c r="G19738">
        <v>0</v>
      </c>
      <c r="I19738">
        <v>0</v>
      </c>
      <c r="J19738" s="3">
        <v>44870.09652777778</v>
      </c>
      <c r="K19738" s="3">
        <v>44881.458333333336</v>
      </c>
      <c r="L19738" s="3">
        <v>44881.479166666664</v>
      </c>
      <c r="M19738" t="s">
        <v>52428</v>
      </c>
      <c r="N19738" s="4" t="s">
        <v>22</v>
      </c>
      <c r="P19738" t="s">
        <v>16</v>
      </c>
    </row>
    <row r="19739" spans="1:16">
      <c r="A19739" t="s">
        <v>52422</v>
      </c>
      <c r="B19739" t="s">
        <v>52429</v>
      </c>
      <c r="C19739" t="s">
        <v>61</v>
      </c>
      <c r="D19739">
        <v>691002</v>
      </c>
      <c r="J19739" s="3">
        <v>44881.407638888886</v>
      </c>
      <c r="K19739" s="3">
        <v>44893.375</v>
      </c>
      <c r="L19739" s="3">
        <v>44893.395833333336</v>
      </c>
      <c r="M19739" t="s">
        <v>52430</v>
      </c>
      <c r="N19739" s="4" t="s">
        <v>22</v>
      </c>
      <c r="P19739" t="s">
        <v>16</v>
      </c>
    </row>
    <row r="19740" spans="1:16">
      <c r="A19740" t="s">
        <v>52422</v>
      </c>
      <c r="B19740" t="s">
        <v>52431</v>
      </c>
      <c r="C19740" t="s">
        <v>174</v>
      </c>
      <c r="D19740">
        <v>484444</v>
      </c>
      <c r="G19740">
        <v>0</v>
      </c>
      <c r="I19740">
        <v>0</v>
      </c>
      <c r="J19740" s="3">
        <v>44886.234027777777</v>
      </c>
      <c r="K19740" s="3">
        <v>44896.25</v>
      </c>
      <c r="L19740" s="3">
        <v>44896.25</v>
      </c>
      <c r="M19740" t="s">
        <v>52432</v>
      </c>
      <c r="N19740" s="4" t="s">
        <v>22</v>
      </c>
      <c r="P19740" t="s">
        <v>16</v>
      </c>
    </row>
    <row r="19741" spans="1:16">
      <c r="A19741" t="s">
        <v>52422</v>
      </c>
      <c r="B19741" t="s">
        <v>52433</v>
      </c>
      <c r="C19741" t="s">
        <v>38</v>
      </c>
      <c r="D19741">
        <v>229120</v>
      </c>
      <c r="G19741">
        <v>0</v>
      </c>
      <c r="I19741">
        <v>0</v>
      </c>
      <c r="J19741" s="3">
        <v>44880.469444444447</v>
      </c>
      <c r="K19741" s="3">
        <v>44891.5</v>
      </c>
      <c r="L19741" s="3">
        <v>44891.520833333336</v>
      </c>
      <c r="M19741" t="s">
        <v>52434</v>
      </c>
      <c r="N19741" s="4" t="s">
        <v>22</v>
      </c>
      <c r="P19741" t="s">
        <v>16</v>
      </c>
    </row>
    <row r="19742" spans="1:16">
      <c r="A19742" t="s">
        <v>52435</v>
      </c>
      <c r="B19742" t="s">
        <v>52436</v>
      </c>
      <c r="C19742" t="s">
        <v>56</v>
      </c>
      <c r="D19742">
        <v>462020</v>
      </c>
      <c r="G19742">
        <v>2324000</v>
      </c>
      <c r="I19742">
        <v>46480</v>
      </c>
      <c r="J19742" s="3">
        <v>44877.063194444447</v>
      </c>
      <c r="K19742" s="3">
        <v>44898.083333333336</v>
      </c>
      <c r="L19742" s="3">
        <v>44898.104166666664</v>
      </c>
      <c r="M19742" t="s">
        <v>52437</v>
      </c>
      <c r="N19742" s="4" t="s">
        <v>22</v>
      </c>
      <c r="P19742" t="s">
        <v>16</v>
      </c>
    </row>
    <row r="19743" spans="1:16">
      <c r="A19743" t="s">
        <v>52438</v>
      </c>
      <c r="B19743" t="s">
        <v>52439</v>
      </c>
      <c r="C19743" t="s">
        <v>27</v>
      </c>
      <c r="F19743" t="s">
        <v>21</v>
      </c>
      <c r="G19743">
        <v>0</v>
      </c>
      <c r="H19743" s="5"/>
      <c r="I19743">
        <v>0</v>
      </c>
      <c r="J19743" s="3">
        <v>44988.463888888888</v>
      </c>
      <c r="K19743" s="3">
        <v>44991.375</v>
      </c>
      <c r="L19743" s="3">
        <v>44991.395833333336</v>
      </c>
      <c r="M19743" t="s">
        <v>52440</v>
      </c>
      <c r="N19743" s="4" t="s">
        <v>22</v>
      </c>
      <c r="P19743" t="s">
        <v>16</v>
      </c>
    </row>
    <row r="19744" spans="1:16">
      <c r="A19744" t="s">
        <v>52438</v>
      </c>
      <c r="B19744" t="s">
        <v>52441</v>
      </c>
      <c r="C19744" t="s">
        <v>27</v>
      </c>
      <c r="F19744" t="s">
        <v>21</v>
      </c>
      <c r="G19744">
        <v>0</v>
      </c>
      <c r="H19744" s="5"/>
      <c r="I19744">
        <v>0</v>
      </c>
      <c r="J19744" s="3">
        <v>44966.509027777778</v>
      </c>
      <c r="K19744" s="3">
        <v>44977.041666666664</v>
      </c>
      <c r="L19744" s="3">
        <v>44977.0625</v>
      </c>
      <c r="M19744" t="s">
        <v>52442</v>
      </c>
      <c r="N19744" s="4" t="s">
        <v>22</v>
      </c>
      <c r="P19744" t="s">
        <v>16</v>
      </c>
    </row>
    <row r="19745" spans="1:16">
      <c r="A19745" t="s">
        <v>52438</v>
      </c>
      <c r="B19745" t="s">
        <v>52443</v>
      </c>
      <c r="C19745" t="s">
        <v>174</v>
      </c>
      <c r="D19745">
        <v>484555</v>
      </c>
      <c r="G19745">
        <v>0</v>
      </c>
      <c r="H19745" s="5"/>
      <c r="I19745">
        <v>0</v>
      </c>
      <c r="J19745" s="3">
        <v>44966.222222222219</v>
      </c>
      <c r="K19745" s="3">
        <v>44977.25</v>
      </c>
      <c r="L19745" s="3">
        <v>44977.270833333336</v>
      </c>
      <c r="M19745" t="s">
        <v>52444</v>
      </c>
      <c r="N19745" s="4" t="s">
        <v>22</v>
      </c>
      <c r="P19745" t="s">
        <v>16</v>
      </c>
    </row>
    <row r="19746" spans="1:16">
      <c r="A19746" t="s">
        <v>52438</v>
      </c>
      <c r="B19746" t="s">
        <v>52445</v>
      </c>
      <c r="C19746" t="s">
        <v>214</v>
      </c>
      <c r="D19746">
        <v>273001</v>
      </c>
      <c r="H19746" s="5"/>
      <c r="I19746">
        <v>0</v>
      </c>
      <c r="J19746" s="3">
        <v>44971.206944444442</v>
      </c>
      <c r="K19746" s="3">
        <v>44986.166666666664</v>
      </c>
      <c r="L19746" s="3">
        <v>44986.1875</v>
      </c>
      <c r="M19746" t="s">
        <v>52446</v>
      </c>
      <c r="N19746" s="4" t="s">
        <v>22</v>
      </c>
      <c r="P19746" t="s">
        <v>16</v>
      </c>
    </row>
    <row r="19747" spans="1:16">
      <c r="A19747" t="s">
        <v>52438</v>
      </c>
      <c r="B19747" t="s">
        <v>52447</v>
      </c>
      <c r="C19747" t="s">
        <v>61</v>
      </c>
      <c r="D19747">
        <v>500038</v>
      </c>
      <c r="H19747" s="5"/>
      <c r="I19747">
        <v>0</v>
      </c>
      <c r="J19747" s="3">
        <v>44971.080555555556</v>
      </c>
      <c r="K19747" s="3">
        <v>44981.083333333336</v>
      </c>
      <c r="L19747" s="3">
        <v>44981.104166666664</v>
      </c>
      <c r="M19747" t="s">
        <v>52448</v>
      </c>
      <c r="N19747" s="4" t="s">
        <v>22</v>
      </c>
      <c r="P19747" t="s">
        <v>16</v>
      </c>
    </row>
    <row r="19748" spans="1:16">
      <c r="A19748" t="s">
        <v>52438</v>
      </c>
      <c r="B19748" t="s">
        <v>52449</v>
      </c>
      <c r="C19748" t="s">
        <v>56</v>
      </c>
      <c r="D19748">
        <v>110029</v>
      </c>
      <c r="G19748">
        <v>300000</v>
      </c>
      <c r="I19748">
        <v>0</v>
      </c>
      <c r="J19748" s="3">
        <v>44957.49722222222</v>
      </c>
      <c r="K19748" s="3">
        <v>44978.5</v>
      </c>
      <c r="L19748" s="3">
        <v>44978.520833333336</v>
      </c>
      <c r="M19748" t="s">
        <v>52450</v>
      </c>
      <c r="N19748" s="4" t="s">
        <v>22</v>
      </c>
      <c r="P19748" t="s">
        <v>16</v>
      </c>
    </row>
    <row r="19749" spans="1:16">
      <c r="A19749" t="s">
        <v>52438</v>
      </c>
      <c r="B19749" t="s">
        <v>52451</v>
      </c>
      <c r="C19749" t="s">
        <v>56</v>
      </c>
      <c r="D19749">
        <v>110029</v>
      </c>
      <c r="G19749">
        <v>0</v>
      </c>
      <c r="I19749">
        <v>0</v>
      </c>
      <c r="J19749" s="3">
        <v>44956.351388888892</v>
      </c>
      <c r="K19749" s="3">
        <v>44977.375</v>
      </c>
      <c r="L19749" s="3">
        <v>44977.395833333336</v>
      </c>
      <c r="M19749" t="s">
        <v>52452</v>
      </c>
      <c r="N19749" s="4" t="s">
        <v>22</v>
      </c>
      <c r="P19749" t="s">
        <v>16</v>
      </c>
    </row>
    <row r="19750" spans="1:16">
      <c r="A19750" t="s">
        <v>52438</v>
      </c>
      <c r="B19750" t="s">
        <v>52453</v>
      </c>
      <c r="C19750" t="s">
        <v>257</v>
      </c>
      <c r="D19750">
        <v>110083</v>
      </c>
      <c r="G19750">
        <v>0</v>
      </c>
      <c r="H19750" s="5"/>
      <c r="I19750">
        <v>0</v>
      </c>
      <c r="J19750" s="3">
        <v>44999.527083333334</v>
      </c>
      <c r="K19750" s="3">
        <v>45009.041666666664</v>
      </c>
      <c r="L19750" s="3">
        <v>45009.0625</v>
      </c>
      <c r="M19750" t="s">
        <v>52454</v>
      </c>
      <c r="N19750" s="4" t="s">
        <v>22</v>
      </c>
      <c r="P19750" t="s">
        <v>16</v>
      </c>
    </row>
    <row r="19751" spans="1:16">
      <c r="A19751" t="s">
        <v>52438</v>
      </c>
      <c r="B19751" t="s">
        <v>52455</v>
      </c>
      <c r="C19751" t="s">
        <v>82</v>
      </c>
      <c r="D19751">
        <v>603102</v>
      </c>
      <c r="G19751">
        <v>0</v>
      </c>
      <c r="I19751">
        <v>0</v>
      </c>
      <c r="J19751" s="3">
        <v>45002.529861111114</v>
      </c>
      <c r="K19751" s="3">
        <v>45016.083333333336</v>
      </c>
      <c r="L19751" s="3">
        <v>45016.104166666664</v>
      </c>
      <c r="M19751" t="s">
        <v>52456</v>
      </c>
      <c r="N19751" s="4" t="s">
        <v>22</v>
      </c>
      <c r="P19751" t="s">
        <v>16</v>
      </c>
    </row>
    <row r="19752" spans="1:16">
      <c r="A19752" t="s">
        <v>52438</v>
      </c>
      <c r="B19752" t="s">
        <v>52457</v>
      </c>
      <c r="C19752" t="s">
        <v>174</v>
      </c>
      <c r="D19752">
        <v>495454</v>
      </c>
      <c r="G19752">
        <v>780000</v>
      </c>
      <c r="H19752" s="5"/>
      <c r="I19752">
        <v>15600</v>
      </c>
      <c r="J19752" s="3">
        <v>44965.224305555559</v>
      </c>
      <c r="K19752" s="3">
        <v>44975.25</v>
      </c>
      <c r="L19752" s="3">
        <v>44975.270833333336</v>
      </c>
      <c r="M19752" t="s">
        <v>52458</v>
      </c>
      <c r="N19752" s="4" t="s">
        <v>22</v>
      </c>
      <c r="P19752" t="s">
        <v>16</v>
      </c>
    </row>
    <row r="19753" spans="1:16">
      <c r="A19753" t="s">
        <v>52438</v>
      </c>
      <c r="B19753" t="s">
        <v>52459</v>
      </c>
      <c r="C19753" t="s">
        <v>91</v>
      </c>
      <c r="D19753">
        <v>744104</v>
      </c>
      <c r="G19753">
        <v>0</v>
      </c>
      <c r="I19753">
        <v>0</v>
      </c>
      <c r="J19753" s="3">
        <v>45016.208333333336</v>
      </c>
      <c r="K19753" s="3">
        <v>45026.208333333336</v>
      </c>
      <c r="L19753" s="3">
        <v>45026.229166666664</v>
      </c>
      <c r="M19753" t="s">
        <v>52460</v>
      </c>
      <c r="N19753" s="4" t="s">
        <v>22</v>
      </c>
      <c r="P19753" t="s">
        <v>16</v>
      </c>
    </row>
    <row r="19754" spans="1:16">
      <c r="A19754" t="s">
        <v>52438</v>
      </c>
      <c r="B19754" t="s">
        <v>52461</v>
      </c>
      <c r="C19754" t="s">
        <v>27</v>
      </c>
      <c r="F19754" t="s">
        <v>21</v>
      </c>
      <c r="G19754">
        <v>0</v>
      </c>
      <c r="I19754">
        <v>0</v>
      </c>
      <c r="J19754" s="3">
        <v>45029.520833333336</v>
      </c>
      <c r="K19754" s="3">
        <v>45040.041666666664</v>
      </c>
      <c r="L19754" s="3">
        <v>45040.0625</v>
      </c>
      <c r="M19754" t="s">
        <v>52462</v>
      </c>
      <c r="N19754" s="4" t="s">
        <v>22</v>
      </c>
      <c r="P19754" t="s">
        <v>16</v>
      </c>
    </row>
    <row r="19755" spans="1:16">
      <c r="A19755" t="s">
        <v>52438</v>
      </c>
      <c r="B19755" t="s">
        <v>52463</v>
      </c>
      <c r="C19755" t="s">
        <v>36</v>
      </c>
      <c r="D19755">
        <v>600023</v>
      </c>
      <c r="G19755">
        <v>0</v>
      </c>
      <c r="H19755" s="5"/>
      <c r="I19755">
        <v>0</v>
      </c>
      <c r="J19755" s="3">
        <v>45034.059027777781</v>
      </c>
      <c r="K19755" s="3">
        <v>45042.083333333336</v>
      </c>
      <c r="L19755" s="3">
        <v>45042.104166666664</v>
      </c>
      <c r="M19755" t="s">
        <v>52464</v>
      </c>
      <c r="N19755" s="4" t="s">
        <v>22</v>
      </c>
      <c r="P19755" t="s">
        <v>16</v>
      </c>
    </row>
    <row r="19756" spans="1:16">
      <c r="A19756" t="s">
        <v>52438</v>
      </c>
      <c r="B19756" t="s">
        <v>52465</v>
      </c>
      <c r="C19756" t="s">
        <v>40</v>
      </c>
      <c r="D19756">
        <v>460449</v>
      </c>
      <c r="G19756">
        <v>136430</v>
      </c>
      <c r="H19756" s="5"/>
      <c r="I19756">
        <v>0</v>
      </c>
      <c r="J19756" s="3">
        <v>45035.279861111114</v>
      </c>
      <c r="K19756" s="3">
        <v>45045.291666666664</v>
      </c>
      <c r="L19756" s="3">
        <v>45045.3125</v>
      </c>
      <c r="M19756" t="s">
        <v>52466</v>
      </c>
      <c r="N19756" s="4" t="s">
        <v>22</v>
      </c>
      <c r="P19756" t="s">
        <v>16</v>
      </c>
    </row>
    <row r="19757" spans="1:16">
      <c r="A19757" t="s">
        <v>52438</v>
      </c>
      <c r="B19757" t="s">
        <v>52467</v>
      </c>
      <c r="C19757" t="s">
        <v>72</v>
      </c>
      <c r="D19757">
        <v>620014</v>
      </c>
      <c r="G19757">
        <v>0</v>
      </c>
      <c r="H19757" s="5"/>
      <c r="I19757">
        <v>0</v>
      </c>
      <c r="J19757" s="3">
        <v>45035.206250000003</v>
      </c>
      <c r="K19757" s="3">
        <v>45045.208333333336</v>
      </c>
      <c r="L19757" s="3">
        <v>45045.229166666664</v>
      </c>
      <c r="M19757" t="s">
        <v>52468</v>
      </c>
      <c r="N19757" s="4" t="s">
        <v>22</v>
      </c>
      <c r="P19757" t="s">
        <v>16</v>
      </c>
    </row>
    <row r="19758" spans="1:16">
      <c r="A19758" t="s">
        <v>52438</v>
      </c>
      <c r="B19758" t="s">
        <v>52469</v>
      </c>
      <c r="C19758" t="s">
        <v>136</v>
      </c>
      <c r="D19758">
        <v>175005</v>
      </c>
      <c r="G19758">
        <v>0</v>
      </c>
      <c r="H19758" s="5"/>
      <c r="I19758">
        <v>0</v>
      </c>
      <c r="J19758" s="3">
        <v>45037.447916666664</v>
      </c>
      <c r="K19758" s="3">
        <v>45051.125</v>
      </c>
      <c r="L19758" s="3">
        <v>45051.145833333336</v>
      </c>
      <c r="M19758" t="s">
        <v>52470</v>
      </c>
      <c r="N19758" s="4" t="s">
        <v>22</v>
      </c>
      <c r="P19758" t="s">
        <v>16</v>
      </c>
    </row>
    <row r="19759" spans="1:16">
      <c r="A19759" t="s">
        <v>52438</v>
      </c>
      <c r="B19759" t="s">
        <v>52471</v>
      </c>
      <c r="C19759" t="s">
        <v>27</v>
      </c>
      <c r="F19759" t="s">
        <v>42</v>
      </c>
      <c r="G19759">
        <v>0</v>
      </c>
      <c r="H19759" s="5"/>
      <c r="I19759">
        <v>0</v>
      </c>
      <c r="J19759" s="3">
        <v>45026.497916666667</v>
      </c>
      <c r="K19759" s="3">
        <v>45036.458333333336</v>
      </c>
      <c r="L19759" s="3">
        <v>45036.479166666664</v>
      </c>
      <c r="M19759" t="s">
        <v>52472</v>
      </c>
      <c r="N19759" s="4" t="s">
        <v>22</v>
      </c>
      <c r="P19759" t="s">
        <v>16</v>
      </c>
    </row>
    <row r="19760" spans="1:16">
      <c r="A19760" t="s">
        <v>52438</v>
      </c>
      <c r="B19760" t="s">
        <v>52473</v>
      </c>
      <c r="C19760" t="s">
        <v>60</v>
      </c>
      <c r="F19760" t="s">
        <v>30</v>
      </c>
      <c r="G19760">
        <v>188500</v>
      </c>
      <c r="H19760" s="5"/>
      <c r="I19760">
        <v>0</v>
      </c>
      <c r="J19760" s="3">
        <v>45044.22152777778</v>
      </c>
      <c r="K19760" s="3">
        <v>45054.25</v>
      </c>
      <c r="L19760" s="3">
        <v>45054.270833333336</v>
      </c>
      <c r="M19760" t="s">
        <v>52474</v>
      </c>
      <c r="N19760" s="4" t="s">
        <v>22</v>
      </c>
      <c r="P19760" t="s">
        <v>16</v>
      </c>
    </row>
    <row r="19761" spans="1:16">
      <c r="A19761" t="s">
        <v>52438</v>
      </c>
      <c r="B19761" t="s">
        <v>52475</v>
      </c>
      <c r="C19761" t="s">
        <v>54</v>
      </c>
      <c r="D19761">
        <v>581400</v>
      </c>
      <c r="G19761">
        <v>0</v>
      </c>
      <c r="H19761" s="5"/>
      <c r="I19761">
        <v>0</v>
      </c>
      <c r="J19761" s="3">
        <v>45043.407638888886</v>
      </c>
      <c r="K19761" s="3">
        <v>45054.458333333336</v>
      </c>
      <c r="L19761" s="3">
        <v>45054.479166666664</v>
      </c>
      <c r="M19761" t="s">
        <v>52476</v>
      </c>
      <c r="N19761" s="4" t="s">
        <v>22</v>
      </c>
      <c r="P19761" t="s">
        <v>16</v>
      </c>
    </row>
    <row r="19762" spans="1:16">
      <c r="A19762" t="s">
        <v>52438</v>
      </c>
      <c r="B19762" t="s">
        <v>52477</v>
      </c>
      <c r="C19762" t="s">
        <v>27</v>
      </c>
      <c r="F19762" t="s">
        <v>42</v>
      </c>
      <c r="G19762">
        <v>0</v>
      </c>
      <c r="H19762" s="5"/>
      <c r="I19762">
        <v>0</v>
      </c>
      <c r="J19762" s="3">
        <v>45041.473611111112</v>
      </c>
      <c r="K19762" s="3">
        <v>45044.166666666664</v>
      </c>
      <c r="L19762" s="3">
        <v>45044.1875</v>
      </c>
      <c r="M19762" t="s">
        <v>52478</v>
      </c>
      <c r="N19762" s="4" t="s">
        <v>22</v>
      </c>
      <c r="P19762" t="s">
        <v>16</v>
      </c>
    </row>
    <row r="19763" spans="1:16">
      <c r="A19763" t="s">
        <v>52438</v>
      </c>
      <c r="B19763" t="s">
        <v>52479</v>
      </c>
      <c r="C19763" t="s">
        <v>56</v>
      </c>
      <c r="D19763">
        <v>110029</v>
      </c>
      <c r="G19763">
        <v>0</v>
      </c>
      <c r="I19763">
        <v>0</v>
      </c>
      <c r="J19763" s="3">
        <v>45013.425694444442</v>
      </c>
      <c r="K19763" s="3">
        <v>45033.208333333336</v>
      </c>
      <c r="L19763" s="3">
        <v>45033.229166666664</v>
      </c>
      <c r="M19763" t="s">
        <v>52480</v>
      </c>
      <c r="N19763" s="4" t="s">
        <v>22</v>
      </c>
      <c r="P19763" t="s">
        <v>16</v>
      </c>
    </row>
    <row r="19764" spans="1:16">
      <c r="A19764" t="s">
        <v>52438</v>
      </c>
      <c r="B19764" t="s">
        <v>52459</v>
      </c>
      <c r="C19764" t="s">
        <v>91</v>
      </c>
      <c r="D19764">
        <v>744104</v>
      </c>
      <c r="G19764">
        <v>0</v>
      </c>
      <c r="I19764">
        <v>0</v>
      </c>
      <c r="J19764" s="3">
        <v>45016.208333333336</v>
      </c>
      <c r="K19764" s="3">
        <v>45026.208333333336</v>
      </c>
      <c r="L19764" s="3">
        <v>45026.229166666664</v>
      </c>
      <c r="M19764" t="s">
        <v>52460</v>
      </c>
      <c r="N19764" s="4" t="s">
        <v>22</v>
      </c>
      <c r="P19764" t="s">
        <v>16</v>
      </c>
    </row>
    <row r="19765" spans="1:16">
      <c r="A19765" t="s">
        <v>52438</v>
      </c>
      <c r="B19765" t="s">
        <v>52481</v>
      </c>
      <c r="C19765" t="s">
        <v>56</v>
      </c>
      <c r="D19765">
        <v>492001</v>
      </c>
      <c r="G19765">
        <v>0</v>
      </c>
      <c r="H19765" s="5"/>
      <c r="I19765">
        <v>30000</v>
      </c>
      <c r="J19765" s="3">
        <v>45019.180555555555</v>
      </c>
      <c r="K19765" s="3">
        <v>45034.208333333336</v>
      </c>
      <c r="L19765" s="3">
        <v>45034.229166666664</v>
      </c>
      <c r="M19765" t="s">
        <v>52482</v>
      </c>
      <c r="N19765" s="4" t="s">
        <v>22</v>
      </c>
      <c r="P19765" t="s">
        <v>16</v>
      </c>
    </row>
    <row r="19766" spans="1:16">
      <c r="A19766" t="s">
        <v>52438</v>
      </c>
      <c r="B19766" t="s">
        <v>52483</v>
      </c>
      <c r="C19766" t="s">
        <v>40</v>
      </c>
      <c r="D19766">
        <v>442503</v>
      </c>
      <c r="G19766">
        <v>132160</v>
      </c>
      <c r="H19766" s="5"/>
      <c r="I19766">
        <v>0</v>
      </c>
      <c r="J19766" s="3">
        <v>45045.146527777775</v>
      </c>
      <c r="K19766" s="3">
        <v>45055.166666666664</v>
      </c>
      <c r="L19766" s="3">
        <v>45055.1875</v>
      </c>
      <c r="M19766" t="s">
        <v>52484</v>
      </c>
      <c r="N19766" s="4" t="s">
        <v>22</v>
      </c>
      <c r="P19766" t="s">
        <v>16</v>
      </c>
    </row>
    <row r="19767" spans="1:16">
      <c r="A19767" t="s">
        <v>52438</v>
      </c>
      <c r="B19767" t="s">
        <v>52485</v>
      </c>
      <c r="C19767" t="s">
        <v>398</v>
      </c>
      <c r="D19767">
        <v>764020</v>
      </c>
      <c r="G19767">
        <v>0</v>
      </c>
      <c r="I19767">
        <v>0</v>
      </c>
      <c r="J19767" s="3">
        <v>45040.209722222222</v>
      </c>
      <c r="K19767" s="3">
        <v>45055.208333333336</v>
      </c>
      <c r="L19767" s="3">
        <v>45055.229166666664</v>
      </c>
      <c r="M19767" t="s">
        <v>52486</v>
      </c>
      <c r="N19767" s="4" t="s">
        <v>22</v>
      </c>
      <c r="P19767" t="s">
        <v>16</v>
      </c>
    </row>
    <row r="19768" spans="1:16">
      <c r="A19768" t="s">
        <v>52438</v>
      </c>
      <c r="B19768" t="s">
        <v>52487</v>
      </c>
      <c r="C19768" t="s">
        <v>293</v>
      </c>
      <c r="D19768">
        <v>490021</v>
      </c>
      <c r="G19768">
        <v>0</v>
      </c>
      <c r="I19768">
        <v>0</v>
      </c>
      <c r="J19768" s="3">
        <v>45023.105555555558</v>
      </c>
      <c r="K19768" s="3">
        <v>45034.125</v>
      </c>
      <c r="L19768" s="3">
        <v>45034.145833333336</v>
      </c>
      <c r="M19768" t="s">
        <v>52488</v>
      </c>
      <c r="N19768" s="4" t="s">
        <v>22</v>
      </c>
      <c r="P19768" t="s">
        <v>16</v>
      </c>
    </row>
    <row r="19769" spans="1:16">
      <c r="A19769" t="s">
        <v>52489</v>
      </c>
      <c r="B19769" t="s">
        <v>52490</v>
      </c>
      <c r="C19769" t="s">
        <v>76</v>
      </c>
      <c r="F19769" t="s">
        <v>28</v>
      </c>
      <c r="G19769">
        <v>0</v>
      </c>
      <c r="H19769" s="5"/>
      <c r="I19769">
        <v>0</v>
      </c>
      <c r="J19769" s="3">
        <v>44931.217361111114</v>
      </c>
      <c r="K19769" s="3">
        <v>44936.25</v>
      </c>
      <c r="L19769" s="3">
        <v>44936.270833333336</v>
      </c>
      <c r="M19769" t="s">
        <v>52491</v>
      </c>
      <c r="N19769" s="4" t="s">
        <v>22</v>
      </c>
      <c r="P19769" t="s">
        <v>16</v>
      </c>
    </row>
    <row r="19770" spans="1:16">
      <c r="A19770" t="s">
        <v>52489</v>
      </c>
      <c r="B19770" t="s">
        <v>52492</v>
      </c>
      <c r="C19770" t="s">
        <v>61</v>
      </c>
      <c r="D19770">
        <v>400101</v>
      </c>
      <c r="G19770">
        <v>0</v>
      </c>
      <c r="I19770">
        <v>0</v>
      </c>
      <c r="J19770" s="3">
        <v>44930.186805555553</v>
      </c>
      <c r="K19770" s="3">
        <v>44940.208333333336</v>
      </c>
      <c r="L19770" s="3">
        <v>44940.229166666664</v>
      </c>
      <c r="M19770" t="s">
        <v>52493</v>
      </c>
      <c r="N19770" s="4" t="s">
        <v>22</v>
      </c>
      <c r="P19770" t="s">
        <v>16</v>
      </c>
    </row>
    <row r="19771" spans="1:16">
      <c r="A19771" t="s">
        <v>52489</v>
      </c>
      <c r="B19771" t="s">
        <v>52494</v>
      </c>
      <c r="C19771" t="s">
        <v>91</v>
      </c>
      <c r="D19771">
        <v>744104</v>
      </c>
      <c r="G19771">
        <v>0</v>
      </c>
      <c r="H19771" s="5"/>
      <c r="I19771">
        <v>0</v>
      </c>
      <c r="J19771" s="3">
        <v>44935.170138888891</v>
      </c>
      <c r="K19771" s="3">
        <v>44945.208333333336</v>
      </c>
      <c r="L19771" s="3">
        <v>44945.229166666664</v>
      </c>
      <c r="M19771" t="s">
        <v>52495</v>
      </c>
      <c r="N19771" s="4" t="s">
        <v>22</v>
      </c>
      <c r="P19771" t="s">
        <v>16</v>
      </c>
    </row>
    <row r="19772" spans="1:16">
      <c r="A19772" t="s">
        <v>52489</v>
      </c>
      <c r="B19772" t="s">
        <v>52496</v>
      </c>
      <c r="C19772" t="s">
        <v>52497</v>
      </c>
      <c r="D19772">
        <v>202520</v>
      </c>
      <c r="G19772">
        <v>0</v>
      </c>
      <c r="I19772">
        <v>0</v>
      </c>
      <c r="J19772" s="3">
        <v>44922.349305555559</v>
      </c>
      <c r="K19772" s="3">
        <v>44932.375</v>
      </c>
      <c r="L19772" s="3">
        <v>44932.395833333336</v>
      </c>
      <c r="M19772" t="s">
        <v>52498</v>
      </c>
      <c r="N19772" t="s">
        <v>22</v>
      </c>
      <c r="P19772" t="s">
        <v>16</v>
      </c>
    </row>
    <row r="19773" spans="1:16">
      <c r="A19773" t="s">
        <v>52489</v>
      </c>
      <c r="B19773" t="s">
        <v>52499</v>
      </c>
      <c r="C19773" t="s">
        <v>443</v>
      </c>
      <c r="D19773">
        <v>570003</v>
      </c>
      <c r="G19773">
        <v>0</v>
      </c>
      <c r="H19773" s="5"/>
      <c r="I19773">
        <v>56000</v>
      </c>
      <c r="J19773" s="3">
        <v>44917.511111111111</v>
      </c>
      <c r="K19773" s="3">
        <v>44935.125</v>
      </c>
      <c r="L19773" s="3">
        <v>44935.145833333336</v>
      </c>
      <c r="M19773" t="s">
        <v>52500</v>
      </c>
      <c r="N19773" t="s">
        <v>22</v>
      </c>
      <c r="P19773" t="s">
        <v>16</v>
      </c>
    </row>
    <row r="19774" spans="1:16">
      <c r="A19774" t="s">
        <v>52501</v>
      </c>
      <c r="B19774" t="s">
        <v>52502</v>
      </c>
      <c r="C19774" t="s">
        <v>27</v>
      </c>
      <c r="F19774" t="s">
        <v>98</v>
      </c>
      <c r="G19774">
        <v>500000</v>
      </c>
      <c r="H19774" s="5"/>
      <c r="I19774">
        <v>0</v>
      </c>
      <c r="J19774" s="3">
        <v>44945.150694444441</v>
      </c>
      <c r="K19774" s="3">
        <v>44950.208333333336</v>
      </c>
      <c r="L19774" s="3">
        <v>44950.229166666664</v>
      </c>
      <c r="M19774" t="s">
        <v>52503</v>
      </c>
      <c r="N19774" t="s">
        <v>22</v>
      </c>
      <c r="P19774" t="s">
        <v>16</v>
      </c>
    </row>
    <row r="19775" spans="1:16">
      <c r="A19775" t="s">
        <v>52504</v>
      </c>
      <c r="B19775" t="s">
        <v>52505</v>
      </c>
      <c r="C19775" t="s">
        <v>355</v>
      </c>
      <c r="D19775">
        <v>412806</v>
      </c>
      <c r="G19775">
        <v>0</v>
      </c>
      <c r="I19775">
        <v>0</v>
      </c>
      <c r="J19775" s="3">
        <v>44876.453472222223</v>
      </c>
      <c r="K19775" s="3">
        <v>44886.458333333336</v>
      </c>
      <c r="L19775" s="3">
        <v>44886.479166666664</v>
      </c>
      <c r="M19775" t="s">
        <v>52506</v>
      </c>
      <c r="N19775" s="4" t="s">
        <v>22</v>
      </c>
      <c r="P19775" t="s">
        <v>16</v>
      </c>
    </row>
    <row r="19776" spans="1:16">
      <c r="A19776" t="s">
        <v>52507</v>
      </c>
      <c r="B19776" t="s">
        <v>52508</v>
      </c>
      <c r="C19776" t="s">
        <v>726</v>
      </c>
      <c r="D19776">
        <v>302015</v>
      </c>
      <c r="G19776">
        <v>2422390</v>
      </c>
      <c r="I19776">
        <v>0</v>
      </c>
      <c r="J19776" s="3">
        <v>44872.12222222222</v>
      </c>
      <c r="K19776" s="3">
        <v>44882.125</v>
      </c>
      <c r="L19776" s="3">
        <v>44882.145833333336</v>
      </c>
      <c r="M19776" t="s">
        <v>52509</v>
      </c>
      <c r="N19776" s="4" t="s">
        <v>22</v>
      </c>
      <c r="P19776" t="s">
        <v>16</v>
      </c>
    </row>
    <row r="19777" spans="1:16">
      <c r="A19777" t="s">
        <v>52510</v>
      </c>
      <c r="B19777" t="s">
        <v>52511</v>
      </c>
      <c r="C19777" t="s">
        <v>210</v>
      </c>
      <c r="D19777">
        <v>412205</v>
      </c>
      <c r="G19777">
        <v>0</v>
      </c>
      <c r="I19777">
        <v>0</v>
      </c>
      <c r="J19777" s="3">
        <v>44991.511805555558</v>
      </c>
      <c r="K19777" s="3">
        <v>45001.291666666664</v>
      </c>
      <c r="L19777" s="3">
        <v>45001.3125</v>
      </c>
      <c r="M19777" t="s">
        <v>52512</v>
      </c>
      <c r="N19777" s="4" t="s">
        <v>22</v>
      </c>
      <c r="P19777" t="s">
        <v>16</v>
      </c>
    </row>
    <row r="19778" spans="1:16">
      <c r="A19778" t="s">
        <v>52513</v>
      </c>
      <c r="B19778" t="s">
        <v>52514</v>
      </c>
      <c r="C19778" t="s">
        <v>208</v>
      </c>
      <c r="D19778">
        <v>784116</v>
      </c>
      <c r="G19778">
        <v>0</v>
      </c>
      <c r="I19778">
        <v>0</v>
      </c>
      <c r="J19778" s="3">
        <v>44940.268750000003</v>
      </c>
      <c r="K19778" s="3">
        <v>44950.333333333336</v>
      </c>
      <c r="L19778" s="3">
        <v>44950.354166666664</v>
      </c>
      <c r="M19778" t="s">
        <v>52515</v>
      </c>
      <c r="N19778" s="4" t="s">
        <v>22</v>
      </c>
      <c r="P19778" t="s">
        <v>16</v>
      </c>
    </row>
    <row r="19779" spans="1:16">
      <c r="A19779" t="s">
        <v>52516</v>
      </c>
      <c r="B19779" t="s">
        <v>52517</v>
      </c>
      <c r="C19779" t="s">
        <v>355</v>
      </c>
      <c r="D19779">
        <v>412806</v>
      </c>
      <c r="G19779">
        <v>0</v>
      </c>
      <c r="I19779">
        <v>0</v>
      </c>
      <c r="J19779" s="3">
        <v>44978.388888888891</v>
      </c>
      <c r="K19779" s="3">
        <v>44988.291666666664</v>
      </c>
      <c r="L19779" s="3">
        <v>44988.3125</v>
      </c>
      <c r="M19779" t="s">
        <v>52518</v>
      </c>
      <c r="N19779" s="4" t="s">
        <v>22</v>
      </c>
      <c r="P19779" t="s">
        <v>16</v>
      </c>
    </row>
    <row r="19780" spans="1:16">
      <c r="A19780" t="s">
        <v>52516</v>
      </c>
      <c r="B19780" t="s">
        <v>52519</v>
      </c>
      <c r="C19780" t="s">
        <v>355</v>
      </c>
      <c r="D19780">
        <v>412806</v>
      </c>
      <c r="G19780">
        <v>0</v>
      </c>
      <c r="H19780" s="5"/>
      <c r="I19780">
        <v>0</v>
      </c>
      <c r="J19780" s="3">
        <v>44965.126388888886</v>
      </c>
      <c r="K19780" s="3">
        <v>44975.291666666664</v>
      </c>
      <c r="L19780" s="3">
        <v>44975.3125</v>
      </c>
      <c r="M19780" t="s">
        <v>52520</v>
      </c>
      <c r="N19780" s="4" t="s">
        <v>22</v>
      </c>
      <c r="P19780" t="s">
        <v>16</v>
      </c>
    </row>
    <row r="19781" spans="1:16">
      <c r="A19781" t="s">
        <v>52521</v>
      </c>
      <c r="B19781" t="s">
        <v>52522</v>
      </c>
      <c r="C19781" t="s">
        <v>135</v>
      </c>
      <c r="D19781">
        <v>803213</v>
      </c>
      <c r="G19781">
        <v>0</v>
      </c>
      <c r="I19781">
        <v>200000</v>
      </c>
      <c r="J19781" s="3">
        <v>45049.158333333333</v>
      </c>
      <c r="K19781" s="3">
        <v>45070.166666666664</v>
      </c>
      <c r="L19781" s="3">
        <v>45070.1875</v>
      </c>
      <c r="M19781" t="s">
        <v>52523</v>
      </c>
      <c r="N19781" s="4" t="s">
        <v>22</v>
      </c>
      <c r="P19781" t="s">
        <v>16</v>
      </c>
    </row>
    <row r="19782" spans="1:16">
      <c r="A19782" t="s">
        <v>52524</v>
      </c>
      <c r="B19782" t="s">
        <v>52525</v>
      </c>
      <c r="C19782" t="s">
        <v>355</v>
      </c>
      <c r="D19782">
        <v>412806</v>
      </c>
      <c r="G19782">
        <v>0</v>
      </c>
      <c r="I19782">
        <v>0</v>
      </c>
      <c r="J19782" s="3">
        <v>44942.418749999997</v>
      </c>
      <c r="K19782" s="3">
        <v>44953.291666666664</v>
      </c>
      <c r="L19782" s="3">
        <v>44953.3125</v>
      </c>
      <c r="M19782" t="s">
        <v>52526</v>
      </c>
      <c r="N19782" s="4" t="s">
        <v>22</v>
      </c>
      <c r="P19782" t="s">
        <v>16</v>
      </c>
    </row>
    <row r="19783" spans="1:16">
      <c r="A19783" t="s">
        <v>52524</v>
      </c>
      <c r="B19783" t="s">
        <v>52527</v>
      </c>
      <c r="C19783" t="s">
        <v>126</v>
      </c>
      <c r="D19783">
        <v>132001</v>
      </c>
      <c r="G19783">
        <v>0</v>
      </c>
      <c r="I19783">
        <v>0</v>
      </c>
      <c r="J19783" s="3">
        <v>45027.047222222223</v>
      </c>
      <c r="K19783" s="3">
        <v>45037.083333333336</v>
      </c>
      <c r="L19783" s="3">
        <v>45037.104166666664</v>
      </c>
      <c r="M19783" t="s">
        <v>52528</v>
      </c>
      <c r="N19783" s="4" t="s">
        <v>22</v>
      </c>
      <c r="P19783" t="s">
        <v>16</v>
      </c>
    </row>
    <row r="19784" spans="1:16">
      <c r="A19784" t="s">
        <v>52524</v>
      </c>
      <c r="B19784" t="s">
        <v>52529</v>
      </c>
      <c r="C19784" t="s">
        <v>126</v>
      </c>
      <c r="D19784">
        <v>132001</v>
      </c>
      <c r="G19784">
        <v>500000</v>
      </c>
      <c r="I19784">
        <v>0</v>
      </c>
      <c r="J19784" s="3">
        <v>45027.041666666664</v>
      </c>
      <c r="K19784" s="3">
        <v>45037.041666666664</v>
      </c>
      <c r="L19784" s="3">
        <v>45037.0625</v>
      </c>
      <c r="M19784" t="s">
        <v>52530</v>
      </c>
      <c r="N19784" s="4" t="s">
        <v>22</v>
      </c>
      <c r="P19784" t="s">
        <v>16</v>
      </c>
    </row>
    <row r="19785" spans="1:16">
      <c r="A19785" t="s">
        <v>52524</v>
      </c>
      <c r="B19785" t="s">
        <v>52531</v>
      </c>
      <c r="C19785" t="s">
        <v>355</v>
      </c>
      <c r="D19785">
        <v>415523</v>
      </c>
      <c r="G19785">
        <v>0</v>
      </c>
      <c r="H19785" s="5"/>
      <c r="I19785">
        <v>0</v>
      </c>
      <c r="J19785" s="3">
        <v>45033.461111111108</v>
      </c>
      <c r="K19785" s="3">
        <v>45043.458333333336</v>
      </c>
      <c r="L19785" s="3">
        <v>45043.479166666664</v>
      </c>
      <c r="M19785" t="s">
        <v>52532</v>
      </c>
      <c r="N19785" s="4" t="s">
        <v>22</v>
      </c>
      <c r="P19785" t="s">
        <v>16</v>
      </c>
    </row>
    <row r="19786" spans="1:16">
      <c r="A19786" t="s">
        <v>52524</v>
      </c>
      <c r="B19786" t="s">
        <v>52533</v>
      </c>
      <c r="C19786" t="s">
        <v>355</v>
      </c>
      <c r="D19786">
        <v>412803</v>
      </c>
      <c r="G19786">
        <v>0</v>
      </c>
      <c r="H19786" s="5"/>
      <c r="I19786">
        <v>0</v>
      </c>
      <c r="J19786" s="3">
        <v>45008.123611111114</v>
      </c>
      <c r="K19786" s="3">
        <v>45019.291666666664</v>
      </c>
      <c r="L19786" s="3">
        <v>45019.3125</v>
      </c>
      <c r="M19786" t="s">
        <v>52534</v>
      </c>
      <c r="N19786" s="4" t="s">
        <v>22</v>
      </c>
      <c r="P19786" t="s">
        <v>16</v>
      </c>
    </row>
    <row r="19787" spans="1:16">
      <c r="A19787" t="s">
        <v>52524</v>
      </c>
      <c r="B19787" t="s">
        <v>52535</v>
      </c>
      <c r="C19787" t="s">
        <v>355</v>
      </c>
      <c r="D19787">
        <v>415523</v>
      </c>
      <c r="G19787">
        <v>0</v>
      </c>
      <c r="H19787" s="5"/>
      <c r="I19787">
        <v>0</v>
      </c>
      <c r="J19787" s="3">
        <v>45008.124305555553</v>
      </c>
      <c r="K19787" s="3">
        <v>45019.291666666664</v>
      </c>
      <c r="L19787" s="3">
        <v>45019.3125</v>
      </c>
      <c r="M19787" t="s">
        <v>52536</v>
      </c>
      <c r="N19787" s="4" t="s">
        <v>22</v>
      </c>
      <c r="P19787" t="s">
        <v>16</v>
      </c>
    </row>
    <row r="19788" spans="1:16">
      <c r="A19788" t="s">
        <v>52537</v>
      </c>
      <c r="B19788" t="s">
        <v>52538</v>
      </c>
      <c r="C19788" t="s">
        <v>148</v>
      </c>
      <c r="D19788">
        <v>700014</v>
      </c>
      <c r="G19788">
        <v>30127500</v>
      </c>
      <c r="I19788">
        <v>0</v>
      </c>
      <c r="J19788" s="3">
        <v>44996.111805555556</v>
      </c>
      <c r="K19788" s="3">
        <v>45019.125</v>
      </c>
      <c r="L19788" s="3">
        <v>45019.145833333336</v>
      </c>
      <c r="M19788" t="s">
        <v>52539</v>
      </c>
      <c r="N19788" s="4" t="s">
        <v>22</v>
      </c>
      <c r="P19788" t="s">
        <v>16</v>
      </c>
    </row>
    <row r="19789" spans="1:16">
      <c r="A19789" t="s">
        <v>52540</v>
      </c>
      <c r="B19789" t="s">
        <v>52541</v>
      </c>
      <c r="C19789" t="s">
        <v>239</v>
      </c>
      <c r="D19789">
        <v>382721</v>
      </c>
      <c r="G19789">
        <v>0</v>
      </c>
      <c r="I19789">
        <v>15198</v>
      </c>
      <c r="J19789" s="3">
        <v>44929.239583333336</v>
      </c>
      <c r="K19789" s="3">
        <v>44950.083333333336</v>
      </c>
      <c r="L19789" s="3">
        <v>44950.104166666664</v>
      </c>
      <c r="M19789" t="s">
        <v>52542</v>
      </c>
      <c r="N19789" s="4" t="s">
        <v>22</v>
      </c>
      <c r="P19789" t="s">
        <v>16</v>
      </c>
    </row>
    <row r="19790" spans="1:16">
      <c r="A19790" t="s">
        <v>52543</v>
      </c>
      <c r="B19790" t="s">
        <v>52544</v>
      </c>
      <c r="C19790" t="s">
        <v>135</v>
      </c>
      <c r="D19790">
        <v>803213</v>
      </c>
      <c r="G19790">
        <v>0</v>
      </c>
      <c r="H19790" s="5"/>
      <c r="I19790">
        <v>50000</v>
      </c>
      <c r="J19790" s="3">
        <v>45009.415277777778</v>
      </c>
      <c r="K19790" s="3">
        <v>45024.166666666664</v>
      </c>
      <c r="L19790" s="3">
        <v>45024.1875</v>
      </c>
      <c r="M19790" t="s">
        <v>52545</v>
      </c>
      <c r="N19790" s="4" t="s">
        <v>22</v>
      </c>
      <c r="P19790" t="s">
        <v>16</v>
      </c>
    </row>
    <row r="19791" spans="1:16">
      <c r="A19791" t="s">
        <v>52546</v>
      </c>
      <c r="B19791" t="s">
        <v>52547</v>
      </c>
      <c r="C19791" t="s">
        <v>293</v>
      </c>
      <c r="D19791">
        <v>769011</v>
      </c>
      <c r="G19791">
        <v>0</v>
      </c>
      <c r="H19791" s="5"/>
      <c r="I19791">
        <v>0</v>
      </c>
      <c r="J19791" s="3">
        <v>44956.432638888888</v>
      </c>
      <c r="K19791" s="3">
        <v>44971.125</v>
      </c>
      <c r="L19791" s="3">
        <v>44971.145833333336</v>
      </c>
      <c r="M19791" t="s">
        <v>52548</v>
      </c>
      <c r="N19791" s="4" t="s">
        <v>22</v>
      </c>
      <c r="P19791" t="s">
        <v>16</v>
      </c>
    </row>
    <row r="19792" spans="1:16">
      <c r="A19792" t="s">
        <v>52546</v>
      </c>
      <c r="B19792" t="s">
        <v>52549</v>
      </c>
      <c r="C19792" t="s">
        <v>34</v>
      </c>
      <c r="D19792">
        <v>530031</v>
      </c>
      <c r="G19792">
        <v>0</v>
      </c>
      <c r="I19792">
        <v>0</v>
      </c>
      <c r="J19792" s="3">
        <v>44979.276388888888</v>
      </c>
      <c r="K19792" s="3">
        <v>44993.291666666664</v>
      </c>
      <c r="L19792" s="3">
        <v>44993.3125</v>
      </c>
      <c r="M19792" t="s">
        <v>52550</v>
      </c>
      <c r="N19792" s="4" t="s">
        <v>22</v>
      </c>
      <c r="P19792" t="s">
        <v>16</v>
      </c>
    </row>
    <row r="19793" spans="1:16">
      <c r="A19793" t="s">
        <v>52551</v>
      </c>
      <c r="B19793" t="s">
        <v>52552</v>
      </c>
      <c r="C19793" t="s">
        <v>141</v>
      </c>
      <c r="D19793">
        <v>206241</v>
      </c>
      <c r="G19793">
        <v>0</v>
      </c>
      <c r="I19793">
        <v>94116</v>
      </c>
      <c r="J19793" s="3">
        <v>44896.184027777781</v>
      </c>
      <c r="K19793" s="3">
        <v>44911.208333333336</v>
      </c>
      <c r="L19793" s="3">
        <v>44911.229166666664</v>
      </c>
      <c r="M19793" t="s">
        <v>52553</v>
      </c>
      <c r="N19793" s="4" t="s">
        <v>22</v>
      </c>
      <c r="P19793" t="s">
        <v>16</v>
      </c>
    </row>
    <row r="19794" spans="1:16">
      <c r="A19794" t="s">
        <v>52554</v>
      </c>
      <c r="B19794" t="s">
        <v>52555</v>
      </c>
      <c r="C19794" t="s">
        <v>457</v>
      </c>
      <c r="D19794">
        <v>713203</v>
      </c>
      <c r="G19794">
        <v>0</v>
      </c>
      <c r="H19794" s="5"/>
      <c r="I19794">
        <v>0</v>
      </c>
      <c r="J19794" s="3">
        <v>45024.19027777778</v>
      </c>
      <c r="K19794" s="3">
        <v>45034.208333333336</v>
      </c>
      <c r="L19794" s="3">
        <v>45034.229166666664</v>
      </c>
      <c r="M19794" t="s">
        <v>52556</v>
      </c>
      <c r="N19794" s="4" t="s">
        <v>22</v>
      </c>
      <c r="P19794" t="s">
        <v>16</v>
      </c>
    </row>
    <row r="19795" spans="1:16">
      <c r="A19795" t="s">
        <v>52554</v>
      </c>
      <c r="B19795" t="s">
        <v>52557</v>
      </c>
      <c r="C19795" t="s">
        <v>457</v>
      </c>
      <c r="D19795">
        <v>713203</v>
      </c>
      <c r="G19795">
        <v>0</v>
      </c>
      <c r="H19795" s="5"/>
      <c r="I19795">
        <v>0</v>
      </c>
      <c r="J19795" s="3">
        <v>45024.244444444441</v>
      </c>
      <c r="K19795" s="3">
        <v>45034.25</v>
      </c>
      <c r="L19795" s="3">
        <v>45034.270833333336</v>
      </c>
      <c r="M19795" t="s">
        <v>52558</v>
      </c>
      <c r="N19795" s="4" t="s">
        <v>22</v>
      </c>
      <c r="P19795" t="s">
        <v>16</v>
      </c>
    </row>
    <row r="19796" spans="1:16">
      <c r="A19796" t="s">
        <v>52559</v>
      </c>
      <c r="B19796" t="s">
        <v>52560</v>
      </c>
      <c r="C19796" t="s">
        <v>135</v>
      </c>
      <c r="D19796">
        <v>824303</v>
      </c>
      <c r="G19796">
        <v>0</v>
      </c>
      <c r="H19796" s="5"/>
      <c r="I19796">
        <v>0</v>
      </c>
      <c r="J19796" s="3">
        <v>44958.265277777777</v>
      </c>
      <c r="K19796" s="3">
        <v>44968.291666666664</v>
      </c>
      <c r="L19796" s="3">
        <v>44968.3125</v>
      </c>
      <c r="M19796" t="s">
        <v>52561</v>
      </c>
      <c r="N19796" s="4" t="s">
        <v>22</v>
      </c>
      <c r="P19796" t="s">
        <v>16</v>
      </c>
    </row>
    <row r="19797" spans="1:16">
      <c r="A19797" t="s">
        <v>52559</v>
      </c>
      <c r="B19797" t="s">
        <v>52562</v>
      </c>
      <c r="C19797" t="s">
        <v>135</v>
      </c>
      <c r="D19797">
        <v>531020</v>
      </c>
      <c r="G19797">
        <v>0</v>
      </c>
      <c r="I19797">
        <v>50000</v>
      </c>
      <c r="J19797" s="3">
        <v>44995.479861111111</v>
      </c>
      <c r="K19797" s="3">
        <v>45010.125</v>
      </c>
      <c r="L19797" s="3">
        <v>45010.145833333336</v>
      </c>
      <c r="M19797" t="s">
        <v>52563</v>
      </c>
      <c r="N19797" s="4" t="s">
        <v>22</v>
      </c>
      <c r="P19797" t="s">
        <v>16</v>
      </c>
    </row>
    <row r="19798" spans="1:16">
      <c r="A19798" t="s">
        <v>52559</v>
      </c>
      <c r="B19798" t="s">
        <v>52564</v>
      </c>
      <c r="C19798" t="s">
        <v>729</v>
      </c>
      <c r="D19798">
        <v>851115</v>
      </c>
      <c r="G19798">
        <v>0</v>
      </c>
      <c r="I19798">
        <v>110160</v>
      </c>
      <c r="J19798" s="3">
        <v>45014.081250000003</v>
      </c>
      <c r="K19798" s="3">
        <v>45028.083333333336</v>
      </c>
      <c r="L19798" s="3">
        <v>45028.104166666664</v>
      </c>
      <c r="M19798" t="s">
        <v>52565</v>
      </c>
      <c r="N19798" s="4" t="s">
        <v>22</v>
      </c>
      <c r="P19798" t="s">
        <v>16</v>
      </c>
    </row>
    <row r="19799" spans="1:16">
      <c r="A19799" t="s">
        <v>52559</v>
      </c>
      <c r="B19799" t="s">
        <v>52566</v>
      </c>
      <c r="C19799" t="s">
        <v>256</v>
      </c>
      <c r="D19799">
        <v>713325</v>
      </c>
      <c r="G19799">
        <v>0</v>
      </c>
      <c r="I19799">
        <v>0</v>
      </c>
      <c r="J19799" s="3">
        <v>45042.260416666664</v>
      </c>
      <c r="K19799" s="3">
        <v>45051.291666666664</v>
      </c>
      <c r="L19799" s="3">
        <v>45051.3125</v>
      </c>
      <c r="M19799" t="s">
        <v>52567</v>
      </c>
      <c r="N19799" s="4" t="s">
        <v>22</v>
      </c>
      <c r="P19799" t="s">
        <v>16</v>
      </c>
    </row>
    <row r="19800" spans="1:16">
      <c r="A19800" t="s">
        <v>52568</v>
      </c>
      <c r="B19800" t="s">
        <v>52569</v>
      </c>
      <c r="C19800" t="s">
        <v>135</v>
      </c>
      <c r="D19800">
        <v>803213</v>
      </c>
      <c r="G19800">
        <v>0</v>
      </c>
      <c r="H19800" s="5"/>
      <c r="I19800">
        <v>50390</v>
      </c>
      <c r="J19800" s="3">
        <v>44935.40902777778</v>
      </c>
      <c r="K19800" s="3">
        <v>44945.166666666664</v>
      </c>
      <c r="L19800" s="3">
        <v>44945.1875</v>
      </c>
      <c r="M19800" t="s">
        <v>52570</v>
      </c>
      <c r="N19800" s="4" t="s">
        <v>22</v>
      </c>
      <c r="P19800" t="s">
        <v>16</v>
      </c>
    </row>
    <row r="19801" spans="1:16">
      <c r="A19801" t="s">
        <v>52571</v>
      </c>
      <c r="B19801" t="s">
        <v>52572</v>
      </c>
      <c r="C19801" t="s">
        <v>135</v>
      </c>
      <c r="D19801">
        <v>851116</v>
      </c>
      <c r="G19801">
        <v>0</v>
      </c>
      <c r="I19801">
        <v>0</v>
      </c>
      <c r="J19801" s="3">
        <v>44939.397916666669</v>
      </c>
      <c r="K19801" s="3">
        <v>44949.166666666664</v>
      </c>
      <c r="L19801" s="3">
        <v>44949.1875</v>
      </c>
      <c r="M19801" t="s">
        <v>52573</v>
      </c>
      <c r="N19801" s="4" t="s">
        <v>22</v>
      </c>
      <c r="P19801" t="s">
        <v>16</v>
      </c>
    </row>
    <row r="19802" spans="1:16">
      <c r="A19802" t="s">
        <v>52571</v>
      </c>
      <c r="B19802" t="s">
        <v>52574</v>
      </c>
      <c r="C19802" t="s">
        <v>135</v>
      </c>
      <c r="D19802">
        <v>825321</v>
      </c>
      <c r="G19802">
        <v>0</v>
      </c>
      <c r="H19802" s="5"/>
      <c r="I19802">
        <v>50000</v>
      </c>
      <c r="J19802" s="3">
        <v>45015.214583333334</v>
      </c>
      <c r="K19802" s="3">
        <v>45026.25</v>
      </c>
      <c r="L19802" s="3">
        <v>45026.270833333336</v>
      </c>
      <c r="M19802" t="s">
        <v>52575</v>
      </c>
      <c r="N19802" s="4" t="s">
        <v>22</v>
      </c>
      <c r="P19802" t="s">
        <v>16</v>
      </c>
    </row>
    <row r="19803" spans="1:16">
      <c r="A19803" t="s">
        <v>52576</v>
      </c>
      <c r="B19803" t="s">
        <v>52577</v>
      </c>
      <c r="C19803" t="s">
        <v>135</v>
      </c>
      <c r="D19803">
        <v>505215</v>
      </c>
      <c r="G19803">
        <v>0</v>
      </c>
      <c r="I19803">
        <v>0</v>
      </c>
      <c r="J19803" s="3">
        <v>44879.404861111114</v>
      </c>
      <c r="K19803" s="3">
        <v>44889.166666666664</v>
      </c>
      <c r="L19803" s="3">
        <v>44889.1875</v>
      </c>
      <c r="M19803" t="s">
        <v>52578</v>
      </c>
      <c r="N19803" s="4" t="s">
        <v>22</v>
      </c>
      <c r="P19803" t="s">
        <v>16</v>
      </c>
    </row>
    <row r="19804" spans="1:16">
      <c r="A19804" t="s">
        <v>52579</v>
      </c>
      <c r="B19804" t="s">
        <v>52580</v>
      </c>
      <c r="C19804" t="s">
        <v>27</v>
      </c>
      <c r="F19804" t="s">
        <v>32</v>
      </c>
      <c r="G19804">
        <v>500000</v>
      </c>
      <c r="I19804">
        <v>0</v>
      </c>
      <c r="J19804" s="3">
        <v>45003.424305555556</v>
      </c>
      <c r="K19804" s="3">
        <v>45013.458333333336</v>
      </c>
      <c r="L19804" s="3">
        <v>45013.479166666664</v>
      </c>
      <c r="M19804" s="10" t="s">
        <v>52581</v>
      </c>
      <c r="N19804" s="4" t="s">
        <v>598</v>
      </c>
      <c r="P19804" t="s">
        <v>16</v>
      </c>
    </row>
    <row r="19805" spans="1:16">
      <c r="A19805" t="s">
        <v>52582</v>
      </c>
      <c r="B19805" t="s">
        <v>52583</v>
      </c>
      <c r="C19805" t="s">
        <v>27</v>
      </c>
      <c r="F19805" t="s">
        <v>32</v>
      </c>
      <c r="H19805" s="5"/>
      <c r="I19805">
        <v>0</v>
      </c>
      <c r="J19805" s="3">
        <v>44971.055555555555</v>
      </c>
      <c r="K19805" s="3">
        <v>44981.083333333336</v>
      </c>
      <c r="L19805" s="3">
        <v>44981.104166666664</v>
      </c>
      <c r="M19805" t="s">
        <v>52584</v>
      </c>
      <c r="N19805" s="4" t="s">
        <v>22</v>
      </c>
      <c r="P19805" t="s">
        <v>16</v>
      </c>
    </row>
    <row r="19806" spans="1:16">
      <c r="A19806" t="s">
        <v>52585</v>
      </c>
      <c r="B19806" t="s">
        <v>52586</v>
      </c>
      <c r="C19806" t="s">
        <v>104</v>
      </c>
      <c r="D19806">
        <v>781022</v>
      </c>
      <c r="G19806">
        <v>0</v>
      </c>
      <c r="I19806">
        <v>0</v>
      </c>
      <c r="J19806" s="3">
        <v>44978.503472222219</v>
      </c>
      <c r="K19806" s="3">
        <v>44988.041666666664</v>
      </c>
      <c r="L19806" s="3">
        <v>44988.0625</v>
      </c>
      <c r="M19806" t="s">
        <v>52587</v>
      </c>
      <c r="N19806" s="4" t="s">
        <v>22</v>
      </c>
      <c r="P19806" t="s">
        <v>16</v>
      </c>
    </row>
    <row r="19807" spans="1:16">
      <c r="A19807" s="8" t="s">
        <v>52588</v>
      </c>
      <c r="B19807" t="s">
        <v>52589</v>
      </c>
      <c r="C19807" t="s">
        <v>319</v>
      </c>
      <c r="D19807">
        <v>591225</v>
      </c>
      <c r="G19807">
        <v>0</v>
      </c>
      <c r="I19807">
        <v>0</v>
      </c>
      <c r="J19807" s="3">
        <v>44993.276388888888</v>
      </c>
      <c r="K19807" s="3">
        <v>45014.333333333336</v>
      </c>
      <c r="L19807" s="3">
        <v>45014.354166666664</v>
      </c>
      <c r="M19807" t="s">
        <v>52590</v>
      </c>
      <c r="N19807" s="4" t="s">
        <v>22</v>
      </c>
      <c r="P19807" t="s">
        <v>16</v>
      </c>
    </row>
    <row r="19808" spans="1:16">
      <c r="A19808" t="s">
        <v>52591</v>
      </c>
      <c r="B19808" t="s">
        <v>52592</v>
      </c>
      <c r="C19808" t="s">
        <v>43</v>
      </c>
      <c r="F19808" t="s">
        <v>49</v>
      </c>
      <c r="G19808">
        <v>0</v>
      </c>
      <c r="I19808">
        <v>0</v>
      </c>
      <c r="J19808" s="3">
        <v>44926.472222222219</v>
      </c>
      <c r="K19808" s="3">
        <v>44947.416666666664</v>
      </c>
      <c r="L19808" s="3">
        <v>44947.4375</v>
      </c>
      <c r="M19808" t="s">
        <v>52593</v>
      </c>
      <c r="N19808" s="4" t="s">
        <v>22</v>
      </c>
      <c r="P19808" t="s">
        <v>16</v>
      </c>
    </row>
    <row r="19809" spans="1:16">
      <c r="A19809" t="s">
        <v>52594</v>
      </c>
      <c r="B19809" t="s">
        <v>52595</v>
      </c>
      <c r="C19809" t="s">
        <v>472</v>
      </c>
      <c r="D19809">
        <v>160071</v>
      </c>
      <c r="G19809">
        <v>0</v>
      </c>
      <c r="I19809">
        <v>0</v>
      </c>
      <c r="J19809" s="3">
        <v>45035.101388888892</v>
      </c>
      <c r="K19809" s="3">
        <v>45055.208333333336</v>
      </c>
      <c r="L19809" s="3">
        <v>45055.229166666664</v>
      </c>
      <c r="M19809" t="s">
        <v>52596</v>
      </c>
      <c r="N19809" s="4" t="s">
        <v>22</v>
      </c>
      <c r="P19809" t="s">
        <v>16</v>
      </c>
    </row>
    <row r="19810" spans="1:16">
      <c r="A19810" t="s">
        <v>52597</v>
      </c>
      <c r="B19810" t="s">
        <v>52598</v>
      </c>
      <c r="C19810" t="s">
        <v>407</v>
      </c>
      <c r="D19810">
        <v>786602</v>
      </c>
      <c r="G19810">
        <v>0</v>
      </c>
      <c r="I19810">
        <v>0</v>
      </c>
      <c r="J19810" s="3">
        <v>44946.088888888888</v>
      </c>
      <c r="K19810" s="3">
        <v>44972.125</v>
      </c>
      <c r="L19810" s="3">
        <v>44972.145833333336</v>
      </c>
      <c r="M19810" t="s">
        <v>52599</v>
      </c>
      <c r="N19810" s="4" t="s">
        <v>22</v>
      </c>
      <c r="P19810" t="s">
        <v>16</v>
      </c>
    </row>
    <row r="19811" spans="1:16">
      <c r="A19811" t="s">
        <v>52597</v>
      </c>
      <c r="B19811" t="s">
        <v>52600</v>
      </c>
      <c r="C19811" t="s">
        <v>243</v>
      </c>
      <c r="D19811">
        <v>400074</v>
      </c>
      <c r="G19811">
        <v>0</v>
      </c>
      <c r="H19811" s="5"/>
      <c r="I19811">
        <v>0</v>
      </c>
      <c r="J19811" s="3">
        <v>45052.161111111112</v>
      </c>
      <c r="K19811" s="3">
        <v>45062.166666666664</v>
      </c>
      <c r="L19811" s="3">
        <v>45062.1875</v>
      </c>
      <c r="M19811" t="s">
        <v>52601</v>
      </c>
      <c r="N19811" s="4" t="s">
        <v>22</v>
      </c>
      <c r="P19811" t="s">
        <v>16</v>
      </c>
    </row>
    <row r="19812" spans="1:16">
      <c r="A19812" t="s">
        <v>52602</v>
      </c>
      <c r="B19812" t="s">
        <v>52603</v>
      </c>
      <c r="C19812" t="s">
        <v>465</v>
      </c>
      <c r="D19812">
        <v>281005</v>
      </c>
      <c r="G19812">
        <v>0</v>
      </c>
      <c r="I19812">
        <v>0</v>
      </c>
      <c r="J19812" s="3">
        <v>45042.140277777777</v>
      </c>
      <c r="K19812" s="3">
        <v>45056.166666666664</v>
      </c>
      <c r="L19812" s="3">
        <v>45056.1875</v>
      </c>
      <c r="M19812" t="s">
        <v>52604</v>
      </c>
      <c r="N19812" s="4" t="s">
        <v>22</v>
      </c>
      <c r="P19812" t="s">
        <v>16</v>
      </c>
    </row>
    <row r="19813" spans="1:16">
      <c r="A19813" t="s">
        <v>52605</v>
      </c>
      <c r="B19813" t="s">
        <v>52606</v>
      </c>
      <c r="C19813" t="s">
        <v>54</v>
      </c>
      <c r="D19813">
        <v>575030</v>
      </c>
      <c r="G19813">
        <v>0</v>
      </c>
      <c r="I19813">
        <v>0</v>
      </c>
      <c r="J19813" s="3">
        <v>44928.234722222223</v>
      </c>
      <c r="K19813" s="3">
        <v>44949.25</v>
      </c>
      <c r="L19813" s="3">
        <v>44949.270833333336</v>
      </c>
      <c r="M19813" t="s">
        <v>52607</v>
      </c>
      <c r="N19813" s="4" t="s">
        <v>22</v>
      </c>
      <c r="P19813" t="s">
        <v>16</v>
      </c>
    </row>
    <row r="19814" spans="1:16">
      <c r="A19814" t="s">
        <v>52608</v>
      </c>
      <c r="B19814" t="s">
        <v>52609</v>
      </c>
      <c r="C19814" t="s">
        <v>243</v>
      </c>
      <c r="D19814">
        <v>400074</v>
      </c>
      <c r="G19814">
        <v>0</v>
      </c>
      <c r="I19814">
        <v>0</v>
      </c>
      <c r="J19814" s="3">
        <v>45022.138194444444</v>
      </c>
      <c r="K19814" s="3">
        <v>45033.041666666664</v>
      </c>
      <c r="L19814" s="3">
        <v>45033.0625</v>
      </c>
      <c r="M19814" t="s">
        <v>52610</v>
      </c>
      <c r="N19814" s="4" t="s">
        <v>22</v>
      </c>
      <c r="P19814" t="s">
        <v>16</v>
      </c>
    </row>
    <row r="19815" spans="1:16">
      <c r="A19815" t="s">
        <v>52611</v>
      </c>
      <c r="B19815" t="s">
        <v>52612</v>
      </c>
      <c r="C19815" t="s">
        <v>297</v>
      </c>
      <c r="D19815">
        <v>600068</v>
      </c>
      <c r="G19815">
        <v>0</v>
      </c>
      <c r="H19815" s="5"/>
      <c r="I19815">
        <v>0</v>
      </c>
      <c r="J19815" s="3">
        <v>45015.194444444445</v>
      </c>
      <c r="K19815" s="3">
        <v>45036.208333333336</v>
      </c>
      <c r="L19815" s="3">
        <v>45036.229166666664</v>
      </c>
      <c r="M19815" t="s">
        <v>52613</v>
      </c>
      <c r="N19815" s="4" t="s">
        <v>22</v>
      </c>
      <c r="P19815" t="s">
        <v>16</v>
      </c>
    </row>
    <row r="19816" spans="1:16">
      <c r="A19816" t="s">
        <v>52614</v>
      </c>
      <c r="B19816" t="s">
        <v>52615</v>
      </c>
      <c r="C19816" t="s">
        <v>265</v>
      </c>
      <c r="D19816">
        <v>461005</v>
      </c>
      <c r="G19816">
        <v>0</v>
      </c>
      <c r="H19816" s="5"/>
      <c r="I19816">
        <v>0</v>
      </c>
      <c r="J19816" s="3">
        <v>44968.183333333334</v>
      </c>
      <c r="K19816" s="3">
        <v>44999.125</v>
      </c>
      <c r="L19816" s="3">
        <v>44999.145833333336</v>
      </c>
      <c r="M19816" t="s">
        <v>52616</v>
      </c>
      <c r="N19816" s="4" t="s">
        <v>22</v>
      </c>
      <c r="P19816" t="s">
        <v>16</v>
      </c>
    </row>
    <row r="19817" spans="1:16">
      <c r="A19817" t="s">
        <v>52617</v>
      </c>
      <c r="B19817" t="s">
        <v>52618</v>
      </c>
      <c r="C19817" t="s">
        <v>292</v>
      </c>
      <c r="D19817">
        <v>560080</v>
      </c>
      <c r="G19817">
        <v>0</v>
      </c>
      <c r="I19817">
        <v>0</v>
      </c>
      <c r="J19817" s="3">
        <v>44874.128472222219</v>
      </c>
      <c r="K19817" s="3">
        <v>44887.083333333336</v>
      </c>
      <c r="L19817" s="3">
        <v>44887.104166666664</v>
      </c>
      <c r="M19817" t="s">
        <v>52619</v>
      </c>
      <c r="N19817" s="4" t="s">
        <v>22</v>
      </c>
      <c r="P19817" t="s">
        <v>16</v>
      </c>
    </row>
    <row r="19818" spans="1:16">
      <c r="A19818" t="s">
        <v>52620</v>
      </c>
      <c r="B19818" t="s">
        <v>52621</v>
      </c>
      <c r="C19818" t="s">
        <v>135</v>
      </c>
      <c r="D19818">
        <v>586121</v>
      </c>
      <c r="G19818">
        <v>0</v>
      </c>
      <c r="I19818">
        <v>107100</v>
      </c>
      <c r="J19818" s="3">
        <v>44895.37777777778</v>
      </c>
      <c r="K19818" s="3">
        <v>44905.166666666664</v>
      </c>
      <c r="L19818" s="3">
        <v>44905.1875</v>
      </c>
      <c r="M19818" t="s">
        <v>52622</v>
      </c>
      <c r="N19818" s="4" t="s">
        <v>22</v>
      </c>
      <c r="P19818" t="s">
        <v>16</v>
      </c>
    </row>
    <row r="19819" spans="1:16">
      <c r="A19819" t="s">
        <v>52623</v>
      </c>
      <c r="B19819" t="s">
        <v>52624</v>
      </c>
      <c r="C19819" t="s">
        <v>29</v>
      </c>
      <c r="F19819" t="s">
        <v>32</v>
      </c>
      <c r="G19819">
        <v>0</v>
      </c>
      <c r="I19819">
        <v>0</v>
      </c>
      <c r="J19819" s="3">
        <v>45013.405555555553</v>
      </c>
      <c r="K19819" s="3">
        <v>45034.416666666664</v>
      </c>
      <c r="L19819" s="3">
        <v>45034.4375</v>
      </c>
      <c r="M19819" t="s">
        <v>52625</v>
      </c>
      <c r="N19819" s="4" t="s">
        <v>22</v>
      </c>
      <c r="P19819" t="s">
        <v>16</v>
      </c>
    </row>
    <row r="19820" spans="1:16">
      <c r="A19820" t="s">
        <v>52626</v>
      </c>
      <c r="B19820" t="s">
        <v>52627</v>
      </c>
      <c r="C19820" t="s">
        <v>82</v>
      </c>
      <c r="D19820">
        <v>400085</v>
      </c>
      <c r="J19820" s="3">
        <v>44881.184027777781</v>
      </c>
      <c r="K19820" s="3">
        <v>44902.083333333336</v>
      </c>
      <c r="L19820" s="3">
        <v>44902.104166666664</v>
      </c>
      <c r="M19820" t="s">
        <v>52628</v>
      </c>
      <c r="N19820" s="4" t="s">
        <v>22</v>
      </c>
      <c r="P19820" t="s">
        <v>16</v>
      </c>
    </row>
    <row r="19821" spans="1:16">
      <c r="A19821" t="s">
        <v>52629</v>
      </c>
      <c r="B19821" t="s">
        <v>52630</v>
      </c>
      <c r="C19821" t="s">
        <v>275</v>
      </c>
      <c r="D19821">
        <v>391320</v>
      </c>
      <c r="G19821">
        <v>0</v>
      </c>
      <c r="H19821" s="5"/>
      <c r="I19821">
        <v>0</v>
      </c>
      <c r="J19821" s="3">
        <v>45034.445138888892</v>
      </c>
      <c r="K19821" s="3">
        <v>45044.125</v>
      </c>
      <c r="L19821" s="3">
        <v>45044.145833333336</v>
      </c>
      <c r="M19821" t="s">
        <v>52631</v>
      </c>
      <c r="N19821" s="4" t="s">
        <v>22</v>
      </c>
      <c r="P19821" t="s">
        <v>16</v>
      </c>
    </row>
    <row r="19822" spans="1:16">
      <c r="A19822" t="s">
        <v>52632</v>
      </c>
      <c r="B19822" t="s">
        <v>52633</v>
      </c>
      <c r="C19822" t="s">
        <v>163</v>
      </c>
      <c r="F19822" t="s">
        <v>28</v>
      </c>
      <c r="G19822">
        <v>0</v>
      </c>
      <c r="I19822">
        <v>0</v>
      </c>
      <c r="J19822" s="3">
        <v>44970.46597222222</v>
      </c>
      <c r="K19822" s="3">
        <v>44991.458333333336</v>
      </c>
      <c r="L19822" s="3">
        <v>44991.479166666664</v>
      </c>
      <c r="M19822" t="s">
        <v>52634</v>
      </c>
      <c r="N19822" s="4" t="s">
        <v>22</v>
      </c>
      <c r="P19822" t="s">
        <v>16</v>
      </c>
    </row>
    <row r="19823" spans="1:16">
      <c r="A19823" t="s">
        <v>52635</v>
      </c>
      <c r="B19823" t="s">
        <v>52636</v>
      </c>
      <c r="C19823" t="s">
        <v>167</v>
      </c>
      <c r="F19823" t="s">
        <v>26</v>
      </c>
      <c r="G19823">
        <v>0</v>
      </c>
      <c r="H19823" s="5"/>
      <c r="I19823">
        <v>27000</v>
      </c>
      <c r="J19823" s="3">
        <v>44966.404166666667</v>
      </c>
      <c r="K19823" s="3">
        <v>44981.416666666664</v>
      </c>
      <c r="L19823" s="3">
        <v>44981.4375</v>
      </c>
      <c r="M19823" t="s">
        <v>52637</v>
      </c>
      <c r="N19823" s="4" t="s">
        <v>22</v>
      </c>
      <c r="P19823" t="s">
        <v>16</v>
      </c>
    </row>
    <row r="19824" spans="1:16">
      <c r="A19824" t="s">
        <v>52638</v>
      </c>
      <c r="B19824" t="s">
        <v>52639</v>
      </c>
      <c r="C19824" t="s">
        <v>163</v>
      </c>
      <c r="F19824" t="s">
        <v>28</v>
      </c>
      <c r="G19824">
        <v>0</v>
      </c>
      <c r="I19824">
        <v>0</v>
      </c>
      <c r="J19824" s="3">
        <v>44939.09652777778</v>
      </c>
      <c r="K19824" s="3">
        <v>44949.375</v>
      </c>
      <c r="L19824" s="3">
        <v>44949.395833333336</v>
      </c>
      <c r="M19824" t="s">
        <v>52640</v>
      </c>
      <c r="N19824" s="4" t="s">
        <v>22</v>
      </c>
      <c r="P19824" t="s">
        <v>16</v>
      </c>
    </row>
    <row r="19825" spans="1:16">
      <c r="A19825" t="s">
        <v>52641</v>
      </c>
      <c r="B19825" t="s">
        <v>52642</v>
      </c>
      <c r="C19825" t="s">
        <v>29</v>
      </c>
      <c r="D19825" t="s">
        <v>473</v>
      </c>
      <c r="G19825">
        <v>0</v>
      </c>
      <c r="I19825">
        <v>0</v>
      </c>
      <c r="J19825" s="3">
        <v>45012.136111111111</v>
      </c>
      <c r="K19825" s="3">
        <v>45033.125</v>
      </c>
      <c r="L19825" s="3">
        <v>45033.145833333336</v>
      </c>
      <c r="M19825" t="s">
        <v>52643</v>
      </c>
      <c r="N19825" s="4" t="s">
        <v>22</v>
      </c>
      <c r="P19825" t="s">
        <v>16</v>
      </c>
    </row>
    <row r="19826" spans="1:16">
      <c r="A19826" t="s">
        <v>52644</v>
      </c>
      <c r="B19826" t="s">
        <v>52645</v>
      </c>
      <c r="C19826" t="s">
        <v>163</v>
      </c>
      <c r="F19826" t="s">
        <v>179</v>
      </c>
      <c r="G19826">
        <v>0</v>
      </c>
      <c r="H19826" s="5"/>
      <c r="I19826">
        <v>0</v>
      </c>
      <c r="J19826" s="3">
        <v>44905.104166666664</v>
      </c>
      <c r="K19826" s="3">
        <v>44930.375</v>
      </c>
      <c r="L19826" s="3">
        <v>44930.395833333336</v>
      </c>
      <c r="M19826" t="s">
        <v>52646</v>
      </c>
      <c r="N19826" s="4" t="s">
        <v>22</v>
      </c>
      <c r="P19826" t="s">
        <v>16</v>
      </c>
    </row>
    <row r="19827" spans="1:16">
      <c r="A19827" t="s">
        <v>52647</v>
      </c>
      <c r="B19827" t="s">
        <v>52648</v>
      </c>
      <c r="C19827" t="s">
        <v>536</v>
      </c>
      <c r="D19827">
        <v>742101</v>
      </c>
      <c r="H19827" s="5"/>
      <c r="I19827">
        <v>0</v>
      </c>
      <c r="J19827" s="3">
        <v>44959.13958333333</v>
      </c>
      <c r="K19827" s="3">
        <v>44970.166666666664</v>
      </c>
      <c r="L19827" s="3">
        <v>44970.1875</v>
      </c>
      <c r="M19827" t="s">
        <v>52649</v>
      </c>
      <c r="N19827" s="4" t="s">
        <v>22</v>
      </c>
      <c r="P19827" t="s">
        <v>16</v>
      </c>
    </row>
    <row r="19828" spans="1:16">
      <c r="A19828" t="s">
        <v>52650</v>
      </c>
      <c r="B19828" t="s">
        <v>52651</v>
      </c>
      <c r="C19828" t="s">
        <v>239</v>
      </c>
      <c r="D19828">
        <v>393010</v>
      </c>
      <c r="G19828">
        <v>0</v>
      </c>
      <c r="I19828">
        <v>0</v>
      </c>
      <c r="J19828" s="3">
        <v>44985.220138888886</v>
      </c>
      <c r="K19828" s="3">
        <v>45006.083333333336</v>
      </c>
      <c r="L19828" s="3">
        <v>45006.104166666664</v>
      </c>
      <c r="M19828" t="s">
        <v>52652</v>
      </c>
      <c r="N19828" s="4" t="s">
        <v>22</v>
      </c>
      <c r="P19828" t="s">
        <v>16</v>
      </c>
    </row>
    <row r="19829" spans="1:16">
      <c r="A19829" t="s">
        <v>52653</v>
      </c>
      <c r="B19829" t="s">
        <v>52654</v>
      </c>
      <c r="C19829" t="s">
        <v>600</v>
      </c>
      <c r="D19829">
        <v>795001</v>
      </c>
      <c r="G19829">
        <v>500000</v>
      </c>
      <c r="H19829" s="5"/>
      <c r="I19829">
        <v>0</v>
      </c>
      <c r="J19829" s="3">
        <v>44921.072916666664</v>
      </c>
      <c r="K19829" s="3">
        <v>44931.083333333336</v>
      </c>
      <c r="L19829" s="3">
        <v>44931.104166666664</v>
      </c>
      <c r="M19829" t="s">
        <v>52655</v>
      </c>
      <c r="N19829" t="s">
        <v>22</v>
      </c>
      <c r="P19829" t="s">
        <v>16</v>
      </c>
    </row>
    <row r="19830" spans="1:16">
      <c r="A19830" t="s">
        <v>52653</v>
      </c>
      <c r="B19830" t="s">
        <v>52656</v>
      </c>
      <c r="C19830" t="s">
        <v>27</v>
      </c>
      <c r="D19830">
        <v>190002</v>
      </c>
      <c r="G19830">
        <v>0</v>
      </c>
      <c r="I19830">
        <v>100000</v>
      </c>
      <c r="J19830" s="3">
        <v>44921.490972222222</v>
      </c>
      <c r="K19830" s="3">
        <v>44931.5</v>
      </c>
      <c r="L19830" s="3">
        <v>44931.520833333336</v>
      </c>
      <c r="M19830" t="s">
        <v>52657</v>
      </c>
      <c r="N19830" t="s">
        <v>22</v>
      </c>
      <c r="P19830" t="s">
        <v>16</v>
      </c>
    </row>
    <row r="19831" spans="1:16">
      <c r="A19831" t="s">
        <v>52658</v>
      </c>
      <c r="B19831" t="s">
        <v>52659</v>
      </c>
      <c r="C19831" t="s">
        <v>166</v>
      </c>
      <c r="D19831">
        <v>560024</v>
      </c>
      <c r="G19831">
        <v>0</v>
      </c>
      <c r="I19831">
        <v>0</v>
      </c>
      <c r="J19831" s="3">
        <v>44895.45416666667</v>
      </c>
      <c r="K19831" s="3">
        <v>44905.458333333336</v>
      </c>
      <c r="L19831" s="3">
        <v>44905.479166666664</v>
      </c>
      <c r="M19831" t="s">
        <v>52660</v>
      </c>
      <c r="N19831" s="4" t="s">
        <v>22</v>
      </c>
      <c r="P19831" t="s">
        <v>16</v>
      </c>
    </row>
    <row r="19832" spans="1:16">
      <c r="A19832" t="s">
        <v>52661</v>
      </c>
      <c r="B19832" t="s">
        <v>52662</v>
      </c>
      <c r="C19832" t="s">
        <v>417</v>
      </c>
      <c r="D19832">
        <v>752050</v>
      </c>
      <c r="G19832">
        <v>0</v>
      </c>
      <c r="H19832" s="5"/>
      <c r="I19832">
        <v>0</v>
      </c>
      <c r="J19832" s="3">
        <v>44923.214583333334</v>
      </c>
      <c r="K19832" s="3">
        <v>44936.208333333336</v>
      </c>
      <c r="L19832" s="3">
        <v>44936.229166666664</v>
      </c>
      <c r="M19832" t="s">
        <v>52663</v>
      </c>
      <c r="N19832" s="4" t="s">
        <v>22</v>
      </c>
      <c r="P19832" t="s">
        <v>16</v>
      </c>
    </row>
    <row r="19833" spans="1:16">
      <c r="A19833" t="s">
        <v>52664</v>
      </c>
      <c r="B19833" t="s">
        <v>52665</v>
      </c>
      <c r="C19833" t="s">
        <v>417</v>
      </c>
      <c r="D19833">
        <v>752050</v>
      </c>
      <c r="G19833">
        <v>1424552</v>
      </c>
      <c r="I19833">
        <v>0</v>
      </c>
      <c r="J19833" s="3">
        <v>44979.120138888888</v>
      </c>
      <c r="K19833" s="3">
        <v>44991.125</v>
      </c>
      <c r="L19833" s="3">
        <v>44991.145833333336</v>
      </c>
      <c r="M19833" t="s">
        <v>52666</v>
      </c>
      <c r="N19833" s="4" t="s">
        <v>22</v>
      </c>
      <c r="P19833" t="s">
        <v>16</v>
      </c>
    </row>
    <row r="19834" spans="1:16">
      <c r="A19834" t="s">
        <v>52667</v>
      </c>
      <c r="B19834" t="s">
        <v>52668</v>
      </c>
      <c r="C19834" t="s">
        <v>52</v>
      </c>
      <c r="F19834" t="s">
        <v>26</v>
      </c>
      <c r="G19834">
        <v>67100</v>
      </c>
      <c r="H19834" s="5"/>
      <c r="I19834">
        <v>0</v>
      </c>
      <c r="J19834" s="3">
        <v>44946.090277777781</v>
      </c>
      <c r="K19834" s="3">
        <v>44957.375</v>
      </c>
      <c r="L19834" s="3">
        <v>44957.395833333336</v>
      </c>
      <c r="M19834" t="s">
        <v>52669</v>
      </c>
      <c r="N19834" s="4" t="s">
        <v>22</v>
      </c>
      <c r="P19834" t="s">
        <v>16</v>
      </c>
    </row>
    <row r="19835" spans="1:16">
      <c r="A19835" t="s">
        <v>52670</v>
      </c>
      <c r="B19835" t="s">
        <v>52671</v>
      </c>
      <c r="C19835" t="s">
        <v>142</v>
      </c>
      <c r="D19835">
        <v>722183</v>
      </c>
      <c r="G19835">
        <v>412517.28</v>
      </c>
      <c r="H19835" s="5"/>
      <c r="I19835">
        <v>0</v>
      </c>
      <c r="J19835" s="3">
        <v>44937.297222222223</v>
      </c>
      <c r="K19835" s="3">
        <v>44957.416666666664</v>
      </c>
      <c r="L19835" s="3">
        <v>44957.4375</v>
      </c>
      <c r="M19835" t="s">
        <v>52672</v>
      </c>
      <c r="N19835" s="4" t="s">
        <v>22</v>
      </c>
      <c r="P19835" t="s">
        <v>16</v>
      </c>
    </row>
    <row r="19836" spans="1:16">
      <c r="A19836" t="s">
        <v>52673</v>
      </c>
      <c r="B19836" t="s">
        <v>52674</v>
      </c>
      <c r="C19836" t="s">
        <v>27</v>
      </c>
      <c r="F19836" t="s">
        <v>89</v>
      </c>
      <c r="G19836">
        <v>0</v>
      </c>
      <c r="I19836">
        <v>0</v>
      </c>
      <c r="J19836" s="3">
        <v>44949.407638888886</v>
      </c>
      <c r="K19836" s="3">
        <v>44959.208333333336</v>
      </c>
      <c r="L19836" s="3">
        <v>44959.229166666664</v>
      </c>
      <c r="M19836" t="s">
        <v>52675</v>
      </c>
      <c r="N19836" s="4" t="s">
        <v>22</v>
      </c>
      <c r="P19836" t="s">
        <v>16</v>
      </c>
    </row>
    <row r="19837" spans="1:16">
      <c r="A19837" t="s">
        <v>52676</v>
      </c>
      <c r="B19837" t="s">
        <v>52677</v>
      </c>
      <c r="C19837" t="s">
        <v>34</v>
      </c>
      <c r="D19837">
        <v>530031</v>
      </c>
      <c r="G19837">
        <v>0</v>
      </c>
      <c r="I19837">
        <v>0</v>
      </c>
      <c r="J19837" s="3">
        <v>45048.520833333336</v>
      </c>
      <c r="K19837" s="3">
        <v>45058.041666666664</v>
      </c>
      <c r="L19837" s="3">
        <v>45058.0625</v>
      </c>
      <c r="M19837" t="s">
        <v>52678</v>
      </c>
      <c r="N19837" s="4" t="s">
        <v>22</v>
      </c>
      <c r="P19837" t="s">
        <v>16</v>
      </c>
    </row>
    <row r="19838" spans="1:16">
      <c r="A19838" t="s">
        <v>52676</v>
      </c>
      <c r="B19838" t="s">
        <v>52677</v>
      </c>
      <c r="C19838" t="s">
        <v>34</v>
      </c>
      <c r="D19838">
        <v>530031</v>
      </c>
      <c r="G19838">
        <v>0</v>
      </c>
      <c r="H19838" s="5"/>
      <c r="I19838">
        <v>0</v>
      </c>
      <c r="J19838" s="3">
        <v>45048.520833333336</v>
      </c>
      <c r="K19838" s="3">
        <v>45058.041666666664</v>
      </c>
      <c r="L19838" s="3">
        <v>45058.0625</v>
      </c>
      <c r="M19838" t="s">
        <v>52678</v>
      </c>
      <c r="N19838" s="4" t="s">
        <v>22</v>
      </c>
      <c r="P19838" t="s">
        <v>16</v>
      </c>
    </row>
    <row r="19839" spans="1:16">
      <c r="A19839" t="s">
        <v>52676</v>
      </c>
      <c r="B19839" t="s">
        <v>52679</v>
      </c>
      <c r="C19839" t="s">
        <v>34</v>
      </c>
      <c r="D19839">
        <v>530031</v>
      </c>
      <c r="G19839">
        <v>0</v>
      </c>
      <c r="I19839">
        <v>0</v>
      </c>
      <c r="J19839" s="3">
        <v>45047.124305555553</v>
      </c>
      <c r="K19839" s="3">
        <v>45058.5</v>
      </c>
      <c r="L19839" s="3">
        <v>45058.520833333336</v>
      </c>
      <c r="M19839" t="s">
        <v>52680</v>
      </c>
      <c r="N19839" s="4" t="s">
        <v>22</v>
      </c>
      <c r="P19839" t="s">
        <v>16</v>
      </c>
    </row>
    <row r="19840" spans="1:16">
      <c r="A19840" t="s">
        <v>52676</v>
      </c>
      <c r="B19840" t="s">
        <v>52681</v>
      </c>
      <c r="C19840" t="s">
        <v>1049</v>
      </c>
      <c r="D19840">
        <v>713343</v>
      </c>
      <c r="G19840">
        <v>0</v>
      </c>
      <c r="H19840" s="5"/>
      <c r="I19840">
        <v>0</v>
      </c>
      <c r="J19840" s="3">
        <v>45040.186111111114</v>
      </c>
      <c r="K19840" s="3">
        <v>45061.166666666664</v>
      </c>
      <c r="L19840" s="3">
        <v>45061.1875</v>
      </c>
      <c r="M19840" t="s">
        <v>52682</v>
      </c>
      <c r="N19840" s="4" t="s">
        <v>22</v>
      </c>
      <c r="P19840" t="s">
        <v>16</v>
      </c>
    </row>
    <row r="19841" spans="1:16">
      <c r="A19841" t="s">
        <v>52683</v>
      </c>
      <c r="B19841" t="s">
        <v>52684</v>
      </c>
      <c r="C19841" t="s">
        <v>459</v>
      </c>
      <c r="D19841">
        <v>450221</v>
      </c>
      <c r="G19841">
        <v>0</v>
      </c>
      <c r="I19841">
        <v>50000</v>
      </c>
      <c r="J19841" s="3">
        <v>44996.51458333333</v>
      </c>
      <c r="K19841" s="3">
        <v>45007.125</v>
      </c>
      <c r="L19841" s="3">
        <v>45007.145833333336</v>
      </c>
      <c r="M19841" t="s">
        <v>52685</v>
      </c>
      <c r="N19841" s="4" t="s">
        <v>22</v>
      </c>
      <c r="P19841" t="s">
        <v>16</v>
      </c>
    </row>
    <row r="19842" spans="1:16">
      <c r="A19842" t="s">
        <v>52686</v>
      </c>
      <c r="B19842" t="s">
        <v>52687</v>
      </c>
      <c r="C19842" t="s">
        <v>79</v>
      </c>
      <c r="F19842" t="s">
        <v>30</v>
      </c>
      <c r="G19842">
        <v>0</v>
      </c>
      <c r="I19842">
        <v>29125</v>
      </c>
      <c r="J19842" s="3">
        <v>44954.384027777778</v>
      </c>
      <c r="K19842" s="3">
        <v>44965.375</v>
      </c>
      <c r="L19842" s="3">
        <v>44965.395833333336</v>
      </c>
      <c r="M19842" t="s">
        <v>52688</v>
      </c>
      <c r="N19842" s="4" t="s">
        <v>22</v>
      </c>
      <c r="P19842" t="s">
        <v>16</v>
      </c>
    </row>
    <row r="19843" spans="1:16">
      <c r="A19843" t="s">
        <v>52689</v>
      </c>
      <c r="B19843" t="s">
        <v>52690</v>
      </c>
      <c r="C19843" t="s">
        <v>79</v>
      </c>
      <c r="D19843" t="s">
        <v>428</v>
      </c>
      <c r="G19843">
        <v>0</v>
      </c>
      <c r="H19843" s="5"/>
      <c r="I19843">
        <v>55864</v>
      </c>
      <c r="J19843" s="3">
        <v>45045.527777777781</v>
      </c>
      <c r="K19843" s="3">
        <v>45056.416666666664</v>
      </c>
      <c r="L19843" s="3">
        <v>45056.4375</v>
      </c>
      <c r="M19843" t="s">
        <v>52691</v>
      </c>
      <c r="N19843" s="4" t="s">
        <v>22</v>
      </c>
      <c r="P19843" t="s">
        <v>16</v>
      </c>
    </row>
    <row r="19844" spans="1:16">
      <c r="A19844" t="s">
        <v>52692</v>
      </c>
      <c r="B19844" t="s">
        <v>52693</v>
      </c>
      <c r="C19844" t="s">
        <v>20</v>
      </c>
      <c r="F19844" t="s">
        <v>84</v>
      </c>
      <c r="G19844">
        <v>0</v>
      </c>
      <c r="I19844">
        <v>46700</v>
      </c>
      <c r="J19844" s="3">
        <v>44879.193749999999</v>
      </c>
      <c r="K19844" s="3">
        <v>44900.208333333336</v>
      </c>
      <c r="L19844" s="3">
        <v>44900.229166666664</v>
      </c>
      <c r="M19844" t="s">
        <v>52694</v>
      </c>
      <c r="N19844" s="4" t="s">
        <v>22</v>
      </c>
      <c r="P19844" t="s">
        <v>16</v>
      </c>
    </row>
    <row r="19845" spans="1:16">
      <c r="A19845" t="s">
        <v>52692</v>
      </c>
      <c r="B19845" t="s">
        <v>52695</v>
      </c>
      <c r="C19845" t="s">
        <v>76</v>
      </c>
      <c r="F19845" t="s">
        <v>28</v>
      </c>
      <c r="G19845">
        <v>8100</v>
      </c>
      <c r="H19845" s="5"/>
      <c r="I19845">
        <v>0</v>
      </c>
      <c r="J19845" s="3">
        <v>44905.054166666669</v>
      </c>
      <c r="K19845" s="3">
        <v>44912.083333333336</v>
      </c>
      <c r="L19845" s="3">
        <v>44912.104166666664</v>
      </c>
      <c r="M19845" t="s">
        <v>52696</v>
      </c>
      <c r="N19845" s="4" t="s">
        <v>22</v>
      </c>
      <c r="P19845" t="s">
        <v>16</v>
      </c>
    </row>
    <row r="19846" spans="1:16">
      <c r="A19846" t="s">
        <v>52697</v>
      </c>
      <c r="B19846" t="s">
        <v>52698</v>
      </c>
      <c r="C19846" t="s">
        <v>121</v>
      </c>
      <c r="D19846">
        <v>607807</v>
      </c>
      <c r="G19846">
        <v>0</v>
      </c>
      <c r="I19846">
        <v>0</v>
      </c>
      <c r="J19846" s="3">
        <v>44991.183333333334</v>
      </c>
      <c r="K19846" s="3">
        <v>45001.208333333336</v>
      </c>
      <c r="L19846" s="3">
        <v>45001.229166666664</v>
      </c>
      <c r="M19846" t="s">
        <v>52699</v>
      </c>
      <c r="N19846" s="4" t="s">
        <v>22</v>
      </c>
      <c r="P19846" t="s">
        <v>16</v>
      </c>
    </row>
    <row r="19847" spans="1:16">
      <c r="A19847" t="s">
        <v>52697</v>
      </c>
      <c r="B19847" t="s">
        <v>52700</v>
      </c>
      <c r="C19847" t="s">
        <v>81</v>
      </c>
      <c r="D19847">
        <v>759145</v>
      </c>
      <c r="G19847">
        <v>0</v>
      </c>
      <c r="I19847">
        <v>0</v>
      </c>
      <c r="J19847" s="3">
        <v>44949.522222222222</v>
      </c>
      <c r="K19847" s="3">
        <v>44964.416666666664</v>
      </c>
      <c r="L19847" s="3">
        <v>44964.4375</v>
      </c>
      <c r="M19847" t="s">
        <v>52701</v>
      </c>
      <c r="N19847" s="4" t="s">
        <v>22</v>
      </c>
      <c r="P19847" t="s">
        <v>16</v>
      </c>
    </row>
    <row r="19848" spans="1:16">
      <c r="A19848" t="s">
        <v>52697</v>
      </c>
      <c r="B19848" t="s">
        <v>52702</v>
      </c>
      <c r="C19848" t="s">
        <v>135</v>
      </c>
      <c r="D19848">
        <v>770072</v>
      </c>
      <c r="G19848">
        <v>0</v>
      </c>
      <c r="I19848">
        <v>0</v>
      </c>
      <c r="J19848" s="3">
        <v>44995.472916666666</v>
      </c>
      <c r="K19848" s="3">
        <v>45005.125</v>
      </c>
      <c r="L19848" s="3">
        <v>45005.145833333336</v>
      </c>
      <c r="M19848" t="s">
        <v>52703</v>
      </c>
      <c r="N19848" s="4" t="s">
        <v>22</v>
      </c>
      <c r="P19848" t="s">
        <v>16</v>
      </c>
    </row>
    <row r="19849" spans="1:16">
      <c r="A19849" t="s">
        <v>52697</v>
      </c>
      <c r="B19849" t="s">
        <v>52704</v>
      </c>
      <c r="C19849" t="s">
        <v>409</v>
      </c>
      <c r="D19849">
        <v>803213</v>
      </c>
      <c r="G19849">
        <v>0</v>
      </c>
      <c r="I19849">
        <v>0</v>
      </c>
      <c r="J19849" s="3">
        <v>44981.302083333336</v>
      </c>
      <c r="K19849" s="3">
        <v>44991.333333333336</v>
      </c>
      <c r="L19849" s="3">
        <v>44991.354166666664</v>
      </c>
      <c r="M19849" t="s">
        <v>52705</v>
      </c>
      <c r="N19849" s="4" t="s">
        <v>22</v>
      </c>
      <c r="P19849" t="s">
        <v>16</v>
      </c>
    </row>
    <row r="19850" spans="1:16">
      <c r="A19850" t="s">
        <v>52697</v>
      </c>
      <c r="B19850" t="s">
        <v>52706</v>
      </c>
      <c r="C19850" t="s">
        <v>76</v>
      </c>
      <c r="F19850" t="s">
        <v>28</v>
      </c>
      <c r="G19850">
        <v>8100</v>
      </c>
      <c r="H19850" s="5"/>
      <c r="I19850">
        <v>0</v>
      </c>
      <c r="J19850" s="3">
        <v>45059.438888888886</v>
      </c>
      <c r="K19850" s="3">
        <v>45066.458333333336</v>
      </c>
      <c r="L19850" s="3">
        <v>45066.479166666664</v>
      </c>
      <c r="M19850" t="s">
        <v>52707</v>
      </c>
      <c r="N19850" s="4" t="s">
        <v>22</v>
      </c>
      <c r="P19850" t="s">
        <v>16</v>
      </c>
    </row>
    <row r="19851" spans="1:16">
      <c r="A19851" t="s">
        <v>52708</v>
      </c>
      <c r="B19851" t="s">
        <v>52709</v>
      </c>
      <c r="C19851" t="s">
        <v>135</v>
      </c>
      <c r="D19851">
        <v>495555</v>
      </c>
      <c r="G19851">
        <v>0</v>
      </c>
      <c r="H19851" s="5"/>
      <c r="I19851">
        <v>0</v>
      </c>
      <c r="J19851" s="3">
        <v>44921.236805555556</v>
      </c>
      <c r="K19851" s="3">
        <v>44942.291666666664</v>
      </c>
      <c r="L19851" s="3">
        <v>44942.3125</v>
      </c>
      <c r="M19851" t="s">
        <v>52710</v>
      </c>
      <c r="N19851" t="s">
        <v>22</v>
      </c>
      <c r="P19851" t="s">
        <v>16</v>
      </c>
    </row>
    <row r="19852" spans="1:16">
      <c r="A19852" t="s">
        <v>52708</v>
      </c>
      <c r="B19852" t="s">
        <v>52711</v>
      </c>
      <c r="C19852" t="s">
        <v>82</v>
      </c>
      <c r="D19852">
        <v>851114</v>
      </c>
      <c r="G19852">
        <v>0</v>
      </c>
      <c r="H19852" s="5"/>
      <c r="I19852">
        <v>11650</v>
      </c>
      <c r="J19852" s="3">
        <v>44921.513194444444</v>
      </c>
      <c r="K19852" s="3">
        <v>44942.041666666664</v>
      </c>
      <c r="L19852" s="3">
        <v>44942.0625</v>
      </c>
      <c r="M19852" t="s">
        <v>52712</v>
      </c>
      <c r="N19852" t="s">
        <v>22</v>
      </c>
      <c r="P19852" t="s">
        <v>16</v>
      </c>
    </row>
    <row r="19853" spans="1:16">
      <c r="A19853" t="s">
        <v>52713</v>
      </c>
      <c r="B19853" t="s">
        <v>52714</v>
      </c>
      <c r="C19853" t="s">
        <v>167</v>
      </c>
      <c r="F19853" t="s">
        <v>26</v>
      </c>
      <c r="G19853">
        <v>0</v>
      </c>
      <c r="I19853">
        <v>0</v>
      </c>
      <c r="J19853" s="3">
        <v>44897.116666666669</v>
      </c>
      <c r="K19853" s="3">
        <v>44918.166666666664</v>
      </c>
      <c r="L19853" s="3">
        <v>44918.1875</v>
      </c>
      <c r="M19853" t="s">
        <v>52715</v>
      </c>
      <c r="N19853" s="4" t="s">
        <v>22</v>
      </c>
      <c r="P19853" t="s">
        <v>16</v>
      </c>
    </row>
    <row r="19854" spans="1:16">
      <c r="A19854" t="s">
        <v>52716</v>
      </c>
      <c r="B19854" t="s">
        <v>52717</v>
      </c>
      <c r="C19854" t="s">
        <v>167</v>
      </c>
      <c r="F19854" t="s">
        <v>26</v>
      </c>
      <c r="G19854">
        <v>0</v>
      </c>
      <c r="I19854">
        <v>0</v>
      </c>
      <c r="J19854" s="3">
        <v>44946.425694444442</v>
      </c>
      <c r="K19854" s="3">
        <v>44956.5</v>
      </c>
      <c r="L19854" s="3">
        <v>44956.520833333336</v>
      </c>
      <c r="M19854" t="s">
        <v>52718</v>
      </c>
      <c r="N19854" s="4" t="s">
        <v>22</v>
      </c>
      <c r="P19854" t="s">
        <v>16</v>
      </c>
    </row>
    <row r="19855" spans="1:16">
      <c r="A19855" t="s">
        <v>52716</v>
      </c>
      <c r="B19855" t="s">
        <v>52719</v>
      </c>
      <c r="C19855" t="s">
        <v>167</v>
      </c>
      <c r="F19855" t="s">
        <v>26</v>
      </c>
      <c r="G19855">
        <v>0</v>
      </c>
      <c r="H19855" s="5"/>
      <c r="I19855">
        <v>0</v>
      </c>
      <c r="J19855" s="3">
        <v>45059.447222222225</v>
      </c>
      <c r="K19855" s="3">
        <v>45080.458333333336</v>
      </c>
      <c r="L19855" s="3">
        <v>45080.479166666664</v>
      </c>
      <c r="M19855" t="s">
        <v>52720</v>
      </c>
      <c r="N19855" s="4" t="s">
        <v>22</v>
      </c>
      <c r="P19855" t="s">
        <v>16</v>
      </c>
    </row>
    <row r="19856" spans="1:16">
      <c r="A19856" t="s">
        <v>52721</v>
      </c>
      <c r="B19856" t="s">
        <v>52722</v>
      </c>
      <c r="C19856" t="s">
        <v>130</v>
      </c>
      <c r="D19856">
        <v>333504</v>
      </c>
      <c r="G19856">
        <v>0</v>
      </c>
      <c r="H19856" s="5"/>
      <c r="I19856">
        <v>0</v>
      </c>
      <c r="J19856" s="3">
        <v>45028.511805555558</v>
      </c>
      <c r="K19856" s="3">
        <v>45049.041666666664</v>
      </c>
      <c r="L19856" s="3">
        <v>45049.0625</v>
      </c>
      <c r="M19856" t="s">
        <v>52723</v>
      </c>
      <c r="N19856" s="4" t="s">
        <v>22</v>
      </c>
      <c r="P19856" t="s">
        <v>16</v>
      </c>
    </row>
    <row r="19857" spans="1:16">
      <c r="A19857" t="s">
        <v>52724</v>
      </c>
      <c r="B19857" t="s">
        <v>52725</v>
      </c>
      <c r="C19857" t="s">
        <v>130</v>
      </c>
      <c r="D19857">
        <v>481116</v>
      </c>
      <c r="G19857">
        <v>0</v>
      </c>
      <c r="I19857">
        <v>0</v>
      </c>
      <c r="J19857" s="3">
        <v>44978.195138888892</v>
      </c>
      <c r="K19857" s="3">
        <v>44988.208333333336</v>
      </c>
      <c r="L19857" s="3">
        <v>44988.229166666664</v>
      </c>
      <c r="M19857" t="s">
        <v>52726</v>
      </c>
      <c r="N19857" s="4" t="s">
        <v>22</v>
      </c>
      <c r="P19857" t="s">
        <v>16</v>
      </c>
    </row>
    <row r="19858" spans="1:16">
      <c r="A19858" t="s">
        <v>52727</v>
      </c>
      <c r="B19858" t="s">
        <v>52728</v>
      </c>
      <c r="C19858" t="s">
        <v>167</v>
      </c>
      <c r="F19858" t="s">
        <v>84</v>
      </c>
      <c r="G19858">
        <v>0</v>
      </c>
      <c r="I19858">
        <v>0</v>
      </c>
      <c r="J19858" s="3">
        <v>45016.438888888886</v>
      </c>
      <c r="K19858" s="3">
        <v>45035.333333333336</v>
      </c>
      <c r="L19858" s="3">
        <v>45035.354166666664</v>
      </c>
      <c r="M19858" t="s">
        <v>52729</v>
      </c>
      <c r="N19858" s="4" t="s">
        <v>22</v>
      </c>
      <c r="P19858" t="s">
        <v>16</v>
      </c>
    </row>
    <row r="19859" spans="1:16">
      <c r="A19859" s="8" t="s">
        <v>52730</v>
      </c>
      <c r="B19859" t="s">
        <v>52731</v>
      </c>
      <c r="C19859" t="s">
        <v>319</v>
      </c>
      <c r="D19859">
        <v>591225</v>
      </c>
      <c r="G19859">
        <v>0</v>
      </c>
      <c r="I19859">
        <v>0</v>
      </c>
      <c r="J19859" s="3">
        <v>44993.275000000001</v>
      </c>
      <c r="K19859" s="3">
        <v>45014.333333333336</v>
      </c>
      <c r="L19859" s="3">
        <v>45014.354166666664</v>
      </c>
      <c r="M19859" t="s">
        <v>52732</v>
      </c>
      <c r="N19859" s="4" t="s">
        <v>22</v>
      </c>
      <c r="P19859" t="s">
        <v>16</v>
      </c>
    </row>
    <row r="19860" spans="1:16">
      <c r="A19860" t="s">
        <v>52733</v>
      </c>
      <c r="B19860" t="s">
        <v>52734</v>
      </c>
      <c r="C19860" t="s">
        <v>460</v>
      </c>
      <c r="D19860">
        <v>636013</v>
      </c>
      <c r="G19860">
        <v>0</v>
      </c>
      <c r="H19860" s="5"/>
      <c r="I19860">
        <v>0</v>
      </c>
      <c r="J19860" s="3">
        <v>44922.111111111109</v>
      </c>
      <c r="K19860" s="3">
        <v>44932.125</v>
      </c>
      <c r="L19860" s="3">
        <v>44932.145833333336</v>
      </c>
      <c r="M19860" t="s">
        <v>52735</v>
      </c>
      <c r="N19860" t="s">
        <v>22</v>
      </c>
      <c r="P19860" t="s">
        <v>16</v>
      </c>
    </row>
    <row r="19861" spans="1:16">
      <c r="A19861" t="s">
        <v>52736</v>
      </c>
      <c r="B19861" t="s">
        <v>52737</v>
      </c>
      <c r="C19861" t="s">
        <v>239</v>
      </c>
      <c r="D19861">
        <v>400702</v>
      </c>
      <c r="G19861">
        <v>0</v>
      </c>
      <c r="I19861">
        <v>0</v>
      </c>
      <c r="J19861" s="3">
        <v>44942.180555555555</v>
      </c>
      <c r="K19861" s="3">
        <v>44957.166666666664</v>
      </c>
      <c r="L19861" s="3">
        <v>44957.1875</v>
      </c>
      <c r="M19861" t="s">
        <v>52738</v>
      </c>
      <c r="N19861" s="4" t="s">
        <v>22</v>
      </c>
      <c r="P19861" t="s">
        <v>16</v>
      </c>
    </row>
    <row r="19862" spans="1:16">
      <c r="A19862" t="s">
        <v>52739</v>
      </c>
      <c r="B19862" t="s">
        <v>52740</v>
      </c>
      <c r="C19862" t="s">
        <v>163</v>
      </c>
      <c r="F19862" t="s">
        <v>179</v>
      </c>
      <c r="G19862">
        <v>0</v>
      </c>
      <c r="I19862">
        <v>0</v>
      </c>
      <c r="J19862" s="3">
        <v>44884.134027777778</v>
      </c>
      <c r="K19862" s="3">
        <v>44909.375</v>
      </c>
      <c r="L19862" s="3">
        <v>44909.395833333336</v>
      </c>
      <c r="M19862" t="s">
        <v>52741</v>
      </c>
      <c r="N19862" s="4" t="s">
        <v>22</v>
      </c>
      <c r="P19862" t="s">
        <v>16</v>
      </c>
    </row>
    <row r="19863" spans="1:16">
      <c r="A19863" t="s">
        <v>52742</v>
      </c>
      <c r="B19863" t="s">
        <v>52743</v>
      </c>
      <c r="C19863" t="s">
        <v>167</v>
      </c>
      <c r="F19863" t="s">
        <v>26</v>
      </c>
      <c r="G19863">
        <v>0</v>
      </c>
      <c r="I19863">
        <v>0</v>
      </c>
      <c r="J19863" s="3">
        <v>44883.164583333331</v>
      </c>
      <c r="K19863" s="3">
        <v>44904.166666666664</v>
      </c>
      <c r="L19863" s="3">
        <v>44904.1875</v>
      </c>
      <c r="M19863" t="s">
        <v>52744</v>
      </c>
      <c r="N19863" s="4" t="s">
        <v>22</v>
      </c>
      <c r="P19863" t="s">
        <v>16</v>
      </c>
    </row>
    <row r="19864" spans="1:16">
      <c r="A19864" t="s">
        <v>52745</v>
      </c>
      <c r="B19864" t="s">
        <v>52746</v>
      </c>
      <c r="C19864" t="s">
        <v>167</v>
      </c>
      <c r="F19864" t="s">
        <v>26</v>
      </c>
      <c r="G19864">
        <v>2618528</v>
      </c>
      <c r="H19864" s="5"/>
      <c r="I19864">
        <v>78500</v>
      </c>
      <c r="J19864" s="3">
        <v>45022.269444444442</v>
      </c>
      <c r="K19864" s="3">
        <v>45043.25</v>
      </c>
      <c r="L19864" s="3">
        <v>45043.270833333336</v>
      </c>
      <c r="M19864" t="s">
        <v>52747</v>
      </c>
      <c r="N19864" s="4" t="s">
        <v>22</v>
      </c>
      <c r="P19864" t="s">
        <v>16</v>
      </c>
    </row>
    <row r="19865" spans="1:16">
      <c r="A19865" t="s">
        <v>52745</v>
      </c>
      <c r="B19865" t="s">
        <v>52748</v>
      </c>
      <c r="C19865" t="s">
        <v>167</v>
      </c>
      <c r="F19865" t="s">
        <v>26</v>
      </c>
      <c r="G19865">
        <v>129404000</v>
      </c>
      <c r="H19865" s="5"/>
      <c r="I19865">
        <v>0</v>
      </c>
      <c r="J19865" s="3">
        <v>45022.248611111114</v>
      </c>
      <c r="K19865" s="3">
        <v>45036.25</v>
      </c>
      <c r="L19865" s="3">
        <v>45036.270833333336</v>
      </c>
      <c r="M19865" t="s">
        <v>52749</v>
      </c>
      <c r="N19865" s="4" t="s">
        <v>22</v>
      </c>
      <c r="P19865" t="s">
        <v>16</v>
      </c>
    </row>
    <row r="19866" spans="1:16">
      <c r="A19866" t="s">
        <v>52750</v>
      </c>
      <c r="B19866" t="s">
        <v>52751</v>
      </c>
      <c r="C19866" t="s">
        <v>54</v>
      </c>
      <c r="D19866">
        <v>323303</v>
      </c>
      <c r="G19866">
        <v>0</v>
      </c>
      <c r="H19866" s="5"/>
      <c r="I19866">
        <v>0</v>
      </c>
      <c r="J19866" s="3">
        <v>45050.474999999999</v>
      </c>
      <c r="K19866" s="3">
        <v>45071.458333333336</v>
      </c>
      <c r="L19866" s="3">
        <v>45071.479166666664</v>
      </c>
      <c r="M19866" t="s">
        <v>52752</v>
      </c>
      <c r="N19866" s="4" t="s">
        <v>22</v>
      </c>
      <c r="P19866" t="s">
        <v>16</v>
      </c>
    </row>
    <row r="19867" spans="1:16">
      <c r="A19867" t="s">
        <v>52753</v>
      </c>
      <c r="B19867" t="s">
        <v>52754</v>
      </c>
      <c r="C19867" t="s">
        <v>239</v>
      </c>
      <c r="D19867">
        <v>384003</v>
      </c>
      <c r="G19867">
        <v>0</v>
      </c>
      <c r="H19867" s="5"/>
      <c r="I19867">
        <v>12634</v>
      </c>
      <c r="J19867" s="3">
        <v>44966.454861111109</v>
      </c>
      <c r="K19867" s="3">
        <v>44987.083333333336</v>
      </c>
      <c r="L19867" s="3">
        <v>44987.104166666664</v>
      </c>
      <c r="M19867" t="s">
        <v>52755</v>
      </c>
      <c r="N19867" s="4" t="s">
        <v>22</v>
      </c>
      <c r="P19867" t="s">
        <v>16</v>
      </c>
    </row>
    <row r="19868" spans="1:16">
      <c r="A19868" t="s">
        <v>52753</v>
      </c>
      <c r="B19868" t="s">
        <v>52756</v>
      </c>
      <c r="C19868" t="s">
        <v>239</v>
      </c>
      <c r="D19868">
        <v>394518</v>
      </c>
      <c r="G19868">
        <v>0</v>
      </c>
      <c r="I19868">
        <v>0</v>
      </c>
      <c r="J19868" s="3">
        <v>44963.442361111112</v>
      </c>
      <c r="K19868" s="3">
        <v>44978.083333333336</v>
      </c>
      <c r="L19868" s="3">
        <v>44978.104166666664</v>
      </c>
      <c r="M19868" t="s">
        <v>52757</v>
      </c>
      <c r="N19868" s="4" t="s">
        <v>22</v>
      </c>
      <c r="P19868" t="s">
        <v>16</v>
      </c>
    </row>
    <row r="19869" spans="1:16">
      <c r="A19869" t="s">
        <v>52753</v>
      </c>
      <c r="B19869" t="s">
        <v>52758</v>
      </c>
      <c r="C19869" t="s">
        <v>239</v>
      </c>
      <c r="D19869">
        <v>799014</v>
      </c>
      <c r="G19869">
        <v>544320</v>
      </c>
      <c r="I19869">
        <v>5445</v>
      </c>
      <c r="J19869" s="3">
        <v>44950.536111111112</v>
      </c>
      <c r="K19869" s="3">
        <v>44971.083333333336</v>
      </c>
      <c r="L19869" s="3">
        <v>44971.104166666664</v>
      </c>
      <c r="M19869" t="s">
        <v>52759</v>
      </c>
      <c r="N19869" s="4" t="s">
        <v>22</v>
      </c>
      <c r="P19869" t="s">
        <v>16</v>
      </c>
    </row>
    <row r="19870" spans="1:16">
      <c r="A19870" t="s">
        <v>52760</v>
      </c>
      <c r="B19870" t="s">
        <v>52761</v>
      </c>
      <c r="C19870" t="s">
        <v>239</v>
      </c>
      <c r="D19870">
        <v>388620</v>
      </c>
      <c r="G19870">
        <v>576000</v>
      </c>
      <c r="H19870" s="5"/>
      <c r="I19870">
        <v>5760</v>
      </c>
      <c r="J19870" s="3">
        <v>44932.260416666664</v>
      </c>
      <c r="K19870" s="3">
        <v>44947.083333333336</v>
      </c>
      <c r="L19870" s="3">
        <v>44947.104166666664</v>
      </c>
      <c r="M19870" t="s">
        <v>52762</v>
      </c>
      <c r="N19870" s="4" t="s">
        <v>22</v>
      </c>
      <c r="P19870" t="s">
        <v>16</v>
      </c>
    </row>
    <row r="19871" spans="1:16">
      <c r="A19871" t="s">
        <v>52763</v>
      </c>
      <c r="B19871" t="s">
        <v>52764</v>
      </c>
      <c r="C19871" t="s">
        <v>258</v>
      </c>
      <c r="D19871">
        <v>482003</v>
      </c>
      <c r="G19871">
        <v>0</v>
      </c>
      <c r="H19871" s="5"/>
      <c r="I19871">
        <v>0</v>
      </c>
      <c r="J19871" s="3">
        <v>45005.131249999999</v>
      </c>
      <c r="K19871" s="3">
        <v>45026.125</v>
      </c>
      <c r="L19871" s="3">
        <v>45026.145833333336</v>
      </c>
      <c r="M19871" t="s">
        <v>52765</v>
      </c>
      <c r="N19871" s="4" t="s">
        <v>22</v>
      </c>
      <c r="P19871" t="s">
        <v>16</v>
      </c>
    </row>
    <row r="19872" spans="1:16">
      <c r="A19872" t="s">
        <v>52766</v>
      </c>
      <c r="B19872" t="s">
        <v>52767</v>
      </c>
      <c r="C19872" t="s">
        <v>239</v>
      </c>
      <c r="D19872">
        <v>380005</v>
      </c>
      <c r="G19872">
        <v>0</v>
      </c>
      <c r="I19872">
        <v>6032</v>
      </c>
      <c r="J19872" s="3">
        <v>44942.429861111108</v>
      </c>
      <c r="K19872" s="3">
        <v>44963.083333333336</v>
      </c>
      <c r="L19872" s="3">
        <v>44963.104166666664</v>
      </c>
      <c r="M19872" t="s">
        <v>52768</v>
      </c>
      <c r="N19872" s="4" t="s">
        <v>22</v>
      </c>
      <c r="P19872" t="s">
        <v>16</v>
      </c>
    </row>
    <row r="19873" spans="1:16">
      <c r="A19873" t="s">
        <v>52769</v>
      </c>
      <c r="B19873" t="s">
        <v>52770</v>
      </c>
      <c r="C19873" t="s">
        <v>167</v>
      </c>
      <c r="F19873" t="s">
        <v>26</v>
      </c>
      <c r="G19873">
        <v>0</v>
      </c>
      <c r="I19873">
        <v>0</v>
      </c>
      <c r="J19873" s="3">
        <v>44928.181250000001</v>
      </c>
      <c r="K19873" s="3">
        <v>44949.208333333336</v>
      </c>
      <c r="L19873" s="3">
        <v>44949.229166666664</v>
      </c>
      <c r="M19873" t="s">
        <v>52771</v>
      </c>
      <c r="N19873" s="4" t="s">
        <v>22</v>
      </c>
      <c r="P19873" t="s">
        <v>16</v>
      </c>
    </row>
    <row r="19874" spans="1:16">
      <c r="A19874" t="s">
        <v>52772</v>
      </c>
      <c r="B19874" t="s">
        <v>52773</v>
      </c>
      <c r="C19874" t="s">
        <v>113</v>
      </c>
      <c r="F19874" t="s">
        <v>26</v>
      </c>
      <c r="G19874">
        <v>28538</v>
      </c>
      <c r="I19874">
        <v>0</v>
      </c>
      <c r="J19874" s="3">
        <v>44944.243055555555</v>
      </c>
      <c r="K19874" s="3">
        <v>44954.291666666664</v>
      </c>
      <c r="L19874" s="3">
        <v>44954.3125</v>
      </c>
      <c r="M19874" t="s">
        <v>52774</v>
      </c>
      <c r="N19874" t="s">
        <v>22</v>
      </c>
      <c r="P19874" t="s">
        <v>16</v>
      </c>
    </row>
    <row r="19875" spans="1:16">
      <c r="A19875" t="s">
        <v>52775</v>
      </c>
      <c r="B19875" t="s">
        <v>52776</v>
      </c>
      <c r="C19875" t="s">
        <v>955</v>
      </c>
      <c r="D19875">
        <v>829132</v>
      </c>
      <c r="G19875">
        <v>0</v>
      </c>
      <c r="H19875" s="5"/>
      <c r="I19875">
        <v>0</v>
      </c>
      <c r="J19875" s="3">
        <v>44921.488888888889</v>
      </c>
      <c r="K19875" s="3">
        <v>44942.083333333336</v>
      </c>
      <c r="L19875" s="3">
        <v>44942.104166666664</v>
      </c>
      <c r="M19875" t="s">
        <v>52777</v>
      </c>
      <c r="N19875" t="s">
        <v>22</v>
      </c>
      <c r="P19875" t="s">
        <v>16</v>
      </c>
    </row>
    <row r="19876" spans="1:16">
      <c r="A19876" t="s">
        <v>52775</v>
      </c>
      <c r="B19876" t="s">
        <v>52778</v>
      </c>
      <c r="C19876" t="s">
        <v>82</v>
      </c>
      <c r="F19876" t="s">
        <v>42</v>
      </c>
      <c r="G19876">
        <v>0</v>
      </c>
      <c r="H19876" s="5"/>
      <c r="I19876">
        <v>0</v>
      </c>
      <c r="J19876" s="3">
        <v>44921.060416666667</v>
      </c>
      <c r="K19876" s="3">
        <v>44932.125</v>
      </c>
      <c r="L19876" s="3">
        <v>44932.145833333336</v>
      </c>
      <c r="M19876" t="s">
        <v>1181</v>
      </c>
      <c r="N19876" t="s">
        <v>22</v>
      </c>
      <c r="P19876" t="s">
        <v>16</v>
      </c>
    </row>
    <row r="19877" spans="1:16">
      <c r="A19877" t="s">
        <v>52779</v>
      </c>
      <c r="B19877" t="s">
        <v>52780</v>
      </c>
      <c r="C19877" t="s">
        <v>265</v>
      </c>
      <c r="D19877">
        <v>461005</v>
      </c>
      <c r="G19877">
        <v>0</v>
      </c>
      <c r="H19877" s="5"/>
      <c r="I19877">
        <v>0</v>
      </c>
      <c r="J19877" s="3">
        <v>44973.533333333333</v>
      </c>
      <c r="K19877" s="3">
        <v>45006.125</v>
      </c>
      <c r="L19877" s="3">
        <v>45006.145833333336</v>
      </c>
      <c r="M19877" t="s">
        <v>52781</v>
      </c>
      <c r="N19877" s="4" t="s">
        <v>22</v>
      </c>
      <c r="P19877" t="s">
        <v>16</v>
      </c>
    </row>
    <row r="19878" spans="1:16">
      <c r="A19878" t="s">
        <v>52782</v>
      </c>
      <c r="B19878" t="s">
        <v>52783</v>
      </c>
      <c r="C19878" t="s">
        <v>205</v>
      </c>
      <c r="D19878">
        <v>212207</v>
      </c>
      <c r="G19878">
        <v>0</v>
      </c>
      <c r="I19878">
        <v>10000</v>
      </c>
      <c r="J19878" s="3">
        <v>44996.055555555555</v>
      </c>
      <c r="K19878" s="3">
        <v>45006.083333333336</v>
      </c>
      <c r="L19878" s="3">
        <v>45006.104166666664</v>
      </c>
      <c r="M19878" t="s">
        <v>52784</v>
      </c>
      <c r="N19878" s="4" t="s">
        <v>22</v>
      </c>
      <c r="P19878" t="s">
        <v>16</v>
      </c>
    </row>
    <row r="19879" spans="1:16">
      <c r="A19879" t="s">
        <v>52785</v>
      </c>
      <c r="B19879" t="s">
        <v>52786</v>
      </c>
      <c r="C19879" t="s">
        <v>185</v>
      </c>
      <c r="D19879">
        <v>271201</v>
      </c>
      <c r="G19879">
        <v>0</v>
      </c>
      <c r="I19879">
        <v>0</v>
      </c>
      <c r="J19879" s="3">
        <v>44922.129166666666</v>
      </c>
      <c r="K19879" s="3">
        <v>44933.166666666664</v>
      </c>
      <c r="L19879" s="3">
        <v>44933.1875</v>
      </c>
      <c r="M19879" t="s">
        <v>52787</v>
      </c>
      <c r="N19879" t="s">
        <v>22</v>
      </c>
      <c r="P19879" t="s">
        <v>16</v>
      </c>
    </row>
    <row r="19880" spans="1:16">
      <c r="A19880" t="s">
        <v>52788</v>
      </c>
      <c r="B19880" t="s">
        <v>52789</v>
      </c>
      <c r="C19880" t="s">
        <v>72</v>
      </c>
      <c r="D19880">
        <v>335805</v>
      </c>
      <c r="G19880">
        <v>0</v>
      </c>
      <c r="I19880">
        <v>0</v>
      </c>
      <c r="J19880" s="3">
        <v>44875.159722222219</v>
      </c>
      <c r="K19880" s="3">
        <v>44886.166666666664</v>
      </c>
      <c r="L19880" s="3">
        <v>44886.1875</v>
      </c>
      <c r="M19880" t="s">
        <v>52790</v>
      </c>
      <c r="N19880" s="4" t="s">
        <v>22</v>
      </c>
      <c r="P19880" t="s">
        <v>16</v>
      </c>
    </row>
    <row r="19881" spans="1:16">
      <c r="A19881" t="s">
        <v>52791</v>
      </c>
      <c r="B19881" t="s">
        <v>52792</v>
      </c>
      <c r="C19881" t="s">
        <v>20</v>
      </c>
      <c r="F19881" t="s">
        <v>21</v>
      </c>
      <c r="G19881">
        <v>0</v>
      </c>
      <c r="I19881">
        <v>114107</v>
      </c>
      <c r="J19881" s="3">
        <v>45009.468055555553</v>
      </c>
      <c r="K19881" s="3">
        <v>45019.083333333336</v>
      </c>
      <c r="L19881" s="3">
        <v>45019.104166666664</v>
      </c>
      <c r="M19881" t="s">
        <v>52793</v>
      </c>
      <c r="N19881" s="4" t="s">
        <v>22</v>
      </c>
      <c r="P19881" t="s">
        <v>16</v>
      </c>
    </row>
    <row r="19882" spans="1:16">
      <c r="A19882" s="8" t="s">
        <v>52794</v>
      </c>
      <c r="B19882" t="s">
        <v>52795</v>
      </c>
      <c r="C19882" t="s">
        <v>27</v>
      </c>
      <c r="F19882" t="s">
        <v>89</v>
      </c>
      <c r="G19882">
        <v>500000</v>
      </c>
      <c r="H19882" s="5"/>
      <c r="I19882">
        <v>0</v>
      </c>
      <c r="J19882" s="3">
        <v>44993.290277777778</v>
      </c>
      <c r="K19882" s="3">
        <v>45007.333333333336</v>
      </c>
      <c r="L19882" s="3">
        <v>45007.354166666664</v>
      </c>
      <c r="M19882" t="s">
        <v>52796</v>
      </c>
      <c r="N19882" s="4" t="s">
        <v>22</v>
      </c>
      <c r="P19882" t="s">
        <v>16</v>
      </c>
    </row>
    <row r="19883" spans="1:16">
      <c r="A19883" t="s">
        <v>52797</v>
      </c>
      <c r="B19883" t="s">
        <v>52798</v>
      </c>
      <c r="C19883" t="s">
        <v>62</v>
      </c>
      <c r="F19883" t="s">
        <v>32</v>
      </c>
      <c r="G19883">
        <v>0</v>
      </c>
      <c r="I19883">
        <v>0</v>
      </c>
      <c r="J19883" s="3">
        <v>44939.490972222222</v>
      </c>
      <c r="K19883" s="3">
        <v>44949.5</v>
      </c>
      <c r="L19883" s="3">
        <v>44949.520833333336</v>
      </c>
      <c r="M19883" t="s">
        <v>52799</v>
      </c>
      <c r="N19883" s="4" t="s">
        <v>22</v>
      </c>
      <c r="P19883" t="s">
        <v>16</v>
      </c>
    </row>
    <row r="19884" spans="1:16">
      <c r="A19884" t="s">
        <v>52800</v>
      </c>
      <c r="B19884" t="s">
        <v>52801</v>
      </c>
      <c r="C19884" t="s">
        <v>183</v>
      </c>
      <c r="F19884" t="s">
        <v>77</v>
      </c>
      <c r="G19884">
        <v>0</v>
      </c>
      <c r="I19884">
        <v>0</v>
      </c>
      <c r="J19884" s="3">
        <v>44897.161805555559</v>
      </c>
      <c r="K19884" s="3">
        <v>44907.5</v>
      </c>
      <c r="L19884" s="3">
        <v>44907.520833333336</v>
      </c>
      <c r="M19884" t="s">
        <v>52802</v>
      </c>
      <c r="N19884" s="4" t="s">
        <v>22</v>
      </c>
      <c r="P19884" t="s">
        <v>16</v>
      </c>
    </row>
    <row r="19885" spans="1:16">
      <c r="A19885" t="s">
        <v>52803</v>
      </c>
      <c r="B19885" t="s">
        <v>52804</v>
      </c>
      <c r="C19885" t="s">
        <v>27</v>
      </c>
      <c r="F19885" t="s">
        <v>66</v>
      </c>
      <c r="G19885">
        <v>0</v>
      </c>
      <c r="I19885">
        <v>0</v>
      </c>
      <c r="J19885" s="3">
        <v>44898.375</v>
      </c>
      <c r="K19885" s="3">
        <v>44905.458333333336</v>
      </c>
      <c r="L19885" s="3">
        <v>44905.479166666664</v>
      </c>
      <c r="M19885" t="s">
        <v>52805</v>
      </c>
      <c r="N19885" s="4" t="s">
        <v>22</v>
      </c>
      <c r="P19885" t="s">
        <v>16</v>
      </c>
    </row>
    <row r="19886" spans="1:16">
      <c r="A19886" t="s">
        <v>52806</v>
      </c>
      <c r="B19886" t="s">
        <v>52807</v>
      </c>
      <c r="C19886" t="s">
        <v>27</v>
      </c>
      <c r="F19886" t="s">
        <v>66</v>
      </c>
      <c r="G19886">
        <v>0</v>
      </c>
      <c r="I19886">
        <v>0</v>
      </c>
      <c r="J19886" s="3">
        <v>44934.220138888886</v>
      </c>
      <c r="K19886" s="3">
        <v>44944.25</v>
      </c>
      <c r="L19886" s="3">
        <v>44944.270833333336</v>
      </c>
      <c r="M19886" t="s">
        <v>52808</v>
      </c>
      <c r="N19886" s="4" t="s">
        <v>22</v>
      </c>
      <c r="P19886" t="s">
        <v>16</v>
      </c>
    </row>
    <row r="19887" spans="1:16">
      <c r="A19887" t="s">
        <v>52809</v>
      </c>
      <c r="B19887" t="s">
        <v>52810</v>
      </c>
      <c r="C19887" t="s">
        <v>27</v>
      </c>
      <c r="F19887" t="s">
        <v>89</v>
      </c>
      <c r="G19887">
        <v>0</v>
      </c>
      <c r="I19887">
        <v>0</v>
      </c>
      <c r="J19887" s="3">
        <v>44940.238194444442</v>
      </c>
      <c r="K19887" s="3">
        <v>44950.25</v>
      </c>
      <c r="L19887" s="3">
        <v>44950.270833333336</v>
      </c>
      <c r="M19887" t="s">
        <v>52811</v>
      </c>
      <c r="N19887" s="4" t="s">
        <v>22</v>
      </c>
      <c r="P19887" t="s">
        <v>16</v>
      </c>
    </row>
    <row r="19888" spans="1:16">
      <c r="A19888" t="s">
        <v>52812</v>
      </c>
      <c r="B19888" t="s">
        <v>52813</v>
      </c>
      <c r="C19888" t="s">
        <v>27</v>
      </c>
      <c r="F19888" t="s">
        <v>66</v>
      </c>
      <c r="G19888">
        <v>0</v>
      </c>
      <c r="I19888">
        <v>0</v>
      </c>
      <c r="J19888" s="3">
        <v>44995.275694444441</v>
      </c>
      <c r="K19888" s="3">
        <v>45005.166666666664</v>
      </c>
      <c r="L19888" s="3">
        <v>45005.1875</v>
      </c>
      <c r="M19888" t="s">
        <v>52814</v>
      </c>
      <c r="N19888" s="4" t="s">
        <v>22</v>
      </c>
      <c r="P19888" t="s">
        <v>16</v>
      </c>
    </row>
    <row r="19889" spans="1:16">
      <c r="A19889" t="s">
        <v>52815</v>
      </c>
      <c r="B19889" t="s">
        <v>52816</v>
      </c>
      <c r="C19889" t="s">
        <v>114</v>
      </c>
      <c r="D19889">
        <v>110011</v>
      </c>
      <c r="G19889">
        <v>0</v>
      </c>
      <c r="H19889" s="5"/>
      <c r="I19889">
        <v>51661</v>
      </c>
      <c r="J19889" s="3">
        <v>44991.20208333333</v>
      </c>
      <c r="K19889" s="3">
        <v>45001.208333333336</v>
      </c>
      <c r="L19889" s="3">
        <v>45001.229166666664</v>
      </c>
      <c r="M19889" t="s">
        <v>52817</v>
      </c>
      <c r="N19889" s="4" t="s">
        <v>22</v>
      </c>
      <c r="P19889" t="s">
        <v>16</v>
      </c>
    </row>
    <row r="19890" spans="1:16">
      <c r="A19890" s="8" t="s">
        <v>52818</v>
      </c>
      <c r="B19890" t="s">
        <v>52819</v>
      </c>
      <c r="C19890" t="s">
        <v>27</v>
      </c>
      <c r="F19890" t="s">
        <v>108</v>
      </c>
      <c r="G19890">
        <v>0</v>
      </c>
      <c r="H19890" s="5"/>
      <c r="I19890">
        <v>0</v>
      </c>
      <c r="J19890" s="3">
        <v>44992.304861111108</v>
      </c>
      <c r="K19890" s="3">
        <v>45002.083333333336</v>
      </c>
      <c r="L19890" s="3">
        <v>45002.104166666664</v>
      </c>
      <c r="M19890" t="s">
        <v>52820</v>
      </c>
      <c r="N19890" s="4" t="s">
        <v>22</v>
      </c>
      <c r="P19890" t="s">
        <v>16</v>
      </c>
    </row>
    <row r="19891" spans="1:16">
      <c r="A19891" t="s">
        <v>52821</v>
      </c>
      <c r="B19891" t="s">
        <v>52822</v>
      </c>
      <c r="C19891" t="s">
        <v>52823</v>
      </c>
      <c r="D19891">
        <v>123401</v>
      </c>
      <c r="G19891">
        <v>0</v>
      </c>
      <c r="I19891">
        <v>0</v>
      </c>
      <c r="J19891" s="3">
        <v>44901.132638888892</v>
      </c>
      <c r="K19891" s="3">
        <v>44911.166666666664</v>
      </c>
      <c r="L19891" s="3">
        <v>44911.1875</v>
      </c>
      <c r="M19891" t="s">
        <v>52824</v>
      </c>
      <c r="N19891" s="4" t="s">
        <v>22</v>
      </c>
      <c r="P19891" t="s">
        <v>16</v>
      </c>
    </row>
    <row r="19892" spans="1:16">
      <c r="A19892" t="s">
        <v>52825</v>
      </c>
      <c r="B19892" t="s">
        <v>52826</v>
      </c>
      <c r="C19892" t="s">
        <v>114</v>
      </c>
      <c r="D19892">
        <v>110011</v>
      </c>
      <c r="G19892">
        <v>0</v>
      </c>
      <c r="I19892">
        <v>128465</v>
      </c>
      <c r="J19892" s="3">
        <v>44995.322916666664</v>
      </c>
      <c r="K19892" s="3">
        <v>45006.125</v>
      </c>
      <c r="L19892" s="3">
        <v>45006.145833333336</v>
      </c>
      <c r="M19892" t="s">
        <v>52827</v>
      </c>
      <c r="N19892" s="4" t="s">
        <v>22</v>
      </c>
      <c r="P19892" t="s">
        <v>16</v>
      </c>
    </row>
    <row r="19893" spans="1:16">
      <c r="A19893" t="s">
        <v>52828</v>
      </c>
      <c r="B19893" t="s">
        <v>52829</v>
      </c>
      <c r="C19893" t="s">
        <v>27</v>
      </c>
      <c r="F19893" t="s">
        <v>30</v>
      </c>
      <c r="G19893">
        <v>200000</v>
      </c>
      <c r="H19893" s="5"/>
      <c r="I19893">
        <v>0</v>
      </c>
      <c r="J19893" s="3">
        <v>44977.28125</v>
      </c>
      <c r="K19893" s="3">
        <v>44988.291666666664</v>
      </c>
      <c r="L19893" s="3">
        <v>44988.3125</v>
      </c>
      <c r="M19893" t="s">
        <v>52830</v>
      </c>
      <c r="N19893" s="4" t="s">
        <v>22</v>
      </c>
      <c r="P19893" t="s">
        <v>16</v>
      </c>
    </row>
    <row r="19894" spans="1:16">
      <c r="A19894" t="s">
        <v>52831</v>
      </c>
      <c r="B19894" t="s">
        <v>52832</v>
      </c>
      <c r="C19894" t="s">
        <v>113</v>
      </c>
      <c r="F19894" t="s">
        <v>63</v>
      </c>
      <c r="G19894">
        <v>0</v>
      </c>
      <c r="H19894" s="5"/>
      <c r="I19894">
        <v>0</v>
      </c>
      <c r="J19894" s="3">
        <v>44967.265277777777</v>
      </c>
      <c r="K19894" s="3">
        <v>44977.291666666664</v>
      </c>
      <c r="L19894" s="3">
        <v>44977.3125</v>
      </c>
      <c r="M19894" t="s">
        <v>52833</v>
      </c>
      <c r="N19894" s="4" t="s">
        <v>22</v>
      </c>
      <c r="P19894" t="s">
        <v>16</v>
      </c>
    </row>
    <row r="19895" spans="1:16">
      <c r="A19895" t="s">
        <v>52834</v>
      </c>
      <c r="B19895" t="s">
        <v>52835</v>
      </c>
      <c r="C19895" t="s">
        <v>269</v>
      </c>
      <c r="D19895">
        <v>271201</v>
      </c>
      <c r="G19895">
        <v>0</v>
      </c>
      <c r="I19895">
        <v>6000</v>
      </c>
      <c r="J19895" s="3">
        <v>44874.220138888886</v>
      </c>
      <c r="K19895" s="3">
        <v>44884.25</v>
      </c>
      <c r="L19895" s="3">
        <v>44884.270833333336</v>
      </c>
      <c r="M19895" t="s">
        <v>52836</v>
      </c>
      <c r="N19895" s="4" t="s">
        <v>22</v>
      </c>
      <c r="P19895" t="s">
        <v>16</v>
      </c>
    </row>
    <row r="19896" spans="1:16">
      <c r="A19896" t="s">
        <v>52837</v>
      </c>
      <c r="B19896" t="s">
        <v>52838</v>
      </c>
      <c r="C19896" t="s">
        <v>269</v>
      </c>
      <c r="D19896">
        <v>271201</v>
      </c>
      <c r="G19896">
        <v>1200000</v>
      </c>
      <c r="H19896" s="5"/>
      <c r="I19896">
        <v>24000</v>
      </c>
      <c r="J19896" s="3">
        <v>45033.324305555558</v>
      </c>
      <c r="K19896" s="3">
        <v>45043.333333333336</v>
      </c>
      <c r="L19896" s="3">
        <v>45043.354166666664</v>
      </c>
      <c r="M19896" t="s">
        <v>52839</v>
      </c>
      <c r="N19896" s="4" t="s">
        <v>22</v>
      </c>
      <c r="P19896" t="s">
        <v>16</v>
      </c>
    </row>
    <row r="19897" spans="1:16">
      <c r="A19897" t="s">
        <v>52840</v>
      </c>
      <c r="B19897" t="s">
        <v>52841</v>
      </c>
      <c r="C19897" t="s">
        <v>13599</v>
      </c>
      <c r="D19897">
        <v>226001</v>
      </c>
      <c r="G19897">
        <v>2000000</v>
      </c>
      <c r="H19897" s="5"/>
      <c r="I19897">
        <v>0</v>
      </c>
      <c r="J19897" s="3">
        <v>44949.079861111109</v>
      </c>
      <c r="K19897" s="3">
        <v>44959.083333333336</v>
      </c>
      <c r="L19897" s="3">
        <v>44959.104166666664</v>
      </c>
      <c r="M19897" t="s">
        <v>52842</v>
      </c>
      <c r="N19897" s="4" t="s">
        <v>22</v>
      </c>
      <c r="P19897" t="s">
        <v>16</v>
      </c>
    </row>
    <row r="19898" spans="1:16">
      <c r="A19898" t="s">
        <v>52843</v>
      </c>
      <c r="B19898" t="s">
        <v>52844</v>
      </c>
      <c r="C19898" t="s">
        <v>227</v>
      </c>
      <c r="F19898" t="s">
        <v>145</v>
      </c>
      <c r="G19898">
        <v>0</v>
      </c>
      <c r="H19898" s="5"/>
      <c r="I19898">
        <v>0</v>
      </c>
      <c r="J19898" s="3">
        <v>44966.488888888889</v>
      </c>
      <c r="K19898" s="3">
        <v>44977.5</v>
      </c>
      <c r="L19898" s="3">
        <v>44977.520833333336</v>
      </c>
      <c r="M19898" t="s">
        <v>52845</v>
      </c>
      <c r="N19898" s="4" t="s">
        <v>22</v>
      </c>
      <c r="P19898" t="s">
        <v>16</v>
      </c>
    </row>
    <row r="19899" spans="1:16">
      <c r="A19899" t="s">
        <v>52846</v>
      </c>
      <c r="B19899" t="s">
        <v>52847</v>
      </c>
      <c r="C19899" t="s">
        <v>210</v>
      </c>
      <c r="D19899">
        <v>412210</v>
      </c>
      <c r="G19899">
        <v>0</v>
      </c>
      <c r="H19899" s="5"/>
      <c r="I19899">
        <v>0</v>
      </c>
      <c r="J19899" s="3">
        <v>44991.117361111108</v>
      </c>
      <c r="K19899" s="3">
        <v>45001.125</v>
      </c>
      <c r="L19899" s="3">
        <v>45001.145833333336</v>
      </c>
      <c r="M19899" t="s">
        <v>52848</v>
      </c>
      <c r="N19899" s="4" t="s">
        <v>22</v>
      </c>
      <c r="P19899" t="s">
        <v>16</v>
      </c>
    </row>
    <row r="19900" spans="1:16">
      <c r="A19900" t="s">
        <v>52849</v>
      </c>
      <c r="B19900" t="s">
        <v>52850</v>
      </c>
      <c r="C19900" t="s">
        <v>27</v>
      </c>
      <c r="F19900" t="s">
        <v>108</v>
      </c>
      <c r="G19900">
        <v>150000</v>
      </c>
      <c r="H19900" s="5"/>
      <c r="I19900">
        <v>0</v>
      </c>
      <c r="J19900" s="3">
        <v>44990.49722222222</v>
      </c>
      <c r="K19900" s="3">
        <v>45002.333333333336</v>
      </c>
      <c r="L19900" s="3">
        <v>45002.354166666664</v>
      </c>
      <c r="M19900" t="s">
        <v>52851</v>
      </c>
      <c r="N19900" s="4" t="s">
        <v>22</v>
      </c>
      <c r="P19900" t="s">
        <v>16</v>
      </c>
    </row>
    <row r="19901" spans="1:16">
      <c r="A19901" t="s">
        <v>52852</v>
      </c>
      <c r="B19901" t="s">
        <v>52853</v>
      </c>
      <c r="C19901" t="s">
        <v>210</v>
      </c>
      <c r="D19901">
        <v>412210</v>
      </c>
      <c r="G19901">
        <v>0</v>
      </c>
      <c r="I19901">
        <v>0</v>
      </c>
      <c r="J19901" s="3">
        <v>44978.522916666669</v>
      </c>
      <c r="K19901" s="3">
        <v>44988.041666666664</v>
      </c>
      <c r="L19901" s="3">
        <v>44988.0625</v>
      </c>
      <c r="M19901" t="s">
        <v>52854</v>
      </c>
      <c r="N19901" s="4" t="s">
        <v>22</v>
      </c>
      <c r="P19901" t="s">
        <v>16</v>
      </c>
    </row>
    <row r="19902" spans="1:16">
      <c r="A19902" t="s">
        <v>52855</v>
      </c>
      <c r="B19902" t="s">
        <v>52856</v>
      </c>
      <c r="C19902" t="s">
        <v>681</v>
      </c>
      <c r="D19902">
        <v>160012</v>
      </c>
      <c r="G19902">
        <v>0</v>
      </c>
      <c r="I19902">
        <v>25000</v>
      </c>
      <c r="J19902" s="3">
        <v>44886.054861111108</v>
      </c>
      <c r="K19902" s="3">
        <v>44896.083333333336</v>
      </c>
      <c r="L19902" s="3">
        <v>44896.083333333336</v>
      </c>
      <c r="M19902" t="s">
        <v>52857</v>
      </c>
      <c r="N19902" s="4" t="s">
        <v>22</v>
      </c>
      <c r="P19902" t="s">
        <v>16</v>
      </c>
    </row>
    <row r="19903" spans="1:16">
      <c r="A19903" t="s">
        <v>52858</v>
      </c>
      <c r="B19903" t="s">
        <v>52859</v>
      </c>
      <c r="C19903" t="s">
        <v>189</v>
      </c>
      <c r="D19903">
        <v>271831</v>
      </c>
      <c r="G19903">
        <v>0</v>
      </c>
      <c r="I19903">
        <v>0</v>
      </c>
      <c r="J19903" s="3">
        <v>44967.436805555553</v>
      </c>
      <c r="K19903" s="3">
        <v>44978.375</v>
      </c>
      <c r="L19903" s="3">
        <v>44978.395833333336</v>
      </c>
      <c r="M19903" t="s">
        <v>52860</v>
      </c>
      <c r="N19903" s="4" t="s">
        <v>22</v>
      </c>
      <c r="P19903" t="s">
        <v>16</v>
      </c>
    </row>
    <row r="19904" spans="1:16">
      <c r="A19904" t="s">
        <v>52861</v>
      </c>
      <c r="B19904" t="s">
        <v>52862</v>
      </c>
      <c r="C19904" t="s">
        <v>39</v>
      </c>
      <c r="D19904">
        <v>494553</v>
      </c>
      <c r="G19904">
        <v>0</v>
      </c>
      <c r="H19904" s="5"/>
      <c r="I19904">
        <v>0</v>
      </c>
      <c r="J19904" s="3">
        <v>45017.370833333334</v>
      </c>
      <c r="K19904" s="3">
        <v>45027.125</v>
      </c>
      <c r="L19904" s="3">
        <v>45027.145833333336</v>
      </c>
      <c r="M19904" t="s">
        <v>52863</v>
      </c>
      <c r="N19904" s="4" t="s">
        <v>22</v>
      </c>
      <c r="P19904" t="s">
        <v>16</v>
      </c>
    </row>
    <row r="19905" spans="1:16">
      <c r="A19905" t="s">
        <v>52864</v>
      </c>
      <c r="B19905" t="s">
        <v>52865</v>
      </c>
      <c r="C19905" t="s">
        <v>27</v>
      </c>
      <c r="F19905" t="s">
        <v>66</v>
      </c>
      <c r="G19905">
        <v>500000</v>
      </c>
      <c r="I19905">
        <v>0</v>
      </c>
      <c r="J19905" s="3">
        <v>44954.466666666667</v>
      </c>
      <c r="K19905" s="3">
        <v>44964.5</v>
      </c>
      <c r="L19905" s="3">
        <v>44964.520833333336</v>
      </c>
      <c r="M19905" t="s">
        <v>52866</v>
      </c>
      <c r="N19905" s="4" t="s">
        <v>22</v>
      </c>
      <c r="P19905" t="s">
        <v>16</v>
      </c>
    </row>
    <row r="19906" spans="1:16">
      <c r="A19906" t="s">
        <v>52867</v>
      </c>
      <c r="B19906" t="s">
        <v>52868</v>
      </c>
      <c r="C19906" t="s">
        <v>27</v>
      </c>
      <c r="F19906" t="s">
        <v>98</v>
      </c>
      <c r="G19906">
        <v>0</v>
      </c>
      <c r="H19906" s="5"/>
      <c r="I19906">
        <v>0</v>
      </c>
      <c r="J19906" s="3">
        <v>44960.368750000001</v>
      </c>
      <c r="K19906" s="3">
        <v>44970.041666666664</v>
      </c>
      <c r="L19906" s="3">
        <v>44970.0625</v>
      </c>
      <c r="M19906" t="s">
        <v>52869</v>
      </c>
      <c r="N19906" s="4" t="s">
        <v>22</v>
      </c>
      <c r="P19906" t="s">
        <v>16</v>
      </c>
    </row>
    <row r="19907" spans="1:16">
      <c r="A19907" t="s">
        <v>52870</v>
      </c>
      <c r="B19907" t="s">
        <v>52871</v>
      </c>
      <c r="C19907" t="s">
        <v>36</v>
      </c>
      <c r="D19907">
        <v>221002</v>
      </c>
      <c r="G19907">
        <v>500000</v>
      </c>
      <c r="H19907" s="5"/>
      <c r="I19907">
        <v>0</v>
      </c>
      <c r="J19907" s="3">
        <v>44945.102777777778</v>
      </c>
      <c r="K19907" s="3">
        <v>44956.125</v>
      </c>
      <c r="L19907" s="3">
        <v>44956.145833333336</v>
      </c>
      <c r="M19907" t="s">
        <v>52872</v>
      </c>
      <c r="N19907" t="s">
        <v>22</v>
      </c>
      <c r="P19907" t="s">
        <v>16</v>
      </c>
    </row>
    <row r="19908" spans="1:16">
      <c r="A19908" t="s">
        <v>52873</v>
      </c>
      <c r="B19908" t="s">
        <v>52874</v>
      </c>
      <c r="C19908" t="s">
        <v>27</v>
      </c>
      <c r="F19908" t="s">
        <v>53</v>
      </c>
      <c r="G19908">
        <v>0</v>
      </c>
      <c r="H19908" s="5"/>
      <c r="I19908">
        <v>0</v>
      </c>
      <c r="J19908" s="3">
        <v>44996.09652777778</v>
      </c>
      <c r="K19908" s="3">
        <v>45006.125</v>
      </c>
      <c r="L19908" s="3">
        <v>45006.145833333336</v>
      </c>
      <c r="M19908" t="s">
        <v>52875</v>
      </c>
      <c r="N19908" s="4" t="s">
        <v>22</v>
      </c>
      <c r="P19908" t="s">
        <v>16</v>
      </c>
    </row>
    <row r="19909" spans="1:16">
      <c r="A19909" t="s">
        <v>52876</v>
      </c>
      <c r="B19909" t="s">
        <v>52877</v>
      </c>
      <c r="C19909" t="s">
        <v>27</v>
      </c>
      <c r="F19909" t="s">
        <v>89</v>
      </c>
      <c r="G19909">
        <v>500000</v>
      </c>
      <c r="I19909">
        <v>0</v>
      </c>
      <c r="J19909" s="3">
        <v>44995.134027777778</v>
      </c>
      <c r="K19909" s="3">
        <v>45005.125</v>
      </c>
      <c r="L19909" s="3">
        <v>45005.145833333336</v>
      </c>
      <c r="M19909" t="s">
        <v>52878</v>
      </c>
      <c r="N19909" s="4" t="s">
        <v>22</v>
      </c>
      <c r="P19909" t="s">
        <v>16</v>
      </c>
    </row>
    <row r="19910" spans="1:16">
      <c r="A19910" t="s">
        <v>52879</v>
      </c>
      <c r="B19910" t="s">
        <v>52880</v>
      </c>
      <c r="C19910" t="s">
        <v>172</v>
      </c>
      <c r="D19910">
        <v>834001</v>
      </c>
      <c r="G19910">
        <v>12262750</v>
      </c>
      <c r="H19910" s="5"/>
      <c r="I19910">
        <v>0</v>
      </c>
      <c r="J19910" s="3">
        <v>44961.17083333333</v>
      </c>
      <c r="K19910" s="3">
        <v>44971.208333333336</v>
      </c>
      <c r="L19910" s="3">
        <v>44971.229166666664</v>
      </c>
      <c r="M19910" t="s">
        <v>52881</v>
      </c>
      <c r="N19910" s="4" t="s">
        <v>22</v>
      </c>
      <c r="P19910" t="s">
        <v>16</v>
      </c>
    </row>
    <row r="19911" spans="1:16">
      <c r="A19911" t="s">
        <v>52882</v>
      </c>
      <c r="B19911" t="s">
        <v>52883</v>
      </c>
      <c r="C19911" t="s">
        <v>44</v>
      </c>
      <c r="D19911">
        <v>713209</v>
      </c>
      <c r="G19911">
        <v>0</v>
      </c>
      <c r="I19911">
        <v>50000</v>
      </c>
      <c r="J19911" s="3">
        <v>44942.261111111111</v>
      </c>
      <c r="K19911" s="3">
        <v>44953.291666666664</v>
      </c>
      <c r="L19911" s="3">
        <v>44953.3125</v>
      </c>
      <c r="M19911" t="s">
        <v>52884</v>
      </c>
      <c r="N19911" s="4" t="s">
        <v>22</v>
      </c>
      <c r="P19911" t="s">
        <v>16</v>
      </c>
    </row>
    <row r="19912" spans="1:16">
      <c r="A19912" t="s">
        <v>52885</v>
      </c>
      <c r="B19912" t="s">
        <v>52886</v>
      </c>
      <c r="C19912" t="s">
        <v>140</v>
      </c>
      <c r="D19912">
        <v>160022</v>
      </c>
      <c r="G19912">
        <v>0</v>
      </c>
      <c r="H19912" s="5"/>
      <c r="I19912">
        <v>0</v>
      </c>
      <c r="J19912" s="3">
        <v>44950.489583333336</v>
      </c>
      <c r="K19912" s="3">
        <v>44963.125</v>
      </c>
      <c r="L19912" s="3">
        <v>44963.145833333336</v>
      </c>
      <c r="M19912" t="s">
        <v>52887</v>
      </c>
      <c r="N19912" s="4" t="s">
        <v>22</v>
      </c>
      <c r="P19912" t="s">
        <v>16</v>
      </c>
    </row>
    <row r="19913" spans="1:16">
      <c r="A19913" t="s">
        <v>52888</v>
      </c>
      <c r="B19913" t="s">
        <v>52889</v>
      </c>
      <c r="C19913" t="s">
        <v>151</v>
      </c>
      <c r="D19913">
        <v>180004</v>
      </c>
      <c r="G19913">
        <v>0</v>
      </c>
      <c r="H19913" s="5"/>
      <c r="I19913">
        <v>20000</v>
      </c>
      <c r="J19913" s="3">
        <v>44986.143750000003</v>
      </c>
      <c r="K19913" s="3">
        <v>44996.375</v>
      </c>
      <c r="L19913" s="3">
        <v>44996.395833333336</v>
      </c>
      <c r="M19913" t="s">
        <v>52890</v>
      </c>
      <c r="N19913" s="4" t="s">
        <v>22</v>
      </c>
      <c r="P19913" t="s">
        <v>16</v>
      </c>
    </row>
    <row r="19914" spans="1:16">
      <c r="A19914" t="s">
        <v>52891</v>
      </c>
      <c r="B19914" t="s">
        <v>52892</v>
      </c>
      <c r="C19914" t="s">
        <v>27</v>
      </c>
      <c r="F19914" s="9" t="s">
        <v>146</v>
      </c>
      <c r="G19914">
        <v>0</v>
      </c>
      <c r="I19914">
        <v>0</v>
      </c>
      <c r="J19914" s="3">
        <v>44870.381249999999</v>
      </c>
      <c r="K19914" s="3">
        <v>44876.125</v>
      </c>
      <c r="L19914" s="3">
        <v>44876.145833333336</v>
      </c>
      <c r="M19914" t="s">
        <v>52893</v>
      </c>
      <c r="N19914" s="4" t="s">
        <v>22</v>
      </c>
      <c r="P19914" t="s">
        <v>16</v>
      </c>
    </row>
    <row r="19915" spans="1:16">
      <c r="A19915" t="s">
        <v>52894</v>
      </c>
      <c r="B19915" t="s">
        <v>52895</v>
      </c>
      <c r="C19915" t="s">
        <v>27</v>
      </c>
      <c r="F19915" t="s">
        <v>98</v>
      </c>
      <c r="G19915">
        <v>500000</v>
      </c>
      <c r="H19915" s="5"/>
      <c r="I19915">
        <v>0</v>
      </c>
      <c r="J19915" s="3">
        <v>44959.10833333333</v>
      </c>
      <c r="K19915" s="3">
        <v>44970.125</v>
      </c>
      <c r="L19915" s="3">
        <v>44970.145833333336</v>
      </c>
      <c r="M19915" t="s">
        <v>52896</v>
      </c>
      <c r="N19915" s="4" t="s">
        <v>22</v>
      </c>
      <c r="P19915" t="s">
        <v>16</v>
      </c>
    </row>
    <row r="19916" spans="1:16">
      <c r="A19916" t="s">
        <v>52897</v>
      </c>
      <c r="B19916" t="s">
        <v>52898</v>
      </c>
      <c r="C19916" t="s">
        <v>211</v>
      </c>
      <c r="D19916">
        <v>226001</v>
      </c>
      <c r="G19916">
        <v>0</v>
      </c>
      <c r="I19916">
        <v>0</v>
      </c>
      <c r="J19916" s="3">
        <v>44986.17083333333</v>
      </c>
      <c r="K19916" s="3">
        <v>44996.208333333336</v>
      </c>
      <c r="L19916" s="3">
        <v>44996.229166666664</v>
      </c>
      <c r="M19916" t="s">
        <v>52899</v>
      </c>
      <c r="N19916" s="4" t="s">
        <v>22</v>
      </c>
      <c r="P19916" t="s">
        <v>16</v>
      </c>
    </row>
    <row r="19917" spans="1:16">
      <c r="A19917" t="s">
        <v>52900</v>
      </c>
      <c r="B19917" t="s">
        <v>52901</v>
      </c>
      <c r="C19917" t="s">
        <v>36</v>
      </c>
      <c r="D19917">
        <v>221002</v>
      </c>
      <c r="G19917">
        <v>0</v>
      </c>
      <c r="H19917" s="5"/>
      <c r="I19917">
        <v>0</v>
      </c>
      <c r="J19917" s="3">
        <v>44966.51458333333</v>
      </c>
      <c r="K19917" s="3">
        <v>44977.25</v>
      </c>
      <c r="L19917" s="3">
        <v>44977.270833333336</v>
      </c>
      <c r="M19917" t="s">
        <v>52902</v>
      </c>
      <c r="N19917" s="4" t="s">
        <v>22</v>
      </c>
      <c r="P19917" t="s">
        <v>16</v>
      </c>
    </row>
    <row r="19918" spans="1:16">
      <c r="A19918" t="s">
        <v>52903</v>
      </c>
      <c r="B19918" t="s">
        <v>52904</v>
      </c>
      <c r="C19918" t="s">
        <v>233</v>
      </c>
      <c r="F19918" t="s">
        <v>89</v>
      </c>
      <c r="G19918">
        <v>0</v>
      </c>
      <c r="H19918" s="5"/>
      <c r="I19918">
        <v>0</v>
      </c>
      <c r="J19918" s="3">
        <v>44986.361805555556</v>
      </c>
      <c r="K19918" s="3">
        <v>44996.375</v>
      </c>
      <c r="L19918" s="3">
        <v>44996.395833333336</v>
      </c>
      <c r="M19918" t="s">
        <v>52905</v>
      </c>
      <c r="N19918" s="4" t="s">
        <v>22</v>
      </c>
      <c r="P19918" t="s">
        <v>16</v>
      </c>
    </row>
    <row r="19919" spans="1:16">
      <c r="A19919" t="s">
        <v>52906</v>
      </c>
      <c r="B19919" t="s">
        <v>52907</v>
      </c>
      <c r="C19919" t="s">
        <v>216</v>
      </c>
      <c r="F19919" t="s">
        <v>30</v>
      </c>
      <c r="G19919">
        <v>0</v>
      </c>
      <c r="H19919" s="5"/>
      <c r="I19919">
        <v>0</v>
      </c>
      <c r="J19919" s="3">
        <v>44974.515277777777</v>
      </c>
      <c r="K19919" s="3">
        <v>44984.041666666664</v>
      </c>
      <c r="L19919" s="3">
        <v>44984.0625</v>
      </c>
      <c r="M19919" t="s">
        <v>52908</v>
      </c>
      <c r="N19919" s="4" t="s">
        <v>22</v>
      </c>
      <c r="P19919" t="s">
        <v>16</v>
      </c>
    </row>
    <row r="19920" spans="1:16">
      <c r="A19920" t="s">
        <v>52909</v>
      </c>
      <c r="B19920" t="s">
        <v>52910</v>
      </c>
      <c r="C19920" t="s">
        <v>27</v>
      </c>
      <c r="F19920" t="s">
        <v>66</v>
      </c>
      <c r="G19920">
        <v>0</v>
      </c>
      <c r="H19920" s="5"/>
      <c r="I19920">
        <v>0</v>
      </c>
      <c r="J19920" s="3">
        <v>44988.359027777777</v>
      </c>
      <c r="K19920" s="3">
        <v>44998.375</v>
      </c>
      <c r="L19920" s="3">
        <v>44998.395833333336</v>
      </c>
      <c r="M19920" t="s">
        <v>52911</v>
      </c>
      <c r="N19920" s="4" t="s">
        <v>22</v>
      </c>
      <c r="P19920" t="s">
        <v>16</v>
      </c>
    </row>
    <row r="19921" spans="1:16">
      <c r="A19921" t="s">
        <v>52912</v>
      </c>
      <c r="B19921" t="s">
        <v>52913</v>
      </c>
      <c r="C19921" t="s">
        <v>27</v>
      </c>
      <c r="F19921" t="s">
        <v>53</v>
      </c>
      <c r="G19921">
        <v>0</v>
      </c>
      <c r="I19921">
        <v>0</v>
      </c>
      <c r="J19921" s="3">
        <v>44970.43472222222</v>
      </c>
      <c r="K19921" s="3">
        <v>44977.458333333336</v>
      </c>
      <c r="L19921" s="3">
        <v>44977.479166666664</v>
      </c>
      <c r="M19921" t="s">
        <v>52914</v>
      </c>
      <c r="N19921" s="4" t="s">
        <v>22</v>
      </c>
      <c r="P19921" t="s">
        <v>16</v>
      </c>
    </row>
    <row r="19922" spans="1:16">
      <c r="A19922" t="s">
        <v>52915</v>
      </c>
      <c r="B19922" t="s">
        <v>52916</v>
      </c>
      <c r="C19922" t="s">
        <v>631</v>
      </c>
      <c r="D19922">
        <v>342304</v>
      </c>
      <c r="G19922">
        <v>0</v>
      </c>
      <c r="H19922" s="5"/>
      <c r="I19922">
        <v>120000</v>
      </c>
      <c r="J19922" s="3">
        <v>44966.171527777777</v>
      </c>
      <c r="K19922" s="3">
        <v>44977.208333333336</v>
      </c>
      <c r="L19922" s="3">
        <v>44977.229166666664</v>
      </c>
      <c r="M19922" t="s">
        <v>52917</v>
      </c>
      <c r="N19922" s="4" t="s">
        <v>22</v>
      </c>
      <c r="P19922" t="s">
        <v>16</v>
      </c>
    </row>
    <row r="19923" spans="1:16">
      <c r="A19923" t="s">
        <v>52918</v>
      </c>
      <c r="B19923" t="s">
        <v>52919</v>
      </c>
      <c r="C19923" t="s">
        <v>27</v>
      </c>
      <c r="F19923" t="s">
        <v>53</v>
      </c>
      <c r="G19923">
        <v>0</v>
      </c>
      <c r="I19923">
        <v>0</v>
      </c>
      <c r="J19923" s="3">
        <v>44956.404861111114</v>
      </c>
      <c r="K19923" s="3">
        <v>44966.416666666664</v>
      </c>
      <c r="L19923" s="3">
        <v>44966.4375</v>
      </c>
      <c r="M19923" t="s">
        <v>52920</v>
      </c>
      <c r="N19923" s="4" t="s">
        <v>22</v>
      </c>
      <c r="P19923" t="s">
        <v>16</v>
      </c>
    </row>
    <row r="19924" spans="1:16">
      <c r="A19924" t="s">
        <v>52921</v>
      </c>
      <c r="B19924" t="s">
        <v>52922</v>
      </c>
      <c r="C19924" t="s">
        <v>27</v>
      </c>
      <c r="F19924" t="s">
        <v>55</v>
      </c>
      <c r="G19924">
        <v>0</v>
      </c>
      <c r="H19924" s="5"/>
      <c r="I19924">
        <v>0</v>
      </c>
      <c r="J19924" s="3">
        <v>44977.081250000003</v>
      </c>
      <c r="K19924" s="3">
        <v>44987.083333333336</v>
      </c>
      <c r="L19924" s="3">
        <v>44987.104166666664</v>
      </c>
      <c r="M19924" t="s">
        <v>52923</v>
      </c>
      <c r="N19924" s="4" t="s">
        <v>22</v>
      </c>
      <c r="P19924" t="s">
        <v>16</v>
      </c>
    </row>
    <row r="19925" spans="1:16">
      <c r="A19925" t="s">
        <v>52924</v>
      </c>
      <c r="B19925" t="s">
        <v>52925</v>
      </c>
      <c r="C19925" t="s">
        <v>27</v>
      </c>
      <c r="F19925" t="s">
        <v>146</v>
      </c>
      <c r="G19925">
        <v>0</v>
      </c>
      <c r="H19925" s="5"/>
      <c r="I19925">
        <v>0</v>
      </c>
      <c r="J19925" s="3">
        <v>44972.056944444441</v>
      </c>
      <c r="K19925" s="3">
        <v>44982.083333333336</v>
      </c>
      <c r="L19925" s="3">
        <v>44982.104166666664</v>
      </c>
      <c r="M19925" t="s">
        <v>52926</v>
      </c>
      <c r="N19925" s="4" t="s">
        <v>22</v>
      </c>
      <c r="P19925" t="s">
        <v>16</v>
      </c>
    </row>
    <row r="19926" spans="1:16">
      <c r="A19926" t="s">
        <v>52927</v>
      </c>
      <c r="B19926" t="s">
        <v>52928</v>
      </c>
      <c r="C19926" t="s">
        <v>27</v>
      </c>
      <c r="F19926" t="s">
        <v>158</v>
      </c>
      <c r="G19926">
        <v>500000</v>
      </c>
      <c r="I19926">
        <v>0</v>
      </c>
      <c r="J19926" s="3">
        <v>45002.405555555553</v>
      </c>
      <c r="K19926" s="3">
        <v>45013.375</v>
      </c>
      <c r="L19926" s="3">
        <v>45013.395833333336</v>
      </c>
      <c r="M19926" t="s">
        <v>52929</v>
      </c>
      <c r="N19926" s="4" t="s">
        <v>22</v>
      </c>
      <c r="P19926" t="s">
        <v>16</v>
      </c>
    </row>
    <row r="19927" spans="1:16">
      <c r="A19927" t="s">
        <v>52930</v>
      </c>
      <c r="B19927" t="s">
        <v>52931</v>
      </c>
      <c r="C19927" t="s">
        <v>27</v>
      </c>
      <c r="F19927" t="s">
        <v>42</v>
      </c>
      <c r="G19927">
        <v>0</v>
      </c>
      <c r="I19927">
        <v>0</v>
      </c>
      <c r="J19927" s="3">
        <v>44989.4</v>
      </c>
      <c r="K19927" s="3">
        <v>44998.375</v>
      </c>
      <c r="L19927" s="3">
        <v>44998.395833333336</v>
      </c>
      <c r="M19927" t="s">
        <v>52932</v>
      </c>
      <c r="N19927" s="4" t="s">
        <v>22</v>
      </c>
      <c r="P19927" t="s">
        <v>16</v>
      </c>
    </row>
    <row r="19928" spans="1:16">
      <c r="A19928" t="s">
        <v>52933</v>
      </c>
      <c r="B19928" t="s">
        <v>52934</v>
      </c>
      <c r="C19928" t="s">
        <v>43350</v>
      </c>
      <c r="D19928">
        <v>761200</v>
      </c>
      <c r="G19928">
        <v>500000</v>
      </c>
      <c r="I19928">
        <v>0</v>
      </c>
      <c r="J19928" s="3">
        <v>44911.507638888892</v>
      </c>
      <c r="K19928" s="3">
        <v>44921.041666666664</v>
      </c>
      <c r="L19928" s="3">
        <v>44921.0625</v>
      </c>
      <c r="M19928" t="s">
        <v>52935</v>
      </c>
      <c r="N19928" s="4" t="s">
        <v>22</v>
      </c>
      <c r="P19928" t="s">
        <v>16</v>
      </c>
    </row>
    <row r="19929" spans="1:16">
      <c r="A19929" s="7" t="s">
        <v>52936</v>
      </c>
      <c r="B19929" t="s">
        <v>52937</v>
      </c>
      <c r="C19929" t="s">
        <v>27</v>
      </c>
      <c r="F19929" t="s">
        <v>146</v>
      </c>
      <c r="G19929">
        <v>500000</v>
      </c>
      <c r="H19929" s="5"/>
      <c r="I19929">
        <v>0</v>
      </c>
      <c r="J19929" s="3">
        <v>44987.331250000003</v>
      </c>
      <c r="K19929" s="3">
        <v>44998.333333333336</v>
      </c>
      <c r="L19929" s="3">
        <v>44998.354166666664</v>
      </c>
      <c r="M19929" t="s">
        <v>52938</v>
      </c>
      <c r="N19929" s="4" t="s">
        <v>22</v>
      </c>
      <c r="P19929" t="s">
        <v>16</v>
      </c>
    </row>
    <row r="19930" spans="1:16">
      <c r="A19930" t="s">
        <v>52939</v>
      </c>
      <c r="B19930" t="s">
        <v>52940</v>
      </c>
      <c r="C19930" t="s">
        <v>27</v>
      </c>
      <c r="F19930" t="s">
        <v>55</v>
      </c>
      <c r="G19930">
        <v>150000</v>
      </c>
      <c r="H19930" s="5"/>
      <c r="I19930">
        <v>0</v>
      </c>
      <c r="J19930" s="3">
        <v>44960.301388888889</v>
      </c>
      <c r="K19930" s="3">
        <v>44971.375</v>
      </c>
      <c r="L19930" s="3">
        <v>44971.395833333336</v>
      </c>
      <c r="M19930" t="s">
        <v>52941</v>
      </c>
      <c r="N19930" s="4" t="s">
        <v>22</v>
      </c>
      <c r="P19930" t="s">
        <v>16</v>
      </c>
    </row>
    <row r="19931" spans="1:16">
      <c r="A19931" t="s">
        <v>52942</v>
      </c>
      <c r="B19931" t="s">
        <v>52943</v>
      </c>
      <c r="C19931" t="s">
        <v>374</v>
      </c>
      <c r="D19931">
        <v>180004</v>
      </c>
      <c r="G19931">
        <v>0</v>
      </c>
      <c r="I19931">
        <v>0</v>
      </c>
      <c r="J19931" s="3">
        <v>44930.26666666667</v>
      </c>
      <c r="K19931" s="3">
        <v>44940.375</v>
      </c>
      <c r="L19931" s="3">
        <v>44940.395833333336</v>
      </c>
      <c r="M19931" t="s">
        <v>52944</v>
      </c>
      <c r="N19931" s="4" t="s">
        <v>22</v>
      </c>
      <c r="P19931" t="s">
        <v>16</v>
      </c>
    </row>
    <row r="19932" spans="1:16">
      <c r="A19932" t="s">
        <v>52945</v>
      </c>
      <c r="B19932" t="s">
        <v>52946</v>
      </c>
      <c r="C19932" t="s">
        <v>27</v>
      </c>
      <c r="F19932" t="s">
        <v>63</v>
      </c>
      <c r="G19932">
        <v>0</v>
      </c>
      <c r="H19932" s="5"/>
      <c r="I19932">
        <v>0</v>
      </c>
      <c r="J19932" s="3">
        <v>44991.159722222219</v>
      </c>
      <c r="K19932" s="3">
        <v>45001.166666666664</v>
      </c>
      <c r="L19932" s="3">
        <v>45001.1875</v>
      </c>
      <c r="M19932" t="s">
        <v>52947</v>
      </c>
      <c r="N19932" s="4" t="s">
        <v>22</v>
      </c>
      <c r="P19932" t="s">
        <v>16</v>
      </c>
    </row>
    <row r="19933" spans="1:16">
      <c r="A19933" t="s">
        <v>52948</v>
      </c>
      <c r="B19933" t="s">
        <v>52949</v>
      </c>
      <c r="C19933" t="s">
        <v>157</v>
      </c>
      <c r="D19933">
        <v>630562</v>
      </c>
      <c r="G19933">
        <v>0</v>
      </c>
      <c r="I19933">
        <v>0</v>
      </c>
      <c r="J19933" s="3">
        <v>44973.48541666667</v>
      </c>
      <c r="K19933" s="3">
        <v>44984.5</v>
      </c>
      <c r="L19933" s="3">
        <v>44984.520833333336</v>
      </c>
      <c r="M19933" t="s">
        <v>52950</v>
      </c>
      <c r="N19933" s="4" t="s">
        <v>22</v>
      </c>
      <c r="P19933" t="s">
        <v>16</v>
      </c>
    </row>
    <row r="19934" spans="1:16">
      <c r="A19934" t="s">
        <v>52948</v>
      </c>
      <c r="B19934" t="s">
        <v>52951</v>
      </c>
      <c r="C19934" t="s">
        <v>157</v>
      </c>
      <c r="D19934">
        <v>630562</v>
      </c>
      <c r="G19934">
        <v>0</v>
      </c>
      <c r="H19934" s="5"/>
      <c r="I19934">
        <v>0</v>
      </c>
      <c r="J19934" s="3">
        <v>44985.061805555553</v>
      </c>
      <c r="K19934" s="3">
        <v>44995.083333333336</v>
      </c>
      <c r="L19934" s="3">
        <v>44995.104166666664</v>
      </c>
      <c r="M19934" t="s">
        <v>52952</v>
      </c>
      <c r="N19934" s="4" t="s">
        <v>22</v>
      </c>
      <c r="P19934" t="s">
        <v>16</v>
      </c>
    </row>
    <row r="19935" spans="1:16">
      <c r="A19935" t="s">
        <v>52953</v>
      </c>
      <c r="B19935" t="s">
        <v>52954</v>
      </c>
      <c r="C19935" t="s">
        <v>157</v>
      </c>
      <c r="D19935">
        <v>630562</v>
      </c>
      <c r="G19935">
        <v>0</v>
      </c>
      <c r="H19935" s="5"/>
      <c r="I19935">
        <v>0</v>
      </c>
      <c r="J19935" s="3">
        <v>44931.240277777775</v>
      </c>
      <c r="K19935" s="3">
        <v>44942.25</v>
      </c>
      <c r="L19935" s="3">
        <v>44942.270833333336</v>
      </c>
      <c r="M19935" t="s">
        <v>52955</v>
      </c>
      <c r="N19935" s="4" t="s">
        <v>22</v>
      </c>
      <c r="P19935" t="s">
        <v>16</v>
      </c>
    </row>
    <row r="19936" spans="1:16">
      <c r="A19936" t="s">
        <v>52956</v>
      </c>
      <c r="B19936" t="s">
        <v>52957</v>
      </c>
      <c r="C19936" t="s">
        <v>157</v>
      </c>
      <c r="D19936">
        <v>191101</v>
      </c>
      <c r="G19936">
        <v>500000</v>
      </c>
      <c r="H19936" s="5"/>
      <c r="I19936">
        <v>0</v>
      </c>
      <c r="J19936" s="3">
        <v>44964.347916666666</v>
      </c>
      <c r="K19936" s="3">
        <v>44974.375</v>
      </c>
      <c r="L19936" s="3">
        <v>44974.395833333336</v>
      </c>
      <c r="M19936" t="s">
        <v>52958</v>
      </c>
      <c r="N19936" s="4" t="s">
        <v>22</v>
      </c>
      <c r="P19936" t="s">
        <v>16</v>
      </c>
    </row>
    <row r="19937" spans="1:16">
      <c r="A19937" t="s">
        <v>52956</v>
      </c>
      <c r="B19937" t="s">
        <v>52957</v>
      </c>
      <c r="C19937" t="s">
        <v>157</v>
      </c>
      <c r="D19937">
        <v>191101</v>
      </c>
      <c r="G19937">
        <v>500000</v>
      </c>
      <c r="H19937" s="5"/>
      <c r="I19937">
        <v>0</v>
      </c>
      <c r="J19937" s="3">
        <v>44964.347916666666</v>
      </c>
      <c r="K19937" s="3">
        <v>44974.375</v>
      </c>
      <c r="L19937" s="3">
        <v>44974.395833333336</v>
      </c>
      <c r="M19937" t="s">
        <v>52958</v>
      </c>
      <c r="N19937" s="4" t="s">
        <v>22</v>
      </c>
      <c r="P19937" t="s">
        <v>16</v>
      </c>
    </row>
    <row r="19938" spans="1:16">
      <c r="A19938" t="s">
        <v>52959</v>
      </c>
      <c r="B19938" t="s">
        <v>52960</v>
      </c>
      <c r="C19938" t="s">
        <v>27</v>
      </c>
      <c r="F19938" t="s">
        <v>66</v>
      </c>
      <c r="G19938">
        <v>0</v>
      </c>
      <c r="H19938" s="5"/>
      <c r="I19938">
        <v>0</v>
      </c>
      <c r="J19938" s="3">
        <v>44991.38958333333</v>
      </c>
      <c r="K19938" s="3">
        <v>45002.375</v>
      </c>
      <c r="L19938" s="3">
        <v>45002.395833333336</v>
      </c>
      <c r="M19938" t="s">
        <v>52961</v>
      </c>
      <c r="N19938" s="4" t="s">
        <v>22</v>
      </c>
      <c r="P19938" t="s">
        <v>16</v>
      </c>
    </row>
    <row r="19939" spans="1:16">
      <c r="A19939" t="s">
        <v>52962</v>
      </c>
      <c r="B19939" t="s">
        <v>52963</v>
      </c>
      <c r="C19939" t="s">
        <v>27</v>
      </c>
      <c r="F19939" t="s">
        <v>66</v>
      </c>
      <c r="G19939">
        <v>0</v>
      </c>
      <c r="H19939" s="5"/>
      <c r="I19939">
        <v>0</v>
      </c>
      <c r="J19939" s="3">
        <v>44945.083333333336</v>
      </c>
      <c r="K19939" s="3">
        <v>44956.083333333336</v>
      </c>
      <c r="L19939" s="3">
        <v>44956.104166666664</v>
      </c>
      <c r="M19939" t="s">
        <v>52964</v>
      </c>
      <c r="N19939" t="s">
        <v>22</v>
      </c>
      <c r="P19939" t="s">
        <v>16</v>
      </c>
    </row>
    <row r="19940" spans="1:16">
      <c r="A19940" t="s">
        <v>52965</v>
      </c>
      <c r="B19940" t="s">
        <v>52966</v>
      </c>
      <c r="C19940" t="s">
        <v>27</v>
      </c>
      <c r="F19940" t="s">
        <v>108</v>
      </c>
      <c r="G19940">
        <v>500000</v>
      </c>
      <c r="I19940">
        <v>0</v>
      </c>
      <c r="J19940" s="3">
        <v>44928.201388888891</v>
      </c>
      <c r="K19940" s="3">
        <v>44936.166666666664</v>
      </c>
      <c r="L19940" s="3">
        <v>44936.1875</v>
      </c>
      <c r="M19940" t="s">
        <v>52967</v>
      </c>
      <c r="N19940" s="4" t="s">
        <v>22</v>
      </c>
      <c r="P19940" t="s">
        <v>16</v>
      </c>
    </row>
    <row r="19941" spans="1:16">
      <c r="A19941" t="s">
        <v>52968</v>
      </c>
      <c r="B19941" t="s">
        <v>52969</v>
      </c>
      <c r="C19941" t="s">
        <v>27</v>
      </c>
      <c r="F19941" t="s">
        <v>89</v>
      </c>
      <c r="G19941">
        <v>0</v>
      </c>
      <c r="H19941" s="5"/>
      <c r="I19941">
        <v>0</v>
      </c>
      <c r="J19941" s="3">
        <v>44958.23333333333</v>
      </c>
      <c r="K19941" s="3">
        <v>44968.25</v>
      </c>
      <c r="L19941" s="3">
        <v>44968.270833333336</v>
      </c>
      <c r="M19941" t="s">
        <v>52970</v>
      </c>
      <c r="N19941" s="4" t="s">
        <v>22</v>
      </c>
      <c r="P19941" t="s">
        <v>16</v>
      </c>
    </row>
    <row r="19942" spans="1:16">
      <c r="A19942" t="s">
        <v>52971</v>
      </c>
      <c r="B19942" t="s">
        <v>52972</v>
      </c>
      <c r="C19942" t="s">
        <v>27</v>
      </c>
      <c r="F19942" t="s">
        <v>66</v>
      </c>
      <c r="G19942">
        <v>0</v>
      </c>
      <c r="H19942" s="5"/>
      <c r="I19942">
        <v>0</v>
      </c>
      <c r="J19942" s="3">
        <v>44947.256249999999</v>
      </c>
      <c r="K19942" s="3">
        <v>44957.25</v>
      </c>
      <c r="L19942" s="3">
        <v>44957.270833333336</v>
      </c>
      <c r="M19942" t="s">
        <v>52973</v>
      </c>
      <c r="N19942" s="4" t="s">
        <v>22</v>
      </c>
      <c r="P19942" t="s">
        <v>16</v>
      </c>
    </row>
    <row r="19943" spans="1:16">
      <c r="A19943" t="s">
        <v>52974</v>
      </c>
      <c r="B19943" t="s">
        <v>52975</v>
      </c>
      <c r="C19943" t="s">
        <v>502</v>
      </c>
      <c r="D19943">
        <v>209601</v>
      </c>
      <c r="G19943">
        <v>500000</v>
      </c>
      <c r="I19943">
        <v>0</v>
      </c>
      <c r="J19943" s="3">
        <v>44981.234027777777</v>
      </c>
      <c r="K19943" s="3">
        <v>44991.291666666664</v>
      </c>
      <c r="L19943" s="3">
        <v>44991.3125</v>
      </c>
      <c r="M19943" t="s">
        <v>52976</v>
      </c>
      <c r="N19943" s="4" t="s">
        <v>22</v>
      </c>
      <c r="P19943" t="s">
        <v>16</v>
      </c>
    </row>
    <row r="19944" spans="1:16">
      <c r="A19944" t="s">
        <v>52977</v>
      </c>
      <c r="B19944" t="s">
        <v>52978</v>
      </c>
      <c r="C19944" t="s">
        <v>27</v>
      </c>
      <c r="F19944" t="s">
        <v>66</v>
      </c>
      <c r="G19944">
        <v>0</v>
      </c>
      <c r="H19944" s="5"/>
      <c r="I19944">
        <v>0</v>
      </c>
      <c r="J19944" s="3">
        <v>44991.375694444447</v>
      </c>
      <c r="K19944" s="3">
        <v>45001.375</v>
      </c>
      <c r="L19944" s="3">
        <v>45001.395833333336</v>
      </c>
      <c r="M19944" t="s">
        <v>52979</v>
      </c>
      <c r="N19944" s="4" t="s">
        <v>22</v>
      </c>
      <c r="P19944" t="s">
        <v>16</v>
      </c>
    </row>
    <row r="19945" spans="1:16">
      <c r="A19945" t="s">
        <v>52980</v>
      </c>
      <c r="B19945" t="s">
        <v>52981</v>
      </c>
      <c r="C19945" t="s">
        <v>227</v>
      </c>
      <c r="F19945" t="s">
        <v>53</v>
      </c>
      <c r="G19945">
        <v>0</v>
      </c>
      <c r="I19945">
        <v>0</v>
      </c>
      <c r="J19945" s="3">
        <v>45000.352777777778</v>
      </c>
      <c r="K19945" s="3">
        <v>45010.375</v>
      </c>
      <c r="L19945" s="3">
        <v>45010.395833333336</v>
      </c>
      <c r="M19945" t="s">
        <v>52982</v>
      </c>
      <c r="N19945" s="4" t="s">
        <v>22</v>
      </c>
      <c r="P19945" t="s">
        <v>16</v>
      </c>
    </row>
    <row r="19946" spans="1:16">
      <c r="A19946" t="s">
        <v>52983</v>
      </c>
      <c r="B19946" t="s">
        <v>52984</v>
      </c>
      <c r="C19946" t="s">
        <v>25</v>
      </c>
      <c r="F19946" t="s">
        <v>53</v>
      </c>
      <c r="G19946">
        <v>0</v>
      </c>
      <c r="I19946">
        <v>0</v>
      </c>
      <c r="J19946" s="3">
        <v>44937.294444444444</v>
      </c>
      <c r="K19946" s="3">
        <v>44947.333333333336</v>
      </c>
      <c r="L19946" s="3">
        <v>44947.354166666664</v>
      </c>
      <c r="M19946" t="s">
        <v>52985</v>
      </c>
      <c r="N19946" s="4" t="s">
        <v>22</v>
      </c>
      <c r="P19946" t="s">
        <v>16</v>
      </c>
    </row>
    <row r="19947" spans="1:16">
      <c r="A19947" t="s">
        <v>52986</v>
      </c>
      <c r="B19947" t="s">
        <v>52987</v>
      </c>
      <c r="C19947" t="s">
        <v>175</v>
      </c>
      <c r="F19947" t="s">
        <v>612</v>
      </c>
      <c r="G19947">
        <v>0</v>
      </c>
      <c r="I19947">
        <v>0</v>
      </c>
      <c r="J19947" s="3">
        <v>44902.506249999999</v>
      </c>
      <c r="K19947" s="3">
        <v>44923.375</v>
      </c>
      <c r="L19947" s="3">
        <v>44923.395833333336</v>
      </c>
      <c r="M19947" t="s">
        <v>52988</v>
      </c>
      <c r="N19947" s="4" t="s">
        <v>22</v>
      </c>
      <c r="P19947" t="s">
        <v>16</v>
      </c>
    </row>
    <row r="19948" spans="1:16">
      <c r="A19948" t="s">
        <v>52989</v>
      </c>
      <c r="B19948" t="s">
        <v>52990</v>
      </c>
      <c r="C19948" t="s">
        <v>27</v>
      </c>
      <c r="F19948" t="s">
        <v>89</v>
      </c>
      <c r="G19948">
        <v>150000</v>
      </c>
      <c r="H19948" s="5"/>
      <c r="I19948">
        <v>0</v>
      </c>
      <c r="J19948" s="3">
        <v>44974.435416666667</v>
      </c>
      <c r="K19948" s="3">
        <v>44984.458333333336</v>
      </c>
      <c r="L19948" s="3">
        <v>44984.479166666664</v>
      </c>
      <c r="M19948" t="s">
        <v>52991</v>
      </c>
      <c r="N19948" s="4" t="s">
        <v>22</v>
      </c>
      <c r="P19948" t="s">
        <v>16</v>
      </c>
    </row>
    <row r="19949" spans="1:16">
      <c r="A19949" t="s">
        <v>52989</v>
      </c>
      <c r="B19949" t="s">
        <v>52992</v>
      </c>
      <c r="C19949" t="s">
        <v>27</v>
      </c>
      <c r="F19949" t="s">
        <v>89</v>
      </c>
      <c r="G19949">
        <v>200000</v>
      </c>
      <c r="H19949" s="5"/>
      <c r="I19949">
        <v>0</v>
      </c>
      <c r="J19949" s="3">
        <v>44975.331944444442</v>
      </c>
      <c r="K19949" s="3">
        <v>44985.333333333336</v>
      </c>
      <c r="L19949" s="3">
        <v>44985.354166666664</v>
      </c>
      <c r="M19949" t="s">
        <v>52993</v>
      </c>
      <c r="N19949" s="4" t="s">
        <v>22</v>
      </c>
      <c r="P19949" t="s">
        <v>16</v>
      </c>
    </row>
    <row r="19950" spans="1:16">
      <c r="A19950" t="s">
        <v>52994</v>
      </c>
      <c r="B19950" t="s">
        <v>52995</v>
      </c>
      <c r="C19950" t="s">
        <v>27</v>
      </c>
      <c r="F19950" t="s">
        <v>30</v>
      </c>
      <c r="G19950">
        <v>162000</v>
      </c>
      <c r="I19950">
        <v>0</v>
      </c>
      <c r="J19950" s="3">
        <v>44967.240972222222</v>
      </c>
      <c r="K19950" s="3">
        <v>44977.25</v>
      </c>
      <c r="L19950" s="3">
        <v>44977.270833333336</v>
      </c>
      <c r="M19950" t="s">
        <v>52996</v>
      </c>
      <c r="N19950" s="4" t="s">
        <v>22</v>
      </c>
      <c r="P19950" t="s">
        <v>16</v>
      </c>
    </row>
    <row r="19951" spans="1:16">
      <c r="A19951" t="s">
        <v>52997</v>
      </c>
      <c r="B19951" t="s">
        <v>52998</v>
      </c>
      <c r="C19951" t="s">
        <v>27</v>
      </c>
      <c r="F19951" t="s">
        <v>66</v>
      </c>
      <c r="G19951">
        <v>0</v>
      </c>
      <c r="I19951">
        <v>0</v>
      </c>
      <c r="J19951" s="3">
        <v>44976.351388888892</v>
      </c>
      <c r="K19951" s="3">
        <v>44986.375</v>
      </c>
      <c r="L19951" s="3">
        <v>44986.395833333336</v>
      </c>
      <c r="M19951" t="s">
        <v>52999</v>
      </c>
      <c r="N19951" s="4" t="s">
        <v>22</v>
      </c>
      <c r="P19951" t="s">
        <v>16</v>
      </c>
    </row>
    <row r="19952" spans="1:16">
      <c r="A19952" t="s">
        <v>53000</v>
      </c>
      <c r="B19952" t="s">
        <v>53001</v>
      </c>
      <c r="C19952" t="s">
        <v>21740</v>
      </c>
      <c r="D19952">
        <v>110003</v>
      </c>
      <c r="G19952">
        <v>0</v>
      </c>
      <c r="I19952">
        <v>0</v>
      </c>
      <c r="J19952" s="3">
        <v>44950.293749999997</v>
      </c>
      <c r="K19952" s="3">
        <v>44961.291666666664</v>
      </c>
      <c r="L19952" s="3">
        <v>44961.3125</v>
      </c>
      <c r="M19952" t="s">
        <v>53002</v>
      </c>
      <c r="N19952" s="4" t="s">
        <v>22</v>
      </c>
      <c r="P19952" t="s">
        <v>16</v>
      </c>
    </row>
    <row r="19953" spans="1:16">
      <c r="A19953" t="s">
        <v>53003</v>
      </c>
      <c r="B19953" t="s">
        <v>53004</v>
      </c>
      <c r="C19953" t="s">
        <v>27</v>
      </c>
      <c r="F19953" t="s">
        <v>26</v>
      </c>
      <c r="G19953">
        <v>0</v>
      </c>
      <c r="I19953">
        <v>0</v>
      </c>
      <c r="J19953" s="3">
        <v>44958.270833333336</v>
      </c>
      <c r="K19953" s="3">
        <v>44968.291666666664</v>
      </c>
      <c r="L19953" s="3">
        <v>44968.3125</v>
      </c>
      <c r="M19953" t="s">
        <v>53005</v>
      </c>
      <c r="N19953" s="4" t="s">
        <v>22</v>
      </c>
      <c r="P19953" t="s">
        <v>16</v>
      </c>
    </row>
    <row r="19954" spans="1:16">
      <c r="A19954" t="s">
        <v>53006</v>
      </c>
      <c r="B19954" t="s">
        <v>53007</v>
      </c>
      <c r="C19954" t="s">
        <v>27</v>
      </c>
      <c r="F19954" t="s">
        <v>108</v>
      </c>
      <c r="G19954">
        <v>500000</v>
      </c>
      <c r="H19954" s="5"/>
      <c r="I19954">
        <v>0</v>
      </c>
      <c r="J19954" s="3">
        <v>44949.29791666667</v>
      </c>
      <c r="K19954" s="3">
        <v>44959.25</v>
      </c>
      <c r="L19954" s="3">
        <v>44959.270833333336</v>
      </c>
      <c r="M19954" t="s">
        <v>53008</v>
      </c>
      <c r="N19954" s="4" t="s">
        <v>22</v>
      </c>
      <c r="P19954" t="s">
        <v>16</v>
      </c>
    </row>
    <row r="19955" spans="1:16">
      <c r="A19955" s="7" t="s">
        <v>53009</v>
      </c>
      <c r="B19955" t="s">
        <v>53010</v>
      </c>
      <c r="C19955" t="s">
        <v>27</v>
      </c>
      <c r="F19955" t="s">
        <v>63</v>
      </c>
      <c r="G19955">
        <v>0</v>
      </c>
      <c r="I19955">
        <v>0</v>
      </c>
      <c r="J19955" s="3">
        <v>44987.390972222223</v>
      </c>
      <c r="K19955" s="3">
        <v>44998.416666666664</v>
      </c>
      <c r="L19955" s="3">
        <v>44998.4375</v>
      </c>
      <c r="M19955" t="s">
        <v>53011</v>
      </c>
      <c r="N19955" s="4" t="s">
        <v>22</v>
      </c>
      <c r="P19955" t="s">
        <v>16</v>
      </c>
    </row>
    <row r="19956" spans="1:16">
      <c r="A19956" t="s">
        <v>53012</v>
      </c>
      <c r="B19956" t="s">
        <v>53013</v>
      </c>
      <c r="C19956" t="s">
        <v>113</v>
      </c>
      <c r="F19956" t="s">
        <v>63</v>
      </c>
      <c r="G19956">
        <v>500000</v>
      </c>
      <c r="I19956">
        <v>0</v>
      </c>
      <c r="J19956" s="3">
        <v>44965.454861111109</v>
      </c>
      <c r="K19956" s="3">
        <v>44975.416666666664</v>
      </c>
      <c r="L19956" s="3">
        <v>44975.4375</v>
      </c>
      <c r="M19956" t="s">
        <v>53014</v>
      </c>
      <c r="N19956" s="4" t="s">
        <v>22</v>
      </c>
      <c r="P19956" t="s">
        <v>16</v>
      </c>
    </row>
    <row r="19957" spans="1:16">
      <c r="A19957" t="s">
        <v>53015</v>
      </c>
      <c r="B19957" t="s">
        <v>53016</v>
      </c>
      <c r="C19957" t="s">
        <v>113</v>
      </c>
      <c r="F19957" t="s">
        <v>63</v>
      </c>
      <c r="G19957">
        <v>0</v>
      </c>
      <c r="H19957" s="5"/>
      <c r="I19957">
        <v>0</v>
      </c>
      <c r="J19957" s="3">
        <v>44961.445833333331</v>
      </c>
      <c r="K19957" s="3">
        <v>44971.375</v>
      </c>
      <c r="L19957" s="3">
        <v>44971.395833333336</v>
      </c>
      <c r="M19957" t="s">
        <v>53017</v>
      </c>
      <c r="N19957" s="4" t="s">
        <v>22</v>
      </c>
      <c r="P19957" t="s">
        <v>16</v>
      </c>
    </row>
    <row r="19958" spans="1:16">
      <c r="A19958" t="s">
        <v>53018</v>
      </c>
      <c r="B19958" t="s">
        <v>53019</v>
      </c>
      <c r="C19958" t="s">
        <v>27</v>
      </c>
      <c r="F19958" t="s">
        <v>84</v>
      </c>
      <c r="G19958">
        <v>0</v>
      </c>
      <c r="I19958">
        <v>0</v>
      </c>
      <c r="J19958" s="3">
        <v>44981.366666666669</v>
      </c>
      <c r="K19958" s="3">
        <v>44991.375</v>
      </c>
      <c r="L19958" s="3">
        <v>44991.395833333336</v>
      </c>
      <c r="M19958" t="s">
        <v>53020</v>
      </c>
      <c r="N19958" s="4" t="s">
        <v>22</v>
      </c>
      <c r="P19958" t="s">
        <v>16</v>
      </c>
    </row>
    <row r="19959" spans="1:16">
      <c r="A19959" t="s">
        <v>53021</v>
      </c>
      <c r="B19959" t="s">
        <v>53022</v>
      </c>
      <c r="C19959" t="s">
        <v>27</v>
      </c>
      <c r="F19959" t="s">
        <v>66</v>
      </c>
      <c r="G19959">
        <v>0</v>
      </c>
      <c r="H19959" s="5"/>
      <c r="I19959">
        <v>0</v>
      </c>
      <c r="J19959" s="3">
        <v>45051.365277777775</v>
      </c>
      <c r="K19959" s="3">
        <v>45061.375</v>
      </c>
      <c r="L19959" s="3">
        <v>45061.395833333336</v>
      </c>
      <c r="M19959" t="s">
        <v>53023</v>
      </c>
      <c r="N19959" s="4" t="s">
        <v>22</v>
      </c>
      <c r="P19959" t="s">
        <v>16</v>
      </c>
    </row>
    <row r="19960" spans="1:16">
      <c r="A19960" t="s">
        <v>53024</v>
      </c>
      <c r="B19960" t="s">
        <v>53025</v>
      </c>
      <c r="C19960" t="s">
        <v>231</v>
      </c>
      <c r="F19960" t="s">
        <v>26</v>
      </c>
      <c r="G19960">
        <v>0</v>
      </c>
      <c r="H19960" s="5"/>
      <c r="I19960">
        <v>0</v>
      </c>
      <c r="J19960" s="3">
        <v>44973.185416666667</v>
      </c>
      <c r="K19960" s="3">
        <v>44987.208333333336</v>
      </c>
      <c r="L19960" s="3">
        <v>44987.229166666664</v>
      </c>
      <c r="M19960" t="s">
        <v>53026</v>
      </c>
      <c r="N19960" s="4" t="s">
        <v>22</v>
      </c>
      <c r="P19960" t="s">
        <v>16</v>
      </c>
    </row>
    <row r="19961" spans="1:16">
      <c r="A19961" t="s">
        <v>53027</v>
      </c>
      <c r="B19961" t="s">
        <v>53028</v>
      </c>
      <c r="C19961" t="s">
        <v>231</v>
      </c>
      <c r="F19961" t="s">
        <v>26</v>
      </c>
      <c r="H19961" s="5"/>
      <c r="I19961">
        <v>0</v>
      </c>
      <c r="J19961" s="3">
        <v>44971.160416666666</v>
      </c>
      <c r="K19961" s="3">
        <v>44986.166666666664</v>
      </c>
      <c r="L19961" s="3">
        <v>44986.1875</v>
      </c>
      <c r="M19961" t="s">
        <v>53029</v>
      </c>
      <c r="N19961" s="4" t="s">
        <v>22</v>
      </c>
      <c r="P19961" t="s">
        <v>16</v>
      </c>
    </row>
    <row r="19962" spans="1:16">
      <c r="A19962" t="s">
        <v>53030</v>
      </c>
      <c r="B19962" t="s">
        <v>53031</v>
      </c>
      <c r="C19962" t="s">
        <v>190</v>
      </c>
      <c r="D19962">
        <v>144805</v>
      </c>
      <c r="G19962">
        <v>0</v>
      </c>
      <c r="I19962">
        <v>0</v>
      </c>
      <c r="J19962" s="3">
        <v>44930.068055555559</v>
      </c>
      <c r="K19962" s="3">
        <v>44940.083333333336</v>
      </c>
      <c r="L19962" s="3">
        <v>44940.104166666664</v>
      </c>
      <c r="M19962" t="s">
        <v>53032</v>
      </c>
      <c r="N19962" s="4" t="s">
        <v>22</v>
      </c>
      <c r="P19962" t="s">
        <v>16</v>
      </c>
    </row>
    <row r="19963" spans="1:16">
      <c r="A19963" t="s">
        <v>53030</v>
      </c>
      <c r="B19963" t="s">
        <v>53033</v>
      </c>
      <c r="C19963" t="s">
        <v>190</v>
      </c>
      <c r="D19963">
        <v>144805</v>
      </c>
      <c r="G19963">
        <v>0</v>
      </c>
      <c r="H19963" s="5"/>
      <c r="I19963">
        <v>0</v>
      </c>
      <c r="J19963" s="3">
        <v>44933.133333333331</v>
      </c>
      <c r="K19963" s="3">
        <v>44943.166666666664</v>
      </c>
      <c r="L19963" s="3">
        <v>44943.1875</v>
      </c>
      <c r="M19963" t="s">
        <v>53034</v>
      </c>
      <c r="N19963" s="4" t="s">
        <v>22</v>
      </c>
      <c r="P19963" t="s">
        <v>16</v>
      </c>
    </row>
    <row r="19964" spans="1:16">
      <c r="A19964" t="s">
        <v>53035</v>
      </c>
      <c r="B19964" t="s">
        <v>53036</v>
      </c>
      <c r="C19964" t="s">
        <v>27</v>
      </c>
      <c r="F19964" t="s">
        <v>89</v>
      </c>
      <c r="G19964">
        <v>0</v>
      </c>
      <c r="H19964" s="5"/>
      <c r="I19964">
        <v>0</v>
      </c>
      <c r="J19964" s="3">
        <v>44983.505555555559</v>
      </c>
      <c r="K19964" s="3">
        <v>44993.375</v>
      </c>
      <c r="L19964" s="3">
        <v>44993.395833333336</v>
      </c>
      <c r="M19964" t="s">
        <v>53037</v>
      </c>
      <c r="N19964" s="4" t="s">
        <v>22</v>
      </c>
      <c r="P19964" t="s">
        <v>16</v>
      </c>
    </row>
    <row r="19965" spans="1:16">
      <c r="A19965" t="s">
        <v>53038</v>
      </c>
      <c r="B19965" t="s">
        <v>53039</v>
      </c>
      <c r="C19965" t="s">
        <v>27</v>
      </c>
      <c r="F19965" t="s">
        <v>30</v>
      </c>
      <c r="G19965">
        <v>180000</v>
      </c>
      <c r="H19965" s="5"/>
      <c r="I19965">
        <v>0</v>
      </c>
      <c r="J19965" s="3">
        <v>44958.407638888886</v>
      </c>
      <c r="K19965" s="3">
        <v>44973.125</v>
      </c>
      <c r="L19965" s="3">
        <v>44973.145833333336</v>
      </c>
      <c r="M19965" t="s">
        <v>53040</v>
      </c>
      <c r="N19965" s="4" t="s">
        <v>22</v>
      </c>
      <c r="P19965" t="s">
        <v>16</v>
      </c>
    </row>
    <row r="19966" spans="1:16">
      <c r="A19966" t="s">
        <v>53041</v>
      </c>
      <c r="B19966" t="s">
        <v>53042</v>
      </c>
      <c r="C19966" t="s">
        <v>27</v>
      </c>
      <c r="F19966" t="s">
        <v>89</v>
      </c>
      <c r="G19966">
        <v>0</v>
      </c>
      <c r="I19966">
        <v>0</v>
      </c>
      <c r="J19966" s="3">
        <v>44944.29791666667</v>
      </c>
      <c r="K19966" s="3">
        <v>44954.291666666664</v>
      </c>
      <c r="L19966" s="3">
        <v>44954.3125</v>
      </c>
      <c r="M19966" t="s">
        <v>53043</v>
      </c>
      <c r="N19966" t="s">
        <v>22</v>
      </c>
      <c r="P19966" t="s">
        <v>16</v>
      </c>
    </row>
    <row r="19967" spans="1:16">
      <c r="A19967" t="s">
        <v>53044</v>
      </c>
      <c r="B19967" t="s">
        <v>53045</v>
      </c>
      <c r="C19967" t="s">
        <v>113</v>
      </c>
      <c r="F19967" t="s">
        <v>32</v>
      </c>
      <c r="G19967">
        <v>0</v>
      </c>
      <c r="I19967">
        <v>0</v>
      </c>
      <c r="J19967" s="3">
        <v>44908.375</v>
      </c>
      <c r="K19967" s="3">
        <v>44910.375</v>
      </c>
      <c r="L19967" s="3">
        <v>44910.395833333336</v>
      </c>
      <c r="M19967" t="s">
        <v>53046</v>
      </c>
      <c r="N19967" s="4" t="s">
        <v>22</v>
      </c>
      <c r="P19967" t="s">
        <v>16</v>
      </c>
    </row>
    <row r="19968" spans="1:16">
      <c r="A19968" t="s">
        <v>53047</v>
      </c>
      <c r="B19968" t="s">
        <v>53048</v>
      </c>
      <c r="C19968" t="s">
        <v>27</v>
      </c>
      <c r="F19968" t="s">
        <v>32</v>
      </c>
      <c r="G19968">
        <v>0</v>
      </c>
      <c r="I19968">
        <v>0</v>
      </c>
      <c r="J19968" s="3">
        <v>45056.061111111114</v>
      </c>
      <c r="K19968" s="3">
        <v>45066.5</v>
      </c>
      <c r="L19968" s="3">
        <v>45066.520833333336</v>
      </c>
      <c r="M19968" t="s">
        <v>53049</v>
      </c>
      <c r="N19968" s="4" t="s">
        <v>22</v>
      </c>
      <c r="P19968" t="s">
        <v>16</v>
      </c>
    </row>
    <row r="19969" spans="1:16">
      <c r="A19969" t="s">
        <v>53050</v>
      </c>
      <c r="B19969" t="s">
        <v>53051</v>
      </c>
      <c r="C19969" t="s">
        <v>637</v>
      </c>
      <c r="D19969">
        <v>462016</v>
      </c>
      <c r="G19969">
        <v>0</v>
      </c>
      <c r="I19969">
        <v>0</v>
      </c>
      <c r="J19969" s="3">
        <v>44978.222916666666</v>
      </c>
      <c r="K19969" s="3">
        <v>44999.208333333336</v>
      </c>
      <c r="L19969" s="3">
        <v>44999.229166666664</v>
      </c>
      <c r="M19969" t="s">
        <v>53052</v>
      </c>
      <c r="N19969" s="4" t="s">
        <v>22</v>
      </c>
      <c r="P19969" t="s">
        <v>16</v>
      </c>
    </row>
    <row r="19970" spans="1:16">
      <c r="A19970" t="s">
        <v>53053</v>
      </c>
      <c r="B19970" t="s">
        <v>53054</v>
      </c>
      <c r="C19970" t="s">
        <v>637</v>
      </c>
      <c r="D19970">
        <v>462016</v>
      </c>
      <c r="G19970">
        <v>0</v>
      </c>
      <c r="H19970" s="5"/>
      <c r="I19970">
        <v>0</v>
      </c>
      <c r="J19970" s="3">
        <v>44964.18472222222</v>
      </c>
      <c r="K19970" s="3">
        <v>44985.166666666664</v>
      </c>
      <c r="L19970" s="3">
        <v>44985.1875</v>
      </c>
      <c r="M19970" t="s">
        <v>53055</v>
      </c>
      <c r="N19970" s="4" t="s">
        <v>22</v>
      </c>
      <c r="P19970" t="s">
        <v>16</v>
      </c>
    </row>
    <row r="19971" spans="1:16">
      <c r="A19971" t="s">
        <v>53053</v>
      </c>
      <c r="B19971" t="s">
        <v>53054</v>
      </c>
      <c r="C19971" t="s">
        <v>637</v>
      </c>
      <c r="D19971">
        <v>462016</v>
      </c>
      <c r="G19971">
        <v>0</v>
      </c>
      <c r="H19971" s="5"/>
      <c r="I19971">
        <v>0</v>
      </c>
      <c r="J19971" s="3">
        <v>44964.18472222222</v>
      </c>
      <c r="K19971" s="3">
        <v>44985.166666666664</v>
      </c>
      <c r="L19971" s="3">
        <v>44985.1875</v>
      </c>
      <c r="M19971" t="s">
        <v>53055</v>
      </c>
      <c r="N19971" s="4" t="s">
        <v>22</v>
      </c>
      <c r="P19971" t="s">
        <v>16</v>
      </c>
    </row>
    <row r="19972" spans="1:16">
      <c r="A19972" t="s">
        <v>53056</v>
      </c>
      <c r="B19972" t="s">
        <v>53057</v>
      </c>
      <c r="C19972" t="s">
        <v>979</v>
      </c>
      <c r="D19972">
        <v>591123</v>
      </c>
      <c r="G19972">
        <v>0</v>
      </c>
      <c r="I19972">
        <v>0</v>
      </c>
      <c r="J19972" s="3">
        <v>44947.505555555559</v>
      </c>
      <c r="K19972" s="3">
        <v>44957.166666666664</v>
      </c>
      <c r="L19972" s="3">
        <v>44957.1875</v>
      </c>
      <c r="M19972" t="s">
        <v>53058</v>
      </c>
      <c r="N19972" s="4" t="s">
        <v>22</v>
      </c>
      <c r="P19972" t="s">
        <v>16</v>
      </c>
    </row>
    <row r="19973" spans="1:16">
      <c r="A19973" t="s">
        <v>53059</v>
      </c>
      <c r="B19973" t="s">
        <v>53060</v>
      </c>
      <c r="C19973" t="s">
        <v>27</v>
      </c>
      <c r="F19973" t="s">
        <v>32</v>
      </c>
      <c r="G19973">
        <v>0</v>
      </c>
      <c r="H19973" s="5"/>
      <c r="I19973">
        <v>0</v>
      </c>
      <c r="J19973" s="3">
        <v>44980.251388888886</v>
      </c>
      <c r="K19973" s="3">
        <v>44991.25</v>
      </c>
      <c r="L19973" s="3">
        <v>44991.270833333336</v>
      </c>
      <c r="M19973" t="s">
        <v>53061</v>
      </c>
      <c r="N19973" s="4" t="s">
        <v>22</v>
      </c>
      <c r="P19973" t="s">
        <v>16</v>
      </c>
    </row>
    <row r="19974" spans="1:16">
      <c r="A19974" t="s">
        <v>53062</v>
      </c>
      <c r="B19974" t="s">
        <v>53063</v>
      </c>
      <c r="C19974" t="s">
        <v>27</v>
      </c>
      <c r="F19974" t="s">
        <v>145</v>
      </c>
      <c r="G19974">
        <v>0</v>
      </c>
      <c r="H19974" s="5"/>
      <c r="I19974">
        <v>0</v>
      </c>
      <c r="J19974" s="3">
        <v>44906.247916666667</v>
      </c>
      <c r="K19974" s="3">
        <v>44909.25</v>
      </c>
      <c r="L19974" s="3">
        <v>44909.270833333336</v>
      </c>
      <c r="M19974" t="s">
        <v>53064</v>
      </c>
      <c r="N19974" s="4" t="s">
        <v>22</v>
      </c>
      <c r="P19974" t="s">
        <v>16</v>
      </c>
    </row>
    <row r="19975" spans="1:16">
      <c r="A19975" t="s">
        <v>53065</v>
      </c>
      <c r="B19975" t="s">
        <v>53066</v>
      </c>
      <c r="C19975" t="s">
        <v>27</v>
      </c>
      <c r="F19975" t="s">
        <v>89</v>
      </c>
      <c r="G19975">
        <v>300000</v>
      </c>
      <c r="I19975">
        <v>0</v>
      </c>
      <c r="J19975" s="3">
        <v>44989.272916666669</v>
      </c>
      <c r="K19975" s="3">
        <v>44999.291666666664</v>
      </c>
      <c r="L19975" s="3">
        <v>44999.3125</v>
      </c>
      <c r="M19975" t="s">
        <v>53067</v>
      </c>
      <c r="N19975" s="4" t="s">
        <v>22</v>
      </c>
      <c r="P19975" t="s">
        <v>16</v>
      </c>
    </row>
    <row r="19976" spans="1:16">
      <c r="A19976" t="s">
        <v>53068</v>
      </c>
      <c r="B19976" t="s">
        <v>53069</v>
      </c>
      <c r="C19976" t="s">
        <v>301</v>
      </c>
      <c r="D19976">
        <v>110088</v>
      </c>
      <c r="G19976">
        <v>2100000</v>
      </c>
      <c r="H19976" s="5"/>
      <c r="I19976">
        <v>42000</v>
      </c>
      <c r="J19976" s="3">
        <v>44964.12222222222</v>
      </c>
      <c r="K19976" s="3">
        <v>44974.125</v>
      </c>
      <c r="L19976" s="3">
        <v>44974.145833333336</v>
      </c>
      <c r="M19976" t="s">
        <v>53070</v>
      </c>
      <c r="N19976" s="4" t="s">
        <v>22</v>
      </c>
      <c r="P19976" t="s">
        <v>16</v>
      </c>
    </row>
    <row r="19977" spans="1:16">
      <c r="A19977" t="s">
        <v>53068</v>
      </c>
      <c r="B19977" t="s">
        <v>53069</v>
      </c>
      <c r="C19977" t="s">
        <v>301</v>
      </c>
      <c r="D19977">
        <v>110088</v>
      </c>
      <c r="G19977">
        <v>2100000</v>
      </c>
      <c r="H19977" s="5"/>
      <c r="I19977">
        <v>42000</v>
      </c>
      <c r="J19977" s="3">
        <v>44964.12222222222</v>
      </c>
      <c r="K19977" s="3">
        <v>44974.125</v>
      </c>
      <c r="L19977" s="3">
        <v>44974.145833333336</v>
      </c>
      <c r="M19977" t="s">
        <v>53070</v>
      </c>
      <c r="N19977" s="4" t="s">
        <v>22</v>
      </c>
      <c r="P19977" t="s">
        <v>16</v>
      </c>
    </row>
    <row r="19978" spans="1:16">
      <c r="A19978" t="s">
        <v>53071</v>
      </c>
      <c r="B19978" t="s">
        <v>53072</v>
      </c>
      <c r="C19978" t="s">
        <v>27</v>
      </c>
      <c r="F19978" t="s">
        <v>53</v>
      </c>
      <c r="G19978">
        <v>0</v>
      </c>
      <c r="I19978">
        <v>0</v>
      </c>
      <c r="J19978" s="3">
        <v>44948.05</v>
      </c>
      <c r="K19978" s="3">
        <v>44958.083333333336</v>
      </c>
      <c r="L19978" s="3">
        <v>44958.104166666664</v>
      </c>
      <c r="M19978" t="s">
        <v>53073</v>
      </c>
      <c r="N19978" s="4" t="s">
        <v>22</v>
      </c>
      <c r="P19978" t="s">
        <v>16</v>
      </c>
    </row>
    <row r="19979" spans="1:16">
      <c r="A19979" t="s">
        <v>53074</v>
      </c>
      <c r="B19979" t="s">
        <v>53075</v>
      </c>
      <c r="C19979" t="s">
        <v>1092</v>
      </c>
      <c r="D19979">
        <v>302016</v>
      </c>
      <c r="G19979">
        <v>0</v>
      </c>
      <c r="I19979">
        <v>0</v>
      </c>
      <c r="J19979" s="3">
        <v>44886.058333333334</v>
      </c>
      <c r="K19979" s="3">
        <v>44896.083333333336</v>
      </c>
      <c r="L19979" s="3">
        <v>44896.083333333336</v>
      </c>
      <c r="M19979" t="s">
        <v>53076</v>
      </c>
      <c r="N19979" s="4" t="s">
        <v>22</v>
      </c>
      <c r="P19979" t="s">
        <v>16</v>
      </c>
    </row>
    <row r="19980" spans="1:16">
      <c r="A19980" t="s">
        <v>53077</v>
      </c>
      <c r="B19980" t="s">
        <v>53078</v>
      </c>
      <c r="C19980" t="s">
        <v>27</v>
      </c>
      <c r="F19980" t="s">
        <v>66</v>
      </c>
      <c r="G19980">
        <v>0</v>
      </c>
      <c r="I19980">
        <v>0</v>
      </c>
      <c r="J19980" s="3">
        <v>44978.509027777778</v>
      </c>
      <c r="K19980" s="3">
        <v>44988.5</v>
      </c>
      <c r="L19980" s="3">
        <v>44988.520833333336</v>
      </c>
      <c r="M19980" t="s">
        <v>53079</v>
      </c>
      <c r="N19980" s="4" t="s">
        <v>22</v>
      </c>
      <c r="P19980" t="s">
        <v>16</v>
      </c>
    </row>
    <row r="19981" spans="1:16">
      <c r="A19981" t="s">
        <v>53080</v>
      </c>
      <c r="B19981" t="s">
        <v>53081</v>
      </c>
      <c r="C19981" t="s">
        <v>27</v>
      </c>
      <c r="F19981" t="s">
        <v>108</v>
      </c>
      <c r="G19981">
        <v>0</v>
      </c>
      <c r="H19981" s="5"/>
      <c r="I19981">
        <v>0</v>
      </c>
      <c r="J19981" s="3">
        <v>44921.193055555559</v>
      </c>
      <c r="K19981" s="3">
        <v>44931.208333333336</v>
      </c>
      <c r="L19981" s="3">
        <v>44931.229166666664</v>
      </c>
      <c r="M19981" t="s">
        <v>53082</v>
      </c>
      <c r="N19981" t="s">
        <v>22</v>
      </c>
      <c r="P19981" t="s">
        <v>16</v>
      </c>
    </row>
    <row r="19982" spans="1:16">
      <c r="A19982" t="s">
        <v>53080</v>
      </c>
      <c r="B19982" t="s">
        <v>1165</v>
      </c>
      <c r="C19982" t="s">
        <v>27</v>
      </c>
      <c r="D19982">
        <v>221003</v>
      </c>
      <c r="G19982">
        <v>0</v>
      </c>
      <c r="I19982">
        <v>0</v>
      </c>
      <c r="J19982" s="3">
        <v>44921.069444444445</v>
      </c>
      <c r="K19982" s="3">
        <v>44931.083333333336</v>
      </c>
      <c r="L19982" s="3">
        <v>44931.104166666664</v>
      </c>
      <c r="M19982" t="s">
        <v>53083</v>
      </c>
      <c r="N19982" t="s">
        <v>22</v>
      </c>
      <c r="P19982" t="s">
        <v>16</v>
      </c>
    </row>
    <row r="19983" spans="1:16">
      <c r="A19983" t="s">
        <v>53084</v>
      </c>
      <c r="B19983" t="s">
        <v>53085</v>
      </c>
      <c r="C19983" t="s">
        <v>27</v>
      </c>
      <c r="F19983" t="s">
        <v>179</v>
      </c>
      <c r="G19983">
        <v>0</v>
      </c>
      <c r="H19983" s="5"/>
      <c r="I19983">
        <v>0</v>
      </c>
      <c r="J19983" s="3">
        <v>44989.34097222222</v>
      </c>
      <c r="K19983" s="3">
        <v>44999.333333333336</v>
      </c>
      <c r="L19983" s="3">
        <v>44999.354166666664</v>
      </c>
      <c r="M19983" t="s">
        <v>53086</v>
      </c>
      <c r="N19983" s="4" t="s">
        <v>22</v>
      </c>
      <c r="P19983" t="s">
        <v>16</v>
      </c>
    </row>
    <row r="19984" spans="1:16">
      <c r="A19984" t="s">
        <v>53087</v>
      </c>
      <c r="B19984" t="s">
        <v>53088</v>
      </c>
      <c r="C19984" t="s">
        <v>27</v>
      </c>
      <c r="F19984" t="s">
        <v>144</v>
      </c>
      <c r="G19984">
        <v>0</v>
      </c>
      <c r="H19984" s="5"/>
      <c r="I19984">
        <v>0</v>
      </c>
      <c r="J19984" s="3">
        <v>44968.402777777781</v>
      </c>
      <c r="K19984" s="3">
        <v>44979.375</v>
      </c>
      <c r="L19984" s="3">
        <v>44979.395833333336</v>
      </c>
      <c r="M19984" t="s">
        <v>53089</v>
      </c>
      <c r="N19984" s="4" t="s">
        <v>22</v>
      </c>
      <c r="P19984" t="s">
        <v>16</v>
      </c>
    </row>
    <row r="19985" spans="1:16">
      <c r="A19985" t="s">
        <v>53090</v>
      </c>
      <c r="B19985" t="s">
        <v>53091</v>
      </c>
      <c r="C19985" t="s">
        <v>208</v>
      </c>
      <c r="D19985">
        <v>382418</v>
      </c>
      <c r="G19985">
        <v>0</v>
      </c>
      <c r="I19985">
        <v>0</v>
      </c>
      <c r="J19985" s="3">
        <v>44960.305555555555</v>
      </c>
      <c r="K19985" s="3">
        <v>44970.375</v>
      </c>
      <c r="L19985" s="3">
        <v>44970.395833333336</v>
      </c>
      <c r="M19985" t="s">
        <v>53092</v>
      </c>
      <c r="N19985" s="4" t="s">
        <v>22</v>
      </c>
      <c r="P19985" t="s">
        <v>16</v>
      </c>
    </row>
    <row r="19986" spans="1:16">
      <c r="A19986" t="s">
        <v>53093</v>
      </c>
      <c r="B19986" t="s">
        <v>53094</v>
      </c>
      <c r="C19986" t="s">
        <v>27</v>
      </c>
      <c r="F19986" t="s">
        <v>55</v>
      </c>
      <c r="G19986">
        <v>0</v>
      </c>
      <c r="I19986">
        <v>0</v>
      </c>
      <c r="J19986" s="3">
        <v>44965.40902777778</v>
      </c>
      <c r="K19986" s="3">
        <v>44975.416666666664</v>
      </c>
      <c r="L19986" s="3">
        <v>44975.4375</v>
      </c>
      <c r="M19986" t="s">
        <v>53095</v>
      </c>
      <c r="N19986" s="4" t="s">
        <v>22</v>
      </c>
      <c r="P19986" t="s">
        <v>16</v>
      </c>
    </row>
    <row r="19987" spans="1:16">
      <c r="A19987" t="s">
        <v>53096</v>
      </c>
      <c r="B19987" t="s">
        <v>53097</v>
      </c>
      <c r="C19987" t="s">
        <v>216</v>
      </c>
      <c r="F19987" t="s">
        <v>26</v>
      </c>
      <c r="G19987">
        <v>915000</v>
      </c>
      <c r="I19987">
        <v>0</v>
      </c>
      <c r="J19987" s="3">
        <v>45000.206250000003</v>
      </c>
      <c r="K19987" s="3">
        <v>45010.208333333336</v>
      </c>
      <c r="L19987" s="3">
        <v>45010.229166666664</v>
      </c>
      <c r="M19987" t="s">
        <v>53098</v>
      </c>
      <c r="N19987" s="4" t="s">
        <v>22</v>
      </c>
      <c r="P19987" t="s">
        <v>16</v>
      </c>
    </row>
    <row r="19988" spans="1:16">
      <c r="A19988" t="s">
        <v>53099</v>
      </c>
      <c r="B19988" t="s">
        <v>53100</v>
      </c>
      <c r="C19988" t="s">
        <v>299</v>
      </c>
      <c r="D19988">
        <v>181102</v>
      </c>
      <c r="G19988">
        <v>0</v>
      </c>
      <c r="I19988">
        <v>0</v>
      </c>
      <c r="J19988" s="3">
        <v>44877.45208333333</v>
      </c>
      <c r="K19988" s="3">
        <v>44887.458333333336</v>
      </c>
      <c r="L19988" s="3">
        <v>44887.479166666664</v>
      </c>
      <c r="M19988" t="s">
        <v>53101</v>
      </c>
      <c r="N19988" s="4" t="s">
        <v>22</v>
      </c>
      <c r="P19988" t="s">
        <v>16</v>
      </c>
    </row>
    <row r="19989" spans="1:16">
      <c r="A19989" t="s">
        <v>53102</v>
      </c>
      <c r="B19989" t="s">
        <v>53103</v>
      </c>
      <c r="C19989" t="s">
        <v>593</v>
      </c>
      <c r="D19989">
        <v>229001</v>
      </c>
      <c r="G19989">
        <v>500000</v>
      </c>
      <c r="H19989" s="5"/>
      <c r="I19989">
        <v>0</v>
      </c>
      <c r="J19989" s="3">
        <v>44999.512499999997</v>
      </c>
      <c r="K19989" s="3">
        <v>45009.125</v>
      </c>
      <c r="L19989" s="3">
        <v>45009.145833333336</v>
      </c>
      <c r="M19989" t="s">
        <v>53104</v>
      </c>
      <c r="N19989" s="4" t="s">
        <v>22</v>
      </c>
      <c r="P19989" t="s">
        <v>16</v>
      </c>
    </row>
    <row r="19990" spans="1:16">
      <c r="A19990" t="s">
        <v>53105</v>
      </c>
      <c r="B19990" t="s">
        <v>53106</v>
      </c>
      <c r="C19990" t="s">
        <v>374</v>
      </c>
      <c r="D19990">
        <v>190009</v>
      </c>
      <c r="G19990">
        <v>0</v>
      </c>
      <c r="I19990">
        <v>0</v>
      </c>
      <c r="J19990" s="3">
        <v>44880.317361111112</v>
      </c>
      <c r="K19990" s="3">
        <v>44890.375</v>
      </c>
      <c r="L19990" s="3">
        <v>44890.395833333336</v>
      </c>
      <c r="M19990" t="s">
        <v>53107</v>
      </c>
      <c r="N19990" s="4" t="s">
        <v>22</v>
      </c>
      <c r="P19990" t="s">
        <v>16</v>
      </c>
    </row>
    <row r="19991" spans="1:16">
      <c r="A19991" t="s">
        <v>53108</v>
      </c>
      <c r="B19991" t="s">
        <v>53109</v>
      </c>
      <c r="C19991" t="s">
        <v>53110</v>
      </c>
      <c r="D19991">
        <v>175001</v>
      </c>
      <c r="G19991">
        <v>0</v>
      </c>
      <c r="I19991">
        <v>0</v>
      </c>
      <c r="J19991" s="3">
        <v>44902.456250000003</v>
      </c>
      <c r="K19991" s="3">
        <v>44912.458333333336</v>
      </c>
      <c r="L19991" s="3">
        <v>44912.479166666664</v>
      </c>
      <c r="M19991" t="s">
        <v>53111</v>
      </c>
      <c r="N19991" s="4" t="s">
        <v>22</v>
      </c>
      <c r="P19991" t="s">
        <v>16</v>
      </c>
    </row>
    <row r="19992" spans="1:16">
      <c r="A19992" t="s">
        <v>53108</v>
      </c>
      <c r="B19992" t="s">
        <v>53112</v>
      </c>
      <c r="C19992" t="s">
        <v>53110</v>
      </c>
      <c r="D19992">
        <v>175024</v>
      </c>
      <c r="G19992">
        <v>995000</v>
      </c>
      <c r="I19992">
        <v>0</v>
      </c>
      <c r="J19992" s="3">
        <v>44902.405555555553</v>
      </c>
      <c r="K19992" s="3">
        <v>44912.416666666664</v>
      </c>
      <c r="L19992" s="3">
        <v>44912.4375</v>
      </c>
      <c r="M19992" t="s">
        <v>53113</v>
      </c>
      <c r="N19992" s="4" t="s">
        <v>22</v>
      </c>
      <c r="P19992" t="s">
        <v>16</v>
      </c>
    </row>
    <row r="19993" spans="1:16">
      <c r="A19993" t="s">
        <v>53108</v>
      </c>
      <c r="B19993" t="s">
        <v>53114</v>
      </c>
      <c r="C19993" t="s">
        <v>53110</v>
      </c>
      <c r="D19993">
        <v>175001</v>
      </c>
      <c r="G19993">
        <v>0</v>
      </c>
      <c r="I19993">
        <v>0</v>
      </c>
      <c r="J19993" s="3">
        <v>44903.15</v>
      </c>
      <c r="K19993" s="3">
        <v>44914.166666666664</v>
      </c>
      <c r="L19993" s="3">
        <v>44914.1875</v>
      </c>
      <c r="M19993" t="s">
        <v>53115</v>
      </c>
      <c r="N19993" s="4" t="s">
        <v>22</v>
      </c>
      <c r="P19993" t="s">
        <v>16</v>
      </c>
    </row>
    <row r="19994" spans="1:16">
      <c r="A19994" t="s">
        <v>53108</v>
      </c>
      <c r="B19994" t="s">
        <v>53116</v>
      </c>
      <c r="C19994" t="s">
        <v>53110</v>
      </c>
      <c r="D19994">
        <v>175001</v>
      </c>
      <c r="G19994">
        <v>0</v>
      </c>
      <c r="I19994">
        <v>0</v>
      </c>
      <c r="J19994" s="3">
        <v>44903.227083333331</v>
      </c>
      <c r="K19994" s="3">
        <v>44914.25</v>
      </c>
      <c r="L19994" s="3">
        <v>44914.270833333336</v>
      </c>
      <c r="M19994" t="s">
        <v>53117</v>
      </c>
      <c r="N19994" s="4" t="s">
        <v>22</v>
      </c>
      <c r="P19994" t="s">
        <v>16</v>
      </c>
    </row>
    <row r="19995" spans="1:16">
      <c r="A19995" t="s">
        <v>53108</v>
      </c>
      <c r="B19995" t="s">
        <v>53118</v>
      </c>
      <c r="C19995" t="s">
        <v>53110</v>
      </c>
      <c r="D19995">
        <v>175001</v>
      </c>
      <c r="G19995">
        <v>0</v>
      </c>
      <c r="I19995">
        <v>0</v>
      </c>
      <c r="J19995" s="3">
        <v>44903.236805555556</v>
      </c>
      <c r="K19995" s="3">
        <v>44914.25</v>
      </c>
      <c r="L19995" s="3">
        <v>44914.270833333336</v>
      </c>
      <c r="M19995" t="s">
        <v>53119</v>
      </c>
      <c r="N19995" s="4" t="s">
        <v>22</v>
      </c>
      <c r="P19995" t="s">
        <v>16</v>
      </c>
    </row>
    <row r="19996" spans="1:16">
      <c r="A19996" t="s">
        <v>53108</v>
      </c>
      <c r="B19996" t="s">
        <v>53120</v>
      </c>
      <c r="C19996" t="s">
        <v>53110</v>
      </c>
      <c r="D19996">
        <v>175048</v>
      </c>
      <c r="G19996">
        <v>0</v>
      </c>
      <c r="I19996">
        <v>0</v>
      </c>
      <c r="J19996" s="3">
        <v>44903.093055555553</v>
      </c>
      <c r="K19996" s="3">
        <v>44914.416666666664</v>
      </c>
      <c r="L19996" s="3">
        <v>44914.4375</v>
      </c>
      <c r="M19996" t="s">
        <v>53121</v>
      </c>
      <c r="N19996" s="4" t="s">
        <v>22</v>
      </c>
      <c r="P19996" t="s">
        <v>16</v>
      </c>
    </row>
    <row r="19997" spans="1:16">
      <c r="A19997" t="s">
        <v>53122</v>
      </c>
      <c r="B19997" t="s">
        <v>53123</v>
      </c>
      <c r="C19997" t="s">
        <v>27</v>
      </c>
      <c r="F19997" t="s">
        <v>119</v>
      </c>
      <c r="G19997">
        <v>0</v>
      </c>
      <c r="H19997" s="5"/>
      <c r="I19997">
        <v>0</v>
      </c>
      <c r="J19997" s="3">
        <v>44962.326388888891</v>
      </c>
      <c r="K19997" s="3">
        <v>44971.125</v>
      </c>
      <c r="L19997" s="3">
        <v>44971.145833333336</v>
      </c>
      <c r="M19997" t="s">
        <v>53124</v>
      </c>
      <c r="N19997" s="4" t="s">
        <v>22</v>
      </c>
      <c r="P19997" t="s">
        <v>16</v>
      </c>
    </row>
    <row r="19998" spans="1:16">
      <c r="A19998" t="s">
        <v>53122</v>
      </c>
      <c r="B19998" t="s">
        <v>53125</v>
      </c>
      <c r="C19998" t="s">
        <v>27</v>
      </c>
      <c r="F19998" t="s">
        <v>119</v>
      </c>
      <c r="G19998">
        <v>0</v>
      </c>
      <c r="H19998" s="5"/>
      <c r="I19998">
        <v>0</v>
      </c>
      <c r="J19998" s="3">
        <v>44974.318749999999</v>
      </c>
      <c r="K19998" s="3">
        <v>44984.25</v>
      </c>
      <c r="L19998" s="3">
        <v>44984.270833333336</v>
      </c>
      <c r="M19998" t="s">
        <v>53126</v>
      </c>
      <c r="N19998" s="4" t="s">
        <v>22</v>
      </c>
      <c r="P19998" t="s">
        <v>16</v>
      </c>
    </row>
    <row r="19999" spans="1:16">
      <c r="A19999" t="s">
        <v>53127</v>
      </c>
      <c r="B19999" t="s">
        <v>53128</v>
      </c>
      <c r="C19999" t="s">
        <v>772</v>
      </c>
      <c r="D19999">
        <v>184101</v>
      </c>
      <c r="G19999">
        <v>0</v>
      </c>
      <c r="I19999">
        <v>0</v>
      </c>
      <c r="J19999" s="3">
        <v>44892.286805555559</v>
      </c>
      <c r="K19999" s="3">
        <v>44903.375</v>
      </c>
      <c r="L19999" s="3">
        <v>44903.395833333336</v>
      </c>
      <c r="M19999" t="s">
        <v>53129</v>
      </c>
      <c r="N19999" s="4" t="s">
        <v>22</v>
      </c>
      <c r="P19999" t="s">
        <v>16</v>
      </c>
    </row>
    <row r="20000" spans="1:16">
      <c r="A20000" t="s">
        <v>53130</v>
      </c>
      <c r="B20000" t="s">
        <v>53131</v>
      </c>
      <c r="C20000" t="s">
        <v>516</v>
      </c>
      <c r="D20000">
        <v>764021</v>
      </c>
      <c r="G20000">
        <v>0</v>
      </c>
      <c r="I20000">
        <v>0</v>
      </c>
      <c r="J20000" s="3">
        <v>44872.054166666669</v>
      </c>
      <c r="K20000" s="3">
        <v>44882.083333333336</v>
      </c>
      <c r="L20000" s="3">
        <v>44882.104166666664</v>
      </c>
      <c r="M20000" t="s">
        <v>53132</v>
      </c>
      <c r="N20000" s="4" t="s">
        <v>22</v>
      </c>
      <c r="P20000" t="s">
        <v>16</v>
      </c>
    </row>
    <row r="20001" spans="1:16">
      <c r="A20001" t="s">
        <v>53133</v>
      </c>
      <c r="B20001" t="s">
        <v>53134</v>
      </c>
      <c r="C20001" t="s">
        <v>27</v>
      </c>
      <c r="F20001" t="s">
        <v>66</v>
      </c>
      <c r="G20001">
        <v>0</v>
      </c>
      <c r="H20001" s="5"/>
      <c r="I20001">
        <v>0</v>
      </c>
      <c r="J20001" s="3">
        <v>44982.392361111109</v>
      </c>
      <c r="K20001" s="3">
        <v>44992.375</v>
      </c>
      <c r="L20001" s="3">
        <v>44992.395833333336</v>
      </c>
      <c r="M20001" t="s">
        <v>53135</v>
      </c>
      <c r="N20001" s="4" t="s">
        <v>22</v>
      </c>
      <c r="P20001" t="s">
        <v>16</v>
      </c>
    </row>
    <row r="20002" spans="1:16">
      <c r="A20002" t="s">
        <v>53136</v>
      </c>
      <c r="B20002" t="s">
        <v>53137</v>
      </c>
      <c r="C20002" t="s">
        <v>62</v>
      </c>
      <c r="F20002" t="s">
        <v>179</v>
      </c>
      <c r="G20002">
        <v>0</v>
      </c>
      <c r="I20002">
        <v>21337</v>
      </c>
      <c r="J20002" s="3">
        <v>44970.134027777778</v>
      </c>
      <c r="K20002" s="3">
        <v>44981.375</v>
      </c>
      <c r="L20002" s="3">
        <v>44981.395833333336</v>
      </c>
      <c r="M20002" t="s">
        <v>53138</v>
      </c>
      <c r="N20002" s="4" t="s">
        <v>22</v>
      </c>
      <c r="P20002" t="s">
        <v>16</v>
      </c>
    </row>
    <row r="20003" spans="1:16">
      <c r="A20003" t="s">
        <v>53139</v>
      </c>
      <c r="B20003" t="s">
        <v>53140</v>
      </c>
      <c r="C20003" t="s">
        <v>979</v>
      </c>
      <c r="D20003">
        <v>591102</v>
      </c>
      <c r="G20003">
        <v>1040000</v>
      </c>
      <c r="I20003">
        <v>0</v>
      </c>
      <c r="J20003" s="3">
        <v>44973.051388888889</v>
      </c>
      <c r="K20003" s="3">
        <v>44984.041666666664</v>
      </c>
      <c r="L20003" s="3">
        <v>44984.0625</v>
      </c>
      <c r="M20003" t="s">
        <v>53141</v>
      </c>
      <c r="N20003" s="4" t="s">
        <v>22</v>
      </c>
      <c r="P20003" t="s">
        <v>16</v>
      </c>
    </row>
    <row r="20004" spans="1:16">
      <c r="A20004" t="s">
        <v>53142</v>
      </c>
      <c r="B20004" t="s">
        <v>53143</v>
      </c>
      <c r="C20004" t="s">
        <v>27</v>
      </c>
      <c r="F20004" t="s">
        <v>66</v>
      </c>
      <c r="G20004">
        <v>0</v>
      </c>
      <c r="H20004" s="5"/>
      <c r="I20004">
        <v>0</v>
      </c>
      <c r="J20004" s="3">
        <v>44982.540277777778</v>
      </c>
      <c r="K20004" s="3">
        <v>44992.041666666664</v>
      </c>
      <c r="L20004" s="3">
        <v>44992.0625</v>
      </c>
      <c r="M20004" t="s">
        <v>53144</v>
      </c>
      <c r="N20004" s="4" t="s">
        <v>22</v>
      </c>
      <c r="P20004" t="s">
        <v>16</v>
      </c>
    </row>
    <row r="20005" spans="1:16">
      <c r="A20005" t="s">
        <v>53145</v>
      </c>
      <c r="B20005" t="s">
        <v>53146</v>
      </c>
      <c r="C20005" t="s">
        <v>56</v>
      </c>
      <c r="D20005">
        <v>801507</v>
      </c>
      <c r="F20005" s="4"/>
      <c r="G20005">
        <v>0</v>
      </c>
      <c r="I20005">
        <v>0</v>
      </c>
      <c r="J20005" s="3">
        <v>44883.230555555558</v>
      </c>
      <c r="K20005" s="3">
        <v>44893.25</v>
      </c>
      <c r="L20005" s="3">
        <v>44893.270833333336</v>
      </c>
      <c r="M20005" t="s">
        <v>53147</v>
      </c>
      <c r="N20005" s="4" t="s">
        <v>22</v>
      </c>
      <c r="P20005" t="s">
        <v>16</v>
      </c>
    </row>
    <row r="20006" spans="1:16">
      <c r="A20006" t="s">
        <v>53145</v>
      </c>
      <c r="B20006" t="s">
        <v>53148</v>
      </c>
      <c r="C20006" t="s">
        <v>95</v>
      </c>
      <c r="D20006">
        <v>191111</v>
      </c>
      <c r="G20006">
        <v>0</v>
      </c>
      <c r="I20006">
        <v>0</v>
      </c>
      <c r="J20006" s="3">
        <v>44873.520138888889</v>
      </c>
      <c r="K20006" s="3">
        <v>44883.041666666664</v>
      </c>
      <c r="L20006" s="3">
        <v>44883.0625</v>
      </c>
      <c r="M20006" t="s">
        <v>53149</v>
      </c>
      <c r="N20006" s="4" t="s">
        <v>22</v>
      </c>
      <c r="P20006" t="s">
        <v>16</v>
      </c>
    </row>
    <row r="20007" spans="1:16">
      <c r="A20007" t="s">
        <v>53150</v>
      </c>
      <c r="B20007" t="s">
        <v>53151</v>
      </c>
      <c r="C20007" t="s">
        <v>133</v>
      </c>
      <c r="D20007">
        <v>768216</v>
      </c>
      <c r="G20007">
        <v>464600</v>
      </c>
      <c r="I20007">
        <v>0</v>
      </c>
      <c r="J20007" s="3">
        <v>45002.453472222223</v>
      </c>
      <c r="K20007" s="3">
        <v>45013.416666666664</v>
      </c>
      <c r="L20007" s="3">
        <v>45013.4375</v>
      </c>
      <c r="M20007" t="s">
        <v>53152</v>
      </c>
      <c r="N20007" s="4" t="s">
        <v>22</v>
      </c>
      <c r="P20007" t="s">
        <v>16</v>
      </c>
    </row>
    <row r="20008" spans="1:16">
      <c r="A20008" t="s">
        <v>53153</v>
      </c>
      <c r="B20008" t="s">
        <v>53154</v>
      </c>
      <c r="C20008" t="s">
        <v>38236</v>
      </c>
      <c r="D20008">
        <v>600073</v>
      </c>
      <c r="G20008">
        <v>0</v>
      </c>
      <c r="I20008">
        <v>0</v>
      </c>
      <c r="J20008" s="3">
        <v>44979.081944444442</v>
      </c>
      <c r="K20008" s="3">
        <v>44986.083333333336</v>
      </c>
      <c r="L20008" s="3">
        <v>44986.104166666664</v>
      </c>
      <c r="M20008" t="s">
        <v>53155</v>
      </c>
      <c r="N20008" s="4" t="s">
        <v>22</v>
      </c>
      <c r="P20008" t="s">
        <v>16</v>
      </c>
    </row>
    <row r="20009" spans="1:16">
      <c r="A20009" t="s">
        <v>53156</v>
      </c>
      <c r="B20009" t="s">
        <v>53157</v>
      </c>
      <c r="C20009" t="s">
        <v>604</v>
      </c>
      <c r="D20009">
        <v>845401</v>
      </c>
      <c r="G20009">
        <v>0</v>
      </c>
      <c r="H20009" s="5"/>
      <c r="I20009">
        <v>0</v>
      </c>
      <c r="J20009" s="3">
        <v>44960.509027777778</v>
      </c>
      <c r="K20009" s="3">
        <v>44970.041666666664</v>
      </c>
      <c r="L20009" s="3">
        <v>44970.0625</v>
      </c>
      <c r="M20009" t="s">
        <v>53158</v>
      </c>
      <c r="N20009" s="4" t="s">
        <v>22</v>
      </c>
      <c r="P20009" t="s">
        <v>16</v>
      </c>
    </row>
    <row r="20010" spans="1:16">
      <c r="A20010" t="s">
        <v>53159</v>
      </c>
      <c r="B20010" t="s">
        <v>53160</v>
      </c>
      <c r="C20010" t="s">
        <v>27</v>
      </c>
      <c r="F20010" t="s">
        <v>84</v>
      </c>
      <c r="G20010">
        <v>0</v>
      </c>
      <c r="H20010" s="5"/>
      <c r="I20010">
        <v>0</v>
      </c>
      <c r="J20010" s="3">
        <v>44964.173611111109</v>
      </c>
      <c r="K20010" s="3">
        <v>44970.208333333336</v>
      </c>
      <c r="L20010" s="3">
        <v>44970.229166666664</v>
      </c>
      <c r="M20010" t="s">
        <v>53161</v>
      </c>
      <c r="N20010" s="4" t="s">
        <v>22</v>
      </c>
      <c r="P20010" t="s">
        <v>16</v>
      </c>
    </row>
    <row r="20011" spans="1:16">
      <c r="A20011" t="s">
        <v>53159</v>
      </c>
      <c r="B20011" t="s">
        <v>53162</v>
      </c>
      <c r="C20011" t="s">
        <v>357</v>
      </c>
      <c r="D20011">
        <v>390009</v>
      </c>
      <c r="G20011">
        <v>0</v>
      </c>
      <c r="I20011">
        <v>0</v>
      </c>
      <c r="J20011" s="3">
        <v>44986.29583333333</v>
      </c>
      <c r="K20011" s="3">
        <v>44989.333333333336</v>
      </c>
      <c r="L20011" s="3">
        <v>44989.354166666664</v>
      </c>
      <c r="M20011" t="s">
        <v>53163</v>
      </c>
      <c r="N20011" s="4" t="s">
        <v>22</v>
      </c>
      <c r="P20011" t="s">
        <v>16</v>
      </c>
    </row>
    <row r="20012" spans="1:16">
      <c r="A20012" t="s">
        <v>53159</v>
      </c>
      <c r="B20012" t="s">
        <v>53164</v>
      </c>
      <c r="C20012" t="s">
        <v>673</v>
      </c>
      <c r="D20012">
        <v>766100</v>
      </c>
      <c r="G20012">
        <v>0</v>
      </c>
      <c r="H20012" s="5"/>
      <c r="I20012">
        <v>0</v>
      </c>
      <c r="J20012" s="3">
        <v>44957.302083333336</v>
      </c>
      <c r="K20012" s="3">
        <v>44967.333333333336</v>
      </c>
      <c r="L20012" s="3">
        <v>44967.354166666664</v>
      </c>
      <c r="M20012" t="s">
        <v>53165</v>
      </c>
      <c r="N20012" s="4" t="s">
        <v>22</v>
      </c>
      <c r="P20012" t="s">
        <v>16</v>
      </c>
    </row>
    <row r="20013" spans="1:16">
      <c r="A20013" t="s">
        <v>53159</v>
      </c>
      <c r="B20013" t="s">
        <v>53166</v>
      </c>
      <c r="C20013" t="s">
        <v>36</v>
      </c>
      <c r="D20013">
        <v>700071</v>
      </c>
      <c r="G20013">
        <v>0</v>
      </c>
      <c r="I20013">
        <v>0</v>
      </c>
      <c r="J20013" s="3">
        <v>44944.486805555556</v>
      </c>
      <c r="K20013" s="3">
        <v>44958.083333333336</v>
      </c>
      <c r="L20013" s="3">
        <v>44958.104166666664</v>
      </c>
      <c r="M20013" t="s">
        <v>53167</v>
      </c>
      <c r="N20013" t="s">
        <v>22</v>
      </c>
      <c r="P20013" t="s">
        <v>16</v>
      </c>
    </row>
    <row r="20014" spans="1:16">
      <c r="A20014" t="s">
        <v>53159</v>
      </c>
      <c r="B20014" t="s">
        <v>53168</v>
      </c>
      <c r="C20014" t="s">
        <v>46</v>
      </c>
      <c r="D20014">
        <v>799010</v>
      </c>
      <c r="G20014">
        <v>0</v>
      </c>
      <c r="H20014" s="5"/>
      <c r="I20014" s="5">
        <v>0</v>
      </c>
      <c r="J20014" s="3">
        <v>45003.128472222219</v>
      </c>
      <c r="K20014" s="3">
        <v>45016.125</v>
      </c>
      <c r="L20014" s="3">
        <v>45016.145833333336</v>
      </c>
      <c r="M20014" t="s">
        <v>53169</v>
      </c>
      <c r="N20014" s="4" t="s">
        <v>598</v>
      </c>
      <c r="P20014" t="s">
        <v>16</v>
      </c>
    </row>
    <row r="20015" spans="1:16">
      <c r="A20015" t="s">
        <v>53159</v>
      </c>
      <c r="B20015" t="s">
        <v>53170</v>
      </c>
      <c r="C20015" t="s">
        <v>56</v>
      </c>
      <c r="D20015">
        <v>110029</v>
      </c>
      <c r="G20015">
        <v>0</v>
      </c>
      <c r="H20015" s="5"/>
      <c r="I20015">
        <v>0</v>
      </c>
      <c r="J20015" s="3">
        <v>45043.252083333333</v>
      </c>
      <c r="K20015" s="3">
        <v>45064.083333333336</v>
      </c>
      <c r="L20015" s="3">
        <v>45064.104166666664</v>
      </c>
      <c r="M20015" t="s">
        <v>53171</v>
      </c>
      <c r="N20015" s="4" t="s">
        <v>22</v>
      </c>
      <c r="P20015" t="s">
        <v>16</v>
      </c>
    </row>
    <row r="20016" spans="1:16">
      <c r="A20016" t="s">
        <v>53159</v>
      </c>
      <c r="B20016" t="s">
        <v>53160</v>
      </c>
      <c r="C20016" t="s">
        <v>27</v>
      </c>
      <c r="F20016" t="s">
        <v>84</v>
      </c>
      <c r="G20016">
        <v>0</v>
      </c>
      <c r="H20016" s="5"/>
      <c r="I20016">
        <v>0</v>
      </c>
      <c r="J20016" s="3">
        <v>44964.173611111109</v>
      </c>
      <c r="K20016" s="3">
        <v>44970.208333333336</v>
      </c>
      <c r="L20016" s="3">
        <v>44970.229166666664</v>
      </c>
      <c r="M20016" t="s">
        <v>53161</v>
      </c>
      <c r="N20016" s="4" t="s">
        <v>22</v>
      </c>
      <c r="P20016" t="s">
        <v>16</v>
      </c>
    </row>
    <row r="20017" spans="1:16">
      <c r="A20017" t="s">
        <v>53159</v>
      </c>
      <c r="B20017" t="s">
        <v>53172</v>
      </c>
      <c r="C20017" t="s">
        <v>283</v>
      </c>
      <c r="D20017">
        <v>734004</v>
      </c>
      <c r="G20017">
        <v>100000</v>
      </c>
      <c r="H20017" s="5"/>
      <c r="I20017">
        <v>0</v>
      </c>
      <c r="J20017" s="3">
        <v>45031.510416666664</v>
      </c>
      <c r="K20017" s="3">
        <v>45040.041666666664</v>
      </c>
      <c r="L20017" s="3">
        <v>45040.0625</v>
      </c>
      <c r="M20017" t="s">
        <v>53173</v>
      </c>
      <c r="N20017" s="4" t="s">
        <v>22</v>
      </c>
      <c r="P20017" t="s">
        <v>16</v>
      </c>
    </row>
    <row r="20018" spans="1:16">
      <c r="A20018" s="7" t="s">
        <v>53174</v>
      </c>
      <c r="B20018" t="s">
        <v>53175</v>
      </c>
      <c r="C20018" t="s">
        <v>140</v>
      </c>
      <c r="D20018">
        <v>110035</v>
      </c>
      <c r="G20018">
        <v>0</v>
      </c>
      <c r="H20018" s="5"/>
      <c r="I20018">
        <v>0</v>
      </c>
      <c r="J20018" s="3">
        <v>44987.421527777777</v>
      </c>
      <c r="K20018" s="3">
        <v>45008.125</v>
      </c>
      <c r="L20018" s="3">
        <v>45008.145833333336</v>
      </c>
      <c r="M20018" t="s">
        <v>53176</v>
      </c>
      <c r="N20018" s="4" t="s">
        <v>22</v>
      </c>
      <c r="P20018" t="s">
        <v>16</v>
      </c>
    </row>
    <row r="20019" spans="1:16">
      <c r="A20019" t="s">
        <v>53174</v>
      </c>
      <c r="B20019" t="s">
        <v>53177</v>
      </c>
      <c r="C20019" t="s">
        <v>27</v>
      </c>
      <c r="F20019" t="s">
        <v>89</v>
      </c>
      <c r="G20019">
        <v>0</v>
      </c>
      <c r="I20019">
        <v>0</v>
      </c>
      <c r="J20019" s="3">
        <v>44978.443055555559</v>
      </c>
      <c r="K20019" s="3">
        <v>44988.458333333336</v>
      </c>
      <c r="L20019" s="3">
        <v>44988.479166666664</v>
      </c>
      <c r="M20019" t="s">
        <v>53178</v>
      </c>
      <c r="N20019" s="4" t="s">
        <v>22</v>
      </c>
      <c r="P20019" t="s">
        <v>16</v>
      </c>
    </row>
    <row r="20020" spans="1:16">
      <c r="A20020" t="s">
        <v>53174</v>
      </c>
      <c r="B20020" t="s">
        <v>53179</v>
      </c>
      <c r="C20020" t="s">
        <v>27</v>
      </c>
      <c r="F20020" t="s">
        <v>89</v>
      </c>
      <c r="G20020">
        <v>0</v>
      </c>
      <c r="H20020" s="5"/>
      <c r="I20020">
        <v>0</v>
      </c>
      <c r="J20020" s="3">
        <v>44973.055555555555</v>
      </c>
      <c r="K20020" s="3">
        <v>44984.083333333336</v>
      </c>
      <c r="L20020" s="3">
        <v>44984.104166666664</v>
      </c>
      <c r="M20020" t="s">
        <v>53180</v>
      </c>
      <c r="N20020" s="4" t="s">
        <v>22</v>
      </c>
      <c r="P20020" t="s">
        <v>16</v>
      </c>
    </row>
    <row r="20021" spans="1:16">
      <c r="A20021" t="s">
        <v>53174</v>
      </c>
      <c r="B20021" t="s">
        <v>53181</v>
      </c>
      <c r="C20021" t="s">
        <v>27</v>
      </c>
      <c r="F20021" t="s">
        <v>89</v>
      </c>
      <c r="G20021">
        <v>100000</v>
      </c>
      <c r="H20021" s="5"/>
      <c r="I20021">
        <v>0</v>
      </c>
      <c r="J20021" s="3">
        <v>44958.364583333336</v>
      </c>
      <c r="K20021" s="3">
        <v>44968.375</v>
      </c>
      <c r="L20021" s="3">
        <v>44968.395833333336</v>
      </c>
      <c r="M20021" t="s">
        <v>53182</v>
      </c>
      <c r="N20021" s="4" t="s">
        <v>22</v>
      </c>
      <c r="P20021" t="s">
        <v>16</v>
      </c>
    </row>
    <row r="20022" spans="1:16">
      <c r="A20022" t="s">
        <v>53174</v>
      </c>
      <c r="B20022" t="s">
        <v>53183</v>
      </c>
      <c r="C20022" t="s">
        <v>27</v>
      </c>
      <c r="F20022" t="s">
        <v>145</v>
      </c>
      <c r="G20022">
        <v>0</v>
      </c>
      <c r="I20022">
        <v>0</v>
      </c>
      <c r="J20022" s="3">
        <v>44986.431250000001</v>
      </c>
      <c r="K20022" s="3">
        <v>44996.458333333336</v>
      </c>
      <c r="L20022" s="3">
        <v>44996.479166666664</v>
      </c>
      <c r="M20022" t="s">
        <v>53184</v>
      </c>
      <c r="N20022" s="4" t="s">
        <v>22</v>
      </c>
      <c r="P20022" t="s">
        <v>16</v>
      </c>
    </row>
    <row r="20023" spans="1:16">
      <c r="A20023" t="s">
        <v>53174</v>
      </c>
      <c r="B20023" t="s">
        <v>53185</v>
      </c>
      <c r="C20023" t="s">
        <v>27</v>
      </c>
      <c r="F20023" t="s">
        <v>146</v>
      </c>
      <c r="G20023">
        <v>0</v>
      </c>
      <c r="I20023">
        <v>0</v>
      </c>
      <c r="J20023" s="3">
        <v>44960.386805555558</v>
      </c>
      <c r="K20023" s="3">
        <v>44970.25</v>
      </c>
      <c r="L20023" s="3">
        <v>44970.270833333336</v>
      </c>
      <c r="M20023" t="s">
        <v>53186</v>
      </c>
      <c r="N20023" s="4" t="s">
        <v>22</v>
      </c>
      <c r="P20023" t="s">
        <v>16</v>
      </c>
    </row>
    <row r="20024" spans="1:16">
      <c r="A20024" t="s">
        <v>53187</v>
      </c>
      <c r="B20024" t="s">
        <v>53188</v>
      </c>
      <c r="C20024" t="s">
        <v>27</v>
      </c>
      <c r="F20024" t="s">
        <v>89</v>
      </c>
      <c r="G20024">
        <v>100000</v>
      </c>
      <c r="H20024" s="5"/>
      <c r="I20024">
        <v>0</v>
      </c>
      <c r="J20024" s="3">
        <v>44966.056944444441</v>
      </c>
      <c r="K20024" s="3">
        <v>44977.083333333336</v>
      </c>
      <c r="L20024" s="3">
        <v>44977.104166666664</v>
      </c>
      <c r="M20024" t="s">
        <v>53189</v>
      </c>
      <c r="N20024" s="4" t="s">
        <v>22</v>
      </c>
      <c r="P20024" t="s">
        <v>16</v>
      </c>
    </row>
    <row r="20025" spans="1:16">
      <c r="A20025" t="s">
        <v>53190</v>
      </c>
      <c r="B20025" t="s">
        <v>53191</v>
      </c>
      <c r="C20025" t="s">
        <v>168</v>
      </c>
      <c r="F20025" t="s">
        <v>30</v>
      </c>
      <c r="G20025">
        <v>0</v>
      </c>
      <c r="H20025" s="5"/>
      <c r="I20025">
        <v>0</v>
      </c>
      <c r="J20025" s="3">
        <v>44978.302083333336</v>
      </c>
      <c r="K20025" s="3">
        <v>44988.333333333336</v>
      </c>
      <c r="L20025" s="3">
        <v>44988.354166666664</v>
      </c>
      <c r="M20025" t="s">
        <v>53192</v>
      </c>
      <c r="N20025" s="4" t="s">
        <v>22</v>
      </c>
      <c r="P20025" t="s">
        <v>16</v>
      </c>
    </row>
    <row r="20026" spans="1:16">
      <c r="A20026" t="s">
        <v>53193</v>
      </c>
      <c r="B20026" t="s">
        <v>53194</v>
      </c>
      <c r="C20026" t="s">
        <v>27</v>
      </c>
      <c r="F20026" t="s">
        <v>84</v>
      </c>
      <c r="G20026">
        <v>0</v>
      </c>
      <c r="H20026" s="5"/>
      <c r="I20026">
        <v>0</v>
      </c>
      <c r="J20026" s="3">
        <v>44951.09375</v>
      </c>
      <c r="K20026" s="3">
        <v>44961.375</v>
      </c>
      <c r="L20026" s="3">
        <v>44961.395833333336</v>
      </c>
      <c r="M20026" t="s">
        <v>53195</v>
      </c>
      <c r="N20026" s="4" t="s">
        <v>22</v>
      </c>
      <c r="P20026" t="s">
        <v>16</v>
      </c>
    </row>
    <row r="20027" spans="1:16">
      <c r="A20027" t="s">
        <v>53196</v>
      </c>
      <c r="B20027" t="s">
        <v>53197</v>
      </c>
      <c r="C20027" t="s">
        <v>27</v>
      </c>
      <c r="F20027" t="s">
        <v>179</v>
      </c>
      <c r="G20027">
        <v>0</v>
      </c>
      <c r="H20027" s="5"/>
      <c r="I20027">
        <v>0</v>
      </c>
      <c r="J20027" s="3">
        <v>44989.339583333334</v>
      </c>
      <c r="K20027" s="3">
        <v>44999.375</v>
      </c>
      <c r="L20027" s="3">
        <v>44999.395833333336</v>
      </c>
      <c r="M20027" t="s">
        <v>53198</v>
      </c>
      <c r="N20027" s="4" t="s">
        <v>22</v>
      </c>
      <c r="P20027" t="s">
        <v>16</v>
      </c>
    </row>
    <row r="20028" spans="1:16">
      <c r="A20028" t="s">
        <v>53199</v>
      </c>
      <c r="B20028" t="s">
        <v>53200</v>
      </c>
      <c r="C20028" t="s">
        <v>27</v>
      </c>
      <c r="F20028" t="s">
        <v>145</v>
      </c>
      <c r="G20028">
        <v>0</v>
      </c>
      <c r="I20028">
        <v>0</v>
      </c>
      <c r="J20028" s="3">
        <v>44933.159722222219</v>
      </c>
      <c r="K20028" s="3">
        <v>44943.166666666664</v>
      </c>
      <c r="L20028" s="3">
        <v>44943.1875</v>
      </c>
      <c r="M20028" t="s">
        <v>53201</v>
      </c>
      <c r="N20028" s="4" t="s">
        <v>22</v>
      </c>
      <c r="P20028" t="s">
        <v>16</v>
      </c>
    </row>
    <row r="20029" spans="1:16">
      <c r="A20029" t="s">
        <v>53202</v>
      </c>
      <c r="B20029" t="s">
        <v>53203</v>
      </c>
      <c r="C20029" t="s">
        <v>27</v>
      </c>
      <c r="F20029" t="s">
        <v>63</v>
      </c>
      <c r="G20029">
        <v>0</v>
      </c>
      <c r="H20029" s="5"/>
      <c r="I20029">
        <v>0</v>
      </c>
      <c r="J20029" s="3">
        <v>44938.066666666666</v>
      </c>
      <c r="K20029" s="3">
        <v>44949.166666666664</v>
      </c>
      <c r="L20029" s="3">
        <v>44949.1875</v>
      </c>
      <c r="M20029" t="s">
        <v>53204</v>
      </c>
      <c r="N20029" s="4" t="s">
        <v>22</v>
      </c>
      <c r="P20029" t="s">
        <v>16</v>
      </c>
    </row>
    <row r="20030" spans="1:16">
      <c r="A20030" t="s">
        <v>53205</v>
      </c>
      <c r="B20030" t="s">
        <v>53206</v>
      </c>
      <c r="C20030" t="s">
        <v>27</v>
      </c>
      <c r="F20030" t="s">
        <v>108</v>
      </c>
      <c r="G20030">
        <v>250000</v>
      </c>
      <c r="I20030">
        <v>0</v>
      </c>
      <c r="J20030" s="3">
        <v>44981.481944444444</v>
      </c>
      <c r="K20030" s="3">
        <v>44992.375</v>
      </c>
      <c r="L20030" s="3">
        <v>44992.395833333336</v>
      </c>
      <c r="M20030" t="s">
        <v>53207</v>
      </c>
      <c r="N20030" s="4" t="s">
        <v>22</v>
      </c>
      <c r="P20030" t="s">
        <v>16</v>
      </c>
    </row>
    <row r="20031" spans="1:16">
      <c r="A20031" t="s">
        <v>53208</v>
      </c>
      <c r="B20031" t="s">
        <v>53209</v>
      </c>
      <c r="C20031" t="s">
        <v>27</v>
      </c>
      <c r="F20031" t="s">
        <v>196</v>
      </c>
      <c r="G20031">
        <v>500000</v>
      </c>
      <c r="I20031">
        <v>0</v>
      </c>
      <c r="J20031" s="3">
        <v>45037.220833333333</v>
      </c>
      <c r="K20031" s="3">
        <v>45047.25</v>
      </c>
      <c r="L20031" s="3">
        <v>45047.270833333336</v>
      </c>
      <c r="M20031" t="s">
        <v>53210</v>
      </c>
      <c r="N20031" s="4" t="s">
        <v>22</v>
      </c>
      <c r="P20031" t="s">
        <v>16</v>
      </c>
    </row>
    <row r="20032" spans="1:16">
      <c r="A20032" t="s">
        <v>53208</v>
      </c>
      <c r="B20032" t="s">
        <v>53211</v>
      </c>
      <c r="C20032" t="s">
        <v>27</v>
      </c>
      <c r="F20032" t="s">
        <v>196</v>
      </c>
      <c r="G20032">
        <v>500000</v>
      </c>
      <c r="H20032" s="5"/>
      <c r="I20032">
        <v>0</v>
      </c>
      <c r="J20032" s="3">
        <v>45054.259722222225</v>
      </c>
      <c r="K20032" s="3">
        <v>45064.291666666664</v>
      </c>
      <c r="L20032" s="3">
        <v>45064.3125</v>
      </c>
      <c r="M20032" t="s">
        <v>53212</v>
      </c>
      <c r="N20032" s="4" t="s">
        <v>22</v>
      </c>
      <c r="P20032" t="s">
        <v>16</v>
      </c>
    </row>
    <row r="20033" spans="1:16">
      <c r="A20033" t="s">
        <v>53213</v>
      </c>
      <c r="B20033" t="s">
        <v>53214</v>
      </c>
      <c r="C20033" t="s">
        <v>183</v>
      </c>
      <c r="F20033" t="s">
        <v>226</v>
      </c>
      <c r="G20033">
        <v>0</v>
      </c>
      <c r="I20033">
        <v>0</v>
      </c>
      <c r="J20033" s="3">
        <v>44930.156944444447</v>
      </c>
      <c r="K20033" s="3">
        <v>44942.166666666664</v>
      </c>
      <c r="L20033" s="3">
        <v>44942.1875</v>
      </c>
      <c r="M20033" t="s">
        <v>53215</v>
      </c>
      <c r="N20033" s="4" t="s">
        <v>22</v>
      </c>
      <c r="P20033" t="s">
        <v>16</v>
      </c>
    </row>
    <row r="20034" spans="1:16">
      <c r="A20034" t="s">
        <v>53216</v>
      </c>
      <c r="B20034" t="s">
        <v>53217</v>
      </c>
      <c r="C20034" t="s">
        <v>27</v>
      </c>
      <c r="F20034" t="s">
        <v>145</v>
      </c>
      <c r="G20034">
        <v>0</v>
      </c>
      <c r="I20034">
        <v>0</v>
      </c>
      <c r="J20034" s="3">
        <v>44926.500694444447</v>
      </c>
      <c r="K20034" s="3">
        <v>44936.5</v>
      </c>
      <c r="L20034" s="3">
        <v>44936.520833333336</v>
      </c>
      <c r="M20034" t="s">
        <v>53218</v>
      </c>
      <c r="N20034" s="4" t="s">
        <v>22</v>
      </c>
      <c r="P20034" t="s">
        <v>16</v>
      </c>
    </row>
    <row r="20035" spans="1:16">
      <c r="A20035" t="s">
        <v>53219</v>
      </c>
      <c r="B20035" t="s">
        <v>53220</v>
      </c>
      <c r="C20035" t="s">
        <v>27</v>
      </c>
      <c r="F20035" t="s">
        <v>119</v>
      </c>
      <c r="G20035">
        <v>0</v>
      </c>
      <c r="H20035" s="5"/>
      <c r="I20035">
        <v>0</v>
      </c>
      <c r="J20035" s="3">
        <v>44945.178472222222</v>
      </c>
      <c r="K20035" s="3">
        <v>44956.041666666664</v>
      </c>
      <c r="L20035" s="3">
        <v>44956.0625</v>
      </c>
      <c r="M20035" t="s">
        <v>53221</v>
      </c>
      <c r="N20035" t="s">
        <v>22</v>
      </c>
      <c r="P20035" t="s">
        <v>16</v>
      </c>
    </row>
    <row r="20036" spans="1:16">
      <c r="A20036" t="s">
        <v>53222</v>
      </c>
      <c r="B20036" t="s">
        <v>53223</v>
      </c>
      <c r="C20036" t="s">
        <v>905</v>
      </c>
      <c r="D20036">
        <v>482001</v>
      </c>
      <c r="G20036">
        <v>1928410</v>
      </c>
      <c r="I20036">
        <v>38600</v>
      </c>
      <c r="J20036" s="3">
        <v>44901.53402777778</v>
      </c>
      <c r="K20036" s="3">
        <v>44911.25</v>
      </c>
      <c r="L20036" s="3">
        <v>44911.270833333336</v>
      </c>
      <c r="M20036" t="s">
        <v>53224</v>
      </c>
      <c r="N20036" s="4" t="s">
        <v>22</v>
      </c>
      <c r="P20036" t="s">
        <v>16</v>
      </c>
    </row>
    <row r="20037" spans="1:16">
      <c r="A20037" t="s">
        <v>53225</v>
      </c>
      <c r="B20037" t="s">
        <v>53226</v>
      </c>
      <c r="C20037" t="s">
        <v>27</v>
      </c>
      <c r="F20037" t="s">
        <v>145</v>
      </c>
      <c r="G20037">
        <v>500000</v>
      </c>
      <c r="I20037">
        <v>0</v>
      </c>
      <c r="J20037" s="3">
        <v>44959.478472222225</v>
      </c>
      <c r="K20037" s="3">
        <v>44970.5</v>
      </c>
      <c r="L20037" s="3">
        <v>44970.520833333336</v>
      </c>
      <c r="M20037" t="s">
        <v>53227</v>
      </c>
      <c r="N20037" s="4" t="s">
        <v>22</v>
      </c>
      <c r="P20037" t="s">
        <v>16</v>
      </c>
    </row>
    <row r="20038" spans="1:16">
      <c r="A20038" t="s">
        <v>53225</v>
      </c>
      <c r="B20038" t="s">
        <v>53228</v>
      </c>
      <c r="C20038" t="s">
        <v>27</v>
      </c>
      <c r="F20038" t="s">
        <v>145</v>
      </c>
      <c r="G20038">
        <v>500000</v>
      </c>
      <c r="H20038" s="5"/>
      <c r="I20038">
        <v>0</v>
      </c>
      <c r="J20038" s="3">
        <v>44971.245138888888</v>
      </c>
      <c r="K20038" s="3">
        <v>44981.25</v>
      </c>
      <c r="L20038" s="3">
        <v>44981.270833333336</v>
      </c>
      <c r="M20038" t="s">
        <v>53229</v>
      </c>
      <c r="N20038" s="4" t="s">
        <v>22</v>
      </c>
      <c r="P20038" t="s">
        <v>16</v>
      </c>
    </row>
    <row r="20039" spans="1:16">
      <c r="A20039" t="s">
        <v>53230</v>
      </c>
      <c r="B20039" t="s">
        <v>53231</v>
      </c>
      <c r="C20039" t="s">
        <v>27</v>
      </c>
      <c r="F20039" t="s">
        <v>146</v>
      </c>
      <c r="G20039">
        <v>0</v>
      </c>
      <c r="I20039">
        <v>0</v>
      </c>
      <c r="J20039" s="3">
        <v>44957.428472222222</v>
      </c>
      <c r="K20039" s="3">
        <v>44968.375</v>
      </c>
      <c r="L20039" s="3">
        <v>44968.395833333336</v>
      </c>
      <c r="M20039" t="s">
        <v>53232</v>
      </c>
      <c r="N20039" s="4" t="s">
        <v>22</v>
      </c>
      <c r="P20039" t="s">
        <v>16</v>
      </c>
    </row>
    <row r="20040" spans="1:16">
      <c r="A20040" t="s">
        <v>53233</v>
      </c>
      <c r="B20040" t="s">
        <v>53234</v>
      </c>
      <c r="C20040" t="s">
        <v>378</v>
      </c>
      <c r="D20040">
        <v>185202</v>
      </c>
      <c r="G20040">
        <v>0</v>
      </c>
      <c r="I20040">
        <v>0</v>
      </c>
      <c r="J20040" s="3">
        <v>44928.484027777777</v>
      </c>
      <c r="K20040" s="3">
        <v>44943.5</v>
      </c>
      <c r="L20040" s="3">
        <v>44943.520833333336</v>
      </c>
      <c r="M20040" t="s">
        <v>53235</v>
      </c>
      <c r="N20040" s="4" t="s">
        <v>22</v>
      </c>
      <c r="P20040" t="s">
        <v>16</v>
      </c>
    </row>
    <row r="20041" spans="1:16">
      <c r="A20041" t="s">
        <v>53236</v>
      </c>
      <c r="B20041" t="s">
        <v>53237</v>
      </c>
      <c r="C20041" t="s">
        <v>374</v>
      </c>
      <c r="D20041">
        <v>190009</v>
      </c>
      <c r="G20041">
        <v>0</v>
      </c>
      <c r="H20041" s="5"/>
      <c r="I20041">
        <v>0</v>
      </c>
      <c r="J20041" s="3">
        <v>45050.340277777781</v>
      </c>
      <c r="K20041" s="3">
        <v>45061.375</v>
      </c>
      <c r="L20041" s="3">
        <v>45061.395833333336</v>
      </c>
      <c r="M20041" t="s">
        <v>53238</v>
      </c>
      <c r="N20041" s="4" t="s">
        <v>22</v>
      </c>
      <c r="P20041" t="s">
        <v>16</v>
      </c>
    </row>
    <row r="20042" spans="1:16">
      <c r="A20042" t="s">
        <v>53239</v>
      </c>
      <c r="B20042" t="s">
        <v>53240</v>
      </c>
      <c r="C20042" t="s">
        <v>27</v>
      </c>
      <c r="F20042" t="s">
        <v>89</v>
      </c>
      <c r="G20042">
        <v>241000</v>
      </c>
      <c r="I20042">
        <v>0</v>
      </c>
      <c r="J20042" s="3">
        <v>44876.236111111109</v>
      </c>
      <c r="K20042" s="3">
        <v>44887.166666666664</v>
      </c>
      <c r="L20042" s="3">
        <v>44887.1875</v>
      </c>
      <c r="M20042" t="s">
        <v>53241</v>
      </c>
      <c r="N20042" s="4" t="s">
        <v>22</v>
      </c>
      <c r="P20042" t="s">
        <v>16</v>
      </c>
    </row>
    <row r="20043" spans="1:16">
      <c r="A20043" t="s">
        <v>53242</v>
      </c>
      <c r="B20043" t="s">
        <v>53243</v>
      </c>
      <c r="C20043" t="s">
        <v>27</v>
      </c>
      <c r="F20043" t="s">
        <v>98</v>
      </c>
      <c r="G20043">
        <v>280000</v>
      </c>
      <c r="H20043" s="5"/>
      <c r="I20043">
        <v>0</v>
      </c>
      <c r="J20043" s="3">
        <v>44951.333333333336</v>
      </c>
      <c r="K20043" s="3">
        <v>44961.333333333336</v>
      </c>
      <c r="L20043" s="3">
        <v>44961.354166666664</v>
      </c>
      <c r="M20043" t="s">
        <v>53244</v>
      </c>
      <c r="N20043" s="4" t="s">
        <v>22</v>
      </c>
      <c r="P20043" t="s">
        <v>16</v>
      </c>
    </row>
    <row r="20044" spans="1:16">
      <c r="A20044" s="8" t="s">
        <v>53245</v>
      </c>
      <c r="B20044" t="s">
        <v>53246</v>
      </c>
      <c r="C20044" t="s">
        <v>27</v>
      </c>
      <c r="F20044" t="s">
        <v>32</v>
      </c>
      <c r="G20044">
        <v>0</v>
      </c>
      <c r="I20044">
        <v>0</v>
      </c>
      <c r="J20044" s="3">
        <v>44992.22152777778</v>
      </c>
      <c r="K20044" s="3">
        <v>45002.208333333336</v>
      </c>
      <c r="L20044" s="3">
        <v>45002.229166666664</v>
      </c>
      <c r="M20044" t="s">
        <v>53247</v>
      </c>
      <c r="N20044" s="4" t="s">
        <v>22</v>
      </c>
      <c r="P20044" t="s">
        <v>16</v>
      </c>
    </row>
    <row r="20045" spans="1:16">
      <c r="A20045" t="s">
        <v>53248</v>
      </c>
      <c r="B20045" t="s">
        <v>53249</v>
      </c>
      <c r="C20045" t="s">
        <v>27</v>
      </c>
      <c r="F20045" t="s">
        <v>108</v>
      </c>
      <c r="G20045">
        <v>50000</v>
      </c>
      <c r="I20045">
        <v>0</v>
      </c>
      <c r="J20045" s="3">
        <v>44902.249305555553</v>
      </c>
      <c r="K20045" s="3">
        <v>44905.375</v>
      </c>
      <c r="L20045" s="3">
        <v>44905.395833333336</v>
      </c>
      <c r="M20045" t="s">
        <v>53250</v>
      </c>
      <c r="N20045" s="4" t="s">
        <v>22</v>
      </c>
      <c r="P20045" t="s">
        <v>16</v>
      </c>
    </row>
    <row r="20046" spans="1:16">
      <c r="A20046" t="s">
        <v>53251</v>
      </c>
      <c r="B20046" t="s">
        <v>53252</v>
      </c>
      <c r="C20046" t="s">
        <v>27</v>
      </c>
      <c r="F20046" t="s">
        <v>53</v>
      </c>
      <c r="G20046">
        <v>0</v>
      </c>
      <c r="H20046" s="5"/>
      <c r="I20046">
        <v>0</v>
      </c>
      <c r="J20046" s="3">
        <v>44983.515277777777</v>
      </c>
      <c r="K20046" s="3">
        <v>44992.291666666664</v>
      </c>
      <c r="L20046" s="3">
        <v>44992.3125</v>
      </c>
      <c r="M20046" t="s">
        <v>53253</v>
      </c>
      <c r="N20046" s="4" t="s">
        <v>22</v>
      </c>
      <c r="P20046" t="s">
        <v>16</v>
      </c>
    </row>
    <row r="20047" spans="1:16">
      <c r="A20047" t="s">
        <v>53254</v>
      </c>
      <c r="B20047" t="s">
        <v>53255</v>
      </c>
      <c r="C20047" t="s">
        <v>190</v>
      </c>
      <c r="D20047">
        <v>412101</v>
      </c>
      <c r="G20047">
        <v>500000</v>
      </c>
      <c r="H20047" s="5"/>
      <c r="I20047">
        <v>0</v>
      </c>
      <c r="J20047" s="3">
        <v>44944.170138888891</v>
      </c>
      <c r="K20047" s="3">
        <v>44954.208333333336</v>
      </c>
      <c r="L20047" s="3">
        <v>44954.229166666664</v>
      </c>
      <c r="M20047" t="s">
        <v>53256</v>
      </c>
      <c r="N20047" t="s">
        <v>22</v>
      </c>
      <c r="P20047" t="s">
        <v>16</v>
      </c>
    </row>
    <row r="20048" spans="1:16">
      <c r="A20048" t="s">
        <v>53257</v>
      </c>
      <c r="B20048" t="s">
        <v>53258</v>
      </c>
      <c r="C20048" t="s">
        <v>27</v>
      </c>
      <c r="F20048" t="s">
        <v>53</v>
      </c>
      <c r="G20048">
        <v>0</v>
      </c>
      <c r="I20048">
        <v>0</v>
      </c>
      <c r="J20048" s="3">
        <v>44941.529861111114</v>
      </c>
      <c r="K20048" s="3">
        <v>44951.041666666664</v>
      </c>
      <c r="L20048" s="3">
        <v>44951.0625</v>
      </c>
      <c r="M20048" t="s">
        <v>53259</v>
      </c>
      <c r="N20048" s="4" t="s">
        <v>22</v>
      </c>
      <c r="P20048" t="s">
        <v>16</v>
      </c>
    </row>
    <row r="20049" spans="1:16">
      <c r="A20049" t="s">
        <v>53260</v>
      </c>
      <c r="B20049" t="s">
        <v>53261</v>
      </c>
      <c r="C20049" t="s">
        <v>27</v>
      </c>
      <c r="F20049" t="s">
        <v>98</v>
      </c>
      <c r="G20049">
        <v>270000</v>
      </c>
      <c r="H20049" s="5"/>
      <c r="I20049">
        <v>0</v>
      </c>
      <c r="J20049" s="3">
        <v>44964.35833333333</v>
      </c>
      <c r="K20049" s="3">
        <v>44974.375</v>
      </c>
      <c r="L20049" s="3">
        <v>44974.395833333336</v>
      </c>
      <c r="M20049" t="s">
        <v>53262</v>
      </c>
      <c r="N20049" s="4" t="s">
        <v>22</v>
      </c>
      <c r="P20049" t="s">
        <v>16</v>
      </c>
    </row>
    <row r="20050" spans="1:16">
      <c r="A20050" t="s">
        <v>53260</v>
      </c>
      <c r="B20050" t="s">
        <v>53261</v>
      </c>
      <c r="C20050" t="s">
        <v>27</v>
      </c>
      <c r="F20050" t="s">
        <v>98</v>
      </c>
      <c r="G20050">
        <v>270000</v>
      </c>
      <c r="H20050" s="5"/>
      <c r="I20050">
        <v>0</v>
      </c>
      <c r="J20050" s="3">
        <v>44964.35833333333</v>
      </c>
      <c r="K20050" s="3">
        <v>44974.375</v>
      </c>
      <c r="L20050" s="3">
        <v>44974.395833333336</v>
      </c>
      <c r="M20050" t="s">
        <v>53262</v>
      </c>
      <c r="N20050" s="4" t="s">
        <v>22</v>
      </c>
      <c r="P20050" t="s">
        <v>16</v>
      </c>
    </row>
    <row r="20051" spans="1:16">
      <c r="A20051" t="s">
        <v>53263</v>
      </c>
      <c r="B20051" t="s">
        <v>53264</v>
      </c>
      <c r="C20051" t="s">
        <v>233</v>
      </c>
      <c r="F20051" t="s">
        <v>98</v>
      </c>
      <c r="G20051">
        <v>0</v>
      </c>
      <c r="I20051">
        <v>0</v>
      </c>
      <c r="J20051" s="3">
        <v>44896.353472222225</v>
      </c>
      <c r="K20051" s="3">
        <v>44907.375</v>
      </c>
      <c r="L20051" s="3">
        <v>44907.395833333336</v>
      </c>
      <c r="M20051" t="s">
        <v>53265</v>
      </c>
      <c r="N20051" s="4" t="s">
        <v>22</v>
      </c>
      <c r="P20051" t="s">
        <v>16</v>
      </c>
    </row>
    <row r="20052" spans="1:16">
      <c r="A20052" t="s">
        <v>53266</v>
      </c>
      <c r="B20052" t="s">
        <v>53267</v>
      </c>
      <c r="C20052" t="s">
        <v>151</v>
      </c>
      <c r="D20052">
        <v>193101</v>
      </c>
      <c r="G20052">
        <v>0</v>
      </c>
      <c r="H20052" s="5"/>
      <c r="I20052">
        <v>0</v>
      </c>
      <c r="J20052" s="3">
        <v>44976.379861111112</v>
      </c>
      <c r="K20052" s="3">
        <v>44987.416666666664</v>
      </c>
      <c r="L20052" s="3">
        <v>44987.4375</v>
      </c>
      <c r="M20052" t="s">
        <v>53268</v>
      </c>
      <c r="N20052" s="4" t="s">
        <v>22</v>
      </c>
      <c r="P20052" t="s">
        <v>16</v>
      </c>
    </row>
    <row r="20053" spans="1:16">
      <c r="A20053" t="s">
        <v>53269</v>
      </c>
      <c r="B20053" t="s">
        <v>53270</v>
      </c>
      <c r="C20053" t="s">
        <v>27</v>
      </c>
      <c r="F20053" t="s">
        <v>89</v>
      </c>
      <c r="G20053">
        <v>0</v>
      </c>
      <c r="I20053">
        <v>0</v>
      </c>
      <c r="J20053" s="3">
        <v>44999.334027777775</v>
      </c>
      <c r="K20053" s="3">
        <v>45009.333333333336</v>
      </c>
      <c r="L20053" s="3">
        <v>45009.354166666664</v>
      </c>
      <c r="M20053" t="s">
        <v>53271</v>
      </c>
      <c r="N20053" s="4" t="s">
        <v>22</v>
      </c>
      <c r="P20053" t="s">
        <v>16</v>
      </c>
    </row>
    <row r="20054" spans="1:16">
      <c r="A20054" t="s">
        <v>53272</v>
      </c>
      <c r="B20054" t="s">
        <v>53273</v>
      </c>
      <c r="C20054" t="s">
        <v>27</v>
      </c>
      <c r="F20054" t="s">
        <v>145</v>
      </c>
      <c r="H20054" s="5"/>
      <c r="I20054">
        <v>0</v>
      </c>
      <c r="J20054" s="3">
        <v>44971.054166666669</v>
      </c>
      <c r="K20054" s="3">
        <v>44981.083333333336</v>
      </c>
      <c r="L20054" s="3">
        <v>44981.104166666664</v>
      </c>
      <c r="M20054" t="s">
        <v>53274</v>
      </c>
      <c r="N20054" s="4" t="s">
        <v>22</v>
      </c>
      <c r="P20054" t="s">
        <v>16</v>
      </c>
    </row>
    <row r="20055" spans="1:16">
      <c r="A20055" t="s">
        <v>53275</v>
      </c>
      <c r="B20055" t="s">
        <v>53276</v>
      </c>
      <c r="C20055" t="s">
        <v>27</v>
      </c>
      <c r="F20055" t="s">
        <v>53</v>
      </c>
      <c r="G20055">
        <v>160000</v>
      </c>
      <c r="H20055" s="5"/>
      <c r="I20055">
        <v>0</v>
      </c>
      <c r="J20055" s="3">
        <v>44977.326388888891</v>
      </c>
      <c r="K20055" s="3">
        <v>44987.333333333336</v>
      </c>
      <c r="L20055" s="3">
        <v>44987.354166666664</v>
      </c>
      <c r="M20055" t="s">
        <v>53277</v>
      </c>
      <c r="N20055" s="4" t="s">
        <v>22</v>
      </c>
      <c r="P20055" t="s">
        <v>16</v>
      </c>
    </row>
    <row r="20056" spans="1:16">
      <c r="A20056" t="s">
        <v>53278</v>
      </c>
      <c r="B20056" t="s">
        <v>53279</v>
      </c>
      <c r="C20056" t="s">
        <v>27</v>
      </c>
      <c r="F20056" t="s">
        <v>49</v>
      </c>
      <c r="G20056">
        <v>0</v>
      </c>
      <c r="H20056" s="5"/>
      <c r="I20056">
        <v>0</v>
      </c>
      <c r="J20056" s="3">
        <v>44977.109027777777</v>
      </c>
      <c r="K20056" s="3">
        <v>44987.125</v>
      </c>
      <c r="L20056" s="3">
        <v>44987.145833333336</v>
      </c>
      <c r="M20056" t="s">
        <v>53280</v>
      </c>
      <c r="N20056" s="4" t="s">
        <v>22</v>
      </c>
      <c r="P20056" t="s">
        <v>16</v>
      </c>
    </row>
    <row r="20057" spans="1:16">
      <c r="A20057" t="s">
        <v>53281</v>
      </c>
      <c r="B20057" t="s">
        <v>53282</v>
      </c>
      <c r="C20057" t="s">
        <v>27</v>
      </c>
      <c r="F20057" t="s">
        <v>32</v>
      </c>
      <c r="G20057">
        <v>0</v>
      </c>
      <c r="I20057">
        <v>0</v>
      </c>
      <c r="J20057" s="3">
        <v>45007.234027777777</v>
      </c>
      <c r="K20057" s="3">
        <v>45015.291666666664</v>
      </c>
      <c r="L20057" s="3">
        <v>45015.3125</v>
      </c>
      <c r="M20057" t="s">
        <v>53283</v>
      </c>
      <c r="N20057" s="4" t="s">
        <v>22</v>
      </c>
      <c r="P20057" t="s">
        <v>16</v>
      </c>
    </row>
    <row r="20058" spans="1:16">
      <c r="A20058" t="s">
        <v>53284</v>
      </c>
      <c r="B20058" t="s">
        <v>53285</v>
      </c>
      <c r="C20058" t="s">
        <v>27</v>
      </c>
      <c r="F20058" t="s">
        <v>26</v>
      </c>
      <c r="G20058">
        <v>0</v>
      </c>
      <c r="I20058">
        <v>0</v>
      </c>
      <c r="J20058" s="3">
        <v>44998.337500000001</v>
      </c>
      <c r="K20058" s="3">
        <v>45008.375</v>
      </c>
      <c r="L20058" s="3">
        <v>45008.395833333336</v>
      </c>
      <c r="M20058" t="s">
        <v>53286</v>
      </c>
      <c r="N20058" s="4" t="s">
        <v>22</v>
      </c>
      <c r="P20058" t="s">
        <v>16</v>
      </c>
    </row>
    <row r="20059" spans="1:16">
      <c r="A20059" t="s">
        <v>53287</v>
      </c>
      <c r="B20059" t="s">
        <v>53288</v>
      </c>
      <c r="C20059" t="s">
        <v>27</v>
      </c>
      <c r="F20059" t="s">
        <v>21</v>
      </c>
      <c r="G20059">
        <v>0</v>
      </c>
      <c r="H20059" s="5"/>
      <c r="I20059">
        <v>0</v>
      </c>
      <c r="J20059" s="3">
        <v>44973.210416666669</v>
      </c>
      <c r="K20059" s="3">
        <v>44984.25</v>
      </c>
      <c r="L20059" s="3">
        <v>44984.270833333336</v>
      </c>
      <c r="M20059" t="s">
        <v>53289</v>
      </c>
      <c r="N20059" s="4" t="s">
        <v>22</v>
      </c>
      <c r="P20059" t="s">
        <v>16</v>
      </c>
    </row>
    <row r="20060" spans="1:16">
      <c r="A20060" t="s">
        <v>53290</v>
      </c>
      <c r="B20060" t="s">
        <v>53291</v>
      </c>
      <c r="C20060" t="s">
        <v>27</v>
      </c>
      <c r="F20060" t="s">
        <v>21</v>
      </c>
      <c r="G20060">
        <v>0</v>
      </c>
      <c r="H20060" s="5"/>
      <c r="I20060">
        <v>0</v>
      </c>
      <c r="J20060" s="3">
        <v>44967.323611111111</v>
      </c>
      <c r="K20060" s="3">
        <v>44977.333333333336</v>
      </c>
      <c r="L20060" s="3">
        <v>44977.354166666664</v>
      </c>
      <c r="M20060" t="s">
        <v>53292</v>
      </c>
      <c r="N20060" s="4" t="s">
        <v>22</v>
      </c>
      <c r="P20060" t="s">
        <v>16</v>
      </c>
    </row>
    <row r="20061" spans="1:16">
      <c r="A20061" t="s">
        <v>53293</v>
      </c>
      <c r="B20061" t="s">
        <v>53294</v>
      </c>
      <c r="C20061" t="s">
        <v>27</v>
      </c>
      <c r="F20061" t="s">
        <v>42</v>
      </c>
      <c r="G20061">
        <v>0</v>
      </c>
      <c r="I20061">
        <v>0</v>
      </c>
      <c r="J20061" s="3">
        <v>44989.30972222222</v>
      </c>
      <c r="K20061" s="3">
        <v>44999.208333333336</v>
      </c>
      <c r="L20061" s="3">
        <v>44999.229166666664</v>
      </c>
      <c r="M20061" t="s">
        <v>53295</v>
      </c>
      <c r="N20061" s="4" t="s">
        <v>22</v>
      </c>
      <c r="P20061" t="s">
        <v>16</v>
      </c>
    </row>
    <row r="20062" spans="1:16">
      <c r="A20062" t="s">
        <v>53296</v>
      </c>
      <c r="B20062" t="s">
        <v>53297</v>
      </c>
      <c r="C20062" t="s">
        <v>27</v>
      </c>
      <c r="F20062" t="s">
        <v>32</v>
      </c>
      <c r="G20062">
        <v>0</v>
      </c>
      <c r="I20062">
        <v>0</v>
      </c>
      <c r="J20062" s="3">
        <v>44989.256944444445</v>
      </c>
      <c r="K20062" s="3">
        <v>44999.291666666664</v>
      </c>
      <c r="L20062" s="3">
        <v>44999.3125</v>
      </c>
      <c r="M20062" t="s">
        <v>53298</v>
      </c>
      <c r="N20062" s="4" t="s">
        <v>22</v>
      </c>
      <c r="P20062" t="s">
        <v>16</v>
      </c>
    </row>
    <row r="20063" spans="1:16">
      <c r="A20063" t="s">
        <v>53296</v>
      </c>
      <c r="B20063" t="s">
        <v>53299</v>
      </c>
      <c r="C20063" t="s">
        <v>27</v>
      </c>
      <c r="F20063" t="s">
        <v>108</v>
      </c>
      <c r="G20063">
        <v>0</v>
      </c>
      <c r="H20063" s="5"/>
      <c r="I20063">
        <v>0</v>
      </c>
      <c r="J20063" s="3">
        <v>44962.1875</v>
      </c>
      <c r="K20063" s="3">
        <v>44972.208333333336</v>
      </c>
      <c r="L20063" s="3">
        <v>44972.229166666664</v>
      </c>
      <c r="M20063" t="s">
        <v>53300</v>
      </c>
      <c r="N20063" s="4" t="s">
        <v>22</v>
      </c>
      <c r="P20063" t="s">
        <v>16</v>
      </c>
    </row>
    <row r="20064" spans="1:16">
      <c r="A20064" t="s">
        <v>53301</v>
      </c>
      <c r="B20064" t="s">
        <v>53302</v>
      </c>
      <c r="C20064" t="s">
        <v>27</v>
      </c>
      <c r="F20064" t="s">
        <v>108</v>
      </c>
      <c r="G20064">
        <v>0</v>
      </c>
      <c r="I20064">
        <v>0</v>
      </c>
      <c r="J20064" s="3">
        <v>44955.486805555556</v>
      </c>
      <c r="K20064" s="3">
        <v>44965.5</v>
      </c>
      <c r="L20064" s="3">
        <v>44965.520833333336</v>
      </c>
      <c r="M20064" t="s">
        <v>53303</v>
      </c>
      <c r="N20064" s="4" t="s">
        <v>22</v>
      </c>
      <c r="P20064" t="s">
        <v>16</v>
      </c>
    </row>
    <row r="20065" spans="1:16">
      <c r="A20065" t="s">
        <v>53304</v>
      </c>
      <c r="B20065" t="s">
        <v>53305</v>
      </c>
      <c r="C20065" t="s">
        <v>27</v>
      </c>
      <c r="F20065" t="s">
        <v>53</v>
      </c>
      <c r="G20065">
        <v>0</v>
      </c>
      <c r="I20065">
        <v>0</v>
      </c>
      <c r="J20065" s="3">
        <v>44999.454861111109</v>
      </c>
      <c r="K20065" s="3">
        <v>45010.458333333336</v>
      </c>
      <c r="L20065" s="3">
        <v>45010.479166666664</v>
      </c>
      <c r="M20065" t="s">
        <v>53306</v>
      </c>
      <c r="N20065" s="4" t="s">
        <v>22</v>
      </c>
      <c r="P20065" t="s">
        <v>16</v>
      </c>
    </row>
    <row r="20066" spans="1:16">
      <c r="A20066" t="s">
        <v>53307</v>
      </c>
      <c r="B20066" t="s">
        <v>53308</v>
      </c>
      <c r="C20066" t="s">
        <v>27</v>
      </c>
      <c r="F20066" t="s">
        <v>145</v>
      </c>
      <c r="G20066">
        <v>0</v>
      </c>
      <c r="I20066">
        <v>0</v>
      </c>
      <c r="J20066" s="3">
        <v>44974.5</v>
      </c>
      <c r="K20066" s="3">
        <v>44984.5</v>
      </c>
      <c r="L20066" s="3">
        <v>44984.520833333336</v>
      </c>
      <c r="M20066" t="s">
        <v>53309</v>
      </c>
      <c r="N20066" s="4" t="s">
        <v>22</v>
      </c>
      <c r="P20066" t="s">
        <v>16</v>
      </c>
    </row>
    <row r="20067" spans="1:16">
      <c r="A20067" t="s">
        <v>53310</v>
      </c>
      <c r="B20067" t="s">
        <v>53311</v>
      </c>
      <c r="C20067" t="s">
        <v>27</v>
      </c>
      <c r="F20067" t="s">
        <v>108</v>
      </c>
      <c r="G20067">
        <v>78000</v>
      </c>
      <c r="I20067">
        <v>0</v>
      </c>
      <c r="J20067" s="3">
        <v>44963.043749999997</v>
      </c>
      <c r="K20067" s="3">
        <v>44973.041666666664</v>
      </c>
      <c r="L20067" s="3">
        <v>44973.0625</v>
      </c>
      <c r="M20067" t="s">
        <v>53312</v>
      </c>
      <c r="N20067" s="4" t="s">
        <v>22</v>
      </c>
      <c r="P20067" t="s">
        <v>16</v>
      </c>
    </row>
    <row r="20068" spans="1:16">
      <c r="A20068" t="s">
        <v>53313</v>
      </c>
      <c r="B20068" t="s">
        <v>53314</v>
      </c>
      <c r="C20068" t="s">
        <v>27</v>
      </c>
      <c r="F20068" t="s">
        <v>66</v>
      </c>
      <c r="G20068">
        <v>0</v>
      </c>
      <c r="H20068" s="5"/>
      <c r="I20068">
        <v>0</v>
      </c>
      <c r="J20068" s="3">
        <v>44991.338194444441</v>
      </c>
      <c r="K20068" s="3">
        <v>45001.375</v>
      </c>
      <c r="L20068" s="3">
        <v>45001.395833333336</v>
      </c>
      <c r="M20068" t="s">
        <v>53315</v>
      </c>
      <c r="N20068" s="4" t="s">
        <v>22</v>
      </c>
      <c r="P20068" t="s">
        <v>16</v>
      </c>
    </row>
    <row r="20069" spans="1:16">
      <c r="A20069" t="s">
        <v>53316</v>
      </c>
      <c r="B20069" t="s">
        <v>53317</v>
      </c>
      <c r="C20069" t="s">
        <v>27</v>
      </c>
      <c r="F20069" t="s">
        <v>66</v>
      </c>
      <c r="G20069">
        <v>0</v>
      </c>
      <c r="H20069" s="5"/>
      <c r="I20069">
        <v>0</v>
      </c>
      <c r="J20069" s="3">
        <v>44989.535416666666</v>
      </c>
      <c r="K20069" s="3">
        <v>44999.041666666664</v>
      </c>
      <c r="L20069" s="3">
        <v>44999.0625</v>
      </c>
      <c r="M20069" t="s">
        <v>53318</v>
      </c>
      <c r="N20069" s="4" t="s">
        <v>22</v>
      </c>
      <c r="P20069" t="s">
        <v>16</v>
      </c>
    </row>
    <row r="20070" spans="1:16">
      <c r="A20070" t="s">
        <v>53319</v>
      </c>
      <c r="B20070" t="s">
        <v>53320</v>
      </c>
      <c r="C20070" t="s">
        <v>27</v>
      </c>
      <c r="F20070" t="s">
        <v>66</v>
      </c>
      <c r="G20070">
        <v>0</v>
      </c>
      <c r="I20070">
        <v>0</v>
      </c>
      <c r="J20070" s="3">
        <v>44995.361111111109</v>
      </c>
      <c r="K20070" s="3">
        <v>45005.375</v>
      </c>
      <c r="L20070" s="3">
        <v>45005.395833333336</v>
      </c>
      <c r="M20070" t="s">
        <v>53321</v>
      </c>
      <c r="N20070" s="4" t="s">
        <v>22</v>
      </c>
      <c r="P20070" t="s">
        <v>16</v>
      </c>
    </row>
    <row r="20071" spans="1:16">
      <c r="A20071" t="s">
        <v>53322</v>
      </c>
      <c r="B20071" t="s">
        <v>53323</v>
      </c>
      <c r="C20071" t="s">
        <v>27</v>
      </c>
      <c r="F20071" t="s">
        <v>42</v>
      </c>
      <c r="G20071">
        <v>50000</v>
      </c>
      <c r="I20071">
        <v>0</v>
      </c>
      <c r="J20071" s="3">
        <v>44989.379166666666</v>
      </c>
      <c r="K20071" s="3">
        <v>44999.041666666664</v>
      </c>
      <c r="L20071" s="3">
        <v>44999.0625</v>
      </c>
      <c r="M20071" t="s">
        <v>53324</v>
      </c>
      <c r="N20071" s="4" t="s">
        <v>22</v>
      </c>
      <c r="P20071" t="s">
        <v>16</v>
      </c>
    </row>
    <row r="20072" spans="1:16">
      <c r="A20072" t="s">
        <v>53325</v>
      </c>
      <c r="B20072" t="s">
        <v>53326</v>
      </c>
      <c r="C20072" t="s">
        <v>519</v>
      </c>
      <c r="D20072">
        <v>194101</v>
      </c>
      <c r="G20072">
        <v>0</v>
      </c>
      <c r="I20072">
        <v>13500</v>
      </c>
      <c r="J20072" s="3">
        <v>45002.404861111114</v>
      </c>
      <c r="K20072" s="3">
        <v>45013.375</v>
      </c>
      <c r="L20072" s="3">
        <v>45013.395833333336</v>
      </c>
      <c r="M20072" t="s">
        <v>53327</v>
      </c>
      <c r="N20072" s="4" t="s">
        <v>22</v>
      </c>
      <c r="P20072" t="s">
        <v>16</v>
      </c>
    </row>
    <row r="20073" spans="1:16">
      <c r="A20073" t="s">
        <v>53328</v>
      </c>
      <c r="B20073" t="s">
        <v>53329</v>
      </c>
      <c r="C20073" t="s">
        <v>27</v>
      </c>
      <c r="F20073" t="s">
        <v>108</v>
      </c>
      <c r="G20073">
        <v>1500000</v>
      </c>
      <c r="H20073" s="5"/>
      <c r="I20073">
        <v>30000</v>
      </c>
      <c r="J20073" s="3">
        <v>45050.51458333333</v>
      </c>
      <c r="K20073" s="3">
        <v>45061.041666666664</v>
      </c>
      <c r="L20073" s="3">
        <v>45061.0625</v>
      </c>
      <c r="M20073" t="s">
        <v>53330</v>
      </c>
      <c r="N20073" s="4" t="s">
        <v>22</v>
      </c>
      <c r="P20073" t="s">
        <v>16</v>
      </c>
    </row>
    <row r="20074" spans="1:16">
      <c r="A20074" t="s">
        <v>53331</v>
      </c>
      <c r="B20074" t="s">
        <v>53332</v>
      </c>
      <c r="C20074" t="s">
        <v>27</v>
      </c>
      <c r="F20074" t="s">
        <v>84</v>
      </c>
      <c r="G20074">
        <v>0</v>
      </c>
      <c r="I20074">
        <v>0</v>
      </c>
      <c r="J20074" s="3">
        <v>45005.438194444447</v>
      </c>
      <c r="K20074" s="3">
        <v>45016.458333333336</v>
      </c>
      <c r="L20074" s="3">
        <v>45016.479166666664</v>
      </c>
      <c r="M20074" t="s">
        <v>53333</v>
      </c>
      <c r="N20074" s="4" t="s">
        <v>22</v>
      </c>
      <c r="P20074" t="s">
        <v>16</v>
      </c>
    </row>
    <row r="20075" spans="1:16">
      <c r="A20075" t="s">
        <v>53334</v>
      </c>
      <c r="B20075" t="s">
        <v>53335</v>
      </c>
      <c r="C20075" t="s">
        <v>27</v>
      </c>
      <c r="F20075" t="s">
        <v>145</v>
      </c>
      <c r="G20075">
        <v>0</v>
      </c>
      <c r="I20075">
        <v>0</v>
      </c>
      <c r="J20075" s="3">
        <v>44919.421527777777</v>
      </c>
      <c r="K20075" s="3">
        <v>44929.041666666664</v>
      </c>
      <c r="L20075" s="3">
        <v>44929.0625</v>
      </c>
      <c r="M20075" t="s">
        <v>53336</v>
      </c>
      <c r="N20075" t="s">
        <v>22</v>
      </c>
      <c r="P20075" t="s">
        <v>16</v>
      </c>
    </row>
    <row r="20076" spans="1:16">
      <c r="A20076" t="s">
        <v>53337</v>
      </c>
      <c r="B20076" t="s">
        <v>53338</v>
      </c>
      <c r="C20076" t="s">
        <v>27</v>
      </c>
      <c r="F20076" t="s">
        <v>108</v>
      </c>
      <c r="G20076">
        <v>0</v>
      </c>
      <c r="I20076">
        <v>0</v>
      </c>
      <c r="J20076" s="3">
        <v>44989.331250000003</v>
      </c>
      <c r="K20076" s="3">
        <v>44999.333333333336</v>
      </c>
      <c r="L20076" s="3">
        <v>44999.354166666664</v>
      </c>
      <c r="M20076" t="s">
        <v>53339</v>
      </c>
      <c r="N20076" s="4" t="s">
        <v>22</v>
      </c>
      <c r="P20076" t="s">
        <v>16</v>
      </c>
    </row>
    <row r="20077" spans="1:16">
      <c r="A20077" t="s">
        <v>53340</v>
      </c>
      <c r="B20077" t="s">
        <v>53341</v>
      </c>
      <c r="C20077" t="s">
        <v>27</v>
      </c>
      <c r="F20077" t="s">
        <v>66</v>
      </c>
      <c r="G20077">
        <v>0</v>
      </c>
      <c r="I20077">
        <v>0</v>
      </c>
      <c r="J20077" s="3">
        <v>45000.522916666669</v>
      </c>
      <c r="K20077" s="3">
        <v>45010.375</v>
      </c>
      <c r="L20077" s="3">
        <v>45010.395833333336</v>
      </c>
      <c r="M20077" t="s">
        <v>53342</v>
      </c>
      <c r="N20077" s="4" t="s">
        <v>22</v>
      </c>
      <c r="P20077" t="s">
        <v>16</v>
      </c>
    </row>
    <row r="20078" spans="1:16">
      <c r="A20078" t="s">
        <v>53343</v>
      </c>
      <c r="B20078" t="s">
        <v>53344</v>
      </c>
      <c r="C20078" t="s">
        <v>168</v>
      </c>
      <c r="F20078" t="s">
        <v>42</v>
      </c>
      <c r="G20078">
        <v>0</v>
      </c>
      <c r="I20078">
        <v>0</v>
      </c>
      <c r="J20078" s="3">
        <v>44928.330555555556</v>
      </c>
      <c r="K20078" s="3">
        <v>44938.333333333336</v>
      </c>
      <c r="L20078" s="3">
        <v>44938.354166666664</v>
      </c>
      <c r="M20078" t="s">
        <v>53345</v>
      </c>
      <c r="N20078" s="4" t="s">
        <v>22</v>
      </c>
      <c r="P20078" t="s">
        <v>16</v>
      </c>
    </row>
    <row r="20079" spans="1:16">
      <c r="A20079" t="s">
        <v>53346</v>
      </c>
      <c r="B20079" t="s">
        <v>53347</v>
      </c>
      <c r="C20079" t="s">
        <v>299</v>
      </c>
      <c r="D20079">
        <v>181102</v>
      </c>
      <c r="G20079">
        <v>0</v>
      </c>
      <c r="I20079">
        <v>0</v>
      </c>
      <c r="J20079" s="3">
        <v>44902.490277777775</v>
      </c>
      <c r="K20079" s="3">
        <v>44912.083333333336</v>
      </c>
      <c r="L20079" s="3">
        <v>44912.104166666664</v>
      </c>
      <c r="M20079" t="s">
        <v>53348</v>
      </c>
      <c r="N20079" s="4" t="s">
        <v>22</v>
      </c>
      <c r="P20079" t="s">
        <v>16</v>
      </c>
    </row>
    <row r="20080" spans="1:16">
      <c r="A20080" t="s">
        <v>53349</v>
      </c>
      <c r="B20080" t="s">
        <v>53350</v>
      </c>
      <c r="C20080" t="s">
        <v>27</v>
      </c>
      <c r="F20080" t="s">
        <v>98</v>
      </c>
      <c r="G20080">
        <v>0</v>
      </c>
      <c r="H20080" s="5"/>
      <c r="I20080">
        <v>0</v>
      </c>
      <c r="J20080" s="3">
        <v>44968.240972222222</v>
      </c>
      <c r="K20080" s="3">
        <v>44978.25</v>
      </c>
      <c r="L20080" s="3">
        <v>44978.270833333336</v>
      </c>
      <c r="M20080" t="s">
        <v>53351</v>
      </c>
      <c r="N20080" s="4" t="s">
        <v>22</v>
      </c>
      <c r="P20080" t="s">
        <v>16</v>
      </c>
    </row>
    <row r="20081" spans="1:16">
      <c r="A20081" t="s">
        <v>53352</v>
      </c>
      <c r="B20081" t="s">
        <v>53353</v>
      </c>
      <c r="C20081" t="s">
        <v>340</v>
      </c>
      <c r="D20081">
        <v>184204</v>
      </c>
      <c r="G20081">
        <v>0</v>
      </c>
      <c r="I20081">
        <v>0</v>
      </c>
      <c r="J20081" s="3">
        <v>44998.064583333333</v>
      </c>
      <c r="K20081" s="3">
        <v>45008.083333333336</v>
      </c>
      <c r="L20081" s="3">
        <v>45008.104166666664</v>
      </c>
      <c r="M20081" t="s">
        <v>53354</v>
      </c>
      <c r="N20081" s="4" t="s">
        <v>22</v>
      </c>
      <c r="P20081" t="s">
        <v>16</v>
      </c>
    </row>
    <row r="20082" spans="1:16">
      <c r="A20082" t="s">
        <v>53355</v>
      </c>
      <c r="B20082" t="s">
        <v>53356</v>
      </c>
      <c r="C20082" t="s">
        <v>920</v>
      </c>
      <c r="D20082">
        <v>180012</v>
      </c>
      <c r="G20082">
        <v>0</v>
      </c>
      <c r="H20082" s="5"/>
      <c r="I20082">
        <v>0</v>
      </c>
      <c r="J20082" s="3">
        <v>44972.451388888891</v>
      </c>
      <c r="K20082" s="3">
        <v>44982.041666666664</v>
      </c>
      <c r="L20082" s="3">
        <v>44982.0625</v>
      </c>
      <c r="M20082" t="s">
        <v>53357</v>
      </c>
      <c r="N20082" s="4" t="s">
        <v>22</v>
      </c>
      <c r="P20082" t="s">
        <v>16</v>
      </c>
    </row>
    <row r="20083" spans="1:16">
      <c r="A20083" t="s">
        <v>53358</v>
      </c>
      <c r="B20083" t="s">
        <v>53359</v>
      </c>
      <c r="C20083" t="s">
        <v>27</v>
      </c>
      <c r="F20083" t="s">
        <v>30</v>
      </c>
      <c r="G20083">
        <v>0</v>
      </c>
      <c r="H20083" s="5"/>
      <c r="I20083">
        <v>0</v>
      </c>
      <c r="J20083" s="3">
        <v>44951.45</v>
      </c>
      <c r="K20083" s="3">
        <v>44961.458333333336</v>
      </c>
      <c r="L20083" s="3">
        <v>44961.479166666664</v>
      </c>
      <c r="M20083" t="s">
        <v>53360</v>
      </c>
      <c r="N20083" s="4" t="s">
        <v>22</v>
      </c>
      <c r="P20083" t="s">
        <v>16</v>
      </c>
    </row>
    <row r="20084" spans="1:16">
      <c r="A20084" s="8" t="s">
        <v>53361</v>
      </c>
      <c r="B20084" t="s">
        <v>53362</v>
      </c>
      <c r="C20084" t="s">
        <v>27</v>
      </c>
      <c r="F20084" t="s">
        <v>146</v>
      </c>
      <c r="G20084">
        <v>0</v>
      </c>
      <c r="H20084" s="5"/>
      <c r="I20084">
        <v>0</v>
      </c>
      <c r="J20084" s="3">
        <v>44992.429166666669</v>
      </c>
      <c r="K20084" s="3">
        <v>45001.375</v>
      </c>
      <c r="L20084" s="3">
        <v>45001.395833333336</v>
      </c>
      <c r="M20084" t="s">
        <v>53363</v>
      </c>
      <c r="N20084" s="4" t="s">
        <v>22</v>
      </c>
      <c r="P20084" t="s">
        <v>16</v>
      </c>
    </row>
    <row r="20085" spans="1:16">
      <c r="A20085" t="s">
        <v>53364</v>
      </c>
      <c r="B20085" t="s">
        <v>53365</v>
      </c>
      <c r="C20085" t="s">
        <v>27</v>
      </c>
      <c r="F20085" t="s">
        <v>145</v>
      </c>
      <c r="G20085">
        <v>0</v>
      </c>
      <c r="I20085">
        <v>0</v>
      </c>
      <c r="J20085" s="3">
        <v>44918.265972222223</v>
      </c>
      <c r="K20085" s="3">
        <v>44928.375</v>
      </c>
      <c r="L20085" s="3">
        <v>44928.395833333336</v>
      </c>
      <c r="M20085" t="s">
        <v>53366</v>
      </c>
      <c r="N20085" t="s">
        <v>22</v>
      </c>
      <c r="P20085" t="s">
        <v>16</v>
      </c>
    </row>
    <row r="20086" spans="1:16">
      <c r="A20086" t="s">
        <v>53367</v>
      </c>
      <c r="B20086" t="s">
        <v>53368</v>
      </c>
      <c r="C20086" t="s">
        <v>27</v>
      </c>
      <c r="F20086" t="s">
        <v>89</v>
      </c>
      <c r="G20086">
        <v>0</v>
      </c>
      <c r="I20086">
        <v>0</v>
      </c>
      <c r="J20086" s="3">
        <v>44970.480555555558</v>
      </c>
      <c r="K20086" s="3">
        <v>44978.041666666664</v>
      </c>
      <c r="L20086" s="3">
        <v>44978.0625</v>
      </c>
      <c r="M20086" t="s">
        <v>53369</v>
      </c>
      <c r="N20086" s="4" t="s">
        <v>22</v>
      </c>
      <c r="P20086" t="s">
        <v>16</v>
      </c>
    </row>
    <row r="20087" spans="1:16">
      <c r="A20087" s="8" t="s">
        <v>53370</v>
      </c>
      <c r="B20087" t="s">
        <v>53371</v>
      </c>
      <c r="C20087" t="s">
        <v>27</v>
      </c>
      <c r="F20087" t="s">
        <v>89</v>
      </c>
      <c r="G20087">
        <v>100000</v>
      </c>
      <c r="H20087" s="5"/>
      <c r="I20087">
        <v>0</v>
      </c>
      <c r="J20087" s="3">
        <v>44992.051388888889</v>
      </c>
      <c r="K20087" s="3">
        <v>45002.041666666664</v>
      </c>
      <c r="L20087" s="3">
        <v>45002.0625</v>
      </c>
      <c r="M20087" t="s">
        <v>53372</v>
      </c>
      <c r="N20087" s="4" t="s">
        <v>22</v>
      </c>
      <c r="P20087" t="s">
        <v>16</v>
      </c>
    </row>
    <row r="20088" spans="1:16">
      <c r="A20088" t="s">
        <v>53373</v>
      </c>
      <c r="B20088" t="s">
        <v>53374</v>
      </c>
      <c r="C20088" t="s">
        <v>27</v>
      </c>
      <c r="F20088" t="s">
        <v>28</v>
      </c>
      <c r="G20088">
        <v>0</v>
      </c>
      <c r="I20088">
        <v>0</v>
      </c>
      <c r="J20088" s="3">
        <v>45000.097222222219</v>
      </c>
      <c r="K20088" s="3">
        <v>45005.333333333336</v>
      </c>
      <c r="L20088" s="3">
        <v>45005.354166666664</v>
      </c>
      <c r="M20088" t="s">
        <v>53375</v>
      </c>
      <c r="N20088" s="4" t="s">
        <v>22</v>
      </c>
      <c r="P20088" t="s">
        <v>16</v>
      </c>
    </row>
    <row r="20089" spans="1:16">
      <c r="A20089" t="s">
        <v>53376</v>
      </c>
      <c r="B20089" t="s">
        <v>53377</v>
      </c>
      <c r="C20089" t="s">
        <v>27</v>
      </c>
      <c r="F20089" t="s">
        <v>28</v>
      </c>
      <c r="G20089">
        <v>0</v>
      </c>
      <c r="I20089">
        <v>0</v>
      </c>
      <c r="J20089" s="3">
        <v>44984.081944444442</v>
      </c>
      <c r="K20089" s="3">
        <v>44994.083333333336</v>
      </c>
      <c r="L20089" s="3">
        <v>44994.104166666664</v>
      </c>
      <c r="M20089" t="s">
        <v>53378</v>
      </c>
      <c r="N20089" s="4" t="s">
        <v>22</v>
      </c>
      <c r="P20089" t="s">
        <v>16</v>
      </c>
    </row>
    <row r="20090" spans="1:16">
      <c r="A20090" t="s">
        <v>53379</v>
      </c>
      <c r="B20090" t="s">
        <v>53380</v>
      </c>
      <c r="C20090" t="s">
        <v>889</v>
      </c>
      <c r="D20090">
        <v>208002</v>
      </c>
      <c r="G20090">
        <v>0</v>
      </c>
      <c r="I20090">
        <v>0</v>
      </c>
      <c r="J20090" s="3">
        <v>44985.539583333331</v>
      </c>
      <c r="K20090" s="3">
        <v>44995.041666666664</v>
      </c>
      <c r="L20090" s="3">
        <v>44995.0625</v>
      </c>
      <c r="M20090" t="s">
        <v>53381</v>
      </c>
      <c r="N20090" s="4" t="s">
        <v>22</v>
      </c>
      <c r="P20090" t="s">
        <v>16</v>
      </c>
    </row>
    <row r="20091" spans="1:16">
      <c r="A20091" t="s">
        <v>53382</v>
      </c>
      <c r="B20091" t="s">
        <v>53383</v>
      </c>
      <c r="C20091" t="s">
        <v>27</v>
      </c>
      <c r="F20091" t="s">
        <v>145</v>
      </c>
      <c r="G20091">
        <v>0</v>
      </c>
      <c r="I20091">
        <v>0</v>
      </c>
      <c r="J20091" s="3">
        <v>44995.331944444442</v>
      </c>
      <c r="K20091" s="3">
        <v>45005.333333333336</v>
      </c>
      <c r="L20091" s="3">
        <v>45005.354166666664</v>
      </c>
      <c r="M20091" t="s">
        <v>53384</v>
      </c>
      <c r="N20091" s="4" t="s">
        <v>22</v>
      </c>
      <c r="P20091" t="s">
        <v>16</v>
      </c>
    </row>
    <row r="20092" spans="1:16">
      <c r="A20092" t="s">
        <v>53385</v>
      </c>
      <c r="B20092" t="s">
        <v>53386</v>
      </c>
      <c r="C20092" t="s">
        <v>27</v>
      </c>
      <c r="F20092" t="s">
        <v>32</v>
      </c>
      <c r="G20092">
        <v>0</v>
      </c>
      <c r="H20092" s="5"/>
      <c r="I20092">
        <v>0</v>
      </c>
      <c r="J20092" s="3">
        <v>44974.282638888886</v>
      </c>
      <c r="K20092" s="3">
        <v>44984.291666666664</v>
      </c>
      <c r="L20092" s="3">
        <v>44984.3125</v>
      </c>
      <c r="M20092" t="s">
        <v>53387</v>
      </c>
      <c r="N20092" s="4" t="s">
        <v>22</v>
      </c>
      <c r="P20092" t="s">
        <v>16</v>
      </c>
    </row>
    <row r="20093" spans="1:16">
      <c r="A20093" t="s">
        <v>53388</v>
      </c>
      <c r="B20093" t="s">
        <v>53389</v>
      </c>
      <c r="C20093" t="s">
        <v>230</v>
      </c>
      <c r="F20093" t="s">
        <v>108</v>
      </c>
      <c r="G20093">
        <v>0</v>
      </c>
      <c r="I20093">
        <v>0</v>
      </c>
      <c r="J20093" s="3">
        <v>44926.515277777777</v>
      </c>
      <c r="K20093" s="3">
        <v>44935.041666666664</v>
      </c>
      <c r="L20093" s="3">
        <v>44935.0625</v>
      </c>
      <c r="M20093" t="s">
        <v>53390</v>
      </c>
      <c r="N20093" s="4" t="s">
        <v>22</v>
      </c>
      <c r="P20093" t="s">
        <v>16</v>
      </c>
    </row>
    <row r="20094" spans="1:16">
      <c r="A20094" t="s">
        <v>53391</v>
      </c>
      <c r="B20094" t="s">
        <v>53392</v>
      </c>
      <c r="C20094" t="s">
        <v>27</v>
      </c>
      <c r="F20094" t="s">
        <v>145</v>
      </c>
      <c r="G20094">
        <v>500000</v>
      </c>
      <c r="H20094" s="5"/>
      <c r="I20094">
        <v>0</v>
      </c>
      <c r="J20094" s="3">
        <v>44968.3</v>
      </c>
      <c r="K20094" s="3">
        <v>44978.333333333336</v>
      </c>
      <c r="L20094" s="3">
        <v>44978.354166666664</v>
      </c>
      <c r="M20094" t="s">
        <v>53393</v>
      </c>
      <c r="N20094" s="4" t="s">
        <v>22</v>
      </c>
      <c r="P20094" t="s">
        <v>16</v>
      </c>
    </row>
    <row r="20095" spans="1:16">
      <c r="A20095" t="s">
        <v>53394</v>
      </c>
      <c r="B20095" t="s">
        <v>53395</v>
      </c>
      <c r="C20095" t="s">
        <v>27</v>
      </c>
      <c r="F20095" t="s">
        <v>144</v>
      </c>
      <c r="G20095">
        <v>0</v>
      </c>
      <c r="I20095">
        <v>0</v>
      </c>
      <c r="J20095" s="3">
        <v>44953.279861111114</v>
      </c>
      <c r="K20095" s="3">
        <v>44963.291666666664</v>
      </c>
      <c r="L20095" s="3">
        <v>44963.3125</v>
      </c>
      <c r="M20095" t="s">
        <v>53396</v>
      </c>
      <c r="N20095" s="4" t="s">
        <v>22</v>
      </c>
      <c r="P20095" t="s">
        <v>16</v>
      </c>
    </row>
    <row r="20096" spans="1:16">
      <c r="A20096" t="s">
        <v>53397</v>
      </c>
      <c r="B20096" t="s">
        <v>53398</v>
      </c>
      <c r="C20096" t="s">
        <v>27</v>
      </c>
      <c r="F20096" t="s">
        <v>145</v>
      </c>
      <c r="G20096">
        <v>0</v>
      </c>
      <c r="H20096" s="5"/>
      <c r="I20096">
        <v>0</v>
      </c>
      <c r="J20096" s="3">
        <v>44960.181250000001</v>
      </c>
      <c r="K20096" s="3">
        <v>44968.25</v>
      </c>
      <c r="L20096" s="3">
        <v>44968.270833333336</v>
      </c>
      <c r="M20096" t="s">
        <v>53399</v>
      </c>
      <c r="N20096" s="4" t="s">
        <v>22</v>
      </c>
      <c r="P20096" t="s">
        <v>16</v>
      </c>
    </row>
    <row r="20097" spans="1:16">
      <c r="A20097" t="s">
        <v>53400</v>
      </c>
      <c r="B20097" t="s">
        <v>53401</v>
      </c>
      <c r="C20097" t="s">
        <v>27</v>
      </c>
      <c r="F20097" t="s">
        <v>66</v>
      </c>
      <c r="G20097">
        <v>0</v>
      </c>
      <c r="H20097" s="5"/>
      <c r="I20097">
        <v>0</v>
      </c>
      <c r="J20097" s="3">
        <v>44998.427777777775</v>
      </c>
      <c r="K20097" s="3">
        <v>45009.375</v>
      </c>
      <c r="L20097" s="3">
        <v>45009.395833333336</v>
      </c>
      <c r="M20097" t="s">
        <v>53402</v>
      </c>
      <c r="N20097" s="4" t="s">
        <v>22</v>
      </c>
      <c r="P20097" t="s">
        <v>16</v>
      </c>
    </row>
    <row r="20098" spans="1:16">
      <c r="A20098" t="s">
        <v>53403</v>
      </c>
      <c r="B20098" t="s">
        <v>53404</v>
      </c>
      <c r="C20098" t="s">
        <v>27</v>
      </c>
      <c r="F20098" t="s">
        <v>119</v>
      </c>
      <c r="H20098" s="5"/>
      <c r="I20098">
        <v>0</v>
      </c>
      <c r="J20098" s="3">
        <v>44971.328472222223</v>
      </c>
      <c r="K20098" s="3">
        <v>44981.333333333336</v>
      </c>
      <c r="L20098" s="3">
        <v>44981.354166666664</v>
      </c>
      <c r="M20098" t="s">
        <v>53405</v>
      </c>
      <c r="N20098" s="4" t="s">
        <v>22</v>
      </c>
      <c r="P20098" t="s">
        <v>16</v>
      </c>
    </row>
    <row r="20099" spans="1:16">
      <c r="A20099" t="s">
        <v>53406</v>
      </c>
      <c r="B20099" t="s">
        <v>53407</v>
      </c>
      <c r="C20099" t="s">
        <v>27</v>
      </c>
      <c r="F20099" t="s">
        <v>66</v>
      </c>
      <c r="G20099">
        <v>0</v>
      </c>
      <c r="H20099" s="5"/>
      <c r="I20099">
        <v>0</v>
      </c>
      <c r="J20099" s="3">
        <v>44967.378472222219</v>
      </c>
      <c r="K20099" s="3">
        <v>44977.375</v>
      </c>
      <c r="L20099" s="3">
        <v>44977.395833333336</v>
      </c>
      <c r="M20099" t="s">
        <v>53408</v>
      </c>
      <c r="N20099" s="4" t="s">
        <v>22</v>
      </c>
      <c r="P20099" t="s">
        <v>16</v>
      </c>
    </row>
    <row r="20100" spans="1:16">
      <c r="A20100" t="s">
        <v>53409</v>
      </c>
      <c r="B20100" t="s">
        <v>53410</v>
      </c>
      <c r="C20100" t="s">
        <v>166</v>
      </c>
      <c r="D20100">
        <v>132001</v>
      </c>
      <c r="G20100">
        <v>0</v>
      </c>
      <c r="I20100">
        <v>0</v>
      </c>
      <c r="J20100" s="3">
        <v>44924.203472222223</v>
      </c>
      <c r="K20100" s="3">
        <v>44935.208333333336</v>
      </c>
      <c r="L20100" s="3">
        <v>44935.229166666664</v>
      </c>
      <c r="M20100" t="s">
        <v>53411</v>
      </c>
      <c r="N20100" s="4" t="s">
        <v>22</v>
      </c>
      <c r="P20100" t="s">
        <v>16</v>
      </c>
    </row>
    <row r="20101" spans="1:16">
      <c r="A20101" t="s">
        <v>53412</v>
      </c>
      <c r="B20101" t="s">
        <v>53413</v>
      </c>
      <c r="C20101" t="s">
        <v>113</v>
      </c>
      <c r="F20101" t="s">
        <v>119</v>
      </c>
      <c r="G20101">
        <v>0</v>
      </c>
      <c r="I20101">
        <v>0</v>
      </c>
      <c r="J20101" s="3">
        <v>44872.29791666667</v>
      </c>
      <c r="K20101" s="3">
        <v>44879.333333333336</v>
      </c>
      <c r="L20101" s="3">
        <v>44879.354166666664</v>
      </c>
      <c r="M20101" t="s">
        <v>53414</v>
      </c>
      <c r="N20101" s="4" t="s">
        <v>22</v>
      </c>
      <c r="P20101" t="s">
        <v>16</v>
      </c>
    </row>
    <row r="20102" spans="1:16">
      <c r="A20102" t="s">
        <v>53415</v>
      </c>
      <c r="B20102" t="s">
        <v>53416</v>
      </c>
      <c r="C20102" t="s">
        <v>27</v>
      </c>
      <c r="F20102" t="s">
        <v>145</v>
      </c>
      <c r="G20102">
        <v>0</v>
      </c>
      <c r="I20102">
        <v>0</v>
      </c>
      <c r="J20102" s="3">
        <v>44936.276388888888</v>
      </c>
      <c r="K20102" s="3">
        <v>44947.416666666664</v>
      </c>
      <c r="L20102" s="3">
        <v>44947.4375</v>
      </c>
      <c r="M20102" t="s">
        <v>53417</v>
      </c>
      <c r="N20102" s="4" t="s">
        <v>22</v>
      </c>
      <c r="P20102" t="s">
        <v>16</v>
      </c>
    </row>
    <row r="20103" spans="1:16">
      <c r="A20103" t="s">
        <v>53418</v>
      </c>
      <c r="B20103" t="s">
        <v>53419</v>
      </c>
      <c r="C20103" t="s">
        <v>27</v>
      </c>
      <c r="F20103" t="s">
        <v>66</v>
      </c>
      <c r="G20103">
        <v>0</v>
      </c>
      <c r="H20103" s="5"/>
      <c r="I20103">
        <v>0</v>
      </c>
      <c r="J20103" s="3">
        <v>44909.385416666664</v>
      </c>
      <c r="K20103" s="3">
        <v>44921.458333333336</v>
      </c>
      <c r="L20103" s="3">
        <v>44921.479166666664</v>
      </c>
      <c r="M20103" t="s">
        <v>53420</v>
      </c>
      <c r="N20103" s="4" t="s">
        <v>22</v>
      </c>
      <c r="P20103" t="s">
        <v>16</v>
      </c>
    </row>
    <row r="20104" spans="1:16">
      <c r="A20104" t="s">
        <v>53421</v>
      </c>
      <c r="B20104" t="s">
        <v>53422</v>
      </c>
      <c r="C20104" t="s">
        <v>27</v>
      </c>
      <c r="F20104" t="s">
        <v>89</v>
      </c>
      <c r="G20104">
        <v>0</v>
      </c>
      <c r="I20104">
        <v>0</v>
      </c>
      <c r="J20104" s="3">
        <v>44916.518055555556</v>
      </c>
      <c r="K20104" s="3">
        <v>44925.166666666664</v>
      </c>
      <c r="L20104" s="3">
        <v>44925.1875</v>
      </c>
      <c r="M20104" t="s">
        <v>53423</v>
      </c>
      <c r="N20104" s="4" t="s">
        <v>22</v>
      </c>
      <c r="P20104" t="s">
        <v>16</v>
      </c>
    </row>
    <row r="20105" spans="1:16">
      <c r="A20105" t="s">
        <v>53421</v>
      </c>
      <c r="B20105" t="s">
        <v>53424</v>
      </c>
      <c r="C20105" t="s">
        <v>27</v>
      </c>
      <c r="F20105" t="s">
        <v>89</v>
      </c>
      <c r="G20105">
        <v>0</v>
      </c>
      <c r="I20105">
        <v>0</v>
      </c>
      <c r="J20105" s="3">
        <v>44914.112500000003</v>
      </c>
      <c r="K20105" s="3">
        <v>44922.375</v>
      </c>
      <c r="L20105" s="3">
        <v>44922.395833333336</v>
      </c>
      <c r="M20105" t="s">
        <v>53425</v>
      </c>
      <c r="N20105" s="4" t="s">
        <v>22</v>
      </c>
      <c r="P20105" t="s">
        <v>16</v>
      </c>
    </row>
    <row r="20106" spans="1:16">
      <c r="A20106" t="s">
        <v>53426</v>
      </c>
      <c r="B20106" t="s">
        <v>53427</v>
      </c>
      <c r="C20106" t="s">
        <v>27</v>
      </c>
      <c r="F20106" t="s">
        <v>108</v>
      </c>
      <c r="G20106">
        <v>0</v>
      </c>
      <c r="I20106">
        <v>0</v>
      </c>
      <c r="J20106" s="3">
        <v>44981.425694444442</v>
      </c>
      <c r="K20106" s="3">
        <v>44992.375</v>
      </c>
      <c r="L20106" s="3">
        <v>44992.395833333336</v>
      </c>
      <c r="M20106" t="s">
        <v>53428</v>
      </c>
      <c r="N20106" s="4" t="s">
        <v>22</v>
      </c>
      <c r="P20106" t="s">
        <v>16</v>
      </c>
    </row>
    <row r="20107" spans="1:16">
      <c r="A20107" t="s">
        <v>53429</v>
      </c>
      <c r="B20107" t="s">
        <v>53430</v>
      </c>
      <c r="C20107" t="s">
        <v>27</v>
      </c>
      <c r="F20107" t="s">
        <v>66</v>
      </c>
      <c r="G20107">
        <v>0</v>
      </c>
      <c r="H20107" s="5"/>
      <c r="I20107">
        <v>0</v>
      </c>
      <c r="J20107" s="3">
        <v>44973.150694444441</v>
      </c>
      <c r="K20107" s="3">
        <v>44984.125</v>
      </c>
      <c r="L20107" s="3">
        <v>44984.145833333336</v>
      </c>
      <c r="M20107" t="s">
        <v>53431</v>
      </c>
      <c r="N20107" s="4" t="s">
        <v>22</v>
      </c>
      <c r="P20107" t="s">
        <v>16</v>
      </c>
    </row>
    <row r="20108" spans="1:16">
      <c r="A20108" t="s">
        <v>53432</v>
      </c>
      <c r="B20108" t="s">
        <v>53433</v>
      </c>
      <c r="C20108" t="s">
        <v>27</v>
      </c>
      <c r="F20108" t="s">
        <v>32</v>
      </c>
      <c r="G20108">
        <v>0</v>
      </c>
      <c r="I20108">
        <v>0</v>
      </c>
      <c r="J20108" s="3">
        <v>44978.292361111111</v>
      </c>
      <c r="K20108" s="3">
        <v>44988.208333333336</v>
      </c>
      <c r="L20108" s="3">
        <v>44988.229166666664</v>
      </c>
      <c r="M20108" t="s">
        <v>53434</v>
      </c>
      <c r="N20108" s="4" t="s">
        <v>22</v>
      </c>
      <c r="P20108" t="s">
        <v>16</v>
      </c>
    </row>
    <row r="20109" spans="1:16">
      <c r="A20109" t="s">
        <v>53435</v>
      </c>
      <c r="B20109" t="s">
        <v>53436</v>
      </c>
      <c r="C20109" t="s">
        <v>27</v>
      </c>
      <c r="F20109" t="s">
        <v>108</v>
      </c>
      <c r="G20109">
        <v>0</v>
      </c>
      <c r="I20109">
        <v>0</v>
      </c>
      <c r="J20109" s="3">
        <v>44953.414583333331</v>
      </c>
      <c r="K20109" s="3">
        <v>44963.25</v>
      </c>
      <c r="L20109" s="3">
        <v>44963.270833333336</v>
      </c>
      <c r="M20109" t="s">
        <v>53437</v>
      </c>
      <c r="N20109" s="4" t="s">
        <v>22</v>
      </c>
      <c r="P20109" t="s">
        <v>16</v>
      </c>
    </row>
    <row r="20110" spans="1:16">
      <c r="A20110" t="s">
        <v>53438</v>
      </c>
      <c r="B20110" t="s">
        <v>53439</v>
      </c>
      <c r="C20110" t="s">
        <v>27</v>
      </c>
      <c r="F20110" t="s">
        <v>32</v>
      </c>
      <c r="G20110">
        <v>0</v>
      </c>
      <c r="H20110" s="5"/>
      <c r="I20110">
        <v>0</v>
      </c>
      <c r="J20110" s="3">
        <v>44905.488194444442</v>
      </c>
      <c r="K20110" s="3">
        <v>44908.5</v>
      </c>
      <c r="L20110" s="3">
        <v>44908.520833333336</v>
      </c>
      <c r="M20110" t="s">
        <v>53440</v>
      </c>
      <c r="N20110" s="4" t="s">
        <v>22</v>
      </c>
      <c r="P20110" t="s">
        <v>16</v>
      </c>
    </row>
    <row r="20111" spans="1:16">
      <c r="A20111" s="7" t="s">
        <v>53441</v>
      </c>
      <c r="B20111" t="s">
        <v>53442</v>
      </c>
      <c r="C20111" t="s">
        <v>374</v>
      </c>
      <c r="D20111">
        <v>190001</v>
      </c>
      <c r="G20111">
        <v>0</v>
      </c>
      <c r="I20111">
        <v>0</v>
      </c>
      <c r="J20111" s="3">
        <v>44987.09097222222</v>
      </c>
      <c r="K20111" s="3">
        <v>44998.125</v>
      </c>
      <c r="L20111" s="3">
        <v>44998.145833333336</v>
      </c>
      <c r="M20111" t="s">
        <v>53443</v>
      </c>
      <c r="N20111" s="4" t="s">
        <v>22</v>
      </c>
      <c r="P20111" t="s">
        <v>16</v>
      </c>
    </row>
    <row r="20112" spans="1:16">
      <c r="A20112" t="s">
        <v>53444</v>
      </c>
      <c r="B20112" t="s">
        <v>53445</v>
      </c>
      <c r="C20112" t="s">
        <v>27</v>
      </c>
      <c r="F20112" t="s">
        <v>63</v>
      </c>
      <c r="G20112">
        <v>0</v>
      </c>
      <c r="H20112" s="5"/>
      <c r="I20112">
        <v>0</v>
      </c>
      <c r="J20112" s="3">
        <v>44978.336111111108</v>
      </c>
      <c r="K20112" s="3">
        <v>44985.5</v>
      </c>
      <c r="L20112" s="3">
        <v>44985.520833333336</v>
      </c>
      <c r="M20112" t="s">
        <v>53446</v>
      </c>
      <c r="N20112" s="4" t="s">
        <v>22</v>
      </c>
      <c r="P20112" t="s">
        <v>16</v>
      </c>
    </row>
    <row r="20113" spans="1:16">
      <c r="A20113" t="s">
        <v>53447</v>
      </c>
      <c r="B20113" t="s">
        <v>53448</v>
      </c>
      <c r="C20113" t="s">
        <v>27</v>
      </c>
      <c r="F20113" t="s">
        <v>63</v>
      </c>
      <c r="G20113">
        <v>0</v>
      </c>
      <c r="H20113" s="5"/>
      <c r="I20113">
        <v>0</v>
      </c>
      <c r="J20113" s="3">
        <v>44988.191666666666</v>
      </c>
      <c r="K20113" s="3">
        <v>44998.208333333336</v>
      </c>
      <c r="L20113" s="3">
        <v>44998.229166666664</v>
      </c>
      <c r="M20113" t="s">
        <v>53449</v>
      </c>
      <c r="N20113" s="4" t="s">
        <v>22</v>
      </c>
      <c r="P20113" t="s">
        <v>16</v>
      </c>
    </row>
    <row r="20114" spans="1:16">
      <c r="A20114" t="s">
        <v>53450</v>
      </c>
      <c r="B20114" t="s">
        <v>53451</v>
      </c>
      <c r="C20114" t="s">
        <v>233</v>
      </c>
      <c r="F20114" t="s">
        <v>66</v>
      </c>
      <c r="G20114">
        <v>0</v>
      </c>
      <c r="I20114">
        <v>0</v>
      </c>
      <c r="J20114" s="3">
        <v>44914.284722222219</v>
      </c>
      <c r="K20114" s="3">
        <v>44924.291666666664</v>
      </c>
      <c r="L20114" s="3">
        <v>44924.3125</v>
      </c>
      <c r="M20114" t="s">
        <v>53452</v>
      </c>
      <c r="N20114" s="4" t="s">
        <v>22</v>
      </c>
      <c r="P20114" t="s">
        <v>16</v>
      </c>
    </row>
    <row r="20115" spans="1:16">
      <c r="A20115" s="8" t="s">
        <v>53453</v>
      </c>
      <c r="B20115" t="s">
        <v>53454</v>
      </c>
      <c r="C20115" t="s">
        <v>27</v>
      </c>
      <c r="F20115" t="s">
        <v>146</v>
      </c>
      <c r="G20115">
        <v>0</v>
      </c>
      <c r="H20115" s="5"/>
      <c r="I20115">
        <v>0</v>
      </c>
      <c r="J20115" s="3">
        <v>44992.428472222222</v>
      </c>
      <c r="K20115" s="3">
        <v>45001.375</v>
      </c>
      <c r="L20115" s="3">
        <v>45001.395833333336</v>
      </c>
      <c r="M20115" t="s">
        <v>53455</v>
      </c>
      <c r="N20115" s="4" t="s">
        <v>22</v>
      </c>
      <c r="P20115" t="s">
        <v>16</v>
      </c>
    </row>
    <row r="20116" spans="1:16">
      <c r="A20116" t="s">
        <v>53456</v>
      </c>
      <c r="B20116" t="s">
        <v>53457</v>
      </c>
      <c r="C20116" t="s">
        <v>27</v>
      </c>
      <c r="F20116" t="s">
        <v>42</v>
      </c>
      <c r="G20116">
        <v>0</v>
      </c>
      <c r="H20116" s="5"/>
      <c r="I20116">
        <v>0</v>
      </c>
      <c r="J20116" s="3">
        <v>44938.404861111114</v>
      </c>
      <c r="K20116" s="3">
        <v>44949.291666666664</v>
      </c>
      <c r="L20116" s="3">
        <v>44949.3125</v>
      </c>
      <c r="M20116" t="s">
        <v>53458</v>
      </c>
      <c r="N20116" s="4" t="s">
        <v>22</v>
      </c>
      <c r="P20116" t="s">
        <v>16</v>
      </c>
    </row>
    <row r="20117" spans="1:16">
      <c r="A20117" t="s">
        <v>53459</v>
      </c>
      <c r="B20117" t="s">
        <v>53460</v>
      </c>
      <c r="C20117" t="s">
        <v>86</v>
      </c>
      <c r="F20117" t="s">
        <v>66</v>
      </c>
      <c r="G20117">
        <v>0</v>
      </c>
      <c r="I20117">
        <v>0</v>
      </c>
      <c r="J20117" s="3">
        <v>44933.076388888891</v>
      </c>
      <c r="K20117" s="3">
        <v>44943.291666666664</v>
      </c>
      <c r="L20117" s="3">
        <v>44943.3125</v>
      </c>
      <c r="M20117" t="s">
        <v>53461</v>
      </c>
      <c r="N20117" s="4" t="s">
        <v>22</v>
      </c>
      <c r="P20117" t="s">
        <v>16</v>
      </c>
    </row>
    <row r="20118" spans="1:16">
      <c r="A20118" t="s">
        <v>53462</v>
      </c>
      <c r="B20118" t="s">
        <v>53463</v>
      </c>
      <c r="C20118" t="s">
        <v>53464</v>
      </c>
      <c r="D20118">
        <v>110002</v>
      </c>
      <c r="G20118">
        <v>500000</v>
      </c>
      <c r="I20118">
        <v>0</v>
      </c>
      <c r="J20118" s="3">
        <v>44931.184027777781</v>
      </c>
      <c r="K20118" s="3">
        <v>44942.208333333336</v>
      </c>
      <c r="L20118" s="3">
        <v>44942.229166666664</v>
      </c>
      <c r="M20118" t="s">
        <v>53465</v>
      </c>
      <c r="N20118" s="4" t="s">
        <v>22</v>
      </c>
      <c r="P20118" t="s">
        <v>16</v>
      </c>
    </row>
    <row r="20119" spans="1:16">
      <c r="A20119" t="s">
        <v>53466</v>
      </c>
      <c r="B20119" t="s">
        <v>53467</v>
      </c>
      <c r="C20119" t="s">
        <v>27</v>
      </c>
      <c r="F20119" t="s">
        <v>89</v>
      </c>
      <c r="G20119">
        <v>0</v>
      </c>
      <c r="I20119">
        <v>0</v>
      </c>
      <c r="J20119" s="3">
        <v>44936.482638888891</v>
      </c>
      <c r="K20119" s="3">
        <v>44946.5</v>
      </c>
      <c r="L20119" s="3">
        <v>44946.520833333336</v>
      </c>
      <c r="M20119" t="s">
        <v>53468</v>
      </c>
      <c r="N20119" s="4" t="s">
        <v>22</v>
      </c>
      <c r="P20119" t="s">
        <v>16</v>
      </c>
    </row>
    <row r="20120" spans="1:16">
      <c r="A20120" t="s">
        <v>53469</v>
      </c>
      <c r="B20120" t="s">
        <v>53470</v>
      </c>
      <c r="C20120" t="s">
        <v>81</v>
      </c>
      <c r="D20120">
        <v>759145</v>
      </c>
      <c r="G20120">
        <v>0</v>
      </c>
      <c r="I20120">
        <v>0</v>
      </c>
      <c r="J20120" s="3">
        <v>45028.384027777778</v>
      </c>
      <c r="K20120" s="3">
        <v>45049.416666666664</v>
      </c>
      <c r="L20120" s="3">
        <v>45049.4375</v>
      </c>
      <c r="M20120" t="s">
        <v>53471</v>
      </c>
      <c r="N20120" s="4" t="s">
        <v>22</v>
      </c>
      <c r="P20120" t="s">
        <v>16</v>
      </c>
    </row>
    <row r="20121" spans="1:16">
      <c r="A20121" t="s">
        <v>53472</v>
      </c>
      <c r="B20121" t="s">
        <v>53473</v>
      </c>
      <c r="C20121" t="s">
        <v>270</v>
      </c>
      <c r="F20121">
        <v>185135</v>
      </c>
      <c r="G20121">
        <v>0</v>
      </c>
      <c r="I20121">
        <v>0</v>
      </c>
      <c r="J20121" s="3">
        <v>44959.402083333334</v>
      </c>
      <c r="K20121" s="3">
        <v>44970.416666666664</v>
      </c>
      <c r="L20121" s="3">
        <v>44970.4375</v>
      </c>
      <c r="M20121" t="s">
        <v>53474</v>
      </c>
      <c r="N20121" s="4" t="s">
        <v>22</v>
      </c>
      <c r="P20121" t="s">
        <v>16</v>
      </c>
    </row>
    <row r="20122" spans="1:16">
      <c r="A20122" t="s">
        <v>53472</v>
      </c>
      <c r="B20122" t="s">
        <v>53473</v>
      </c>
      <c r="C20122" t="s">
        <v>270</v>
      </c>
      <c r="D20122">
        <v>185135</v>
      </c>
      <c r="G20122">
        <v>0</v>
      </c>
      <c r="I20122">
        <v>0</v>
      </c>
      <c r="J20122" s="3">
        <v>44959.402083333334</v>
      </c>
      <c r="K20122" s="3">
        <v>44970.416666666664</v>
      </c>
      <c r="L20122" s="3">
        <v>44970.4375</v>
      </c>
      <c r="M20122" t="s">
        <v>53474</v>
      </c>
      <c r="N20122" s="4" t="s">
        <v>22</v>
      </c>
      <c r="P20122" t="s">
        <v>16</v>
      </c>
    </row>
    <row r="20123" spans="1:16">
      <c r="A20123" t="s">
        <v>53475</v>
      </c>
      <c r="B20123" t="s">
        <v>53476</v>
      </c>
      <c r="C20123" t="s">
        <v>364</v>
      </c>
      <c r="D20123">
        <v>560027</v>
      </c>
      <c r="G20123">
        <v>0</v>
      </c>
      <c r="I20123">
        <v>0</v>
      </c>
      <c r="J20123" s="3">
        <v>44949.188888888886</v>
      </c>
      <c r="K20123" s="3">
        <v>44954.208333333336</v>
      </c>
      <c r="L20123" s="3">
        <v>44954.229166666664</v>
      </c>
      <c r="M20123" t="s">
        <v>53477</v>
      </c>
      <c r="N20123" s="4" t="s">
        <v>22</v>
      </c>
      <c r="P20123" t="s">
        <v>16</v>
      </c>
    </row>
    <row r="20124" spans="1:16">
      <c r="A20124" t="s">
        <v>53475</v>
      </c>
      <c r="B20124" t="s">
        <v>53478</v>
      </c>
      <c r="C20124" t="s">
        <v>696</v>
      </c>
      <c r="D20124">
        <v>600027</v>
      </c>
      <c r="G20124">
        <v>0</v>
      </c>
      <c r="I20124">
        <v>0</v>
      </c>
      <c r="J20124" s="3">
        <v>45001.103472222225</v>
      </c>
      <c r="K20124" s="3">
        <v>45005.125</v>
      </c>
      <c r="L20124" s="3">
        <v>45005.145833333336</v>
      </c>
      <c r="M20124" t="s">
        <v>53479</v>
      </c>
      <c r="N20124" s="4" t="s">
        <v>22</v>
      </c>
      <c r="P20124" t="s">
        <v>16</v>
      </c>
    </row>
    <row r="20125" spans="1:16">
      <c r="A20125" t="s">
        <v>53475</v>
      </c>
      <c r="B20125" t="s">
        <v>53480</v>
      </c>
      <c r="C20125" t="s">
        <v>696</v>
      </c>
      <c r="D20125">
        <v>600027</v>
      </c>
      <c r="G20125">
        <v>0</v>
      </c>
      <c r="I20125">
        <v>0</v>
      </c>
      <c r="J20125" s="3">
        <v>45001.217361111114</v>
      </c>
      <c r="K20125" s="3">
        <v>45005.25</v>
      </c>
      <c r="L20125" s="3">
        <v>45005.270833333336</v>
      </c>
      <c r="M20125" t="s">
        <v>53481</v>
      </c>
      <c r="N20125" s="4" t="s">
        <v>22</v>
      </c>
      <c r="P20125" t="s">
        <v>16</v>
      </c>
    </row>
    <row r="20126" spans="1:16">
      <c r="A20126" t="s">
        <v>53482</v>
      </c>
      <c r="B20126" t="s">
        <v>53483</v>
      </c>
      <c r="C20126" t="s">
        <v>62</v>
      </c>
      <c r="F20126" t="s">
        <v>173</v>
      </c>
      <c r="G20126">
        <v>0</v>
      </c>
      <c r="H20126" s="5"/>
      <c r="I20126">
        <v>0</v>
      </c>
      <c r="J20126" s="3">
        <v>44972.310416666667</v>
      </c>
      <c r="K20126" s="3">
        <v>44982.208333333336</v>
      </c>
      <c r="L20126" s="3">
        <v>44982.229166666664</v>
      </c>
      <c r="M20126" t="s">
        <v>53484</v>
      </c>
      <c r="N20126" s="4" t="s">
        <v>22</v>
      </c>
      <c r="P20126" t="s">
        <v>16</v>
      </c>
    </row>
    <row r="20127" spans="1:16">
      <c r="A20127" t="s">
        <v>53482</v>
      </c>
      <c r="B20127" t="s">
        <v>53485</v>
      </c>
      <c r="C20127" t="s">
        <v>27</v>
      </c>
      <c r="F20127" t="s">
        <v>55</v>
      </c>
      <c r="G20127">
        <v>0</v>
      </c>
      <c r="I20127">
        <v>0</v>
      </c>
      <c r="J20127" s="3">
        <v>44998.269444444442</v>
      </c>
      <c r="K20127" s="3">
        <v>45008.291666666664</v>
      </c>
      <c r="L20127" s="3">
        <v>45008.3125</v>
      </c>
      <c r="M20127" t="s">
        <v>53486</v>
      </c>
      <c r="N20127" s="4" t="s">
        <v>22</v>
      </c>
      <c r="P20127" t="s">
        <v>16</v>
      </c>
    </row>
    <row r="20128" spans="1:16">
      <c r="A20128" t="s">
        <v>53487</v>
      </c>
      <c r="B20128" t="s">
        <v>53488</v>
      </c>
      <c r="C20128" t="s">
        <v>27</v>
      </c>
      <c r="F20128" t="s">
        <v>66</v>
      </c>
      <c r="G20128">
        <v>500000</v>
      </c>
      <c r="I20128">
        <v>0</v>
      </c>
      <c r="J20128" s="3">
        <v>44884.29791666667</v>
      </c>
      <c r="K20128" s="3">
        <v>44889.333333333336</v>
      </c>
      <c r="L20128" s="3">
        <v>44889.354166666664</v>
      </c>
      <c r="M20128" t="s">
        <v>53489</v>
      </c>
      <c r="N20128" s="4" t="s">
        <v>22</v>
      </c>
      <c r="P20128" t="s">
        <v>16</v>
      </c>
    </row>
    <row r="20129" spans="1:16">
      <c r="A20129" t="s">
        <v>53490</v>
      </c>
      <c r="B20129" t="s">
        <v>53491</v>
      </c>
      <c r="C20129" t="s">
        <v>174</v>
      </c>
      <c r="D20129">
        <v>497226</v>
      </c>
      <c r="G20129">
        <v>0</v>
      </c>
      <c r="I20129">
        <v>0</v>
      </c>
      <c r="J20129" s="3">
        <v>44886.313888888886</v>
      </c>
      <c r="K20129" s="3">
        <v>44897.166666666664</v>
      </c>
      <c r="L20129" s="3">
        <v>44897.166666666664</v>
      </c>
      <c r="M20129" t="s">
        <v>53492</v>
      </c>
      <c r="N20129" s="4" t="s">
        <v>22</v>
      </c>
      <c r="P20129" t="s">
        <v>16</v>
      </c>
    </row>
    <row r="20130" spans="1:16">
      <c r="A20130" t="s">
        <v>53490</v>
      </c>
      <c r="B20130" t="s">
        <v>53493</v>
      </c>
      <c r="C20130" t="s">
        <v>172</v>
      </c>
      <c r="D20130">
        <v>829144</v>
      </c>
      <c r="G20130">
        <v>0</v>
      </c>
      <c r="I20130">
        <v>0</v>
      </c>
      <c r="J20130" s="3">
        <v>44876.354166666664</v>
      </c>
      <c r="K20130" s="3">
        <v>44886.291666666664</v>
      </c>
      <c r="L20130" s="3">
        <v>44886.3125</v>
      </c>
      <c r="M20130" t="s">
        <v>53494</v>
      </c>
      <c r="N20130" s="4" t="s">
        <v>22</v>
      </c>
      <c r="P20130" t="s">
        <v>16</v>
      </c>
    </row>
    <row r="20131" spans="1:16">
      <c r="A20131" t="s">
        <v>53495</v>
      </c>
      <c r="B20131" t="s">
        <v>53496</v>
      </c>
      <c r="C20131" t="s">
        <v>44</v>
      </c>
      <c r="D20131">
        <v>190006</v>
      </c>
      <c r="G20131">
        <v>0</v>
      </c>
      <c r="H20131" s="5"/>
      <c r="I20131">
        <v>20000</v>
      </c>
      <c r="J20131" s="3">
        <v>44967.186805555553</v>
      </c>
      <c r="K20131" s="3">
        <v>44977.375</v>
      </c>
      <c r="L20131" s="3">
        <v>44977.395833333336</v>
      </c>
      <c r="M20131" t="s">
        <v>53497</v>
      </c>
      <c r="N20131" s="4" t="s">
        <v>22</v>
      </c>
      <c r="P20131" t="s">
        <v>16</v>
      </c>
    </row>
    <row r="20132" spans="1:16">
      <c r="A20132" s="7" t="s">
        <v>53498</v>
      </c>
      <c r="B20132" t="s">
        <v>53499</v>
      </c>
      <c r="C20132" t="s">
        <v>20</v>
      </c>
      <c r="F20132" t="s">
        <v>21</v>
      </c>
      <c r="G20132">
        <v>0</v>
      </c>
      <c r="H20132" s="5"/>
      <c r="I20132">
        <v>0</v>
      </c>
      <c r="J20132" s="3">
        <v>44986.375</v>
      </c>
      <c r="K20132" s="3">
        <v>45007.375</v>
      </c>
      <c r="L20132" s="3">
        <v>45007.395833333336</v>
      </c>
      <c r="M20132" t="s">
        <v>53500</v>
      </c>
      <c r="N20132" s="4" t="s">
        <v>22</v>
      </c>
      <c r="P20132" t="s">
        <v>16</v>
      </c>
    </row>
    <row r="20133" spans="1:16">
      <c r="A20133" t="s">
        <v>53498</v>
      </c>
      <c r="B20133" t="s">
        <v>53501</v>
      </c>
      <c r="C20133" t="s">
        <v>27</v>
      </c>
      <c r="F20133" t="s">
        <v>108</v>
      </c>
      <c r="G20133">
        <v>0</v>
      </c>
      <c r="H20133" s="5"/>
      <c r="I20133">
        <v>0</v>
      </c>
      <c r="J20133" s="3">
        <v>44989.350694444445</v>
      </c>
      <c r="K20133" s="3">
        <v>44992.375</v>
      </c>
      <c r="L20133" s="3">
        <v>44992.395833333336</v>
      </c>
      <c r="M20133" t="s">
        <v>53502</v>
      </c>
      <c r="N20133" s="4" t="s">
        <v>22</v>
      </c>
      <c r="P20133" t="s">
        <v>16</v>
      </c>
    </row>
    <row r="20134" spans="1:16">
      <c r="A20134" t="s">
        <v>53498</v>
      </c>
      <c r="B20134" t="s">
        <v>53503</v>
      </c>
      <c r="C20134" t="s">
        <v>172</v>
      </c>
      <c r="D20134">
        <v>829144</v>
      </c>
      <c r="G20134">
        <v>0</v>
      </c>
      <c r="H20134" s="5"/>
      <c r="I20134">
        <v>0</v>
      </c>
      <c r="J20134" s="3">
        <v>44968.165277777778</v>
      </c>
      <c r="K20134" s="3">
        <v>44978.208333333336</v>
      </c>
      <c r="L20134" s="3">
        <v>44978.229166666664</v>
      </c>
      <c r="M20134" t="s">
        <v>53504</v>
      </c>
      <c r="N20134" s="4" t="s">
        <v>22</v>
      </c>
      <c r="P20134" t="s">
        <v>16</v>
      </c>
    </row>
    <row r="20135" spans="1:16">
      <c r="A20135" t="s">
        <v>53498</v>
      </c>
      <c r="B20135" t="s">
        <v>53505</v>
      </c>
      <c r="C20135" t="s">
        <v>728</v>
      </c>
      <c r="D20135">
        <v>180009</v>
      </c>
      <c r="G20135">
        <v>70000</v>
      </c>
      <c r="I20135">
        <v>0</v>
      </c>
      <c r="J20135" s="3">
        <v>44956.429861111108</v>
      </c>
      <c r="K20135" s="3">
        <v>44967.5</v>
      </c>
      <c r="L20135" s="3">
        <v>44967.520833333336</v>
      </c>
      <c r="M20135" t="s">
        <v>53506</v>
      </c>
      <c r="N20135" s="4" t="s">
        <v>22</v>
      </c>
      <c r="P20135" t="s">
        <v>16</v>
      </c>
    </row>
    <row r="20136" spans="1:16">
      <c r="A20136" t="s">
        <v>53498</v>
      </c>
      <c r="B20136" t="s">
        <v>53507</v>
      </c>
      <c r="C20136" t="s">
        <v>36</v>
      </c>
      <c r="D20136">
        <v>700037</v>
      </c>
      <c r="G20136">
        <v>0</v>
      </c>
      <c r="I20136">
        <v>0</v>
      </c>
      <c r="J20136" s="3">
        <v>44995.09375</v>
      </c>
      <c r="K20136" s="3">
        <v>45006.458333333336</v>
      </c>
      <c r="L20136" s="3">
        <v>45006.479166666664</v>
      </c>
      <c r="M20136" t="s">
        <v>53508</v>
      </c>
      <c r="N20136" s="4" t="s">
        <v>22</v>
      </c>
      <c r="P20136" t="s">
        <v>16</v>
      </c>
    </row>
    <row r="20137" spans="1:16">
      <c r="A20137" t="s">
        <v>53498</v>
      </c>
      <c r="B20137" t="s">
        <v>53509</v>
      </c>
      <c r="C20137" t="s">
        <v>36</v>
      </c>
      <c r="D20137">
        <v>515801</v>
      </c>
      <c r="G20137">
        <v>0</v>
      </c>
      <c r="I20137">
        <v>0</v>
      </c>
      <c r="J20137" s="3">
        <v>44974.520138888889</v>
      </c>
      <c r="K20137" s="3">
        <v>44985.041666666664</v>
      </c>
      <c r="L20137" s="3">
        <v>44985.0625</v>
      </c>
      <c r="M20137" t="s">
        <v>53510</v>
      </c>
      <c r="N20137" s="4" t="s">
        <v>22</v>
      </c>
      <c r="P20137" t="s">
        <v>16</v>
      </c>
    </row>
    <row r="20138" spans="1:16">
      <c r="A20138" t="s">
        <v>53498</v>
      </c>
      <c r="B20138" t="s">
        <v>53511</v>
      </c>
      <c r="C20138" t="s">
        <v>27</v>
      </c>
      <c r="F20138" t="s">
        <v>26</v>
      </c>
      <c r="G20138">
        <v>0</v>
      </c>
      <c r="H20138" s="5"/>
      <c r="I20138">
        <v>0</v>
      </c>
      <c r="J20138" s="3">
        <v>44974.303472222222</v>
      </c>
      <c r="K20138" s="3">
        <v>44977.333333333336</v>
      </c>
      <c r="L20138" s="3">
        <v>44977.354166666664</v>
      </c>
      <c r="M20138" t="s">
        <v>53512</v>
      </c>
      <c r="N20138" s="4" t="s">
        <v>22</v>
      </c>
      <c r="P20138" t="s">
        <v>16</v>
      </c>
    </row>
    <row r="20139" spans="1:16">
      <c r="A20139" t="s">
        <v>53498</v>
      </c>
      <c r="B20139" t="s">
        <v>53513</v>
      </c>
      <c r="C20139" t="s">
        <v>27</v>
      </c>
      <c r="F20139" t="s">
        <v>173</v>
      </c>
      <c r="G20139">
        <v>0</v>
      </c>
      <c r="I20139">
        <v>0</v>
      </c>
      <c r="J20139" s="3">
        <v>44981.043749999997</v>
      </c>
      <c r="K20139" s="3">
        <v>44991.041666666664</v>
      </c>
      <c r="L20139" s="3">
        <v>44991.0625</v>
      </c>
      <c r="M20139" t="s">
        <v>53514</v>
      </c>
      <c r="N20139" s="4" t="s">
        <v>22</v>
      </c>
      <c r="P20139" t="s">
        <v>16</v>
      </c>
    </row>
    <row r="20140" spans="1:16">
      <c r="A20140" t="s">
        <v>53498</v>
      </c>
      <c r="B20140" t="s">
        <v>53515</v>
      </c>
      <c r="C20140" t="s">
        <v>27</v>
      </c>
      <c r="F20140" t="s">
        <v>173</v>
      </c>
      <c r="G20140">
        <v>0</v>
      </c>
      <c r="I20140">
        <v>0</v>
      </c>
      <c r="J20140" s="3">
        <v>44981.530555555553</v>
      </c>
      <c r="K20140" s="3">
        <v>44991.041666666664</v>
      </c>
      <c r="L20140" s="3">
        <v>44991.0625</v>
      </c>
      <c r="M20140" t="s">
        <v>53516</v>
      </c>
      <c r="N20140" s="4" t="s">
        <v>22</v>
      </c>
      <c r="P20140" t="s">
        <v>16</v>
      </c>
    </row>
    <row r="20141" spans="1:16">
      <c r="A20141" t="s">
        <v>53498</v>
      </c>
      <c r="B20141" t="s">
        <v>53517</v>
      </c>
      <c r="C20141" t="s">
        <v>27</v>
      </c>
      <c r="F20141" t="s">
        <v>89</v>
      </c>
      <c r="G20141">
        <v>0</v>
      </c>
      <c r="I20141">
        <v>0</v>
      </c>
      <c r="J20141" s="3">
        <v>45002.427777777775</v>
      </c>
      <c r="K20141" s="3">
        <v>45012.375</v>
      </c>
      <c r="L20141" s="3">
        <v>45012.395833333336</v>
      </c>
      <c r="M20141" t="s">
        <v>53518</v>
      </c>
      <c r="N20141" s="4" t="s">
        <v>22</v>
      </c>
      <c r="P20141" t="s">
        <v>16</v>
      </c>
    </row>
    <row r="20142" spans="1:16">
      <c r="A20142" t="s">
        <v>53498</v>
      </c>
      <c r="B20142" t="s">
        <v>53519</v>
      </c>
      <c r="C20142" t="s">
        <v>27</v>
      </c>
      <c r="F20142" t="s">
        <v>108</v>
      </c>
      <c r="G20142">
        <v>0</v>
      </c>
      <c r="H20142" s="5"/>
      <c r="I20142">
        <v>0</v>
      </c>
      <c r="J20142" s="3">
        <v>45010.302083333336</v>
      </c>
      <c r="K20142" s="3">
        <v>45013.291666666664</v>
      </c>
      <c r="L20142" s="3">
        <v>45013.3125</v>
      </c>
      <c r="M20142" t="s">
        <v>53520</v>
      </c>
      <c r="N20142" s="4" t="s">
        <v>22</v>
      </c>
      <c r="P20142" t="s">
        <v>16</v>
      </c>
    </row>
    <row r="20143" spans="1:16">
      <c r="A20143" t="s">
        <v>53498</v>
      </c>
      <c r="B20143" t="s">
        <v>53521</v>
      </c>
      <c r="C20143" t="s">
        <v>27</v>
      </c>
      <c r="D20143" t="s">
        <v>702</v>
      </c>
      <c r="G20143">
        <v>0</v>
      </c>
      <c r="I20143">
        <v>0</v>
      </c>
      <c r="J20143" s="3">
        <v>45012.51666666667</v>
      </c>
      <c r="K20143" s="3">
        <v>45015.5</v>
      </c>
      <c r="L20143" s="3">
        <v>45015.520833333336</v>
      </c>
      <c r="M20143" t="s">
        <v>53522</v>
      </c>
      <c r="N20143" s="4" t="s">
        <v>22</v>
      </c>
      <c r="P20143" t="s">
        <v>16</v>
      </c>
    </row>
    <row r="20144" spans="1:16">
      <c r="A20144" t="s">
        <v>53523</v>
      </c>
      <c r="B20144" t="s">
        <v>53524</v>
      </c>
      <c r="C20144" t="s">
        <v>27</v>
      </c>
      <c r="F20144" t="s">
        <v>42</v>
      </c>
      <c r="G20144">
        <v>0</v>
      </c>
      <c r="I20144">
        <v>0</v>
      </c>
      <c r="J20144" s="3">
        <v>44990.323611111111</v>
      </c>
      <c r="K20144" s="3">
        <v>45000.416666666664</v>
      </c>
      <c r="L20144" s="3">
        <v>45000.4375</v>
      </c>
      <c r="M20144" t="s">
        <v>53525</v>
      </c>
      <c r="N20144" s="4" t="s">
        <v>22</v>
      </c>
      <c r="P20144" t="s">
        <v>16</v>
      </c>
    </row>
    <row r="20145" spans="1:16">
      <c r="A20145" s="8" t="s">
        <v>53526</v>
      </c>
      <c r="B20145" t="s">
        <v>53527</v>
      </c>
      <c r="C20145" t="s">
        <v>27</v>
      </c>
      <c r="F20145" t="s">
        <v>32</v>
      </c>
      <c r="G20145">
        <v>0</v>
      </c>
      <c r="I20145">
        <v>0</v>
      </c>
      <c r="J20145" s="3">
        <v>44992.379861111112</v>
      </c>
      <c r="K20145" s="3">
        <v>45003.375</v>
      </c>
      <c r="L20145" s="3">
        <v>45003.395833333336</v>
      </c>
      <c r="M20145" t="s">
        <v>53528</v>
      </c>
      <c r="N20145" s="4" t="s">
        <v>22</v>
      </c>
      <c r="P20145" t="s">
        <v>16</v>
      </c>
    </row>
    <row r="20146" spans="1:16">
      <c r="A20146" t="s">
        <v>53529</v>
      </c>
      <c r="B20146" t="s">
        <v>53530</v>
      </c>
      <c r="C20146" t="s">
        <v>27</v>
      </c>
      <c r="F20146" t="s">
        <v>144</v>
      </c>
      <c r="G20146">
        <v>0</v>
      </c>
      <c r="I20146">
        <v>0</v>
      </c>
      <c r="J20146" s="3">
        <v>44963.159722222219</v>
      </c>
      <c r="K20146" s="3">
        <v>44973.166666666664</v>
      </c>
      <c r="L20146" s="3">
        <v>44973.1875</v>
      </c>
      <c r="M20146" t="s">
        <v>53531</v>
      </c>
      <c r="N20146" s="4" t="s">
        <v>22</v>
      </c>
      <c r="P20146" t="s">
        <v>16</v>
      </c>
    </row>
    <row r="20147" spans="1:16">
      <c r="A20147" t="s">
        <v>53529</v>
      </c>
      <c r="B20147" t="s">
        <v>53532</v>
      </c>
      <c r="C20147" t="s">
        <v>113</v>
      </c>
      <c r="F20147" t="s">
        <v>66</v>
      </c>
      <c r="G20147">
        <v>500000</v>
      </c>
      <c r="I20147">
        <v>0</v>
      </c>
      <c r="J20147" s="3">
        <v>44965.505555555559</v>
      </c>
      <c r="K20147" s="3">
        <v>44975.041666666664</v>
      </c>
      <c r="L20147" s="3">
        <v>44975.0625</v>
      </c>
      <c r="M20147" t="s">
        <v>53533</v>
      </c>
      <c r="N20147" s="4" t="s">
        <v>22</v>
      </c>
      <c r="P20147" t="s">
        <v>16</v>
      </c>
    </row>
    <row r="20148" spans="1:16">
      <c r="A20148" t="s">
        <v>53534</v>
      </c>
      <c r="B20148" t="s">
        <v>53535</v>
      </c>
      <c r="C20148" t="s">
        <v>27</v>
      </c>
      <c r="F20148" t="s">
        <v>108</v>
      </c>
      <c r="G20148">
        <v>0</v>
      </c>
      <c r="I20148">
        <v>0</v>
      </c>
      <c r="J20148" s="3">
        <v>44944.32708333333</v>
      </c>
      <c r="K20148" s="3">
        <v>44954.083333333336</v>
      </c>
      <c r="L20148" s="3">
        <v>44954.104166666664</v>
      </c>
      <c r="M20148" t="s">
        <v>53536</v>
      </c>
      <c r="N20148" t="s">
        <v>22</v>
      </c>
      <c r="P20148" t="s">
        <v>16</v>
      </c>
    </row>
    <row r="20149" spans="1:16">
      <c r="A20149" t="s">
        <v>53537</v>
      </c>
      <c r="B20149" t="s">
        <v>53538</v>
      </c>
      <c r="C20149" t="s">
        <v>27</v>
      </c>
      <c r="F20149" t="s">
        <v>66</v>
      </c>
      <c r="G20149">
        <v>500000</v>
      </c>
      <c r="I20149">
        <v>0</v>
      </c>
      <c r="J20149" s="3">
        <v>44981.486111111109</v>
      </c>
      <c r="K20149" s="3">
        <v>44992.375</v>
      </c>
      <c r="L20149" s="3">
        <v>44992.395833333336</v>
      </c>
      <c r="M20149" t="s">
        <v>53539</v>
      </c>
      <c r="N20149" s="4" t="s">
        <v>22</v>
      </c>
      <c r="P20149" t="s">
        <v>16</v>
      </c>
    </row>
    <row r="20150" spans="1:16">
      <c r="A20150" t="s">
        <v>53540</v>
      </c>
      <c r="B20150" t="s">
        <v>53541</v>
      </c>
      <c r="C20150" t="s">
        <v>27</v>
      </c>
      <c r="F20150" t="s">
        <v>89</v>
      </c>
      <c r="G20150">
        <v>0</v>
      </c>
      <c r="H20150" s="5"/>
      <c r="I20150">
        <v>0</v>
      </c>
      <c r="J20150" s="3">
        <v>44973.307638888888</v>
      </c>
      <c r="K20150" s="3">
        <v>44984.333333333336</v>
      </c>
      <c r="L20150" s="3">
        <v>44984.354166666664</v>
      </c>
      <c r="M20150" t="s">
        <v>53542</v>
      </c>
      <c r="N20150" s="4" t="s">
        <v>22</v>
      </c>
      <c r="P20150" t="s">
        <v>16</v>
      </c>
    </row>
    <row r="20151" spans="1:16">
      <c r="A20151" t="s">
        <v>53543</v>
      </c>
      <c r="B20151" t="s">
        <v>53544</v>
      </c>
      <c r="C20151" t="s">
        <v>27</v>
      </c>
      <c r="F20151" t="s">
        <v>66</v>
      </c>
      <c r="G20151">
        <v>0</v>
      </c>
      <c r="I20151">
        <v>0</v>
      </c>
      <c r="J20151" s="3">
        <v>44954.115277777775</v>
      </c>
      <c r="K20151" s="3">
        <v>44964.291666666664</v>
      </c>
      <c r="L20151" s="3">
        <v>44964.3125</v>
      </c>
      <c r="M20151" t="s">
        <v>53545</v>
      </c>
      <c r="N20151" s="4" t="s">
        <v>22</v>
      </c>
      <c r="P20151" t="s">
        <v>16</v>
      </c>
    </row>
    <row r="20152" spans="1:16">
      <c r="A20152" t="s">
        <v>53546</v>
      </c>
      <c r="B20152" t="s">
        <v>53547</v>
      </c>
      <c r="C20152" t="s">
        <v>27</v>
      </c>
      <c r="F20152" t="s">
        <v>32</v>
      </c>
      <c r="G20152">
        <v>0</v>
      </c>
      <c r="H20152" s="5"/>
      <c r="I20152">
        <v>0</v>
      </c>
      <c r="J20152" s="3">
        <v>44977.445138888892</v>
      </c>
      <c r="K20152" s="3">
        <v>44987.458333333336</v>
      </c>
      <c r="L20152" s="3">
        <v>44987.479166666664</v>
      </c>
      <c r="M20152" t="s">
        <v>53548</v>
      </c>
      <c r="N20152" s="4" t="s">
        <v>22</v>
      </c>
      <c r="P20152" t="s">
        <v>16</v>
      </c>
    </row>
    <row r="20153" spans="1:16">
      <c r="A20153" s="8" t="s">
        <v>53549</v>
      </c>
      <c r="B20153" t="s">
        <v>53550</v>
      </c>
      <c r="C20153" t="s">
        <v>227</v>
      </c>
      <c r="F20153" t="s">
        <v>66</v>
      </c>
      <c r="G20153">
        <v>500000</v>
      </c>
      <c r="H20153" s="5"/>
      <c r="I20153">
        <v>0</v>
      </c>
      <c r="J20153" s="3">
        <v>44992.161805555559</v>
      </c>
      <c r="K20153" s="3">
        <v>45001.25</v>
      </c>
      <c r="L20153" s="3">
        <v>45001.270833333336</v>
      </c>
      <c r="M20153" t="s">
        <v>53551</v>
      </c>
      <c r="N20153" s="4" t="s">
        <v>22</v>
      </c>
      <c r="P20153" t="s">
        <v>16</v>
      </c>
    </row>
    <row r="20154" spans="1:16">
      <c r="A20154" t="s">
        <v>53552</v>
      </c>
      <c r="B20154" t="s">
        <v>53553</v>
      </c>
      <c r="C20154" t="s">
        <v>27</v>
      </c>
      <c r="F20154" t="s">
        <v>42</v>
      </c>
      <c r="G20154">
        <v>0</v>
      </c>
      <c r="H20154" s="5"/>
      <c r="I20154">
        <v>0</v>
      </c>
      <c r="J20154" s="3">
        <v>44973.436111111114</v>
      </c>
      <c r="K20154" s="3">
        <v>44984.375</v>
      </c>
      <c r="L20154" s="3">
        <v>44984.395833333336</v>
      </c>
      <c r="M20154" t="s">
        <v>53554</v>
      </c>
      <c r="N20154" s="4" t="s">
        <v>22</v>
      </c>
      <c r="P20154" t="s">
        <v>16</v>
      </c>
    </row>
    <row r="20155" spans="1:16">
      <c r="A20155" t="s">
        <v>53555</v>
      </c>
      <c r="B20155" t="s">
        <v>53556</v>
      </c>
      <c r="C20155" t="s">
        <v>27</v>
      </c>
      <c r="F20155" t="s">
        <v>108</v>
      </c>
      <c r="G20155">
        <v>0</v>
      </c>
      <c r="I20155">
        <v>0</v>
      </c>
      <c r="J20155" s="3">
        <v>45035.056944444441</v>
      </c>
      <c r="K20155" s="3">
        <v>45045.083333333336</v>
      </c>
      <c r="L20155" s="3">
        <v>45045.104166666664</v>
      </c>
      <c r="M20155" t="s">
        <v>53557</v>
      </c>
      <c r="N20155" s="4" t="s">
        <v>22</v>
      </c>
      <c r="P20155" t="s">
        <v>16</v>
      </c>
    </row>
    <row r="20156" spans="1:16">
      <c r="A20156" t="s">
        <v>53558</v>
      </c>
      <c r="B20156" t="s">
        <v>53559</v>
      </c>
      <c r="C20156" t="s">
        <v>27</v>
      </c>
      <c r="F20156" t="s">
        <v>89</v>
      </c>
      <c r="G20156">
        <v>0</v>
      </c>
      <c r="I20156">
        <v>0</v>
      </c>
      <c r="J20156" s="3">
        <v>44967.42291666667</v>
      </c>
      <c r="K20156" s="3">
        <v>44978.416666666664</v>
      </c>
      <c r="L20156" s="3">
        <v>44978.4375</v>
      </c>
      <c r="M20156" t="s">
        <v>53560</v>
      </c>
      <c r="N20156" s="4" t="s">
        <v>22</v>
      </c>
      <c r="P20156" t="s">
        <v>16</v>
      </c>
    </row>
    <row r="20157" spans="1:16">
      <c r="A20157" t="s">
        <v>53558</v>
      </c>
      <c r="B20157" t="s">
        <v>53561</v>
      </c>
      <c r="C20157" t="s">
        <v>27</v>
      </c>
      <c r="F20157" t="s">
        <v>89</v>
      </c>
      <c r="G20157">
        <v>0</v>
      </c>
      <c r="I20157">
        <v>0</v>
      </c>
      <c r="J20157" s="3">
        <v>44956.174305555556</v>
      </c>
      <c r="K20157" s="3">
        <v>44966.208333333336</v>
      </c>
      <c r="L20157" s="3">
        <v>44966.229166666664</v>
      </c>
      <c r="M20157" t="s">
        <v>53562</v>
      </c>
      <c r="N20157" s="4" t="s">
        <v>22</v>
      </c>
      <c r="P20157" t="s">
        <v>16</v>
      </c>
    </row>
    <row r="20158" spans="1:16">
      <c r="A20158" t="s">
        <v>53563</v>
      </c>
      <c r="B20158" t="s">
        <v>53564</v>
      </c>
      <c r="C20158" t="s">
        <v>27</v>
      </c>
      <c r="F20158" t="s">
        <v>89</v>
      </c>
      <c r="G20158">
        <v>0</v>
      </c>
      <c r="I20158">
        <v>0</v>
      </c>
      <c r="J20158" s="3">
        <v>44949.356249999997</v>
      </c>
      <c r="K20158" s="3">
        <v>44959.375</v>
      </c>
      <c r="L20158" s="3">
        <v>44959.395833333336</v>
      </c>
      <c r="M20158" t="s">
        <v>53565</v>
      </c>
      <c r="N20158" s="4" t="s">
        <v>22</v>
      </c>
      <c r="P20158" t="s">
        <v>16</v>
      </c>
    </row>
    <row r="20159" spans="1:16">
      <c r="A20159" t="s">
        <v>53566</v>
      </c>
      <c r="B20159" t="s">
        <v>53567</v>
      </c>
      <c r="C20159" t="s">
        <v>27</v>
      </c>
      <c r="F20159" t="s">
        <v>53</v>
      </c>
      <c r="G20159">
        <v>0</v>
      </c>
      <c r="H20159" s="5"/>
      <c r="I20159">
        <v>0</v>
      </c>
      <c r="J20159" s="3">
        <v>44961.131249999999</v>
      </c>
      <c r="K20159" s="3">
        <v>44972.125</v>
      </c>
      <c r="L20159" s="3">
        <v>44972.145833333336</v>
      </c>
      <c r="M20159" t="s">
        <v>53568</v>
      </c>
      <c r="N20159" s="4" t="s">
        <v>22</v>
      </c>
      <c r="P20159" t="s">
        <v>16</v>
      </c>
    </row>
    <row r="20160" spans="1:16">
      <c r="A20160" t="s">
        <v>53569</v>
      </c>
      <c r="B20160" t="s">
        <v>53570</v>
      </c>
      <c r="C20160" t="s">
        <v>62</v>
      </c>
      <c r="F20160" t="s">
        <v>173</v>
      </c>
      <c r="G20160">
        <v>0</v>
      </c>
      <c r="I20160">
        <v>0</v>
      </c>
      <c r="J20160" s="3">
        <v>44997.181944444441</v>
      </c>
      <c r="K20160" s="3">
        <v>45007.208333333336</v>
      </c>
      <c r="L20160" s="3">
        <v>45007.229166666664</v>
      </c>
      <c r="M20160" t="s">
        <v>53571</v>
      </c>
      <c r="N20160" s="4" t="s">
        <v>22</v>
      </c>
      <c r="P20160" t="s">
        <v>16</v>
      </c>
    </row>
    <row r="20161" spans="1:16">
      <c r="A20161" s="8" t="s">
        <v>53572</v>
      </c>
      <c r="B20161" t="s">
        <v>53573</v>
      </c>
      <c r="C20161" t="s">
        <v>160</v>
      </c>
      <c r="F20161" t="s">
        <v>84</v>
      </c>
      <c r="G20161">
        <v>0</v>
      </c>
      <c r="H20161" s="5"/>
      <c r="I20161">
        <v>0</v>
      </c>
      <c r="J20161" s="3">
        <v>44992.393055555556</v>
      </c>
      <c r="K20161" s="3">
        <v>45002.208333333336</v>
      </c>
      <c r="L20161" s="3">
        <v>45002.229166666664</v>
      </c>
      <c r="M20161" t="s">
        <v>53574</v>
      </c>
      <c r="N20161" s="4" t="s">
        <v>22</v>
      </c>
      <c r="P20161" t="s">
        <v>16</v>
      </c>
    </row>
    <row r="20162" spans="1:16">
      <c r="A20162" t="s">
        <v>53575</v>
      </c>
      <c r="B20162" t="s">
        <v>53576</v>
      </c>
      <c r="C20162" t="s">
        <v>113</v>
      </c>
      <c r="F20162" t="s">
        <v>63</v>
      </c>
      <c r="G20162">
        <v>0</v>
      </c>
      <c r="I20162">
        <v>0</v>
      </c>
      <c r="J20162" s="3">
        <v>44965.502083333333</v>
      </c>
      <c r="K20162" s="3">
        <v>44975.375</v>
      </c>
      <c r="L20162" s="3">
        <v>44975.395833333336</v>
      </c>
      <c r="M20162" t="s">
        <v>53577</v>
      </c>
      <c r="N20162" s="4" t="s">
        <v>22</v>
      </c>
      <c r="P20162" t="s">
        <v>16</v>
      </c>
    </row>
    <row r="20163" spans="1:16">
      <c r="A20163" t="s">
        <v>53578</v>
      </c>
      <c r="B20163" t="s">
        <v>53579</v>
      </c>
      <c r="C20163" t="s">
        <v>187</v>
      </c>
      <c r="D20163">
        <v>226024</v>
      </c>
      <c r="G20163">
        <v>0</v>
      </c>
      <c r="I20163">
        <v>0</v>
      </c>
      <c r="J20163" s="3">
        <v>44953.486805555556</v>
      </c>
      <c r="K20163" s="3">
        <v>44963.25</v>
      </c>
      <c r="L20163" s="3">
        <v>44963.270833333336</v>
      </c>
      <c r="M20163" t="s">
        <v>53580</v>
      </c>
      <c r="N20163" s="4" t="s">
        <v>22</v>
      </c>
      <c r="P20163" t="s">
        <v>16</v>
      </c>
    </row>
    <row r="20164" spans="1:16">
      <c r="A20164" t="s">
        <v>53581</v>
      </c>
      <c r="B20164" t="s">
        <v>53582</v>
      </c>
      <c r="C20164" t="s">
        <v>227</v>
      </c>
      <c r="F20164" t="s">
        <v>98</v>
      </c>
      <c r="G20164">
        <v>0</v>
      </c>
      <c r="I20164">
        <v>0</v>
      </c>
      <c r="J20164" s="3">
        <v>44978.465277777781</v>
      </c>
      <c r="K20164" s="3">
        <v>44981.458333333336</v>
      </c>
      <c r="L20164" s="3">
        <v>44981.479166666664</v>
      </c>
      <c r="M20164" t="s">
        <v>53583</v>
      </c>
      <c r="N20164" s="4" t="s">
        <v>22</v>
      </c>
      <c r="P20164" t="s">
        <v>16</v>
      </c>
    </row>
    <row r="20165" spans="1:16">
      <c r="A20165" t="s">
        <v>53584</v>
      </c>
      <c r="B20165" t="s">
        <v>53585</v>
      </c>
      <c r="C20165" t="s">
        <v>27</v>
      </c>
      <c r="F20165" t="s">
        <v>53</v>
      </c>
      <c r="G20165">
        <v>30000</v>
      </c>
      <c r="H20165" s="5"/>
      <c r="I20165">
        <v>0</v>
      </c>
      <c r="J20165" s="3">
        <v>44991.438194444447</v>
      </c>
      <c r="K20165" s="3">
        <v>44998.375</v>
      </c>
      <c r="L20165" s="3">
        <v>44998.395833333336</v>
      </c>
      <c r="M20165" t="s">
        <v>53586</v>
      </c>
      <c r="N20165" s="4" t="s">
        <v>22</v>
      </c>
      <c r="P20165" t="s">
        <v>16</v>
      </c>
    </row>
    <row r="20166" spans="1:16">
      <c r="A20166" t="s">
        <v>53587</v>
      </c>
      <c r="B20166" t="s">
        <v>53588</v>
      </c>
      <c r="C20166" t="s">
        <v>25</v>
      </c>
      <c r="F20166" t="s">
        <v>66</v>
      </c>
      <c r="G20166">
        <v>0</v>
      </c>
      <c r="I20166">
        <v>0</v>
      </c>
      <c r="J20166" s="3">
        <v>44883.390277777777</v>
      </c>
      <c r="K20166" s="3">
        <v>44886.375</v>
      </c>
      <c r="L20166" s="3">
        <v>44886.395833333336</v>
      </c>
      <c r="M20166" t="s">
        <v>53589</v>
      </c>
      <c r="N20166" s="4" t="s">
        <v>22</v>
      </c>
      <c r="P20166" t="s">
        <v>16</v>
      </c>
    </row>
    <row r="20167" spans="1:16">
      <c r="A20167" t="s">
        <v>53587</v>
      </c>
      <c r="B20167" t="s">
        <v>53590</v>
      </c>
      <c r="C20167" t="s">
        <v>51</v>
      </c>
      <c r="D20167">
        <v>509202</v>
      </c>
      <c r="G20167">
        <v>0</v>
      </c>
      <c r="I20167">
        <v>0</v>
      </c>
      <c r="J20167" s="3">
        <v>44883.134027777778</v>
      </c>
      <c r="K20167" s="3">
        <v>44904.166666666664</v>
      </c>
      <c r="L20167" s="3">
        <v>44904.1875</v>
      </c>
      <c r="M20167" t="s">
        <v>53591</v>
      </c>
      <c r="N20167" s="4" t="s">
        <v>22</v>
      </c>
      <c r="P20167" t="s">
        <v>16</v>
      </c>
    </row>
    <row r="20168" spans="1:16">
      <c r="A20168" t="s">
        <v>53587</v>
      </c>
      <c r="B20168" t="s">
        <v>53592</v>
      </c>
      <c r="C20168" t="s">
        <v>1220</v>
      </c>
      <c r="D20168">
        <v>753002</v>
      </c>
      <c r="G20168">
        <v>0</v>
      </c>
      <c r="I20168">
        <v>0</v>
      </c>
      <c r="J20168" s="3">
        <v>44884.315972222219</v>
      </c>
      <c r="K20168" s="3">
        <v>44894.333333333336</v>
      </c>
      <c r="L20168" s="3">
        <v>44894.354166666664</v>
      </c>
      <c r="M20168" t="s">
        <v>53593</v>
      </c>
      <c r="N20168" s="4" t="s">
        <v>22</v>
      </c>
      <c r="P20168" t="s">
        <v>16</v>
      </c>
    </row>
    <row r="20169" spans="1:16">
      <c r="A20169" t="s">
        <v>53587</v>
      </c>
      <c r="B20169" t="s">
        <v>53594</v>
      </c>
      <c r="C20169" t="s">
        <v>41220</v>
      </c>
      <c r="D20169">
        <v>456010</v>
      </c>
      <c r="G20169">
        <v>0</v>
      </c>
      <c r="I20169">
        <v>0</v>
      </c>
      <c r="J20169" s="3">
        <v>44872.387499999997</v>
      </c>
      <c r="K20169" s="3">
        <v>44875.25</v>
      </c>
      <c r="L20169" s="3">
        <v>44875.270833333336</v>
      </c>
      <c r="M20169" t="s">
        <v>53595</v>
      </c>
      <c r="N20169" s="4" t="s">
        <v>22</v>
      </c>
      <c r="P20169" t="s">
        <v>16</v>
      </c>
    </row>
    <row r="20170" spans="1:16">
      <c r="A20170" t="s">
        <v>53587</v>
      </c>
      <c r="B20170" t="s">
        <v>53596</v>
      </c>
      <c r="C20170" t="s">
        <v>364</v>
      </c>
      <c r="D20170">
        <v>700019</v>
      </c>
      <c r="G20170">
        <v>0</v>
      </c>
      <c r="I20170">
        <v>0</v>
      </c>
      <c r="J20170" s="3">
        <v>44869.450694444444</v>
      </c>
      <c r="K20170" s="3">
        <v>44876.458333333336</v>
      </c>
      <c r="L20170" s="3">
        <v>44876.479166666664</v>
      </c>
      <c r="M20170" t="s">
        <v>53597</v>
      </c>
      <c r="N20170" s="4" t="s">
        <v>22</v>
      </c>
      <c r="P20170" t="s">
        <v>16</v>
      </c>
    </row>
    <row r="20171" spans="1:16">
      <c r="A20171" t="s">
        <v>53587</v>
      </c>
      <c r="B20171" t="s">
        <v>53598</v>
      </c>
      <c r="C20171" t="s">
        <v>246</v>
      </c>
      <c r="D20171">
        <v>786012</v>
      </c>
      <c r="G20171">
        <v>146935</v>
      </c>
      <c r="I20171">
        <v>0</v>
      </c>
      <c r="J20171" s="3">
        <v>44874.256249999999</v>
      </c>
      <c r="K20171" s="3">
        <v>44887.125</v>
      </c>
      <c r="L20171" s="3">
        <v>44887.145833333336</v>
      </c>
      <c r="M20171" t="s">
        <v>53599</v>
      </c>
      <c r="N20171" s="4" t="s">
        <v>22</v>
      </c>
      <c r="P20171" t="s">
        <v>16</v>
      </c>
    </row>
    <row r="20172" spans="1:16">
      <c r="A20172" t="s">
        <v>53587</v>
      </c>
      <c r="B20172" t="s">
        <v>53600</v>
      </c>
      <c r="C20172" t="s">
        <v>174</v>
      </c>
      <c r="D20172">
        <v>496665</v>
      </c>
      <c r="J20172" s="3">
        <v>44881.51458333333</v>
      </c>
      <c r="K20172" s="3">
        <v>44896.083333333336</v>
      </c>
      <c r="L20172" s="3">
        <v>44896.104166666664</v>
      </c>
      <c r="M20172" t="s">
        <v>53601</v>
      </c>
      <c r="N20172" s="4" t="s">
        <v>22</v>
      </c>
      <c r="P20172" t="s">
        <v>16</v>
      </c>
    </row>
    <row r="20173" spans="1:16">
      <c r="A20173" t="s">
        <v>53587</v>
      </c>
      <c r="B20173" t="s">
        <v>53602</v>
      </c>
      <c r="C20173" t="s">
        <v>239</v>
      </c>
      <c r="D20173">
        <v>785640</v>
      </c>
      <c r="G20173">
        <v>753093</v>
      </c>
      <c r="I20173">
        <v>7531</v>
      </c>
      <c r="J20173" s="3">
        <v>44881.418055555558</v>
      </c>
      <c r="K20173" s="3">
        <v>44902.125</v>
      </c>
      <c r="L20173" s="3">
        <v>44902.145833333336</v>
      </c>
      <c r="M20173" t="s">
        <v>53603</v>
      </c>
      <c r="N20173" s="4" t="s">
        <v>22</v>
      </c>
      <c r="P20173" t="s">
        <v>16</v>
      </c>
    </row>
    <row r="20174" spans="1:16">
      <c r="A20174" t="s">
        <v>53587</v>
      </c>
      <c r="B20174" t="s">
        <v>53604</v>
      </c>
      <c r="C20174" t="s">
        <v>51</v>
      </c>
      <c r="D20174">
        <v>695022</v>
      </c>
      <c r="G20174">
        <v>0</v>
      </c>
      <c r="I20174">
        <v>0</v>
      </c>
      <c r="J20174" s="3">
        <v>44875.151388888888</v>
      </c>
      <c r="K20174" s="3">
        <v>44890.166666666664</v>
      </c>
      <c r="L20174" s="3">
        <v>44890.1875</v>
      </c>
      <c r="M20174" t="s">
        <v>53605</v>
      </c>
      <c r="N20174" s="4" t="s">
        <v>22</v>
      </c>
      <c r="P20174" t="s">
        <v>16</v>
      </c>
    </row>
    <row r="20175" spans="1:16">
      <c r="A20175" t="s">
        <v>53587</v>
      </c>
      <c r="B20175" t="s">
        <v>53606</v>
      </c>
      <c r="C20175" t="s">
        <v>29603</v>
      </c>
      <c r="D20175">
        <v>191201</v>
      </c>
      <c r="G20175">
        <v>300000</v>
      </c>
      <c r="I20175">
        <v>0</v>
      </c>
      <c r="J20175" s="3">
        <v>44902.130555555559</v>
      </c>
      <c r="K20175" s="3">
        <v>44923.208333333336</v>
      </c>
      <c r="L20175" s="3">
        <v>44923.229166666664</v>
      </c>
      <c r="M20175" t="s">
        <v>53607</v>
      </c>
      <c r="N20175" s="4" t="s">
        <v>22</v>
      </c>
      <c r="P20175" t="s">
        <v>16</v>
      </c>
    </row>
    <row r="20176" spans="1:16">
      <c r="A20176" t="s">
        <v>53587</v>
      </c>
      <c r="B20176" t="s">
        <v>53608</v>
      </c>
      <c r="C20176" t="s">
        <v>25</v>
      </c>
      <c r="F20176" t="s">
        <v>199</v>
      </c>
      <c r="G20176">
        <v>0</v>
      </c>
      <c r="I20176">
        <v>0</v>
      </c>
      <c r="J20176" s="3">
        <v>44886.361111111109</v>
      </c>
      <c r="K20176" s="3">
        <v>44896.416666666664</v>
      </c>
      <c r="L20176" s="3">
        <v>44896.416666666664</v>
      </c>
      <c r="M20176" t="s">
        <v>53609</v>
      </c>
      <c r="N20176" s="4" t="s">
        <v>22</v>
      </c>
      <c r="P20176" t="s">
        <v>16</v>
      </c>
    </row>
    <row r="20177" spans="1:16">
      <c r="A20177" t="s">
        <v>53587</v>
      </c>
      <c r="B20177" t="s">
        <v>53610</v>
      </c>
      <c r="C20177" t="s">
        <v>278</v>
      </c>
      <c r="D20177">
        <v>500101</v>
      </c>
      <c r="G20177">
        <v>0</v>
      </c>
      <c r="I20177">
        <v>30000</v>
      </c>
      <c r="J20177" s="3">
        <v>44886.113194444442</v>
      </c>
      <c r="K20177" s="3">
        <v>44896.208333333336</v>
      </c>
      <c r="L20177" s="3">
        <v>44896.208333333336</v>
      </c>
      <c r="M20177" t="s">
        <v>53611</v>
      </c>
      <c r="N20177" s="4" t="s">
        <v>22</v>
      </c>
      <c r="P20177" t="s">
        <v>16</v>
      </c>
    </row>
    <row r="20178" spans="1:16">
      <c r="A20178" t="s">
        <v>53587</v>
      </c>
      <c r="B20178" t="s">
        <v>53612</v>
      </c>
      <c r="C20178" t="s">
        <v>535</v>
      </c>
      <c r="D20178">
        <v>744101</v>
      </c>
      <c r="G20178">
        <v>0</v>
      </c>
      <c r="I20178">
        <v>0</v>
      </c>
      <c r="J20178" s="3">
        <v>44893.407638888886</v>
      </c>
      <c r="K20178" s="3">
        <v>44914.416666666664</v>
      </c>
      <c r="L20178" s="3">
        <v>44914.4375</v>
      </c>
      <c r="M20178" t="s">
        <v>53613</v>
      </c>
      <c r="N20178" s="4" t="s">
        <v>22</v>
      </c>
      <c r="P20178" t="s">
        <v>16</v>
      </c>
    </row>
    <row r="20179" spans="1:16">
      <c r="A20179" t="s">
        <v>53587</v>
      </c>
      <c r="B20179" t="s">
        <v>53614</v>
      </c>
      <c r="C20179" t="s">
        <v>392</v>
      </c>
      <c r="D20179">
        <v>834008</v>
      </c>
      <c r="G20179">
        <v>145000</v>
      </c>
      <c r="I20179">
        <v>0</v>
      </c>
      <c r="J20179" s="3">
        <v>44896.220138888886</v>
      </c>
      <c r="K20179" s="3">
        <v>44907.208333333336</v>
      </c>
      <c r="L20179" s="3">
        <v>44907.229166666664</v>
      </c>
      <c r="M20179" t="s">
        <v>53615</v>
      </c>
      <c r="N20179" s="4" t="s">
        <v>22</v>
      </c>
      <c r="P20179" t="s">
        <v>16</v>
      </c>
    </row>
    <row r="20180" spans="1:16">
      <c r="A20180" t="s">
        <v>53587</v>
      </c>
      <c r="B20180" t="s">
        <v>53616</v>
      </c>
      <c r="C20180" t="s">
        <v>62</v>
      </c>
      <c r="F20180" t="s">
        <v>28</v>
      </c>
      <c r="G20180">
        <v>0</v>
      </c>
      <c r="I20180">
        <v>0</v>
      </c>
      <c r="J20180" s="3">
        <v>44876.054166666669</v>
      </c>
      <c r="K20180" s="3">
        <v>44891.5</v>
      </c>
      <c r="L20180" s="3">
        <v>44891.520833333336</v>
      </c>
      <c r="M20180" t="s">
        <v>53617</v>
      </c>
      <c r="N20180" s="4" t="s">
        <v>22</v>
      </c>
      <c r="P20180" t="s">
        <v>16</v>
      </c>
    </row>
    <row r="20181" spans="1:16">
      <c r="A20181" t="s">
        <v>53587</v>
      </c>
      <c r="B20181" t="s">
        <v>53618</v>
      </c>
      <c r="C20181" t="s">
        <v>220</v>
      </c>
      <c r="D20181">
        <v>520007</v>
      </c>
      <c r="G20181">
        <v>0</v>
      </c>
      <c r="I20181">
        <v>0</v>
      </c>
      <c r="J20181" s="3">
        <v>44897.459722222222</v>
      </c>
      <c r="K20181" s="3">
        <v>44907.25</v>
      </c>
      <c r="L20181" s="3">
        <v>44907.270833333336</v>
      </c>
      <c r="M20181" t="s">
        <v>53619</v>
      </c>
      <c r="N20181" s="4" t="s">
        <v>22</v>
      </c>
      <c r="P20181" t="s">
        <v>16</v>
      </c>
    </row>
    <row r="20182" spans="1:16">
      <c r="A20182" t="s">
        <v>53587</v>
      </c>
      <c r="B20182" t="s">
        <v>53620</v>
      </c>
      <c r="C20182" t="s">
        <v>36</v>
      </c>
      <c r="D20182">
        <v>732102</v>
      </c>
      <c r="G20182">
        <v>0</v>
      </c>
      <c r="I20182">
        <v>0</v>
      </c>
      <c r="J20182" s="3">
        <v>44897.515972222223</v>
      </c>
      <c r="K20182" s="3">
        <v>44907.041666666664</v>
      </c>
      <c r="L20182" s="3">
        <v>44907.0625</v>
      </c>
      <c r="M20182" t="s">
        <v>53621</v>
      </c>
      <c r="N20182" s="4" t="s">
        <v>22</v>
      </c>
      <c r="P20182" t="s">
        <v>16</v>
      </c>
    </row>
    <row r="20183" spans="1:16">
      <c r="A20183" t="s">
        <v>53587</v>
      </c>
      <c r="B20183" t="s">
        <v>53622</v>
      </c>
      <c r="C20183" t="s">
        <v>1001</v>
      </c>
      <c r="D20183">
        <v>695004</v>
      </c>
      <c r="G20183">
        <v>0</v>
      </c>
      <c r="I20183">
        <v>0</v>
      </c>
      <c r="J20183" s="3">
        <v>44893.119444444441</v>
      </c>
      <c r="K20183" s="3">
        <v>44903.125</v>
      </c>
      <c r="L20183" s="3">
        <v>44903.145833333336</v>
      </c>
      <c r="M20183" t="s">
        <v>53623</v>
      </c>
      <c r="N20183" s="4" t="s">
        <v>22</v>
      </c>
      <c r="P20183" t="s">
        <v>16</v>
      </c>
    </row>
    <row r="20184" spans="1:16">
      <c r="A20184" t="s">
        <v>53587</v>
      </c>
      <c r="B20184" t="s">
        <v>53624</v>
      </c>
      <c r="C20184" t="s">
        <v>36</v>
      </c>
      <c r="D20184">
        <v>695014</v>
      </c>
      <c r="G20184">
        <v>0</v>
      </c>
      <c r="I20184">
        <v>0</v>
      </c>
      <c r="J20184" s="3">
        <v>44895.498611111114</v>
      </c>
      <c r="K20184" s="3">
        <v>44907.083333333336</v>
      </c>
      <c r="L20184" s="3">
        <v>44907.104166666664</v>
      </c>
      <c r="M20184" t="s">
        <v>53625</v>
      </c>
      <c r="N20184" s="4" t="s">
        <v>22</v>
      </c>
      <c r="P20184" t="s">
        <v>16</v>
      </c>
    </row>
    <row r="20185" spans="1:16">
      <c r="A20185" t="s">
        <v>53587</v>
      </c>
      <c r="B20185" t="s">
        <v>53626</v>
      </c>
      <c r="C20185" t="s">
        <v>522</v>
      </c>
      <c r="D20185">
        <v>600001</v>
      </c>
      <c r="G20185">
        <v>0</v>
      </c>
      <c r="I20185">
        <v>0</v>
      </c>
      <c r="J20185" s="3">
        <v>44873.120138888888</v>
      </c>
      <c r="K20185" s="3">
        <v>44886.083333333336</v>
      </c>
      <c r="L20185" s="3">
        <v>44886.104166666664</v>
      </c>
      <c r="M20185" t="s">
        <v>53627</v>
      </c>
      <c r="N20185" s="4" t="s">
        <v>22</v>
      </c>
      <c r="P20185" t="s">
        <v>16</v>
      </c>
    </row>
    <row r="20186" spans="1:16">
      <c r="A20186" t="s">
        <v>53628</v>
      </c>
      <c r="B20186" t="s">
        <v>53629</v>
      </c>
      <c r="C20186" t="s">
        <v>27</v>
      </c>
      <c r="F20186" t="s">
        <v>108</v>
      </c>
      <c r="G20186">
        <v>0</v>
      </c>
      <c r="H20186" s="5"/>
      <c r="I20186">
        <v>0</v>
      </c>
      <c r="J20186" s="3">
        <v>44966.525000000001</v>
      </c>
      <c r="K20186" s="3">
        <v>44977.083333333336</v>
      </c>
      <c r="L20186" s="3">
        <v>44977.104166666664</v>
      </c>
      <c r="M20186" t="s">
        <v>53630</v>
      </c>
      <c r="N20186" s="4" t="s">
        <v>22</v>
      </c>
      <c r="P20186" t="s">
        <v>16</v>
      </c>
    </row>
    <row r="20187" spans="1:16">
      <c r="A20187" t="s">
        <v>53631</v>
      </c>
      <c r="B20187" t="s">
        <v>53632</v>
      </c>
      <c r="C20187" t="s">
        <v>56</v>
      </c>
      <c r="D20187">
        <v>801507</v>
      </c>
      <c r="G20187">
        <v>0</v>
      </c>
      <c r="I20187">
        <v>0</v>
      </c>
      <c r="J20187" s="3">
        <v>44940.50277777778</v>
      </c>
      <c r="K20187" s="3">
        <v>44950.041666666664</v>
      </c>
      <c r="L20187" s="3">
        <v>44950.0625</v>
      </c>
      <c r="M20187" t="s">
        <v>53633</v>
      </c>
      <c r="N20187" s="4" t="s">
        <v>22</v>
      </c>
      <c r="P20187" t="s">
        <v>16</v>
      </c>
    </row>
    <row r="20188" spans="1:16">
      <c r="A20188" t="s">
        <v>53634</v>
      </c>
      <c r="B20188" t="s">
        <v>53635</v>
      </c>
      <c r="C20188" t="s">
        <v>135</v>
      </c>
      <c r="D20188">
        <v>441104</v>
      </c>
      <c r="G20188">
        <v>0</v>
      </c>
      <c r="I20188">
        <v>0</v>
      </c>
      <c r="J20188" s="3">
        <v>44875.257638888892</v>
      </c>
      <c r="K20188" s="3">
        <v>44886.291666666664</v>
      </c>
      <c r="L20188" s="3">
        <v>44886.3125</v>
      </c>
      <c r="M20188" t="s">
        <v>53636</v>
      </c>
      <c r="N20188" s="4" t="s">
        <v>22</v>
      </c>
      <c r="P20188" t="s">
        <v>16</v>
      </c>
    </row>
    <row r="20189" spans="1:16">
      <c r="A20189" t="s">
        <v>53634</v>
      </c>
      <c r="B20189" t="s">
        <v>53637</v>
      </c>
      <c r="C20189" t="s">
        <v>21750</v>
      </c>
      <c r="D20189">
        <v>492015</v>
      </c>
      <c r="G20189">
        <v>0</v>
      </c>
      <c r="I20189">
        <v>0</v>
      </c>
      <c r="J20189" s="3">
        <v>44879.177777777775</v>
      </c>
      <c r="K20189" s="3">
        <v>44894.166666666664</v>
      </c>
      <c r="L20189" s="3">
        <v>44894.1875</v>
      </c>
      <c r="M20189" t="s">
        <v>53638</v>
      </c>
      <c r="N20189" s="4" t="s">
        <v>22</v>
      </c>
      <c r="P20189" t="s">
        <v>16</v>
      </c>
    </row>
    <row r="20190" spans="1:16">
      <c r="A20190" t="s">
        <v>53634</v>
      </c>
      <c r="B20190" t="s">
        <v>53639</v>
      </c>
      <c r="C20190" t="s">
        <v>27</v>
      </c>
      <c r="F20190" t="s">
        <v>84</v>
      </c>
      <c r="G20190">
        <v>0</v>
      </c>
      <c r="I20190">
        <v>0</v>
      </c>
      <c r="J20190" s="3">
        <v>44893.527777777781</v>
      </c>
      <c r="K20190" s="3">
        <v>44904.083333333336</v>
      </c>
      <c r="L20190" s="3">
        <v>44904.104166666664</v>
      </c>
      <c r="M20190" t="s">
        <v>53640</v>
      </c>
      <c r="N20190" s="4" t="s">
        <v>22</v>
      </c>
      <c r="P20190" t="s">
        <v>16</v>
      </c>
    </row>
    <row r="20191" spans="1:16">
      <c r="A20191" t="s">
        <v>53641</v>
      </c>
      <c r="B20191" t="s">
        <v>53642</v>
      </c>
      <c r="C20191" t="s">
        <v>35</v>
      </c>
      <c r="D20191">
        <v>486884</v>
      </c>
      <c r="G20191">
        <v>0</v>
      </c>
      <c r="H20191" s="5"/>
      <c r="I20191">
        <v>0</v>
      </c>
      <c r="J20191" s="3">
        <v>44965.21875</v>
      </c>
      <c r="K20191" s="3">
        <v>44975.25</v>
      </c>
      <c r="L20191" s="3">
        <v>44975.270833333336</v>
      </c>
      <c r="M20191" t="s">
        <v>53643</v>
      </c>
      <c r="N20191" s="4" t="s">
        <v>22</v>
      </c>
      <c r="P20191" t="s">
        <v>16</v>
      </c>
    </row>
    <row r="20192" spans="1:16">
      <c r="A20192" t="s">
        <v>53644</v>
      </c>
      <c r="B20192" t="s">
        <v>53645</v>
      </c>
      <c r="C20192" t="s">
        <v>134</v>
      </c>
      <c r="D20192">
        <v>284128</v>
      </c>
      <c r="G20192">
        <v>0</v>
      </c>
      <c r="I20192">
        <v>0</v>
      </c>
      <c r="J20192" s="3">
        <v>44956.159722222219</v>
      </c>
      <c r="K20192" s="3">
        <v>44966.166666666664</v>
      </c>
      <c r="L20192" s="3">
        <v>44966.1875</v>
      </c>
      <c r="M20192" t="s">
        <v>53646</v>
      </c>
      <c r="N20192" s="4" t="s">
        <v>22</v>
      </c>
      <c r="P20192" t="s">
        <v>16</v>
      </c>
    </row>
    <row r="20193" spans="1:16">
      <c r="A20193" t="s">
        <v>53647</v>
      </c>
      <c r="B20193" t="s">
        <v>53648</v>
      </c>
      <c r="C20193" t="s">
        <v>811</v>
      </c>
      <c r="D20193">
        <v>248001</v>
      </c>
      <c r="G20193">
        <v>158680</v>
      </c>
      <c r="I20193">
        <v>0</v>
      </c>
      <c r="J20193" s="3">
        <v>44979.172222222223</v>
      </c>
      <c r="K20193" s="3">
        <v>44991.166666666664</v>
      </c>
      <c r="L20193" s="3">
        <v>44991.1875</v>
      </c>
      <c r="M20193" t="s">
        <v>53649</v>
      </c>
      <c r="N20193" s="4" t="s">
        <v>22</v>
      </c>
      <c r="P20193" t="s">
        <v>16</v>
      </c>
    </row>
    <row r="20194" spans="1:16">
      <c r="A20194" t="s">
        <v>53650</v>
      </c>
      <c r="B20194" t="s">
        <v>53651</v>
      </c>
      <c r="C20194" t="s">
        <v>53652</v>
      </c>
      <c r="D20194">
        <v>321001</v>
      </c>
      <c r="G20194">
        <v>0</v>
      </c>
      <c r="I20194">
        <v>0</v>
      </c>
      <c r="J20194" s="3">
        <v>44935.084027777775</v>
      </c>
      <c r="K20194" s="3">
        <v>44945.208333333336</v>
      </c>
      <c r="L20194" s="3">
        <v>44945.229166666664</v>
      </c>
      <c r="M20194" t="s">
        <v>53653</v>
      </c>
      <c r="N20194" s="4" t="s">
        <v>22</v>
      </c>
      <c r="P20194" t="s">
        <v>16</v>
      </c>
    </row>
    <row r="20195" spans="1:16">
      <c r="A20195" t="s">
        <v>53654</v>
      </c>
      <c r="B20195" t="s">
        <v>53655</v>
      </c>
      <c r="C20195" t="s">
        <v>246</v>
      </c>
      <c r="D20195">
        <v>786012</v>
      </c>
      <c r="G20195">
        <v>1151038</v>
      </c>
      <c r="H20195" s="5"/>
      <c r="I20195">
        <v>23021</v>
      </c>
      <c r="J20195" s="3">
        <v>44966.336111111108</v>
      </c>
      <c r="K20195" s="3">
        <v>44977.208333333336</v>
      </c>
      <c r="L20195" s="3">
        <v>44977.229166666664</v>
      </c>
      <c r="M20195" t="s">
        <v>53656</v>
      </c>
      <c r="N20195" s="4" t="s">
        <v>22</v>
      </c>
      <c r="P20195" t="s">
        <v>16</v>
      </c>
    </row>
    <row r="20196" spans="1:16">
      <c r="A20196" t="s">
        <v>53657</v>
      </c>
      <c r="B20196" t="s">
        <v>53658</v>
      </c>
      <c r="C20196" t="s">
        <v>36</v>
      </c>
      <c r="D20196">
        <v>282001</v>
      </c>
      <c r="G20196">
        <v>0</v>
      </c>
      <c r="H20196" s="5"/>
      <c r="I20196">
        <v>0</v>
      </c>
      <c r="J20196" s="3">
        <v>44961.540277777778</v>
      </c>
      <c r="K20196" s="3">
        <v>44977.041666666664</v>
      </c>
      <c r="L20196" s="3">
        <v>44977.0625</v>
      </c>
      <c r="M20196" t="s">
        <v>53659</v>
      </c>
      <c r="N20196" s="4" t="s">
        <v>22</v>
      </c>
      <c r="P20196" t="s">
        <v>16</v>
      </c>
    </row>
    <row r="20197" spans="1:16">
      <c r="A20197" t="s">
        <v>53660</v>
      </c>
      <c r="B20197" t="s">
        <v>53661</v>
      </c>
      <c r="C20197" t="s">
        <v>604</v>
      </c>
      <c r="D20197">
        <v>852201</v>
      </c>
      <c r="G20197">
        <v>0</v>
      </c>
      <c r="H20197" s="5"/>
      <c r="I20197">
        <v>0</v>
      </c>
      <c r="J20197" s="3">
        <v>44922.372916666667</v>
      </c>
      <c r="K20197" s="3">
        <v>44933.5</v>
      </c>
      <c r="L20197" s="3">
        <v>44933.520833333336</v>
      </c>
      <c r="M20197" t="s">
        <v>53662</v>
      </c>
      <c r="N20197" t="s">
        <v>22</v>
      </c>
      <c r="P20197" t="s">
        <v>16</v>
      </c>
    </row>
    <row r="20198" spans="1:16">
      <c r="A20198" t="s">
        <v>53663</v>
      </c>
      <c r="B20198" t="s">
        <v>53664</v>
      </c>
      <c r="C20198" t="s">
        <v>626</v>
      </c>
      <c r="D20198">
        <v>192122</v>
      </c>
      <c r="G20198">
        <v>0</v>
      </c>
      <c r="I20198">
        <v>0</v>
      </c>
      <c r="J20198" s="3">
        <v>45042.177083333336</v>
      </c>
      <c r="K20198" s="3">
        <v>45057.208333333336</v>
      </c>
      <c r="L20198" s="3">
        <v>45057.229166666664</v>
      </c>
      <c r="M20198" t="s">
        <v>53665</v>
      </c>
      <c r="N20198" s="4" t="s">
        <v>22</v>
      </c>
      <c r="P20198" t="s">
        <v>16</v>
      </c>
    </row>
    <row r="20199" spans="1:16">
      <c r="A20199" t="s">
        <v>53666</v>
      </c>
      <c r="B20199" t="s">
        <v>53667</v>
      </c>
      <c r="C20199" t="s">
        <v>383</v>
      </c>
      <c r="D20199">
        <v>440005</v>
      </c>
      <c r="G20199">
        <v>720000</v>
      </c>
      <c r="I20199">
        <v>21600</v>
      </c>
      <c r="J20199" s="3">
        <v>44928.06527777778</v>
      </c>
      <c r="K20199" s="3">
        <v>44938.291666666664</v>
      </c>
      <c r="L20199" s="3">
        <v>44938.3125</v>
      </c>
      <c r="M20199" t="s">
        <v>53668</v>
      </c>
      <c r="N20199" s="4" t="s">
        <v>22</v>
      </c>
      <c r="P20199" t="s">
        <v>16</v>
      </c>
    </row>
    <row r="20200" spans="1:16">
      <c r="A20200" t="s">
        <v>53669</v>
      </c>
      <c r="B20200" t="s">
        <v>53670</v>
      </c>
      <c r="C20200" t="s">
        <v>54</v>
      </c>
      <c r="D20200">
        <v>581400</v>
      </c>
      <c r="G20200">
        <v>0</v>
      </c>
      <c r="I20200">
        <v>0</v>
      </c>
      <c r="J20200" s="3">
        <v>44988.461805555555</v>
      </c>
      <c r="K20200" s="3">
        <v>44999.458333333336</v>
      </c>
      <c r="L20200" s="3">
        <v>44999.479166666664</v>
      </c>
      <c r="M20200" t="s">
        <v>53671</v>
      </c>
      <c r="N20200" s="4" t="s">
        <v>22</v>
      </c>
      <c r="P20200" t="s">
        <v>16</v>
      </c>
    </row>
    <row r="20201" spans="1:16">
      <c r="A20201" t="s">
        <v>53669</v>
      </c>
      <c r="B20201" t="s">
        <v>53672</v>
      </c>
      <c r="C20201" t="s">
        <v>27</v>
      </c>
      <c r="F20201" t="s">
        <v>84</v>
      </c>
      <c r="G20201">
        <v>0</v>
      </c>
      <c r="I20201">
        <v>0</v>
      </c>
      <c r="J20201" s="3">
        <v>44950.057638888888</v>
      </c>
      <c r="K20201" s="3">
        <v>44960.083333333336</v>
      </c>
      <c r="L20201" s="3">
        <v>44960.104166666664</v>
      </c>
      <c r="M20201" t="s">
        <v>53673</v>
      </c>
      <c r="N20201" s="4" t="s">
        <v>22</v>
      </c>
      <c r="P20201" t="s">
        <v>16</v>
      </c>
    </row>
    <row r="20202" spans="1:16">
      <c r="A20202" t="s">
        <v>53669</v>
      </c>
      <c r="B20202" t="s">
        <v>53674</v>
      </c>
      <c r="C20202" t="s">
        <v>728</v>
      </c>
      <c r="D20202">
        <v>180009</v>
      </c>
      <c r="G20202">
        <v>0</v>
      </c>
      <c r="H20202" s="5"/>
      <c r="I20202">
        <v>0</v>
      </c>
      <c r="J20202" s="3">
        <v>44950.286111111112</v>
      </c>
      <c r="K20202" s="3">
        <v>44960.291666666664</v>
      </c>
      <c r="L20202" s="3">
        <v>44960.3125</v>
      </c>
      <c r="M20202" t="s">
        <v>53675</v>
      </c>
      <c r="N20202" s="4" t="s">
        <v>22</v>
      </c>
      <c r="P20202" t="s">
        <v>16</v>
      </c>
    </row>
    <row r="20203" spans="1:16">
      <c r="A20203" t="s">
        <v>53669</v>
      </c>
      <c r="B20203" t="s">
        <v>53676</v>
      </c>
      <c r="C20203" t="s">
        <v>135</v>
      </c>
      <c r="D20203">
        <v>441104</v>
      </c>
      <c r="G20203">
        <v>0</v>
      </c>
      <c r="H20203" s="5"/>
      <c r="I20203">
        <v>0</v>
      </c>
      <c r="J20203" s="3">
        <v>44947.496527777781</v>
      </c>
      <c r="K20203" s="3">
        <v>44959.25</v>
      </c>
      <c r="L20203" s="3">
        <v>44959.270833333336</v>
      </c>
      <c r="M20203" t="s">
        <v>53677</v>
      </c>
      <c r="N20203" s="4" t="s">
        <v>22</v>
      </c>
      <c r="P20203" t="s">
        <v>16</v>
      </c>
    </row>
    <row r="20204" spans="1:16">
      <c r="A20204" t="s">
        <v>53669</v>
      </c>
      <c r="B20204" t="s">
        <v>53678</v>
      </c>
      <c r="C20204" t="s">
        <v>342</v>
      </c>
      <c r="D20204">
        <v>403801</v>
      </c>
      <c r="G20204">
        <v>4233900</v>
      </c>
      <c r="I20204">
        <v>84678</v>
      </c>
      <c r="J20204" s="3">
        <v>44954.084027777775</v>
      </c>
      <c r="K20204" s="3">
        <v>44965.083333333336</v>
      </c>
      <c r="L20204" s="3">
        <v>44965.104166666664</v>
      </c>
      <c r="M20204" t="s">
        <v>53679</v>
      </c>
      <c r="N20204" s="4" t="s">
        <v>22</v>
      </c>
      <c r="P20204" t="s">
        <v>16</v>
      </c>
    </row>
    <row r="20205" spans="1:16">
      <c r="A20205" t="s">
        <v>53669</v>
      </c>
      <c r="B20205" t="s">
        <v>53680</v>
      </c>
      <c r="C20205" t="s">
        <v>269</v>
      </c>
      <c r="D20205">
        <v>210001</v>
      </c>
      <c r="G20205">
        <v>0</v>
      </c>
      <c r="H20205" s="5"/>
      <c r="I20205">
        <v>21245</v>
      </c>
      <c r="J20205" s="3">
        <v>44946.213888888888</v>
      </c>
      <c r="K20205" s="3">
        <v>44956.333333333336</v>
      </c>
      <c r="L20205" s="3">
        <v>44956.354166666664</v>
      </c>
      <c r="M20205" t="s">
        <v>53681</v>
      </c>
      <c r="N20205" s="4" t="s">
        <v>22</v>
      </c>
      <c r="P20205" t="s">
        <v>16</v>
      </c>
    </row>
    <row r="20206" spans="1:16">
      <c r="A20206" t="s">
        <v>53669</v>
      </c>
      <c r="B20206" t="s">
        <v>53682</v>
      </c>
      <c r="C20206" t="s">
        <v>82</v>
      </c>
      <c r="D20206">
        <v>831002</v>
      </c>
      <c r="G20206">
        <v>0</v>
      </c>
      <c r="I20206">
        <v>0</v>
      </c>
      <c r="J20206" s="3">
        <v>44998.216666666667</v>
      </c>
      <c r="K20206" s="3">
        <v>45012.125</v>
      </c>
      <c r="L20206" s="3">
        <v>45012.145833333336</v>
      </c>
      <c r="M20206" t="s">
        <v>53683</v>
      </c>
      <c r="N20206" s="4" t="s">
        <v>22</v>
      </c>
      <c r="P20206" t="s">
        <v>16</v>
      </c>
    </row>
    <row r="20207" spans="1:16">
      <c r="A20207" t="s">
        <v>53684</v>
      </c>
      <c r="B20207" t="s">
        <v>53685</v>
      </c>
      <c r="C20207" t="s">
        <v>117</v>
      </c>
      <c r="D20207">
        <v>176325</v>
      </c>
      <c r="G20207">
        <v>0</v>
      </c>
      <c r="I20207">
        <v>97440</v>
      </c>
      <c r="J20207" s="3">
        <v>44926.065972222219</v>
      </c>
      <c r="K20207" s="3">
        <v>44936.5</v>
      </c>
      <c r="L20207" s="3">
        <v>44936.520833333336</v>
      </c>
      <c r="M20207" t="s">
        <v>53686</v>
      </c>
      <c r="N20207" s="4" t="s">
        <v>22</v>
      </c>
      <c r="P20207" t="s">
        <v>16</v>
      </c>
    </row>
    <row r="20208" spans="1:16">
      <c r="A20208" t="s">
        <v>53684</v>
      </c>
      <c r="B20208" t="s">
        <v>53687</v>
      </c>
      <c r="C20208" t="s">
        <v>141</v>
      </c>
      <c r="D20208">
        <v>402203</v>
      </c>
      <c r="G20208">
        <v>0</v>
      </c>
      <c r="I20208">
        <v>0</v>
      </c>
      <c r="J20208" s="3">
        <v>44938.048611111109</v>
      </c>
      <c r="K20208" s="3">
        <v>44953.083333333336</v>
      </c>
      <c r="L20208" s="3">
        <v>44953.104166666664</v>
      </c>
      <c r="M20208" t="s">
        <v>53688</v>
      </c>
      <c r="N20208" s="4" t="s">
        <v>22</v>
      </c>
      <c r="P20208" t="s">
        <v>16</v>
      </c>
    </row>
    <row r="20209" spans="1:16">
      <c r="A20209" t="s">
        <v>53684</v>
      </c>
      <c r="B20209" t="s">
        <v>53689</v>
      </c>
      <c r="C20209" t="s">
        <v>140</v>
      </c>
      <c r="D20209">
        <v>176501</v>
      </c>
      <c r="G20209">
        <v>0</v>
      </c>
      <c r="I20209">
        <v>0</v>
      </c>
      <c r="J20209" s="3">
        <v>44921.238888888889</v>
      </c>
      <c r="K20209" s="3">
        <v>44931.25</v>
      </c>
      <c r="L20209" s="3">
        <v>44931.270833333336</v>
      </c>
      <c r="M20209" t="s">
        <v>53690</v>
      </c>
      <c r="N20209" t="s">
        <v>22</v>
      </c>
      <c r="P20209" t="s">
        <v>16</v>
      </c>
    </row>
    <row r="20210" spans="1:16">
      <c r="A20210" t="s">
        <v>53684</v>
      </c>
      <c r="B20210" t="s">
        <v>53691</v>
      </c>
      <c r="C20210" t="s">
        <v>214</v>
      </c>
      <c r="D20210">
        <v>580023</v>
      </c>
      <c r="G20210">
        <v>0</v>
      </c>
      <c r="H20210" s="5"/>
      <c r="I20210">
        <v>0</v>
      </c>
      <c r="J20210" s="3">
        <v>44921.309027777781</v>
      </c>
      <c r="K20210" s="3">
        <v>44931.333333333336</v>
      </c>
      <c r="L20210" s="3">
        <v>44931.354166666664</v>
      </c>
      <c r="M20210" t="s">
        <v>53692</v>
      </c>
      <c r="N20210" t="s">
        <v>22</v>
      </c>
      <c r="P20210" t="s">
        <v>16</v>
      </c>
    </row>
    <row r="20211" spans="1:16">
      <c r="A20211" t="s">
        <v>53693</v>
      </c>
      <c r="B20211" t="s">
        <v>53694</v>
      </c>
      <c r="C20211" t="s">
        <v>140</v>
      </c>
      <c r="D20211">
        <v>140124</v>
      </c>
      <c r="G20211">
        <v>0</v>
      </c>
      <c r="H20211" s="5"/>
      <c r="I20211">
        <v>0</v>
      </c>
      <c r="J20211" s="3">
        <v>44980.192361111112</v>
      </c>
      <c r="K20211" s="3">
        <v>44991.041666666664</v>
      </c>
      <c r="L20211" s="3">
        <v>44991.0625</v>
      </c>
      <c r="M20211" t="s">
        <v>53695</v>
      </c>
      <c r="N20211" s="4" t="s">
        <v>22</v>
      </c>
      <c r="P20211" t="s">
        <v>16</v>
      </c>
    </row>
    <row r="20212" spans="1:16">
      <c r="A20212" t="s">
        <v>53696</v>
      </c>
      <c r="B20212" t="s">
        <v>53697</v>
      </c>
      <c r="C20212" t="s">
        <v>640</v>
      </c>
      <c r="D20212">
        <v>560064</v>
      </c>
      <c r="G20212">
        <v>0</v>
      </c>
      <c r="I20212">
        <v>0</v>
      </c>
      <c r="J20212" s="3">
        <v>44894.517361111109</v>
      </c>
      <c r="K20212" s="3">
        <v>44909.5</v>
      </c>
      <c r="L20212" s="3">
        <v>44909.520833333336</v>
      </c>
      <c r="M20212" t="s">
        <v>53698</v>
      </c>
      <c r="N20212" s="4" t="s">
        <v>22</v>
      </c>
      <c r="P20212" t="s">
        <v>16</v>
      </c>
    </row>
    <row r="20213" spans="1:16">
      <c r="A20213" t="s">
        <v>53699</v>
      </c>
      <c r="B20213" t="s">
        <v>53700</v>
      </c>
      <c r="C20213" t="s">
        <v>140</v>
      </c>
      <c r="D20213">
        <v>132108</v>
      </c>
      <c r="G20213">
        <v>0</v>
      </c>
      <c r="I20213">
        <v>0</v>
      </c>
      <c r="J20213" s="3">
        <v>44956.163194444445</v>
      </c>
      <c r="K20213" s="3">
        <v>44977.166666666664</v>
      </c>
      <c r="L20213" s="3">
        <v>44977.1875</v>
      </c>
      <c r="M20213" t="s">
        <v>53701</v>
      </c>
      <c r="N20213" s="4" t="s">
        <v>22</v>
      </c>
      <c r="P20213" t="s">
        <v>16</v>
      </c>
    </row>
    <row r="20214" spans="1:16">
      <c r="A20214" t="s">
        <v>53702</v>
      </c>
      <c r="B20214" t="s">
        <v>53703</v>
      </c>
      <c r="C20214" t="s">
        <v>333</v>
      </c>
      <c r="D20214">
        <v>721303</v>
      </c>
      <c r="G20214">
        <v>0</v>
      </c>
      <c r="H20214" s="5"/>
      <c r="I20214">
        <v>0</v>
      </c>
      <c r="J20214" s="3">
        <v>45005.178472222222</v>
      </c>
      <c r="K20214" s="3">
        <v>45015.208333333336</v>
      </c>
      <c r="L20214" s="3">
        <v>45015.229166666664</v>
      </c>
      <c r="M20214" t="s">
        <v>53704</v>
      </c>
      <c r="N20214" s="4" t="s">
        <v>22</v>
      </c>
      <c r="P20214" t="s">
        <v>16</v>
      </c>
    </row>
    <row r="20215" spans="1:16">
      <c r="A20215" t="s">
        <v>53705</v>
      </c>
      <c r="B20215" t="s">
        <v>53706</v>
      </c>
      <c r="C20215" t="s">
        <v>1000</v>
      </c>
      <c r="D20215">
        <v>302020</v>
      </c>
      <c r="G20215">
        <v>244450</v>
      </c>
      <c r="I20215">
        <v>0</v>
      </c>
      <c r="J20215" s="3">
        <v>44959.44027777778</v>
      </c>
      <c r="K20215" s="3">
        <v>44970.25</v>
      </c>
      <c r="L20215" s="3">
        <v>44970.270833333336</v>
      </c>
      <c r="M20215" t="s">
        <v>53707</v>
      </c>
      <c r="N20215" s="4" t="s">
        <v>22</v>
      </c>
      <c r="P20215" t="s">
        <v>16</v>
      </c>
    </row>
    <row r="20216" spans="1:16">
      <c r="A20216" t="s">
        <v>53708</v>
      </c>
      <c r="B20216" t="s">
        <v>53709</v>
      </c>
      <c r="C20216" t="s">
        <v>364</v>
      </c>
      <c r="D20216">
        <v>225001</v>
      </c>
      <c r="G20216">
        <v>0</v>
      </c>
      <c r="I20216">
        <v>0</v>
      </c>
      <c r="J20216" s="3">
        <v>44919.104861111111</v>
      </c>
      <c r="K20216" s="3">
        <v>44929.125</v>
      </c>
      <c r="L20216" s="3">
        <v>44929.145833333336</v>
      </c>
      <c r="M20216" t="s">
        <v>53710</v>
      </c>
      <c r="N20216" t="s">
        <v>22</v>
      </c>
      <c r="P20216" t="s">
        <v>16</v>
      </c>
    </row>
    <row r="20217" spans="1:16">
      <c r="A20217" t="s">
        <v>53711</v>
      </c>
      <c r="B20217" t="s">
        <v>53712</v>
      </c>
      <c r="C20217" t="s">
        <v>174</v>
      </c>
      <c r="D20217">
        <v>497226</v>
      </c>
      <c r="G20217">
        <v>0</v>
      </c>
      <c r="H20217" s="5"/>
      <c r="I20217">
        <v>0</v>
      </c>
      <c r="J20217" s="3">
        <v>45008.510416666664</v>
      </c>
      <c r="K20217" s="3">
        <v>45021.166666666664</v>
      </c>
      <c r="L20217" s="3">
        <v>45021.1875</v>
      </c>
      <c r="M20217" t="s">
        <v>53713</v>
      </c>
      <c r="N20217" s="4" t="s">
        <v>22</v>
      </c>
      <c r="P20217" t="s">
        <v>16</v>
      </c>
    </row>
    <row r="20218" spans="1:16">
      <c r="A20218" t="s">
        <v>53714</v>
      </c>
      <c r="B20218" t="s">
        <v>53715</v>
      </c>
      <c r="C20218" t="s">
        <v>27</v>
      </c>
      <c r="F20218" t="s">
        <v>84</v>
      </c>
      <c r="G20218">
        <v>0</v>
      </c>
      <c r="I20218">
        <v>0</v>
      </c>
      <c r="J20218" s="3">
        <v>44963.086111111108</v>
      </c>
      <c r="K20218" s="3">
        <v>44973.208333333336</v>
      </c>
      <c r="L20218" s="3">
        <v>44973.229166666664</v>
      </c>
      <c r="M20218" t="s">
        <v>53716</v>
      </c>
      <c r="N20218" s="4" t="s">
        <v>22</v>
      </c>
      <c r="P20218" t="s">
        <v>16</v>
      </c>
    </row>
    <row r="20219" spans="1:16">
      <c r="A20219" t="s">
        <v>53717</v>
      </c>
      <c r="B20219" t="s">
        <v>53718</v>
      </c>
      <c r="C20219" t="s">
        <v>316</v>
      </c>
      <c r="D20219">
        <v>110001</v>
      </c>
      <c r="G20219">
        <v>0</v>
      </c>
      <c r="I20219">
        <v>0</v>
      </c>
      <c r="J20219" s="3">
        <v>44883.427777777775</v>
      </c>
      <c r="K20219" s="3">
        <v>44893.458333333336</v>
      </c>
      <c r="L20219" s="3">
        <v>44893.479166666664</v>
      </c>
      <c r="M20219" t="s">
        <v>53719</v>
      </c>
      <c r="N20219" s="4" t="s">
        <v>22</v>
      </c>
      <c r="P20219" t="s">
        <v>16</v>
      </c>
    </row>
    <row r="20220" spans="1:16">
      <c r="A20220" t="s">
        <v>53717</v>
      </c>
      <c r="B20220" t="s">
        <v>53720</v>
      </c>
      <c r="C20220" t="s">
        <v>9782</v>
      </c>
      <c r="D20220">
        <v>400002</v>
      </c>
      <c r="G20220">
        <v>0</v>
      </c>
      <c r="I20220">
        <v>0</v>
      </c>
      <c r="J20220" s="3">
        <v>44872.234027777777</v>
      </c>
      <c r="K20220" s="3">
        <v>44882.291666666664</v>
      </c>
      <c r="L20220" s="3">
        <v>44882.3125</v>
      </c>
      <c r="M20220" t="s">
        <v>53721</v>
      </c>
      <c r="N20220" s="4" t="s">
        <v>22</v>
      </c>
      <c r="P20220" t="s">
        <v>16</v>
      </c>
    </row>
    <row r="20221" spans="1:16">
      <c r="A20221" t="s">
        <v>53717</v>
      </c>
      <c r="B20221" t="s">
        <v>53722</v>
      </c>
      <c r="C20221" t="s">
        <v>135</v>
      </c>
      <c r="D20221">
        <v>824303</v>
      </c>
      <c r="G20221">
        <v>0</v>
      </c>
      <c r="I20221">
        <v>0</v>
      </c>
      <c r="J20221" s="3">
        <v>44902.277083333334</v>
      </c>
      <c r="K20221" s="3">
        <v>44910.291666666664</v>
      </c>
      <c r="L20221" s="3">
        <v>44910.3125</v>
      </c>
      <c r="M20221" t="s">
        <v>53723</v>
      </c>
      <c r="N20221" s="4" t="s">
        <v>22</v>
      </c>
      <c r="P20221" t="s">
        <v>16</v>
      </c>
    </row>
    <row r="20222" spans="1:16">
      <c r="A20222" t="s">
        <v>53717</v>
      </c>
      <c r="B20222" t="s">
        <v>53724</v>
      </c>
      <c r="C20222" t="s">
        <v>53725</v>
      </c>
      <c r="D20222">
        <v>400021</v>
      </c>
      <c r="G20222">
        <v>0</v>
      </c>
      <c r="I20222">
        <v>0</v>
      </c>
      <c r="J20222" s="3">
        <v>44902.212500000001</v>
      </c>
      <c r="K20222" s="3">
        <v>44917.208333333336</v>
      </c>
      <c r="L20222" s="3">
        <v>44917.229166666664</v>
      </c>
      <c r="M20222" t="s">
        <v>53726</v>
      </c>
      <c r="N20222" s="4" t="s">
        <v>22</v>
      </c>
      <c r="P20222" t="s">
        <v>16</v>
      </c>
    </row>
    <row r="20223" spans="1:16">
      <c r="A20223" t="s">
        <v>53717</v>
      </c>
      <c r="B20223" t="s">
        <v>53727</v>
      </c>
      <c r="C20223" t="s">
        <v>121</v>
      </c>
      <c r="D20223">
        <v>500034</v>
      </c>
      <c r="G20223">
        <v>0</v>
      </c>
      <c r="I20223">
        <v>0</v>
      </c>
      <c r="J20223" s="3">
        <v>44879.430555555555</v>
      </c>
      <c r="K20223" s="3">
        <v>44889.083333333336</v>
      </c>
      <c r="L20223" s="3">
        <v>44889.104166666664</v>
      </c>
      <c r="M20223" t="s">
        <v>53728</v>
      </c>
      <c r="N20223" s="4" t="s">
        <v>22</v>
      </c>
      <c r="P20223" t="s">
        <v>16</v>
      </c>
    </row>
    <row r="20224" spans="1:16">
      <c r="A20224" t="s">
        <v>53717</v>
      </c>
      <c r="B20224" t="s">
        <v>53729</v>
      </c>
      <c r="C20224" t="s">
        <v>389</v>
      </c>
      <c r="D20224">
        <v>721606</v>
      </c>
      <c r="G20224">
        <v>0</v>
      </c>
      <c r="I20224">
        <v>0</v>
      </c>
      <c r="J20224" s="3">
        <v>44876.456944444442</v>
      </c>
      <c r="K20224" s="3">
        <v>44890.458333333336</v>
      </c>
      <c r="L20224" s="3">
        <v>44890.479166666664</v>
      </c>
      <c r="M20224" t="s">
        <v>53730</v>
      </c>
      <c r="N20224" s="4" t="s">
        <v>22</v>
      </c>
      <c r="P20224" t="s">
        <v>16</v>
      </c>
    </row>
    <row r="20225" spans="1:16">
      <c r="A20225" t="s">
        <v>53717</v>
      </c>
      <c r="B20225" t="s">
        <v>53731</v>
      </c>
      <c r="C20225" t="s">
        <v>221</v>
      </c>
      <c r="D20225">
        <v>751012</v>
      </c>
      <c r="G20225">
        <v>0</v>
      </c>
      <c r="I20225">
        <v>0</v>
      </c>
      <c r="J20225" s="3">
        <v>44895.279166666667</v>
      </c>
      <c r="K20225" s="3">
        <v>44907.208333333336</v>
      </c>
      <c r="L20225" s="3">
        <v>44907.229166666664</v>
      </c>
      <c r="M20225" t="s">
        <v>53732</v>
      </c>
      <c r="N20225" s="4" t="s">
        <v>22</v>
      </c>
      <c r="P20225" t="s">
        <v>16</v>
      </c>
    </row>
    <row r="20226" spans="1:16">
      <c r="A20226" t="s">
        <v>53733</v>
      </c>
      <c r="B20226" t="s">
        <v>53734</v>
      </c>
      <c r="C20226" t="s">
        <v>449</v>
      </c>
      <c r="D20226">
        <v>411032</v>
      </c>
      <c r="G20226">
        <v>0</v>
      </c>
      <c r="I20226">
        <v>0</v>
      </c>
      <c r="J20226" s="3">
        <v>44872.479166666664</v>
      </c>
      <c r="K20226" s="3">
        <v>44883.5</v>
      </c>
      <c r="L20226" s="3">
        <v>44883.520833333336</v>
      </c>
      <c r="M20226" t="s">
        <v>53735</v>
      </c>
      <c r="N20226" s="4" t="s">
        <v>22</v>
      </c>
      <c r="P20226" t="s">
        <v>16</v>
      </c>
    </row>
    <row r="20227" spans="1:16">
      <c r="A20227" t="s">
        <v>53733</v>
      </c>
      <c r="B20227" t="s">
        <v>53736</v>
      </c>
      <c r="C20227" t="s">
        <v>976</v>
      </c>
      <c r="D20227">
        <v>226001</v>
      </c>
      <c r="G20227">
        <v>0</v>
      </c>
      <c r="I20227">
        <v>58007</v>
      </c>
      <c r="J20227" s="3">
        <v>44880.150694444441</v>
      </c>
      <c r="K20227" s="3">
        <v>44890.208333333336</v>
      </c>
      <c r="L20227" s="3">
        <v>44890.229166666664</v>
      </c>
      <c r="M20227" t="s">
        <v>53737</v>
      </c>
      <c r="N20227" s="4" t="s">
        <v>22</v>
      </c>
      <c r="P20227" t="s">
        <v>16</v>
      </c>
    </row>
    <row r="20228" spans="1:16">
      <c r="A20228" t="s">
        <v>53738</v>
      </c>
      <c r="B20228" t="s">
        <v>53739</v>
      </c>
      <c r="C20228" t="s">
        <v>275</v>
      </c>
      <c r="D20228">
        <v>391320</v>
      </c>
      <c r="G20228">
        <v>0</v>
      </c>
      <c r="H20228" s="5"/>
      <c r="I20228">
        <v>0</v>
      </c>
      <c r="J20228" s="3">
        <v>44919.200694444444</v>
      </c>
      <c r="K20228" s="3">
        <v>44929.208333333336</v>
      </c>
      <c r="L20228" s="3">
        <v>44929.229166666664</v>
      </c>
      <c r="M20228" t="s">
        <v>53740</v>
      </c>
      <c r="N20228" t="s">
        <v>22</v>
      </c>
      <c r="P20228" t="s">
        <v>16</v>
      </c>
    </row>
    <row r="20229" spans="1:16">
      <c r="A20229" t="s">
        <v>53741</v>
      </c>
      <c r="B20229" t="s">
        <v>53742</v>
      </c>
      <c r="C20229" t="s">
        <v>342</v>
      </c>
      <c r="D20229">
        <v>403801</v>
      </c>
      <c r="H20229" s="5"/>
      <c r="I20229">
        <v>60000</v>
      </c>
      <c r="J20229" s="3">
        <v>44971.269444444442</v>
      </c>
      <c r="K20229" s="3">
        <v>44982.25</v>
      </c>
      <c r="L20229" s="3">
        <v>44982.270833333336</v>
      </c>
      <c r="M20229" t="s">
        <v>53743</v>
      </c>
      <c r="N20229" s="4" t="s">
        <v>22</v>
      </c>
      <c r="P20229" t="s">
        <v>16</v>
      </c>
    </row>
    <row r="20230" spans="1:16">
      <c r="A20230" t="s">
        <v>53744</v>
      </c>
      <c r="B20230" t="s">
        <v>53745</v>
      </c>
      <c r="C20230" t="s">
        <v>343</v>
      </c>
      <c r="D20230">
        <v>620001</v>
      </c>
      <c r="G20230">
        <v>0</v>
      </c>
      <c r="I20230">
        <v>0</v>
      </c>
      <c r="J20230" s="3">
        <v>44972.04791666667</v>
      </c>
      <c r="K20230" s="3">
        <v>44975.083333333336</v>
      </c>
      <c r="L20230" s="3">
        <v>44975.104166666664</v>
      </c>
      <c r="M20230" t="s">
        <v>53746</v>
      </c>
      <c r="N20230" s="4" t="s">
        <v>22</v>
      </c>
      <c r="P20230" t="s">
        <v>16</v>
      </c>
    </row>
    <row r="20231" spans="1:16">
      <c r="A20231" t="s">
        <v>53747</v>
      </c>
      <c r="B20231" t="s">
        <v>53748</v>
      </c>
      <c r="C20231" t="s">
        <v>298</v>
      </c>
      <c r="D20231">
        <v>758014</v>
      </c>
      <c r="G20231">
        <v>156200</v>
      </c>
      <c r="H20231" s="5"/>
      <c r="I20231">
        <v>0</v>
      </c>
      <c r="J20231" s="3">
        <v>44929.405555555553</v>
      </c>
      <c r="K20231" s="3">
        <v>44944.166666666664</v>
      </c>
      <c r="L20231" s="3">
        <v>44944.1875</v>
      </c>
      <c r="M20231" t="s">
        <v>53749</v>
      </c>
      <c r="N20231" s="4" t="s">
        <v>22</v>
      </c>
      <c r="P20231" t="s">
        <v>16</v>
      </c>
    </row>
    <row r="20232" spans="1:16">
      <c r="A20232" t="s">
        <v>53750</v>
      </c>
      <c r="B20232" t="s">
        <v>53751</v>
      </c>
      <c r="C20232" t="s">
        <v>713</v>
      </c>
      <c r="D20232">
        <v>400002</v>
      </c>
      <c r="G20232">
        <v>0</v>
      </c>
      <c r="H20232" s="5"/>
      <c r="I20232">
        <v>0</v>
      </c>
      <c r="J20232" s="3">
        <v>45028.27847222222</v>
      </c>
      <c r="K20232" s="3">
        <v>45038.291666666664</v>
      </c>
      <c r="L20232" s="3">
        <v>45038.3125</v>
      </c>
      <c r="M20232" t="s">
        <v>53752</v>
      </c>
      <c r="N20232" s="4" t="s">
        <v>22</v>
      </c>
      <c r="P20232" t="s">
        <v>16</v>
      </c>
    </row>
    <row r="20233" spans="1:16">
      <c r="A20233" t="s">
        <v>53753</v>
      </c>
      <c r="B20233" t="s">
        <v>53754</v>
      </c>
      <c r="C20233" t="s">
        <v>53755</v>
      </c>
      <c r="D20233">
        <v>753014</v>
      </c>
      <c r="G20233">
        <v>0</v>
      </c>
      <c r="H20233" s="5"/>
      <c r="I20233">
        <v>0</v>
      </c>
      <c r="J20233" s="3">
        <v>45018.113888888889</v>
      </c>
      <c r="K20233" s="3">
        <v>45028.166666666664</v>
      </c>
      <c r="L20233" s="3">
        <v>45028.1875</v>
      </c>
      <c r="M20233" t="s">
        <v>53756</v>
      </c>
      <c r="N20233" s="4" t="s">
        <v>22</v>
      </c>
      <c r="P20233" t="s">
        <v>16</v>
      </c>
    </row>
    <row r="20234" spans="1:16">
      <c r="A20234" t="s">
        <v>53757</v>
      </c>
      <c r="B20234" t="s">
        <v>53758</v>
      </c>
      <c r="C20234" t="s">
        <v>298</v>
      </c>
      <c r="D20234">
        <v>431517</v>
      </c>
      <c r="G20234">
        <v>0</v>
      </c>
      <c r="I20234">
        <v>0</v>
      </c>
      <c r="J20234" s="3">
        <v>44979.474305555559</v>
      </c>
      <c r="K20234" s="3">
        <v>44989.166666666664</v>
      </c>
      <c r="L20234" s="3">
        <v>44989.1875</v>
      </c>
      <c r="M20234" t="s">
        <v>53759</v>
      </c>
      <c r="N20234" s="4" t="s">
        <v>22</v>
      </c>
      <c r="P20234" t="s">
        <v>16</v>
      </c>
    </row>
    <row r="20235" spans="1:16">
      <c r="A20235" t="s">
        <v>53760</v>
      </c>
      <c r="B20235" t="s">
        <v>53761</v>
      </c>
      <c r="C20235" t="s">
        <v>298</v>
      </c>
      <c r="D20235">
        <v>394310</v>
      </c>
      <c r="G20235">
        <v>0</v>
      </c>
      <c r="H20235" s="5"/>
      <c r="I20235">
        <v>0</v>
      </c>
      <c r="J20235" s="3">
        <v>44964.470833333333</v>
      </c>
      <c r="K20235" s="3">
        <v>44975.291666666664</v>
      </c>
      <c r="L20235" s="3">
        <v>44975.3125</v>
      </c>
      <c r="M20235" t="s">
        <v>53762</v>
      </c>
      <c r="N20235" s="4" t="s">
        <v>22</v>
      </c>
      <c r="P20235" t="s">
        <v>16</v>
      </c>
    </row>
    <row r="20236" spans="1:16">
      <c r="A20236" t="s">
        <v>53760</v>
      </c>
      <c r="B20236" t="s">
        <v>53761</v>
      </c>
      <c r="C20236" t="s">
        <v>298</v>
      </c>
      <c r="D20236">
        <v>394310</v>
      </c>
      <c r="G20236">
        <v>0</v>
      </c>
      <c r="H20236" s="5"/>
      <c r="I20236">
        <v>0</v>
      </c>
      <c r="J20236" s="3">
        <v>44964.470833333333</v>
      </c>
      <c r="K20236" s="3">
        <v>44975.291666666664</v>
      </c>
      <c r="L20236" s="3">
        <v>44975.3125</v>
      </c>
      <c r="M20236" t="s">
        <v>53762</v>
      </c>
      <c r="N20236" s="4" t="s">
        <v>22</v>
      </c>
      <c r="P20236" t="s">
        <v>16</v>
      </c>
    </row>
    <row r="20237" spans="1:16">
      <c r="A20237" t="s">
        <v>53763</v>
      </c>
      <c r="B20237" t="s">
        <v>53764</v>
      </c>
      <c r="C20237" t="s">
        <v>135</v>
      </c>
      <c r="D20237">
        <v>824303</v>
      </c>
      <c r="G20237">
        <v>0</v>
      </c>
      <c r="I20237">
        <v>0</v>
      </c>
      <c r="J20237" s="3">
        <v>44972.156944444447</v>
      </c>
      <c r="K20237" s="3">
        <v>44975.166666666664</v>
      </c>
      <c r="L20237" s="3">
        <v>44975.1875</v>
      </c>
      <c r="M20237" t="s">
        <v>53765</v>
      </c>
      <c r="N20237" s="4" t="s">
        <v>22</v>
      </c>
      <c r="P20237" t="s">
        <v>16</v>
      </c>
    </row>
    <row r="20238" spans="1:16">
      <c r="A20238" s="7" t="s">
        <v>53766</v>
      </c>
      <c r="B20238" t="s">
        <v>53767</v>
      </c>
      <c r="C20238" t="s">
        <v>468</v>
      </c>
      <c r="D20238">
        <v>442404</v>
      </c>
      <c r="G20238">
        <v>0</v>
      </c>
      <c r="I20238">
        <v>0</v>
      </c>
      <c r="J20238" s="3">
        <v>44987.127083333333</v>
      </c>
      <c r="K20238" s="3">
        <v>44998.125</v>
      </c>
      <c r="L20238" s="3">
        <v>44998.145833333336</v>
      </c>
      <c r="M20238" t="s">
        <v>53768</v>
      </c>
      <c r="N20238" s="4" t="s">
        <v>22</v>
      </c>
      <c r="P20238" t="s">
        <v>16</v>
      </c>
    </row>
    <row r="20239" spans="1:16">
      <c r="A20239" t="s">
        <v>53766</v>
      </c>
      <c r="B20239" t="s">
        <v>53769</v>
      </c>
      <c r="C20239" t="s">
        <v>679</v>
      </c>
      <c r="F20239" t="s">
        <v>179</v>
      </c>
      <c r="G20239">
        <v>0</v>
      </c>
      <c r="H20239" s="5"/>
      <c r="I20239">
        <v>0</v>
      </c>
      <c r="J20239" s="3">
        <v>44988.186111111114</v>
      </c>
      <c r="K20239" s="3">
        <v>44998.208333333336</v>
      </c>
      <c r="L20239" s="3">
        <v>44998.229166666664</v>
      </c>
      <c r="M20239" t="s">
        <v>53770</v>
      </c>
      <c r="N20239" s="4" t="s">
        <v>22</v>
      </c>
      <c r="P20239" t="s">
        <v>16</v>
      </c>
    </row>
    <row r="20240" spans="1:16">
      <c r="A20240" t="s">
        <v>53766</v>
      </c>
      <c r="B20240" t="s">
        <v>53771</v>
      </c>
      <c r="C20240" t="s">
        <v>216</v>
      </c>
      <c r="F20240" t="s">
        <v>30</v>
      </c>
      <c r="G20240">
        <v>0</v>
      </c>
      <c r="I20240">
        <v>0</v>
      </c>
      <c r="J20240" s="3">
        <v>44978.448611111111</v>
      </c>
      <c r="K20240" s="3">
        <v>44988.458333333336</v>
      </c>
      <c r="L20240" s="3">
        <v>44988.479166666664</v>
      </c>
      <c r="M20240" t="s">
        <v>53772</v>
      </c>
      <c r="N20240" s="4" t="s">
        <v>22</v>
      </c>
      <c r="P20240" t="s">
        <v>16</v>
      </c>
    </row>
    <row r="20241" spans="1:16">
      <c r="A20241" t="s">
        <v>53766</v>
      </c>
      <c r="B20241" t="s">
        <v>53773</v>
      </c>
      <c r="C20241" t="s">
        <v>1199</v>
      </c>
      <c r="D20241">
        <v>208002</v>
      </c>
      <c r="G20241">
        <v>0</v>
      </c>
      <c r="I20241">
        <v>0</v>
      </c>
      <c r="J20241" s="3">
        <v>44970.497916666667</v>
      </c>
      <c r="K20241" s="3">
        <v>44980.125</v>
      </c>
      <c r="L20241" s="3">
        <v>44980.145833333336</v>
      </c>
      <c r="M20241" t="s">
        <v>53774</v>
      </c>
      <c r="N20241" s="4" t="s">
        <v>22</v>
      </c>
      <c r="P20241" t="s">
        <v>16</v>
      </c>
    </row>
    <row r="20242" spans="1:16">
      <c r="A20242" t="s">
        <v>53766</v>
      </c>
      <c r="B20242" t="s">
        <v>53775</v>
      </c>
      <c r="C20242" t="s">
        <v>36</v>
      </c>
      <c r="D20242">
        <v>700043</v>
      </c>
      <c r="G20242">
        <v>0</v>
      </c>
      <c r="H20242" s="5"/>
      <c r="I20242">
        <v>0</v>
      </c>
      <c r="J20242" s="3">
        <v>44964.105555555558</v>
      </c>
      <c r="K20242" s="3">
        <v>44974.125</v>
      </c>
      <c r="L20242" s="3">
        <v>44974.145833333336</v>
      </c>
      <c r="M20242" t="s">
        <v>53776</v>
      </c>
      <c r="N20242" s="4" t="s">
        <v>22</v>
      </c>
      <c r="P20242" t="s">
        <v>16</v>
      </c>
    </row>
    <row r="20243" spans="1:16">
      <c r="A20243" t="s">
        <v>53766</v>
      </c>
      <c r="B20243" t="s">
        <v>53777</v>
      </c>
      <c r="C20243" t="s">
        <v>1212</v>
      </c>
      <c r="D20243">
        <v>842001</v>
      </c>
      <c r="G20243">
        <v>0</v>
      </c>
      <c r="H20243" s="5"/>
      <c r="I20243">
        <v>0</v>
      </c>
      <c r="J20243" s="3">
        <v>44958.09375</v>
      </c>
      <c r="K20243" s="3">
        <v>44968.125</v>
      </c>
      <c r="L20243" s="3">
        <v>44968.145833333336</v>
      </c>
      <c r="M20243" t="s">
        <v>53778</v>
      </c>
      <c r="N20243" s="4" t="s">
        <v>22</v>
      </c>
      <c r="P20243" t="s">
        <v>16</v>
      </c>
    </row>
    <row r="20244" spans="1:16">
      <c r="A20244" t="s">
        <v>53766</v>
      </c>
      <c r="B20244" t="s">
        <v>53779</v>
      </c>
      <c r="C20244" t="s">
        <v>342</v>
      </c>
      <c r="D20244">
        <v>403801</v>
      </c>
      <c r="G20244">
        <v>0</v>
      </c>
      <c r="I20244">
        <v>14000</v>
      </c>
      <c r="J20244" s="3">
        <v>44960.184027777781</v>
      </c>
      <c r="K20244" s="3">
        <v>44971.208333333336</v>
      </c>
      <c r="L20244" s="3">
        <v>44971.229166666664</v>
      </c>
      <c r="M20244" t="s">
        <v>53780</v>
      </c>
      <c r="N20244" s="4" t="s">
        <v>22</v>
      </c>
      <c r="P20244" t="s">
        <v>16</v>
      </c>
    </row>
    <row r="20245" spans="1:16">
      <c r="A20245" t="s">
        <v>53766</v>
      </c>
      <c r="B20245" t="s">
        <v>53781</v>
      </c>
      <c r="C20245" t="s">
        <v>342</v>
      </c>
      <c r="D20245">
        <v>403801</v>
      </c>
      <c r="G20245">
        <v>0</v>
      </c>
      <c r="I20245">
        <v>14000</v>
      </c>
      <c r="J20245" s="3">
        <v>44960.158333333333</v>
      </c>
      <c r="K20245" s="3">
        <v>44971.166666666664</v>
      </c>
      <c r="L20245" s="3">
        <v>44971.1875</v>
      </c>
      <c r="M20245" t="s">
        <v>53782</v>
      </c>
      <c r="N20245" s="4" t="s">
        <v>22</v>
      </c>
      <c r="P20245" t="s">
        <v>16</v>
      </c>
    </row>
    <row r="20246" spans="1:16">
      <c r="A20246" t="s">
        <v>53766</v>
      </c>
      <c r="B20246" t="s">
        <v>53783</v>
      </c>
      <c r="C20246" t="s">
        <v>342</v>
      </c>
      <c r="D20246">
        <v>403801</v>
      </c>
      <c r="G20246">
        <v>0</v>
      </c>
      <c r="I20246">
        <v>16000</v>
      </c>
      <c r="J20246" s="3">
        <v>44960.138888888891</v>
      </c>
      <c r="K20246" s="3">
        <v>44971.166666666664</v>
      </c>
      <c r="L20246" s="3">
        <v>44971.1875</v>
      </c>
      <c r="M20246" t="s">
        <v>53784</v>
      </c>
      <c r="N20246" s="4" t="s">
        <v>22</v>
      </c>
      <c r="P20246" t="s">
        <v>16</v>
      </c>
    </row>
    <row r="20247" spans="1:16">
      <c r="A20247" t="s">
        <v>53766</v>
      </c>
      <c r="B20247" t="s">
        <v>53785</v>
      </c>
      <c r="C20247" t="s">
        <v>342</v>
      </c>
      <c r="D20247">
        <v>403801</v>
      </c>
      <c r="G20247">
        <v>0</v>
      </c>
      <c r="I20247">
        <v>14000</v>
      </c>
      <c r="J20247" s="3">
        <v>44960.081944444442</v>
      </c>
      <c r="K20247" s="3">
        <v>44971.083333333336</v>
      </c>
      <c r="L20247" s="3">
        <v>44971.104166666664</v>
      </c>
      <c r="M20247" t="s">
        <v>53786</v>
      </c>
      <c r="N20247" s="4" t="s">
        <v>22</v>
      </c>
      <c r="P20247" t="s">
        <v>16</v>
      </c>
    </row>
    <row r="20248" spans="1:16">
      <c r="A20248" t="s">
        <v>53766</v>
      </c>
      <c r="B20248" t="s">
        <v>53787</v>
      </c>
      <c r="C20248" t="s">
        <v>298</v>
      </c>
      <c r="D20248">
        <v>635117</v>
      </c>
      <c r="G20248">
        <v>0</v>
      </c>
      <c r="I20248">
        <v>0</v>
      </c>
      <c r="J20248" s="3">
        <v>44947.486111111109</v>
      </c>
      <c r="K20248" s="3">
        <v>44963.5</v>
      </c>
      <c r="L20248" s="3">
        <v>44963.520833333336</v>
      </c>
      <c r="M20248" t="s">
        <v>53788</v>
      </c>
      <c r="N20248" s="4" t="s">
        <v>22</v>
      </c>
      <c r="P20248" t="s">
        <v>16</v>
      </c>
    </row>
    <row r="20249" spans="1:16">
      <c r="A20249" t="s">
        <v>53766</v>
      </c>
      <c r="B20249" t="s">
        <v>53789</v>
      </c>
      <c r="C20249" t="s">
        <v>298</v>
      </c>
      <c r="D20249">
        <v>635117</v>
      </c>
      <c r="G20249">
        <v>0</v>
      </c>
      <c r="I20249">
        <v>0</v>
      </c>
      <c r="J20249" s="3">
        <v>44947.474999999999</v>
      </c>
      <c r="K20249" s="3">
        <v>44963.5</v>
      </c>
      <c r="L20249" s="3">
        <v>44963.520833333336</v>
      </c>
      <c r="M20249" t="s">
        <v>53790</v>
      </c>
      <c r="N20249" s="4" t="s">
        <v>22</v>
      </c>
      <c r="P20249" t="s">
        <v>16</v>
      </c>
    </row>
    <row r="20250" spans="1:16">
      <c r="A20250" t="s">
        <v>53766</v>
      </c>
      <c r="B20250" t="s">
        <v>53791</v>
      </c>
      <c r="C20250" t="s">
        <v>53792</v>
      </c>
      <c r="D20250">
        <v>110023</v>
      </c>
      <c r="G20250">
        <v>0</v>
      </c>
      <c r="I20250">
        <v>0</v>
      </c>
      <c r="J20250" s="3">
        <v>44944.186805555553</v>
      </c>
      <c r="K20250" s="3">
        <v>44954.208333333336</v>
      </c>
      <c r="L20250" s="3">
        <v>44954.229166666664</v>
      </c>
      <c r="M20250" t="s">
        <v>53793</v>
      </c>
      <c r="N20250" t="s">
        <v>22</v>
      </c>
      <c r="P20250" t="s">
        <v>16</v>
      </c>
    </row>
    <row r="20251" spans="1:16">
      <c r="A20251" t="s">
        <v>53766</v>
      </c>
      <c r="B20251" t="s">
        <v>53794</v>
      </c>
      <c r="C20251" t="s">
        <v>220</v>
      </c>
      <c r="D20251">
        <v>628008</v>
      </c>
      <c r="G20251">
        <v>0</v>
      </c>
      <c r="I20251">
        <v>0</v>
      </c>
      <c r="J20251" s="3">
        <v>44944.24722222222</v>
      </c>
      <c r="K20251" s="3">
        <v>44954.25</v>
      </c>
      <c r="L20251" s="3">
        <v>44954.270833333336</v>
      </c>
      <c r="M20251" t="s">
        <v>53795</v>
      </c>
      <c r="N20251" t="s">
        <v>22</v>
      </c>
      <c r="P20251" t="s">
        <v>16</v>
      </c>
    </row>
    <row r="20252" spans="1:16">
      <c r="A20252" t="s">
        <v>53766</v>
      </c>
      <c r="B20252" t="s">
        <v>53796</v>
      </c>
      <c r="C20252" t="s">
        <v>673</v>
      </c>
      <c r="D20252">
        <v>766100</v>
      </c>
      <c r="G20252">
        <v>0</v>
      </c>
      <c r="I20252">
        <v>0</v>
      </c>
      <c r="J20252" s="3">
        <v>44995.398611111108</v>
      </c>
      <c r="K20252" s="3">
        <v>45000.416666666664</v>
      </c>
      <c r="L20252" s="3">
        <v>45000.4375</v>
      </c>
      <c r="M20252" t="s">
        <v>53797</v>
      </c>
      <c r="N20252" s="4" t="s">
        <v>22</v>
      </c>
      <c r="P20252" t="s">
        <v>16</v>
      </c>
    </row>
    <row r="20253" spans="1:16">
      <c r="A20253" t="s">
        <v>53766</v>
      </c>
      <c r="B20253" t="s">
        <v>53798</v>
      </c>
      <c r="C20253" t="s">
        <v>653</v>
      </c>
      <c r="D20253">
        <v>711103</v>
      </c>
      <c r="G20253">
        <v>0</v>
      </c>
      <c r="H20253" s="5"/>
      <c r="I20253">
        <v>0</v>
      </c>
      <c r="J20253" s="3">
        <v>44974.206250000003</v>
      </c>
      <c r="K20253" s="3">
        <v>44984.208333333336</v>
      </c>
      <c r="L20253" s="3">
        <v>44984.229166666664</v>
      </c>
      <c r="M20253" t="s">
        <v>53799</v>
      </c>
      <c r="N20253" s="4" t="s">
        <v>22</v>
      </c>
      <c r="P20253" t="s">
        <v>16</v>
      </c>
    </row>
    <row r="20254" spans="1:16">
      <c r="A20254" t="s">
        <v>53766</v>
      </c>
      <c r="B20254" t="s">
        <v>53800</v>
      </c>
      <c r="C20254" t="s">
        <v>316</v>
      </c>
      <c r="D20254">
        <v>110001</v>
      </c>
      <c r="G20254">
        <v>0</v>
      </c>
      <c r="H20254" s="5"/>
      <c r="I20254">
        <v>0</v>
      </c>
      <c r="J20254" s="3">
        <v>44979.443749999999</v>
      </c>
      <c r="K20254" s="3">
        <v>44989.208333333336</v>
      </c>
      <c r="L20254" s="3">
        <v>44989.229166666664</v>
      </c>
      <c r="M20254" t="s">
        <v>53801</v>
      </c>
      <c r="N20254" s="4" t="s">
        <v>22</v>
      </c>
      <c r="P20254" t="s">
        <v>16</v>
      </c>
    </row>
    <row r="20255" spans="1:16">
      <c r="A20255" t="s">
        <v>53766</v>
      </c>
      <c r="B20255" t="s">
        <v>53802</v>
      </c>
      <c r="C20255" t="s">
        <v>53803</v>
      </c>
      <c r="D20255">
        <v>700094</v>
      </c>
      <c r="G20255">
        <v>0</v>
      </c>
      <c r="H20255" s="5"/>
      <c r="I20255">
        <v>0</v>
      </c>
      <c r="J20255" s="3">
        <v>44965.054166666669</v>
      </c>
      <c r="K20255" s="3">
        <v>44986.083333333336</v>
      </c>
      <c r="L20255" s="3">
        <v>44986.104166666664</v>
      </c>
      <c r="M20255" t="s">
        <v>53804</v>
      </c>
      <c r="N20255" s="4" t="s">
        <v>22</v>
      </c>
      <c r="P20255" t="s">
        <v>16</v>
      </c>
    </row>
    <row r="20256" spans="1:16">
      <c r="A20256" t="s">
        <v>53766</v>
      </c>
      <c r="B20256" t="s">
        <v>53805</v>
      </c>
      <c r="C20256" t="s">
        <v>53803</v>
      </c>
      <c r="D20256">
        <v>700094</v>
      </c>
      <c r="G20256">
        <v>0</v>
      </c>
      <c r="H20256" s="5"/>
      <c r="I20256">
        <v>0</v>
      </c>
      <c r="J20256" s="3">
        <v>44965.043055555558</v>
      </c>
      <c r="K20256" s="3">
        <v>44986.041666666664</v>
      </c>
      <c r="L20256" s="3">
        <v>44986.0625</v>
      </c>
      <c r="M20256" t="s">
        <v>53806</v>
      </c>
      <c r="N20256" s="4" t="s">
        <v>22</v>
      </c>
      <c r="P20256" t="s">
        <v>16</v>
      </c>
    </row>
    <row r="20257" spans="1:16">
      <c r="A20257" t="s">
        <v>53766</v>
      </c>
      <c r="B20257" t="s">
        <v>53775</v>
      </c>
      <c r="C20257" t="s">
        <v>36</v>
      </c>
      <c r="D20257">
        <v>700043</v>
      </c>
      <c r="G20257">
        <v>0</v>
      </c>
      <c r="H20257" s="5"/>
      <c r="I20257">
        <v>0</v>
      </c>
      <c r="J20257" s="3">
        <v>44964.105555555558</v>
      </c>
      <c r="K20257" s="3">
        <v>44974.125</v>
      </c>
      <c r="L20257" s="3">
        <v>44974.145833333336</v>
      </c>
      <c r="M20257" t="s">
        <v>53776</v>
      </c>
      <c r="N20257" s="4" t="s">
        <v>22</v>
      </c>
      <c r="P20257" t="s">
        <v>16</v>
      </c>
    </row>
    <row r="20258" spans="1:16">
      <c r="A20258" t="s">
        <v>53766</v>
      </c>
      <c r="B20258" t="s">
        <v>53807</v>
      </c>
      <c r="C20258" t="s">
        <v>370</v>
      </c>
      <c r="D20258">
        <v>800001</v>
      </c>
      <c r="G20258">
        <v>0</v>
      </c>
      <c r="I20258">
        <v>0</v>
      </c>
      <c r="J20258" s="3">
        <v>45022.071527777778</v>
      </c>
      <c r="K20258" s="3">
        <v>45043.083333333336</v>
      </c>
      <c r="L20258" s="3">
        <v>45043.104166666664</v>
      </c>
      <c r="M20258" t="s">
        <v>53808</v>
      </c>
      <c r="N20258" s="4" t="s">
        <v>22</v>
      </c>
      <c r="P20258" t="s">
        <v>16</v>
      </c>
    </row>
    <row r="20259" spans="1:16">
      <c r="A20259" t="s">
        <v>53766</v>
      </c>
      <c r="B20259" t="s">
        <v>53809</v>
      </c>
      <c r="C20259" t="s">
        <v>53803</v>
      </c>
      <c r="D20259">
        <v>700094</v>
      </c>
      <c r="G20259">
        <v>0</v>
      </c>
      <c r="H20259" s="5"/>
      <c r="I20259">
        <v>0</v>
      </c>
      <c r="J20259" s="3">
        <v>45043.227777777778</v>
      </c>
      <c r="K20259" s="3">
        <v>45054.25</v>
      </c>
      <c r="L20259" s="3">
        <v>45054.270833333336</v>
      </c>
      <c r="M20259" t="s">
        <v>53810</v>
      </c>
      <c r="N20259" s="4" t="s">
        <v>22</v>
      </c>
      <c r="P20259" t="s">
        <v>16</v>
      </c>
    </row>
    <row r="20260" spans="1:16">
      <c r="A20260" t="s">
        <v>53766</v>
      </c>
      <c r="B20260" t="s">
        <v>53811</v>
      </c>
      <c r="C20260" t="s">
        <v>53803</v>
      </c>
      <c r="D20260">
        <v>700094</v>
      </c>
      <c r="G20260">
        <v>0</v>
      </c>
      <c r="H20260" s="5"/>
      <c r="I20260">
        <v>0</v>
      </c>
      <c r="J20260" s="3">
        <v>45043.219444444447</v>
      </c>
      <c r="K20260" s="3">
        <v>45054.25</v>
      </c>
      <c r="L20260" s="3">
        <v>45054.270833333336</v>
      </c>
      <c r="M20260" t="s">
        <v>53812</v>
      </c>
      <c r="N20260" s="4" t="s">
        <v>22</v>
      </c>
      <c r="P20260" t="s">
        <v>16</v>
      </c>
    </row>
    <row r="20261" spans="1:16">
      <c r="A20261" t="s">
        <v>53813</v>
      </c>
      <c r="B20261" t="s">
        <v>53814</v>
      </c>
      <c r="C20261" t="s">
        <v>219</v>
      </c>
      <c r="D20261">
        <v>625002</v>
      </c>
      <c r="G20261">
        <v>0</v>
      </c>
      <c r="I20261">
        <v>0</v>
      </c>
      <c r="J20261" s="3">
        <v>44930.232638888891</v>
      </c>
      <c r="K20261" s="3">
        <v>44940.25</v>
      </c>
      <c r="L20261" s="3">
        <v>44940.270833333336</v>
      </c>
      <c r="M20261" t="s">
        <v>53815</v>
      </c>
      <c r="N20261" s="4" t="s">
        <v>22</v>
      </c>
      <c r="P20261" t="s">
        <v>16</v>
      </c>
    </row>
    <row r="20262" spans="1:16">
      <c r="A20262" t="s">
        <v>53813</v>
      </c>
      <c r="B20262" t="s">
        <v>53816</v>
      </c>
      <c r="C20262" t="s">
        <v>27</v>
      </c>
      <c r="F20262" t="s">
        <v>53</v>
      </c>
      <c r="G20262">
        <v>0</v>
      </c>
      <c r="I20262">
        <v>0</v>
      </c>
      <c r="J20262" s="3">
        <v>44925.309027777781</v>
      </c>
      <c r="K20262" s="3">
        <v>44932.291666666664</v>
      </c>
      <c r="L20262" s="3">
        <v>44932.3125</v>
      </c>
      <c r="M20262" t="s">
        <v>53817</v>
      </c>
      <c r="N20262" s="4" t="s">
        <v>22</v>
      </c>
      <c r="P20262" t="s">
        <v>16</v>
      </c>
    </row>
    <row r="20263" spans="1:16">
      <c r="A20263" t="s">
        <v>53813</v>
      </c>
      <c r="B20263" t="s">
        <v>53818</v>
      </c>
      <c r="C20263" t="s">
        <v>128</v>
      </c>
      <c r="D20263">
        <v>842005</v>
      </c>
      <c r="G20263">
        <v>0</v>
      </c>
      <c r="I20263">
        <v>0</v>
      </c>
      <c r="J20263" s="3">
        <v>44919.536805555559</v>
      </c>
      <c r="K20263" s="3">
        <v>44929.041666666664</v>
      </c>
      <c r="L20263" s="3">
        <v>44929.0625</v>
      </c>
      <c r="M20263" t="s">
        <v>53819</v>
      </c>
      <c r="N20263" t="s">
        <v>22</v>
      </c>
      <c r="P20263" t="s">
        <v>16</v>
      </c>
    </row>
    <row r="20264" spans="1:16">
      <c r="A20264" t="s">
        <v>53813</v>
      </c>
      <c r="B20264" t="s">
        <v>53820</v>
      </c>
      <c r="C20264" t="s">
        <v>128</v>
      </c>
      <c r="D20264">
        <v>842005</v>
      </c>
      <c r="G20264">
        <v>0</v>
      </c>
      <c r="I20264">
        <v>0</v>
      </c>
      <c r="J20264" s="3">
        <v>44919.529166666667</v>
      </c>
      <c r="K20264" s="3">
        <v>44929.041666666664</v>
      </c>
      <c r="L20264" s="3">
        <v>44929.0625</v>
      </c>
      <c r="M20264" t="s">
        <v>53821</v>
      </c>
      <c r="N20264" t="s">
        <v>22</v>
      </c>
      <c r="P20264" t="s">
        <v>16</v>
      </c>
    </row>
    <row r="20265" spans="1:16">
      <c r="A20265" t="s">
        <v>53813</v>
      </c>
      <c r="B20265" t="s">
        <v>53822</v>
      </c>
      <c r="C20265" t="s">
        <v>216</v>
      </c>
      <c r="F20265" t="s">
        <v>146</v>
      </c>
      <c r="G20265">
        <v>0</v>
      </c>
      <c r="I20265">
        <v>0</v>
      </c>
      <c r="J20265" s="3">
        <v>44917.475694444445</v>
      </c>
      <c r="K20265" s="3">
        <v>44928.5</v>
      </c>
      <c r="L20265" s="3">
        <v>44928.520833333336</v>
      </c>
      <c r="M20265" t="s">
        <v>53823</v>
      </c>
      <c r="N20265" t="s">
        <v>22</v>
      </c>
      <c r="P20265" t="s">
        <v>16</v>
      </c>
    </row>
    <row r="20266" spans="1:16">
      <c r="A20266" t="s">
        <v>53813</v>
      </c>
      <c r="B20266" t="s">
        <v>53824</v>
      </c>
      <c r="C20266" t="s">
        <v>220</v>
      </c>
      <c r="D20266">
        <v>700071</v>
      </c>
      <c r="G20266">
        <v>0</v>
      </c>
      <c r="I20266">
        <v>0</v>
      </c>
      <c r="J20266" s="3">
        <v>44929.504861111112</v>
      </c>
      <c r="K20266" s="3">
        <v>44939.041666666664</v>
      </c>
      <c r="L20266" s="3">
        <v>44939.0625</v>
      </c>
      <c r="M20266" t="s">
        <v>53825</v>
      </c>
      <c r="N20266" s="4" t="s">
        <v>22</v>
      </c>
      <c r="P20266" t="s">
        <v>16</v>
      </c>
    </row>
    <row r="20267" spans="1:16">
      <c r="A20267" t="s">
        <v>53813</v>
      </c>
      <c r="B20267" t="s">
        <v>53826</v>
      </c>
      <c r="C20267" t="s">
        <v>343</v>
      </c>
      <c r="D20267">
        <v>625002</v>
      </c>
      <c r="G20267">
        <v>0</v>
      </c>
      <c r="I20267">
        <v>0</v>
      </c>
      <c r="J20267" s="3">
        <v>44918.265972222223</v>
      </c>
      <c r="K20267" s="3">
        <v>44928.291666666664</v>
      </c>
      <c r="L20267" s="3">
        <v>44928.3125</v>
      </c>
      <c r="M20267" t="s">
        <v>53827</v>
      </c>
      <c r="N20267" t="s">
        <v>22</v>
      </c>
      <c r="P20267" t="s">
        <v>16</v>
      </c>
    </row>
    <row r="20268" spans="1:16">
      <c r="A20268" s="8" t="s">
        <v>53828</v>
      </c>
      <c r="B20268" t="s">
        <v>53829</v>
      </c>
      <c r="C20268" t="s">
        <v>38</v>
      </c>
      <c r="D20268">
        <v>560009</v>
      </c>
      <c r="G20268">
        <v>0</v>
      </c>
      <c r="I20268">
        <v>0</v>
      </c>
      <c r="J20268" s="3">
        <v>44992.095833333333</v>
      </c>
      <c r="K20268" s="3">
        <v>45005.125</v>
      </c>
      <c r="L20268" s="3">
        <v>45005.145833333336</v>
      </c>
      <c r="M20268" t="s">
        <v>53830</v>
      </c>
      <c r="N20268" s="4" t="s">
        <v>22</v>
      </c>
      <c r="P20268" t="s">
        <v>16</v>
      </c>
    </row>
    <row r="20269" spans="1:16">
      <c r="A20269" s="7" t="s">
        <v>53831</v>
      </c>
      <c r="B20269" t="s">
        <v>53832</v>
      </c>
      <c r="C20269" t="s">
        <v>27</v>
      </c>
      <c r="F20269" t="s">
        <v>108</v>
      </c>
      <c r="G20269">
        <v>0</v>
      </c>
      <c r="H20269" s="5"/>
      <c r="I20269">
        <v>0</v>
      </c>
      <c r="J20269" s="3">
        <v>44987.339583333334</v>
      </c>
      <c r="K20269" s="3">
        <v>44991.375</v>
      </c>
      <c r="L20269" s="3">
        <v>44991.395833333336</v>
      </c>
      <c r="M20269" t="s">
        <v>53833</v>
      </c>
      <c r="N20269" s="4" t="s">
        <v>22</v>
      </c>
      <c r="P20269" t="s">
        <v>16</v>
      </c>
    </row>
    <row r="20270" spans="1:16">
      <c r="A20270" t="s">
        <v>53831</v>
      </c>
      <c r="B20270" t="s">
        <v>53834</v>
      </c>
      <c r="C20270" t="s">
        <v>227</v>
      </c>
      <c r="F20270" t="s">
        <v>110</v>
      </c>
      <c r="G20270">
        <v>98000</v>
      </c>
      <c r="H20270" s="5"/>
      <c r="I20270">
        <v>0</v>
      </c>
      <c r="J20270" s="3">
        <v>44989.218055555553</v>
      </c>
      <c r="K20270" s="3">
        <v>44999.375</v>
      </c>
      <c r="L20270" s="3">
        <v>44999.395833333336</v>
      </c>
      <c r="M20270" t="s">
        <v>53835</v>
      </c>
      <c r="N20270" s="4" t="s">
        <v>22</v>
      </c>
      <c r="P20270" t="s">
        <v>16</v>
      </c>
    </row>
    <row r="20271" spans="1:16">
      <c r="A20271" t="s">
        <v>53831</v>
      </c>
      <c r="B20271" t="s">
        <v>53836</v>
      </c>
      <c r="C20271" t="s">
        <v>728</v>
      </c>
      <c r="D20271">
        <v>181102</v>
      </c>
      <c r="F20271" s="4"/>
      <c r="G20271">
        <v>0</v>
      </c>
      <c r="H20271" s="5"/>
      <c r="I20271">
        <v>0</v>
      </c>
      <c r="J20271" s="3">
        <v>44990.1</v>
      </c>
      <c r="K20271" s="3">
        <v>45000.125</v>
      </c>
      <c r="L20271" s="3">
        <v>45000.145833333336</v>
      </c>
      <c r="M20271" t="s">
        <v>53837</v>
      </c>
      <c r="N20271" s="4" t="s">
        <v>22</v>
      </c>
      <c r="P20271" t="s">
        <v>16</v>
      </c>
    </row>
    <row r="20272" spans="1:16">
      <c r="A20272" t="s">
        <v>53831</v>
      </c>
      <c r="B20272" t="s">
        <v>53838</v>
      </c>
      <c r="C20272" t="s">
        <v>419</v>
      </c>
      <c r="D20272">
        <v>208006</v>
      </c>
      <c r="G20272">
        <v>0</v>
      </c>
      <c r="H20272" s="5"/>
      <c r="I20272">
        <v>0</v>
      </c>
      <c r="J20272" s="3">
        <v>44989.113194444442</v>
      </c>
      <c r="K20272" s="3">
        <v>44999.125</v>
      </c>
      <c r="L20272" s="3">
        <v>44999.145833333336</v>
      </c>
      <c r="M20272" t="s">
        <v>53839</v>
      </c>
      <c r="N20272" s="4" t="s">
        <v>22</v>
      </c>
      <c r="P20272" t="s">
        <v>16</v>
      </c>
    </row>
    <row r="20273" spans="1:16">
      <c r="A20273" t="s">
        <v>53831</v>
      </c>
      <c r="B20273" t="s">
        <v>53840</v>
      </c>
      <c r="C20273" t="s">
        <v>27</v>
      </c>
      <c r="F20273" t="s">
        <v>110</v>
      </c>
      <c r="G20273">
        <v>0</v>
      </c>
      <c r="H20273" s="5"/>
      <c r="I20273">
        <v>0</v>
      </c>
      <c r="J20273" s="3">
        <v>44972.118055555555</v>
      </c>
      <c r="K20273" s="3">
        <v>44982.125</v>
      </c>
      <c r="L20273" s="3">
        <v>44982.145833333336</v>
      </c>
      <c r="M20273" t="s">
        <v>53841</v>
      </c>
      <c r="N20273" s="4" t="s">
        <v>22</v>
      </c>
      <c r="P20273" t="s">
        <v>16</v>
      </c>
    </row>
    <row r="20274" spans="1:16">
      <c r="A20274" t="s">
        <v>53831</v>
      </c>
      <c r="B20274" t="s">
        <v>53842</v>
      </c>
      <c r="C20274" t="s">
        <v>120</v>
      </c>
      <c r="D20274">
        <v>799001</v>
      </c>
      <c r="G20274">
        <v>0</v>
      </c>
      <c r="I20274">
        <v>0</v>
      </c>
      <c r="J20274" s="3">
        <v>44972.507638888892</v>
      </c>
      <c r="K20274" s="3">
        <v>44982.5</v>
      </c>
      <c r="L20274" s="3">
        <v>44982.520833333336</v>
      </c>
      <c r="M20274" t="s">
        <v>53843</v>
      </c>
      <c r="N20274" s="4" t="s">
        <v>22</v>
      </c>
      <c r="P20274" t="s">
        <v>16</v>
      </c>
    </row>
    <row r="20275" spans="1:16">
      <c r="A20275" t="s">
        <v>53831</v>
      </c>
      <c r="B20275" t="s">
        <v>53844</v>
      </c>
      <c r="C20275" t="s">
        <v>36</v>
      </c>
      <c r="D20275">
        <v>600023</v>
      </c>
      <c r="G20275">
        <v>0</v>
      </c>
      <c r="I20275">
        <v>0</v>
      </c>
      <c r="J20275" s="3">
        <v>44970.430555555555</v>
      </c>
      <c r="K20275" s="3">
        <v>44977.375</v>
      </c>
      <c r="L20275" s="3">
        <v>44977.395833333336</v>
      </c>
      <c r="M20275" t="s">
        <v>53845</v>
      </c>
      <c r="N20275" s="4" t="s">
        <v>22</v>
      </c>
      <c r="P20275" t="s">
        <v>16</v>
      </c>
    </row>
    <row r="20276" spans="1:16">
      <c r="A20276" t="s">
        <v>53831</v>
      </c>
      <c r="B20276" t="s">
        <v>53846</v>
      </c>
      <c r="C20276" t="s">
        <v>27</v>
      </c>
      <c r="F20276" t="s">
        <v>63</v>
      </c>
      <c r="G20276">
        <v>1740000</v>
      </c>
      <c r="H20276" s="5"/>
      <c r="I20276">
        <v>0</v>
      </c>
      <c r="J20276" s="3">
        <v>44966.314583333333</v>
      </c>
      <c r="K20276" s="3">
        <v>44977.333333333336</v>
      </c>
      <c r="L20276" s="3">
        <v>44977.354166666664</v>
      </c>
      <c r="M20276" t="s">
        <v>53847</v>
      </c>
      <c r="N20276" s="4" t="s">
        <v>22</v>
      </c>
      <c r="P20276" t="s">
        <v>16</v>
      </c>
    </row>
    <row r="20277" spans="1:16">
      <c r="A20277" t="s">
        <v>53831</v>
      </c>
      <c r="B20277" t="s">
        <v>53848</v>
      </c>
      <c r="C20277" t="s">
        <v>679</v>
      </c>
      <c r="F20277" t="s">
        <v>179</v>
      </c>
      <c r="G20277">
        <v>0</v>
      </c>
      <c r="H20277" s="5"/>
      <c r="I20277">
        <v>0</v>
      </c>
      <c r="J20277" s="3">
        <v>44964.202777777777</v>
      </c>
      <c r="K20277" s="3">
        <v>44974.208333333336</v>
      </c>
      <c r="L20277" s="3">
        <v>44974.229166666664</v>
      </c>
      <c r="M20277" t="s">
        <v>53849</v>
      </c>
      <c r="N20277" s="4" t="s">
        <v>22</v>
      </c>
      <c r="P20277" t="s">
        <v>16</v>
      </c>
    </row>
    <row r="20278" spans="1:16">
      <c r="A20278" t="s">
        <v>53831</v>
      </c>
      <c r="B20278" t="s">
        <v>53850</v>
      </c>
      <c r="C20278" t="s">
        <v>36</v>
      </c>
      <c r="D20278">
        <v>695001</v>
      </c>
      <c r="G20278">
        <v>0</v>
      </c>
      <c r="H20278" s="5"/>
      <c r="I20278">
        <v>0</v>
      </c>
      <c r="J20278" s="3">
        <v>44964.50277777778</v>
      </c>
      <c r="K20278" s="3">
        <v>44974.083333333336</v>
      </c>
      <c r="L20278" s="3">
        <v>44974.104166666664</v>
      </c>
      <c r="M20278" t="s">
        <v>53851</v>
      </c>
      <c r="N20278" s="4" t="s">
        <v>22</v>
      </c>
      <c r="P20278" t="s">
        <v>16</v>
      </c>
    </row>
    <row r="20279" spans="1:16">
      <c r="A20279" t="s">
        <v>53831</v>
      </c>
      <c r="B20279" t="s">
        <v>53852</v>
      </c>
      <c r="C20279" t="s">
        <v>974</v>
      </c>
      <c r="D20279">
        <v>700021</v>
      </c>
      <c r="G20279">
        <v>0</v>
      </c>
      <c r="H20279" s="5"/>
      <c r="I20279">
        <v>0</v>
      </c>
      <c r="J20279" s="3">
        <v>44964.495833333334</v>
      </c>
      <c r="K20279" s="3">
        <v>44967.5</v>
      </c>
      <c r="L20279" s="3">
        <v>44967.520833333336</v>
      </c>
      <c r="M20279" t="s">
        <v>53853</v>
      </c>
      <c r="N20279" s="4" t="s">
        <v>22</v>
      </c>
      <c r="P20279" t="s">
        <v>16</v>
      </c>
    </row>
    <row r="20280" spans="1:16">
      <c r="A20280" t="s">
        <v>53831</v>
      </c>
      <c r="B20280" t="s">
        <v>53854</v>
      </c>
      <c r="C20280" t="s">
        <v>27</v>
      </c>
      <c r="F20280" t="s">
        <v>53</v>
      </c>
      <c r="G20280">
        <v>0</v>
      </c>
      <c r="H20280" s="5"/>
      <c r="I20280">
        <v>0</v>
      </c>
      <c r="J20280" s="3">
        <v>44991.457638888889</v>
      </c>
      <c r="K20280" s="3">
        <v>44993.375</v>
      </c>
      <c r="L20280" s="3">
        <v>44993.395833333336</v>
      </c>
      <c r="M20280" t="s">
        <v>53855</v>
      </c>
      <c r="N20280" s="4" t="s">
        <v>22</v>
      </c>
      <c r="P20280" t="s">
        <v>16</v>
      </c>
    </row>
    <row r="20281" spans="1:16">
      <c r="A20281" t="s">
        <v>53831</v>
      </c>
      <c r="B20281" t="s">
        <v>53856</v>
      </c>
      <c r="C20281" t="s">
        <v>255</v>
      </c>
      <c r="D20281">
        <v>795001</v>
      </c>
      <c r="G20281">
        <v>0</v>
      </c>
      <c r="H20281" s="5"/>
      <c r="I20281">
        <v>0</v>
      </c>
      <c r="J20281" s="3">
        <v>44958.193055555559</v>
      </c>
      <c r="K20281" s="3">
        <v>44971.125</v>
      </c>
      <c r="L20281" s="3">
        <v>44971.145833333336</v>
      </c>
      <c r="M20281" t="s">
        <v>53857</v>
      </c>
      <c r="N20281" s="4" t="s">
        <v>22</v>
      </c>
      <c r="P20281" t="s">
        <v>16</v>
      </c>
    </row>
    <row r="20282" spans="1:16">
      <c r="A20282" t="s">
        <v>53831</v>
      </c>
      <c r="B20282" t="s">
        <v>53858</v>
      </c>
      <c r="C20282" t="s">
        <v>36</v>
      </c>
      <c r="D20282">
        <v>600003</v>
      </c>
      <c r="I20282">
        <v>0</v>
      </c>
      <c r="J20282" s="3">
        <v>44959.174305555556</v>
      </c>
      <c r="K20282" s="3">
        <v>44967.416666666664</v>
      </c>
      <c r="L20282" s="3">
        <v>44967.4375</v>
      </c>
      <c r="M20282" t="s">
        <v>53859</v>
      </c>
      <c r="N20282" s="4" t="s">
        <v>22</v>
      </c>
      <c r="P20282" t="s">
        <v>16</v>
      </c>
    </row>
    <row r="20283" spans="1:16">
      <c r="A20283" t="s">
        <v>53831</v>
      </c>
      <c r="B20283" t="s">
        <v>53860</v>
      </c>
      <c r="C20283" t="s">
        <v>213</v>
      </c>
      <c r="D20283">
        <v>695012</v>
      </c>
      <c r="G20283">
        <v>240000</v>
      </c>
      <c r="H20283" s="5"/>
      <c r="I20283">
        <v>0</v>
      </c>
      <c r="J20283" s="3">
        <v>44951.467361111114</v>
      </c>
      <c r="K20283" s="3">
        <v>44961.5</v>
      </c>
      <c r="L20283" s="3">
        <v>44961.520833333336</v>
      </c>
      <c r="M20283" t="s">
        <v>53861</v>
      </c>
      <c r="N20283" s="4" t="s">
        <v>22</v>
      </c>
      <c r="P20283" t="s">
        <v>16</v>
      </c>
    </row>
    <row r="20284" spans="1:16">
      <c r="A20284" t="s">
        <v>53831</v>
      </c>
      <c r="B20284" t="s">
        <v>53862</v>
      </c>
      <c r="C20284" t="s">
        <v>27</v>
      </c>
      <c r="F20284" t="s">
        <v>119</v>
      </c>
      <c r="H20284" s="5"/>
      <c r="I20284">
        <v>0</v>
      </c>
      <c r="J20284" s="3">
        <v>44971.458333333336</v>
      </c>
      <c r="K20284" s="3">
        <v>44973.458333333336</v>
      </c>
      <c r="L20284" s="3">
        <v>44973.479166666664</v>
      </c>
      <c r="M20284" t="s">
        <v>53863</v>
      </c>
      <c r="N20284" s="4" t="s">
        <v>22</v>
      </c>
      <c r="P20284" t="s">
        <v>16</v>
      </c>
    </row>
    <row r="20285" spans="1:16">
      <c r="A20285" t="s">
        <v>53831</v>
      </c>
      <c r="B20285" t="s">
        <v>53864</v>
      </c>
      <c r="C20285" t="s">
        <v>27</v>
      </c>
      <c r="F20285" t="s">
        <v>21</v>
      </c>
      <c r="H20285" s="5"/>
      <c r="I20285">
        <v>0</v>
      </c>
      <c r="J20285" s="3">
        <v>44971.374305555553</v>
      </c>
      <c r="K20285" s="3">
        <v>44973.375</v>
      </c>
      <c r="L20285" s="3">
        <v>44973.395833333336</v>
      </c>
      <c r="M20285" t="s">
        <v>53865</v>
      </c>
      <c r="N20285" s="4" t="s">
        <v>22</v>
      </c>
      <c r="P20285" t="s">
        <v>16</v>
      </c>
    </row>
    <row r="20286" spans="1:16">
      <c r="A20286" t="s">
        <v>53831</v>
      </c>
      <c r="B20286" t="s">
        <v>53866</v>
      </c>
      <c r="C20286" t="s">
        <v>364</v>
      </c>
      <c r="D20286">
        <v>560027</v>
      </c>
      <c r="H20286" s="5"/>
      <c r="I20286">
        <v>0</v>
      </c>
      <c r="J20286" s="3">
        <v>44971.238888888889</v>
      </c>
      <c r="K20286" s="3">
        <v>44977.041666666664</v>
      </c>
      <c r="L20286" s="3">
        <v>44977.0625</v>
      </c>
      <c r="M20286" t="s">
        <v>53867</v>
      </c>
      <c r="N20286" s="4" t="s">
        <v>22</v>
      </c>
      <c r="P20286" t="s">
        <v>16</v>
      </c>
    </row>
    <row r="20287" spans="1:16">
      <c r="A20287" t="s">
        <v>53831</v>
      </c>
      <c r="B20287" t="s">
        <v>53868</v>
      </c>
      <c r="C20287" t="s">
        <v>36</v>
      </c>
      <c r="D20287">
        <v>732102</v>
      </c>
      <c r="I20287">
        <v>0</v>
      </c>
      <c r="J20287" s="3">
        <v>44971.25277777778</v>
      </c>
      <c r="K20287" s="3">
        <v>44984.416666666664</v>
      </c>
      <c r="L20287" s="3">
        <v>44984.4375</v>
      </c>
      <c r="M20287" t="s">
        <v>53869</v>
      </c>
      <c r="N20287" s="4" t="s">
        <v>22</v>
      </c>
      <c r="P20287" t="s">
        <v>16</v>
      </c>
    </row>
    <row r="20288" spans="1:16">
      <c r="A20288" t="s">
        <v>53831</v>
      </c>
      <c r="B20288" t="s">
        <v>53870</v>
      </c>
      <c r="C20288" t="s">
        <v>82</v>
      </c>
      <c r="D20288">
        <v>700064</v>
      </c>
      <c r="G20288">
        <v>0</v>
      </c>
      <c r="I20288">
        <v>0</v>
      </c>
      <c r="J20288" s="3">
        <v>44986.534722222219</v>
      </c>
      <c r="K20288" s="3">
        <v>45001.458333333336</v>
      </c>
      <c r="L20288" s="3">
        <v>45001.479166666664</v>
      </c>
      <c r="M20288" t="s">
        <v>53871</v>
      </c>
      <c r="N20288" s="4" t="s">
        <v>22</v>
      </c>
      <c r="P20288" t="s">
        <v>16</v>
      </c>
    </row>
    <row r="20289" spans="1:16">
      <c r="A20289" t="s">
        <v>53831</v>
      </c>
      <c r="B20289" t="s">
        <v>53872</v>
      </c>
      <c r="C20289" t="s">
        <v>27</v>
      </c>
      <c r="F20289" t="s">
        <v>119</v>
      </c>
      <c r="G20289">
        <v>0</v>
      </c>
      <c r="H20289" s="5"/>
      <c r="I20289">
        <v>0</v>
      </c>
      <c r="J20289" s="3">
        <v>44960.081944444442</v>
      </c>
      <c r="K20289" s="3">
        <v>44972.083333333336</v>
      </c>
      <c r="L20289" s="3">
        <v>44972.104166666664</v>
      </c>
      <c r="M20289" t="s">
        <v>53873</v>
      </c>
      <c r="N20289" s="4" t="s">
        <v>22</v>
      </c>
      <c r="P20289" t="s">
        <v>16</v>
      </c>
    </row>
    <row r="20290" spans="1:16">
      <c r="A20290" t="s">
        <v>53831</v>
      </c>
      <c r="B20290" t="s">
        <v>53874</v>
      </c>
      <c r="C20290" t="s">
        <v>116</v>
      </c>
      <c r="D20290">
        <v>190001</v>
      </c>
      <c r="G20290">
        <v>0</v>
      </c>
      <c r="H20290" s="5"/>
      <c r="I20290">
        <v>0</v>
      </c>
      <c r="J20290" s="3">
        <v>44960.434027777781</v>
      </c>
      <c r="K20290" s="3">
        <v>44966.458333333336</v>
      </c>
      <c r="L20290" s="3">
        <v>44966.479166666664</v>
      </c>
      <c r="M20290" t="s">
        <v>53875</v>
      </c>
      <c r="N20290" s="4" t="s">
        <v>22</v>
      </c>
      <c r="P20290" t="s">
        <v>16</v>
      </c>
    </row>
    <row r="20291" spans="1:16">
      <c r="A20291" t="s">
        <v>53831</v>
      </c>
      <c r="B20291" t="s">
        <v>53876</v>
      </c>
      <c r="C20291" t="s">
        <v>82</v>
      </c>
      <c r="D20291">
        <v>400005</v>
      </c>
      <c r="G20291">
        <v>0</v>
      </c>
      <c r="H20291" s="5"/>
      <c r="I20291">
        <v>0</v>
      </c>
      <c r="J20291" s="3">
        <v>44945.175694444442</v>
      </c>
      <c r="K20291" s="3">
        <v>44956.25</v>
      </c>
      <c r="L20291" s="3">
        <v>44956.270833333336</v>
      </c>
      <c r="M20291" t="s">
        <v>53877</v>
      </c>
      <c r="N20291" t="s">
        <v>22</v>
      </c>
      <c r="P20291" t="s">
        <v>16</v>
      </c>
    </row>
    <row r="20292" spans="1:16">
      <c r="A20292" t="s">
        <v>53831</v>
      </c>
      <c r="B20292" t="s">
        <v>53878</v>
      </c>
      <c r="C20292" t="s">
        <v>476</v>
      </c>
      <c r="D20292">
        <v>844101</v>
      </c>
      <c r="G20292">
        <v>265000</v>
      </c>
      <c r="I20292">
        <v>0</v>
      </c>
      <c r="J20292" s="3">
        <v>44945.15347222222</v>
      </c>
      <c r="K20292" s="3">
        <v>44956.25</v>
      </c>
      <c r="L20292" s="3">
        <v>44956.270833333336</v>
      </c>
      <c r="M20292" t="s">
        <v>53879</v>
      </c>
      <c r="N20292" t="s">
        <v>22</v>
      </c>
      <c r="P20292" t="s">
        <v>16</v>
      </c>
    </row>
    <row r="20293" spans="1:16">
      <c r="A20293" t="s">
        <v>53831</v>
      </c>
      <c r="B20293" t="s">
        <v>53880</v>
      </c>
      <c r="C20293" t="s">
        <v>216</v>
      </c>
      <c r="F20293" t="s">
        <v>30</v>
      </c>
      <c r="G20293">
        <v>0</v>
      </c>
      <c r="I20293">
        <v>0</v>
      </c>
      <c r="J20293" s="3">
        <v>44985.44027777778</v>
      </c>
      <c r="K20293" s="3">
        <v>44995.208333333336</v>
      </c>
      <c r="L20293" s="3">
        <v>44995.229166666664</v>
      </c>
      <c r="M20293" t="s">
        <v>53881</v>
      </c>
      <c r="N20293" s="4" t="s">
        <v>22</v>
      </c>
      <c r="P20293" t="s">
        <v>16</v>
      </c>
    </row>
    <row r="20294" spans="1:16">
      <c r="A20294" t="s">
        <v>53831</v>
      </c>
      <c r="B20294" t="s">
        <v>53882</v>
      </c>
      <c r="C20294" t="s">
        <v>25</v>
      </c>
      <c r="F20294" t="s">
        <v>119</v>
      </c>
      <c r="G20294">
        <v>0</v>
      </c>
      <c r="H20294" s="5"/>
      <c r="I20294">
        <v>0</v>
      </c>
      <c r="J20294" s="3">
        <v>44977.074305555558</v>
      </c>
      <c r="K20294" s="3">
        <v>44987.083333333336</v>
      </c>
      <c r="L20294" s="3">
        <v>44987.104166666664</v>
      </c>
      <c r="M20294" t="s">
        <v>53883</v>
      </c>
      <c r="N20294" s="4" t="s">
        <v>22</v>
      </c>
      <c r="P20294" t="s">
        <v>16</v>
      </c>
    </row>
    <row r="20295" spans="1:16">
      <c r="A20295" t="s">
        <v>53831</v>
      </c>
      <c r="B20295" t="s">
        <v>53884</v>
      </c>
      <c r="C20295" t="s">
        <v>27</v>
      </c>
      <c r="F20295" t="s">
        <v>26</v>
      </c>
      <c r="G20295">
        <v>0</v>
      </c>
      <c r="H20295" s="5"/>
      <c r="I20295">
        <v>0</v>
      </c>
      <c r="J20295" s="3">
        <v>44977.073611111111</v>
      </c>
      <c r="K20295" s="3">
        <v>44980.083333333336</v>
      </c>
      <c r="L20295" s="3">
        <v>44980.104166666664</v>
      </c>
      <c r="M20295" t="s">
        <v>53885</v>
      </c>
      <c r="N20295" s="4" t="s">
        <v>22</v>
      </c>
      <c r="P20295" t="s">
        <v>16</v>
      </c>
    </row>
    <row r="20296" spans="1:16">
      <c r="A20296" t="s">
        <v>53831</v>
      </c>
      <c r="B20296" t="s">
        <v>53886</v>
      </c>
      <c r="C20296" t="s">
        <v>36</v>
      </c>
      <c r="D20296">
        <v>600003</v>
      </c>
      <c r="G20296">
        <v>0</v>
      </c>
      <c r="I20296">
        <v>0</v>
      </c>
      <c r="J20296" s="3">
        <v>44977.207638888889</v>
      </c>
      <c r="K20296" s="3">
        <v>44988.458333333336</v>
      </c>
      <c r="L20296" s="3">
        <v>44988.479166666664</v>
      </c>
      <c r="M20296" t="s">
        <v>53887</v>
      </c>
      <c r="N20296" s="4" t="s">
        <v>22</v>
      </c>
      <c r="P20296" t="s">
        <v>16</v>
      </c>
    </row>
    <row r="20297" spans="1:16">
      <c r="A20297" t="s">
        <v>53831</v>
      </c>
      <c r="B20297" t="s">
        <v>53888</v>
      </c>
      <c r="C20297" t="s">
        <v>27</v>
      </c>
      <c r="F20297" t="s">
        <v>55</v>
      </c>
      <c r="G20297">
        <v>0</v>
      </c>
      <c r="H20297" s="5"/>
      <c r="I20297">
        <v>0</v>
      </c>
      <c r="J20297" s="3">
        <v>44968.340277777781</v>
      </c>
      <c r="K20297" s="3">
        <v>44978.375</v>
      </c>
      <c r="L20297" s="3">
        <v>44978.395833333336</v>
      </c>
      <c r="M20297" t="s">
        <v>53889</v>
      </c>
      <c r="N20297" s="4" t="s">
        <v>22</v>
      </c>
      <c r="P20297" t="s">
        <v>16</v>
      </c>
    </row>
    <row r="20298" spans="1:16">
      <c r="A20298" t="s">
        <v>53831</v>
      </c>
      <c r="B20298" t="s">
        <v>53890</v>
      </c>
      <c r="C20298" t="s">
        <v>27</v>
      </c>
      <c r="F20298" t="s">
        <v>28</v>
      </c>
      <c r="G20298">
        <v>0</v>
      </c>
      <c r="I20298">
        <v>0</v>
      </c>
      <c r="J20298" s="3">
        <v>44984.202777777777</v>
      </c>
      <c r="K20298" s="3">
        <v>44994.5</v>
      </c>
      <c r="L20298" s="3">
        <v>44994.520833333336</v>
      </c>
      <c r="M20298" t="s">
        <v>53891</v>
      </c>
      <c r="N20298" s="4" t="s">
        <v>22</v>
      </c>
      <c r="P20298" t="s">
        <v>16</v>
      </c>
    </row>
    <row r="20299" spans="1:16">
      <c r="A20299" t="s">
        <v>53831</v>
      </c>
      <c r="B20299" t="s">
        <v>53892</v>
      </c>
      <c r="C20299" t="s">
        <v>419</v>
      </c>
      <c r="D20299">
        <v>208006</v>
      </c>
      <c r="G20299">
        <v>0</v>
      </c>
      <c r="H20299" s="5"/>
      <c r="I20299">
        <v>0</v>
      </c>
      <c r="J20299" s="3">
        <v>44950.099305555559</v>
      </c>
      <c r="K20299" s="3">
        <v>44960.125</v>
      </c>
      <c r="L20299" s="3">
        <v>44960.145833333336</v>
      </c>
      <c r="M20299" t="s">
        <v>53893</v>
      </c>
      <c r="N20299" s="4" t="s">
        <v>22</v>
      </c>
      <c r="P20299" t="s">
        <v>16</v>
      </c>
    </row>
    <row r="20300" spans="1:16">
      <c r="A20300" t="s">
        <v>53831</v>
      </c>
      <c r="B20300" t="s">
        <v>53894</v>
      </c>
      <c r="C20300" t="s">
        <v>51</v>
      </c>
      <c r="D20300">
        <v>524124</v>
      </c>
      <c r="G20300">
        <v>0</v>
      </c>
      <c r="I20300">
        <v>0</v>
      </c>
      <c r="J20300" s="3">
        <v>45049.131944444445</v>
      </c>
      <c r="K20300" s="3">
        <v>45063.125</v>
      </c>
      <c r="L20300" s="3">
        <v>45063.145833333336</v>
      </c>
      <c r="M20300" t="s">
        <v>53895</v>
      </c>
      <c r="N20300" s="4" t="s">
        <v>22</v>
      </c>
      <c r="P20300" t="s">
        <v>16</v>
      </c>
    </row>
    <row r="20301" spans="1:16">
      <c r="A20301" t="s">
        <v>53831</v>
      </c>
      <c r="B20301" t="s">
        <v>53896</v>
      </c>
      <c r="C20301" t="s">
        <v>36</v>
      </c>
      <c r="D20301">
        <v>600008</v>
      </c>
      <c r="G20301">
        <v>0</v>
      </c>
      <c r="I20301">
        <v>0</v>
      </c>
      <c r="J20301" s="3">
        <v>45048.454861111109</v>
      </c>
      <c r="K20301" s="3">
        <v>45054.458333333336</v>
      </c>
      <c r="L20301" s="3">
        <v>45054.479166666664</v>
      </c>
      <c r="M20301" t="s">
        <v>53897</v>
      </c>
      <c r="N20301" s="4" t="s">
        <v>22</v>
      </c>
      <c r="P20301" t="s">
        <v>16</v>
      </c>
    </row>
    <row r="20302" spans="1:16">
      <c r="A20302" t="s">
        <v>53831</v>
      </c>
      <c r="B20302" t="s">
        <v>53898</v>
      </c>
      <c r="C20302" t="s">
        <v>1129</v>
      </c>
      <c r="D20302">
        <v>744301</v>
      </c>
      <c r="G20302">
        <v>0</v>
      </c>
      <c r="I20302">
        <v>0</v>
      </c>
      <c r="J20302" s="3">
        <v>44961.515277777777</v>
      </c>
      <c r="K20302" s="3">
        <v>44971.041666666664</v>
      </c>
      <c r="L20302" s="3">
        <v>44971.0625</v>
      </c>
      <c r="M20302" t="s">
        <v>53899</v>
      </c>
      <c r="N20302" s="4" t="s">
        <v>22</v>
      </c>
      <c r="P20302" t="s">
        <v>16</v>
      </c>
    </row>
    <row r="20303" spans="1:16">
      <c r="A20303" t="s">
        <v>53831</v>
      </c>
      <c r="B20303" t="s">
        <v>53900</v>
      </c>
      <c r="C20303" t="s">
        <v>679</v>
      </c>
      <c r="F20303" t="s">
        <v>28</v>
      </c>
      <c r="G20303">
        <v>0</v>
      </c>
      <c r="I20303">
        <v>0</v>
      </c>
      <c r="J20303" s="3">
        <v>44957.172222222223</v>
      </c>
      <c r="K20303" s="3">
        <v>44960.208333333336</v>
      </c>
      <c r="L20303" s="3">
        <v>44960.229166666664</v>
      </c>
      <c r="M20303" t="s">
        <v>53901</v>
      </c>
      <c r="N20303" s="4" t="s">
        <v>22</v>
      </c>
      <c r="P20303" t="s">
        <v>16</v>
      </c>
    </row>
    <row r="20304" spans="1:16">
      <c r="A20304" t="s">
        <v>53831</v>
      </c>
      <c r="B20304" t="s">
        <v>53902</v>
      </c>
      <c r="C20304" t="s">
        <v>183</v>
      </c>
      <c r="F20304" t="s">
        <v>226</v>
      </c>
      <c r="G20304">
        <v>0</v>
      </c>
      <c r="I20304">
        <v>0</v>
      </c>
      <c r="J20304" s="3">
        <v>44957.064583333333</v>
      </c>
      <c r="K20304" s="3">
        <v>44966.5</v>
      </c>
      <c r="L20304" s="3">
        <v>44966.520833333336</v>
      </c>
      <c r="M20304" t="s">
        <v>53903</v>
      </c>
      <c r="N20304" s="4" t="s">
        <v>22</v>
      </c>
      <c r="P20304" t="s">
        <v>16</v>
      </c>
    </row>
    <row r="20305" spans="1:16">
      <c r="A20305" t="s">
        <v>53831</v>
      </c>
      <c r="B20305" t="s">
        <v>53904</v>
      </c>
      <c r="C20305" t="s">
        <v>27</v>
      </c>
      <c r="F20305" t="s">
        <v>30</v>
      </c>
      <c r="G20305">
        <v>0</v>
      </c>
      <c r="H20305" s="5"/>
      <c r="I20305">
        <v>0</v>
      </c>
      <c r="J20305" s="3">
        <v>44949.497916666667</v>
      </c>
      <c r="K20305" s="3">
        <v>44960.5</v>
      </c>
      <c r="L20305" s="3">
        <v>44960.520833333336</v>
      </c>
      <c r="M20305" t="s">
        <v>53905</v>
      </c>
      <c r="N20305" s="4" t="s">
        <v>22</v>
      </c>
      <c r="P20305" t="s">
        <v>16</v>
      </c>
    </row>
    <row r="20306" spans="1:16">
      <c r="A20306" t="s">
        <v>53831</v>
      </c>
      <c r="B20306" t="s">
        <v>53906</v>
      </c>
      <c r="C20306" t="s">
        <v>27</v>
      </c>
      <c r="F20306" t="s">
        <v>32</v>
      </c>
      <c r="G20306">
        <v>81000</v>
      </c>
      <c r="H20306" s="5"/>
      <c r="I20306">
        <v>0</v>
      </c>
      <c r="J20306" s="3">
        <v>44949.265972222223</v>
      </c>
      <c r="K20306" s="3">
        <v>44956.333333333336</v>
      </c>
      <c r="L20306" s="3">
        <v>44956.354166666664</v>
      </c>
      <c r="M20306" t="s">
        <v>53907</v>
      </c>
      <c r="N20306" s="4" t="s">
        <v>22</v>
      </c>
      <c r="P20306" t="s">
        <v>16</v>
      </c>
    </row>
    <row r="20307" spans="1:16">
      <c r="A20307" t="s">
        <v>53831</v>
      </c>
      <c r="B20307" t="s">
        <v>53908</v>
      </c>
      <c r="C20307" t="s">
        <v>156</v>
      </c>
      <c r="D20307">
        <v>403711</v>
      </c>
      <c r="G20307">
        <v>0</v>
      </c>
      <c r="H20307" s="5"/>
      <c r="I20307">
        <v>0</v>
      </c>
      <c r="J20307" s="3">
        <v>44948.531944444447</v>
      </c>
      <c r="K20307" s="3">
        <v>44958.041666666664</v>
      </c>
      <c r="L20307" s="3">
        <v>44958.0625</v>
      </c>
      <c r="M20307" t="s">
        <v>53909</v>
      </c>
      <c r="N20307" s="4" t="s">
        <v>22</v>
      </c>
      <c r="P20307" t="s">
        <v>16</v>
      </c>
    </row>
    <row r="20308" spans="1:16">
      <c r="A20308" t="s">
        <v>53831</v>
      </c>
      <c r="B20308" t="s">
        <v>53910</v>
      </c>
      <c r="C20308" t="s">
        <v>120</v>
      </c>
      <c r="D20308">
        <v>799001</v>
      </c>
      <c r="G20308">
        <v>0</v>
      </c>
      <c r="I20308">
        <v>0</v>
      </c>
      <c r="J20308" s="3">
        <v>44948.060416666667</v>
      </c>
      <c r="K20308" s="3">
        <v>44958.083333333336</v>
      </c>
      <c r="L20308" s="3">
        <v>44958.104166666664</v>
      </c>
      <c r="M20308" t="s">
        <v>53911</v>
      </c>
      <c r="N20308" s="4" t="s">
        <v>22</v>
      </c>
      <c r="P20308" t="s">
        <v>16</v>
      </c>
    </row>
    <row r="20309" spans="1:16">
      <c r="A20309" t="s">
        <v>53831</v>
      </c>
      <c r="B20309" t="s">
        <v>53912</v>
      </c>
      <c r="C20309" t="s">
        <v>27</v>
      </c>
      <c r="F20309" t="s">
        <v>108</v>
      </c>
      <c r="G20309">
        <v>0</v>
      </c>
      <c r="I20309">
        <v>0</v>
      </c>
      <c r="J20309" s="3">
        <v>44944.475694444445</v>
      </c>
      <c r="K20309" s="3">
        <v>44954.5</v>
      </c>
      <c r="L20309" s="3">
        <v>44954.520833333336</v>
      </c>
      <c r="M20309" t="s">
        <v>53913</v>
      </c>
      <c r="N20309" t="s">
        <v>22</v>
      </c>
      <c r="P20309" t="s">
        <v>16</v>
      </c>
    </row>
    <row r="20310" spans="1:16">
      <c r="A20310" t="s">
        <v>53831</v>
      </c>
      <c r="B20310" t="s">
        <v>53914</v>
      </c>
      <c r="C20310" t="s">
        <v>232</v>
      </c>
      <c r="F20310" t="s">
        <v>49</v>
      </c>
      <c r="G20310">
        <v>0</v>
      </c>
      <c r="H20310" s="5"/>
      <c r="I20310">
        <v>0</v>
      </c>
      <c r="J20310" s="3">
        <v>44974.157638888886</v>
      </c>
      <c r="K20310" s="3">
        <v>44984.166666666664</v>
      </c>
      <c r="L20310" s="3">
        <v>44984.1875</v>
      </c>
      <c r="M20310" t="s">
        <v>53915</v>
      </c>
      <c r="N20310" s="4" t="s">
        <v>22</v>
      </c>
      <c r="P20310" t="s">
        <v>16</v>
      </c>
    </row>
    <row r="20311" spans="1:16">
      <c r="A20311" t="s">
        <v>53831</v>
      </c>
      <c r="B20311" t="s">
        <v>53916</v>
      </c>
      <c r="C20311" t="s">
        <v>27</v>
      </c>
      <c r="F20311" t="s">
        <v>66</v>
      </c>
      <c r="G20311">
        <v>0</v>
      </c>
      <c r="H20311" s="5"/>
      <c r="I20311">
        <v>0</v>
      </c>
      <c r="J20311" s="3">
        <v>44975.262499999997</v>
      </c>
      <c r="K20311" s="3">
        <v>44977.291666666664</v>
      </c>
      <c r="L20311" s="3">
        <v>44977.3125</v>
      </c>
      <c r="M20311" t="s">
        <v>53917</v>
      </c>
      <c r="N20311" s="4" t="s">
        <v>22</v>
      </c>
      <c r="P20311" t="s">
        <v>16</v>
      </c>
    </row>
    <row r="20312" spans="1:16">
      <c r="A20312" t="s">
        <v>53831</v>
      </c>
      <c r="B20312" t="s">
        <v>53918</v>
      </c>
      <c r="C20312" t="s">
        <v>27</v>
      </c>
      <c r="F20312" t="s">
        <v>179</v>
      </c>
      <c r="G20312">
        <v>0</v>
      </c>
      <c r="I20312">
        <v>0</v>
      </c>
      <c r="J20312" s="3">
        <v>44974.540972222225</v>
      </c>
      <c r="K20312" s="3">
        <v>44977.375</v>
      </c>
      <c r="L20312" s="3">
        <v>44977.395833333336</v>
      </c>
      <c r="M20312" t="s">
        <v>53919</v>
      </c>
      <c r="N20312" s="4" t="s">
        <v>22</v>
      </c>
      <c r="P20312" t="s">
        <v>16</v>
      </c>
    </row>
    <row r="20313" spans="1:16">
      <c r="A20313" t="s">
        <v>53831</v>
      </c>
      <c r="B20313" t="s">
        <v>53920</v>
      </c>
      <c r="C20313" t="s">
        <v>216</v>
      </c>
      <c r="F20313" t="s">
        <v>30</v>
      </c>
      <c r="G20313">
        <v>0</v>
      </c>
      <c r="I20313">
        <v>0</v>
      </c>
      <c r="J20313" s="3">
        <v>44953.461111111108</v>
      </c>
      <c r="K20313" s="3">
        <v>44961.083333333336</v>
      </c>
      <c r="L20313" s="3">
        <v>44961.104166666664</v>
      </c>
      <c r="M20313" t="s">
        <v>53921</v>
      </c>
      <c r="N20313" s="4" t="s">
        <v>22</v>
      </c>
      <c r="P20313" t="s">
        <v>16</v>
      </c>
    </row>
    <row r="20314" spans="1:16">
      <c r="A20314" t="s">
        <v>53831</v>
      </c>
      <c r="B20314" t="s">
        <v>53922</v>
      </c>
      <c r="C20314" t="s">
        <v>246</v>
      </c>
      <c r="D20314">
        <v>452005</v>
      </c>
      <c r="G20314">
        <v>3110930</v>
      </c>
      <c r="I20314">
        <v>62219</v>
      </c>
      <c r="J20314" s="3">
        <v>44953.181250000001</v>
      </c>
      <c r="K20314" s="3">
        <v>44974.125</v>
      </c>
      <c r="L20314" s="3">
        <v>44974.145833333336</v>
      </c>
      <c r="M20314" t="s">
        <v>53923</v>
      </c>
      <c r="N20314" s="4" t="s">
        <v>22</v>
      </c>
      <c r="P20314" t="s">
        <v>16</v>
      </c>
    </row>
    <row r="20315" spans="1:16">
      <c r="A20315" t="s">
        <v>53831</v>
      </c>
      <c r="B20315" t="s">
        <v>53924</v>
      </c>
      <c r="C20315" t="s">
        <v>36</v>
      </c>
      <c r="D20315">
        <v>600038</v>
      </c>
      <c r="G20315">
        <v>0</v>
      </c>
      <c r="H20315" s="5"/>
      <c r="I20315">
        <v>0</v>
      </c>
      <c r="J20315" s="3">
        <v>44953.209027777775</v>
      </c>
      <c r="K20315" s="3">
        <v>44963.208333333336</v>
      </c>
      <c r="L20315" s="3">
        <v>44963.229166666664</v>
      </c>
      <c r="M20315" t="s">
        <v>53925</v>
      </c>
      <c r="N20315" s="4" t="s">
        <v>22</v>
      </c>
      <c r="P20315" t="s">
        <v>16</v>
      </c>
    </row>
    <row r="20316" spans="1:16">
      <c r="A20316" t="s">
        <v>53831</v>
      </c>
      <c r="B20316" t="s">
        <v>53926</v>
      </c>
      <c r="C20316" t="s">
        <v>223</v>
      </c>
      <c r="D20316">
        <v>695040</v>
      </c>
      <c r="G20316">
        <v>0</v>
      </c>
      <c r="H20316" s="5"/>
      <c r="I20316">
        <v>0</v>
      </c>
      <c r="J20316" s="3">
        <v>44954.10833333333</v>
      </c>
      <c r="K20316" s="3">
        <v>44964.125</v>
      </c>
      <c r="L20316" s="3">
        <v>44964.145833333336</v>
      </c>
      <c r="M20316" t="s">
        <v>53927</v>
      </c>
      <c r="N20316" s="4" t="s">
        <v>22</v>
      </c>
      <c r="P20316" t="s">
        <v>16</v>
      </c>
    </row>
    <row r="20317" spans="1:16">
      <c r="A20317" t="s">
        <v>53831</v>
      </c>
      <c r="B20317" t="s">
        <v>53928</v>
      </c>
      <c r="C20317" t="s">
        <v>114</v>
      </c>
      <c r="D20317">
        <v>695522</v>
      </c>
      <c r="G20317">
        <v>0</v>
      </c>
      <c r="H20317" s="5"/>
      <c r="I20317">
        <v>0</v>
      </c>
      <c r="J20317" s="3">
        <v>44954.111805555556</v>
      </c>
      <c r="K20317" s="3">
        <v>44964.125</v>
      </c>
      <c r="L20317" s="3">
        <v>44964.145833333336</v>
      </c>
      <c r="M20317" t="s">
        <v>53929</v>
      </c>
      <c r="N20317" s="4" t="s">
        <v>22</v>
      </c>
      <c r="P20317" t="s">
        <v>16</v>
      </c>
    </row>
    <row r="20318" spans="1:16">
      <c r="A20318" t="s">
        <v>53831</v>
      </c>
      <c r="B20318" t="s">
        <v>53930</v>
      </c>
      <c r="C20318" t="s">
        <v>783</v>
      </c>
      <c r="D20318">
        <v>793001</v>
      </c>
      <c r="G20318">
        <v>22000</v>
      </c>
      <c r="H20318" s="5"/>
      <c r="I20318">
        <v>0</v>
      </c>
      <c r="J20318" s="3">
        <v>44954.130555555559</v>
      </c>
      <c r="K20318" s="3">
        <v>44964.166666666664</v>
      </c>
      <c r="L20318" s="3">
        <v>44964.1875</v>
      </c>
      <c r="M20318" t="s">
        <v>53931</v>
      </c>
      <c r="N20318" s="4" t="s">
        <v>22</v>
      </c>
      <c r="P20318" t="s">
        <v>16</v>
      </c>
    </row>
    <row r="20319" spans="1:16">
      <c r="A20319" t="s">
        <v>53831</v>
      </c>
      <c r="B20319" t="s">
        <v>53932</v>
      </c>
      <c r="C20319" t="s">
        <v>783</v>
      </c>
      <c r="D20319">
        <v>793001</v>
      </c>
      <c r="G20319">
        <v>0</v>
      </c>
      <c r="H20319" s="5"/>
      <c r="I20319">
        <v>0</v>
      </c>
      <c r="J20319" s="3">
        <v>44954.125694444447</v>
      </c>
      <c r="K20319" s="3">
        <v>44964.166666666664</v>
      </c>
      <c r="L20319" s="3">
        <v>44964.1875</v>
      </c>
      <c r="M20319" t="s">
        <v>53933</v>
      </c>
      <c r="N20319" s="4" t="s">
        <v>22</v>
      </c>
      <c r="P20319" t="s">
        <v>16</v>
      </c>
    </row>
    <row r="20320" spans="1:16">
      <c r="A20320" t="s">
        <v>53831</v>
      </c>
      <c r="B20320" t="s">
        <v>53934</v>
      </c>
      <c r="C20320" t="s">
        <v>27</v>
      </c>
      <c r="F20320" t="s">
        <v>66</v>
      </c>
      <c r="G20320">
        <v>0</v>
      </c>
      <c r="I20320">
        <v>0</v>
      </c>
      <c r="J20320" s="3">
        <v>44956.288888888892</v>
      </c>
      <c r="K20320" s="3">
        <v>44965.083333333336</v>
      </c>
      <c r="L20320" s="3">
        <v>44965.104166666664</v>
      </c>
      <c r="M20320" t="s">
        <v>53935</v>
      </c>
      <c r="N20320" s="4" t="s">
        <v>22</v>
      </c>
      <c r="P20320" t="s">
        <v>16</v>
      </c>
    </row>
    <row r="20321" spans="1:16">
      <c r="A20321" t="s">
        <v>53831</v>
      </c>
      <c r="B20321" t="s">
        <v>53936</v>
      </c>
      <c r="C20321" t="s">
        <v>330</v>
      </c>
      <c r="D20321">
        <v>768001</v>
      </c>
      <c r="G20321">
        <v>0</v>
      </c>
      <c r="I20321">
        <v>0</v>
      </c>
      <c r="J20321" s="3">
        <v>44946.503472222219</v>
      </c>
      <c r="K20321" s="3">
        <v>44956.083333333336</v>
      </c>
      <c r="L20321" s="3">
        <v>44956.104166666664</v>
      </c>
      <c r="M20321" t="s">
        <v>53937</v>
      </c>
      <c r="N20321" s="4" t="s">
        <v>22</v>
      </c>
      <c r="P20321" t="s">
        <v>16</v>
      </c>
    </row>
    <row r="20322" spans="1:16">
      <c r="A20322" t="s">
        <v>53831</v>
      </c>
      <c r="B20322" t="s">
        <v>53938</v>
      </c>
      <c r="C20322" t="s">
        <v>390</v>
      </c>
      <c r="D20322">
        <v>144602</v>
      </c>
      <c r="G20322">
        <v>0</v>
      </c>
      <c r="H20322" s="5"/>
      <c r="I20322">
        <v>0</v>
      </c>
      <c r="J20322" s="3">
        <v>44999.129861111112</v>
      </c>
      <c r="K20322" s="3">
        <v>45012.458333333336</v>
      </c>
      <c r="L20322" s="3">
        <v>45012.479166666664</v>
      </c>
      <c r="M20322" t="s">
        <v>53939</v>
      </c>
      <c r="N20322" s="4" t="s">
        <v>22</v>
      </c>
      <c r="P20322" t="s">
        <v>16</v>
      </c>
    </row>
    <row r="20323" spans="1:16">
      <c r="A20323" t="s">
        <v>53831</v>
      </c>
      <c r="B20323" t="s">
        <v>53940</v>
      </c>
      <c r="C20323" t="s">
        <v>36</v>
      </c>
      <c r="D20323">
        <v>721301</v>
      </c>
      <c r="G20323">
        <v>0</v>
      </c>
      <c r="H20323" s="5"/>
      <c r="I20323">
        <v>0</v>
      </c>
      <c r="J20323" s="3">
        <v>44999.285416666666</v>
      </c>
      <c r="K20323" s="3">
        <v>45010.041666666664</v>
      </c>
      <c r="L20323" s="3">
        <v>45010.0625</v>
      </c>
      <c r="M20323" t="s">
        <v>53941</v>
      </c>
      <c r="N20323" s="4" t="s">
        <v>22</v>
      </c>
      <c r="P20323" t="s">
        <v>16</v>
      </c>
    </row>
    <row r="20324" spans="1:16">
      <c r="A20324" t="s">
        <v>53831</v>
      </c>
      <c r="B20324" t="s">
        <v>53942</v>
      </c>
      <c r="C20324" t="s">
        <v>27</v>
      </c>
      <c r="F20324" t="s">
        <v>66</v>
      </c>
      <c r="G20324">
        <v>0</v>
      </c>
      <c r="I20324">
        <v>0</v>
      </c>
      <c r="J20324" s="3">
        <v>44975.501388888886</v>
      </c>
      <c r="K20324" s="3">
        <v>44980.5</v>
      </c>
      <c r="L20324" s="3">
        <v>44980.520833333336</v>
      </c>
      <c r="M20324" t="s">
        <v>53943</v>
      </c>
      <c r="N20324" s="4" t="s">
        <v>22</v>
      </c>
      <c r="P20324" t="s">
        <v>16</v>
      </c>
    </row>
    <row r="20325" spans="1:16">
      <c r="A20325" t="s">
        <v>53831</v>
      </c>
      <c r="B20325" t="s">
        <v>53944</v>
      </c>
      <c r="C20325" t="s">
        <v>27</v>
      </c>
      <c r="F20325" t="s">
        <v>66</v>
      </c>
      <c r="G20325">
        <v>0</v>
      </c>
      <c r="I20325">
        <v>0</v>
      </c>
      <c r="J20325" s="3">
        <v>44975.055555555555</v>
      </c>
      <c r="K20325" s="3">
        <v>44980.083333333336</v>
      </c>
      <c r="L20325" s="3">
        <v>44980.104166666664</v>
      </c>
      <c r="M20325" t="s">
        <v>53945</v>
      </c>
      <c r="N20325" s="4" t="s">
        <v>22</v>
      </c>
      <c r="P20325" t="s">
        <v>16</v>
      </c>
    </row>
    <row r="20326" spans="1:16">
      <c r="A20326" t="s">
        <v>53831</v>
      </c>
      <c r="B20326" t="s">
        <v>53946</v>
      </c>
      <c r="C20326" t="s">
        <v>36</v>
      </c>
      <c r="D20326">
        <v>500017</v>
      </c>
      <c r="G20326">
        <v>0</v>
      </c>
      <c r="I20326">
        <v>0</v>
      </c>
      <c r="J20326" s="3">
        <v>44974.115277777775</v>
      </c>
      <c r="K20326" s="3">
        <v>44984.25</v>
      </c>
      <c r="L20326" s="3">
        <v>44984.270833333336</v>
      </c>
      <c r="M20326" t="s">
        <v>53947</v>
      </c>
      <c r="N20326" s="4" t="s">
        <v>22</v>
      </c>
      <c r="P20326" t="s">
        <v>16</v>
      </c>
    </row>
    <row r="20327" spans="1:16">
      <c r="A20327" t="s">
        <v>53831</v>
      </c>
      <c r="B20327" t="s">
        <v>53948</v>
      </c>
      <c r="C20327" t="s">
        <v>128</v>
      </c>
      <c r="D20327">
        <v>732142</v>
      </c>
      <c r="G20327">
        <v>0</v>
      </c>
      <c r="I20327">
        <v>0</v>
      </c>
      <c r="J20327" s="3">
        <v>44975.042361111111</v>
      </c>
      <c r="K20327" s="3">
        <v>44989.041666666664</v>
      </c>
      <c r="L20327" s="3">
        <v>44989.0625</v>
      </c>
      <c r="M20327" t="s">
        <v>53949</v>
      </c>
      <c r="N20327" s="4" t="s">
        <v>22</v>
      </c>
      <c r="P20327" t="s">
        <v>16</v>
      </c>
    </row>
    <row r="20328" spans="1:16">
      <c r="A20328" t="s">
        <v>53831</v>
      </c>
      <c r="B20328" t="s">
        <v>53950</v>
      </c>
      <c r="C20328" t="s">
        <v>673</v>
      </c>
      <c r="D20328">
        <v>766100</v>
      </c>
      <c r="G20328">
        <v>0</v>
      </c>
      <c r="I20328">
        <v>0</v>
      </c>
      <c r="J20328" s="3">
        <v>44975.47152777778</v>
      </c>
      <c r="K20328" s="3">
        <v>44985.5</v>
      </c>
      <c r="L20328" s="3">
        <v>44985.520833333336</v>
      </c>
      <c r="M20328" t="s">
        <v>53951</v>
      </c>
      <c r="N20328" s="4" t="s">
        <v>22</v>
      </c>
      <c r="P20328" t="s">
        <v>16</v>
      </c>
    </row>
    <row r="20329" spans="1:16">
      <c r="A20329" t="s">
        <v>53831</v>
      </c>
      <c r="B20329" t="s">
        <v>53952</v>
      </c>
      <c r="C20329" t="s">
        <v>970</v>
      </c>
      <c r="D20329">
        <v>160022</v>
      </c>
      <c r="G20329">
        <v>0</v>
      </c>
      <c r="H20329" s="5"/>
      <c r="I20329">
        <v>0</v>
      </c>
      <c r="J20329" s="3">
        <v>44996.268055555556</v>
      </c>
      <c r="K20329" s="3">
        <v>45006.291666666664</v>
      </c>
      <c r="L20329" s="3">
        <v>45006.3125</v>
      </c>
      <c r="M20329" t="s">
        <v>53953</v>
      </c>
      <c r="N20329" s="4" t="s">
        <v>22</v>
      </c>
      <c r="P20329" t="s">
        <v>16</v>
      </c>
    </row>
    <row r="20330" spans="1:16">
      <c r="A20330" t="s">
        <v>53831</v>
      </c>
      <c r="B20330" t="s">
        <v>53954</v>
      </c>
      <c r="C20330" t="s">
        <v>407</v>
      </c>
      <c r="D20330">
        <v>786602</v>
      </c>
      <c r="G20330">
        <v>0</v>
      </c>
      <c r="I20330">
        <v>0</v>
      </c>
      <c r="J20330" s="3">
        <v>44998.326388888891</v>
      </c>
      <c r="K20330" s="3">
        <v>45019.458333333336</v>
      </c>
      <c r="L20330" s="3">
        <v>45019.479166666664</v>
      </c>
      <c r="M20330" t="s">
        <v>53955</v>
      </c>
      <c r="N20330" s="4" t="s">
        <v>22</v>
      </c>
      <c r="P20330" t="s">
        <v>16</v>
      </c>
    </row>
    <row r="20331" spans="1:16">
      <c r="A20331" t="s">
        <v>53831</v>
      </c>
      <c r="B20331" t="s">
        <v>53914</v>
      </c>
      <c r="C20331" t="s">
        <v>232</v>
      </c>
      <c r="F20331" t="s">
        <v>49</v>
      </c>
      <c r="G20331">
        <v>0</v>
      </c>
      <c r="H20331" s="5"/>
      <c r="I20331">
        <v>0</v>
      </c>
      <c r="J20331" s="3">
        <v>44974.157638888886</v>
      </c>
      <c r="K20331" s="3">
        <v>44984.166666666664</v>
      </c>
      <c r="L20331" s="3">
        <v>44984.1875</v>
      </c>
      <c r="M20331" t="s">
        <v>53915</v>
      </c>
      <c r="N20331" s="4" t="s">
        <v>22</v>
      </c>
      <c r="P20331" t="s">
        <v>16</v>
      </c>
    </row>
    <row r="20332" spans="1:16">
      <c r="A20332" t="s">
        <v>53831</v>
      </c>
      <c r="B20332" t="s">
        <v>53956</v>
      </c>
      <c r="C20332" t="s">
        <v>27</v>
      </c>
      <c r="F20332" t="s">
        <v>26</v>
      </c>
      <c r="G20332">
        <v>0</v>
      </c>
      <c r="H20332" s="5"/>
      <c r="I20332">
        <v>0</v>
      </c>
      <c r="J20332" s="3">
        <v>44974.297222222223</v>
      </c>
      <c r="K20332" s="3">
        <v>44977.333333333336</v>
      </c>
      <c r="L20332" s="3">
        <v>44977.354166666664</v>
      </c>
      <c r="M20332" t="s">
        <v>53957</v>
      </c>
      <c r="N20332" s="4" t="s">
        <v>22</v>
      </c>
      <c r="P20332" t="s">
        <v>16</v>
      </c>
    </row>
    <row r="20333" spans="1:16">
      <c r="A20333" t="s">
        <v>53831</v>
      </c>
      <c r="B20333" t="s">
        <v>53958</v>
      </c>
      <c r="C20333" t="s">
        <v>27</v>
      </c>
      <c r="F20333" t="s">
        <v>66</v>
      </c>
      <c r="G20333">
        <v>0</v>
      </c>
      <c r="H20333" s="5"/>
      <c r="I20333">
        <v>0</v>
      </c>
      <c r="J20333" s="3">
        <v>44974.36041666667</v>
      </c>
      <c r="K20333" s="3">
        <v>44979.375</v>
      </c>
      <c r="L20333" s="3">
        <v>44979.395833333336</v>
      </c>
      <c r="M20333" t="s">
        <v>53959</v>
      </c>
      <c r="N20333" s="4" t="s">
        <v>22</v>
      </c>
      <c r="P20333" t="s">
        <v>16</v>
      </c>
    </row>
    <row r="20334" spans="1:16">
      <c r="A20334" t="s">
        <v>53831</v>
      </c>
      <c r="B20334" t="s">
        <v>53960</v>
      </c>
      <c r="C20334" t="s">
        <v>36</v>
      </c>
      <c r="D20334">
        <v>600003</v>
      </c>
      <c r="G20334">
        <v>0</v>
      </c>
      <c r="I20334">
        <v>0</v>
      </c>
      <c r="J20334" s="3">
        <v>44979.12777777778</v>
      </c>
      <c r="K20334" s="3">
        <v>44985.125</v>
      </c>
      <c r="L20334" s="3">
        <v>44985.145833333336</v>
      </c>
      <c r="M20334" t="s">
        <v>53961</v>
      </c>
      <c r="N20334" s="4" t="s">
        <v>22</v>
      </c>
      <c r="P20334" t="s">
        <v>16</v>
      </c>
    </row>
    <row r="20335" spans="1:16">
      <c r="A20335" t="s">
        <v>53831</v>
      </c>
      <c r="B20335" t="s">
        <v>53962</v>
      </c>
      <c r="C20335" t="s">
        <v>82</v>
      </c>
      <c r="D20335">
        <v>211019</v>
      </c>
      <c r="G20335">
        <v>90000</v>
      </c>
      <c r="I20335">
        <v>0</v>
      </c>
      <c r="J20335" s="3">
        <v>44943.166666666664</v>
      </c>
      <c r="K20335" s="3">
        <v>44958.458333333336</v>
      </c>
      <c r="L20335" s="3">
        <v>44958.479166666664</v>
      </c>
      <c r="M20335" t="s">
        <v>53963</v>
      </c>
      <c r="N20335" s="4" t="s">
        <v>22</v>
      </c>
      <c r="P20335" t="s">
        <v>16</v>
      </c>
    </row>
    <row r="20336" spans="1:16">
      <c r="A20336" t="s">
        <v>53831</v>
      </c>
      <c r="B20336" t="s">
        <v>53964</v>
      </c>
      <c r="C20336" t="s">
        <v>36</v>
      </c>
      <c r="D20336">
        <v>221002</v>
      </c>
      <c r="G20336">
        <v>0</v>
      </c>
      <c r="I20336">
        <v>0</v>
      </c>
      <c r="J20336" s="3">
        <v>44943.15625</v>
      </c>
      <c r="K20336" s="3">
        <v>44953.166666666664</v>
      </c>
      <c r="L20336" s="3">
        <v>44953.1875</v>
      </c>
      <c r="M20336" t="s">
        <v>53965</v>
      </c>
      <c r="N20336" s="4" t="s">
        <v>22</v>
      </c>
      <c r="P20336" t="s">
        <v>16</v>
      </c>
    </row>
    <row r="20337" spans="1:16">
      <c r="A20337" t="s">
        <v>53831</v>
      </c>
      <c r="B20337" t="s">
        <v>53966</v>
      </c>
      <c r="C20337" t="s">
        <v>330</v>
      </c>
      <c r="D20337">
        <v>335804</v>
      </c>
      <c r="G20337">
        <v>0</v>
      </c>
      <c r="H20337" s="5"/>
      <c r="I20337" s="5">
        <v>0</v>
      </c>
      <c r="J20337" s="3">
        <v>45004.222916666666</v>
      </c>
      <c r="K20337" s="3">
        <v>45014.25</v>
      </c>
      <c r="L20337" s="3">
        <v>45014.270833333336</v>
      </c>
      <c r="M20337" t="s">
        <v>53967</v>
      </c>
      <c r="N20337" s="4" t="s">
        <v>598</v>
      </c>
      <c r="P20337" t="s">
        <v>16</v>
      </c>
    </row>
    <row r="20338" spans="1:16">
      <c r="A20338" t="s">
        <v>53831</v>
      </c>
      <c r="B20338" t="s">
        <v>53968</v>
      </c>
      <c r="C20338" t="s">
        <v>390</v>
      </c>
      <c r="D20338">
        <v>144602</v>
      </c>
      <c r="G20338">
        <v>0</v>
      </c>
      <c r="I20338">
        <v>0</v>
      </c>
      <c r="J20338" s="3">
        <v>45002.427083333336</v>
      </c>
      <c r="K20338" s="3">
        <v>45013.458333333336</v>
      </c>
      <c r="L20338" s="3">
        <v>45013.479166666664</v>
      </c>
      <c r="M20338" t="s">
        <v>53969</v>
      </c>
      <c r="N20338" s="4" t="s">
        <v>22</v>
      </c>
      <c r="P20338" t="s">
        <v>16</v>
      </c>
    </row>
    <row r="20339" spans="1:16">
      <c r="A20339" t="s">
        <v>53831</v>
      </c>
      <c r="B20339" t="s">
        <v>53970</v>
      </c>
      <c r="C20339" t="s">
        <v>865</v>
      </c>
      <c r="D20339">
        <v>192303</v>
      </c>
      <c r="G20339">
        <v>0</v>
      </c>
      <c r="I20339">
        <v>0</v>
      </c>
      <c r="J20339" s="3">
        <v>44965.136111111111</v>
      </c>
      <c r="K20339" s="3">
        <v>44975.166666666664</v>
      </c>
      <c r="L20339" s="3">
        <v>44975.1875</v>
      </c>
      <c r="M20339" t="s">
        <v>53971</v>
      </c>
      <c r="N20339" s="4" t="s">
        <v>22</v>
      </c>
      <c r="P20339" t="s">
        <v>16</v>
      </c>
    </row>
    <row r="20340" spans="1:16">
      <c r="A20340" t="s">
        <v>53831</v>
      </c>
      <c r="B20340" t="s">
        <v>53850</v>
      </c>
      <c r="C20340" t="s">
        <v>36</v>
      </c>
      <c r="D20340">
        <v>695001</v>
      </c>
      <c r="G20340">
        <v>0</v>
      </c>
      <c r="H20340" s="5"/>
      <c r="I20340">
        <v>0</v>
      </c>
      <c r="J20340" s="3">
        <v>44964.50277777778</v>
      </c>
      <c r="K20340" s="3">
        <v>44974.083333333336</v>
      </c>
      <c r="L20340" s="3">
        <v>44974.104166666664</v>
      </c>
      <c r="M20340" t="s">
        <v>53851</v>
      </c>
      <c r="N20340" s="4" t="s">
        <v>22</v>
      </c>
      <c r="P20340" t="s">
        <v>16</v>
      </c>
    </row>
    <row r="20341" spans="1:16">
      <c r="A20341" t="s">
        <v>53831</v>
      </c>
      <c r="B20341" t="s">
        <v>53852</v>
      </c>
      <c r="C20341" t="s">
        <v>974</v>
      </c>
      <c r="D20341">
        <v>700021</v>
      </c>
      <c r="G20341">
        <v>0</v>
      </c>
      <c r="H20341" s="5"/>
      <c r="I20341">
        <v>0</v>
      </c>
      <c r="J20341" s="3">
        <v>44964.495833333334</v>
      </c>
      <c r="K20341" s="3">
        <v>44967.5</v>
      </c>
      <c r="L20341" s="3">
        <v>44967.520833333336</v>
      </c>
      <c r="M20341" t="s">
        <v>53853</v>
      </c>
      <c r="N20341" s="4" t="s">
        <v>22</v>
      </c>
      <c r="P20341" t="s">
        <v>16</v>
      </c>
    </row>
    <row r="20342" spans="1:16">
      <c r="A20342" t="s">
        <v>53831</v>
      </c>
      <c r="B20342" t="s">
        <v>53972</v>
      </c>
      <c r="C20342" t="s">
        <v>27</v>
      </c>
      <c r="F20342" t="s">
        <v>173</v>
      </c>
      <c r="G20342">
        <v>0</v>
      </c>
      <c r="I20342">
        <v>0</v>
      </c>
      <c r="J20342" s="3">
        <v>45029.052083333336</v>
      </c>
      <c r="K20342" s="3">
        <v>45034.083333333336</v>
      </c>
      <c r="L20342" s="3">
        <v>45034.104166666664</v>
      </c>
      <c r="M20342" t="s">
        <v>53973</v>
      </c>
      <c r="N20342" s="4" t="s">
        <v>22</v>
      </c>
      <c r="P20342" t="s">
        <v>16</v>
      </c>
    </row>
    <row r="20343" spans="1:16">
      <c r="A20343" t="s">
        <v>53831</v>
      </c>
      <c r="B20343" t="s">
        <v>53974</v>
      </c>
      <c r="C20343" t="s">
        <v>27</v>
      </c>
      <c r="F20343" t="s">
        <v>108</v>
      </c>
      <c r="G20343">
        <v>0</v>
      </c>
      <c r="I20343">
        <v>0</v>
      </c>
      <c r="J20343" s="3">
        <v>45055.04791666667</v>
      </c>
      <c r="K20343" s="3">
        <v>45065.083333333336</v>
      </c>
      <c r="L20343" s="3">
        <v>45065.104166666664</v>
      </c>
      <c r="M20343" t="s">
        <v>53975</v>
      </c>
      <c r="N20343" s="4" t="s">
        <v>22</v>
      </c>
      <c r="P20343" t="s">
        <v>16</v>
      </c>
    </row>
    <row r="20344" spans="1:16">
      <c r="A20344" t="s">
        <v>53831</v>
      </c>
      <c r="B20344" t="s">
        <v>53976</v>
      </c>
      <c r="C20344" t="s">
        <v>27</v>
      </c>
      <c r="F20344" t="s">
        <v>55</v>
      </c>
      <c r="G20344">
        <v>150000</v>
      </c>
      <c r="I20344">
        <v>0</v>
      </c>
      <c r="J20344" s="3">
        <v>45000.050694444442</v>
      </c>
      <c r="K20344" s="3">
        <v>45002.083333333336</v>
      </c>
      <c r="L20344" s="3">
        <v>45002.104166666664</v>
      </c>
      <c r="M20344" t="s">
        <v>53977</v>
      </c>
      <c r="N20344" s="4" t="s">
        <v>22</v>
      </c>
      <c r="P20344" t="s">
        <v>16</v>
      </c>
    </row>
    <row r="20345" spans="1:16">
      <c r="A20345" t="s">
        <v>53831</v>
      </c>
      <c r="B20345" t="s">
        <v>53978</v>
      </c>
      <c r="C20345" t="s">
        <v>27</v>
      </c>
      <c r="F20345" t="s">
        <v>55</v>
      </c>
      <c r="G20345">
        <v>200000</v>
      </c>
      <c r="I20345">
        <v>0</v>
      </c>
      <c r="J20345" s="3">
        <v>45000.416666666664</v>
      </c>
      <c r="K20345" s="3">
        <v>45003.375</v>
      </c>
      <c r="L20345" s="3">
        <v>45003.395833333336</v>
      </c>
      <c r="M20345" t="s">
        <v>53979</v>
      </c>
      <c r="N20345" s="4" t="s">
        <v>22</v>
      </c>
      <c r="P20345" t="s">
        <v>16</v>
      </c>
    </row>
    <row r="20346" spans="1:16">
      <c r="A20346" t="s">
        <v>53831</v>
      </c>
      <c r="B20346" t="s">
        <v>53980</v>
      </c>
      <c r="C20346" t="s">
        <v>36</v>
      </c>
      <c r="D20346">
        <v>721301</v>
      </c>
      <c r="G20346">
        <v>0</v>
      </c>
      <c r="I20346">
        <v>0</v>
      </c>
      <c r="J20346" s="3">
        <v>45000.255555555559</v>
      </c>
      <c r="K20346" s="3">
        <v>45012.083333333336</v>
      </c>
      <c r="L20346" s="3">
        <v>45012.104166666664</v>
      </c>
      <c r="M20346" t="s">
        <v>53981</v>
      </c>
      <c r="N20346" s="4" t="s">
        <v>22</v>
      </c>
      <c r="P20346" t="s">
        <v>16</v>
      </c>
    </row>
    <row r="20347" spans="1:16">
      <c r="A20347" t="s">
        <v>53831</v>
      </c>
      <c r="B20347" t="s">
        <v>53982</v>
      </c>
      <c r="C20347" t="s">
        <v>944</v>
      </c>
      <c r="D20347">
        <v>781346</v>
      </c>
      <c r="G20347">
        <v>0</v>
      </c>
      <c r="I20347">
        <v>0</v>
      </c>
      <c r="J20347" s="3">
        <v>45000.172222222223</v>
      </c>
      <c r="K20347" s="3">
        <v>45010.208333333336</v>
      </c>
      <c r="L20347" s="3">
        <v>45010.229166666664</v>
      </c>
      <c r="M20347" t="s">
        <v>53983</v>
      </c>
      <c r="N20347" s="4" t="s">
        <v>22</v>
      </c>
      <c r="P20347" t="s">
        <v>16</v>
      </c>
    </row>
    <row r="20348" spans="1:16">
      <c r="A20348" t="s">
        <v>53831</v>
      </c>
      <c r="B20348" t="s">
        <v>53984</v>
      </c>
      <c r="C20348" t="s">
        <v>47</v>
      </c>
      <c r="D20348">
        <v>835303</v>
      </c>
      <c r="G20348">
        <v>0</v>
      </c>
      <c r="I20348">
        <v>0</v>
      </c>
      <c r="J20348" s="3">
        <v>44943.181944444441</v>
      </c>
      <c r="K20348" s="3">
        <v>44953.208333333336</v>
      </c>
      <c r="L20348" s="3">
        <v>44953.229166666664</v>
      </c>
      <c r="M20348" t="s">
        <v>53985</v>
      </c>
      <c r="N20348" s="4" t="s">
        <v>22</v>
      </c>
      <c r="P20348" t="s">
        <v>16</v>
      </c>
    </row>
    <row r="20349" spans="1:16">
      <c r="A20349" t="s">
        <v>53831</v>
      </c>
      <c r="B20349" t="s">
        <v>53986</v>
      </c>
      <c r="C20349" t="s">
        <v>27</v>
      </c>
      <c r="F20349" t="s">
        <v>108</v>
      </c>
      <c r="G20349">
        <v>0</v>
      </c>
      <c r="I20349">
        <v>0</v>
      </c>
      <c r="J20349" s="3">
        <v>45027.524305555555</v>
      </c>
      <c r="K20349" s="3">
        <v>45038.041666666664</v>
      </c>
      <c r="L20349" s="3">
        <v>45038.0625</v>
      </c>
      <c r="M20349" t="s">
        <v>53987</v>
      </c>
      <c r="N20349" s="4" t="s">
        <v>22</v>
      </c>
      <c r="P20349" t="s">
        <v>16</v>
      </c>
    </row>
    <row r="20350" spans="1:16">
      <c r="A20350" t="s">
        <v>53831</v>
      </c>
      <c r="B20350" t="s">
        <v>53988</v>
      </c>
      <c r="C20350" t="s">
        <v>27</v>
      </c>
      <c r="F20350" t="s">
        <v>173</v>
      </c>
      <c r="G20350">
        <v>0</v>
      </c>
      <c r="H20350" s="5"/>
      <c r="I20350">
        <v>0</v>
      </c>
      <c r="J20350" s="3">
        <v>45026.504861111112</v>
      </c>
      <c r="K20350" s="3">
        <v>45036.5</v>
      </c>
      <c r="L20350" s="3">
        <v>45036.520833333336</v>
      </c>
      <c r="M20350" t="s">
        <v>53989</v>
      </c>
      <c r="N20350" s="4" t="s">
        <v>22</v>
      </c>
      <c r="P20350" t="s">
        <v>16</v>
      </c>
    </row>
    <row r="20351" spans="1:16">
      <c r="A20351" t="s">
        <v>53831</v>
      </c>
      <c r="B20351" t="s">
        <v>53990</v>
      </c>
      <c r="C20351" t="s">
        <v>53991</v>
      </c>
      <c r="D20351">
        <v>124001</v>
      </c>
      <c r="G20351">
        <v>200000</v>
      </c>
      <c r="H20351" s="5"/>
      <c r="I20351">
        <v>0</v>
      </c>
      <c r="J20351" s="3">
        <v>45025.056944444441</v>
      </c>
      <c r="K20351" s="3">
        <v>45035.083333333336</v>
      </c>
      <c r="L20351" s="3">
        <v>45035.104166666664</v>
      </c>
      <c r="M20351" t="s">
        <v>53992</v>
      </c>
      <c r="N20351" s="4" t="s">
        <v>22</v>
      </c>
      <c r="P20351" t="s">
        <v>16</v>
      </c>
    </row>
    <row r="20352" spans="1:16">
      <c r="A20352" t="s">
        <v>53831</v>
      </c>
      <c r="B20352" t="s">
        <v>53993</v>
      </c>
      <c r="C20352" t="s">
        <v>36</v>
      </c>
      <c r="D20352">
        <v>500017</v>
      </c>
      <c r="G20352">
        <v>0</v>
      </c>
      <c r="I20352">
        <v>0</v>
      </c>
      <c r="J20352" s="3">
        <v>45026.084722222222</v>
      </c>
      <c r="K20352" s="3">
        <v>45036.291666666664</v>
      </c>
      <c r="L20352" s="3">
        <v>45036.3125</v>
      </c>
      <c r="M20352" t="s">
        <v>53994</v>
      </c>
      <c r="N20352" s="4" t="s">
        <v>22</v>
      </c>
      <c r="P20352" t="s">
        <v>16</v>
      </c>
    </row>
    <row r="20353" spans="1:16">
      <c r="A20353" t="s">
        <v>53831</v>
      </c>
      <c r="B20353" t="s">
        <v>53995</v>
      </c>
      <c r="C20353" t="s">
        <v>537</v>
      </c>
      <c r="D20353">
        <v>560064</v>
      </c>
      <c r="G20353">
        <v>0</v>
      </c>
      <c r="H20353" s="5"/>
      <c r="I20353">
        <v>0</v>
      </c>
      <c r="J20353" s="3">
        <v>45044.493055555555</v>
      </c>
      <c r="K20353" s="3">
        <v>45052.5</v>
      </c>
      <c r="L20353" s="3">
        <v>45052.520833333336</v>
      </c>
      <c r="M20353" t="s">
        <v>53996</v>
      </c>
      <c r="N20353" s="4" t="s">
        <v>22</v>
      </c>
      <c r="P20353" t="s">
        <v>16</v>
      </c>
    </row>
    <row r="20354" spans="1:16">
      <c r="A20354" t="s">
        <v>53831</v>
      </c>
      <c r="B20354" t="s">
        <v>53997</v>
      </c>
      <c r="C20354" t="s">
        <v>36</v>
      </c>
      <c r="D20354">
        <v>620001</v>
      </c>
      <c r="G20354">
        <v>0</v>
      </c>
      <c r="H20354" s="5"/>
      <c r="I20354">
        <v>0</v>
      </c>
      <c r="J20354" s="3">
        <v>45044.32708333333</v>
      </c>
      <c r="K20354" s="3">
        <v>45055.416666666664</v>
      </c>
      <c r="L20354" s="3">
        <v>45055.4375</v>
      </c>
      <c r="M20354" t="s">
        <v>53998</v>
      </c>
      <c r="N20354" s="4" t="s">
        <v>22</v>
      </c>
      <c r="P20354" t="s">
        <v>16</v>
      </c>
    </row>
    <row r="20355" spans="1:16">
      <c r="A20355" t="s">
        <v>53831</v>
      </c>
      <c r="B20355" t="s">
        <v>53999</v>
      </c>
      <c r="C20355" t="s">
        <v>88</v>
      </c>
      <c r="D20355">
        <v>160031</v>
      </c>
      <c r="G20355">
        <v>0</v>
      </c>
      <c r="I20355">
        <v>0</v>
      </c>
      <c r="J20355" s="3">
        <v>45001.179861111108</v>
      </c>
      <c r="K20355" s="3">
        <v>45015.208333333336</v>
      </c>
      <c r="L20355" s="3">
        <v>45015.229166666664</v>
      </c>
      <c r="M20355" t="s">
        <v>54000</v>
      </c>
      <c r="N20355" s="4" t="s">
        <v>22</v>
      </c>
      <c r="P20355" t="s">
        <v>16</v>
      </c>
    </row>
    <row r="20356" spans="1:16">
      <c r="A20356" t="s">
        <v>53831</v>
      </c>
      <c r="B20356" t="s">
        <v>54001</v>
      </c>
      <c r="C20356" t="s">
        <v>728</v>
      </c>
      <c r="D20356">
        <v>181102</v>
      </c>
      <c r="G20356">
        <v>150000</v>
      </c>
      <c r="I20356">
        <v>0</v>
      </c>
      <c r="J20356" s="3">
        <v>45001.396527777775</v>
      </c>
      <c r="K20356" s="3">
        <v>45012.375</v>
      </c>
      <c r="L20356" s="3">
        <v>45012.395833333336</v>
      </c>
      <c r="M20356" t="s">
        <v>54002</v>
      </c>
      <c r="N20356" s="4" t="s">
        <v>22</v>
      </c>
      <c r="P20356" t="s">
        <v>16</v>
      </c>
    </row>
    <row r="20357" spans="1:16">
      <c r="A20357" t="s">
        <v>53831</v>
      </c>
      <c r="B20357" t="s">
        <v>53896</v>
      </c>
      <c r="C20357" t="s">
        <v>36</v>
      </c>
      <c r="D20357">
        <v>600008</v>
      </c>
      <c r="G20357">
        <v>0</v>
      </c>
      <c r="H20357" s="5"/>
      <c r="I20357">
        <v>0</v>
      </c>
      <c r="J20357" s="3">
        <v>45048.454861111109</v>
      </c>
      <c r="K20357" s="3">
        <v>45054.458333333336</v>
      </c>
      <c r="L20357" s="3">
        <v>45054.479166666664</v>
      </c>
      <c r="M20357" t="s">
        <v>53897</v>
      </c>
      <c r="N20357" s="4" t="s">
        <v>22</v>
      </c>
      <c r="P20357" t="s">
        <v>16</v>
      </c>
    </row>
    <row r="20358" spans="1:16">
      <c r="A20358" t="s">
        <v>53831</v>
      </c>
      <c r="B20358" t="s">
        <v>54003</v>
      </c>
      <c r="C20358" t="s">
        <v>82</v>
      </c>
      <c r="D20358">
        <v>452013</v>
      </c>
      <c r="G20358">
        <v>0</v>
      </c>
      <c r="H20358" s="5"/>
      <c r="I20358">
        <v>0</v>
      </c>
      <c r="J20358" s="3">
        <v>45041.192361111112</v>
      </c>
      <c r="K20358" s="3">
        <v>45055.083333333336</v>
      </c>
      <c r="L20358" s="3">
        <v>45055.104166666664</v>
      </c>
      <c r="M20358" t="s">
        <v>54004</v>
      </c>
      <c r="N20358" s="4" t="s">
        <v>22</v>
      </c>
      <c r="P20358" t="s">
        <v>16</v>
      </c>
    </row>
    <row r="20359" spans="1:16">
      <c r="A20359" t="s">
        <v>53831</v>
      </c>
      <c r="B20359" t="s">
        <v>54005</v>
      </c>
      <c r="C20359" t="s">
        <v>448</v>
      </c>
      <c r="D20359">
        <v>682036</v>
      </c>
      <c r="G20359">
        <v>0</v>
      </c>
      <c r="I20359">
        <v>0</v>
      </c>
      <c r="J20359" s="3">
        <v>45041.101388888892</v>
      </c>
      <c r="K20359" s="3">
        <v>45047.375</v>
      </c>
      <c r="L20359" s="3">
        <v>45047.395833333336</v>
      </c>
      <c r="M20359" t="s">
        <v>54006</v>
      </c>
      <c r="N20359" s="4" t="s">
        <v>22</v>
      </c>
      <c r="P20359" t="s">
        <v>16</v>
      </c>
    </row>
    <row r="20360" spans="1:16">
      <c r="A20360" t="s">
        <v>53831</v>
      </c>
      <c r="B20360" t="s">
        <v>54007</v>
      </c>
      <c r="C20360" t="s">
        <v>36</v>
      </c>
      <c r="D20360">
        <v>302006</v>
      </c>
      <c r="G20360">
        <v>641000</v>
      </c>
      <c r="H20360" s="5"/>
      <c r="I20360">
        <v>13100</v>
      </c>
      <c r="J20360" s="3">
        <v>45033.509722222225</v>
      </c>
      <c r="K20360" s="3">
        <v>45043.083333333336</v>
      </c>
      <c r="L20360" s="3">
        <v>45043.104166666664</v>
      </c>
      <c r="M20360" t="s">
        <v>54008</v>
      </c>
      <c r="N20360" s="4" t="s">
        <v>22</v>
      </c>
      <c r="P20360" t="s">
        <v>16</v>
      </c>
    </row>
    <row r="20361" spans="1:16">
      <c r="A20361" t="s">
        <v>53831</v>
      </c>
      <c r="B20361" t="s">
        <v>54009</v>
      </c>
      <c r="C20361" t="s">
        <v>1129</v>
      </c>
      <c r="D20361">
        <v>744301</v>
      </c>
      <c r="G20361">
        <v>0</v>
      </c>
      <c r="H20361" s="5"/>
      <c r="I20361">
        <v>0</v>
      </c>
      <c r="J20361" s="3">
        <v>45019.231249999997</v>
      </c>
      <c r="K20361" s="3">
        <v>45029.25</v>
      </c>
      <c r="L20361" s="3">
        <v>45029.270833333336</v>
      </c>
      <c r="M20361" t="s">
        <v>54010</v>
      </c>
      <c r="N20361" s="4" t="s">
        <v>22</v>
      </c>
      <c r="P20361" t="s">
        <v>16</v>
      </c>
    </row>
    <row r="20362" spans="1:16">
      <c r="A20362" t="s">
        <v>53831</v>
      </c>
      <c r="B20362" t="s">
        <v>54011</v>
      </c>
      <c r="C20362" t="s">
        <v>38</v>
      </c>
      <c r="D20362">
        <v>560023</v>
      </c>
      <c r="G20362">
        <v>0</v>
      </c>
      <c r="H20362" s="5"/>
      <c r="I20362">
        <v>0</v>
      </c>
      <c r="J20362" s="3">
        <v>45052.165277777778</v>
      </c>
      <c r="K20362" s="3">
        <v>45062.166666666664</v>
      </c>
      <c r="L20362" s="3">
        <v>45062.1875</v>
      </c>
      <c r="M20362" t="s">
        <v>54012</v>
      </c>
      <c r="N20362" s="4" t="s">
        <v>22</v>
      </c>
      <c r="P20362" t="s">
        <v>16</v>
      </c>
    </row>
    <row r="20363" spans="1:16">
      <c r="A20363" t="s">
        <v>53831</v>
      </c>
      <c r="B20363" t="s">
        <v>54013</v>
      </c>
      <c r="C20363" t="s">
        <v>68</v>
      </c>
      <c r="D20363">
        <v>700032</v>
      </c>
      <c r="G20363">
        <v>0</v>
      </c>
      <c r="H20363" s="5"/>
      <c r="I20363">
        <v>0</v>
      </c>
      <c r="J20363" s="3">
        <v>45008.196527777778</v>
      </c>
      <c r="K20363" s="3">
        <v>45019.208333333336</v>
      </c>
      <c r="L20363" s="3">
        <v>45019.229166666664</v>
      </c>
      <c r="M20363" t="s">
        <v>54014</v>
      </c>
      <c r="N20363" s="4" t="s">
        <v>22</v>
      </c>
      <c r="P20363" t="s">
        <v>16</v>
      </c>
    </row>
    <row r="20364" spans="1:16">
      <c r="A20364" t="s">
        <v>53831</v>
      </c>
      <c r="B20364" t="s">
        <v>53848</v>
      </c>
      <c r="C20364" t="s">
        <v>679</v>
      </c>
      <c r="F20364" t="s">
        <v>179</v>
      </c>
      <c r="G20364">
        <v>0</v>
      </c>
      <c r="H20364" s="5"/>
      <c r="I20364">
        <v>0</v>
      </c>
      <c r="J20364" s="3">
        <v>44964.202777777777</v>
      </c>
      <c r="K20364" s="3">
        <v>44974.208333333336</v>
      </c>
      <c r="L20364" s="3">
        <v>44974.229166666664</v>
      </c>
      <c r="M20364" t="s">
        <v>53849</v>
      </c>
      <c r="N20364" s="4" t="s">
        <v>22</v>
      </c>
      <c r="P20364" t="s">
        <v>16</v>
      </c>
    </row>
    <row r="20365" spans="1:16">
      <c r="A20365" t="s">
        <v>53831</v>
      </c>
      <c r="B20365" t="s">
        <v>54015</v>
      </c>
      <c r="C20365" t="s">
        <v>944</v>
      </c>
      <c r="D20365">
        <v>781346</v>
      </c>
      <c r="G20365">
        <v>0</v>
      </c>
      <c r="I20365">
        <v>0</v>
      </c>
      <c r="J20365" s="3">
        <v>45000.179166666669</v>
      </c>
      <c r="K20365" s="3">
        <v>45010.208333333336</v>
      </c>
      <c r="L20365" s="3">
        <v>45010.229166666664</v>
      </c>
      <c r="M20365" t="s">
        <v>54016</v>
      </c>
      <c r="N20365" s="4" t="s">
        <v>22</v>
      </c>
      <c r="P20365" t="s">
        <v>16</v>
      </c>
    </row>
    <row r="20366" spans="1:16">
      <c r="A20366" t="s">
        <v>53831</v>
      </c>
      <c r="B20366" t="s">
        <v>54017</v>
      </c>
      <c r="C20366" t="s">
        <v>974</v>
      </c>
      <c r="D20366">
        <v>700021</v>
      </c>
      <c r="G20366">
        <v>0</v>
      </c>
      <c r="I20366">
        <v>0</v>
      </c>
      <c r="J20366" s="3">
        <v>45047.047222222223</v>
      </c>
      <c r="K20366" s="3">
        <v>45057.083333333336</v>
      </c>
      <c r="L20366" s="3">
        <v>45057.104166666664</v>
      </c>
      <c r="M20366" t="s">
        <v>54018</v>
      </c>
      <c r="N20366" s="4" t="s">
        <v>22</v>
      </c>
      <c r="P20366" t="s">
        <v>16</v>
      </c>
    </row>
    <row r="20367" spans="1:16">
      <c r="A20367" t="s">
        <v>53831</v>
      </c>
      <c r="B20367" t="s">
        <v>54019</v>
      </c>
      <c r="C20367" t="s">
        <v>82</v>
      </c>
      <c r="D20367">
        <v>190006</v>
      </c>
      <c r="G20367">
        <v>0</v>
      </c>
      <c r="H20367" s="5"/>
      <c r="I20367">
        <v>0</v>
      </c>
      <c r="J20367" s="3">
        <v>45040.083333333336</v>
      </c>
      <c r="K20367" s="3">
        <v>45054.125</v>
      </c>
      <c r="L20367" s="3">
        <v>45054.145833333336</v>
      </c>
      <c r="M20367" t="s">
        <v>54020</v>
      </c>
      <c r="N20367" s="4" t="s">
        <v>22</v>
      </c>
      <c r="P20367" t="s">
        <v>16</v>
      </c>
    </row>
    <row r="20368" spans="1:16">
      <c r="A20368" t="s">
        <v>53831</v>
      </c>
      <c r="B20368" t="s">
        <v>54021</v>
      </c>
      <c r="C20368" t="s">
        <v>27</v>
      </c>
      <c r="F20368" t="s">
        <v>108</v>
      </c>
      <c r="G20368">
        <v>69024.2</v>
      </c>
      <c r="I20368">
        <v>0</v>
      </c>
      <c r="J20368" s="3">
        <v>45015.488888888889</v>
      </c>
      <c r="K20368" s="3">
        <v>45026.5</v>
      </c>
      <c r="L20368" s="3">
        <v>45026.520833333336</v>
      </c>
      <c r="M20368" t="s">
        <v>54022</v>
      </c>
      <c r="N20368" s="4" t="s">
        <v>22</v>
      </c>
      <c r="P20368" t="s">
        <v>16</v>
      </c>
    </row>
    <row r="20369" spans="1:16">
      <c r="A20369" t="s">
        <v>53831</v>
      </c>
      <c r="B20369" t="s">
        <v>54023</v>
      </c>
      <c r="C20369" t="s">
        <v>10498</v>
      </c>
      <c r="D20369">
        <v>700107</v>
      </c>
      <c r="G20369">
        <v>0</v>
      </c>
      <c r="H20369" s="5"/>
      <c r="I20369">
        <v>0</v>
      </c>
      <c r="J20369" s="3">
        <v>45015.509027777778</v>
      </c>
      <c r="K20369" s="3">
        <v>45026.041666666664</v>
      </c>
      <c r="L20369" s="3">
        <v>45026.0625</v>
      </c>
      <c r="M20369" t="s">
        <v>54024</v>
      </c>
      <c r="N20369" s="4" t="s">
        <v>22</v>
      </c>
      <c r="P20369" t="s">
        <v>16</v>
      </c>
    </row>
    <row r="20370" spans="1:16">
      <c r="A20370" t="s">
        <v>53831</v>
      </c>
      <c r="B20370" t="s">
        <v>54025</v>
      </c>
      <c r="C20370" t="s">
        <v>36</v>
      </c>
      <c r="D20370">
        <v>440001</v>
      </c>
      <c r="G20370">
        <v>955800</v>
      </c>
      <c r="H20370" s="5"/>
      <c r="I20370">
        <v>0</v>
      </c>
      <c r="J20370" s="3">
        <v>45007.321527777778</v>
      </c>
      <c r="K20370" s="3">
        <v>45021.458333333336</v>
      </c>
      <c r="L20370" s="3">
        <v>45021.479166666664</v>
      </c>
      <c r="M20370" t="s">
        <v>54026</v>
      </c>
      <c r="N20370" s="4" t="s">
        <v>22</v>
      </c>
      <c r="P20370" t="s">
        <v>16</v>
      </c>
    </row>
    <row r="20371" spans="1:16">
      <c r="A20371" t="s">
        <v>53831</v>
      </c>
      <c r="B20371" t="s">
        <v>54027</v>
      </c>
      <c r="C20371" t="s">
        <v>36</v>
      </c>
      <c r="D20371">
        <v>636005</v>
      </c>
      <c r="G20371">
        <v>0</v>
      </c>
      <c r="H20371" s="5"/>
      <c r="I20371">
        <v>0</v>
      </c>
      <c r="J20371" s="3">
        <v>45007.415972222225</v>
      </c>
      <c r="K20371" s="3">
        <v>45019.416666666664</v>
      </c>
      <c r="L20371" s="3">
        <v>45019.4375</v>
      </c>
      <c r="M20371" t="s">
        <v>54028</v>
      </c>
      <c r="N20371" s="4" t="s">
        <v>22</v>
      </c>
      <c r="P20371" t="s">
        <v>16</v>
      </c>
    </row>
    <row r="20372" spans="1:16">
      <c r="A20372" t="s">
        <v>53831</v>
      </c>
      <c r="B20372" t="s">
        <v>54029</v>
      </c>
      <c r="C20372" t="s">
        <v>23321</v>
      </c>
      <c r="D20372">
        <v>173213</v>
      </c>
      <c r="G20372">
        <v>0</v>
      </c>
      <c r="I20372">
        <v>0</v>
      </c>
      <c r="J20372" s="3">
        <v>45020.172222222223</v>
      </c>
      <c r="K20372" s="3">
        <v>45030.208333333336</v>
      </c>
      <c r="L20372" s="3">
        <v>45030.229166666664</v>
      </c>
      <c r="M20372" t="s">
        <v>54030</v>
      </c>
      <c r="N20372" s="4" t="s">
        <v>22</v>
      </c>
      <c r="P20372" t="s">
        <v>16</v>
      </c>
    </row>
    <row r="20373" spans="1:16">
      <c r="A20373" t="s">
        <v>53831</v>
      </c>
      <c r="B20373" t="s">
        <v>54031</v>
      </c>
      <c r="C20373" t="s">
        <v>23321</v>
      </c>
      <c r="D20373">
        <v>173213</v>
      </c>
      <c r="G20373">
        <v>0</v>
      </c>
      <c r="I20373">
        <v>0</v>
      </c>
      <c r="J20373" s="3">
        <v>45020.15</v>
      </c>
      <c r="K20373" s="3">
        <v>45030.166666666664</v>
      </c>
      <c r="L20373" s="3">
        <v>45030.1875</v>
      </c>
      <c r="M20373" t="s">
        <v>54032</v>
      </c>
      <c r="N20373" s="4" t="s">
        <v>22</v>
      </c>
      <c r="P20373" t="s">
        <v>16</v>
      </c>
    </row>
    <row r="20374" spans="1:16">
      <c r="A20374" t="s">
        <v>54033</v>
      </c>
      <c r="B20374" t="s">
        <v>54034</v>
      </c>
      <c r="C20374" t="s">
        <v>501</v>
      </c>
      <c r="D20374">
        <v>802119</v>
      </c>
      <c r="G20374">
        <v>0</v>
      </c>
      <c r="I20374">
        <v>0</v>
      </c>
      <c r="J20374" s="3">
        <v>44936.104166666664</v>
      </c>
      <c r="K20374" s="3">
        <v>44946.125</v>
      </c>
      <c r="L20374" s="3">
        <v>44946.145833333336</v>
      </c>
      <c r="M20374" t="s">
        <v>54035</v>
      </c>
      <c r="N20374" s="4" t="s">
        <v>22</v>
      </c>
      <c r="P20374" t="s">
        <v>16</v>
      </c>
    </row>
    <row r="20375" spans="1:16">
      <c r="A20375" t="s">
        <v>54033</v>
      </c>
      <c r="B20375" t="s">
        <v>54036</v>
      </c>
      <c r="C20375" t="s">
        <v>120</v>
      </c>
      <c r="D20375">
        <v>799001</v>
      </c>
      <c r="G20375">
        <v>0</v>
      </c>
      <c r="H20375" s="5"/>
      <c r="I20375">
        <v>0</v>
      </c>
      <c r="J20375" s="3">
        <v>44931.225694444445</v>
      </c>
      <c r="K20375" s="3">
        <v>44942.25</v>
      </c>
      <c r="L20375" s="3">
        <v>44942.270833333336</v>
      </c>
      <c r="M20375" t="s">
        <v>54037</v>
      </c>
      <c r="N20375" s="4" t="s">
        <v>22</v>
      </c>
      <c r="P20375" t="s">
        <v>16</v>
      </c>
    </row>
    <row r="20376" spans="1:16">
      <c r="A20376" t="s">
        <v>54033</v>
      </c>
      <c r="B20376" t="s">
        <v>54038</v>
      </c>
      <c r="C20376" t="s">
        <v>343</v>
      </c>
      <c r="D20376">
        <v>600034</v>
      </c>
      <c r="G20376">
        <v>190000</v>
      </c>
      <c r="H20376" s="5"/>
      <c r="I20376">
        <v>0</v>
      </c>
      <c r="J20376" s="3">
        <v>44937.397222222222</v>
      </c>
      <c r="K20376" s="3">
        <v>44949.375</v>
      </c>
      <c r="L20376" s="3">
        <v>44949.395833333336</v>
      </c>
      <c r="M20376" t="s">
        <v>54039</v>
      </c>
      <c r="N20376" s="4" t="s">
        <v>22</v>
      </c>
      <c r="P20376" t="s">
        <v>16</v>
      </c>
    </row>
    <row r="20377" spans="1:16">
      <c r="A20377" t="s">
        <v>54033</v>
      </c>
      <c r="B20377" t="s">
        <v>54040</v>
      </c>
      <c r="C20377" t="s">
        <v>35</v>
      </c>
      <c r="D20377">
        <v>826005</v>
      </c>
      <c r="G20377">
        <v>19800</v>
      </c>
      <c r="H20377" s="5"/>
      <c r="I20377">
        <v>0</v>
      </c>
      <c r="J20377" s="3">
        <v>44937.190972222219</v>
      </c>
      <c r="K20377" s="3">
        <v>44957.083333333336</v>
      </c>
      <c r="L20377" s="3">
        <v>44957.104166666664</v>
      </c>
      <c r="M20377" t="s">
        <v>54041</v>
      </c>
      <c r="N20377" s="4" t="s">
        <v>22</v>
      </c>
      <c r="P20377" t="s">
        <v>16</v>
      </c>
    </row>
    <row r="20378" spans="1:16">
      <c r="A20378" t="s">
        <v>54033</v>
      </c>
      <c r="B20378" t="s">
        <v>54042</v>
      </c>
      <c r="C20378" t="s">
        <v>430</v>
      </c>
      <c r="D20378">
        <v>500052</v>
      </c>
      <c r="G20378">
        <v>0</v>
      </c>
      <c r="I20378">
        <v>0</v>
      </c>
      <c r="J20378" s="3">
        <v>44930.461111111108</v>
      </c>
      <c r="K20378" s="3">
        <v>44940.5</v>
      </c>
      <c r="L20378" s="3">
        <v>44940.520833333336</v>
      </c>
      <c r="M20378" t="s">
        <v>54043</v>
      </c>
      <c r="N20378" s="4" t="s">
        <v>22</v>
      </c>
      <c r="P20378" t="s">
        <v>16</v>
      </c>
    </row>
    <row r="20379" spans="1:16">
      <c r="A20379" t="s">
        <v>54033</v>
      </c>
      <c r="B20379" t="s">
        <v>54044</v>
      </c>
      <c r="C20379" t="s">
        <v>216</v>
      </c>
      <c r="F20379" t="s">
        <v>146</v>
      </c>
      <c r="G20379">
        <v>0</v>
      </c>
      <c r="I20379">
        <v>0</v>
      </c>
      <c r="J20379" s="3">
        <v>44926.158333333333</v>
      </c>
      <c r="K20379" s="3">
        <v>44936.166666666664</v>
      </c>
      <c r="L20379" s="3">
        <v>44936.1875</v>
      </c>
      <c r="M20379" t="s">
        <v>54045</v>
      </c>
      <c r="N20379" s="4" t="s">
        <v>22</v>
      </c>
      <c r="P20379" t="s">
        <v>16</v>
      </c>
    </row>
    <row r="20380" spans="1:16">
      <c r="A20380" t="s">
        <v>54033</v>
      </c>
      <c r="B20380" t="s">
        <v>54046</v>
      </c>
      <c r="C20380" t="s">
        <v>216</v>
      </c>
      <c r="F20380" t="s">
        <v>146</v>
      </c>
      <c r="G20380">
        <v>0</v>
      </c>
      <c r="I20380">
        <v>0</v>
      </c>
      <c r="J20380" s="3">
        <v>44926.115972222222</v>
      </c>
      <c r="K20380" s="3">
        <v>44936.125</v>
      </c>
      <c r="L20380" s="3">
        <v>44936.145833333336</v>
      </c>
      <c r="M20380" t="s">
        <v>54047</v>
      </c>
      <c r="N20380" s="4" t="s">
        <v>22</v>
      </c>
      <c r="P20380" t="s">
        <v>16</v>
      </c>
    </row>
    <row r="20381" spans="1:16">
      <c r="A20381" t="s">
        <v>54033</v>
      </c>
      <c r="B20381" t="s">
        <v>54048</v>
      </c>
      <c r="C20381" t="s">
        <v>36</v>
      </c>
      <c r="D20381">
        <v>620001</v>
      </c>
      <c r="G20381">
        <v>0</v>
      </c>
      <c r="I20381">
        <v>0</v>
      </c>
      <c r="J20381" s="3">
        <v>44929.479861111111</v>
      </c>
      <c r="K20381" s="3">
        <v>44939.5</v>
      </c>
      <c r="L20381" s="3">
        <v>44939.520833333336</v>
      </c>
      <c r="M20381" t="s">
        <v>54049</v>
      </c>
      <c r="N20381" s="4" t="s">
        <v>22</v>
      </c>
      <c r="P20381" t="s">
        <v>16</v>
      </c>
    </row>
    <row r="20382" spans="1:16">
      <c r="A20382" t="s">
        <v>54033</v>
      </c>
      <c r="B20382" t="s">
        <v>54050</v>
      </c>
      <c r="C20382" t="s">
        <v>36</v>
      </c>
      <c r="D20382">
        <v>732102</v>
      </c>
      <c r="G20382">
        <v>0</v>
      </c>
      <c r="H20382" s="5"/>
      <c r="I20382">
        <v>0</v>
      </c>
      <c r="J20382" s="3">
        <v>44929.163194444445</v>
      </c>
      <c r="K20382" s="3">
        <v>44939.208333333336</v>
      </c>
      <c r="L20382" s="3">
        <v>44939.229166666664</v>
      </c>
      <c r="M20382" t="s">
        <v>54051</v>
      </c>
      <c r="N20382" s="4" t="s">
        <v>22</v>
      </c>
      <c r="P20382" t="s">
        <v>16</v>
      </c>
    </row>
    <row r="20383" spans="1:16">
      <c r="A20383" t="s">
        <v>54033</v>
      </c>
      <c r="B20383" t="s">
        <v>54052</v>
      </c>
      <c r="C20383" t="s">
        <v>36</v>
      </c>
      <c r="D20383">
        <v>390004</v>
      </c>
      <c r="G20383">
        <v>0</v>
      </c>
      <c r="H20383" s="5"/>
      <c r="I20383">
        <v>0</v>
      </c>
      <c r="J20383" s="3">
        <v>44935.078472222223</v>
      </c>
      <c r="K20383" s="3">
        <v>44945.083333333336</v>
      </c>
      <c r="L20383" s="3">
        <v>44945.104166666664</v>
      </c>
      <c r="M20383" t="s">
        <v>54053</v>
      </c>
      <c r="N20383" s="4" t="s">
        <v>22</v>
      </c>
      <c r="P20383" t="s">
        <v>16</v>
      </c>
    </row>
    <row r="20384" spans="1:16">
      <c r="A20384" t="s">
        <v>54033</v>
      </c>
      <c r="B20384" t="s">
        <v>54054</v>
      </c>
      <c r="C20384" t="s">
        <v>104</v>
      </c>
      <c r="D20384">
        <v>110037</v>
      </c>
      <c r="G20384">
        <v>0</v>
      </c>
      <c r="I20384">
        <v>0</v>
      </c>
      <c r="J20384" s="3">
        <v>44924.234722222223</v>
      </c>
      <c r="K20384" s="3">
        <v>44931.083333333336</v>
      </c>
      <c r="L20384" s="3">
        <v>44931.104166666664</v>
      </c>
      <c r="M20384" t="s">
        <v>54055</v>
      </c>
      <c r="N20384" s="4" t="s">
        <v>22</v>
      </c>
      <c r="P20384" t="s">
        <v>16</v>
      </c>
    </row>
    <row r="20385" spans="1:16">
      <c r="A20385" t="s">
        <v>54033</v>
      </c>
      <c r="B20385" t="s">
        <v>54056</v>
      </c>
      <c r="C20385" t="s">
        <v>501</v>
      </c>
      <c r="D20385">
        <v>802119</v>
      </c>
      <c r="G20385">
        <v>0</v>
      </c>
      <c r="H20385" s="5"/>
      <c r="I20385">
        <v>0</v>
      </c>
      <c r="J20385" s="3">
        <v>44924.376388888886</v>
      </c>
      <c r="K20385" s="3">
        <v>44935.375</v>
      </c>
      <c r="L20385" s="3">
        <v>44935.395833333336</v>
      </c>
      <c r="M20385" t="s">
        <v>54057</v>
      </c>
      <c r="N20385" s="4" t="s">
        <v>22</v>
      </c>
      <c r="P20385" t="s">
        <v>16</v>
      </c>
    </row>
    <row r="20386" spans="1:16">
      <c r="A20386" t="s">
        <v>54033</v>
      </c>
      <c r="B20386" t="s">
        <v>54058</v>
      </c>
      <c r="C20386" t="s">
        <v>192</v>
      </c>
      <c r="D20386">
        <v>110020</v>
      </c>
      <c r="G20386">
        <v>0</v>
      </c>
      <c r="I20386">
        <v>0</v>
      </c>
      <c r="J20386" s="3">
        <v>44923.171527777777</v>
      </c>
      <c r="K20386" s="3">
        <v>44933.208333333336</v>
      </c>
      <c r="L20386" s="3">
        <v>44933.229166666664</v>
      </c>
      <c r="M20386" t="s">
        <v>54059</v>
      </c>
      <c r="N20386" s="4" t="s">
        <v>22</v>
      </c>
      <c r="P20386" t="s">
        <v>16</v>
      </c>
    </row>
    <row r="20387" spans="1:16">
      <c r="A20387" t="s">
        <v>54033</v>
      </c>
      <c r="B20387" t="s">
        <v>54060</v>
      </c>
      <c r="C20387" t="s">
        <v>156</v>
      </c>
      <c r="D20387">
        <v>403711</v>
      </c>
      <c r="G20387">
        <v>0</v>
      </c>
      <c r="H20387" s="5"/>
      <c r="I20387">
        <v>0</v>
      </c>
      <c r="J20387" s="3">
        <v>44918.410416666666</v>
      </c>
      <c r="K20387" s="3">
        <v>44929.416666666664</v>
      </c>
      <c r="L20387" s="3">
        <v>44929.4375</v>
      </c>
      <c r="M20387" t="s">
        <v>54061</v>
      </c>
      <c r="N20387" t="s">
        <v>22</v>
      </c>
      <c r="P20387" t="s">
        <v>16</v>
      </c>
    </row>
    <row r="20388" spans="1:16">
      <c r="A20388" t="s">
        <v>54033</v>
      </c>
      <c r="B20388" t="s">
        <v>54062</v>
      </c>
      <c r="C20388" t="s">
        <v>36</v>
      </c>
      <c r="D20388">
        <v>844101</v>
      </c>
      <c r="G20388">
        <v>0</v>
      </c>
      <c r="H20388" s="5"/>
      <c r="I20388">
        <v>0</v>
      </c>
      <c r="J20388" s="3">
        <v>44922.068055555559</v>
      </c>
      <c r="K20388" s="3">
        <v>44936.166666666664</v>
      </c>
      <c r="L20388" s="3">
        <v>44936.1875</v>
      </c>
      <c r="M20388" t="s">
        <v>54063</v>
      </c>
      <c r="N20388" t="s">
        <v>22</v>
      </c>
      <c r="P20388" t="s">
        <v>16</v>
      </c>
    </row>
    <row r="20389" spans="1:16">
      <c r="A20389" t="s">
        <v>54033</v>
      </c>
      <c r="B20389" t="s">
        <v>54064</v>
      </c>
      <c r="C20389" t="s">
        <v>343</v>
      </c>
      <c r="D20389">
        <v>625002</v>
      </c>
      <c r="G20389">
        <v>0</v>
      </c>
      <c r="I20389">
        <v>0</v>
      </c>
      <c r="J20389" s="3">
        <v>44918.041666666664</v>
      </c>
      <c r="K20389" s="3">
        <v>44928.041666666664</v>
      </c>
      <c r="L20389" s="3">
        <v>44928.0625</v>
      </c>
      <c r="M20389" t="s">
        <v>54065</v>
      </c>
      <c r="N20389" t="s">
        <v>22</v>
      </c>
      <c r="P20389" t="s">
        <v>16</v>
      </c>
    </row>
    <row r="20390" spans="1:16">
      <c r="A20390" t="s">
        <v>54066</v>
      </c>
      <c r="B20390" t="s">
        <v>54067</v>
      </c>
      <c r="C20390" t="s">
        <v>72</v>
      </c>
      <c r="D20390">
        <v>632406</v>
      </c>
      <c r="G20390">
        <v>0</v>
      </c>
      <c r="I20390">
        <v>0</v>
      </c>
      <c r="J20390" s="3">
        <v>44911.241666666669</v>
      </c>
      <c r="K20390" s="3">
        <v>44932.083333333336</v>
      </c>
      <c r="L20390" s="3">
        <v>44932.104166666664</v>
      </c>
      <c r="M20390" t="s">
        <v>54068</v>
      </c>
      <c r="N20390" s="4" t="s">
        <v>22</v>
      </c>
      <c r="P20390" t="s">
        <v>16</v>
      </c>
    </row>
    <row r="20391" spans="1:16">
      <c r="A20391" t="s">
        <v>54069</v>
      </c>
      <c r="B20391" t="s">
        <v>54070</v>
      </c>
      <c r="C20391" t="s">
        <v>457</v>
      </c>
      <c r="D20391">
        <v>713203</v>
      </c>
      <c r="G20391">
        <v>0</v>
      </c>
      <c r="H20391" s="5"/>
      <c r="I20391">
        <v>0</v>
      </c>
      <c r="J20391" s="3">
        <v>44914.173611111109</v>
      </c>
      <c r="K20391" s="3"/>
      <c r="L20391" s="3">
        <v>44926.229166666664</v>
      </c>
      <c r="M20391" t="s">
        <v>54071</v>
      </c>
      <c r="N20391" s="4" t="s">
        <v>22</v>
      </c>
      <c r="P20391" t="s">
        <v>16</v>
      </c>
    </row>
    <row r="20392" spans="1:16">
      <c r="A20392" t="s">
        <v>54072</v>
      </c>
      <c r="B20392" t="s">
        <v>54073</v>
      </c>
      <c r="C20392" t="s">
        <v>27</v>
      </c>
      <c r="F20392" t="s">
        <v>63</v>
      </c>
      <c r="G20392">
        <v>0</v>
      </c>
      <c r="I20392">
        <v>40000</v>
      </c>
      <c r="J20392" s="3">
        <v>45001.132638888892</v>
      </c>
      <c r="K20392" s="3">
        <v>45012.166666666664</v>
      </c>
      <c r="L20392" s="3">
        <v>45012.1875</v>
      </c>
      <c r="M20392" t="s">
        <v>54074</v>
      </c>
      <c r="N20392" s="4" t="s">
        <v>22</v>
      </c>
      <c r="P20392" t="s">
        <v>16</v>
      </c>
    </row>
    <row r="20393" spans="1:16">
      <c r="A20393" t="s">
        <v>54075</v>
      </c>
      <c r="B20393" t="s">
        <v>54076</v>
      </c>
      <c r="C20393" t="s">
        <v>62</v>
      </c>
      <c r="F20393" t="s">
        <v>26</v>
      </c>
      <c r="G20393">
        <v>0</v>
      </c>
      <c r="I20393">
        <v>0</v>
      </c>
      <c r="J20393" s="3">
        <v>45012.375694444447</v>
      </c>
      <c r="K20393" s="3">
        <v>45026.375</v>
      </c>
      <c r="L20393" s="3">
        <v>45026.395833333336</v>
      </c>
      <c r="M20393" t="s">
        <v>54077</v>
      </c>
      <c r="N20393" s="4" t="s">
        <v>22</v>
      </c>
      <c r="P20393" t="s">
        <v>16</v>
      </c>
    </row>
    <row r="20394" spans="1:16">
      <c r="A20394" t="s">
        <v>54078</v>
      </c>
      <c r="B20394" t="s">
        <v>54079</v>
      </c>
      <c r="C20394" t="s">
        <v>62</v>
      </c>
      <c r="F20394" t="s">
        <v>26</v>
      </c>
      <c r="G20394">
        <v>0</v>
      </c>
      <c r="I20394">
        <v>0</v>
      </c>
      <c r="J20394" s="3">
        <v>45005.4</v>
      </c>
      <c r="K20394" s="3">
        <v>45019.375</v>
      </c>
      <c r="L20394" s="3">
        <v>45019.395833333336</v>
      </c>
      <c r="M20394" t="s">
        <v>54080</v>
      </c>
      <c r="N20394" s="4" t="s">
        <v>22</v>
      </c>
      <c r="P20394" t="s">
        <v>16</v>
      </c>
    </row>
    <row r="20395" spans="1:16">
      <c r="A20395" t="s">
        <v>54081</v>
      </c>
      <c r="B20395" t="s">
        <v>54082</v>
      </c>
      <c r="C20395" t="s">
        <v>270</v>
      </c>
      <c r="D20395">
        <v>181131</v>
      </c>
      <c r="G20395">
        <v>0</v>
      </c>
      <c r="H20395" s="5"/>
      <c r="I20395">
        <v>0</v>
      </c>
      <c r="J20395" s="3">
        <v>44950.140972222223</v>
      </c>
      <c r="K20395" s="3">
        <v>44960.333333333336</v>
      </c>
      <c r="L20395" s="3">
        <v>44960.354166666664</v>
      </c>
      <c r="M20395" t="s">
        <v>54083</v>
      </c>
      <c r="N20395" s="4" t="s">
        <v>22</v>
      </c>
      <c r="P20395" t="s">
        <v>16</v>
      </c>
    </row>
    <row r="20396" spans="1:16">
      <c r="A20396" t="s">
        <v>54084</v>
      </c>
      <c r="B20396" t="s">
        <v>54085</v>
      </c>
      <c r="C20396" t="s">
        <v>27</v>
      </c>
      <c r="F20396" t="s">
        <v>89</v>
      </c>
      <c r="G20396">
        <v>0</v>
      </c>
      <c r="I20396">
        <v>0</v>
      </c>
      <c r="J20396" s="3">
        <v>44990.3125</v>
      </c>
      <c r="K20396" s="3">
        <v>45000.333333333336</v>
      </c>
      <c r="L20396" s="3">
        <v>45000.354166666664</v>
      </c>
      <c r="M20396" t="s">
        <v>54086</v>
      </c>
      <c r="N20396" s="4" t="s">
        <v>22</v>
      </c>
      <c r="P20396" t="s">
        <v>16</v>
      </c>
    </row>
    <row r="20397" spans="1:16">
      <c r="A20397" t="s">
        <v>54084</v>
      </c>
      <c r="B20397" t="s">
        <v>54087</v>
      </c>
      <c r="C20397" t="s">
        <v>27</v>
      </c>
      <c r="F20397" t="s">
        <v>89</v>
      </c>
      <c r="G20397">
        <v>0</v>
      </c>
      <c r="I20397">
        <v>0</v>
      </c>
      <c r="J20397" s="3">
        <v>45002.288888888892</v>
      </c>
      <c r="K20397" s="3">
        <v>45012.291666666664</v>
      </c>
      <c r="L20397" s="3">
        <v>45012.3125</v>
      </c>
      <c r="M20397" t="s">
        <v>54088</v>
      </c>
      <c r="N20397" s="4" t="s">
        <v>22</v>
      </c>
      <c r="P20397" t="s">
        <v>16</v>
      </c>
    </row>
    <row r="20398" spans="1:16">
      <c r="A20398" t="s">
        <v>54089</v>
      </c>
      <c r="B20398" t="s">
        <v>54090</v>
      </c>
      <c r="C20398" t="s">
        <v>47</v>
      </c>
      <c r="D20398">
        <v>700104</v>
      </c>
      <c r="G20398">
        <v>0</v>
      </c>
      <c r="I20398">
        <v>0</v>
      </c>
      <c r="J20398" s="3">
        <v>44942.209027777775</v>
      </c>
      <c r="K20398" s="3">
        <v>44953.208333333336</v>
      </c>
      <c r="L20398" s="3">
        <v>44953.229166666664</v>
      </c>
      <c r="M20398" t="s">
        <v>54091</v>
      </c>
      <c r="N20398" s="4" t="s">
        <v>22</v>
      </c>
      <c r="P20398" t="s">
        <v>16</v>
      </c>
    </row>
    <row r="20399" spans="1:16">
      <c r="A20399" t="s">
        <v>54092</v>
      </c>
      <c r="B20399" t="s">
        <v>54093</v>
      </c>
      <c r="C20399" t="s">
        <v>27</v>
      </c>
      <c r="F20399" t="s">
        <v>89</v>
      </c>
      <c r="G20399">
        <v>0</v>
      </c>
      <c r="H20399" s="5"/>
      <c r="I20399">
        <v>0</v>
      </c>
      <c r="J20399" s="3">
        <v>44967.285416666666</v>
      </c>
      <c r="K20399" s="3">
        <v>44977.291666666664</v>
      </c>
      <c r="L20399" s="3">
        <v>44977.3125</v>
      </c>
      <c r="M20399" t="s">
        <v>54094</v>
      </c>
      <c r="N20399" s="4" t="s">
        <v>22</v>
      </c>
      <c r="P20399" t="s">
        <v>16</v>
      </c>
    </row>
    <row r="20400" spans="1:16">
      <c r="A20400" t="s">
        <v>54095</v>
      </c>
      <c r="B20400" t="s">
        <v>54096</v>
      </c>
      <c r="C20400" t="s">
        <v>127</v>
      </c>
      <c r="D20400">
        <v>792105</v>
      </c>
      <c r="G20400">
        <v>500000</v>
      </c>
      <c r="H20400" s="5"/>
      <c r="I20400" s="5">
        <v>0</v>
      </c>
      <c r="J20400" s="3">
        <v>45003.076388888891</v>
      </c>
      <c r="K20400" s="3">
        <v>45013.083333333336</v>
      </c>
      <c r="L20400" s="3">
        <v>45013.104166666664</v>
      </c>
      <c r="M20400" t="s">
        <v>54097</v>
      </c>
      <c r="N20400" s="4" t="s">
        <v>598</v>
      </c>
      <c r="P20400" t="s">
        <v>16</v>
      </c>
    </row>
    <row r="20401" spans="1:16">
      <c r="A20401" t="s">
        <v>54098</v>
      </c>
      <c r="B20401" t="s">
        <v>54099</v>
      </c>
      <c r="C20401" t="s">
        <v>27</v>
      </c>
      <c r="F20401" t="s">
        <v>146</v>
      </c>
      <c r="G20401">
        <v>0</v>
      </c>
      <c r="I20401">
        <v>0</v>
      </c>
      <c r="J20401" s="3">
        <v>44943.121527777781</v>
      </c>
      <c r="K20401" s="3">
        <v>44953.125</v>
      </c>
      <c r="L20401" s="3">
        <v>44953.145833333336</v>
      </c>
      <c r="M20401" t="s">
        <v>54100</v>
      </c>
      <c r="N20401" s="4" t="s">
        <v>22</v>
      </c>
      <c r="P20401" t="s">
        <v>16</v>
      </c>
    </row>
    <row r="20402" spans="1:16">
      <c r="A20402" t="s">
        <v>54101</v>
      </c>
      <c r="B20402" t="s">
        <v>54102</v>
      </c>
      <c r="C20402" t="s">
        <v>100</v>
      </c>
      <c r="D20402">
        <v>387001</v>
      </c>
      <c r="G20402">
        <v>0</v>
      </c>
      <c r="I20402">
        <v>0</v>
      </c>
      <c r="J20402" s="3">
        <v>44959.230555555558</v>
      </c>
      <c r="K20402" s="3">
        <v>44970.25</v>
      </c>
      <c r="L20402" s="3">
        <v>44970.270833333336</v>
      </c>
      <c r="M20402" t="s">
        <v>54103</v>
      </c>
      <c r="N20402" s="4" t="s">
        <v>22</v>
      </c>
      <c r="P20402" t="s">
        <v>16</v>
      </c>
    </row>
    <row r="20403" spans="1:16">
      <c r="A20403" t="s">
        <v>54104</v>
      </c>
      <c r="B20403" t="s">
        <v>54105</v>
      </c>
      <c r="C20403" t="s">
        <v>115</v>
      </c>
      <c r="F20403" t="s">
        <v>146</v>
      </c>
      <c r="G20403">
        <v>0</v>
      </c>
      <c r="H20403" s="5"/>
      <c r="I20403">
        <v>28000</v>
      </c>
      <c r="J20403" s="3">
        <v>44984.188888888886</v>
      </c>
      <c r="K20403" s="3">
        <v>44995.458333333336</v>
      </c>
      <c r="L20403" s="3">
        <v>44995.479166666664</v>
      </c>
      <c r="M20403" t="s">
        <v>54106</v>
      </c>
      <c r="N20403" s="4" t="s">
        <v>22</v>
      </c>
      <c r="P20403" t="s">
        <v>16</v>
      </c>
    </row>
    <row r="20404" spans="1:16">
      <c r="A20404" t="s">
        <v>54107</v>
      </c>
      <c r="B20404" t="s">
        <v>54108</v>
      </c>
      <c r="C20404" t="s">
        <v>27</v>
      </c>
      <c r="F20404" t="s">
        <v>32</v>
      </c>
      <c r="G20404">
        <v>0</v>
      </c>
      <c r="H20404" s="5"/>
      <c r="I20404">
        <v>0</v>
      </c>
      <c r="J20404" s="3">
        <v>45036.077777777777</v>
      </c>
      <c r="K20404" s="3">
        <v>45047.083333333336</v>
      </c>
      <c r="L20404" s="3">
        <v>45047.104166666664</v>
      </c>
      <c r="M20404" t="s">
        <v>54109</v>
      </c>
      <c r="N20404" s="4" t="s">
        <v>22</v>
      </c>
      <c r="P20404" t="s">
        <v>16</v>
      </c>
    </row>
    <row r="20405" spans="1:16">
      <c r="A20405" t="s">
        <v>54110</v>
      </c>
      <c r="B20405" t="s">
        <v>54111</v>
      </c>
      <c r="C20405" t="s">
        <v>825</v>
      </c>
      <c r="D20405">
        <v>560080</v>
      </c>
      <c r="G20405">
        <v>505000</v>
      </c>
      <c r="H20405" s="5"/>
      <c r="I20405">
        <v>0</v>
      </c>
      <c r="J20405" s="3">
        <v>44919.070833333331</v>
      </c>
      <c r="K20405" s="3">
        <v>44932.083333333336</v>
      </c>
      <c r="L20405" s="3">
        <v>44932.104166666664</v>
      </c>
      <c r="M20405" t="s">
        <v>54112</v>
      </c>
      <c r="N20405" t="s">
        <v>22</v>
      </c>
      <c r="P20405" t="s">
        <v>16</v>
      </c>
    </row>
    <row r="20406" spans="1:16">
      <c r="A20406" t="s">
        <v>54113</v>
      </c>
      <c r="B20406" t="s">
        <v>54114</v>
      </c>
      <c r="C20406" t="s">
        <v>266</v>
      </c>
      <c r="D20406">
        <v>560023</v>
      </c>
      <c r="G20406">
        <v>0</v>
      </c>
      <c r="H20406" s="5"/>
      <c r="I20406">
        <v>0</v>
      </c>
      <c r="J20406" s="3">
        <v>44965.256944444445</v>
      </c>
      <c r="K20406" s="3">
        <v>44977.291666666664</v>
      </c>
      <c r="L20406" s="3">
        <v>44977.3125</v>
      </c>
      <c r="M20406" t="s">
        <v>54115</v>
      </c>
      <c r="N20406" s="4" t="s">
        <v>22</v>
      </c>
      <c r="P20406" t="s">
        <v>16</v>
      </c>
    </row>
    <row r="20407" spans="1:16">
      <c r="A20407" t="s">
        <v>54116</v>
      </c>
      <c r="B20407" t="s">
        <v>54117</v>
      </c>
      <c r="C20407" t="s">
        <v>27</v>
      </c>
      <c r="F20407" t="s">
        <v>89</v>
      </c>
      <c r="G20407">
        <v>0</v>
      </c>
      <c r="H20407" s="5"/>
      <c r="I20407">
        <v>0</v>
      </c>
      <c r="J20407" s="3">
        <v>44967.324305555558</v>
      </c>
      <c r="K20407" s="3">
        <v>44977.333333333336</v>
      </c>
      <c r="L20407" s="3">
        <v>44977.354166666664</v>
      </c>
      <c r="M20407" t="s">
        <v>54118</v>
      </c>
      <c r="N20407" s="4" t="s">
        <v>22</v>
      </c>
      <c r="P20407" t="s">
        <v>16</v>
      </c>
    </row>
    <row r="20408" spans="1:16">
      <c r="A20408" t="s">
        <v>54119</v>
      </c>
      <c r="B20408" t="s">
        <v>54120</v>
      </c>
      <c r="C20408" t="s">
        <v>62</v>
      </c>
      <c r="F20408" t="s">
        <v>173</v>
      </c>
      <c r="G20408">
        <v>150000</v>
      </c>
      <c r="H20408" s="5"/>
      <c r="I20408">
        <v>0</v>
      </c>
      <c r="J20408" s="3">
        <v>44947.090277777781</v>
      </c>
      <c r="K20408" s="3">
        <v>44957.125</v>
      </c>
      <c r="L20408" s="3">
        <v>44957.145833333336</v>
      </c>
      <c r="M20408" t="s">
        <v>54121</v>
      </c>
      <c r="N20408" s="4" t="s">
        <v>22</v>
      </c>
      <c r="P20408" t="s">
        <v>16</v>
      </c>
    </row>
    <row r="20409" spans="1:16">
      <c r="A20409" t="s">
        <v>54122</v>
      </c>
      <c r="B20409" t="s">
        <v>54123</v>
      </c>
      <c r="C20409" t="s">
        <v>27</v>
      </c>
      <c r="F20409" t="s">
        <v>84</v>
      </c>
      <c r="G20409">
        <v>0</v>
      </c>
      <c r="H20409" s="5"/>
      <c r="I20409">
        <v>0</v>
      </c>
      <c r="J20409" s="3">
        <v>44951.049305555556</v>
      </c>
      <c r="K20409" s="3">
        <v>44961.041666666664</v>
      </c>
      <c r="L20409" s="3">
        <v>44961.0625</v>
      </c>
      <c r="M20409" t="s">
        <v>54124</v>
      </c>
      <c r="N20409" s="4" t="s">
        <v>22</v>
      </c>
      <c r="P20409" t="s">
        <v>16</v>
      </c>
    </row>
    <row r="20410" spans="1:16">
      <c r="A20410" t="s">
        <v>54125</v>
      </c>
      <c r="B20410" t="s">
        <v>54126</v>
      </c>
      <c r="C20410" t="s">
        <v>321</v>
      </c>
      <c r="D20410">
        <v>411027</v>
      </c>
      <c r="G20410">
        <v>0</v>
      </c>
      <c r="H20410" s="5"/>
      <c r="I20410">
        <v>0</v>
      </c>
      <c r="J20410" s="3">
        <v>44905.104861111111</v>
      </c>
      <c r="K20410" s="3">
        <v>44915.208333333336</v>
      </c>
      <c r="L20410" s="3">
        <v>44915.229166666664</v>
      </c>
      <c r="M20410" t="s">
        <v>54127</v>
      </c>
      <c r="N20410" s="4" t="s">
        <v>22</v>
      </c>
      <c r="P20410" t="s">
        <v>16</v>
      </c>
    </row>
    <row r="20411" spans="1:16">
      <c r="A20411" t="s">
        <v>54128</v>
      </c>
      <c r="B20411" t="s">
        <v>54129</v>
      </c>
      <c r="C20411" t="s">
        <v>370</v>
      </c>
      <c r="D20411">
        <v>400051</v>
      </c>
      <c r="G20411">
        <v>0</v>
      </c>
      <c r="I20411">
        <v>0</v>
      </c>
      <c r="J20411" s="3">
        <v>45009.176388888889</v>
      </c>
      <c r="K20411" s="3">
        <v>45019.208333333336</v>
      </c>
      <c r="L20411" s="3">
        <v>45019.229166666664</v>
      </c>
      <c r="M20411" t="s">
        <v>54130</v>
      </c>
      <c r="N20411" s="4" t="s">
        <v>22</v>
      </c>
      <c r="P20411" t="s">
        <v>16</v>
      </c>
    </row>
    <row r="20412" spans="1:16">
      <c r="A20412" t="s">
        <v>54131</v>
      </c>
      <c r="B20412" t="s">
        <v>54132</v>
      </c>
      <c r="C20412" t="s">
        <v>357</v>
      </c>
      <c r="D20412">
        <v>411031</v>
      </c>
      <c r="G20412">
        <v>100000</v>
      </c>
      <c r="H20412" s="5"/>
      <c r="I20412">
        <v>0</v>
      </c>
      <c r="J20412" s="3">
        <v>44980.145833333336</v>
      </c>
      <c r="K20412" s="3">
        <v>44991.166666666664</v>
      </c>
      <c r="L20412" s="3">
        <v>44991.1875</v>
      </c>
      <c r="M20412" t="s">
        <v>54133</v>
      </c>
      <c r="N20412" s="4" t="s">
        <v>22</v>
      </c>
      <c r="P20412" t="s">
        <v>16</v>
      </c>
    </row>
    <row r="20413" spans="1:16">
      <c r="A20413" t="s">
        <v>54134</v>
      </c>
      <c r="B20413" t="s">
        <v>54135</v>
      </c>
      <c r="C20413" t="s">
        <v>357</v>
      </c>
      <c r="D20413">
        <v>411031</v>
      </c>
      <c r="G20413">
        <v>0</v>
      </c>
      <c r="I20413">
        <v>0</v>
      </c>
      <c r="J20413" s="3">
        <v>44960.052777777775</v>
      </c>
      <c r="K20413" s="3">
        <v>44970.375</v>
      </c>
      <c r="L20413" s="3">
        <v>44970.395833333336</v>
      </c>
      <c r="M20413" t="s">
        <v>54136</v>
      </c>
      <c r="N20413" s="4" t="s">
        <v>22</v>
      </c>
      <c r="P20413" t="s">
        <v>16</v>
      </c>
    </row>
    <row r="20414" spans="1:16">
      <c r="A20414" t="s">
        <v>54137</v>
      </c>
      <c r="B20414" t="s">
        <v>54138</v>
      </c>
      <c r="C20414" t="s">
        <v>370</v>
      </c>
      <c r="D20414">
        <v>400051</v>
      </c>
      <c r="G20414">
        <v>0</v>
      </c>
      <c r="I20414">
        <v>0</v>
      </c>
      <c r="J20414" s="3">
        <v>45037.103472222225</v>
      </c>
      <c r="K20414" s="3">
        <v>45047.125</v>
      </c>
      <c r="L20414" s="3">
        <v>45047.145833333336</v>
      </c>
      <c r="M20414" t="s">
        <v>54139</v>
      </c>
      <c r="N20414" s="4" t="s">
        <v>22</v>
      </c>
      <c r="P20414" t="s">
        <v>16</v>
      </c>
    </row>
    <row r="20415" spans="1:16">
      <c r="A20415" t="s">
        <v>54140</v>
      </c>
      <c r="B20415" t="s">
        <v>54141</v>
      </c>
      <c r="C20415" t="s">
        <v>190</v>
      </c>
      <c r="D20415">
        <v>182142</v>
      </c>
      <c r="G20415">
        <v>500000</v>
      </c>
      <c r="H20415" s="5"/>
      <c r="I20415">
        <v>0</v>
      </c>
      <c r="J20415" s="3">
        <v>45045.268055555556</v>
      </c>
      <c r="K20415" s="3">
        <v>45055.291666666664</v>
      </c>
      <c r="L20415" s="3">
        <v>45055.3125</v>
      </c>
      <c r="M20415" t="s">
        <v>54142</v>
      </c>
      <c r="N20415" s="4" t="s">
        <v>22</v>
      </c>
      <c r="P20415" t="s">
        <v>16</v>
      </c>
    </row>
    <row r="20416" spans="1:16">
      <c r="A20416" t="s">
        <v>54143</v>
      </c>
      <c r="B20416" t="s">
        <v>54144</v>
      </c>
      <c r="C20416" t="s">
        <v>27</v>
      </c>
      <c r="F20416" t="s">
        <v>234</v>
      </c>
      <c r="G20416">
        <v>0</v>
      </c>
      <c r="I20416">
        <v>0</v>
      </c>
      <c r="J20416" s="3">
        <v>44989.300694444442</v>
      </c>
      <c r="K20416" s="3">
        <v>44999.291666666664</v>
      </c>
      <c r="L20416" s="3">
        <v>44999.3125</v>
      </c>
      <c r="M20416" t="s">
        <v>54145</v>
      </c>
      <c r="N20416" s="4" t="s">
        <v>22</v>
      </c>
      <c r="P20416" t="s">
        <v>16</v>
      </c>
    </row>
    <row r="20417" spans="1:16">
      <c r="A20417" t="s">
        <v>54146</v>
      </c>
      <c r="B20417" t="s">
        <v>54147</v>
      </c>
      <c r="C20417" t="s">
        <v>245</v>
      </c>
      <c r="D20417">
        <v>122102</v>
      </c>
      <c r="G20417">
        <v>500000</v>
      </c>
      <c r="H20417" s="5"/>
      <c r="I20417">
        <v>0</v>
      </c>
      <c r="J20417" s="3">
        <v>45036.504861111112</v>
      </c>
      <c r="K20417" s="3">
        <v>45047.5</v>
      </c>
      <c r="L20417" s="3">
        <v>45047.520833333336</v>
      </c>
      <c r="M20417" t="s">
        <v>54148</v>
      </c>
      <c r="N20417" s="4" t="s">
        <v>22</v>
      </c>
      <c r="P20417" t="s">
        <v>16</v>
      </c>
    </row>
    <row r="20418" spans="1:16">
      <c r="A20418" t="s">
        <v>54149</v>
      </c>
      <c r="B20418" t="s">
        <v>54150</v>
      </c>
      <c r="C20418" t="s">
        <v>27</v>
      </c>
      <c r="F20418" t="s">
        <v>66</v>
      </c>
      <c r="G20418">
        <v>0</v>
      </c>
      <c r="I20418">
        <v>0</v>
      </c>
      <c r="J20418" s="3">
        <v>44990.412499999999</v>
      </c>
      <c r="K20418" s="3">
        <v>44999.291666666664</v>
      </c>
      <c r="L20418" s="3">
        <v>44999.3125</v>
      </c>
      <c r="M20418" t="s">
        <v>54151</v>
      </c>
      <c r="N20418" s="4" t="s">
        <v>22</v>
      </c>
      <c r="P20418" t="s">
        <v>16</v>
      </c>
    </row>
    <row r="20419" spans="1:16">
      <c r="A20419" t="s">
        <v>54152</v>
      </c>
      <c r="B20419" t="s">
        <v>54153</v>
      </c>
      <c r="C20419" t="s">
        <v>27</v>
      </c>
      <c r="F20419" t="s">
        <v>66</v>
      </c>
      <c r="G20419">
        <v>20786</v>
      </c>
      <c r="I20419">
        <v>0</v>
      </c>
      <c r="J20419" s="3">
        <v>45000.412499999999</v>
      </c>
      <c r="K20419" s="3">
        <v>45010.416666666664</v>
      </c>
      <c r="L20419" s="3">
        <v>45010.4375</v>
      </c>
      <c r="M20419" t="s">
        <v>54154</v>
      </c>
      <c r="N20419" s="4" t="s">
        <v>22</v>
      </c>
      <c r="P20419" t="s">
        <v>16</v>
      </c>
    </row>
    <row r="20420" spans="1:16">
      <c r="A20420" t="s">
        <v>54155</v>
      </c>
      <c r="B20420" t="s">
        <v>54156</v>
      </c>
      <c r="C20420" t="s">
        <v>435</v>
      </c>
      <c r="F20420" t="s">
        <v>63</v>
      </c>
      <c r="G20420">
        <v>0</v>
      </c>
      <c r="I20420">
        <v>0</v>
      </c>
      <c r="J20420" s="3">
        <v>44881.106249999997</v>
      </c>
      <c r="K20420" s="3">
        <v>44895.166666666664</v>
      </c>
      <c r="L20420" s="3">
        <v>44895.1875</v>
      </c>
      <c r="M20420" t="s">
        <v>54157</v>
      </c>
      <c r="N20420" s="4" t="s">
        <v>22</v>
      </c>
      <c r="P20420" t="s">
        <v>16</v>
      </c>
    </row>
    <row r="20421" spans="1:16">
      <c r="A20421" t="s">
        <v>54158</v>
      </c>
      <c r="B20421" t="s">
        <v>54159</v>
      </c>
      <c r="C20421" t="s">
        <v>27</v>
      </c>
      <c r="F20421" t="s">
        <v>53</v>
      </c>
      <c r="G20421">
        <v>0</v>
      </c>
      <c r="H20421" s="5"/>
      <c r="I20421">
        <v>0</v>
      </c>
      <c r="J20421" s="3">
        <v>44977.343055555553</v>
      </c>
      <c r="K20421" s="3">
        <v>44987.375</v>
      </c>
      <c r="L20421" s="3">
        <v>44987.395833333336</v>
      </c>
      <c r="M20421" t="s">
        <v>54160</v>
      </c>
      <c r="N20421" s="4" t="s">
        <v>22</v>
      </c>
      <c r="P20421" t="s">
        <v>16</v>
      </c>
    </row>
    <row r="20422" spans="1:16">
      <c r="A20422" t="s">
        <v>54161</v>
      </c>
      <c r="B20422" t="s">
        <v>54162</v>
      </c>
      <c r="C20422" t="s">
        <v>27</v>
      </c>
      <c r="F20422" t="s">
        <v>108</v>
      </c>
      <c r="G20422">
        <v>0</v>
      </c>
      <c r="H20422" s="5"/>
      <c r="I20422">
        <v>0</v>
      </c>
      <c r="J20422" s="3">
        <v>44986.352777777778</v>
      </c>
      <c r="K20422" s="3">
        <v>44996.375</v>
      </c>
      <c r="L20422" s="3">
        <v>44996.395833333336</v>
      </c>
      <c r="M20422" t="s">
        <v>54163</v>
      </c>
      <c r="N20422" s="4" t="s">
        <v>22</v>
      </c>
      <c r="P20422" t="s">
        <v>16</v>
      </c>
    </row>
    <row r="20423" spans="1:16">
      <c r="A20423" t="s">
        <v>54164</v>
      </c>
      <c r="B20423" t="s">
        <v>54165</v>
      </c>
      <c r="C20423" t="s">
        <v>27</v>
      </c>
      <c r="F20423" t="s">
        <v>53</v>
      </c>
      <c r="G20423">
        <v>0</v>
      </c>
      <c r="I20423">
        <v>0</v>
      </c>
      <c r="J20423" s="3">
        <v>44984.480555555558</v>
      </c>
      <c r="K20423" s="3">
        <v>44994.5</v>
      </c>
      <c r="L20423" s="3">
        <v>44994.520833333336</v>
      </c>
      <c r="M20423" t="s">
        <v>54166</v>
      </c>
      <c r="N20423" s="4" t="s">
        <v>22</v>
      </c>
      <c r="P20423" t="s">
        <v>16</v>
      </c>
    </row>
    <row r="20424" spans="1:16">
      <c r="A20424" t="s">
        <v>54167</v>
      </c>
      <c r="B20424" t="s">
        <v>54168</v>
      </c>
      <c r="C20424" t="s">
        <v>85</v>
      </c>
      <c r="D20424">
        <v>605006</v>
      </c>
      <c r="G20424">
        <v>0</v>
      </c>
      <c r="H20424" s="5"/>
      <c r="I20424">
        <v>0</v>
      </c>
      <c r="J20424" s="3">
        <v>44999.179166666669</v>
      </c>
      <c r="K20424" s="3">
        <v>45009.208333333336</v>
      </c>
      <c r="L20424" s="3">
        <v>45009.229166666664</v>
      </c>
      <c r="M20424" t="s">
        <v>54169</v>
      </c>
      <c r="N20424" s="4" t="s">
        <v>22</v>
      </c>
      <c r="P20424" t="s">
        <v>16</v>
      </c>
    </row>
    <row r="20425" spans="1:16">
      <c r="A20425" t="s">
        <v>54170</v>
      </c>
      <c r="B20425" t="s">
        <v>54171</v>
      </c>
      <c r="C20425" t="s">
        <v>407</v>
      </c>
      <c r="D20425">
        <v>786602</v>
      </c>
      <c r="G20425">
        <v>0</v>
      </c>
      <c r="I20425">
        <v>27608</v>
      </c>
      <c r="J20425" s="3">
        <v>45049.372916666667</v>
      </c>
      <c r="K20425" s="3">
        <v>45077.416666666664</v>
      </c>
      <c r="L20425" s="3">
        <v>45077.4375</v>
      </c>
      <c r="M20425" t="s">
        <v>54172</v>
      </c>
      <c r="N20425" s="4" t="s">
        <v>22</v>
      </c>
      <c r="P20425" t="s">
        <v>16</v>
      </c>
    </row>
    <row r="20426" spans="1:16">
      <c r="A20426" t="s">
        <v>54173</v>
      </c>
      <c r="B20426" t="s">
        <v>54174</v>
      </c>
      <c r="C20426" t="s">
        <v>27</v>
      </c>
      <c r="F20426" t="s">
        <v>66</v>
      </c>
      <c r="G20426">
        <v>0</v>
      </c>
      <c r="H20426" s="5"/>
      <c r="I20426">
        <v>0</v>
      </c>
      <c r="J20426" s="3">
        <v>44964.285416666666</v>
      </c>
      <c r="K20426" s="3">
        <v>44974.291666666664</v>
      </c>
      <c r="L20426" s="3">
        <v>44974.3125</v>
      </c>
      <c r="M20426" t="s">
        <v>54175</v>
      </c>
      <c r="N20426" s="4" t="s">
        <v>22</v>
      </c>
      <c r="P20426" t="s">
        <v>16</v>
      </c>
    </row>
    <row r="20427" spans="1:16">
      <c r="A20427" t="s">
        <v>54173</v>
      </c>
      <c r="B20427" t="s">
        <v>54174</v>
      </c>
      <c r="C20427" t="s">
        <v>27</v>
      </c>
      <c r="F20427" t="s">
        <v>66</v>
      </c>
      <c r="G20427">
        <v>0</v>
      </c>
      <c r="H20427" s="5"/>
      <c r="I20427">
        <v>0</v>
      </c>
      <c r="J20427" s="3">
        <v>44964.285416666666</v>
      </c>
      <c r="K20427" s="3">
        <v>44974.291666666664</v>
      </c>
      <c r="L20427" s="3">
        <v>44974.3125</v>
      </c>
      <c r="M20427" t="s">
        <v>54175</v>
      </c>
      <c r="N20427" s="4" t="s">
        <v>22</v>
      </c>
      <c r="P20427" t="s">
        <v>16</v>
      </c>
    </row>
    <row r="20428" spans="1:16">
      <c r="A20428" t="s">
        <v>54176</v>
      </c>
      <c r="B20428" t="s">
        <v>54177</v>
      </c>
      <c r="C20428" t="s">
        <v>62</v>
      </c>
      <c r="F20428" t="s">
        <v>173</v>
      </c>
      <c r="G20428">
        <v>0</v>
      </c>
      <c r="I20428">
        <v>0</v>
      </c>
      <c r="J20428" s="3">
        <v>45003.44027777778</v>
      </c>
      <c r="K20428" s="3">
        <v>45014.375</v>
      </c>
      <c r="L20428" s="3">
        <v>45014.395833333336</v>
      </c>
      <c r="M20428" s="10" t="s">
        <v>54178</v>
      </c>
      <c r="N20428" s="4" t="s">
        <v>598</v>
      </c>
      <c r="P20428" t="s">
        <v>16</v>
      </c>
    </row>
    <row r="20429" spans="1:16">
      <c r="A20429" t="s">
        <v>54179</v>
      </c>
      <c r="B20429" t="s">
        <v>54180</v>
      </c>
      <c r="C20429" t="s">
        <v>34</v>
      </c>
      <c r="D20429">
        <v>530031</v>
      </c>
      <c r="G20429">
        <v>0</v>
      </c>
      <c r="H20429" s="5"/>
      <c r="I20429">
        <v>0</v>
      </c>
      <c r="J20429" s="3">
        <v>45024.37222222222</v>
      </c>
      <c r="K20429" s="3">
        <v>45035.083333333336</v>
      </c>
      <c r="L20429" s="3">
        <v>45035.104166666664</v>
      </c>
      <c r="M20429" t="s">
        <v>54181</v>
      </c>
      <c r="N20429" s="4" t="s">
        <v>22</v>
      </c>
      <c r="P20429" t="s">
        <v>16</v>
      </c>
    </row>
    <row r="20430" spans="1:16">
      <c r="A20430" t="s">
        <v>54182</v>
      </c>
      <c r="B20430" t="s">
        <v>54183</v>
      </c>
      <c r="C20430" t="s">
        <v>34</v>
      </c>
      <c r="D20430">
        <v>530031</v>
      </c>
      <c r="G20430">
        <v>0</v>
      </c>
      <c r="H20430" s="5"/>
      <c r="I20430">
        <v>0</v>
      </c>
      <c r="J20430" s="3">
        <v>44984.413888888892</v>
      </c>
      <c r="K20430" s="3">
        <v>44994.166666666664</v>
      </c>
      <c r="L20430" s="3">
        <v>44994.1875</v>
      </c>
      <c r="M20430" t="s">
        <v>54184</v>
      </c>
      <c r="N20430" s="4" t="s">
        <v>22</v>
      </c>
      <c r="P20430" t="s">
        <v>16</v>
      </c>
    </row>
    <row r="20431" spans="1:16">
      <c r="A20431" t="s">
        <v>54185</v>
      </c>
      <c r="B20431" t="s">
        <v>54186</v>
      </c>
      <c r="C20431" t="s">
        <v>72</v>
      </c>
      <c r="D20431">
        <v>249403</v>
      </c>
      <c r="G20431">
        <v>0</v>
      </c>
      <c r="I20431">
        <v>0</v>
      </c>
      <c r="J20431" s="3">
        <v>45010.063888888886</v>
      </c>
      <c r="K20431" s="3">
        <v>45021.083333333336</v>
      </c>
      <c r="L20431" s="3">
        <v>45021.104166666664</v>
      </c>
      <c r="M20431" t="s">
        <v>54187</v>
      </c>
      <c r="N20431" s="4" t="s">
        <v>22</v>
      </c>
      <c r="P20431" t="s">
        <v>16</v>
      </c>
    </row>
    <row r="20432" spans="1:16">
      <c r="A20432" t="s">
        <v>54188</v>
      </c>
      <c r="B20432" t="s">
        <v>54189</v>
      </c>
      <c r="C20432" t="s">
        <v>72</v>
      </c>
      <c r="D20432">
        <v>284120</v>
      </c>
      <c r="G20432">
        <v>0</v>
      </c>
      <c r="I20432">
        <v>0</v>
      </c>
      <c r="J20432" s="3">
        <v>44923.436805555553</v>
      </c>
      <c r="K20432" s="3">
        <v>44933.458333333336</v>
      </c>
      <c r="L20432" s="3">
        <v>44933.479166666664</v>
      </c>
      <c r="M20432" t="s">
        <v>54190</v>
      </c>
      <c r="N20432" s="4" t="s">
        <v>22</v>
      </c>
      <c r="P20432" t="s">
        <v>16</v>
      </c>
    </row>
    <row r="20433" spans="1:16">
      <c r="A20433" t="s">
        <v>54191</v>
      </c>
      <c r="B20433" t="s">
        <v>54192</v>
      </c>
      <c r="C20433" t="s">
        <v>72</v>
      </c>
      <c r="D20433">
        <v>284120</v>
      </c>
      <c r="G20433">
        <v>0</v>
      </c>
      <c r="I20433">
        <v>0</v>
      </c>
      <c r="J20433" s="3">
        <v>45012.066666666666</v>
      </c>
      <c r="K20433" s="3">
        <v>45026.083333333336</v>
      </c>
      <c r="L20433" s="3">
        <v>45026.104166666664</v>
      </c>
      <c r="M20433" t="s">
        <v>54193</v>
      </c>
      <c r="N20433" s="4" t="s">
        <v>22</v>
      </c>
      <c r="P20433" t="s">
        <v>16</v>
      </c>
    </row>
    <row r="20434" spans="1:16">
      <c r="A20434" t="s">
        <v>54194</v>
      </c>
      <c r="B20434" t="s">
        <v>54195</v>
      </c>
      <c r="C20434" t="s">
        <v>27</v>
      </c>
      <c r="F20434" t="s">
        <v>32</v>
      </c>
      <c r="G20434">
        <v>0</v>
      </c>
      <c r="I20434">
        <v>0</v>
      </c>
      <c r="J20434" s="3">
        <v>45027.45416666667</v>
      </c>
      <c r="K20434" s="3">
        <v>45029.5</v>
      </c>
      <c r="L20434" s="3">
        <v>45029.520833333336</v>
      </c>
      <c r="M20434" t="s">
        <v>54196</v>
      </c>
      <c r="N20434" s="4" t="s">
        <v>22</v>
      </c>
      <c r="P20434" t="s">
        <v>16</v>
      </c>
    </row>
    <row r="20435" spans="1:16">
      <c r="A20435" t="s">
        <v>54194</v>
      </c>
      <c r="B20435" t="s">
        <v>54197</v>
      </c>
      <c r="C20435" t="s">
        <v>27</v>
      </c>
      <c r="F20435" t="s">
        <v>158</v>
      </c>
      <c r="G20435">
        <v>0</v>
      </c>
      <c r="H20435" s="5"/>
      <c r="I20435">
        <v>0</v>
      </c>
      <c r="J20435" s="3">
        <v>45043.04583333333</v>
      </c>
      <c r="K20435" s="3">
        <v>45047.5</v>
      </c>
      <c r="L20435" s="3">
        <v>45047.520833333336</v>
      </c>
      <c r="M20435" t="s">
        <v>54198</v>
      </c>
      <c r="N20435" s="4" t="s">
        <v>22</v>
      </c>
      <c r="P20435" t="s">
        <v>16</v>
      </c>
    </row>
    <row r="20436" spans="1:16">
      <c r="A20436" t="s">
        <v>54194</v>
      </c>
      <c r="B20436" t="s">
        <v>54199</v>
      </c>
      <c r="C20436" t="s">
        <v>27</v>
      </c>
      <c r="F20436" t="s">
        <v>158</v>
      </c>
      <c r="G20436">
        <v>0</v>
      </c>
      <c r="I20436">
        <v>0</v>
      </c>
      <c r="J20436" s="3">
        <v>45008.052777777775</v>
      </c>
      <c r="K20436" s="3">
        <v>45019.166666666664</v>
      </c>
      <c r="L20436" s="3">
        <v>45019.1875</v>
      </c>
      <c r="M20436" t="s">
        <v>54200</v>
      </c>
      <c r="N20436" s="4" t="s">
        <v>22</v>
      </c>
      <c r="P20436" t="s">
        <v>16</v>
      </c>
    </row>
    <row r="20437" spans="1:16">
      <c r="A20437" t="s">
        <v>54201</v>
      </c>
      <c r="B20437" t="s">
        <v>54202</v>
      </c>
      <c r="C20437" t="s">
        <v>54203</v>
      </c>
      <c r="D20437">
        <v>160019</v>
      </c>
      <c r="G20437">
        <v>0</v>
      </c>
      <c r="H20437" s="5"/>
      <c r="I20437">
        <v>0</v>
      </c>
      <c r="J20437" s="3">
        <v>45034.494444444441</v>
      </c>
      <c r="K20437" s="3">
        <v>45044.375</v>
      </c>
      <c r="L20437" s="3">
        <v>45044.395833333336</v>
      </c>
      <c r="M20437" t="s">
        <v>54204</v>
      </c>
      <c r="N20437" s="4" t="s">
        <v>22</v>
      </c>
      <c r="P20437" t="s">
        <v>16</v>
      </c>
    </row>
    <row r="20438" spans="1:16">
      <c r="A20438" t="s">
        <v>54205</v>
      </c>
      <c r="B20438" t="s">
        <v>54206</v>
      </c>
      <c r="C20438" t="s">
        <v>215</v>
      </c>
      <c r="F20438" t="s">
        <v>28</v>
      </c>
      <c r="G20438">
        <v>0</v>
      </c>
      <c r="I20438">
        <v>0</v>
      </c>
      <c r="J20438" s="3">
        <v>44970.193749999999</v>
      </c>
      <c r="K20438" s="3">
        <v>44980.208333333336</v>
      </c>
      <c r="L20438" s="3">
        <v>44980.229166666664</v>
      </c>
      <c r="M20438" t="s">
        <v>54207</v>
      </c>
      <c r="N20438" s="4" t="s">
        <v>22</v>
      </c>
      <c r="P20438" t="s">
        <v>16</v>
      </c>
    </row>
    <row r="20439" spans="1:16">
      <c r="A20439" t="s">
        <v>54208</v>
      </c>
      <c r="B20439" t="s">
        <v>54209</v>
      </c>
      <c r="C20439" t="s">
        <v>135</v>
      </c>
      <c r="D20439">
        <v>825321</v>
      </c>
      <c r="G20439">
        <v>0</v>
      </c>
      <c r="H20439" s="5"/>
      <c r="I20439">
        <v>0</v>
      </c>
      <c r="J20439" s="3">
        <v>45006.463888888888</v>
      </c>
      <c r="K20439" s="3">
        <v>45016.125</v>
      </c>
      <c r="L20439" s="3">
        <v>45016.145833333336</v>
      </c>
      <c r="M20439" t="s">
        <v>54210</v>
      </c>
      <c r="N20439" s="4" t="s">
        <v>22</v>
      </c>
      <c r="P20439" t="s">
        <v>16</v>
      </c>
    </row>
    <row r="20440" spans="1:16">
      <c r="A20440" t="s">
        <v>54211</v>
      </c>
      <c r="B20440" t="s">
        <v>54212</v>
      </c>
      <c r="C20440" t="s">
        <v>142</v>
      </c>
      <c r="D20440">
        <v>722183</v>
      </c>
      <c r="G20440">
        <v>2496948.64</v>
      </c>
      <c r="H20440" s="5"/>
      <c r="I20440">
        <v>0</v>
      </c>
      <c r="J20440" s="3">
        <v>45027.229166666664</v>
      </c>
      <c r="K20440" s="3">
        <v>45038.25</v>
      </c>
      <c r="L20440" s="3">
        <v>45038.270833333336</v>
      </c>
      <c r="M20440" t="s">
        <v>54213</v>
      </c>
      <c r="N20440" s="4" t="s">
        <v>22</v>
      </c>
      <c r="P20440" t="s">
        <v>16</v>
      </c>
    </row>
    <row r="20441" spans="1:16">
      <c r="A20441" t="s">
        <v>54214</v>
      </c>
      <c r="B20441" t="s">
        <v>54215</v>
      </c>
      <c r="C20441" t="s">
        <v>135</v>
      </c>
      <c r="D20441">
        <v>231223</v>
      </c>
      <c r="G20441">
        <v>0</v>
      </c>
      <c r="H20441" s="5"/>
      <c r="I20441">
        <v>0</v>
      </c>
      <c r="J20441" s="3">
        <v>44964.277083333334</v>
      </c>
      <c r="K20441" s="3">
        <v>44975.166666666664</v>
      </c>
      <c r="L20441" s="3">
        <v>44975.1875</v>
      </c>
      <c r="M20441" t="s">
        <v>54216</v>
      </c>
      <c r="N20441" s="4" t="s">
        <v>22</v>
      </c>
      <c r="P20441" t="s">
        <v>16</v>
      </c>
    </row>
    <row r="20442" spans="1:16">
      <c r="A20442" t="s">
        <v>54214</v>
      </c>
      <c r="B20442" t="s">
        <v>54215</v>
      </c>
      <c r="C20442" t="s">
        <v>135</v>
      </c>
      <c r="D20442">
        <v>231223</v>
      </c>
      <c r="G20442">
        <v>0</v>
      </c>
      <c r="H20442" s="5"/>
      <c r="I20442">
        <v>0</v>
      </c>
      <c r="J20442" s="3">
        <v>44964.277083333334</v>
      </c>
      <c r="K20442" s="3">
        <v>44975.166666666664</v>
      </c>
      <c r="L20442" s="3">
        <v>44975.1875</v>
      </c>
      <c r="M20442" t="s">
        <v>54216</v>
      </c>
      <c r="N20442" s="4" t="s">
        <v>22</v>
      </c>
      <c r="P20442" t="s">
        <v>16</v>
      </c>
    </row>
    <row r="20443" spans="1:16">
      <c r="A20443" t="s">
        <v>54217</v>
      </c>
      <c r="B20443" t="s">
        <v>54218</v>
      </c>
      <c r="C20443" t="s">
        <v>25</v>
      </c>
      <c r="F20443" t="s">
        <v>30</v>
      </c>
      <c r="G20443">
        <v>0</v>
      </c>
      <c r="I20443">
        <v>0</v>
      </c>
      <c r="J20443" s="3">
        <v>44978.057638888888</v>
      </c>
      <c r="K20443" s="3">
        <v>44988.083333333336</v>
      </c>
      <c r="L20443" s="3">
        <v>44988.104166666664</v>
      </c>
      <c r="M20443" t="s">
        <v>54219</v>
      </c>
      <c r="N20443" s="4" t="s">
        <v>22</v>
      </c>
      <c r="P20443" t="s">
        <v>16</v>
      </c>
    </row>
    <row r="20444" spans="1:16">
      <c r="A20444" t="s">
        <v>54220</v>
      </c>
      <c r="B20444" t="s">
        <v>54221</v>
      </c>
      <c r="C20444" t="s">
        <v>135</v>
      </c>
      <c r="D20444">
        <v>231222</v>
      </c>
      <c r="G20444">
        <v>970140</v>
      </c>
      <c r="I20444">
        <v>0</v>
      </c>
      <c r="J20444" s="3">
        <v>45016.502083333333</v>
      </c>
      <c r="K20444" s="3">
        <v>45026.333333333336</v>
      </c>
      <c r="L20444" s="3">
        <v>45026.354166666664</v>
      </c>
      <c r="M20444" t="s">
        <v>54222</v>
      </c>
      <c r="N20444" s="4" t="s">
        <v>22</v>
      </c>
      <c r="P20444" t="s">
        <v>16</v>
      </c>
    </row>
    <row r="20445" spans="1:16">
      <c r="A20445" t="s">
        <v>54223</v>
      </c>
      <c r="B20445" t="s">
        <v>54224</v>
      </c>
      <c r="C20445" t="s">
        <v>20</v>
      </c>
      <c r="F20445" t="s">
        <v>21</v>
      </c>
      <c r="G20445">
        <v>0</v>
      </c>
      <c r="I20445">
        <v>0</v>
      </c>
      <c r="J20445" s="3">
        <v>44877.46597222222</v>
      </c>
      <c r="K20445" s="3">
        <v>44900.125</v>
      </c>
      <c r="L20445" s="3">
        <v>44900.145833333336</v>
      </c>
      <c r="M20445" t="s">
        <v>54225</v>
      </c>
      <c r="N20445" s="4" t="s">
        <v>22</v>
      </c>
      <c r="P20445" t="s">
        <v>16</v>
      </c>
    </row>
    <row r="20446" spans="1:16">
      <c r="A20446" t="s">
        <v>54226</v>
      </c>
      <c r="B20446" t="s">
        <v>54227</v>
      </c>
      <c r="C20446" t="s">
        <v>43</v>
      </c>
      <c r="F20446" t="s">
        <v>26</v>
      </c>
      <c r="G20446">
        <v>0</v>
      </c>
      <c r="I20446">
        <v>0</v>
      </c>
      <c r="J20446" s="3">
        <v>44877.190972222219</v>
      </c>
      <c r="K20446" s="3">
        <v>44898.083333333336</v>
      </c>
      <c r="L20446" s="3">
        <v>44898.104166666664</v>
      </c>
      <c r="M20446" t="s">
        <v>54228</v>
      </c>
      <c r="N20446" s="4" t="s">
        <v>22</v>
      </c>
      <c r="P20446" t="s">
        <v>16</v>
      </c>
    </row>
    <row r="20447" spans="1:16">
      <c r="A20447" t="s">
        <v>54229</v>
      </c>
      <c r="B20447" t="s">
        <v>54230</v>
      </c>
      <c r="C20447" t="s">
        <v>635</v>
      </c>
      <c r="D20447">
        <v>194101</v>
      </c>
      <c r="G20447">
        <v>0</v>
      </c>
      <c r="I20447">
        <v>0</v>
      </c>
      <c r="J20447" s="3">
        <v>44903.252083333333</v>
      </c>
      <c r="K20447" s="3">
        <v>44914.25</v>
      </c>
      <c r="L20447" s="3">
        <v>44914.270833333336</v>
      </c>
      <c r="M20447" t="s">
        <v>54231</v>
      </c>
      <c r="N20447" s="4" t="s">
        <v>22</v>
      </c>
      <c r="P20447" t="s">
        <v>16</v>
      </c>
    </row>
    <row r="20448" spans="1:16">
      <c r="A20448" t="s">
        <v>54232</v>
      </c>
      <c r="B20448" t="s">
        <v>54233</v>
      </c>
      <c r="C20448" t="s">
        <v>174</v>
      </c>
      <c r="D20448">
        <v>495454</v>
      </c>
      <c r="G20448">
        <v>2795674</v>
      </c>
      <c r="I20448">
        <v>55913</v>
      </c>
      <c r="J20448" s="3">
        <v>45002.215277777781</v>
      </c>
      <c r="K20448" s="3">
        <v>45013.208333333336</v>
      </c>
      <c r="L20448" s="3">
        <v>45013.229166666664</v>
      </c>
      <c r="M20448" t="s">
        <v>54234</v>
      </c>
      <c r="N20448" s="4" t="s">
        <v>22</v>
      </c>
      <c r="P20448" t="s">
        <v>16</v>
      </c>
    </row>
    <row r="20449" spans="1:16">
      <c r="A20449" t="s">
        <v>54235</v>
      </c>
      <c r="B20449" t="s">
        <v>54236</v>
      </c>
      <c r="C20449" t="s">
        <v>316</v>
      </c>
      <c r="D20449">
        <v>110023</v>
      </c>
      <c r="G20449">
        <v>0</v>
      </c>
      <c r="H20449" s="5"/>
      <c r="I20449">
        <v>0</v>
      </c>
      <c r="J20449" s="3">
        <v>44945.370833333334</v>
      </c>
      <c r="K20449" s="3">
        <v>44956.25</v>
      </c>
      <c r="L20449" s="3">
        <v>44956.270833333336</v>
      </c>
      <c r="M20449" t="s">
        <v>54237</v>
      </c>
      <c r="N20449" t="s">
        <v>22</v>
      </c>
      <c r="P20449" t="s">
        <v>16</v>
      </c>
    </row>
    <row r="20450" spans="1:16">
      <c r="A20450" t="s">
        <v>54238</v>
      </c>
      <c r="B20450" t="s">
        <v>54239</v>
      </c>
      <c r="C20450" t="s">
        <v>316</v>
      </c>
      <c r="D20450">
        <v>110023</v>
      </c>
      <c r="G20450">
        <v>0</v>
      </c>
      <c r="H20450" s="5"/>
      <c r="I20450">
        <v>0</v>
      </c>
      <c r="J20450" s="3">
        <v>44999.503472222219</v>
      </c>
      <c r="K20450" s="3">
        <v>45009.041666666664</v>
      </c>
      <c r="L20450" s="3">
        <v>45009.0625</v>
      </c>
      <c r="M20450" t="s">
        <v>54240</v>
      </c>
      <c r="N20450" s="4" t="s">
        <v>22</v>
      </c>
      <c r="P20450" t="s">
        <v>16</v>
      </c>
    </row>
    <row r="20451" spans="1:16">
      <c r="A20451" s="7" t="s">
        <v>54241</v>
      </c>
      <c r="B20451" t="s">
        <v>54242</v>
      </c>
      <c r="C20451" t="s">
        <v>27</v>
      </c>
      <c r="F20451" t="s">
        <v>53</v>
      </c>
      <c r="G20451">
        <v>500000</v>
      </c>
      <c r="H20451" s="5"/>
      <c r="I20451">
        <v>0</v>
      </c>
      <c r="J20451" s="3">
        <v>44987.475694444445</v>
      </c>
      <c r="K20451" s="3">
        <v>44992.5</v>
      </c>
      <c r="L20451" s="3">
        <v>44992.520833333336</v>
      </c>
      <c r="M20451" t="s">
        <v>54243</v>
      </c>
      <c r="N20451" s="4" t="s">
        <v>22</v>
      </c>
      <c r="P20451" t="s">
        <v>16</v>
      </c>
    </row>
    <row r="20452" spans="1:16">
      <c r="A20452" t="s">
        <v>54244</v>
      </c>
      <c r="B20452" t="s">
        <v>54245</v>
      </c>
      <c r="C20452" t="s">
        <v>163</v>
      </c>
      <c r="F20452" t="s">
        <v>179</v>
      </c>
      <c r="G20452">
        <v>58170.01</v>
      </c>
      <c r="I20452">
        <v>0</v>
      </c>
      <c r="J20452" s="3">
        <v>45014.125694444447</v>
      </c>
      <c r="K20452" s="3">
        <v>45035.375</v>
      </c>
      <c r="L20452" s="3">
        <v>45035.395833333336</v>
      </c>
      <c r="M20452" t="s">
        <v>54246</v>
      </c>
      <c r="N20452" s="4" t="s">
        <v>22</v>
      </c>
      <c r="P20452" t="s">
        <v>16</v>
      </c>
    </row>
    <row r="20453" spans="1:16">
      <c r="A20453" t="s">
        <v>54247</v>
      </c>
      <c r="B20453" t="s">
        <v>54248</v>
      </c>
      <c r="C20453" t="s">
        <v>241</v>
      </c>
      <c r="D20453">
        <v>208020</v>
      </c>
      <c r="G20453">
        <v>8052000</v>
      </c>
      <c r="I20453">
        <v>0</v>
      </c>
      <c r="J20453" s="3">
        <v>44884.45</v>
      </c>
      <c r="K20453" s="3">
        <v>44902.25</v>
      </c>
      <c r="L20453" s="3">
        <v>44902.270833333336</v>
      </c>
      <c r="M20453" t="s">
        <v>54249</v>
      </c>
      <c r="N20453" s="4" t="s">
        <v>22</v>
      </c>
      <c r="P20453" t="s">
        <v>16</v>
      </c>
    </row>
    <row r="20454" spans="1:16">
      <c r="A20454" t="s">
        <v>54247</v>
      </c>
      <c r="B20454" t="s">
        <v>54250</v>
      </c>
      <c r="C20454" t="s">
        <v>333</v>
      </c>
      <c r="D20454">
        <v>263139</v>
      </c>
      <c r="G20454">
        <v>374334</v>
      </c>
      <c r="I20454">
        <v>0</v>
      </c>
      <c r="J20454" s="3">
        <v>44883.525694444441</v>
      </c>
      <c r="K20454" s="3">
        <v>44901.083333333336</v>
      </c>
      <c r="L20454" s="3">
        <v>44901.104166666664</v>
      </c>
      <c r="M20454" t="s">
        <v>54251</v>
      </c>
      <c r="N20454" s="4" t="s">
        <v>22</v>
      </c>
      <c r="P20454" t="s">
        <v>16</v>
      </c>
    </row>
    <row r="20455" spans="1:16">
      <c r="A20455" t="s">
        <v>54247</v>
      </c>
      <c r="B20455" t="s">
        <v>54252</v>
      </c>
      <c r="C20455" t="s">
        <v>128</v>
      </c>
      <c r="D20455">
        <v>140501</v>
      </c>
      <c r="G20455">
        <v>0</v>
      </c>
      <c r="I20455">
        <v>0</v>
      </c>
      <c r="J20455" s="3">
        <v>44879.13958333333</v>
      </c>
      <c r="K20455" s="3">
        <v>44889.166666666664</v>
      </c>
      <c r="L20455" s="3">
        <v>44889.1875</v>
      </c>
      <c r="M20455" t="s">
        <v>54253</v>
      </c>
      <c r="N20455" s="4" t="s">
        <v>22</v>
      </c>
      <c r="P20455" t="s">
        <v>16</v>
      </c>
    </row>
    <row r="20456" spans="1:16">
      <c r="A20456" t="s">
        <v>54247</v>
      </c>
      <c r="B20456" t="s">
        <v>54254</v>
      </c>
      <c r="C20456" t="s">
        <v>54255</v>
      </c>
      <c r="D20456">
        <v>334006</v>
      </c>
      <c r="G20456">
        <v>0</v>
      </c>
      <c r="I20456">
        <v>0</v>
      </c>
      <c r="J20456" s="3">
        <v>44879.143055555556</v>
      </c>
      <c r="K20456" s="3">
        <v>44900.166666666664</v>
      </c>
      <c r="L20456" s="3">
        <v>44900.1875</v>
      </c>
      <c r="M20456" t="s">
        <v>54256</v>
      </c>
      <c r="N20456" s="4" t="s">
        <v>22</v>
      </c>
      <c r="P20456" t="s">
        <v>16</v>
      </c>
    </row>
    <row r="20457" spans="1:16">
      <c r="A20457" t="s">
        <v>54247</v>
      </c>
      <c r="B20457" t="s">
        <v>54257</v>
      </c>
      <c r="C20457" t="s">
        <v>333</v>
      </c>
      <c r="D20457">
        <v>509325</v>
      </c>
      <c r="G20457">
        <v>993338</v>
      </c>
      <c r="I20457">
        <v>0</v>
      </c>
      <c r="J20457" s="3">
        <v>44896.209027777775</v>
      </c>
      <c r="K20457" s="3">
        <v>44914.25</v>
      </c>
      <c r="L20457" s="3">
        <v>44914.270833333336</v>
      </c>
      <c r="M20457" t="s">
        <v>54258</v>
      </c>
      <c r="N20457" s="4" t="s">
        <v>22</v>
      </c>
      <c r="P20457" t="s">
        <v>16</v>
      </c>
    </row>
    <row r="20458" spans="1:16">
      <c r="A20458" t="s">
        <v>54247</v>
      </c>
      <c r="B20458" t="s">
        <v>54259</v>
      </c>
      <c r="C20458" t="s">
        <v>333</v>
      </c>
      <c r="D20458">
        <v>244924</v>
      </c>
      <c r="G20458">
        <v>15517440</v>
      </c>
      <c r="I20458">
        <v>0</v>
      </c>
      <c r="J20458" s="3">
        <v>44876.427083333336</v>
      </c>
      <c r="K20458" s="3">
        <v>44894.125</v>
      </c>
      <c r="L20458" s="3">
        <v>44894.145833333336</v>
      </c>
      <c r="M20458" t="s">
        <v>54260</v>
      </c>
      <c r="N20458" s="4" t="s">
        <v>22</v>
      </c>
      <c r="P20458" t="s">
        <v>16</v>
      </c>
    </row>
    <row r="20459" spans="1:16">
      <c r="A20459" s="8" t="s">
        <v>54261</v>
      </c>
      <c r="B20459" t="s">
        <v>54262</v>
      </c>
      <c r="C20459" t="s">
        <v>36</v>
      </c>
      <c r="D20459">
        <v>500017</v>
      </c>
      <c r="G20459">
        <v>0</v>
      </c>
      <c r="I20459">
        <v>0</v>
      </c>
      <c r="J20459" s="3">
        <v>44993.166666666664</v>
      </c>
      <c r="K20459" s="3">
        <v>45008.125</v>
      </c>
      <c r="L20459" s="3">
        <v>45008.145833333336</v>
      </c>
      <c r="M20459" t="s">
        <v>54263</v>
      </c>
      <c r="N20459" s="4" t="s">
        <v>22</v>
      </c>
      <c r="P20459" t="s">
        <v>16</v>
      </c>
    </row>
    <row r="20460" spans="1:16">
      <c r="A20460" t="s">
        <v>54264</v>
      </c>
      <c r="B20460" t="s">
        <v>54265</v>
      </c>
      <c r="C20460" t="s">
        <v>167</v>
      </c>
      <c r="F20460" t="s">
        <v>84</v>
      </c>
      <c r="G20460">
        <v>0</v>
      </c>
      <c r="H20460" s="5"/>
      <c r="I20460">
        <v>0</v>
      </c>
      <c r="J20460" s="3">
        <v>44988.488888888889</v>
      </c>
      <c r="K20460" s="3">
        <v>44998.333333333336</v>
      </c>
      <c r="L20460" s="3">
        <v>44998.354166666664</v>
      </c>
      <c r="M20460" t="s">
        <v>54266</v>
      </c>
      <c r="N20460" s="4" t="s">
        <v>22</v>
      </c>
      <c r="P20460" t="s">
        <v>16</v>
      </c>
    </row>
    <row r="20461" spans="1:16">
      <c r="A20461" t="s">
        <v>54264</v>
      </c>
      <c r="B20461" t="s">
        <v>54267</v>
      </c>
      <c r="C20461" t="s">
        <v>333</v>
      </c>
      <c r="D20461">
        <v>249402</v>
      </c>
      <c r="G20461">
        <v>0</v>
      </c>
      <c r="I20461">
        <v>0</v>
      </c>
      <c r="J20461" s="3">
        <v>44963.102083333331</v>
      </c>
      <c r="K20461" s="3">
        <v>44970.125</v>
      </c>
      <c r="L20461" s="3">
        <v>44970.145833333336</v>
      </c>
      <c r="M20461" t="s">
        <v>54268</v>
      </c>
      <c r="N20461" s="4" t="s">
        <v>22</v>
      </c>
      <c r="P20461" t="s">
        <v>16</v>
      </c>
    </row>
    <row r="20462" spans="1:16">
      <c r="A20462" t="s">
        <v>54264</v>
      </c>
      <c r="B20462" t="s">
        <v>54269</v>
      </c>
      <c r="C20462" t="s">
        <v>333</v>
      </c>
      <c r="D20462">
        <v>735133</v>
      </c>
      <c r="G20462">
        <v>1563200</v>
      </c>
      <c r="I20462">
        <v>0</v>
      </c>
      <c r="J20462" s="3">
        <v>44986.234722222223</v>
      </c>
      <c r="K20462" s="3">
        <v>45005.291666666664</v>
      </c>
      <c r="L20462" s="3">
        <v>45005.3125</v>
      </c>
      <c r="M20462" t="s">
        <v>54270</v>
      </c>
      <c r="N20462" s="4" t="s">
        <v>22</v>
      </c>
      <c r="P20462" t="s">
        <v>16</v>
      </c>
    </row>
    <row r="20463" spans="1:16">
      <c r="A20463" t="s">
        <v>54264</v>
      </c>
      <c r="B20463" t="s">
        <v>54271</v>
      </c>
      <c r="C20463" t="s">
        <v>4825</v>
      </c>
      <c r="D20463">
        <v>673636</v>
      </c>
      <c r="G20463">
        <v>2156851.2000000002</v>
      </c>
      <c r="I20463">
        <v>0</v>
      </c>
      <c r="J20463" s="3">
        <v>44975.505555555559</v>
      </c>
      <c r="K20463" s="3">
        <v>44985.041666666664</v>
      </c>
      <c r="L20463" s="3">
        <v>44985.0625</v>
      </c>
      <c r="M20463" t="s">
        <v>54272</v>
      </c>
      <c r="N20463" s="4" t="s">
        <v>22</v>
      </c>
      <c r="P20463" t="s">
        <v>16</v>
      </c>
    </row>
    <row r="20464" spans="1:16">
      <c r="A20464" t="s">
        <v>54264</v>
      </c>
      <c r="B20464" t="s">
        <v>54273</v>
      </c>
      <c r="C20464" t="s">
        <v>333</v>
      </c>
      <c r="D20464">
        <v>473111</v>
      </c>
      <c r="G20464">
        <v>2195321</v>
      </c>
      <c r="I20464">
        <v>0</v>
      </c>
      <c r="J20464" s="3">
        <v>44943.510416666664</v>
      </c>
      <c r="K20464" s="3">
        <v>44963.5</v>
      </c>
      <c r="L20464" s="3">
        <v>44963.520833333336</v>
      </c>
      <c r="M20464" t="s">
        <v>54274</v>
      </c>
      <c r="N20464" s="4" t="s">
        <v>22</v>
      </c>
      <c r="P20464" t="s">
        <v>16</v>
      </c>
    </row>
    <row r="20465" spans="1:16">
      <c r="A20465" t="s">
        <v>54264</v>
      </c>
      <c r="B20465" t="s">
        <v>54275</v>
      </c>
      <c r="C20465" t="s">
        <v>333</v>
      </c>
      <c r="D20465">
        <v>682307</v>
      </c>
      <c r="G20465">
        <v>3496812</v>
      </c>
      <c r="H20465" s="5"/>
      <c r="I20465">
        <v>34968</v>
      </c>
      <c r="J20465" s="3">
        <v>45056.046527777777</v>
      </c>
      <c r="K20465" s="3">
        <v>45066.083333333336</v>
      </c>
      <c r="L20465" s="3">
        <v>45066.104166666664</v>
      </c>
      <c r="M20465" t="s">
        <v>54276</v>
      </c>
      <c r="N20465" s="4" t="s">
        <v>22</v>
      </c>
      <c r="P20465" t="s">
        <v>16</v>
      </c>
    </row>
    <row r="20466" spans="1:16">
      <c r="A20466" t="s">
        <v>54264</v>
      </c>
      <c r="B20466" t="s">
        <v>54277</v>
      </c>
      <c r="C20466" t="s">
        <v>333</v>
      </c>
      <c r="D20466">
        <v>181133</v>
      </c>
      <c r="G20466">
        <v>16730531</v>
      </c>
      <c r="H20466" s="5"/>
      <c r="I20466">
        <v>0</v>
      </c>
      <c r="J20466" s="3">
        <v>45040.452777777777</v>
      </c>
      <c r="K20466" s="3">
        <v>45055.166666666664</v>
      </c>
      <c r="L20466" s="3">
        <v>45055.1875</v>
      </c>
      <c r="M20466" t="s">
        <v>54278</v>
      </c>
      <c r="N20466" s="4" t="s">
        <v>22</v>
      </c>
      <c r="P20466" t="s">
        <v>16</v>
      </c>
    </row>
    <row r="20467" spans="1:16">
      <c r="A20467" t="s">
        <v>54279</v>
      </c>
      <c r="B20467" t="s">
        <v>54280</v>
      </c>
      <c r="C20467" t="s">
        <v>333</v>
      </c>
      <c r="D20467">
        <v>110041</v>
      </c>
      <c r="G20467">
        <v>3335367</v>
      </c>
      <c r="I20467">
        <v>0</v>
      </c>
      <c r="J20467" s="3">
        <v>44931.131944444445</v>
      </c>
      <c r="K20467" s="3">
        <v>44949.166666666664</v>
      </c>
      <c r="L20467" s="3">
        <v>44949.1875</v>
      </c>
      <c r="M20467" t="s">
        <v>54281</v>
      </c>
      <c r="N20467" s="4" t="s">
        <v>22</v>
      </c>
      <c r="P20467" t="s">
        <v>16</v>
      </c>
    </row>
    <row r="20468" spans="1:16">
      <c r="A20468" t="s">
        <v>54279</v>
      </c>
      <c r="B20468" t="s">
        <v>54282</v>
      </c>
      <c r="C20468" t="s">
        <v>333</v>
      </c>
      <c r="D20468">
        <v>516002</v>
      </c>
      <c r="G20468">
        <v>22606726</v>
      </c>
      <c r="H20468" s="5"/>
      <c r="I20468">
        <v>0</v>
      </c>
      <c r="J20468" s="3">
        <v>44932.09652777778</v>
      </c>
      <c r="K20468" s="3">
        <v>44957.125</v>
      </c>
      <c r="L20468" s="3">
        <v>44957.145833333336</v>
      </c>
      <c r="M20468" t="s">
        <v>54283</v>
      </c>
      <c r="N20468" s="4" t="s">
        <v>22</v>
      </c>
      <c r="P20468" t="s">
        <v>16</v>
      </c>
    </row>
    <row r="20469" spans="1:16">
      <c r="A20469" t="s">
        <v>54279</v>
      </c>
      <c r="B20469" t="s">
        <v>54284</v>
      </c>
      <c r="C20469" t="s">
        <v>54</v>
      </c>
      <c r="D20469">
        <v>500017</v>
      </c>
      <c r="G20469">
        <v>0</v>
      </c>
      <c r="I20469">
        <v>19874</v>
      </c>
      <c r="J20469" s="3">
        <v>44926.214583333334</v>
      </c>
      <c r="K20469" s="3">
        <v>44947.25</v>
      </c>
      <c r="L20469" s="3">
        <v>44947.270833333336</v>
      </c>
      <c r="M20469" t="s">
        <v>54285</v>
      </c>
      <c r="N20469" s="4" t="s">
        <v>22</v>
      </c>
      <c r="P20469" t="s">
        <v>16</v>
      </c>
    </row>
    <row r="20470" spans="1:16">
      <c r="A20470" t="s">
        <v>54279</v>
      </c>
      <c r="B20470" t="s">
        <v>54286</v>
      </c>
      <c r="C20470" t="s">
        <v>38</v>
      </c>
      <c r="D20470">
        <v>570008</v>
      </c>
      <c r="G20470">
        <v>0</v>
      </c>
      <c r="I20470">
        <v>0</v>
      </c>
      <c r="J20470" s="3">
        <v>44938.21875</v>
      </c>
      <c r="K20470" s="3">
        <v>44950.166666666664</v>
      </c>
      <c r="L20470" s="3">
        <v>44950.1875</v>
      </c>
      <c r="M20470" t="s">
        <v>54287</v>
      </c>
      <c r="N20470" s="4" t="s">
        <v>22</v>
      </c>
      <c r="P20470" t="s">
        <v>16</v>
      </c>
    </row>
    <row r="20471" spans="1:16">
      <c r="A20471" t="s">
        <v>54279</v>
      </c>
      <c r="B20471" t="s">
        <v>54288</v>
      </c>
      <c r="C20471" t="s">
        <v>333</v>
      </c>
      <c r="D20471">
        <v>249402</v>
      </c>
      <c r="G20471">
        <v>0</v>
      </c>
      <c r="I20471">
        <v>0</v>
      </c>
      <c r="J20471" s="3">
        <v>44935.511805555558</v>
      </c>
      <c r="K20471" s="3">
        <v>44945.041666666664</v>
      </c>
      <c r="L20471" s="3">
        <v>44945.0625</v>
      </c>
      <c r="M20471" t="s">
        <v>54289</v>
      </c>
      <c r="N20471" s="4" t="s">
        <v>22</v>
      </c>
      <c r="P20471" t="s">
        <v>16</v>
      </c>
    </row>
    <row r="20472" spans="1:16">
      <c r="A20472" t="s">
        <v>54279</v>
      </c>
      <c r="B20472" t="s">
        <v>54290</v>
      </c>
      <c r="C20472" t="s">
        <v>333</v>
      </c>
      <c r="D20472">
        <v>392140</v>
      </c>
      <c r="G20472">
        <v>14199237</v>
      </c>
      <c r="H20472" s="5"/>
      <c r="I20472">
        <v>0</v>
      </c>
      <c r="J20472" s="3">
        <v>44935.126388888886</v>
      </c>
      <c r="K20472" s="3">
        <v>44953.166666666664</v>
      </c>
      <c r="L20472" s="3">
        <v>44953.1875</v>
      </c>
      <c r="M20472" t="s">
        <v>54291</v>
      </c>
      <c r="N20472" s="4" t="s">
        <v>22</v>
      </c>
      <c r="P20472" t="s">
        <v>16</v>
      </c>
    </row>
    <row r="20473" spans="1:16">
      <c r="A20473" t="s">
        <v>54279</v>
      </c>
      <c r="B20473" t="s">
        <v>54292</v>
      </c>
      <c r="C20473" t="s">
        <v>333</v>
      </c>
      <c r="D20473">
        <v>700137</v>
      </c>
      <c r="G20473">
        <v>0</v>
      </c>
      <c r="H20473" s="5"/>
      <c r="I20473">
        <v>0</v>
      </c>
      <c r="J20473" s="3">
        <v>44924.218055555553</v>
      </c>
      <c r="K20473" s="3">
        <v>44935.25</v>
      </c>
      <c r="L20473" s="3">
        <v>44935.270833333336</v>
      </c>
      <c r="M20473" t="s">
        <v>54293</v>
      </c>
      <c r="N20473" s="4" t="s">
        <v>22</v>
      </c>
      <c r="P20473" t="s">
        <v>16</v>
      </c>
    </row>
    <row r="20474" spans="1:16">
      <c r="A20474" t="s">
        <v>54294</v>
      </c>
      <c r="B20474" t="s">
        <v>54295</v>
      </c>
      <c r="C20474" t="s">
        <v>72</v>
      </c>
      <c r="D20474">
        <v>249403</v>
      </c>
      <c r="G20474">
        <v>0</v>
      </c>
      <c r="I20474">
        <v>0</v>
      </c>
      <c r="J20474" s="3">
        <v>45010.180555555555</v>
      </c>
      <c r="K20474" s="3">
        <v>45020.208333333336</v>
      </c>
      <c r="L20474" s="3">
        <v>45020.229166666664</v>
      </c>
      <c r="M20474" t="s">
        <v>54296</v>
      </c>
      <c r="N20474" s="4" t="s">
        <v>22</v>
      </c>
      <c r="P20474" t="s">
        <v>16</v>
      </c>
    </row>
    <row r="20475" spans="1:16">
      <c r="A20475" t="s">
        <v>54297</v>
      </c>
      <c r="B20475" t="s">
        <v>54298</v>
      </c>
      <c r="C20475" t="s">
        <v>172</v>
      </c>
      <c r="D20475">
        <v>829102</v>
      </c>
      <c r="G20475">
        <v>0</v>
      </c>
      <c r="I20475">
        <v>0</v>
      </c>
      <c r="J20475" s="3">
        <v>44886.115972222222</v>
      </c>
      <c r="K20475" s="3">
        <v>44896.125</v>
      </c>
      <c r="L20475" s="3">
        <v>44896.125</v>
      </c>
      <c r="M20475" t="s">
        <v>54299</v>
      </c>
      <c r="N20475" s="4" t="s">
        <v>22</v>
      </c>
      <c r="P20475" t="s">
        <v>16</v>
      </c>
    </row>
    <row r="20476" spans="1:16">
      <c r="A20476" t="s">
        <v>54300</v>
      </c>
      <c r="B20476" t="s">
        <v>54301</v>
      </c>
      <c r="C20476" t="s">
        <v>419</v>
      </c>
      <c r="D20476">
        <v>208004</v>
      </c>
      <c r="G20476">
        <v>0</v>
      </c>
      <c r="H20476" s="5"/>
      <c r="I20476">
        <v>0</v>
      </c>
      <c r="J20476" s="3">
        <v>44951.302083333336</v>
      </c>
      <c r="K20476" s="3">
        <v>44961.333333333336</v>
      </c>
      <c r="L20476" s="3">
        <v>44961.354166666664</v>
      </c>
      <c r="M20476" t="s">
        <v>54302</v>
      </c>
      <c r="N20476" s="4" t="s">
        <v>22</v>
      </c>
      <c r="P20476" t="s">
        <v>16</v>
      </c>
    </row>
    <row r="20477" spans="1:16">
      <c r="A20477" t="s">
        <v>54303</v>
      </c>
      <c r="B20477" t="s">
        <v>54304</v>
      </c>
      <c r="C20477" t="s">
        <v>36</v>
      </c>
      <c r="D20477">
        <v>462010</v>
      </c>
      <c r="G20477">
        <v>0</v>
      </c>
      <c r="H20477" s="5"/>
      <c r="I20477">
        <v>0</v>
      </c>
      <c r="J20477" s="3">
        <v>44918.165277777778</v>
      </c>
      <c r="K20477" s="3">
        <v>44928.166666666664</v>
      </c>
      <c r="L20477" s="3">
        <v>44928.1875</v>
      </c>
      <c r="M20477" t="s">
        <v>54305</v>
      </c>
      <c r="N20477" t="s">
        <v>22</v>
      </c>
      <c r="P20477" t="s">
        <v>16</v>
      </c>
    </row>
    <row r="20478" spans="1:16">
      <c r="A20478" t="s">
        <v>54306</v>
      </c>
      <c r="B20478" t="s">
        <v>54307</v>
      </c>
      <c r="C20478" t="s">
        <v>115</v>
      </c>
      <c r="F20478" t="s">
        <v>49</v>
      </c>
      <c r="G20478">
        <v>0</v>
      </c>
      <c r="I20478">
        <v>60500</v>
      </c>
      <c r="J20478" s="3">
        <v>45014.154861111114</v>
      </c>
      <c r="K20478" s="3">
        <v>45035.166666666664</v>
      </c>
      <c r="L20478" s="3">
        <v>45035.1875</v>
      </c>
      <c r="M20478" t="s">
        <v>54308</v>
      </c>
      <c r="N20478" s="4" t="s">
        <v>22</v>
      </c>
      <c r="P20478" t="s">
        <v>16</v>
      </c>
    </row>
    <row r="20479" spans="1:16">
      <c r="A20479" t="s">
        <v>54309</v>
      </c>
      <c r="B20479" t="s">
        <v>54310</v>
      </c>
      <c r="C20479" t="s">
        <v>437</v>
      </c>
      <c r="D20479">
        <v>464551</v>
      </c>
      <c r="G20479">
        <v>570000</v>
      </c>
      <c r="I20479">
        <v>0</v>
      </c>
      <c r="J20479" s="3">
        <v>44977.277777777781</v>
      </c>
      <c r="K20479" s="3">
        <v>44992.291666666664</v>
      </c>
      <c r="L20479" s="3">
        <v>44992.3125</v>
      </c>
      <c r="M20479" t="s">
        <v>54311</v>
      </c>
      <c r="N20479" s="4" t="s">
        <v>22</v>
      </c>
      <c r="P20479" t="s">
        <v>16</v>
      </c>
    </row>
    <row r="20480" spans="1:16">
      <c r="A20480" t="s">
        <v>54312</v>
      </c>
      <c r="B20480" t="s">
        <v>54313</v>
      </c>
      <c r="C20480" t="s">
        <v>132</v>
      </c>
      <c r="D20480">
        <v>176317</v>
      </c>
      <c r="G20480">
        <v>1230618</v>
      </c>
      <c r="H20480" s="5"/>
      <c r="I20480">
        <v>25000</v>
      </c>
      <c r="J20480" s="3">
        <v>44966.504166666666</v>
      </c>
      <c r="K20480" s="3">
        <v>44987.166666666664</v>
      </c>
      <c r="L20480" s="3">
        <v>44987.1875</v>
      </c>
      <c r="M20480" t="s">
        <v>54314</v>
      </c>
      <c r="N20480" s="4" t="s">
        <v>22</v>
      </c>
      <c r="P20480" t="s">
        <v>16</v>
      </c>
    </row>
    <row r="20481" spans="1:16">
      <c r="A20481" t="s">
        <v>54315</v>
      </c>
      <c r="B20481" t="s">
        <v>54316</v>
      </c>
      <c r="C20481" t="s">
        <v>212</v>
      </c>
      <c r="D20481">
        <v>827001</v>
      </c>
      <c r="G20481">
        <v>0</v>
      </c>
      <c r="I20481">
        <v>0</v>
      </c>
      <c r="J20481" s="3">
        <v>45000.177083333336</v>
      </c>
      <c r="K20481" s="3">
        <v>45010.208333333336</v>
      </c>
      <c r="L20481" s="3">
        <v>45010.229166666664</v>
      </c>
      <c r="M20481" t="s">
        <v>54317</v>
      </c>
      <c r="N20481" s="4" t="s">
        <v>22</v>
      </c>
      <c r="P20481" t="s">
        <v>16</v>
      </c>
    </row>
    <row r="20482" spans="1:16">
      <c r="A20482" t="s">
        <v>54318</v>
      </c>
      <c r="B20482" t="s">
        <v>54319</v>
      </c>
      <c r="C20482" t="s">
        <v>397</v>
      </c>
      <c r="D20482">
        <v>530035</v>
      </c>
      <c r="G20482">
        <v>0</v>
      </c>
      <c r="H20482" s="5"/>
      <c r="I20482">
        <v>0</v>
      </c>
      <c r="J20482" s="3">
        <v>44999.290972222225</v>
      </c>
      <c r="K20482" s="3">
        <v>45019.5</v>
      </c>
      <c r="L20482" s="3">
        <v>45019.520833333336</v>
      </c>
      <c r="M20482" t="s">
        <v>54320</v>
      </c>
      <c r="N20482" s="4" t="s">
        <v>22</v>
      </c>
      <c r="P20482" t="s">
        <v>16</v>
      </c>
    </row>
    <row r="20483" spans="1:16">
      <c r="A20483" t="s">
        <v>54321</v>
      </c>
      <c r="B20483" t="s">
        <v>54322</v>
      </c>
      <c r="C20483" t="s">
        <v>734</v>
      </c>
      <c r="D20483">
        <v>201301</v>
      </c>
      <c r="G20483">
        <v>0</v>
      </c>
      <c r="I20483">
        <v>35100</v>
      </c>
      <c r="J20483" s="3">
        <v>44910.143055555556</v>
      </c>
      <c r="K20483" s="3">
        <v>44931.125</v>
      </c>
      <c r="L20483" s="3">
        <v>44931.145833333336</v>
      </c>
      <c r="M20483" t="s">
        <v>54323</v>
      </c>
      <c r="N20483" s="4" t="s">
        <v>22</v>
      </c>
      <c r="P20483" t="s">
        <v>16</v>
      </c>
    </row>
    <row r="20484" spans="1:16">
      <c r="A20484" t="s">
        <v>54324</v>
      </c>
      <c r="B20484" t="s">
        <v>54325</v>
      </c>
      <c r="C20484" t="s">
        <v>460</v>
      </c>
      <c r="D20484">
        <v>636013</v>
      </c>
      <c r="G20484">
        <v>0</v>
      </c>
      <c r="I20484">
        <v>0</v>
      </c>
      <c r="J20484" s="3">
        <v>44970.198611111111</v>
      </c>
      <c r="K20484" s="3">
        <v>44984.208333333336</v>
      </c>
      <c r="L20484" s="3">
        <v>44984.229166666664</v>
      </c>
      <c r="M20484" t="s">
        <v>54326</v>
      </c>
      <c r="N20484" s="4" t="s">
        <v>22</v>
      </c>
      <c r="P20484" t="s">
        <v>16</v>
      </c>
    </row>
    <row r="20485" spans="1:16">
      <c r="A20485" t="s">
        <v>54327</v>
      </c>
      <c r="B20485" t="s">
        <v>54328</v>
      </c>
      <c r="C20485" t="s">
        <v>352</v>
      </c>
      <c r="D20485">
        <v>458883</v>
      </c>
      <c r="G20485">
        <v>0</v>
      </c>
      <c r="H20485" s="5"/>
      <c r="I20485">
        <v>0</v>
      </c>
      <c r="J20485" s="3">
        <v>44910.121527777781</v>
      </c>
      <c r="K20485" s="3">
        <v>44921.125</v>
      </c>
      <c r="L20485" s="3">
        <v>44921.145833333336</v>
      </c>
      <c r="M20485" t="s">
        <v>54329</v>
      </c>
      <c r="N20485" s="4" t="s">
        <v>22</v>
      </c>
      <c r="P20485" t="s">
        <v>16</v>
      </c>
    </row>
    <row r="20486" spans="1:16">
      <c r="A20486" t="s">
        <v>54330</v>
      </c>
      <c r="B20486" t="s">
        <v>54331</v>
      </c>
      <c r="C20486" t="s">
        <v>170</v>
      </c>
      <c r="D20486">
        <v>828129</v>
      </c>
      <c r="G20486">
        <v>1000000</v>
      </c>
      <c r="I20486">
        <v>20000</v>
      </c>
      <c r="J20486" s="3">
        <v>44902.488888888889</v>
      </c>
      <c r="K20486" s="3">
        <v>44909.166666666664</v>
      </c>
      <c r="L20486" s="3">
        <v>44909.1875</v>
      </c>
      <c r="M20486" t="s">
        <v>54332</v>
      </c>
      <c r="N20486" s="4" t="s">
        <v>22</v>
      </c>
      <c r="P20486" t="s">
        <v>16</v>
      </c>
    </row>
    <row r="20487" spans="1:16">
      <c r="A20487" t="s">
        <v>54333</v>
      </c>
      <c r="B20487" t="s">
        <v>54334</v>
      </c>
      <c r="C20487" t="s">
        <v>24</v>
      </c>
      <c r="D20487">
        <v>799012</v>
      </c>
      <c r="G20487">
        <v>0</v>
      </c>
      <c r="H20487" s="5"/>
      <c r="I20487">
        <v>0</v>
      </c>
      <c r="J20487" s="3">
        <v>44903.23333333333</v>
      </c>
      <c r="K20487" s="3">
        <v>44918.25</v>
      </c>
      <c r="L20487" s="3">
        <v>44918.270833333336</v>
      </c>
      <c r="M20487" t="s">
        <v>54335</v>
      </c>
      <c r="N20487" s="4" t="s">
        <v>22</v>
      </c>
      <c r="P20487" t="s">
        <v>16</v>
      </c>
    </row>
    <row r="20488" spans="1:16">
      <c r="A20488" t="s">
        <v>54333</v>
      </c>
      <c r="B20488" t="s">
        <v>54336</v>
      </c>
      <c r="C20488" t="s">
        <v>62</v>
      </c>
      <c r="F20488" t="s">
        <v>612</v>
      </c>
      <c r="G20488">
        <v>0</v>
      </c>
      <c r="I20488">
        <v>0</v>
      </c>
      <c r="J20488" s="3">
        <v>44886.361111111109</v>
      </c>
      <c r="K20488" s="3">
        <v>44895.375</v>
      </c>
      <c r="L20488" s="3">
        <v>44895.375</v>
      </c>
      <c r="M20488" t="s">
        <v>54337</v>
      </c>
      <c r="N20488" s="4" t="s">
        <v>22</v>
      </c>
      <c r="P20488" t="s">
        <v>16</v>
      </c>
    </row>
    <row r="20489" spans="1:16">
      <c r="A20489" t="s">
        <v>54338</v>
      </c>
      <c r="B20489" t="s">
        <v>54339</v>
      </c>
      <c r="C20489" t="s">
        <v>855</v>
      </c>
      <c r="D20489">
        <v>781022</v>
      </c>
      <c r="G20489">
        <v>0</v>
      </c>
      <c r="H20489" s="5"/>
      <c r="I20489">
        <v>100000</v>
      </c>
      <c r="J20489" s="3">
        <v>44961.168749999997</v>
      </c>
      <c r="K20489" s="3">
        <v>44971.208333333336</v>
      </c>
      <c r="L20489" s="3">
        <v>44971.229166666664</v>
      </c>
      <c r="M20489" t="s">
        <v>54340</v>
      </c>
      <c r="N20489" s="4" t="s">
        <v>22</v>
      </c>
      <c r="P20489" t="s">
        <v>16</v>
      </c>
    </row>
    <row r="20490" spans="1:16">
      <c r="A20490" t="s">
        <v>54341</v>
      </c>
      <c r="B20490" t="s">
        <v>54342</v>
      </c>
      <c r="C20490" t="s">
        <v>62</v>
      </c>
      <c r="F20490" t="s">
        <v>173</v>
      </c>
      <c r="G20490">
        <v>0</v>
      </c>
      <c r="H20490" s="5"/>
      <c r="I20490">
        <v>0</v>
      </c>
      <c r="J20490" s="3">
        <v>45036.479861111111</v>
      </c>
      <c r="K20490" s="3">
        <v>45047.5</v>
      </c>
      <c r="L20490" s="3">
        <v>45047.520833333336</v>
      </c>
      <c r="M20490" t="s">
        <v>54343</v>
      </c>
      <c r="N20490" s="4" t="s">
        <v>22</v>
      </c>
      <c r="P20490" t="s">
        <v>16</v>
      </c>
    </row>
    <row r="20491" spans="1:16">
      <c r="A20491" t="s">
        <v>54344</v>
      </c>
      <c r="B20491" t="s">
        <v>54345</v>
      </c>
      <c r="C20491" t="s">
        <v>27</v>
      </c>
      <c r="F20491" t="s">
        <v>21</v>
      </c>
      <c r="G20491">
        <v>191042</v>
      </c>
      <c r="H20491" s="5"/>
      <c r="I20491">
        <v>0</v>
      </c>
      <c r="J20491" s="3">
        <v>44977.063888888886</v>
      </c>
      <c r="K20491" s="3">
        <v>44987.5</v>
      </c>
      <c r="L20491" s="3">
        <v>44987.520833333336</v>
      </c>
      <c r="M20491" t="s">
        <v>54346</v>
      </c>
      <c r="N20491" s="4" t="s">
        <v>22</v>
      </c>
      <c r="P20491" t="s">
        <v>16</v>
      </c>
    </row>
    <row r="20492" spans="1:16">
      <c r="A20492" t="s">
        <v>54347</v>
      </c>
      <c r="B20492" t="s">
        <v>54348</v>
      </c>
      <c r="C20492" t="s">
        <v>54349</v>
      </c>
      <c r="D20492">
        <v>110066</v>
      </c>
      <c r="G20492">
        <v>0</v>
      </c>
      <c r="I20492">
        <v>0</v>
      </c>
      <c r="J20492" s="3">
        <v>45047.043055555558</v>
      </c>
      <c r="K20492" s="3">
        <v>45068.041666666664</v>
      </c>
      <c r="L20492" s="3">
        <v>45068.0625</v>
      </c>
      <c r="M20492" t="s">
        <v>54350</v>
      </c>
      <c r="N20492" s="4" t="s">
        <v>22</v>
      </c>
      <c r="P20492" t="s">
        <v>16</v>
      </c>
    </row>
    <row r="20493" spans="1:16">
      <c r="A20493" t="s">
        <v>54351</v>
      </c>
      <c r="B20493" t="s">
        <v>54352</v>
      </c>
      <c r="C20493" t="s">
        <v>54349</v>
      </c>
      <c r="D20493">
        <v>110066</v>
      </c>
      <c r="G20493">
        <v>500000</v>
      </c>
      <c r="I20493">
        <v>0</v>
      </c>
      <c r="J20493" s="3">
        <v>45009.498611111114</v>
      </c>
      <c r="K20493" s="3">
        <v>45030.5</v>
      </c>
      <c r="L20493" s="3">
        <v>45030.520833333336</v>
      </c>
      <c r="M20493" t="s">
        <v>54353</v>
      </c>
      <c r="N20493" s="4" t="s">
        <v>22</v>
      </c>
      <c r="P20493" t="s">
        <v>16</v>
      </c>
    </row>
    <row r="20494" spans="1:16">
      <c r="A20494" t="s">
        <v>54354</v>
      </c>
      <c r="B20494" t="s">
        <v>54355</v>
      </c>
      <c r="C20494" t="s">
        <v>27</v>
      </c>
      <c r="F20494" t="s">
        <v>145</v>
      </c>
      <c r="G20494">
        <v>0</v>
      </c>
      <c r="I20494">
        <v>0</v>
      </c>
      <c r="J20494" s="3">
        <v>44943.282638888886</v>
      </c>
      <c r="K20494" s="3">
        <v>44953.291666666664</v>
      </c>
      <c r="L20494" s="3">
        <v>44953.3125</v>
      </c>
      <c r="M20494" t="s">
        <v>54356</v>
      </c>
      <c r="N20494" s="4" t="s">
        <v>22</v>
      </c>
      <c r="P20494" t="s">
        <v>16</v>
      </c>
    </row>
    <row r="20495" spans="1:16">
      <c r="A20495" t="s">
        <v>54357</v>
      </c>
      <c r="B20495" t="s">
        <v>54358</v>
      </c>
      <c r="C20495" t="s">
        <v>242</v>
      </c>
      <c r="D20495">
        <v>400001</v>
      </c>
      <c r="G20495">
        <v>0</v>
      </c>
      <c r="I20495">
        <v>0</v>
      </c>
      <c r="J20495" s="3">
        <v>44975.539583333331</v>
      </c>
      <c r="K20495" s="3">
        <v>44991.125</v>
      </c>
      <c r="L20495" s="3">
        <v>44991.145833333336</v>
      </c>
      <c r="M20495" t="s">
        <v>54359</v>
      </c>
      <c r="N20495" s="4" t="s">
        <v>22</v>
      </c>
      <c r="P20495" t="s">
        <v>16</v>
      </c>
    </row>
    <row r="20496" spans="1:16">
      <c r="A20496" t="s">
        <v>54360</v>
      </c>
      <c r="B20496" t="s">
        <v>54361</v>
      </c>
      <c r="C20496" t="s">
        <v>25</v>
      </c>
      <c r="F20496" t="s">
        <v>108</v>
      </c>
      <c r="G20496">
        <v>0</v>
      </c>
      <c r="I20496">
        <v>0</v>
      </c>
      <c r="J20496" s="3">
        <v>44876.04791666667</v>
      </c>
      <c r="K20496" s="3">
        <v>44887.083333333336</v>
      </c>
      <c r="L20496" s="3">
        <v>44887.104166666664</v>
      </c>
      <c r="M20496" t="s">
        <v>54362</v>
      </c>
      <c r="N20496" s="4" t="s">
        <v>22</v>
      </c>
      <c r="P20496" t="s">
        <v>16</v>
      </c>
    </row>
    <row r="20497" spans="1:16">
      <c r="A20497" t="s">
        <v>54363</v>
      </c>
      <c r="B20497" t="s">
        <v>54364</v>
      </c>
      <c r="C20497" t="s">
        <v>25</v>
      </c>
      <c r="F20497" t="s">
        <v>30</v>
      </c>
      <c r="G20497">
        <v>0</v>
      </c>
      <c r="I20497">
        <v>26500</v>
      </c>
      <c r="J20497" s="3">
        <v>44924.397222222222</v>
      </c>
      <c r="K20497" s="3">
        <v>44935.125</v>
      </c>
      <c r="L20497" s="3">
        <v>44935.145833333336</v>
      </c>
      <c r="M20497" t="s">
        <v>54365</v>
      </c>
      <c r="N20497" s="4" t="s">
        <v>22</v>
      </c>
      <c r="P20497" t="s">
        <v>16</v>
      </c>
    </row>
    <row r="20498" spans="1:16">
      <c r="A20498" t="s">
        <v>54366</v>
      </c>
      <c r="B20498" t="s">
        <v>54367</v>
      </c>
      <c r="C20498" t="s">
        <v>27</v>
      </c>
      <c r="F20498" t="s">
        <v>154</v>
      </c>
      <c r="G20498">
        <v>0</v>
      </c>
      <c r="I20498">
        <v>0</v>
      </c>
      <c r="J20498" s="3">
        <v>44908.503472222219</v>
      </c>
      <c r="K20498" s="3">
        <v>44911.208333333336</v>
      </c>
      <c r="L20498" s="3">
        <v>44911.229166666664</v>
      </c>
      <c r="M20498" t="s">
        <v>54368</v>
      </c>
      <c r="N20498" s="4" t="s">
        <v>22</v>
      </c>
      <c r="P20498" t="s">
        <v>16</v>
      </c>
    </row>
    <row r="20499" spans="1:16">
      <c r="A20499" t="s">
        <v>54369</v>
      </c>
      <c r="B20499" t="s">
        <v>54370</v>
      </c>
      <c r="C20499" t="s">
        <v>792</v>
      </c>
      <c r="D20499">
        <v>500069</v>
      </c>
      <c r="F20499" s="11"/>
      <c r="G20499">
        <v>0</v>
      </c>
      <c r="H20499">
        <v>0</v>
      </c>
      <c r="I20499">
        <v>0</v>
      </c>
      <c r="J20499" s="3">
        <v>44869.229166666664</v>
      </c>
      <c r="K20499" s="3">
        <v>44879.416666666664</v>
      </c>
      <c r="L20499" s="3">
        <v>44880.4375</v>
      </c>
      <c r="M20499" t="s">
        <v>54371</v>
      </c>
      <c r="N20499" s="4" t="s">
        <v>596</v>
      </c>
      <c r="P20499" t="s">
        <v>16</v>
      </c>
    </row>
    <row r="20500" spans="1:16">
      <c r="A20500" t="s">
        <v>54372</v>
      </c>
      <c r="B20500" t="s">
        <v>54373</v>
      </c>
      <c r="C20500" t="s">
        <v>115</v>
      </c>
      <c r="F20500" t="s">
        <v>49</v>
      </c>
      <c r="G20500">
        <v>0</v>
      </c>
      <c r="I20500">
        <v>0</v>
      </c>
      <c r="J20500" s="3">
        <v>44950.538888888892</v>
      </c>
      <c r="K20500" s="3">
        <v>44961.375</v>
      </c>
      <c r="L20500" s="3">
        <v>44961.395833333336</v>
      </c>
      <c r="M20500" t="s">
        <v>54374</v>
      </c>
      <c r="N20500" s="4" t="s">
        <v>22</v>
      </c>
      <c r="P20500" t="s">
        <v>16</v>
      </c>
    </row>
    <row r="20501" spans="1:16">
      <c r="A20501" t="s">
        <v>54375</v>
      </c>
      <c r="B20501" t="s">
        <v>54376</v>
      </c>
      <c r="C20501" t="s">
        <v>69</v>
      </c>
      <c r="D20501">
        <v>769011</v>
      </c>
      <c r="G20501">
        <v>0</v>
      </c>
      <c r="I20501">
        <v>0</v>
      </c>
      <c r="J20501" s="3">
        <v>44902.3125</v>
      </c>
      <c r="K20501" s="3">
        <v>44923.333333333336</v>
      </c>
      <c r="L20501" s="3">
        <v>44923.354166666664</v>
      </c>
      <c r="M20501" t="s">
        <v>54377</v>
      </c>
      <c r="N20501" s="4" t="s">
        <v>22</v>
      </c>
      <c r="P20501" t="s">
        <v>16</v>
      </c>
    </row>
    <row r="20502" spans="1:16">
      <c r="A20502" t="s">
        <v>54378</v>
      </c>
      <c r="B20502" t="s">
        <v>54379</v>
      </c>
      <c r="C20502" t="s">
        <v>80</v>
      </c>
      <c r="D20502">
        <v>494001</v>
      </c>
      <c r="G20502">
        <v>0</v>
      </c>
      <c r="I20502">
        <v>0</v>
      </c>
      <c r="J20502" s="3">
        <v>44938.411805555559</v>
      </c>
      <c r="K20502" s="3">
        <v>44949.416666666664</v>
      </c>
      <c r="L20502" s="3">
        <v>44949.4375</v>
      </c>
      <c r="M20502" t="s">
        <v>54380</v>
      </c>
      <c r="N20502" s="4" t="s">
        <v>22</v>
      </c>
      <c r="P20502" t="s">
        <v>16</v>
      </c>
    </row>
    <row r="20503" spans="1:16">
      <c r="A20503" t="s">
        <v>54381</v>
      </c>
      <c r="B20503" t="s">
        <v>54382</v>
      </c>
      <c r="C20503" t="s">
        <v>27</v>
      </c>
      <c r="F20503" t="s">
        <v>89</v>
      </c>
      <c r="G20503">
        <v>19000</v>
      </c>
      <c r="I20503">
        <v>0</v>
      </c>
      <c r="J20503" s="3">
        <v>44924.45208333333</v>
      </c>
      <c r="K20503" s="3">
        <v>44935.458333333336</v>
      </c>
      <c r="L20503" s="3">
        <v>44935.479166666664</v>
      </c>
      <c r="M20503" t="s">
        <v>54383</v>
      </c>
      <c r="N20503" s="4" t="s">
        <v>22</v>
      </c>
      <c r="P20503" t="s">
        <v>16</v>
      </c>
    </row>
    <row r="20504" spans="1:16">
      <c r="A20504" t="s">
        <v>54384</v>
      </c>
      <c r="B20504" t="s">
        <v>54385</v>
      </c>
      <c r="C20504" t="s">
        <v>113</v>
      </c>
      <c r="F20504" t="s">
        <v>145</v>
      </c>
      <c r="G20504">
        <v>0</v>
      </c>
      <c r="I20504">
        <v>0</v>
      </c>
      <c r="J20504" s="3">
        <v>44871.244444444441</v>
      </c>
      <c r="K20504" s="3">
        <v>44873.25</v>
      </c>
      <c r="L20504" s="3">
        <v>44873.270833333336</v>
      </c>
      <c r="M20504" t="s">
        <v>54386</v>
      </c>
      <c r="N20504" s="4" t="s">
        <v>22</v>
      </c>
      <c r="P20504" t="s">
        <v>16</v>
      </c>
    </row>
    <row r="20505" spans="1:16">
      <c r="A20505" t="s">
        <v>54384</v>
      </c>
      <c r="B20505" t="s">
        <v>54387</v>
      </c>
      <c r="C20505" t="s">
        <v>27</v>
      </c>
      <c r="F20505" t="s">
        <v>42</v>
      </c>
      <c r="G20505">
        <v>0</v>
      </c>
      <c r="I20505">
        <v>0</v>
      </c>
      <c r="J20505" s="3">
        <v>44870.495833333334</v>
      </c>
      <c r="K20505" s="3">
        <v>44880.5</v>
      </c>
      <c r="L20505" s="3">
        <v>44880.520833333336</v>
      </c>
      <c r="M20505" t="s">
        <v>54388</v>
      </c>
      <c r="N20505" s="4" t="s">
        <v>22</v>
      </c>
      <c r="P20505" t="s">
        <v>16</v>
      </c>
    </row>
    <row r="20506" spans="1:16">
      <c r="A20506" t="s">
        <v>54384</v>
      </c>
      <c r="B20506" t="s">
        <v>54389</v>
      </c>
      <c r="C20506" t="s">
        <v>27</v>
      </c>
      <c r="F20506" s="6" t="s">
        <v>145</v>
      </c>
      <c r="G20506">
        <v>0</v>
      </c>
      <c r="I20506">
        <v>0</v>
      </c>
      <c r="J20506" s="3">
        <v>44874.472916666666</v>
      </c>
      <c r="K20506" s="3">
        <v>44897.375</v>
      </c>
      <c r="L20506" s="3">
        <v>44897.395833333336</v>
      </c>
      <c r="M20506" t="s">
        <v>54390</v>
      </c>
      <c r="N20506" s="4" t="s">
        <v>22</v>
      </c>
      <c r="P20506" t="s">
        <v>16</v>
      </c>
    </row>
    <row r="20507" spans="1:16">
      <c r="A20507" t="s">
        <v>54384</v>
      </c>
      <c r="B20507" t="s">
        <v>54391</v>
      </c>
      <c r="C20507" t="s">
        <v>27</v>
      </c>
      <c r="F20507" t="s">
        <v>108</v>
      </c>
      <c r="G20507">
        <v>0</v>
      </c>
      <c r="I20507">
        <v>0</v>
      </c>
      <c r="J20507" s="3">
        <v>44886.48333333333</v>
      </c>
      <c r="K20507" s="3">
        <v>44888.5</v>
      </c>
      <c r="L20507" s="3">
        <v>44888.5</v>
      </c>
      <c r="M20507" t="s">
        <v>54392</v>
      </c>
      <c r="N20507" s="4" t="s">
        <v>22</v>
      </c>
      <c r="P20507" t="s">
        <v>16</v>
      </c>
    </row>
    <row r="20508" spans="1:16">
      <c r="A20508" t="s">
        <v>54384</v>
      </c>
      <c r="B20508" t="s">
        <v>54393</v>
      </c>
      <c r="C20508" t="s">
        <v>27</v>
      </c>
      <c r="F20508" s="6" t="s">
        <v>145</v>
      </c>
      <c r="G20508">
        <v>0</v>
      </c>
      <c r="I20508">
        <v>0</v>
      </c>
      <c r="J20508" s="3">
        <v>44877.109722222223</v>
      </c>
      <c r="K20508" s="3">
        <v>44879.125</v>
      </c>
      <c r="L20508" s="3">
        <v>44879.145833333336</v>
      </c>
      <c r="M20508" t="s">
        <v>54394</v>
      </c>
      <c r="N20508" s="4" t="s">
        <v>22</v>
      </c>
      <c r="P20508" t="s">
        <v>16</v>
      </c>
    </row>
    <row r="20509" spans="1:16">
      <c r="A20509" t="s">
        <v>54384</v>
      </c>
      <c r="B20509" t="s">
        <v>54395</v>
      </c>
      <c r="C20509" t="s">
        <v>27</v>
      </c>
      <c r="F20509" t="s">
        <v>108</v>
      </c>
      <c r="G20509">
        <v>280000</v>
      </c>
      <c r="I20509">
        <v>0</v>
      </c>
      <c r="J20509" s="3">
        <v>44876.393750000003</v>
      </c>
      <c r="K20509" s="3">
        <v>44879.416666666664</v>
      </c>
      <c r="L20509" s="3">
        <v>44879.4375</v>
      </c>
      <c r="M20509" t="s">
        <v>54396</v>
      </c>
      <c r="N20509" s="4" t="s">
        <v>22</v>
      </c>
      <c r="P20509" t="s">
        <v>16</v>
      </c>
    </row>
    <row r="20510" spans="1:16">
      <c r="A20510" t="s">
        <v>54384</v>
      </c>
      <c r="B20510" t="s">
        <v>54397</v>
      </c>
      <c r="C20510" t="s">
        <v>27</v>
      </c>
      <c r="F20510" t="s">
        <v>53</v>
      </c>
      <c r="G20510">
        <v>90000</v>
      </c>
      <c r="I20510">
        <v>0</v>
      </c>
      <c r="J20510" s="3">
        <v>44893.308333333334</v>
      </c>
      <c r="K20510" s="3">
        <v>44903.333333333336</v>
      </c>
      <c r="L20510" s="3">
        <v>44903.354166666664</v>
      </c>
      <c r="M20510" t="s">
        <v>54398</v>
      </c>
      <c r="N20510" s="4" t="s">
        <v>22</v>
      </c>
      <c r="P20510" t="s">
        <v>16</v>
      </c>
    </row>
    <row r="20511" spans="1:16">
      <c r="A20511" t="s">
        <v>54384</v>
      </c>
      <c r="B20511" t="s">
        <v>54399</v>
      </c>
      <c r="C20511" t="s">
        <v>54400</v>
      </c>
      <c r="D20511">
        <v>500007</v>
      </c>
      <c r="G20511">
        <v>0</v>
      </c>
      <c r="I20511">
        <v>25000</v>
      </c>
      <c r="J20511" s="3">
        <v>44893.136111111111</v>
      </c>
      <c r="K20511" s="3">
        <v>44908.166666666664</v>
      </c>
      <c r="L20511" s="3">
        <v>44908.1875</v>
      </c>
      <c r="M20511" t="s">
        <v>54401</v>
      </c>
      <c r="N20511" s="4" t="s">
        <v>22</v>
      </c>
      <c r="P20511" t="s">
        <v>16</v>
      </c>
    </row>
    <row r="20512" spans="1:16">
      <c r="A20512" t="s">
        <v>54384</v>
      </c>
      <c r="B20512" t="s">
        <v>54402</v>
      </c>
      <c r="C20512" t="s">
        <v>27</v>
      </c>
      <c r="F20512" t="s">
        <v>26</v>
      </c>
      <c r="G20512">
        <v>0</v>
      </c>
      <c r="I20512">
        <v>0</v>
      </c>
      <c r="J20512" s="3">
        <v>44894.223611111112</v>
      </c>
      <c r="K20512" s="3">
        <v>44896.25</v>
      </c>
      <c r="L20512" s="3">
        <v>44896.270833333336</v>
      </c>
      <c r="M20512" t="s">
        <v>54403</v>
      </c>
      <c r="N20512" s="4" t="s">
        <v>22</v>
      </c>
      <c r="P20512" t="s">
        <v>16</v>
      </c>
    </row>
    <row r="20513" spans="1:16">
      <c r="A20513" t="s">
        <v>54404</v>
      </c>
      <c r="B20513" t="s">
        <v>54405</v>
      </c>
      <c r="C20513" t="s">
        <v>23748</v>
      </c>
      <c r="D20513">
        <v>400001</v>
      </c>
      <c r="G20513">
        <v>0</v>
      </c>
      <c r="H20513" s="5"/>
      <c r="I20513">
        <v>0</v>
      </c>
      <c r="J20513" s="3">
        <v>44921.315972222219</v>
      </c>
      <c r="K20513" s="3">
        <v>44936.333333333336</v>
      </c>
      <c r="L20513" s="3">
        <v>44936.354166666664</v>
      </c>
      <c r="M20513" t="s">
        <v>54406</v>
      </c>
      <c r="N20513" t="s">
        <v>22</v>
      </c>
      <c r="P20513" t="s">
        <v>16</v>
      </c>
    </row>
    <row r="20514" spans="1:16">
      <c r="A20514" t="s">
        <v>54404</v>
      </c>
      <c r="B20514" t="s">
        <v>54407</v>
      </c>
      <c r="C20514" t="s">
        <v>243</v>
      </c>
      <c r="D20514">
        <v>744101</v>
      </c>
      <c r="G20514">
        <v>0</v>
      </c>
      <c r="H20514" s="5"/>
      <c r="I20514">
        <v>0</v>
      </c>
      <c r="J20514" s="3">
        <v>44921.190972222219</v>
      </c>
      <c r="K20514" s="3">
        <v>44935.208333333336</v>
      </c>
      <c r="L20514" s="3">
        <v>44935.229166666664</v>
      </c>
      <c r="M20514" t="s">
        <v>54408</v>
      </c>
      <c r="N20514" t="s">
        <v>22</v>
      </c>
      <c r="P20514" t="s">
        <v>16</v>
      </c>
    </row>
    <row r="20515" spans="1:16">
      <c r="A20515" t="s">
        <v>54409</v>
      </c>
      <c r="B20515" t="s">
        <v>54410</v>
      </c>
      <c r="C20515" t="s">
        <v>31768</v>
      </c>
      <c r="F20515">
        <v>122003</v>
      </c>
      <c r="G20515">
        <v>1000000</v>
      </c>
      <c r="I20515">
        <v>0</v>
      </c>
      <c r="J20515" s="3">
        <v>44959.288194444445</v>
      </c>
      <c r="K20515" s="3">
        <v>44970.375</v>
      </c>
      <c r="L20515" s="3">
        <v>44970.395833333336</v>
      </c>
      <c r="M20515" t="s">
        <v>54411</v>
      </c>
      <c r="N20515" s="4" t="s">
        <v>22</v>
      </c>
      <c r="P20515" t="s">
        <v>16</v>
      </c>
    </row>
    <row r="20516" spans="1:16">
      <c r="A20516" t="s">
        <v>54409</v>
      </c>
      <c r="B20516" t="s">
        <v>54410</v>
      </c>
      <c r="C20516" t="s">
        <v>31768</v>
      </c>
      <c r="D20516">
        <v>122003</v>
      </c>
      <c r="G20516">
        <v>1000000</v>
      </c>
      <c r="I20516">
        <v>0</v>
      </c>
      <c r="J20516" s="3">
        <v>44959.288194444445</v>
      </c>
      <c r="K20516" s="3">
        <v>44970.375</v>
      </c>
      <c r="L20516" s="3">
        <v>44970.395833333336</v>
      </c>
      <c r="M20516" t="s">
        <v>54411</v>
      </c>
      <c r="N20516" s="4" t="s">
        <v>22</v>
      </c>
      <c r="P20516" t="s">
        <v>16</v>
      </c>
    </row>
    <row r="20517" spans="1:16">
      <c r="A20517" t="s">
        <v>54412</v>
      </c>
      <c r="B20517" t="s">
        <v>54413</v>
      </c>
      <c r="C20517" t="s">
        <v>31768</v>
      </c>
      <c r="D20517">
        <v>122003</v>
      </c>
      <c r="G20517">
        <v>0</v>
      </c>
      <c r="I20517">
        <v>0</v>
      </c>
      <c r="J20517" s="3">
        <v>44994.539583333331</v>
      </c>
      <c r="K20517" s="3">
        <v>45005.375</v>
      </c>
      <c r="L20517" s="3">
        <v>45005.395833333336</v>
      </c>
      <c r="M20517" t="s">
        <v>54414</v>
      </c>
      <c r="N20517" s="4" t="s">
        <v>22</v>
      </c>
      <c r="P20517" t="s">
        <v>16</v>
      </c>
    </row>
    <row r="20518" spans="1:16">
      <c r="A20518" t="s">
        <v>54415</v>
      </c>
      <c r="B20518" t="s">
        <v>54416</v>
      </c>
      <c r="C20518" t="s">
        <v>27</v>
      </c>
      <c r="F20518" t="s">
        <v>89</v>
      </c>
      <c r="G20518">
        <v>0</v>
      </c>
      <c r="I20518">
        <v>0</v>
      </c>
      <c r="J20518" s="3">
        <v>44877.044444444444</v>
      </c>
      <c r="K20518" s="3">
        <v>44879.333333333336</v>
      </c>
      <c r="L20518" s="3">
        <v>44879.354166666664</v>
      </c>
      <c r="M20518" t="s">
        <v>54417</v>
      </c>
      <c r="N20518" s="4" t="s">
        <v>22</v>
      </c>
      <c r="P20518" t="s">
        <v>16</v>
      </c>
    </row>
    <row r="20519" spans="1:16">
      <c r="A20519" t="s">
        <v>54415</v>
      </c>
      <c r="B20519" t="s">
        <v>54418</v>
      </c>
      <c r="C20519" t="s">
        <v>27</v>
      </c>
      <c r="F20519" t="s">
        <v>89</v>
      </c>
      <c r="G20519">
        <v>0</v>
      </c>
      <c r="I20519">
        <v>0</v>
      </c>
      <c r="J20519" s="3">
        <v>44873.390972222223</v>
      </c>
      <c r="K20519" s="3">
        <v>44875.416666666664</v>
      </c>
      <c r="L20519" s="3">
        <v>44875.4375</v>
      </c>
      <c r="M20519" t="s">
        <v>54419</v>
      </c>
      <c r="N20519" s="4" t="s">
        <v>22</v>
      </c>
      <c r="P20519" t="s">
        <v>16</v>
      </c>
    </row>
    <row r="20520" spans="1:16">
      <c r="A20520" t="s">
        <v>54420</v>
      </c>
      <c r="B20520" t="s">
        <v>54421</v>
      </c>
      <c r="C20520" t="s">
        <v>27</v>
      </c>
      <c r="F20520" t="s">
        <v>89</v>
      </c>
      <c r="G20520">
        <v>0</v>
      </c>
      <c r="H20520" s="5"/>
      <c r="I20520">
        <v>0</v>
      </c>
      <c r="J20520" s="3">
        <v>44972.120138888888</v>
      </c>
      <c r="K20520" s="3">
        <v>44982.125</v>
      </c>
      <c r="L20520" s="3">
        <v>44982.145833333336</v>
      </c>
      <c r="M20520" t="s">
        <v>54422</v>
      </c>
      <c r="N20520" s="4" t="s">
        <v>22</v>
      </c>
      <c r="P20520" t="s">
        <v>16</v>
      </c>
    </row>
    <row r="20521" spans="1:16">
      <c r="A20521" t="s">
        <v>54420</v>
      </c>
      <c r="B20521" t="s">
        <v>54423</v>
      </c>
      <c r="C20521" t="s">
        <v>27</v>
      </c>
      <c r="F20521" t="s">
        <v>89</v>
      </c>
      <c r="G20521">
        <v>0</v>
      </c>
      <c r="H20521" s="5"/>
      <c r="I20521">
        <v>0</v>
      </c>
      <c r="J20521" s="3">
        <v>44972.114583333336</v>
      </c>
      <c r="K20521" s="3">
        <v>44982.125</v>
      </c>
      <c r="L20521" s="3">
        <v>44982.145833333336</v>
      </c>
      <c r="M20521" t="s">
        <v>54424</v>
      </c>
      <c r="N20521" s="4" t="s">
        <v>22</v>
      </c>
      <c r="P20521" t="s">
        <v>16</v>
      </c>
    </row>
    <row r="20522" spans="1:16">
      <c r="A20522" t="s">
        <v>54425</v>
      </c>
      <c r="B20522" t="s">
        <v>54426</v>
      </c>
      <c r="C20522" t="s">
        <v>27</v>
      </c>
      <c r="F20522" t="s">
        <v>145</v>
      </c>
      <c r="G20522">
        <v>0</v>
      </c>
      <c r="H20522" s="5"/>
      <c r="I20522">
        <v>0</v>
      </c>
      <c r="J20522" s="3">
        <v>44966.243750000001</v>
      </c>
      <c r="K20522" s="3">
        <v>44977.25</v>
      </c>
      <c r="L20522" s="3">
        <v>44977.270833333336</v>
      </c>
      <c r="M20522" t="s">
        <v>54427</v>
      </c>
      <c r="N20522" s="4" t="s">
        <v>22</v>
      </c>
      <c r="P20522" t="s">
        <v>16</v>
      </c>
    </row>
    <row r="20523" spans="1:16">
      <c r="A20523" t="s">
        <v>54425</v>
      </c>
      <c r="B20523" t="s">
        <v>54428</v>
      </c>
      <c r="C20523" t="s">
        <v>27</v>
      </c>
      <c r="F20523" t="s">
        <v>145</v>
      </c>
      <c r="G20523">
        <v>0</v>
      </c>
      <c r="I20523">
        <v>0</v>
      </c>
      <c r="J20523" s="3">
        <v>44946.168055555558</v>
      </c>
      <c r="K20523" s="3">
        <v>44956.208333333336</v>
      </c>
      <c r="L20523" s="3">
        <v>44956.229166666664</v>
      </c>
      <c r="M20523" t="s">
        <v>54429</v>
      </c>
      <c r="N20523" s="4" t="s">
        <v>22</v>
      </c>
      <c r="P20523" t="s">
        <v>16</v>
      </c>
    </row>
    <row r="20524" spans="1:16">
      <c r="A20524" t="s">
        <v>54430</v>
      </c>
      <c r="B20524" t="s">
        <v>54431</v>
      </c>
      <c r="C20524" t="s">
        <v>187</v>
      </c>
      <c r="D20524">
        <v>110032</v>
      </c>
      <c r="G20524">
        <v>1000000</v>
      </c>
      <c r="H20524" s="5"/>
      <c r="I20524">
        <v>20000</v>
      </c>
      <c r="J20524" s="3">
        <v>44967.188194444447</v>
      </c>
      <c r="K20524" s="3">
        <v>44977.375</v>
      </c>
      <c r="L20524" s="3">
        <v>44977.395833333336</v>
      </c>
      <c r="M20524" t="s">
        <v>54432</v>
      </c>
      <c r="N20524" s="4" t="s">
        <v>22</v>
      </c>
      <c r="P20524" t="s">
        <v>16</v>
      </c>
    </row>
    <row r="20525" spans="1:16">
      <c r="A20525" t="s">
        <v>54433</v>
      </c>
      <c r="B20525" t="s">
        <v>54434</v>
      </c>
      <c r="C20525" t="s">
        <v>35</v>
      </c>
      <c r="D20525">
        <v>486889</v>
      </c>
      <c r="G20525">
        <v>2995007.55</v>
      </c>
      <c r="H20525" s="5"/>
      <c r="I20525">
        <v>59901</v>
      </c>
      <c r="J20525" s="3">
        <v>45007.434027777781</v>
      </c>
      <c r="K20525" s="3">
        <v>45017.25</v>
      </c>
      <c r="L20525" s="3">
        <v>45017.270833333336</v>
      </c>
      <c r="M20525" t="s">
        <v>54435</v>
      </c>
      <c r="N20525" s="4" t="s">
        <v>22</v>
      </c>
      <c r="P20525" t="s">
        <v>16</v>
      </c>
    </row>
    <row r="20526" spans="1:16">
      <c r="A20526" t="s">
        <v>54436</v>
      </c>
      <c r="B20526" t="s">
        <v>54437</v>
      </c>
      <c r="C20526" t="s">
        <v>323</v>
      </c>
      <c r="D20526">
        <v>201002</v>
      </c>
      <c r="G20526">
        <v>0</v>
      </c>
      <c r="H20526" s="5"/>
      <c r="I20526">
        <v>0</v>
      </c>
      <c r="J20526" s="3">
        <v>45041.167361111111</v>
      </c>
      <c r="K20526" s="3">
        <v>45062.166666666664</v>
      </c>
      <c r="L20526" s="3">
        <v>45062.1875</v>
      </c>
      <c r="M20526" t="s">
        <v>54438</v>
      </c>
      <c r="N20526" s="4" t="s">
        <v>22</v>
      </c>
      <c r="P20526" t="s">
        <v>16</v>
      </c>
    </row>
    <row r="20527" spans="1:16">
      <c r="A20527" t="s">
        <v>54439</v>
      </c>
      <c r="B20527" t="s">
        <v>54440</v>
      </c>
      <c r="C20527" t="s">
        <v>99</v>
      </c>
      <c r="D20527">
        <v>226014</v>
      </c>
      <c r="G20527">
        <v>0</v>
      </c>
      <c r="H20527" s="5"/>
      <c r="I20527">
        <v>0</v>
      </c>
      <c r="J20527" s="3">
        <v>45007.497916666667</v>
      </c>
      <c r="K20527" s="3">
        <v>45017.5</v>
      </c>
      <c r="L20527" s="3">
        <v>45017.520833333336</v>
      </c>
      <c r="M20527" t="s">
        <v>54441</v>
      </c>
      <c r="N20527" s="4" t="s">
        <v>22</v>
      </c>
      <c r="P20527" t="s">
        <v>16</v>
      </c>
    </row>
    <row r="20528" spans="1:16">
      <c r="A20528" t="s">
        <v>54442</v>
      </c>
      <c r="B20528" t="s">
        <v>54443</v>
      </c>
      <c r="C20528" t="s">
        <v>766</v>
      </c>
      <c r="D20528">
        <v>110067</v>
      </c>
      <c r="G20528">
        <v>0</v>
      </c>
      <c r="I20528">
        <v>0</v>
      </c>
      <c r="J20528" s="3">
        <v>44995.208333333336</v>
      </c>
      <c r="K20528" s="3">
        <v>45005.208333333336</v>
      </c>
      <c r="L20528" s="3">
        <v>45005.229166666664</v>
      </c>
      <c r="M20528" t="s">
        <v>54444</v>
      </c>
      <c r="N20528" s="4" t="s">
        <v>22</v>
      </c>
      <c r="P20528" t="s">
        <v>16</v>
      </c>
    </row>
    <row r="20529" spans="1:16">
      <c r="A20529" t="s">
        <v>54445</v>
      </c>
      <c r="B20529" t="s">
        <v>54446</v>
      </c>
      <c r="C20529" t="s">
        <v>288</v>
      </c>
      <c r="D20529">
        <v>560010</v>
      </c>
      <c r="G20529">
        <v>510000</v>
      </c>
      <c r="H20529" s="5"/>
      <c r="I20529">
        <v>0</v>
      </c>
      <c r="J20529" s="3">
        <v>45035.236111111109</v>
      </c>
      <c r="K20529" s="3">
        <v>45069.208333333336</v>
      </c>
      <c r="L20529" s="3">
        <v>45069.229166666664</v>
      </c>
      <c r="M20529" t="s">
        <v>54447</v>
      </c>
      <c r="N20529" s="4" t="s">
        <v>22</v>
      </c>
      <c r="P20529" t="s">
        <v>16</v>
      </c>
    </row>
    <row r="20530" spans="1:16">
      <c r="A20530" t="s">
        <v>54448</v>
      </c>
      <c r="B20530" t="s">
        <v>54449</v>
      </c>
      <c r="C20530" t="s">
        <v>113</v>
      </c>
      <c r="F20530" t="s">
        <v>609</v>
      </c>
      <c r="G20530">
        <v>0</v>
      </c>
      <c r="I20530">
        <v>0</v>
      </c>
      <c r="J20530" s="3">
        <v>44872.431250000001</v>
      </c>
      <c r="K20530" s="3">
        <v>44874.458333333336</v>
      </c>
      <c r="L20530" s="3">
        <v>44874.479166666664</v>
      </c>
      <c r="M20530" t="s">
        <v>54450</v>
      </c>
      <c r="N20530" s="4" t="s">
        <v>22</v>
      </c>
      <c r="P20530" t="s">
        <v>16</v>
      </c>
    </row>
    <row r="20531" spans="1:16">
      <c r="A20531" t="s">
        <v>54448</v>
      </c>
      <c r="B20531" t="s">
        <v>54451</v>
      </c>
      <c r="C20531" t="s">
        <v>27</v>
      </c>
      <c r="F20531" t="s">
        <v>66</v>
      </c>
      <c r="G20531">
        <v>0</v>
      </c>
      <c r="I20531">
        <v>0</v>
      </c>
      <c r="J20531" s="3">
        <v>44870.255555555559</v>
      </c>
      <c r="K20531" s="3">
        <v>44886.25</v>
      </c>
      <c r="L20531" s="3">
        <v>44886.270833333336</v>
      </c>
      <c r="M20531" t="s">
        <v>54452</v>
      </c>
      <c r="N20531" s="4" t="s">
        <v>22</v>
      </c>
      <c r="P20531" t="s">
        <v>16</v>
      </c>
    </row>
    <row r="20532" spans="1:16">
      <c r="A20532" t="s">
        <v>54448</v>
      </c>
      <c r="B20532" t="s">
        <v>54453</v>
      </c>
      <c r="C20532" t="s">
        <v>27</v>
      </c>
      <c r="F20532" t="s">
        <v>66</v>
      </c>
      <c r="G20532">
        <v>550000</v>
      </c>
      <c r="I20532">
        <v>0</v>
      </c>
      <c r="J20532" s="3">
        <v>44875.304861111108</v>
      </c>
      <c r="K20532" s="3">
        <v>44877.333333333336</v>
      </c>
      <c r="L20532" s="3">
        <v>44877.354166666664</v>
      </c>
      <c r="M20532" t="s">
        <v>54454</v>
      </c>
      <c r="N20532" s="4" t="s">
        <v>22</v>
      </c>
      <c r="P20532" t="s">
        <v>16</v>
      </c>
    </row>
    <row r="20533" spans="1:16">
      <c r="A20533" t="s">
        <v>54448</v>
      </c>
      <c r="B20533" t="s">
        <v>54455</v>
      </c>
      <c r="C20533" t="s">
        <v>27</v>
      </c>
      <c r="F20533" t="s">
        <v>602</v>
      </c>
      <c r="G20533">
        <v>0</v>
      </c>
      <c r="I20533">
        <v>0</v>
      </c>
      <c r="J20533" s="3">
        <v>44876.239583333336</v>
      </c>
      <c r="K20533" s="3">
        <v>44879.25</v>
      </c>
      <c r="L20533" s="3">
        <v>44879.270833333336</v>
      </c>
      <c r="M20533" t="s">
        <v>54456</v>
      </c>
      <c r="N20533" s="4" t="s">
        <v>22</v>
      </c>
      <c r="P20533" t="s">
        <v>16</v>
      </c>
    </row>
    <row r="20534" spans="1:16">
      <c r="A20534" t="s">
        <v>54457</v>
      </c>
      <c r="B20534" t="s">
        <v>54458</v>
      </c>
      <c r="C20534" t="s">
        <v>949</v>
      </c>
      <c r="D20534">
        <v>828123</v>
      </c>
      <c r="G20534">
        <v>0</v>
      </c>
      <c r="I20534">
        <v>38000</v>
      </c>
      <c r="J20534" s="3">
        <v>44977.176388888889</v>
      </c>
      <c r="K20534" s="3">
        <v>44991.458333333336</v>
      </c>
      <c r="L20534" s="3">
        <v>44991.479166666664</v>
      </c>
      <c r="M20534" t="s">
        <v>54459</v>
      </c>
      <c r="N20534" s="4" t="s">
        <v>22</v>
      </c>
      <c r="P20534" t="s">
        <v>16</v>
      </c>
    </row>
    <row r="20535" spans="1:16">
      <c r="A20535" t="s">
        <v>54460</v>
      </c>
      <c r="B20535" t="s">
        <v>54461</v>
      </c>
      <c r="C20535" t="s">
        <v>27</v>
      </c>
      <c r="F20535" t="s">
        <v>30</v>
      </c>
      <c r="G20535">
        <v>0</v>
      </c>
      <c r="H20535" s="5"/>
      <c r="I20535">
        <v>0</v>
      </c>
      <c r="J20535" s="3">
        <v>44982.499305555553</v>
      </c>
      <c r="K20535" s="3">
        <v>44992.5</v>
      </c>
      <c r="L20535" s="3">
        <v>44992.520833333336</v>
      </c>
      <c r="M20535" t="s">
        <v>54462</v>
      </c>
      <c r="N20535" s="4" t="s">
        <v>22</v>
      </c>
      <c r="P20535" t="s">
        <v>16</v>
      </c>
    </row>
    <row r="20536" spans="1:16">
      <c r="A20536" t="s">
        <v>54460</v>
      </c>
      <c r="B20536" t="s">
        <v>54463</v>
      </c>
      <c r="C20536" t="s">
        <v>27</v>
      </c>
      <c r="F20536" t="s">
        <v>108</v>
      </c>
      <c r="G20536">
        <v>0</v>
      </c>
      <c r="H20536" s="5"/>
      <c r="I20536">
        <v>0</v>
      </c>
      <c r="J20536" s="3">
        <v>44982.0625</v>
      </c>
      <c r="K20536" s="3">
        <v>44992.083333333336</v>
      </c>
      <c r="L20536" s="3">
        <v>44992.104166666664</v>
      </c>
      <c r="M20536" t="s">
        <v>54464</v>
      </c>
      <c r="N20536" s="4" t="s">
        <v>22</v>
      </c>
      <c r="P20536" t="s">
        <v>16</v>
      </c>
    </row>
    <row r="20537" spans="1:16">
      <c r="A20537" t="s">
        <v>54460</v>
      </c>
      <c r="B20537" t="s">
        <v>54465</v>
      </c>
      <c r="C20537" t="s">
        <v>27</v>
      </c>
      <c r="F20537" t="s">
        <v>89</v>
      </c>
      <c r="G20537">
        <v>0</v>
      </c>
      <c r="H20537" s="5"/>
      <c r="I20537">
        <v>0</v>
      </c>
      <c r="J20537" s="3">
        <v>44967.144444444442</v>
      </c>
      <c r="K20537" s="3">
        <v>44978.166666666664</v>
      </c>
      <c r="L20537" s="3">
        <v>44978.1875</v>
      </c>
      <c r="M20537" t="s">
        <v>54466</v>
      </c>
      <c r="N20537" s="4" t="s">
        <v>22</v>
      </c>
      <c r="P20537" t="s">
        <v>16</v>
      </c>
    </row>
    <row r="20538" spans="1:16">
      <c r="A20538" t="s">
        <v>54460</v>
      </c>
      <c r="B20538" t="s">
        <v>54467</v>
      </c>
      <c r="C20538" t="s">
        <v>27</v>
      </c>
      <c r="F20538" t="s">
        <v>66</v>
      </c>
      <c r="G20538">
        <v>0</v>
      </c>
      <c r="H20538" s="5"/>
      <c r="I20538">
        <v>0</v>
      </c>
      <c r="J20538" s="3">
        <v>44964.131944444445</v>
      </c>
      <c r="K20538" s="3">
        <v>44974.166666666664</v>
      </c>
      <c r="L20538" s="3">
        <v>44974.1875</v>
      </c>
      <c r="M20538" t="s">
        <v>54468</v>
      </c>
      <c r="N20538" s="4" t="s">
        <v>22</v>
      </c>
      <c r="P20538" t="s">
        <v>16</v>
      </c>
    </row>
    <row r="20539" spans="1:16">
      <c r="A20539" t="s">
        <v>54460</v>
      </c>
      <c r="B20539" t="s">
        <v>54469</v>
      </c>
      <c r="C20539" t="s">
        <v>27</v>
      </c>
      <c r="F20539" t="s">
        <v>108</v>
      </c>
      <c r="G20539">
        <v>0</v>
      </c>
      <c r="I20539">
        <v>0</v>
      </c>
      <c r="J20539" s="3">
        <v>44959.103472222225</v>
      </c>
      <c r="K20539" s="3">
        <v>44970.125</v>
      </c>
      <c r="L20539" s="3">
        <v>44970.145833333336</v>
      </c>
      <c r="M20539" t="s">
        <v>54470</v>
      </c>
      <c r="N20539" s="4" t="s">
        <v>22</v>
      </c>
      <c r="P20539" t="s">
        <v>16</v>
      </c>
    </row>
    <row r="20540" spans="1:16">
      <c r="A20540" t="s">
        <v>54460</v>
      </c>
      <c r="B20540" t="s">
        <v>54471</v>
      </c>
      <c r="C20540" t="s">
        <v>27</v>
      </c>
      <c r="F20540" t="s">
        <v>55</v>
      </c>
      <c r="G20540">
        <v>0</v>
      </c>
      <c r="H20540" s="5"/>
      <c r="I20540">
        <v>0</v>
      </c>
      <c r="J20540" s="3">
        <v>44977.320833333331</v>
      </c>
      <c r="K20540" s="3">
        <v>44987.333333333336</v>
      </c>
      <c r="L20540" s="3">
        <v>44987.354166666664</v>
      </c>
      <c r="M20540" t="s">
        <v>54472</v>
      </c>
      <c r="N20540" s="4" t="s">
        <v>22</v>
      </c>
      <c r="P20540" t="s">
        <v>16</v>
      </c>
    </row>
    <row r="20541" spans="1:16">
      <c r="A20541" t="s">
        <v>54460</v>
      </c>
      <c r="B20541" t="s">
        <v>54473</v>
      </c>
      <c r="C20541" t="s">
        <v>27</v>
      </c>
      <c r="F20541" t="s">
        <v>32</v>
      </c>
      <c r="G20541">
        <v>0</v>
      </c>
      <c r="I20541">
        <v>0</v>
      </c>
      <c r="J20541" s="3">
        <v>44996.390277777777</v>
      </c>
      <c r="K20541" s="3">
        <v>45007.416666666664</v>
      </c>
      <c r="L20541" s="3">
        <v>45007.4375</v>
      </c>
      <c r="M20541" t="s">
        <v>54474</v>
      </c>
      <c r="N20541" s="4" t="s">
        <v>22</v>
      </c>
      <c r="P20541" t="s">
        <v>16</v>
      </c>
    </row>
    <row r="20542" spans="1:16">
      <c r="A20542" t="s">
        <v>54460</v>
      </c>
      <c r="B20542" t="s">
        <v>54475</v>
      </c>
      <c r="C20542" t="s">
        <v>27</v>
      </c>
      <c r="F20542" t="s">
        <v>89</v>
      </c>
      <c r="G20542">
        <v>100001</v>
      </c>
      <c r="I20542">
        <v>0</v>
      </c>
      <c r="J20542" s="3">
        <v>45000.290277777778</v>
      </c>
      <c r="K20542" s="3">
        <v>45010.291666666664</v>
      </c>
      <c r="L20542" s="3">
        <v>45010.3125</v>
      </c>
      <c r="M20542" t="s">
        <v>54476</v>
      </c>
      <c r="N20542" s="4" t="s">
        <v>22</v>
      </c>
      <c r="P20542" t="s">
        <v>16</v>
      </c>
    </row>
    <row r="20543" spans="1:16">
      <c r="A20543" t="s">
        <v>54460</v>
      </c>
      <c r="B20543" t="s">
        <v>54477</v>
      </c>
      <c r="C20543" t="s">
        <v>786</v>
      </c>
      <c r="D20543">
        <v>751004</v>
      </c>
      <c r="G20543">
        <v>0</v>
      </c>
      <c r="H20543" s="5"/>
      <c r="I20543">
        <v>0</v>
      </c>
      <c r="J20543" s="3">
        <v>45027.074305555558</v>
      </c>
      <c r="K20543" s="3">
        <v>45037.083333333336</v>
      </c>
      <c r="L20543" s="3">
        <v>45037.104166666664</v>
      </c>
      <c r="M20543" t="s">
        <v>54478</v>
      </c>
      <c r="N20543" s="4" t="s">
        <v>22</v>
      </c>
      <c r="P20543" t="s">
        <v>16</v>
      </c>
    </row>
    <row r="20544" spans="1:16">
      <c r="A20544" t="s">
        <v>54460</v>
      </c>
      <c r="B20544" t="s">
        <v>54467</v>
      </c>
      <c r="C20544" t="s">
        <v>27</v>
      </c>
      <c r="F20544" t="s">
        <v>66</v>
      </c>
      <c r="G20544">
        <v>0</v>
      </c>
      <c r="H20544" s="5"/>
      <c r="I20544">
        <v>0</v>
      </c>
      <c r="J20544" s="3">
        <v>44964.131944444445</v>
      </c>
      <c r="K20544" s="3">
        <v>44974.166666666664</v>
      </c>
      <c r="L20544" s="3">
        <v>44974.1875</v>
      </c>
      <c r="M20544" t="s">
        <v>54468</v>
      </c>
      <c r="N20544" s="4" t="s">
        <v>22</v>
      </c>
      <c r="P20544" t="s">
        <v>16</v>
      </c>
    </row>
    <row r="20545" spans="1:16">
      <c r="A20545" t="s">
        <v>54460</v>
      </c>
      <c r="B20545" t="s">
        <v>54479</v>
      </c>
      <c r="C20545" t="s">
        <v>27</v>
      </c>
      <c r="F20545" t="s">
        <v>89</v>
      </c>
      <c r="G20545">
        <v>100001</v>
      </c>
      <c r="I20545">
        <v>0</v>
      </c>
      <c r="J20545" s="3">
        <v>45047.462500000001</v>
      </c>
      <c r="K20545" s="3">
        <v>45057.416666666664</v>
      </c>
      <c r="L20545" s="3">
        <v>45057.4375</v>
      </c>
      <c r="M20545" t="s">
        <v>54480</v>
      </c>
      <c r="N20545" s="4" t="s">
        <v>22</v>
      </c>
      <c r="P20545" t="s">
        <v>16</v>
      </c>
    </row>
    <row r="20546" spans="1:16">
      <c r="A20546" t="s">
        <v>54481</v>
      </c>
      <c r="B20546" t="s">
        <v>54482</v>
      </c>
      <c r="C20546" t="s">
        <v>54483</v>
      </c>
      <c r="D20546">
        <v>110003</v>
      </c>
      <c r="G20546">
        <v>0</v>
      </c>
      <c r="H20546" s="5"/>
      <c r="I20546">
        <v>0</v>
      </c>
      <c r="J20546" s="3">
        <v>45034.177777777775</v>
      </c>
      <c r="K20546" s="3">
        <v>45044.208333333336</v>
      </c>
      <c r="L20546" s="3">
        <v>45044.229166666664</v>
      </c>
      <c r="M20546" t="s">
        <v>54484</v>
      </c>
      <c r="N20546" s="4" t="s">
        <v>22</v>
      </c>
      <c r="P20546" t="s">
        <v>16</v>
      </c>
    </row>
    <row r="20547" spans="1:16">
      <c r="A20547" t="s">
        <v>54485</v>
      </c>
      <c r="B20547" t="s">
        <v>54486</v>
      </c>
      <c r="C20547" t="s">
        <v>27</v>
      </c>
      <c r="F20547" t="s">
        <v>66</v>
      </c>
      <c r="G20547">
        <v>227828</v>
      </c>
      <c r="I20547">
        <v>0</v>
      </c>
      <c r="J20547" s="3">
        <v>44973.375694444447</v>
      </c>
      <c r="K20547" s="3">
        <v>44977.5</v>
      </c>
      <c r="L20547" s="3">
        <v>44977.520833333336</v>
      </c>
      <c r="M20547" t="s">
        <v>54487</v>
      </c>
      <c r="N20547" s="4" t="s">
        <v>22</v>
      </c>
      <c r="P20547" t="s">
        <v>16</v>
      </c>
    </row>
    <row r="20548" spans="1:16">
      <c r="A20548" t="s">
        <v>54485</v>
      </c>
      <c r="B20548" t="s">
        <v>54488</v>
      </c>
      <c r="C20548" t="s">
        <v>27</v>
      </c>
      <c r="F20548" t="s">
        <v>63</v>
      </c>
      <c r="G20548">
        <v>0</v>
      </c>
      <c r="H20548" s="5"/>
      <c r="I20548">
        <v>0</v>
      </c>
      <c r="J20548" s="3">
        <v>44974.186805555553</v>
      </c>
      <c r="K20548" s="3">
        <v>44984.208333333336</v>
      </c>
      <c r="L20548" s="3">
        <v>44984.229166666664</v>
      </c>
      <c r="M20548" t="s">
        <v>54489</v>
      </c>
      <c r="N20548" s="4" t="s">
        <v>22</v>
      </c>
      <c r="P20548" t="s">
        <v>16</v>
      </c>
    </row>
    <row r="20549" spans="1:16">
      <c r="A20549" t="s">
        <v>54490</v>
      </c>
      <c r="B20549" t="s">
        <v>54491</v>
      </c>
      <c r="C20549" t="s">
        <v>54492</v>
      </c>
      <c r="D20549">
        <v>160017</v>
      </c>
      <c r="G20549">
        <v>0</v>
      </c>
      <c r="I20549">
        <v>0</v>
      </c>
      <c r="J20549" s="3">
        <v>44995.234722222223</v>
      </c>
      <c r="K20549" s="3">
        <v>45005.25</v>
      </c>
      <c r="L20549" s="3">
        <v>45005.270833333336</v>
      </c>
      <c r="M20549" t="s">
        <v>54493</v>
      </c>
      <c r="N20549" s="4" t="s">
        <v>22</v>
      </c>
      <c r="P20549" t="s">
        <v>16</v>
      </c>
    </row>
    <row r="20550" spans="1:16">
      <c r="A20550" t="s">
        <v>54494</v>
      </c>
      <c r="B20550" t="s">
        <v>54495</v>
      </c>
      <c r="C20550" t="s">
        <v>67</v>
      </c>
      <c r="D20550">
        <v>695033</v>
      </c>
      <c r="G20550">
        <v>1400000</v>
      </c>
      <c r="H20550" s="5"/>
      <c r="I20550">
        <v>0</v>
      </c>
      <c r="J20550" s="3">
        <v>45019.172222222223</v>
      </c>
      <c r="K20550" s="3">
        <v>45030.208333333336</v>
      </c>
      <c r="L20550" s="3">
        <v>45030.229166666664</v>
      </c>
      <c r="M20550" t="s">
        <v>54496</v>
      </c>
      <c r="N20550" s="4" t="s">
        <v>22</v>
      </c>
      <c r="P20550" t="s">
        <v>16</v>
      </c>
    </row>
    <row r="20551" spans="1:16">
      <c r="A20551" t="s">
        <v>54497</v>
      </c>
      <c r="B20551" t="s">
        <v>54498</v>
      </c>
      <c r="C20551" t="s">
        <v>67</v>
      </c>
      <c r="D20551">
        <v>695033</v>
      </c>
      <c r="G20551">
        <v>0</v>
      </c>
      <c r="H20551" s="5"/>
      <c r="I20551">
        <v>0</v>
      </c>
      <c r="J20551" s="3">
        <v>45036.09375</v>
      </c>
      <c r="K20551" s="3">
        <v>45047.416666666664</v>
      </c>
      <c r="L20551" s="3">
        <v>45047.4375</v>
      </c>
      <c r="M20551" t="s">
        <v>54499</v>
      </c>
      <c r="N20551" s="4" t="s">
        <v>22</v>
      </c>
      <c r="P20551" t="s">
        <v>16</v>
      </c>
    </row>
    <row r="20552" spans="1:16">
      <c r="A20552" t="s">
        <v>54500</v>
      </c>
      <c r="B20552" t="s">
        <v>54501</v>
      </c>
      <c r="C20552" t="s">
        <v>401</v>
      </c>
      <c r="D20552">
        <v>160062</v>
      </c>
      <c r="G20552">
        <v>0</v>
      </c>
      <c r="H20552" s="5"/>
      <c r="I20552">
        <v>0</v>
      </c>
      <c r="J20552" s="3">
        <v>45044.455555555556</v>
      </c>
      <c r="K20552" s="3">
        <v>45056.458333333336</v>
      </c>
      <c r="L20552" s="3">
        <v>45056.479166666664</v>
      </c>
      <c r="M20552" t="s">
        <v>54502</v>
      </c>
      <c r="N20552" s="4" t="s">
        <v>22</v>
      </c>
      <c r="P20552" t="s">
        <v>16</v>
      </c>
    </row>
    <row r="20553" spans="1:16">
      <c r="A20553" t="s">
        <v>54503</v>
      </c>
      <c r="B20553" t="s">
        <v>54504</v>
      </c>
      <c r="C20553" t="s">
        <v>27</v>
      </c>
      <c r="F20553" t="s">
        <v>30</v>
      </c>
      <c r="G20553">
        <v>0</v>
      </c>
      <c r="I20553">
        <v>0</v>
      </c>
      <c r="J20553" s="3">
        <v>44967.489583333336</v>
      </c>
      <c r="K20553" s="3">
        <v>44977.5</v>
      </c>
      <c r="L20553" s="3">
        <v>44977.520833333336</v>
      </c>
      <c r="M20553" t="s">
        <v>54505</v>
      </c>
      <c r="N20553" s="4" t="s">
        <v>22</v>
      </c>
      <c r="P20553" t="s">
        <v>16</v>
      </c>
    </row>
    <row r="20554" spans="1:16">
      <c r="A20554" t="s">
        <v>54506</v>
      </c>
      <c r="B20554" t="s">
        <v>54507</v>
      </c>
      <c r="C20554" t="s">
        <v>168</v>
      </c>
      <c r="F20554" t="s">
        <v>89</v>
      </c>
      <c r="G20554">
        <v>0</v>
      </c>
      <c r="H20554" s="5"/>
      <c r="I20554">
        <v>0</v>
      </c>
      <c r="J20554" s="3">
        <v>44982.438888888886</v>
      </c>
      <c r="K20554" s="3">
        <v>44992.208333333336</v>
      </c>
      <c r="L20554" s="3">
        <v>44992.229166666664</v>
      </c>
      <c r="M20554" t="s">
        <v>54508</v>
      </c>
      <c r="N20554" s="4" t="s">
        <v>22</v>
      </c>
      <c r="P20554" t="s">
        <v>16</v>
      </c>
    </row>
    <row r="20555" spans="1:16">
      <c r="A20555" t="s">
        <v>54509</v>
      </c>
      <c r="B20555" t="s">
        <v>54510</v>
      </c>
      <c r="C20555" t="s">
        <v>136</v>
      </c>
      <c r="D20555">
        <v>110016</v>
      </c>
      <c r="G20555">
        <v>0</v>
      </c>
      <c r="I20555">
        <v>0</v>
      </c>
      <c r="J20555" s="3">
        <v>44974.527777777781</v>
      </c>
      <c r="K20555" s="3">
        <v>44984.041666666664</v>
      </c>
      <c r="L20555" s="3">
        <v>44984.0625</v>
      </c>
      <c r="M20555" t="s">
        <v>54511</v>
      </c>
      <c r="N20555" s="4" t="s">
        <v>22</v>
      </c>
      <c r="P20555" t="s">
        <v>16</v>
      </c>
    </row>
    <row r="20556" spans="1:16">
      <c r="A20556" t="s">
        <v>54512</v>
      </c>
      <c r="B20556" t="s">
        <v>54513</v>
      </c>
      <c r="C20556" t="s">
        <v>27</v>
      </c>
      <c r="F20556" t="s">
        <v>53</v>
      </c>
      <c r="G20556">
        <v>374620</v>
      </c>
      <c r="I20556">
        <v>0</v>
      </c>
      <c r="J20556" s="3">
        <v>45003.476388888892</v>
      </c>
      <c r="K20556" s="3">
        <v>45013.5</v>
      </c>
      <c r="L20556" s="3">
        <v>45013.520833333336</v>
      </c>
      <c r="M20556" s="10" t="s">
        <v>54514</v>
      </c>
      <c r="N20556" s="4" t="s">
        <v>598</v>
      </c>
      <c r="P20556" t="s">
        <v>16</v>
      </c>
    </row>
    <row r="20557" spans="1:16">
      <c r="A20557" t="s">
        <v>54515</v>
      </c>
      <c r="B20557" t="s">
        <v>54516</v>
      </c>
      <c r="C20557" t="s">
        <v>27</v>
      </c>
      <c r="F20557" t="s">
        <v>30</v>
      </c>
      <c r="G20557">
        <v>0</v>
      </c>
      <c r="I20557">
        <v>0</v>
      </c>
      <c r="J20557" s="3">
        <v>44981.084027777775</v>
      </c>
      <c r="K20557" s="3">
        <v>44991.083333333336</v>
      </c>
      <c r="L20557" s="3">
        <v>44991.104166666664</v>
      </c>
      <c r="M20557" t="s">
        <v>54517</v>
      </c>
      <c r="N20557" s="4" t="s">
        <v>22</v>
      </c>
      <c r="P20557" t="s">
        <v>16</v>
      </c>
    </row>
    <row r="20558" spans="1:16">
      <c r="A20558" t="s">
        <v>54518</v>
      </c>
      <c r="B20558" t="s">
        <v>54519</v>
      </c>
      <c r="C20558" t="s">
        <v>54520</v>
      </c>
      <c r="D20558">
        <v>781029</v>
      </c>
      <c r="G20558">
        <v>0</v>
      </c>
      <c r="H20558" s="5"/>
      <c r="I20558">
        <v>0</v>
      </c>
      <c r="J20558" s="3">
        <v>44953.415277777778</v>
      </c>
      <c r="K20558" s="3">
        <v>44963.416666666664</v>
      </c>
      <c r="L20558" s="3">
        <v>44963.4375</v>
      </c>
      <c r="M20558" t="s">
        <v>54521</v>
      </c>
      <c r="N20558" s="4" t="s">
        <v>22</v>
      </c>
      <c r="P20558" t="s">
        <v>16</v>
      </c>
    </row>
    <row r="20559" spans="1:16">
      <c r="A20559" t="s">
        <v>54522</v>
      </c>
      <c r="B20559" t="s">
        <v>54523</v>
      </c>
      <c r="C20559" t="s">
        <v>27</v>
      </c>
      <c r="F20559" t="s">
        <v>30</v>
      </c>
      <c r="G20559">
        <v>0</v>
      </c>
      <c r="H20559" s="5"/>
      <c r="I20559">
        <v>0</v>
      </c>
      <c r="J20559" s="3">
        <v>44968.063888888886</v>
      </c>
      <c r="K20559" s="3">
        <v>44978.083333333336</v>
      </c>
      <c r="L20559" s="3">
        <v>44978.104166666664</v>
      </c>
      <c r="M20559" t="s">
        <v>54524</v>
      </c>
      <c r="N20559" s="4" t="s">
        <v>22</v>
      </c>
      <c r="P20559" t="s">
        <v>16</v>
      </c>
    </row>
    <row r="20560" spans="1:16">
      <c r="A20560" t="s">
        <v>54525</v>
      </c>
      <c r="B20560" t="s">
        <v>54526</v>
      </c>
      <c r="C20560" t="s">
        <v>336</v>
      </c>
      <c r="D20560">
        <v>110003</v>
      </c>
      <c r="G20560">
        <v>0</v>
      </c>
      <c r="H20560" s="5"/>
      <c r="I20560">
        <v>124000</v>
      </c>
      <c r="J20560" s="3">
        <v>44943.183333333334</v>
      </c>
      <c r="K20560" s="3">
        <v>44954.041666666664</v>
      </c>
      <c r="L20560" s="3">
        <v>44954.0625</v>
      </c>
      <c r="M20560" t="s">
        <v>54527</v>
      </c>
      <c r="N20560" s="4" t="s">
        <v>22</v>
      </c>
      <c r="P20560" t="s">
        <v>16</v>
      </c>
    </row>
    <row r="20561" spans="1:16">
      <c r="A20561" t="s">
        <v>54528</v>
      </c>
      <c r="B20561" t="s">
        <v>54529</v>
      </c>
      <c r="C20561" t="s">
        <v>519</v>
      </c>
      <c r="D20561">
        <v>194101</v>
      </c>
      <c r="G20561">
        <v>0</v>
      </c>
      <c r="H20561" s="5"/>
      <c r="I20561">
        <v>0</v>
      </c>
      <c r="J20561" s="3">
        <v>45022.229166666664</v>
      </c>
      <c r="K20561" s="3">
        <v>45033.25</v>
      </c>
      <c r="L20561" s="3">
        <v>45033.270833333336</v>
      </c>
      <c r="M20561" t="s">
        <v>54530</v>
      </c>
      <c r="N20561" s="4" t="s">
        <v>22</v>
      </c>
      <c r="P20561" t="s">
        <v>16</v>
      </c>
    </row>
    <row r="20562" spans="1:16">
      <c r="A20562" t="s">
        <v>54531</v>
      </c>
      <c r="B20562" t="s">
        <v>54532</v>
      </c>
      <c r="C20562" t="s">
        <v>27</v>
      </c>
      <c r="F20562" t="s">
        <v>108</v>
      </c>
      <c r="G20562">
        <v>0</v>
      </c>
      <c r="I20562">
        <v>0</v>
      </c>
      <c r="J20562" s="3">
        <v>44939.202777777777</v>
      </c>
      <c r="K20562" s="3">
        <v>44949.208333333336</v>
      </c>
      <c r="L20562" s="3">
        <v>44949.229166666664</v>
      </c>
      <c r="M20562" t="s">
        <v>54533</v>
      </c>
      <c r="N20562" s="4" t="s">
        <v>22</v>
      </c>
      <c r="P20562" t="s">
        <v>16</v>
      </c>
    </row>
    <row r="20563" spans="1:16">
      <c r="A20563" t="s">
        <v>54534</v>
      </c>
      <c r="B20563" t="s">
        <v>54535</v>
      </c>
      <c r="C20563" t="s">
        <v>27</v>
      </c>
      <c r="F20563" t="s">
        <v>271</v>
      </c>
      <c r="G20563">
        <v>0</v>
      </c>
      <c r="H20563" s="5"/>
      <c r="I20563">
        <v>0</v>
      </c>
      <c r="J20563" s="3">
        <v>44988.084027777775</v>
      </c>
      <c r="K20563" s="3">
        <v>44998.083333333336</v>
      </c>
      <c r="L20563" s="3">
        <v>44998.104166666664</v>
      </c>
      <c r="M20563" t="s">
        <v>54536</v>
      </c>
      <c r="N20563" s="4" t="s">
        <v>22</v>
      </c>
      <c r="P20563" t="s">
        <v>16</v>
      </c>
    </row>
    <row r="20564" spans="1:16">
      <c r="A20564" s="8" t="s">
        <v>54537</v>
      </c>
      <c r="B20564" t="s">
        <v>54538</v>
      </c>
      <c r="C20564" t="s">
        <v>27</v>
      </c>
      <c r="F20564" t="s">
        <v>63</v>
      </c>
      <c r="G20564">
        <v>0</v>
      </c>
      <c r="H20564" s="5"/>
      <c r="I20564">
        <v>0</v>
      </c>
      <c r="J20564" s="3">
        <v>44992.46875</v>
      </c>
      <c r="K20564" s="3">
        <v>45001.208333333336</v>
      </c>
      <c r="L20564" s="3">
        <v>45001.229166666664</v>
      </c>
      <c r="M20564" t="s">
        <v>54539</v>
      </c>
      <c r="N20564" s="4" t="s">
        <v>22</v>
      </c>
      <c r="P20564" t="s">
        <v>16</v>
      </c>
    </row>
    <row r="20565" spans="1:16">
      <c r="A20565" t="s">
        <v>54540</v>
      </c>
      <c r="B20565" t="s">
        <v>54541</v>
      </c>
      <c r="C20565" t="s">
        <v>519</v>
      </c>
      <c r="D20565">
        <v>194101</v>
      </c>
      <c r="G20565">
        <v>0</v>
      </c>
      <c r="H20565" s="5"/>
      <c r="I20565">
        <v>0</v>
      </c>
      <c r="J20565" s="3">
        <v>45022.239583333336</v>
      </c>
      <c r="K20565" s="3">
        <v>45033.25</v>
      </c>
      <c r="L20565" s="3">
        <v>45033.270833333336</v>
      </c>
      <c r="M20565" t="s">
        <v>54542</v>
      </c>
      <c r="N20565" s="4" t="s">
        <v>22</v>
      </c>
      <c r="P20565" t="s">
        <v>16</v>
      </c>
    </row>
    <row r="20566" spans="1:16">
      <c r="A20566" t="s">
        <v>54543</v>
      </c>
      <c r="B20566" t="s">
        <v>54544</v>
      </c>
      <c r="C20566" t="s">
        <v>27</v>
      </c>
      <c r="F20566" t="s">
        <v>84</v>
      </c>
      <c r="G20566">
        <v>500000</v>
      </c>
      <c r="I20566">
        <v>0</v>
      </c>
      <c r="J20566" s="3">
        <v>44914.380555555559</v>
      </c>
      <c r="K20566" s="3">
        <v>44924.291666666664</v>
      </c>
      <c r="L20566" s="3">
        <v>44924.3125</v>
      </c>
      <c r="M20566" t="s">
        <v>54545</v>
      </c>
      <c r="N20566" s="4" t="s">
        <v>22</v>
      </c>
      <c r="P20566" t="s">
        <v>16</v>
      </c>
    </row>
    <row r="20567" spans="1:16">
      <c r="A20567" t="s">
        <v>54546</v>
      </c>
      <c r="B20567" t="s">
        <v>54547</v>
      </c>
      <c r="C20567" t="s">
        <v>163</v>
      </c>
      <c r="F20567" t="s">
        <v>179</v>
      </c>
      <c r="G20567">
        <v>0</v>
      </c>
      <c r="I20567">
        <v>0</v>
      </c>
      <c r="J20567" s="3">
        <v>45040.40347222222</v>
      </c>
      <c r="K20567" s="3">
        <v>45063.375</v>
      </c>
      <c r="L20567" s="3">
        <v>45063.395833333336</v>
      </c>
      <c r="M20567" t="s">
        <v>54548</v>
      </c>
      <c r="N20567" s="4" t="s">
        <v>22</v>
      </c>
      <c r="P20567" t="s">
        <v>16</v>
      </c>
    </row>
    <row r="20568" spans="1:16">
      <c r="A20568" t="s">
        <v>54549</v>
      </c>
      <c r="B20568" t="s">
        <v>54550</v>
      </c>
      <c r="C20568" t="s">
        <v>27</v>
      </c>
      <c r="F20568" t="s">
        <v>42</v>
      </c>
      <c r="G20568">
        <v>0</v>
      </c>
      <c r="H20568" s="5"/>
      <c r="I20568">
        <v>0</v>
      </c>
      <c r="J20568" s="3">
        <v>44908.250694444447</v>
      </c>
      <c r="K20568" s="3">
        <v>44918.25</v>
      </c>
      <c r="L20568" s="3">
        <v>44918.270833333336</v>
      </c>
      <c r="M20568" t="s">
        <v>54551</v>
      </c>
      <c r="N20568" s="4" t="s">
        <v>22</v>
      </c>
      <c r="P20568" t="s">
        <v>16</v>
      </c>
    </row>
    <row r="20569" spans="1:16">
      <c r="A20569" t="s">
        <v>54552</v>
      </c>
      <c r="B20569" t="s">
        <v>54553</v>
      </c>
      <c r="C20569" t="s">
        <v>99</v>
      </c>
      <c r="D20569">
        <v>226014</v>
      </c>
      <c r="G20569">
        <v>859925</v>
      </c>
      <c r="H20569" s="5"/>
      <c r="I20569">
        <v>8599</v>
      </c>
      <c r="J20569" s="3">
        <v>44972.429861111108</v>
      </c>
      <c r="K20569" s="3">
        <v>44982.25</v>
      </c>
      <c r="L20569" s="3">
        <v>44982.270833333336</v>
      </c>
      <c r="M20569" t="s">
        <v>54554</v>
      </c>
      <c r="N20569" s="4" t="s">
        <v>22</v>
      </c>
      <c r="P20569" t="s">
        <v>16</v>
      </c>
    </row>
    <row r="20570" spans="1:16">
      <c r="A20570" t="s">
        <v>54552</v>
      </c>
      <c r="B20570" t="s">
        <v>54555</v>
      </c>
      <c r="C20570" t="s">
        <v>99</v>
      </c>
      <c r="D20570">
        <v>226014</v>
      </c>
      <c r="G20570">
        <v>859925</v>
      </c>
      <c r="I20570">
        <v>8599</v>
      </c>
      <c r="J20570" s="3">
        <v>44985.426388888889</v>
      </c>
      <c r="K20570" s="3">
        <v>44995.166666666664</v>
      </c>
      <c r="L20570" s="3">
        <v>44995.1875</v>
      </c>
      <c r="M20570" t="s">
        <v>54556</v>
      </c>
      <c r="N20570" s="4" t="s">
        <v>22</v>
      </c>
      <c r="P20570" t="s">
        <v>16</v>
      </c>
    </row>
    <row r="20571" spans="1:16">
      <c r="A20571" t="s">
        <v>54552</v>
      </c>
      <c r="B20571" t="s">
        <v>54557</v>
      </c>
      <c r="C20571" t="s">
        <v>99</v>
      </c>
      <c r="D20571">
        <v>226014</v>
      </c>
      <c r="G20571">
        <v>859925</v>
      </c>
      <c r="I20571">
        <v>8599</v>
      </c>
      <c r="J20571" s="3">
        <v>44995.458333333336</v>
      </c>
      <c r="K20571" s="3">
        <v>45005.458333333336</v>
      </c>
      <c r="L20571" s="3">
        <v>45005.479166666664</v>
      </c>
      <c r="M20571" t="s">
        <v>54558</v>
      </c>
      <c r="N20571" s="4" t="s">
        <v>22</v>
      </c>
      <c r="P20571" t="s">
        <v>16</v>
      </c>
    </row>
    <row r="20572" spans="1:16">
      <c r="A20572" t="s">
        <v>54559</v>
      </c>
      <c r="B20572" t="s">
        <v>54560</v>
      </c>
      <c r="C20572" t="s">
        <v>25</v>
      </c>
      <c r="F20572" t="s">
        <v>63</v>
      </c>
      <c r="G20572">
        <v>0</v>
      </c>
      <c r="I20572">
        <v>10490</v>
      </c>
      <c r="J20572" s="3">
        <v>44916.469444444447</v>
      </c>
      <c r="K20572" s="3">
        <v>44928.416666666664</v>
      </c>
      <c r="L20572" s="3">
        <v>44928.4375</v>
      </c>
      <c r="M20572" t="s">
        <v>54561</v>
      </c>
      <c r="N20572" s="4" t="s">
        <v>22</v>
      </c>
      <c r="P20572" t="s">
        <v>16</v>
      </c>
    </row>
    <row r="20573" spans="1:16">
      <c r="A20573" t="s">
        <v>54562</v>
      </c>
      <c r="B20573" t="s">
        <v>54563</v>
      </c>
      <c r="C20573" t="s">
        <v>27</v>
      </c>
      <c r="F20573" t="s">
        <v>26</v>
      </c>
      <c r="G20573">
        <v>0</v>
      </c>
      <c r="H20573" s="5"/>
      <c r="I20573">
        <v>0</v>
      </c>
      <c r="J20573" s="3">
        <v>44910.240277777775</v>
      </c>
      <c r="K20573" s="3">
        <v>44921.041666666664</v>
      </c>
      <c r="L20573" s="3">
        <v>44921.0625</v>
      </c>
      <c r="M20573" t="s">
        <v>54564</v>
      </c>
      <c r="N20573" s="4" t="s">
        <v>22</v>
      </c>
      <c r="P20573" t="s">
        <v>16</v>
      </c>
    </row>
    <row r="20574" spans="1:16">
      <c r="A20574" t="s">
        <v>54565</v>
      </c>
      <c r="B20574" t="s">
        <v>54566</v>
      </c>
      <c r="C20574" t="s">
        <v>27</v>
      </c>
      <c r="F20574" t="s">
        <v>108</v>
      </c>
      <c r="G20574">
        <v>0</v>
      </c>
      <c r="I20574">
        <v>0</v>
      </c>
      <c r="J20574" s="3">
        <v>44914.420138888891</v>
      </c>
      <c r="K20574" s="3">
        <v>44924.416666666664</v>
      </c>
      <c r="L20574" s="3">
        <v>44924.4375</v>
      </c>
      <c r="M20574" t="s">
        <v>54567</v>
      </c>
      <c r="N20574" s="4" t="s">
        <v>22</v>
      </c>
      <c r="P20574" t="s">
        <v>16</v>
      </c>
    </row>
    <row r="20575" spans="1:16">
      <c r="A20575" s="8" t="s">
        <v>54568</v>
      </c>
      <c r="B20575" t="s">
        <v>54569</v>
      </c>
      <c r="C20575" t="s">
        <v>27</v>
      </c>
      <c r="F20575" t="s">
        <v>84</v>
      </c>
      <c r="G20575">
        <v>0</v>
      </c>
      <c r="H20575" s="5"/>
      <c r="I20575">
        <v>0</v>
      </c>
      <c r="J20575" s="3">
        <v>44993.38958333333</v>
      </c>
      <c r="K20575" s="3">
        <v>45005.5</v>
      </c>
      <c r="L20575" s="3">
        <v>45005.520833333336</v>
      </c>
      <c r="M20575" t="s">
        <v>54570</v>
      </c>
      <c r="N20575" s="4" t="s">
        <v>22</v>
      </c>
      <c r="P20575" t="s">
        <v>16</v>
      </c>
    </row>
    <row r="20576" spans="1:16">
      <c r="A20576" t="s">
        <v>54571</v>
      </c>
      <c r="B20576" t="s">
        <v>54572</v>
      </c>
      <c r="C20576" t="s">
        <v>27</v>
      </c>
      <c r="F20576" t="s">
        <v>84</v>
      </c>
      <c r="G20576">
        <v>0</v>
      </c>
      <c r="I20576">
        <v>0</v>
      </c>
      <c r="J20576" s="3">
        <v>44965.087500000001</v>
      </c>
      <c r="K20576" s="3">
        <v>44975.083333333336</v>
      </c>
      <c r="L20576" s="3">
        <v>44975.104166666664</v>
      </c>
      <c r="M20576" t="s">
        <v>54573</v>
      </c>
      <c r="N20576" s="4" t="s">
        <v>22</v>
      </c>
      <c r="P20576" t="s">
        <v>16</v>
      </c>
    </row>
    <row r="20577" spans="1:16">
      <c r="A20577" t="s">
        <v>54574</v>
      </c>
      <c r="B20577" t="s">
        <v>54575</v>
      </c>
      <c r="C20577" t="s">
        <v>141</v>
      </c>
      <c r="D20577">
        <v>206241</v>
      </c>
      <c r="G20577">
        <v>0</v>
      </c>
      <c r="H20577" s="5"/>
      <c r="I20577">
        <v>17200</v>
      </c>
      <c r="J20577" s="3">
        <v>44980.45</v>
      </c>
      <c r="K20577" s="3">
        <v>45001.125</v>
      </c>
      <c r="L20577" s="3">
        <v>45001.145833333336</v>
      </c>
      <c r="M20577" t="s">
        <v>54576</v>
      </c>
      <c r="N20577" s="4" t="s">
        <v>22</v>
      </c>
      <c r="P20577" t="s">
        <v>16</v>
      </c>
    </row>
    <row r="20578" spans="1:16">
      <c r="A20578" t="s">
        <v>54577</v>
      </c>
      <c r="B20578" t="s">
        <v>54578</v>
      </c>
      <c r="C20578" t="s">
        <v>54579</v>
      </c>
      <c r="D20578">
        <v>221401</v>
      </c>
      <c r="G20578">
        <v>0</v>
      </c>
      <c r="I20578">
        <v>37500</v>
      </c>
      <c r="J20578" s="3">
        <v>44935.09097222222</v>
      </c>
      <c r="K20578" s="3">
        <v>44950.083333333336</v>
      </c>
      <c r="L20578" s="3">
        <v>44950.104166666664</v>
      </c>
      <c r="M20578" t="s">
        <v>54580</v>
      </c>
      <c r="N20578" s="4" t="s">
        <v>22</v>
      </c>
      <c r="P20578" t="s">
        <v>16</v>
      </c>
    </row>
    <row r="20579" spans="1:16">
      <c r="A20579" t="s">
        <v>54581</v>
      </c>
      <c r="B20579" t="s">
        <v>54582</v>
      </c>
      <c r="C20579" t="s">
        <v>343</v>
      </c>
      <c r="D20579">
        <v>110002</v>
      </c>
      <c r="G20579">
        <v>0</v>
      </c>
      <c r="I20579">
        <v>0</v>
      </c>
      <c r="J20579" s="3">
        <v>45000.313194444447</v>
      </c>
      <c r="K20579" s="3">
        <v>45010.333333333336</v>
      </c>
      <c r="L20579" s="3">
        <v>45010.354166666664</v>
      </c>
      <c r="M20579" t="s">
        <v>54583</v>
      </c>
      <c r="N20579" s="4" t="s">
        <v>22</v>
      </c>
      <c r="P20579" t="s">
        <v>16</v>
      </c>
    </row>
    <row r="20580" spans="1:16">
      <c r="A20580" t="s">
        <v>54584</v>
      </c>
      <c r="B20580" t="s">
        <v>54585</v>
      </c>
      <c r="C20580" t="s">
        <v>279</v>
      </c>
      <c r="D20580">
        <v>462008</v>
      </c>
      <c r="G20580">
        <v>0</v>
      </c>
      <c r="I20580">
        <v>0</v>
      </c>
      <c r="J20580" s="3">
        <v>44879.304861111108</v>
      </c>
      <c r="K20580" s="3">
        <v>44889.375</v>
      </c>
      <c r="L20580" s="3">
        <v>44889.395833333336</v>
      </c>
      <c r="M20580" t="s">
        <v>54586</v>
      </c>
      <c r="N20580" s="4" t="s">
        <v>22</v>
      </c>
      <c r="P20580" t="s">
        <v>16</v>
      </c>
    </row>
    <row r="20581" spans="1:16">
      <c r="A20581" t="s">
        <v>54587</v>
      </c>
      <c r="B20581" t="s">
        <v>54588</v>
      </c>
      <c r="C20581" t="s">
        <v>279</v>
      </c>
      <c r="D20581">
        <v>462003</v>
      </c>
      <c r="G20581">
        <v>0</v>
      </c>
      <c r="H20581" s="5"/>
      <c r="I20581" s="5">
        <v>30000</v>
      </c>
      <c r="J20581" s="3">
        <v>45003.177777777775</v>
      </c>
      <c r="K20581" s="3">
        <v>45013.208333333336</v>
      </c>
      <c r="L20581" s="3">
        <v>45013.229166666664</v>
      </c>
      <c r="M20581" t="s">
        <v>54589</v>
      </c>
      <c r="N20581" s="4" t="s">
        <v>598</v>
      </c>
      <c r="P20581" t="s">
        <v>16</v>
      </c>
    </row>
    <row r="20582" spans="1:16">
      <c r="A20582" t="s">
        <v>54590</v>
      </c>
      <c r="B20582" t="s">
        <v>54591</v>
      </c>
      <c r="C20582" t="s">
        <v>54592</v>
      </c>
      <c r="D20582">
        <v>160036</v>
      </c>
      <c r="G20582">
        <v>0</v>
      </c>
      <c r="H20582" s="5"/>
      <c r="I20582">
        <v>39331</v>
      </c>
      <c r="J20582" s="3">
        <v>44966.200694444444</v>
      </c>
      <c r="K20582" s="3">
        <v>44987.125</v>
      </c>
      <c r="L20582" s="3">
        <v>44987.145833333336</v>
      </c>
      <c r="M20582" t="s">
        <v>54593</v>
      </c>
      <c r="N20582" s="4" t="s">
        <v>22</v>
      </c>
      <c r="P20582" t="s">
        <v>16</v>
      </c>
    </row>
    <row r="20583" spans="1:16">
      <c r="A20583" t="s">
        <v>54590</v>
      </c>
      <c r="B20583" t="s">
        <v>54594</v>
      </c>
      <c r="C20583" t="s">
        <v>565</v>
      </c>
      <c r="D20583">
        <v>382007</v>
      </c>
      <c r="G20583">
        <v>2200000</v>
      </c>
      <c r="I20583">
        <v>66000</v>
      </c>
      <c r="J20583" s="3">
        <v>44960.246527777781</v>
      </c>
      <c r="K20583" s="3">
        <v>44971.25</v>
      </c>
      <c r="L20583" s="3">
        <v>44971.270833333336</v>
      </c>
      <c r="M20583" t="s">
        <v>54595</v>
      </c>
      <c r="N20583" s="4" t="s">
        <v>22</v>
      </c>
      <c r="P20583" t="s">
        <v>16</v>
      </c>
    </row>
    <row r="20584" spans="1:16">
      <c r="A20584" t="s">
        <v>54590</v>
      </c>
      <c r="B20584" t="s">
        <v>54596</v>
      </c>
      <c r="C20584" t="s">
        <v>364</v>
      </c>
      <c r="D20584">
        <v>110054</v>
      </c>
      <c r="G20584">
        <v>10800000</v>
      </c>
      <c r="H20584" s="5"/>
      <c r="I20584">
        <v>225000</v>
      </c>
      <c r="J20584" s="3">
        <v>44939.32916666667</v>
      </c>
      <c r="K20584" s="3">
        <v>44964.083333333336</v>
      </c>
      <c r="L20584" s="3">
        <v>44964.104166666664</v>
      </c>
      <c r="M20584" t="s">
        <v>54597</v>
      </c>
      <c r="N20584" s="4" t="s">
        <v>22</v>
      </c>
      <c r="P20584" t="s">
        <v>16</v>
      </c>
    </row>
    <row r="20585" spans="1:16">
      <c r="A20585" t="s">
        <v>54590</v>
      </c>
      <c r="B20585" t="s">
        <v>54598</v>
      </c>
      <c r="C20585" t="s">
        <v>521</v>
      </c>
      <c r="D20585">
        <v>110085</v>
      </c>
      <c r="G20585">
        <v>0</v>
      </c>
      <c r="I20585">
        <v>81000</v>
      </c>
      <c r="J20585" s="3">
        <v>44940.12222222222</v>
      </c>
      <c r="K20585" s="3">
        <v>44961.125</v>
      </c>
      <c r="L20585" s="3">
        <v>44961.145833333336</v>
      </c>
      <c r="M20585" t="s">
        <v>54599</v>
      </c>
      <c r="N20585" s="4" t="s">
        <v>22</v>
      </c>
      <c r="P20585" t="s">
        <v>16</v>
      </c>
    </row>
    <row r="20586" spans="1:16">
      <c r="A20586" t="s">
        <v>54590</v>
      </c>
      <c r="B20586" t="s">
        <v>54600</v>
      </c>
      <c r="C20586" t="s">
        <v>343</v>
      </c>
      <c r="D20586">
        <v>302005</v>
      </c>
      <c r="G20586">
        <v>0</v>
      </c>
      <c r="I20586">
        <v>0</v>
      </c>
      <c r="J20586" s="3">
        <v>44997.46597222222</v>
      </c>
      <c r="K20586" s="3">
        <v>45007.5</v>
      </c>
      <c r="L20586" s="3">
        <v>45007.520833333336</v>
      </c>
      <c r="M20586" t="s">
        <v>54601</v>
      </c>
      <c r="N20586" s="4" t="s">
        <v>22</v>
      </c>
      <c r="P20586" t="s">
        <v>16</v>
      </c>
    </row>
    <row r="20587" spans="1:16">
      <c r="A20587" t="s">
        <v>54590</v>
      </c>
      <c r="B20587" t="s">
        <v>54602</v>
      </c>
      <c r="C20587" t="s">
        <v>189</v>
      </c>
      <c r="D20587">
        <v>226008</v>
      </c>
      <c r="G20587">
        <v>0</v>
      </c>
      <c r="H20587" s="5"/>
      <c r="I20587" s="5">
        <v>21600</v>
      </c>
      <c r="J20587" s="3">
        <v>45003.527083333334</v>
      </c>
      <c r="K20587" s="3">
        <v>45019.041666666664</v>
      </c>
      <c r="L20587" s="3">
        <v>45019.0625</v>
      </c>
      <c r="M20587" t="s">
        <v>54603</v>
      </c>
      <c r="N20587" s="4" t="s">
        <v>598</v>
      </c>
      <c r="P20587" t="s">
        <v>16</v>
      </c>
    </row>
    <row r="20588" spans="1:16">
      <c r="A20588" t="s">
        <v>54604</v>
      </c>
      <c r="B20588" t="s">
        <v>54605</v>
      </c>
      <c r="C20588" t="s">
        <v>27567</v>
      </c>
      <c r="D20588">
        <v>134109</v>
      </c>
      <c r="G20588">
        <v>1800000</v>
      </c>
      <c r="I20588">
        <v>0</v>
      </c>
      <c r="J20588" s="3">
        <v>44918.106249999997</v>
      </c>
      <c r="K20588" s="3">
        <v>44928.166666666664</v>
      </c>
      <c r="L20588" s="3">
        <v>44928.1875</v>
      </c>
      <c r="M20588" t="s">
        <v>54606</v>
      </c>
      <c r="N20588" t="s">
        <v>22</v>
      </c>
      <c r="P20588" t="s">
        <v>16</v>
      </c>
    </row>
    <row r="20589" spans="1:16">
      <c r="A20589" t="s">
        <v>54604</v>
      </c>
      <c r="B20589" t="s">
        <v>54607</v>
      </c>
      <c r="C20589" t="s">
        <v>189</v>
      </c>
      <c r="D20589">
        <v>226006</v>
      </c>
      <c r="G20589">
        <v>0</v>
      </c>
      <c r="I20589">
        <v>17600</v>
      </c>
      <c r="J20589" s="3">
        <v>44918.179166666669</v>
      </c>
      <c r="K20589" s="3">
        <v>44939.458333333336</v>
      </c>
      <c r="L20589" s="3">
        <v>44939.479166666664</v>
      </c>
      <c r="M20589" t="s">
        <v>54608</v>
      </c>
      <c r="N20589" t="s">
        <v>22</v>
      </c>
      <c r="P20589" t="s">
        <v>16</v>
      </c>
    </row>
    <row r="20590" spans="1:16">
      <c r="A20590" t="s">
        <v>54604</v>
      </c>
      <c r="B20590" t="s">
        <v>54609</v>
      </c>
      <c r="C20590" t="s">
        <v>565</v>
      </c>
      <c r="D20590">
        <v>382007</v>
      </c>
      <c r="G20590">
        <v>2800000</v>
      </c>
      <c r="H20590" s="5"/>
      <c r="I20590">
        <v>84000</v>
      </c>
      <c r="J20590" s="3">
        <v>44933.064583333333</v>
      </c>
      <c r="K20590" s="3">
        <v>44953.083333333336</v>
      </c>
      <c r="L20590" s="3">
        <v>44953.104166666664</v>
      </c>
      <c r="M20590" t="s">
        <v>54610</v>
      </c>
      <c r="N20590" s="4" t="s">
        <v>22</v>
      </c>
      <c r="P20590" t="s">
        <v>16</v>
      </c>
    </row>
    <row r="20591" spans="1:16">
      <c r="A20591" t="s">
        <v>54611</v>
      </c>
      <c r="B20591" t="s">
        <v>54612</v>
      </c>
      <c r="C20591" t="s">
        <v>54613</v>
      </c>
      <c r="D20591">
        <v>695033</v>
      </c>
      <c r="G20591">
        <v>2000000</v>
      </c>
      <c r="I20591">
        <v>0</v>
      </c>
      <c r="J20591" s="3">
        <v>44886.198611111111</v>
      </c>
      <c r="K20591" s="3">
        <v>44901.208333333336</v>
      </c>
      <c r="L20591" s="3">
        <v>44901.208333333336</v>
      </c>
      <c r="M20591" t="s">
        <v>54614</v>
      </c>
      <c r="N20591" s="4" t="s">
        <v>22</v>
      </c>
      <c r="P20591" t="s">
        <v>16</v>
      </c>
    </row>
    <row r="20592" spans="1:16">
      <c r="A20592" t="s">
        <v>54615</v>
      </c>
      <c r="B20592" t="s">
        <v>54616</v>
      </c>
      <c r="C20592" t="s">
        <v>364</v>
      </c>
      <c r="D20592">
        <v>500013</v>
      </c>
      <c r="G20592">
        <v>0</v>
      </c>
      <c r="H20592" s="5"/>
      <c r="I20592">
        <v>100000</v>
      </c>
      <c r="J20592" s="3">
        <v>44918.239583333336</v>
      </c>
      <c r="K20592" s="3">
        <v>44935.333333333336</v>
      </c>
      <c r="L20592" s="3">
        <v>44935.354166666664</v>
      </c>
      <c r="M20592" t="s">
        <v>54617</v>
      </c>
      <c r="N20592" t="s">
        <v>22</v>
      </c>
      <c r="P20592" t="s">
        <v>16</v>
      </c>
    </row>
    <row r="20593" spans="1:16">
      <c r="A20593" t="s">
        <v>54618</v>
      </c>
      <c r="B20593" t="s">
        <v>54619</v>
      </c>
      <c r="C20593" t="s">
        <v>27</v>
      </c>
      <c r="F20593" t="s">
        <v>30</v>
      </c>
      <c r="G20593">
        <v>0</v>
      </c>
      <c r="I20593">
        <v>0</v>
      </c>
      <c r="J20593" s="3">
        <v>44874.354166666664</v>
      </c>
      <c r="K20593" s="3">
        <v>44886.416666666664</v>
      </c>
      <c r="L20593" s="3">
        <v>44886.4375</v>
      </c>
      <c r="M20593" t="s">
        <v>54620</v>
      </c>
      <c r="N20593" s="4" t="s">
        <v>22</v>
      </c>
      <c r="P20593" t="s">
        <v>16</v>
      </c>
    </row>
    <row r="20594" spans="1:16">
      <c r="A20594" t="s">
        <v>54621</v>
      </c>
      <c r="B20594" t="s">
        <v>54622</v>
      </c>
      <c r="C20594" t="s">
        <v>27</v>
      </c>
      <c r="F20594" t="s">
        <v>66</v>
      </c>
      <c r="G20594">
        <v>520000</v>
      </c>
      <c r="I20594">
        <v>0</v>
      </c>
      <c r="J20594" s="3">
        <v>44942.296527777777</v>
      </c>
      <c r="K20594" s="3">
        <v>44953.333333333336</v>
      </c>
      <c r="L20594" s="3">
        <v>44953.354166666664</v>
      </c>
      <c r="M20594" t="s">
        <v>54623</v>
      </c>
      <c r="N20594" s="4" t="s">
        <v>22</v>
      </c>
      <c r="P20594" t="s">
        <v>16</v>
      </c>
    </row>
    <row r="20595" spans="1:16">
      <c r="A20595" t="s">
        <v>54624</v>
      </c>
      <c r="B20595" t="s">
        <v>54625</v>
      </c>
      <c r="C20595" t="s">
        <v>136</v>
      </c>
      <c r="D20595">
        <v>826004</v>
      </c>
      <c r="G20595">
        <v>0</v>
      </c>
      <c r="I20595">
        <v>21000</v>
      </c>
      <c r="J20595" s="3">
        <v>44949.159722222219</v>
      </c>
      <c r="K20595" s="3">
        <v>44970.166666666664</v>
      </c>
      <c r="L20595" s="3">
        <v>44970.1875</v>
      </c>
      <c r="M20595" t="s">
        <v>54626</v>
      </c>
      <c r="N20595" s="4" t="s">
        <v>22</v>
      </c>
      <c r="P20595" t="s">
        <v>16</v>
      </c>
    </row>
    <row r="20596" spans="1:16">
      <c r="A20596" t="s">
        <v>54624</v>
      </c>
      <c r="B20596" t="s">
        <v>54627</v>
      </c>
      <c r="C20596" t="s">
        <v>136</v>
      </c>
      <c r="D20596">
        <v>826004</v>
      </c>
      <c r="G20596">
        <v>0</v>
      </c>
      <c r="H20596" s="5"/>
      <c r="I20596">
        <v>21000</v>
      </c>
      <c r="J20596" s="3">
        <v>44974.259027777778</v>
      </c>
      <c r="K20596" s="3">
        <v>44995.166666666664</v>
      </c>
      <c r="L20596" s="3">
        <v>44995.1875</v>
      </c>
      <c r="M20596" t="s">
        <v>54628</v>
      </c>
      <c r="N20596" s="4" t="s">
        <v>22</v>
      </c>
      <c r="P20596" t="s">
        <v>16</v>
      </c>
    </row>
    <row r="20597" spans="1:16">
      <c r="A20597" t="s">
        <v>54629</v>
      </c>
      <c r="B20597" t="s">
        <v>54630</v>
      </c>
      <c r="C20597" t="s">
        <v>27</v>
      </c>
      <c r="F20597" t="s">
        <v>66</v>
      </c>
      <c r="G20597">
        <v>0</v>
      </c>
      <c r="I20597">
        <v>0</v>
      </c>
      <c r="J20597" s="3">
        <v>44929.355555555558</v>
      </c>
      <c r="K20597" s="3">
        <v>44939.375</v>
      </c>
      <c r="L20597" s="3">
        <v>44939.395833333336</v>
      </c>
      <c r="M20597" t="s">
        <v>54631</v>
      </c>
      <c r="N20597" s="4" t="s">
        <v>22</v>
      </c>
      <c r="P20597" t="s">
        <v>16</v>
      </c>
    </row>
    <row r="20598" spans="1:16">
      <c r="A20598" t="s">
        <v>54632</v>
      </c>
      <c r="B20598" t="s">
        <v>54633</v>
      </c>
      <c r="C20598" t="s">
        <v>27</v>
      </c>
      <c r="F20598" t="s">
        <v>145</v>
      </c>
      <c r="G20598">
        <v>0</v>
      </c>
      <c r="H20598" s="5"/>
      <c r="I20598">
        <v>0</v>
      </c>
      <c r="J20598" s="3">
        <v>44982.1</v>
      </c>
      <c r="K20598" s="3">
        <v>44992.375</v>
      </c>
      <c r="L20598" s="3">
        <v>44992.395833333336</v>
      </c>
      <c r="M20598" t="s">
        <v>54634</v>
      </c>
      <c r="N20598" s="4" t="s">
        <v>22</v>
      </c>
      <c r="P20598" t="s">
        <v>16</v>
      </c>
    </row>
    <row r="20599" spans="1:16">
      <c r="A20599" t="s">
        <v>54635</v>
      </c>
      <c r="B20599" t="s">
        <v>54636</v>
      </c>
      <c r="C20599" t="s">
        <v>27</v>
      </c>
      <c r="F20599" t="s">
        <v>30</v>
      </c>
      <c r="G20599">
        <v>0</v>
      </c>
      <c r="I20599">
        <v>0</v>
      </c>
      <c r="J20599" s="3">
        <v>44967.250694444447</v>
      </c>
      <c r="K20599" s="3">
        <v>44977.458333333336</v>
      </c>
      <c r="L20599" s="3">
        <v>44977.479166666664</v>
      </c>
      <c r="M20599" t="s">
        <v>54637</v>
      </c>
      <c r="N20599" s="4" t="s">
        <v>22</v>
      </c>
      <c r="P20599" t="s">
        <v>16</v>
      </c>
    </row>
    <row r="20600" spans="1:16">
      <c r="A20600" t="s">
        <v>54638</v>
      </c>
      <c r="B20600" t="s">
        <v>54639</v>
      </c>
      <c r="C20600" t="s">
        <v>27</v>
      </c>
      <c r="F20600" t="s">
        <v>28</v>
      </c>
      <c r="G20600">
        <v>0</v>
      </c>
      <c r="I20600">
        <v>0</v>
      </c>
      <c r="J20600" s="3">
        <v>44926.438888888886</v>
      </c>
      <c r="K20600" s="3">
        <v>44936.166666666664</v>
      </c>
      <c r="L20600" s="3">
        <v>44936.1875</v>
      </c>
      <c r="M20600" t="s">
        <v>54640</v>
      </c>
      <c r="N20600" s="4" t="s">
        <v>22</v>
      </c>
      <c r="P20600" t="s">
        <v>16</v>
      </c>
    </row>
    <row r="20601" spans="1:16">
      <c r="A20601" s="7" t="s">
        <v>54641</v>
      </c>
      <c r="B20601" t="s">
        <v>54642</v>
      </c>
      <c r="C20601" t="s">
        <v>215</v>
      </c>
      <c r="F20601" t="s">
        <v>28</v>
      </c>
      <c r="G20601">
        <v>0</v>
      </c>
      <c r="I20601">
        <v>0</v>
      </c>
      <c r="J20601" s="3">
        <v>44987.180555555555</v>
      </c>
      <c r="K20601" s="3">
        <v>44998.375</v>
      </c>
      <c r="L20601" s="3">
        <v>44998.395833333336</v>
      </c>
      <c r="M20601" t="s">
        <v>54643</v>
      </c>
      <c r="N20601" s="4" t="s">
        <v>22</v>
      </c>
      <c r="P20601" t="s">
        <v>16</v>
      </c>
    </row>
    <row r="20602" spans="1:16">
      <c r="A20602" t="s">
        <v>54644</v>
      </c>
      <c r="B20602" t="s">
        <v>54645</v>
      </c>
      <c r="C20602" t="s">
        <v>215</v>
      </c>
      <c r="F20602" t="s">
        <v>28</v>
      </c>
      <c r="G20602">
        <v>0</v>
      </c>
      <c r="H20602" s="5"/>
      <c r="I20602">
        <v>0</v>
      </c>
      <c r="J20602" s="3">
        <v>44904.205555555556</v>
      </c>
      <c r="K20602" s="3">
        <v>44925.208333333336</v>
      </c>
      <c r="L20602" s="3">
        <v>44925.229166666664</v>
      </c>
      <c r="M20602" t="s">
        <v>54646</v>
      </c>
      <c r="N20602" s="4" t="s">
        <v>22</v>
      </c>
      <c r="P20602" t="s">
        <v>16</v>
      </c>
    </row>
    <row r="20603" spans="1:16">
      <c r="A20603" t="s">
        <v>54647</v>
      </c>
      <c r="B20603" t="s">
        <v>54648</v>
      </c>
      <c r="C20603" t="s">
        <v>37</v>
      </c>
      <c r="D20603">
        <v>431006</v>
      </c>
      <c r="G20603">
        <v>0</v>
      </c>
      <c r="H20603" s="5"/>
      <c r="I20603">
        <v>0</v>
      </c>
      <c r="J20603" s="3">
        <v>45031.3125</v>
      </c>
      <c r="K20603" s="3">
        <v>45041.333333333336</v>
      </c>
      <c r="L20603" s="3">
        <v>45041.354166666664</v>
      </c>
      <c r="M20603" t="s">
        <v>54649</v>
      </c>
      <c r="N20603" s="4" t="s">
        <v>22</v>
      </c>
      <c r="P20603" t="s">
        <v>16</v>
      </c>
    </row>
    <row r="20604" spans="1:16">
      <c r="A20604" t="s">
        <v>54650</v>
      </c>
      <c r="B20604" t="s">
        <v>54651</v>
      </c>
      <c r="C20604" t="s">
        <v>128</v>
      </c>
      <c r="D20604">
        <v>682302</v>
      </c>
      <c r="G20604">
        <v>0</v>
      </c>
      <c r="I20604">
        <v>0</v>
      </c>
      <c r="J20604" s="3">
        <v>45049.477777777778</v>
      </c>
      <c r="K20604" s="3">
        <v>45063.125</v>
      </c>
      <c r="L20604" s="3">
        <v>45063.145833333336</v>
      </c>
      <c r="M20604" t="s">
        <v>54652</v>
      </c>
      <c r="N20604" s="4" t="s">
        <v>22</v>
      </c>
      <c r="P20604" t="s">
        <v>16</v>
      </c>
    </row>
    <row r="20605" spans="1:16">
      <c r="A20605" t="s">
        <v>54653</v>
      </c>
      <c r="B20605" t="s">
        <v>54654</v>
      </c>
      <c r="C20605" t="s">
        <v>242</v>
      </c>
      <c r="D20605">
        <v>682015</v>
      </c>
      <c r="G20605">
        <v>0</v>
      </c>
      <c r="H20605" s="5"/>
      <c r="I20605">
        <v>0</v>
      </c>
      <c r="J20605" s="3">
        <v>45040.163194444445</v>
      </c>
      <c r="K20605" s="3">
        <v>45050.166666666664</v>
      </c>
      <c r="L20605" s="3">
        <v>45050.1875</v>
      </c>
      <c r="M20605" t="s">
        <v>54655</v>
      </c>
      <c r="N20605" s="4" t="s">
        <v>22</v>
      </c>
      <c r="P20605" t="s">
        <v>16</v>
      </c>
    </row>
    <row r="20606" spans="1:16">
      <c r="A20606" t="s">
        <v>54656</v>
      </c>
      <c r="B20606" t="s">
        <v>54657</v>
      </c>
      <c r="C20606" t="s">
        <v>414</v>
      </c>
      <c r="D20606">
        <v>400614</v>
      </c>
      <c r="G20606">
        <v>0</v>
      </c>
      <c r="H20606" s="5"/>
      <c r="I20606">
        <v>0</v>
      </c>
      <c r="J20606" s="3">
        <v>45056.201388888891</v>
      </c>
      <c r="K20606" s="3">
        <v>45077.208333333336</v>
      </c>
      <c r="L20606" s="3">
        <v>45077.229166666664</v>
      </c>
      <c r="M20606" t="s">
        <v>54658</v>
      </c>
      <c r="N20606" s="4" t="s">
        <v>22</v>
      </c>
      <c r="P20606" t="s">
        <v>16</v>
      </c>
    </row>
    <row r="20607" spans="1:16">
      <c r="A20607" t="s">
        <v>54659</v>
      </c>
      <c r="B20607" t="s">
        <v>54660</v>
      </c>
      <c r="C20607" t="s">
        <v>198</v>
      </c>
      <c r="F20607" t="s">
        <v>63</v>
      </c>
      <c r="G20607">
        <v>0</v>
      </c>
      <c r="H20607" s="5"/>
      <c r="I20607">
        <v>54000</v>
      </c>
      <c r="J20607" s="3">
        <v>45033.15</v>
      </c>
      <c r="K20607" s="3">
        <v>45054.166666666664</v>
      </c>
      <c r="L20607" s="3">
        <v>45054.1875</v>
      </c>
      <c r="M20607" t="s">
        <v>54661</v>
      </c>
      <c r="N20607" s="4" t="s">
        <v>22</v>
      </c>
      <c r="P20607" t="s">
        <v>16</v>
      </c>
    </row>
    <row r="20608" spans="1:16">
      <c r="A20608" t="s">
        <v>54662</v>
      </c>
      <c r="B20608" t="s">
        <v>54663</v>
      </c>
      <c r="C20608" t="s">
        <v>217</v>
      </c>
      <c r="D20608">
        <v>110001</v>
      </c>
      <c r="G20608">
        <v>0</v>
      </c>
      <c r="H20608" s="5"/>
      <c r="I20608">
        <v>0</v>
      </c>
      <c r="J20608" s="3">
        <v>45033.46875</v>
      </c>
      <c r="K20608" s="3">
        <v>45043.25</v>
      </c>
      <c r="L20608" s="3">
        <v>45043.270833333336</v>
      </c>
      <c r="M20608" t="s">
        <v>54664</v>
      </c>
      <c r="N20608" s="4" t="s">
        <v>22</v>
      </c>
      <c r="P20608" t="s">
        <v>16</v>
      </c>
    </row>
    <row r="20609" spans="1:16">
      <c r="A20609" t="s">
        <v>54662</v>
      </c>
      <c r="B20609" t="s">
        <v>54665</v>
      </c>
      <c r="C20609" t="s">
        <v>217</v>
      </c>
      <c r="D20609">
        <v>110001</v>
      </c>
      <c r="G20609">
        <v>0</v>
      </c>
      <c r="I20609">
        <v>0</v>
      </c>
      <c r="J20609" s="3">
        <v>45008.206250000003</v>
      </c>
      <c r="K20609" s="3">
        <v>45019.208333333336</v>
      </c>
      <c r="L20609" s="3">
        <v>45019.229166666664</v>
      </c>
      <c r="M20609" t="s">
        <v>54666</v>
      </c>
      <c r="N20609" s="4" t="s">
        <v>22</v>
      </c>
      <c r="P20609" t="s">
        <v>16</v>
      </c>
    </row>
    <row r="20610" spans="1:16">
      <c r="A20610" t="s">
        <v>54667</v>
      </c>
      <c r="B20610" t="s">
        <v>54668</v>
      </c>
      <c r="C20610" t="s">
        <v>27</v>
      </c>
      <c r="F20610" t="s">
        <v>146</v>
      </c>
      <c r="G20610">
        <v>0</v>
      </c>
      <c r="H20610" s="5"/>
      <c r="I20610">
        <v>0</v>
      </c>
      <c r="J20610" s="3">
        <v>44991.240277777775</v>
      </c>
      <c r="K20610" s="3">
        <v>45003.25</v>
      </c>
      <c r="L20610" s="3">
        <v>45003.270833333336</v>
      </c>
      <c r="M20610" t="s">
        <v>54669</v>
      </c>
      <c r="N20610" s="4" t="s">
        <v>22</v>
      </c>
      <c r="P20610" t="s">
        <v>16</v>
      </c>
    </row>
    <row r="20611" spans="1:16">
      <c r="A20611" t="s">
        <v>54667</v>
      </c>
      <c r="B20611" t="s">
        <v>54670</v>
      </c>
      <c r="C20611" t="s">
        <v>932</v>
      </c>
      <c r="D20611">
        <v>500008</v>
      </c>
      <c r="G20611">
        <v>0</v>
      </c>
      <c r="I20611">
        <v>0</v>
      </c>
      <c r="J20611" s="3">
        <v>44945.186111111114</v>
      </c>
      <c r="K20611" s="3">
        <v>44956.208333333336</v>
      </c>
      <c r="L20611" s="3">
        <v>44956.229166666664</v>
      </c>
      <c r="M20611" t="s">
        <v>54671</v>
      </c>
      <c r="N20611" t="s">
        <v>22</v>
      </c>
      <c r="P20611" t="s">
        <v>16</v>
      </c>
    </row>
    <row r="20612" spans="1:16">
      <c r="A20612" t="s">
        <v>54672</v>
      </c>
      <c r="B20612" t="s">
        <v>54673</v>
      </c>
      <c r="C20612" t="s">
        <v>27</v>
      </c>
      <c r="F20612" t="s">
        <v>32</v>
      </c>
      <c r="G20612">
        <v>0</v>
      </c>
      <c r="H20612" s="5"/>
      <c r="I20612">
        <v>0</v>
      </c>
      <c r="J20612" s="3">
        <v>44923.3</v>
      </c>
      <c r="K20612" s="3">
        <v>44933.333333333336</v>
      </c>
      <c r="L20612" s="3">
        <v>44933.354166666664</v>
      </c>
      <c r="M20612" t="s">
        <v>54674</v>
      </c>
      <c r="N20612" s="4" t="s">
        <v>22</v>
      </c>
      <c r="P20612" t="s">
        <v>16</v>
      </c>
    </row>
    <row r="20613" spans="1:16">
      <c r="A20613" t="s">
        <v>54675</v>
      </c>
      <c r="B20613" t="s">
        <v>54676</v>
      </c>
      <c r="C20613" t="s">
        <v>189</v>
      </c>
      <c r="D20613">
        <v>244001</v>
      </c>
      <c r="G20613">
        <v>0</v>
      </c>
      <c r="I20613">
        <v>32400</v>
      </c>
      <c r="J20613" s="3">
        <v>44898.059027777781</v>
      </c>
      <c r="K20613" s="3">
        <v>44919.458333333336</v>
      </c>
      <c r="L20613" s="3">
        <v>44919.479166666664</v>
      </c>
      <c r="M20613" t="s">
        <v>54677</v>
      </c>
      <c r="N20613" s="4" t="s">
        <v>22</v>
      </c>
      <c r="P20613" t="s">
        <v>16</v>
      </c>
    </row>
    <row r="20614" spans="1:16">
      <c r="A20614" t="s">
        <v>54678</v>
      </c>
      <c r="B20614" t="s">
        <v>54679</v>
      </c>
      <c r="C20614" t="s">
        <v>189</v>
      </c>
      <c r="D20614">
        <v>282001</v>
      </c>
      <c r="G20614">
        <v>0</v>
      </c>
      <c r="H20614" s="5"/>
      <c r="I20614">
        <v>16200</v>
      </c>
      <c r="J20614" s="3">
        <v>44960.261805555558</v>
      </c>
      <c r="K20614" s="3">
        <v>44970.291666666664</v>
      </c>
      <c r="L20614" s="3">
        <v>44970.3125</v>
      </c>
      <c r="M20614" t="s">
        <v>54680</v>
      </c>
      <c r="N20614" s="4" t="s">
        <v>22</v>
      </c>
      <c r="P20614" t="s">
        <v>16</v>
      </c>
    </row>
    <row r="20615" spans="1:16">
      <c r="A20615" t="s">
        <v>54678</v>
      </c>
      <c r="B20615" t="s">
        <v>54681</v>
      </c>
      <c r="C20615" t="s">
        <v>189</v>
      </c>
      <c r="D20615">
        <v>221008</v>
      </c>
      <c r="G20615">
        <v>0</v>
      </c>
      <c r="I20615">
        <v>32400</v>
      </c>
      <c r="J20615" s="3">
        <v>44944.254166666666</v>
      </c>
      <c r="K20615" s="3">
        <v>44954.291666666664</v>
      </c>
      <c r="L20615" s="3">
        <v>44954.3125</v>
      </c>
      <c r="M20615" t="s">
        <v>54682</v>
      </c>
      <c r="N20615" t="s">
        <v>22</v>
      </c>
      <c r="P20615" t="s">
        <v>16</v>
      </c>
    </row>
    <row r="20616" spans="1:16">
      <c r="A20616" t="s">
        <v>54683</v>
      </c>
      <c r="B20616" t="s">
        <v>54684</v>
      </c>
      <c r="C20616" t="s">
        <v>1135</v>
      </c>
      <c r="D20616">
        <v>400098</v>
      </c>
      <c r="G20616">
        <v>10000000</v>
      </c>
      <c r="H20616" s="5"/>
      <c r="I20616">
        <v>300000</v>
      </c>
      <c r="J20616" s="3">
        <v>44945.438194444447</v>
      </c>
      <c r="K20616" s="3">
        <v>44959.458333333336</v>
      </c>
      <c r="L20616" s="3">
        <v>44959.479166666664</v>
      </c>
      <c r="M20616" t="s">
        <v>54685</v>
      </c>
      <c r="N20616" t="s">
        <v>22</v>
      </c>
      <c r="P20616" t="s">
        <v>16</v>
      </c>
    </row>
    <row r="20617" spans="1:16">
      <c r="A20617" t="s">
        <v>54686</v>
      </c>
      <c r="B20617" t="s">
        <v>54687</v>
      </c>
      <c r="C20617" t="s">
        <v>1135</v>
      </c>
      <c r="D20617">
        <v>400098</v>
      </c>
      <c r="G20617">
        <v>10000000</v>
      </c>
      <c r="I20617">
        <v>300000</v>
      </c>
      <c r="J20617" s="3">
        <v>44963.179861111108</v>
      </c>
      <c r="K20617" s="3">
        <v>44977.458333333336</v>
      </c>
      <c r="L20617" s="3">
        <v>44977.479166666664</v>
      </c>
      <c r="M20617" t="s">
        <v>54688</v>
      </c>
      <c r="N20617" s="4" t="s">
        <v>22</v>
      </c>
      <c r="P20617" t="s">
        <v>16</v>
      </c>
    </row>
    <row r="20618" spans="1:16">
      <c r="A20618" t="s">
        <v>54689</v>
      </c>
      <c r="B20618" t="s">
        <v>54690</v>
      </c>
      <c r="C20618" t="s">
        <v>27</v>
      </c>
      <c r="F20618" t="s">
        <v>30</v>
      </c>
      <c r="G20618">
        <v>0</v>
      </c>
      <c r="I20618">
        <v>0</v>
      </c>
      <c r="J20618" s="3">
        <v>44974.111111111109</v>
      </c>
      <c r="K20618" s="3">
        <v>44984.125</v>
      </c>
      <c r="L20618" s="3">
        <v>44984.145833333336</v>
      </c>
      <c r="M20618" t="s">
        <v>54691</v>
      </c>
      <c r="N20618" s="4" t="s">
        <v>22</v>
      </c>
      <c r="P20618" t="s">
        <v>16</v>
      </c>
    </row>
    <row r="20619" spans="1:16">
      <c r="A20619" t="s">
        <v>54692</v>
      </c>
      <c r="B20619" t="s">
        <v>54693</v>
      </c>
      <c r="C20619" t="s">
        <v>412</v>
      </c>
      <c r="D20619">
        <v>670567</v>
      </c>
      <c r="G20619">
        <v>0</v>
      </c>
      <c r="H20619" s="5"/>
      <c r="I20619">
        <v>19700</v>
      </c>
      <c r="J20619" s="3">
        <v>44907.25277777778</v>
      </c>
      <c r="K20619" s="3">
        <v>44918.25</v>
      </c>
      <c r="L20619" s="3">
        <v>44918.270833333336</v>
      </c>
      <c r="M20619" t="s">
        <v>54694</v>
      </c>
      <c r="N20619" s="4" t="s">
        <v>22</v>
      </c>
      <c r="P20619" t="s">
        <v>16</v>
      </c>
    </row>
    <row r="20620" spans="1:16">
      <c r="A20620" t="s">
        <v>54695</v>
      </c>
      <c r="B20620" t="s">
        <v>54696</v>
      </c>
      <c r="C20620" t="s">
        <v>412</v>
      </c>
      <c r="D20620">
        <v>670567</v>
      </c>
      <c r="G20620">
        <v>1400000</v>
      </c>
      <c r="H20620" s="5"/>
      <c r="I20620">
        <v>14000</v>
      </c>
      <c r="J20620" s="3">
        <v>44954.204861111109</v>
      </c>
      <c r="K20620" s="3">
        <v>44965.375</v>
      </c>
      <c r="L20620" s="3">
        <v>44965.395833333336</v>
      </c>
      <c r="M20620" t="s">
        <v>54697</v>
      </c>
      <c r="N20620" s="4" t="s">
        <v>22</v>
      </c>
      <c r="P20620" t="s">
        <v>16</v>
      </c>
    </row>
    <row r="20621" spans="1:16">
      <c r="A20621" t="s">
        <v>54698</v>
      </c>
      <c r="B20621" t="s">
        <v>54699</v>
      </c>
      <c r="C20621" t="s">
        <v>27</v>
      </c>
      <c r="F20621" t="s">
        <v>53</v>
      </c>
      <c r="G20621">
        <v>0</v>
      </c>
      <c r="H20621" s="5"/>
      <c r="I20621">
        <v>0</v>
      </c>
      <c r="J20621" s="3">
        <v>44982.371527777781</v>
      </c>
      <c r="K20621" s="3">
        <v>44992.375</v>
      </c>
      <c r="L20621" s="3">
        <v>44992.395833333336</v>
      </c>
      <c r="M20621" t="s">
        <v>54700</v>
      </c>
      <c r="N20621" s="4" t="s">
        <v>22</v>
      </c>
      <c r="P20621" t="s">
        <v>16</v>
      </c>
    </row>
    <row r="20622" spans="1:16">
      <c r="A20622" t="s">
        <v>54701</v>
      </c>
      <c r="B20622" t="s">
        <v>54702</v>
      </c>
      <c r="C20622" t="s">
        <v>27</v>
      </c>
      <c r="F20622" t="s">
        <v>26</v>
      </c>
      <c r="G20622">
        <v>530000</v>
      </c>
      <c r="H20622" s="5"/>
      <c r="I20622">
        <v>0</v>
      </c>
      <c r="J20622" s="3">
        <v>44996.538888888892</v>
      </c>
      <c r="K20622" s="3">
        <v>45007.375</v>
      </c>
      <c r="L20622" s="3">
        <v>45007.395833333336</v>
      </c>
      <c r="M20622" t="s">
        <v>54703</v>
      </c>
      <c r="N20622" s="4" t="s">
        <v>22</v>
      </c>
      <c r="P20622" t="s">
        <v>16</v>
      </c>
    </row>
    <row r="20623" spans="1:16">
      <c r="A20623" t="s">
        <v>54704</v>
      </c>
      <c r="B20623" t="s">
        <v>54705</v>
      </c>
      <c r="C20623" t="s">
        <v>27</v>
      </c>
      <c r="F20623" t="s">
        <v>66</v>
      </c>
      <c r="G20623">
        <v>0</v>
      </c>
      <c r="I20623">
        <v>0</v>
      </c>
      <c r="J20623" s="3">
        <v>44880.060416666667</v>
      </c>
      <c r="K20623" s="3">
        <v>44883.083333333336</v>
      </c>
      <c r="L20623" s="3">
        <v>44883.104166666664</v>
      </c>
      <c r="M20623" t="s">
        <v>54706</v>
      </c>
      <c r="N20623" s="4" t="s">
        <v>22</v>
      </c>
      <c r="P20623" t="s">
        <v>16</v>
      </c>
    </row>
    <row r="20624" spans="1:16">
      <c r="A20624" t="s">
        <v>54707</v>
      </c>
      <c r="B20624" t="s">
        <v>54708</v>
      </c>
      <c r="C20624" t="s">
        <v>435</v>
      </c>
      <c r="F20624" t="s">
        <v>28</v>
      </c>
      <c r="G20624">
        <v>0</v>
      </c>
      <c r="I20624">
        <v>30000</v>
      </c>
      <c r="J20624" s="3">
        <v>44953.411111111112</v>
      </c>
      <c r="K20624" s="3">
        <v>44974.416666666664</v>
      </c>
      <c r="L20624" s="3">
        <v>44974.4375</v>
      </c>
      <c r="M20624" t="s">
        <v>54709</v>
      </c>
      <c r="N20624" s="4" t="s">
        <v>22</v>
      </c>
      <c r="P20624" t="s">
        <v>16</v>
      </c>
    </row>
    <row r="20625" spans="1:16">
      <c r="A20625" t="s">
        <v>54710</v>
      </c>
      <c r="B20625" t="s">
        <v>54711</v>
      </c>
      <c r="C20625" t="s">
        <v>967</v>
      </c>
      <c r="D20625">
        <v>132001</v>
      </c>
      <c r="G20625">
        <v>0</v>
      </c>
      <c r="H20625" s="5"/>
      <c r="I20625">
        <v>0</v>
      </c>
      <c r="J20625" s="3">
        <v>44980.51666666667</v>
      </c>
      <c r="K20625" s="3">
        <v>45010.041666666664</v>
      </c>
      <c r="L20625" s="3">
        <v>45010.0625</v>
      </c>
      <c r="M20625" t="s">
        <v>54712</v>
      </c>
      <c r="N20625" s="4" t="s">
        <v>22</v>
      </c>
      <c r="P20625" t="s">
        <v>16</v>
      </c>
    </row>
    <row r="20626" spans="1:16">
      <c r="A20626" t="s">
        <v>54713</v>
      </c>
      <c r="B20626" t="s">
        <v>54714</v>
      </c>
      <c r="C20626" t="s">
        <v>967</v>
      </c>
      <c r="D20626">
        <v>132001</v>
      </c>
      <c r="G20626">
        <v>0</v>
      </c>
      <c r="I20626">
        <v>0</v>
      </c>
      <c r="J20626" s="3">
        <v>44937.540277777778</v>
      </c>
      <c r="K20626" s="3">
        <v>44953.375</v>
      </c>
      <c r="L20626" s="3">
        <v>44953.395833333336</v>
      </c>
      <c r="M20626" t="s">
        <v>54715</v>
      </c>
      <c r="N20626" s="4" t="s">
        <v>22</v>
      </c>
      <c r="P20626" t="s">
        <v>16</v>
      </c>
    </row>
    <row r="20627" spans="1:16">
      <c r="A20627" t="s">
        <v>54716</v>
      </c>
      <c r="B20627" t="s">
        <v>54717</v>
      </c>
      <c r="C20627" t="s">
        <v>967</v>
      </c>
      <c r="D20627">
        <v>132001</v>
      </c>
      <c r="G20627">
        <v>0</v>
      </c>
      <c r="I20627">
        <v>0</v>
      </c>
      <c r="J20627" s="3">
        <v>44937.490277777775</v>
      </c>
      <c r="K20627" s="3">
        <v>44957.375</v>
      </c>
      <c r="L20627" s="3">
        <v>44957.395833333336</v>
      </c>
      <c r="M20627" t="s">
        <v>54718</v>
      </c>
      <c r="N20627" s="4" t="s">
        <v>22</v>
      </c>
      <c r="P20627" t="s">
        <v>16</v>
      </c>
    </row>
    <row r="20628" spans="1:16">
      <c r="A20628" t="s">
        <v>54719</v>
      </c>
      <c r="B20628" t="s">
        <v>54720</v>
      </c>
      <c r="C20628" t="s">
        <v>70</v>
      </c>
      <c r="D20628">
        <v>201307</v>
      </c>
      <c r="G20628">
        <v>0</v>
      </c>
      <c r="H20628" s="5"/>
      <c r="I20628">
        <v>25000</v>
      </c>
      <c r="J20628" s="3">
        <v>45041.538194444445</v>
      </c>
      <c r="K20628" s="3">
        <v>45056.041666666664</v>
      </c>
      <c r="L20628" s="3">
        <v>45056.0625</v>
      </c>
      <c r="M20628" t="s">
        <v>54721</v>
      </c>
      <c r="N20628" s="4" t="s">
        <v>22</v>
      </c>
      <c r="P20628" t="s">
        <v>16</v>
      </c>
    </row>
    <row r="20629" spans="1:16">
      <c r="A20629" t="s">
        <v>54722</v>
      </c>
      <c r="B20629" t="s">
        <v>54723</v>
      </c>
      <c r="C20629" t="s">
        <v>326</v>
      </c>
      <c r="D20629">
        <v>382011</v>
      </c>
      <c r="G20629">
        <v>0</v>
      </c>
      <c r="H20629" s="5"/>
      <c r="I20629">
        <v>0</v>
      </c>
      <c r="J20629" s="3">
        <v>45056.180555555555</v>
      </c>
      <c r="K20629" s="3">
        <v>45066.208333333336</v>
      </c>
      <c r="L20629" s="3">
        <v>45066.229166666664</v>
      </c>
      <c r="M20629" t="s">
        <v>54724</v>
      </c>
      <c r="N20629" s="4" t="s">
        <v>22</v>
      </c>
      <c r="P20629" t="s">
        <v>16</v>
      </c>
    </row>
    <row r="20630" spans="1:16">
      <c r="A20630" t="s">
        <v>54722</v>
      </c>
      <c r="B20630" t="s">
        <v>54725</v>
      </c>
      <c r="C20630" t="s">
        <v>385</v>
      </c>
      <c r="D20630">
        <v>110066</v>
      </c>
      <c r="G20630">
        <v>75000</v>
      </c>
      <c r="H20630" s="5"/>
      <c r="I20630">
        <v>0</v>
      </c>
      <c r="J20630" s="3">
        <v>45034.207638888889</v>
      </c>
      <c r="K20630" s="3">
        <v>45045.208333333336</v>
      </c>
      <c r="L20630" s="3">
        <v>45045.229166666664</v>
      </c>
      <c r="M20630" t="s">
        <v>54726</v>
      </c>
      <c r="N20630" s="4" t="s">
        <v>22</v>
      </c>
      <c r="P20630" t="s">
        <v>16</v>
      </c>
    </row>
    <row r="20631" spans="1:16">
      <c r="A20631" t="s">
        <v>54727</v>
      </c>
      <c r="B20631" t="s">
        <v>54728</v>
      </c>
      <c r="C20631" t="s">
        <v>297</v>
      </c>
      <c r="D20631">
        <v>600018</v>
      </c>
      <c r="G20631">
        <v>16500</v>
      </c>
      <c r="I20631">
        <v>0</v>
      </c>
      <c r="J20631" s="3">
        <v>44879.42083333333</v>
      </c>
      <c r="K20631" s="3">
        <v>44889.416666666664</v>
      </c>
      <c r="L20631" s="3">
        <v>44889.4375</v>
      </c>
      <c r="M20631" t="s">
        <v>54729</v>
      </c>
      <c r="N20631" s="4" t="s">
        <v>22</v>
      </c>
      <c r="P20631" t="s">
        <v>16</v>
      </c>
    </row>
    <row r="20632" spans="1:16">
      <c r="A20632" t="s">
        <v>54730</v>
      </c>
      <c r="B20632" t="s">
        <v>54731</v>
      </c>
      <c r="C20632" t="s">
        <v>67</v>
      </c>
      <c r="D20632">
        <v>411008</v>
      </c>
      <c r="G20632">
        <v>0</v>
      </c>
      <c r="I20632">
        <v>0</v>
      </c>
      <c r="J20632" s="3">
        <v>44991.430555555555</v>
      </c>
      <c r="K20632" s="3">
        <v>45001.5</v>
      </c>
      <c r="L20632" s="3">
        <v>45001.520833333336</v>
      </c>
      <c r="M20632" t="s">
        <v>54732</v>
      </c>
      <c r="N20632" s="4" t="s">
        <v>22</v>
      </c>
      <c r="P20632" t="s">
        <v>16</v>
      </c>
    </row>
    <row r="20633" spans="1:16">
      <c r="A20633" t="s">
        <v>54730</v>
      </c>
      <c r="B20633" t="s">
        <v>54733</v>
      </c>
      <c r="C20633" t="s">
        <v>67</v>
      </c>
      <c r="D20633">
        <v>501510</v>
      </c>
      <c r="G20633">
        <v>0</v>
      </c>
      <c r="H20633" s="5"/>
      <c r="I20633">
        <v>0</v>
      </c>
      <c r="J20633" s="3">
        <v>44951.509722222225</v>
      </c>
      <c r="K20633" s="3">
        <v>44961.041666666664</v>
      </c>
      <c r="L20633" s="3">
        <v>44961.0625</v>
      </c>
      <c r="M20633" t="s">
        <v>54734</v>
      </c>
      <c r="N20633" s="4" t="s">
        <v>22</v>
      </c>
      <c r="P20633" t="s">
        <v>16</v>
      </c>
    </row>
    <row r="20634" spans="1:16">
      <c r="A20634" t="s">
        <v>54735</v>
      </c>
      <c r="B20634" t="s">
        <v>54736</v>
      </c>
      <c r="C20634" t="s">
        <v>534</v>
      </c>
      <c r="D20634">
        <v>110003</v>
      </c>
      <c r="G20634">
        <v>0</v>
      </c>
      <c r="I20634">
        <v>0</v>
      </c>
      <c r="J20634" s="3">
        <v>44918.168749999997</v>
      </c>
      <c r="K20634" s="3">
        <v>44928.208333333336</v>
      </c>
      <c r="L20634" s="3">
        <v>44928.229166666664</v>
      </c>
      <c r="M20634" t="s">
        <v>54737</v>
      </c>
      <c r="N20634" t="s">
        <v>22</v>
      </c>
      <c r="P20634" t="s">
        <v>16</v>
      </c>
    </row>
    <row r="20635" spans="1:16">
      <c r="A20635" t="s">
        <v>54738</v>
      </c>
      <c r="B20635" t="s">
        <v>54739</v>
      </c>
      <c r="C20635" t="s">
        <v>27</v>
      </c>
      <c r="F20635" t="s">
        <v>32</v>
      </c>
      <c r="G20635">
        <v>0</v>
      </c>
      <c r="I20635">
        <v>0</v>
      </c>
      <c r="J20635" s="3">
        <v>44989.21875</v>
      </c>
      <c r="K20635" s="3">
        <v>45000.375</v>
      </c>
      <c r="L20635" s="3">
        <v>45000.395833333336</v>
      </c>
      <c r="M20635" t="s">
        <v>54740</v>
      </c>
      <c r="N20635" s="4" t="s">
        <v>22</v>
      </c>
      <c r="P20635" t="s">
        <v>16</v>
      </c>
    </row>
    <row r="20636" spans="1:16">
      <c r="A20636" t="s">
        <v>54741</v>
      </c>
      <c r="B20636" t="s">
        <v>54742</v>
      </c>
      <c r="C20636" t="s">
        <v>375</v>
      </c>
      <c r="D20636">
        <v>500046</v>
      </c>
      <c r="G20636">
        <v>0</v>
      </c>
      <c r="I20636">
        <v>0</v>
      </c>
      <c r="J20636" s="3">
        <v>44983.104166666664</v>
      </c>
      <c r="K20636" s="3">
        <v>44993.125</v>
      </c>
      <c r="L20636" s="3">
        <v>44993.145833333336</v>
      </c>
      <c r="M20636" t="s">
        <v>54743</v>
      </c>
      <c r="N20636" s="4" t="s">
        <v>22</v>
      </c>
      <c r="P20636" t="s">
        <v>16</v>
      </c>
    </row>
    <row r="20637" spans="1:16">
      <c r="A20637" t="s">
        <v>54741</v>
      </c>
      <c r="B20637" t="s">
        <v>54744</v>
      </c>
      <c r="C20637" t="s">
        <v>17224</v>
      </c>
      <c r="D20637">
        <v>700016</v>
      </c>
      <c r="G20637">
        <v>0</v>
      </c>
      <c r="I20637">
        <v>0</v>
      </c>
      <c r="J20637" s="3">
        <v>44945.073611111111</v>
      </c>
      <c r="K20637" s="3">
        <v>44956.083333333336</v>
      </c>
      <c r="L20637" s="3">
        <v>44956.104166666664</v>
      </c>
      <c r="M20637" t="s">
        <v>54745</v>
      </c>
      <c r="N20637" t="s">
        <v>22</v>
      </c>
      <c r="P20637" t="s">
        <v>16</v>
      </c>
    </row>
    <row r="20638" spans="1:16">
      <c r="A20638" t="s">
        <v>54746</v>
      </c>
      <c r="B20638" t="s">
        <v>54747</v>
      </c>
      <c r="C20638" t="s">
        <v>48</v>
      </c>
      <c r="F20638" t="s">
        <v>28</v>
      </c>
      <c r="G20638">
        <v>0</v>
      </c>
      <c r="I20638">
        <v>27000</v>
      </c>
      <c r="J20638" s="3">
        <v>44929.476388888892</v>
      </c>
      <c r="K20638" s="3">
        <v>44950.5</v>
      </c>
      <c r="L20638" s="3">
        <v>44950.520833333336</v>
      </c>
      <c r="M20638" t="s">
        <v>54748</v>
      </c>
      <c r="N20638" s="4" t="s">
        <v>22</v>
      </c>
      <c r="P20638" t="s">
        <v>16</v>
      </c>
    </row>
    <row r="20639" spans="1:16">
      <c r="A20639" t="s">
        <v>54749</v>
      </c>
      <c r="B20639" t="s">
        <v>54750</v>
      </c>
      <c r="C20639" t="s">
        <v>27</v>
      </c>
      <c r="F20639" t="s">
        <v>63</v>
      </c>
      <c r="G20639">
        <v>0</v>
      </c>
      <c r="H20639" s="5"/>
      <c r="I20639">
        <v>0</v>
      </c>
      <c r="J20639" s="3">
        <v>44959.329861111109</v>
      </c>
      <c r="K20639" s="3">
        <v>44970.333333333336</v>
      </c>
      <c r="L20639" s="3">
        <v>44970.354166666664</v>
      </c>
      <c r="M20639" t="s">
        <v>54751</v>
      </c>
      <c r="N20639" s="4" t="s">
        <v>22</v>
      </c>
      <c r="P20639" t="s">
        <v>16</v>
      </c>
    </row>
    <row r="20640" spans="1:16">
      <c r="A20640" t="s">
        <v>54752</v>
      </c>
      <c r="B20640" t="s">
        <v>54753</v>
      </c>
      <c r="C20640" t="s">
        <v>67</v>
      </c>
      <c r="D20640">
        <v>695033</v>
      </c>
      <c r="G20640">
        <v>0</v>
      </c>
      <c r="I20640">
        <v>0</v>
      </c>
      <c r="J20640" s="3">
        <v>44979.454861111109</v>
      </c>
      <c r="K20640" s="3">
        <v>44989.458333333336</v>
      </c>
      <c r="L20640" s="3">
        <v>44989.479166666664</v>
      </c>
      <c r="M20640" t="s">
        <v>54754</v>
      </c>
      <c r="N20640" s="4" t="s">
        <v>22</v>
      </c>
      <c r="P20640" t="s">
        <v>16</v>
      </c>
    </row>
    <row r="20641" spans="1:16">
      <c r="A20641" t="s">
        <v>54755</v>
      </c>
      <c r="B20641" t="s">
        <v>54756</v>
      </c>
      <c r="C20641" t="s">
        <v>52</v>
      </c>
      <c r="F20641" t="s">
        <v>26</v>
      </c>
      <c r="G20641">
        <v>0</v>
      </c>
      <c r="H20641" s="5"/>
      <c r="I20641">
        <v>19000</v>
      </c>
      <c r="J20641" s="3">
        <v>44966.147222222222</v>
      </c>
      <c r="K20641" s="3">
        <v>44988.375</v>
      </c>
      <c r="L20641" s="3">
        <v>44988.395833333336</v>
      </c>
      <c r="M20641" t="s">
        <v>54757</v>
      </c>
      <c r="N20641" s="4" t="s">
        <v>22</v>
      </c>
      <c r="P20641" t="s">
        <v>16</v>
      </c>
    </row>
    <row r="20642" spans="1:16">
      <c r="A20642" t="s">
        <v>54758</v>
      </c>
      <c r="B20642" t="s">
        <v>54759</v>
      </c>
      <c r="C20642" t="s">
        <v>27</v>
      </c>
      <c r="F20642" t="s">
        <v>66</v>
      </c>
      <c r="G20642">
        <v>500000</v>
      </c>
      <c r="I20642">
        <v>0</v>
      </c>
      <c r="J20642" s="3">
        <v>44916.045138888891</v>
      </c>
      <c r="K20642" s="3">
        <v>44926.041666666664</v>
      </c>
      <c r="L20642" s="3">
        <v>44926.0625</v>
      </c>
      <c r="M20642" t="s">
        <v>54760</v>
      </c>
      <c r="N20642" s="4" t="s">
        <v>22</v>
      </c>
      <c r="P20642" t="s">
        <v>16</v>
      </c>
    </row>
    <row r="20643" spans="1:16">
      <c r="A20643" t="s">
        <v>54761</v>
      </c>
      <c r="B20643" t="s">
        <v>54762</v>
      </c>
      <c r="C20643" t="s">
        <v>27</v>
      </c>
      <c r="F20643" t="s">
        <v>66</v>
      </c>
      <c r="G20643">
        <v>500000</v>
      </c>
      <c r="I20643">
        <v>0</v>
      </c>
      <c r="J20643" s="3">
        <v>44908.095138888886</v>
      </c>
      <c r="K20643" s="3">
        <v>44915.125</v>
      </c>
      <c r="L20643" s="3">
        <v>44915.145833333336</v>
      </c>
      <c r="M20643" t="s">
        <v>54763</v>
      </c>
      <c r="N20643" s="4" t="s">
        <v>22</v>
      </c>
      <c r="P20643" t="s">
        <v>16</v>
      </c>
    </row>
    <row r="20644" spans="1:16">
      <c r="A20644" t="s">
        <v>54764</v>
      </c>
      <c r="B20644" t="s">
        <v>54765</v>
      </c>
      <c r="C20644" t="s">
        <v>435</v>
      </c>
      <c r="F20644" t="s">
        <v>28</v>
      </c>
      <c r="G20644">
        <v>0</v>
      </c>
      <c r="H20644" s="5"/>
      <c r="I20644">
        <v>0</v>
      </c>
      <c r="J20644" s="3">
        <v>45041.095138888886</v>
      </c>
      <c r="K20644" s="3">
        <v>45062.416666666664</v>
      </c>
      <c r="L20644" s="3">
        <v>45062.4375</v>
      </c>
      <c r="M20644" t="s">
        <v>54766</v>
      </c>
      <c r="N20644" s="4" t="s">
        <v>22</v>
      </c>
      <c r="P20644" t="s">
        <v>16</v>
      </c>
    </row>
    <row r="20645" spans="1:16">
      <c r="A20645" t="s">
        <v>54767</v>
      </c>
      <c r="B20645" t="s">
        <v>54768</v>
      </c>
      <c r="C20645" t="s">
        <v>27</v>
      </c>
      <c r="F20645" t="s">
        <v>89</v>
      </c>
      <c r="G20645">
        <v>0</v>
      </c>
      <c r="I20645">
        <v>0</v>
      </c>
      <c r="J20645" s="3">
        <v>44954.521527777775</v>
      </c>
      <c r="K20645" s="3">
        <v>44964.041666666664</v>
      </c>
      <c r="L20645" s="3">
        <v>44964.0625</v>
      </c>
      <c r="M20645" t="s">
        <v>54769</v>
      </c>
      <c r="N20645" s="4" t="s">
        <v>22</v>
      </c>
      <c r="P20645" t="s">
        <v>16</v>
      </c>
    </row>
    <row r="20646" spans="1:16">
      <c r="A20646" t="s">
        <v>54770</v>
      </c>
      <c r="B20646" t="s">
        <v>54771</v>
      </c>
      <c r="C20646" t="s">
        <v>54772</v>
      </c>
      <c r="D20646">
        <v>751001</v>
      </c>
      <c r="G20646">
        <v>0</v>
      </c>
      <c r="I20646">
        <v>300000</v>
      </c>
      <c r="J20646" s="3">
        <v>44900.206250000003</v>
      </c>
      <c r="K20646" s="3">
        <v>44915.208333333336</v>
      </c>
      <c r="L20646" s="3">
        <v>44915.229166666664</v>
      </c>
      <c r="M20646" t="s">
        <v>54773</v>
      </c>
      <c r="N20646" s="4" t="s">
        <v>22</v>
      </c>
      <c r="P20646" t="s">
        <v>16</v>
      </c>
    </row>
    <row r="20647" spans="1:16">
      <c r="A20647" s="8" t="s">
        <v>54774</v>
      </c>
      <c r="B20647" t="s">
        <v>54775</v>
      </c>
      <c r="C20647" t="s">
        <v>27</v>
      </c>
      <c r="F20647" t="s">
        <v>53</v>
      </c>
      <c r="G20647">
        <v>35000</v>
      </c>
      <c r="I20647">
        <v>0</v>
      </c>
      <c r="J20647" s="3">
        <v>44992.488194444442</v>
      </c>
      <c r="K20647" s="3">
        <v>45001.291666666664</v>
      </c>
      <c r="L20647" s="3">
        <v>45001.3125</v>
      </c>
      <c r="M20647" t="s">
        <v>54776</v>
      </c>
      <c r="N20647" s="4" t="s">
        <v>22</v>
      </c>
      <c r="P20647" t="s">
        <v>16</v>
      </c>
    </row>
    <row r="20648" spans="1:16">
      <c r="A20648" t="s">
        <v>54777</v>
      </c>
      <c r="B20648" t="s">
        <v>54778</v>
      </c>
      <c r="C20648" t="s">
        <v>27</v>
      </c>
      <c r="F20648" t="s">
        <v>53</v>
      </c>
      <c r="G20648">
        <v>0</v>
      </c>
      <c r="H20648" s="5"/>
      <c r="I20648">
        <v>0</v>
      </c>
      <c r="J20648" s="3">
        <v>45049.476388888892</v>
      </c>
      <c r="K20648" s="3">
        <v>45059.291666666664</v>
      </c>
      <c r="L20648" s="3">
        <v>45059.3125</v>
      </c>
      <c r="M20648" t="s">
        <v>54779</v>
      </c>
      <c r="N20648" s="4" t="s">
        <v>22</v>
      </c>
      <c r="P20648" t="s">
        <v>16</v>
      </c>
    </row>
    <row r="20649" spans="1:16">
      <c r="A20649" t="s">
        <v>54780</v>
      </c>
      <c r="B20649" t="s">
        <v>54781</v>
      </c>
      <c r="C20649" t="s">
        <v>27</v>
      </c>
      <c r="F20649" t="s">
        <v>66</v>
      </c>
      <c r="G20649">
        <v>0</v>
      </c>
      <c r="H20649" s="5"/>
      <c r="I20649">
        <v>0</v>
      </c>
      <c r="J20649" s="3">
        <v>44906.425000000003</v>
      </c>
      <c r="K20649" s="3">
        <v>44909.416666666664</v>
      </c>
      <c r="L20649" s="3">
        <v>44909.4375</v>
      </c>
      <c r="M20649" t="s">
        <v>54782</v>
      </c>
      <c r="N20649" s="4" t="s">
        <v>22</v>
      </c>
      <c r="P20649" t="s">
        <v>16</v>
      </c>
    </row>
    <row r="20650" spans="1:16">
      <c r="A20650" t="s">
        <v>54783</v>
      </c>
      <c r="B20650" t="s">
        <v>54784</v>
      </c>
      <c r="C20650" t="s">
        <v>557</v>
      </c>
      <c r="F20650" t="s">
        <v>26</v>
      </c>
      <c r="G20650">
        <v>0</v>
      </c>
      <c r="H20650" s="5"/>
      <c r="I20650">
        <v>0</v>
      </c>
      <c r="J20650" s="3">
        <v>44945.107638888891</v>
      </c>
      <c r="K20650" s="3">
        <v>44959.125</v>
      </c>
      <c r="L20650" s="3">
        <v>44959.145833333336</v>
      </c>
      <c r="M20650" t="s">
        <v>54785</v>
      </c>
      <c r="N20650" t="s">
        <v>22</v>
      </c>
      <c r="P20650" t="s">
        <v>16</v>
      </c>
    </row>
    <row r="20651" spans="1:16">
      <c r="A20651" t="s">
        <v>54786</v>
      </c>
      <c r="B20651" t="s">
        <v>54787</v>
      </c>
      <c r="C20651" t="s">
        <v>27</v>
      </c>
      <c r="F20651" t="s">
        <v>158</v>
      </c>
      <c r="G20651">
        <v>0</v>
      </c>
      <c r="I20651">
        <v>0</v>
      </c>
      <c r="J20651" s="3">
        <v>44911.345138888886</v>
      </c>
      <c r="K20651" s="3">
        <v>44921.125</v>
      </c>
      <c r="L20651" s="3">
        <v>44921.145833333336</v>
      </c>
      <c r="M20651" t="s">
        <v>54788</v>
      </c>
      <c r="N20651" s="4" t="s">
        <v>22</v>
      </c>
      <c r="P20651" t="s">
        <v>16</v>
      </c>
    </row>
    <row r="20652" spans="1:16">
      <c r="A20652" t="s">
        <v>54789</v>
      </c>
      <c r="B20652" t="s">
        <v>54790</v>
      </c>
      <c r="C20652" t="s">
        <v>37</v>
      </c>
      <c r="D20652">
        <v>431006</v>
      </c>
      <c r="G20652">
        <v>0</v>
      </c>
      <c r="H20652" s="5"/>
      <c r="I20652">
        <v>0</v>
      </c>
      <c r="J20652" s="3">
        <v>45031.322916666664</v>
      </c>
      <c r="K20652" s="3">
        <v>45041.333333333336</v>
      </c>
      <c r="L20652" s="3">
        <v>45041.354166666664</v>
      </c>
      <c r="M20652" t="s">
        <v>54791</v>
      </c>
      <c r="N20652" s="4" t="s">
        <v>22</v>
      </c>
      <c r="P20652" t="s">
        <v>16</v>
      </c>
    </row>
    <row r="20653" spans="1:16">
      <c r="A20653" t="s">
        <v>54792</v>
      </c>
      <c r="B20653" t="s">
        <v>54793</v>
      </c>
      <c r="C20653" t="s">
        <v>27</v>
      </c>
      <c r="F20653" t="s">
        <v>53</v>
      </c>
      <c r="G20653">
        <v>0</v>
      </c>
      <c r="H20653" s="5"/>
      <c r="I20653">
        <v>0</v>
      </c>
      <c r="J20653" s="3">
        <v>44904.303472222222</v>
      </c>
      <c r="K20653" s="3">
        <v>44907.333333333336</v>
      </c>
      <c r="L20653" s="3">
        <v>44907.354166666664</v>
      </c>
      <c r="M20653" t="s">
        <v>54794</v>
      </c>
      <c r="N20653" s="4" t="s">
        <v>22</v>
      </c>
      <c r="P20653" t="s">
        <v>16</v>
      </c>
    </row>
    <row r="20654" spans="1:16">
      <c r="A20654" t="s">
        <v>54795</v>
      </c>
      <c r="B20654" t="s">
        <v>54796</v>
      </c>
      <c r="C20654" t="s">
        <v>27</v>
      </c>
      <c r="F20654" t="s">
        <v>145</v>
      </c>
      <c r="G20654">
        <v>18000</v>
      </c>
      <c r="I20654">
        <v>0</v>
      </c>
      <c r="J20654" s="3">
        <v>44915.120138888888</v>
      </c>
      <c r="K20654" s="3">
        <v>44925.125</v>
      </c>
      <c r="L20654" s="3">
        <v>44925.145833333336</v>
      </c>
      <c r="M20654" t="s">
        <v>54797</v>
      </c>
      <c r="N20654" s="4" t="s">
        <v>22</v>
      </c>
      <c r="P20654" t="s">
        <v>16</v>
      </c>
    </row>
    <row r="20655" spans="1:16">
      <c r="A20655" t="s">
        <v>54795</v>
      </c>
      <c r="B20655" t="s">
        <v>54798</v>
      </c>
      <c r="C20655" t="s">
        <v>27</v>
      </c>
      <c r="F20655" t="s">
        <v>53</v>
      </c>
      <c r="G20655">
        <v>0</v>
      </c>
      <c r="I20655">
        <v>0</v>
      </c>
      <c r="J20655" s="3">
        <v>44916.495833333334</v>
      </c>
      <c r="K20655" s="3">
        <v>44928.375</v>
      </c>
      <c r="L20655" s="3">
        <v>44928.395833333336</v>
      </c>
      <c r="M20655" t="s">
        <v>54799</v>
      </c>
      <c r="N20655" s="4" t="s">
        <v>22</v>
      </c>
      <c r="P20655" t="s">
        <v>16</v>
      </c>
    </row>
    <row r="20656" spans="1:16">
      <c r="A20656" t="s">
        <v>54800</v>
      </c>
      <c r="B20656" t="s">
        <v>54801</v>
      </c>
      <c r="C20656" t="s">
        <v>27</v>
      </c>
      <c r="F20656" t="s">
        <v>32</v>
      </c>
      <c r="G20656">
        <v>100000</v>
      </c>
      <c r="H20656" s="5"/>
      <c r="I20656">
        <v>0</v>
      </c>
      <c r="J20656" s="3">
        <v>44907.302777777775</v>
      </c>
      <c r="K20656" s="3">
        <v>44910.083333333336</v>
      </c>
      <c r="L20656" s="3">
        <v>44910.104166666664</v>
      </c>
      <c r="M20656" t="s">
        <v>54802</v>
      </c>
      <c r="N20656" s="4" t="s">
        <v>22</v>
      </c>
      <c r="P20656" t="s">
        <v>16</v>
      </c>
    </row>
    <row r="20657" spans="1:16">
      <c r="A20657" t="s">
        <v>54803</v>
      </c>
      <c r="B20657" t="s">
        <v>54804</v>
      </c>
      <c r="C20657" t="s">
        <v>128</v>
      </c>
      <c r="D20657">
        <v>400015</v>
      </c>
      <c r="G20657">
        <v>0</v>
      </c>
      <c r="H20657" s="5"/>
      <c r="I20657">
        <v>100000</v>
      </c>
      <c r="J20657" s="3">
        <v>44950.199305555558</v>
      </c>
      <c r="K20657" s="3">
        <v>44971.125</v>
      </c>
      <c r="L20657" s="3">
        <v>44971.145833333336</v>
      </c>
      <c r="M20657" t="s">
        <v>54805</v>
      </c>
      <c r="N20657" s="4" t="s">
        <v>22</v>
      </c>
      <c r="P20657" t="s">
        <v>16</v>
      </c>
    </row>
    <row r="20658" spans="1:16">
      <c r="A20658" t="s">
        <v>54806</v>
      </c>
      <c r="B20658" t="s">
        <v>54807</v>
      </c>
      <c r="C20658" t="s">
        <v>192</v>
      </c>
      <c r="D20658">
        <v>160014</v>
      </c>
      <c r="G20658">
        <v>0</v>
      </c>
      <c r="I20658">
        <v>0</v>
      </c>
      <c r="J20658" s="3">
        <v>44981.164583333331</v>
      </c>
      <c r="K20658" s="3">
        <v>45002.166666666664</v>
      </c>
      <c r="L20658" s="3">
        <v>45002.1875</v>
      </c>
      <c r="M20658" t="s">
        <v>54808</v>
      </c>
      <c r="N20658" s="4" t="s">
        <v>22</v>
      </c>
      <c r="P20658" t="s">
        <v>16</v>
      </c>
    </row>
    <row r="20659" spans="1:16">
      <c r="A20659" t="s">
        <v>54809</v>
      </c>
      <c r="B20659" t="s">
        <v>54810</v>
      </c>
      <c r="C20659" t="s">
        <v>7859</v>
      </c>
      <c r="D20659">
        <v>226010</v>
      </c>
      <c r="G20659">
        <v>5109434.24</v>
      </c>
      <c r="I20659">
        <v>0</v>
      </c>
      <c r="J20659" s="3">
        <v>45001.269444444442</v>
      </c>
      <c r="K20659" s="3">
        <v>45012.291666666664</v>
      </c>
      <c r="L20659" s="3">
        <v>45012.3125</v>
      </c>
      <c r="M20659" t="s">
        <v>54811</v>
      </c>
      <c r="N20659" s="4" t="s">
        <v>22</v>
      </c>
      <c r="P20659" t="s">
        <v>16</v>
      </c>
    </row>
    <row r="20660" spans="1:16">
      <c r="A20660" t="s">
        <v>54812</v>
      </c>
      <c r="B20660" t="s">
        <v>54813</v>
      </c>
      <c r="C20660" t="s">
        <v>131</v>
      </c>
      <c r="D20660">
        <v>110001</v>
      </c>
      <c r="G20660">
        <v>855500</v>
      </c>
      <c r="I20660">
        <v>17110</v>
      </c>
      <c r="J20660" s="3">
        <v>44901.240972222222</v>
      </c>
      <c r="K20660" s="3">
        <v>44912.208333333336</v>
      </c>
      <c r="L20660" s="3">
        <v>44912.229166666664</v>
      </c>
      <c r="M20660" t="s">
        <v>54814</v>
      </c>
      <c r="N20660" s="4" t="s">
        <v>22</v>
      </c>
      <c r="P20660" t="s">
        <v>16</v>
      </c>
    </row>
    <row r="20661" spans="1:16">
      <c r="A20661" t="s">
        <v>54815</v>
      </c>
      <c r="B20661" t="s">
        <v>54816</v>
      </c>
      <c r="C20661" t="s">
        <v>76</v>
      </c>
      <c r="F20661" t="s">
        <v>28</v>
      </c>
      <c r="G20661">
        <v>1673977</v>
      </c>
      <c r="I20661">
        <v>0</v>
      </c>
      <c r="J20661" s="3">
        <v>44946.511111111111</v>
      </c>
      <c r="K20661" s="3">
        <v>44953.375</v>
      </c>
      <c r="L20661" s="3">
        <v>44953.395833333336</v>
      </c>
      <c r="M20661" t="s">
        <v>54817</v>
      </c>
      <c r="N20661" s="4" t="s">
        <v>22</v>
      </c>
      <c r="P20661" t="s">
        <v>16</v>
      </c>
    </row>
    <row r="20662" spans="1:16">
      <c r="A20662" t="s">
        <v>54818</v>
      </c>
      <c r="B20662" t="s">
        <v>54819</v>
      </c>
      <c r="C20662" t="s">
        <v>56</v>
      </c>
      <c r="D20662">
        <v>110029</v>
      </c>
      <c r="G20662">
        <v>10000000</v>
      </c>
      <c r="H20662" s="5"/>
      <c r="I20662">
        <v>200000</v>
      </c>
      <c r="J20662" s="3">
        <v>44972.075694444444</v>
      </c>
      <c r="K20662" s="3">
        <v>44992.041666666664</v>
      </c>
      <c r="L20662" s="3">
        <v>44992.0625</v>
      </c>
      <c r="M20662" t="s">
        <v>54820</v>
      </c>
      <c r="N20662" s="4" t="s">
        <v>22</v>
      </c>
      <c r="P20662" t="s">
        <v>16</v>
      </c>
    </row>
    <row r="20663" spans="1:16">
      <c r="A20663" t="s">
        <v>54821</v>
      </c>
      <c r="B20663" t="s">
        <v>54822</v>
      </c>
      <c r="C20663" t="s">
        <v>62</v>
      </c>
      <c r="F20663" t="s">
        <v>77</v>
      </c>
      <c r="G20663">
        <v>0</v>
      </c>
      <c r="H20663" s="5"/>
      <c r="I20663">
        <v>0</v>
      </c>
      <c r="J20663" s="3">
        <v>45043.271527777775</v>
      </c>
      <c r="K20663" s="3">
        <v>45054.291666666664</v>
      </c>
      <c r="L20663" s="3">
        <v>45054.3125</v>
      </c>
      <c r="M20663" t="s">
        <v>54823</v>
      </c>
      <c r="N20663" s="4" t="s">
        <v>22</v>
      </c>
      <c r="P20663" t="s">
        <v>16</v>
      </c>
    </row>
    <row r="20664" spans="1:16">
      <c r="A20664" t="s">
        <v>54824</v>
      </c>
      <c r="B20664" t="s">
        <v>54825</v>
      </c>
      <c r="C20664" t="s">
        <v>491</v>
      </c>
      <c r="D20664">
        <v>400614</v>
      </c>
      <c r="G20664">
        <v>3600000</v>
      </c>
      <c r="H20664" s="5"/>
      <c r="I20664">
        <v>72000</v>
      </c>
      <c r="J20664" s="3">
        <v>44965.192361111112</v>
      </c>
      <c r="K20664" s="3">
        <v>44986.208333333336</v>
      </c>
      <c r="L20664" s="3">
        <v>44986.229166666664</v>
      </c>
      <c r="M20664" t="s">
        <v>54826</v>
      </c>
      <c r="N20664" s="4" t="s">
        <v>22</v>
      </c>
      <c r="P20664" t="s">
        <v>16</v>
      </c>
    </row>
    <row r="20665" spans="1:16">
      <c r="A20665" t="s">
        <v>54827</v>
      </c>
      <c r="B20665" t="s">
        <v>54828</v>
      </c>
      <c r="C20665" t="s">
        <v>484</v>
      </c>
      <c r="D20665">
        <v>600008</v>
      </c>
      <c r="G20665">
        <v>0</v>
      </c>
      <c r="I20665">
        <v>0</v>
      </c>
      <c r="J20665" s="3">
        <v>44991.533333333333</v>
      </c>
      <c r="K20665" s="3">
        <v>45001.041666666664</v>
      </c>
      <c r="L20665" s="3">
        <v>45001.0625</v>
      </c>
      <c r="M20665" t="s">
        <v>54829</v>
      </c>
      <c r="N20665" s="4" t="s">
        <v>22</v>
      </c>
      <c r="P20665" t="s">
        <v>16</v>
      </c>
    </row>
    <row r="20666" spans="1:16">
      <c r="A20666" t="s">
        <v>54830</v>
      </c>
      <c r="B20666" t="s">
        <v>54831</v>
      </c>
      <c r="C20666" t="s">
        <v>27</v>
      </c>
      <c r="F20666" t="s">
        <v>30</v>
      </c>
      <c r="G20666">
        <v>44000</v>
      </c>
      <c r="I20666">
        <v>0</v>
      </c>
      <c r="J20666" s="3">
        <v>44963.413888888892</v>
      </c>
      <c r="K20666" s="3">
        <v>44967.458333333336</v>
      </c>
      <c r="L20666" s="3">
        <v>44967.479166666664</v>
      </c>
      <c r="M20666" t="s">
        <v>54832</v>
      </c>
      <c r="N20666" s="4" t="s">
        <v>22</v>
      </c>
      <c r="P20666" t="s">
        <v>16</v>
      </c>
    </row>
    <row r="20667" spans="1:16">
      <c r="A20667" t="s">
        <v>54833</v>
      </c>
      <c r="B20667" t="s">
        <v>54834</v>
      </c>
      <c r="C20667" t="s">
        <v>534</v>
      </c>
      <c r="D20667">
        <v>110053</v>
      </c>
      <c r="G20667">
        <v>10374000</v>
      </c>
      <c r="I20667">
        <v>0</v>
      </c>
      <c r="J20667" s="3">
        <v>44965.098611111112</v>
      </c>
      <c r="K20667" s="3">
        <v>44975.25</v>
      </c>
      <c r="L20667" s="3">
        <v>44975.270833333336</v>
      </c>
      <c r="M20667" t="s">
        <v>54835</v>
      </c>
      <c r="N20667" s="4" t="s">
        <v>22</v>
      </c>
      <c r="P20667" t="s">
        <v>16</v>
      </c>
    </row>
    <row r="20668" spans="1:16">
      <c r="A20668" t="s">
        <v>54836</v>
      </c>
      <c r="B20668" t="s">
        <v>54837</v>
      </c>
      <c r="C20668" t="s">
        <v>156</v>
      </c>
      <c r="D20668">
        <v>400020</v>
      </c>
      <c r="G20668">
        <v>0</v>
      </c>
      <c r="H20668" s="5"/>
      <c r="I20668">
        <v>0</v>
      </c>
      <c r="J20668" s="3">
        <v>44988.094444444447</v>
      </c>
      <c r="K20668" s="3">
        <v>44998.125</v>
      </c>
      <c r="L20668" s="3">
        <v>44998.145833333336</v>
      </c>
      <c r="M20668" t="s">
        <v>54838</v>
      </c>
      <c r="N20668" s="4" t="s">
        <v>22</v>
      </c>
      <c r="P20668" t="s">
        <v>16</v>
      </c>
    </row>
    <row r="20669" spans="1:16">
      <c r="A20669" t="s">
        <v>54839</v>
      </c>
      <c r="B20669" t="s">
        <v>54840</v>
      </c>
      <c r="C20669" t="s">
        <v>610</v>
      </c>
      <c r="D20669">
        <v>400051</v>
      </c>
      <c r="G20669">
        <v>0</v>
      </c>
      <c r="H20669" s="5"/>
      <c r="I20669">
        <v>470000</v>
      </c>
      <c r="J20669" s="3">
        <v>45043.476388888892</v>
      </c>
      <c r="K20669" s="3">
        <v>45054.208333333336</v>
      </c>
      <c r="L20669" s="3">
        <v>45054.229166666664</v>
      </c>
      <c r="M20669" t="s">
        <v>54841</v>
      </c>
      <c r="N20669" s="4" t="s">
        <v>22</v>
      </c>
      <c r="P20669" t="s">
        <v>16</v>
      </c>
    </row>
    <row r="20670" spans="1:16">
      <c r="A20670" t="s">
        <v>54842</v>
      </c>
      <c r="B20670" t="s">
        <v>54843</v>
      </c>
      <c r="C20670" t="s">
        <v>878</v>
      </c>
      <c r="D20670">
        <v>110003</v>
      </c>
      <c r="G20670">
        <v>0</v>
      </c>
      <c r="I20670">
        <v>322700</v>
      </c>
      <c r="J20670" s="3">
        <v>44883.209027777775</v>
      </c>
      <c r="K20670" s="3">
        <v>44897.208333333336</v>
      </c>
      <c r="L20670" s="3">
        <v>44897.229166666664</v>
      </c>
      <c r="M20670" t="s">
        <v>54844</v>
      </c>
      <c r="N20670" s="4" t="s">
        <v>22</v>
      </c>
      <c r="P20670" t="s">
        <v>16</v>
      </c>
    </row>
    <row r="20671" spans="1:16">
      <c r="A20671" t="s">
        <v>54845</v>
      </c>
      <c r="B20671" t="s">
        <v>54846</v>
      </c>
      <c r="C20671" t="s">
        <v>941</v>
      </c>
      <c r="D20671">
        <v>700033</v>
      </c>
      <c r="G20671">
        <v>13688000</v>
      </c>
      <c r="H20671" s="5"/>
      <c r="I20671">
        <v>273760</v>
      </c>
      <c r="J20671" s="3">
        <v>45054.429861111108</v>
      </c>
      <c r="K20671" s="3">
        <v>45075.458333333336</v>
      </c>
      <c r="L20671" s="3">
        <v>45075.479166666664</v>
      </c>
      <c r="M20671" t="s">
        <v>54847</v>
      </c>
      <c r="N20671" s="4" t="s">
        <v>22</v>
      </c>
      <c r="P20671" t="s">
        <v>16</v>
      </c>
    </row>
    <row r="20672" spans="1:16">
      <c r="A20672" t="s">
        <v>54848</v>
      </c>
      <c r="B20672" t="s">
        <v>54849</v>
      </c>
      <c r="C20672" t="s">
        <v>831</v>
      </c>
      <c r="D20672">
        <v>500090</v>
      </c>
      <c r="G20672">
        <v>0</v>
      </c>
      <c r="I20672">
        <v>62000</v>
      </c>
      <c r="J20672" s="3">
        <v>44959.504861111112</v>
      </c>
      <c r="K20672" s="3">
        <v>44985.125</v>
      </c>
      <c r="L20672" s="3">
        <v>44985.145833333336</v>
      </c>
      <c r="M20672" t="s">
        <v>54850</v>
      </c>
      <c r="N20672" s="4" t="s">
        <v>22</v>
      </c>
      <c r="P20672" t="s">
        <v>16</v>
      </c>
    </row>
    <row r="20673" spans="1:16">
      <c r="A20673" t="s">
        <v>54851</v>
      </c>
      <c r="B20673" t="s">
        <v>54852</v>
      </c>
      <c r="C20673" t="s">
        <v>197</v>
      </c>
      <c r="F20673" t="s">
        <v>49</v>
      </c>
      <c r="G20673">
        <v>0</v>
      </c>
      <c r="H20673" s="5"/>
      <c r="I20673">
        <v>0</v>
      </c>
      <c r="J20673" s="3">
        <v>44991.436111111114</v>
      </c>
      <c r="K20673" s="3">
        <v>45002.208333333336</v>
      </c>
      <c r="L20673" s="3">
        <v>45002.229166666664</v>
      </c>
      <c r="M20673" t="s">
        <v>54853</v>
      </c>
      <c r="N20673" s="4" t="s">
        <v>22</v>
      </c>
      <c r="P20673" t="s">
        <v>16</v>
      </c>
    </row>
    <row r="20674" spans="1:16">
      <c r="A20674" t="s">
        <v>54854</v>
      </c>
      <c r="B20674" t="s">
        <v>54855</v>
      </c>
      <c r="C20674" t="s">
        <v>136</v>
      </c>
      <c r="D20674">
        <v>400076</v>
      </c>
      <c r="G20674">
        <v>0</v>
      </c>
      <c r="I20674">
        <v>0</v>
      </c>
      <c r="J20674" s="3">
        <v>44986.196527777778</v>
      </c>
      <c r="K20674" s="3">
        <v>45007.208333333336</v>
      </c>
      <c r="L20674" s="3">
        <v>45007.229166666664</v>
      </c>
      <c r="M20674" t="s">
        <v>54856</v>
      </c>
      <c r="N20674" s="4" t="s">
        <v>22</v>
      </c>
      <c r="P20674" t="s">
        <v>16</v>
      </c>
    </row>
    <row r="20675" spans="1:16">
      <c r="A20675" t="s">
        <v>54857</v>
      </c>
      <c r="B20675" t="s">
        <v>54858</v>
      </c>
      <c r="C20675" t="s">
        <v>54772</v>
      </c>
      <c r="D20675">
        <v>751001</v>
      </c>
      <c r="G20675">
        <v>0</v>
      </c>
      <c r="I20675">
        <v>80000</v>
      </c>
      <c r="J20675" s="3">
        <v>44897.206250000003</v>
      </c>
      <c r="K20675" s="3">
        <v>44912.208333333336</v>
      </c>
      <c r="L20675" s="3">
        <v>44912.229166666664</v>
      </c>
      <c r="M20675" t="s">
        <v>54859</v>
      </c>
      <c r="N20675" s="4" t="s">
        <v>22</v>
      </c>
      <c r="P20675" t="s">
        <v>16</v>
      </c>
    </row>
    <row r="20676" spans="1:16">
      <c r="A20676" t="s">
        <v>54860</v>
      </c>
      <c r="B20676" t="s">
        <v>54861</v>
      </c>
      <c r="C20676" t="s">
        <v>37</v>
      </c>
      <c r="D20676">
        <v>431006</v>
      </c>
      <c r="G20676">
        <v>0</v>
      </c>
      <c r="H20676" s="5"/>
      <c r="I20676">
        <v>0</v>
      </c>
      <c r="J20676" s="3">
        <v>45045.26666666667</v>
      </c>
      <c r="K20676" s="3">
        <v>45056.125</v>
      </c>
      <c r="L20676" s="3">
        <v>45056.145833333336</v>
      </c>
      <c r="M20676" t="s">
        <v>54862</v>
      </c>
      <c r="N20676" s="4" t="s">
        <v>22</v>
      </c>
      <c r="P20676" t="s">
        <v>16</v>
      </c>
    </row>
    <row r="20677" spans="1:16">
      <c r="A20677" t="s">
        <v>54863</v>
      </c>
      <c r="B20677" t="s">
        <v>54864</v>
      </c>
      <c r="C20677" t="s">
        <v>27</v>
      </c>
      <c r="F20677" t="s">
        <v>53</v>
      </c>
      <c r="G20677">
        <v>79618</v>
      </c>
      <c r="I20677">
        <v>0</v>
      </c>
      <c r="J20677" s="3">
        <v>44950.254861111112</v>
      </c>
      <c r="K20677" s="3">
        <v>44960.291666666664</v>
      </c>
      <c r="L20677" s="3">
        <v>44960.3125</v>
      </c>
      <c r="M20677" t="s">
        <v>54865</v>
      </c>
      <c r="N20677" s="4" t="s">
        <v>22</v>
      </c>
      <c r="P20677" t="s">
        <v>16</v>
      </c>
    </row>
    <row r="20678" spans="1:16">
      <c r="A20678" t="s">
        <v>54866</v>
      </c>
      <c r="B20678" t="s">
        <v>54867</v>
      </c>
      <c r="C20678" t="s">
        <v>27</v>
      </c>
      <c r="F20678" t="s">
        <v>146</v>
      </c>
      <c r="G20678">
        <v>0</v>
      </c>
      <c r="I20678">
        <v>0</v>
      </c>
      <c r="J20678" s="3">
        <v>44915.345138888886</v>
      </c>
      <c r="K20678" s="3">
        <v>44924.083333333336</v>
      </c>
      <c r="L20678" s="3">
        <v>44924.104166666664</v>
      </c>
      <c r="M20678" t="s">
        <v>54868</v>
      </c>
      <c r="N20678" s="4" t="s">
        <v>22</v>
      </c>
      <c r="P20678" t="s">
        <v>16</v>
      </c>
    </row>
    <row r="20679" spans="1:16">
      <c r="A20679" t="s">
        <v>54869</v>
      </c>
      <c r="B20679" t="s">
        <v>54870</v>
      </c>
      <c r="C20679" t="s">
        <v>27</v>
      </c>
      <c r="F20679" t="s">
        <v>32</v>
      </c>
      <c r="G20679">
        <v>0</v>
      </c>
      <c r="I20679">
        <v>0</v>
      </c>
      <c r="J20679" s="3">
        <v>44874.356944444444</v>
      </c>
      <c r="K20679" s="3">
        <v>44877.375</v>
      </c>
      <c r="L20679" s="3">
        <v>44877.395833333336</v>
      </c>
      <c r="M20679" t="s">
        <v>54871</v>
      </c>
      <c r="N20679" s="4" t="s">
        <v>22</v>
      </c>
      <c r="P20679" t="s">
        <v>16</v>
      </c>
    </row>
    <row r="20680" spans="1:16">
      <c r="A20680" t="s">
        <v>54872</v>
      </c>
      <c r="B20680" t="s">
        <v>54873</v>
      </c>
      <c r="C20680" t="s">
        <v>27</v>
      </c>
      <c r="F20680" t="s">
        <v>53</v>
      </c>
      <c r="G20680">
        <v>0</v>
      </c>
      <c r="I20680">
        <v>0</v>
      </c>
      <c r="J20680" s="3">
        <v>44911.34375</v>
      </c>
      <c r="K20680" s="3">
        <v>44921.375</v>
      </c>
      <c r="L20680" s="3">
        <v>44921.395833333336</v>
      </c>
      <c r="M20680" t="s">
        <v>54874</v>
      </c>
      <c r="N20680" s="4" t="s">
        <v>22</v>
      </c>
      <c r="P20680" t="s">
        <v>16</v>
      </c>
    </row>
    <row r="20681" spans="1:16">
      <c r="A20681" t="s">
        <v>54875</v>
      </c>
      <c r="B20681" t="s">
        <v>54876</v>
      </c>
      <c r="C20681" t="s">
        <v>27</v>
      </c>
      <c r="F20681" t="s">
        <v>32</v>
      </c>
      <c r="G20681">
        <v>120000</v>
      </c>
      <c r="H20681" s="5"/>
      <c r="I20681">
        <v>0</v>
      </c>
      <c r="J20681" s="3">
        <v>44907.331944444442</v>
      </c>
      <c r="K20681" s="3">
        <v>44914.333333333336</v>
      </c>
      <c r="L20681" s="3">
        <v>44914.354166666664</v>
      </c>
      <c r="M20681" t="s">
        <v>54877</v>
      </c>
      <c r="N20681" s="4" t="s">
        <v>22</v>
      </c>
      <c r="P20681" t="s">
        <v>16</v>
      </c>
    </row>
    <row r="20682" spans="1:16">
      <c r="A20682" t="s">
        <v>54878</v>
      </c>
      <c r="B20682" t="s">
        <v>54879</v>
      </c>
      <c r="C20682" t="s">
        <v>27</v>
      </c>
      <c r="F20682" t="s">
        <v>158</v>
      </c>
      <c r="G20682">
        <v>0</v>
      </c>
      <c r="H20682" s="5"/>
      <c r="I20682">
        <v>0</v>
      </c>
      <c r="J20682" s="3">
        <v>44915.147222222222</v>
      </c>
      <c r="K20682" s="3">
        <v>44923.416666666664</v>
      </c>
      <c r="L20682" s="3">
        <v>44923.4375</v>
      </c>
      <c r="M20682" t="s">
        <v>54880</v>
      </c>
      <c r="N20682" s="4" t="s">
        <v>22</v>
      </c>
      <c r="P20682" t="s">
        <v>16</v>
      </c>
    </row>
    <row r="20683" spans="1:16">
      <c r="A20683" t="s">
        <v>54881</v>
      </c>
      <c r="B20683" t="s">
        <v>54882</v>
      </c>
      <c r="C20683" t="s">
        <v>27</v>
      </c>
      <c r="F20683" t="s">
        <v>108</v>
      </c>
      <c r="G20683">
        <v>500000</v>
      </c>
      <c r="I20683">
        <v>0</v>
      </c>
      <c r="J20683" s="3">
        <v>44903.088888888888</v>
      </c>
      <c r="K20683" s="3">
        <v>44908.125</v>
      </c>
      <c r="L20683" s="3">
        <v>44908.145833333336</v>
      </c>
      <c r="M20683" t="s">
        <v>54883</v>
      </c>
      <c r="N20683" s="4" t="s">
        <v>22</v>
      </c>
      <c r="P20683" t="s">
        <v>16</v>
      </c>
    </row>
    <row r="20684" spans="1:16">
      <c r="A20684" t="s">
        <v>54884</v>
      </c>
      <c r="B20684" t="s">
        <v>54885</v>
      </c>
      <c r="C20684" t="s">
        <v>27</v>
      </c>
      <c r="F20684" t="s">
        <v>53</v>
      </c>
      <c r="G20684">
        <v>0</v>
      </c>
      <c r="H20684" s="5"/>
      <c r="I20684">
        <v>0</v>
      </c>
      <c r="J20684" s="3">
        <v>44910.351388888892</v>
      </c>
      <c r="K20684" s="3">
        <v>44921.375</v>
      </c>
      <c r="L20684" s="3">
        <v>44921.395833333336</v>
      </c>
      <c r="M20684" t="s">
        <v>54886</v>
      </c>
      <c r="N20684" s="4" t="s">
        <v>22</v>
      </c>
      <c r="P20684" t="s">
        <v>16</v>
      </c>
    </row>
    <row r="20685" spans="1:16">
      <c r="A20685" t="s">
        <v>54887</v>
      </c>
      <c r="B20685" t="s">
        <v>54888</v>
      </c>
      <c r="C20685" t="s">
        <v>27</v>
      </c>
      <c r="F20685" t="s">
        <v>155</v>
      </c>
      <c r="G20685">
        <v>0</v>
      </c>
      <c r="H20685" s="5"/>
      <c r="I20685">
        <v>0</v>
      </c>
      <c r="J20685" s="3">
        <v>44909.372916666667</v>
      </c>
      <c r="K20685" s="3">
        <v>44919.375</v>
      </c>
      <c r="L20685" s="3">
        <v>44919.395833333336</v>
      </c>
      <c r="M20685" t="s">
        <v>54889</v>
      </c>
      <c r="N20685" s="4" t="s">
        <v>22</v>
      </c>
      <c r="P20685" t="s">
        <v>16</v>
      </c>
    </row>
    <row r="20686" spans="1:16">
      <c r="A20686" t="s">
        <v>54890</v>
      </c>
      <c r="B20686" t="s">
        <v>54891</v>
      </c>
      <c r="C20686" t="s">
        <v>190</v>
      </c>
      <c r="D20686">
        <v>851117</v>
      </c>
      <c r="G20686">
        <v>0</v>
      </c>
      <c r="I20686">
        <v>0</v>
      </c>
      <c r="J20686" s="3">
        <v>44989.530555555553</v>
      </c>
      <c r="K20686" s="3">
        <v>44999.125</v>
      </c>
      <c r="L20686" s="3">
        <v>44999.145833333336</v>
      </c>
      <c r="M20686" t="s">
        <v>54892</v>
      </c>
      <c r="N20686" s="4" t="s">
        <v>22</v>
      </c>
      <c r="P20686" t="s">
        <v>16</v>
      </c>
    </row>
    <row r="20687" spans="1:16">
      <c r="A20687" t="s">
        <v>54893</v>
      </c>
      <c r="B20687" t="s">
        <v>54894</v>
      </c>
      <c r="C20687" t="s">
        <v>190</v>
      </c>
      <c r="D20687">
        <v>851117</v>
      </c>
      <c r="G20687">
        <v>0</v>
      </c>
      <c r="I20687">
        <v>0</v>
      </c>
      <c r="J20687" s="3">
        <v>44973.162499999999</v>
      </c>
      <c r="K20687" s="3">
        <v>44984.166666666664</v>
      </c>
      <c r="L20687" s="3">
        <v>44984.1875</v>
      </c>
      <c r="M20687" t="s">
        <v>54895</v>
      </c>
      <c r="N20687" s="4" t="s">
        <v>22</v>
      </c>
      <c r="P20687" t="s">
        <v>16</v>
      </c>
    </row>
    <row r="20688" spans="1:16">
      <c r="A20688" t="s">
        <v>54896</v>
      </c>
      <c r="B20688" t="s">
        <v>54897</v>
      </c>
      <c r="C20688" t="s">
        <v>559</v>
      </c>
      <c r="D20688">
        <v>243001</v>
      </c>
      <c r="G20688">
        <v>40628000</v>
      </c>
      <c r="H20688" s="5"/>
      <c r="I20688">
        <v>407280</v>
      </c>
      <c r="J20688" s="3">
        <v>44904.107638888891</v>
      </c>
      <c r="K20688" s="3">
        <v>44914.125</v>
      </c>
      <c r="L20688" s="3">
        <v>44914.145833333336</v>
      </c>
      <c r="M20688" t="s">
        <v>54898</v>
      </c>
      <c r="N20688" s="4" t="s">
        <v>22</v>
      </c>
      <c r="P20688" t="s">
        <v>16</v>
      </c>
    </row>
    <row r="20689" spans="1:16">
      <c r="A20689" t="s">
        <v>54896</v>
      </c>
      <c r="B20689" t="s">
        <v>54899</v>
      </c>
      <c r="C20689" t="s">
        <v>559</v>
      </c>
      <c r="D20689">
        <v>243001</v>
      </c>
      <c r="G20689">
        <v>40628000</v>
      </c>
      <c r="I20689">
        <v>407280</v>
      </c>
      <c r="J20689" s="3">
        <v>44879.5</v>
      </c>
      <c r="K20689" s="3">
        <v>44894.5</v>
      </c>
      <c r="L20689" s="3">
        <v>44894.520833333336</v>
      </c>
      <c r="M20689" t="s">
        <v>54900</v>
      </c>
      <c r="N20689" s="4" t="s">
        <v>22</v>
      </c>
      <c r="P20689" t="s">
        <v>16</v>
      </c>
    </row>
    <row r="20690" spans="1:16">
      <c r="A20690" t="s">
        <v>54896</v>
      </c>
      <c r="B20690" t="s">
        <v>54901</v>
      </c>
      <c r="C20690" t="s">
        <v>559</v>
      </c>
      <c r="D20690">
        <v>243001</v>
      </c>
      <c r="G20690">
        <v>40628000</v>
      </c>
      <c r="I20690">
        <v>407280</v>
      </c>
      <c r="J20690" s="3">
        <v>44900.28402777778</v>
      </c>
      <c r="K20690" s="3">
        <v>44910.291666666664</v>
      </c>
      <c r="L20690" s="3">
        <v>44910.3125</v>
      </c>
      <c r="M20690" t="s">
        <v>54902</v>
      </c>
      <c r="N20690" s="4" t="s">
        <v>22</v>
      </c>
      <c r="P20690" t="s">
        <v>16</v>
      </c>
    </row>
    <row r="20691" spans="1:16">
      <c r="A20691" t="s">
        <v>54903</v>
      </c>
      <c r="B20691" t="s">
        <v>54904</v>
      </c>
      <c r="C20691" t="s">
        <v>559</v>
      </c>
      <c r="D20691">
        <v>243001</v>
      </c>
      <c r="G20691">
        <v>40628000</v>
      </c>
      <c r="I20691">
        <v>407280</v>
      </c>
      <c r="J20691" s="3">
        <v>45000.215277777781</v>
      </c>
      <c r="K20691" s="3">
        <v>45010.25</v>
      </c>
      <c r="L20691" s="3">
        <v>45010.270833333336</v>
      </c>
      <c r="M20691" t="s">
        <v>54905</v>
      </c>
      <c r="N20691" s="4" t="s">
        <v>22</v>
      </c>
      <c r="P20691" t="s">
        <v>16</v>
      </c>
    </row>
    <row r="20692" spans="1:16">
      <c r="A20692" t="s">
        <v>54906</v>
      </c>
      <c r="B20692" t="s">
        <v>54907</v>
      </c>
      <c r="C20692" t="s">
        <v>27</v>
      </c>
      <c r="F20692" t="s">
        <v>145</v>
      </c>
      <c r="G20692">
        <v>28530</v>
      </c>
      <c r="H20692" s="5"/>
      <c r="I20692">
        <v>0</v>
      </c>
      <c r="J20692" s="3">
        <v>44932.295138888891</v>
      </c>
      <c r="K20692" s="3">
        <v>44942.291666666664</v>
      </c>
      <c r="L20692" s="3">
        <v>44942.3125</v>
      </c>
      <c r="M20692" t="s">
        <v>54908</v>
      </c>
      <c r="N20692" s="4" t="s">
        <v>22</v>
      </c>
      <c r="P20692" t="s">
        <v>16</v>
      </c>
    </row>
    <row r="20693" spans="1:16">
      <c r="A20693" t="s">
        <v>54909</v>
      </c>
      <c r="B20693" t="s">
        <v>54910</v>
      </c>
      <c r="C20693" t="s">
        <v>27</v>
      </c>
      <c r="F20693" t="s">
        <v>49</v>
      </c>
      <c r="G20693">
        <v>0</v>
      </c>
      <c r="H20693" s="5"/>
      <c r="I20693">
        <v>24000</v>
      </c>
      <c r="J20693" s="3">
        <v>44986.056944444441</v>
      </c>
      <c r="K20693" s="3">
        <v>44996.083333333336</v>
      </c>
      <c r="L20693" s="3">
        <v>44996.104166666664</v>
      </c>
      <c r="M20693" t="s">
        <v>54911</v>
      </c>
      <c r="N20693" s="4" t="s">
        <v>22</v>
      </c>
      <c r="P20693" t="s">
        <v>16</v>
      </c>
    </row>
    <row r="20694" spans="1:16">
      <c r="A20694" t="s">
        <v>54912</v>
      </c>
      <c r="B20694" t="s">
        <v>54913</v>
      </c>
      <c r="C20694" t="s">
        <v>27</v>
      </c>
      <c r="F20694" t="s">
        <v>30</v>
      </c>
      <c r="G20694">
        <v>500000</v>
      </c>
      <c r="I20694">
        <v>0</v>
      </c>
      <c r="J20694" s="3">
        <v>44879.409722222219</v>
      </c>
      <c r="K20694" s="3">
        <v>44884.416666666664</v>
      </c>
      <c r="L20694" s="3">
        <v>44884.4375</v>
      </c>
      <c r="M20694" t="s">
        <v>54914</v>
      </c>
      <c r="N20694" s="4" t="s">
        <v>22</v>
      </c>
      <c r="P20694" t="s">
        <v>16</v>
      </c>
    </row>
    <row r="20695" spans="1:16">
      <c r="A20695" t="s">
        <v>54915</v>
      </c>
      <c r="B20695" t="s">
        <v>54916</v>
      </c>
      <c r="C20695" t="s">
        <v>7859</v>
      </c>
      <c r="D20695">
        <v>226010</v>
      </c>
      <c r="G20695">
        <v>650000</v>
      </c>
      <c r="I20695">
        <v>19500</v>
      </c>
      <c r="J20695" s="3">
        <v>45002.511805555558</v>
      </c>
      <c r="K20695" s="3">
        <v>45012.041666666664</v>
      </c>
      <c r="L20695" s="3">
        <v>45012.0625</v>
      </c>
      <c r="M20695" t="s">
        <v>54917</v>
      </c>
      <c r="N20695" s="4" t="s">
        <v>22</v>
      </c>
      <c r="P20695" t="s">
        <v>16</v>
      </c>
    </row>
    <row r="20696" spans="1:16">
      <c r="A20696" t="s">
        <v>54918</v>
      </c>
      <c r="B20696" t="s">
        <v>54919</v>
      </c>
      <c r="C20696" t="s">
        <v>25</v>
      </c>
      <c r="F20696" t="s">
        <v>63</v>
      </c>
      <c r="G20696">
        <v>0</v>
      </c>
      <c r="H20696" s="5"/>
      <c r="I20696">
        <v>10490</v>
      </c>
      <c r="J20696" s="3">
        <v>44915.197222222225</v>
      </c>
      <c r="K20696" s="3">
        <v>44925.458333333336</v>
      </c>
      <c r="L20696" s="3">
        <v>44925.479166666664</v>
      </c>
      <c r="M20696" t="s">
        <v>54920</v>
      </c>
      <c r="N20696" s="4" t="s">
        <v>22</v>
      </c>
      <c r="P20696" t="s">
        <v>16</v>
      </c>
    </row>
    <row r="20697" spans="1:16">
      <c r="A20697" t="s">
        <v>54921</v>
      </c>
      <c r="B20697" t="s">
        <v>54922</v>
      </c>
      <c r="C20697" t="s">
        <v>27</v>
      </c>
      <c r="F20697" t="s">
        <v>53</v>
      </c>
      <c r="G20697">
        <v>0</v>
      </c>
      <c r="I20697">
        <v>0</v>
      </c>
      <c r="J20697" s="3">
        <v>44914.297222222223</v>
      </c>
      <c r="K20697" s="3">
        <v>44924.291666666664</v>
      </c>
      <c r="L20697" s="3">
        <v>44924.3125</v>
      </c>
      <c r="M20697" t="s">
        <v>54923</v>
      </c>
      <c r="N20697" s="4" t="s">
        <v>22</v>
      </c>
      <c r="P20697" t="s">
        <v>16</v>
      </c>
    </row>
    <row r="20698" spans="1:16">
      <c r="A20698" t="s">
        <v>54924</v>
      </c>
      <c r="B20698" t="s">
        <v>54925</v>
      </c>
      <c r="C20698" t="s">
        <v>54926</v>
      </c>
      <c r="D20698">
        <v>500063</v>
      </c>
      <c r="G20698">
        <v>0</v>
      </c>
      <c r="H20698" s="5"/>
      <c r="I20698">
        <v>0</v>
      </c>
      <c r="J20698" s="3">
        <v>44986.270833333336</v>
      </c>
      <c r="K20698" s="3">
        <v>44996.291666666664</v>
      </c>
      <c r="L20698" s="3">
        <v>44996.3125</v>
      </c>
      <c r="M20698" t="s">
        <v>54927</v>
      </c>
      <c r="N20698" s="4" t="s">
        <v>22</v>
      </c>
      <c r="P20698" t="s">
        <v>16</v>
      </c>
    </row>
    <row r="20699" spans="1:16">
      <c r="A20699" t="s">
        <v>54928</v>
      </c>
      <c r="B20699" t="s">
        <v>54929</v>
      </c>
      <c r="C20699" t="s">
        <v>27</v>
      </c>
      <c r="F20699" t="s">
        <v>63</v>
      </c>
      <c r="G20699">
        <v>0</v>
      </c>
      <c r="I20699">
        <v>0</v>
      </c>
      <c r="J20699" s="3">
        <v>44930.490277777775</v>
      </c>
      <c r="K20699" s="3">
        <v>44940.5</v>
      </c>
      <c r="L20699" s="3">
        <v>44940.520833333336</v>
      </c>
      <c r="M20699" t="s">
        <v>54930</v>
      </c>
      <c r="N20699" s="4" t="s">
        <v>22</v>
      </c>
      <c r="P20699" t="s">
        <v>16</v>
      </c>
    </row>
    <row r="20700" spans="1:16">
      <c r="A20700" t="s">
        <v>54931</v>
      </c>
      <c r="B20700" t="s">
        <v>54932</v>
      </c>
      <c r="C20700" t="s">
        <v>242</v>
      </c>
      <c r="D20700">
        <v>682015</v>
      </c>
      <c r="G20700">
        <v>0</v>
      </c>
      <c r="H20700" s="5"/>
      <c r="I20700">
        <v>0</v>
      </c>
      <c r="J20700" s="3">
        <v>45035.495833333334</v>
      </c>
      <c r="K20700" s="3">
        <v>45050.5</v>
      </c>
      <c r="L20700" s="3">
        <v>45050.520833333336</v>
      </c>
      <c r="M20700" t="s">
        <v>54933</v>
      </c>
      <c r="N20700" s="4" t="s">
        <v>22</v>
      </c>
      <c r="P20700" t="s">
        <v>16</v>
      </c>
    </row>
    <row r="20701" spans="1:16">
      <c r="A20701" t="s">
        <v>54934</v>
      </c>
      <c r="B20701" t="s">
        <v>54935</v>
      </c>
      <c r="C20701" t="s">
        <v>266</v>
      </c>
      <c r="D20701">
        <v>181206</v>
      </c>
      <c r="G20701">
        <v>500000</v>
      </c>
      <c r="H20701" s="5"/>
      <c r="I20701">
        <v>0</v>
      </c>
      <c r="J20701" s="3">
        <v>45021.34375</v>
      </c>
      <c r="K20701" s="3">
        <v>45031.375</v>
      </c>
      <c r="L20701" s="3">
        <v>45031.395833333336</v>
      </c>
      <c r="M20701" t="s">
        <v>54936</v>
      </c>
      <c r="N20701" s="4" t="s">
        <v>22</v>
      </c>
      <c r="P20701" t="s">
        <v>16</v>
      </c>
    </row>
    <row r="20702" spans="1:16">
      <c r="A20702" t="s">
        <v>54937</v>
      </c>
      <c r="B20702" t="s">
        <v>54938</v>
      </c>
      <c r="C20702" t="s">
        <v>355</v>
      </c>
      <c r="D20702">
        <v>415523</v>
      </c>
      <c r="G20702">
        <v>0</v>
      </c>
      <c r="I20702">
        <v>0</v>
      </c>
      <c r="J20702" s="3">
        <v>44898.456944444442</v>
      </c>
      <c r="K20702" s="3">
        <v>44908.458333333336</v>
      </c>
      <c r="L20702" s="3">
        <v>44908.479166666664</v>
      </c>
      <c r="M20702" t="s">
        <v>54939</v>
      </c>
      <c r="N20702" s="4" t="s">
        <v>22</v>
      </c>
      <c r="P20702" t="s">
        <v>16</v>
      </c>
    </row>
    <row r="20703" spans="1:16">
      <c r="A20703" t="s">
        <v>54940</v>
      </c>
      <c r="B20703" t="s">
        <v>54941</v>
      </c>
      <c r="C20703" t="s">
        <v>355</v>
      </c>
      <c r="D20703">
        <v>415508</v>
      </c>
      <c r="G20703">
        <v>0</v>
      </c>
      <c r="I20703">
        <v>0</v>
      </c>
      <c r="J20703" s="3">
        <v>44924.214583333334</v>
      </c>
      <c r="K20703" s="3">
        <v>44935.25</v>
      </c>
      <c r="L20703" s="3">
        <v>44935.270833333336</v>
      </c>
      <c r="M20703" t="s">
        <v>54942</v>
      </c>
      <c r="N20703" s="4" t="s">
        <v>22</v>
      </c>
      <c r="P20703" t="s">
        <v>16</v>
      </c>
    </row>
    <row r="20704" spans="1:16">
      <c r="A20704" t="s">
        <v>54943</v>
      </c>
      <c r="B20704" t="s">
        <v>54944</v>
      </c>
      <c r="C20704" t="s">
        <v>210</v>
      </c>
      <c r="D20704">
        <v>413130</v>
      </c>
      <c r="G20704">
        <v>0</v>
      </c>
      <c r="I20704">
        <v>0</v>
      </c>
      <c r="J20704" s="3">
        <v>44953.461805555555</v>
      </c>
      <c r="K20704" s="3">
        <v>44963.5</v>
      </c>
      <c r="L20704" s="3">
        <v>44963.520833333336</v>
      </c>
      <c r="M20704" t="s">
        <v>54945</v>
      </c>
      <c r="N20704" s="4" t="s">
        <v>22</v>
      </c>
      <c r="P20704" t="s">
        <v>16</v>
      </c>
    </row>
    <row r="20705" spans="1:16">
      <c r="A20705" t="s">
        <v>54943</v>
      </c>
      <c r="B20705" t="s">
        <v>54946</v>
      </c>
      <c r="C20705" t="s">
        <v>210</v>
      </c>
      <c r="D20705">
        <v>413130</v>
      </c>
      <c r="G20705">
        <v>0</v>
      </c>
      <c r="I20705">
        <v>0</v>
      </c>
      <c r="J20705" s="3">
        <v>44953.459027777775</v>
      </c>
      <c r="K20705" s="3">
        <v>44963.458333333336</v>
      </c>
      <c r="L20705" s="3">
        <v>44963.479166666664</v>
      </c>
      <c r="M20705" t="s">
        <v>54947</v>
      </c>
      <c r="N20705" s="4" t="s">
        <v>22</v>
      </c>
      <c r="P20705" t="s">
        <v>16</v>
      </c>
    </row>
    <row r="20706" spans="1:16">
      <c r="A20706" t="s">
        <v>54943</v>
      </c>
      <c r="B20706" t="s">
        <v>54948</v>
      </c>
      <c r="C20706" t="s">
        <v>986</v>
      </c>
      <c r="D20706">
        <v>412203</v>
      </c>
      <c r="G20706">
        <v>0</v>
      </c>
      <c r="H20706" s="5"/>
      <c r="I20706">
        <v>0</v>
      </c>
      <c r="J20706" s="3">
        <v>45033.432638888888</v>
      </c>
      <c r="K20706" s="3">
        <v>45043.458333333336</v>
      </c>
      <c r="L20706" s="3">
        <v>45043.479166666664</v>
      </c>
      <c r="M20706" t="s">
        <v>54949</v>
      </c>
      <c r="N20706" s="4" t="s">
        <v>22</v>
      </c>
      <c r="P20706" t="s">
        <v>16</v>
      </c>
    </row>
    <row r="20707" spans="1:16">
      <c r="A20707" t="s">
        <v>54950</v>
      </c>
      <c r="B20707" t="s">
        <v>54951</v>
      </c>
      <c r="C20707" t="s">
        <v>355</v>
      </c>
      <c r="D20707">
        <v>415523</v>
      </c>
      <c r="G20707">
        <v>0</v>
      </c>
      <c r="I20707">
        <v>0</v>
      </c>
      <c r="J20707" s="3">
        <v>44901.36041666667</v>
      </c>
      <c r="K20707" s="3">
        <v>44911.375</v>
      </c>
      <c r="L20707" s="3">
        <v>44911.395833333336</v>
      </c>
      <c r="M20707" t="s">
        <v>54952</v>
      </c>
      <c r="N20707" s="4" t="s">
        <v>22</v>
      </c>
      <c r="P20707" t="s">
        <v>16</v>
      </c>
    </row>
    <row r="20708" spans="1:16">
      <c r="A20708" t="s">
        <v>54953</v>
      </c>
      <c r="B20708" t="s">
        <v>54954</v>
      </c>
      <c r="C20708" t="s">
        <v>355</v>
      </c>
      <c r="D20708">
        <v>415508</v>
      </c>
      <c r="G20708">
        <v>0</v>
      </c>
      <c r="H20708" s="5"/>
      <c r="I20708">
        <v>0</v>
      </c>
      <c r="J20708" s="3">
        <v>44931.113194444442</v>
      </c>
      <c r="K20708" s="3">
        <v>44942.125</v>
      </c>
      <c r="L20708" s="3">
        <v>44942.145833333336</v>
      </c>
      <c r="M20708" t="s">
        <v>54955</v>
      </c>
      <c r="N20708" s="4" t="s">
        <v>22</v>
      </c>
      <c r="P20708" t="s">
        <v>16</v>
      </c>
    </row>
    <row r="20709" spans="1:16">
      <c r="A20709" t="s">
        <v>54956</v>
      </c>
      <c r="B20709" t="s">
        <v>54957</v>
      </c>
      <c r="C20709" t="s">
        <v>1004</v>
      </c>
      <c r="D20709">
        <v>413401</v>
      </c>
      <c r="G20709">
        <v>0</v>
      </c>
      <c r="I20709">
        <v>0</v>
      </c>
      <c r="J20709" s="3">
        <v>44954.363194444442</v>
      </c>
      <c r="K20709" s="3">
        <v>44964.375</v>
      </c>
      <c r="L20709" s="3">
        <v>44964.395833333336</v>
      </c>
      <c r="M20709" t="s">
        <v>54958</v>
      </c>
      <c r="N20709" s="4" t="s">
        <v>22</v>
      </c>
      <c r="P20709" t="s">
        <v>16</v>
      </c>
    </row>
    <row r="20710" spans="1:16">
      <c r="A20710" t="s">
        <v>54959</v>
      </c>
      <c r="B20710" t="s">
        <v>54960</v>
      </c>
      <c r="C20710" t="s">
        <v>62</v>
      </c>
      <c r="F20710" t="s">
        <v>119</v>
      </c>
      <c r="G20710">
        <v>27600</v>
      </c>
      <c r="H20710" s="5"/>
      <c r="I20710">
        <v>0</v>
      </c>
      <c r="J20710" s="3">
        <v>44998.127083333333</v>
      </c>
      <c r="K20710" s="3">
        <v>45009.458333333336</v>
      </c>
      <c r="L20710" s="3">
        <v>45009.479166666664</v>
      </c>
      <c r="M20710" t="s">
        <v>54961</v>
      </c>
      <c r="N20710" s="4" t="s">
        <v>22</v>
      </c>
      <c r="P20710" t="s">
        <v>16</v>
      </c>
    </row>
    <row r="20711" spans="1:16">
      <c r="A20711" t="s">
        <v>54962</v>
      </c>
      <c r="B20711" t="s">
        <v>54963</v>
      </c>
      <c r="C20711" t="s">
        <v>208</v>
      </c>
      <c r="D20711">
        <v>822114</v>
      </c>
      <c r="G20711">
        <v>0</v>
      </c>
      <c r="I20711">
        <v>0</v>
      </c>
      <c r="J20711" s="3">
        <v>44995.34097222222</v>
      </c>
      <c r="K20711" s="3">
        <v>45005.375</v>
      </c>
      <c r="L20711" s="3">
        <v>45005.395833333336</v>
      </c>
      <c r="M20711" t="s">
        <v>54964</v>
      </c>
      <c r="N20711" s="4" t="s">
        <v>22</v>
      </c>
      <c r="P20711" t="s">
        <v>16</v>
      </c>
    </row>
    <row r="20712" spans="1:16">
      <c r="A20712" t="s">
        <v>54965</v>
      </c>
      <c r="B20712" t="s">
        <v>54966</v>
      </c>
      <c r="C20712" t="s">
        <v>208</v>
      </c>
      <c r="D20712">
        <v>822114</v>
      </c>
      <c r="G20712">
        <v>0</v>
      </c>
      <c r="I20712">
        <v>0</v>
      </c>
      <c r="J20712" s="3">
        <v>44940.059027777781</v>
      </c>
      <c r="K20712" s="3">
        <v>44950.083333333336</v>
      </c>
      <c r="L20712" s="3">
        <v>44950.104166666664</v>
      </c>
      <c r="M20712" t="s">
        <v>54967</v>
      </c>
      <c r="N20712" s="4" t="s">
        <v>22</v>
      </c>
      <c r="P20712" t="s">
        <v>16</v>
      </c>
    </row>
    <row r="20713" spans="1:16">
      <c r="A20713" t="s">
        <v>54968</v>
      </c>
      <c r="B20713" t="s">
        <v>54969</v>
      </c>
      <c r="C20713" t="s">
        <v>54970</v>
      </c>
      <c r="D20713">
        <v>226016</v>
      </c>
      <c r="G20713">
        <v>0</v>
      </c>
      <c r="H20713" s="5"/>
      <c r="I20713">
        <v>0</v>
      </c>
      <c r="J20713" s="3">
        <v>44932.175000000003</v>
      </c>
      <c r="K20713" s="3">
        <v>44943.166666666664</v>
      </c>
      <c r="L20713" s="3">
        <v>44943.1875</v>
      </c>
      <c r="M20713" t="s">
        <v>54971</v>
      </c>
      <c r="N20713" s="4" t="s">
        <v>22</v>
      </c>
      <c r="P20713" t="s">
        <v>16</v>
      </c>
    </row>
    <row r="20714" spans="1:16">
      <c r="A20714" t="s">
        <v>54972</v>
      </c>
      <c r="B20714" t="s">
        <v>54973</v>
      </c>
      <c r="C20714" t="s">
        <v>54970</v>
      </c>
      <c r="D20714">
        <v>226016</v>
      </c>
      <c r="G20714">
        <v>0</v>
      </c>
      <c r="I20714">
        <v>0</v>
      </c>
      <c r="J20714" s="3">
        <v>44894.26458333333</v>
      </c>
      <c r="K20714" s="3">
        <v>44905.291666666664</v>
      </c>
      <c r="L20714" s="3">
        <v>44905.3125</v>
      </c>
      <c r="M20714" t="s">
        <v>54974</v>
      </c>
      <c r="N20714" s="4" t="s">
        <v>22</v>
      </c>
      <c r="P20714" t="s">
        <v>16</v>
      </c>
    </row>
    <row r="20715" spans="1:16">
      <c r="A20715" t="s">
        <v>54975</v>
      </c>
      <c r="B20715" t="s">
        <v>54976</v>
      </c>
      <c r="C20715" t="s">
        <v>193</v>
      </c>
      <c r="D20715">
        <v>400001</v>
      </c>
      <c r="G20715">
        <v>706500</v>
      </c>
      <c r="H20715" s="5"/>
      <c r="I20715">
        <v>0</v>
      </c>
      <c r="J20715" s="3">
        <v>44916.431944444441</v>
      </c>
      <c r="K20715" s="3">
        <v>44928.125</v>
      </c>
      <c r="L20715" s="3">
        <v>44928.145833333336</v>
      </c>
      <c r="M20715" t="s">
        <v>54977</v>
      </c>
      <c r="N20715" s="4" t="s">
        <v>22</v>
      </c>
      <c r="P20715" t="s">
        <v>16</v>
      </c>
    </row>
    <row r="20716" spans="1:16">
      <c r="A20716" t="s">
        <v>54978</v>
      </c>
      <c r="B20716" t="s">
        <v>54979</v>
      </c>
      <c r="C20716" t="s">
        <v>166</v>
      </c>
      <c r="D20716">
        <v>248195</v>
      </c>
      <c r="G20716">
        <v>0</v>
      </c>
      <c r="H20716" s="5"/>
      <c r="I20716">
        <v>81000</v>
      </c>
      <c r="J20716" s="3">
        <v>44932.254861111112</v>
      </c>
      <c r="K20716" s="3">
        <v>44953.291666666664</v>
      </c>
      <c r="L20716" s="3">
        <v>44953.3125</v>
      </c>
      <c r="M20716" t="s">
        <v>54980</v>
      </c>
      <c r="N20716" s="4" t="s">
        <v>22</v>
      </c>
      <c r="P20716" t="s">
        <v>16</v>
      </c>
    </row>
    <row r="20717" spans="1:16">
      <c r="A20717" t="s">
        <v>54981</v>
      </c>
      <c r="B20717" t="s">
        <v>54982</v>
      </c>
      <c r="C20717" t="s">
        <v>36</v>
      </c>
      <c r="D20717">
        <v>500017</v>
      </c>
      <c r="G20717">
        <v>0</v>
      </c>
      <c r="H20717" s="5"/>
      <c r="I20717">
        <v>0</v>
      </c>
      <c r="J20717" s="3">
        <v>45008.109722222223</v>
      </c>
      <c r="K20717" s="3">
        <v>45019.208333333336</v>
      </c>
      <c r="L20717" s="3">
        <v>45019.229166666664</v>
      </c>
      <c r="M20717" t="s">
        <v>54983</v>
      </c>
      <c r="N20717" s="4" t="s">
        <v>22</v>
      </c>
      <c r="P20717" t="s">
        <v>16</v>
      </c>
    </row>
    <row r="20718" spans="1:16">
      <c r="A20718" t="s">
        <v>54984</v>
      </c>
      <c r="B20718" t="s">
        <v>54985</v>
      </c>
      <c r="C20718" t="s">
        <v>356</v>
      </c>
      <c r="D20718">
        <v>380015</v>
      </c>
      <c r="G20718">
        <v>0</v>
      </c>
      <c r="I20718">
        <v>0</v>
      </c>
      <c r="J20718" s="3">
        <v>44929.119444444441</v>
      </c>
      <c r="K20718" s="3">
        <v>44947.208333333336</v>
      </c>
      <c r="L20718" s="3">
        <v>44947.229166666664</v>
      </c>
      <c r="M20718" t="s">
        <v>54986</v>
      </c>
      <c r="N20718" s="4" t="s">
        <v>22</v>
      </c>
      <c r="P20718" t="s">
        <v>16</v>
      </c>
    </row>
    <row r="20719" spans="1:16">
      <c r="A20719" t="s">
        <v>54987</v>
      </c>
      <c r="B20719" t="s">
        <v>54988</v>
      </c>
      <c r="C20719" t="s">
        <v>44528</v>
      </c>
      <c r="D20719">
        <v>364002</v>
      </c>
      <c r="G20719">
        <v>0</v>
      </c>
      <c r="H20719" s="5"/>
      <c r="I20719">
        <v>0</v>
      </c>
      <c r="J20719" s="3">
        <v>45040.065972222219</v>
      </c>
      <c r="K20719" s="3">
        <v>45050.083333333336</v>
      </c>
      <c r="L20719" s="3">
        <v>45050.104166666664</v>
      </c>
      <c r="M20719" t="s">
        <v>54989</v>
      </c>
      <c r="N20719" s="4" t="s">
        <v>22</v>
      </c>
      <c r="P20719" t="s">
        <v>16</v>
      </c>
    </row>
    <row r="20720" spans="1:16">
      <c r="A20720" t="s">
        <v>54990</v>
      </c>
      <c r="B20720" t="s">
        <v>54991</v>
      </c>
      <c r="C20720" t="s">
        <v>166</v>
      </c>
      <c r="D20720">
        <v>737102</v>
      </c>
      <c r="G20720">
        <v>0</v>
      </c>
      <c r="I20720">
        <v>0</v>
      </c>
      <c r="J20720" s="3">
        <v>44874.509722222225</v>
      </c>
      <c r="K20720" s="3">
        <v>44895.041666666664</v>
      </c>
      <c r="L20720" s="3">
        <v>44895.0625</v>
      </c>
      <c r="M20720" t="s">
        <v>54992</v>
      </c>
      <c r="N20720" s="4" t="s">
        <v>22</v>
      </c>
      <c r="P20720" t="s">
        <v>16</v>
      </c>
    </row>
    <row r="20721" spans="1:16">
      <c r="A20721" t="s">
        <v>54993</v>
      </c>
      <c r="B20721" t="s">
        <v>54994</v>
      </c>
      <c r="C20721" t="s">
        <v>779</v>
      </c>
      <c r="D20721">
        <v>263643</v>
      </c>
      <c r="G20721">
        <v>0</v>
      </c>
      <c r="I20721">
        <v>37500</v>
      </c>
      <c r="J20721" s="3">
        <v>44929.144444444442</v>
      </c>
      <c r="K20721" s="3">
        <v>44950.083333333336</v>
      </c>
      <c r="L20721" s="3">
        <v>44950.104166666664</v>
      </c>
      <c r="M20721" t="s">
        <v>54995</v>
      </c>
      <c r="N20721" s="4" t="s">
        <v>22</v>
      </c>
      <c r="P20721" t="s">
        <v>16</v>
      </c>
    </row>
    <row r="20722" spans="1:16">
      <c r="A20722" t="s">
        <v>54996</v>
      </c>
      <c r="B20722" t="s">
        <v>54997</v>
      </c>
      <c r="C20722" t="s">
        <v>62</v>
      </c>
      <c r="F20722" t="s">
        <v>21</v>
      </c>
      <c r="G20722">
        <v>0</v>
      </c>
      <c r="I20722">
        <v>0</v>
      </c>
      <c r="J20722" s="3">
        <v>44880.253472222219</v>
      </c>
      <c r="K20722" s="3">
        <v>44901.25</v>
      </c>
      <c r="L20722" s="3">
        <v>44901.270833333336</v>
      </c>
      <c r="M20722" t="s">
        <v>54998</v>
      </c>
      <c r="N20722" s="4" t="s">
        <v>22</v>
      </c>
      <c r="P20722" t="s">
        <v>16</v>
      </c>
    </row>
    <row r="20723" spans="1:16">
      <c r="A20723" t="s">
        <v>54999</v>
      </c>
      <c r="B20723" t="s">
        <v>55000</v>
      </c>
      <c r="C20723" t="s">
        <v>62</v>
      </c>
      <c r="F20723" t="s">
        <v>21</v>
      </c>
      <c r="G20723">
        <v>0</v>
      </c>
      <c r="H20723" s="5"/>
      <c r="I20723">
        <v>0</v>
      </c>
      <c r="J20723" s="3">
        <v>45056.052083333336</v>
      </c>
      <c r="K20723" s="3">
        <v>45077.458333333336</v>
      </c>
      <c r="L20723" s="3">
        <v>45077.479166666664</v>
      </c>
      <c r="M20723" t="s">
        <v>55001</v>
      </c>
      <c r="N20723" s="4" t="s">
        <v>22</v>
      </c>
      <c r="P20723" t="s">
        <v>16</v>
      </c>
    </row>
    <row r="20724" spans="1:16">
      <c r="A20724" t="s">
        <v>55002</v>
      </c>
      <c r="B20724" t="s">
        <v>55003</v>
      </c>
      <c r="C20724" t="s">
        <v>166</v>
      </c>
      <c r="D20724">
        <v>493225</v>
      </c>
      <c r="G20724">
        <v>0</v>
      </c>
      <c r="H20724" s="5"/>
      <c r="I20724">
        <v>0</v>
      </c>
      <c r="J20724" s="3">
        <v>44972.215277777781</v>
      </c>
      <c r="K20724" s="3">
        <v>44993.25</v>
      </c>
      <c r="L20724" s="3">
        <v>44993.270833333336</v>
      </c>
      <c r="M20724" t="s">
        <v>55004</v>
      </c>
      <c r="N20724" s="4" t="s">
        <v>22</v>
      </c>
      <c r="P20724" t="s">
        <v>16</v>
      </c>
    </row>
    <row r="20725" spans="1:16">
      <c r="A20725" t="s">
        <v>55005</v>
      </c>
      <c r="B20725" t="s">
        <v>55006</v>
      </c>
      <c r="C20725" t="s">
        <v>166</v>
      </c>
      <c r="D20725">
        <v>132001</v>
      </c>
      <c r="G20725">
        <v>0</v>
      </c>
      <c r="I20725">
        <v>20000</v>
      </c>
      <c r="J20725" s="3">
        <v>44893.438194444447</v>
      </c>
      <c r="K20725" s="3">
        <v>44914.458333333336</v>
      </c>
      <c r="L20725" s="3">
        <v>44914.479166666664</v>
      </c>
      <c r="M20725" t="s">
        <v>55007</v>
      </c>
      <c r="N20725" s="4" t="s">
        <v>22</v>
      </c>
      <c r="P20725" t="s">
        <v>16</v>
      </c>
    </row>
    <row r="20726" spans="1:16">
      <c r="A20726" t="s">
        <v>55008</v>
      </c>
      <c r="B20726" t="s">
        <v>55009</v>
      </c>
      <c r="C20726" t="s">
        <v>433</v>
      </c>
      <c r="D20726">
        <v>182204</v>
      </c>
      <c r="G20726">
        <v>0</v>
      </c>
      <c r="I20726">
        <v>0</v>
      </c>
      <c r="J20726" s="3">
        <v>44931.249305555553</v>
      </c>
      <c r="K20726" s="3">
        <v>44942.25</v>
      </c>
      <c r="L20726" s="3">
        <v>44942.270833333336</v>
      </c>
      <c r="M20726" t="s">
        <v>55010</v>
      </c>
      <c r="N20726" s="4" t="s">
        <v>22</v>
      </c>
      <c r="P20726" t="s">
        <v>16</v>
      </c>
    </row>
    <row r="20727" spans="1:16">
      <c r="A20727" t="s">
        <v>55011</v>
      </c>
      <c r="B20727" t="s">
        <v>55012</v>
      </c>
      <c r="C20727" t="s">
        <v>738</v>
      </c>
      <c r="D20727">
        <v>796004</v>
      </c>
      <c r="G20727">
        <v>500000</v>
      </c>
      <c r="H20727" s="5"/>
      <c r="I20727">
        <v>0</v>
      </c>
      <c r="J20727" s="3">
        <v>45044.465277777781</v>
      </c>
      <c r="K20727" s="3">
        <v>45065.5</v>
      </c>
      <c r="L20727" s="3">
        <v>45065.520833333336</v>
      </c>
      <c r="M20727" t="s">
        <v>55013</v>
      </c>
      <c r="N20727" s="4" t="s">
        <v>22</v>
      </c>
      <c r="P20727" t="s">
        <v>16</v>
      </c>
    </row>
    <row r="20728" spans="1:16">
      <c r="A20728" t="s">
        <v>55014</v>
      </c>
      <c r="B20728" t="s">
        <v>55015</v>
      </c>
      <c r="C20728" t="s">
        <v>27</v>
      </c>
      <c r="F20728" t="s">
        <v>119</v>
      </c>
      <c r="G20728">
        <v>0</v>
      </c>
      <c r="I20728">
        <v>0</v>
      </c>
      <c r="J20728" s="3">
        <v>44954.272222222222</v>
      </c>
      <c r="K20728" s="3">
        <v>44964.291666666664</v>
      </c>
      <c r="L20728" s="3">
        <v>44964.3125</v>
      </c>
      <c r="M20728" t="s">
        <v>55016</v>
      </c>
      <c r="N20728" s="4" t="s">
        <v>22</v>
      </c>
      <c r="P20728" t="s">
        <v>16</v>
      </c>
    </row>
    <row r="20729" spans="1:16">
      <c r="A20729" t="s">
        <v>55017</v>
      </c>
      <c r="B20729" t="s">
        <v>55018</v>
      </c>
      <c r="C20729" t="s">
        <v>27</v>
      </c>
      <c r="D20729" t="s">
        <v>428</v>
      </c>
      <c r="G20729">
        <v>0</v>
      </c>
      <c r="H20729" s="5"/>
      <c r="I20729">
        <v>0</v>
      </c>
      <c r="J20729" s="3">
        <v>45024.04583333333</v>
      </c>
      <c r="K20729" s="3">
        <v>45034.083333333336</v>
      </c>
      <c r="L20729" s="3">
        <v>45034.104166666664</v>
      </c>
      <c r="M20729" t="s">
        <v>55019</v>
      </c>
      <c r="N20729" s="4" t="s">
        <v>22</v>
      </c>
      <c r="P20729" t="s">
        <v>16</v>
      </c>
    </row>
    <row r="20730" spans="1:16">
      <c r="A20730" t="s">
        <v>55020</v>
      </c>
      <c r="B20730" t="s">
        <v>55021</v>
      </c>
      <c r="C20730" t="s">
        <v>27</v>
      </c>
      <c r="F20730" t="s">
        <v>53</v>
      </c>
      <c r="G20730">
        <v>0</v>
      </c>
      <c r="I20730">
        <v>0</v>
      </c>
      <c r="J20730" s="3">
        <v>44900.2</v>
      </c>
      <c r="K20730" s="3">
        <v>44902.208333333336</v>
      </c>
      <c r="L20730" s="3">
        <v>44902.229166666664</v>
      </c>
      <c r="M20730" t="s">
        <v>55022</v>
      </c>
      <c r="N20730" s="4" t="s">
        <v>22</v>
      </c>
      <c r="P20730" t="s">
        <v>16</v>
      </c>
    </row>
    <row r="20731" spans="1:16">
      <c r="A20731" t="s">
        <v>55023</v>
      </c>
      <c r="B20731" t="s">
        <v>55024</v>
      </c>
      <c r="C20731" t="s">
        <v>128</v>
      </c>
      <c r="D20731">
        <v>721602</v>
      </c>
      <c r="G20731">
        <v>983028.5</v>
      </c>
      <c r="H20731" s="5"/>
      <c r="I20731">
        <v>0</v>
      </c>
      <c r="J20731" s="3">
        <v>45037.06527777778</v>
      </c>
      <c r="K20731" s="3">
        <v>45051.083333333336</v>
      </c>
      <c r="L20731" s="3">
        <v>45051.104166666664</v>
      </c>
      <c r="M20731" t="s">
        <v>55025</v>
      </c>
      <c r="N20731" s="4" t="s">
        <v>22</v>
      </c>
      <c r="P20731" t="s">
        <v>16</v>
      </c>
    </row>
    <row r="20732" spans="1:16">
      <c r="A20732" t="s">
        <v>55026</v>
      </c>
      <c r="B20732" t="s">
        <v>55027</v>
      </c>
      <c r="C20732" t="s">
        <v>27</v>
      </c>
      <c r="F20732" t="s">
        <v>84</v>
      </c>
      <c r="G20732">
        <v>0</v>
      </c>
      <c r="I20732">
        <v>0</v>
      </c>
      <c r="J20732" s="3">
        <v>44880.426388888889</v>
      </c>
      <c r="K20732" s="3">
        <v>44890.458333333336</v>
      </c>
      <c r="L20732" s="3">
        <v>44890.479166666664</v>
      </c>
      <c r="M20732" t="s">
        <v>55028</v>
      </c>
      <c r="N20732" s="4" t="s">
        <v>22</v>
      </c>
      <c r="P20732" t="s">
        <v>16</v>
      </c>
    </row>
    <row r="20733" spans="1:16">
      <c r="A20733" s="7" t="s">
        <v>55029</v>
      </c>
      <c r="B20733" t="s">
        <v>55030</v>
      </c>
      <c r="C20733" t="s">
        <v>27</v>
      </c>
      <c r="F20733" t="s">
        <v>49</v>
      </c>
      <c r="G20733">
        <v>0</v>
      </c>
      <c r="H20733" s="5"/>
      <c r="I20733">
        <v>0</v>
      </c>
      <c r="J20733" s="3">
        <v>44987.491666666669</v>
      </c>
      <c r="K20733" s="3">
        <v>44998.5</v>
      </c>
      <c r="L20733" s="3">
        <v>44998.520833333336</v>
      </c>
      <c r="M20733" t="s">
        <v>55031</v>
      </c>
      <c r="N20733" s="4" t="s">
        <v>22</v>
      </c>
      <c r="P20733" t="s">
        <v>16</v>
      </c>
    </row>
    <row r="20734" spans="1:16">
      <c r="A20734" t="s">
        <v>55029</v>
      </c>
      <c r="B20734" t="s">
        <v>55032</v>
      </c>
      <c r="C20734" t="s">
        <v>27</v>
      </c>
      <c r="F20734" t="s">
        <v>49</v>
      </c>
      <c r="H20734" s="5"/>
      <c r="I20734">
        <v>0</v>
      </c>
      <c r="J20734" s="3">
        <v>44971.268750000003</v>
      </c>
      <c r="K20734" s="3">
        <v>44981.291666666664</v>
      </c>
      <c r="L20734" s="3">
        <v>44981.3125</v>
      </c>
      <c r="M20734" t="s">
        <v>55033</v>
      </c>
      <c r="N20734" s="4" t="s">
        <v>22</v>
      </c>
      <c r="P20734" t="s">
        <v>16</v>
      </c>
    </row>
    <row r="20735" spans="1:16">
      <c r="A20735" t="s">
        <v>55029</v>
      </c>
      <c r="B20735" t="s">
        <v>55034</v>
      </c>
      <c r="C20735" t="s">
        <v>27</v>
      </c>
      <c r="F20735" t="s">
        <v>49</v>
      </c>
      <c r="G20735">
        <v>0</v>
      </c>
      <c r="I20735">
        <v>0</v>
      </c>
      <c r="J20735" s="3">
        <v>44947.464583333334</v>
      </c>
      <c r="K20735" s="3">
        <v>44957.5</v>
      </c>
      <c r="L20735" s="3">
        <v>44957.520833333336</v>
      </c>
      <c r="M20735" t="s">
        <v>55035</v>
      </c>
      <c r="N20735" s="4" t="s">
        <v>22</v>
      </c>
      <c r="P20735" t="s">
        <v>16</v>
      </c>
    </row>
    <row r="20736" spans="1:16">
      <c r="A20736" t="s">
        <v>55029</v>
      </c>
      <c r="B20736" t="s">
        <v>55036</v>
      </c>
      <c r="C20736" t="s">
        <v>27</v>
      </c>
      <c r="F20736" t="s">
        <v>49</v>
      </c>
      <c r="G20736">
        <v>0</v>
      </c>
      <c r="I20736">
        <v>0</v>
      </c>
      <c r="J20736" s="3">
        <v>44947.456944444442</v>
      </c>
      <c r="K20736" s="3">
        <v>44957.458333333336</v>
      </c>
      <c r="L20736" s="3">
        <v>44957.479166666664</v>
      </c>
      <c r="M20736" t="s">
        <v>55037</v>
      </c>
      <c r="N20736" s="4" t="s">
        <v>22</v>
      </c>
      <c r="P20736" t="s">
        <v>16</v>
      </c>
    </row>
    <row r="20737" spans="1:16">
      <c r="A20737" t="s">
        <v>55029</v>
      </c>
      <c r="B20737" t="s">
        <v>55038</v>
      </c>
      <c r="C20737" t="s">
        <v>27</v>
      </c>
      <c r="F20737" t="s">
        <v>145</v>
      </c>
      <c r="G20737">
        <v>0</v>
      </c>
      <c r="H20737" s="5"/>
      <c r="I20737">
        <v>0</v>
      </c>
      <c r="J20737" s="3">
        <v>45017.164583333331</v>
      </c>
      <c r="K20737" s="3">
        <v>45038.166666666664</v>
      </c>
      <c r="L20737" s="3">
        <v>45038.1875</v>
      </c>
      <c r="M20737" t="s">
        <v>55039</v>
      </c>
      <c r="N20737" s="4" t="s">
        <v>22</v>
      </c>
      <c r="P20737" t="s">
        <v>16</v>
      </c>
    </row>
    <row r="20738" spans="1:16">
      <c r="A20738" t="s">
        <v>55029</v>
      </c>
      <c r="B20738" t="s">
        <v>55040</v>
      </c>
      <c r="C20738" t="s">
        <v>27</v>
      </c>
      <c r="F20738" t="s">
        <v>26</v>
      </c>
      <c r="G20738">
        <v>0</v>
      </c>
      <c r="I20738">
        <v>0</v>
      </c>
      <c r="J20738" s="3">
        <v>45037.052083333336</v>
      </c>
      <c r="K20738" s="3">
        <v>45048.083333333336</v>
      </c>
      <c r="L20738" s="3">
        <v>45048.104166666664</v>
      </c>
      <c r="M20738" t="s">
        <v>55041</v>
      </c>
      <c r="N20738" s="4" t="s">
        <v>22</v>
      </c>
      <c r="P20738" t="s">
        <v>16</v>
      </c>
    </row>
    <row r="20739" spans="1:16">
      <c r="A20739" t="s">
        <v>55042</v>
      </c>
      <c r="B20739" t="s">
        <v>55043</v>
      </c>
      <c r="C20739" t="s">
        <v>27</v>
      </c>
      <c r="F20739" t="s">
        <v>26</v>
      </c>
      <c r="G20739">
        <v>0</v>
      </c>
      <c r="I20739">
        <v>0</v>
      </c>
      <c r="J20739" s="3">
        <v>44924.106249999997</v>
      </c>
      <c r="K20739" s="3">
        <v>44935.083333333336</v>
      </c>
      <c r="L20739" s="3">
        <v>44935.104166666664</v>
      </c>
      <c r="M20739" t="s">
        <v>55044</v>
      </c>
      <c r="N20739" s="4" t="s">
        <v>22</v>
      </c>
      <c r="P20739" t="s">
        <v>16</v>
      </c>
    </row>
    <row r="20740" spans="1:16">
      <c r="A20740" t="s">
        <v>55045</v>
      </c>
      <c r="B20740" t="s">
        <v>55046</v>
      </c>
      <c r="C20740" t="s">
        <v>27</v>
      </c>
      <c r="F20740" t="s">
        <v>53</v>
      </c>
      <c r="G20740">
        <v>0</v>
      </c>
      <c r="H20740" s="5"/>
      <c r="I20740">
        <v>0</v>
      </c>
      <c r="J20740" s="3">
        <v>44967.470138888886</v>
      </c>
      <c r="K20740" s="3">
        <v>44982.041666666664</v>
      </c>
      <c r="L20740" s="3">
        <v>44982.0625</v>
      </c>
      <c r="M20740" t="s">
        <v>55047</v>
      </c>
      <c r="N20740" s="4" t="s">
        <v>22</v>
      </c>
      <c r="P20740" t="s">
        <v>16</v>
      </c>
    </row>
    <row r="20741" spans="1:16">
      <c r="A20741" t="s">
        <v>55045</v>
      </c>
      <c r="B20741" t="s">
        <v>55048</v>
      </c>
      <c r="C20741" t="s">
        <v>27</v>
      </c>
      <c r="F20741" t="s">
        <v>53</v>
      </c>
      <c r="G20741">
        <v>0</v>
      </c>
      <c r="I20741">
        <v>0</v>
      </c>
      <c r="J20741" s="3">
        <v>44978.169444444444</v>
      </c>
      <c r="K20741" s="3">
        <v>44988.208333333336</v>
      </c>
      <c r="L20741" s="3">
        <v>44988.229166666664</v>
      </c>
      <c r="M20741" t="s">
        <v>55049</v>
      </c>
      <c r="N20741" s="4" t="s">
        <v>22</v>
      </c>
      <c r="P20741" t="s">
        <v>16</v>
      </c>
    </row>
    <row r="20742" spans="1:16">
      <c r="A20742" t="s">
        <v>55045</v>
      </c>
      <c r="B20742" t="s">
        <v>55050</v>
      </c>
      <c r="C20742" t="s">
        <v>27</v>
      </c>
      <c r="F20742" t="s">
        <v>63</v>
      </c>
      <c r="G20742">
        <v>0</v>
      </c>
      <c r="H20742" s="5"/>
      <c r="I20742">
        <v>0</v>
      </c>
      <c r="J20742" s="3">
        <v>44964.459027777775</v>
      </c>
      <c r="K20742" s="3">
        <v>44974.458333333336</v>
      </c>
      <c r="L20742" s="3">
        <v>44974.479166666664</v>
      </c>
      <c r="M20742" t="s">
        <v>55051</v>
      </c>
      <c r="N20742" s="4" t="s">
        <v>22</v>
      </c>
      <c r="P20742" t="s">
        <v>16</v>
      </c>
    </row>
    <row r="20743" spans="1:16">
      <c r="A20743" t="s">
        <v>55045</v>
      </c>
      <c r="B20743" t="s">
        <v>55052</v>
      </c>
      <c r="C20743" t="s">
        <v>27</v>
      </c>
      <c r="F20743" t="s">
        <v>119</v>
      </c>
      <c r="G20743">
        <v>0</v>
      </c>
      <c r="H20743" s="5"/>
      <c r="I20743">
        <v>0</v>
      </c>
      <c r="J20743" s="3">
        <v>45048.454861111109</v>
      </c>
      <c r="K20743" s="3">
        <v>45057.25</v>
      </c>
      <c r="L20743" s="3">
        <v>45057.270833333336</v>
      </c>
      <c r="M20743" t="s">
        <v>55053</v>
      </c>
      <c r="N20743" s="4" t="s">
        <v>22</v>
      </c>
      <c r="P20743" t="s">
        <v>16</v>
      </c>
    </row>
    <row r="20744" spans="1:16">
      <c r="A20744" t="s">
        <v>55045</v>
      </c>
      <c r="B20744" t="s">
        <v>55054</v>
      </c>
      <c r="C20744" t="s">
        <v>27</v>
      </c>
      <c r="F20744" t="s">
        <v>89</v>
      </c>
      <c r="G20744">
        <v>0</v>
      </c>
      <c r="I20744">
        <v>0</v>
      </c>
      <c r="J20744" s="3">
        <v>44965.084027777775</v>
      </c>
      <c r="K20744" s="3">
        <v>44975.083333333336</v>
      </c>
      <c r="L20744" s="3">
        <v>44975.104166666664</v>
      </c>
      <c r="M20744" t="s">
        <v>55055</v>
      </c>
      <c r="N20744" s="4" t="s">
        <v>22</v>
      </c>
      <c r="P20744" t="s">
        <v>16</v>
      </c>
    </row>
    <row r="20745" spans="1:16">
      <c r="A20745" t="s">
        <v>55045</v>
      </c>
      <c r="B20745" t="s">
        <v>55056</v>
      </c>
      <c r="C20745" t="s">
        <v>27</v>
      </c>
      <c r="F20745" t="s">
        <v>63</v>
      </c>
      <c r="G20745">
        <v>0</v>
      </c>
      <c r="I20745">
        <v>0</v>
      </c>
      <c r="J20745" s="3">
        <v>45001.419444444444</v>
      </c>
      <c r="K20745" s="3">
        <v>45010.208333333336</v>
      </c>
      <c r="L20745" s="3">
        <v>45010.229166666664</v>
      </c>
      <c r="M20745" t="s">
        <v>55057</v>
      </c>
      <c r="N20745" s="4" t="s">
        <v>22</v>
      </c>
      <c r="P20745" t="s">
        <v>16</v>
      </c>
    </row>
    <row r="20746" spans="1:16">
      <c r="A20746" t="s">
        <v>55045</v>
      </c>
      <c r="B20746" t="s">
        <v>55052</v>
      </c>
      <c r="C20746" t="s">
        <v>27</v>
      </c>
      <c r="F20746" t="s">
        <v>119</v>
      </c>
      <c r="G20746">
        <v>0</v>
      </c>
      <c r="H20746" s="5"/>
      <c r="I20746">
        <v>0</v>
      </c>
      <c r="J20746" s="3">
        <v>45048.454861111109</v>
      </c>
      <c r="K20746" s="3">
        <v>45057.25</v>
      </c>
      <c r="L20746" s="3">
        <v>45057.270833333336</v>
      </c>
      <c r="M20746" t="s">
        <v>55053</v>
      </c>
      <c r="N20746" s="4" t="s">
        <v>22</v>
      </c>
      <c r="P20746" t="s">
        <v>16</v>
      </c>
    </row>
    <row r="20747" spans="1:16">
      <c r="A20747" t="s">
        <v>55045</v>
      </c>
      <c r="B20747" t="s">
        <v>55050</v>
      </c>
      <c r="C20747" t="s">
        <v>27</v>
      </c>
      <c r="F20747" t="s">
        <v>63</v>
      </c>
      <c r="G20747">
        <v>0</v>
      </c>
      <c r="H20747" s="5"/>
      <c r="I20747">
        <v>0</v>
      </c>
      <c r="J20747" s="3">
        <v>44964.459027777775</v>
      </c>
      <c r="K20747" s="3">
        <v>44974.458333333336</v>
      </c>
      <c r="L20747" s="3">
        <v>44974.479166666664</v>
      </c>
      <c r="M20747" t="s">
        <v>55051</v>
      </c>
      <c r="N20747" s="4" t="s">
        <v>22</v>
      </c>
      <c r="P20747" t="s">
        <v>16</v>
      </c>
    </row>
    <row r="20748" spans="1:16">
      <c r="A20748" t="s">
        <v>55045</v>
      </c>
      <c r="B20748" t="s">
        <v>55058</v>
      </c>
      <c r="C20748" t="s">
        <v>27</v>
      </c>
      <c r="F20748" t="s">
        <v>53</v>
      </c>
      <c r="G20748">
        <v>0</v>
      </c>
      <c r="I20748">
        <v>0</v>
      </c>
      <c r="J20748" s="3">
        <v>45042.480555555558</v>
      </c>
      <c r="K20748" s="3">
        <v>45051.458333333336</v>
      </c>
      <c r="L20748" s="3">
        <v>45051.479166666664</v>
      </c>
      <c r="M20748" t="s">
        <v>55059</v>
      </c>
      <c r="N20748" s="4" t="s">
        <v>22</v>
      </c>
      <c r="P20748" t="s">
        <v>16</v>
      </c>
    </row>
    <row r="20749" spans="1:16">
      <c r="A20749" t="s">
        <v>55060</v>
      </c>
      <c r="B20749" t="s">
        <v>55061</v>
      </c>
      <c r="C20749" t="s">
        <v>27</v>
      </c>
      <c r="F20749" t="s">
        <v>53</v>
      </c>
      <c r="G20749">
        <v>0</v>
      </c>
      <c r="I20749">
        <v>0</v>
      </c>
      <c r="J20749" s="3">
        <v>45042.469444444447</v>
      </c>
      <c r="K20749" s="3">
        <v>45051.041666666664</v>
      </c>
      <c r="L20749" s="3">
        <v>45051.0625</v>
      </c>
      <c r="M20749" t="s">
        <v>55062</v>
      </c>
      <c r="N20749" s="4" t="s">
        <v>22</v>
      </c>
      <c r="P20749" t="s">
        <v>16</v>
      </c>
    </row>
    <row r="20750" spans="1:16">
      <c r="A20750" t="s">
        <v>55063</v>
      </c>
      <c r="B20750" t="s">
        <v>55064</v>
      </c>
      <c r="C20750" t="s">
        <v>27</v>
      </c>
      <c r="F20750" t="s">
        <v>30</v>
      </c>
      <c r="G20750">
        <v>0</v>
      </c>
      <c r="I20750">
        <v>0</v>
      </c>
      <c r="J20750" s="3">
        <v>45013.336805555555</v>
      </c>
      <c r="K20750" s="3">
        <v>45023.375</v>
      </c>
      <c r="L20750" s="3">
        <v>45023.395833333336</v>
      </c>
      <c r="M20750" t="s">
        <v>55065</v>
      </c>
      <c r="N20750" s="4" t="s">
        <v>22</v>
      </c>
      <c r="P20750" t="s">
        <v>16</v>
      </c>
    </row>
    <row r="20751" spans="1:16">
      <c r="A20751" t="s">
        <v>55066</v>
      </c>
      <c r="B20751" t="s">
        <v>55067</v>
      </c>
      <c r="C20751" t="s">
        <v>27</v>
      </c>
      <c r="F20751" t="s">
        <v>42</v>
      </c>
      <c r="G20751">
        <v>236000</v>
      </c>
      <c r="H20751" s="5"/>
      <c r="I20751">
        <v>0</v>
      </c>
      <c r="J20751" s="3">
        <v>44958.093055555553</v>
      </c>
      <c r="K20751" s="3">
        <v>44968.083333333336</v>
      </c>
      <c r="L20751" s="3">
        <v>44968.104166666664</v>
      </c>
      <c r="M20751" t="s">
        <v>55068</v>
      </c>
      <c r="N20751" s="4" t="s">
        <v>22</v>
      </c>
      <c r="P20751" t="s">
        <v>16</v>
      </c>
    </row>
    <row r="20752" spans="1:16">
      <c r="A20752" t="s">
        <v>55069</v>
      </c>
      <c r="B20752" t="s">
        <v>55070</v>
      </c>
      <c r="C20752" t="s">
        <v>27</v>
      </c>
      <c r="F20752" t="s">
        <v>42</v>
      </c>
      <c r="G20752">
        <v>236000</v>
      </c>
      <c r="I20752">
        <v>0</v>
      </c>
      <c r="J20752" s="3">
        <v>44959.421527777777</v>
      </c>
      <c r="K20752" s="3">
        <v>44968.125</v>
      </c>
      <c r="L20752" s="3">
        <v>44968.145833333336</v>
      </c>
      <c r="M20752" t="s">
        <v>55071</v>
      </c>
      <c r="N20752" s="4" t="s">
        <v>22</v>
      </c>
      <c r="P20752" t="s">
        <v>16</v>
      </c>
    </row>
    <row r="20753" spans="1:16">
      <c r="A20753" t="s">
        <v>55072</v>
      </c>
      <c r="B20753" t="s">
        <v>55073</v>
      </c>
      <c r="C20753" t="s">
        <v>27</v>
      </c>
      <c r="F20753" t="s">
        <v>42</v>
      </c>
      <c r="G20753">
        <v>0</v>
      </c>
      <c r="I20753">
        <v>0</v>
      </c>
      <c r="J20753" s="3">
        <v>44915.195833333331</v>
      </c>
      <c r="K20753" s="3">
        <v>44925.208333333336</v>
      </c>
      <c r="L20753" s="3">
        <v>44925.229166666664</v>
      </c>
      <c r="M20753" t="s">
        <v>55074</v>
      </c>
      <c r="N20753" s="4" t="s">
        <v>22</v>
      </c>
      <c r="P20753" t="s">
        <v>16</v>
      </c>
    </row>
    <row r="20754" spans="1:16">
      <c r="A20754" t="s">
        <v>55075</v>
      </c>
      <c r="B20754" t="s">
        <v>55076</v>
      </c>
      <c r="C20754" t="s">
        <v>27</v>
      </c>
      <c r="F20754" t="s">
        <v>42</v>
      </c>
      <c r="G20754">
        <v>0</v>
      </c>
      <c r="I20754">
        <v>0</v>
      </c>
      <c r="J20754" s="3">
        <v>44915.191666666666</v>
      </c>
      <c r="K20754" s="3">
        <v>44925.208333333336</v>
      </c>
      <c r="L20754" s="3">
        <v>44925.229166666664</v>
      </c>
      <c r="M20754" t="s">
        <v>55077</v>
      </c>
      <c r="N20754" s="4" t="s">
        <v>22</v>
      </c>
      <c r="P20754" t="s">
        <v>16</v>
      </c>
    </row>
    <row r="20755" spans="1:16">
      <c r="A20755" t="s">
        <v>55078</v>
      </c>
      <c r="B20755" t="s">
        <v>55079</v>
      </c>
      <c r="C20755" t="s">
        <v>27</v>
      </c>
      <c r="F20755" t="s">
        <v>108</v>
      </c>
      <c r="G20755">
        <v>0</v>
      </c>
      <c r="I20755">
        <v>0</v>
      </c>
      <c r="J20755" s="3">
        <v>45053.320138888892</v>
      </c>
      <c r="K20755" s="3">
        <v>45063.25</v>
      </c>
      <c r="L20755" s="3">
        <v>45063.270833333336</v>
      </c>
      <c r="M20755" t="s">
        <v>55080</v>
      </c>
      <c r="N20755" s="4" t="s">
        <v>22</v>
      </c>
      <c r="P20755" t="s">
        <v>16</v>
      </c>
    </row>
    <row r="20756" spans="1:16">
      <c r="A20756" t="s">
        <v>55081</v>
      </c>
      <c r="B20756" t="s">
        <v>55082</v>
      </c>
      <c r="C20756" t="s">
        <v>27</v>
      </c>
      <c r="F20756" t="s">
        <v>154</v>
      </c>
      <c r="G20756">
        <v>0</v>
      </c>
      <c r="I20756">
        <v>0</v>
      </c>
      <c r="J20756" s="3">
        <v>44916.07916666667</v>
      </c>
      <c r="K20756" s="3">
        <v>44946.041666666664</v>
      </c>
      <c r="L20756" s="3">
        <v>44946.0625</v>
      </c>
      <c r="M20756" t="s">
        <v>55083</v>
      </c>
      <c r="N20756" s="4" t="s">
        <v>22</v>
      </c>
      <c r="P20756" t="s">
        <v>16</v>
      </c>
    </row>
    <row r="20757" spans="1:16">
      <c r="A20757" t="s">
        <v>55084</v>
      </c>
      <c r="B20757" t="s">
        <v>55085</v>
      </c>
      <c r="C20757" t="s">
        <v>27</v>
      </c>
      <c r="F20757" t="s">
        <v>32</v>
      </c>
      <c r="G20757">
        <v>0</v>
      </c>
      <c r="H20757" s="5"/>
      <c r="I20757">
        <v>0</v>
      </c>
      <c r="J20757" s="3">
        <v>44958.237500000003</v>
      </c>
      <c r="K20757" s="3">
        <v>44968.208333333336</v>
      </c>
      <c r="L20757" s="3">
        <v>44968.229166666664</v>
      </c>
      <c r="M20757" t="s">
        <v>55086</v>
      </c>
      <c r="N20757" s="4" t="s">
        <v>22</v>
      </c>
      <c r="P20757" t="s">
        <v>16</v>
      </c>
    </row>
    <row r="20758" spans="1:16">
      <c r="A20758" t="s">
        <v>55087</v>
      </c>
      <c r="B20758" t="s">
        <v>55088</v>
      </c>
      <c r="C20758" t="s">
        <v>27</v>
      </c>
      <c r="F20758" t="s">
        <v>89</v>
      </c>
      <c r="G20758">
        <v>0</v>
      </c>
      <c r="I20758">
        <v>0</v>
      </c>
      <c r="J20758" s="3">
        <v>45052.240972222222</v>
      </c>
      <c r="K20758" s="3">
        <v>45062.25</v>
      </c>
      <c r="L20758" s="3">
        <v>45062.270833333336</v>
      </c>
      <c r="M20758" t="s">
        <v>55089</v>
      </c>
      <c r="N20758" s="4" t="s">
        <v>22</v>
      </c>
      <c r="P20758" t="s">
        <v>16</v>
      </c>
    </row>
    <row r="20759" spans="1:16">
      <c r="A20759" t="s">
        <v>55090</v>
      </c>
      <c r="B20759" t="s">
        <v>55091</v>
      </c>
      <c r="C20759" t="s">
        <v>27</v>
      </c>
      <c r="F20759" t="s">
        <v>271</v>
      </c>
      <c r="G20759">
        <v>0</v>
      </c>
      <c r="H20759" s="5"/>
      <c r="I20759">
        <v>0</v>
      </c>
      <c r="J20759" s="3">
        <v>44910.152083333334</v>
      </c>
      <c r="K20759" s="3">
        <v>44921.166666666664</v>
      </c>
      <c r="L20759" s="3">
        <v>44921.1875</v>
      </c>
      <c r="M20759" t="s">
        <v>55092</v>
      </c>
      <c r="N20759" s="4" t="s">
        <v>22</v>
      </c>
      <c r="P20759" t="s">
        <v>16</v>
      </c>
    </row>
    <row r="20760" spans="1:16">
      <c r="A20760" t="s">
        <v>55093</v>
      </c>
      <c r="B20760" t="s">
        <v>55094</v>
      </c>
      <c r="C20760" t="s">
        <v>27</v>
      </c>
      <c r="F20760" t="s">
        <v>42</v>
      </c>
      <c r="G20760">
        <v>294600</v>
      </c>
      <c r="I20760">
        <v>0</v>
      </c>
      <c r="J20760" s="3">
        <v>44957.486805555556</v>
      </c>
      <c r="K20760" s="3">
        <v>44967.5</v>
      </c>
      <c r="L20760" s="3">
        <v>44967.520833333336</v>
      </c>
      <c r="M20760" t="s">
        <v>55095</v>
      </c>
      <c r="N20760" s="4" t="s">
        <v>22</v>
      </c>
      <c r="P20760" t="s">
        <v>16</v>
      </c>
    </row>
    <row r="20761" spans="1:16">
      <c r="A20761" t="s">
        <v>55096</v>
      </c>
      <c r="B20761" t="s">
        <v>55097</v>
      </c>
      <c r="C20761" t="s">
        <v>27</v>
      </c>
      <c r="F20761" t="s">
        <v>32</v>
      </c>
      <c r="G20761">
        <v>0</v>
      </c>
      <c r="I20761">
        <v>0</v>
      </c>
      <c r="J20761" s="3">
        <v>45050.422222222223</v>
      </c>
      <c r="K20761" s="3">
        <v>45059.166666666664</v>
      </c>
      <c r="L20761" s="3">
        <v>45059.1875</v>
      </c>
      <c r="M20761" t="s">
        <v>55098</v>
      </c>
      <c r="N20761" s="4" t="s">
        <v>22</v>
      </c>
      <c r="P20761" t="s">
        <v>16</v>
      </c>
    </row>
    <row r="20762" spans="1:16">
      <c r="A20762" t="s">
        <v>55099</v>
      </c>
      <c r="B20762" t="s">
        <v>55100</v>
      </c>
      <c r="C20762" t="s">
        <v>27</v>
      </c>
      <c r="F20762" t="s">
        <v>30</v>
      </c>
      <c r="G20762">
        <v>0</v>
      </c>
      <c r="H20762" s="5"/>
      <c r="I20762">
        <v>0</v>
      </c>
      <c r="J20762" s="3">
        <v>44986.193055555559</v>
      </c>
      <c r="K20762" s="3">
        <v>44996.208333333336</v>
      </c>
      <c r="L20762" s="3">
        <v>44996.229166666664</v>
      </c>
      <c r="M20762" t="s">
        <v>55101</v>
      </c>
      <c r="N20762" s="4" t="s">
        <v>22</v>
      </c>
      <c r="P20762" t="s">
        <v>16</v>
      </c>
    </row>
    <row r="20763" spans="1:16">
      <c r="A20763" t="s">
        <v>55102</v>
      </c>
      <c r="B20763" t="s">
        <v>55103</v>
      </c>
      <c r="C20763" t="s">
        <v>1089</v>
      </c>
      <c r="D20763">
        <v>735215</v>
      </c>
      <c r="F20763" s="11"/>
      <c r="G20763">
        <v>0</v>
      </c>
      <c r="H20763">
        <v>0</v>
      </c>
      <c r="I20763">
        <v>0</v>
      </c>
      <c r="J20763" s="3">
        <v>44869.256944444445</v>
      </c>
      <c r="K20763" s="3">
        <v>44879.25</v>
      </c>
      <c r="L20763" s="3">
        <v>44881.375</v>
      </c>
      <c r="M20763" t="s">
        <v>55104</v>
      </c>
      <c r="N20763" s="4" t="s">
        <v>596</v>
      </c>
      <c r="P20763" t="s">
        <v>16</v>
      </c>
    </row>
    <row r="20764" spans="1:16">
      <c r="A20764" t="s">
        <v>55105</v>
      </c>
      <c r="B20764" t="s">
        <v>55106</v>
      </c>
      <c r="C20764" t="s">
        <v>27</v>
      </c>
      <c r="F20764" t="s">
        <v>30</v>
      </c>
      <c r="G20764">
        <v>0</v>
      </c>
      <c r="I20764">
        <v>0</v>
      </c>
      <c r="J20764" s="3">
        <v>44946.09375</v>
      </c>
      <c r="K20764" s="3">
        <v>44956.208333333336</v>
      </c>
      <c r="L20764" s="3">
        <v>44956.229166666664</v>
      </c>
      <c r="M20764" t="s">
        <v>55107</v>
      </c>
      <c r="N20764" s="4" t="s">
        <v>22</v>
      </c>
      <c r="P20764" t="s">
        <v>16</v>
      </c>
    </row>
    <row r="20765" spans="1:16">
      <c r="A20765" t="s">
        <v>55108</v>
      </c>
      <c r="B20765" t="s">
        <v>55109</v>
      </c>
      <c r="C20765" t="s">
        <v>128</v>
      </c>
      <c r="D20765">
        <v>144001</v>
      </c>
      <c r="G20765">
        <v>0</v>
      </c>
      <c r="H20765" s="5"/>
      <c r="I20765">
        <v>0</v>
      </c>
      <c r="J20765" s="3">
        <v>44949.242361111108</v>
      </c>
      <c r="K20765" s="3">
        <v>44970.25</v>
      </c>
      <c r="L20765" s="3">
        <v>44970.270833333336</v>
      </c>
      <c r="M20765" t="s">
        <v>55110</v>
      </c>
      <c r="N20765" s="4" t="s">
        <v>22</v>
      </c>
      <c r="P20765" t="s">
        <v>16</v>
      </c>
    </row>
    <row r="20766" spans="1:16">
      <c r="A20766" t="s">
        <v>55111</v>
      </c>
      <c r="B20766" t="s">
        <v>55112</v>
      </c>
      <c r="C20766" t="s">
        <v>27</v>
      </c>
      <c r="F20766" t="s">
        <v>32</v>
      </c>
      <c r="G20766">
        <v>0</v>
      </c>
      <c r="H20766" s="5"/>
      <c r="I20766">
        <v>0</v>
      </c>
      <c r="J20766" s="3">
        <v>44907.0625</v>
      </c>
      <c r="K20766" s="3">
        <v>44917.083333333336</v>
      </c>
      <c r="L20766" s="3">
        <v>44917.104166666664</v>
      </c>
      <c r="M20766" t="s">
        <v>55113</v>
      </c>
      <c r="N20766" s="4" t="s">
        <v>22</v>
      </c>
      <c r="P20766" t="s">
        <v>16</v>
      </c>
    </row>
    <row r="20767" spans="1:16">
      <c r="A20767" t="s">
        <v>55114</v>
      </c>
      <c r="B20767" t="s">
        <v>55115</v>
      </c>
      <c r="C20767" t="s">
        <v>27</v>
      </c>
      <c r="F20767" t="s">
        <v>32</v>
      </c>
      <c r="G20767">
        <v>0</v>
      </c>
      <c r="H20767" s="5"/>
      <c r="I20767">
        <v>0</v>
      </c>
      <c r="J20767" s="3">
        <v>44904.293749999997</v>
      </c>
      <c r="K20767" s="3">
        <v>44914.291666666664</v>
      </c>
      <c r="L20767" s="3">
        <v>44914.3125</v>
      </c>
      <c r="M20767" t="s">
        <v>55116</v>
      </c>
      <c r="N20767" s="4" t="s">
        <v>22</v>
      </c>
      <c r="P20767" t="s">
        <v>16</v>
      </c>
    </row>
    <row r="20768" spans="1:16">
      <c r="A20768" t="s">
        <v>55117</v>
      </c>
      <c r="B20768" t="s">
        <v>55118</v>
      </c>
      <c r="C20768" t="s">
        <v>27</v>
      </c>
      <c r="F20768" s="9" t="s">
        <v>77</v>
      </c>
      <c r="G20768">
        <v>0</v>
      </c>
      <c r="I20768">
        <v>0</v>
      </c>
      <c r="J20768" s="3">
        <v>44881.07708333333</v>
      </c>
      <c r="K20768" s="3">
        <v>44886.375</v>
      </c>
      <c r="L20768" s="3">
        <v>44886.395833333336</v>
      </c>
      <c r="M20768" t="s">
        <v>55119</v>
      </c>
      <c r="N20768" s="4" t="s">
        <v>22</v>
      </c>
      <c r="P20768" t="s">
        <v>16</v>
      </c>
    </row>
    <row r="20769" spans="1:16">
      <c r="A20769" t="s">
        <v>55120</v>
      </c>
      <c r="B20769" t="s">
        <v>55121</v>
      </c>
      <c r="C20769" t="s">
        <v>27</v>
      </c>
      <c r="F20769" t="s">
        <v>21</v>
      </c>
      <c r="G20769">
        <v>0</v>
      </c>
      <c r="H20769" s="5"/>
      <c r="I20769">
        <v>0</v>
      </c>
      <c r="J20769" s="3">
        <v>45048.183333333334</v>
      </c>
      <c r="K20769" s="3">
        <v>45058.166666666664</v>
      </c>
      <c r="L20769" s="3">
        <v>45058.1875</v>
      </c>
      <c r="M20769" t="s">
        <v>55122</v>
      </c>
      <c r="N20769" s="4" t="s">
        <v>22</v>
      </c>
      <c r="P20769" t="s">
        <v>16</v>
      </c>
    </row>
    <row r="20770" spans="1:16">
      <c r="A20770" t="s">
        <v>55120</v>
      </c>
      <c r="B20770" t="s">
        <v>55121</v>
      </c>
      <c r="C20770" t="s">
        <v>27</v>
      </c>
      <c r="F20770" t="s">
        <v>21</v>
      </c>
      <c r="G20770">
        <v>0</v>
      </c>
      <c r="H20770" s="5"/>
      <c r="I20770">
        <v>0</v>
      </c>
      <c r="J20770" s="3">
        <v>45048.183333333334</v>
      </c>
      <c r="K20770" s="3">
        <v>45058.166666666664</v>
      </c>
      <c r="L20770" s="3">
        <v>45058.1875</v>
      </c>
      <c r="M20770" t="s">
        <v>55122</v>
      </c>
      <c r="N20770" s="4" t="s">
        <v>22</v>
      </c>
      <c r="P20770" t="s">
        <v>16</v>
      </c>
    </row>
    <row r="20771" spans="1:16">
      <c r="A20771" t="s">
        <v>55123</v>
      </c>
      <c r="B20771" t="s">
        <v>55124</v>
      </c>
      <c r="C20771" t="s">
        <v>27</v>
      </c>
      <c r="F20771" t="s">
        <v>30</v>
      </c>
      <c r="G20771">
        <v>0</v>
      </c>
      <c r="H20771" s="5"/>
      <c r="I20771">
        <v>0</v>
      </c>
      <c r="J20771" s="3">
        <v>44986.054861111108</v>
      </c>
      <c r="K20771" s="3">
        <v>44996.083333333336</v>
      </c>
      <c r="L20771" s="3">
        <v>44996.104166666664</v>
      </c>
      <c r="M20771" t="s">
        <v>55125</v>
      </c>
      <c r="N20771" s="4" t="s">
        <v>22</v>
      </c>
      <c r="P20771" t="s">
        <v>16</v>
      </c>
    </row>
    <row r="20772" spans="1:16">
      <c r="A20772" t="s">
        <v>55126</v>
      </c>
      <c r="B20772" t="s">
        <v>55127</v>
      </c>
      <c r="C20772" t="s">
        <v>27</v>
      </c>
      <c r="F20772" t="s">
        <v>32</v>
      </c>
      <c r="G20772">
        <v>76407</v>
      </c>
      <c r="H20772" s="5"/>
      <c r="I20772">
        <v>0</v>
      </c>
      <c r="J20772" s="3">
        <v>44968.074305555558</v>
      </c>
      <c r="K20772" s="3">
        <v>44978.083333333336</v>
      </c>
      <c r="L20772" s="3">
        <v>44978.104166666664</v>
      </c>
      <c r="M20772" t="s">
        <v>55128</v>
      </c>
      <c r="N20772" s="4" t="s">
        <v>22</v>
      </c>
      <c r="P20772" t="s">
        <v>16</v>
      </c>
    </row>
    <row r="20773" spans="1:16">
      <c r="A20773" t="s">
        <v>55129</v>
      </c>
      <c r="B20773" t="s">
        <v>55130</v>
      </c>
      <c r="C20773" t="s">
        <v>27</v>
      </c>
      <c r="F20773" t="s">
        <v>32</v>
      </c>
      <c r="G20773">
        <v>0</v>
      </c>
      <c r="I20773">
        <v>0</v>
      </c>
      <c r="J20773" s="3">
        <v>44995.458333333336</v>
      </c>
      <c r="K20773" s="3">
        <v>45005.458333333336</v>
      </c>
      <c r="L20773" s="3">
        <v>45005.479166666664</v>
      </c>
      <c r="M20773" t="s">
        <v>55131</v>
      </c>
      <c r="N20773" s="4" t="s">
        <v>22</v>
      </c>
      <c r="P20773" t="s">
        <v>16</v>
      </c>
    </row>
    <row r="20774" spans="1:16">
      <c r="A20774" t="s">
        <v>55132</v>
      </c>
      <c r="B20774" t="s">
        <v>55133</v>
      </c>
      <c r="C20774" t="s">
        <v>27</v>
      </c>
      <c r="F20774" t="s">
        <v>32</v>
      </c>
      <c r="G20774">
        <v>0</v>
      </c>
      <c r="I20774">
        <v>0</v>
      </c>
      <c r="J20774" s="3">
        <v>44957.478472222225</v>
      </c>
      <c r="K20774" s="3">
        <v>44967.5</v>
      </c>
      <c r="L20774" s="3">
        <v>44967.520833333336</v>
      </c>
      <c r="M20774" t="s">
        <v>55134</v>
      </c>
      <c r="N20774" s="4" t="s">
        <v>22</v>
      </c>
      <c r="P20774" t="s">
        <v>16</v>
      </c>
    </row>
    <row r="20775" spans="1:16">
      <c r="A20775" t="s">
        <v>55135</v>
      </c>
      <c r="B20775" t="s">
        <v>55136</v>
      </c>
      <c r="C20775" t="s">
        <v>27</v>
      </c>
      <c r="F20775" t="s">
        <v>32</v>
      </c>
      <c r="G20775">
        <v>0</v>
      </c>
      <c r="I20775">
        <v>0</v>
      </c>
      <c r="J20775" s="3">
        <v>44946.222916666666</v>
      </c>
      <c r="K20775" s="3">
        <v>44956.25</v>
      </c>
      <c r="L20775" s="3">
        <v>44956.270833333336</v>
      </c>
      <c r="M20775" t="s">
        <v>55137</v>
      </c>
      <c r="N20775" s="4" t="s">
        <v>22</v>
      </c>
      <c r="P20775" t="s">
        <v>16</v>
      </c>
    </row>
    <row r="20776" spans="1:16">
      <c r="A20776" t="s">
        <v>55138</v>
      </c>
      <c r="B20776" t="s">
        <v>55139</v>
      </c>
      <c r="C20776" t="s">
        <v>27</v>
      </c>
      <c r="F20776" t="s">
        <v>271</v>
      </c>
      <c r="G20776">
        <v>0</v>
      </c>
      <c r="H20776" s="5"/>
      <c r="I20776">
        <v>0</v>
      </c>
      <c r="J20776" s="3">
        <v>44977.063888888886</v>
      </c>
      <c r="K20776" s="3">
        <v>44987.083333333336</v>
      </c>
      <c r="L20776" s="3">
        <v>44987.104166666664</v>
      </c>
      <c r="M20776" t="s">
        <v>55140</v>
      </c>
      <c r="N20776" s="4" t="s">
        <v>22</v>
      </c>
      <c r="P20776" t="s">
        <v>16</v>
      </c>
    </row>
    <row r="20777" spans="1:16">
      <c r="A20777" t="s">
        <v>55141</v>
      </c>
      <c r="B20777" t="s">
        <v>55142</v>
      </c>
      <c r="C20777" t="s">
        <v>27</v>
      </c>
      <c r="F20777" t="s">
        <v>271</v>
      </c>
      <c r="G20777">
        <v>0</v>
      </c>
      <c r="I20777">
        <v>0</v>
      </c>
      <c r="J20777" s="3">
        <v>44957.476388888892</v>
      </c>
      <c r="K20777" s="3">
        <v>44967.5</v>
      </c>
      <c r="L20777" s="3">
        <v>44967.520833333336</v>
      </c>
      <c r="M20777" t="s">
        <v>55143</v>
      </c>
      <c r="N20777" s="4" t="s">
        <v>22</v>
      </c>
      <c r="P20777" t="s">
        <v>16</v>
      </c>
    </row>
    <row r="20778" spans="1:16">
      <c r="A20778" t="s">
        <v>55144</v>
      </c>
      <c r="B20778" t="s">
        <v>55145</v>
      </c>
      <c r="C20778" t="s">
        <v>27</v>
      </c>
      <c r="F20778" t="s">
        <v>271</v>
      </c>
      <c r="G20778">
        <v>0</v>
      </c>
      <c r="I20778">
        <v>0</v>
      </c>
      <c r="J20778" s="3">
        <v>44928.176388888889</v>
      </c>
      <c r="K20778" s="3">
        <v>44943.208333333336</v>
      </c>
      <c r="L20778" s="3">
        <v>44943.229166666664</v>
      </c>
      <c r="M20778" t="s">
        <v>55146</v>
      </c>
      <c r="N20778" s="4" t="s">
        <v>22</v>
      </c>
      <c r="P20778" t="s">
        <v>16</v>
      </c>
    </row>
    <row r="20779" spans="1:16">
      <c r="A20779" t="s">
        <v>55147</v>
      </c>
      <c r="B20779" t="s">
        <v>55148</v>
      </c>
      <c r="C20779" t="s">
        <v>27</v>
      </c>
      <c r="F20779" s="9" t="s">
        <v>271</v>
      </c>
      <c r="G20779">
        <v>500000</v>
      </c>
      <c r="I20779">
        <v>0</v>
      </c>
      <c r="J20779" s="3">
        <v>44886.492361111108</v>
      </c>
      <c r="K20779" s="3">
        <v>44893.25</v>
      </c>
      <c r="L20779" s="3">
        <v>44893.25</v>
      </c>
      <c r="M20779" t="s">
        <v>55149</v>
      </c>
      <c r="N20779" s="4" t="s">
        <v>22</v>
      </c>
      <c r="P20779" t="s">
        <v>16</v>
      </c>
    </row>
    <row r="20780" spans="1:16">
      <c r="A20780" t="s">
        <v>55150</v>
      </c>
      <c r="B20780" t="s">
        <v>55151</v>
      </c>
      <c r="C20780" t="s">
        <v>27</v>
      </c>
      <c r="F20780" t="s">
        <v>119</v>
      </c>
      <c r="G20780">
        <v>0</v>
      </c>
      <c r="I20780">
        <v>0</v>
      </c>
      <c r="J20780" s="3">
        <v>44960.474999999999</v>
      </c>
      <c r="K20780" s="3">
        <v>44970.5</v>
      </c>
      <c r="L20780" s="3">
        <v>44970.520833333336</v>
      </c>
      <c r="M20780" t="s">
        <v>55152</v>
      </c>
      <c r="N20780" s="4" t="s">
        <v>22</v>
      </c>
      <c r="P20780" t="s">
        <v>16</v>
      </c>
    </row>
    <row r="20781" spans="1:16">
      <c r="A20781" t="s">
        <v>55153</v>
      </c>
      <c r="B20781" t="s">
        <v>55154</v>
      </c>
      <c r="C20781" t="s">
        <v>27</v>
      </c>
      <c r="F20781" t="s">
        <v>30</v>
      </c>
      <c r="G20781">
        <v>0</v>
      </c>
      <c r="H20781" s="5"/>
      <c r="I20781">
        <v>0</v>
      </c>
      <c r="J20781" s="3">
        <v>44973.164583333331</v>
      </c>
      <c r="K20781" s="3">
        <v>44984.166666666664</v>
      </c>
      <c r="L20781" s="3">
        <v>44984.1875</v>
      </c>
      <c r="M20781" t="s">
        <v>55155</v>
      </c>
      <c r="N20781" s="4" t="s">
        <v>22</v>
      </c>
      <c r="P20781" t="s">
        <v>16</v>
      </c>
    </row>
    <row r="20782" spans="1:16">
      <c r="A20782" t="s">
        <v>55156</v>
      </c>
      <c r="B20782" t="s">
        <v>55157</v>
      </c>
      <c r="C20782" t="s">
        <v>27</v>
      </c>
      <c r="F20782" t="s">
        <v>30</v>
      </c>
      <c r="G20782">
        <v>0</v>
      </c>
      <c r="H20782" s="5"/>
      <c r="I20782">
        <v>0</v>
      </c>
      <c r="J20782" s="3">
        <v>44973.145138888889</v>
      </c>
      <c r="K20782" s="3">
        <v>44984.166666666664</v>
      </c>
      <c r="L20782" s="3">
        <v>44984.1875</v>
      </c>
      <c r="M20782" t="s">
        <v>55158</v>
      </c>
      <c r="N20782" s="4" t="s">
        <v>22</v>
      </c>
      <c r="P20782" t="s">
        <v>16</v>
      </c>
    </row>
    <row r="20783" spans="1:16">
      <c r="A20783" t="s">
        <v>55159</v>
      </c>
      <c r="B20783" t="s">
        <v>55160</v>
      </c>
      <c r="C20783" t="s">
        <v>27</v>
      </c>
      <c r="F20783" t="s">
        <v>30</v>
      </c>
      <c r="G20783">
        <v>0</v>
      </c>
      <c r="H20783" s="5"/>
      <c r="I20783">
        <v>0</v>
      </c>
      <c r="J20783" s="3">
        <v>44991.52847222222</v>
      </c>
      <c r="K20783" s="3">
        <v>45001.291666666664</v>
      </c>
      <c r="L20783" s="3">
        <v>45001.3125</v>
      </c>
      <c r="M20783" t="s">
        <v>55161</v>
      </c>
      <c r="N20783" s="4" t="s">
        <v>22</v>
      </c>
      <c r="P20783" t="s">
        <v>16</v>
      </c>
    </row>
    <row r="20784" spans="1:16">
      <c r="A20784" t="s">
        <v>55162</v>
      </c>
      <c r="B20784" t="s">
        <v>55163</v>
      </c>
      <c r="C20784" t="s">
        <v>27</v>
      </c>
      <c r="F20784" t="s">
        <v>32</v>
      </c>
      <c r="G20784">
        <v>0</v>
      </c>
      <c r="I20784">
        <v>0</v>
      </c>
      <c r="J20784" s="3">
        <v>45013.529166666667</v>
      </c>
      <c r="K20784" s="3">
        <v>45023.041666666664</v>
      </c>
      <c r="L20784" s="3">
        <v>45023.0625</v>
      </c>
      <c r="M20784" t="s">
        <v>55164</v>
      </c>
      <c r="N20784" s="4" t="s">
        <v>22</v>
      </c>
      <c r="P20784" t="s">
        <v>16</v>
      </c>
    </row>
    <row r="20785" spans="1:16">
      <c r="A20785" t="s">
        <v>55165</v>
      </c>
      <c r="B20785" t="s">
        <v>55166</v>
      </c>
      <c r="C20785" t="s">
        <v>27</v>
      </c>
      <c r="D20785" t="s">
        <v>428</v>
      </c>
      <c r="G20785">
        <v>0</v>
      </c>
      <c r="H20785" s="5"/>
      <c r="I20785">
        <v>0</v>
      </c>
      <c r="J20785" s="3">
        <v>45024.055555555555</v>
      </c>
      <c r="K20785" s="3">
        <v>45034.083333333336</v>
      </c>
      <c r="L20785" s="3">
        <v>45034.104166666664</v>
      </c>
      <c r="M20785" t="s">
        <v>55167</v>
      </c>
      <c r="N20785" s="4" t="s">
        <v>22</v>
      </c>
      <c r="P20785" t="s">
        <v>16</v>
      </c>
    </row>
    <row r="20786" spans="1:16">
      <c r="A20786" t="s">
        <v>55168</v>
      </c>
      <c r="B20786" t="s">
        <v>55169</v>
      </c>
      <c r="C20786" t="s">
        <v>27</v>
      </c>
      <c r="F20786" t="s">
        <v>26</v>
      </c>
      <c r="G20786">
        <v>0</v>
      </c>
      <c r="I20786">
        <v>0</v>
      </c>
      <c r="J20786" s="3">
        <v>44953.0625</v>
      </c>
      <c r="K20786" s="3">
        <v>44963.083333333336</v>
      </c>
      <c r="L20786" s="3">
        <v>44963.104166666664</v>
      </c>
      <c r="M20786" t="s">
        <v>55170</v>
      </c>
      <c r="N20786" s="4" t="s">
        <v>22</v>
      </c>
      <c r="P20786" t="s">
        <v>16</v>
      </c>
    </row>
    <row r="20787" spans="1:16">
      <c r="A20787" s="7" t="s">
        <v>55171</v>
      </c>
      <c r="B20787" t="s">
        <v>55172</v>
      </c>
      <c r="C20787" t="s">
        <v>27</v>
      </c>
      <c r="F20787" t="s">
        <v>119</v>
      </c>
      <c r="G20787">
        <v>0</v>
      </c>
      <c r="H20787" s="5"/>
      <c r="I20787">
        <v>0</v>
      </c>
      <c r="J20787" s="3">
        <v>44987.177777777775</v>
      </c>
      <c r="K20787" s="3">
        <v>44998.208333333336</v>
      </c>
      <c r="L20787" s="3">
        <v>44998.229166666664</v>
      </c>
      <c r="M20787" t="s">
        <v>55173</v>
      </c>
      <c r="N20787" s="4" t="s">
        <v>22</v>
      </c>
      <c r="P20787" t="s">
        <v>16</v>
      </c>
    </row>
    <row r="20788" spans="1:16">
      <c r="A20788" t="s">
        <v>55174</v>
      </c>
      <c r="B20788" t="s">
        <v>55175</v>
      </c>
      <c r="C20788" t="s">
        <v>27</v>
      </c>
      <c r="F20788" t="s">
        <v>32</v>
      </c>
      <c r="G20788">
        <v>0</v>
      </c>
      <c r="I20788">
        <v>0</v>
      </c>
      <c r="J20788" s="3">
        <v>44943.15902777778</v>
      </c>
      <c r="K20788" s="3">
        <v>44953.083333333336</v>
      </c>
      <c r="L20788" s="3">
        <v>44953.104166666664</v>
      </c>
      <c r="M20788" t="s">
        <v>55176</v>
      </c>
      <c r="N20788" s="4" t="s">
        <v>22</v>
      </c>
      <c r="P20788" t="s">
        <v>16</v>
      </c>
    </row>
    <row r="20789" spans="1:16">
      <c r="A20789" t="s">
        <v>55177</v>
      </c>
      <c r="B20789" t="s">
        <v>55178</v>
      </c>
      <c r="C20789" t="s">
        <v>27</v>
      </c>
      <c r="F20789" t="s">
        <v>32</v>
      </c>
      <c r="G20789">
        <v>0</v>
      </c>
      <c r="H20789" s="5"/>
      <c r="I20789">
        <v>0</v>
      </c>
      <c r="J20789" s="3">
        <v>45028.130555555559</v>
      </c>
      <c r="K20789" s="3">
        <v>45038.125</v>
      </c>
      <c r="L20789" s="3">
        <v>45038.145833333336</v>
      </c>
      <c r="M20789" t="s">
        <v>55179</v>
      </c>
      <c r="N20789" s="4" t="s">
        <v>22</v>
      </c>
      <c r="P20789" t="s">
        <v>16</v>
      </c>
    </row>
    <row r="20790" spans="1:16">
      <c r="A20790" t="s">
        <v>55180</v>
      </c>
      <c r="B20790" t="s">
        <v>55181</v>
      </c>
      <c r="C20790" t="s">
        <v>227</v>
      </c>
      <c r="F20790" t="s">
        <v>89</v>
      </c>
      <c r="G20790">
        <v>0</v>
      </c>
      <c r="H20790" s="5"/>
      <c r="I20790">
        <v>0</v>
      </c>
      <c r="J20790" s="3">
        <v>44974.488888888889</v>
      </c>
      <c r="K20790" s="3">
        <v>44984.5</v>
      </c>
      <c r="L20790" s="3">
        <v>44984.520833333336</v>
      </c>
      <c r="M20790" t="s">
        <v>55182</v>
      </c>
      <c r="N20790" s="4" t="s">
        <v>22</v>
      </c>
      <c r="P20790" t="s">
        <v>16</v>
      </c>
    </row>
    <row r="20791" spans="1:16">
      <c r="A20791" s="8" t="s">
        <v>55183</v>
      </c>
      <c r="B20791" t="s">
        <v>55184</v>
      </c>
      <c r="C20791" t="s">
        <v>27</v>
      </c>
      <c r="F20791" t="s">
        <v>271</v>
      </c>
      <c r="G20791">
        <v>0</v>
      </c>
      <c r="I20791">
        <v>0</v>
      </c>
      <c r="J20791" s="3">
        <v>44992.527777777781</v>
      </c>
      <c r="K20791" s="3">
        <v>45002.041666666664</v>
      </c>
      <c r="L20791" s="3">
        <v>45002.0625</v>
      </c>
      <c r="M20791" t="s">
        <v>55185</v>
      </c>
      <c r="N20791" s="4" t="s">
        <v>22</v>
      </c>
      <c r="P20791" t="s">
        <v>16</v>
      </c>
    </row>
    <row r="20792" spans="1:16">
      <c r="A20792" t="s">
        <v>55186</v>
      </c>
      <c r="B20792" t="s">
        <v>55187</v>
      </c>
      <c r="C20792" t="s">
        <v>27</v>
      </c>
      <c r="F20792" t="s">
        <v>271</v>
      </c>
      <c r="G20792">
        <v>0</v>
      </c>
      <c r="H20792" s="5"/>
      <c r="I20792">
        <v>0</v>
      </c>
      <c r="J20792" s="3">
        <v>44971.103472222225</v>
      </c>
      <c r="K20792" s="3">
        <v>44981.125</v>
      </c>
      <c r="L20792" s="3">
        <v>44981.145833333336</v>
      </c>
      <c r="M20792" t="s">
        <v>55188</v>
      </c>
      <c r="N20792" s="4" t="s">
        <v>22</v>
      </c>
      <c r="P20792" t="s">
        <v>16</v>
      </c>
    </row>
    <row r="20793" spans="1:16">
      <c r="A20793" s="8" t="s">
        <v>55189</v>
      </c>
      <c r="B20793" t="s">
        <v>55190</v>
      </c>
      <c r="C20793" t="s">
        <v>27</v>
      </c>
      <c r="F20793" t="s">
        <v>271</v>
      </c>
      <c r="G20793">
        <v>0</v>
      </c>
      <c r="I20793">
        <v>0</v>
      </c>
      <c r="J20793" s="3">
        <v>44992.519444444442</v>
      </c>
      <c r="K20793" s="3">
        <v>45002.041666666664</v>
      </c>
      <c r="L20793" s="3">
        <v>45002.0625</v>
      </c>
      <c r="M20793" t="s">
        <v>55191</v>
      </c>
      <c r="N20793" s="4" t="s">
        <v>22</v>
      </c>
      <c r="P20793" t="s">
        <v>16</v>
      </c>
    </row>
    <row r="20794" spans="1:16">
      <c r="A20794" t="s">
        <v>55192</v>
      </c>
      <c r="B20794" t="s">
        <v>55193</v>
      </c>
      <c r="C20794" t="s">
        <v>27</v>
      </c>
      <c r="F20794" t="s">
        <v>271</v>
      </c>
      <c r="G20794">
        <v>0</v>
      </c>
      <c r="H20794" s="5"/>
      <c r="I20794">
        <v>0</v>
      </c>
      <c r="J20794" s="3">
        <v>44971.092361111114</v>
      </c>
      <c r="K20794" s="3">
        <v>44981.125</v>
      </c>
      <c r="L20794" s="3">
        <v>44981.145833333336</v>
      </c>
      <c r="M20794" t="s">
        <v>55194</v>
      </c>
      <c r="N20794" s="4" t="s">
        <v>22</v>
      </c>
      <c r="P20794" t="s">
        <v>16</v>
      </c>
    </row>
    <row r="20795" spans="1:16">
      <c r="A20795" t="s">
        <v>55195</v>
      </c>
      <c r="B20795" t="s">
        <v>55196</v>
      </c>
      <c r="C20795" t="s">
        <v>27</v>
      </c>
      <c r="F20795" t="s">
        <v>32</v>
      </c>
      <c r="G20795">
        <v>0</v>
      </c>
      <c r="I20795">
        <v>0</v>
      </c>
      <c r="J20795" s="3">
        <v>45044.225694444445</v>
      </c>
      <c r="K20795" s="3">
        <v>45054.25</v>
      </c>
      <c r="L20795" s="3">
        <v>45054.270833333336</v>
      </c>
      <c r="M20795" t="s">
        <v>55197</v>
      </c>
      <c r="N20795" s="4" t="s">
        <v>22</v>
      </c>
      <c r="P20795" t="s">
        <v>16</v>
      </c>
    </row>
    <row r="20796" spans="1:16">
      <c r="A20796" t="s">
        <v>55198</v>
      </c>
      <c r="B20796" t="s">
        <v>55199</v>
      </c>
      <c r="C20796" t="s">
        <v>27</v>
      </c>
      <c r="F20796" t="s">
        <v>30</v>
      </c>
      <c r="G20796">
        <v>0</v>
      </c>
      <c r="H20796" s="5"/>
      <c r="I20796">
        <v>0</v>
      </c>
      <c r="J20796" s="3">
        <v>44986.191666666666</v>
      </c>
      <c r="K20796" s="3">
        <v>44996.208333333336</v>
      </c>
      <c r="L20796" s="3">
        <v>44996.229166666664</v>
      </c>
      <c r="M20796" t="s">
        <v>55200</v>
      </c>
      <c r="N20796" s="4" t="s">
        <v>22</v>
      </c>
      <c r="P20796" t="s">
        <v>16</v>
      </c>
    </row>
    <row r="20797" spans="1:16">
      <c r="A20797" t="s">
        <v>55201</v>
      </c>
      <c r="B20797" t="s">
        <v>55202</v>
      </c>
      <c r="C20797" t="s">
        <v>27</v>
      </c>
      <c r="F20797" t="s">
        <v>146</v>
      </c>
      <c r="G20797">
        <v>0</v>
      </c>
      <c r="I20797">
        <v>0</v>
      </c>
      <c r="J20797" s="3">
        <v>45005.425694444442</v>
      </c>
      <c r="K20797" s="3">
        <v>45026.458333333336</v>
      </c>
      <c r="L20797" s="3">
        <v>45026.479166666664</v>
      </c>
      <c r="M20797" t="s">
        <v>55203</v>
      </c>
      <c r="N20797" s="4" t="s">
        <v>22</v>
      </c>
      <c r="P20797" t="s">
        <v>16</v>
      </c>
    </row>
    <row r="20798" spans="1:16">
      <c r="A20798" t="s">
        <v>55204</v>
      </c>
      <c r="B20798" t="s">
        <v>55205</v>
      </c>
      <c r="C20798" t="s">
        <v>27</v>
      </c>
      <c r="F20798" t="s">
        <v>84</v>
      </c>
      <c r="G20798">
        <v>0</v>
      </c>
      <c r="I20798">
        <v>0</v>
      </c>
      <c r="J20798" s="3">
        <v>44908.257638888892</v>
      </c>
      <c r="K20798" s="3">
        <v>44918.208333333336</v>
      </c>
      <c r="L20798" s="3">
        <v>44918.229166666664</v>
      </c>
      <c r="M20798" t="s">
        <v>55206</v>
      </c>
      <c r="N20798" s="4" t="s">
        <v>22</v>
      </c>
      <c r="P20798" t="s">
        <v>16</v>
      </c>
    </row>
    <row r="20799" spans="1:16">
      <c r="A20799" t="s">
        <v>55207</v>
      </c>
      <c r="B20799" t="s">
        <v>55208</v>
      </c>
      <c r="C20799" t="s">
        <v>27</v>
      </c>
      <c r="F20799" t="s">
        <v>32</v>
      </c>
      <c r="G20799">
        <v>0</v>
      </c>
      <c r="H20799" s="5"/>
      <c r="I20799">
        <v>0</v>
      </c>
      <c r="J20799" s="3">
        <v>44907.447916666664</v>
      </c>
      <c r="K20799" s="3">
        <v>44912.125</v>
      </c>
      <c r="L20799" s="3">
        <v>44912.145833333336</v>
      </c>
      <c r="M20799" t="s">
        <v>55209</v>
      </c>
      <c r="N20799" s="4" t="s">
        <v>22</v>
      </c>
      <c r="P20799" t="s">
        <v>16</v>
      </c>
    </row>
    <row r="20800" spans="1:16">
      <c r="A20800" t="s">
        <v>55210</v>
      </c>
      <c r="B20800" t="s">
        <v>55211</v>
      </c>
      <c r="C20800" t="s">
        <v>27</v>
      </c>
      <c r="F20800" t="s">
        <v>32</v>
      </c>
      <c r="G20800">
        <v>0</v>
      </c>
      <c r="I20800">
        <v>0</v>
      </c>
      <c r="J20800" s="3">
        <v>45035.181944444441</v>
      </c>
      <c r="K20800" s="3">
        <v>45045.25</v>
      </c>
      <c r="L20800" s="3">
        <v>45045.270833333336</v>
      </c>
      <c r="M20800" t="s">
        <v>55212</v>
      </c>
      <c r="N20800" s="4" t="s">
        <v>22</v>
      </c>
      <c r="P20800" t="s">
        <v>16</v>
      </c>
    </row>
    <row r="20801" spans="1:16">
      <c r="A20801" t="s">
        <v>55213</v>
      </c>
      <c r="B20801" t="s">
        <v>55214</v>
      </c>
      <c r="C20801" t="s">
        <v>27</v>
      </c>
      <c r="F20801" t="s">
        <v>63</v>
      </c>
      <c r="G20801">
        <v>0</v>
      </c>
      <c r="H20801" s="5"/>
      <c r="I20801">
        <v>0</v>
      </c>
      <c r="J20801" s="3">
        <v>45056.46875</v>
      </c>
      <c r="K20801" s="3">
        <v>45068.5</v>
      </c>
      <c r="L20801" s="3">
        <v>45068.520833333336</v>
      </c>
      <c r="M20801" t="s">
        <v>55215</v>
      </c>
      <c r="N20801" s="4" t="s">
        <v>22</v>
      </c>
      <c r="P20801" t="s">
        <v>16</v>
      </c>
    </row>
    <row r="20802" spans="1:16">
      <c r="A20802" t="s">
        <v>55216</v>
      </c>
      <c r="B20802" t="s">
        <v>55217</v>
      </c>
      <c r="C20802" t="s">
        <v>27</v>
      </c>
      <c r="F20802" t="s">
        <v>26</v>
      </c>
      <c r="G20802">
        <v>0</v>
      </c>
      <c r="I20802">
        <v>0</v>
      </c>
      <c r="J20802" s="3">
        <v>44935.287499999999</v>
      </c>
      <c r="K20802" s="3">
        <v>44945.291666666664</v>
      </c>
      <c r="L20802" s="3">
        <v>44945.3125</v>
      </c>
      <c r="M20802" t="s">
        <v>55218</v>
      </c>
      <c r="N20802" s="4" t="s">
        <v>22</v>
      </c>
      <c r="P20802" t="s">
        <v>16</v>
      </c>
    </row>
    <row r="20803" spans="1:16">
      <c r="A20803" t="s">
        <v>55219</v>
      </c>
      <c r="B20803" t="s">
        <v>55220</v>
      </c>
      <c r="C20803" t="s">
        <v>27</v>
      </c>
      <c r="F20803" t="s">
        <v>89</v>
      </c>
      <c r="G20803">
        <v>0</v>
      </c>
      <c r="I20803">
        <v>0</v>
      </c>
      <c r="J20803" s="3">
        <v>44924.461111111108</v>
      </c>
      <c r="K20803" s="3">
        <v>44935.458333333336</v>
      </c>
      <c r="L20803" s="3">
        <v>44935.479166666664</v>
      </c>
      <c r="M20803" t="s">
        <v>55221</v>
      </c>
      <c r="N20803" s="4" t="s">
        <v>22</v>
      </c>
      <c r="P20803" t="s">
        <v>16</v>
      </c>
    </row>
    <row r="20804" spans="1:16">
      <c r="A20804" t="s">
        <v>55222</v>
      </c>
      <c r="B20804" t="s">
        <v>55223</v>
      </c>
      <c r="C20804" t="s">
        <v>27</v>
      </c>
      <c r="F20804" t="s">
        <v>84</v>
      </c>
      <c r="G20804">
        <v>0</v>
      </c>
      <c r="I20804">
        <v>0</v>
      </c>
      <c r="J20804" s="3">
        <v>45001.234027777777</v>
      </c>
      <c r="K20804" s="3">
        <v>45012.25</v>
      </c>
      <c r="L20804" s="3">
        <v>45012.270833333336</v>
      </c>
      <c r="M20804" t="s">
        <v>55224</v>
      </c>
      <c r="N20804" s="4" t="s">
        <v>22</v>
      </c>
      <c r="P20804" t="s">
        <v>16</v>
      </c>
    </row>
    <row r="20805" spans="1:16">
      <c r="A20805" t="s">
        <v>55225</v>
      </c>
      <c r="B20805" t="s">
        <v>55226</v>
      </c>
      <c r="C20805" t="s">
        <v>27</v>
      </c>
      <c r="F20805" t="s">
        <v>53</v>
      </c>
      <c r="H20805" s="5"/>
      <c r="I20805">
        <v>0</v>
      </c>
      <c r="J20805" s="3">
        <v>44971.109027777777</v>
      </c>
      <c r="K20805" s="3">
        <v>44981.125</v>
      </c>
      <c r="L20805" s="3">
        <v>44981.145833333336</v>
      </c>
      <c r="M20805" t="s">
        <v>55227</v>
      </c>
      <c r="N20805" s="4" t="s">
        <v>22</v>
      </c>
      <c r="P20805" t="s">
        <v>16</v>
      </c>
    </row>
    <row r="20806" spans="1:16">
      <c r="A20806" t="s">
        <v>55225</v>
      </c>
      <c r="B20806" t="s">
        <v>55228</v>
      </c>
      <c r="C20806" t="s">
        <v>27</v>
      </c>
      <c r="F20806" t="s">
        <v>53</v>
      </c>
      <c r="G20806">
        <v>0</v>
      </c>
      <c r="I20806">
        <v>0</v>
      </c>
      <c r="J20806" s="3">
        <v>44981.147222222222</v>
      </c>
      <c r="K20806" s="3">
        <v>44991.375</v>
      </c>
      <c r="L20806" s="3">
        <v>44991.395833333336</v>
      </c>
      <c r="M20806" t="s">
        <v>55229</v>
      </c>
      <c r="N20806" s="4" t="s">
        <v>22</v>
      </c>
      <c r="P20806" t="s">
        <v>16</v>
      </c>
    </row>
    <row r="20807" spans="1:16">
      <c r="A20807" t="s">
        <v>55230</v>
      </c>
      <c r="B20807" t="s">
        <v>55231</v>
      </c>
      <c r="C20807" t="s">
        <v>136</v>
      </c>
      <c r="D20807">
        <v>752050</v>
      </c>
      <c r="G20807">
        <v>0</v>
      </c>
      <c r="I20807">
        <v>0</v>
      </c>
      <c r="J20807" s="3">
        <v>44944.091666666667</v>
      </c>
      <c r="K20807" s="3">
        <v>44956.166666666664</v>
      </c>
      <c r="L20807" s="3">
        <v>44956.1875</v>
      </c>
      <c r="M20807" t="s">
        <v>55232</v>
      </c>
      <c r="N20807" t="s">
        <v>22</v>
      </c>
      <c r="P20807" t="s">
        <v>16</v>
      </c>
    </row>
    <row r="20808" spans="1:16">
      <c r="A20808" t="s">
        <v>55233</v>
      </c>
      <c r="B20808" t="s">
        <v>55234</v>
      </c>
      <c r="C20808" t="s">
        <v>166</v>
      </c>
      <c r="D20808">
        <v>263601</v>
      </c>
      <c r="G20808">
        <v>500000</v>
      </c>
      <c r="H20808" s="5"/>
      <c r="I20808">
        <v>0</v>
      </c>
      <c r="J20808" s="3">
        <v>44977.222916666666</v>
      </c>
      <c r="K20808" s="3">
        <v>44988.25</v>
      </c>
      <c r="L20808" s="3">
        <v>44988.270833333336</v>
      </c>
      <c r="M20808" t="s">
        <v>55235</v>
      </c>
      <c r="N20808" s="4" t="s">
        <v>22</v>
      </c>
      <c r="P20808" t="s">
        <v>16</v>
      </c>
    </row>
    <row r="20809" spans="1:16">
      <c r="A20809" t="s">
        <v>55233</v>
      </c>
      <c r="B20809" t="s">
        <v>55236</v>
      </c>
      <c r="C20809" t="s">
        <v>44232</v>
      </c>
      <c r="D20809">
        <v>177001</v>
      </c>
      <c r="G20809">
        <v>0</v>
      </c>
      <c r="H20809" s="5"/>
      <c r="I20809">
        <v>0</v>
      </c>
      <c r="J20809" s="3">
        <v>45036.463194444441</v>
      </c>
      <c r="K20809" s="3">
        <v>45047.125</v>
      </c>
      <c r="L20809" s="3">
        <v>45047.145833333336</v>
      </c>
      <c r="M20809" t="s">
        <v>55237</v>
      </c>
      <c r="N20809" s="4" t="s">
        <v>22</v>
      </c>
      <c r="P20809" t="s">
        <v>16</v>
      </c>
    </row>
    <row r="20810" spans="1:16">
      <c r="A20810" t="s">
        <v>55238</v>
      </c>
      <c r="B20810" t="s">
        <v>55239</v>
      </c>
      <c r="C20810" t="s">
        <v>268</v>
      </c>
      <c r="D20810">
        <v>482021</v>
      </c>
      <c r="G20810">
        <v>0</v>
      </c>
      <c r="I20810">
        <v>0</v>
      </c>
      <c r="J20810" s="3">
        <v>44974.508333333331</v>
      </c>
      <c r="K20810" s="3">
        <v>44984.041666666664</v>
      </c>
      <c r="L20810" s="3">
        <v>44984.0625</v>
      </c>
      <c r="M20810" t="s">
        <v>55240</v>
      </c>
      <c r="N20810" s="4" t="s">
        <v>22</v>
      </c>
      <c r="P20810" t="s">
        <v>16</v>
      </c>
    </row>
    <row r="20811" spans="1:16">
      <c r="A20811" t="s">
        <v>55241</v>
      </c>
      <c r="B20811" t="s">
        <v>55242</v>
      </c>
      <c r="C20811" t="s">
        <v>779</v>
      </c>
      <c r="D20811">
        <v>263643</v>
      </c>
      <c r="G20811">
        <v>0</v>
      </c>
      <c r="H20811" s="5"/>
      <c r="I20811">
        <v>0</v>
      </c>
      <c r="J20811" s="3">
        <v>44973.203472222223</v>
      </c>
      <c r="K20811" s="3">
        <v>44984.208333333336</v>
      </c>
      <c r="L20811" s="3">
        <v>44984.229166666664</v>
      </c>
      <c r="M20811" t="s">
        <v>55243</v>
      </c>
      <c r="N20811" s="4" t="s">
        <v>22</v>
      </c>
      <c r="P20811" t="s">
        <v>16</v>
      </c>
    </row>
    <row r="20812" spans="1:16">
      <c r="A20812" t="s">
        <v>55244</v>
      </c>
      <c r="B20812" t="s">
        <v>55245</v>
      </c>
      <c r="C20812" t="s">
        <v>136</v>
      </c>
      <c r="D20812">
        <v>400076</v>
      </c>
      <c r="G20812">
        <v>0</v>
      </c>
      <c r="I20812">
        <v>0</v>
      </c>
      <c r="J20812" s="3">
        <v>44893.293749999997</v>
      </c>
      <c r="K20812" s="3">
        <v>44904.333333333336</v>
      </c>
      <c r="L20812" s="3">
        <v>44904.354166666664</v>
      </c>
      <c r="M20812" t="s">
        <v>55246</v>
      </c>
      <c r="N20812" s="4" t="s">
        <v>22</v>
      </c>
      <c r="P20812" t="s">
        <v>16</v>
      </c>
    </row>
    <row r="20813" spans="1:16">
      <c r="A20813" t="s">
        <v>55247</v>
      </c>
      <c r="B20813" t="s">
        <v>55248</v>
      </c>
      <c r="C20813" t="s">
        <v>365</v>
      </c>
      <c r="D20813">
        <v>208016</v>
      </c>
      <c r="G20813">
        <v>0</v>
      </c>
      <c r="I20813">
        <v>22500</v>
      </c>
      <c r="J20813" s="3">
        <v>44955.165277777778</v>
      </c>
      <c r="K20813" s="3">
        <v>44977.25</v>
      </c>
      <c r="L20813" s="3">
        <v>44977.270833333336</v>
      </c>
      <c r="M20813" t="s">
        <v>55249</v>
      </c>
      <c r="N20813" s="4" t="s">
        <v>22</v>
      </c>
      <c r="P20813" t="s">
        <v>16</v>
      </c>
    </row>
    <row r="20814" spans="1:16">
      <c r="A20814" t="s">
        <v>55250</v>
      </c>
      <c r="B20814" t="s">
        <v>55251</v>
      </c>
      <c r="C20814" t="s">
        <v>166</v>
      </c>
      <c r="D20814">
        <v>673012</v>
      </c>
      <c r="G20814">
        <v>0</v>
      </c>
      <c r="H20814" s="5"/>
      <c r="I20814">
        <v>0</v>
      </c>
      <c r="J20814" s="3">
        <v>44953.079861111109</v>
      </c>
      <c r="K20814" s="3">
        <v>44963.083333333336</v>
      </c>
      <c r="L20814" s="3">
        <v>44963.104166666664</v>
      </c>
      <c r="M20814" t="s">
        <v>55252</v>
      </c>
      <c r="N20814" s="4" t="s">
        <v>22</v>
      </c>
      <c r="P20814" t="s">
        <v>16</v>
      </c>
    </row>
    <row r="20815" spans="1:16">
      <c r="A20815" t="s">
        <v>55253</v>
      </c>
      <c r="B20815" t="s">
        <v>55254</v>
      </c>
      <c r="C20815" t="s">
        <v>27</v>
      </c>
      <c r="F20815" t="s">
        <v>32</v>
      </c>
      <c r="G20815">
        <v>0</v>
      </c>
      <c r="I20815">
        <v>0</v>
      </c>
      <c r="J20815" s="3">
        <v>44919.512499999997</v>
      </c>
      <c r="K20815" s="3">
        <v>44929.041666666664</v>
      </c>
      <c r="L20815" s="3">
        <v>44929.0625</v>
      </c>
      <c r="M20815" t="s">
        <v>55255</v>
      </c>
      <c r="N20815" t="s">
        <v>22</v>
      </c>
      <c r="P20815" t="s">
        <v>16</v>
      </c>
    </row>
    <row r="20816" spans="1:16">
      <c r="A20816" t="s">
        <v>55256</v>
      </c>
      <c r="B20816" t="s">
        <v>55257</v>
      </c>
      <c r="C20816" t="s">
        <v>188</v>
      </c>
      <c r="D20816">
        <v>192231</v>
      </c>
      <c r="G20816">
        <v>1234000</v>
      </c>
      <c r="H20816" s="5"/>
      <c r="I20816">
        <v>0</v>
      </c>
      <c r="J20816" s="3">
        <v>45026.137499999997</v>
      </c>
      <c r="K20816" s="3">
        <v>45036.166666666664</v>
      </c>
      <c r="L20816" s="3">
        <v>45036.1875</v>
      </c>
      <c r="M20816" t="s">
        <v>55258</v>
      </c>
      <c r="N20816" s="4" t="s">
        <v>22</v>
      </c>
      <c r="P20816" t="s">
        <v>16</v>
      </c>
    </row>
    <row r="20817" spans="1:16">
      <c r="A20817" t="s">
        <v>55259</v>
      </c>
      <c r="B20817" t="s">
        <v>55260</v>
      </c>
      <c r="C20817" t="s">
        <v>188</v>
      </c>
      <c r="D20817">
        <v>192231</v>
      </c>
      <c r="G20817">
        <v>0</v>
      </c>
      <c r="H20817" s="5"/>
      <c r="I20817">
        <v>0</v>
      </c>
      <c r="J20817" s="3">
        <v>45005.055555555555</v>
      </c>
      <c r="K20817" s="3">
        <v>45017.083333333336</v>
      </c>
      <c r="L20817" s="3">
        <v>45017.104166666664</v>
      </c>
      <c r="M20817" t="s">
        <v>55261</v>
      </c>
      <c r="N20817" s="4" t="s">
        <v>22</v>
      </c>
      <c r="P20817" t="s">
        <v>16</v>
      </c>
    </row>
    <row r="20818" spans="1:16">
      <c r="A20818" t="s">
        <v>55262</v>
      </c>
      <c r="B20818" t="s">
        <v>55263</v>
      </c>
      <c r="C20818" t="s">
        <v>136</v>
      </c>
      <c r="D20818">
        <v>580011</v>
      </c>
      <c r="G20818">
        <v>0</v>
      </c>
      <c r="I20818">
        <v>71933</v>
      </c>
      <c r="J20818" s="3">
        <v>44943.247916666667</v>
      </c>
      <c r="K20818" s="3">
        <v>44956.458333333336</v>
      </c>
      <c r="L20818" s="3">
        <v>44956.479166666664</v>
      </c>
      <c r="M20818" t="s">
        <v>55264</v>
      </c>
      <c r="N20818" s="4" t="s">
        <v>22</v>
      </c>
      <c r="P20818" t="s">
        <v>16</v>
      </c>
    </row>
    <row r="20819" spans="1:16">
      <c r="A20819" s="8" t="s">
        <v>55265</v>
      </c>
      <c r="B20819" t="s">
        <v>55266</v>
      </c>
      <c r="C20819" t="s">
        <v>755</v>
      </c>
      <c r="D20819">
        <v>143521</v>
      </c>
      <c r="G20819">
        <v>0</v>
      </c>
      <c r="H20819" s="5"/>
      <c r="I20819">
        <v>0</v>
      </c>
      <c r="J20819" s="3">
        <v>44993.459027777775</v>
      </c>
      <c r="K20819" s="3">
        <v>45003.5</v>
      </c>
      <c r="L20819" s="3">
        <v>45003.520833333336</v>
      </c>
      <c r="M20819" t="s">
        <v>55267</v>
      </c>
      <c r="N20819" s="4" t="s">
        <v>22</v>
      </c>
      <c r="P20819" t="s">
        <v>16</v>
      </c>
    </row>
    <row r="20820" spans="1:16">
      <c r="A20820" t="s">
        <v>55268</v>
      </c>
      <c r="B20820" t="s">
        <v>55269</v>
      </c>
      <c r="C20820" t="s">
        <v>269</v>
      </c>
      <c r="D20820">
        <v>210001</v>
      </c>
      <c r="G20820">
        <v>500000</v>
      </c>
      <c r="I20820">
        <v>0</v>
      </c>
      <c r="J20820" s="3">
        <v>44902.265972222223</v>
      </c>
      <c r="K20820" s="3">
        <v>44912.291666666664</v>
      </c>
      <c r="L20820" s="3">
        <v>44912.3125</v>
      </c>
      <c r="M20820" t="s">
        <v>55270</v>
      </c>
      <c r="N20820" s="4" t="s">
        <v>22</v>
      </c>
      <c r="P20820" t="s">
        <v>16</v>
      </c>
    </row>
    <row r="20821" spans="1:16">
      <c r="A20821" t="s">
        <v>55271</v>
      </c>
      <c r="B20821" t="s">
        <v>55272</v>
      </c>
      <c r="C20821" t="s">
        <v>166</v>
      </c>
      <c r="D20821">
        <v>362001</v>
      </c>
      <c r="G20821">
        <v>0</v>
      </c>
      <c r="I20821">
        <v>0</v>
      </c>
      <c r="J20821" s="3">
        <v>44922.195138888892</v>
      </c>
      <c r="K20821" s="3">
        <v>44943.125</v>
      </c>
      <c r="L20821" s="3">
        <v>44943.145833333336</v>
      </c>
      <c r="M20821" t="s">
        <v>55273</v>
      </c>
      <c r="N20821" t="s">
        <v>22</v>
      </c>
      <c r="P20821" t="s">
        <v>16</v>
      </c>
    </row>
    <row r="20822" spans="1:16">
      <c r="A20822" t="s">
        <v>55274</v>
      </c>
      <c r="B20822" t="s">
        <v>55275</v>
      </c>
      <c r="C20822" t="s">
        <v>27</v>
      </c>
      <c r="F20822" t="s">
        <v>146</v>
      </c>
      <c r="G20822">
        <v>0</v>
      </c>
      <c r="H20822" s="5"/>
      <c r="I20822">
        <v>0</v>
      </c>
      <c r="J20822" s="3">
        <v>44904.152777777781</v>
      </c>
      <c r="K20822" s="3">
        <v>44907.166666666664</v>
      </c>
      <c r="L20822" s="3">
        <v>44907.1875</v>
      </c>
      <c r="M20822" t="s">
        <v>55276</v>
      </c>
      <c r="N20822" s="4" t="s">
        <v>22</v>
      </c>
      <c r="P20822" t="s">
        <v>16</v>
      </c>
    </row>
    <row r="20823" spans="1:16">
      <c r="A20823" t="s">
        <v>55277</v>
      </c>
      <c r="B20823" t="s">
        <v>55278</v>
      </c>
      <c r="C20823" t="s">
        <v>27</v>
      </c>
      <c r="F20823" t="s">
        <v>30</v>
      </c>
      <c r="G20823">
        <v>0</v>
      </c>
      <c r="H20823" s="5"/>
      <c r="I20823">
        <v>0</v>
      </c>
      <c r="J20823" s="3">
        <v>45042.338194444441</v>
      </c>
      <c r="K20823" s="3">
        <v>45057.333333333336</v>
      </c>
      <c r="L20823" s="3">
        <v>45057.354166666664</v>
      </c>
      <c r="M20823" t="s">
        <v>55279</v>
      </c>
      <c r="N20823" s="4" t="s">
        <v>22</v>
      </c>
      <c r="P20823" t="s">
        <v>16</v>
      </c>
    </row>
    <row r="20824" spans="1:16">
      <c r="A20824" t="s">
        <v>55280</v>
      </c>
      <c r="B20824" t="s">
        <v>55281</v>
      </c>
      <c r="C20824" t="s">
        <v>27</v>
      </c>
      <c r="F20824" t="s">
        <v>119</v>
      </c>
      <c r="G20824">
        <v>75000</v>
      </c>
      <c r="H20824" s="5"/>
      <c r="I20824">
        <v>0</v>
      </c>
      <c r="J20824" s="3">
        <v>44947.443749999999</v>
      </c>
      <c r="K20824" s="3">
        <v>44957.458333333336</v>
      </c>
      <c r="L20824" s="3">
        <v>44957.479166666664</v>
      </c>
      <c r="M20824" t="s">
        <v>55282</v>
      </c>
      <c r="N20824" s="4" t="s">
        <v>22</v>
      </c>
      <c r="P20824" t="s">
        <v>16</v>
      </c>
    </row>
    <row r="20825" spans="1:16">
      <c r="A20825" t="s">
        <v>55283</v>
      </c>
      <c r="B20825" t="s">
        <v>55284</v>
      </c>
      <c r="C20825" t="s">
        <v>27</v>
      </c>
      <c r="F20825" t="s">
        <v>89</v>
      </c>
      <c r="G20825">
        <v>0</v>
      </c>
      <c r="I20825">
        <v>0</v>
      </c>
      <c r="J20825" s="3">
        <v>44877.500694444447</v>
      </c>
      <c r="K20825" s="3">
        <v>44886.5</v>
      </c>
      <c r="L20825" s="3">
        <v>44886.520833333336</v>
      </c>
      <c r="M20825" t="s">
        <v>55285</v>
      </c>
      <c r="N20825" s="4" t="s">
        <v>22</v>
      </c>
      <c r="P20825" t="s">
        <v>16</v>
      </c>
    </row>
    <row r="20826" spans="1:16">
      <c r="A20826" t="s">
        <v>55286</v>
      </c>
      <c r="B20826" t="s">
        <v>55287</v>
      </c>
      <c r="C20826" t="s">
        <v>27</v>
      </c>
      <c r="F20826" t="s">
        <v>30</v>
      </c>
      <c r="G20826">
        <v>0</v>
      </c>
      <c r="I20826">
        <v>0</v>
      </c>
      <c r="J20826" s="3">
        <v>44965.104861111111</v>
      </c>
      <c r="K20826" s="3">
        <v>44975.125</v>
      </c>
      <c r="L20826" s="3">
        <v>44975.145833333336</v>
      </c>
      <c r="M20826" t="s">
        <v>55288</v>
      </c>
      <c r="N20826" s="4" t="s">
        <v>22</v>
      </c>
      <c r="P20826" t="s">
        <v>16</v>
      </c>
    </row>
    <row r="20827" spans="1:16">
      <c r="A20827" t="s">
        <v>55289</v>
      </c>
      <c r="B20827" t="s">
        <v>55290</v>
      </c>
      <c r="C20827" t="s">
        <v>27</v>
      </c>
      <c r="F20827" t="s">
        <v>30</v>
      </c>
      <c r="G20827">
        <v>0</v>
      </c>
      <c r="I20827">
        <v>0</v>
      </c>
      <c r="J20827" s="3">
        <v>44935.183333333334</v>
      </c>
      <c r="K20827" s="3">
        <v>44945.208333333336</v>
      </c>
      <c r="L20827" s="3">
        <v>44945.229166666664</v>
      </c>
      <c r="M20827" t="s">
        <v>55291</v>
      </c>
      <c r="N20827" s="4" t="s">
        <v>22</v>
      </c>
      <c r="P20827" t="s">
        <v>16</v>
      </c>
    </row>
    <row r="20828" spans="1:16">
      <c r="A20828" t="s">
        <v>55292</v>
      </c>
      <c r="B20828" t="s">
        <v>55293</v>
      </c>
      <c r="C20828" t="s">
        <v>27</v>
      </c>
      <c r="F20828" t="s">
        <v>108</v>
      </c>
      <c r="G20828">
        <v>0</v>
      </c>
      <c r="I20828">
        <v>0</v>
      </c>
      <c r="J20828" s="3">
        <v>44880.049305555556</v>
      </c>
      <c r="K20828" s="3">
        <v>44882.083333333336</v>
      </c>
      <c r="L20828" s="3">
        <v>44882.104166666664</v>
      </c>
      <c r="M20828" t="s">
        <v>55294</v>
      </c>
      <c r="N20828" s="4" t="s">
        <v>22</v>
      </c>
      <c r="P20828" t="s">
        <v>16</v>
      </c>
    </row>
    <row r="20829" spans="1:16">
      <c r="A20829" t="s">
        <v>55295</v>
      </c>
      <c r="B20829" t="s">
        <v>55296</v>
      </c>
      <c r="C20829" t="s">
        <v>27</v>
      </c>
      <c r="F20829" t="s">
        <v>108</v>
      </c>
      <c r="G20829">
        <v>200000</v>
      </c>
      <c r="I20829">
        <v>0</v>
      </c>
      <c r="J20829" s="3">
        <v>44935.463888888888</v>
      </c>
      <c r="K20829" s="3">
        <v>44945.5</v>
      </c>
      <c r="L20829" s="3">
        <v>44945.520833333336</v>
      </c>
      <c r="M20829" t="s">
        <v>55297</v>
      </c>
      <c r="N20829" s="4" t="s">
        <v>22</v>
      </c>
      <c r="P20829" t="s">
        <v>16</v>
      </c>
    </row>
    <row r="20830" spans="1:16">
      <c r="A20830" t="s">
        <v>55298</v>
      </c>
      <c r="B20830" t="s">
        <v>55299</v>
      </c>
      <c r="C20830" t="s">
        <v>113</v>
      </c>
      <c r="F20830" t="s">
        <v>89</v>
      </c>
      <c r="G20830">
        <v>0</v>
      </c>
      <c r="I20830">
        <v>0</v>
      </c>
      <c r="J20830" s="3">
        <v>44924.450694444444</v>
      </c>
      <c r="K20830" s="3">
        <v>44935.416666666664</v>
      </c>
      <c r="L20830" s="3">
        <v>44935.4375</v>
      </c>
      <c r="M20830" t="s">
        <v>55300</v>
      </c>
      <c r="N20830" s="4" t="s">
        <v>22</v>
      </c>
      <c r="P20830" t="s">
        <v>16</v>
      </c>
    </row>
    <row r="20831" spans="1:16">
      <c r="A20831" t="s">
        <v>55301</v>
      </c>
      <c r="B20831" t="s">
        <v>55302</v>
      </c>
      <c r="C20831" t="s">
        <v>166</v>
      </c>
      <c r="D20831">
        <v>500059</v>
      </c>
      <c r="G20831">
        <v>0</v>
      </c>
      <c r="H20831" s="5"/>
      <c r="I20831">
        <v>0</v>
      </c>
      <c r="J20831" s="3">
        <v>44953.473611111112</v>
      </c>
      <c r="K20831" s="3">
        <v>44963.5</v>
      </c>
      <c r="L20831" s="3">
        <v>44963.520833333336</v>
      </c>
      <c r="M20831" t="s">
        <v>55303</v>
      </c>
      <c r="N20831" s="4" t="s">
        <v>22</v>
      </c>
      <c r="P20831" t="s">
        <v>16</v>
      </c>
    </row>
    <row r="20832" spans="1:16">
      <c r="A20832" t="s">
        <v>55304</v>
      </c>
      <c r="B20832" t="s">
        <v>55305</v>
      </c>
      <c r="C20832" t="s">
        <v>37</v>
      </c>
      <c r="D20832">
        <v>175033</v>
      </c>
      <c r="G20832">
        <v>0</v>
      </c>
      <c r="I20832">
        <v>0</v>
      </c>
      <c r="J20832" s="3">
        <v>44926.213194444441</v>
      </c>
      <c r="K20832" s="3">
        <v>44947.083333333336</v>
      </c>
      <c r="L20832" s="3">
        <v>44947.104166666664</v>
      </c>
      <c r="M20832" t="s">
        <v>55306</v>
      </c>
      <c r="N20832" s="4" t="s">
        <v>22</v>
      </c>
      <c r="P20832" t="s">
        <v>16</v>
      </c>
    </row>
    <row r="20833" spans="1:16">
      <c r="A20833" t="s">
        <v>55307</v>
      </c>
      <c r="B20833" t="s">
        <v>55308</v>
      </c>
      <c r="C20833" t="s">
        <v>603</v>
      </c>
      <c r="D20833">
        <v>175033</v>
      </c>
      <c r="G20833">
        <v>500000</v>
      </c>
      <c r="I20833">
        <v>0</v>
      </c>
      <c r="J20833" s="3">
        <v>44965.049305555556</v>
      </c>
      <c r="K20833" s="3">
        <v>44977.083333333336</v>
      </c>
      <c r="L20833" s="3">
        <v>44977.104166666664</v>
      </c>
      <c r="M20833" t="s">
        <v>55309</v>
      </c>
      <c r="N20833" s="4" t="s">
        <v>22</v>
      </c>
      <c r="P20833" t="s">
        <v>16</v>
      </c>
    </row>
    <row r="20834" spans="1:16">
      <c r="A20834" t="s">
        <v>55310</v>
      </c>
      <c r="B20834" t="s">
        <v>55311</v>
      </c>
      <c r="C20834" t="s">
        <v>51</v>
      </c>
      <c r="D20834">
        <v>500037</v>
      </c>
      <c r="G20834">
        <v>0</v>
      </c>
      <c r="H20834" s="5"/>
      <c r="I20834">
        <v>240000</v>
      </c>
      <c r="J20834" s="3">
        <v>44988.142361111109</v>
      </c>
      <c r="K20834" s="3">
        <v>45009.125</v>
      </c>
      <c r="L20834" s="3">
        <v>45009.145833333336</v>
      </c>
      <c r="M20834" t="s">
        <v>55312</v>
      </c>
      <c r="N20834" s="4" t="s">
        <v>22</v>
      </c>
      <c r="P20834" t="s">
        <v>16</v>
      </c>
    </row>
    <row r="20835" spans="1:16">
      <c r="A20835" t="s">
        <v>55313</v>
      </c>
      <c r="B20835" t="s">
        <v>55314</v>
      </c>
      <c r="C20835" t="s">
        <v>267</v>
      </c>
      <c r="D20835">
        <v>800001</v>
      </c>
      <c r="G20835">
        <v>500000</v>
      </c>
      <c r="I20835">
        <v>0</v>
      </c>
      <c r="J20835" s="3">
        <v>44977.181250000001</v>
      </c>
      <c r="K20835" s="3">
        <v>44987.208333333336</v>
      </c>
      <c r="L20835" s="3">
        <v>44987.229166666664</v>
      </c>
      <c r="M20835" t="s">
        <v>55315</v>
      </c>
      <c r="N20835" s="4" t="s">
        <v>22</v>
      </c>
      <c r="P20835" t="s">
        <v>16</v>
      </c>
    </row>
    <row r="20836" spans="1:16">
      <c r="A20836" t="s">
        <v>55316</v>
      </c>
      <c r="B20836" t="s">
        <v>55317</v>
      </c>
      <c r="C20836" t="s">
        <v>308</v>
      </c>
      <c r="D20836">
        <v>206001</v>
      </c>
      <c r="G20836">
        <v>764750</v>
      </c>
      <c r="I20836">
        <v>7647</v>
      </c>
      <c r="J20836" s="3">
        <v>44967.341666666667</v>
      </c>
      <c r="K20836" s="3">
        <v>44977.375</v>
      </c>
      <c r="L20836" s="3">
        <v>44977.395833333336</v>
      </c>
      <c r="M20836" t="s">
        <v>55318</v>
      </c>
      <c r="N20836" s="4" t="s">
        <v>22</v>
      </c>
      <c r="P20836" t="s">
        <v>16</v>
      </c>
    </row>
    <row r="20837" spans="1:16">
      <c r="A20837" t="s">
        <v>55319</v>
      </c>
      <c r="B20837" t="s">
        <v>55320</v>
      </c>
      <c r="C20837" t="s">
        <v>308</v>
      </c>
      <c r="D20837">
        <v>206001</v>
      </c>
      <c r="G20837">
        <v>1006250</v>
      </c>
      <c r="H20837" s="5"/>
      <c r="I20837">
        <v>10062</v>
      </c>
      <c r="J20837" s="3">
        <v>44967.363888888889</v>
      </c>
      <c r="K20837" s="3">
        <v>44977.375</v>
      </c>
      <c r="L20837" s="3">
        <v>44977.395833333336</v>
      </c>
      <c r="M20837" t="s">
        <v>55321</v>
      </c>
      <c r="N20837" s="4" t="s">
        <v>22</v>
      </c>
      <c r="P20837" t="s">
        <v>16</v>
      </c>
    </row>
    <row r="20838" spans="1:16">
      <c r="A20838" t="s">
        <v>55319</v>
      </c>
      <c r="B20838" t="s">
        <v>55322</v>
      </c>
      <c r="C20838" t="s">
        <v>308</v>
      </c>
      <c r="D20838">
        <v>206001</v>
      </c>
      <c r="G20838">
        <v>1006250</v>
      </c>
      <c r="H20838" s="5"/>
      <c r="I20838">
        <v>10062</v>
      </c>
      <c r="J20838" s="3">
        <v>44968.522916666669</v>
      </c>
      <c r="K20838" s="3">
        <v>44978.041666666664</v>
      </c>
      <c r="L20838" s="3">
        <v>44978.0625</v>
      </c>
      <c r="M20838" t="s">
        <v>55323</v>
      </c>
      <c r="N20838" s="4" t="s">
        <v>22</v>
      </c>
      <c r="P20838" t="s">
        <v>16</v>
      </c>
    </row>
    <row r="20839" spans="1:16">
      <c r="A20839" t="s">
        <v>55319</v>
      </c>
      <c r="B20839" t="s">
        <v>55324</v>
      </c>
      <c r="C20839" t="s">
        <v>308</v>
      </c>
      <c r="D20839">
        <v>206001</v>
      </c>
      <c r="G20839">
        <v>805000</v>
      </c>
      <c r="I20839">
        <v>8050</v>
      </c>
      <c r="J20839" s="3">
        <v>44939.249305555553</v>
      </c>
      <c r="K20839" s="3">
        <v>44949.25</v>
      </c>
      <c r="L20839" s="3">
        <v>44949.270833333336</v>
      </c>
      <c r="M20839" t="s">
        <v>55325</v>
      </c>
      <c r="N20839" s="4" t="s">
        <v>22</v>
      </c>
      <c r="P20839" t="s">
        <v>16</v>
      </c>
    </row>
    <row r="20840" spans="1:16">
      <c r="A20840" t="s">
        <v>55326</v>
      </c>
      <c r="B20840" t="s">
        <v>55327</v>
      </c>
      <c r="C20840" t="s">
        <v>308</v>
      </c>
      <c r="D20840">
        <v>206001</v>
      </c>
      <c r="G20840">
        <v>644000</v>
      </c>
      <c r="I20840">
        <v>6440</v>
      </c>
      <c r="J20840" s="3">
        <v>44939.213888888888</v>
      </c>
      <c r="K20840" s="3">
        <v>44949.25</v>
      </c>
      <c r="L20840" s="3">
        <v>44949.270833333336</v>
      </c>
      <c r="M20840" t="s">
        <v>55328</v>
      </c>
      <c r="N20840" s="4" t="s">
        <v>22</v>
      </c>
      <c r="P20840" t="s">
        <v>16</v>
      </c>
    </row>
    <row r="20841" spans="1:16">
      <c r="A20841" t="s">
        <v>55329</v>
      </c>
      <c r="B20841" t="s">
        <v>55330</v>
      </c>
      <c r="C20841" t="s">
        <v>308</v>
      </c>
      <c r="D20841">
        <v>206001</v>
      </c>
      <c r="G20841">
        <v>805000</v>
      </c>
      <c r="H20841" s="5"/>
      <c r="I20841">
        <v>8050</v>
      </c>
      <c r="J20841" s="3">
        <v>44967.354166666664</v>
      </c>
      <c r="K20841" s="3">
        <v>44977.375</v>
      </c>
      <c r="L20841" s="3">
        <v>44977.395833333336</v>
      </c>
      <c r="M20841" t="s">
        <v>55331</v>
      </c>
      <c r="N20841" s="4" t="s">
        <v>22</v>
      </c>
      <c r="P20841" t="s">
        <v>16</v>
      </c>
    </row>
    <row r="20842" spans="1:16">
      <c r="A20842" t="s">
        <v>55332</v>
      </c>
      <c r="B20842" t="s">
        <v>55333</v>
      </c>
      <c r="C20842" t="s">
        <v>308</v>
      </c>
      <c r="D20842">
        <v>206001</v>
      </c>
      <c r="G20842">
        <v>611800</v>
      </c>
      <c r="I20842">
        <v>6118</v>
      </c>
      <c r="J20842" s="3">
        <v>44939.15625</v>
      </c>
      <c r="K20842" s="3">
        <v>44949.166666666664</v>
      </c>
      <c r="L20842" s="3">
        <v>44949.1875</v>
      </c>
      <c r="M20842" t="s">
        <v>55334</v>
      </c>
      <c r="N20842" s="4" t="s">
        <v>22</v>
      </c>
      <c r="P20842" t="s">
        <v>16</v>
      </c>
    </row>
    <row r="20843" spans="1:16">
      <c r="A20843" t="s">
        <v>55335</v>
      </c>
      <c r="B20843" t="s">
        <v>55336</v>
      </c>
      <c r="C20843" t="s">
        <v>308</v>
      </c>
      <c r="D20843">
        <v>206001</v>
      </c>
      <c r="G20843">
        <v>1127000</v>
      </c>
      <c r="I20843">
        <v>11270</v>
      </c>
      <c r="J20843" s="3">
        <v>44939.232638888891</v>
      </c>
      <c r="K20843" s="3">
        <v>44949.25</v>
      </c>
      <c r="L20843" s="3">
        <v>44949.270833333336</v>
      </c>
      <c r="M20843" t="s">
        <v>55337</v>
      </c>
      <c r="N20843" s="4" t="s">
        <v>22</v>
      </c>
      <c r="P20843" t="s">
        <v>16</v>
      </c>
    </row>
    <row r="20844" spans="1:16">
      <c r="A20844" t="s">
        <v>55338</v>
      </c>
      <c r="B20844" t="s">
        <v>55339</v>
      </c>
      <c r="C20844" t="s">
        <v>308</v>
      </c>
      <c r="D20844">
        <v>206001</v>
      </c>
      <c r="G20844">
        <v>1449000</v>
      </c>
      <c r="I20844">
        <v>14490</v>
      </c>
      <c r="J20844" s="3">
        <v>44939.193055555559</v>
      </c>
      <c r="K20844" s="3">
        <v>44949.208333333336</v>
      </c>
      <c r="L20844" s="3">
        <v>44949.229166666664</v>
      </c>
      <c r="M20844" t="s">
        <v>55340</v>
      </c>
      <c r="N20844" s="4" t="s">
        <v>22</v>
      </c>
      <c r="P20844" t="s">
        <v>16</v>
      </c>
    </row>
    <row r="20845" spans="1:16">
      <c r="A20845" t="s">
        <v>55341</v>
      </c>
      <c r="B20845" t="s">
        <v>55342</v>
      </c>
      <c r="C20845" t="s">
        <v>61</v>
      </c>
      <c r="D20845">
        <v>110020</v>
      </c>
      <c r="G20845">
        <v>0</v>
      </c>
      <c r="H20845" s="5"/>
      <c r="I20845">
        <v>0</v>
      </c>
      <c r="J20845" s="3">
        <v>44959.043055555558</v>
      </c>
      <c r="K20845" s="3">
        <v>44970.166666666664</v>
      </c>
      <c r="L20845" s="3">
        <v>44970.1875</v>
      </c>
      <c r="M20845" t="s">
        <v>55343</v>
      </c>
      <c r="N20845" s="4" t="s">
        <v>22</v>
      </c>
      <c r="P20845" t="s">
        <v>16</v>
      </c>
    </row>
    <row r="20846" spans="1:16">
      <c r="A20846" t="s">
        <v>55341</v>
      </c>
      <c r="B20846" t="s">
        <v>55344</v>
      </c>
      <c r="C20846" t="s">
        <v>88</v>
      </c>
      <c r="D20846">
        <v>160031</v>
      </c>
      <c r="G20846">
        <v>0</v>
      </c>
      <c r="I20846">
        <v>0</v>
      </c>
      <c r="J20846" s="3">
        <v>44995.446527777778</v>
      </c>
      <c r="K20846" s="3">
        <v>45013.25</v>
      </c>
      <c r="L20846" s="3">
        <v>45013.270833333336</v>
      </c>
      <c r="M20846" t="s">
        <v>55345</v>
      </c>
      <c r="N20846" s="4" t="s">
        <v>22</v>
      </c>
      <c r="P20846" t="s">
        <v>16</v>
      </c>
    </row>
    <row r="20847" spans="1:16">
      <c r="A20847" t="s">
        <v>55346</v>
      </c>
      <c r="B20847" t="s">
        <v>55347</v>
      </c>
      <c r="C20847" t="s">
        <v>27</v>
      </c>
      <c r="F20847" t="s">
        <v>49</v>
      </c>
      <c r="G20847">
        <v>0</v>
      </c>
      <c r="H20847" s="5"/>
      <c r="I20847">
        <v>40620</v>
      </c>
      <c r="J20847" s="3">
        <v>44966.243055555555</v>
      </c>
      <c r="K20847" s="3">
        <v>44981.166666666664</v>
      </c>
      <c r="L20847" s="3">
        <v>44981.1875</v>
      </c>
      <c r="M20847" t="s">
        <v>55348</v>
      </c>
      <c r="N20847" s="4" t="s">
        <v>22</v>
      </c>
      <c r="P20847" t="s">
        <v>16</v>
      </c>
    </row>
    <row r="20848" spans="1:16">
      <c r="A20848" t="s">
        <v>55349</v>
      </c>
      <c r="B20848" t="s">
        <v>55350</v>
      </c>
      <c r="C20848" t="s">
        <v>216</v>
      </c>
      <c r="F20848" t="s">
        <v>28</v>
      </c>
      <c r="G20848">
        <v>0</v>
      </c>
      <c r="I20848">
        <v>20000</v>
      </c>
      <c r="J20848" s="3">
        <v>44999.511111111111</v>
      </c>
      <c r="K20848" s="3">
        <v>45009.458333333336</v>
      </c>
      <c r="L20848" s="3">
        <v>45009.479166666664</v>
      </c>
      <c r="M20848" t="s">
        <v>55351</v>
      </c>
      <c r="N20848" s="4" t="s">
        <v>22</v>
      </c>
      <c r="P20848" t="s">
        <v>16</v>
      </c>
    </row>
    <row r="20849" spans="1:16">
      <c r="A20849" t="s">
        <v>55352</v>
      </c>
      <c r="B20849" t="s">
        <v>55353</v>
      </c>
      <c r="C20849" t="s">
        <v>652</v>
      </c>
      <c r="D20849">
        <v>174307</v>
      </c>
      <c r="G20849">
        <v>0</v>
      </c>
      <c r="H20849" s="5"/>
      <c r="I20849">
        <v>0</v>
      </c>
      <c r="J20849" s="3">
        <v>44974.532638888886</v>
      </c>
      <c r="K20849" s="3">
        <v>44984.041666666664</v>
      </c>
      <c r="L20849" s="3">
        <v>44984.0625</v>
      </c>
      <c r="M20849" t="s">
        <v>55354</v>
      </c>
      <c r="N20849" s="4" t="s">
        <v>22</v>
      </c>
      <c r="P20849" t="s">
        <v>16</v>
      </c>
    </row>
    <row r="20850" spans="1:16">
      <c r="A20850" t="s">
        <v>55355</v>
      </c>
      <c r="B20850" t="s">
        <v>55356</v>
      </c>
      <c r="C20850" t="s">
        <v>27</v>
      </c>
      <c r="F20850" t="s">
        <v>21</v>
      </c>
      <c r="G20850">
        <v>0</v>
      </c>
      <c r="I20850">
        <v>123544</v>
      </c>
      <c r="J20850" s="3">
        <v>44956.362500000003</v>
      </c>
      <c r="K20850" s="3">
        <v>44966.375</v>
      </c>
      <c r="L20850" s="3">
        <v>44966.395833333336</v>
      </c>
      <c r="M20850" t="s">
        <v>55357</v>
      </c>
      <c r="N20850" s="4" t="s">
        <v>22</v>
      </c>
      <c r="P20850" t="s">
        <v>16</v>
      </c>
    </row>
    <row r="20851" spans="1:16">
      <c r="A20851" t="s">
        <v>55358</v>
      </c>
      <c r="B20851" t="s">
        <v>55359</v>
      </c>
      <c r="C20851" t="s">
        <v>27</v>
      </c>
      <c r="F20851" t="s">
        <v>21</v>
      </c>
      <c r="G20851">
        <v>0</v>
      </c>
      <c r="I20851">
        <v>129900</v>
      </c>
      <c r="J20851" s="3">
        <v>45037.473611111112</v>
      </c>
      <c r="K20851" s="3">
        <v>45048.458333333336</v>
      </c>
      <c r="L20851" s="3">
        <v>45048.479166666664</v>
      </c>
      <c r="M20851" t="s">
        <v>55360</v>
      </c>
      <c r="N20851" s="4" t="s">
        <v>22</v>
      </c>
      <c r="P20851" t="s">
        <v>16</v>
      </c>
    </row>
    <row r="20852" spans="1:16">
      <c r="A20852" t="s">
        <v>55358</v>
      </c>
      <c r="B20852" t="s">
        <v>55361</v>
      </c>
      <c r="C20852" t="s">
        <v>27</v>
      </c>
      <c r="F20852" t="s">
        <v>21</v>
      </c>
      <c r="G20852">
        <v>0</v>
      </c>
      <c r="H20852" s="5"/>
      <c r="I20852">
        <v>68257</v>
      </c>
      <c r="J20852" s="3">
        <v>45054.460416666669</v>
      </c>
      <c r="K20852" s="3">
        <v>45065.375</v>
      </c>
      <c r="L20852" s="3">
        <v>45065.395833333336</v>
      </c>
      <c r="M20852" t="s">
        <v>55362</v>
      </c>
      <c r="N20852" s="4" t="s">
        <v>22</v>
      </c>
      <c r="P20852" t="s">
        <v>16</v>
      </c>
    </row>
    <row r="20853" spans="1:16">
      <c r="A20853" t="s">
        <v>55363</v>
      </c>
      <c r="B20853" t="s">
        <v>55364</v>
      </c>
      <c r="C20853" t="s">
        <v>27</v>
      </c>
      <c r="F20853" t="s">
        <v>26</v>
      </c>
      <c r="G20853">
        <v>0</v>
      </c>
      <c r="I20853">
        <v>0</v>
      </c>
      <c r="J20853" s="3">
        <v>44937.467361111114</v>
      </c>
      <c r="K20853" s="3">
        <v>44947.5</v>
      </c>
      <c r="L20853" s="3">
        <v>44947.520833333336</v>
      </c>
      <c r="M20853" t="s">
        <v>55365</v>
      </c>
      <c r="N20853" s="4" t="s">
        <v>22</v>
      </c>
      <c r="P20853" t="s">
        <v>16</v>
      </c>
    </row>
    <row r="20854" spans="1:16">
      <c r="A20854" t="s">
        <v>55366</v>
      </c>
      <c r="B20854" t="s">
        <v>55367</v>
      </c>
      <c r="C20854" t="s">
        <v>299</v>
      </c>
      <c r="D20854">
        <v>185101</v>
      </c>
      <c r="G20854">
        <v>0</v>
      </c>
      <c r="I20854">
        <v>0</v>
      </c>
      <c r="J20854" s="3">
        <v>44997.240972222222</v>
      </c>
      <c r="K20854" s="3">
        <v>45007.375</v>
      </c>
      <c r="L20854" s="3">
        <v>45007.395833333336</v>
      </c>
      <c r="M20854" t="s">
        <v>55368</v>
      </c>
      <c r="N20854" s="4" t="s">
        <v>22</v>
      </c>
      <c r="P20854" t="s">
        <v>16</v>
      </c>
    </row>
    <row r="20855" spans="1:16">
      <c r="A20855" t="s">
        <v>55369</v>
      </c>
      <c r="B20855" t="s">
        <v>55370</v>
      </c>
      <c r="C20855" t="s">
        <v>135</v>
      </c>
      <c r="D20855">
        <v>413215</v>
      </c>
      <c r="G20855">
        <v>735254</v>
      </c>
      <c r="H20855" s="5"/>
      <c r="I20855">
        <v>0</v>
      </c>
      <c r="J20855" s="3">
        <v>45044.272222222222</v>
      </c>
      <c r="K20855" s="3">
        <v>45055.291666666664</v>
      </c>
      <c r="L20855" s="3">
        <v>45055.3125</v>
      </c>
      <c r="M20855" t="s">
        <v>55371</v>
      </c>
      <c r="N20855" s="4" t="s">
        <v>22</v>
      </c>
      <c r="P20855" t="s">
        <v>16</v>
      </c>
    </row>
    <row r="20856" spans="1:16">
      <c r="A20856" t="s">
        <v>55372</v>
      </c>
      <c r="B20856" t="s">
        <v>55373</v>
      </c>
      <c r="C20856" t="s">
        <v>135</v>
      </c>
      <c r="D20856">
        <v>413215</v>
      </c>
      <c r="G20856">
        <v>3423960</v>
      </c>
      <c r="I20856">
        <v>0</v>
      </c>
      <c r="J20856" s="3">
        <v>44876.25</v>
      </c>
      <c r="K20856" s="3">
        <v>44891.416666666664</v>
      </c>
      <c r="L20856" s="3">
        <v>44891.4375</v>
      </c>
      <c r="M20856" t="s">
        <v>55374</v>
      </c>
      <c r="N20856" s="4" t="s">
        <v>22</v>
      </c>
      <c r="P20856" t="s">
        <v>16</v>
      </c>
    </row>
    <row r="20857" spans="1:16">
      <c r="A20857" t="s">
        <v>55375</v>
      </c>
      <c r="B20857" t="s">
        <v>55376</v>
      </c>
      <c r="C20857" t="s">
        <v>135</v>
      </c>
      <c r="D20857">
        <v>413215</v>
      </c>
      <c r="G20857">
        <v>1821000</v>
      </c>
      <c r="I20857">
        <v>0</v>
      </c>
      <c r="J20857" s="3">
        <v>44875.164583333331</v>
      </c>
      <c r="K20857" s="3">
        <v>44890.416666666664</v>
      </c>
      <c r="L20857" s="3">
        <v>44890.4375</v>
      </c>
      <c r="M20857" t="s">
        <v>55377</v>
      </c>
      <c r="N20857" s="4" t="s">
        <v>22</v>
      </c>
      <c r="P20857" t="s">
        <v>16</v>
      </c>
    </row>
    <row r="20858" spans="1:16">
      <c r="A20858" t="s">
        <v>55378</v>
      </c>
      <c r="B20858" t="s">
        <v>55379</v>
      </c>
      <c r="C20858" t="s">
        <v>55380</v>
      </c>
      <c r="D20858">
        <v>243001</v>
      </c>
      <c r="G20858">
        <v>0</v>
      </c>
      <c r="I20858">
        <v>0</v>
      </c>
      <c r="J20858" s="3">
        <v>45002.320833333331</v>
      </c>
      <c r="K20858" s="3">
        <v>45012.333333333336</v>
      </c>
      <c r="L20858" s="3">
        <v>45012.354166666664</v>
      </c>
      <c r="M20858" t="s">
        <v>55381</v>
      </c>
      <c r="N20858" s="4" t="s">
        <v>22</v>
      </c>
      <c r="P20858" t="s">
        <v>16</v>
      </c>
    </row>
    <row r="20859" spans="1:16">
      <c r="A20859" t="s">
        <v>55382</v>
      </c>
      <c r="B20859" t="s">
        <v>55383</v>
      </c>
      <c r="C20859" t="s">
        <v>355</v>
      </c>
      <c r="D20859">
        <v>415509</v>
      </c>
      <c r="G20859">
        <v>0</v>
      </c>
      <c r="H20859" s="5"/>
      <c r="I20859">
        <v>0</v>
      </c>
      <c r="J20859" s="3">
        <v>44964.350694444445</v>
      </c>
      <c r="K20859" s="3">
        <v>44974.375</v>
      </c>
      <c r="L20859" s="3">
        <v>44974.395833333336</v>
      </c>
      <c r="M20859" t="s">
        <v>55384</v>
      </c>
      <c r="N20859" s="4" t="s">
        <v>22</v>
      </c>
      <c r="P20859" t="s">
        <v>16</v>
      </c>
    </row>
    <row r="20860" spans="1:16">
      <c r="A20860" t="s">
        <v>55382</v>
      </c>
      <c r="B20860" t="s">
        <v>55383</v>
      </c>
      <c r="C20860" t="s">
        <v>355</v>
      </c>
      <c r="D20860">
        <v>415509</v>
      </c>
      <c r="G20860">
        <v>0</v>
      </c>
      <c r="H20860" s="5"/>
      <c r="I20860">
        <v>0</v>
      </c>
      <c r="J20860" s="3">
        <v>44964.350694444445</v>
      </c>
      <c r="K20860" s="3">
        <v>44974.375</v>
      </c>
      <c r="L20860" s="3">
        <v>44974.395833333336</v>
      </c>
      <c r="M20860" t="s">
        <v>55384</v>
      </c>
      <c r="N20860" s="4" t="s">
        <v>22</v>
      </c>
      <c r="P20860" t="s">
        <v>16</v>
      </c>
    </row>
    <row r="20861" spans="1:16">
      <c r="A20861" t="s">
        <v>55385</v>
      </c>
      <c r="B20861" t="s">
        <v>55386</v>
      </c>
      <c r="C20861" t="s">
        <v>949</v>
      </c>
      <c r="D20861">
        <v>831002</v>
      </c>
      <c r="G20861">
        <v>900000</v>
      </c>
      <c r="I20861">
        <v>0</v>
      </c>
      <c r="J20861" s="3">
        <v>44919.229861111111</v>
      </c>
      <c r="K20861" s="3">
        <v>44929.25</v>
      </c>
      <c r="L20861" s="3">
        <v>44929.270833333336</v>
      </c>
      <c r="M20861" t="s">
        <v>55387</v>
      </c>
      <c r="N20861" t="s">
        <v>22</v>
      </c>
      <c r="P20861" t="s">
        <v>16</v>
      </c>
    </row>
    <row r="20862" spans="1:16">
      <c r="A20862" t="s">
        <v>55388</v>
      </c>
      <c r="B20862" t="s">
        <v>55389</v>
      </c>
      <c r="C20862" t="s">
        <v>55390</v>
      </c>
      <c r="D20862">
        <v>248171</v>
      </c>
      <c r="G20862">
        <v>0</v>
      </c>
      <c r="I20862">
        <v>0</v>
      </c>
      <c r="J20862" s="3">
        <v>44937.225694444445</v>
      </c>
      <c r="K20862" s="3">
        <v>44958.208333333336</v>
      </c>
      <c r="L20862" s="3">
        <v>44958.229166666664</v>
      </c>
      <c r="M20862" t="s">
        <v>55391</v>
      </c>
      <c r="N20862" s="4" t="s">
        <v>22</v>
      </c>
      <c r="P20862" t="s">
        <v>16</v>
      </c>
    </row>
    <row r="20863" spans="1:16">
      <c r="A20863" t="s">
        <v>55392</v>
      </c>
      <c r="B20863" t="s">
        <v>55393</v>
      </c>
      <c r="C20863" t="s">
        <v>55394</v>
      </c>
      <c r="D20863">
        <v>793001</v>
      </c>
      <c r="G20863">
        <v>1900000</v>
      </c>
      <c r="H20863" s="5"/>
      <c r="I20863">
        <v>57000</v>
      </c>
      <c r="J20863" s="3">
        <v>45036.154166666667</v>
      </c>
      <c r="K20863" s="3">
        <v>45047.166666666664</v>
      </c>
      <c r="L20863" s="3">
        <v>45047.1875</v>
      </c>
      <c r="M20863" t="s">
        <v>55395</v>
      </c>
      <c r="N20863" s="4" t="s">
        <v>22</v>
      </c>
      <c r="P20863" t="s">
        <v>16</v>
      </c>
    </row>
    <row r="20864" spans="1:16">
      <c r="A20864" t="s">
        <v>55396</v>
      </c>
      <c r="B20864" t="s">
        <v>55397</v>
      </c>
      <c r="C20864" t="s">
        <v>65</v>
      </c>
      <c r="D20864">
        <v>458001</v>
      </c>
      <c r="G20864">
        <v>600000</v>
      </c>
      <c r="H20864" s="5"/>
      <c r="I20864">
        <v>0</v>
      </c>
      <c r="J20864" s="3">
        <v>44949.261111111111</v>
      </c>
      <c r="K20864" s="3">
        <v>44959.333333333336</v>
      </c>
      <c r="L20864" s="3">
        <v>44959.354166666664</v>
      </c>
      <c r="M20864" t="s">
        <v>55398</v>
      </c>
      <c r="N20864" s="4" t="s">
        <v>22</v>
      </c>
      <c r="P20864" t="s">
        <v>16</v>
      </c>
    </row>
    <row r="20865" spans="1:16">
      <c r="A20865" t="s">
        <v>55399</v>
      </c>
      <c r="B20865" t="s">
        <v>55400</v>
      </c>
      <c r="C20865" t="s">
        <v>507</v>
      </c>
      <c r="D20865">
        <v>415306</v>
      </c>
      <c r="G20865">
        <v>0</v>
      </c>
      <c r="H20865" s="5"/>
      <c r="I20865">
        <v>0</v>
      </c>
      <c r="J20865" s="3">
        <v>45033.427777777775</v>
      </c>
      <c r="K20865" s="3">
        <v>45043.458333333336</v>
      </c>
      <c r="L20865" s="3">
        <v>45043.479166666664</v>
      </c>
      <c r="M20865" t="s">
        <v>55401</v>
      </c>
      <c r="N20865" s="4" t="s">
        <v>22</v>
      </c>
      <c r="P20865" t="s">
        <v>16</v>
      </c>
    </row>
    <row r="20866" spans="1:16">
      <c r="A20866" t="s">
        <v>55402</v>
      </c>
      <c r="B20866" t="s">
        <v>55403</v>
      </c>
      <c r="C20866" t="s">
        <v>181</v>
      </c>
      <c r="D20866">
        <v>281001</v>
      </c>
      <c r="G20866">
        <v>0</v>
      </c>
      <c r="I20866">
        <v>676084</v>
      </c>
      <c r="J20866" s="3">
        <v>45012.246527777781</v>
      </c>
      <c r="K20866" s="3">
        <v>45026.25</v>
      </c>
      <c r="L20866" s="3">
        <v>45026.270833333336</v>
      </c>
      <c r="M20866" t="s">
        <v>55404</v>
      </c>
      <c r="N20866" s="4" t="s">
        <v>22</v>
      </c>
      <c r="P20866" t="s">
        <v>16</v>
      </c>
    </row>
    <row r="20867" spans="1:16">
      <c r="A20867" t="s">
        <v>55405</v>
      </c>
      <c r="B20867" t="s">
        <v>55406</v>
      </c>
      <c r="C20867" t="s">
        <v>27</v>
      </c>
      <c r="F20867" t="s">
        <v>32</v>
      </c>
      <c r="G20867">
        <v>0</v>
      </c>
      <c r="I20867">
        <v>0</v>
      </c>
      <c r="J20867" s="3">
        <v>44938.120138888888</v>
      </c>
      <c r="K20867" s="3">
        <v>44959.125</v>
      </c>
      <c r="L20867" s="3">
        <v>44959.145833333336</v>
      </c>
      <c r="M20867" t="s">
        <v>55407</v>
      </c>
      <c r="N20867" s="4" t="s">
        <v>22</v>
      </c>
      <c r="P20867" t="s">
        <v>16</v>
      </c>
    </row>
    <row r="20868" spans="1:16">
      <c r="A20868" t="s">
        <v>55408</v>
      </c>
      <c r="B20868" t="s">
        <v>55409</v>
      </c>
      <c r="C20868" t="s">
        <v>526</v>
      </c>
      <c r="D20868">
        <v>110042</v>
      </c>
      <c r="G20868">
        <v>0</v>
      </c>
      <c r="H20868" s="5"/>
      <c r="I20868">
        <v>0</v>
      </c>
      <c r="J20868" s="3">
        <v>45055.519444444442</v>
      </c>
      <c r="K20868" s="3">
        <v>45076.458333333336</v>
      </c>
      <c r="L20868" s="3">
        <v>45076.479166666664</v>
      </c>
      <c r="M20868" t="s">
        <v>55410</v>
      </c>
      <c r="N20868" s="4" t="s">
        <v>22</v>
      </c>
      <c r="P20868" t="s">
        <v>16</v>
      </c>
    </row>
    <row r="20869" spans="1:16">
      <c r="A20869" t="s">
        <v>55411</v>
      </c>
      <c r="B20869" t="s">
        <v>55412</v>
      </c>
      <c r="C20869" t="s">
        <v>55413</v>
      </c>
      <c r="D20869">
        <v>263641</v>
      </c>
      <c r="G20869">
        <v>0</v>
      </c>
      <c r="H20869" s="5"/>
      <c r="I20869">
        <v>200000</v>
      </c>
      <c r="J20869" s="3">
        <v>44988.072222222225</v>
      </c>
      <c r="K20869" s="3">
        <v>45006.083333333336</v>
      </c>
      <c r="L20869" s="3">
        <v>45006.104166666664</v>
      </c>
      <c r="M20869" t="s">
        <v>55414</v>
      </c>
      <c r="N20869" s="4" t="s">
        <v>22</v>
      </c>
      <c r="P20869" t="s">
        <v>16</v>
      </c>
    </row>
    <row r="20870" spans="1:16">
      <c r="A20870" t="s">
        <v>55415</v>
      </c>
      <c r="B20870" t="s">
        <v>55416</v>
      </c>
      <c r="C20870" t="s">
        <v>1002</v>
      </c>
      <c r="D20870">
        <v>388001</v>
      </c>
      <c r="G20870">
        <v>0</v>
      </c>
      <c r="H20870" s="5"/>
      <c r="I20870">
        <v>25000</v>
      </c>
      <c r="J20870" s="3">
        <v>44980.248611111114</v>
      </c>
      <c r="K20870" s="3">
        <v>44991.291666666664</v>
      </c>
      <c r="L20870" s="3">
        <v>44991.3125</v>
      </c>
      <c r="M20870" t="s">
        <v>55417</v>
      </c>
      <c r="N20870" s="4" t="s">
        <v>22</v>
      </c>
      <c r="P20870" t="s">
        <v>16</v>
      </c>
    </row>
    <row r="20871" spans="1:16">
      <c r="A20871" t="s">
        <v>55415</v>
      </c>
      <c r="B20871" t="s">
        <v>55418</v>
      </c>
      <c r="C20871" t="s">
        <v>1002</v>
      </c>
      <c r="D20871">
        <v>388001</v>
      </c>
      <c r="G20871">
        <v>0</v>
      </c>
      <c r="H20871" s="5"/>
      <c r="I20871">
        <v>25000</v>
      </c>
      <c r="J20871" s="3">
        <v>44980.242361111108</v>
      </c>
      <c r="K20871" s="3">
        <v>44991.25</v>
      </c>
      <c r="L20871" s="3">
        <v>44991.270833333336</v>
      </c>
      <c r="M20871" t="s">
        <v>55419</v>
      </c>
      <c r="N20871" s="4" t="s">
        <v>22</v>
      </c>
      <c r="P20871" t="s">
        <v>16</v>
      </c>
    </row>
    <row r="20872" spans="1:16">
      <c r="A20872" t="s">
        <v>55415</v>
      </c>
      <c r="B20872" t="s">
        <v>55420</v>
      </c>
      <c r="C20872" t="s">
        <v>1002</v>
      </c>
      <c r="D20872">
        <v>388001</v>
      </c>
      <c r="G20872">
        <v>0</v>
      </c>
      <c r="I20872">
        <v>25000</v>
      </c>
      <c r="J20872" s="3">
        <v>44981.463194444441</v>
      </c>
      <c r="K20872" s="3">
        <v>44991.5</v>
      </c>
      <c r="L20872" s="3">
        <v>44991.520833333336</v>
      </c>
      <c r="M20872" t="s">
        <v>55421</v>
      </c>
      <c r="N20872" s="4" t="s">
        <v>22</v>
      </c>
      <c r="P20872" t="s">
        <v>16</v>
      </c>
    </row>
    <row r="20873" spans="1:16">
      <c r="A20873" t="s">
        <v>55415</v>
      </c>
      <c r="B20873" t="s">
        <v>55422</v>
      </c>
      <c r="C20873" t="s">
        <v>1002</v>
      </c>
      <c r="D20873">
        <v>388001</v>
      </c>
      <c r="G20873">
        <v>0</v>
      </c>
      <c r="I20873">
        <v>75000</v>
      </c>
      <c r="J20873" s="3">
        <v>44981.458333333336</v>
      </c>
      <c r="K20873" s="3">
        <v>44991.5</v>
      </c>
      <c r="L20873" s="3">
        <v>44991.520833333336</v>
      </c>
      <c r="M20873" t="s">
        <v>55423</v>
      </c>
      <c r="N20873" s="4" t="s">
        <v>22</v>
      </c>
      <c r="P20873" t="s">
        <v>16</v>
      </c>
    </row>
    <row r="20874" spans="1:16">
      <c r="A20874" t="s">
        <v>55415</v>
      </c>
      <c r="B20874" t="s">
        <v>55424</v>
      </c>
      <c r="C20874" t="s">
        <v>1002</v>
      </c>
      <c r="D20874">
        <v>388001</v>
      </c>
      <c r="G20874">
        <v>0</v>
      </c>
      <c r="I20874">
        <v>200000</v>
      </c>
      <c r="J20874" s="3">
        <v>44981.455555555556</v>
      </c>
      <c r="K20874" s="3">
        <v>44991.041666666664</v>
      </c>
      <c r="L20874" s="3">
        <v>44991.0625</v>
      </c>
      <c r="M20874" t="s">
        <v>55425</v>
      </c>
      <c r="N20874" s="4" t="s">
        <v>22</v>
      </c>
      <c r="P20874" t="s">
        <v>16</v>
      </c>
    </row>
    <row r="20875" spans="1:16">
      <c r="A20875" t="s">
        <v>55415</v>
      </c>
      <c r="B20875" t="s">
        <v>55426</v>
      </c>
      <c r="C20875" t="s">
        <v>1002</v>
      </c>
      <c r="D20875">
        <v>388001</v>
      </c>
      <c r="G20875">
        <v>0</v>
      </c>
      <c r="I20875">
        <v>150000</v>
      </c>
      <c r="J20875" s="3">
        <v>44981.453472222223</v>
      </c>
      <c r="K20875" s="3">
        <v>44991.083333333336</v>
      </c>
      <c r="L20875" s="3">
        <v>44991.104166666664</v>
      </c>
      <c r="M20875" t="s">
        <v>55427</v>
      </c>
      <c r="N20875" s="4" t="s">
        <v>22</v>
      </c>
      <c r="P20875" t="s">
        <v>16</v>
      </c>
    </row>
    <row r="20876" spans="1:16">
      <c r="A20876" t="s">
        <v>55415</v>
      </c>
      <c r="B20876" t="s">
        <v>55428</v>
      </c>
      <c r="C20876" t="s">
        <v>1002</v>
      </c>
      <c r="D20876">
        <v>388001</v>
      </c>
      <c r="G20876">
        <v>0</v>
      </c>
      <c r="I20876">
        <v>100000</v>
      </c>
      <c r="J20876" s="3">
        <v>44981.451388888891</v>
      </c>
      <c r="K20876" s="3">
        <v>44991.125</v>
      </c>
      <c r="L20876" s="3">
        <v>44991.145833333336</v>
      </c>
      <c r="M20876" t="s">
        <v>55429</v>
      </c>
      <c r="N20876" s="4" t="s">
        <v>22</v>
      </c>
      <c r="P20876" t="s">
        <v>16</v>
      </c>
    </row>
    <row r="20877" spans="1:16">
      <c r="A20877" t="s">
        <v>55415</v>
      </c>
      <c r="B20877" t="s">
        <v>55430</v>
      </c>
      <c r="C20877" t="s">
        <v>1002</v>
      </c>
      <c r="D20877">
        <v>388001</v>
      </c>
      <c r="G20877">
        <v>0</v>
      </c>
      <c r="I20877">
        <v>200000</v>
      </c>
      <c r="J20877" s="3">
        <v>44981.449305555558</v>
      </c>
      <c r="K20877" s="3">
        <v>44991.166666666664</v>
      </c>
      <c r="L20877" s="3">
        <v>44991.1875</v>
      </c>
      <c r="M20877" t="s">
        <v>55431</v>
      </c>
      <c r="N20877" s="4" t="s">
        <v>22</v>
      </c>
      <c r="P20877" t="s">
        <v>16</v>
      </c>
    </row>
    <row r="20878" spans="1:16">
      <c r="A20878" t="s">
        <v>55415</v>
      </c>
      <c r="B20878" t="s">
        <v>55432</v>
      </c>
      <c r="C20878" t="s">
        <v>1002</v>
      </c>
      <c r="D20878">
        <v>388001</v>
      </c>
      <c r="G20878">
        <v>0</v>
      </c>
      <c r="I20878">
        <v>50000</v>
      </c>
      <c r="J20878" s="3">
        <v>44981.447222222225</v>
      </c>
      <c r="K20878" s="3">
        <v>44991.208333333336</v>
      </c>
      <c r="L20878" s="3">
        <v>44991.229166666664</v>
      </c>
      <c r="M20878" t="s">
        <v>55433</v>
      </c>
      <c r="N20878" s="4" t="s">
        <v>22</v>
      </c>
      <c r="P20878" t="s">
        <v>16</v>
      </c>
    </row>
    <row r="20879" spans="1:16">
      <c r="A20879" t="s">
        <v>55434</v>
      </c>
      <c r="B20879" t="s">
        <v>55435</v>
      </c>
      <c r="C20879" t="s">
        <v>1002</v>
      </c>
      <c r="D20879">
        <v>388001</v>
      </c>
      <c r="G20879">
        <v>0</v>
      </c>
      <c r="H20879" s="5"/>
      <c r="I20879">
        <v>250000</v>
      </c>
      <c r="J20879" s="3">
        <v>44989.185416666667</v>
      </c>
      <c r="K20879" s="3">
        <v>44999.25</v>
      </c>
      <c r="L20879" s="3">
        <v>44999.270833333336</v>
      </c>
      <c r="M20879" t="s">
        <v>55436</v>
      </c>
      <c r="N20879" s="4" t="s">
        <v>22</v>
      </c>
      <c r="P20879" t="s">
        <v>16</v>
      </c>
    </row>
    <row r="20880" spans="1:16">
      <c r="A20880" t="s">
        <v>55437</v>
      </c>
      <c r="B20880" t="s">
        <v>55438</v>
      </c>
      <c r="C20880" t="s">
        <v>307</v>
      </c>
      <c r="D20880">
        <v>194109</v>
      </c>
      <c r="G20880">
        <v>0</v>
      </c>
      <c r="H20880" s="5"/>
      <c r="I20880">
        <v>12000</v>
      </c>
      <c r="J20880" s="3">
        <v>44933.199305555558</v>
      </c>
      <c r="K20880" s="3">
        <v>44943.208333333336</v>
      </c>
      <c r="L20880" s="3">
        <v>44943.229166666664</v>
      </c>
      <c r="M20880" t="s">
        <v>55439</v>
      </c>
      <c r="N20880" s="4" t="s">
        <v>22</v>
      </c>
      <c r="P20880" t="s">
        <v>16</v>
      </c>
    </row>
    <row r="20881" spans="1:16">
      <c r="A20881" t="s">
        <v>55440</v>
      </c>
      <c r="B20881" t="s">
        <v>55441</v>
      </c>
      <c r="C20881" t="s">
        <v>208</v>
      </c>
      <c r="D20881">
        <v>474001</v>
      </c>
      <c r="G20881">
        <v>500000</v>
      </c>
      <c r="H20881" s="5"/>
      <c r="I20881">
        <v>0</v>
      </c>
      <c r="J20881" s="3">
        <v>44905.353472222225</v>
      </c>
      <c r="K20881" s="3">
        <v>44916.458333333336</v>
      </c>
      <c r="L20881" s="3">
        <v>44916.479166666664</v>
      </c>
      <c r="M20881" t="s">
        <v>55442</v>
      </c>
      <c r="N20881" s="4" t="s">
        <v>22</v>
      </c>
      <c r="P20881" t="s">
        <v>16</v>
      </c>
    </row>
    <row r="20882" spans="1:16">
      <c r="A20882" t="s">
        <v>55443</v>
      </c>
      <c r="B20882" t="s">
        <v>55444</v>
      </c>
      <c r="C20882" t="s">
        <v>181</v>
      </c>
      <c r="D20882">
        <v>210427</v>
      </c>
      <c r="G20882">
        <v>4000000</v>
      </c>
      <c r="H20882" s="5"/>
      <c r="I20882">
        <v>80000</v>
      </c>
      <c r="J20882" s="3">
        <v>45005.248611111114</v>
      </c>
      <c r="K20882" s="3">
        <v>45016.5</v>
      </c>
      <c r="L20882" s="3">
        <v>45016.520833333336</v>
      </c>
      <c r="M20882" t="s">
        <v>55445</v>
      </c>
      <c r="N20882" s="4" t="s">
        <v>22</v>
      </c>
      <c r="P20882" t="s">
        <v>16</v>
      </c>
    </row>
    <row r="20883" spans="1:16">
      <c r="A20883" t="s">
        <v>55446</v>
      </c>
      <c r="B20883" t="s">
        <v>55447</v>
      </c>
      <c r="C20883" t="s">
        <v>27</v>
      </c>
      <c r="F20883" t="s">
        <v>199</v>
      </c>
      <c r="G20883">
        <v>500000</v>
      </c>
      <c r="I20883">
        <v>0</v>
      </c>
      <c r="J20883" s="3">
        <v>44925.303472222222</v>
      </c>
      <c r="K20883" s="3">
        <v>44935.333333333336</v>
      </c>
      <c r="L20883" s="3">
        <v>44935.354166666664</v>
      </c>
      <c r="M20883" t="s">
        <v>55448</v>
      </c>
      <c r="N20883" s="4" t="s">
        <v>22</v>
      </c>
      <c r="P20883" t="s">
        <v>16</v>
      </c>
    </row>
    <row r="20884" spans="1:16">
      <c r="A20884" t="s">
        <v>55449</v>
      </c>
      <c r="B20884" t="s">
        <v>55450</v>
      </c>
      <c r="C20884" t="s">
        <v>527</v>
      </c>
      <c r="D20884">
        <v>384170</v>
      </c>
      <c r="G20884">
        <v>1465200</v>
      </c>
      <c r="H20884" s="5"/>
      <c r="I20884">
        <v>43956</v>
      </c>
      <c r="J20884" s="3">
        <v>45028.51458333333</v>
      </c>
      <c r="K20884" s="3">
        <v>45038.25</v>
      </c>
      <c r="L20884" s="3">
        <v>45038.270833333336</v>
      </c>
      <c r="M20884" t="s">
        <v>55451</v>
      </c>
      <c r="N20884" s="4" t="s">
        <v>22</v>
      </c>
      <c r="P20884" t="s">
        <v>16</v>
      </c>
    </row>
    <row r="20885" spans="1:16">
      <c r="A20885" t="s">
        <v>55452</v>
      </c>
      <c r="B20885" t="s">
        <v>55453</v>
      </c>
      <c r="C20885" t="s">
        <v>27</v>
      </c>
      <c r="F20885" t="s">
        <v>155</v>
      </c>
      <c r="G20885">
        <v>0</v>
      </c>
      <c r="H20885" s="5"/>
      <c r="I20885">
        <v>0</v>
      </c>
      <c r="J20885" s="3">
        <v>44998.175000000003</v>
      </c>
      <c r="K20885" s="3">
        <v>45008.166666666664</v>
      </c>
      <c r="L20885" s="3">
        <v>45008.1875</v>
      </c>
      <c r="M20885" t="s">
        <v>55454</v>
      </c>
      <c r="N20885" s="4" t="s">
        <v>22</v>
      </c>
      <c r="P20885" t="s">
        <v>16</v>
      </c>
    </row>
    <row r="20886" spans="1:16">
      <c r="A20886" t="s">
        <v>55455</v>
      </c>
      <c r="B20886" t="s">
        <v>55456</v>
      </c>
      <c r="C20886" t="s">
        <v>150</v>
      </c>
      <c r="F20886" t="s">
        <v>145</v>
      </c>
      <c r="G20886">
        <v>0</v>
      </c>
      <c r="H20886" s="5"/>
      <c r="I20886">
        <v>25500</v>
      </c>
      <c r="J20886" s="3">
        <v>45044.417361111111</v>
      </c>
      <c r="K20886" s="3">
        <v>45058.458333333336</v>
      </c>
      <c r="L20886" s="3">
        <v>45058.479166666664</v>
      </c>
      <c r="M20886" t="s">
        <v>55457</v>
      </c>
      <c r="N20886" s="4" t="s">
        <v>22</v>
      </c>
      <c r="P20886" t="s">
        <v>16</v>
      </c>
    </row>
    <row r="20887" spans="1:16">
      <c r="A20887" t="s">
        <v>55458</v>
      </c>
      <c r="B20887" t="s">
        <v>55459</v>
      </c>
      <c r="C20887" t="s">
        <v>27</v>
      </c>
      <c r="F20887" t="s">
        <v>145</v>
      </c>
      <c r="G20887">
        <v>0</v>
      </c>
      <c r="H20887" s="5"/>
      <c r="I20887">
        <v>0</v>
      </c>
      <c r="J20887" s="3">
        <v>45056.109722222223</v>
      </c>
      <c r="K20887" s="3">
        <v>45066.125</v>
      </c>
      <c r="L20887" s="3">
        <v>45066.145833333336</v>
      </c>
      <c r="M20887" t="s">
        <v>55460</v>
      </c>
      <c r="N20887" s="4" t="s">
        <v>22</v>
      </c>
      <c r="P20887" t="s">
        <v>16</v>
      </c>
    </row>
    <row r="20888" spans="1:16">
      <c r="A20888" t="s">
        <v>55461</v>
      </c>
      <c r="B20888" t="s">
        <v>55462</v>
      </c>
      <c r="C20888" t="s">
        <v>27</v>
      </c>
      <c r="F20888" t="s">
        <v>145</v>
      </c>
      <c r="G20888">
        <v>0</v>
      </c>
      <c r="I20888">
        <v>0</v>
      </c>
      <c r="J20888" s="3">
        <v>45042.194444444445</v>
      </c>
      <c r="K20888" s="3">
        <v>45052.208333333336</v>
      </c>
      <c r="L20888" s="3">
        <v>45052.229166666664</v>
      </c>
      <c r="M20888" t="s">
        <v>55463</v>
      </c>
      <c r="N20888" s="4" t="s">
        <v>22</v>
      </c>
      <c r="P20888" t="s">
        <v>16</v>
      </c>
    </row>
    <row r="20889" spans="1:16">
      <c r="A20889" t="s">
        <v>55464</v>
      </c>
      <c r="B20889" t="s">
        <v>55465</v>
      </c>
      <c r="C20889" t="s">
        <v>952</v>
      </c>
      <c r="D20889">
        <v>413110</v>
      </c>
      <c r="G20889">
        <v>0</v>
      </c>
      <c r="I20889">
        <v>0</v>
      </c>
      <c r="J20889" s="3">
        <v>45049.203472222223</v>
      </c>
      <c r="K20889" s="3">
        <v>45059.25</v>
      </c>
      <c r="L20889" s="3">
        <v>45059.270833333336</v>
      </c>
      <c r="M20889" t="s">
        <v>55466</v>
      </c>
      <c r="N20889" s="4" t="s">
        <v>22</v>
      </c>
      <c r="P20889" t="s">
        <v>16</v>
      </c>
    </row>
    <row r="20890" spans="1:16">
      <c r="A20890" t="s">
        <v>55464</v>
      </c>
      <c r="B20890" t="s">
        <v>55467</v>
      </c>
      <c r="C20890" t="s">
        <v>952</v>
      </c>
      <c r="D20890">
        <v>413110</v>
      </c>
      <c r="G20890">
        <v>0</v>
      </c>
      <c r="I20890">
        <v>0</v>
      </c>
      <c r="J20890" s="3">
        <v>45049.182638888888</v>
      </c>
      <c r="K20890" s="3">
        <v>45059.25</v>
      </c>
      <c r="L20890" s="3">
        <v>45059.270833333336</v>
      </c>
      <c r="M20890" t="s">
        <v>55468</v>
      </c>
      <c r="N20890" s="4" t="s">
        <v>22</v>
      </c>
      <c r="P20890" t="s">
        <v>16</v>
      </c>
    </row>
    <row r="20891" spans="1:16">
      <c r="A20891" t="s">
        <v>55464</v>
      </c>
      <c r="B20891" t="s">
        <v>55469</v>
      </c>
      <c r="C20891" t="s">
        <v>952</v>
      </c>
      <c r="D20891">
        <v>413104</v>
      </c>
      <c r="G20891">
        <v>0</v>
      </c>
      <c r="H20891" s="5"/>
      <c r="I20891">
        <v>0</v>
      </c>
      <c r="J20891" s="3">
        <v>45034.255555555559</v>
      </c>
      <c r="K20891" s="3">
        <v>45044.291666666664</v>
      </c>
      <c r="L20891" s="3">
        <v>45044.3125</v>
      </c>
      <c r="M20891" t="s">
        <v>55470</v>
      </c>
      <c r="N20891" s="4" t="s">
        <v>22</v>
      </c>
      <c r="P20891" t="s">
        <v>16</v>
      </c>
    </row>
    <row r="20892" spans="1:16">
      <c r="A20892" t="s">
        <v>55471</v>
      </c>
      <c r="B20892" t="s">
        <v>55472</v>
      </c>
      <c r="C20892" t="s">
        <v>351</v>
      </c>
      <c r="D20892">
        <v>302012</v>
      </c>
      <c r="G20892">
        <v>6490000</v>
      </c>
      <c r="H20892" s="5"/>
      <c r="I20892">
        <v>0</v>
      </c>
      <c r="J20892" s="3">
        <v>44973.515277777777</v>
      </c>
      <c r="K20892" s="3">
        <v>44984.208333333336</v>
      </c>
      <c r="L20892" s="3">
        <v>44984.229166666664</v>
      </c>
      <c r="M20892" t="s">
        <v>55473</v>
      </c>
      <c r="N20892" s="4" t="s">
        <v>22</v>
      </c>
      <c r="P20892" t="s">
        <v>16</v>
      </c>
    </row>
    <row r="20893" spans="1:16">
      <c r="A20893" t="s">
        <v>55471</v>
      </c>
      <c r="B20893" t="s">
        <v>55474</v>
      </c>
      <c r="C20893" t="s">
        <v>351</v>
      </c>
      <c r="D20893">
        <v>302012</v>
      </c>
      <c r="G20893">
        <v>6520000</v>
      </c>
      <c r="H20893" s="5"/>
      <c r="I20893">
        <v>0</v>
      </c>
      <c r="J20893" s="3">
        <v>45049.224305555559</v>
      </c>
      <c r="K20893" s="3">
        <v>45059.25</v>
      </c>
      <c r="L20893" s="3">
        <v>45059.270833333336</v>
      </c>
      <c r="M20893" t="s">
        <v>55475</v>
      </c>
      <c r="N20893" s="4" t="s">
        <v>22</v>
      </c>
      <c r="P20893" t="s">
        <v>16</v>
      </c>
    </row>
    <row r="20894" spans="1:16">
      <c r="A20894" t="s">
        <v>55471</v>
      </c>
      <c r="B20894" t="s">
        <v>55476</v>
      </c>
      <c r="C20894" t="s">
        <v>351</v>
      </c>
      <c r="D20894">
        <v>302012</v>
      </c>
      <c r="G20894">
        <v>6832000</v>
      </c>
      <c r="I20894">
        <v>0</v>
      </c>
      <c r="J20894" s="3">
        <v>45016.432638888888</v>
      </c>
      <c r="K20894" s="3">
        <v>45037.208333333336</v>
      </c>
      <c r="L20894" s="3">
        <v>45037.229166666664</v>
      </c>
      <c r="M20894" t="s">
        <v>55477</v>
      </c>
      <c r="N20894" s="4" t="s">
        <v>22</v>
      </c>
      <c r="P20894" t="s">
        <v>16</v>
      </c>
    </row>
    <row r="20895" spans="1:16">
      <c r="A20895" t="s">
        <v>55478</v>
      </c>
      <c r="B20895" t="s">
        <v>55479</v>
      </c>
      <c r="C20895" t="s">
        <v>27167</v>
      </c>
      <c r="D20895">
        <v>302012</v>
      </c>
      <c r="G20895">
        <v>0</v>
      </c>
      <c r="I20895">
        <v>0</v>
      </c>
      <c r="J20895" s="3">
        <v>44928.254861111112</v>
      </c>
      <c r="K20895" s="3">
        <v>44938.333333333336</v>
      </c>
      <c r="L20895" s="3">
        <v>44938.354166666664</v>
      </c>
      <c r="M20895" t="s">
        <v>55480</v>
      </c>
      <c r="N20895" s="4" t="s">
        <v>22</v>
      </c>
      <c r="P20895" t="s">
        <v>16</v>
      </c>
    </row>
    <row r="20896" spans="1:16">
      <c r="A20896" t="s">
        <v>55481</v>
      </c>
      <c r="B20896" t="s">
        <v>55482</v>
      </c>
      <c r="C20896" t="s">
        <v>405</v>
      </c>
      <c r="D20896">
        <v>361008</v>
      </c>
      <c r="G20896">
        <v>1394276</v>
      </c>
      <c r="H20896" s="5"/>
      <c r="I20896">
        <v>28000</v>
      </c>
      <c r="J20896" s="3">
        <v>45038.481944444444</v>
      </c>
      <c r="K20896" s="3">
        <v>45051.166666666664</v>
      </c>
      <c r="L20896" s="3">
        <v>45051.1875</v>
      </c>
      <c r="M20896" t="s">
        <v>55483</v>
      </c>
      <c r="N20896" s="4" t="s">
        <v>22</v>
      </c>
      <c r="P20896" t="s">
        <v>16</v>
      </c>
    </row>
    <row r="20897" spans="1:16">
      <c r="A20897" t="s">
        <v>55484</v>
      </c>
      <c r="B20897" t="s">
        <v>55485</v>
      </c>
      <c r="C20897" t="s">
        <v>54</v>
      </c>
      <c r="D20897">
        <v>323303</v>
      </c>
      <c r="G20897">
        <v>0</v>
      </c>
      <c r="H20897" s="5"/>
      <c r="I20897">
        <v>0</v>
      </c>
      <c r="J20897" s="3">
        <v>44981.193055555559</v>
      </c>
      <c r="K20897" s="3">
        <v>45002.375</v>
      </c>
      <c r="L20897" s="3">
        <v>45002.395833333336</v>
      </c>
      <c r="M20897" t="s">
        <v>55486</v>
      </c>
      <c r="N20897" s="4" t="s">
        <v>22</v>
      </c>
      <c r="P20897" t="s">
        <v>16</v>
      </c>
    </row>
    <row r="20898" spans="1:16">
      <c r="A20898" t="s">
        <v>55487</v>
      </c>
      <c r="B20898" t="s">
        <v>55488</v>
      </c>
      <c r="C20898" t="s">
        <v>27</v>
      </c>
      <c r="F20898" t="s">
        <v>66</v>
      </c>
      <c r="G20898">
        <v>50000</v>
      </c>
      <c r="H20898" s="5"/>
      <c r="I20898">
        <v>0</v>
      </c>
      <c r="J20898" s="3">
        <v>44961.10833333333</v>
      </c>
      <c r="K20898" s="3">
        <v>44974.5</v>
      </c>
      <c r="L20898" s="3">
        <v>44974.520833333336</v>
      </c>
      <c r="M20898" t="s">
        <v>55489</v>
      </c>
      <c r="N20898" s="4" t="s">
        <v>22</v>
      </c>
      <c r="P20898" t="s">
        <v>16</v>
      </c>
    </row>
    <row r="20899" spans="1:16">
      <c r="A20899" t="s">
        <v>55490</v>
      </c>
      <c r="B20899" t="s">
        <v>55491</v>
      </c>
      <c r="C20899" t="s">
        <v>55492</v>
      </c>
      <c r="D20899">
        <v>781005</v>
      </c>
      <c r="G20899">
        <v>0</v>
      </c>
      <c r="H20899" s="5"/>
      <c r="I20899">
        <v>0</v>
      </c>
      <c r="J20899" s="3">
        <v>45009.249305555553</v>
      </c>
      <c r="K20899" s="3">
        <v>45020.166666666664</v>
      </c>
      <c r="L20899" s="3">
        <v>45020.1875</v>
      </c>
      <c r="M20899" t="s">
        <v>55493</v>
      </c>
      <c r="N20899" s="4" t="s">
        <v>22</v>
      </c>
      <c r="P20899" t="s">
        <v>16</v>
      </c>
    </row>
    <row r="20900" spans="1:16">
      <c r="A20900" t="s">
        <v>55494</v>
      </c>
      <c r="B20900" t="s">
        <v>55495</v>
      </c>
      <c r="C20900" t="s">
        <v>365</v>
      </c>
      <c r="D20900">
        <v>208016</v>
      </c>
      <c r="G20900">
        <v>0</v>
      </c>
      <c r="H20900" s="5"/>
      <c r="I20900">
        <v>0</v>
      </c>
      <c r="J20900" s="3">
        <v>45041.177777777775</v>
      </c>
      <c r="K20900" s="3">
        <v>45062.208333333336</v>
      </c>
      <c r="L20900" s="3">
        <v>45062.229166666664</v>
      </c>
      <c r="M20900" t="s">
        <v>55496</v>
      </c>
      <c r="N20900" s="4" t="s">
        <v>22</v>
      </c>
      <c r="P20900" t="s">
        <v>16</v>
      </c>
    </row>
    <row r="20901" spans="1:16">
      <c r="A20901" t="s">
        <v>55497</v>
      </c>
      <c r="B20901" t="s">
        <v>55498</v>
      </c>
      <c r="C20901" t="s">
        <v>44</v>
      </c>
      <c r="D20901">
        <v>831014</v>
      </c>
      <c r="G20901">
        <v>0</v>
      </c>
      <c r="I20901">
        <v>0</v>
      </c>
      <c r="J20901" s="3">
        <v>44945.200694444444</v>
      </c>
      <c r="K20901" s="3">
        <v>44966.166666666664</v>
      </c>
      <c r="L20901" s="3">
        <v>44966.1875</v>
      </c>
      <c r="M20901" t="s">
        <v>55499</v>
      </c>
      <c r="N20901" t="s">
        <v>22</v>
      </c>
      <c r="P20901" t="s">
        <v>16</v>
      </c>
    </row>
    <row r="20902" spans="1:16">
      <c r="A20902" t="s">
        <v>55500</v>
      </c>
      <c r="B20902" t="s">
        <v>55501</v>
      </c>
      <c r="C20902" t="s">
        <v>235</v>
      </c>
      <c r="D20902">
        <v>389001</v>
      </c>
      <c r="G20902">
        <v>0</v>
      </c>
      <c r="I20902">
        <v>0</v>
      </c>
      <c r="J20902" s="3">
        <v>44929.45</v>
      </c>
      <c r="K20902" s="3">
        <v>44939.458333333336</v>
      </c>
      <c r="L20902" s="3">
        <v>44939.479166666664</v>
      </c>
      <c r="M20902" t="s">
        <v>55502</v>
      </c>
      <c r="N20902" s="4" t="s">
        <v>22</v>
      </c>
      <c r="P20902" t="s">
        <v>16</v>
      </c>
    </row>
    <row r="20903" spans="1:16">
      <c r="A20903" t="s">
        <v>55503</v>
      </c>
      <c r="B20903" t="s">
        <v>55504</v>
      </c>
      <c r="C20903" t="s">
        <v>55505</v>
      </c>
      <c r="D20903">
        <v>431008</v>
      </c>
      <c r="G20903">
        <v>0</v>
      </c>
      <c r="H20903" s="5"/>
      <c r="I20903">
        <v>50000</v>
      </c>
      <c r="J20903" s="3">
        <v>44972.106944444444</v>
      </c>
      <c r="K20903" s="3">
        <v>44984.375</v>
      </c>
      <c r="L20903" s="3">
        <v>44984.395833333336</v>
      </c>
      <c r="M20903" t="s">
        <v>55506</v>
      </c>
      <c r="N20903" s="4" t="s">
        <v>22</v>
      </c>
      <c r="P20903" t="s">
        <v>16</v>
      </c>
    </row>
    <row r="20904" spans="1:16">
      <c r="A20904" t="s">
        <v>55507</v>
      </c>
      <c r="B20904" t="s">
        <v>55508</v>
      </c>
      <c r="C20904" t="s">
        <v>235</v>
      </c>
      <c r="D20904">
        <v>389001</v>
      </c>
      <c r="G20904">
        <v>0</v>
      </c>
      <c r="I20904">
        <v>30000</v>
      </c>
      <c r="J20904" s="3">
        <v>44960.093055555553</v>
      </c>
      <c r="K20904" s="3">
        <v>44970.125</v>
      </c>
      <c r="L20904" s="3">
        <v>44970.145833333336</v>
      </c>
      <c r="M20904" t="s">
        <v>55509</v>
      </c>
      <c r="N20904" s="4" t="s">
        <v>22</v>
      </c>
      <c r="P20904" t="s">
        <v>16</v>
      </c>
    </row>
    <row r="20905" spans="1:16">
      <c r="A20905" t="s">
        <v>55510</v>
      </c>
      <c r="B20905" t="s">
        <v>55511</v>
      </c>
      <c r="C20905" t="s">
        <v>235</v>
      </c>
      <c r="D20905">
        <v>389001</v>
      </c>
      <c r="G20905">
        <v>0</v>
      </c>
      <c r="H20905" s="5"/>
      <c r="I20905">
        <v>30000</v>
      </c>
      <c r="J20905" s="3">
        <v>44917.070833333331</v>
      </c>
      <c r="K20905" s="3">
        <v>44928.083333333336</v>
      </c>
      <c r="L20905" s="3">
        <v>44928.104166666664</v>
      </c>
      <c r="M20905" t="s">
        <v>55512</v>
      </c>
      <c r="N20905" t="s">
        <v>22</v>
      </c>
      <c r="P20905" t="s">
        <v>16</v>
      </c>
    </row>
    <row r="20906" spans="1:16">
      <c r="A20906" t="s">
        <v>55513</v>
      </c>
      <c r="B20906" t="s">
        <v>55514</v>
      </c>
      <c r="C20906" t="s">
        <v>27</v>
      </c>
      <c r="F20906" t="s">
        <v>66</v>
      </c>
      <c r="G20906">
        <v>0</v>
      </c>
      <c r="I20906">
        <v>0</v>
      </c>
      <c r="J20906" s="3">
        <v>44926.199305555558</v>
      </c>
      <c r="K20906" s="3">
        <v>44936.166666666664</v>
      </c>
      <c r="L20906" s="3">
        <v>44936.1875</v>
      </c>
      <c r="M20906" t="s">
        <v>55515</v>
      </c>
      <c r="N20906" s="4" t="s">
        <v>22</v>
      </c>
      <c r="P20906" t="s">
        <v>16</v>
      </c>
    </row>
    <row r="20907" spans="1:16">
      <c r="A20907" t="s">
        <v>55516</v>
      </c>
      <c r="B20907" t="s">
        <v>55517</v>
      </c>
      <c r="C20907" t="s">
        <v>779</v>
      </c>
      <c r="D20907">
        <v>263643</v>
      </c>
      <c r="G20907">
        <v>0</v>
      </c>
      <c r="I20907">
        <v>0</v>
      </c>
      <c r="J20907" s="3">
        <v>44953.087500000001</v>
      </c>
      <c r="K20907" s="3">
        <v>44972.208333333336</v>
      </c>
      <c r="L20907" s="3">
        <v>44972.229166666664</v>
      </c>
      <c r="M20907" t="s">
        <v>55518</v>
      </c>
      <c r="N20907" s="4" t="s">
        <v>22</v>
      </c>
      <c r="P20907" t="s">
        <v>16</v>
      </c>
    </row>
    <row r="20908" spans="1:16">
      <c r="A20908" t="s">
        <v>55519</v>
      </c>
      <c r="B20908" t="s">
        <v>55520</v>
      </c>
      <c r="C20908" t="s">
        <v>497</v>
      </c>
      <c r="D20908">
        <v>191201</v>
      </c>
      <c r="G20908">
        <v>0</v>
      </c>
      <c r="I20908">
        <v>0</v>
      </c>
      <c r="J20908" s="3">
        <v>44895.161111111112</v>
      </c>
      <c r="K20908" s="3">
        <v>44916.166666666664</v>
      </c>
      <c r="L20908" s="3">
        <v>44916.1875</v>
      </c>
      <c r="M20908" t="s">
        <v>55521</v>
      </c>
      <c r="N20908" s="4" t="s">
        <v>22</v>
      </c>
      <c r="P20908" t="s">
        <v>16</v>
      </c>
    </row>
    <row r="20909" spans="1:16">
      <c r="A20909" t="s">
        <v>55522</v>
      </c>
      <c r="B20909" t="s">
        <v>55523</v>
      </c>
      <c r="C20909" t="s">
        <v>92</v>
      </c>
      <c r="D20909">
        <v>182101</v>
      </c>
      <c r="G20909">
        <v>0</v>
      </c>
      <c r="I20909">
        <v>0</v>
      </c>
      <c r="J20909" s="3">
        <v>44935.156944444447</v>
      </c>
      <c r="K20909" s="3">
        <v>44945.166666666664</v>
      </c>
      <c r="L20909" s="3">
        <v>44945.1875</v>
      </c>
      <c r="M20909" t="s">
        <v>55524</v>
      </c>
      <c r="N20909" s="4" t="s">
        <v>22</v>
      </c>
      <c r="P20909" t="s">
        <v>16</v>
      </c>
    </row>
    <row r="20910" spans="1:16">
      <c r="A20910" t="s">
        <v>55525</v>
      </c>
      <c r="B20910" t="s">
        <v>55526</v>
      </c>
      <c r="C20910" t="s">
        <v>433</v>
      </c>
      <c r="D20910">
        <v>182201</v>
      </c>
      <c r="G20910">
        <v>0</v>
      </c>
      <c r="H20910" s="5"/>
      <c r="I20910">
        <v>0</v>
      </c>
      <c r="J20910" s="3">
        <v>44949.17083333333</v>
      </c>
      <c r="K20910" s="3">
        <v>44959.166666666664</v>
      </c>
      <c r="L20910" s="3">
        <v>44959.1875</v>
      </c>
      <c r="M20910" t="s">
        <v>55527</v>
      </c>
      <c r="N20910" s="4" t="s">
        <v>22</v>
      </c>
      <c r="P20910" t="s">
        <v>16</v>
      </c>
    </row>
    <row r="20911" spans="1:16">
      <c r="A20911" t="s">
        <v>55528</v>
      </c>
      <c r="B20911" t="s">
        <v>55529</v>
      </c>
      <c r="C20911" t="s">
        <v>210</v>
      </c>
      <c r="D20911">
        <v>442705</v>
      </c>
      <c r="G20911">
        <v>0</v>
      </c>
      <c r="I20911">
        <v>0</v>
      </c>
      <c r="J20911" s="3">
        <v>44894.043055555558</v>
      </c>
      <c r="K20911" s="3">
        <v>44904.041666666664</v>
      </c>
      <c r="L20911" s="3">
        <v>44904.0625</v>
      </c>
      <c r="M20911" t="s">
        <v>55530</v>
      </c>
      <c r="N20911" s="4" t="s">
        <v>22</v>
      </c>
      <c r="P20911" t="s">
        <v>16</v>
      </c>
    </row>
    <row r="20912" spans="1:16">
      <c r="A20912" t="s">
        <v>55531</v>
      </c>
      <c r="B20912" t="s">
        <v>55532</v>
      </c>
      <c r="C20912" t="s">
        <v>210</v>
      </c>
      <c r="D20912">
        <v>441804</v>
      </c>
      <c r="G20912">
        <v>0</v>
      </c>
      <c r="H20912" s="5"/>
      <c r="I20912">
        <v>0</v>
      </c>
      <c r="J20912" s="3">
        <v>45016.213888888888</v>
      </c>
      <c r="K20912" s="3">
        <v>45026.291666666664</v>
      </c>
      <c r="L20912" s="3">
        <v>45026.3125</v>
      </c>
      <c r="M20912" t="s">
        <v>55533</v>
      </c>
      <c r="N20912" s="4" t="s">
        <v>22</v>
      </c>
      <c r="P20912" t="s">
        <v>16</v>
      </c>
    </row>
    <row r="20913" spans="1:16">
      <c r="A20913" t="s">
        <v>55531</v>
      </c>
      <c r="B20913" t="s">
        <v>55532</v>
      </c>
      <c r="C20913" t="s">
        <v>210</v>
      </c>
      <c r="D20913">
        <v>441804</v>
      </c>
      <c r="G20913">
        <v>0</v>
      </c>
      <c r="I20913">
        <v>0</v>
      </c>
      <c r="J20913" s="3">
        <v>45016.213888888888</v>
      </c>
      <c r="K20913" s="3">
        <v>45026.291666666664</v>
      </c>
      <c r="L20913" s="3">
        <v>45026.3125</v>
      </c>
      <c r="M20913" t="s">
        <v>55533</v>
      </c>
      <c r="N20913" s="4" t="s">
        <v>22</v>
      </c>
      <c r="P20913" t="s">
        <v>16</v>
      </c>
    </row>
    <row r="20914" spans="1:16">
      <c r="A20914" t="s">
        <v>55534</v>
      </c>
      <c r="B20914" t="s">
        <v>55535</v>
      </c>
      <c r="C20914" t="s">
        <v>998</v>
      </c>
      <c r="D20914">
        <v>441701</v>
      </c>
      <c r="G20914">
        <v>0</v>
      </c>
      <c r="I20914">
        <v>0</v>
      </c>
      <c r="J20914" s="3">
        <v>45049.353472222225</v>
      </c>
      <c r="K20914" s="3">
        <v>45059.375</v>
      </c>
      <c r="L20914" s="3">
        <v>45059.395833333336</v>
      </c>
      <c r="M20914" t="s">
        <v>55536</v>
      </c>
      <c r="N20914" s="4" t="s">
        <v>22</v>
      </c>
      <c r="P20914" t="s">
        <v>16</v>
      </c>
    </row>
    <row r="20915" spans="1:16">
      <c r="A20915" t="s">
        <v>55534</v>
      </c>
      <c r="B20915" t="s">
        <v>55537</v>
      </c>
      <c r="C20915" t="s">
        <v>210</v>
      </c>
      <c r="D20915">
        <v>441909</v>
      </c>
      <c r="G20915">
        <v>0</v>
      </c>
      <c r="I20915">
        <v>0</v>
      </c>
      <c r="J20915" s="3">
        <v>45059.134027777778</v>
      </c>
      <c r="K20915" s="3">
        <v>45070.166666666664</v>
      </c>
      <c r="L20915" s="3">
        <v>45070.1875</v>
      </c>
      <c r="M20915" t="s">
        <v>55538</v>
      </c>
      <c r="N20915" s="4" t="s">
        <v>22</v>
      </c>
      <c r="P20915" t="s">
        <v>16</v>
      </c>
    </row>
    <row r="20916" spans="1:16">
      <c r="A20916" t="s">
        <v>55539</v>
      </c>
      <c r="B20916" t="s">
        <v>55540</v>
      </c>
      <c r="C20916" t="s">
        <v>290</v>
      </c>
      <c r="D20916">
        <v>441701</v>
      </c>
      <c r="G20916">
        <v>0</v>
      </c>
      <c r="I20916">
        <v>0</v>
      </c>
      <c r="J20916" s="3">
        <v>44926.330555555556</v>
      </c>
      <c r="K20916" s="3">
        <v>44942.416666666664</v>
      </c>
      <c r="L20916" s="3">
        <v>44942.4375</v>
      </c>
      <c r="M20916" t="s">
        <v>55541</v>
      </c>
      <c r="N20916" s="4" t="s">
        <v>22</v>
      </c>
      <c r="P20916" t="s">
        <v>16</v>
      </c>
    </row>
    <row r="20917" spans="1:16">
      <c r="A20917" t="s">
        <v>55542</v>
      </c>
      <c r="B20917" t="s">
        <v>55543</v>
      </c>
      <c r="C20917" t="s">
        <v>210</v>
      </c>
      <c r="D20917">
        <v>441807</v>
      </c>
      <c r="G20917">
        <v>0</v>
      </c>
      <c r="I20917">
        <v>0</v>
      </c>
      <c r="J20917" s="3">
        <v>44983.530555555553</v>
      </c>
      <c r="K20917" s="3">
        <v>44994.375</v>
      </c>
      <c r="L20917" s="3">
        <v>44994.395833333336</v>
      </c>
      <c r="M20917" t="s">
        <v>55544</v>
      </c>
      <c r="N20917" s="4" t="s">
        <v>22</v>
      </c>
      <c r="P20917" t="s">
        <v>16</v>
      </c>
    </row>
    <row r="20918" spans="1:16">
      <c r="A20918" s="8" t="s">
        <v>55545</v>
      </c>
      <c r="B20918" t="s">
        <v>55546</v>
      </c>
      <c r="C20918" t="s">
        <v>210</v>
      </c>
      <c r="D20918">
        <v>441912</v>
      </c>
      <c r="G20918">
        <v>0</v>
      </c>
      <c r="I20918">
        <v>0</v>
      </c>
      <c r="J20918" s="3">
        <v>44992.17083333333</v>
      </c>
      <c r="K20918" s="3">
        <v>45002.208333333336</v>
      </c>
      <c r="L20918" s="3">
        <v>45002.229166666664</v>
      </c>
      <c r="M20918" t="s">
        <v>55547</v>
      </c>
      <c r="N20918" s="4" t="s">
        <v>22</v>
      </c>
      <c r="P20918" t="s">
        <v>16</v>
      </c>
    </row>
    <row r="20919" spans="1:16">
      <c r="A20919" t="s">
        <v>55548</v>
      </c>
      <c r="B20919" t="s">
        <v>55549</v>
      </c>
      <c r="C20919" t="s">
        <v>311</v>
      </c>
      <c r="D20919">
        <v>415502</v>
      </c>
      <c r="G20919">
        <v>50000</v>
      </c>
      <c r="I20919">
        <v>0</v>
      </c>
      <c r="J20919" s="3">
        <v>44926.160416666666</v>
      </c>
      <c r="K20919" s="3">
        <v>44936.208333333336</v>
      </c>
      <c r="L20919" s="3">
        <v>44936.229166666664</v>
      </c>
      <c r="M20919" t="s">
        <v>55550</v>
      </c>
      <c r="N20919" s="4" t="s">
        <v>22</v>
      </c>
      <c r="P20919" t="s">
        <v>16</v>
      </c>
    </row>
    <row r="20920" spans="1:16">
      <c r="A20920" t="s">
        <v>55551</v>
      </c>
      <c r="B20920" t="s">
        <v>55552</v>
      </c>
      <c r="C20920" t="s">
        <v>181</v>
      </c>
      <c r="D20920">
        <v>209825</v>
      </c>
      <c r="G20920">
        <v>1707300</v>
      </c>
      <c r="I20920">
        <v>34146</v>
      </c>
      <c r="J20920" s="3">
        <v>44870.308333333334</v>
      </c>
      <c r="K20920" s="3">
        <v>44880.333333333336</v>
      </c>
      <c r="L20920" s="3">
        <v>44880.354166666664</v>
      </c>
      <c r="M20920" t="s">
        <v>55553</v>
      </c>
      <c r="N20920" s="4" t="s">
        <v>22</v>
      </c>
      <c r="P20920" t="s">
        <v>16</v>
      </c>
    </row>
    <row r="20921" spans="1:16">
      <c r="A20921" t="s">
        <v>55554</v>
      </c>
      <c r="B20921" t="s">
        <v>55555</v>
      </c>
      <c r="C20921" t="s">
        <v>693</v>
      </c>
      <c r="D20921">
        <v>160014</v>
      </c>
      <c r="G20921">
        <v>0</v>
      </c>
      <c r="I20921">
        <v>16623</v>
      </c>
      <c r="J20921" s="3">
        <v>44926.192361111112</v>
      </c>
      <c r="K20921" s="3">
        <v>44940.208333333336</v>
      </c>
      <c r="L20921" s="3">
        <v>44940.229166666664</v>
      </c>
      <c r="M20921" t="s">
        <v>55556</v>
      </c>
      <c r="N20921" s="4" t="s">
        <v>22</v>
      </c>
      <c r="P20921" t="s">
        <v>16</v>
      </c>
    </row>
    <row r="20922" spans="1:16">
      <c r="A20922" t="s">
        <v>55557</v>
      </c>
      <c r="B20922" t="s">
        <v>55558</v>
      </c>
      <c r="C20922" t="s">
        <v>507</v>
      </c>
      <c r="D20922">
        <v>415308</v>
      </c>
      <c r="G20922">
        <v>0</v>
      </c>
      <c r="I20922">
        <v>0</v>
      </c>
      <c r="J20922" s="3">
        <v>45009.472222222219</v>
      </c>
      <c r="K20922" s="3">
        <v>45019.083333333336</v>
      </c>
      <c r="L20922" s="3">
        <v>45019.104166666664</v>
      </c>
      <c r="M20922" t="s">
        <v>55559</v>
      </c>
      <c r="N20922" s="4" t="s">
        <v>22</v>
      </c>
      <c r="P20922" t="s">
        <v>16</v>
      </c>
    </row>
    <row r="20923" spans="1:16">
      <c r="A20923" t="s">
        <v>55560</v>
      </c>
      <c r="B20923" t="s">
        <v>55561</v>
      </c>
      <c r="C20923" t="s">
        <v>150</v>
      </c>
      <c r="F20923" t="s">
        <v>89</v>
      </c>
      <c r="G20923">
        <v>145000</v>
      </c>
      <c r="I20923">
        <v>0</v>
      </c>
      <c r="J20923" s="3">
        <v>44985.161805555559</v>
      </c>
      <c r="K20923" s="3">
        <v>44995.208333333336</v>
      </c>
      <c r="L20923" s="3">
        <v>44995.229166666664</v>
      </c>
      <c r="M20923" t="s">
        <v>55562</v>
      </c>
      <c r="N20923" s="4" t="s">
        <v>22</v>
      </c>
      <c r="P20923" t="s">
        <v>16</v>
      </c>
    </row>
    <row r="20924" spans="1:16">
      <c r="A20924" t="s">
        <v>55563</v>
      </c>
      <c r="B20924" t="s">
        <v>55564</v>
      </c>
      <c r="C20924" t="s">
        <v>27</v>
      </c>
      <c r="F20924" t="s">
        <v>89</v>
      </c>
      <c r="G20924">
        <v>0</v>
      </c>
      <c r="I20924">
        <v>0</v>
      </c>
      <c r="J20924" s="3">
        <v>44989.35833333333</v>
      </c>
      <c r="K20924" s="3">
        <v>45000.375</v>
      </c>
      <c r="L20924" s="3">
        <v>45000.395833333336</v>
      </c>
      <c r="M20924" t="s">
        <v>55565</v>
      </c>
      <c r="N20924" s="4" t="s">
        <v>22</v>
      </c>
      <c r="P20924" t="s">
        <v>16</v>
      </c>
    </row>
    <row r="20925" spans="1:16">
      <c r="A20925" t="s">
        <v>55566</v>
      </c>
      <c r="B20925" t="s">
        <v>55567</v>
      </c>
      <c r="C20925" t="s">
        <v>103</v>
      </c>
      <c r="D20925">
        <v>442001</v>
      </c>
      <c r="G20925">
        <v>0</v>
      </c>
      <c r="I20925">
        <v>0</v>
      </c>
      <c r="J20925" s="3">
        <v>44878.137499999997</v>
      </c>
      <c r="K20925" s="3">
        <v>44888.25</v>
      </c>
      <c r="L20925" s="3">
        <v>44888.270833333336</v>
      </c>
      <c r="M20925" t="s">
        <v>55568</v>
      </c>
      <c r="N20925" s="4" t="s">
        <v>22</v>
      </c>
      <c r="P20925" t="s">
        <v>16</v>
      </c>
    </row>
    <row r="20926" spans="1:16">
      <c r="A20926" t="s">
        <v>55569</v>
      </c>
      <c r="B20926" t="s">
        <v>55570</v>
      </c>
      <c r="C20926" t="s">
        <v>210</v>
      </c>
      <c r="D20926">
        <v>441807</v>
      </c>
      <c r="G20926">
        <v>0</v>
      </c>
      <c r="H20926" s="5"/>
      <c r="I20926">
        <v>0</v>
      </c>
      <c r="J20926" s="3">
        <v>44985.506249999999</v>
      </c>
      <c r="K20926" s="3">
        <v>44996.375</v>
      </c>
      <c r="L20926" s="3">
        <v>44996.395833333336</v>
      </c>
      <c r="M20926" t="s">
        <v>55571</v>
      </c>
      <c r="N20926" s="4" t="s">
        <v>22</v>
      </c>
      <c r="P20926" t="s">
        <v>16</v>
      </c>
    </row>
    <row r="20927" spans="1:16">
      <c r="A20927" t="s">
        <v>55572</v>
      </c>
      <c r="B20927" t="s">
        <v>55573</v>
      </c>
      <c r="C20927" t="s">
        <v>11525</v>
      </c>
      <c r="D20927">
        <v>431513</v>
      </c>
      <c r="G20927">
        <v>0</v>
      </c>
      <c r="H20927" s="5"/>
      <c r="I20927">
        <v>12500</v>
      </c>
      <c r="J20927" s="3">
        <v>44958.231249999997</v>
      </c>
      <c r="K20927" s="3">
        <v>44968.25</v>
      </c>
      <c r="L20927" s="3">
        <v>44968.270833333336</v>
      </c>
      <c r="M20927" t="s">
        <v>55574</v>
      </c>
      <c r="N20927" s="4" t="s">
        <v>22</v>
      </c>
      <c r="P20927" t="s">
        <v>16</v>
      </c>
    </row>
    <row r="20928" spans="1:16">
      <c r="A20928" t="s">
        <v>55575</v>
      </c>
      <c r="B20928" t="s">
        <v>55576</v>
      </c>
      <c r="C20928" t="s">
        <v>594</v>
      </c>
      <c r="D20928">
        <v>182205</v>
      </c>
      <c r="G20928">
        <v>0</v>
      </c>
      <c r="H20928" s="5"/>
      <c r="I20928">
        <v>0</v>
      </c>
      <c r="J20928" s="3">
        <v>44907.165972222225</v>
      </c>
      <c r="K20928" s="3">
        <v>44917.166666666664</v>
      </c>
      <c r="L20928" s="3">
        <v>44917.1875</v>
      </c>
      <c r="M20928" t="s">
        <v>55577</v>
      </c>
      <c r="N20928" s="4" t="s">
        <v>22</v>
      </c>
      <c r="P20928" t="s">
        <v>16</v>
      </c>
    </row>
    <row r="20929" spans="1:16">
      <c r="A20929" s="8" t="s">
        <v>55578</v>
      </c>
      <c r="B20929" t="s">
        <v>55579</v>
      </c>
      <c r="C20929" t="s">
        <v>507</v>
      </c>
      <c r="D20929">
        <v>416312</v>
      </c>
      <c r="G20929">
        <v>0</v>
      </c>
      <c r="I20929">
        <v>0</v>
      </c>
      <c r="J20929" s="3">
        <v>44992.509027777778</v>
      </c>
      <c r="K20929" s="3">
        <v>45002.083333333336</v>
      </c>
      <c r="L20929" s="3">
        <v>45002.104166666664</v>
      </c>
      <c r="M20929" t="s">
        <v>55580</v>
      </c>
      <c r="N20929" s="4" t="s">
        <v>22</v>
      </c>
      <c r="P20929" t="s">
        <v>16</v>
      </c>
    </row>
    <row r="20930" spans="1:16">
      <c r="A20930" t="s">
        <v>55581</v>
      </c>
      <c r="B20930" t="s">
        <v>55582</v>
      </c>
      <c r="C20930" t="s">
        <v>103</v>
      </c>
      <c r="D20930">
        <v>442605</v>
      </c>
      <c r="G20930">
        <v>0</v>
      </c>
      <c r="I20930">
        <v>100000</v>
      </c>
      <c r="J20930" s="3">
        <v>44991.402083333334</v>
      </c>
      <c r="K20930" s="3">
        <v>45001.416666666664</v>
      </c>
      <c r="L20930" s="3">
        <v>45001.4375</v>
      </c>
      <c r="M20930" t="s">
        <v>55583</v>
      </c>
      <c r="N20930" s="4" t="s">
        <v>22</v>
      </c>
      <c r="P20930" t="s">
        <v>16</v>
      </c>
    </row>
    <row r="20931" spans="1:16">
      <c r="A20931" t="s">
        <v>55584</v>
      </c>
      <c r="B20931" t="s">
        <v>55585</v>
      </c>
      <c r="C20931" t="s">
        <v>507</v>
      </c>
      <c r="D20931">
        <v>416413</v>
      </c>
      <c r="G20931">
        <v>0</v>
      </c>
      <c r="I20931">
        <v>0</v>
      </c>
      <c r="J20931" s="3">
        <v>44874.088194444441</v>
      </c>
      <c r="K20931" s="3">
        <v>44884.125</v>
      </c>
      <c r="L20931" s="3">
        <v>44884.145833333336</v>
      </c>
      <c r="M20931" t="s">
        <v>55586</v>
      </c>
      <c r="N20931" s="4" t="s">
        <v>22</v>
      </c>
      <c r="P20931" t="s">
        <v>16</v>
      </c>
    </row>
    <row r="20932" spans="1:16">
      <c r="A20932" t="s">
        <v>55587</v>
      </c>
      <c r="B20932" t="s">
        <v>55588</v>
      </c>
      <c r="C20932" t="s">
        <v>355</v>
      </c>
      <c r="D20932">
        <v>415505</v>
      </c>
      <c r="G20932">
        <v>0</v>
      </c>
      <c r="I20932">
        <v>0</v>
      </c>
      <c r="J20932" s="3">
        <v>44943.152777777781</v>
      </c>
      <c r="K20932" s="3">
        <v>44953.166666666664</v>
      </c>
      <c r="L20932" s="3">
        <v>44953.1875</v>
      </c>
      <c r="M20932" t="s">
        <v>55589</v>
      </c>
      <c r="N20932" s="4" t="s">
        <v>22</v>
      </c>
      <c r="P20932" t="s">
        <v>16</v>
      </c>
    </row>
    <row r="20933" spans="1:16">
      <c r="A20933" t="s">
        <v>55590</v>
      </c>
      <c r="B20933" t="s">
        <v>55591</v>
      </c>
      <c r="C20933" t="s">
        <v>1232</v>
      </c>
      <c r="D20933">
        <v>445323</v>
      </c>
      <c r="G20933">
        <v>0</v>
      </c>
      <c r="I20933">
        <v>0</v>
      </c>
      <c r="J20933" s="3">
        <v>44979.165972222225</v>
      </c>
      <c r="K20933" s="3">
        <v>44989.375</v>
      </c>
      <c r="L20933" s="3">
        <v>44989.395833333336</v>
      </c>
      <c r="M20933" t="s">
        <v>55592</v>
      </c>
      <c r="N20933" s="4" t="s">
        <v>22</v>
      </c>
      <c r="P20933" t="s">
        <v>16</v>
      </c>
    </row>
    <row r="20934" spans="1:16">
      <c r="A20934" t="s">
        <v>55593</v>
      </c>
      <c r="B20934" t="s">
        <v>55594</v>
      </c>
      <c r="C20934" t="s">
        <v>172</v>
      </c>
      <c r="D20934">
        <v>829210</v>
      </c>
      <c r="G20934">
        <v>2339999</v>
      </c>
      <c r="H20934" s="5"/>
      <c r="I20934">
        <v>46800</v>
      </c>
      <c r="J20934" s="3">
        <v>44963.217361111114</v>
      </c>
      <c r="K20934" s="3">
        <v>44974.25</v>
      </c>
      <c r="L20934" s="3">
        <v>44974.270833333336</v>
      </c>
      <c r="M20934" t="s">
        <v>55595</v>
      </c>
      <c r="N20934" s="4" t="s">
        <v>22</v>
      </c>
      <c r="P20934" t="s">
        <v>16</v>
      </c>
    </row>
    <row r="20935" spans="1:16">
      <c r="A20935" t="s">
        <v>55596</v>
      </c>
      <c r="B20935" t="s">
        <v>55597</v>
      </c>
      <c r="C20935" t="s">
        <v>349</v>
      </c>
      <c r="D20935">
        <v>210427</v>
      </c>
      <c r="G20935">
        <v>24360000</v>
      </c>
      <c r="I20935">
        <v>487200</v>
      </c>
      <c r="J20935" s="3">
        <v>45030.186805555553</v>
      </c>
      <c r="K20935" s="3">
        <v>45040.208333333336</v>
      </c>
      <c r="L20935" s="3">
        <v>45040.229166666664</v>
      </c>
      <c r="M20935" t="s">
        <v>55598</v>
      </c>
      <c r="N20935" s="4" t="s">
        <v>22</v>
      </c>
      <c r="P20935" t="s">
        <v>16</v>
      </c>
    </row>
    <row r="20936" spans="1:16">
      <c r="A20936" t="s">
        <v>55599</v>
      </c>
      <c r="B20936" t="s">
        <v>55600</v>
      </c>
      <c r="C20936" t="s">
        <v>507</v>
      </c>
      <c r="D20936">
        <v>416410</v>
      </c>
      <c r="G20936">
        <v>0</v>
      </c>
      <c r="I20936">
        <v>0</v>
      </c>
      <c r="J20936" s="3">
        <v>45012.525694444441</v>
      </c>
      <c r="K20936" s="3">
        <v>45022.333333333336</v>
      </c>
      <c r="L20936" s="3">
        <v>45022.354166666664</v>
      </c>
      <c r="M20936" t="s">
        <v>55601</v>
      </c>
      <c r="N20936" s="4" t="s">
        <v>22</v>
      </c>
      <c r="P20936" t="s">
        <v>16</v>
      </c>
    </row>
    <row r="20937" spans="1:16">
      <c r="A20937" t="s">
        <v>55602</v>
      </c>
      <c r="B20937" t="s">
        <v>55603</v>
      </c>
      <c r="C20937" t="s">
        <v>210</v>
      </c>
      <c r="D20937">
        <v>442703</v>
      </c>
      <c r="G20937">
        <v>0</v>
      </c>
      <c r="I20937">
        <v>0</v>
      </c>
      <c r="J20937" s="3">
        <v>44871.490277777775</v>
      </c>
      <c r="K20937" s="3">
        <v>44881.5</v>
      </c>
      <c r="L20937" s="3">
        <v>44881.520833333336</v>
      </c>
      <c r="M20937" t="s">
        <v>55604</v>
      </c>
      <c r="N20937" s="4" t="s">
        <v>22</v>
      </c>
      <c r="P20937" t="s">
        <v>16</v>
      </c>
    </row>
    <row r="20938" spans="1:16">
      <c r="A20938" t="s">
        <v>55605</v>
      </c>
      <c r="B20938" t="s">
        <v>55606</v>
      </c>
      <c r="C20938" t="s">
        <v>1070</v>
      </c>
      <c r="D20938">
        <v>445304</v>
      </c>
      <c r="G20938">
        <v>0</v>
      </c>
      <c r="I20938">
        <v>0</v>
      </c>
      <c r="J20938" s="3">
        <v>45015.109722222223</v>
      </c>
      <c r="K20938" s="3">
        <v>45026.125</v>
      </c>
      <c r="L20938" s="3">
        <v>45026.145833333336</v>
      </c>
      <c r="M20938" t="s">
        <v>55607</v>
      </c>
      <c r="N20938" s="4" t="s">
        <v>22</v>
      </c>
      <c r="P20938" t="s">
        <v>16</v>
      </c>
    </row>
    <row r="20939" spans="1:16">
      <c r="A20939" t="s">
        <v>55608</v>
      </c>
      <c r="B20939" t="s">
        <v>55609</v>
      </c>
      <c r="C20939" t="s">
        <v>998</v>
      </c>
      <c r="D20939">
        <v>441701</v>
      </c>
      <c r="G20939">
        <v>0</v>
      </c>
      <c r="H20939" s="5"/>
      <c r="I20939">
        <v>0</v>
      </c>
      <c r="J20939" s="3">
        <v>45008.237500000003</v>
      </c>
      <c r="K20939" s="3">
        <v>45019.25</v>
      </c>
      <c r="L20939" s="3">
        <v>45019.270833333336</v>
      </c>
      <c r="M20939" t="s">
        <v>55610</v>
      </c>
      <c r="N20939" s="4" t="s">
        <v>22</v>
      </c>
      <c r="P20939" t="s">
        <v>16</v>
      </c>
    </row>
    <row r="20940" spans="1:16">
      <c r="A20940" t="s">
        <v>55611</v>
      </c>
      <c r="B20940" t="s">
        <v>55612</v>
      </c>
      <c r="C20940" t="s">
        <v>210</v>
      </c>
      <c r="D20940">
        <v>412301</v>
      </c>
      <c r="G20940">
        <v>0</v>
      </c>
      <c r="I20940">
        <v>0</v>
      </c>
      <c r="J20940" s="3">
        <v>44986.113888888889</v>
      </c>
      <c r="K20940" s="3">
        <v>44996.125</v>
      </c>
      <c r="L20940" s="3">
        <v>44996.145833333336</v>
      </c>
      <c r="M20940" t="s">
        <v>55613</v>
      </c>
      <c r="N20940" s="4" t="s">
        <v>22</v>
      </c>
      <c r="P20940" t="s">
        <v>16</v>
      </c>
    </row>
    <row r="20941" spans="1:16">
      <c r="A20941" t="s">
        <v>55614</v>
      </c>
      <c r="B20941" t="s">
        <v>55615</v>
      </c>
      <c r="C20941" t="s">
        <v>368</v>
      </c>
      <c r="D20941">
        <v>414102</v>
      </c>
      <c r="G20941">
        <v>0</v>
      </c>
      <c r="I20941">
        <v>0</v>
      </c>
      <c r="J20941" s="3">
        <v>44970.196527777778</v>
      </c>
      <c r="K20941" s="3">
        <v>44980.208333333336</v>
      </c>
      <c r="L20941" s="3">
        <v>44980.229166666664</v>
      </c>
      <c r="M20941" t="s">
        <v>55616</v>
      </c>
      <c r="N20941" s="4" t="s">
        <v>22</v>
      </c>
      <c r="P20941" t="s">
        <v>16</v>
      </c>
    </row>
    <row r="20942" spans="1:16">
      <c r="A20942" t="s">
        <v>55617</v>
      </c>
      <c r="B20942" t="s">
        <v>55618</v>
      </c>
      <c r="C20942" t="s">
        <v>368</v>
      </c>
      <c r="D20942">
        <v>414102</v>
      </c>
      <c r="G20942">
        <v>0</v>
      </c>
      <c r="H20942" s="5"/>
      <c r="I20942">
        <v>0</v>
      </c>
      <c r="J20942" s="3">
        <v>44965.189583333333</v>
      </c>
      <c r="K20942" s="3">
        <v>44975.208333333336</v>
      </c>
      <c r="L20942" s="3">
        <v>44975.229166666664</v>
      </c>
      <c r="M20942" t="s">
        <v>55619</v>
      </c>
      <c r="N20942" s="4" t="s">
        <v>22</v>
      </c>
      <c r="P20942" t="s">
        <v>16</v>
      </c>
    </row>
    <row r="20943" spans="1:16">
      <c r="A20943" t="s">
        <v>55620</v>
      </c>
      <c r="B20943" t="s">
        <v>55621</v>
      </c>
      <c r="C20943" t="s">
        <v>27</v>
      </c>
      <c r="F20943" t="s">
        <v>66</v>
      </c>
      <c r="G20943">
        <v>500000</v>
      </c>
      <c r="I20943">
        <v>0</v>
      </c>
      <c r="J20943" s="3">
        <v>44963.332638888889</v>
      </c>
      <c r="K20943" s="3">
        <v>44973.333333333336</v>
      </c>
      <c r="L20943" s="3">
        <v>44973.354166666664</v>
      </c>
      <c r="M20943" t="s">
        <v>55622</v>
      </c>
      <c r="N20943" s="4" t="s">
        <v>22</v>
      </c>
      <c r="P20943" t="s">
        <v>16</v>
      </c>
    </row>
    <row r="20944" spans="1:16">
      <c r="A20944" t="s">
        <v>55623</v>
      </c>
      <c r="B20944" t="s">
        <v>55624</v>
      </c>
      <c r="C20944" t="s">
        <v>34511</v>
      </c>
      <c r="D20944">
        <v>194103</v>
      </c>
      <c r="G20944">
        <v>0</v>
      </c>
      <c r="H20944" s="5"/>
      <c r="I20944">
        <v>5000</v>
      </c>
      <c r="J20944" s="3">
        <v>44934.445833333331</v>
      </c>
      <c r="K20944" s="3">
        <v>44945.458333333336</v>
      </c>
      <c r="L20944" s="3">
        <v>44945.479166666664</v>
      </c>
      <c r="M20944" t="s">
        <v>55625</v>
      </c>
      <c r="N20944" s="4" t="s">
        <v>22</v>
      </c>
      <c r="P20944" t="s">
        <v>16</v>
      </c>
    </row>
    <row r="20945" spans="1:16">
      <c r="A20945" t="s">
        <v>55626</v>
      </c>
      <c r="B20945" t="s">
        <v>55627</v>
      </c>
      <c r="C20945" t="s">
        <v>194</v>
      </c>
      <c r="D20945">
        <v>182313</v>
      </c>
      <c r="G20945">
        <v>3600000</v>
      </c>
      <c r="I20945">
        <v>0</v>
      </c>
      <c r="J20945" s="3">
        <v>44943.068749999999</v>
      </c>
      <c r="K20945" s="3">
        <v>44953.083333333336</v>
      </c>
      <c r="L20945" s="3">
        <v>44953.104166666664</v>
      </c>
      <c r="M20945" t="s">
        <v>55628</v>
      </c>
      <c r="N20945" s="4" t="s">
        <v>22</v>
      </c>
      <c r="P20945" t="s">
        <v>16</v>
      </c>
    </row>
    <row r="20946" spans="1:16">
      <c r="A20946" t="s">
        <v>55629</v>
      </c>
      <c r="B20946" t="s">
        <v>55630</v>
      </c>
      <c r="C20946" t="s">
        <v>886</v>
      </c>
      <c r="D20946">
        <v>185121</v>
      </c>
      <c r="G20946">
        <v>0</v>
      </c>
      <c r="I20946">
        <v>51000</v>
      </c>
      <c r="J20946" s="3">
        <v>44884.352083333331</v>
      </c>
      <c r="K20946" s="3">
        <v>44894.375</v>
      </c>
      <c r="L20946" s="3">
        <v>44894.395833333336</v>
      </c>
      <c r="M20946" t="s">
        <v>55631</v>
      </c>
      <c r="N20946" s="4" t="s">
        <v>22</v>
      </c>
      <c r="P20946" t="s">
        <v>16</v>
      </c>
    </row>
    <row r="20947" spans="1:16">
      <c r="A20947" t="s">
        <v>55632</v>
      </c>
      <c r="B20947" t="s">
        <v>55633</v>
      </c>
      <c r="C20947" t="s">
        <v>299</v>
      </c>
      <c r="D20947">
        <v>185101</v>
      </c>
      <c r="G20947">
        <v>800000</v>
      </c>
      <c r="H20947" s="5"/>
      <c r="I20947">
        <v>0</v>
      </c>
      <c r="J20947" s="3">
        <v>44914.413194444445</v>
      </c>
      <c r="K20947" s="3">
        <v>44925.375</v>
      </c>
      <c r="L20947" s="3">
        <v>44925.395833333336</v>
      </c>
      <c r="M20947" t="s">
        <v>55634</v>
      </c>
      <c r="N20947" s="4" t="s">
        <v>22</v>
      </c>
      <c r="P20947" t="s">
        <v>16</v>
      </c>
    </row>
    <row r="20948" spans="1:16">
      <c r="A20948" t="s">
        <v>55635</v>
      </c>
      <c r="B20948" t="s">
        <v>55636</v>
      </c>
      <c r="C20948" t="s">
        <v>34511</v>
      </c>
      <c r="D20948">
        <v>194103</v>
      </c>
      <c r="G20948">
        <v>0</v>
      </c>
      <c r="H20948" s="5"/>
      <c r="I20948">
        <v>3600</v>
      </c>
      <c r="J20948" s="3">
        <v>44915.177777777775</v>
      </c>
      <c r="K20948" s="3">
        <v>44925.25</v>
      </c>
      <c r="L20948" s="3">
        <v>44925.270833333336</v>
      </c>
      <c r="M20948" t="s">
        <v>55637</v>
      </c>
      <c r="N20948" s="4" t="s">
        <v>22</v>
      </c>
      <c r="P20948" t="s">
        <v>16</v>
      </c>
    </row>
    <row r="20949" spans="1:16">
      <c r="A20949" s="8" t="s">
        <v>55638</v>
      </c>
      <c r="B20949" t="s">
        <v>55639</v>
      </c>
      <c r="C20949" t="s">
        <v>299</v>
      </c>
      <c r="D20949">
        <v>193222</v>
      </c>
      <c r="G20949">
        <v>2755900</v>
      </c>
      <c r="I20949">
        <v>137795</v>
      </c>
      <c r="J20949" s="3">
        <v>44993.054861111108</v>
      </c>
      <c r="K20949" s="3">
        <v>45003.416666666664</v>
      </c>
      <c r="L20949" s="3">
        <v>45003.4375</v>
      </c>
      <c r="M20949" t="s">
        <v>55640</v>
      </c>
      <c r="N20949" s="4" t="s">
        <v>22</v>
      </c>
      <c r="P20949" t="s">
        <v>16</v>
      </c>
    </row>
    <row r="20950" spans="1:16">
      <c r="A20950" t="s">
        <v>55641</v>
      </c>
      <c r="B20950" t="s">
        <v>55642</v>
      </c>
      <c r="C20950" t="s">
        <v>299</v>
      </c>
      <c r="D20950">
        <v>193222</v>
      </c>
      <c r="G20950">
        <v>2755900</v>
      </c>
      <c r="H20950" s="5"/>
      <c r="I20950">
        <v>0</v>
      </c>
      <c r="J20950" s="3">
        <v>44991.481249999997</v>
      </c>
      <c r="K20950" s="3">
        <v>45002.458333333336</v>
      </c>
      <c r="L20950" s="3">
        <v>45002.479166666664</v>
      </c>
      <c r="M20950" t="s">
        <v>55643</v>
      </c>
      <c r="N20950" s="4" t="s">
        <v>22</v>
      </c>
      <c r="P20950" t="s">
        <v>16</v>
      </c>
    </row>
    <row r="20951" spans="1:16">
      <c r="A20951" s="7" t="s">
        <v>55644</v>
      </c>
      <c r="B20951" t="s">
        <v>55645</v>
      </c>
      <c r="C20951" t="s">
        <v>27</v>
      </c>
      <c r="F20951" t="s">
        <v>145</v>
      </c>
      <c r="G20951">
        <v>0</v>
      </c>
      <c r="H20951" s="5"/>
      <c r="I20951">
        <v>660000</v>
      </c>
      <c r="J20951" s="3">
        <v>44987.364583333336</v>
      </c>
      <c r="K20951" s="3">
        <v>45008.375</v>
      </c>
      <c r="L20951" s="3">
        <v>45008.395833333336</v>
      </c>
      <c r="M20951" t="s">
        <v>55646</v>
      </c>
      <c r="N20951" s="4" t="s">
        <v>22</v>
      </c>
      <c r="P20951" t="s">
        <v>16</v>
      </c>
    </row>
    <row r="20952" spans="1:16">
      <c r="A20952" t="s">
        <v>55647</v>
      </c>
      <c r="B20952" t="s">
        <v>55648</v>
      </c>
      <c r="C20952" t="s">
        <v>194</v>
      </c>
      <c r="D20952">
        <v>182313</v>
      </c>
      <c r="G20952">
        <v>700000</v>
      </c>
      <c r="I20952">
        <v>0</v>
      </c>
      <c r="J20952" s="3">
        <v>44943.183333333334</v>
      </c>
      <c r="K20952" s="3">
        <v>44953.208333333336</v>
      </c>
      <c r="L20952" s="3">
        <v>44953.229166666664</v>
      </c>
      <c r="M20952" t="s">
        <v>55649</v>
      </c>
      <c r="N20952" s="4" t="s">
        <v>22</v>
      </c>
      <c r="P20952" t="s">
        <v>16</v>
      </c>
    </row>
    <row r="20953" spans="1:16">
      <c r="A20953" t="s">
        <v>55650</v>
      </c>
      <c r="B20953" t="s">
        <v>55651</v>
      </c>
      <c r="C20953" t="s">
        <v>27</v>
      </c>
      <c r="F20953" t="s">
        <v>108</v>
      </c>
      <c r="G20953">
        <v>0</v>
      </c>
      <c r="I20953">
        <v>10000</v>
      </c>
      <c r="J20953" s="3">
        <v>44877.417361111111</v>
      </c>
      <c r="K20953" s="3">
        <v>44888.416666666664</v>
      </c>
      <c r="L20953" s="3">
        <v>44888.4375</v>
      </c>
      <c r="M20953" t="s">
        <v>55652</v>
      </c>
      <c r="N20953" s="4" t="s">
        <v>22</v>
      </c>
      <c r="P20953" t="s">
        <v>16</v>
      </c>
    </row>
    <row r="20954" spans="1:16">
      <c r="A20954" t="s">
        <v>55653</v>
      </c>
      <c r="B20954" t="s">
        <v>55654</v>
      </c>
      <c r="C20954" t="s">
        <v>210</v>
      </c>
      <c r="D20954">
        <v>413106</v>
      </c>
      <c r="G20954">
        <v>0</v>
      </c>
      <c r="H20954" s="5"/>
      <c r="I20954">
        <v>0</v>
      </c>
      <c r="J20954" s="3">
        <v>44949.288194444445</v>
      </c>
      <c r="K20954" s="3">
        <v>44959.291666666664</v>
      </c>
      <c r="L20954" s="3">
        <v>44959.3125</v>
      </c>
      <c r="M20954" t="s">
        <v>55655</v>
      </c>
      <c r="N20954" s="4" t="s">
        <v>22</v>
      </c>
      <c r="P20954" t="s">
        <v>16</v>
      </c>
    </row>
    <row r="20955" spans="1:16">
      <c r="A20955" t="s">
        <v>55656</v>
      </c>
      <c r="B20955" t="s">
        <v>55657</v>
      </c>
      <c r="C20955" t="s">
        <v>55658</v>
      </c>
      <c r="D20955">
        <v>825301</v>
      </c>
      <c r="G20955">
        <v>0</v>
      </c>
      <c r="H20955" s="5"/>
      <c r="I20955">
        <v>0</v>
      </c>
      <c r="J20955" s="3">
        <v>44923.059027777781</v>
      </c>
      <c r="K20955" s="3">
        <v>44944.125</v>
      </c>
      <c r="L20955" s="3">
        <v>44944.145833333336</v>
      </c>
      <c r="M20955" t="s">
        <v>55659</v>
      </c>
      <c r="N20955" s="4" t="s">
        <v>22</v>
      </c>
      <c r="P20955" t="s">
        <v>16</v>
      </c>
    </row>
    <row r="20956" spans="1:16">
      <c r="A20956" t="s">
        <v>55660</v>
      </c>
      <c r="B20956" t="s">
        <v>55661</v>
      </c>
      <c r="C20956" t="s">
        <v>27</v>
      </c>
      <c r="F20956" t="s">
        <v>145</v>
      </c>
      <c r="G20956">
        <v>0</v>
      </c>
      <c r="H20956" s="5"/>
      <c r="I20956">
        <v>0</v>
      </c>
      <c r="J20956" s="3">
        <v>44974.072916666664</v>
      </c>
      <c r="K20956" s="3">
        <v>44984.208333333336</v>
      </c>
      <c r="L20956" s="3">
        <v>44984.229166666664</v>
      </c>
      <c r="M20956" t="s">
        <v>55662</v>
      </c>
      <c r="N20956" s="4" t="s">
        <v>22</v>
      </c>
      <c r="P20956" t="s">
        <v>16</v>
      </c>
    </row>
    <row r="20957" spans="1:16">
      <c r="A20957" t="s">
        <v>55663</v>
      </c>
      <c r="B20957" t="s">
        <v>55664</v>
      </c>
      <c r="C20957" t="s">
        <v>886</v>
      </c>
      <c r="D20957">
        <v>192212</v>
      </c>
      <c r="G20957">
        <v>1710000</v>
      </c>
      <c r="I20957">
        <v>52000</v>
      </c>
      <c r="J20957" s="3">
        <v>44996.11041666667</v>
      </c>
      <c r="K20957" s="3">
        <v>45006.125</v>
      </c>
      <c r="L20957" s="3">
        <v>45006.145833333336</v>
      </c>
      <c r="M20957" t="s">
        <v>55665</v>
      </c>
      <c r="N20957" s="4" t="s">
        <v>22</v>
      </c>
      <c r="P20957" t="s">
        <v>16</v>
      </c>
    </row>
    <row r="20958" spans="1:16">
      <c r="A20958" t="s">
        <v>55666</v>
      </c>
      <c r="B20958" t="s">
        <v>55667</v>
      </c>
      <c r="C20958" t="s">
        <v>210</v>
      </c>
      <c r="D20958">
        <v>411057</v>
      </c>
      <c r="G20958">
        <v>0</v>
      </c>
      <c r="H20958" s="5"/>
      <c r="I20958">
        <v>0</v>
      </c>
      <c r="J20958" s="3">
        <v>44988.138888888891</v>
      </c>
      <c r="K20958" s="3">
        <v>44998.166666666664</v>
      </c>
      <c r="L20958" s="3">
        <v>44998.1875</v>
      </c>
      <c r="M20958" t="s">
        <v>55668</v>
      </c>
      <c r="N20958" s="4" t="s">
        <v>22</v>
      </c>
      <c r="P20958" t="s">
        <v>16</v>
      </c>
    </row>
    <row r="20959" spans="1:16">
      <c r="A20959" t="s">
        <v>55666</v>
      </c>
      <c r="B20959" t="s">
        <v>55669</v>
      </c>
      <c r="C20959" t="s">
        <v>210</v>
      </c>
      <c r="D20959">
        <v>411057</v>
      </c>
      <c r="G20959">
        <v>0</v>
      </c>
      <c r="H20959" s="5"/>
      <c r="I20959">
        <v>0</v>
      </c>
      <c r="J20959" s="3">
        <v>44988.124305555553</v>
      </c>
      <c r="K20959" s="3">
        <v>44998.125</v>
      </c>
      <c r="L20959" s="3">
        <v>44998.145833333336</v>
      </c>
      <c r="M20959" t="s">
        <v>55670</v>
      </c>
      <c r="N20959" s="4" t="s">
        <v>22</v>
      </c>
      <c r="P20959" t="s">
        <v>16</v>
      </c>
    </row>
    <row r="20960" spans="1:16">
      <c r="A20960" t="s">
        <v>55671</v>
      </c>
      <c r="B20960" t="s">
        <v>55672</v>
      </c>
      <c r="C20960" t="s">
        <v>27</v>
      </c>
      <c r="F20960" t="s">
        <v>145</v>
      </c>
      <c r="G20960">
        <v>0</v>
      </c>
      <c r="H20960" s="5"/>
      <c r="I20960">
        <v>0</v>
      </c>
      <c r="J20960" s="3">
        <v>44951.359027777777</v>
      </c>
      <c r="K20960" s="3">
        <v>44961.375</v>
      </c>
      <c r="L20960" s="3">
        <v>44961.395833333336</v>
      </c>
      <c r="M20960" t="s">
        <v>55673</v>
      </c>
      <c r="N20960" s="4" t="s">
        <v>22</v>
      </c>
      <c r="P20960" t="s">
        <v>16</v>
      </c>
    </row>
    <row r="20961" spans="1:16">
      <c r="A20961" t="s">
        <v>55674</v>
      </c>
      <c r="B20961" t="s">
        <v>55675</v>
      </c>
      <c r="C20961" t="s">
        <v>27</v>
      </c>
      <c r="F20961" t="s">
        <v>32</v>
      </c>
      <c r="G20961">
        <v>500000</v>
      </c>
      <c r="I20961">
        <v>0</v>
      </c>
      <c r="J20961" s="3">
        <v>44894.289583333331</v>
      </c>
      <c r="K20961" s="3">
        <v>44896.291666666664</v>
      </c>
      <c r="L20961" s="3">
        <v>44896.3125</v>
      </c>
      <c r="M20961" t="s">
        <v>55676</v>
      </c>
      <c r="N20961" s="4" t="s">
        <v>22</v>
      </c>
      <c r="P20961" t="s">
        <v>16</v>
      </c>
    </row>
    <row r="20962" spans="1:16">
      <c r="A20962" t="s">
        <v>55677</v>
      </c>
      <c r="B20962" t="s">
        <v>55678</v>
      </c>
      <c r="C20962" t="s">
        <v>1014</v>
      </c>
      <c r="D20962">
        <v>302033</v>
      </c>
      <c r="G20962">
        <v>0</v>
      </c>
      <c r="H20962" s="5"/>
      <c r="I20962">
        <v>0</v>
      </c>
      <c r="J20962" s="3">
        <v>44969.453472222223</v>
      </c>
      <c r="K20962" s="3">
        <v>44979.458333333336</v>
      </c>
      <c r="L20962" s="3">
        <v>44979.479166666664</v>
      </c>
      <c r="M20962" t="s">
        <v>55679</v>
      </c>
      <c r="N20962" s="4" t="s">
        <v>22</v>
      </c>
      <c r="P20962" t="s">
        <v>16</v>
      </c>
    </row>
    <row r="20963" spans="1:16">
      <c r="A20963" t="s">
        <v>55680</v>
      </c>
      <c r="B20963" t="s">
        <v>55681</v>
      </c>
      <c r="C20963" t="s">
        <v>27</v>
      </c>
      <c r="F20963" t="s">
        <v>53</v>
      </c>
      <c r="H20963" s="5"/>
      <c r="I20963">
        <v>0</v>
      </c>
      <c r="J20963" s="3">
        <v>44971.456250000003</v>
      </c>
      <c r="K20963" s="3">
        <v>44982.458333333336</v>
      </c>
      <c r="L20963" s="3">
        <v>44982.479166666664</v>
      </c>
      <c r="M20963" t="s">
        <v>55682</v>
      </c>
      <c r="N20963" s="4" t="s">
        <v>22</v>
      </c>
      <c r="P20963" t="s">
        <v>16</v>
      </c>
    </row>
    <row r="20964" spans="1:16">
      <c r="A20964" t="s">
        <v>55683</v>
      </c>
      <c r="B20964" t="s">
        <v>55684</v>
      </c>
      <c r="C20964" t="s">
        <v>27</v>
      </c>
      <c r="F20964" t="s">
        <v>66</v>
      </c>
      <c r="G20964">
        <v>0</v>
      </c>
      <c r="I20964">
        <v>0</v>
      </c>
      <c r="J20964" s="3">
        <v>44899.44027777778</v>
      </c>
      <c r="K20964" s="3">
        <v>44902.416666666664</v>
      </c>
      <c r="L20964" s="3">
        <v>44902.4375</v>
      </c>
      <c r="M20964" t="s">
        <v>55685</v>
      </c>
      <c r="N20964" s="4" t="s">
        <v>22</v>
      </c>
      <c r="P20964" t="s">
        <v>16</v>
      </c>
    </row>
    <row r="20965" spans="1:16">
      <c r="A20965" t="s">
        <v>55686</v>
      </c>
      <c r="B20965" t="s">
        <v>55687</v>
      </c>
      <c r="C20965" t="s">
        <v>27</v>
      </c>
      <c r="F20965" t="s">
        <v>145</v>
      </c>
      <c r="G20965">
        <v>0</v>
      </c>
      <c r="I20965">
        <v>0</v>
      </c>
      <c r="J20965" s="3">
        <v>44893.04791666667</v>
      </c>
      <c r="K20965" s="3">
        <v>44895.333333333336</v>
      </c>
      <c r="L20965" s="3">
        <v>44895.354166666664</v>
      </c>
      <c r="M20965" t="s">
        <v>55688</v>
      </c>
      <c r="N20965" s="4" t="s">
        <v>22</v>
      </c>
      <c r="P20965" t="s">
        <v>16</v>
      </c>
    </row>
    <row r="20966" spans="1:16">
      <c r="A20966" t="s">
        <v>55689</v>
      </c>
      <c r="B20966" t="s">
        <v>55690</v>
      </c>
      <c r="C20966" t="s">
        <v>83</v>
      </c>
      <c r="D20966">
        <v>121003</v>
      </c>
      <c r="G20966">
        <v>4966500</v>
      </c>
      <c r="I20966">
        <v>100000</v>
      </c>
      <c r="J20966" s="3">
        <v>44939.306944444441</v>
      </c>
      <c r="K20966" s="3">
        <v>44960.333333333336</v>
      </c>
      <c r="L20966" s="3">
        <v>44960.354166666664</v>
      </c>
      <c r="M20966" t="s">
        <v>55691</v>
      </c>
      <c r="N20966" s="4" t="s">
        <v>22</v>
      </c>
      <c r="P20966" t="s">
        <v>16</v>
      </c>
    </row>
    <row r="20967" spans="1:16">
      <c r="A20967" t="s">
        <v>55692</v>
      </c>
      <c r="B20967" t="s">
        <v>55693</v>
      </c>
      <c r="C20967" t="s">
        <v>45173</v>
      </c>
      <c r="D20967">
        <v>193101</v>
      </c>
      <c r="G20967">
        <v>0</v>
      </c>
      <c r="I20967">
        <v>150000</v>
      </c>
      <c r="J20967" s="3">
        <v>44962.052083333336</v>
      </c>
      <c r="K20967" s="3">
        <v>44972.083333333336</v>
      </c>
      <c r="L20967" s="3">
        <v>44972.104166666664</v>
      </c>
      <c r="M20967" t="s">
        <v>55694</v>
      </c>
      <c r="N20967" s="4" t="s">
        <v>22</v>
      </c>
      <c r="P20967" t="s">
        <v>16</v>
      </c>
    </row>
    <row r="20968" spans="1:16">
      <c r="A20968" t="s">
        <v>55695</v>
      </c>
      <c r="B20968" t="s">
        <v>55696</v>
      </c>
      <c r="C20968" t="s">
        <v>1014</v>
      </c>
      <c r="D20968">
        <v>302033</v>
      </c>
      <c r="H20968" s="5"/>
      <c r="I20968">
        <v>0</v>
      </c>
      <c r="J20968" s="3">
        <v>44971.502083333333</v>
      </c>
      <c r="K20968" s="3">
        <v>44981.041666666664</v>
      </c>
      <c r="L20968" s="3">
        <v>44981.0625</v>
      </c>
      <c r="M20968" t="s">
        <v>55697</v>
      </c>
      <c r="N20968" s="4" t="s">
        <v>22</v>
      </c>
      <c r="P20968" t="s">
        <v>16</v>
      </c>
    </row>
    <row r="20969" spans="1:16">
      <c r="A20969" t="s">
        <v>55695</v>
      </c>
      <c r="B20969" t="s">
        <v>55698</v>
      </c>
      <c r="C20969" t="s">
        <v>1014</v>
      </c>
      <c r="D20969">
        <v>302033</v>
      </c>
      <c r="G20969">
        <v>0</v>
      </c>
      <c r="H20969" s="5"/>
      <c r="I20969">
        <v>0</v>
      </c>
      <c r="J20969" s="3">
        <v>45033.285416666666</v>
      </c>
      <c r="K20969" s="3">
        <v>45043.291666666664</v>
      </c>
      <c r="L20969" s="3">
        <v>45043.3125</v>
      </c>
      <c r="M20969" t="s">
        <v>55699</v>
      </c>
      <c r="N20969" s="4" t="s">
        <v>22</v>
      </c>
      <c r="P20969" t="s">
        <v>16</v>
      </c>
    </row>
    <row r="20970" spans="1:16">
      <c r="A20970" t="s">
        <v>55700</v>
      </c>
      <c r="B20970" t="s">
        <v>55701</v>
      </c>
      <c r="C20970" t="s">
        <v>481</v>
      </c>
      <c r="D20970">
        <v>229001</v>
      </c>
      <c r="G20970">
        <v>0</v>
      </c>
      <c r="I20970">
        <v>0</v>
      </c>
      <c r="J20970" s="3">
        <v>44958.078472222223</v>
      </c>
      <c r="K20970" s="3">
        <v>44968.083333333336</v>
      </c>
      <c r="L20970" s="3">
        <v>44968.104166666664</v>
      </c>
      <c r="M20970" t="s">
        <v>55702</v>
      </c>
      <c r="N20970" s="4" t="s">
        <v>22</v>
      </c>
      <c r="P20970" t="s">
        <v>16</v>
      </c>
    </row>
    <row r="20971" spans="1:16">
      <c r="A20971" t="s">
        <v>55703</v>
      </c>
      <c r="B20971" t="s">
        <v>55704</v>
      </c>
      <c r="C20971" t="s">
        <v>82</v>
      </c>
      <c r="D20971">
        <v>452013</v>
      </c>
      <c r="G20971">
        <v>0</v>
      </c>
      <c r="H20971" s="5"/>
      <c r="I20971">
        <v>0</v>
      </c>
      <c r="J20971" s="3">
        <v>44957.177777777775</v>
      </c>
      <c r="K20971" s="3">
        <v>44974.083333333336</v>
      </c>
      <c r="L20971" s="3">
        <v>44974.104166666664</v>
      </c>
      <c r="M20971" t="s">
        <v>55705</v>
      </c>
      <c r="N20971" s="4" t="s">
        <v>22</v>
      </c>
      <c r="P20971" t="s">
        <v>16</v>
      </c>
    </row>
    <row r="20972" spans="1:16">
      <c r="A20972" t="s">
        <v>55706</v>
      </c>
      <c r="B20972" t="s">
        <v>55707</v>
      </c>
      <c r="C20972" t="s">
        <v>55708</v>
      </c>
      <c r="D20972">
        <v>834008</v>
      </c>
      <c r="G20972">
        <v>0</v>
      </c>
      <c r="I20972">
        <v>210000</v>
      </c>
      <c r="J20972" s="3">
        <v>45002.088888888888</v>
      </c>
      <c r="K20972" s="3">
        <v>45012.166666666664</v>
      </c>
      <c r="L20972" s="3">
        <v>45012.1875</v>
      </c>
      <c r="M20972" t="s">
        <v>55709</v>
      </c>
      <c r="N20972" s="4" t="s">
        <v>22</v>
      </c>
      <c r="P20972" t="s">
        <v>16</v>
      </c>
    </row>
    <row r="20973" spans="1:16">
      <c r="A20973" t="s">
        <v>55710</v>
      </c>
      <c r="B20973" t="s">
        <v>55711</v>
      </c>
      <c r="C20973" t="s">
        <v>289</v>
      </c>
      <c r="D20973">
        <v>751001</v>
      </c>
      <c r="G20973">
        <v>410000</v>
      </c>
      <c r="I20973">
        <v>0</v>
      </c>
      <c r="J20973" s="3">
        <v>44895.253472222219</v>
      </c>
      <c r="K20973" s="3">
        <v>44916.25</v>
      </c>
      <c r="L20973" s="3">
        <v>44916.270833333336</v>
      </c>
      <c r="M20973" t="s">
        <v>55712</v>
      </c>
      <c r="N20973" s="4" t="s">
        <v>22</v>
      </c>
      <c r="P20973" t="s">
        <v>16</v>
      </c>
    </row>
    <row r="20974" spans="1:16">
      <c r="A20974" t="s">
        <v>55713</v>
      </c>
      <c r="B20974" t="s">
        <v>55714</v>
      </c>
      <c r="C20974" t="s">
        <v>55715</v>
      </c>
      <c r="D20974">
        <v>795001</v>
      </c>
      <c r="G20974">
        <v>0</v>
      </c>
      <c r="I20974">
        <v>0</v>
      </c>
      <c r="J20974" s="3">
        <v>44973.495138888888</v>
      </c>
      <c r="K20974" s="3">
        <v>44984.5</v>
      </c>
      <c r="L20974" s="3">
        <v>44984.520833333336</v>
      </c>
      <c r="M20974" t="s">
        <v>55716</v>
      </c>
      <c r="N20974" s="4" t="s">
        <v>22</v>
      </c>
      <c r="P20974" t="s">
        <v>16</v>
      </c>
    </row>
    <row r="20975" spans="1:16">
      <c r="A20975" t="s">
        <v>55713</v>
      </c>
      <c r="B20975" t="s">
        <v>55717</v>
      </c>
      <c r="C20975" t="s">
        <v>27</v>
      </c>
      <c r="F20975" t="s">
        <v>108</v>
      </c>
      <c r="G20975">
        <v>0</v>
      </c>
      <c r="I20975">
        <v>0</v>
      </c>
      <c r="J20975" s="3">
        <v>44944.491666666669</v>
      </c>
      <c r="K20975" s="3">
        <v>44954.416666666664</v>
      </c>
      <c r="L20975" s="3">
        <v>44954.4375</v>
      </c>
      <c r="M20975" t="s">
        <v>55718</v>
      </c>
      <c r="N20975" t="s">
        <v>22</v>
      </c>
      <c r="P20975" t="s">
        <v>16</v>
      </c>
    </row>
    <row r="20976" spans="1:16">
      <c r="A20976" t="s">
        <v>55713</v>
      </c>
      <c r="B20976" t="s">
        <v>55719</v>
      </c>
      <c r="C20976" t="s">
        <v>27</v>
      </c>
      <c r="F20976" t="s">
        <v>77</v>
      </c>
      <c r="G20976">
        <v>60000</v>
      </c>
      <c r="H20976" s="5"/>
      <c r="I20976">
        <v>0</v>
      </c>
      <c r="J20976" s="3">
        <v>44996.324305555558</v>
      </c>
      <c r="K20976" s="3">
        <v>44998.333333333336</v>
      </c>
      <c r="L20976" s="3">
        <v>44998.354166666664</v>
      </c>
      <c r="M20976" t="s">
        <v>55720</v>
      </c>
      <c r="N20976" s="4" t="s">
        <v>22</v>
      </c>
      <c r="P20976" t="s">
        <v>16</v>
      </c>
    </row>
    <row r="20977" spans="1:16">
      <c r="A20977" t="s">
        <v>55713</v>
      </c>
      <c r="B20977" t="s">
        <v>55721</v>
      </c>
      <c r="C20977" t="s">
        <v>157</v>
      </c>
      <c r="D20977">
        <v>182121</v>
      </c>
      <c r="G20977">
        <v>0</v>
      </c>
      <c r="I20977">
        <v>0</v>
      </c>
      <c r="J20977" s="3">
        <v>45002.463888888888</v>
      </c>
      <c r="K20977" s="3">
        <v>45012.291666666664</v>
      </c>
      <c r="L20977" s="3">
        <v>45012.3125</v>
      </c>
      <c r="M20977" t="s">
        <v>55722</v>
      </c>
      <c r="N20977" s="4" t="s">
        <v>22</v>
      </c>
      <c r="P20977" t="s">
        <v>16</v>
      </c>
    </row>
    <row r="20978" spans="1:16">
      <c r="A20978" t="s">
        <v>55713</v>
      </c>
      <c r="B20978" t="s">
        <v>55723</v>
      </c>
      <c r="C20978" t="s">
        <v>157</v>
      </c>
      <c r="D20978">
        <v>182121</v>
      </c>
      <c r="G20978">
        <v>0</v>
      </c>
      <c r="I20978">
        <v>0</v>
      </c>
      <c r="J20978" s="3">
        <v>45002.456250000003</v>
      </c>
      <c r="K20978" s="3">
        <v>45012.291666666664</v>
      </c>
      <c r="L20978" s="3">
        <v>45012.3125</v>
      </c>
      <c r="M20978" t="s">
        <v>55724</v>
      </c>
      <c r="N20978" s="4" t="s">
        <v>22</v>
      </c>
      <c r="P20978" t="s">
        <v>16</v>
      </c>
    </row>
    <row r="20979" spans="1:16">
      <c r="A20979" t="s">
        <v>55713</v>
      </c>
      <c r="B20979" t="s">
        <v>55725</v>
      </c>
      <c r="C20979" t="s">
        <v>172</v>
      </c>
      <c r="D20979">
        <v>829116</v>
      </c>
      <c r="G20979">
        <v>625000</v>
      </c>
      <c r="I20979">
        <v>12500</v>
      </c>
      <c r="J20979" s="3">
        <v>45001.32708333333</v>
      </c>
      <c r="K20979" s="3">
        <v>45012.333333333336</v>
      </c>
      <c r="L20979" s="3">
        <v>45012.354166666664</v>
      </c>
      <c r="M20979" t="s">
        <v>55726</v>
      </c>
      <c r="N20979" s="4" t="s">
        <v>22</v>
      </c>
      <c r="P20979" t="s">
        <v>16</v>
      </c>
    </row>
    <row r="20980" spans="1:16">
      <c r="A20980" t="s">
        <v>55727</v>
      </c>
      <c r="B20980" t="s">
        <v>55728</v>
      </c>
      <c r="C20980" t="s">
        <v>172</v>
      </c>
      <c r="D20980">
        <v>829113</v>
      </c>
      <c r="G20980">
        <v>0</v>
      </c>
      <c r="I20980">
        <v>0</v>
      </c>
      <c r="J20980" s="3">
        <v>44979.175694444442</v>
      </c>
      <c r="K20980" s="3">
        <v>44989.208333333336</v>
      </c>
      <c r="L20980" s="3">
        <v>44989.229166666664</v>
      </c>
      <c r="M20980" t="s">
        <v>55729</v>
      </c>
      <c r="N20980" s="4" t="s">
        <v>22</v>
      </c>
      <c r="P20980" t="s">
        <v>16</v>
      </c>
    </row>
    <row r="20981" spans="1:16">
      <c r="A20981" t="s">
        <v>55730</v>
      </c>
      <c r="B20981" t="s">
        <v>55731</v>
      </c>
      <c r="C20981" t="s">
        <v>54</v>
      </c>
      <c r="D20981">
        <v>603102</v>
      </c>
      <c r="G20981">
        <v>0</v>
      </c>
      <c r="I20981">
        <v>0</v>
      </c>
      <c r="J20981" s="3">
        <v>44895.476388888892</v>
      </c>
      <c r="K20981" s="3">
        <v>44911.125</v>
      </c>
      <c r="L20981" s="3">
        <v>44911.145833333336</v>
      </c>
      <c r="M20981" t="s">
        <v>55732</v>
      </c>
      <c r="N20981" s="4" t="s">
        <v>22</v>
      </c>
      <c r="P20981" t="s">
        <v>16</v>
      </c>
    </row>
    <row r="20982" spans="1:16">
      <c r="A20982" t="s">
        <v>55733</v>
      </c>
      <c r="B20982" t="s">
        <v>55734</v>
      </c>
      <c r="C20982" t="s">
        <v>27</v>
      </c>
      <c r="F20982" t="s">
        <v>53</v>
      </c>
      <c r="G20982">
        <v>0</v>
      </c>
      <c r="H20982" s="5"/>
      <c r="I20982">
        <v>0</v>
      </c>
      <c r="J20982" s="3">
        <v>44966.05972222222</v>
      </c>
      <c r="K20982" s="3">
        <v>44977.083333333336</v>
      </c>
      <c r="L20982" s="3">
        <v>44977.104166666664</v>
      </c>
      <c r="M20982" t="s">
        <v>55735</v>
      </c>
      <c r="N20982" s="4" t="s">
        <v>22</v>
      </c>
      <c r="P20982" t="s">
        <v>16</v>
      </c>
    </row>
    <row r="20983" spans="1:16">
      <c r="A20983" t="s">
        <v>55736</v>
      </c>
      <c r="B20983" t="s">
        <v>55737</v>
      </c>
      <c r="C20983" t="s">
        <v>530</v>
      </c>
      <c r="D20983">
        <v>193402</v>
      </c>
      <c r="G20983">
        <v>0</v>
      </c>
      <c r="H20983" s="5"/>
      <c r="I20983">
        <v>0</v>
      </c>
      <c r="J20983" s="3">
        <v>44905.113888888889</v>
      </c>
      <c r="K20983" s="3">
        <v>44915.125</v>
      </c>
      <c r="L20983" s="3">
        <v>44915.145833333336</v>
      </c>
      <c r="M20983" t="s">
        <v>55738</v>
      </c>
      <c r="N20983" s="4" t="s">
        <v>22</v>
      </c>
      <c r="P20983" t="s">
        <v>16</v>
      </c>
    </row>
    <row r="20984" spans="1:16">
      <c r="A20984" t="s">
        <v>55739</v>
      </c>
      <c r="B20984" t="s">
        <v>55740</v>
      </c>
      <c r="C20984" t="s">
        <v>6876</v>
      </c>
      <c r="D20984">
        <v>768221</v>
      </c>
      <c r="G20984">
        <v>0</v>
      </c>
      <c r="H20984" s="5"/>
      <c r="I20984">
        <v>0</v>
      </c>
      <c r="J20984" s="3">
        <v>45043.061805555553</v>
      </c>
      <c r="K20984" s="3">
        <v>45054.083333333336</v>
      </c>
      <c r="L20984" s="3">
        <v>45054.104166666664</v>
      </c>
      <c r="M20984" t="s">
        <v>55741</v>
      </c>
      <c r="N20984" s="4" t="s">
        <v>22</v>
      </c>
      <c r="P20984" t="s">
        <v>16</v>
      </c>
    </row>
    <row r="20985" spans="1:16">
      <c r="A20985" t="s">
        <v>55742</v>
      </c>
      <c r="B20985" t="s">
        <v>55743</v>
      </c>
      <c r="C20985" t="s">
        <v>1011</v>
      </c>
      <c r="D20985">
        <v>815351</v>
      </c>
      <c r="G20985">
        <v>0</v>
      </c>
      <c r="I20985">
        <v>0</v>
      </c>
      <c r="J20985" s="3">
        <v>44978.227083333331</v>
      </c>
      <c r="K20985" s="3">
        <v>44988.25</v>
      </c>
      <c r="L20985" s="3">
        <v>44988.270833333336</v>
      </c>
      <c r="M20985" t="s">
        <v>55744</v>
      </c>
      <c r="N20985" s="4" t="s">
        <v>22</v>
      </c>
      <c r="P20985" t="s">
        <v>16</v>
      </c>
    </row>
    <row r="20986" spans="1:16">
      <c r="A20986" t="s">
        <v>55742</v>
      </c>
      <c r="B20986" t="s">
        <v>55745</v>
      </c>
      <c r="C20986" t="s">
        <v>27</v>
      </c>
      <c r="F20986" t="s">
        <v>108</v>
      </c>
      <c r="G20986">
        <v>0</v>
      </c>
      <c r="H20986" s="5"/>
      <c r="I20986">
        <v>0</v>
      </c>
      <c r="J20986" s="3">
        <v>44971.34097222222</v>
      </c>
      <c r="K20986" s="3">
        <v>44974.125</v>
      </c>
      <c r="L20986" s="3">
        <v>44974.145833333336</v>
      </c>
      <c r="M20986" t="s">
        <v>55746</v>
      </c>
      <c r="N20986" s="4" t="s">
        <v>22</v>
      </c>
      <c r="P20986" t="s">
        <v>16</v>
      </c>
    </row>
    <row r="20987" spans="1:16">
      <c r="A20987" t="s">
        <v>55747</v>
      </c>
      <c r="B20987" t="s">
        <v>55748</v>
      </c>
      <c r="C20987" t="s">
        <v>55749</v>
      </c>
      <c r="D20987">
        <v>811201</v>
      </c>
      <c r="G20987">
        <v>0</v>
      </c>
      <c r="I20987">
        <v>24000</v>
      </c>
      <c r="J20987" s="3">
        <v>44975.171527777777</v>
      </c>
      <c r="K20987" s="3">
        <v>44985.166666666664</v>
      </c>
      <c r="L20987" s="3">
        <v>44985.1875</v>
      </c>
      <c r="M20987" t="s">
        <v>55750</v>
      </c>
      <c r="N20987" s="4" t="s">
        <v>22</v>
      </c>
      <c r="P20987" t="s">
        <v>16</v>
      </c>
    </row>
    <row r="20988" spans="1:16">
      <c r="A20988" t="s">
        <v>55751</v>
      </c>
      <c r="B20988" t="s">
        <v>55752</v>
      </c>
      <c r="C20988" t="s">
        <v>27</v>
      </c>
      <c r="F20988" t="s">
        <v>53</v>
      </c>
      <c r="G20988">
        <v>0</v>
      </c>
      <c r="H20988" s="5"/>
      <c r="I20988">
        <v>0</v>
      </c>
      <c r="J20988" s="3">
        <v>44977.443055555559</v>
      </c>
      <c r="K20988" s="3">
        <v>44988.375</v>
      </c>
      <c r="L20988" s="3">
        <v>44988.395833333336</v>
      </c>
      <c r="M20988" t="s">
        <v>55753</v>
      </c>
      <c r="N20988" s="4" t="s">
        <v>22</v>
      </c>
      <c r="P20988" t="s">
        <v>16</v>
      </c>
    </row>
    <row r="20989" spans="1:16">
      <c r="A20989" t="s">
        <v>55754</v>
      </c>
      <c r="B20989" t="s">
        <v>55755</v>
      </c>
      <c r="C20989" t="s">
        <v>135</v>
      </c>
      <c r="D20989">
        <v>825311</v>
      </c>
      <c r="G20989">
        <v>0</v>
      </c>
      <c r="H20989" s="5"/>
      <c r="I20989">
        <v>83125</v>
      </c>
      <c r="J20989" s="3">
        <v>44910.470138888886</v>
      </c>
      <c r="K20989" s="3">
        <v>44931.125</v>
      </c>
      <c r="L20989" s="3">
        <v>44931.145833333336</v>
      </c>
      <c r="M20989" t="s">
        <v>55756</v>
      </c>
      <c r="N20989" s="4" t="s">
        <v>22</v>
      </c>
      <c r="P20989" t="s">
        <v>16</v>
      </c>
    </row>
    <row r="20990" spans="1:16">
      <c r="A20990" t="s">
        <v>55757</v>
      </c>
      <c r="B20990" t="s">
        <v>55758</v>
      </c>
      <c r="C20990" t="s">
        <v>176</v>
      </c>
      <c r="D20990">
        <v>786012</v>
      </c>
      <c r="G20990">
        <v>708000</v>
      </c>
      <c r="H20990" s="5"/>
      <c r="I20990">
        <v>0</v>
      </c>
      <c r="J20990" s="3">
        <v>44906.304166666669</v>
      </c>
      <c r="K20990" s="3">
        <v>44916.333333333336</v>
      </c>
      <c r="L20990" s="3">
        <v>44916.354166666664</v>
      </c>
      <c r="M20990" t="s">
        <v>55759</v>
      </c>
      <c r="N20990" s="4" t="s">
        <v>22</v>
      </c>
      <c r="P20990" t="s">
        <v>16</v>
      </c>
    </row>
    <row r="20991" spans="1:16">
      <c r="A20991" t="s">
        <v>55760</v>
      </c>
      <c r="B20991" t="s">
        <v>55761</v>
      </c>
      <c r="C20991" t="s">
        <v>176</v>
      </c>
      <c r="D20991">
        <v>786012</v>
      </c>
      <c r="G20991">
        <v>708000</v>
      </c>
      <c r="H20991" s="5"/>
      <c r="I20991">
        <v>0</v>
      </c>
      <c r="J20991" s="3">
        <v>44908.351388888892</v>
      </c>
      <c r="K20991" s="3">
        <v>44918.375</v>
      </c>
      <c r="L20991" s="3">
        <v>44918.395833333336</v>
      </c>
      <c r="M20991" t="s">
        <v>55762</v>
      </c>
      <c r="N20991" s="4" t="s">
        <v>22</v>
      </c>
      <c r="P20991" t="s">
        <v>16</v>
      </c>
    </row>
    <row r="20992" spans="1:16">
      <c r="A20992" t="s">
        <v>55763</v>
      </c>
      <c r="B20992" t="s">
        <v>55764</v>
      </c>
      <c r="C20992" t="s">
        <v>176</v>
      </c>
      <c r="D20992">
        <v>786012</v>
      </c>
      <c r="G20992">
        <v>708000</v>
      </c>
      <c r="H20992" s="5"/>
      <c r="I20992">
        <v>0</v>
      </c>
      <c r="J20992" s="3">
        <v>44905.384027777778</v>
      </c>
      <c r="K20992" s="3">
        <v>44915.333333333336</v>
      </c>
      <c r="L20992" s="3">
        <v>44915.354166666664</v>
      </c>
      <c r="M20992" t="s">
        <v>55765</v>
      </c>
      <c r="N20992" s="4" t="s">
        <v>22</v>
      </c>
      <c r="P20992" t="s">
        <v>16</v>
      </c>
    </row>
    <row r="20993" spans="1:16">
      <c r="A20993" t="s">
        <v>55763</v>
      </c>
      <c r="B20993" t="s">
        <v>55766</v>
      </c>
      <c r="C20993" t="s">
        <v>176</v>
      </c>
      <c r="D20993">
        <v>792123</v>
      </c>
      <c r="G20993">
        <v>0</v>
      </c>
      <c r="H20993" s="5"/>
      <c r="I20993">
        <v>0</v>
      </c>
      <c r="J20993" s="3">
        <v>44905.420138888891</v>
      </c>
      <c r="K20993" s="3">
        <v>44914.375</v>
      </c>
      <c r="L20993" s="3">
        <v>44914.395833333336</v>
      </c>
      <c r="M20993" t="s">
        <v>55767</v>
      </c>
      <c r="N20993" s="4" t="s">
        <v>22</v>
      </c>
      <c r="P20993" t="s">
        <v>16</v>
      </c>
    </row>
    <row r="20994" spans="1:16">
      <c r="A20994" t="s">
        <v>55768</v>
      </c>
      <c r="B20994" t="s">
        <v>55769</v>
      </c>
      <c r="C20994" t="s">
        <v>917</v>
      </c>
      <c r="D20994">
        <v>180005</v>
      </c>
      <c r="G20994">
        <v>0</v>
      </c>
      <c r="I20994">
        <v>0</v>
      </c>
      <c r="J20994" s="3">
        <v>44936.446527777778</v>
      </c>
      <c r="K20994" s="3">
        <v>44947.083333333336</v>
      </c>
      <c r="L20994" s="3">
        <v>44947.104166666664</v>
      </c>
      <c r="M20994" t="s">
        <v>55770</v>
      </c>
      <c r="N20994" s="4" t="s">
        <v>22</v>
      </c>
      <c r="P20994" t="s">
        <v>16</v>
      </c>
    </row>
    <row r="20995" spans="1:16">
      <c r="A20995" t="s">
        <v>55768</v>
      </c>
      <c r="B20995" t="s">
        <v>55771</v>
      </c>
      <c r="C20995" t="s">
        <v>614</v>
      </c>
      <c r="D20995">
        <v>826001</v>
      </c>
      <c r="G20995">
        <v>0</v>
      </c>
      <c r="H20995" s="5"/>
      <c r="I20995">
        <v>0</v>
      </c>
      <c r="J20995" s="3">
        <v>44930.245833333334</v>
      </c>
      <c r="K20995" s="3">
        <v>44940.25</v>
      </c>
      <c r="L20995" s="3">
        <v>44940.270833333336</v>
      </c>
      <c r="M20995" t="s">
        <v>55772</v>
      </c>
      <c r="N20995" s="4" t="s">
        <v>22</v>
      </c>
      <c r="P20995" t="s">
        <v>16</v>
      </c>
    </row>
    <row r="20996" spans="1:16">
      <c r="A20996" t="s">
        <v>55768</v>
      </c>
      <c r="B20996" t="s">
        <v>55773</v>
      </c>
      <c r="C20996" t="s">
        <v>493</v>
      </c>
      <c r="D20996">
        <v>781001</v>
      </c>
      <c r="G20996">
        <v>300000</v>
      </c>
      <c r="I20996">
        <v>0</v>
      </c>
      <c r="J20996" s="3">
        <v>44917.042361111111</v>
      </c>
      <c r="K20996" s="3">
        <v>44928.041666666664</v>
      </c>
      <c r="L20996" s="3">
        <v>44928.0625</v>
      </c>
      <c r="M20996" t="s">
        <v>55774</v>
      </c>
      <c r="N20996" t="s">
        <v>22</v>
      </c>
      <c r="P20996" t="s">
        <v>16</v>
      </c>
    </row>
    <row r="20997" spans="1:16">
      <c r="A20997" t="s">
        <v>55768</v>
      </c>
      <c r="B20997" t="s">
        <v>55775</v>
      </c>
      <c r="C20997" t="s">
        <v>353</v>
      </c>
      <c r="D20997">
        <v>744103</v>
      </c>
      <c r="G20997">
        <v>9000</v>
      </c>
      <c r="I20997">
        <v>0</v>
      </c>
      <c r="J20997" s="3">
        <v>44919.457638888889</v>
      </c>
      <c r="K20997" s="3">
        <v>44930.375</v>
      </c>
      <c r="L20997" s="3">
        <v>44930.395833333336</v>
      </c>
      <c r="M20997" t="s">
        <v>55776</v>
      </c>
      <c r="N20997" t="s">
        <v>22</v>
      </c>
      <c r="P20997" t="s">
        <v>16</v>
      </c>
    </row>
    <row r="20998" spans="1:16">
      <c r="A20998" t="s">
        <v>55777</v>
      </c>
      <c r="B20998" t="s">
        <v>55778</v>
      </c>
      <c r="C20998" t="s">
        <v>210</v>
      </c>
      <c r="D20998">
        <v>425412</v>
      </c>
      <c r="G20998">
        <v>0</v>
      </c>
      <c r="H20998" s="5"/>
      <c r="I20998">
        <v>50000</v>
      </c>
      <c r="J20998" s="3">
        <v>44971.172222222223</v>
      </c>
      <c r="K20998" s="3">
        <v>44981.208333333336</v>
      </c>
      <c r="L20998" s="3">
        <v>44981.229166666664</v>
      </c>
      <c r="M20998" t="s">
        <v>55779</v>
      </c>
      <c r="N20998" s="4" t="s">
        <v>22</v>
      </c>
      <c r="P20998" t="s">
        <v>16</v>
      </c>
    </row>
    <row r="20999" spans="1:16">
      <c r="A20999" t="s">
        <v>55780</v>
      </c>
      <c r="B20999" t="s">
        <v>55781</v>
      </c>
      <c r="C20999" t="s">
        <v>135</v>
      </c>
      <c r="D20999">
        <v>825311</v>
      </c>
      <c r="G20999">
        <v>0</v>
      </c>
      <c r="H20999" s="5"/>
      <c r="I20999">
        <v>50000</v>
      </c>
      <c r="J20999" s="3">
        <v>44967.513194444444</v>
      </c>
      <c r="K20999" s="3">
        <v>44987.125</v>
      </c>
      <c r="L20999" s="3">
        <v>44987.145833333336</v>
      </c>
      <c r="M20999" t="s">
        <v>55782</v>
      </c>
      <c r="N20999" s="4" t="s">
        <v>22</v>
      </c>
      <c r="P20999" t="s">
        <v>16</v>
      </c>
    </row>
    <row r="21000" spans="1:16">
      <c r="A21000" s="8" t="s">
        <v>55783</v>
      </c>
      <c r="B21000" t="s">
        <v>55784</v>
      </c>
      <c r="C21000" t="s">
        <v>172</v>
      </c>
      <c r="D21000">
        <v>825102</v>
      </c>
      <c r="G21000">
        <v>788300</v>
      </c>
      <c r="I21000">
        <v>9900</v>
      </c>
      <c r="J21000" s="3">
        <v>44992.075694444444</v>
      </c>
      <c r="K21000" s="3">
        <v>45002.333333333336</v>
      </c>
      <c r="L21000" s="3">
        <v>45002.354166666664</v>
      </c>
      <c r="M21000" t="s">
        <v>55785</v>
      </c>
      <c r="N21000" s="4" t="s">
        <v>22</v>
      </c>
      <c r="P21000" t="s">
        <v>16</v>
      </c>
    </row>
    <row r="21001" spans="1:16">
      <c r="A21001" t="s">
        <v>55786</v>
      </c>
      <c r="B21001" t="s">
        <v>55787</v>
      </c>
      <c r="C21001" t="s">
        <v>235</v>
      </c>
      <c r="D21001">
        <v>388110</v>
      </c>
      <c r="G21001">
        <v>0</v>
      </c>
      <c r="I21001">
        <v>300000</v>
      </c>
      <c r="J21001" s="3">
        <v>44957.472222222219</v>
      </c>
      <c r="K21001" s="3">
        <v>44979.5</v>
      </c>
      <c r="L21001" s="3">
        <v>44979.520833333336</v>
      </c>
      <c r="M21001" t="s">
        <v>55788</v>
      </c>
      <c r="N21001" s="4" t="s">
        <v>22</v>
      </c>
      <c r="P21001" t="s">
        <v>16</v>
      </c>
    </row>
    <row r="21002" spans="1:16">
      <c r="A21002" t="s">
        <v>55789</v>
      </c>
      <c r="B21002" t="s">
        <v>55790</v>
      </c>
      <c r="C21002" t="s">
        <v>55791</v>
      </c>
      <c r="D21002">
        <v>587122</v>
      </c>
      <c r="G21002">
        <v>0</v>
      </c>
      <c r="I21002">
        <v>0</v>
      </c>
      <c r="J21002" s="3">
        <v>44930.31527777778</v>
      </c>
      <c r="K21002" s="3">
        <v>44940.375</v>
      </c>
      <c r="L21002" s="3">
        <v>44940.395833333336</v>
      </c>
      <c r="M21002" t="s">
        <v>55792</v>
      </c>
      <c r="N21002" s="4" t="s">
        <v>22</v>
      </c>
      <c r="P21002" t="s">
        <v>16</v>
      </c>
    </row>
    <row r="21003" spans="1:16">
      <c r="A21003" t="s">
        <v>55793</v>
      </c>
      <c r="B21003" t="s">
        <v>55794</v>
      </c>
      <c r="C21003" t="s">
        <v>529</v>
      </c>
      <c r="D21003">
        <v>382110</v>
      </c>
      <c r="G21003">
        <v>0</v>
      </c>
      <c r="H21003" s="5"/>
      <c r="I21003">
        <v>0</v>
      </c>
      <c r="J21003" s="3">
        <v>45045.526388888888</v>
      </c>
      <c r="K21003" s="3">
        <v>45055.041666666664</v>
      </c>
      <c r="L21003" s="3">
        <v>45055.0625</v>
      </c>
      <c r="M21003" t="s">
        <v>55795</v>
      </c>
      <c r="N21003" s="4" t="s">
        <v>22</v>
      </c>
      <c r="P21003" t="s">
        <v>16</v>
      </c>
    </row>
    <row r="21004" spans="1:16">
      <c r="A21004" t="s">
        <v>55793</v>
      </c>
      <c r="B21004" t="s">
        <v>55796</v>
      </c>
      <c r="C21004" t="s">
        <v>529</v>
      </c>
      <c r="D21004">
        <v>382170</v>
      </c>
      <c r="G21004">
        <v>0</v>
      </c>
      <c r="H21004" s="5"/>
      <c r="I21004">
        <v>0</v>
      </c>
      <c r="J21004" s="3">
        <v>45045.497916666667</v>
      </c>
      <c r="K21004" s="3">
        <v>45055.5</v>
      </c>
      <c r="L21004" s="3">
        <v>45055.520833333336</v>
      </c>
      <c r="M21004" t="s">
        <v>55797</v>
      </c>
      <c r="N21004" s="4" t="s">
        <v>22</v>
      </c>
      <c r="P21004" t="s">
        <v>16</v>
      </c>
    </row>
    <row r="21005" spans="1:16">
      <c r="A21005" t="s">
        <v>55798</v>
      </c>
      <c r="B21005" t="s">
        <v>55799</v>
      </c>
      <c r="C21005" t="s">
        <v>27</v>
      </c>
      <c r="F21005" t="s">
        <v>30</v>
      </c>
      <c r="G21005">
        <v>0</v>
      </c>
      <c r="I21005">
        <v>50000</v>
      </c>
      <c r="J21005" s="3">
        <v>44956.23541666667</v>
      </c>
      <c r="K21005" s="3">
        <v>44966.25</v>
      </c>
      <c r="L21005" s="3">
        <v>44966.270833333336</v>
      </c>
      <c r="M21005" t="s">
        <v>55800</v>
      </c>
      <c r="N21005" s="4" t="s">
        <v>22</v>
      </c>
      <c r="P21005" t="s">
        <v>16</v>
      </c>
    </row>
    <row r="21006" spans="1:16">
      <c r="A21006" t="s">
        <v>55801</v>
      </c>
      <c r="B21006" t="s">
        <v>55802</v>
      </c>
      <c r="C21006" t="s">
        <v>914</v>
      </c>
      <c r="D21006">
        <v>413204</v>
      </c>
      <c r="G21006">
        <v>0</v>
      </c>
      <c r="I21006">
        <v>0</v>
      </c>
      <c r="J21006" s="3">
        <v>45019.421527777777</v>
      </c>
      <c r="K21006" s="3">
        <v>45030.375</v>
      </c>
      <c r="L21006" s="3">
        <v>45030.395833333336</v>
      </c>
      <c r="M21006" t="s">
        <v>55803</v>
      </c>
      <c r="N21006" s="4" t="s">
        <v>22</v>
      </c>
      <c r="P21006" t="s">
        <v>16</v>
      </c>
    </row>
    <row r="21007" spans="1:16">
      <c r="A21007" t="s">
        <v>55804</v>
      </c>
      <c r="B21007" t="s">
        <v>55805</v>
      </c>
      <c r="C21007" t="s">
        <v>27</v>
      </c>
      <c r="F21007" t="s">
        <v>66</v>
      </c>
      <c r="G21007">
        <v>500000</v>
      </c>
      <c r="I21007">
        <v>0</v>
      </c>
      <c r="J21007" s="3">
        <v>44935.334722222222</v>
      </c>
      <c r="K21007" s="3">
        <v>44946.375</v>
      </c>
      <c r="L21007" s="3">
        <v>44946.395833333336</v>
      </c>
      <c r="M21007" t="s">
        <v>55806</v>
      </c>
      <c r="N21007" s="4" t="s">
        <v>22</v>
      </c>
      <c r="P21007" t="s">
        <v>16</v>
      </c>
    </row>
    <row r="21008" spans="1:16">
      <c r="A21008" t="s">
        <v>55807</v>
      </c>
      <c r="B21008" t="s">
        <v>55808</v>
      </c>
      <c r="C21008" t="s">
        <v>1085</v>
      </c>
      <c r="D21008">
        <v>389155</v>
      </c>
      <c r="G21008">
        <v>0</v>
      </c>
      <c r="I21008">
        <v>0</v>
      </c>
      <c r="J21008" s="3">
        <v>44943.240277777775</v>
      </c>
      <c r="K21008" s="3">
        <v>44954.333333333336</v>
      </c>
      <c r="L21008" s="3">
        <v>44954.354166666664</v>
      </c>
      <c r="M21008" t="s">
        <v>55809</v>
      </c>
      <c r="N21008" s="4" t="s">
        <v>22</v>
      </c>
      <c r="P21008" t="s">
        <v>16</v>
      </c>
    </row>
    <row r="21009" spans="1:16">
      <c r="A21009" t="s">
        <v>55810</v>
      </c>
      <c r="B21009" t="s">
        <v>55811</v>
      </c>
      <c r="C21009" t="s">
        <v>355</v>
      </c>
      <c r="D21009">
        <v>412806</v>
      </c>
      <c r="G21009">
        <v>0</v>
      </c>
      <c r="H21009" s="5"/>
      <c r="I21009">
        <v>0</v>
      </c>
      <c r="J21009" s="3">
        <v>44999.444444444445</v>
      </c>
      <c r="K21009" s="3">
        <v>45009.291666666664</v>
      </c>
      <c r="L21009" s="3">
        <v>45009.3125</v>
      </c>
      <c r="M21009" t="s">
        <v>55812</v>
      </c>
      <c r="N21009" s="4" t="s">
        <v>22</v>
      </c>
      <c r="P21009" t="s">
        <v>16</v>
      </c>
    </row>
    <row r="21010" spans="1:16">
      <c r="A21010" t="s">
        <v>55813</v>
      </c>
      <c r="B21010" t="s">
        <v>55814</v>
      </c>
      <c r="C21010" t="s">
        <v>949</v>
      </c>
      <c r="D21010">
        <v>816109</v>
      </c>
      <c r="G21010">
        <v>0</v>
      </c>
      <c r="H21010" s="5"/>
      <c r="I21010">
        <v>0</v>
      </c>
      <c r="J21010" s="3">
        <v>44932.15347222222</v>
      </c>
      <c r="K21010" s="3">
        <v>44953.166666666664</v>
      </c>
      <c r="L21010" s="3">
        <v>44953.1875</v>
      </c>
      <c r="M21010" t="s">
        <v>55815</v>
      </c>
      <c r="N21010" s="4" t="s">
        <v>22</v>
      </c>
      <c r="P21010" t="s">
        <v>16</v>
      </c>
    </row>
    <row r="21011" spans="1:16">
      <c r="A21011" t="s">
        <v>55816</v>
      </c>
      <c r="B21011" t="s">
        <v>55817</v>
      </c>
      <c r="C21011" t="s">
        <v>507</v>
      </c>
      <c r="D21011">
        <v>416410</v>
      </c>
      <c r="G21011">
        <v>0</v>
      </c>
      <c r="H21011" s="5"/>
      <c r="I21011">
        <v>0</v>
      </c>
      <c r="J21011" s="3">
        <v>44977.219444444447</v>
      </c>
      <c r="K21011" s="3">
        <v>44987.25</v>
      </c>
      <c r="L21011" s="3">
        <v>44987.270833333336</v>
      </c>
      <c r="M21011" t="s">
        <v>55818</v>
      </c>
      <c r="N21011" s="4" t="s">
        <v>22</v>
      </c>
      <c r="P21011" t="s">
        <v>16</v>
      </c>
    </row>
    <row r="21012" spans="1:16">
      <c r="A21012" t="s">
        <v>55816</v>
      </c>
      <c r="B21012" t="s">
        <v>55819</v>
      </c>
      <c r="C21012" t="s">
        <v>507</v>
      </c>
      <c r="D21012">
        <v>416410</v>
      </c>
      <c r="G21012">
        <v>0</v>
      </c>
      <c r="H21012" s="5"/>
      <c r="I21012">
        <v>0</v>
      </c>
      <c r="J21012" s="3">
        <v>44977.217361111114</v>
      </c>
      <c r="K21012" s="3">
        <v>44987.25</v>
      </c>
      <c r="L21012" s="3">
        <v>44987.270833333336</v>
      </c>
      <c r="M21012" t="s">
        <v>55820</v>
      </c>
      <c r="N21012" s="4" t="s">
        <v>22</v>
      </c>
      <c r="P21012" t="s">
        <v>16</v>
      </c>
    </row>
    <row r="21013" spans="1:16">
      <c r="A21013" t="s">
        <v>55816</v>
      </c>
      <c r="B21013" t="s">
        <v>55821</v>
      </c>
      <c r="C21013" t="s">
        <v>355</v>
      </c>
      <c r="D21013">
        <v>412803</v>
      </c>
      <c r="G21013">
        <v>0</v>
      </c>
      <c r="H21013" s="5"/>
      <c r="I21013">
        <v>0</v>
      </c>
      <c r="J21013" s="3">
        <v>45020.138888888891</v>
      </c>
      <c r="K21013" s="3">
        <v>45030.291666666664</v>
      </c>
      <c r="L21013" s="3">
        <v>45030.3125</v>
      </c>
      <c r="M21013" t="s">
        <v>55822</v>
      </c>
      <c r="N21013" s="4" t="s">
        <v>22</v>
      </c>
      <c r="P21013" t="s">
        <v>16</v>
      </c>
    </row>
    <row r="21014" spans="1:16">
      <c r="A21014" t="s">
        <v>55823</v>
      </c>
      <c r="B21014" t="s">
        <v>55824</v>
      </c>
      <c r="C21014" t="s">
        <v>1174</v>
      </c>
      <c r="D21014">
        <v>261201</v>
      </c>
      <c r="G21014">
        <v>0</v>
      </c>
      <c r="I21014">
        <v>19140</v>
      </c>
      <c r="J21014" s="3">
        <v>45006.388194444444</v>
      </c>
      <c r="K21014" s="3">
        <v>45017.125</v>
      </c>
      <c r="L21014" s="3">
        <v>45017.145833333336</v>
      </c>
      <c r="M21014" t="s">
        <v>55825</v>
      </c>
      <c r="N21014" s="4" t="s">
        <v>22</v>
      </c>
      <c r="P21014" t="s">
        <v>16</v>
      </c>
    </row>
    <row r="21015" spans="1:16">
      <c r="A21015" t="s">
        <v>55823</v>
      </c>
      <c r="B21015" t="s">
        <v>55826</v>
      </c>
      <c r="C21015" t="s">
        <v>1174</v>
      </c>
      <c r="D21015">
        <v>261201</v>
      </c>
      <c r="G21015">
        <v>0</v>
      </c>
      <c r="I21015">
        <v>17400</v>
      </c>
      <c r="J21015" s="3">
        <v>45006.386805555558</v>
      </c>
      <c r="K21015" s="3">
        <v>45017.166666666664</v>
      </c>
      <c r="L21015" s="3">
        <v>45017.1875</v>
      </c>
      <c r="M21015" t="s">
        <v>55827</v>
      </c>
      <c r="N21015" s="4" t="s">
        <v>22</v>
      </c>
      <c r="P21015" t="s">
        <v>16</v>
      </c>
    </row>
    <row r="21016" spans="1:16">
      <c r="A21016" t="s">
        <v>55823</v>
      </c>
      <c r="B21016" t="s">
        <v>55828</v>
      </c>
      <c r="C21016" t="s">
        <v>1174</v>
      </c>
      <c r="D21016">
        <v>261201</v>
      </c>
      <c r="G21016">
        <v>0</v>
      </c>
      <c r="I21016">
        <v>19720</v>
      </c>
      <c r="J21016" s="3">
        <v>45006.384722222225</v>
      </c>
      <c r="K21016" s="3">
        <v>45017.166666666664</v>
      </c>
      <c r="L21016" s="3">
        <v>45017.1875</v>
      </c>
      <c r="M21016" t="s">
        <v>55829</v>
      </c>
      <c r="N21016" s="4" t="s">
        <v>22</v>
      </c>
      <c r="P21016" t="s">
        <v>16</v>
      </c>
    </row>
    <row r="21017" spans="1:16">
      <c r="A21017" t="s">
        <v>55823</v>
      </c>
      <c r="B21017" t="s">
        <v>55830</v>
      </c>
      <c r="C21017" t="s">
        <v>1174</v>
      </c>
      <c r="D21017">
        <v>261201</v>
      </c>
      <c r="G21017">
        <v>0</v>
      </c>
      <c r="I21017">
        <v>19140</v>
      </c>
      <c r="J21017" s="3">
        <v>45006.383333333331</v>
      </c>
      <c r="K21017" s="3">
        <v>45017.166666666664</v>
      </c>
      <c r="L21017" s="3">
        <v>45017.1875</v>
      </c>
      <c r="M21017" t="s">
        <v>55831</v>
      </c>
      <c r="N21017" s="4" t="s">
        <v>22</v>
      </c>
      <c r="P21017" t="s">
        <v>16</v>
      </c>
    </row>
    <row r="21018" spans="1:16">
      <c r="A21018" t="s">
        <v>55823</v>
      </c>
      <c r="B21018" t="s">
        <v>55832</v>
      </c>
      <c r="C21018" t="s">
        <v>1174</v>
      </c>
      <c r="D21018">
        <v>261201</v>
      </c>
      <c r="G21018">
        <v>0</v>
      </c>
      <c r="I21018">
        <v>19720</v>
      </c>
      <c r="J21018" s="3">
        <v>45006.381249999999</v>
      </c>
      <c r="K21018" s="3">
        <v>45017.166666666664</v>
      </c>
      <c r="L21018" s="3">
        <v>45017.1875</v>
      </c>
      <c r="M21018" t="s">
        <v>55833</v>
      </c>
      <c r="N21018" s="4" t="s">
        <v>22</v>
      </c>
      <c r="P21018" t="s">
        <v>16</v>
      </c>
    </row>
    <row r="21019" spans="1:16">
      <c r="A21019" t="s">
        <v>55823</v>
      </c>
      <c r="B21019" t="s">
        <v>55834</v>
      </c>
      <c r="C21019" t="s">
        <v>1174</v>
      </c>
      <c r="D21019">
        <v>261201</v>
      </c>
      <c r="G21019">
        <v>0</v>
      </c>
      <c r="I21019">
        <v>17400</v>
      </c>
      <c r="J21019" s="3">
        <v>45006.379166666666</v>
      </c>
      <c r="K21019" s="3">
        <v>45017.208333333336</v>
      </c>
      <c r="L21019" s="3">
        <v>45017.229166666664</v>
      </c>
      <c r="M21019" t="s">
        <v>55835</v>
      </c>
      <c r="N21019" s="4" t="s">
        <v>22</v>
      </c>
      <c r="P21019" t="s">
        <v>16</v>
      </c>
    </row>
    <row r="21020" spans="1:16">
      <c r="A21020" t="s">
        <v>55823</v>
      </c>
      <c r="B21020" t="s">
        <v>55836</v>
      </c>
      <c r="C21020" t="s">
        <v>1174</v>
      </c>
      <c r="D21020">
        <v>261201</v>
      </c>
      <c r="G21020">
        <v>0</v>
      </c>
      <c r="I21020">
        <v>19140</v>
      </c>
      <c r="J21020" s="3">
        <v>45006.377083333333</v>
      </c>
      <c r="K21020" s="3">
        <v>45017.208333333336</v>
      </c>
      <c r="L21020" s="3">
        <v>45017.229166666664</v>
      </c>
      <c r="M21020" t="s">
        <v>55837</v>
      </c>
      <c r="N21020" s="4" t="s">
        <v>22</v>
      </c>
      <c r="P21020" t="s">
        <v>16</v>
      </c>
    </row>
    <row r="21021" spans="1:16">
      <c r="A21021" t="s">
        <v>55823</v>
      </c>
      <c r="B21021" t="s">
        <v>55838</v>
      </c>
      <c r="C21021" t="s">
        <v>1174</v>
      </c>
      <c r="D21021">
        <v>261201</v>
      </c>
      <c r="G21021">
        <v>0</v>
      </c>
      <c r="I21021">
        <v>19720</v>
      </c>
      <c r="J21021" s="3">
        <v>45006.374305555553</v>
      </c>
      <c r="K21021" s="3">
        <v>45016.375</v>
      </c>
      <c r="L21021" s="3">
        <v>45016.395833333336</v>
      </c>
      <c r="M21021" t="s">
        <v>55839</v>
      </c>
      <c r="N21021" s="4" t="s">
        <v>22</v>
      </c>
      <c r="P21021" t="s">
        <v>16</v>
      </c>
    </row>
    <row r="21022" spans="1:16">
      <c r="A21022" t="s">
        <v>55823</v>
      </c>
      <c r="B21022" t="s">
        <v>55840</v>
      </c>
      <c r="C21022" t="s">
        <v>1174</v>
      </c>
      <c r="D21022">
        <v>261201</v>
      </c>
      <c r="G21022">
        <v>0</v>
      </c>
      <c r="I21022">
        <v>17400</v>
      </c>
      <c r="J21022" s="3">
        <v>45006.371527777781</v>
      </c>
      <c r="K21022" s="3">
        <v>45016.375</v>
      </c>
      <c r="L21022" s="3">
        <v>45016.395833333336</v>
      </c>
      <c r="M21022" t="s">
        <v>55841</v>
      </c>
      <c r="N21022" s="4" t="s">
        <v>22</v>
      </c>
      <c r="P21022" t="s">
        <v>16</v>
      </c>
    </row>
    <row r="21023" spans="1:16">
      <c r="A21023" t="s">
        <v>55823</v>
      </c>
      <c r="B21023" t="s">
        <v>55842</v>
      </c>
      <c r="C21023" t="s">
        <v>1174</v>
      </c>
      <c r="D21023">
        <v>261201</v>
      </c>
      <c r="G21023">
        <v>0</v>
      </c>
      <c r="I21023">
        <v>18560</v>
      </c>
      <c r="J21023" s="3">
        <v>45006.370138888888</v>
      </c>
      <c r="K21023" s="3">
        <v>45016.375</v>
      </c>
      <c r="L21023" s="3">
        <v>45016.395833333336</v>
      </c>
      <c r="M21023" t="s">
        <v>55843</v>
      </c>
      <c r="N21023" s="4" t="s">
        <v>22</v>
      </c>
      <c r="P21023" t="s">
        <v>16</v>
      </c>
    </row>
    <row r="21024" spans="1:16">
      <c r="A21024" t="s">
        <v>55823</v>
      </c>
      <c r="B21024" t="s">
        <v>55844</v>
      </c>
      <c r="C21024" t="s">
        <v>1174</v>
      </c>
      <c r="D21024">
        <v>261201</v>
      </c>
      <c r="G21024">
        <v>0</v>
      </c>
      <c r="I21024">
        <v>17980</v>
      </c>
      <c r="J21024" s="3">
        <v>45006.368055555555</v>
      </c>
      <c r="K21024" s="3">
        <v>45016.375</v>
      </c>
      <c r="L21024" s="3">
        <v>45016.395833333336</v>
      </c>
      <c r="M21024" t="s">
        <v>55845</v>
      </c>
      <c r="N21024" s="4" t="s">
        <v>22</v>
      </c>
      <c r="P21024" t="s">
        <v>16</v>
      </c>
    </row>
    <row r="21025" spans="1:16">
      <c r="A21025" t="s">
        <v>55823</v>
      </c>
      <c r="B21025" t="s">
        <v>55846</v>
      </c>
      <c r="C21025" t="s">
        <v>1174</v>
      </c>
      <c r="D21025">
        <v>261201</v>
      </c>
      <c r="G21025">
        <v>0</v>
      </c>
      <c r="I21025">
        <v>18560</v>
      </c>
      <c r="J21025" s="3">
        <v>45006.365972222222</v>
      </c>
      <c r="K21025" s="3">
        <v>45016.375</v>
      </c>
      <c r="L21025" s="3">
        <v>45016.395833333336</v>
      </c>
      <c r="M21025" t="s">
        <v>55847</v>
      </c>
      <c r="N21025" s="4" t="s">
        <v>22</v>
      </c>
      <c r="P21025" t="s">
        <v>16</v>
      </c>
    </row>
    <row r="21026" spans="1:16">
      <c r="A21026" t="s">
        <v>55823</v>
      </c>
      <c r="B21026" t="s">
        <v>55848</v>
      </c>
      <c r="C21026" t="s">
        <v>1174</v>
      </c>
      <c r="D21026">
        <v>261201</v>
      </c>
      <c r="G21026">
        <v>0</v>
      </c>
      <c r="I21026">
        <v>15080</v>
      </c>
      <c r="J21026" s="3">
        <v>45006.363888888889</v>
      </c>
      <c r="K21026" s="3">
        <v>45016.375</v>
      </c>
      <c r="L21026" s="3">
        <v>45016.395833333336</v>
      </c>
      <c r="M21026" t="s">
        <v>55849</v>
      </c>
      <c r="N21026" s="4" t="s">
        <v>22</v>
      </c>
      <c r="P21026" t="s">
        <v>16</v>
      </c>
    </row>
    <row r="21027" spans="1:16">
      <c r="A21027" t="s">
        <v>55850</v>
      </c>
      <c r="B21027" t="s">
        <v>55851</v>
      </c>
      <c r="C21027" t="s">
        <v>24</v>
      </c>
      <c r="D21027">
        <v>735133</v>
      </c>
      <c r="G21027">
        <v>500000</v>
      </c>
      <c r="H21027" s="5"/>
      <c r="I21027">
        <v>0</v>
      </c>
      <c r="J21027" s="3">
        <v>44965.31527777778</v>
      </c>
      <c r="K21027" s="3">
        <v>44975.333333333336</v>
      </c>
      <c r="L21027" s="3">
        <v>44975.354166666664</v>
      </c>
      <c r="M21027" t="s">
        <v>55852</v>
      </c>
      <c r="N21027" s="4" t="s">
        <v>22</v>
      </c>
      <c r="P21027" t="s">
        <v>16</v>
      </c>
    </row>
    <row r="21028" spans="1:16">
      <c r="A21028" t="s">
        <v>55853</v>
      </c>
      <c r="B21028" t="s">
        <v>55854</v>
      </c>
      <c r="C21028" t="s">
        <v>27</v>
      </c>
      <c r="F21028" t="s">
        <v>66</v>
      </c>
      <c r="G21028">
        <v>500000</v>
      </c>
      <c r="I21028">
        <v>0</v>
      </c>
      <c r="J21028" s="3">
        <v>44975.256944444445</v>
      </c>
      <c r="K21028" s="3">
        <v>44985.291666666664</v>
      </c>
      <c r="L21028" s="3">
        <v>44985.3125</v>
      </c>
      <c r="M21028" t="s">
        <v>55855</v>
      </c>
      <c r="N21028" s="4" t="s">
        <v>22</v>
      </c>
      <c r="P21028" t="s">
        <v>16</v>
      </c>
    </row>
    <row r="21029" spans="1:16">
      <c r="A21029" t="s">
        <v>55856</v>
      </c>
      <c r="B21029" t="s">
        <v>55857</v>
      </c>
      <c r="C21029" t="s">
        <v>27</v>
      </c>
      <c r="F21029" t="s">
        <v>146</v>
      </c>
      <c r="G21029">
        <v>0</v>
      </c>
      <c r="H21029" s="5"/>
      <c r="I21029">
        <v>0</v>
      </c>
      <c r="J21029" s="3">
        <v>44975.482638888891</v>
      </c>
      <c r="K21029" s="3">
        <v>44985.5</v>
      </c>
      <c r="L21029" s="3">
        <v>44985.520833333336</v>
      </c>
      <c r="M21029" t="s">
        <v>55858</v>
      </c>
      <c r="N21029" s="4" t="s">
        <v>22</v>
      </c>
      <c r="P21029" t="s">
        <v>16</v>
      </c>
    </row>
    <row r="21030" spans="1:16">
      <c r="A21030" t="s">
        <v>55859</v>
      </c>
      <c r="B21030" t="s">
        <v>55860</v>
      </c>
      <c r="C21030" t="s">
        <v>299</v>
      </c>
      <c r="D21030">
        <v>192101</v>
      </c>
      <c r="G21030">
        <v>0</v>
      </c>
      <c r="I21030">
        <v>40000</v>
      </c>
      <c r="J21030" s="3">
        <v>44883.409722222219</v>
      </c>
      <c r="K21030" s="3">
        <v>44894.375</v>
      </c>
      <c r="L21030" s="3">
        <v>44894.395833333336</v>
      </c>
      <c r="M21030" t="s">
        <v>55861</v>
      </c>
      <c r="N21030" s="4" t="s">
        <v>22</v>
      </c>
      <c r="P21030" t="s">
        <v>16</v>
      </c>
    </row>
    <row r="21031" spans="1:16">
      <c r="A21031" t="s">
        <v>55862</v>
      </c>
      <c r="B21031" t="s">
        <v>55863</v>
      </c>
      <c r="C21031" t="s">
        <v>1085</v>
      </c>
      <c r="D21031">
        <v>389175</v>
      </c>
      <c r="G21031">
        <v>1000000</v>
      </c>
      <c r="H21031" s="5"/>
      <c r="I21031">
        <v>0</v>
      </c>
      <c r="J21031" s="3">
        <v>44991.489583333336</v>
      </c>
      <c r="K21031" s="3">
        <v>45001.5</v>
      </c>
      <c r="L21031" s="3">
        <v>45001.520833333336</v>
      </c>
      <c r="M21031" t="s">
        <v>55864</v>
      </c>
      <c r="N21031" s="4" t="s">
        <v>22</v>
      </c>
      <c r="P21031" t="s">
        <v>16</v>
      </c>
    </row>
    <row r="21032" spans="1:16">
      <c r="A21032" t="s">
        <v>55862</v>
      </c>
      <c r="B21032" t="s">
        <v>55865</v>
      </c>
      <c r="C21032" t="s">
        <v>1085</v>
      </c>
      <c r="D21032">
        <v>389175</v>
      </c>
      <c r="G21032">
        <v>600000</v>
      </c>
      <c r="I21032">
        <v>18000</v>
      </c>
      <c r="J21032" s="3">
        <v>44986.205555555556</v>
      </c>
      <c r="K21032" s="3">
        <v>44996.208333333336</v>
      </c>
      <c r="L21032" s="3">
        <v>44996.229166666664</v>
      </c>
      <c r="M21032" t="s">
        <v>55866</v>
      </c>
      <c r="N21032" s="4" t="s">
        <v>22</v>
      </c>
      <c r="P21032" t="s">
        <v>16</v>
      </c>
    </row>
    <row r="21033" spans="1:16">
      <c r="A21033" t="s">
        <v>55862</v>
      </c>
      <c r="B21033" t="s">
        <v>55867</v>
      </c>
      <c r="C21033" t="s">
        <v>1085</v>
      </c>
      <c r="D21033">
        <v>389175</v>
      </c>
      <c r="G21033">
        <v>1000000</v>
      </c>
      <c r="I21033">
        <v>30000</v>
      </c>
      <c r="J21033" s="3">
        <v>44986.204861111109</v>
      </c>
      <c r="K21033" s="3">
        <v>44996.208333333336</v>
      </c>
      <c r="L21033" s="3">
        <v>44996.229166666664</v>
      </c>
      <c r="M21033" t="s">
        <v>55868</v>
      </c>
      <c r="N21033" s="4" t="s">
        <v>22</v>
      </c>
      <c r="P21033" t="s">
        <v>16</v>
      </c>
    </row>
    <row r="21034" spans="1:16">
      <c r="A21034" t="s">
        <v>55869</v>
      </c>
      <c r="B21034" t="s">
        <v>55870</v>
      </c>
      <c r="C21034" t="s">
        <v>92</v>
      </c>
      <c r="D21034">
        <v>185131</v>
      </c>
      <c r="G21034">
        <v>0</v>
      </c>
      <c r="I21034">
        <v>0</v>
      </c>
      <c r="J21034" s="3">
        <v>44870.489583333336</v>
      </c>
      <c r="K21034" s="3">
        <v>44880.5</v>
      </c>
      <c r="L21034" s="3">
        <v>44880.520833333336</v>
      </c>
      <c r="M21034" t="s">
        <v>55871</v>
      </c>
      <c r="N21034" s="4" t="s">
        <v>22</v>
      </c>
      <c r="P21034" t="s">
        <v>16</v>
      </c>
    </row>
    <row r="21035" spans="1:16">
      <c r="A21035" t="s">
        <v>55869</v>
      </c>
      <c r="B21035" t="s">
        <v>55872</v>
      </c>
      <c r="C21035" t="s">
        <v>299</v>
      </c>
      <c r="D21035">
        <v>181203</v>
      </c>
      <c r="G21035">
        <v>0</v>
      </c>
      <c r="I21035">
        <v>0</v>
      </c>
      <c r="J21035" s="3">
        <v>44874.099305555559</v>
      </c>
      <c r="K21035" s="3">
        <v>44884.125</v>
      </c>
      <c r="L21035" s="3">
        <v>44884.145833333336</v>
      </c>
      <c r="M21035" t="s">
        <v>55873</v>
      </c>
      <c r="N21035" s="4" t="s">
        <v>22</v>
      </c>
      <c r="P21035" t="s">
        <v>16</v>
      </c>
    </row>
    <row r="21036" spans="1:16">
      <c r="A21036" t="s">
        <v>55869</v>
      </c>
      <c r="B21036" t="s">
        <v>55874</v>
      </c>
      <c r="C21036" t="s">
        <v>299</v>
      </c>
      <c r="D21036">
        <v>181209</v>
      </c>
      <c r="G21036">
        <v>0</v>
      </c>
      <c r="H21036" s="5"/>
      <c r="I21036">
        <v>0</v>
      </c>
      <c r="J21036" s="3">
        <v>44906.340277777781</v>
      </c>
      <c r="K21036" s="3">
        <v>44916.375</v>
      </c>
      <c r="L21036" s="3">
        <v>44916.395833333336</v>
      </c>
      <c r="M21036" t="s">
        <v>55875</v>
      </c>
      <c r="N21036" s="4" t="s">
        <v>22</v>
      </c>
      <c r="P21036" t="s">
        <v>16</v>
      </c>
    </row>
    <row r="21037" spans="1:16">
      <c r="A21037" t="s">
        <v>55876</v>
      </c>
      <c r="B21037" t="s">
        <v>55877</v>
      </c>
      <c r="C21037" t="s">
        <v>169</v>
      </c>
      <c r="D21037">
        <v>192125</v>
      </c>
      <c r="G21037">
        <v>0</v>
      </c>
      <c r="H21037" s="5"/>
      <c r="I21037">
        <v>25000</v>
      </c>
      <c r="J21037" s="3">
        <v>44986.146527777775</v>
      </c>
      <c r="K21037" s="3">
        <v>44996.166666666664</v>
      </c>
      <c r="L21037" s="3">
        <v>44996.1875</v>
      </c>
      <c r="M21037" t="s">
        <v>55878</v>
      </c>
      <c r="N21037" s="4" t="s">
        <v>22</v>
      </c>
      <c r="P21037" t="s">
        <v>16</v>
      </c>
    </row>
    <row r="21038" spans="1:16">
      <c r="A21038" t="s">
        <v>55879</v>
      </c>
      <c r="B21038" t="s">
        <v>55880</v>
      </c>
      <c r="C21038" t="s">
        <v>481</v>
      </c>
      <c r="D21038">
        <v>241001</v>
      </c>
      <c r="G21038">
        <v>501000</v>
      </c>
      <c r="I21038">
        <v>5000</v>
      </c>
      <c r="J21038" s="3">
        <v>44883.218055555553</v>
      </c>
      <c r="K21038" s="3">
        <v>44893.25</v>
      </c>
      <c r="L21038" s="3">
        <v>44893.270833333336</v>
      </c>
      <c r="M21038" t="s">
        <v>55881</v>
      </c>
      <c r="N21038" s="4" t="s">
        <v>22</v>
      </c>
      <c r="P21038" t="s">
        <v>16</v>
      </c>
    </row>
    <row r="21039" spans="1:16">
      <c r="A21039" t="s">
        <v>55879</v>
      </c>
      <c r="B21039" t="s">
        <v>55882</v>
      </c>
      <c r="C21039" t="s">
        <v>481</v>
      </c>
      <c r="D21039">
        <v>241001</v>
      </c>
      <c r="G21039">
        <v>835000</v>
      </c>
      <c r="I21039">
        <v>8500</v>
      </c>
      <c r="J21039" s="3">
        <v>44883.209027777775</v>
      </c>
      <c r="K21039" s="3">
        <v>44893.291666666664</v>
      </c>
      <c r="L21039" s="3">
        <v>44893.3125</v>
      </c>
      <c r="M21039" t="s">
        <v>55883</v>
      </c>
      <c r="N21039" s="4" t="s">
        <v>22</v>
      </c>
      <c r="P21039" t="s">
        <v>16</v>
      </c>
    </row>
    <row r="21040" spans="1:16">
      <c r="A21040" t="s">
        <v>55879</v>
      </c>
      <c r="B21040" t="s">
        <v>55884</v>
      </c>
      <c r="C21040" t="s">
        <v>481</v>
      </c>
      <c r="D21040">
        <v>241001</v>
      </c>
      <c r="G21040">
        <v>501000</v>
      </c>
      <c r="I21040">
        <v>5000</v>
      </c>
      <c r="J21040" s="3">
        <v>44883.211111111108</v>
      </c>
      <c r="K21040" s="3">
        <v>44893.291666666664</v>
      </c>
      <c r="L21040" s="3">
        <v>44893.3125</v>
      </c>
      <c r="M21040" t="s">
        <v>55885</v>
      </c>
      <c r="N21040" s="4" t="s">
        <v>22</v>
      </c>
      <c r="P21040" t="s">
        <v>16</v>
      </c>
    </row>
    <row r="21041" spans="1:16">
      <c r="A21041" t="s">
        <v>55879</v>
      </c>
      <c r="B21041" t="s">
        <v>55886</v>
      </c>
      <c r="C21041" t="s">
        <v>481</v>
      </c>
      <c r="D21041">
        <v>241001</v>
      </c>
      <c r="G21041">
        <v>501000</v>
      </c>
      <c r="I21041">
        <v>5000</v>
      </c>
      <c r="J21041" s="3">
        <v>44883.212500000001</v>
      </c>
      <c r="K21041" s="3">
        <v>44893.291666666664</v>
      </c>
      <c r="L21041" s="3">
        <v>44893.3125</v>
      </c>
      <c r="M21041" t="s">
        <v>55887</v>
      </c>
      <c r="N21041" s="4" t="s">
        <v>22</v>
      </c>
      <c r="P21041" t="s">
        <v>16</v>
      </c>
    </row>
    <row r="21042" spans="1:16">
      <c r="A21042" t="s">
        <v>55879</v>
      </c>
      <c r="B21042" t="s">
        <v>55888</v>
      </c>
      <c r="C21042" t="s">
        <v>481</v>
      </c>
      <c r="D21042">
        <v>241001</v>
      </c>
      <c r="G21042">
        <v>501000</v>
      </c>
      <c r="I21042">
        <v>5000</v>
      </c>
      <c r="J21042" s="3">
        <v>44883.216666666667</v>
      </c>
      <c r="K21042" s="3">
        <v>44893.291666666664</v>
      </c>
      <c r="L21042" s="3">
        <v>44893.3125</v>
      </c>
      <c r="M21042" t="s">
        <v>55889</v>
      </c>
      <c r="N21042" s="4" t="s">
        <v>22</v>
      </c>
      <c r="P21042" t="s">
        <v>16</v>
      </c>
    </row>
    <row r="21043" spans="1:16">
      <c r="A21043" t="s">
        <v>55879</v>
      </c>
      <c r="B21043" t="s">
        <v>55890</v>
      </c>
      <c r="C21043" t="s">
        <v>481</v>
      </c>
      <c r="D21043">
        <v>241001</v>
      </c>
      <c r="G21043">
        <v>501000</v>
      </c>
      <c r="I21043">
        <v>5000</v>
      </c>
      <c r="J21043" s="3">
        <v>44883.217361111114</v>
      </c>
      <c r="K21043" s="3">
        <v>44893.291666666664</v>
      </c>
      <c r="L21043" s="3">
        <v>44893.3125</v>
      </c>
      <c r="M21043" t="s">
        <v>55891</v>
      </c>
      <c r="N21043" s="4" t="s">
        <v>22</v>
      </c>
      <c r="P21043" t="s">
        <v>16</v>
      </c>
    </row>
    <row r="21044" spans="1:16">
      <c r="A21044" t="s">
        <v>55879</v>
      </c>
      <c r="B21044" t="s">
        <v>55892</v>
      </c>
      <c r="C21044" t="s">
        <v>481</v>
      </c>
      <c r="D21044">
        <v>241001</v>
      </c>
      <c r="G21044">
        <v>501000</v>
      </c>
      <c r="I21044">
        <v>5000</v>
      </c>
      <c r="J21044" s="3">
        <v>44883.206250000003</v>
      </c>
      <c r="K21044" s="3">
        <v>44893.333333333336</v>
      </c>
      <c r="L21044" s="3">
        <v>44893.354166666664</v>
      </c>
      <c r="M21044" t="s">
        <v>55893</v>
      </c>
      <c r="N21044" s="4" t="s">
        <v>22</v>
      </c>
      <c r="P21044" t="s">
        <v>16</v>
      </c>
    </row>
    <row r="21045" spans="1:16">
      <c r="A21045" t="s">
        <v>55879</v>
      </c>
      <c r="B21045" t="s">
        <v>55894</v>
      </c>
      <c r="C21045" t="s">
        <v>481</v>
      </c>
      <c r="D21045">
        <v>241001</v>
      </c>
      <c r="G21045">
        <v>501000</v>
      </c>
      <c r="I21045">
        <v>5000</v>
      </c>
      <c r="J21045" s="3">
        <v>44883.207638888889</v>
      </c>
      <c r="K21045" s="3">
        <v>44893.333333333336</v>
      </c>
      <c r="L21045" s="3">
        <v>44893.354166666664</v>
      </c>
      <c r="M21045" t="s">
        <v>55895</v>
      </c>
      <c r="N21045" s="4" t="s">
        <v>22</v>
      </c>
      <c r="P21045" t="s">
        <v>16</v>
      </c>
    </row>
    <row r="21046" spans="1:16">
      <c r="A21046" t="s">
        <v>55879</v>
      </c>
      <c r="B21046" t="s">
        <v>55896</v>
      </c>
      <c r="C21046" t="s">
        <v>481</v>
      </c>
      <c r="D21046">
        <v>241001</v>
      </c>
      <c r="G21046">
        <v>501000</v>
      </c>
      <c r="I21046">
        <v>5000</v>
      </c>
      <c r="J21046" s="3">
        <v>44883.202777777777</v>
      </c>
      <c r="K21046" s="3">
        <v>44893.375</v>
      </c>
      <c r="L21046" s="3">
        <v>44893.395833333336</v>
      </c>
      <c r="M21046" t="s">
        <v>55897</v>
      </c>
      <c r="N21046" s="4" t="s">
        <v>22</v>
      </c>
      <c r="P21046" t="s">
        <v>16</v>
      </c>
    </row>
    <row r="21047" spans="1:16">
      <c r="A21047" t="s">
        <v>55879</v>
      </c>
      <c r="B21047" t="s">
        <v>55898</v>
      </c>
      <c r="C21047" t="s">
        <v>481</v>
      </c>
      <c r="D21047">
        <v>241202</v>
      </c>
      <c r="G21047">
        <v>901800</v>
      </c>
      <c r="I21047">
        <v>9500</v>
      </c>
      <c r="J21047" s="3">
        <v>44877.344444444447</v>
      </c>
      <c r="K21047" s="3">
        <v>44888.125</v>
      </c>
      <c r="L21047" s="3">
        <v>44888.145833333336</v>
      </c>
      <c r="M21047" t="s">
        <v>55899</v>
      </c>
      <c r="N21047" s="4" t="s">
        <v>22</v>
      </c>
      <c r="P21047" t="s">
        <v>16</v>
      </c>
    </row>
    <row r="21048" spans="1:16">
      <c r="A21048" t="s">
        <v>55879</v>
      </c>
      <c r="B21048" t="s">
        <v>55900</v>
      </c>
      <c r="C21048" t="s">
        <v>481</v>
      </c>
      <c r="D21048">
        <v>241202</v>
      </c>
      <c r="G21048">
        <v>668000</v>
      </c>
      <c r="I21048">
        <v>7000</v>
      </c>
      <c r="J21048" s="3">
        <v>44877.336111111108</v>
      </c>
      <c r="K21048" s="3">
        <v>44888.25</v>
      </c>
      <c r="L21048" s="3">
        <v>44888.270833333336</v>
      </c>
      <c r="M21048" t="s">
        <v>55901</v>
      </c>
      <c r="N21048" s="4" t="s">
        <v>22</v>
      </c>
      <c r="P21048" t="s">
        <v>16</v>
      </c>
    </row>
    <row r="21049" spans="1:16">
      <c r="A21049" t="s">
        <v>55879</v>
      </c>
      <c r="B21049" t="s">
        <v>55902</v>
      </c>
      <c r="C21049" t="s">
        <v>481</v>
      </c>
      <c r="D21049">
        <v>241202</v>
      </c>
      <c r="G21049">
        <v>534400</v>
      </c>
      <c r="I21049">
        <v>6000</v>
      </c>
      <c r="J21049" s="3">
        <v>44877.337500000001</v>
      </c>
      <c r="K21049" s="3">
        <v>44888.25</v>
      </c>
      <c r="L21049" s="3">
        <v>44888.270833333336</v>
      </c>
      <c r="M21049" t="s">
        <v>55903</v>
      </c>
      <c r="N21049" s="4" t="s">
        <v>22</v>
      </c>
      <c r="P21049" t="s">
        <v>16</v>
      </c>
    </row>
    <row r="21050" spans="1:16">
      <c r="A21050" t="s">
        <v>55879</v>
      </c>
      <c r="B21050" t="s">
        <v>55904</v>
      </c>
      <c r="C21050" t="s">
        <v>481</v>
      </c>
      <c r="D21050">
        <v>241202</v>
      </c>
      <c r="G21050">
        <v>935200</v>
      </c>
      <c r="I21050">
        <v>9500</v>
      </c>
      <c r="J21050" s="3">
        <v>44877.338194444441</v>
      </c>
      <c r="K21050" s="3">
        <v>44888.25</v>
      </c>
      <c r="L21050" s="3">
        <v>44888.270833333336</v>
      </c>
      <c r="M21050" t="s">
        <v>55905</v>
      </c>
      <c r="N21050" s="4" t="s">
        <v>22</v>
      </c>
      <c r="P21050" t="s">
        <v>16</v>
      </c>
    </row>
    <row r="21051" spans="1:16">
      <c r="A21051" t="s">
        <v>55879</v>
      </c>
      <c r="B21051" t="s">
        <v>55906</v>
      </c>
      <c r="C21051" t="s">
        <v>481</v>
      </c>
      <c r="D21051">
        <v>241202</v>
      </c>
      <c r="G21051">
        <v>935200</v>
      </c>
      <c r="I21051">
        <v>9500</v>
      </c>
      <c r="J21051" s="3">
        <v>44877.339583333334</v>
      </c>
      <c r="K21051" s="3">
        <v>44888.25</v>
      </c>
      <c r="L21051" s="3">
        <v>44888.270833333336</v>
      </c>
      <c r="M21051" t="s">
        <v>55907</v>
      </c>
      <c r="N21051" s="4" t="s">
        <v>22</v>
      </c>
      <c r="P21051" t="s">
        <v>16</v>
      </c>
    </row>
    <row r="21052" spans="1:16">
      <c r="A21052" t="s">
        <v>55879</v>
      </c>
      <c r="B21052" t="s">
        <v>55908</v>
      </c>
      <c r="C21052" t="s">
        <v>481</v>
      </c>
      <c r="D21052">
        <v>241202</v>
      </c>
      <c r="G21052">
        <v>701400</v>
      </c>
      <c r="I21052">
        <v>7500</v>
      </c>
      <c r="J21052" s="3">
        <v>44877.340277777781</v>
      </c>
      <c r="K21052" s="3">
        <v>44888.25</v>
      </c>
      <c r="L21052" s="3">
        <v>44888.270833333336</v>
      </c>
      <c r="M21052" t="s">
        <v>55909</v>
      </c>
      <c r="N21052" s="4" t="s">
        <v>22</v>
      </c>
      <c r="P21052" t="s">
        <v>16</v>
      </c>
    </row>
    <row r="21053" spans="1:16">
      <c r="A21053" t="s">
        <v>55879</v>
      </c>
      <c r="B21053" t="s">
        <v>55910</v>
      </c>
      <c r="C21053" t="s">
        <v>481</v>
      </c>
      <c r="D21053">
        <v>241202</v>
      </c>
      <c r="G21053">
        <v>534400</v>
      </c>
      <c r="I21053">
        <v>6000</v>
      </c>
      <c r="J21053" s="3">
        <v>44877.34097222222</v>
      </c>
      <c r="K21053" s="3">
        <v>44888.25</v>
      </c>
      <c r="L21053" s="3">
        <v>44888.270833333336</v>
      </c>
      <c r="M21053" t="s">
        <v>55911</v>
      </c>
      <c r="N21053" s="4" t="s">
        <v>22</v>
      </c>
      <c r="P21053" t="s">
        <v>16</v>
      </c>
    </row>
    <row r="21054" spans="1:16">
      <c r="A21054" t="s">
        <v>55879</v>
      </c>
      <c r="B21054" t="s">
        <v>55912</v>
      </c>
      <c r="C21054" t="s">
        <v>481</v>
      </c>
      <c r="D21054">
        <v>241202</v>
      </c>
      <c r="G21054">
        <v>901800</v>
      </c>
      <c r="I21054">
        <v>9500</v>
      </c>
      <c r="J21054" s="3">
        <v>44877.342361111114</v>
      </c>
      <c r="K21054" s="3">
        <v>44888.25</v>
      </c>
      <c r="L21054" s="3">
        <v>44888.270833333336</v>
      </c>
      <c r="M21054" t="s">
        <v>55913</v>
      </c>
      <c r="N21054" s="4" t="s">
        <v>22</v>
      </c>
      <c r="P21054" t="s">
        <v>16</v>
      </c>
    </row>
    <row r="21055" spans="1:16">
      <c r="A21055" t="s">
        <v>55879</v>
      </c>
      <c r="B21055" t="s">
        <v>55914</v>
      </c>
      <c r="C21055" t="s">
        <v>481</v>
      </c>
      <c r="D21055">
        <v>241202</v>
      </c>
      <c r="G21055">
        <v>567800</v>
      </c>
      <c r="I21055">
        <v>6000</v>
      </c>
      <c r="J21055" s="3">
        <v>44877.343055555553</v>
      </c>
      <c r="K21055" s="3">
        <v>44888.25</v>
      </c>
      <c r="L21055" s="3">
        <v>44888.270833333336</v>
      </c>
      <c r="M21055" t="s">
        <v>55915</v>
      </c>
      <c r="N21055" s="4" t="s">
        <v>22</v>
      </c>
      <c r="P21055" t="s">
        <v>16</v>
      </c>
    </row>
    <row r="21056" spans="1:16">
      <c r="A21056" t="s">
        <v>55916</v>
      </c>
      <c r="B21056" t="s">
        <v>55917</v>
      </c>
      <c r="C21056" t="s">
        <v>481</v>
      </c>
      <c r="D21056">
        <v>241123</v>
      </c>
      <c r="G21056">
        <v>968000</v>
      </c>
      <c r="I21056">
        <v>9000</v>
      </c>
      <c r="J21056" s="3">
        <v>45007.238888888889</v>
      </c>
      <c r="K21056" s="3">
        <v>45017.25</v>
      </c>
      <c r="L21056" s="3">
        <v>45017.270833333336</v>
      </c>
      <c r="M21056" t="s">
        <v>55918</v>
      </c>
      <c r="N21056" s="4" t="s">
        <v>22</v>
      </c>
      <c r="P21056" t="s">
        <v>16</v>
      </c>
    </row>
    <row r="21057" spans="1:16">
      <c r="A21057" t="s">
        <v>55916</v>
      </c>
      <c r="B21057" t="s">
        <v>55919</v>
      </c>
      <c r="C21057" t="s">
        <v>481</v>
      </c>
      <c r="D21057">
        <v>241123</v>
      </c>
      <c r="G21057">
        <v>968000</v>
      </c>
      <c r="I21057">
        <v>9000</v>
      </c>
      <c r="J21057" s="3">
        <v>45007.232638888891</v>
      </c>
      <c r="K21057" s="3">
        <v>45017.25</v>
      </c>
      <c r="L21057" s="3">
        <v>45017.270833333336</v>
      </c>
      <c r="M21057" t="s">
        <v>55920</v>
      </c>
      <c r="N21057" s="4" t="s">
        <v>22</v>
      </c>
      <c r="P21057" t="s">
        <v>16</v>
      </c>
    </row>
    <row r="21058" spans="1:16">
      <c r="A21058" t="s">
        <v>55916</v>
      </c>
      <c r="B21058" t="s">
        <v>55921</v>
      </c>
      <c r="C21058" t="s">
        <v>481</v>
      </c>
      <c r="D21058">
        <v>241123</v>
      </c>
      <c r="G21058">
        <v>968000</v>
      </c>
      <c r="I21058">
        <v>9000</v>
      </c>
      <c r="J21058" s="3">
        <v>45007.227083333331</v>
      </c>
      <c r="K21058" s="3">
        <v>45017.25</v>
      </c>
      <c r="L21058" s="3">
        <v>45017.270833333336</v>
      </c>
      <c r="M21058" t="s">
        <v>55922</v>
      </c>
      <c r="N21058" s="4" t="s">
        <v>22</v>
      </c>
      <c r="P21058" t="s">
        <v>16</v>
      </c>
    </row>
    <row r="21059" spans="1:16">
      <c r="A21059" t="s">
        <v>55916</v>
      </c>
      <c r="B21059" t="s">
        <v>55923</v>
      </c>
      <c r="C21059" t="s">
        <v>481</v>
      </c>
      <c r="D21059">
        <v>241123</v>
      </c>
      <c r="G21059">
        <v>968000</v>
      </c>
      <c r="I21059">
        <v>9000</v>
      </c>
      <c r="J21059" s="3">
        <v>45007.22152777778</v>
      </c>
      <c r="K21059" s="3">
        <v>45017.25</v>
      </c>
      <c r="L21059" s="3">
        <v>45017.270833333336</v>
      </c>
      <c r="M21059" t="s">
        <v>55924</v>
      </c>
      <c r="N21059" s="4" t="s">
        <v>22</v>
      </c>
      <c r="P21059" t="s">
        <v>16</v>
      </c>
    </row>
    <row r="21060" spans="1:16">
      <c r="A21060" t="s">
        <v>55916</v>
      </c>
      <c r="B21060" t="s">
        <v>55925</v>
      </c>
      <c r="C21060" t="s">
        <v>481</v>
      </c>
      <c r="D21060">
        <v>241123</v>
      </c>
      <c r="G21060">
        <v>968000</v>
      </c>
      <c r="I21060">
        <v>9000</v>
      </c>
      <c r="J21060" s="3">
        <v>45007.215277777781</v>
      </c>
      <c r="K21060" s="3">
        <v>45017.25</v>
      </c>
      <c r="L21060" s="3">
        <v>45017.270833333336</v>
      </c>
      <c r="M21060" t="s">
        <v>55926</v>
      </c>
      <c r="N21060" s="4" t="s">
        <v>22</v>
      </c>
      <c r="P21060" t="s">
        <v>16</v>
      </c>
    </row>
    <row r="21061" spans="1:16">
      <c r="A21061" t="s">
        <v>55927</v>
      </c>
      <c r="B21061" t="s">
        <v>55928</v>
      </c>
      <c r="C21061" t="s">
        <v>55929</v>
      </c>
      <c r="D21061">
        <v>382110</v>
      </c>
      <c r="G21061">
        <v>0</v>
      </c>
      <c r="I21061">
        <v>0</v>
      </c>
      <c r="J21061" s="3">
        <v>45000.47152777778</v>
      </c>
      <c r="K21061" s="3">
        <v>45010.166666666664</v>
      </c>
      <c r="L21061" s="3">
        <v>45010.1875</v>
      </c>
      <c r="M21061" t="s">
        <v>55930</v>
      </c>
      <c r="N21061" s="4" t="s">
        <v>22</v>
      </c>
      <c r="P21061" t="s">
        <v>16</v>
      </c>
    </row>
    <row r="21062" spans="1:16">
      <c r="A21062" t="s">
        <v>55931</v>
      </c>
      <c r="B21062" t="s">
        <v>55932</v>
      </c>
      <c r="C21062" t="s">
        <v>92</v>
      </c>
      <c r="D21062">
        <v>192101</v>
      </c>
      <c r="G21062">
        <v>0</v>
      </c>
      <c r="H21062" s="5"/>
      <c r="I21062">
        <v>25000</v>
      </c>
      <c r="J21062" s="3">
        <v>44980.399305555555</v>
      </c>
      <c r="K21062" s="3">
        <v>44991.375</v>
      </c>
      <c r="L21062" s="3">
        <v>44991.395833333336</v>
      </c>
      <c r="M21062" t="s">
        <v>55933</v>
      </c>
      <c r="N21062" s="4" t="s">
        <v>22</v>
      </c>
      <c r="P21062" t="s">
        <v>16</v>
      </c>
    </row>
    <row r="21063" spans="1:16">
      <c r="A21063" t="s">
        <v>55934</v>
      </c>
      <c r="B21063" t="s">
        <v>55935</v>
      </c>
      <c r="C21063" t="s">
        <v>299</v>
      </c>
      <c r="D21063">
        <v>184121</v>
      </c>
      <c r="G21063">
        <v>0</v>
      </c>
      <c r="I21063">
        <v>0</v>
      </c>
      <c r="J21063" s="3">
        <v>44963.368750000001</v>
      </c>
      <c r="K21063" s="3">
        <v>44973.375</v>
      </c>
      <c r="L21063" s="3">
        <v>44973.395833333336</v>
      </c>
      <c r="M21063" t="s">
        <v>55936</v>
      </c>
      <c r="N21063" s="4" t="s">
        <v>22</v>
      </c>
      <c r="P21063" t="s">
        <v>16</v>
      </c>
    </row>
    <row r="21064" spans="1:16">
      <c r="A21064" t="s">
        <v>55937</v>
      </c>
      <c r="B21064" t="s">
        <v>55938</v>
      </c>
      <c r="C21064" t="s">
        <v>340</v>
      </c>
      <c r="D21064">
        <v>181141</v>
      </c>
      <c r="G21064">
        <v>0</v>
      </c>
      <c r="H21064" s="5"/>
      <c r="I21064">
        <v>0</v>
      </c>
      <c r="J21064" s="3">
        <v>45000.329861111109</v>
      </c>
      <c r="K21064" s="3">
        <v>45010.416666666664</v>
      </c>
      <c r="L21064" s="3">
        <v>45010.4375</v>
      </c>
      <c r="M21064" t="s">
        <v>55939</v>
      </c>
      <c r="N21064" s="4" t="s">
        <v>22</v>
      </c>
      <c r="P21064" t="s">
        <v>16</v>
      </c>
    </row>
    <row r="21065" spans="1:16">
      <c r="A21065" t="s">
        <v>55940</v>
      </c>
      <c r="B21065" t="s">
        <v>55941</v>
      </c>
      <c r="C21065" t="s">
        <v>27</v>
      </c>
      <c r="F21065" t="s">
        <v>158</v>
      </c>
      <c r="G21065">
        <v>0</v>
      </c>
      <c r="H21065" s="5"/>
      <c r="I21065">
        <v>0</v>
      </c>
      <c r="J21065" s="3">
        <v>44951.40347222222</v>
      </c>
      <c r="K21065" s="3">
        <v>44963.375</v>
      </c>
      <c r="L21065" s="3">
        <v>44963.395833333336</v>
      </c>
      <c r="M21065" t="s">
        <v>55942</v>
      </c>
      <c r="N21065" s="4" t="s">
        <v>22</v>
      </c>
      <c r="P21065" t="s">
        <v>16</v>
      </c>
    </row>
    <row r="21066" spans="1:16">
      <c r="A21066" t="s">
        <v>55943</v>
      </c>
      <c r="B21066" t="s">
        <v>55944</v>
      </c>
      <c r="C21066" t="s">
        <v>311</v>
      </c>
      <c r="D21066">
        <v>389230</v>
      </c>
      <c r="G21066">
        <v>5200000</v>
      </c>
      <c r="H21066" s="5"/>
      <c r="I21066">
        <v>156000</v>
      </c>
      <c r="J21066" s="3">
        <v>44973.19027777778</v>
      </c>
      <c r="K21066" s="3">
        <v>44984.25</v>
      </c>
      <c r="L21066" s="3">
        <v>44984.270833333336</v>
      </c>
      <c r="M21066" t="s">
        <v>55945</v>
      </c>
      <c r="N21066" s="4" t="s">
        <v>22</v>
      </c>
      <c r="P21066" t="s">
        <v>16</v>
      </c>
    </row>
    <row r="21067" spans="1:16">
      <c r="A21067" t="s">
        <v>55946</v>
      </c>
      <c r="B21067" t="s">
        <v>55947</v>
      </c>
      <c r="C21067" t="s">
        <v>55948</v>
      </c>
      <c r="D21067">
        <v>835204</v>
      </c>
      <c r="G21067">
        <v>0</v>
      </c>
      <c r="I21067">
        <v>0</v>
      </c>
      <c r="J21067" s="3">
        <v>44988.226388888892</v>
      </c>
      <c r="K21067" s="3">
        <v>44998.25</v>
      </c>
      <c r="L21067" s="3">
        <v>44998.270833333336</v>
      </c>
      <c r="M21067" t="s">
        <v>55949</v>
      </c>
      <c r="N21067" s="4" t="s">
        <v>22</v>
      </c>
      <c r="P21067" t="s">
        <v>16</v>
      </c>
    </row>
    <row r="21068" spans="1:16">
      <c r="A21068" t="s">
        <v>55950</v>
      </c>
      <c r="B21068" t="s">
        <v>55951</v>
      </c>
      <c r="C21068" t="s">
        <v>886</v>
      </c>
      <c r="D21068">
        <v>184148</v>
      </c>
      <c r="G21068">
        <v>500000</v>
      </c>
      <c r="H21068" s="5"/>
      <c r="I21068">
        <v>0</v>
      </c>
      <c r="J21068" s="3">
        <v>45016.206944444442</v>
      </c>
      <c r="K21068" s="3">
        <v>45026.208333333336</v>
      </c>
      <c r="L21068" s="3">
        <v>45026.229166666664</v>
      </c>
      <c r="M21068" t="s">
        <v>55952</v>
      </c>
      <c r="N21068" s="4" t="s">
        <v>22</v>
      </c>
      <c r="P21068" t="s">
        <v>16</v>
      </c>
    </row>
    <row r="21069" spans="1:16">
      <c r="A21069" t="s">
        <v>55950</v>
      </c>
      <c r="B21069" t="s">
        <v>55951</v>
      </c>
      <c r="C21069" t="s">
        <v>886</v>
      </c>
      <c r="D21069">
        <v>184148</v>
      </c>
      <c r="G21069">
        <v>500000</v>
      </c>
      <c r="I21069">
        <v>0</v>
      </c>
      <c r="J21069" s="3">
        <v>45016.206944444442</v>
      </c>
      <c r="K21069" s="3">
        <v>45026.208333333336</v>
      </c>
      <c r="L21069" s="3">
        <v>45026.229166666664</v>
      </c>
      <c r="M21069" t="s">
        <v>55952</v>
      </c>
      <c r="N21069" s="4" t="s">
        <v>22</v>
      </c>
      <c r="P21069" t="s">
        <v>16</v>
      </c>
    </row>
    <row r="21070" spans="1:16">
      <c r="A21070" s="8" t="s">
        <v>55953</v>
      </c>
      <c r="B21070" t="s">
        <v>55954</v>
      </c>
      <c r="C21070" t="s">
        <v>944</v>
      </c>
      <c r="D21070">
        <v>783371</v>
      </c>
      <c r="G21070">
        <v>0</v>
      </c>
      <c r="I21070">
        <v>0</v>
      </c>
      <c r="J21070" s="3">
        <v>44993.393750000003</v>
      </c>
      <c r="K21070" s="3">
        <v>45003.416666666664</v>
      </c>
      <c r="L21070" s="3">
        <v>45003.4375</v>
      </c>
      <c r="M21070" t="s">
        <v>55955</v>
      </c>
      <c r="N21070" s="4" t="s">
        <v>22</v>
      </c>
      <c r="P21070" t="s">
        <v>16</v>
      </c>
    </row>
    <row r="21071" spans="1:16">
      <c r="A21071" t="s">
        <v>55953</v>
      </c>
      <c r="B21071" t="s">
        <v>55956</v>
      </c>
      <c r="C21071" t="s">
        <v>340</v>
      </c>
      <c r="D21071">
        <v>185101</v>
      </c>
      <c r="G21071">
        <v>0</v>
      </c>
      <c r="H21071" s="5"/>
      <c r="I21071">
        <v>0</v>
      </c>
      <c r="J21071" s="3">
        <v>45024.068749999999</v>
      </c>
      <c r="K21071" s="3">
        <v>45034.083333333336</v>
      </c>
      <c r="L21071" s="3">
        <v>45034.104166666664</v>
      </c>
      <c r="M21071" t="s">
        <v>55957</v>
      </c>
      <c r="N21071" s="4" t="s">
        <v>22</v>
      </c>
      <c r="P21071" t="s">
        <v>16</v>
      </c>
    </row>
    <row r="21072" spans="1:16">
      <c r="A21072" t="s">
        <v>55958</v>
      </c>
      <c r="B21072" t="s">
        <v>55959</v>
      </c>
      <c r="C21072" t="s">
        <v>27</v>
      </c>
      <c r="F21072" t="s">
        <v>42</v>
      </c>
      <c r="G21072">
        <v>50000</v>
      </c>
      <c r="I21072">
        <v>0</v>
      </c>
      <c r="J21072" s="3">
        <v>44989.369444444441</v>
      </c>
      <c r="K21072" s="3">
        <v>44999.083333333336</v>
      </c>
      <c r="L21072" s="3">
        <v>44999.104166666664</v>
      </c>
      <c r="M21072" t="s">
        <v>55960</v>
      </c>
      <c r="N21072" s="4" t="s">
        <v>22</v>
      </c>
      <c r="P21072" t="s">
        <v>16</v>
      </c>
    </row>
    <row r="21073" spans="1:16">
      <c r="A21073" t="s">
        <v>55958</v>
      </c>
      <c r="B21073" t="s">
        <v>55961</v>
      </c>
      <c r="C21073" t="s">
        <v>886</v>
      </c>
      <c r="D21073">
        <v>184143</v>
      </c>
      <c r="G21073">
        <v>0</v>
      </c>
      <c r="H21073" s="5"/>
      <c r="I21073">
        <v>0</v>
      </c>
      <c r="J21073" s="3">
        <v>44983.508333333331</v>
      </c>
      <c r="K21073" s="3">
        <v>44993.041666666664</v>
      </c>
      <c r="L21073" s="3">
        <v>44993.0625</v>
      </c>
      <c r="M21073" t="s">
        <v>55962</v>
      </c>
      <c r="N21073" s="4" t="s">
        <v>22</v>
      </c>
      <c r="P21073" t="s">
        <v>16</v>
      </c>
    </row>
    <row r="21074" spans="1:16">
      <c r="A21074" t="s">
        <v>55958</v>
      </c>
      <c r="B21074" t="s">
        <v>55963</v>
      </c>
      <c r="C21074" t="s">
        <v>45173</v>
      </c>
      <c r="D21074">
        <v>182204</v>
      </c>
      <c r="G21074">
        <v>0</v>
      </c>
      <c r="I21074">
        <v>70000</v>
      </c>
      <c r="J21074" s="3">
        <v>45002.433333333334</v>
      </c>
      <c r="K21074" s="3">
        <v>45012.458333333336</v>
      </c>
      <c r="L21074" s="3">
        <v>45012.479166666664</v>
      </c>
      <c r="M21074" t="s">
        <v>55964</v>
      </c>
      <c r="N21074" s="4" t="s">
        <v>22</v>
      </c>
      <c r="P21074" t="s">
        <v>16</v>
      </c>
    </row>
    <row r="21075" spans="1:16">
      <c r="A21075" t="s">
        <v>55958</v>
      </c>
      <c r="B21075" t="s">
        <v>55965</v>
      </c>
      <c r="C21075" t="s">
        <v>299</v>
      </c>
      <c r="D21075">
        <v>182204</v>
      </c>
      <c r="G21075">
        <v>776000</v>
      </c>
      <c r="H21075" s="5"/>
      <c r="I21075">
        <v>15520</v>
      </c>
      <c r="J21075" s="3">
        <v>45027.162499999999</v>
      </c>
      <c r="K21075" s="3">
        <v>45037.166666666664</v>
      </c>
      <c r="L21075" s="3">
        <v>45037.1875</v>
      </c>
      <c r="M21075" t="s">
        <v>55966</v>
      </c>
      <c r="N21075" s="4" t="s">
        <v>22</v>
      </c>
      <c r="P21075" t="s">
        <v>16</v>
      </c>
    </row>
    <row r="21076" spans="1:16">
      <c r="A21076" t="s">
        <v>55967</v>
      </c>
      <c r="B21076" t="s">
        <v>55968</v>
      </c>
      <c r="C21076" t="s">
        <v>210</v>
      </c>
      <c r="D21076">
        <v>413502</v>
      </c>
      <c r="G21076">
        <v>0</v>
      </c>
      <c r="I21076">
        <v>0</v>
      </c>
      <c r="J21076" s="3">
        <v>44939.113194444442</v>
      </c>
      <c r="K21076" s="3">
        <v>44949.125</v>
      </c>
      <c r="L21076" s="3">
        <v>44949.145833333336</v>
      </c>
      <c r="M21076" t="s">
        <v>55969</v>
      </c>
      <c r="N21076" s="4" t="s">
        <v>22</v>
      </c>
      <c r="P21076" t="s">
        <v>16</v>
      </c>
    </row>
    <row r="21077" spans="1:16">
      <c r="A21077" t="s">
        <v>55970</v>
      </c>
      <c r="B21077" t="s">
        <v>55971</v>
      </c>
      <c r="C21077" t="s">
        <v>340</v>
      </c>
      <c r="D21077">
        <v>184142</v>
      </c>
      <c r="G21077">
        <v>0</v>
      </c>
      <c r="H21077" s="5"/>
      <c r="I21077">
        <v>0</v>
      </c>
      <c r="J21077" s="3">
        <v>44991.175000000003</v>
      </c>
      <c r="K21077" s="3">
        <v>45001.208333333336</v>
      </c>
      <c r="L21077" s="3">
        <v>45001.229166666664</v>
      </c>
      <c r="M21077" t="s">
        <v>55972</v>
      </c>
      <c r="N21077" s="4" t="s">
        <v>22</v>
      </c>
      <c r="P21077" t="s">
        <v>16</v>
      </c>
    </row>
    <row r="21078" spans="1:16">
      <c r="A21078" t="s">
        <v>55973</v>
      </c>
      <c r="B21078" t="s">
        <v>55974</v>
      </c>
      <c r="C21078" t="s">
        <v>24</v>
      </c>
      <c r="D21078">
        <v>736133</v>
      </c>
      <c r="G21078">
        <v>500000</v>
      </c>
      <c r="I21078">
        <v>0</v>
      </c>
      <c r="J21078" s="3">
        <v>44947.523611111108</v>
      </c>
      <c r="K21078" s="3">
        <v>44957.041666666664</v>
      </c>
      <c r="L21078" s="3">
        <v>44957.0625</v>
      </c>
      <c r="M21078" t="s">
        <v>55975</v>
      </c>
      <c r="N21078" s="4" t="s">
        <v>22</v>
      </c>
      <c r="P21078" t="s">
        <v>16</v>
      </c>
    </row>
    <row r="21079" spans="1:16">
      <c r="A21079" t="s">
        <v>55976</v>
      </c>
      <c r="B21079" t="s">
        <v>55977</v>
      </c>
      <c r="C21079" t="s">
        <v>351</v>
      </c>
      <c r="D21079">
        <v>302012</v>
      </c>
      <c r="G21079">
        <v>3700000</v>
      </c>
      <c r="I21079">
        <v>0</v>
      </c>
      <c r="J21079" s="3">
        <v>44958.240972222222</v>
      </c>
      <c r="K21079" s="3">
        <v>44970.25</v>
      </c>
      <c r="L21079" s="3">
        <v>44970.270833333336</v>
      </c>
      <c r="M21079" t="s">
        <v>55978</v>
      </c>
      <c r="N21079" s="4" t="s">
        <v>22</v>
      </c>
      <c r="P21079" t="s">
        <v>16</v>
      </c>
    </row>
    <row r="21080" spans="1:16">
      <c r="A21080" t="s">
        <v>55979</v>
      </c>
      <c r="B21080" t="s">
        <v>55980</v>
      </c>
      <c r="C21080" t="s">
        <v>27</v>
      </c>
      <c r="F21080" t="s">
        <v>66</v>
      </c>
      <c r="G21080">
        <v>0</v>
      </c>
      <c r="I21080">
        <v>0</v>
      </c>
      <c r="J21080" s="3">
        <v>44981.25</v>
      </c>
      <c r="K21080" s="3">
        <v>44991.25</v>
      </c>
      <c r="L21080" s="3">
        <v>44991.270833333336</v>
      </c>
      <c r="M21080" t="s">
        <v>55981</v>
      </c>
      <c r="N21080" s="4" t="s">
        <v>22</v>
      </c>
      <c r="P21080" t="s">
        <v>16</v>
      </c>
    </row>
    <row r="21081" spans="1:16">
      <c r="A21081" t="s">
        <v>55982</v>
      </c>
      <c r="B21081" t="s">
        <v>55983</v>
      </c>
      <c r="C21081" t="s">
        <v>886</v>
      </c>
      <c r="D21081">
        <v>184206</v>
      </c>
      <c r="G21081">
        <v>0</v>
      </c>
      <c r="I21081">
        <v>0</v>
      </c>
      <c r="J21081" s="3">
        <v>44943.390277777777</v>
      </c>
      <c r="K21081" s="3">
        <v>44954.416666666664</v>
      </c>
      <c r="L21081" s="3">
        <v>44954.4375</v>
      </c>
      <c r="M21081" t="s">
        <v>55984</v>
      </c>
      <c r="N21081" s="4" t="s">
        <v>22</v>
      </c>
      <c r="P21081" t="s">
        <v>16</v>
      </c>
    </row>
    <row r="21082" spans="1:16">
      <c r="A21082" s="8" t="s">
        <v>55985</v>
      </c>
      <c r="B21082" t="s">
        <v>55986</v>
      </c>
      <c r="C21082" t="s">
        <v>340</v>
      </c>
      <c r="D21082">
        <v>181102</v>
      </c>
      <c r="G21082">
        <v>0</v>
      </c>
      <c r="I21082">
        <v>0</v>
      </c>
      <c r="J21082" s="3">
        <v>44993.3</v>
      </c>
      <c r="K21082" s="3">
        <v>45005.333333333336</v>
      </c>
      <c r="L21082" s="3">
        <v>45005.354166666664</v>
      </c>
      <c r="M21082" t="s">
        <v>55987</v>
      </c>
      <c r="N21082" s="4" t="s">
        <v>22</v>
      </c>
      <c r="P21082" t="s">
        <v>16</v>
      </c>
    </row>
    <row r="21083" spans="1:16">
      <c r="A21083" t="s">
        <v>55988</v>
      </c>
      <c r="B21083" t="s">
        <v>55989</v>
      </c>
      <c r="C21083" t="s">
        <v>27</v>
      </c>
      <c r="F21083" t="s">
        <v>158</v>
      </c>
      <c r="G21083">
        <v>0</v>
      </c>
      <c r="H21083" s="5"/>
      <c r="I21083">
        <v>0</v>
      </c>
      <c r="J21083" s="3">
        <v>44958.106249999997</v>
      </c>
      <c r="K21083" s="3">
        <v>44968.375</v>
      </c>
      <c r="L21083" s="3">
        <v>44968.395833333336</v>
      </c>
      <c r="M21083" t="s">
        <v>55990</v>
      </c>
      <c r="N21083" s="4" t="s">
        <v>22</v>
      </c>
      <c r="P21083" t="s">
        <v>16</v>
      </c>
    </row>
    <row r="21084" spans="1:16">
      <c r="A21084" t="s">
        <v>55991</v>
      </c>
      <c r="B21084" t="s">
        <v>55992</v>
      </c>
      <c r="C21084" t="s">
        <v>27</v>
      </c>
      <c r="F21084" t="s">
        <v>199</v>
      </c>
      <c r="G21084">
        <v>0</v>
      </c>
      <c r="I21084">
        <v>11600</v>
      </c>
      <c r="J21084" s="3">
        <v>44939.470833333333</v>
      </c>
      <c r="K21084" s="3">
        <v>44949.5</v>
      </c>
      <c r="L21084" s="3">
        <v>44949.520833333336</v>
      </c>
      <c r="M21084" t="s">
        <v>55993</v>
      </c>
      <c r="N21084" s="4" t="s">
        <v>22</v>
      </c>
      <c r="P21084" t="s">
        <v>16</v>
      </c>
    </row>
    <row r="21085" spans="1:16">
      <c r="A21085" t="s">
        <v>55994</v>
      </c>
      <c r="B21085" t="s">
        <v>55995</v>
      </c>
      <c r="C21085" t="s">
        <v>594</v>
      </c>
      <c r="D21085">
        <v>182204</v>
      </c>
      <c r="G21085">
        <v>500000</v>
      </c>
      <c r="H21085" s="5"/>
      <c r="I21085">
        <v>0</v>
      </c>
      <c r="J21085" s="3">
        <v>44908.12777777778</v>
      </c>
      <c r="K21085" s="3">
        <v>44918.166666666664</v>
      </c>
      <c r="L21085" s="3">
        <v>44918.1875</v>
      </c>
      <c r="M21085" t="s">
        <v>55996</v>
      </c>
      <c r="N21085" s="4" t="s">
        <v>22</v>
      </c>
      <c r="P21085" t="s">
        <v>16</v>
      </c>
    </row>
    <row r="21086" spans="1:16">
      <c r="A21086" t="s">
        <v>55997</v>
      </c>
      <c r="B21086" t="s">
        <v>55998</v>
      </c>
      <c r="C21086" t="s">
        <v>299</v>
      </c>
      <c r="D21086">
        <v>182203</v>
      </c>
      <c r="G21086">
        <v>500000</v>
      </c>
      <c r="I21086">
        <v>0</v>
      </c>
      <c r="J21086" s="3">
        <v>44910.047222222223</v>
      </c>
      <c r="K21086" s="3">
        <v>44921.083333333336</v>
      </c>
      <c r="L21086" s="3">
        <v>44921.104166666664</v>
      </c>
      <c r="M21086" t="s">
        <v>55999</v>
      </c>
      <c r="N21086" s="4" t="s">
        <v>22</v>
      </c>
      <c r="P21086" t="s">
        <v>16</v>
      </c>
    </row>
    <row r="21087" spans="1:16">
      <c r="A21087" t="s">
        <v>55997</v>
      </c>
      <c r="B21087" t="s">
        <v>56000</v>
      </c>
      <c r="C21087" t="s">
        <v>299</v>
      </c>
      <c r="D21087">
        <v>182204</v>
      </c>
      <c r="G21087">
        <v>0</v>
      </c>
      <c r="H21087" s="5"/>
      <c r="I21087">
        <v>0</v>
      </c>
      <c r="J21087" s="3">
        <v>44909.15347222222</v>
      </c>
      <c r="K21087" s="3">
        <v>44919.166666666664</v>
      </c>
      <c r="L21087" s="3">
        <v>44919.1875</v>
      </c>
      <c r="M21087" t="s">
        <v>56001</v>
      </c>
      <c r="N21087" s="4" t="s">
        <v>22</v>
      </c>
      <c r="P21087" t="s">
        <v>16</v>
      </c>
    </row>
    <row r="21088" spans="1:16">
      <c r="A21088" t="s">
        <v>55997</v>
      </c>
      <c r="B21088" t="s">
        <v>56002</v>
      </c>
      <c r="C21088" t="s">
        <v>299</v>
      </c>
      <c r="D21088">
        <v>182204</v>
      </c>
      <c r="G21088">
        <v>0</v>
      </c>
      <c r="H21088" s="5"/>
      <c r="I21088">
        <v>0</v>
      </c>
      <c r="J21088" s="3">
        <v>44909.165277777778</v>
      </c>
      <c r="K21088" s="3">
        <v>44919.166666666664</v>
      </c>
      <c r="L21088" s="3">
        <v>44919.1875</v>
      </c>
      <c r="M21088" t="s">
        <v>56003</v>
      </c>
      <c r="N21088" s="4" t="s">
        <v>22</v>
      </c>
      <c r="P21088" t="s">
        <v>16</v>
      </c>
    </row>
    <row r="21089" spans="1:16">
      <c r="A21089" t="s">
        <v>55997</v>
      </c>
      <c r="B21089" t="s">
        <v>56004</v>
      </c>
      <c r="C21089" t="s">
        <v>299</v>
      </c>
      <c r="D21089">
        <v>182204</v>
      </c>
      <c r="G21089">
        <v>0</v>
      </c>
      <c r="H21089" s="5"/>
      <c r="I21089">
        <v>0</v>
      </c>
      <c r="J21089" s="3">
        <v>44909.161805555559</v>
      </c>
      <c r="K21089" s="3">
        <v>44919.166666666664</v>
      </c>
      <c r="L21089" s="3">
        <v>44919.1875</v>
      </c>
      <c r="M21089" t="s">
        <v>56005</v>
      </c>
      <c r="N21089" s="4" t="s">
        <v>22</v>
      </c>
      <c r="P21089" t="s">
        <v>16</v>
      </c>
    </row>
    <row r="21090" spans="1:16">
      <c r="A21090" t="s">
        <v>55997</v>
      </c>
      <c r="B21090" t="s">
        <v>56006</v>
      </c>
      <c r="C21090" t="s">
        <v>299</v>
      </c>
      <c r="D21090">
        <v>182204</v>
      </c>
      <c r="G21090">
        <v>0</v>
      </c>
      <c r="H21090" s="5"/>
      <c r="I21090">
        <v>0</v>
      </c>
      <c r="J21090" s="3">
        <v>44909.185416666667</v>
      </c>
      <c r="K21090" s="3">
        <v>44919.208333333336</v>
      </c>
      <c r="L21090" s="3">
        <v>44919.229166666664</v>
      </c>
      <c r="M21090" t="s">
        <v>56007</v>
      </c>
      <c r="N21090" s="4" t="s">
        <v>22</v>
      </c>
      <c r="P21090" t="s">
        <v>16</v>
      </c>
    </row>
    <row r="21091" spans="1:16">
      <c r="A21091" t="s">
        <v>55997</v>
      </c>
      <c r="B21091" t="s">
        <v>56008</v>
      </c>
      <c r="C21091" t="s">
        <v>299</v>
      </c>
      <c r="D21091">
        <v>182204</v>
      </c>
      <c r="G21091">
        <v>0</v>
      </c>
      <c r="H21091" s="5"/>
      <c r="I21091">
        <v>0</v>
      </c>
      <c r="J21091" s="3">
        <v>44909.182638888888</v>
      </c>
      <c r="K21091" s="3">
        <v>44919.208333333336</v>
      </c>
      <c r="L21091" s="3">
        <v>44919.229166666664</v>
      </c>
      <c r="M21091" t="s">
        <v>56009</v>
      </c>
      <c r="N21091" s="4" t="s">
        <v>22</v>
      </c>
      <c r="P21091" t="s">
        <v>16</v>
      </c>
    </row>
    <row r="21092" spans="1:16">
      <c r="A21092" t="s">
        <v>55997</v>
      </c>
      <c r="B21092" t="s">
        <v>56010</v>
      </c>
      <c r="C21092" t="s">
        <v>299</v>
      </c>
      <c r="D21092">
        <v>182204</v>
      </c>
      <c r="G21092">
        <v>0</v>
      </c>
      <c r="H21092" s="5"/>
      <c r="I21092">
        <v>0</v>
      </c>
      <c r="J21092" s="3">
        <v>44909.156944444447</v>
      </c>
      <c r="K21092" s="3">
        <v>44919.166666666664</v>
      </c>
      <c r="L21092" s="3">
        <v>44919.1875</v>
      </c>
      <c r="M21092" t="s">
        <v>56011</v>
      </c>
      <c r="N21092" s="4" t="s">
        <v>22</v>
      </c>
      <c r="P21092" t="s">
        <v>16</v>
      </c>
    </row>
    <row r="21093" spans="1:16">
      <c r="A21093" t="s">
        <v>55997</v>
      </c>
      <c r="B21093" t="s">
        <v>56012</v>
      </c>
      <c r="C21093" t="s">
        <v>299</v>
      </c>
      <c r="D21093">
        <v>182204</v>
      </c>
      <c r="G21093">
        <v>0</v>
      </c>
      <c r="H21093" s="5"/>
      <c r="I21093">
        <v>0</v>
      </c>
      <c r="J21093" s="3">
        <v>44909.175000000003</v>
      </c>
      <c r="K21093" s="3">
        <v>44919.208333333336</v>
      </c>
      <c r="L21093" s="3">
        <v>44919.229166666664</v>
      </c>
      <c r="M21093" t="s">
        <v>56013</v>
      </c>
      <c r="N21093" s="4" t="s">
        <v>22</v>
      </c>
      <c r="P21093" t="s">
        <v>16</v>
      </c>
    </row>
    <row r="21094" spans="1:16">
      <c r="A21094" t="s">
        <v>55997</v>
      </c>
      <c r="B21094" t="s">
        <v>56014</v>
      </c>
      <c r="C21094" t="s">
        <v>299</v>
      </c>
      <c r="D21094">
        <v>182204</v>
      </c>
      <c r="G21094">
        <v>0</v>
      </c>
      <c r="H21094" s="5"/>
      <c r="I21094">
        <v>0</v>
      </c>
      <c r="J21094" s="3">
        <v>44909.179166666669</v>
      </c>
      <c r="K21094" s="3">
        <v>44919.208333333336</v>
      </c>
      <c r="L21094" s="3">
        <v>44919.229166666664</v>
      </c>
      <c r="M21094" t="s">
        <v>56015</v>
      </c>
      <c r="N21094" s="4" t="s">
        <v>22</v>
      </c>
      <c r="P21094" t="s">
        <v>16</v>
      </c>
    </row>
    <row r="21095" spans="1:16">
      <c r="A21095" t="s">
        <v>56016</v>
      </c>
      <c r="B21095" t="s">
        <v>56017</v>
      </c>
      <c r="C21095" t="s">
        <v>27</v>
      </c>
      <c r="F21095" t="s">
        <v>108</v>
      </c>
      <c r="G21095">
        <v>0</v>
      </c>
      <c r="H21095" s="5"/>
      <c r="I21095">
        <v>0</v>
      </c>
      <c r="J21095" s="3">
        <v>44915.406944444447</v>
      </c>
      <c r="K21095" s="3">
        <v>44925.416666666664</v>
      </c>
      <c r="L21095" s="3">
        <v>44925.4375</v>
      </c>
      <c r="M21095" t="s">
        <v>56018</v>
      </c>
      <c r="N21095" s="4" t="s">
        <v>22</v>
      </c>
      <c r="P21095" t="s">
        <v>16</v>
      </c>
    </row>
    <row r="21096" spans="1:16">
      <c r="A21096" t="s">
        <v>56019</v>
      </c>
      <c r="B21096" t="s">
        <v>56020</v>
      </c>
      <c r="C21096" t="s">
        <v>172</v>
      </c>
      <c r="D21096">
        <v>829201</v>
      </c>
      <c r="G21096">
        <v>6983200</v>
      </c>
      <c r="H21096" s="5"/>
      <c r="I21096">
        <v>139664</v>
      </c>
      <c r="J21096" s="3">
        <v>44909.384027777778</v>
      </c>
      <c r="K21096" s="3">
        <v>44921.416666666664</v>
      </c>
      <c r="L21096" s="3">
        <v>44921.4375</v>
      </c>
      <c r="M21096" t="s">
        <v>56021</v>
      </c>
      <c r="N21096" s="4" t="s">
        <v>22</v>
      </c>
      <c r="P21096" t="s">
        <v>16</v>
      </c>
    </row>
    <row r="21097" spans="1:16">
      <c r="A21097" t="s">
        <v>56022</v>
      </c>
      <c r="B21097" t="s">
        <v>56023</v>
      </c>
      <c r="C21097" t="s">
        <v>981</v>
      </c>
      <c r="D21097">
        <v>325205</v>
      </c>
      <c r="G21097">
        <v>7200000</v>
      </c>
      <c r="I21097">
        <v>144000</v>
      </c>
      <c r="J21097" s="3">
        <v>44900.538194444445</v>
      </c>
      <c r="K21097" s="3">
        <v>44910.041666666664</v>
      </c>
      <c r="L21097" s="3">
        <v>44910.0625</v>
      </c>
      <c r="M21097" t="s">
        <v>56024</v>
      </c>
      <c r="N21097" s="4" t="s">
        <v>22</v>
      </c>
      <c r="P21097" t="s">
        <v>16</v>
      </c>
    </row>
    <row r="21098" spans="1:16">
      <c r="A21098" t="s">
        <v>56022</v>
      </c>
      <c r="B21098" t="s">
        <v>56025</v>
      </c>
      <c r="C21098" t="s">
        <v>981</v>
      </c>
      <c r="D21098">
        <v>325205</v>
      </c>
      <c r="G21098">
        <v>7200000</v>
      </c>
      <c r="I21098">
        <v>144000</v>
      </c>
      <c r="J21098" s="3">
        <v>44875.190972222219</v>
      </c>
      <c r="K21098" s="3">
        <v>44886.083333333336</v>
      </c>
      <c r="L21098" s="3">
        <v>44886.104166666664</v>
      </c>
      <c r="M21098" t="s">
        <v>56026</v>
      </c>
      <c r="N21098" s="4" t="s">
        <v>22</v>
      </c>
      <c r="P21098" t="s">
        <v>16</v>
      </c>
    </row>
    <row r="21099" spans="1:16">
      <c r="A21099" t="s">
        <v>56027</v>
      </c>
      <c r="B21099" t="s">
        <v>56028</v>
      </c>
      <c r="C21099" t="s">
        <v>187</v>
      </c>
      <c r="D21099">
        <v>744202</v>
      </c>
      <c r="G21099">
        <v>0</v>
      </c>
      <c r="I21099">
        <v>0</v>
      </c>
      <c r="J21099" s="3">
        <v>45000.160416666666</v>
      </c>
      <c r="K21099" s="3">
        <v>45010.166666666664</v>
      </c>
      <c r="L21099" s="3">
        <v>45010.1875</v>
      </c>
      <c r="M21099" t="s">
        <v>56029</v>
      </c>
      <c r="N21099" s="4" t="s">
        <v>22</v>
      </c>
      <c r="P21099" t="s">
        <v>16</v>
      </c>
    </row>
    <row r="21100" spans="1:16">
      <c r="A21100" t="s">
        <v>56030</v>
      </c>
      <c r="B21100" t="s">
        <v>56031</v>
      </c>
      <c r="C21100" t="s">
        <v>886</v>
      </c>
      <c r="D21100">
        <v>184205</v>
      </c>
      <c r="G21100">
        <v>0</v>
      </c>
      <c r="H21100" s="5"/>
      <c r="I21100">
        <v>0</v>
      </c>
      <c r="J21100" s="3">
        <v>44905.484722222223</v>
      </c>
      <c r="K21100" s="3">
        <v>44915.5</v>
      </c>
      <c r="L21100" s="3">
        <v>44915.520833333336</v>
      </c>
      <c r="M21100" t="s">
        <v>56032</v>
      </c>
      <c r="N21100" s="4" t="s">
        <v>22</v>
      </c>
      <c r="P21100" t="s">
        <v>16</v>
      </c>
    </row>
    <row r="21101" spans="1:16">
      <c r="A21101" t="s">
        <v>56033</v>
      </c>
      <c r="B21101" t="s">
        <v>56034</v>
      </c>
      <c r="C21101" t="s">
        <v>437</v>
      </c>
      <c r="D21101">
        <v>470119</v>
      </c>
      <c r="G21101">
        <v>0</v>
      </c>
      <c r="H21101" s="5"/>
      <c r="I21101">
        <v>29700</v>
      </c>
      <c r="J21101" s="3">
        <v>45043.499305555553</v>
      </c>
      <c r="K21101" s="3">
        <v>45056.208333333336</v>
      </c>
      <c r="L21101" s="3">
        <v>45056.229166666664</v>
      </c>
      <c r="M21101" t="s">
        <v>56035</v>
      </c>
      <c r="N21101" s="4" t="s">
        <v>22</v>
      </c>
      <c r="P21101" t="s">
        <v>16</v>
      </c>
    </row>
    <row r="21102" spans="1:16">
      <c r="A21102" t="s">
        <v>56036</v>
      </c>
      <c r="B21102" t="s">
        <v>56037</v>
      </c>
      <c r="C21102" t="s">
        <v>299</v>
      </c>
      <c r="D21102">
        <v>181131</v>
      </c>
      <c r="G21102">
        <v>0</v>
      </c>
      <c r="I21102">
        <v>0</v>
      </c>
      <c r="J21102" s="3">
        <v>44919.258333333331</v>
      </c>
      <c r="K21102" s="3">
        <v>44929.291666666664</v>
      </c>
      <c r="L21102" s="3">
        <v>44929.3125</v>
      </c>
      <c r="M21102" t="s">
        <v>56038</v>
      </c>
      <c r="N21102" t="s">
        <v>22</v>
      </c>
      <c r="P21102" t="s">
        <v>16</v>
      </c>
    </row>
    <row r="21103" spans="1:16">
      <c r="A21103" t="s">
        <v>56039</v>
      </c>
      <c r="B21103" t="s">
        <v>56040</v>
      </c>
      <c r="C21103" t="s">
        <v>886</v>
      </c>
      <c r="D21103">
        <v>184206</v>
      </c>
      <c r="G21103">
        <v>0</v>
      </c>
      <c r="I21103">
        <v>0</v>
      </c>
      <c r="J21103" s="3">
        <v>44930.128472222219</v>
      </c>
      <c r="K21103" s="3">
        <v>44942.166666666664</v>
      </c>
      <c r="L21103" s="3">
        <v>44942.1875</v>
      </c>
      <c r="M21103" t="s">
        <v>56041</v>
      </c>
      <c r="N21103" s="4" t="s">
        <v>22</v>
      </c>
      <c r="P21103" t="s">
        <v>16</v>
      </c>
    </row>
    <row r="21104" spans="1:16">
      <c r="A21104" s="8" t="s">
        <v>56042</v>
      </c>
      <c r="B21104" t="s">
        <v>56043</v>
      </c>
      <c r="C21104" t="s">
        <v>340</v>
      </c>
      <c r="D21104">
        <v>181132</v>
      </c>
      <c r="G21104">
        <v>0</v>
      </c>
      <c r="I21104">
        <v>0</v>
      </c>
      <c r="J21104" s="3">
        <v>44993.28402777778</v>
      </c>
      <c r="K21104" s="3">
        <v>45003.291666666664</v>
      </c>
      <c r="L21104" s="3">
        <v>45003.3125</v>
      </c>
      <c r="M21104" t="s">
        <v>56044</v>
      </c>
      <c r="N21104" s="4" t="s">
        <v>22</v>
      </c>
      <c r="P21104" t="s">
        <v>16</v>
      </c>
    </row>
    <row r="21105" spans="1:16">
      <c r="A21105" t="s">
        <v>56045</v>
      </c>
      <c r="B21105" t="s">
        <v>56046</v>
      </c>
      <c r="C21105" t="s">
        <v>340</v>
      </c>
      <c r="D21105">
        <v>184151</v>
      </c>
      <c r="G21105">
        <v>0</v>
      </c>
      <c r="H21105" s="5"/>
      <c r="I21105" s="5">
        <v>0</v>
      </c>
      <c r="J21105" s="3">
        <v>45003.120833333334</v>
      </c>
      <c r="K21105" s="3">
        <v>45013.125</v>
      </c>
      <c r="L21105" s="3">
        <v>45013.145833333336</v>
      </c>
      <c r="M21105" t="s">
        <v>56047</v>
      </c>
      <c r="N21105" s="4" t="s">
        <v>598</v>
      </c>
      <c r="P21105" t="s">
        <v>16</v>
      </c>
    </row>
    <row r="21106" spans="1:16">
      <c r="A21106" t="s">
        <v>56045</v>
      </c>
      <c r="B21106" t="s">
        <v>56048</v>
      </c>
      <c r="C21106" t="s">
        <v>340</v>
      </c>
      <c r="D21106">
        <v>184152</v>
      </c>
      <c r="G21106">
        <v>0</v>
      </c>
      <c r="H21106" s="5"/>
      <c r="I21106" s="5">
        <v>0</v>
      </c>
      <c r="J21106" s="3">
        <v>45003.130555555559</v>
      </c>
      <c r="K21106" s="3">
        <v>45013.166666666664</v>
      </c>
      <c r="L21106" s="3">
        <v>45013.1875</v>
      </c>
      <c r="M21106" t="s">
        <v>56049</v>
      </c>
      <c r="N21106" s="4" t="s">
        <v>598</v>
      </c>
      <c r="P21106" t="s">
        <v>16</v>
      </c>
    </row>
    <row r="21107" spans="1:16">
      <c r="A21107" t="s">
        <v>56050</v>
      </c>
      <c r="B21107" t="s">
        <v>56051</v>
      </c>
      <c r="C21107" t="s">
        <v>45719</v>
      </c>
      <c r="D21107">
        <v>795141</v>
      </c>
      <c r="G21107">
        <v>0</v>
      </c>
      <c r="I21107">
        <v>50000</v>
      </c>
      <c r="J21107" s="3">
        <v>44870.461111111108</v>
      </c>
      <c r="K21107" s="3">
        <v>44881.041666666664</v>
      </c>
      <c r="L21107" s="3">
        <v>44881.0625</v>
      </c>
      <c r="M21107" t="s">
        <v>56052</v>
      </c>
      <c r="N21107" s="4" t="s">
        <v>22</v>
      </c>
      <c r="P21107" t="s">
        <v>16</v>
      </c>
    </row>
    <row r="21108" spans="1:16">
      <c r="A21108" t="s">
        <v>56053</v>
      </c>
      <c r="B21108" t="s">
        <v>56054</v>
      </c>
      <c r="C21108" t="s">
        <v>92</v>
      </c>
      <c r="D21108">
        <v>182202</v>
      </c>
      <c r="G21108">
        <v>0</v>
      </c>
      <c r="H21108" s="5"/>
      <c r="I21108">
        <v>0</v>
      </c>
      <c r="J21108" s="3">
        <v>44905.421527777777</v>
      </c>
      <c r="K21108" s="3">
        <v>44916.416666666664</v>
      </c>
      <c r="L21108" s="3">
        <v>44916.4375</v>
      </c>
      <c r="M21108" t="s">
        <v>56055</v>
      </c>
      <c r="N21108" s="4" t="s">
        <v>22</v>
      </c>
      <c r="P21108" t="s">
        <v>16</v>
      </c>
    </row>
    <row r="21109" spans="1:16">
      <c r="A21109" t="s">
        <v>56056</v>
      </c>
      <c r="B21109" t="s">
        <v>56057</v>
      </c>
      <c r="C21109" t="s">
        <v>308</v>
      </c>
      <c r="D21109">
        <v>241001</v>
      </c>
      <c r="G21109">
        <v>0</v>
      </c>
      <c r="I21109">
        <v>0</v>
      </c>
      <c r="J21109" s="3">
        <v>44917.322916666664</v>
      </c>
      <c r="K21109" s="3">
        <v>44929.416666666664</v>
      </c>
      <c r="L21109" s="3">
        <v>44929.4375</v>
      </c>
      <c r="M21109" t="s">
        <v>56058</v>
      </c>
      <c r="N21109" t="s">
        <v>22</v>
      </c>
      <c r="P21109" t="s">
        <v>16</v>
      </c>
    </row>
    <row r="21110" spans="1:16">
      <c r="A21110" t="s">
        <v>56059</v>
      </c>
      <c r="B21110" t="s">
        <v>56060</v>
      </c>
      <c r="C21110" t="s">
        <v>886</v>
      </c>
      <c r="D21110">
        <v>192125</v>
      </c>
      <c r="G21110">
        <v>2600000</v>
      </c>
      <c r="I21110">
        <v>130000</v>
      </c>
      <c r="J21110" s="3">
        <v>44995.363888888889</v>
      </c>
      <c r="K21110" s="3">
        <v>45005.083333333336</v>
      </c>
      <c r="L21110" s="3">
        <v>45005.104166666664</v>
      </c>
      <c r="M21110" t="s">
        <v>56061</v>
      </c>
      <c r="N21110" s="4" t="s">
        <v>22</v>
      </c>
      <c r="P21110" t="s">
        <v>16</v>
      </c>
    </row>
    <row r="21111" spans="1:16">
      <c r="A21111" t="s">
        <v>56062</v>
      </c>
      <c r="B21111" t="s">
        <v>56063</v>
      </c>
      <c r="C21111" t="s">
        <v>299</v>
      </c>
      <c r="D21111">
        <v>180002</v>
      </c>
      <c r="G21111">
        <v>0</v>
      </c>
      <c r="H21111" s="5"/>
      <c r="I21111" s="5">
        <v>367000</v>
      </c>
      <c r="J21111" s="3">
        <v>45003.459027777775</v>
      </c>
      <c r="K21111" s="3">
        <v>45013.125</v>
      </c>
      <c r="L21111" s="3">
        <v>45013.145833333336</v>
      </c>
      <c r="M21111" t="s">
        <v>56064</v>
      </c>
      <c r="N21111" s="4" t="s">
        <v>598</v>
      </c>
      <c r="P21111" t="s">
        <v>16</v>
      </c>
    </row>
    <row r="21112" spans="1:16">
      <c r="A21112" t="s">
        <v>56065</v>
      </c>
      <c r="B21112" t="s">
        <v>56066</v>
      </c>
      <c r="C21112" t="s">
        <v>884</v>
      </c>
      <c r="D21112">
        <v>193401</v>
      </c>
      <c r="G21112">
        <v>3762000</v>
      </c>
      <c r="H21112" s="5"/>
      <c r="I21112">
        <v>50000</v>
      </c>
      <c r="J21112" s="3">
        <v>44991.290972222225</v>
      </c>
      <c r="K21112" s="3">
        <v>45001.291666666664</v>
      </c>
      <c r="L21112" s="3">
        <v>45001.3125</v>
      </c>
      <c r="M21112" t="s">
        <v>56067</v>
      </c>
      <c r="N21112" s="4" t="s">
        <v>22</v>
      </c>
      <c r="P21112" t="s">
        <v>16</v>
      </c>
    </row>
    <row r="21113" spans="1:16">
      <c r="A21113" s="8" t="s">
        <v>56068</v>
      </c>
      <c r="B21113" t="s">
        <v>56069</v>
      </c>
      <c r="C21113" t="s">
        <v>56070</v>
      </c>
      <c r="D21113">
        <v>583277</v>
      </c>
      <c r="G21113">
        <v>0</v>
      </c>
      <c r="I21113">
        <v>0</v>
      </c>
      <c r="J21113" s="3">
        <v>44992.450694444444</v>
      </c>
      <c r="K21113" s="3">
        <v>45002.458333333336</v>
      </c>
      <c r="L21113" s="3">
        <v>45002.479166666664</v>
      </c>
      <c r="M21113" t="s">
        <v>56071</v>
      </c>
      <c r="N21113" s="4" t="s">
        <v>22</v>
      </c>
      <c r="P21113" t="s">
        <v>16</v>
      </c>
    </row>
    <row r="21114" spans="1:16">
      <c r="A21114" t="s">
        <v>56072</v>
      </c>
      <c r="B21114" t="s">
        <v>56073</v>
      </c>
      <c r="C21114" t="s">
        <v>27</v>
      </c>
      <c r="F21114" t="s">
        <v>21</v>
      </c>
      <c r="G21114">
        <v>785120</v>
      </c>
      <c r="I21114">
        <v>23554</v>
      </c>
      <c r="J21114" s="3">
        <v>45052.043749999997</v>
      </c>
      <c r="K21114" s="3">
        <v>45062.166666666664</v>
      </c>
      <c r="L21114" s="3">
        <v>45062.1875</v>
      </c>
      <c r="M21114" t="s">
        <v>56074</v>
      </c>
      <c r="N21114" s="4" t="s">
        <v>22</v>
      </c>
      <c r="P21114" t="s">
        <v>16</v>
      </c>
    </row>
    <row r="21115" spans="1:16">
      <c r="A21115" t="s">
        <v>56075</v>
      </c>
      <c r="B21115" t="s">
        <v>56076</v>
      </c>
      <c r="C21115" t="s">
        <v>884</v>
      </c>
      <c r="D21115">
        <v>193401</v>
      </c>
      <c r="G21115">
        <v>1360000</v>
      </c>
      <c r="H21115" s="5"/>
      <c r="I21115">
        <v>30000</v>
      </c>
      <c r="J21115" s="3">
        <v>44945.230555555558</v>
      </c>
      <c r="K21115" s="3">
        <v>44956.041666666664</v>
      </c>
      <c r="L21115" s="3">
        <v>44956.0625</v>
      </c>
      <c r="M21115" t="s">
        <v>56077</v>
      </c>
      <c r="N21115" t="s">
        <v>22</v>
      </c>
      <c r="P21115" t="s">
        <v>16</v>
      </c>
    </row>
    <row r="21116" spans="1:16">
      <c r="A21116" t="s">
        <v>56078</v>
      </c>
      <c r="B21116" t="s">
        <v>56079</v>
      </c>
      <c r="C21116" t="s">
        <v>340</v>
      </c>
      <c r="D21116">
        <v>184204</v>
      </c>
      <c r="G21116">
        <v>0</v>
      </c>
      <c r="H21116" s="5"/>
      <c r="I21116">
        <v>0</v>
      </c>
      <c r="J21116" s="3">
        <v>44999.169444444444</v>
      </c>
      <c r="K21116" s="3">
        <v>45009.208333333336</v>
      </c>
      <c r="L21116" s="3">
        <v>45009.229166666664</v>
      </c>
      <c r="M21116" t="s">
        <v>56080</v>
      </c>
      <c r="N21116" s="4" t="s">
        <v>22</v>
      </c>
      <c r="P21116" t="s">
        <v>16</v>
      </c>
    </row>
    <row r="21117" spans="1:16">
      <c r="A21117" t="s">
        <v>56081</v>
      </c>
      <c r="B21117" t="s">
        <v>56082</v>
      </c>
      <c r="C21117" t="s">
        <v>886</v>
      </c>
      <c r="D21117">
        <v>192125</v>
      </c>
      <c r="G21117">
        <v>7000000</v>
      </c>
      <c r="H21117" s="5"/>
      <c r="I21117">
        <v>350000</v>
      </c>
      <c r="J21117" s="3">
        <v>44967.229861111111</v>
      </c>
      <c r="K21117" s="3">
        <v>44977.25</v>
      </c>
      <c r="L21117" s="3">
        <v>44977.270833333336</v>
      </c>
      <c r="M21117" t="s">
        <v>56083</v>
      </c>
      <c r="N21117" s="4" t="s">
        <v>22</v>
      </c>
      <c r="P21117" t="s">
        <v>16</v>
      </c>
    </row>
    <row r="21118" spans="1:16">
      <c r="A21118" t="s">
        <v>56084</v>
      </c>
      <c r="B21118" t="s">
        <v>56085</v>
      </c>
      <c r="C21118" t="s">
        <v>594</v>
      </c>
      <c r="D21118">
        <v>182204</v>
      </c>
      <c r="G21118">
        <v>500000</v>
      </c>
      <c r="H21118" s="5"/>
      <c r="I21118">
        <v>0</v>
      </c>
      <c r="J21118" s="3">
        <v>44908.106249999997</v>
      </c>
      <c r="K21118" s="3">
        <v>44918.125</v>
      </c>
      <c r="L21118" s="3">
        <v>44918.145833333336</v>
      </c>
      <c r="M21118" t="s">
        <v>56086</v>
      </c>
      <c r="N21118" s="4" t="s">
        <v>22</v>
      </c>
      <c r="P21118" t="s">
        <v>16</v>
      </c>
    </row>
    <row r="21119" spans="1:16">
      <c r="A21119" t="s">
        <v>56084</v>
      </c>
      <c r="B21119" t="s">
        <v>56087</v>
      </c>
      <c r="C21119" t="s">
        <v>594</v>
      </c>
      <c r="D21119">
        <v>182204</v>
      </c>
      <c r="G21119">
        <v>500000</v>
      </c>
      <c r="H21119" s="5"/>
      <c r="I21119">
        <v>0</v>
      </c>
      <c r="J21119" s="3">
        <v>44908.140277777777</v>
      </c>
      <c r="K21119" s="3">
        <v>44918.166666666664</v>
      </c>
      <c r="L21119" s="3">
        <v>44918.1875</v>
      </c>
      <c r="M21119" t="s">
        <v>56088</v>
      </c>
      <c r="N21119" s="4" t="s">
        <v>22</v>
      </c>
      <c r="P21119" t="s">
        <v>16</v>
      </c>
    </row>
    <row r="21120" spans="1:16">
      <c r="A21120" t="s">
        <v>56084</v>
      </c>
      <c r="B21120" t="s">
        <v>56089</v>
      </c>
      <c r="C21120" t="s">
        <v>594</v>
      </c>
      <c r="D21120">
        <v>182204</v>
      </c>
      <c r="G21120">
        <v>0</v>
      </c>
      <c r="H21120" s="5"/>
      <c r="I21120">
        <v>0</v>
      </c>
      <c r="J21120" s="3">
        <v>44908.121527777781</v>
      </c>
      <c r="K21120" s="3">
        <v>44918.125</v>
      </c>
      <c r="L21120" s="3">
        <v>44918.145833333336</v>
      </c>
      <c r="M21120" t="s">
        <v>56090</v>
      </c>
      <c r="N21120" s="4" t="s">
        <v>22</v>
      </c>
      <c r="P21120" t="s">
        <v>16</v>
      </c>
    </row>
    <row r="21121" spans="1:16">
      <c r="A21121" t="s">
        <v>56084</v>
      </c>
      <c r="B21121" t="s">
        <v>56091</v>
      </c>
      <c r="C21121" t="s">
        <v>594</v>
      </c>
      <c r="D21121">
        <v>182204</v>
      </c>
      <c r="G21121">
        <v>500000</v>
      </c>
      <c r="H21121" s="5"/>
      <c r="I21121">
        <v>0</v>
      </c>
      <c r="J21121" s="3">
        <v>44908.145833333336</v>
      </c>
      <c r="K21121" s="3">
        <v>44918.166666666664</v>
      </c>
      <c r="L21121" s="3">
        <v>44918.1875</v>
      </c>
      <c r="M21121" t="s">
        <v>56092</v>
      </c>
      <c r="N21121" s="4" t="s">
        <v>22</v>
      </c>
      <c r="P21121" t="s">
        <v>16</v>
      </c>
    </row>
    <row r="21122" spans="1:16">
      <c r="A21122" t="s">
        <v>56084</v>
      </c>
      <c r="B21122" t="s">
        <v>56093</v>
      </c>
      <c r="C21122" t="s">
        <v>594</v>
      </c>
      <c r="D21122">
        <v>182204</v>
      </c>
      <c r="G21122">
        <v>500000</v>
      </c>
      <c r="H21122" s="5"/>
      <c r="I21122">
        <v>0</v>
      </c>
      <c r="J21122" s="3">
        <v>44908.134722222225</v>
      </c>
      <c r="K21122" s="3">
        <v>44918.166666666664</v>
      </c>
      <c r="L21122" s="3">
        <v>44918.1875</v>
      </c>
      <c r="M21122" t="s">
        <v>56094</v>
      </c>
      <c r="N21122" s="4" t="s">
        <v>22</v>
      </c>
      <c r="P21122" t="s">
        <v>16</v>
      </c>
    </row>
    <row r="21123" spans="1:16">
      <c r="A21123" t="s">
        <v>56084</v>
      </c>
      <c r="B21123" t="s">
        <v>56095</v>
      </c>
      <c r="C21123" t="s">
        <v>594</v>
      </c>
      <c r="D21123">
        <v>182204</v>
      </c>
      <c r="G21123">
        <v>500000</v>
      </c>
      <c r="H21123" s="5"/>
      <c r="I21123">
        <v>0</v>
      </c>
      <c r="J21123" s="3">
        <v>44908.115277777775</v>
      </c>
      <c r="K21123" s="3">
        <v>44918.125</v>
      </c>
      <c r="L21123" s="3">
        <v>44918.145833333336</v>
      </c>
      <c r="M21123" t="s">
        <v>56096</v>
      </c>
      <c r="N21123" s="4" t="s">
        <v>22</v>
      </c>
      <c r="P21123" t="s">
        <v>16</v>
      </c>
    </row>
    <row r="21124" spans="1:16">
      <c r="A21124" t="s">
        <v>56097</v>
      </c>
      <c r="B21124" t="s">
        <v>56098</v>
      </c>
      <c r="C21124" t="s">
        <v>299</v>
      </c>
      <c r="D21124">
        <v>182203</v>
      </c>
      <c r="G21124">
        <v>0</v>
      </c>
      <c r="I21124">
        <v>0</v>
      </c>
      <c r="J21124" s="3">
        <v>44910.041666666664</v>
      </c>
      <c r="K21124" s="3">
        <v>44921.041666666664</v>
      </c>
      <c r="L21124" s="3">
        <v>44921.0625</v>
      </c>
      <c r="M21124" t="s">
        <v>56099</v>
      </c>
      <c r="N21124" s="4" t="s">
        <v>22</v>
      </c>
      <c r="P21124" t="s">
        <v>16</v>
      </c>
    </row>
    <row r="21125" spans="1:16">
      <c r="A21125" t="s">
        <v>56097</v>
      </c>
      <c r="B21125" t="s">
        <v>56100</v>
      </c>
      <c r="C21125" t="s">
        <v>299</v>
      </c>
      <c r="D21125">
        <v>182203</v>
      </c>
      <c r="G21125">
        <v>0</v>
      </c>
      <c r="I21125">
        <v>0</v>
      </c>
      <c r="J21125" s="3">
        <v>44910.050694444442</v>
      </c>
      <c r="K21125" s="3">
        <v>44921.083333333336</v>
      </c>
      <c r="L21125" s="3">
        <v>44921.104166666664</v>
      </c>
      <c r="M21125" t="s">
        <v>56101</v>
      </c>
      <c r="N21125" s="4" t="s">
        <v>22</v>
      </c>
      <c r="P21125" t="s">
        <v>16</v>
      </c>
    </row>
    <row r="21126" spans="1:16">
      <c r="A21126" t="s">
        <v>56097</v>
      </c>
      <c r="B21126" t="s">
        <v>56102</v>
      </c>
      <c r="C21126" t="s">
        <v>299</v>
      </c>
      <c r="D21126">
        <v>182204</v>
      </c>
      <c r="G21126">
        <v>0</v>
      </c>
      <c r="H21126" s="5"/>
      <c r="I21126">
        <v>0</v>
      </c>
      <c r="J21126" s="3">
        <v>44909.171527777777</v>
      </c>
      <c r="K21126" s="3">
        <v>44919.208333333336</v>
      </c>
      <c r="L21126" s="3">
        <v>44919.229166666664</v>
      </c>
      <c r="M21126" t="s">
        <v>56103</v>
      </c>
      <c r="N21126" s="4" t="s">
        <v>22</v>
      </c>
      <c r="P21126" t="s">
        <v>16</v>
      </c>
    </row>
    <row r="21127" spans="1:16">
      <c r="A21127" t="s">
        <v>56097</v>
      </c>
      <c r="B21127" t="s">
        <v>56104</v>
      </c>
      <c r="C21127" t="s">
        <v>299</v>
      </c>
      <c r="D21127">
        <v>182204</v>
      </c>
      <c r="G21127">
        <v>0</v>
      </c>
      <c r="H21127" s="5"/>
      <c r="I21127">
        <v>0</v>
      </c>
      <c r="J21127" s="3">
        <v>44909.201388888891</v>
      </c>
      <c r="K21127" s="3">
        <v>44919.208333333336</v>
      </c>
      <c r="L21127" s="3">
        <v>44919.229166666664</v>
      </c>
      <c r="M21127" t="s">
        <v>56105</v>
      </c>
      <c r="N21127" s="4" t="s">
        <v>22</v>
      </c>
      <c r="P21127" t="s">
        <v>16</v>
      </c>
    </row>
    <row r="21128" spans="1:16">
      <c r="A21128" t="s">
        <v>56106</v>
      </c>
      <c r="B21128" t="s">
        <v>56107</v>
      </c>
      <c r="C21128" t="s">
        <v>27</v>
      </c>
      <c r="F21128" t="s">
        <v>66</v>
      </c>
      <c r="G21128">
        <v>1450000</v>
      </c>
      <c r="H21128" s="5"/>
      <c r="I21128">
        <v>0</v>
      </c>
      <c r="J21128" s="3">
        <v>44982.375694444447</v>
      </c>
      <c r="K21128" s="3">
        <v>44989.291666666664</v>
      </c>
      <c r="L21128" s="3">
        <v>44989.3125</v>
      </c>
      <c r="M21128" t="s">
        <v>56108</v>
      </c>
      <c r="N21128" s="4" t="s">
        <v>22</v>
      </c>
      <c r="P21128" t="s">
        <v>16</v>
      </c>
    </row>
    <row r="21129" spans="1:16">
      <c r="A21129" t="s">
        <v>56109</v>
      </c>
      <c r="B21129" t="s">
        <v>56110</v>
      </c>
      <c r="C21129" t="s">
        <v>834</v>
      </c>
      <c r="D21129">
        <v>242001</v>
      </c>
      <c r="G21129">
        <v>0</v>
      </c>
      <c r="I21129">
        <v>300000</v>
      </c>
      <c r="J21129" s="3">
        <v>44942.162499999999</v>
      </c>
      <c r="K21129" s="3">
        <v>44953.291666666664</v>
      </c>
      <c r="L21129" s="3">
        <v>44953.3125</v>
      </c>
      <c r="M21129" t="s">
        <v>56111</v>
      </c>
      <c r="N21129" s="4" t="s">
        <v>22</v>
      </c>
      <c r="P21129" t="s">
        <v>16</v>
      </c>
    </row>
    <row r="21130" spans="1:16">
      <c r="A21130" t="s">
        <v>56112</v>
      </c>
      <c r="B21130" t="s">
        <v>56113</v>
      </c>
      <c r="C21130" t="s">
        <v>880</v>
      </c>
      <c r="D21130">
        <v>413101</v>
      </c>
      <c r="G21130">
        <v>0</v>
      </c>
      <c r="I21130">
        <v>0</v>
      </c>
      <c r="J21130" s="3">
        <v>45015.240972222222</v>
      </c>
      <c r="K21130" s="3">
        <v>45026.25</v>
      </c>
      <c r="L21130" s="3">
        <v>45026.270833333336</v>
      </c>
      <c r="M21130" t="s">
        <v>56114</v>
      </c>
      <c r="N21130" s="4" t="s">
        <v>22</v>
      </c>
      <c r="P21130" t="s">
        <v>16</v>
      </c>
    </row>
    <row r="21131" spans="1:16">
      <c r="A21131" t="s">
        <v>56115</v>
      </c>
      <c r="B21131" t="s">
        <v>56116</v>
      </c>
      <c r="C21131" t="s">
        <v>426</v>
      </c>
      <c r="D21131">
        <v>673016</v>
      </c>
      <c r="G21131">
        <v>0</v>
      </c>
      <c r="H21131" s="5"/>
      <c r="I21131">
        <v>0</v>
      </c>
      <c r="J21131" s="3">
        <v>44966.186805555553</v>
      </c>
      <c r="K21131" s="3">
        <v>44977.166666666664</v>
      </c>
      <c r="L21131" s="3">
        <v>44977.1875</v>
      </c>
      <c r="M21131" t="s">
        <v>56117</v>
      </c>
      <c r="N21131" s="4" t="s">
        <v>22</v>
      </c>
      <c r="P21131" t="s">
        <v>16</v>
      </c>
    </row>
    <row r="21132" spans="1:16">
      <c r="A21132" t="s">
        <v>56115</v>
      </c>
      <c r="B21132" t="s">
        <v>56118</v>
      </c>
      <c r="C21132" t="s">
        <v>758</v>
      </c>
      <c r="D21132">
        <v>370001</v>
      </c>
      <c r="G21132">
        <v>500000</v>
      </c>
      <c r="H21132" s="5"/>
      <c r="I21132">
        <v>0</v>
      </c>
      <c r="J21132" s="3">
        <v>44964.191666666666</v>
      </c>
      <c r="K21132" s="3">
        <v>44974.208333333336</v>
      </c>
      <c r="L21132" s="3">
        <v>44974.229166666664</v>
      </c>
      <c r="M21132" t="s">
        <v>56119</v>
      </c>
      <c r="N21132" s="4" t="s">
        <v>22</v>
      </c>
      <c r="P21132" t="s">
        <v>16</v>
      </c>
    </row>
    <row r="21133" spans="1:16">
      <c r="A21133" t="s">
        <v>56115</v>
      </c>
      <c r="B21133" t="s">
        <v>56120</v>
      </c>
      <c r="C21133" t="s">
        <v>56121</v>
      </c>
      <c r="D21133">
        <v>444101</v>
      </c>
      <c r="H21133" s="5"/>
      <c r="I21133">
        <v>0</v>
      </c>
      <c r="J21133" s="3">
        <v>44971.339583333334</v>
      </c>
      <c r="K21133" s="3">
        <v>44981.375</v>
      </c>
      <c r="L21133" s="3">
        <v>44981.395833333336</v>
      </c>
      <c r="M21133" t="s">
        <v>56122</v>
      </c>
      <c r="N21133" s="4" t="s">
        <v>22</v>
      </c>
      <c r="P21133" t="s">
        <v>16</v>
      </c>
    </row>
    <row r="21134" spans="1:16">
      <c r="A21134" t="s">
        <v>56115</v>
      </c>
      <c r="B21134" t="s">
        <v>56123</v>
      </c>
      <c r="C21134" t="s">
        <v>210</v>
      </c>
      <c r="D21134">
        <v>413103</v>
      </c>
      <c r="G21134">
        <v>0</v>
      </c>
      <c r="H21134" s="5"/>
      <c r="I21134">
        <v>0</v>
      </c>
      <c r="J21134" s="3">
        <v>45051.329861111109</v>
      </c>
      <c r="K21134" s="3">
        <v>45061.458333333336</v>
      </c>
      <c r="L21134" s="3">
        <v>45061.479166666664</v>
      </c>
      <c r="M21134" t="s">
        <v>56124</v>
      </c>
      <c r="N21134" s="4" t="s">
        <v>22</v>
      </c>
      <c r="P21134" t="s">
        <v>16</v>
      </c>
    </row>
    <row r="21135" spans="1:16">
      <c r="A21135" t="s">
        <v>56115</v>
      </c>
      <c r="B21135" t="s">
        <v>56118</v>
      </c>
      <c r="C21135" t="s">
        <v>758</v>
      </c>
      <c r="D21135">
        <v>370001</v>
      </c>
      <c r="G21135">
        <v>500000</v>
      </c>
      <c r="H21135" s="5"/>
      <c r="I21135">
        <v>0</v>
      </c>
      <c r="J21135" s="3">
        <v>44964.191666666666</v>
      </c>
      <c r="K21135" s="3">
        <v>44974.208333333336</v>
      </c>
      <c r="L21135" s="3">
        <v>44974.229166666664</v>
      </c>
      <c r="M21135" t="s">
        <v>56119</v>
      </c>
      <c r="N21135" s="4" t="s">
        <v>22</v>
      </c>
      <c r="P21135" t="s">
        <v>16</v>
      </c>
    </row>
    <row r="21136" spans="1:16">
      <c r="A21136" t="s">
        <v>56115</v>
      </c>
      <c r="B21136" t="s">
        <v>56125</v>
      </c>
      <c r="C21136" t="s">
        <v>210</v>
      </c>
      <c r="D21136">
        <v>441701</v>
      </c>
      <c r="G21136">
        <v>0</v>
      </c>
      <c r="H21136" s="5"/>
      <c r="I21136">
        <v>0</v>
      </c>
      <c r="J21136" s="3">
        <v>45054.378472222219</v>
      </c>
      <c r="K21136" s="3">
        <v>45065.083333333336</v>
      </c>
      <c r="L21136" s="3">
        <v>45065.104166666664</v>
      </c>
      <c r="M21136" t="s">
        <v>56126</v>
      </c>
      <c r="N21136" s="4" t="s">
        <v>22</v>
      </c>
      <c r="P21136" t="s">
        <v>16</v>
      </c>
    </row>
    <row r="21137" spans="1:16">
      <c r="A21137" t="s">
        <v>56115</v>
      </c>
      <c r="B21137" t="s">
        <v>56127</v>
      </c>
      <c r="C21137" t="s">
        <v>210</v>
      </c>
      <c r="D21137">
        <v>441701</v>
      </c>
      <c r="G21137">
        <v>0</v>
      </c>
      <c r="H21137" s="5"/>
      <c r="I21137">
        <v>0</v>
      </c>
      <c r="J21137" s="3">
        <v>45054.374305555553</v>
      </c>
      <c r="K21137" s="3">
        <v>45064.375</v>
      </c>
      <c r="L21137" s="3">
        <v>45064.395833333336</v>
      </c>
      <c r="M21137" t="s">
        <v>56128</v>
      </c>
      <c r="N21137" s="4" t="s">
        <v>22</v>
      </c>
      <c r="P21137" t="s">
        <v>16</v>
      </c>
    </row>
    <row r="21138" spans="1:16">
      <c r="A21138" t="s">
        <v>56115</v>
      </c>
      <c r="B21138" t="s">
        <v>56129</v>
      </c>
      <c r="C21138" t="s">
        <v>210</v>
      </c>
      <c r="D21138">
        <v>441701</v>
      </c>
      <c r="G21138">
        <v>0</v>
      </c>
      <c r="H21138" s="5"/>
      <c r="I21138">
        <v>0</v>
      </c>
      <c r="J21138" s="3">
        <v>45054.370833333334</v>
      </c>
      <c r="K21138" s="3">
        <v>45064.375</v>
      </c>
      <c r="L21138" s="3">
        <v>45064.395833333336</v>
      </c>
      <c r="M21138" t="s">
        <v>56130</v>
      </c>
      <c r="N21138" s="4" t="s">
        <v>22</v>
      </c>
      <c r="P21138" t="s">
        <v>16</v>
      </c>
    </row>
    <row r="21139" spans="1:16">
      <c r="A21139" t="s">
        <v>56115</v>
      </c>
      <c r="B21139" t="s">
        <v>56131</v>
      </c>
      <c r="C21139" t="s">
        <v>210</v>
      </c>
      <c r="D21139">
        <v>441701</v>
      </c>
      <c r="G21139">
        <v>0</v>
      </c>
      <c r="H21139" s="5"/>
      <c r="I21139">
        <v>0</v>
      </c>
      <c r="J21139" s="3">
        <v>45054.366666666669</v>
      </c>
      <c r="K21139" s="3">
        <v>45064.375</v>
      </c>
      <c r="L21139" s="3">
        <v>45064.395833333336</v>
      </c>
      <c r="M21139" t="s">
        <v>56132</v>
      </c>
      <c r="N21139" s="4" t="s">
        <v>22</v>
      </c>
      <c r="P21139" t="s">
        <v>16</v>
      </c>
    </row>
    <row r="21140" spans="1:16">
      <c r="A21140" t="s">
        <v>56115</v>
      </c>
      <c r="B21140" t="s">
        <v>56133</v>
      </c>
      <c r="C21140" t="s">
        <v>210</v>
      </c>
      <c r="D21140">
        <v>441701</v>
      </c>
      <c r="G21140">
        <v>0</v>
      </c>
      <c r="H21140" s="5"/>
      <c r="I21140">
        <v>0</v>
      </c>
      <c r="J21140" s="3">
        <v>45054.36041666667</v>
      </c>
      <c r="K21140" s="3">
        <v>45064.375</v>
      </c>
      <c r="L21140" s="3">
        <v>45064.395833333336</v>
      </c>
      <c r="M21140" t="s">
        <v>56134</v>
      </c>
      <c r="N21140" s="4" t="s">
        <v>22</v>
      </c>
      <c r="P21140" t="s">
        <v>16</v>
      </c>
    </row>
    <row r="21141" spans="1:16">
      <c r="A21141" t="s">
        <v>56115</v>
      </c>
      <c r="B21141" t="s">
        <v>56135</v>
      </c>
      <c r="C21141" t="s">
        <v>210</v>
      </c>
      <c r="D21141">
        <v>441701</v>
      </c>
      <c r="G21141">
        <v>0</v>
      </c>
      <c r="H21141" s="5"/>
      <c r="I21141">
        <v>0</v>
      </c>
      <c r="J21141" s="3">
        <v>45054.445138888892</v>
      </c>
      <c r="K21141" s="3">
        <v>45065.375</v>
      </c>
      <c r="L21141" s="3">
        <v>45065.395833333336</v>
      </c>
      <c r="M21141" t="s">
        <v>56136</v>
      </c>
      <c r="N21141" s="4" t="s">
        <v>22</v>
      </c>
      <c r="P21141" t="s">
        <v>16</v>
      </c>
    </row>
    <row r="21142" spans="1:16">
      <c r="A21142" t="s">
        <v>56115</v>
      </c>
      <c r="B21142" t="s">
        <v>56137</v>
      </c>
      <c r="C21142" t="s">
        <v>210</v>
      </c>
      <c r="D21142">
        <v>441701</v>
      </c>
      <c r="G21142">
        <v>0</v>
      </c>
      <c r="H21142" s="5"/>
      <c r="I21142">
        <v>0</v>
      </c>
      <c r="J21142" s="3">
        <v>45054.438194444447</v>
      </c>
      <c r="K21142" s="3">
        <v>45065.375</v>
      </c>
      <c r="L21142" s="3">
        <v>45065.395833333336</v>
      </c>
      <c r="M21142" t="s">
        <v>56138</v>
      </c>
      <c r="N21142" s="4" t="s">
        <v>22</v>
      </c>
      <c r="P21142" t="s">
        <v>16</v>
      </c>
    </row>
    <row r="21143" spans="1:16">
      <c r="A21143" t="s">
        <v>56115</v>
      </c>
      <c r="B21143" t="s">
        <v>56139</v>
      </c>
      <c r="C21143" t="s">
        <v>210</v>
      </c>
      <c r="D21143">
        <v>441701</v>
      </c>
      <c r="G21143">
        <v>0</v>
      </c>
      <c r="H21143" s="5"/>
      <c r="I21143">
        <v>0</v>
      </c>
      <c r="J21143" s="3">
        <v>45054.433333333334</v>
      </c>
      <c r="K21143" s="3">
        <v>45065.375</v>
      </c>
      <c r="L21143" s="3">
        <v>45065.395833333336</v>
      </c>
      <c r="M21143" t="s">
        <v>56140</v>
      </c>
      <c r="N21143" s="4" t="s">
        <v>22</v>
      </c>
      <c r="P21143" t="s">
        <v>16</v>
      </c>
    </row>
    <row r="21144" spans="1:16">
      <c r="A21144" t="s">
        <v>56115</v>
      </c>
      <c r="B21144" t="s">
        <v>56141</v>
      </c>
      <c r="C21144" t="s">
        <v>210</v>
      </c>
      <c r="D21144">
        <v>441701</v>
      </c>
      <c r="G21144">
        <v>0</v>
      </c>
      <c r="H21144" s="5"/>
      <c r="I21144">
        <v>0</v>
      </c>
      <c r="J21144" s="3">
        <v>45054.426388888889</v>
      </c>
      <c r="K21144" s="3">
        <v>45065.375</v>
      </c>
      <c r="L21144" s="3">
        <v>45065.395833333336</v>
      </c>
      <c r="M21144" t="s">
        <v>56142</v>
      </c>
      <c r="N21144" s="4" t="s">
        <v>22</v>
      </c>
      <c r="P21144" t="s">
        <v>16</v>
      </c>
    </row>
    <row r="21145" spans="1:16">
      <c r="A21145" t="s">
        <v>56115</v>
      </c>
      <c r="B21145" t="s">
        <v>56143</v>
      </c>
      <c r="C21145" t="s">
        <v>930</v>
      </c>
      <c r="D21145">
        <v>441910</v>
      </c>
      <c r="G21145">
        <v>0</v>
      </c>
      <c r="H21145" s="5"/>
      <c r="I21145">
        <v>0</v>
      </c>
      <c r="J21145" s="3">
        <v>45044.474305555559</v>
      </c>
      <c r="K21145" s="3">
        <v>45054.5</v>
      </c>
      <c r="L21145" s="3">
        <v>45054.520833333336</v>
      </c>
      <c r="M21145" t="s">
        <v>56144</v>
      </c>
      <c r="N21145" s="4" t="s">
        <v>22</v>
      </c>
      <c r="P21145" t="s">
        <v>16</v>
      </c>
    </row>
    <row r="21146" spans="1:16">
      <c r="A21146" t="s">
        <v>56115</v>
      </c>
      <c r="B21146" t="s">
        <v>56145</v>
      </c>
      <c r="C21146" t="s">
        <v>930</v>
      </c>
      <c r="D21146">
        <v>441910</v>
      </c>
      <c r="G21146">
        <v>0</v>
      </c>
      <c r="H21146" s="5"/>
      <c r="I21146">
        <v>0</v>
      </c>
      <c r="J21146" s="3">
        <v>45043.173611111109</v>
      </c>
      <c r="K21146" s="3">
        <v>45054.208333333336</v>
      </c>
      <c r="L21146" s="3">
        <v>45054.229166666664</v>
      </c>
      <c r="M21146" t="s">
        <v>56146</v>
      </c>
      <c r="N21146" s="4" t="s">
        <v>22</v>
      </c>
      <c r="P21146" t="s">
        <v>16</v>
      </c>
    </row>
    <row r="21147" spans="1:16">
      <c r="A21147" t="s">
        <v>56115</v>
      </c>
      <c r="B21147" t="s">
        <v>56147</v>
      </c>
      <c r="C21147" t="s">
        <v>210</v>
      </c>
      <c r="D21147">
        <v>441909</v>
      </c>
      <c r="G21147">
        <v>0</v>
      </c>
      <c r="H21147" s="5"/>
      <c r="I21147">
        <v>0</v>
      </c>
      <c r="J21147" s="3">
        <v>45041.533333333333</v>
      </c>
      <c r="K21147" s="3">
        <v>45051.375</v>
      </c>
      <c r="L21147" s="3">
        <v>45051.395833333336</v>
      </c>
      <c r="M21147" t="s">
        <v>56148</v>
      </c>
      <c r="N21147" s="4" t="s">
        <v>22</v>
      </c>
      <c r="P21147" t="s">
        <v>16</v>
      </c>
    </row>
    <row r="21148" spans="1:16">
      <c r="A21148" t="s">
        <v>56115</v>
      </c>
      <c r="B21148" t="s">
        <v>56149</v>
      </c>
      <c r="C21148" t="s">
        <v>210</v>
      </c>
      <c r="D21148">
        <v>441907</v>
      </c>
      <c r="G21148">
        <v>0</v>
      </c>
      <c r="I21148">
        <v>0</v>
      </c>
      <c r="J21148" s="3">
        <v>45042.118055555555</v>
      </c>
      <c r="K21148" s="3">
        <v>45052.416666666664</v>
      </c>
      <c r="L21148" s="3">
        <v>45052.4375</v>
      </c>
      <c r="M21148" t="s">
        <v>56150</v>
      </c>
      <c r="N21148" s="4" t="s">
        <v>22</v>
      </c>
      <c r="P21148" t="s">
        <v>16</v>
      </c>
    </row>
    <row r="21149" spans="1:16">
      <c r="A21149" t="s">
        <v>56115</v>
      </c>
      <c r="B21149" t="s">
        <v>56151</v>
      </c>
      <c r="C21149" t="s">
        <v>210</v>
      </c>
      <c r="D21149">
        <v>441909</v>
      </c>
      <c r="G21149">
        <v>0</v>
      </c>
      <c r="H21149" s="5"/>
      <c r="I21149">
        <v>0</v>
      </c>
      <c r="J21149" s="3">
        <v>45046.109722222223</v>
      </c>
      <c r="K21149" s="3">
        <v>45057.375</v>
      </c>
      <c r="L21149" s="3">
        <v>45057.395833333336</v>
      </c>
      <c r="M21149" t="s">
        <v>56152</v>
      </c>
      <c r="N21149" s="4" t="s">
        <v>22</v>
      </c>
      <c r="P21149" t="s">
        <v>16</v>
      </c>
    </row>
    <row r="21150" spans="1:16">
      <c r="A21150" t="s">
        <v>56115</v>
      </c>
      <c r="B21150" t="s">
        <v>56153</v>
      </c>
      <c r="C21150" t="s">
        <v>210</v>
      </c>
      <c r="D21150">
        <v>412211</v>
      </c>
      <c r="G21150">
        <v>0</v>
      </c>
      <c r="H21150" s="5"/>
      <c r="I21150">
        <v>0</v>
      </c>
      <c r="J21150" s="3">
        <v>45040.065972222219</v>
      </c>
      <c r="K21150" s="3">
        <v>45050.083333333336</v>
      </c>
      <c r="L21150" s="3">
        <v>45050.104166666664</v>
      </c>
      <c r="M21150" t="s">
        <v>56154</v>
      </c>
      <c r="N21150" s="4" t="s">
        <v>22</v>
      </c>
      <c r="P21150" t="s">
        <v>16</v>
      </c>
    </row>
    <row r="21151" spans="1:16">
      <c r="A21151" t="s">
        <v>56155</v>
      </c>
      <c r="B21151" t="s">
        <v>56156</v>
      </c>
      <c r="C21151" t="s">
        <v>758</v>
      </c>
      <c r="D21151">
        <v>370001</v>
      </c>
      <c r="G21151">
        <v>0</v>
      </c>
      <c r="H21151" s="5"/>
      <c r="I21151">
        <v>0</v>
      </c>
      <c r="J21151" s="3">
        <v>44932.165972222225</v>
      </c>
      <c r="K21151" s="3">
        <v>44943.166666666664</v>
      </c>
      <c r="L21151" s="3">
        <v>44943.1875</v>
      </c>
      <c r="M21151" t="s">
        <v>56157</v>
      </c>
      <c r="N21151" s="4" t="s">
        <v>22</v>
      </c>
      <c r="P21151" t="s">
        <v>16</v>
      </c>
    </row>
    <row r="21152" spans="1:16">
      <c r="A21152" t="s">
        <v>56155</v>
      </c>
      <c r="B21152" t="s">
        <v>56158</v>
      </c>
      <c r="C21152" t="s">
        <v>263</v>
      </c>
      <c r="D21152">
        <v>383001</v>
      </c>
      <c r="G21152">
        <v>0</v>
      </c>
      <c r="I21152">
        <v>0</v>
      </c>
      <c r="J21152" s="3">
        <v>44923.095833333333</v>
      </c>
      <c r="K21152" s="3">
        <v>44933.125</v>
      </c>
      <c r="L21152" s="3">
        <v>44933.145833333336</v>
      </c>
      <c r="M21152" t="s">
        <v>56159</v>
      </c>
      <c r="N21152" s="4" t="s">
        <v>22</v>
      </c>
      <c r="P21152" t="s">
        <v>16</v>
      </c>
    </row>
    <row r="21153" spans="1:16">
      <c r="A21153" t="s">
        <v>56160</v>
      </c>
      <c r="B21153" t="s">
        <v>56161</v>
      </c>
      <c r="C21153" t="s">
        <v>27</v>
      </c>
      <c r="F21153" t="s">
        <v>66</v>
      </c>
      <c r="G21153">
        <v>0</v>
      </c>
      <c r="I21153">
        <v>503500</v>
      </c>
      <c r="J21153" s="3">
        <v>44884.461805555555</v>
      </c>
      <c r="K21153" s="3">
        <v>44894.5</v>
      </c>
      <c r="L21153" s="3">
        <v>44894.520833333336</v>
      </c>
      <c r="M21153" t="s">
        <v>56162</v>
      </c>
      <c r="N21153" s="4" t="s">
        <v>22</v>
      </c>
      <c r="P21153" t="s">
        <v>16</v>
      </c>
    </row>
    <row r="21154" spans="1:16">
      <c r="A21154" t="s">
        <v>56163</v>
      </c>
      <c r="B21154" t="s">
        <v>56164</v>
      </c>
      <c r="C21154" t="s">
        <v>27</v>
      </c>
      <c r="F21154" t="s">
        <v>89</v>
      </c>
      <c r="G21154">
        <v>0</v>
      </c>
      <c r="I21154">
        <v>0</v>
      </c>
      <c r="J21154" s="3">
        <v>44981.1</v>
      </c>
      <c r="K21154" s="3">
        <v>44991.083333333336</v>
      </c>
      <c r="L21154" s="3">
        <v>44991.104166666664</v>
      </c>
      <c r="M21154" t="s">
        <v>56165</v>
      </c>
      <c r="N21154" s="4" t="s">
        <v>22</v>
      </c>
      <c r="P21154" t="s">
        <v>16</v>
      </c>
    </row>
    <row r="21155" spans="1:16">
      <c r="A21155" t="s">
        <v>56166</v>
      </c>
      <c r="B21155" t="s">
        <v>56167</v>
      </c>
      <c r="C21155" t="s">
        <v>27</v>
      </c>
      <c r="F21155" t="s">
        <v>30</v>
      </c>
      <c r="G21155">
        <v>800000</v>
      </c>
      <c r="I21155">
        <v>16000</v>
      </c>
      <c r="J21155" s="3">
        <v>45030.243055555555</v>
      </c>
      <c r="K21155" s="3">
        <v>45040.25</v>
      </c>
      <c r="L21155" s="3">
        <v>45040.270833333336</v>
      </c>
      <c r="M21155" t="s">
        <v>56168</v>
      </c>
      <c r="N21155" s="4" t="s">
        <v>22</v>
      </c>
      <c r="P21155" t="s">
        <v>16</v>
      </c>
    </row>
    <row r="21156" spans="1:16">
      <c r="A21156" t="s">
        <v>56169</v>
      </c>
      <c r="B21156" t="s">
        <v>56170</v>
      </c>
      <c r="C21156" t="s">
        <v>27</v>
      </c>
      <c r="F21156" t="s">
        <v>602</v>
      </c>
      <c r="G21156">
        <v>50000</v>
      </c>
      <c r="I21156">
        <v>0</v>
      </c>
      <c r="J21156" s="3">
        <v>44877.21875</v>
      </c>
      <c r="K21156" s="3">
        <v>44880.25</v>
      </c>
      <c r="L21156" s="3">
        <v>44880.270833333336</v>
      </c>
      <c r="M21156" t="s">
        <v>56171</v>
      </c>
      <c r="N21156" s="4" t="s">
        <v>22</v>
      </c>
      <c r="P21156" t="s">
        <v>16</v>
      </c>
    </row>
    <row r="21157" spans="1:16">
      <c r="A21157" t="s">
        <v>56172</v>
      </c>
      <c r="B21157" t="s">
        <v>56173</v>
      </c>
      <c r="C21157" t="s">
        <v>359</v>
      </c>
      <c r="D21157">
        <v>577401</v>
      </c>
      <c r="G21157">
        <v>0</v>
      </c>
      <c r="I21157">
        <v>0</v>
      </c>
      <c r="J21157" s="3">
        <v>44902.377083333333</v>
      </c>
      <c r="K21157" s="3">
        <v>44912.416666666664</v>
      </c>
      <c r="L21157" s="3">
        <v>44912.4375</v>
      </c>
      <c r="M21157" t="s">
        <v>56174</v>
      </c>
      <c r="N21157" s="4" t="s">
        <v>22</v>
      </c>
      <c r="P21157" t="s">
        <v>16</v>
      </c>
    </row>
    <row r="21158" spans="1:16">
      <c r="A21158" t="s">
        <v>56175</v>
      </c>
      <c r="B21158" t="s">
        <v>56176</v>
      </c>
      <c r="C21158" t="s">
        <v>239</v>
      </c>
      <c r="D21158">
        <v>410206</v>
      </c>
      <c r="G21158">
        <v>42621600</v>
      </c>
      <c r="H21158" s="5"/>
      <c r="I21158">
        <v>0</v>
      </c>
      <c r="J21158" s="3">
        <v>45020.51666666667</v>
      </c>
      <c r="K21158" s="3">
        <v>45041.166666666664</v>
      </c>
      <c r="L21158" s="3">
        <v>45041.1875</v>
      </c>
      <c r="M21158" t="s">
        <v>56177</v>
      </c>
      <c r="N21158" s="4" t="s">
        <v>22</v>
      </c>
      <c r="P21158" t="s">
        <v>16</v>
      </c>
    </row>
    <row r="21159" spans="1:16">
      <c r="A21159" t="s">
        <v>56178</v>
      </c>
      <c r="B21159" t="s">
        <v>56179</v>
      </c>
      <c r="C21159" t="s">
        <v>120</v>
      </c>
      <c r="D21159">
        <v>110003</v>
      </c>
      <c r="G21159">
        <v>3000000</v>
      </c>
      <c r="H21159" s="5"/>
      <c r="I21159">
        <v>0</v>
      </c>
      <c r="J21159" s="3">
        <v>44971.43472222222</v>
      </c>
      <c r="K21159" s="3">
        <v>44981.208333333336</v>
      </c>
      <c r="L21159" s="3">
        <v>44981.229166666664</v>
      </c>
      <c r="M21159" t="s">
        <v>56180</v>
      </c>
      <c r="N21159" s="4" t="s">
        <v>22</v>
      </c>
      <c r="P21159" t="s">
        <v>16</v>
      </c>
    </row>
    <row r="21160" spans="1:16">
      <c r="A21160" t="s">
        <v>56181</v>
      </c>
      <c r="B21160" t="s">
        <v>56182</v>
      </c>
      <c r="C21160" t="s">
        <v>1004</v>
      </c>
      <c r="D21160">
        <v>413401</v>
      </c>
      <c r="G21160">
        <v>0</v>
      </c>
      <c r="I21160">
        <v>0</v>
      </c>
      <c r="J21160" s="3">
        <v>44899.334027777775</v>
      </c>
      <c r="K21160" s="3">
        <v>44909.375</v>
      </c>
      <c r="L21160" s="3">
        <v>44909.395833333336</v>
      </c>
      <c r="M21160" t="s">
        <v>56183</v>
      </c>
      <c r="N21160" s="4" t="s">
        <v>22</v>
      </c>
      <c r="P21160" t="s">
        <v>16</v>
      </c>
    </row>
    <row r="21161" spans="1:16">
      <c r="A21161" t="s">
        <v>56184</v>
      </c>
      <c r="B21161" t="s">
        <v>56185</v>
      </c>
      <c r="C21161" t="s">
        <v>27</v>
      </c>
      <c r="F21161" t="s">
        <v>66</v>
      </c>
      <c r="G21161">
        <v>500000</v>
      </c>
      <c r="I21161">
        <v>0</v>
      </c>
      <c r="J21161" s="3">
        <v>44898.345138888886</v>
      </c>
      <c r="K21161" s="3">
        <v>44902.416666666664</v>
      </c>
      <c r="L21161" s="3">
        <v>44902.4375</v>
      </c>
      <c r="M21161" t="s">
        <v>56186</v>
      </c>
      <c r="N21161" s="4" t="s">
        <v>22</v>
      </c>
      <c r="P21161" t="s">
        <v>16</v>
      </c>
    </row>
    <row r="21162" spans="1:16">
      <c r="A21162" t="s">
        <v>56187</v>
      </c>
      <c r="B21162" t="s">
        <v>56188</v>
      </c>
      <c r="C21162" t="s">
        <v>7759</v>
      </c>
      <c r="D21162">
        <v>393040</v>
      </c>
      <c r="G21162">
        <v>0</v>
      </c>
      <c r="H21162" s="5"/>
      <c r="I21162">
        <v>0</v>
      </c>
      <c r="J21162" s="3">
        <v>44949.49722222222</v>
      </c>
      <c r="K21162" s="3">
        <v>44970.5</v>
      </c>
      <c r="L21162" s="3">
        <v>44970.520833333336</v>
      </c>
      <c r="M21162" t="s">
        <v>56189</v>
      </c>
      <c r="N21162" s="4" t="s">
        <v>22</v>
      </c>
      <c r="P21162" t="s">
        <v>16</v>
      </c>
    </row>
    <row r="21163" spans="1:16">
      <c r="A21163" t="s">
        <v>56190</v>
      </c>
      <c r="B21163" t="s">
        <v>56191</v>
      </c>
      <c r="C21163" t="s">
        <v>56192</v>
      </c>
      <c r="D21163">
        <v>431122</v>
      </c>
      <c r="G21163">
        <v>0</v>
      </c>
      <c r="H21163" s="5"/>
      <c r="I21163">
        <v>350000</v>
      </c>
      <c r="J21163" s="3">
        <v>45045.058333333334</v>
      </c>
      <c r="K21163" s="3">
        <v>45066.041666666664</v>
      </c>
      <c r="L21163" s="3">
        <v>45066.0625</v>
      </c>
      <c r="M21163" t="s">
        <v>56193</v>
      </c>
      <c r="N21163" s="4" t="s">
        <v>22</v>
      </c>
      <c r="P21163" t="s">
        <v>16</v>
      </c>
    </row>
    <row r="21164" spans="1:16">
      <c r="A21164" t="s">
        <v>56194</v>
      </c>
      <c r="B21164" t="s">
        <v>56195</v>
      </c>
      <c r="C21164" t="s">
        <v>574</v>
      </c>
      <c r="D21164">
        <v>402201</v>
      </c>
      <c r="G21164">
        <v>0</v>
      </c>
      <c r="I21164">
        <v>170000</v>
      </c>
      <c r="J21164" s="3">
        <v>45049.335416666669</v>
      </c>
      <c r="K21164" s="3">
        <v>45070.416666666664</v>
      </c>
      <c r="L21164" s="3">
        <v>45070.4375</v>
      </c>
      <c r="M21164" t="s">
        <v>56196</v>
      </c>
      <c r="N21164" s="4" t="s">
        <v>22</v>
      </c>
      <c r="P21164" t="s">
        <v>16</v>
      </c>
    </row>
    <row r="21165" spans="1:16">
      <c r="A21165" t="s">
        <v>56194</v>
      </c>
      <c r="B21165" t="s">
        <v>56197</v>
      </c>
      <c r="C21165" t="s">
        <v>56198</v>
      </c>
      <c r="D21165">
        <v>415612</v>
      </c>
      <c r="G21165">
        <v>0</v>
      </c>
      <c r="H21165" s="5"/>
      <c r="I21165">
        <v>500000</v>
      </c>
      <c r="J21165" s="3">
        <v>45044.306250000001</v>
      </c>
      <c r="K21165" s="3">
        <v>45065.291666666664</v>
      </c>
      <c r="L21165" s="3">
        <v>45065.3125</v>
      </c>
      <c r="M21165" t="s">
        <v>56199</v>
      </c>
      <c r="N21165" s="4" t="s">
        <v>22</v>
      </c>
      <c r="P21165" t="s">
        <v>16</v>
      </c>
    </row>
    <row r="21166" spans="1:16">
      <c r="A21166" t="s">
        <v>56194</v>
      </c>
      <c r="B21166" t="s">
        <v>56195</v>
      </c>
      <c r="C21166" t="s">
        <v>574</v>
      </c>
      <c r="D21166">
        <v>402201</v>
      </c>
      <c r="G21166">
        <v>0</v>
      </c>
      <c r="H21166" s="5"/>
      <c r="I21166">
        <v>170000</v>
      </c>
      <c r="J21166" s="3">
        <v>45049.335416666669</v>
      </c>
      <c r="K21166" s="3">
        <v>45070.416666666664</v>
      </c>
      <c r="L21166" s="3">
        <v>45070.4375</v>
      </c>
      <c r="M21166" t="s">
        <v>56196</v>
      </c>
      <c r="N21166" s="4" t="s">
        <v>22</v>
      </c>
      <c r="P21166" t="s">
        <v>16</v>
      </c>
    </row>
    <row r="21167" spans="1:16">
      <c r="A21167" t="s">
        <v>56200</v>
      </c>
      <c r="B21167" t="s">
        <v>56201</v>
      </c>
      <c r="C21167" t="s">
        <v>649</v>
      </c>
      <c r="D21167">
        <v>385506</v>
      </c>
      <c r="G21167">
        <v>0</v>
      </c>
      <c r="H21167" s="5"/>
      <c r="I21167">
        <v>0</v>
      </c>
      <c r="J21167" s="3">
        <v>44988.120833333334</v>
      </c>
      <c r="K21167" s="3">
        <v>44999.125</v>
      </c>
      <c r="L21167" s="3">
        <v>44999.145833333336</v>
      </c>
      <c r="M21167" t="s">
        <v>56202</v>
      </c>
      <c r="N21167" s="4" t="s">
        <v>22</v>
      </c>
      <c r="P21167" t="s">
        <v>16</v>
      </c>
    </row>
    <row r="21168" spans="1:16">
      <c r="A21168" t="s">
        <v>56203</v>
      </c>
      <c r="B21168" t="s">
        <v>56204</v>
      </c>
      <c r="C21168" t="s">
        <v>55413</v>
      </c>
      <c r="D21168">
        <v>244712</v>
      </c>
      <c r="G21168">
        <v>0</v>
      </c>
      <c r="H21168" s="5"/>
      <c r="I21168">
        <v>386000</v>
      </c>
      <c r="J21168" s="3">
        <v>44905.537499999999</v>
      </c>
      <c r="K21168" s="3">
        <v>44915.041666666664</v>
      </c>
      <c r="L21168" s="3">
        <v>44915.0625</v>
      </c>
      <c r="M21168" t="s">
        <v>56205</v>
      </c>
      <c r="N21168" s="4" t="s">
        <v>22</v>
      </c>
      <c r="P21168" t="s">
        <v>16</v>
      </c>
    </row>
    <row r="21169" spans="1:16">
      <c r="A21169" t="s">
        <v>56203</v>
      </c>
      <c r="B21169" t="s">
        <v>56206</v>
      </c>
      <c r="C21169" t="s">
        <v>55413</v>
      </c>
      <c r="D21169">
        <v>244712</v>
      </c>
      <c r="G21169">
        <v>0</v>
      </c>
      <c r="H21169" s="5"/>
      <c r="I21169">
        <v>386000</v>
      </c>
      <c r="J21169" s="3">
        <v>44905.512499999997</v>
      </c>
      <c r="K21169" s="3">
        <v>44915.083333333336</v>
      </c>
      <c r="L21169" s="3">
        <v>44915.104166666664</v>
      </c>
      <c r="M21169" t="s">
        <v>56207</v>
      </c>
      <c r="N21169" s="4" t="s">
        <v>22</v>
      </c>
      <c r="P21169" t="s">
        <v>16</v>
      </c>
    </row>
    <row r="21170" spans="1:16">
      <c r="A21170" t="s">
        <v>56208</v>
      </c>
      <c r="B21170" t="s">
        <v>56209</v>
      </c>
      <c r="C21170" t="s">
        <v>56210</v>
      </c>
      <c r="D21170">
        <v>444804</v>
      </c>
      <c r="G21170">
        <v>0</v>
      </c>
      <c r="I21170">
        <v>0</v>
      </c>
      <c r="J21170" s="3">
        <v>44979.097222222219</v>
      </c>
      <c r="K21170" s="3">
        <v>44989.125</v>
      </c>
      <c r="L21170" s="3">
        <v>44989.145833333336</v>
      </c>
      <c r="M21170" t="s">
        <v>56211</v>
      </c>
      <c r="N21170" s="4" t="s">
        <v>22</v>
      </c>
      <c r="P21170" t="s">
        <v>16</v>
      </c>
    </row>
    <row r="21171" spans="1:16">
      <c r="A21171" t="s">
        <v>56212</v>
      </c>
      <c r="B21171" t="s">
        <v>56213</v>
      </c>
      <c r="C21171" t="s">
        <v>27</v>
      </c>
      <c r="F21171" t="s">
        <v>49</v>
      </c>
      <c r="G21171">
        <v>0</v>
      </c>
      <c r="I21171">
        <v>0</v>
      </c>
      <c r="J21171" s="3">
        <v>44895.072222222225</v>
      </c>
      <c r="K21171" s="3">
        <v>44916.375</v>
      </c>
      <c r="L21171" s="3">
        <v>44916.395833333336</v>
      </c>
      <c r="M21171" t="s">
        <v>56214</v>
      </c>
      <c r="N21171" s="4" t="s">
        <v>22</v>
      </c>
      <c r="P21171" t="s">
        <v>16</v>
      </c>
    </row>
    <row r="21172" spans="1:16">
      <c r="A21172" t="s">
        <v>56215</v>
      </c>
      <c r="B21172" t="s">
        <v>56216</v>
      </c>
      <c r="C21172" t="s">
        <v>670</v>
      </c>
      <c r="D21172">
        <v>393145</v>
      </c>
      <c r="G21172">
        <v>0</v>
      </c>
      <c r="H21172" s="5"/>
      <c r="I21172">
        <v>60000</v>
      </c>
      <c r="J21172" s="3">
        <v>44967.287499999999</v>
      </c>
      <c r="K21172" s="3">
        <v>44977.291666666664</v>
      </c>
      <c r="L21172" s="3">
        <v>44977.3125</v>
      </c>
      <c r="M21172" t="s">
        <v>56217</v>
      </c>
      <c r="N21172" s="4" t="s">
        <v>22</v>
      </c>
      <c r="P21172" t="s">
        <v>16</v>
      </c>
    </row>
    <row r="21173" spans="1:16">
      <c r="A21173" t="s">
        <v>56218</v>
      </c>
      <c r="B21173" t="s">
        <v>56219</v>
      </c>
      <c r="C21173" t="s">
        <v>311</v>
      </c>
      <c r="D21173">
        <v>394650</v>
      </c>
      <c r="G21173">
        <v>0</v>
      </c>
      <c r="I21173">
        <v>126000</v>
      </c>
      <c r="J21173" s="3">
        <v>44958.275000000001</v>
      </c>
      <c r="K21173" s="3">
        <v>44968.291666666664</v>
      </c>
      <c r="L21173" s="3">
        <v>44968.3125</v>
      </c>
      <c r="M21173" t="s">
        <v>56220</v>
      </c>
      <c r="N21173" s="4" t="s">
        <v>22</v>
      </c>
      <c r="P21173" t="s">
        <v>16</v>
      </c>
    </row>
    <row r="21174" spans="1:16">
      <c r="A21174" t="s">
        <v>56221</v>
      </c>
      <c r="B21174" t="s">
        <v>56222</v>
      </c>
      <c r="C21174" t="s">
        <v>630</v>
      </c>
      <c r="D21174">
        <v>194103</v>
      </c>
      <c r="G21174">
        <v>3300000</v>
      </c>
      <c r="J21174" s="3">
        <v>44881.443749999999</v>
      </c>
      <c r="K21174" s="3">
        <v>44893.166666666664</v>
      </c>
      <c r="L21174" s="3">
        <v>44893.1875</v>
      </c>
      <c r="M21174" t="s">
        <v>56223</v>
      </c>
      <c r="N21174" s="4" t="s">
        <v>22</v>
      </c>
      <c r="P21174" t="s">
        <v>16</v>
      </c>
    </row>
    <row r="21175" spans="1:16">
      <c r="A21175" t="s">
        <v>56224</v>
      </c>
      <c r="B21175" t="s">
        <v>56225</v>
      </c>
      <c r="C21175" t="s">
        <v>494</v>
      </c>
      <c r="D21175">
        <v>362001</v>
      </c>
      <c r="G21175">
        <v>0</v>
      </c>
      <c r="I21175">
        <v>0</v>
      </c>
      <c r="J21175" s="3">
        <v>44929.445833333331</v>
      </c>
      <c r="K21175" s="3">
        <v>44939.458333333336</v>
      </c>
      <c r="L21175" s="3">
        <v>44939.479166666664</v>
      </c>
      <c r="M21175" t="s">
        <v>56226</v>
      </c>
      <c r="N21175" s="4" t="s">
        <v>22</v>
      </c>
      <c r="P21175" t="s">
        <v>16</v>
      </c>
    </row>
    <row r="21176" spans="1:16">
      <c r="A21176" t="s">
        <v>56227</v>
      </c>
      <c r="B21176" t="s">
        <v>56228</v>
      </c>
      <c r="C21176" t="s">
        <v>666</v>
      </c>
      <c r="D21176">
        <v>182205</v>
      </c>
      <c r="G21176">
        <v>0</v>
      </c>
      <c r="H21176" s="5"/>
      <c r="I21176">
        <v>0</v>
      </c>
      <c r="J21176" s="3">
        <v>44989.4375</v>
      </c>
      <c r="K21176" s="3">
        <v>44999.458333333336</v>
      </c>
      <c r="L21176" s="3">
        <v>44999.479166666664</v>
      </c>
      <c r="M21176" t="s">
        <v>56229</v>
      </c>
      <c r="N21176" s="4" t="s">
        <v>22</v>
      </c>
      <c r="P21176" t="s">
        <v>16</v>
      </c>
    </row>
    <row r="21177" spans="1:16">
      <c r="A21177" t="s">
        <v>56230</v>
      </c>
      <c r="B21177" t="s">
        <v>56231</v>
      </c>
      <c r="C21177" t="s">
        <v>27</v>
      </c>
      <c r="F21177" t="s">
        <v>119</v>
      </c>
      <c r="G21177">
        <v>0</v>
      </c>
      <c r="H21177" s="5"/>
      <c r="I21177">
        <v>0</v>
      </c>
      <c r="J21177" s="3">
        <v>44983.070833333331</v>
      </c>
      <c r="K21177" s="3">
        <v>44991.25</v>
      </c>
      <c r="L21177" s="3">
        <v>44991.270833333336</v>
      </c>
      <c r="M21177" t="s">
        <v>56232</v>
      </c>
      <c r="N21177" s="4" t="s">
        <v>22</v>
      </c>
      <c r="P21177" t="s">
        <v>16</v>
      </c>
    </row>
    <row r="21178" spans="1:16">
      <c r="A21178" t="s">
        <v>56233</v>
      </c>
      <c r="B21178" t="s">
        <v>56234</v>
      </c>
      <c r="C21178" t="s">
        <v>27</v>
      </c>
      <c r="F21178" t="s">
        <v>53</v>
      </c>
      <c r="G21178">
        <v>0</v>
      </c>
      <c r="I21178">
        <v>0</v>
      </c>
      <c r="J21178" s="3">
        <v>44952.362500000003</v>
      </c>
      <c r="K21178" s="3">
        <v>44963.291666666664</v>
      </c>
      <c r="L21178" s="3">
        <v>44963.3125</v>
      </c>
      <c r="M21178" t="s">
        <v>56235</v>
      </c>
      <c r="N21178" s="4" t="s">
        <v>22</v>
      </c>
      <c r="P21178" t="s">
        <v>16</v>
      </c>
    </row>
    <row r="21179" spans="1:16">
      <c r="A21179" t="s">
        <v>56236</v>
      </c>
      <c r="B21179" t="s">
        <v>56237</v>
      </c>
      <c r="C21179" t="s">
        <v>27</v>
      </c>
      <c r="F21179" t="s">
        <v>53</v>
      </c>
      <c r="G21179">
        <v>0</v>
      </c>
      <c r="I21179">
        <v>0</v>
      </c>
      <c r="J21179" s="3">
        <v>44937.394444444442</v>
      </c>
      <c r="K21179" s="3">
        <v>44949.416666666664</v>
      </c>
      <c r="L21179" s="3">
        <v>44949.4375</v>
      </c>
      <c r="M21179" t="s">
        <v>56238</v>
      </c>
      <c r="N21179" s="4" t="s">
        <v>22</v>
      </c>
      <c r="P21179" t="s">
        <v>16</v>
      </c>
    </row>
    <row r="21180" spans="1:16">
      <c r="A21180" t="s">
        <v>56239</v>
      </c>
      <c r="B21180" t="s">
        <v>56240</v>
      </c>
      <c r="C21180" t="s">
        <v>214</v>
      </c>
      <c r="D21180">
        <v>205121</v>
      </c>
      <c r="G21180">
        <v>0</v>
      </c>
      <c r="I21180">
        <v>92545</v>
      </c>
      <c r="J21180" s="3">
        <v>44922.497916666667</v>
      </c>
      <c r="K21180" s="3">
        <v>44932.5</v>
      </c>
      <c r="L21180" s="3">
        <v>44932.520833333336</v>
      </c>
      <c r="M21180" t="s">
        <v>56241</v>
      </c>
      <c r="N21180" t="s">
        <v>22</v>
      </c>
      <c r="P21180" t="s">
        <v>16</v>
      </c>
    </row>
    <row r="21181" spans="1:16">
      <c r="A21181" t="s">
        <v>56242</v>
      </c>
      <c r="B21181" t="s">
        <v>56243</v>
      </c>
      <c r="C21181" t="s">
        <v>368</v>
      </c>
      <c r="D21181">
        <v>414102</v>
      </c>
      <c r="G21181">
        <v>0</v>
      </c>
      <c r="H21181" s="5"/>
      <c r="I21181">
        <v>0</v>
      </c>
      <c r="J21181" s="3">
        <v>45019.25</v>
      </c>
      <c r="K21181" s="3">
        <v>45029.25</v>
      </c>
      <c r="L21181" s="3">
        <v>45029.270833333336</v>
      </c>
      <c r="M21181" t="s">
        <v>56244</v>
      </c>
      <c r="N21181" s="4" t="s">
        <v>22</v>
      </c>
      <c r="P21181" t="s">
        <v>16</v>
      </c>
    </row>
    <row r="21182" spans="1:16">
      <c r="A21182" t="s">
        <v>56245</v>
      </c>
      <c r="B21182" t="s">
        <v>56246</v>
      </c>
      <c r="C21182" t="s">
        <v>128</v>
      </c>
      <c r="D21182">
        <v>400071</v>
      </c>
      <c r="G21182">
        <v>0</v>
      </c>
      <c r="I21182">
        <v>100000</v>
      </c>
      <c r="J21182" s="3">
        <v>44910.213888888888</v>
      </c>
      <c r="K21182" s="3">
        <v>44924.083333333336</v>
      </c>
      <c r="L21182" s="3">
        <v>44924.104166666664</v>
      </c>
      <c r="M21182" t="s">
        <v>56247</v>
      </c>
      <c r="N21182" s="4" t="s">
        <v>22</v>
      </c>
      <c r="P21182" t="s">
        <v>16</v>
      </c>
    </row>
    <row r="21183" spans="1:16">
      <c r="A21183" t="s">
        <v>56248</v>
      </c>
      <c r="B21183" t="s">
        <v>56249</v>
      </c>
      <c r="C21183" t="s">
        <v>27</v>
      </c>
      <c r="F21183" t="s">
        <v>119</v>
      </c>
      <c r="G21183">
        <v>0</v>
      </c>
      <c r="I21183">
        <v>0</v>
      </c>
      <c r="J21183" s="3">
        <v>44917.318749999999</v>
      </c>
      <c r="K21183" s="3">
        <v>44928.166666666664</v>
      </c>
      <c r="L21183" s="3">
        <v>44928.1875</v>
      </c>
      <c r="M21183" t="s">
        <v>56250</v>
      </c>
      <c r="N21183" t="s">
        <v>22</v>
      </c>
      <c r="P21183" t="s">
        <v>16</v>
      </c>
    </row>
    <row r="21184" spans="1:16">
      <c r="A21184" t="s">
        <v>56251</v>
      </c>
      <c r="B21184" t="s">
        <v>56252</v>
      </c>
      <c r="C21184" t="s">
        <v>450</v>
      </c>
      <c r="D21184">
        <v>781014</v>
      </c>
      <c r="G21184">
        <v>0</v>
      </c>
      <c r="I21184">
        <v>0</v>
      </c>
      <c r="J21184" s="3">
        <v>45049.128472222219</v>
      </c>
      <c r="K21184" s="3">
        <v>45061.083333333336</v>
      </c>
      <c r="L21184" s="3">
        <v>45061.104166666664</v>
      </c>
      <c r="M21184" t="s">
        <v>56253</v>
      </c>
      <c r="N21184" s="4" t="s">
        <v>22</v>
      </c>
      <c r="P21184" t="s">
        <v>16</v>
      </c>
    </row>
    <row r="21185" spans="1:16">
      <c r="A21185" t="s">
        <v>56254</v>
      </c>
      <c r="B21185" t="s">
        <v>56255</v>
      </c>
      <c r="C21185" t="s">
        <v>522</v>
      </c>
      <c r="D21185">
        <v>600001</v>
      </c>
      <c r="G21185">
        <v>0</v>
      </c>
      <c r="I21185">
        <v>0</v>
      </c>
      <c r="J21185" s="3">
        <v>44886.184027777781</v>
      </c>
      <c r="K21185" s="3">
        <v>44901.083333333336</v>
      </c>
      <c r="L21185" s="3">
        <v>44901.083333333336</v>
      </c>
      <c r="M21185" t="s">
        <v>56256</v>
      </c>
      <c r="N21185" s="4" t="s">
        <v>22</v>
      </c>
      <c r="P21185" t="s">
        <v>16</v>
      </c>
    </row>
    <row r="21186" spans="1:16">
      <c r="A21186" t="s">
        <v>56257</v>
      </c>
      <c r="B21186" t="s">
        <v>56258</v>
      </c>
      <c r="C21186" t="s">
        <v>128</v>
      </c>
      <c r="D21186">
        <v>325201</v>
      </c>
      <c r="G21186">
        <v>1098125</v>
      </c>
      <c r="I21186">
        <v>0</v>
      </c>
      <c r="J21186" s="3">
        <v>44902.498611111114</v>
      </c>
      <c r="K21186" s="3">
        <v>44914.5</v>
      </c>
      <c r="L21186" s="3">
        <v>44914.520833333336</v>
      </c>
      <c r="M21186" t="s">
        <v>56259</v>
      </c>
      <c r="N21186" s="4" t="s">
        <v>22</v>
      </c>
      <c r="P21186" t="s">
        <v>16</v>
      </c>
    </row>
    <row r="21187" spans="1:16">
      <c r="A21187" t="s">
        <v>56257</v>
      </c>
      <c r="B21187" t="s">
        <v>56260</v>
      </c>
      <c r="C21187" t="s">
        <v>27</v>
      </c>
      <c r="F21187" t="s">
        <v>108</v>
      </c>
      <c r="G21187">
        <v>0</v>
      </c>
      <c r="I21187">
        <v>0</v>
      </c>
      <c r="J21187" s="3">
        <v>44873.458333333336</v>
      </c>
      <c r="K21187" s="3">
        <v>44879.5</v>
      </c>
      <c r="L21187" s="3">
        <v>44879.520833333336</v>
      </c>
      <c r="M21187" t="s">
        <v>56261</v>
      </c>
      <c r="N21187" s="4" t="s">
        <v>22</v>
      </c>
      <c r="P21187" t="s">
        <v>16</v>
      </c>
    </row>
    <row r="21188" spans="1:16">
      <c r="A21188" t="s">
        <v>56262</v>
      </c>
      <c r="B21188" t="s">
        <v>56263</v>
      </c>
      <c r="C21188" t="s">
        <v>36</v>
      </c>
      <c r="D21188">
        <v>700043</v>
      </c>
      <c r="G21188">
        <v>0</v>
      </c>
      <c r="H21188" s="5"/>
      <c r="I21188">
        <v>0</v>
      </c>
      <c r="J21188" s="3">
        <v>45008.09652777778</v>
      </c>
      <c r="K21188" s="3">
        <v>45019.125</v>
      </c>
      <c r="L21188" s="3">
        <v>45019.145833333336</v>
      </c>
      <c r="M21188" t="s">
        <v>56264</v>
      </c>
      <c r="N21188" s="4" t="s">
        <v>22</v>
      </c>
      <c r="P21188" t="s">
        <v>16</v>
      </c>
    </row>
    <row r="21189" spans="1:16">
      <c r="A21189" t="s">
        <v>56265</v>
      </c>
      <c r="B21189" t="s">
        <v>56266</v>
      </c>
      <c r="C21189" t="s">
        <v>353</v>
      </c>
      <c r="D21189">
        <v>744103</v>
      </c>
      <c r="G21189">
        <v>13680</v>
      </c>
      <c r="I21189">
        <v>0</v>
      </c>
      <c r="J21189" s="3">
        <v>44918.135416666664</v>
      </c>
      <c r="K21189" s="3">
        <v>44929.375</v>
      </c>
      <c r="L21189" s="3">
        <v>44929.395833333336</v>
      </c>
      <c r="M21189" t="s">
        <v>56267</v>
      </c>
      <c r="N21189" t="s">
        <v>22</v>
      </c>
      <c r="P21189" t="s">
        <v>16</v>
      </c>
    </row>
    <row r="21190" spans="1:16">
      <c r="A21190" t="s">
        <v>56268</v>
      </c>
      <c r="B21190" t="s">
        <v>56269</v>
      </c>
      <c r="C21190" t="s">
        <v>168</v>
      </c>
      <c r="F21190" t="s">
        <v>145</v>
      </c>
      <c r="G21190">
        <v>0</v>
      </c>
      <c r="I21190">
        <v>0</v>
      </c>
      <c r="J21190" s="3">
        <v>44925.49722222222</v>
      </c>
      <c r="K21190" s="3">
        <v>44935.5</v>
      </c>
      <c r="L21190" s="3">
        <v>44935.520833333336</v>
      </c>
      <c r="M21190" t="s">
        <v>56270</v>
      </c>
      <c r="N21190" s="4" t="s">
        <v>22</v>
      </c>
      <c r="P21190" t="s">
        <v>16</v>
      </c>
    </row>
    <row r="21191" spans="1:16">
      <c r="A21191" t="s">
        <v>56271</v>
      </c>
      <c r="B21191" t="s">
        <v>56272</v>
      </c>
      <c r="C21191" t="s">
        <v>166</v>
      </c>
      <c r="D21191">
        <v>243122</v>
      </c>
      <c r="I21191">
        <v>25000</v>
      </c>
      <c r="J21191" s="3">
        <v>44881.200694444444</v>
      </c>
      <c r="K21191" s="3">
        <v>44893.208333333336</v>
      </c>
      <c r="L21191" s="3">
        <v>44893.229166666664</v>
      </c>
      <c r="M21191" t="s">
        <v>56273</v>
      </c>
      <c r="N21191" s="4" t="s">
        <v>22</v>
      </c>
      <c r="P21191" t="s">
        <v>16</v>
      </c>
    </row>
    <row r="21192" spans="1:16">
      <c r="A21192" t="s">
        <v>56274</v>
      </c>
      <c r="B21192" t="s">
        <v>56275</v>
      </c>
      <c r="C21192" t="s">
        <v>205</v>
      </c>
      <c r="D21192">
        <v>201301</v>
      </c>
      <c r="G21192">
        <v>0</v>
      </c>
      <c r="I21192">
        <v>45000</v>
      </c>
      <c r="J21192" s="3">
        <v>45000.199305555558</v>
      </c>
      <c r="K21192" s="3">
        <v>45010.25</v>
      </c>
      <c r="L21192" s="3">
        <v>45010.270833333336</v>
      </c>
      <c r="M21192" t="s">
        <v>56276</v>
      </c>
      <c r="N21192" s="4" t="s">
        <v>22</v>
      </c>
      <c r="P21192" t="s">
        <v>16</v>
      </c>
    </row>
    <row r="21193" spans="1:16">
      <c r="A21193" t="s">
        <v>56277</v>
      </c>
      <c r="B21193" t="s">
        <v>56278</v>
      </c>
      <c r="C21193" t="s">
        <v>205</v>
      </c>
      <c r="D21193">
        <v>201301</v>
      </c>
      <c r="G21193">
        <v>0</v>
      </c>
      <c r="I21193">
        <v>45000</v>
      </c>
      <c r="J21193" s="3">
        <v>44953.531944444447</v>
      </c>
      <c r="K21193" s="3">
        <v>44965.25</v>
      </c>
      <c r="L21193" s="3">
        <v>44965.270833333336</v>
      </c>
      <c r="M21193" t="s">
        <v>56279</v>
      </c>
      <c r="N21193" s="4" t="s">
        <v>22</v>
      </c>
      <c r="P21193" t="s">
        <v>16</v>
      </c>
    </row>
    <row r="21194" spans="1:16">
      <c r="A21194" t="s">
        <v>56280</v>
      </c>
      <c r="B21194" t="s">
        <v>56281</v>
      </c>
      <c r="C21194" t="s">
        <v>189</v>
      </c>
      <c r="D21194">
        <v>271831</v>
      </c>
      <c r="G21194">
        <v>0</v>
      </c>
      <c r="H21194" s="5"/>
      <c r="I21194">
        <v>0</v>
      </c>
      <c r="J21194" s="3">
        <v>45025.456250000003</v>
      </c>
      <c r="K21194" s="3">
        <v>45036.458333333336</v>
      </c>
      <c r="L21194" s="3">
        <v>45036.479166666664</v>
      </c>
      <c r="M21194" t="s">
        <v>56282</v>
      </c>
      <c r="N21194" s="4" t="s">
        <v>22</v>
      </c>
      <c r="P21194" t="s">
        <v>16</v>
      </c>
    </row>
    <row r="21195" spans="1:16">
      <c r="A21195" t="s">
        <v>56283</v>
      </c>
      <c r="B21195" t="s">
        <v>56284</v>
      </c>
      <c r="C21195" t="s">
        <v>44</v>
      </c>
      <c r="D21195">
        <v>713209</v>
      </c>
      <c r="G21195">
        <v>0</v>
      </c>
      <c r="H21195" s="5"/>
      <c r="I21195">
        <v>0</v>
      </c>
      <c r="J21195" s="3">
        <v>44966.174305555556</v>
      </c>
      <c r="K21195" s="3">
        <v>44977.208333333336</v>
      </c>
      <c r="L21195" s="3">
        <v>44977.229166666664</v>
      </c>
      <c r="M21195" t="s">
        <v>56285</v>
      </c>
      <c r="N21195" s="4" t="s">
        <v>22</v>
      </c>
      <c r="P21195" t="s">
        <v>16</v>
      </c>
    </row>
    <row r="21196" spans="1:16">
      <c r="A21196" t="s">
        <v>56283</v>
      </c>
      <c r="B21196" t="s">
        <v>56286</v>
      </c>
      <c r="C21196" t="s">
        <v>44</v>
      </c>
      <c r="D21196">
        <v>713209</v>
      </c>
      <c r="G21196">
        <v>0</v>
      </c>
      <c r="H21196" s="5"/>
      <c r="I21196">
        <v>0</v>
      </c>
      <c r="J21196" s="3">
        <v>44968.472916666666</v>
      </c>
      <c r="K21196" s="3">
        <v>44978.5</v>
      </c>
      <c r="L21196" s="3">
        <v>44978.520833333336</v>
      </c>
      <c r="M21196" t="s">
        <v>56287</v>
      </c>
      <c r="N21196" s="4" t="s">
        <v>22</v>
      </c>
      <c r="P21196" t="s">
        <v>16</v>
      </c>
    </row>
    <row r="21197" spans="1:16">
      <c r="A21197" s="8" t="s">
        <v>56288</v>
      </c>
      <c r="B21197" t="s">
        <v>56289</v>
      </c>
      <c r="C21197" t="s">
        <v>27</v>
      </c>
      <c r="F21197" t="s">
        <v>66</v>
      </c>
      <c r="G21197">
        <v>0</v>
      </c>
      <c r="H21197" s="5"/>
      <c r="I21197">
        <v>0</v>
      </c>
      <c r="J21197" s="3">
        <v>44992.067361111112</v>
      </c>
      <c r="K21197" s="3">
        <v>45002.083333333336</v>
      </c>
      <c r="L21197" s="3">
        <v>45002.104166666664</v>
      </c>
      <c r="M21197" t="s">
        <v>56290</v>
      </c>
      <c r="N21197" s="4" t="s">
        <v>22</v>
      </c>
      <c r="P21197" t="s">
        <v>16</v>
      </c>
    </row>
    <row r="21198" spans="1:16">
      <c r="A21198" t="s">
        <v>56291</v>
      </c>
      <c r="B21198" t="s">
        <v>56292</v>
      </c>
      <c r="C21198" t="s">
        <v>78</v>
      </c>
      <c r="D21198">
        <v>273212</v>
      </c>
      <c r="G21198">
        <v>0</v>
      </c>
      <c r="I21198">
        <v>0</v>
      </c>
      <c r="J21198" s="3">
        <v>44995.472916666666</v>
      </c>
      <c r="K21198" s="3">
        <v>45005.5</v>
      </c>
      <c r="L21198" s="3">
        <v>45005.520833333336</v>
      </c>
      <c r="M21198" t="s">
        <v>56293</v>
      </c>
      <c r="N21198" s="4" t="s">
        <v>22</v>
      </c>
      <c r="P21198" t="s">
        <v>16</v>
      </c>
    </row>
    <row r="21199" spans="1:16">
      <c r="A21199" t="s">
        <v>56294</v>
      </c>
      <c r="B21199" t="s">
        <v>56295</v>
      </c>
      <c r="C21199" t="s">
        <v>27</v>
      </c>
      <c r="F21199" t="s">
        <v>42</v>
      </c>
      <c r="G21199">
        <v>0</v>
      </c>
      <c r="H21199" s="5"/>
      <c r="I21199">
        <v>0</v>
      </c>
      <c r="J21199" s="3">
        <v>44968.324305555558</v>
      </c>
      <c r="K21199" s="3">
        <v>44978.25</v>
      </c>
      <c r="L21199" s="3">
        <v>44978.270833333336</v>
      </c>
      <c r="M21199" t="s">
        <v>56296</v>
      </c>
      <c r="N21199" s="4" t="s">
        <v>22</v>
      </c>
      <c r="P21199" t="s">
        <v>16</v>
      </c>
    </row>
    <row r="21200" spans="1:16">
      <c r="A21200" t="s">
        <v>56297</v>
      </c>
      <c r="B21200" t="s">
        <v>56298</v>
      </c>
      <c r="C21200" t="s">
        <v>528</v>
      </c>
      <c r="D21200">
        <v>385535</v>
      </c>
      <c r="G21200">
        <v>0</v>
      </c>
      <c r="H21200" s="5"/>
      <c r="I21200">
        <v>0</v>
      </c>
      <c r="J21200" s="3">
        <v>45050.259722222225</v>
      </c>
      <c r="K21200" s="3">
        <v>45061.25</v>
      </c>
      <c r="L21200" s="3">
        <v>45061.270833333336</v>
      </c>
      <c r="M21200" t="s">
        <v>56299</v>
      </c>
      <c r="N21200" s="4" t="s">
        <v>22</v>
      </c>
      <c r="P21200" t="s">
        <v>16</v>
      </c>
    </row>
    <row r="21201" spans="1:16">
      <c r="A21201" t="s">
        <v>56300</v>
      </c>
      <c r="B21201" t="s">
        <v>56301</v>
      </c>
      <c r="C21201" t="s">
        <v>27</v>
      </c>
      <c r="F21201" t="s">
        <v>66</v>
      </c>
      <c r="G21201">
        <v>500000</v>
      </c>
      <c r="H21201" s="5"/>
      <c r="I21201">
        <v>0</v>
      </c>
      <c r="J21201" s="3">
        <v>44943.331250000003</v>
      </c>
      <c r="K21201" s="3">
        <v>44953.333333333336</v>
      </c>
      <c r="L21201" s="3">
        <v>44953.354166666664</v>
      </c>
      <c r="M21201" t="s">
        <v>56302</v>
      </c>
      <c r="N21201" s="4" t="s">
        <v>22</v>
      </c>
      <c r="P21201" t="s">
        <v>16</v>
      </c>
    </row>
    <row r="21202" spans="1:16">
      <c r="A21202" t="s">
        <v>56303</v>
      </c>
      <c r="B21202" t="s">
        <v>56304</v>
      </c>
      <c r="C21202" t="s">
        <v>67</v>
      </c>
      <c r="D21202">
        <v>695033</v>
      </c>
      <c r="G21202">
        <v>0</v>
      </c>
      <c r="I21202">
        <v>0</v>
      </c>
      <c r="J21202" s="3">
        <v>44916.239583333336</v>
      </c>
      <c r="K21202" s="3">
        <v>44926.25</v>
      </c>
      <c r="L21202" s="3">
        <v>44926.270833333336</v>
      </c>
      <c r="M21202" t="s">
        <v>56305</v>
      </c>
      <c r="N21202" t="s">
        <v>22</v>
      </c>
      <c r="P21202" t="s">
        <v>16</v>
      </c>
    </row>
    <row r="21203" spans="1:16">
      <c r="A21203" t="s">
        <v>56306</v>
      </c>
      <c r="B21203" t="s">
        <v>56307</v>
      </c>
      <c r="C21203" t="s">
        <v>1047</v>
      </c>
      <c r="D21203">
        <v>313001</v>
      </c>
      <c r="G21203">
        <v>0</v>
      </c>
      <c r="I21203">
        <v>38000</v>
      </c>
      <c r="J21203" s="3">
        <v>44967.523611111108</v>
      </c>
      <c r="K21203" s="3">
        <v>44977.041666666664</v>
      </c>
      <c r="L21203" s="3">
        <v>44977.0625</v>
      </c>
      <c r="M21203" t="s">
        <v>56308</v>
      </c>
      <c r="N21203" s="4" t="s">
        <v>22</v>
      </c>
      <c r="P21203" t="s">
        <v>16</v>
      </c>
    </row>
    <row r="21204" spans="1:16">
      <c r="A21204" t="s">
        <v>56309</v>
      </c>
      <c r="B21204" t="s">
        <v>56310</v>
      </c>
      <c r="C21204" t="s">
        <v>135</v>
      </c>
      <c r="D21204">
        <v>495555</v>
      </c>
      <c r="G21204">
        <v>0</v>
      </c>
      <c r="H21204" s="5"/>
      <c r="I21204">
        <v>0</v>
      </c>
      <c r="J21204" s="3">
        <v>44959.185416666667</v>
      </c>
      <c r="K21204" s="3">
        <v>44980.125</v>
      </c>
      <c r="L21204" s="3">
        <v>44980.145833333336</v>
      </c>
      <c r="M21204" t="s">
        <v>56311</v>
      </c>
      <c r="N21204" s="4" t="s">
        <v>22</v>
      </c>
      <c r="P21204" t="s">
        <v>16</v>
      </c>
    </row>
    <row r="21205" spans="1:16">
      <c r="A21205" t="s">
        <v>56312</v>
      </c>
      <c r="B21205" t="s">
        <v>56313</v>
      </c>
      <c r="C21205" t="s">
        <v>213</v>
      </c>
      <c r="D21205">
        <v>462011</v>
      </c>
      <c r="G21205">
        <v>0</v>
      </c>
      <c r="H21205" s="5"/>
      <c r="I21205">
        <v>0</v>
      </c>
      <c r="J21205" s="3">
        <v>45033.490277777775</v>
      </c>
      <c r="K21205" s="3">
        <v>45048.375</v>
      </c>
      <c r="L21205" s="3">
        <v>45048.395833333336</v>
      </c>
      <c r="M21205" t="s">
        <v>56314</v>
      </c>
      <c r="N21205" s="4" t="s">
        <v>22</v>
      </c>
      <c r="P21205" t="s">
        <v>16</v>
      </c>
    </row>
    <row r="21206" spans="1:16">
      <c r="A21206" t="s">
        <v>56315</v>
      </c>
      <c r="B21206" t="s">
        <v>56316</v>
      </c>
      <c r="C21206" t="s">
        <v>227</v>
      </c>
      <c r="F21206" t="s">
        <v>108</v>
      </c>
      <c r="G21206">
        <v>0</v>
      </c>
      <c r="H21206" s="5"/>
      <c r="I21206">
        <v>0</v>
      </c>
      <c r="J21206" s="3">
        <v>45058.438888888886</v>
      </c>
      <c r="K21206" s="3">
        <v>45069.041666666664</v>
      </c>
      <c r="L21206" s="3">
        <v>45069.0625</v>
      </c>
      <c r="M21206" t="s">
        <v>56317</v>
      </c>
      <c r="N21206" s="4" t="s">
        <v>22</v>
      </c>
      <c r="P21206" t="s">
        <v>16</v>
      </c>
    </row>
    <row r="21207" spans="1:16">
      <c r="A21207" t="s">
        <v>56318</v>
      </c>
      <c r="B21207" t="s">
        <v>56319</v>
      </c>
      <c r="C21207" t="s">
        <v>136</v>
      </c>
      <c r="D21207">
        <v>247667</v>
      </c>
      <c r="G21207">
        <v>0</v>
      </c>
      <c r="H21207" s="5"/>
      <c r="I21207">
        <v>0</v>
      </c>
      <c r="J21207" s="3">
        <v>44949.149305555555</v>
      </c>
      <c r="K21207" s="3">
        <v>44959.25</v>
      </c>
      <c r="L21207" s="3">
        <v>44959.270833333336</v>
      </c>
      <c r="M21207" t="s">
        <v>56320</v>
      </c>
      <c r="N21207" s="4" t="s">
        <v>22</v>
      </c>
      <c r="P21207" t="s">
        <v>16</v>
      </c>
    </row>
    <row r="21208" spans="1:16">
      <c r="A21208" t="s">
        <v>56321</v>
      </c>
      <c r="B21208" t="s">
        <v>56322</v>
      </c>
      <c r="C21208" t="s">
        <v>136</v>
      </c>
      <c r="D21208">
        <v>580011</v>
      </c>
      <c r="G21208">
        <v>0</v>
      </c>
      <c r="I21208">
        <v>0</v>
      </c>
      <c r="J21208" s="3">
        <v>44883.147916666669</v>
      </c>
      <c r="K21208" s="3">
        <v>44893.208333333336</v>
      </c>
      <c r="L21208" s="3">
        <v>44893.229166666664</v>
      </c>
      <c r="M21208" t="s">
        <v>56323</v>
      </c>
      <c r="N21208" s="4" t="s">
        <v>22</v>
      </c>
      <c r="P21208" t="s">
        <v>16</v>
      </c>
    </row>
    <row r="21209" spans="1:16">
      <c r="A21209" t="s">
        <v>56324</v>
      </c>
      <c r="B21209" t="s">
        <v>56325</v>
      </c>
      <c r="C21209" t="s">
        <v>649</v>
      </c>
      <c r="D21209">
        <v>385506</v>
      </c>
      <c r="G21209">
        <v>0</v>
      </c>
      <c r="H21209" s="5"/>
      <c r="I21209">
        <v>0</v>
      </c>
      <c r="J21209" s="3">
        <v>44988.105555555558</v>
      </c>
      <c r="K21209" s="3">
        <v>44999.125</v>
      </c>
      <c r="L21209" s="3">
        <v>44999.145833333336</v>
      </c>
      <c r="M21209" t="s">
        <v>56326</v>
      </c>
      <c r="N21209" s="4" t="s">
        <v>22</v>
      </c>
      <c r="P21209" t="s">
        <v>16</v>
      </c>
    </row>
    <row r="21210" spans="1:16">
      <c r="A21210" t="s">
        <v>56327</v>
      </c>
      <c r="B21210" t="s">
        <v>56328</v>
      </c>
      <c r="C21210" t="s">
        <v>276</v>
      </c>
      <c r="D21210">
        <v>713332</v>
      </c>
      <c r="G21210">
        <v>1963370</v>
      </c>
      <c r="I21210">
        <v>24600</v>
      </c>
      <c r="J21210" s="3">
        <v>44881.460416666669</v>
      </c>
      <c r="K21210" s="3">
        <v>44902.166666666664</v>
      </c>
      <c r="L21210" s="3">
        <v>44902.1875</v>
      </c>
      <c r="M21210" t="s">
        <v>56329</v>
      </c>
      <c r="N21210" s="4" t="s">
        <v>22</v>
      </c>
      <c r="P21210" t="s">
        <v>16</v>
      </c>
    </row>
    <row r="21211" spans="1:16">
      <c r="A21211" t="s">
        <v>56330</v>
      </c>
      <c r="B21211" t="s">
        <v>56331</v>
      </c>
      <c r="C21211" t="s">
        <v>405</v>
      </c>
      <c r="D21211">
        <v>521002</v>
      </c>
      <c r="G21211">
        <v>0</v>
      </c>
      <c r="I21211">
        <v>0</v>
      </c>
      <c r="J21211" s="3">
        <v>44995.472916666666</v>
      </c>
      <c r="K21211" s="3">
        <v>45012.166666666664</v>
      </c>
      <c r="L21211" s="3">
        <v>45012.1875</v>
      </c>
      <c r="M21211" t="s">
        <v>56332</v>
      </c>
      <c r="N21211" s="4" t="s">
        <v>22</v>
      </c>
      <c r="P21211" t="s">
        <v>16</v>
      </c>
    </row>
    <row r="21212" spans="1:16">
      <c r="A21212" t="s">
        <v>56330</v>
      </c>
      <c r="B21212" t="s">
        <v>56333</v>
      </c>
      <c r="C21212" t="s">
        <v>405</v>
      </c>
      <c r="D21212">
        <v>521002</v>
      </c>
      <c r="G21212">
        <v>0</v>
      </c>
      <c r="I21212">
        <v>0</v>
      </c>
      <c r="J21212" s="3">
        <v>45047.427083333336</v>
      </c>
      <c r="K21212" s="3">
        <v>45062.166666666664</v>
      </c>
      <c r="L21212" s="3">
        <v>45062.1875</v>
      </c>
      <c r="M21212" t="s">
        <v>56334</v>
      </c>
      <c r="N21212" s="4" t="s">
        <v>22</v>
      </c>
      <c r="P21212" t="s">
        <v>16</v>
      </c>
    </row>
    <row r="21213" spans="1:16">
      <c r="A21213" t="s">
        <v>56335</v>
      </c>
      <c r="B21213" t="s">
        <v>56336</v>
      </c>
      <c r="C21213" t="s">
        <v>82</v>
      </c>
      <c r="D21213">
        <v>600043</v>
      </c>
      <c r="G21213">
        <v>0</v>
      </c>
      <c r="I21213">
        <v>0</v>
      </c>
      <c r="J21213" s="3">
        <v>44970.444444444445</v>
      </c>
      <c r="K21213" s="3">
        <v>44984.083333333336</v>
      </c>
      <c r="L21213" s="3">
        <v>44984.104166666664</v>
      </c>
      <c r="M21213" t="s">
        <v>56337</v>
      </c>
      <c r="N21213" s="4" t="s">
        <v>22</v>
      </c>
      <c r="P21213" t="s">
        <v>16</v>
      </c>
    </row>
    <row r="21214" spans="1:16">
      <c r="A21214" t="s">
        <v>56338</v>
      </c>
      <c r="B21214" t="s">
        <v>56339</v>
      </c>
      <c r="C21214" t="s">
        <v>263</v>
      </c>
      <c r="D21214">
        <v>360575</v>
      </c>
      <c r="G21214">
        <v>0</v>
      </c>
      <c r="H21214" s="5"/>
      <c r="I21214">
        <v>36000</v>
      </c>
      <c r="J21214" s="3">
        <v>44972.419444444444</v>
      </c>
      <c r="K21214" s="3">
        <v>44984.166666666664</v>
      </c>
      <c r="L21214" s="3">
        <v>44984.1875</v>
      </c>
      <c r="M21214" t="s">
        <v>56340</v>
      </c>
      <c r="N21214" s="4" t="s">
        <v>22</v>
      </c>
      <c r="P21214" t="s">
        <v>16</v>
      </c>
    </row>
    <row r="21215" spans="1:16">
      <c r="A21215" t="s">
        <v>56341</v>
      </c>
      <c r="B21215" t="s">
        <v>56342</v>
      </c>
      <c r="C21215" t="s">
        <v>27</v>
      </c>
      <c r="F21215" t="s">
        <v>26</v>
      </c>
      <c r="G21215">
        <v>0</v>
      </c>
      <c r="H21215" s="5"/>
      <c r="I21215">
        <v>0</v>
      </c>
      <c r="J21215" s="3">
        <v>44904.505555555559</v>
      </c>
      <c r="K21215" s="3">
        <v>44914.5</v>
      </c>
      <c r="L21215" s="3">
        <v>44914.520833333336</v>
      </c>
      <c r="M21215" t="s">
        <v>56343</v>
      </c>
      <c r="N21215" s="4" t="s">
        <v>22</v>
      </c>
      <c r="P21215" t="s">
        <v>16</v>
      </c>
    </row>
    <row r="21216" spans="1:16">
      <c r="A21216" t="s">
        <v>56344</v>
      </c>
      <c r="B21216" t="s">
        <v>56345</v>
      </c>
      <c r="C21216" t="s">
        <v>243</v>
      </c>
      <c r="D21216">
        <v>402208</v>
      </c>
      <c r="G21216">
        <v>0</v>
      </c>
      <c r="I21216">
        <v>0</v>
      </c>
      <c r="J21216" s="3">
        <v>44883.181944444441</v>
      </c>
      <c r="K21216" s="3">
        <v>44897.083333333336</v>
      </c>
      <c r="L21216" s="3">
        <v>44897.104166666664</v>
      </c>
      <c r="M21216" t="s">
        <v>56346</v>
      </c>
      <c r="N21216" s="4" t="s">
        <v>22</v>
      </c>
      <c r="P21216" t="s">
        <v>16</v>
      </c>
    </row>
    <row r="21217" spans="1:16">
      <c r="A21217" t="s">
        <v>56347</v>
      </c>
      <c r="B21217" t="s">
        <v>56348</v>
      </c>
      <c r="C21217" t="s">
        <v>214</v>
      </c>
      <c r="D21217">
        <v>277303</v>
      </c>
      <c r="G21217">
        <v>0</v>
      </c>
      <c r="I21217">
        <v>37140</v>
      </c>
      <c r="J21217" s="3">
        <v>44902.448611111111</v>
      </c>
      <c r="K21217" s="3">
        <v>44914.458333333336</v>
      </c>
      <c r="L21217" s="3">
        <v>44914.479166666664</v>
      </c>
      <c r="M21217" t="s">
        <v>56349</v>
      </c>
      <c r="N21217" s="4" t="s">
        <v>22</v>
      </c>
      <c r="P21217" t="s">
        <v>16</v>
      </c>
    </row>
    <row r="21218" spans="1:16">
      <c r="A21218" t="s">
        <v>56350</v>
      </c>
      <c r="B21218" t="s">
        <v>56351</v>
      </c>
      <c r="C21218" t="s">
        <v>481</v>
      </c>
      <c r="D21218">
        <v>274304</v>
      </c>
      <c r="G21218">
        <v>0</v>
      </c>
      <c r="H21218" s="5"/>
      <c r="I21218">
        <v>0</v>
      </c>
      <c r="J21218" s="3">
        <v>44990.095138888886</v>
      </c>
      <c r="K21218" s="3">
        <v>45000.125</v>
      </c>
      <c r="L21218" s="3">
        <v>45000.145833333336</v>
      </c>
      <c r="M21218" t="s">
        <v>56352</v>
      </c>
      <c r="N21218" s="4" t="s">
        <v>22</v>
      </c>
      <c r="P21218" t="s">
        <v>16</v>
      </c>
    </row>
    <row r="21219" spans="1:16">
      <c r="A21219" t="s">
        <v>56353</v>
      </c>
      <c r="B21219" t="s">
        <v>56354</v>
      </c>
      <c r="C21219" t="s">
        <v>157</v>
      </c>
      <c r="D21219">
        <v>791121</v>
      </c>
      <c r="G21219">
        <v>13176697</v>
      </c>
      <c r="I21219">
        <v>263534</v>
      </c>
      <c r="J21219" s="3">
        <v>44946.286805555559</v>
      </c>
      <c r="K21219" s="3">
        <v>44956.291666666664</v>
      </c>
      <c r="L21219" s="3">
        <v>44956.3125</v>
      </c>
      <c r="M21219" t="s">
        <v>56355</v>
      </c>
      <c r="N21219" s="4" t="s">
        <v>22</v>
      </c>
      <c r="P21219" t="s">
        <v>16</v>
      </c>
    </row>
    <row r="21220" spans="1:16">
      <c r="A21220" t="s">
        <v>56356</v>
      </c>
      <c r="B21220" t="s">
        <v>56357</v>
      </c>
      <c r="C21220" t="s">
        <v>559</v>
      </c>
      <c r="D21220">
        <v>247001</v>
      </c>
      <c r="G21220">
        <v>5700000</v>
      </c>
      <c r="I21220">
        <v>125000</v>
      </c>
      <c r="J21220" s="3">
        <v>45015.443749999999</v>
      </c>
      <c r="K21220" s="3">
        <v>45026.375</v>
      </c>
      <c r="L21220" s="3">
        <v>45026.395833333336</v>
      </c>
      <c r="M21220" t="s">
        <v>56358</v>
      </c>
      <c r="N21220" s="4" t="s">
        <v>22</v>
      </c>
      <c r="P21220" t="s">
        <v>16</v>
      </c>
    </row>
    <row r="21221" spans="1:16">
      <c r="A21221" t="s">
        <v>56359</v>
      </c>
      <c r="B21221" t="s">
        <v>56360</v>
      </c>
      <c r="C21221" t="s">
        <v>214</v>
      </c>
      <c r="D21221">
        <v>206246</v>
      </c>
      <c r="G21221">
        <v>711360</v>
      </c>
      <c r="I21221">
        <v>21350</v>
      </c>
      <c r="J21221" s="3">
        <v>44995.120833333334</v>
      </c>
      <c r="K21221" s="3">
        <v>45005.125</v>
      </c>
      <c r="L21221" s="3">
        <v>45005.145833333336</v>
      </c>
      <c r="M21221" t="s">
        <v>56361</v>
      </c>
      <c r="N21221" s="4" t="s">
        <v>22</v>
      </c>
      <c r="P21221" t="s">
        <v>16</v>
      </c>
    </row>
    <row r="21222" spans="1:16">
      <c r="A21222" t="s">
        <v>56362</v>
      </c>
      <c r="B21222" t="s">
        <v>56363</v>
      </c>
      <c r="C21222" t="s">
        <v>214</v>
      </c>
      <c r="D21222">
        <v>206246</v>
      </c>
      <c r="G21222">
        <v>611800</v>
      </c>
      <c r="H21222" s="5"/>
      <c r="I21222">
        <v>30590</v>
      </c>
      <c r="J21222" s="3">
        <v>44991.220138888886</v>
      </c>
      <c r="K21222" s="3">
        <v>45001.25</v>
      </c>
      <c r="L21222" s="3">
        <v>45001.270833333336</v>
      </c>
      <c r="M21222" t="s">
        <v>56364</v>
      </c>
      <c r="N21222" s="4" t="s">
        <v>22</v>
      </c>
      <c r="P21222" t="s">
        <v>16</v>
      </c>
    </row>
    <row r="21223" spans="1:16">
      <c r="A21223" t="s">
        <v>56365</v>
      </c>
      <c r="B21223" t="s">
        <v>56366</v>
      </c>
      <c r="C21223" t="s">
        <v>56367</v>
      </c>
      <c r="D21223">
        <v>182204</v>
      </c>
      <c r="G21223">
        <v>5300000</v>
      </c>
      <c r="H21223" s="5"/>
      <c r="I21223">
        <v>159000</v>
      </c>
      <c r="J21223" s="3">
        <v>44989.28125</v>
      </c>
      <c r="K21223" s="3">
        <v>45005.291666666664</v>
      </c>
      <c r="L21223" s="3">
        <v>45005.3125</v>
      </c>
      <c r="M21223" t="s">
        <v>56368</v>
      </c>
      <c r="N21223" s="4" t="s">
        <v>22</v>
      </c>
      <c r="P21223" t="s">
        <v>16</v>
      </c>
    </row>
    <row r="21224" spans="1:16">
      <c r="A21224" t="s">
        <v>56369</v>
      </c>
      <c r="B21224" t="s">
        <v>56370</v>
      </c>
      <c r="C21224" t="s">
        <v>703</v>
      </c>
      <c r="D21224">
        <v>207001</v>
      </c>
      <c r="G21224">
        <v>0</v>
      </c>
      <c r="I21224">
        <v>0</v>
      </c>
      <c r="J21224" s="3">
        <v>44878.504861111112</v>
      </c>
      <c r="K21224" s="3">
        <v>44888.208333333336</v>
      </c>
      <c r="L21224" s="3">
        <v>44888.229166666664</v>
      </c>
      <c r="M21224" t="s">
        <v>56371</v>
      </c>
      <c r="N21224" s="4" t="s">
        <v>22</v>
      </c>
      <c r="P21224" t="s">
        <v>16</v>
      </c>
    </row>
    <row r="21225" spans="1:16">
      <c r="A21225" t="s">
        <v>56369</v>
      </c>
      <c r="B21225" t="s">
        <v>56372</v>
      </c>
      <c r="C21225" t="s">
        <v>703</v>
      </c>
      <c r="D21225">
        <v>207001</v>
      </c>
      <c r="G21225">
        <v>0</v>
      </c>
      <c r="I21225">
        <v>55000</v>
      </c>
      <c r="J21225" s="3">
        <v>44893.479861111111</v>
      </c>
      <c r="K21225" s="3">
        <v>44903.5</v>
      </c>
      <c r="L21225" s="3">
        <v>44903.520833333336</v>
      </c>
      <c r="M21225" t="s">
        <v>56373</v>
      </c>
      <c r="N21225" s="4" t="s">
        <v>22</v>
      </c>
      <c r="P21225" t="s">
        <v>16</v>
      </c>
    </row>
    <row r="21226" spans="1:16">
      <c r="A21226" t="s">
        <v>56374</v>
      </c>
      <c r="B21226" t="s">
        <v>56375</v>
      </c>
      <c r="C21226" t="s">
        <v>166</v>
      </c>
      <c r="D21226">
        <v>132001</v>
      </c>
      <c r="G21226">
        <v>0</v>
      </c>
      <c r="H21226" s="5"/>
      <c r="I21226">
        <v>0</v>
      </c>
      <c r="J21226" s="3">
        <v>44949.431944444441</v>
      </c>
      <c r="K21226" s="3">
        <v>44970.458333333336</v>
      </c>
      <c r="L21226" s="3">
        <v>44970.479166666664</v>
      </c>
      <c r="M21226" t="s">
        <v>56376</v>
      </c>
      <c r="N21226" s="4" t="s">
        <v>22</v>
      </c>
      <c r="P21226" t="s">
        <v>16</v>
      </c>
    </row>
    <row r="21227" spans="1:16">
      <c r="A21227" t="s">
        <v>56377</v>
      </c>
      <c r="B21227" t="s">
        <v>56378</v>
      </c>
      <c r="C21227" t="s">
        <v>669</v>
      </c>
      <c r="D21227">
        <v>390002</v>
      </c>
      <c r="G21227">
        <v>0</v>
      </c>
      <c r="I21227">
        <v>89694</v>
      </c>
      <c r="J21227" s="3">
        <v>45020.171527777777</v>
      </c>
      <c r="K21227" s="3">
        <v>45030.291666666664</v>
      </c>
      <c r="L21227" s="3">
        <v>45030.3125</v>
      </c>
      <c r="M21227" t="s">
        <v>56379</v>
      </c>
      <c r="N21227" s="4" t="s">
        <v>22</v>
      </c>
      <c r="P21227" t="s">
        <v>16</v>
      </c>
    </row>
    <row r="21228" spans="1:16">
      <c r="A21228" t="s">
        <v>56380</v>
      </c>
      <c r="B21228" t="s">
        <v>56381</v>
      </c>
      <c r="C21228" t="s">
        <v>652</v>
      </c>
      <c r="D21228">
        <v>175126</v>
      </c>
      <c r="G21228">
        <v>0</v>
      </c>
      <c r="H21228" s="5"/>
      <c r="I21228">
        <v>0</v>
      </c>
      <c r="J21228" s="3">
        <v>44973.178472222222</v>
      </c>
      <c r="K21228" s="3">
        <v>44994.208333333336</v>
      </c>
      <c r="L21228" s="3">
        <v>44994.229166666664</v>
      </c>
      <c r="M21228" t="s">
        <v>56382</v>
      </c>
      <c r="N21228" s="4" t="s">
        <v>22</v>
      </c>
      <c r="P21228" t="s">
        <v>16</v>
      </c>
    </row>
    <row r="21229" spans="1:16">
      <c r="A21229" t="s">
        <v>56383</v>
      </c>
      <c r="B21229" t="s">
        <v>56384</v>
      </c>
      <c r="C21229" t="s">
        <v>652</v>
      </c>
      <c r="D21229">
        <v>175126</v>
      </c>
      <c r="G21229">
        <v>0</v>
      </c>
      <c r="H21229" s="5"/>
      <c r="I21229">
        <v>0</v>
      </c>
      <c r="J21229" s="3">
        <v>45022.131944444445</v>
      </c>
      <c r="K21229" s="3">
        <v>45033.25</v>
      </c>
      <c r="L21229" s="3">
        <v>45033.270833333336</v>
      </c>
      <c r="M21229" t="s">
        <v>56385</v>
      </c>
      <c r="N21229" s="4" t="s">
        <v>22</v>
      </c>
      <c r="P21229" t="s">
        <v>16</v>
      </c>
    </row>
    <row r="21230" spans="1:16">
      <c r="A21230" t="s">
        <v>56386</v>
      </c>
      <c r="B21230" t="s">
        <v>56387</v>
      </c>
      <c r="C21230" t="s">
        <v>311</v>
      </c>
      <c r="D21230">
        <v>394650</v>
      </c>
      <c r="G21230">
        <v>0</v>
      </c>
      <c r="I21230">
        <v>52678</v>
      </c>
      <c r="J21230" s="3">
        <v>45002.326388888891</v>
      </c>
      <c r="K21230" s="3">
        <v>45013.333333333336</v>
      </c>
      <c r="L21230" s="3">
        <v>45013.354166666664</v>
      </c>
      <c r="M21230" t="s">
        <v>56388</v>
      </c>
      <c r="N21230" s="4" t="s">
        <v>22</v>
      </c>
      <c r="P21230" t="s">
        <v>16</v>
      </c>
    </row>
    <row r="21231" spans="1:16">
      <c r="A21231" t="s">
        <v>56386</v>
      </c>
      <c r="B21231" t="s">
        <v>56389</v>
      </c>
      <c r="C21231" t="s">
        <v>47830</v>
      </c>
      <c r="D21231">
        <v>394650</v>
      </c>
      <c r="G21231">
        <v>0</v>
      </c>
      <c r="I21231">
        <v>54400</v>
      </c>
      <c r="J21231" s="3">
        <v>45002.177083333336</v>
      </c>
      <c r="K21231" s="3">
        <v>45013.25</v>
      </c>
      <c r="L21231" s="3">
        <v>45013.270833333336</v>
      </c>
      <c r="M21231" t="s">
        <v>56390</v>
      </c>
      <c r="N21231" s="4" t="s">
        <v>22</v>
      </c>
      <c r="P21231" t="s">
        <v>16</v>
      </c>
    </row>
    <row r="21232" spans="1:16">
      <c r="A21232" t="s">
        <v>56391</v>
      </c>
      <c r="B21232" t="s">
        <v>56392</v>
      </c>
      <c r="C21232" t="s">
        <v>210</v>
      </c>
      <c r="D21232">
        <v>411057</v>
      </c>
      <c r="G21232">
        <v>0</v>
      </c>
      <c r="H21232" s="5"/>
      <c r="I21232">
        <v>0</v>
      </c>
      <c r="J21232" s="3">
        <v>44971.055555555555</v>
      </c>
      <c r="K21232" s="3">
        <v>44981.083333333336</v>
      </c>
      <c r="L21232" s="3">
        <v>44981.104166666664</v>
      </c>
      <c r="M21232" t="s">
        <v>56393</v>
      </c>
      <c r="N21232" s="4" t="s">
        <v>22</v>
      </c>
      <c r="P21232" t="s">
        <v>16</v>
      </c>
    </row>
    <row r="21233" spans="1:16">
      <c r="A21233" t="s">
        <v>56391</v>
      </c>
      <c r="B21233" t="s">
        <v>56394</v>
      </c>
      <c r="C21233" t="s">
        <v>210</v>
      </c>
      <c r="D21233">
        <v>411057</v>
      </c>
      <c r="G21233">
        <v>0</v>
      </c>
      <c r="I21233">
        <v>0</v>
      </c>
      <c r="J21233" s="3">
        <v>44994.227083333331</v>
      </c>
      <c r="K21233" s="3">
        <v>45005.25</v>
      </c>
      <c r="L21233" s="3">
        <v>45005.270833333336</v>
      </c>
      <c r="M21233" t="s">
        <v>56395</v>
      </c>
      <c r="N21233" s="4" t="s">
        <v>22</v>
      </c>
      <c r="P21233" t="s">
        <v>16</v>
      </c>
    </row>
    <row r="21234" spans="1:16">
      <c r="A21234" t="s">
        <v>56396</v>
      </c>
      <c r="B21234" t="s">
        <v>56397</v>
      </c>
      <c r="C21234" t="s">
        <v>880</v>
      </c>
      <c r="D21234">
        <v>413111</v>
      </c>
      <c r="G21234">
        <v>0</v>
      </c>
      <c r="H21234" s="5"/>
      <c r="I21234">
        <v>0</v>
      </c>
      <c r="J21234" s="3">
        <v>45043.318749999999</v>
      </c>
      <c r="K21234" s="3">
        <v>45054.333333333336</v>
      </c>
      <c r="L21234" s="3">
        <v>45054.354166666664</v>
      </c>
      <c r="M21234" t="s">
        <v>56398</v>
      </c>
      <c r="N21234" s="4" t="s">
        <v>22</v>
      </c>
      <c r="P21234" t="s">
        <v>16</v>
      </c>
    </row>
    <row r="21235" spans="1:16">
      <c r="A21235" t="s">
        <v>56399</v>
      </c>
      <c r="B21235" t="s">
        <v>56400</v>
      </c>
      <c r="C21235" t="s">
        <v>311</v>
      </c>
      <c r="D21235">
        <v>413109</v>
      </c>
      <c r="G21235">
        <v>0</v>
      </c>
      <c r="I21235">
        <v>0</v>
      </c>
      <c r="J21235" s="3">
        <v>44926.193055555559</v>
      </c>
      <c r="K21235" s="3">
        <v>44936.208333333336</v>
      </c>
      <c r="L21235" s="3">
        <v>44936.229166666664</v>
      </c>
      <c r="M21235" t="s">
        <v>56401</v>
      </c>
      <c r="N21235" s="4" t="s">
        <v>22</v>
      </c>
      <c r="P21235" t="s">
        <v>16</v>
      </c>
    </row>
    <row r="21236" spans="1:16">
      <c r="A21236" t="s">
        <v>56402</v>
      </c>
      <c r="B21236" t="s">
        <v>56403</v>
      </c>
      <c r="C21236" t="s">
        <v>880</v>
      </c>
      <c r="D21236">
        <v>413101</v>
      </c>
      <c r="G21236">
        <v>0</v>
      </c>
      <c r="H21236" s="5"/>
      <c r="I21236">
        <v>0</v>
      </c>
      <c r="J21236" s="3">
        <v>45055.270138888889</v>
      </c>
      <c r="K21236" s="3">
        <v>45065.291666666664</v>
      </c>
      <c r="L21236" s="3">
        <v>45065.3125</v>
      </c>
      <c r="M21236" t="s">
        <v>56404</v>
      </c>
      <c r="N21236" s="4" t="s">
        <v>22</v>
      </c>
      <c r="P21236" t="s">
        <v>16</v>
      </c>
    </row>
    <row r="21237" spans="1:16">
      <c r="A21237" t="s">
        <v>56405</v>
      </c>
      <c r="B21237" t="s">
        <v>56406</v>
      </c>
      <c r="C21237" t="s">
        <v>227</v>
      </c>
      <c r="F21237" t="s">
        <v>66</v>
      </c>
      <c r="G21237">
        <v>0</v>
      </c>
      <c r="I21237">
        <v>0</v>
      </c>
      <c r="J21237" s="3">
        <v>44978.367361111108</v>
      </c>
      <c r="K21237" s="3">
        <v>44981.375</v>
      </c>
      <c r="L21237" s="3">
        <v>44981.395833333336</v>
      </c>
      <c r="M21237" t="s">
        <v>56407</v>
      </c>
      <c r="N21237" s="4" t="s">
        <v>22</v>
      </c>
      <c r="P21237" t="s">
        <v>16</v>
      </c>
    </row>
    <row r="21238" spans="1:16">
      <c r="A21238" t="s">
        <v>56405</v>
      </c>
      <c r="B21238" t="s">
        <v>56408</v>
      </c>
      <c r="C21238" t="s">
        <v>263</v>
      </c>
      <c r="D21238">
        <v>382016</v>
      </c>
      <c r="G21238">
        <v>0</v>
      </c>
      <c r="H21238" s="5"/>
      <c r="I21238">
        <v>0</v>
      </c>
      <c r="J21238" s="3">
        <v>44986.056250000001</v>
      </c>
      <c r="K21238" s="3">
        <v>44996.083333333336</v>
      </c>
      <c r="L21238" s="3">
        <v>44996.104166666664</v>
      </c>
      <c r="M21238" t="s">
        <v>56409</v>
      </c>
      <c r="N21238" s="4" t="s">
        <v>22</v>
      </c>
      <c r="P21238" t="s">
        <v>16</v>
      </c>
    </row>
    <row r="21239" spans="1:16">
      <c r="A21239" t="s">
        <v>56405</v>
      </c>
      <c r="B21239" t="s">
        <v>56410</v>
      </c>
      <c r="C21239" t="s">
        <v>263</v>
      </c>
      <c r="D21239">
        <v>382016</v>
      </c>
      <c r="G21239">
        <v>0</v>
      </c>
      <c r="H21239" s="5"/>
      <c r="I21239">
        <v>0</v>
      </c>
      <c r="J21239" s="3">
        <v>44986.054166666669</v>
      </c>
      <c r="K21239" s="3">
        <v>44996.083333333336</v>
      </c>
      <c r="L21239" s="3">
        <v>44996.104166666664</v>
      </c>
      <c r="M21239" t="s">
        <v>56411</v>
      </c>
      <c r="N21239" s="4" t="s">
        <v>22</v>
      </c>
      <c r="P21239" t="s">
        <v>16</v>
      </c>
    </row>
    <row r="21240" spans="1:16">
      <c r="A21240" t="s">
        <v>56412</v>
      </c>
      <c r="B21240" t="s">
        <v>56413</v>
      </c>
      <c r="C21240" t="s">
        <v>27</v>
      </c>
      <c r="F21240" t="s">
        <v>145</v>
      </c>
      <c r="G21240">
        <v>0</v>
      </c>
      <c r="H21240" s="5"/>
      <c r="I21240">
        <v>154000</v>
      </c>
      <c r="J21240" s="3">
        <v>44990.450694444444</v>
      </c>
      <c r="K21240" s="3">
        <v>45012.375</v>
      </c>
      <c r="L21240" s="3">
        <v>45012.395833333336</v>
      </c>
      <c r="M21240" t="s">
        <v>56414</v>
      </c>
      <c r="N21240" s="4" t="s">
        <v>22</v>
      </c>
      <c r="P21240" t="s">
        <v>16</v>
      </c>
    </row>
    <row r="21241" spans="1:16">
      <c r="A21241" t="s">
        <v>56415</v>
      </c>
      <c r="B21241" t="s">
        <v>56416</v>
      </c>
      <c r="C21241" t="s">
        <v>180</v>
      </c>
      <c r="F21241" t="s">
        <v>32</v>
      </c>
      <c r="G21241">
        <v>0</v>
      </c>
      <c r="I21241">
        <v>0</v>
      </c>
      <c r="J21241" s="3">
        <v>44880.102777777778</v>
      </c>
      <c r="K21241" s="3">
        <v>44883.375</v>
      </c>
      <c r="L21241" s="3">
        <v>44883.395833333336</v>
      </c>
      <c r="M21241" t="s">
        <v>56417</v>
      </c>
      <c r="N21241" s="4" t="s">
        <v>22</v>
      </c>
      <c r="P21241" t="s">
        <v>16</v>
      </c>
    </row>
    <row r="21242" spans="1:16">
      <c r="A21242" t="s">
        <v>56418</v>
      </c>
      <c r="B21242" t="s">
        <v>56419</v>
      </c>
      <c r="C21242" t="s">
        <v>191</v>
      </c>
      <c r="D21242">
        <v>208026</v>
      </c>
      <c r="G21242">
        <v>0</v>
      </c>
      <c r="I21242">
        <v>135000</v>
      </c>
      <c r="J21242" s="3">
        <v>45059.136805555558</v>
      </c>
      <c r="K21242" s="3">
        <v>45080.166666666664</v>
      </c>
      <c r="L21242" s="3">
        <v>45080.1875</v>
      </c>
      <c r="M21242" t="s">
        <v>56420</v>
      </c>
      <c r="N21242" s="4" t="s">
        <v>22</v>
      </c>
      <c r="P21242" t="s">
        <v>16</v>
      </c>
    </row>
    <row r="21243" spans="1:16">
      <c r="A21243" t="s">
        <v>56421</v>
      </c>
      <c r="B21243" t="s">
        <v>56422</v>
      </c>
      <c r="C21243" t="s">
        <v>36</v>
      </c>
      <c r="D21243">
        <v>600023</v>
      </c>
      <c r="G21243">
        <v>0</v>
      </c>
      <c r="I21243">
        <v>0</v>
      </c>
      <c r="J21243" s="3">
        <v>44875.123611111114</v>
      </c>
      <c r="K21243" s="3">
        <v>44880.416666666664</v>
      </c>
      <c r="L21243" s="3">
        <v>44880.4375</v>
      </c>
      <c r="M21243" t="s">
        <v>56423</v>
      </c>
      <c r="N21243" s="4" t="s">
        <v>22</v>
      </c>
      <c r="P21243" t="s">
        <v>16</v>
      </c>
    </row>
    <row r="21244" spans="1:16">
      <c r="A21244" t="s">
        <v>56421</v>
      </c>
      <c r="B21244" t="s">
        <v>56424</v>
      </c>
      <c r="C21244" t="s">
        <v>36</v>
      </c>
      <c r="D21244">
        <v>600023</v>
      </c>
      <c r="G21244">
        <v>0</v>
      </c>
      <c r="I21244">
        <v>0</v>
      </c>
      <c r="J21244" s="3">
        <v>44893.200694444444</v>
      </c>
      <c r="K21244" s="3">
        <v>44898.416666666664</v>
      </c>
      <c r="L21244" s="3">
        <v>44898.4375</v>
      </c>
      <c r="M21244" t="s">
        <v>56425</v>
      </c>
      <c r="N21244" s="4" t="s">
        <v>22</v>
      </c>
      <c r="P21244" t="s">
        <v>16</v>
      </c>
    </row>
    <row r="21245" spans="1:16">
      <c r="A21245" t="s">
        <v>56426</v>
      </c>
      <c r="B21245" t="s">
        <v>56427</v>
      </c>
      <c r="C21245" t="s">
        <v>486</v>
      </c>
      <c r="D21245">
        <v>360055</v>
      </c>
      <c r="G21245">
        <v>0</v>
      </c>
      <c r="H21245" s="5"/>
      <c r="I21245">
        <v>0</v>
      </c>
      <c r="J21245" s="3">
        <v>44932.350694444445</v>
      </c>
      <c r="K21245" s="3">
        <v>44942.375</v>
      </c>
      <c r="L21245" s="3">
        <v>44942.395833333336</v>
      </c>
      <c r="M21245" t="s">
        <v>56428</v>
      </c>
      <c r="N21245" s="4" t="s">
        <v>22</v>
      </c>
      <c r="P21245" t="s">
        <v>16</v>
      </c>
    </row>
    <row r="21246" spans="1:16">
      <c r="A21246" t="s">
        <v>56426</v>
      </c>
      <c r="B21246" t="s">
        <v>56429</v>
      </c>
      <c r="C21246" t="s">
        <v>128</v>
      </c>
      <c r="D21246">
        <v>517520</v>
      </c>
      <c r="G21246">
        <v>0</v>
      </c>
      <c r="H21246" s="5"/>
      <c r="I21246">
        <v>0</v>
      </c>
      <c r="J21246" s="3">
        <v>44932.090277777781</v>
      </c>
      <c r="K21246" s="3">
        <v>44944.166666666664</v>
      </c>
      <c r="L21246" s="3">
        <v>44944.1875</v>
      </c>
      <c r="M21246" t="s">
        <v>56430</v>
      </c>
      <c r="N21246" s="4" t="s">
        <v>22</v>
      </c>
      <c r="P21246" t="s">
        <v>16</v>
      </c>
    </row>
    <row r="21247" spans="1:16">
      <c r="A21247" t="s">
        <v>56431</v>
      </c>
      <c r="B21247" t="s">
        <v>56432</v>
      </c>
      <c r="C21247" t="s">
        <v>27</v>
      </c>
      <c r="F21247" t="s">
        <v>89</v>
      </c>
      <c r="G21247">
        <v>0</v>
      </c>
      <c r="I21247">
        <v>0</v>
      </c>
      <c r="J21247" s="3">
        <v>44880.436805555553</v>
      </c>
      <c r="K21247" s="3">
        <v>44882.458333333336</v>
      </c>
      <c r="L21247" s="3">
        <v>44882.479166666664</v>
      </c>
      <c r="M21247" t="s">
        <v>56433</v>
      </c>
      <c r="N21247" s="4" t="s">
        <v>22</v>
      </c>
      <c r="P21247" t="s">
        <v>16</v>
      </c>
    </row>
    <row r="21248" spans="1:16">
      <c r="A21248" t="s">
        <v>56431</v>
      </c>
      <c r="B21248" t="s">
        <v>56434</v>
      </c>
      <c r="C21248" t="s">
        <v>27</v>
      </c>
      <c r="F21248" t="s">
        <v>84</v>
      </c>
      <c r="G21248">
        <v>0</v>
      </c>
      <c r="I21248">
        <v>0</v>
      </c>
      <c r="J21248" s="3">
        <v>44902.487500000003</v>
      </c>
      <c r="K21248" s="3">
        <v>44912.5</v>
      </c>
      <c r="L21248" s="3">
        <v>44912.520833333336</v>
      </c>
      <c r="M21248" t="s">
        <v>56435</v>
      </c>
      <c r="N21248" s="4" t="s">
        <v>22</v>
      </c>
      <c r="P21248" t="s">
        <v>16</v>
      </c>
    </row>
    <row r="21249" spans="1:16">
      <c r="A21249" t="s">
        <v>56436</v>
      </c>
      <c r="B21249" t="s">
        <v>56437</v>
      </c>
      <c r="C21249" t="s">
        <v>764</v>
      </c>
      <c r="D21249">
        <v>431705</v>
      </c>
      <c r="G21249">
        <v>0</v>
      </c>
      <c r="I21249">
        <v>0</v>
      </c>
      <c r="J21249" s="3">
        <v>44972.430555555555</v>
      </c>
      <c r="K21249" s="3">
        <v>44984.375</v>
      </c>
      <c r="L21249" s="3">
        <v>44984.395833333336</v>
      </c>
      <c r="M21249" t="s">
        <v>56438</v>
      </c>
      <c r="N21249" s="4" t="s">
        <v>22</v>
      </c>
      <c r="P21249" t="s">
        <v>16</v>
      </c>
    </row>
    <row r="21250" spans="1:16">
      <c r="A21250" t="s">
        <v>56439</v>
      </c>
      <c r="B21250" t="s">
        <v>56440</v>
      </c>
      <c r="C21250" t="s">
        <v>65</v>
      </c>
      <c r="D21250">
        <v>484661</v>
      </c>
      <c r="G21250">
        <v>2000000</v>
      </c>
      <c r="H21250" s="5"/>
      <c r="I21250">
        <v>30000</v>
      </c>
      <c r="J21250" s="3">
        <v>44982.255555555559</v>
      </c>
      <c r="K21250" s="3">
        <v>44992.291666666664</v>
      </c>
      <c r="L21250" s="3">
        <v>44992.3125</v>
      </c>
      <c r="M21250" t="s">
        <v>56441</v>
      </c>
      <c r="N21250" s="4" t="s">
        <v>22</v>
      </c>
      <c r="P21250" t="s">
        <v>16</v>
      </c>
    </row>
    <row r="21251" spans="1:16">
      <c r="A21251" t="s">
        <v>56442</v>
      </c>
      <c r="B21251" t="s">
        <v>56443</v>
      </c>
      <c r="C21251" t="s">
        <v>481</v>
      </c>
      <c r="D21251">
        <v>241405</v>
      </c>
      <c r="G21251">
        <v>0</v>
      </c>
      <c r="H21251" s="5"/>
      <c r="I21251">
        <v>19940</v>
      </c>
      <c r="J21251" s="3">
        <v>45041.15902777778</v>
      </c>
      <c r="K21251" s="3">
        <v>45051.166666666664</v>
      </c>
      <c r="L21251" s="3">
        <v>45051.1875</v>
      </c>
      <c r="M21251" t="s">
        <v>56444</v>
      </c>
      <c r="N21251" s="4" t="s">
        <v>22</v>
      </c>
      <c r="P21251" t="s">
        <v>16</v>
      </c>
    </row>
    <row r="21252" spans="1:16">
      <c r="A21252" t="s">
        <v>56445</v>
      </c>
      <c r="B21252" t="s">
        <v>56446</v>
      </c>
      <c r="C21252" t="s">
        <v>27</v>
      </c>
      <c r="F21252" t="s">
        <v>53</v>
      </c>
      <c r="G21252">
        <v>0</v>
      </c>
      <c r="I21252">
        <v>0</v>
      </c>
      <c r="J21252" s="3">
        <v>44931.357638888891</v>
      </c>
      <c r="K21252" s="3">
        <v>44942.375</v>
      </c>
      <c r="L21252" s="3">
        <v>44942.395833333336</v>
      </c>
      <c r="M21252" t="s">
        <v>56447</v>
      </c>
      <c r="N21252" s="4" t="s">
        <v>22</v>
      </c>
      <c r="P21252" t="s">
        <v>16</v>
      </c>
    </row>
    <row r="21253" spans="1:16">
      <c r="A21253" t="s">
        <v>56448</v>
      </c>
      <c r="B21253" t="s">
        <v>56449</v>
      </c>
      <c r="C21253" t="s">
        <v>157</v>
      </c>
      <c r="D21253">
        <v>791001</v>
      </c>
      <c r="G21253">
        <v>6399997</v>
      </c>
      <c r="I21253">
        <v>128000</v>
      </c>
      <c r="J21253" s="3">
        <v>44947.261805555558</v>
      </c>
      <c r="K21253" s="3">
        <v>44957.291666666664</v>
      </c>
      <c r="L21253" s="3">
        <v>44957.3125</v>
      </c>
      <c r="M21253" t="s">
        <v>56450</v>
      </c>
      <c r="N21253" s="4" t="s">
        <v>22</v>
      </c>
      <c r="P21253" t="s">
        <v>16</v>
      </c>
    </row>
    <row r="21254" spans="1:16">
      <c r="A21254" t="s">
        <v>56451</v>
      </c>
      <c r="B21254" t="s">
        <v>56452</v>
      </c>
      <c r="C21254" t="s">
        <v>150</v>
      </c>
      <c r="F21254" t="s">
        <v>145</v>
      </c>
      <c r="G21254">
        <v>0</v>
      </c>
      <c r="H21254" s="5"/>
      <c r="I21254">
        <v>117740</v>
      </c>
      <c r="J21254" s="3">
        <v>44991.295138888891</v>
      </c>
      <c r="K21254" s="3">
        <v>45001.25</v>
      </c>
      <c r="L21254" s="3">
        <v>45001.270833333336</v>
      </c>
      <c r="M21254" t="s">
        <v>56453</v>
      </c>
      <c r="N21254" s="4" t="s">
        <v>22</v>
      </c>
      <c r="P21254" t="s">
        <v>16</v>
      </c>
    </row>
    <row r="21255" spans="1:16">
      <c r="A21255" t="s">
        <v>56454</v>
      </c>
      <c r="B21255" t="s">
        <v>56455</v>
      </c>
      <c r="C21255" t="s">
        <v>157</v>
      </c>
      <c r="D21255">
        <v>791110</v>
      </c>
      <c r="G21255">
        <v>8211000</v>
      </c>
      <c r="I21255">
        <v>164220</v>
      </c>
      <c r="J21255" s="3">
        <v>44947.206944444442</v>
      </c>
      <c r="K21255" s="3">
        <v>44957.291666666664</v>
      </c>
      <c r="L21255" s="3">
        <v>44957.3125</v>
      </c>
      <c r="M21255" t="s">
        <v>56456</v>
      </c>
      <c r="N21255" s="4" t="s">
        <v>22</v>
      </c>
      <c r="P21255" t="s">
        <v>16</v>
      </c>
    </row>
    <row r="21256" spans="1:16">
      <c r="A21256" t="s">
        <v>56457</v>
      </c>
      <c r="B21256" t="s">
        <v>56458</v>
      </c>
      <c r="C21256" t="s">
        <v>27</v>
      </c>
      <c r="F21256" t="s">
        <v>108</v>
      </c>
      <c r="G21256">
        <v>1040000</v>
      </c>
      <c r="H21256" s="5"/>
      <c r="I21256">
        <v>10400</v>
      </c>
      <c r="J21256" s="3">
        <v>44991.119444444441</v>
      </c>
      <c r="K21256" s="3">
        <v>44998.041666666664</v>
      </c>
      <c r="L21256" s="3">
        <v>44998.0625</v>
      </c>
      <c r="M21256" t="s">
        <v>56459</v>
      </c>
      <c r="N21256" s="4" t="s">
        <v>22</v>
      </c>
      <c r="P21256" t="s">
        <v>16</v>
      </c>
    </row>
    <row r="21257" spans="1:16">
      <c r="A21257" t="s">
        <v>56460</v>
      </c>
      <c r="B21257" t="s">
        <v>56461</v>
      </c>
      <c r="C21257" t="s">
        <v>27</v>
      </c>
      <c r="F21257" t="s">
        <v>15144</v>
      </c>
      <c r="G21257">
        <v>0</v>
      </c>
      <c r="I21257">
        <v>0</v>
      </c>
      <c r="J21257" s="3">
        <v>44870.05972222222</v>
      </c>
      <c r="K21257" s="3">
        <v>44874.083333333336</v>
      </c>
      <c r="L21257" s="3">
        <v>44874.104166666664</v>
      </c>
      <c r="M21257" t="s">
        <v>56462</v>
      </c>
      <c r="N21257" s="4" t="s">
        <v>22</v>
      </c>
      <c r="P21257" t="s">
        <v>16</v>
      </c>
    </row>
    <row r="21258" spans="1:16">
      <c r="A21258" t="s">
        <v>56463</v>
      </c>
      <c r="B21258" t="s">
        <v>56464</v>
      </c>
      <c r="C21258" t="s">
        <v>55394</v>
      </c>
      <c r="D21258">
        <v>793001</v>
      </c>
      <c r="G21258">
        <v>1900000</v>
      </c>
      <c r="H21258" s="5"/>
      <c r="I21258" s="5">
        <v>57000</v>
      </c>
      <c r="J21258" s="3">
        <v>45003.274305555555</v>
      </c>
      <c r="K21258" s="3">
        <v>45021.5</v>
      </c>
      <c r="L21258" s="3">
        <v>45021.520833333336</v>
      </c>
      <c r="M21258" t="s">
        <v>56465</v>
      </c>
      <c r="N21258" s="4" t="s">
        <v>598</v>
      </c>
      <c r="P21258" t="s">
        <v>16</v>
      </c>
    </row>
    <row r="21259" spans="1:16">
      <c r="A21259" t="s">
        <v>56466</v>
      </c>
      <c r="B21259" t="s">
        <v>56467</v>
      </c>
      <c r="C21259" t="s">
        <v>27</v>
      </c>
      <c r="F21259" t="s">
        <v>145</v>
      </c>
      <c r="G21259">
        <v>0</v>
      </c>
      <c r="I21259">
        <v>0</v>
      </c>
      <c r="J21259" s="3">
        <v>44884.103472222225</v>
      </c>
      <c r="K21259" s="3">
        <v>44888.125</v>
      </c>
      <c r="L21259" s="3">
        <v>44888.145833333336</v>
      </c>
      <c r="M21259" t="s">
        <v>56468</v>
      </c>
      <c r="N21259" s="4" t="s">
        <v>22</v>
      </c>
      <c r="P21259" t="s">
        <v>16</v>
      </c>
    </row>
    <row r="21260" spans="1:16">
      <c r="A21260" t="s">
        <v>56469</v>
      </c>
      <c r="B21260" t="s">
        <v>56470</v>
      </c>
      <c r="C21260" t="s">
        <v>62</v>
      </c>
      <c r="F21260" t="s">
        <v>173</v>
      </c>
      <c r="G21260">
        <v>20000</v>
      </c>
      <c r="H21260" s="5"/>
      <c r="I21260">
        <v>0</v>
      </c>
      <c r="J21260" s="3">
        <v>44972.316666666666</v>
      </c>
      <c r="K21260" s="3">
        <v>44982.416666666664</v>
      </c>
      <c r="L21260" s="3">
        <v>44982.4375</v>
      </c>
      <c r="M21260" t="s">
        <v>56471</v>
      </c>
      <c r="N21260" s="4" t="s">
        <v>22</v>
      </c>
      <c r="P21260" t="s">
        <v>16</v>
      </c>
    </row>
    <row r="21261" spans="1:16">
      <c r="A21261" t="s">
        <v>56472</v>
      </c>
      <c r="B21261" t="s">
        <v>56473</v>
      </c>
      <c r="C21261" t="s">
        <v>601</v>
      </c>
      <c r="D21261">
        <v>585102</v>
      </c>
      <c r="G21261">
        <v>2196000</v>
      </c>
      <c r="H21261" s="5"/>
      <c r="I21261">
        <v>0</v>
      </c>
      <c r="J21261" s="3">
        <v>44967.106944444444</v>
      </c>
      <c r="K21261" s="3">
        <v>44977.125</v>
      </c>
      <c r="L21261" s="3">
        <v>44977.145833333336</v>
      </c>
      <c r="M21261" t="s">
        <v>56474</v>
      </c>
      <c r="N21261" s="4" t="s">
        <v>22</v>
      </c>
      <c r="P21261" t="s">
        <v>16</v>
      </c>
    </row>
    <row r="21262" spans="1:16">
      <c r="A21262" t="s">
        <v>56475</v>
      </c>
      <c r="B21262" t="s">
        <v>56476</v>
      </c>
      <c r="C21262" t="s">
        <v>36</v>
      </c>
      <c r="D21262">
        <v>628001</v>
      </c>
      <c r="G21262">
        <v>0</v>
      </c>
      <c r="I21262">
        <v>0</v>
      </c>
      <c r="J21262" s="3">
        <v>44973.209027777775</v>
      </c>
      <c r="K21262" s="3">
        <v>44984.166666666664</v>
      </c>
      <c r="L21262" s="3">
        <v>44984.1875</v>
      </c>
      <c r="M21262" t="s">
        <v>56477</v>
      </c>
      <c r="N21262" s="4" t="s">
        <v>22</v>
      </c>
      <c r="P21262" t="s">
        <v>16</v>
      </c>
    </row>
    <row r="21263" spans="1:16">
      <c r="A21263" t="s">
        <v>56475</v>
      </c>
      <c r="B21263" t="s">
        <v>56478</v>
      </c>
      <c r="C21263" t="s">
        <v>36</v>
      </c>
      <c r="D21263">
        <v>628001</v>
      </c>
      <c r="G21263">
        <v>0</v>
      </c>
      <c r="I21263">
        <v>0</v>
      </c>
      <c r="J21263" s="3">
        <v>45016.458333333336</v>
      </c>
      <c r="K21263" s="3">
        <v>45027.041666666664</v>
      </c>
      <c r="L21263" s="3">
        <v>45027.0625</v>
      </c>
      <c r="M21263" t="s">
        <v>56479</v>
      </c>
      <c r="N21263" s="4" t="s">
        <v>22</v>
      </c>
      <c r="P21263" t="s">
        <v>16</v>
      </c>
    </row>
    <row r="21264" spans="1:16">
      <c r="A21264" t="s">
        <v>56480</v>
      </c>
      <c r="B21264" t="s">
        <v>56481</v>
      </c>
      <c r="C21264" t="s">
        <v>54</v>
      </c>
      <c r="D21264">
        <v>394651</v>
      </c>
      <c r="G21264">
        <v>0</v>
      </c>
      <c r="H21264" s="5"/>
      <c r="I21264">
        <v>0</v>
      </c>
      <c r="J21264" s="3">
        <v>45055.477777777778</v>
      </c>
      <c r="K21264" s="3">
        <v>45076.5</v>
      </c>
      <c r="L21264" s="3">
        <v>45076.520833333336</v>
      </c>
      <c r="M21264" t="s">
        <v>56482</v>
      </c>
      <c r="N21264" s="4" t="s">
        <v>22</v>
      </c>
      <c r="P21264" t="s">
        <v>16</v>
      </c>
    </row>
    <row r="21265" spans="1:16">
      <c r="A21265" t="s">
        <v>56483</v>
      </c>
      <c r="B21265" t="s">
        <v>56484</v>
      </c>
      <c r="C21265" t="s">
        <v>27</v>
      </c>
      <c r="F21265" t="s">
        <v>66</v>
      </c>
      <c r="G21265">
        <v>0</v>
      </c>
      <c r="I21265">
        <v>0</v>
      </c>
      <c r="J21265" s="3">
        <v>44881.469444444447</v>
      </c>
      <c r="K21265" s="3">
        <v>44883.5</v>
      </c>
      <c r="L21265" s="3">
        <v>44883.520833333336</v>
      </c>
      <c r="M21265" t="s">
        <v>56485</v>
      </c>
      <c r="N21265" s="4" t="s">
        <v>22</v>
      </c>
      <c r="P21265" t="s">
        <v>16</v>
      </c>
    </row>
    <row r="21266" spans="1:16">
      <c r="A21266" t="s">
        <v>56486</v>
      </c>
      <c r="B21266" t="s">
        <v>56487</v>
      </c>
      <c r="C21266" t="s">
        <v>809</v>
      </c>
      <c r="D21266">
        <v>784027</v>
      </c>
      <c r="G21266">
        <v>4400000</v>
      </c>
      <c r="H21266" s="5"/>
      <c r="I21266">
        <v>88000</v>
      </c>
      <c r="J21266" s="3">
        <v>44964.504861111112</v>
      </c>
      <c r="K21266" s="3">
        <v>44974.041666666664</v>
      </c>
      <c r="L21266" s="3">
        <v>44974.0625</v>
      </c>
      <c r="M21266" t="s">
        <v>56488</v>
      </c>
      <c r="N21266" s="4" t="s">
        <v>22</v>
      </c>
      <c r="P21266" t="s">
        <v>16</v>
      </c>
    </row>
    <row r="21267" spans="1:16">
      <c r="A21267" t="s">
        <v>56486</v>
      </c>
      <c r="B21267" t="s">
        <v>56487</v>
      </c>
      <c r="C21267" t="s">
        <v>809</v>
      </c>
      <c r="D21267">
        <v>784027</v>
      </c>
      <c r="G21267">
        <v>4400000</v>
      </c>
      <c r="H21267" s="5"/>
      <c r="I21267">
        <v>88000</v>
      </c>
      <c r="J21267" s="3">
        <v>44964.504861111112</v>
      </c>
      <c r="K21267" s="3">
        <v>44974.041666666664</v>
      </c>
      <c r="L21267" s="3">
        <v>44974.0625</v>
      </c>
      <c r="M21267" t="s">
        <v>56488</v>
      </c>
      <c r="N21267" s="4" t="s">
        <v>22</v>
      </c>
      <c r="P21267" t="s">
        <v>16</v>
      </c>
    </row>
    <row r="21268" spans="1:16">
      <c r="A21268" t="s">
        <v>56489</v>
      </c>
      <c r="B21268" t="s">
        <v>56490</v>
      </c>
      <c r="C21268" t="s">
        <v>494</v>
      </c>
      <c r="D21268">
        <v>362001</v>
      </c>
      <c r="G21268">
        <v>0</v>
      </c>
      <c r="I21268">
        <v>0</v>
      </c>
      <c r="J21268" s="3">
        <v>44998.197916666664</v>
      </c>
      <c r="K21268" s="3">
        <v>45008.208333333336</v>
      </c>
      <c r="L21268" s="3">
        <v>45008.229166666664</v>
      </c>
      <c r="M21268" t="s">
        <v>56491</v>
      </c>
      <c r="N21268" s="4" t="s">
        <v>22</v>
      </c>
      <c r="P21268" t="s">
        <v>16</v>
      </c>
    </row>
    <row r="21269" spans="1:16">
      <c r="A21269" t="s">
        <v>56492</v>
      </c>
      <c r="B21269" t="s">
        <v>56493</v>
      </c>
      <c r="C21269" t="s">
        <v>135</v>
      </c>
      <c r="D21269">
        <v>770072</v>
      </c>
      <c r="G21269">
        <v>0</v>
      </c>
      <c r="H21269" s="5"/>
      <c r="I21269">
        <v>0</v>
      </c>
      <c r="J21269" s="3">
        <v>44907.4</v>
      </c>
      <c r="K21269" s="3">
        <v>44919.166666666664</v>
      </c>
      <c r="L21269" s="3">
        <v>44919.1875</v>
      </c>
      <c r="M21269" t="s">
        <v>56494</v>
      </c>
      <c r="N21269" s="4" t="s">
        <v>22</v>
      </c>
      <c r="P21269" t="s">
        <v>16</v>
      </c>
    </row>
    <row r="21270" spans="1:16">
      <c r="A21270" t="s">
        <v>56495</v>
      </c>
      <c r="B21270" t="s">
        <v>56496</v>
      </c>
      <c r="C21270" t="s">
        <v>27</v>
      </c>
      <c r="F21270" t="s">
        <v>158</v>
      </c>
      <c r="G21270">
        <v>0</v>
      </c>
      <c r="H21270" s="5"/>
      <c r="I21270">
        <v>0</v>
      </c>
      <c r="J21270" s="3">
        <v>44933.059027777781</v>
      </c>
      <c r="K21270" s="3">
        <v>44943.25</v>
      </c>
      <c r="L21270" s="3">
        <v>44943.270833333336</v>
      </c>
      <c r="M21270" t="s">
        <v>56497</v>
      </c>
      <c r="N21270" s="4" t="s">
        <v>22</v>
      </c>
      <c r="P21270" t="s">
        <v>16</v>
      </c>
    </row>
    <row r="21271" spans="1:16">
      <c r="A21271" t="s">
        <v>56498</v>
      </c>
      <c r="B21271" t="s">
        <v>56499</v>
      </c>
      <c r="C21271" t="s">
        <v>210</v>
      </c>
      <c r="D21271">
        <v>413130</v>
      </c>
      <c r="G21271">
        <v>0</v>
      </c>
      <c r="I21271">
        <v>0</v>
      </c>
      <c r="J21271" s="3">
        <v>44903.479861111111</v>
      </c>
      <c r="K21271" s="3">
        <v>44914.291666666664</v>
      </c>
      <c r="L21271" s="3">
        <v>44914.3125</v>
      </c>
      <c r="M21271" t="s">
        <v>56500</v>
      </c>
      <c r="N21271" s="4" t="s">
        <v>22</v>
      </c>
      <c r="P21271" t="s">
        <v>16</v>
      </c>
    </row>
    <row r="21272" spans="1:16">
      <c r="A21272" t="s">
        <v>56501</v>
      </c>
      <c r="B21272" t="s">
        <v>56502</v>
      </c>
      <c r="C21272" t="s">
        <v>27</v>
      </c>
      <c r="F21272" t="s">
        <v>66</v>
      </c>
      <c r="G21272">
        <v>0</v>
      </c>
      <c r="I21272">
        <v>0</v>
      </c>
      <c r="J21272" s="3">
        <v>44937.470833333333</v>
      </c>
      <c r="K21272" s="3">
        <v>44947.5</v>
      </c>
      <c r="L21272" s="3">
        <v>44947.520833333336</v>
      </c>
      <c r="M21272" t="s">
        <v>56503</v>
      </c>
      <c r="N21272" s="4" t="s">
        <v>22</v>
      </c>
      <c r="P21272" t="s">
        <v>16</v>
      </c>
    </row>
    <row r="21273" spans="1:16">
      <c r="A21273" t="s">
        <v>56504</v>
      </c>
      <c r="B21273" t="s">
        <v>56505</v>
      </c>
      <c r="C21273" t="s">
        <v>27</v>
      </c>
      <c r="F21273" t="s">
        <v>66</v>
      </c>
      <c r="G21273">
        <v>0</v>
      </c>
      <c r="I21273">
        <v>0</v>
      </c>
      <c r="J21273" s="3">
        <v>44922.318749999999</v>
      </c>
      <c r="K21273" s="3">
        <v>44932.333333333336</v>
      </c>
      <c r="L21273" s="3">
        <v>44932.354166666664</v>
      </c>
      <c r="M21273" t="s">
        <v>56506</v>
      </c>
      <c r="N21273" t="s">
        <v>22</v>
      </c>
      <c r="P21273" t="s">
        <v>16</v>
      </c>
    </row>
    <row r="21274" spans="1:16">
      <c r="A21274" t="s">
        <v>56507</v>
      </c>
      <c r="B21274" t="s">
        <v>56508</v>
      </c>
      <c r="C21274" t="s">
        <v>181</v>
      </c>
      <c r="D21274">
        <v>229503</v>
      </c>
      <c r="G21274">
        <v>0</v>
      </c>
      <c r="I21274">
        <v>50000</v>
      </c>
      <c r="J21274" s="3">
        <v>44883.143055555556</v>
      </c>
      <c r="K21274" s="3">
        <v>44893.166666666664</v>
      </c>
      <c r="L21274" s="3">
        <v>44893.1875</v>
      </c>
      <c r="M21274" t="s">
        <v>56509</v>
      </c>
      <c r="N21274" s="4" t="s">
        <v>22</v>
      </c>
      <c r="P21274" t="s">
        <v>16</v>
      </c>
    </row>
    <row r="21275" spans="1:16">
      <c r="A21275" t="s">
        <v>56507</v>
      </c>
      <c r="B21275" t="s">
        <v>56510</v>
      </c>
      <c r="C21275" t="s">
        <v>181</v>
      </c>
      <c r="D21275">
        <v>229503</v>
      </c>
      <c r="G21275">
        <v>0</v>
      </c>
      <c r="I21275">
        <v>35000</v>
      </c>
      <c r="J21275" s="3">
        <v>44883.135416666664</v>
      </c>
      <c r="K21275" s="3">
        <v>44893.166666666664</v>
      </c>
      <c r="L21275" s="3">
        <v>44893.1875</v>
      </c>
      <c r="M21275" t="s">
        <v>56511</v>
      </c>
      <c r="N21275" s="4" t="s">
        <v>22</v>
      </c>
      <c r="P21275" t="s">
        <v>16</v>
      </c>
    </row>
    <row r="21276" spans="1:16">
      <c r="A21276" t="s">
        <v>56512</v>
      </c>
      <c r="B21276" t="s">
        <v>56513</v>
      </c>
      <c r="C21276" t="s">
        <v>1012</v>
      </c>
      <c r="D21276">
        <v>422002</v>
      </c>
      <c r="G21276">
        <v>76068654</v>
      </c>
      <c r="H21276" s="5"/>
      <c r="I21276">
        <v>760680</v>
      </c>
      <c r="J21276" s="3">
        <v>44967.29583333333</v>
      </c>
      <c r="K21276" s="3">
        <v>44988.25</v>
      </c>
      <c r="L21276" s="3">
        <v>44988.270833333336</v>
      </c>
      <c r="M21276" t="s">
        <v>56514</v>
      </c>
      <c r="N21276" s="4" t="s">
        <v>22</v>
      </c>
      <c r="P21276" t="s">
        <v>16</v>
      </c>
    </row>
    <row r="21277" spans="1:16">
      <c r="A21277" t="s">
        <v>56515</v>
      </c>
      <c r="B21277" t="s">
        <v>56516</v>
      </c>
      <c r="C21277" t="s">
        <v>214</v>
      </c>
      <c r="D21277">
        <v>271865</v>
      </c>
      <c r="G21277">
        <v>5700000</v>
      </c>
      <c r="I21277">
        <v>114000</v>
      </c>
      <c r="J21277" s="3">
        <v>44880.079861111109</v>
      </c>
      <c r="K21277" s="3">
        <v>44890.125</v>
      </c>
      <c r="L21277" s="3">
        <v>44890.145833333336</v>
      </c>
      <c r="M21277" t="s">
        <v>56517</v>
      </c>
      <c r="N21277" s="4" t="s">
        <v>22</v>
      </c>
      <c r="P21277" t="s">
        <v>16</v>
      </c>
    </row>
    <row r="21278" spans="1:16">
      <c r="A21278" t="s">
        <v>56518</v>
      </c>
      <c r="B21278" t="s">
        <v>56519</v>
      </c>
      <c r="C21278" t="s">
        <v>1232</v>
      </c>
      <c r="D21278">
        <v>445302</v>
      </c>
      <c r="G21278">
        <v>0</v>
      </c>
      <c r="H21278" s="5"/>
      <c r="I21278">
        <v>0</v>
      </c>
      <c r="J21278" s="3">
        <v>45019.366666666669</v>
      </c>
      <c r="K21278" s="3">
        <v>45029.375</v>
      </c>
      <c r="L21278" s="3">
        <v>45029.395833333336</v>
      </c>
      <c r="M21278" t="s">
        <v>56520</v>
      </c>
      <c r="N21278" s="4" t="s">
        <v>22</v>
      </c>
      <c r="P21278" t="s">
        <v>16</v>
      </c>
    </row>
    <row r="21279" spans="1:16">
      <c r="A21279" t="s">
        <v>56521</v>
      </c>
      <c r="B21279" t="s">
        <v>56522</v>
      </c>
      <c r="C21279" t="s">
        <v>214</v>
      </c>
      <c r="D21279">
        <v>231217</v>
      </c>
      <c r="G21279">
        <v>0</v>
      </c>
      <c r="H21279" s="5"/>
      <c r="I21279">
        <v>124500</v>
      </c>
      <c r="J21279" s="3">
        <v>44980.42291666667</v>
      </c>
      <c r="K21279" s="3">
        <v>44991.208333333336</v>
      </c>
      <c r="L21279" s="3">
        <v>44991.229166666664</v>
      </c>
      <c r="M21279" t="s">
        <v>56523</v>
      </c>
      <c r="N21279" s="4" t="s">
        <v>22</v>
      </c>
      <c r="P21279" t="s">
        <v>16</v>
      </c>
    </row>
    <row r="21280" spans="1:16">
      <c r="A21280" t="s">
        <v>56524</v>
      </c>
      <c r="B21280" t="s">
        <v>56525</v>
      </c>
      <c r="C21280" t="s">
        <v>210</v>
      </c>
      <c r="D21280">
        <v>445002</v>
      </c>
      <c r="G21280">
        <v>0</v>
      </c>
      <c r="H21280" s="5"/>
      <c r="I21280">
        <v>0</v>
      </c>
      <c r="J21280" s="3">
        <v>45013.242361111108</v>
      </c>
      <c r="K21280" s="3">
        <v>45024.25</v>
      </c>
      <c r="L21280" s="3">
        <v>45024.270833333336</v>
      </c>
      <c r="M21280" t="s">
        <v>56526</v>
      </c>
      <c r="N21280" s="4" t="s">
        <v>22</v>
      </c>
      <c r="P21280" t="s">
        <v>16</v>
      </c>
    </row>
    <row r="21281" spans="1:16">
      <c r="A21281" t="s">
        <v>56527</v>
      </c>
      <c r="B21281" t="s">
        <v>56528</v>
      </c>
      <c r="C21281" t="s">
        <v>889</v>
      </c>
      <c r="D21281">
        <v>209733</v>
      </c>
      <c r="G21281">
        <v>0</v>
      </c>
      <c r="I21281">
        <v>50000</v>
      </c>
      <c r="J21281" s="3">
        <v>44897.53402777778</v>
      </c>
      <c r="K21281" s="3">
        <v>44907.041666666664</v>
      </c>
      <c r="L21281" s="3">
        <v>44907.0625</v>
      </c>
      <c r="M21281" t="s">
        <v>56529</v>
      </c>
      <c r="N21281" s="4" t="s">
        <v>22</v>
      </c>
      <c r="P21281" t="s">
        <v>16</v>
      </c>
    </row>
    <row r="21282" spans="1:16">
      <c r="A21282" t="s">
        <v>56530</v>
      </c>
      <c r="B21282" t="s">
        <v>56531</v>
      </c>
      <c r="C21282" t="s">
        <v>36</v>
      </c>
      <c r="D21282">
        <v>324002</v>
      </c>
      <c r="G21282">
        <v>0</v>
      </c>
      <c r="I21282">
        <v>0</v>
      </c>
      <c r="J21282" s="3">
        <v>44960.435416666667</v>
      </c>
      <c r="K21282" s="3">
        <v>44970.458333333336</v>
      </c>
      <c r="L21282" s="3">
        <v>44970.479166666664</v>
      </c>
      <c r="M21282" t="s">
        <v>56532</v>
      </c>
      <c r="N21282" s="4" t="s">
        <v>22</v>
      </c>
      <c r="P21282" t="s">
        <v>16</v>
      </c>
    </row>
    <row r="21283" spans="1:16">
      <c r="A21283" t="s">
        <v>56533</v>
      </c>
      <c r="B21283" t="s">
        <v>56534</v>
      </c>
      <c r="C21283" t="s">
        <v>1123</v>
      </c>
      <c r="D21283">
        <v>212213</v>
      </c>
      <c r="G21283">
        <v>0</v>
      </c>
      <c r="I21283">
        <v>0</v>
      </c>
      <c r="J21283" s="3">
        <v>45000.227083333331</v>
      </c>
      <c r="K21283" s="3">
        <v>45010.25</v>
      </c>
      <c r="L21283" s="3">
        <v>45010.270833333336</v>
      </c>
      <c r="M21283" t="s">
        <v>56535</v>
      </c>
      <c r="N21283" s="4" t="s">
        <v>22</v>
      </c>
      <c r="P21283" t="s">
        <v>16</v>
      </c>
    </row>
    <row r="21284" spans="1:16">
      <c r="A21284" t="s">
        <v>56536</v>
      </c>
      <c r="B21284" t="s">
        <v>56537</v>
      </c>
      <c r="C21284" t="s">
        <v>181</v>
      </c>
      <c r="D21284">
        <v>229503</v>
      </c>
      <c r="G21284">
        <v>0</v>
      </c>
      <c r="I21284">
        <v>0</v>
      </c>
      <c r="J21284" s="3">
        <v>44883.151388888888</v>
      </c>
      <c r="K21284" s="3">
        <v>44893.166666666664</v>
      </c>
      <c r="L21284" s="3">
        <v>44893.1875</v>
      </c>
      <c r="M21284" t="s">
        <v>56538</v>
      </c>
      <c r="N21284" s="4" t="s">
        <v>22</v>
      </c>
      <c r="P21284" t="s">
        <v>16</v>
      </c>
    </row>
    <row r="21285" spans="1:16">
      <c r="A21285" t="s">
        <v>56539</v>
      </c>
      <c r="B21285" t="s">
        <v>56540</v>
      </c>
      <c r="C21285" t="s">
        <v>210</v>
      </c>
      <c r="D21285">
        <v>441909</v>
      </c>
      <c r="G21285">
        <v>0</v>
      </c>
      <c r="I21285">
        <v>0</v>
      </c>
      <c r="J21285" s="3">
        <v>45059.129166666666</v>
      </c>
      <c r="K21285" s="3">
        <v>45070.166666666664</v>
      </c>
      <c r="L21285" s="3">
        <v>45070.1875</v>
      </c>
      <c r="M21285" t="s">
        <v>56541</v>
      </c>
      <c r="N21285" s="4" t="s">
        <v>22</v>
      </c>
      <c r="P21285" t="s">
        <v>16</v>
      </c>
    </row>
    <row r="21286" spans="1:16">
      <c r="A21286" t="s">
        <v>56542</v>
      </c>
      <c r="B21286" t="s">
        <v>56543</v>
      </c>
      <c r="C21286" t="s">
        <v>880</v>
      </c>
      <c r="D21286">
        <v>413305</v>
      </c>
      <c r="G21286">
        <v>0</v>
      </c>
      <c r="I21286">
        <v>0</v>
      </c>
      <c r="J21286" s="3">
        <v>45002.04791666667</v>
      </c>
      <c r="K21286" s="3">
        <v>45012.041666666664</v>
      </c>
      <c r="L21286" s="3">
        <v>45012.0625</v>
      </c>
      <c r="M21286" t="s">
        <v>56544</v>
      </c>
      <c r="N21286" s="4" t="s">
        <v>22</v>
      </c>
      <c r="P21286" t="s">
        <v>16</v>
      </c>
    </row>
    <row r="21287" spans="1:16">
      <c r="A21287" t="s">
        <v>56545</v>
      </c>
      <c r="B21287" t="s">
        <v>56546</v>
      </c>
      <c r="C21287" t="s">
        <v>880</v>
      </c>
      <c r="D21287">
        <v>413305</v>
      </c>
      <c r="G21287">
        <v>0</v>
      </c>
      <c r="I21287">
        <v>0</v>
      </c>
      <c r="J21287" s="3">
        <v>45002.047222222223</v>
      </c>
      <c r="K21287" s="3">
        <v>45012.041666666664</v>
      </c>
      <c r="L21287" s="3">
        <v>45012.0625</v>
      </c>
      <c r="M21287" t="s">
        <v>56547</v>
      </c>
      <c r="N21287" s="4" t="s">
        <v>22</v>
      </c>
      <c r="P21287" t="s">
        <v>16</v>
      </c>
    </row>
    <row r="21288" spans="1:16">
      <c r="A21288" t="s">
        <v>56548</v>
      </c>
      <c r="B21288" t="s">
        <v>56549</v>
      </c>
      <c r="C21288" t="s">
        <v>880</v>
      </c>
      <c r="D21288">
        <v>413109</v>
      </c>
      <c r="G21288">
        <v>0</v>
      </c>
      <c r="H21288" s="5"/>
      <c r="I21288">
        <v>0</v>
      </c>
      <c r="J21288" s="3">
        <v>45019.15625</v>
      </c>
      <c r="K21288" s="3">
        <v>45029.166666666664</v>
      </c>
      <c r="L21288" s="3">
        <v>45029.1875</v>
      </c>
      <c r="M21288" t="s">
        <v>56550</v>
      </c>
      <c r="N21288" s="4" t="s">
        <v>22</v>
      </c>
      <c r="P21288" t="s">
        <v>16</v>
      </c>
    </row>
    <row r="21289" spans="1:16">
      <c r="A21289" t="s">
        <v>56551</v>
      </c>
      <c r="B21289" t="s">
        <v>56552</v>
      </c>
      <c r="C21289" t="s">
        <v>27</v>
      </c>
      <c r="F21289" t="s">
        <v>108</v>
      </c>
      <c r="G21289">
        <v>0</v>
      </c>
      <c r="I21289">
        <v>10000</v>
      </c>
      <c r="J21289" s="3">
        <v>44884.260416666664</v>
      </c>
      <c r="K21289" s="3">
        <v>44895.458333333336</v>
      </c>
      <c r="L21289" s="3">
        <v>44895.479166666664</v>
      </c>
      <c r="M21289" t="s">
        <v>56553</v>
      </c>
      <c r="N21289" s="4" t="s">
        <v>22</v>
      </c>
      <c r="P21289" t="s">
        <v>16</v>
      </c>
    </row>
    <row r="21290" spans="1:16">
      <c r="A21290" t="s">
        <v>56554</v>
      </c>
      <c r="B21290" t="s">
        <v>56555</v>
      </c>
      <c r="C21290" t="s">
        <v>79</v>
      </c>
      <c r="F21290" t="s">
        <v>30</v>
      </c>
      <c r="G21290">
        <v>0</v>
      </c>
      <c r="I21290">
        <v>95440</v>
      </c>
      <c r="J21290" s="3">
        <v>45013.227777777778</v>
      </c>
      <c r="K21290" s="3">
        <v>45034.25</v>
      </c>
      <c r="L21290" s="3">
        <v>45034.270833333336</v>
      </c>
      <c r="M21290" t="s">
        <v>56556</v>
      </c>
      <c r="N21290" s="4" t="s">
        <v>22</v>
      </c>
      <c r="P21290" t="s">
        <v>16</v>
      </c>
    </row>
    <row r="21291" spans="1:16">
      <c r="A21291" t="s">
        <v>56557</v>
      </c>
      <c r="B21291" t="s">
        <v>56558</v>
      </c>
      <c r="C21291" t="s">
        <v>27068</v>
      </c>
      <c r="D21291">
        <v>505001</v>
      </c>
      <c r="G21291">
        <v>0</v>
      </c>
      <c r="I21291">
        <v>0</v>
      </c>
      <c r="J21291" s="3">
        <v>44938.149305555555</v>
      </c>
      <c r="K21291" s="3">
        <v>44963.166666666664</v>
      </c>
      <c r="L21291" s="3">
        <v>44963.1875</v>
      </c>
      <c r="M21291" t="s">
        <v>56559</v>
      </c>
      <c r="N21291" s="4" t="s">
        <v>22</v>
      </c>
      <c r="P21291" t="s">
        <v>16</v>
      </c>
    </row>
    <row r="21292" spans="1:16">
      <c r="A21292" s="8" t="s">
        <v>56560</v>
      </c>
      <c r="B21292" t="s">
        <v>56561</v>
      </c>
      <c r="C21292" t="s">
        <v>56562</v>
      </c>
      <c r="D21292">
        <v>208024</v>
      </c>
      <c r="G21292">
        <v>0</v>
      </c>
      <c r="H21292" s="5"/>
      <c r="I21292">
        <v>1500000</v>
      </c>
      <c r="J21292" s="3">
        <v>44992.303472222222</v>
      </c>
      <c r="K21292" s="3">
        <v>45005.333333333336</v>
      </c>
      <c r="L21292" s="3">
        <v>45005.354166666664</v>
      </c>
      <c r="M21292" t="s">
        <v>56563</v>
      </c>
      <c r="N21292" s="4" t="s">
        <v>22</v>
      </c>
      <c r="P21292" t="s">
        <v>16</v>
      </c>
    </row>
    <row r="21293" spans="1:16">
      <c r="A21293" t="s">
        <v>56560</v>
      </c>
      <c r="B21293" t="s">
        <v>56564</v>
      </c>
      <c r="C21293" t="s">
        <v>56562</v>
      </c>
      <c r="D21293">
        <v>208024</v>
      </c>
      <c r="G21293">
        <v>0</v>
      </c>
      <c r="H21293" s="5"/>
      <c r="I21293">
        <v>1500000</v>
      </c>
      <c r="J21293" s="3">
        <v>45019.161805555559</v>
      </c>
      <c r="K21293" s="3">
        <v>45029.208333333336</v>
      </c>
      <c r="L21293" s="3">
        <v>45029.229166666664</v>
      </c>
      <c r="M21293" t="s">
        <v>56565</v>
      </c>
      <c r="N21293" s="4" t="s">
        <v>22</v>
      </c>
      <c r="P21293" t="s">
        <v>16</v>
      </c>
    </row>
    <row r="21294" spans="1:16">
      <c r="A21294" t="s">
        <v>56566</v>
      </c>
      <c r="B21294" t="s">
        <v>56567</v>
      </c>
      <c r="C21294" t="s">
        <v>298</v>
      </c>
      <c r="D21294">
        <v>752050</v>
      </c>
      <c r="G21294">
        <v>4073015</v>
      </c>
      <c r="H21294" s="5"/>
      <c r="I21294">
        <v>81000</v>
      </c>
      <c r="J21294" s="3">
        <v>44956.229861111111</v>
      </c>
      <c r="K21294" s="3">
        <v>44967.125</v>
      </c>
      <c r="L21294" s="3">
        <v>44967.145833333336</v>
      </c>
      <c r="M21294" t="s">
        <v>56568</v>
      </c>
      <c r="N21294" s="4" t="s">
        <v>22</v>
      </c>
      <c r="P21294" t="s">
        <v>16</v>
      </c>
    </row>
    <row r="21295" spans="1:16">
      <c r="A21295" t="s">
        <v>56569</v>
      </c>
      <c r="B21295" t="s">
        <v>56570</v>
      </c>
      <c r="C21295" t="s">
        <v>27</v>
      </c>
      <c r="F21295" t="s">
        <v>108</v>
      </c>
      <c r="G21295">
        <v>0</v>
      </c>
      <c r="I21295">
        <v>162500</v>
      </c>
      <c r="J21295" s="3">
        <v>44942.338194444441</v>
      </c>
      <c r="K21295" s="3">
        <v>44953.333333333336</v>
      </c>
      <c r="L21295" s="3">
        <v>44953.354166666664</v>
      </c>
      <c r="M21295" t="s">
        <v>56571</v>
      </c>
      <c r="N21295" s="4" t="s">
        <v>22</v>
      </c>
      <c r="P21295" t="s">
        <v>16</v>
      </c>
    </row>
    <row r="21296" spans="1:16">
      <c r="A21296" t="s">
        <v>56572</v>
      </c>
      <c r="B21296" t="s">
        <v>56573</v>
      </c>
      <c r="C21296" t="s">
        <v>27</v>
      </c>
      <c r="F21296" t="s">
        <v>108</v>
      </c>
      <c r="G21296">
        <v>0</v>
      </c>
      <c r="I21296">
        <v>120000</v>
      </c>
      <c r="J21296" s="3">
        <v>44919.320833333331</v>
      </c>
      <c r="K21296" s="3">
        <v>44929.333333333336</v>
      </c>
      <c r="L21296" s="3">
        <v>44929.354166666664</v>
      </c>
      <c r="M21296" t="s">
        <v>56574</v>
      </c>
      <c r="N21296" t="s">
        <v>22</v>
      </c>
      <c r="P21296" t="s">
        <v>16</v>
      </c>
    </row>
    <row r="21297" spans="1:16">
      <c r="A21297" s="8" t="s">
        <v>56575</v>
      </c>
      <c r="B21297" t="s">
        <v>56576</v>
      </c>
      <c r="C21297" t="s">
        <v>626</v>
      </c>
      <c r="D21297">
        <v>192122</v>
      </c>
      <c r="G21297">
        <v>0</v>
      </c>
      <c r="H21297" s="5"/>
      <c r="I21297">
        <v>100000</v>
      </c>
      <c r="J21297" s="3">
        <v>44993.495833333334</v>
      </c>
      <c r="K21297" s="3">
        <v>45003.208333333336</v>
      </c>
      <c r="L21297" s="3">
        <v>45003.229166666664</v>
      </c>
      <c r="M21297" t="s">
        <v>56577</v>
      </c>
      <c r="N21297" s="4" t="s">
        <v>22</v>
      </c>
      <c r="P21297" t="s">
        <v>16</v>
      </c>
    </row>
    <row r="21298" spans="1:16">
      <c r="A21298" t="s">
        <v>56578</v>
      </c>
      <c r="B21298" t="s">
        <v>56579</v>
      </c>
      <c r="C21298" t="s">
        <v>626</v>
      </c>
      <c r="D21298">
        <v>192122</v>
      </c>
      <c r="G21298">
        <v>814000</v>
      </c>
      <c r="I21298">
        <v>25000</v>
      </c>
      <c r="J21298" s="3">
        <v>44959.066666666666</v>
      </c>
      <c r="K21298" s="3">
        <v>44972.5</v>
      </c>
      <c r="L21298" s="3">
        <v>44972.520833333336</v>
      </c>
      <c r="M21298" t="s">
        <v>56580</v>
      </c>
      <c r="N21298" s="4" t="s">
        <v>22</v>
      </c>
      <c r="P21298" t="s">
        <v>16</v>
      </c>
    </row>
    <row r="21299" spans="1:16">
      <c r="A21299" t="s">
        <v>56581</v>
      </c>
      <c r="B21299" t="s">
        <v>56582</v>
      </c>
      <c r="C21299" t="s">
        <v>298</v>
      </c>
      <c r="D21299">
        <v>785634</v>
      </c>
      <c r="G21299">
        <v>17077431.100000001</v>
      </c>
      <c r="H21299" s="5"/>
      <c r="I21299">
        <v>342000</v>
      </c>
      <c r="J21299" s="3">
        <v>44916.423611111109</v>
      </c>
      <c r="K21299" s="3">
        <v>44931.458333333336</v>
      </c>
      <c r="L21299" s="3">
        <v>44931.479166666664</v>
      </c>
      <c r="M21299" t="s">
        <v>56583</v>
      </c>
      <c r="N21299" s="4" t="s">
        <v>22</v>
      </c>
      <c r="P21299" t="s">
        <v>16</v>
      </c>
    </row>
    <row r="21300" spans="1:16">
      <c r="A21300" t="s">
        <v>56584</v>
      </c>
      <c r="B21300" t="s">
        <v>56585</v>
      </c>
      <c r="C21300" t="s">
        <v>298</v>
      </c>
      <c r="D21300">
        <v>792110</v>
      </c>
      <c r="G21300">
        <v>18473154</v>
      </c>
      <c r="H21300" s="5"/>
      <c r="I21300">
        <v>369000</v>
      </c>
      <c r="J21300" s="3">
        <v>44916.405555555553</v>
      </c>
      <c r="K21300" s="3">
        <v>44931.458333333336</v>
      </c>
      <c r="L21300" s="3">
        <v>44931.479166666664</v>
      </c>
      <c r="M21300" t="s">
        <v>56586</v>
      </c>
      <c r="N21300" s="4" t="s">
        <v>22</v>
      </c>
      <c r="P21300" t="s">
        <v>16</v>
      </c>
    </row>
    <row r="21301" spans="1:16">
      <c r="A21301" t="s">
        <v>56587</v>
      </c>
      <c r="B21301" t="s">
        <v>56588</v>
      </c>
      <c r="C21301" t="s">
        <v>52</v>
      </c>
      <c r="F21301" t="s">
        <v>53</v>
      </c>
      <c r="G21301">
        <v>0</v>
      </c>
      <c r="I21301">
        <v>0</v>
      </c>
      <c r="J21301" s="3">
        <v>45020.488194444442</v>
      </c>
      <c r="K21301" s="3">
        <v>45041.5</v>
      </c>
      <c r="L21301" s="3">
        <v>45041.520833333336</v>
      </c>
      <c r="M21301" t="s">
        <v>56589</v>
      </c>
      <c r="N21301" s="4" t="s">
        <v>22</v>
      </c>
      <c r="P21301" t="s">
        <v>16</v>
      </c>
    </row>
    <row r="21302" spans="1:16">
      <c r="A21302" t="s">
        <v>56590</v>
      </c>
      <c r="B21302" t="s">
        <v>56591</v>
      </c>
      <c r="C21302" t="s">
        <v>1224</v>
      </c>
      <c r="D21302">
        <v>182144</v>
      </c>
      <c r="G21302">
        <v>0</v>
      </c>
      <c r="I21302">
        <v>30000</v>
      </c>
      <c r="J21302" s="3">
        <v>44874.104861111111</v>
      </c>
      <c r="K21302" s="3">
        <v>44884.125</v>
      </c>
      <c r="L21302" s="3">
        <v>44884.145833333336</v>
      </c>
      <c r="M21302" t="s">
        <v>56592</v>
      </c>
      <c r="N21302" s="4" t="s">
        <v>22</v>
      </c>
      <c r="P21302" t="s">
        <v>16</v>
      </c>
    </row>
    <row r="21303" spans="1:16">
      <c r="A21303" t="s">
        <v>56593</v>
      </c>
      <c r="B21303" t="s">
        <v>56594</v>
      </c>
      <c r="C21303" t="s">
        <v>27</v>
      </c>
      <c r="F21303" t="s">
        <v>108</v>
      </c>
      <c r="G21303">
        <v>0</v>
      </c>
      <c r="H21303" s="5"/>
      <c r="I21303">
        <v>0</v>
      </c>
      <c r="J21303" s="3">
        <v>44969.439583333333</v>
      </c>
      <c r="K21303" s="3">
        <v>44979.458333333336</v>
      </c>
      <c r="L21303" s="3">
        <v>44979.479166666664</v>
      </c>
      <c r="M21303" t="s">
        <v>56595</v>
      </c>
      <c r="N21303" s="4" t="s">
        <v>22</v>
      </c>
      <c r="P21303" t="s">
        <v>16</v>
      </c>
    </row>
    <row r="21304" spans="1:16">
      <c r="A21304" t="s">
        <v>56596</v>
      </c>
      <c r="B21304" t="s">
        <v>56597</v>
      </c>
      <c r="C21304" t="s">
        <v>321</v>
      </c>
      <c r="D21304">
        <v>401404</v>
      </c>
      <c r="G21304">
        <v>0</v>
      </c>
      <c r="H21304" s="5"/>
      <c r="I21304">
        <v>42000</v>
      </c>
      <c r="J21304" s="3">
        <v>44968.121527777781</v>
      </c>
      <c r="K21304" s="3">
        <v>44984.25</v>
      </c>
      <c r="L21304" s="3">
        <v>44984.270833333336</v>
      </c>
      <c r="M21304" t="s">
        <v>56598</v>
      </c>
      <c r="N21304" s="4" t="s">
        <v>22</v>
      </c>
      <c r="P21304" t="s">
        <v>16</v>
      </c>
    </row>
    <row r="21305" spans="1:16">
      <c r="A21305" t="s">
        <v>56596</v>
      </c>
      <c r="B21305" t="s">
        <v>56599</v>
      </c>
      <c r="C21305" t="s">
        <v>321</v>
      </c>
      <c r="D21305">
        <v>401404</v>
      </c>
      <c r="G21305">
        <v>0</v>
      </c>
      <c r="H21305" s="5"/>
      <c r="I21305">
        <v>0</v>
      </c>
      <c r="J21305" s="3">
        <v>45021.15</v>
      </c>
      <c r="K21305" s="3">
        <v>45036.166666666664</v>
      </c>
      <c r="L21305" s="3">
        <v>45036.1875</v>
      </c>
      <c r="M21305" t="s">
        <v>56600</v>
      </c>
      <c r="N21305" s="4" t="s">
        <v>22</v>
      </c>
      <c r="P21305" t="s">
        <v>16</v>
      </c>
    </row>
    <row r="21306" spans="1:16">
      <c r="A21306" t="s">
        <v>56601</v>
      </c>
      <c r="B21306" t="s">
        <v>56602</v>
      </c>
      <c r="C21306" t="s">
        <v>311</v>
      </c>
      <c r="D21306">
        <v>382010</v>
      </c>
      <c r="G21306">
        <v>0</v>
      </c>
      <c r="I21306">
        <v>0</v>
      </c>
      <c r="J21306" s="3">
        <v>44936.081944444442</v>
      </c>
      <c r="K21306" s="3">
        <v>44949.083333333336</v>
      </c>
      <c r="L21306" s="3">
        <v>44949.104166666664</v>
      </c>
      <c r="M21306" t="s">
        <v>56603</v>
      </c>
      <c r="N21306" s="4" t="s">
        <v>22</v>
      </c>
      <c r="P21306" t="s">
        <v>16</v>
      </c>
    </row>
    <row r="21307" spans="1:16">
      <c r="A21307" t="s">
        <v>56604</v>
      </c>
      <c r="B21307" t="s">
        <v>56605</v>
      </c>
      <c r="C21307" t="s">
        <v>251</v>
      </c>
      <c r="D21307">
        <v>451660</v>
      </c>
      <c r="G21307">
        <v>0</v>
      </c>
      <c r="H21307" s="5"/>
      <c r="I21307">
        <v>5000</v>
      </c>
      <c r="J21307" s="3">
        <v>45056.215277777781</v>
      </c>
      <c r="K21307" s="3">
        <v>45072.333333333336</v>
      </c>
      <c r="L21307" s="3">
        <v>45072.354166666664</v>
      </c>
      <c r="M21307" t="s">
        <v>56606</v>
      </c>
      <c r="N21307" s="4" t="s">
        <v>22</v>
      </c>
      <c r="P21307" t="s">
        <v>16</v>
      </c>
    </row>
    <row r="21308" spans="1:16">
      <c r="A21308" t="s">
        <v>56607</v>
      </c>
      <c r="B21308" t="s">
        <v>56608</v>
      </c>
      <c r="C21308" t="s">
        <v>55413</v>
      </c>
      <c r="D21308">
        <v>244712</v>
      </c>
      <c r="G21308">
        <v>0</v>
      </c>
      <c r="H21308" s="5"/>
      <c r="I21308">
        <v>48000</v>
      </c>
      <c r="J21308" s="3">
        <v>45056.42083333333</v>
      </c>
      <c r="K21308" s="3">
        <v>45066.458333333336</v>
      </c>
      <c r="L21308" s="3">
        <v>45066.479166666664</v>
      </c>
      <c r="M21308" t="s">
        <v>56609</v>
      </c>
      <c r="N21308" s="4" t="s">
        <v>22</v>
      </c>
      <c r="P21308" t="s">
        <v>16</v>
      </c>
    </row>
    <row r="21309" spans="1:16">
      <c r="A21309" t="s">
        <v>56610</v>
      </c>
      <c r="B21309" t="s">
        <v>56611</v>
      </c>
      <c r="C21309" t="s">
        <v>311</v>
      </c>
      <c r="D21309">
        <v>389230</v>
      </c>
      <c r="G21309">
        <v>1800000</v>
      </c>
      <c r="H21309" s="5"/>
      <c r="I21309">
        <v>54000</v>
      </c>
      <c r="J21309" s="3">
        <v>44966.225694444445</v>
      </c>
      <c r="K21309" s="3">
        <v>44977.083333333336</v>
      </c>
      <c r="L21309" s="3">
        <v>44977.104166666664</v>
      </c>
      <c r="M21309" t="s">
        <v>56612</v>
      </c>
      <c r="N21309" s="4" t="s">
        <v>22</v>
      </c>
      <c r="P21309" t="s">
        <v>16</v>
      </c>
    </row>
    <row r="21310" spans="1:16">
      <c r="A21310" t="s">
        <v>56613</v>
      </c>
      <c r="B21310" t="s">
        <v>56614</v>
      </c>
      <c r="C21310" t="s">
        <v>22627</v>
      </c>
      <c r="D21310">
        <v>396155</v>
      </c>
      <c r="G21310">
        <v>1127000</v>
      </c>
      <c r="H21310" s="5"/>
      <c r="I21310">
        <v>0</v>
      </c>
      <c r="J21310" s="3">
        <v>44981.231944444444</v>
      </c>
      <c r="K21310" s="3">
        <v>44991.25</v>
      </c>
      <c r="L21310" s="3">
        <v>44991.270833333336</v>
      </c>
      <c r="M21310" t="s">
        <v>56615</v>
      </c>
      <c r="N21310" s="4" t="s">
        <v>22</v>
      </c>
      <c r="P21310" t="s">
        <v>16</v>
      </c>
    </row>
    <row r="21311" spans="1:16">
      <c r="A21311" t="s">
        <v>56616</v>
      </c>
      <c r="B21311" t="s">
        <v>56617</v>
      </c>
      <c r="C21311" t="s">
        <v>156</v>
      </c>
      <c r="D21311">
        <v>560016</v>
      </c>
      <c r="G21311">
        <v>0</v>
      </c>
      <c r="I21311">
        <v>0</v>
      </c>
      <c r="J21311" s="3">
        <v>44901.195138888892</v>
      </c>
      <c r="K21311" s="3">
        <v>44911.208333333336</v>
      </c>
      <c r="L21311" s="3">
        <v>44911.229166666664</v>
      </c>
      <c r="M21311" t="s">
        <v>56618</v>
      </c>
      <c r="N21311" s="4" t="s">
        <v>22</v>
      </c>
      <c r="P21311" t="s">
        <v>16</v>
      </c>
    </row>
    <row r="21312" spans="1:16">
      <c r="A21312" t="s">
        <v>56619</v>
      </c>
      <c r="B21312" t="s">
        <v>56620</v>
      </c>
      <c r="C21312" t="s">
        <v>27</v>
      </c>
      <c r="F21312" t="s">
        <v>89</v>
      </c>
      <c r="G21312">
        <v>480000</v>
      </c>
      <c r="I21312">
        <v>0</v>
      </c>
      <c r="J21312" s="3">
        <v>45005.073611111111</v>
      </c>
      <c r="K21312" s="3">
        <v>45015.083333333336</v>
      </c>
      <c r="L21312" s="3">
        <v>45015.104166666664</v>
      </c>
      <c r="M21312" t="s">
        <v>56621</v>
      </c>
      <c r="N21312" s="4" t="s">
        <v>22</v>
      </c>
      <c r="P21312" t="s">
        <v>16</v>
      </c>
    </row>
    <row r="21313" spans="1:16">
      <c r="A21313" t="s">
        <v>56622</v>
      </c>
      <c r="B21313" t="s">
        <v>56623</v>
      </c>
      <c r="C21313" t="s">
        <v>103</v>
      </c>
      <c r="D21313">
        <v>441802</v>
      </c>
      <c r="G21313">
        <v>0</v>
      </c>
      <c r="H21313" s="5"/>
      <c r="I21313">
        <v>45000</v>
      </c>
      <c r="J21313" s="3">
        <v>44972.356249999997</v>
      </c>
      <c r="K21313" s="3">
        <v>44984.333333333336</v>
      </c>
      <c r="L21313" s="3">
        <v>44984.354166666664</v>
      </c>
      <c r="M21313" t="s">
        <v>56624</v>
      </c>
      <c r="N21313" s="4" t="s">
        <v>22</v>
      </c>
      <c r="P21313" t="s">
        <v>16</v>
      </c>
    </row>
    <row r="21314" spans="1:16">
      <c r="A21314" t="s">
        <v>56625</v>
      </c>
      <c r="B21314" t="s">
        <v>56626</v>
      </c>
      <c r="C21314" t="s">
        <v>136</v>
      </c>
      <c r="D21314">
        <v>400076</v>
      </c>
      <c r="G21314">
        <v>0</v>
      </c>
      <c r="I21314">
        <v>0</v>
      </c>
      <c r="J21314" s="3">
        <v>44986.347916666666</v>
      </c>
      <c r="K21314" s="3">
        <v>44996.375</v>
      </c>
      <c r="L21314" s="3">
        <v>44996.395833333336</v>
      </c>
      <c r="M21314" t="s">
        <v>56627</v>
      </c>
      <c r="N21314" s="4" t="s">
        <v>22</v>
      </c>
      <c r="P21314" t="s">
        <v>16</v>
      </c>
    </row>
    <row r="21315" spans="1:16">
      <c r="A21315" t="s">
        <v>56628</v>
      </c>
      <c r="B21315" t="s">
        <v>56629</v>
      </c>
      <c r="C21315" t="s">
        <v>136</v>
      </c>
      <c r="D21315">
        <v>400076</v>
      </c>
      <c r="G21315">
        <v>0</v>
      </c>
      <c r="I21315">
        <v>0</v>
      </c>
      <c r="J21315" s="3">
        <v>44937.409722222219</v>
      </c>
      <c r="K21315" s="3">
        <v>44957.166666666664</v>
      </c>
      <c r="L21315" s="3">
        <v>44957.1875</v>
      </c>
      <c r="M21315" t="s">
        <v>56630</v>
      </c>
      <c r="N21315" s="4" t="s">
        <v>22</v>
      </c>
      <c r="P21315" t="s">
        <v>16</v>
      </c>
    </row>
    <row r="21316" spans="1:16">
      <c r="A21316" t="s">
        <v>56631</v>
      </c>
      <c r="B21316" t="s">
        <v>56632</v>
      </c>
      <c r="C21316" t="s">
        <v>55749</v>
      </c>
      <c r="D21316">
        <v>845438</v>
      </c>
      <c r="G21316">
        <v>0</v>
      </c>
      <c r="H21316" s="5"/>
      <c r="I21316">
        <v>36000</v>
      </c>
      <c r="J21316" s="3">
        <v>44958.075694444444</v>
      </c>
      <c r="K21316" s="3">
        <v>44968.083333333336</v>
      </c>
      <c r="L21316" s="3">
        <v>44968.104166666664</v>
      </c>
      <c r="M21316" t="s">
        <v>56633</v>
      </c>
      <c r="N21316" s="4" t="s">
        <v>22</v>
      </c>
      <c r="P21316" t="s">
        <v>16</v>
      </c>
    </row>
    <row r="21317" spans="1:16">
      <c r="A21317" t="s">
        <v>56631</v>
      </c>
      <c r="B21317" t="s">
        <v>56634</v>
      </c>
      <c r="C21317" t="s">
        <v>55749</v>
      </c>
      <c r="D21317">
        <v>845438</v>
      </c>
      <c r="G21317">
        <v>0</v>
      </c>
      <c r="H21317" s="5"/>
      <c r="I21317">
        <v>36000</v>
      </c>
      <c r="J21317" s="3">
        <v>44960.151388888888</v>
      </c>
      <c r="K21317" s="3">
        <v>44970.166666666664</v>
      </c>
      <c r="L21317" s="3">
        <v>44970.1875</v>
      </c>
      <c r="M21317" t="s">
        <v>56635</v>
      </c>
      <c r="N21317" s="4" t="s">
        <v>22</v>
      </c>
      <c r="P21317" t="s">
        <v>16</v>
      </c>
    </row>
    <row r="21318" spans="1:16">
      <c r="A21318" t="s">
        <v>56636</v>
      </c>
      <c r="B21318" t="s">
        <v>56637</v>
      </c>
      <c r="C21318" t="s">
        <v>594</v>
      </c>
      <c r="D21318">
        <v>182205</v>
      </c>
      <c r="G21318">
        <v>0</v>
      </c>
      <c r="H21318" s="5"/>
      <c r="I21318">
        <v>0</v>
      </c>
      <c r="J21318" s="3">
        <v>44907.150694444441</v>
      </c>
      <c r="K21318" s="3">
        <v>44917.166666666664</v>
      </c>
      <c r="L21318" s="3">
        <v>44917.1875</v>
      </c>
      <c r="M21318" t="s">
        <v>56638</v>
      </c>
      <c r="N21318" s="4" t="s">
        <v>22</v>
      </c>
      <c r="P21318" t="s">
        <v>16</v>
      </c>
    </row>
    <row r="21319" spans="1:16">
      <c r="A21319" t="s">
        <v>56639</v>
      </c>
      <c r="B21319" t="s">
        <v>56640</v>
      </c>
      <c r="C21319" t="s">
        <v>55413</v>
      </c>
      <c r="D21319">
        <v>244712</v>
      </c>
      <c r="G21319">
        <v>0</v>
      </c>
      <c r="I21319">
        <v>386000</v>
      </c>
      <c r="J21319" s="3">
        <v>44916.227083333331</v>
      </c>
      <c r="K21319" s="3">
        <v>44926.25</v>
      </c>
      <c r="L21319" s="3">
        <v>44926.270833333336</v>
      </c>
      <c r="M21319" t="s">
        <v>56641</v>
      </c>
      <c r="N21319" s="4" t="s">
        <v>22</v>
      </c>
      <c r="P21319" t="s">
        <v>16</v>
      </c>
    </row>
    <row r="21320" spans="1:16">
      <c r="A21320" t="s">
        <v>56639</v>
      </c>
      <c r="B21320" t="s">
        <v>56642</v>
      </c>
      <c r="C21320" t="s">
        <v>55413</v>
      </c>
      <c r="D21320">
        <v>244712</v>
      </c>
      <c r="G21320">
        <v>0</v>
      </c>
      <c r="I21320">
        <v>386000</v>
      </c>
      <c r="J21320" s="3">
        <v>44916.238194444442</v>
      </c>
      <c r="K21320" s="3">
        <v>44926.25</v>
      </c>
      <c r="L21320" s="3">
        <v>44926.270833333336</v>
      </c>
      <c r="M21320" t="s">
        <v>56643</v>
      </c>
      <c r="N21320" s="4" t="s">
        <v>22</v>
      </c>
      <c r="P21320" t="s">
        <v>16</v>
      </c>
    </row>
    <row r="21321" spans="1:16">
      <c r="A21321" t="s">
        <v>56644</v>
      </c>
      <c r="B21321" t="s">
        <v>56645</v>
      </c>
      <c r="C21321" t="s">
        <v>92</v>
      </c>
      <c r="D21321">
        <v>182311</v>
      </c>
      <c r="G21321">
        <v>750000</v>
      </c>
      <c r="I21321">
        <v>0</v>
      </c>
      <c r="J21321" s="3">
        <v>44878.048611111109</v>
      </c>
      <c r="K21321" s="3">
        <v>44888.125</v>
      </c>
      <c r="L21321" s="3">
        <v>44888.145833333336</v>
      </c>
      <c r="M21321" t="s">
        <v>56646</v>
      </c>
      <c r="N21321" s="4" t="s">
        <v>22</v>
      </c>
      <c r="P21321" t="s">
        <v>16</v>
      </c>
    </row>
    <row r="21322" spans="1:16">
      <c r="A21322" t="s">
        <v>56647</v>
      </c>
      <c r="B21322" t="s">
        <v>56648</v>
      </c>
      <c r="C21322" t="s">
        <v>176</v>
      </c>
      <c r="D21322">
        <v>797112</v>
      </c>
      <c r="G21322">
        <v>0</v>
      </c>
      <c r="I21322">
        <v>0</v>
      </c>
      <c r="J21322" s="3">
        <v>44919.37222222222</v>
      </c>
      <c r="K21322" s="3">
        <v>44929.375</v>
      </c>
      <c r="L21322" s="3">
        <v>44929.395833333336</v>
      </c>
      <c r="M21322" t="s">
        <v>56649</v>
      </c>
      <c r="N21322" t="s">
        <v>22</v>
      </c>
      <c r="P21322" t="s">
        <v>16</v>
      </c>
    </row>
    <row r="21323" spans="1:16">
      <c r="A21323" t="s">
        <v>56650</v>
      </c>
      <c r="B21323" t="s">
        <v>56651</v>
      </c>
      <c r="C21323" t="s">
        <v>36</v>
      </c>
      <c r="D21323">
        <v>324002</v>
      </c>
      <c r="G21323">
        <v>0</v>
      </c>
      <c r="H21323" s="5"/>
      <c r="I21323">
        <v>0</v>
      </c>
      <c r="J21323" s="3">
        <v>45048.19027777778</v>
      </c>
      <c r="K21323" s="3">
        <v>45061.5</v>
      </c>
      <c r="L21323" s="3">
        <v>45061.520833333336</v>
      </c>
      <c r="M21323" t="s">
        <v>56652</v>
      </c>
      <c r="N21323" s="4" t="s">
        <v>22</v>
      </c>
      <c r="P21323" t="s">
        <v>16</v>
      </c>
    </row>
    <row r="21324" spans="1:16">
      <c r="A21324" t="s">
        <v>56650</v>
      </c>
      <c r="B21324" t="s">
        <v>56651</v>
      </c>
      <c r="C21324" t="s">
        <v>36</v>
      </c>
      <c r="D21324">
        <v>324002</v>
      </c>
      <c r="G21324">
        <v>0</v>
      </c>
      <c r="H21324" s="5"/>
      <c r="I21324">
        <v>0</v>
      </c>
      <c r="J21324" s="3">
        <v>45048.19027777778</v>
      </c>
      <c r="K21324" s="3">
        <v>45061.5</v>
      </c>
      <c r="L21324" s="3">
        <v>45061.520833333336</v>
      </c>
      <c r="M21324" t="s">
        <v>56652</v>
      </c>
      <c r="N21324" s="4" t="s">
        <v>22</v>
      </c>
      <c r="P21324" t="s">
        <v>16</v>
      </c>
    </row>
    <row r="21325" spans="1:16">
      <c r="A21325" t="s">
        <v>56653</v>
      </c>
      <c r="B21325" t="s">
        <v>56654</v>
      </c>
      <c r="C21325" t="s">
        <v>884</v>
      </c>
      <c r="D21325">
        <v>193122</v>
      </c>
      <c r="G21325">
        <v>0</v>
      </c>
      <c r="H21325" s="5"/>
      <c r="I21325">
        <v>80000</v>
      </c>
      <c r="J21325" s="3">
        <v>44974.431944444441</v>
      </c>
      <c r="K21325" s="3">
        <v>44985.041666666664</v>
      </c>
      <c r="L21325" s="3">
        <v>44985.0625</v>
      </c>
      <c r="M21325" t="s">
        <v>56655</v>
      </c>
      <c r="N21325" s="4" t="s">
        <v>22</v>
      </c>
      <c r="P21325" t="s">
        <v>16</v>
      </c>
    </row>
    <row r="21326" spans="1:16">
      <c r="A21326" t="s">
        <v>56653</v>
      </c>
      <c r="B21326" t="s">
        <v>56654</v>
      </c>
      <c r="C21326" t="s">
        <v>884</v>
      </c>
      <c r="D21326">
        <v>193122</v>
      </c>
      <c r="G21326">
        <v>0</v>
      </c>
      <c r="H21326" s="5"/>
      <c r="I21326">
        <v>80000</v>
      </c>
      <c r="J21326" s="3">
        <v>44974.431944444441</v>
      </c>
      <c r="K21326" s="3">
        <v>44985.041666666664</v>
      </c>
      <c r="L21326" s="3">
        <v>44985.0625</v>
      </c>
      <c r="M21326" t="s">
        <v>56655</v>
      </c>
      <c r="N21326" s="4" t="s">
        <v>22</v>
      </c>
      <c r="P21326" t="s">
        <v>16</v>
      </c>
    </row>
    <row r="21327" spans="1:16">
      <c r="A21327" t="s">
        <v>56656</v>
      </c>
      <c r="B21327" t="s">
        <v>56657</v>
      </c>
      <c r="C21327" t="s">
        <v>299</v>
      </c>
      <c r="D21327">
        <v>185111</v>
      </c>
      <c r="G21327">
        <v>0</v>
      </c>
      <c r="I21327">
        <v>0</v>
      </c>
      <c r="J21327" s="3">
        <v>44902.261805555558</v>
      </c>
      <c r="K21327" s="3">
        <v>44912.291666666664</v>
      </c>
      <c r="L21327" s="3">
        <v>44912.3125</v>
      </c>
      <c r="M21327" t="s">
        <v>56658</v>
      </c>
      <c r="N21327" s="4" t="s">
        <v>22</v>
      </c>
      <c r="P21327" t="s">
        <v>16</v>
      </c>
    </row>
    <row r="21328" spans="1:16">
      <c r="A21328" t="s">
        <v>56656</v>
      </c>
      <c r="B21328" t="s">
        <v>56659</v>
      </c>
      <c r="C21328" t="s">
        <v>181</v>
      </c>
      <c r="D21328">
        <v>206127</v>
      </c>
      <c r="G21328">
        <v>3553850</v>
      </c>
      <c r="I21328">
        <v>106616</v>
      </c>
      <c r="J21328" s="3">
        <v>44896.229861111111</v>
      </c>
      <c r="K21328" s="3">
        <v>44907.125</v>
      </c>
      <c r="L21328" s="3">
        <v>44907.145833333336</v>
      </c>
      <c r="M21328" t="s">
        <v>56660</v>
      </c>
      <c r="N21328" s="4" t="s">
        <v>22</v>
      </c>
      <c r="P21328" t="s">
        <v>16</v>
      </c>
    </row>
    <row r="21329" spans="1:16">
      <c r="A21329" t="s">
        <v>56656</v>
      </c>
      <c r="B21329" t="s">
        <v>56661</v>
      </c>
      <c r="C21329" t="s">
        <v>886</v>
      </c>
      <c r="D21329">
        <v>193121</v>
      </c>
      <c r="G21329">
        <v>4700000</v>
      </c>
      <c r="H21329" s="5"/>
      <c r="I21329">
        <v>120000</v>
      </c>
      <c r="J21329" s="3">
        <v>44903.105555555558</v>
      </c>
      <c r="K21329" s="3">
        <v>44914.166666666664</v>
      </c>
      <c r="L21329" s="3">
        <v>44914.1875</v>
      </c>
      <c r="M21329" t="s">
        <v>56662</v>
      </c>
      <c r="N21329" s="4" t="s">
        <v>22</v>
      </c>
      <c r="P21329" t="s">
        <v>16</v>
      </c>
    </row>
    <row r="21330" spans="1:16">
      <c r="A21330" t="s">
        <v>56656</v>
      </c>
      <c r="B21330" t="s">
        <v>56663</v>
      </c>
      <c r="C21330" t="s">
        <v>299</v>
      </c>
      <c r="D21330">
        <v>185111</v>
      </c>
      <c r="G21330">
        <v>0</v>
      </c>
      <c r="I21330">
        <v>0</v>
      </c>
      <c r="J21330" s="3">
        <v>44898.056250000001</v>
      </c>
      <c r="K21330" s="3">
        <v>44908.083333333336</v>
      </c>
      <c r="L21330" s="3">
        <v>44908.104166666664</v>
      </c>
      <c r="M21330" t="s">
        <v>56664</v>
      </c>
      <c r="N21330" s="4" t="s">
        <v>22</v>
      </c>
      <c r="P21330" t="s">
        <v>16</v>
      </c>
    </row>
    <row r="21331" spans="1:16">
      <c r="A21331" t="s">
        <v>56665</v>
      </c>
      <c r="B21331" t="s">
        <v>56666</v>
      </c>
      <c r="C21331" t="s">
        <v>368</v>
      </c>
      <c r="D21331">
        <v>414102</v>
      </c>
      <c r="G21331">
        <v>0</v>
      </c>
      <c r="I21331">
        <v>0</v>
      </c>
      <c r="J21331" s="3">
        <v>45002.124305555553</v>
      </c>
      <c r="K21331" s="3">
        <v>45012.125</v>
      </c>
      <c r="L21331" s="3">
        <v>45012.145833333336</v>
      </c>
      <c r="M21331" t="s">
        <v>56667</v>
      </c>
      <c r="N21331" s="4" t="s">
        <v>22</v>
      </c>
      <c r="P21331" t="s">
        <v>16</v>
      </c>
    </row>
    <row r="21332" spans="1:16">
      <c r="A21332" t="s">
        <v>56668</v>
      </c>
      <c r="B21332" t="s">
        <v>56669</v>
      </c>
      <c r="C21332" t="s">
        <v>210</v>
      </c>
      <c r="D21332">
        <v>412208</v>
      </c>
      <c r="G21332">
        <v>0</v>
      </c>
      <c r="I21332">
        <v>0</v>
      </c>
      <c r="J21332" s="3">
        <v>44874.452777777777</v>
      </c>
      <c r="K21332" s="3">
        <v>44884.458333333336</v>
      </c>
      <c r="L21332" s="3">
        <v>44884.479166666664</v>
      </c>
      <c r="M21332" t="s">
        <v>56670</v>
      </c>
      <c r="N21332" s="4" t="s">
        <v>22</v>
      </c>
      <c r="P21332" t="s">
        <v>16</v>
      </c>
    </row>
    <row r="21333" spans="1:16">
      <c r="A21333" t="s">
        <v>56671</v>
      </c>
      <c r="B21333" t="s">
        <v>56672</v>
      </c>
      <c r="C21333" t="s">
        <v>481</v>
      </c>
      <c r="D21333">
        <v>241201</v>
      </c>
      <c r="G21333">
        <v>0</v>
      </c>
      <c r="I21333">
        <v>0</v>
      </c>
      <c r="J21333" s="3">
        <v>44999.294444444444</v>
      </c>
      <c r="K21333" s="3">
        <v>45009.333333333336</v>
      </c>
      <c r="L21333" s="3">
        <v>45009.354166666664</v>
      </c>
      <c r="M21333" t="s">
        <v>56673</v>
      </c>
      <c r="N21333" s="4" t="s">
        <v>22</v>
      </c>
      <c r="P21333" t="s">
        <v>16</v>
      </c>
    </row>
    <row r="21334" spans="1:16">
      <c r="A21334" t="s">
        <v>56671</v>
      </c>
      <c r="B21334" t="s">
        <v>56674</v>
      </c>
      <c r="C21334" t="s">
        <v>481</v>
      </c>
      <c r="D21334">
        <v>241201</v>
      </c>
      <c r="G21334">
        <v>0</v>
      </c>
      <c r="I21334">
        <v>0</v>
      </c>
      <c r="J21334" s="3">
        <v>44999.287499999999</v>
      </c>
      <c r="K21334" s="3">
        <v>45009.291666666664</v>
      </c>
      <c r="L21334" s="3">
        <v>45009.3125</v>
      </c>
      <c r="M21334" t="s">
        <v>56675</v>
      </c>
      <c r="N21334" s="4" t="s">
        <v>22</v>
      </c>
      <c r="P21334" t="s">
        <v>16</v>
      </c>
    </row>
    <row r="21335" spans="1:16">
      <c r="A21335" t="s">
        <v>56671</v>
      </c>
      <c r="B21335" t="s">
        <v>56676</v>
      </c>
      <c r="C21335" t="s">
        <v>481</v>
      </c>
      <c r="D21335">
        <v>241201</v>
      </c>
      <c r="G21335">
        <v>0</v>
      </c>
      <c r="I21335">
        <v>0</v>
      </c>
      <c r="J21335" s="3">
        <v>44999.272916666669</v>
      </c>
      <c r="K21335" s="3">
        <v>45009.291666666664</v>
      </c>
      <c r="L21335" s="3">
        <v>45009.3125</v>
      </c>
      <c r="M21335" t="s">
        <v>56677</v>
      </c>
      <c r="N21335" s="4" t="s">
        <v>22</v>
      </c>
      <c r="P21335" t="s">
        <v>16</v>
      </c>
    </row>
    <row r="21336" spans="1:16">
      <c r="A21336" t="s">
        <v>56671</v>
      </c>
      <c r="B21336" t="s">
        <v>56678</v>
      </c>
      <c r="C21336" t="s">
        <v>481</v>
      </c>
      <c r="D21336">
        <v>241201</v>
      </c>
      <c r="G21336">
        <v>0</v>
      </c>
      <c r="I21336">
        <v>0</v>
      </c>
      <c r="J21336" s="3">
        <v>45000.171527777777</v>
      </c>
      <c r="K21336" s="3">
        <v>45010.25</v>
      </c>
      <c r="L21336" s="3">
        <v>45010.270833333336</v>
      </c>
      <c r="M21336" t="s">
        <v>56679</v>
      </c>
      <c r="N21336" s="4" t="s">
        <v>22</v>
      </c>
      <c r="P21336" t="s">
        <v>16</v>
      </c>
    </row>
    <row r="21337" spans="1:16">
      <c r="A21337" t="s">
        <v>56671</v>
      </c>
      <c r="B21337" t="s">
        <v>56680</v>
      </c>
      <c r="C21337" t="s">
        <v>481</v>
      </c>
      <c r="D21337">
        <v>241201</v>
      </c>
      <c r="G21337">
        <v>0</v>
      </c>
      <c r="I21337">
        <v>0</v>
      </c>
      <c r="J21337" s="3">
        <v>45000.246527777781</v>
      </c>
      <c r="K21337" s="3">
        <v>45010.25</v>
      </c>
      <c r="L21337" s="3">
        <v>45010.270833333336</v>
      </c>
      <c r="M21337" t="s">
        <v>56681</v>
      </c>
      <c r="N21337" s="4" t="s">
        <v>22</v>
      </c>
      <c r="P21337" t="s">
        <v>16</v>
      </c>
    </row>
    <row r="21338" spans="1:16">
      <c r="A21338" t="s">
        <v>56671</v>
      </c>
      <c r="B21338" t="s">
        <v>56682</v>
      </c>
      <c r="C21338" t="s">
        <v>481</v>
      </c>
      <c r="D21338">
        <v>241201</v>
      </c>
      <c r="G21338">
        <v>0</v>
      </c>
      <c r="I21338">
        <v>0</v>
      </c>
      <c r="J21338" s="3">
        <v>45000.239583333336</v>
      </c>
      <c r="K21338" s="3">
        <v>45010.25</v>
      </c>
      <c r="L21338" s="3">
        <v>45010.270833333336</v>
      </c>
      <c r="M21338" t="s">
        <v>56683</v>
      </c>
      <c r="N21338" s="4" t="s">
        <v>22</v>
      </c>
      <c r="P21338" t="s">
        <v>16</v>
      </c>
    </row>
    <row r="21339" spans="1:16">
      <c r="A21339" t="s">
        <v>56671</v>
      </c>
      <c r="B21339" t="s">
        <v>56684</v>
      </c>
      <c r="C21339" t="s">
        <v>481</v>
      </c>
      <c r="D21339">
        <v>241201</v>
      </c>
      <c r="G21339">
        <v>500000</v>
      </c>
      <c r="I21339">
        <v>0</v>
      </c>
      <c r="J21339" s="3">
        <v>45000.231249999997</v>
      </c>
      <c r="K21339" s="3">
        <v>45010.25</v>
      </c>
      <c r="L21339" s="3">
        <v>45010.270833333336</v>
      </c>
      <c r="M21339" t="s">
        <v>56685</v>
      </c>
      <c r="N21339" s="4" t="s">
        <v>22</v>
      </c>
      <c r="P21339" t="s">
        <v>16</v>
      </c>
    </row>
    <row r="21340" spans="1:16">
      <c r="A21340" t="s">
        <v>56671</v>
      </c>
      <c r="B21340" t="s">
        <v>56686</v>
      </c>
      <c r="C21340" t="s">
        <v>481</v>
      </c>
      <c r="D21340">
        <v>241201</v>
      </c>
      <c r="G21340">
        <v>0</v>
      </c>
      <c r="I21340">
        <v>0</v>
      </c>
      <c r="J21340" s="3">
        <v>45000.224999999999</v>
      </c>
      <c r="K21340" s="3">
        <v>45010.25</v>
      </c>
      <c r="L21340" s="3">
        <v>45010.270833333336</v>
      </c>
      <c r="M21340" t="s">
        <v>56687</v>
      </c>
      <c r="N21340" s="4" t="s">
        <v>22</v>
      </c>
      <c r="P21340" t="s">
        <v>16</v>
      </c>
    </row>
    <row r="21341" spans="1:16">
      <c r="A21341" t="s">
        <v>56671</v>
      </c>
      <c r="B21341" t="s">
        <v>56688</v>
      </c>
      <c r="C21341" t="s">
        <v>481</v>
      </c>
      <c r="D21341">
        <v>241201</v>
      </c>
      <c r="G21341">
        <v>0</v>
      </c>
      <c r="I21341">
        <v>0</v>
      </c>
      <c r="J21341" s="3">
        <v>45000.202777777777</v>
      </c>
      <c r="K21341" s="3">
        <v>45010.208333333336</v>
      </c>
      <c r="L21341" s="3">
        <v>45010.229166666664</v>
      </c>
      <c r="M21341" t="s">
        <v>56689</v>
      </c>
      <c r="N21341" s="4" t="s">
        <v>22</v>
      </c>
      <c r="P21341" t="s">
        <v>16</v>
      </c>
    </row>
    <row r="21342" spans="1:16">
      <c r="A21342" t="s">
        <v>56690</v>
      </c>
      <c r="B21342" t="s">
        <v>56691</v>
      </c>
      <c r="C21342" t="s">
        <v>481</v>
      </c>
      <c r="D21342">
        <v>241201</v>
      </c>
      <c r="G21342">
        <v>0</v>
      </c>
      <c r="I21342">
        <v>0</v>
      </c>
      <c r="J21342" s="3">
        <v>45000.186805555553</v>
      </c>
      <c r="K21342" s="3">
        <v>45010.208333333336</v>
      </c>
      <c r="L21342" s="3">
        <v>45010.229166666664</v>
      </c>
      <c r="M21342" t="s">
        <v>56692</v>
      </c>
      <c r="N21342" s="4" t="s">
        <v>22</v>
      </c>
      <c r="P21342" t="s">
        <v>16</v>
      </c>
    </row>
    <row r="21343" spans="1:16">
      <c r="A21343" t="s">
        <v>56693</v>
      </c>
      <c r="B21343" t="s">
        <v>56694</v>
      </c>
      <c r="C21343" t="s">
        <v>287</v>
      </c>
      <c r="D21343">
        <v>249403</v>
      </c>
      <c r="G21343">
        <v>0</v>
      </c>
      <c r="I21343">
        <v>1241980</v>
      </c>
      <c r="J21343" s="3">
        <v>45016.072222222225</v>
      </c>
      <c r="K21343" s="3">
        <v>45037.083333333336</v>
      </c>
      <c r="L21343" s="3">
        <v>45037.104166666664</v>
      </c>
      <c r="M21343" t="s">
        <v>56695</v>
      </c>
      <c r="N21343" s="4" t="s">
        <v>22</v>
      </c>
      <c r="P21343" t="s">
        <v>16</v>
      </c>
    </row>
    <row r="21344" spans="1:16">
      <c r="A21344" t="s">
        <v>56693</v>
      </c>
      <c r="B21344" t="s">
        <v>56696</v>
      </c>
      <c r="C21344" t="s">
        <v>287</v>
      </c>
      <c r="D21344">
        <v>249403</v>
      </c>
      <c r="G21344">
        <v>0</v>
      </c>
      <c r="I21344">
        <v>1241980</v>
      </c>
      <c r="J21344" s="3">
        <v>45014.280555555553</v>
      </c>
      <c r="K21344" s="3">
        <v>45036.5</v>
      </c>
      <c r="L21344" s="3">
        <v>45036.520833333336</v>
      </c>
      <c r="M21344" t="s">
        <v>56697</v>
      </c>
      <c r="N21344" s="4" t="s">
        <v>22</v>
      </c>
      <c r="P21344" t="s">
        <v>16</v>
      </c>
    </row>
    <row r="21345" spans="1:16">
      <c r="A21345" t="s">
        <v>56698</v>
      </c>
      <c r="B21345" t="s">
        <v>56699</v>
      </c>
      <c r="C21345" t="s">
        <v>287</v>
      </c>
      <c r="D21345">
        <v>249403</v>
      </c>
      <c r="G21345">
        <v>0</v>
      </c>
      <c r="I21345">
        <v>1241980</v>
      </c>
      <c r="J21345" s="3">
        <v>45022.415972222225</v>
      </c>
      <c r="K21345" s="3">
        <v>45033.416666666664</v>
      </c>
      <c r="L21345" s="3">
        <v>45033.4375</v>
      </c>
      <c r="M21345" t="s">
        <v>56700</v>
      </c>
      <c r="N21345" s="4" t="s">
        <v>22</v>
      </c>
      <c r="P21345" t="s">
        <v>16</v>
      </c>
    </row>
    <row r="21346" spans="1:16">
      <c r="A21346" t="s">
        <v>56701</v>
      </c>
      <c r="B21346" t="s">
        <v>56702</v>
      </c>
      <c r="C21346" t="s">
        <v>311</v>
      </c>
      <c r="D21346">
        <v>387130</v>
      </c>
      <c r="G21346">
        <v>0</v>
      </c>
      <c r="I21346">
        <v>0</v>
      </c>
      <c r="J21346" s="3">
        <v>44958.495138888888</v>
      </c>
      <c r="K21346" s="3">
        <v>44968.5</v>
      </c>
      <c r="L21346" s="3">
        <v>44968.520833333336</v>
      </c>
      <c r="M21346" t="s">
        <v>56703</v>
      </c>
      <c r="N21346" s="4" t="s">
        <v>22</v>
      </c>
      <c r="P21346" t="s">
        <v>16</v>
      </c>
    </row>
    <row r="21347" spans="1:16">
      <c r="A21347" t="s">
        <v>56704</v>
      </c>
      <c r="B21347" t="s">
        <v>56705</v>
      </c>
      <c r="C21347" t="s">
        <v>210</v>
      </c>
      <c r="D21347">
        <v>412216</v>
      </c>
      <c r="G21347">
        <v>0</v>
      </c>
      <c r="H21347" s="5"/>
      <c r="I21347">
        <v>0</v>
      </c>
      <c r="J21347" s="3">
        <v>44947.236805555556</v>
      </c>
      <c r="K21347" s="3">
        <v>44957.25</v>
      </c>
      <c r="L21347" s="3">
        <v>44957.270833333336</v>
      </c>
      <c r="M21347" t="s">
        <v>56706</v>
      </c>
      <c r="N21347" s="4" t="s">
        <v>22</v>
      </c>
      <c r="P21347" t="s">
        <v>16</v>
      </c>
    </row>
    <row r="21348" spans="1:16">
      <c r="A21348" t="s">
        <v>56707</v>
      </c>
      <c r="B21348" t="s">
        <v>56708</v>
      </c>
      <c r="C21348" t="s">
        <v>624</v>
      </c>
      <c r="D21348">
        <v>360001</v>
      </c>
      <c r="G21348">
        <v>0</v>
      </c>
      <c r="H21348" s="5"/>
      <c r="I21348">
        <v>0</v>
      </c>
      <c r="J21348" s="3">
        <v>44951.474999999999</v>
      </c>
      <c r="K21348" s="3">
        <v>44961.5</v>
      </c>
      <c r="L21348" s="3">
        <v>44961.520833333336</v>
      </c>
      <c r="M21348" t="s">
        <v>56709</v>
      </c>
      <c r="N21348" s="4" t="s">
        <v>22</v>
      </c>
      <c r="P21348" t="s">
        <v>16</v>
      </c>
    </row>
    <row r="21349" spans="1:16">
      <c r="A21349" t="s">
        <v>56710</v>
      </c>
      <c r="B21349" t="s">
        <v>56711</v>
      </c>
      <c r="C21349" t="s">
        <v>177</v>
      </c>
      <c r="D21349">
        <v>522501</v>
      </c>
      <c r="G21349">
        <v>0</v>
      </c>
      <c r="I21349">
        <v>15000</v>
      </c>
      <c r="J21349" s="3">
        <v>44972.52847222222</v>
      </c>
      <c r="K21349" s="3">
        <v>44982.208333333336</v>
      </c>
      <c r="L21349" s="3">
        <v>44982.229166666664</v>
      </c>
      <c r="M21349" t="s">
        <v>56712</v>
      </c>
      <c r="N21349" s="4" t="s">
        <v>22</v>
      </c>
      <c r="P21349" t="s">
        <v>16</v>
      </c>
    </row>
    <row r="21350" spans="1:16">
      <c r="A21350" t="s">
        <v>56713</v>
      </c>
      <c r="B21350" t="s">
        <v>56714</v>
      </c>
      <c r="C21350" t="s">
        <v>363</v>
      </c>
      <c r="D21350">
        <v>815354</v>
      </c>
      <c r="G21350">
        <v>0</v>
      </c>
      <c r="H21350" s="5"/>
      <c r="I21350">
        <v>250000</v>
      </c>
      <c r="J21350" s="3">
        <v>44957.426388888889</v>
      </c>
      <c r="K21350" s="3">
        <v>44967.458333333336</v>
      </c>
      <c r="L21350" s="3">
        <v>44967.479166666664</v>
      </c>
      <c r="M21350" t="s">
        <v>56715</v>
      </c>
      <c r="N21350" s="4" t="s">
        <v>22</v>
      </c>
      <c r="P21350" t="s">
        <v>16</v>
      </c>
    </row>
    <row r="21351" spans="1:16">
      <c r="A21351" t="s">
        <v>56716</v>
      </c>
      <c r="B21351" t="s">
        <v>56717</v>
      </c>
      <c r="C21351" t="s">
        <v>299</v>
      </c>
      <c r="D21351">
        <v>180001</v>
      </c>
      <c r="G21351">
        <v>0</v>
      </c>
      <c r="I21351">
        <v>0</v>
      </c>
      <c r="J21351" s="3">
        <v>44942.279166666667</v>
      </c>
      <c r="K21351" s="3">
        <v>44953.291666666664</v>
      </c>
      <c r="L21351" s="3">
        <v>44953.3125</v>
      </c>
      <c r="M21351" t="s">
        <v>56718</v>
      </c>
      <c r="N21351" s="4" t="s">
        <v>22</v>
      </c>
      <c r="P21351" t="s">
        <v>16</v>
      </c>
    </row>
    <row r="21352" spans="1:16">
      <c r="A21352" t="s">
        <v>56719</v>
      </c>
      <c r="B21352" t="s">
        <v>56720</v>
      </c>
      <c r="C21352" t="s">
        <v>601</v>
      </c>
      <c r="D21352">
        <v>590006</v>
      </c>
      <c r="G21352">
        <v>1500000</v>
      </c>
      <c r="I21352">
        <v>37500</v>
      </c>
      <c r="J21352" s="3">
        <v>44995.313194444447</v>
      </c>
      <c r="K21352" s="3">
        <v>45005.333333333336</v>
      </c>
      <c r="L21352" s="3">
        <v>45005.354166666664</v>
      </c>
      <c r="M21352" t="s">
        <v>56721</v>
      </c>
      <c r="N21352" s="4" t="s">
        <v>22</v>
      </c>
      <c r="P21352" t="s">
        <v>16</v>
      </c>
    </row>
    <row r="21353" spans="1:16">
      <c r="A21353" t="s">
        <v>56722</v>
      </c>
      <c r="B21353" t="s">
        <v>56723</v>
      </c>
      <c r="C21353" t="s">
        <v>27</v>
      </c>
      <c r="F21353" t="s">
        <v>108</v>
      </c>
      <c r="G21353">
        <v>0</v>
      </c>
      <c r="H21353" s="5"/>
      <c r="I21353">
        <v>0</v>
      </c>
      <c r="J21353" s="3">
        <v>44942.395833333336</v>
      </c>
      <c r="K21353" s="3">
        <v>44953.416666666664</v>
      </c>
      <c r="L21353" s="3">
        <v>44953.4375</v>
      </c>
      <c r="M21353" t="s">
        <v>56724</v>
      </c>
      <c r="N21353" s="4" t="s">
        <v>22</v>
      </c>
      <c r="P21353" t="s">
        <v>16</v>
      </c>
    </row>
    <row r="21354" spans="1:16">
      <c r="A21354" t="s">
        <v>56725</v>
      </c>
      <c r="B21354" t="s">
        <v>56726</v>
      </c>
      <c r="C21354" t="s">
        <v>27</v>
      </c>
      <c r="F21354" t="s">
        <v>108</v>
      </c>
      <c r="G21354">
        <v>0</v>
      </c>
      <c r="I21354">
        <v>0</v>
      </c>
      <c r="J21354" s="3">
        <v>44919.324305555558</v>
      </c>
      <c r="K21354" s="3">
        <v>44929.333333333336</v>
      </c>
      <c r="L21354" s="3">
        <v>44929.354166666664</v>
      </c>
      <c r="M21354" t="s">
        <v>56727</v>
      </c>
      <c r="N21354" t="s">
        <v>22</v>
      </c>
      <c r="P21354" t="s">
        <v>16</v>
      </c>
    </row>
    <row r="21355" spans="1:16">
      <c r="A21355" t="s">
        <v>56728</v>
      </c>
      <c r="B21355" t="s">
        <v>56729</v>
      </c>
      <c r="C21355" t="s">
        <v>210</v>
      </c>
      <c r="D21355">
        <v>441909</v>
      </c>
      <c r="G21355">
        <v>0</v>
      </c>
      <c r="I21355">
        <v>0</v>
      </c>
      <c r="J21355" s="3">
        <v>44979.53125</v>
      </c>
      <c r="K21355" s="3">
        <v>44989.375</v>
      </c>
      <c r="L21355" s="3">
        <v>44989.395833333336</v>
      </c>
      <c r="M21355" t="s">
        <v>56730</v>
      </c>
      <c r="N21355" s="4" t="s">
        <v>22</v>
      </c>
      <c r="P21355" t="s">
        <v>16</v>
      </c>
    </row>
    <row r="21356" spans="1:16">
      <c r="A21356" t="s">
        <v>56728</v>
      </c>
      <c r="B21356" t="s">
        <v>56731</v>
      </c>
      <c r="C21356" t="s">
        <v>886</v>
      </c>
      <c r="D21356">
        <v>193122</v>
      </c>
      <c r="G21356">
        <v>0</v>
      </c>
      <c r="I21356">
        <v>150000</v>
      </c>
      <c r="J21356" s="3">
        <v>44969.463888888888</v>
      </c>
      <c r="K21356" s="3">
        <v>44980.375</v>
      </c>
      <c r="L21356" s="3">
        <v>44980.395833333336</v>
      </c>
      <c r="M21356" t="s">
        <v>56732</v>
      </c>
      <c r="N21356" s="4" t="s">
        <v>22</v>
      </c>
      <c r="P21356" t="s">
        <v>16</v>
      </c>
    </row>
    <row r="21357" spans="1:16">
      <c r="A21357" t="s">
        <v>56728</v>
      </c>
      <c r="B21357" t="s">
        <v>56733</v>
      </c>
      <c r="C21357" t="s">
        <v>83</v>
      </c>
      <c r="D21357">
        <v>787035</v>
      </c>
      <c r="G21357">
        <v>873200</v>
      </c>
      <c r="I21357">
        <v>17464</v>
      </c>
      <c r="J21357" s="3">
        <v>44970.425694444442</v>
      </c>
      <c r="K21357" s="3">
        <v>44980.041666666664</v>
      </c>
      <c r="L21357" s="3">
        <v>44980.0625</v>
      </c>
      <c r="M21357" t="s">
        <v>56734</v>
      </c>
      <c r="N21357" s="4" t="s">
        <v>22</v>
      </c>
      <c r="P21357" t="s">
        <v>16</v>
      </c>
    </row>
    <row r="21358" spans="1:16">
      <c r="A21358" t="s">
        <v>56728</v>
      </c>
      <c r="B21358" t="s">
        <v>56735</v>
      </c>
      <c r="C21358" t="s">
        <v>299</v>
      </c>
      <c r="D21358">
        <v>192210</v>
      </c>
      <c r="G21358">
        <v>1940000</v>
      </c>
      <c r="H21358" s="5"/>
      <c r="I21358">
        <v>0</v>
      </c>
      <c r="J21358" s="3">
        <v>44964.207638888889</v>
      </c>
      <c r="K21358" s="3">
        <v>44974.208333333336</v>
      </c>
      <c r="L21358" s="3">
        <v>44974.229166666664</v>
      </c>
      <c r="M21358" t="s">
        <v>56736</v>
      </c>
      <c r="N21358" s="4" t="s">
        <v>22</v>
      </c>
      <c r="P21358" t="s">
        <v>16</v>
      </c>
    </row>
    <row r="21359" spans="1:16">
      <c r="A21359" t="s">
        <v>56728</v>
      </c>
      <c r="B21359" t="s">
        <v>56737</v>
      </c>
      <c r="C21359" t="s">
        <v>355</v>
      </c>
      <c r="D21359">
        <v>412802</v>
      </c>
      <c r="G21359">
        <v>0</v>
      </c>
      <c r="I21359">
        <v>0</v>
      </c>
      <c r="J21359" s="3">
        <v>44963.42083333333</v>
      </c>
      <c r="K21359" s="3">
        <v>44973.291666666664</v>
      </c>
      <c r="L21359" s="3">
        <v>44973.3125</v>
      </c>
      <c r="M21359" t="s">
        <v>56738</v>
      </c>
      <c r="N21359" s="4" t="s">
        <v>22</v>
      </c>
      <c r="P21359" t="s">
        <v>16</v>
      </c>
    </row>
    <row r="21360" spans="1:16">
      <c r="A21360" t="s">
        <v>56728</v>
      </c>
      <c r="B21360" t="s">
        <v>56739</v>
      </c>
      <c r="C21360" t="s">
        <v>27</v>
      </c>
      <c r="F21360" t="s">
        <v>42</v>
      </c>
      <c r="G21360">
        <v>0</v>
      </c>
      <c r="I21360">
        <v>0</v>
      </c>
      <c r="J21360" s="3">
        <v>44984.302083333336</v>
      </c>
      <c r="K21360" s="3">
        <v>44994.166666666664</v>
      </c>
      <c r="L21360" s="3">
        <v>44994.1875</v>
      </c>
      <c r="M21360" t="s">
        <v>56740</v>
      </c>
      <c r="N21360" s="4" t="s">
        <v>22</v>
      </c>
      <c r="P21360" t="s">
        <v>16</v>
      </c>
    </row>
    <row r="21361" spans="1:16">
      <c r="A21361" t="s">
        <v>56728</v>
      </c>
      <c r="B21361" t="s">
        <v>56741</v>
      </c>
      <c r="C21361" t="s">
        <v>914</v>
      </c>
      <c r="D21361">
        <v>414302</v>
      </c>
      <c r="G21361">
        <v>0</v>
      </c>
      <c r="H21361" s="5"/>
      <c r="I21361">
        <v>0</v>
      </c>
      <c r="J21361" s="3">
        <v>44984.512499999997</v>
      </c>
      <c r="K21361" s="3">
        <v>44994.083333333336</v>
      </c>
      <c r="L21361" s="3">
        <v>44994.104166666664</v>
      </c>
      <c r="M21361" t="s">
        <v>56742</v>
      </c>
      <c r="N21361" s="4" t="s">
        <v>22</v>
      </c>
      <c r="P21361" t="s">
        <v>16</v>
      </c>
    </row>
    <row r="21362" spans="1:16">
      <c r="A21362" t="s">
        <v>56728</v>
      </c>
      <c r="B21362" t="s">
        <v>56743</v>
      </c>
      <c r="C21362" t="s">
        <v>210</v>
      </c>
      <c r="D21362">
        <v>412218</v>
      </c>
      <c r="G21362">
        <v>0</v>
      </c>
      <c r="I21362">
        <v>0</v>
      </c>
      <c r="J21362" s="3">
        <v>44954.39166666667</v>
      </c>
      <c r="K21362" s="3">
        <v>44964.416666666664</v>
      </c>
      <c r="L21362" s="3">
        <v>44964.4375</v>
      </c>
      <c r="M21362" t="s">
        <v>56744</v>
      </c>
      <c r="N21362" s="4" t="s">
        <v>22</v>
      </c>
      <c r="P21362" t="s">
        <v>16</v>
      </c>
    </row>
    <row r="21363" spans="1:16">
      <c r="A21363" t="s">
        <v>56728</v>
      </c>
      <c r="B21363" t="s">
        <v>56745</v>
      </c>
      <c r="C21363" t="s">
        <v>355</v>
      </c>
      <c r="D21363">
        <v>415514</v>
      </c>
      <c r="G21363">
        <v>0</v>
      </c>
      <c r="H21363" s="5"/>
      <c r="I21363">
        <v>0</v>
      </c>
      <c r="J21363" s="3">
        <v>44999.449305555558</v>
      </c>
      <c r="K21363" s="3">
        <v>45009.291666666664</v>
      </c>
      <c r="L21363" s="3">
        <v>45009.3125</v>
      </c>
      <c r="M21363" t="s">
        <v>56746</v>
      </c>
      <c r="N21363" s="4" t="s">
        <v>22</v>
      </c>
      <c r="P21363" t="s">
        <v>16</v>
      </c>
    </row>
    <row r="21364" spans="1:16">
      <c r="A21364" t="s">
        <v>56728</v>
      </c>
      <c r="B21364" t="s">
        <v>56729</v>
      </c>
      <c r="C21364" t="s">
        <v>210</v>
      </c>
      <c r="D21364">
        <v>441909</v>
      </c>
      <c r="G21364">
        <v>0</v>
      </c>
      <c r="I21364">
        <v>0</v>
      </c>
      <c r="J21364" s="3">
        <v>44979.53125</v>
      </c>
      <c r="K21364" s="3">
        <v>44989.375</v>
      </c>
      <c r="L21364" s="3">
        <v>44989.395833333336</v>
      </c>
      <c r="M21364" t="s">
        <v>56730</v>
      </c>
      <c r="N21364" s="4" t="s">
        <v>22</v>
      </c>
      <c r="P21364" t="s">
        <v>16</v>
      </c>
    </row>
    <row r="21365" spans="1:16">
      <c r="A21365" t="s">
        <v>56728</v>
      </c>
      <c r="B21365" t="s">
        <v>56747</v>
      </c>
      <c r="C21365" t="s">
        <v>263</v>
      </c>
      <c r="D21365">
        <v>364270</v>
      </c>
      <c r="G21365">
        <v>0</v>
      </c>
      <c r="I21365">
        <v>0</v>
      </c>
      <c r="J21365" s="3">
        <v>44965.179861111108</v>
      </c>
      <c r="K21365" s="3">
        <v>44975.208333333336</v>
      </c>
      <c r="L21365" s="3">
        <v>44975.229166666664</v>
      </c>
      <c r="M21365" t="s">
        <v>56748</v>
      </c>
      <c r="N21365" s="4" t="s">
        <v>22</v>
      </c>
      <c r="P21365" t="s">
        <v>16</v>
      </c>
    </row>
    <row r="21366" spans="1:16">
      <c r="A21366" t="s">
        <v>56728</v>
      </c>
      <c r="B21366" t="s">
        <v>56749</v>
      </c>
      <c r="C21366" t="s">
        <v>368</v>
      </c>
      <c r="D21366">
        <v>414505</v>
      </c>
      <c r="G21366">
        <v>0</v>
      </c>
      <c r="I21366">
        <v>0</v>
      </c>
      <c r="J21366" s="3">
        <v>45006.451388888891</v>
      </c>
      <c r="K21366" s="3">
        <v>45017.166666666664</v>
      </c>
      <c r="L21366" s="3">
        <v>45017.1875</v>
      </c>
      <c r="M21366" t="s">
        <v>56750</v>
      </c>
      <c r="N21366" s="4" t="s">
        <v>22</v>
      </c>
      <c r="P21366" t="s">
        <v>16</v>
      </c>
    </row>
    <row r="21367" spans="1:16">
      <c r="A21367" t="s">
        <v>56728</v>
      </c>
      <c r="B21367" t="s">
        <v>56751</v>
      </c>
      <c r="C21367" t="s">
        <v>210</v>
      </c>
      <c r="D21367">
        <v>441201</v>
      </c>
      <c r="G21367">
        <v>0</v>
      </c>
      <c r="I21367">
        <v>15300</v>
      </c>
      <c r="J21367" s="3">
        <v>45013.176388888889</v>
      </c>
      <c r="K21367" s="3">
        <v>45023.25</v>
      </c>
      <c r="L21367" s="3">
        <v>45023.270833333336</v>
      </c>
      <c r="M21367" t="s">
        <v>56752</v>
      </c>
      <c r="N21367" s="4" t="s">
        <v>22</v>
      </c>
      <c r="P21367" t="s">
        <v>16</v>
      </c>
    </row>
    <row r="21368" spans="1:16">
      <c r="A21368" t="s">
        <v>56728</v>
      </c>
      <c r="B21368" t="s">
        <v>56735</v>
      </c>
      <c r="C21368" t="s">
        <v>299</v>
      </c>
      <c r="D21368">
        <v>192210</v>
      </c>
      <c r="G21368">
        <v>1940000</v>
      </c>
      <c r="H21368" s="5"/>
      <c r="I21368">
        <v>0</v>
      </c>
      <c r="J21368" s="3">
        <v>44964.207638888889</v>
      </c>
      <c r="K21368" s="3">
        <v>44974.208333333336</v>
      </c>
      <c r="L21368" s="3">
        <v>44974.229166666664</v>
      </c>
      <c r="M21368" t="s">
        <v>56736</v>
      </c>
      <c r="N21368" s="4" t="s">
        <v>22</v>
      </c>
      <c r="P21368" t="s">
        <v>16</v>
      </c>
    </row>
    <row r="21369" spans="1:16">
      <c r="A21369" t="s">
        <v>56753</v>
      </c>
      <c r="B21369" t="s">
        <v>56754</v>
      </c>
      <c r="C21369" t="s">
        <v>299</v>
      </c>
      <c r="D21369">
        <v>182203</v>
      </c>
      <c r="G21369">
        <v>0</v>
      </c>
      <c r="H21369" s="5"/>
      <c r="I21369">
        <v>0</v>
      </c>
      <c r="J21369" s="3">
        <v>44990.263888888891</v>
      </c>
      <c r="K21369" s="3">
        <v>45000.291666666664</v>
      </c>
      <c r="L21369" s="3">
        <v>45000.3125</v>
      </c>
      <c r="M21369" t="s">
        <v>56755</v>
      </c>
      <c r="N21369" s="4" t="s">
        <v>22</v>
      </c>
      <c r="P21369" t="s">
        <v>16</v>
      </c>
    </row>
    <row r="21370" spans="1:16">
      <c r="A21370" t="s">
        <v>56756</v>
      </c>
      <c r="B21370" t="s">
        <v>56757</v>
      </c>
      <c r="C21370" t="s">
        <v>156</v>
      </c>
      <c r="D21370">
        <v>273016</v>
      </c>
      <c r="G21370">
        <v>0</v>
      </c>
      <c r="I21370">
        <v>0</v>
      </c>
      <c r="J21370" s="3">
        <v>44957.104861111111</v>
      </c>
      <c r="K21370" s="3">
        <v>44971.125</v>
      </c>
      <c r="L21370" s="3">
        <v>44971.145833333336</v>
      </c>
      <c r="M21370" t="s">
        <v>56758</v>
      </c>
      <c r="N21370" s="4" t="s">
        <v>22</v>
      </c>
      <c r="P21370" t="s">
        <v>16</v>
      </c>
    </row>
    <row r="21371" spans="1:16">
      <c r="A21371" t="s">
        <v>56759</v>
      </c>
      <c r="B21371" t="s">
        <v>56760</v>
      </c>
      <c r="C21371" t="s">
        <v>172</v>
      </c>
      <c r="D21371">
        <v>829201</v>
      </c>
      <c r="G21371">
        <v>2241120</v>
      </c>
      <c r="H21371" s="5"/>
      <c r="I21371">
        <v>44822</v>
      </c>
      <c r="J21371" s="3">
        <v>45000.460416666669</v>
      </c>
      <c r="K21371" s="3">
        <v>45012.375</v>
      </c>
      <c r="L21371" s="3">
        <v>45012.395833333336</v>
      </c>
      <c r="M21371" t="s">
        <v>56761</v>
      </c>
      <c r="N21371" s="4" t="s">
        <v>22</v>
      </c>
      <c r="P21371" t="s">
        <v>16</v>
      </c>
    </row>
    <row r="21372" spans="1:16">
      <c r="A21372" s="7" t="s">
        <v>56762</v>
      </c>
      <c r="B21372" t="s">
        <v>56763</v>
      </c>
      <c r="C21372" t="s">
        <v>166</v>
      </c>
      <c r="D21372">
        <v>324002</v>
      </c>
      <c r="G21372">
        <v>0</v>
      </c>
      <c r="H21372" s="5"/>
      <c r="I21372">
        <v>0</v>
      </c>
      <c r="J21372" s="3">
        <v>44987.190972222219</v>
      </c>
      <c r="K21372" s="3">
        <v>44998.208333333336</v>
      </c>
      <c r="L21372" s="3">
        <v>44998.229166666664</v>
      </c>
      <c r="M21372" t="s">
        <v>56764</v>
      </c>
      <c r="N21372" s="4" t="s">
        <v>22</v>
      </c>
      <c r="P21372" t="s">
        <v>16</v>
      </c>
    </row>
    <row r="21373" spans="1:16">
      <c r="A21373" t="s">
        <v>56765</v>
      </c>
      <c r="B21373" t="s">
        <v>56766</v>
      </c>
      <c r="C21373" t="s">
        <v>355</v>
      </c>
      <c r="D21373">
        <v>412806</v>
      </c>
      <c r="G21373">
        <v>0</v>
      </c>
      <c r="I21373">
        <v>0</v>
      </c>
      <c r="J21373" s="3">
        <v>44953.124305555553</v>
      </c>
      <c r="K21373" s="3">
        <v>44963.125</v>
      </c>
      <c r="L21373" s="3">
        <v>44963.145833333336</v>
      </c>
      <c r="M21373" t="s">
        <v>56767</v>
      </c>
      <c r="N21373" s="4" t="s">
        <v>22</v>
      </c>
      <c r="P21373" t="s">
        <v>16</v>
      </c>
    </row>
    <row r="21374" spans="1:16">
      <c r="A21374" t="s">
        <v>56768</v>
      </c>
      <c r="B21374" t="s">
        <v>56769</v>
      </c>
      <c r="C21374" t="s">
        <v>311</v>
      </c>
      <c r="D21374">
        <v>383245</v>
      </c>
      <c r="G21374">
        <v>0</v>
      </c>
      <c r="H21374" s="5"/>
      <c r="I21374">
        <v>18000</v>
      </c>
      <c r="J21374" s="3">
        <v>44986.438888888886</v>
      </c>
      <c r="K21374" s="3">
        <v>44996.291666666664</v>
      </c>
      <c r="L21374" s="3">
        <v>44996.3125</v>
      </c>
      <c r="M21374" t="s">
        <v>56770</v>
      </c>
      <c r="N21374" s="4" t="s">
        <v>22</v>
      </c>
      <c r="P21374" t="s">
        <v>16</v>
      </c>
    </row>
    <row r="21375" spans="1:16">
      <c r="A21375" t="s">
        <v>56771</v>
      </c>
      <c r="B21375" t="s">
        <v>56772</v>
      </c>
      <c r="C21375" t="s">
        <v>27</v>
      </c>
      <c r="F21375" t="s">
        <v>55</v>
      </c>
      <c r="G21375">
        <v>0</v>
      </c>
      <c r="I21375">
        <v>0</v>
      </c>
      <c r="J21375" s="3">
        <v>44953.059027777781</v>
      </c>
      <c r="K21375" s="3">
        <v>44963.375</v>
      </c>
      <c r="L21375" s="3">
        <v>44963.395833333336</v>
      </c>
      <c r="M21375" t="s">
        <v>56773</v>
      </c>
      <c r="N21375" s="4" t="s">
        <v>22</v>
      </c>
      <c r="P21375" t="s">
        <v>16</v>
      </c>
    </row>
    <row r="21376" spans="1:16">
      <c r="A21376" t="s">
        <v>56774</v>
      </c>
      <c r="B21376" t="s">
        <v>56775</v>
      </c>
      <c r="C21376" t="s">
        <v>1085</v>
      </c>
      <c r="D21376">
        <v>389140</v>
      </c>
      <c r="G21376">
        <v>2250000</v>
      </c>
      <c r="H21376" s="5"/>
      <c r="I21376">
        <v>67500</v>
      </c>
      <c r="J21376" s="3">
        <v>44981.5</v>
      </c>
      <c r="K21376" s="3">
        <v>44991.5</v>
      </c>
      <c r="L21376" s="3">
        <v>44991.520833333336</v>
      </c>
      <c r="M21376" t="s">
        <v>56776</v>
      </c>
      <c r="N21376" s="4" t="s">
        <v>22</v>
      </c>
      <c r="P21376" t="s">
        <v>16</v>
      </c>
    </row>
    <row r="21377" spans="1:16">
      <c r="A21377" t="s">
        <v>56777</v>
      </c>
      <c r="B21377" t="s">
        <v>56778</v>
      </c>
      <c r="C21377" t="s">
        <v>181</v>
      </c>
      <c r="D21377">
        <v>206121</v>
      </c>
      <c r="G21377">
        <v>0</v>
      </c>
      <c r="H21377" s="5"/>
      <c r="I21377">
        <v>50000</v>
      </c>
      <c r="J21377" s="3">
        <v>45014.416666666664</v>
      </c>
      <c r="K21377" s="3">
        <v>45026.041666666664</v>
      </c>
      <c r="L21377" s="3">
        <v>45026.0625</v>
      </c>
      <c r="M21377" t="s">
        <v>56779</v>
      </c>
      <c r="N21377" s="4" t="s">
        <v>22</v>
      </c>
      <c r="P21377" t="s">
        <v>16</v>
      </c>
    </row>
    <row r="21378" spans="1:16">
      <c r="A21378" t="s">
        <v>56780</v>
      </c>
      <c r="B21378" t="s">
        <v>56781</v>
      </c>
      <c r="C21378" t="s">
        <v>27</v>
      </c>
      <c r="F21378" t="s">
        <v>98</v>
      </c>
      <c r="G21378">
        <v>0</v>
      </c>
      <c r="H21378" s="5"/>
      <c r="I21378">
        <v>0</v>
      </c>
      <c r="J21378" s="3">
        <v>44964.152083333334</v>
      </c>
      <c r="K21378" s="3">
        <v>44974.375</v>
      </c>
      <c r="L21378" s="3">
        <v>44974.395833333336</v>
      </c>
      <c r="M21378" t="s">
        <v>56782</v>
      </c>
      <c r="N21378" s="4" t="s">
        <v>22</v>
      </c>
      <c r="P21378" t="s">
        <v>16</v>
      </c>
    </row>
    <row r="21379" spans="1:16">
      <c r="A21379" t="s">
        <v>56780</v>
      </c>
      <c r="B21379" t="s">
        <v>56781</v>
      </c>
      <c r="C21379" t="s">
        <v>27</v>
      </c>
      <c r="F21379" t="s">
        <v>98</v>
      </c>
      <c r="G21379">
        <v>0</v>
      </c>
      <c r="H21379" s="5"/>
      <c r="I21379">
        <v>0</v>
      </c>
      <c r="J21379" s="3">
        <v>44964.152083333334</v>
      </c>
      <c r="K21379" s="3">
        <v>44974.375</v>
      </c>
      <c r="L21379" s="3">
        <v>44974.395833333336</v>
      </c>
      <c r="M21379" t="s">
        <v>56782</v>
      </c>
      <c r="N21379" s="4" t="s">
        <v>22</v>
      </c>
      <c r="P21379" t="s">
        <v>16</v>
      </c>
    </row>
    <row r="21380" spans="1:16">
      <c r="A21380" t="s">
        <v>56783</v>
      </c>
      <c r="B21380" t="s">
        <v>56784</v>
      </c>
      <c r="C21380" t="s">
        <v>27</v>
      </c>
      <c r="F21380" t="s">
        <v>98</v>
      </c>
      <c r="G21380">
        <v>0</v>
      </c>
      <c r="I21380">
        <v>0</v>
      </c>
      <c r="J21380" s="3">
        <v>45003.347222222219</v>
      </c>
      <c r="K21380" s="3">
        <v>45012.416666666664</v>
      </c>
      <c r="L21380" s="3">
        <v>45012.4375</v>
      </c>
      <c r="M21380" s="10" t="s">
        <v>56785</v>
      </c>
      <c r="N21380" s="4" t="s">
        <v>598</v>
      </c>
      <c r="P21380" t="s">
        <v>16</v>
      </c>
    </row>
    <row r="21381" spans="1:16">
      <c r="A21381" t="s">
        <v>56786</v>
      </c>
      <c r="B21381" t="s">
        <v>56787</v>
      </c>
      <c r="C21381" t="s">
        <v>27</v>
      </c>
      <c r="F21381" t="s">
        <v>98</v>
      </c>
      <c r="G21381">
        <v>0</v>
      </c>
      <c r="H21381" s="5"/>
      <c r="I21381">
        <v>0</v>
      </c>
      <c r="J21381" s="3">
        <v>44991.461805555555</v>
      </c>
      <c r="K21381" s="3">
        <v>45001.041666666664</v>
      </c>
      <c r="L21381" s="3">
        <v>45001.0625</v>
      </c>
      <c r="M21381" t="s">
        <v>56788</v>
      </c>
      <c r="N21381" s="4" t="s">
        <v>22</v>
      </c>
      <c r="P21381" t="s">
        <v>16</v>
      </c>
    </row>
    <row r="21382" spans="1:16">
      <c r="A21382" t="s">
        <v>56789</v>
      </c>
      <c r="B21382" t="s">
        <v>56790</v>
      </c>
      <c r="C21382" t="s">
        <v>507</v>
      </c>
      <c r="D21382">
        <v>416413</v>
      </c>
      <c r="G21382">
        <v>0</v>
      </c>
      <c r="I21382">
        <v>0</v>
      </c>
      <c r="J21382" s="3">
        <v>44874.090277777781</v>
      </c>
      <c r="K21382" s="3">
        <v>44884.125</v>
      </c>
      <c r="L21382" s="3">
        <v>44884.145833333336</v>
      </c>
      <c r="M21382" t="s">
        <v>56791</v>
      </c>
      <c r="N21382" s="4" t="s">
        <v>22</v>
      </c>
      <c r="P21382" t="s">
        <v>16</v>
      </c>
    </row>
    <row r="21383" spans="1:16">
      <c r="A21383" t="s">
        <v>56792</v>
      </c>
      <c r="B21383" t="s">
        <v>56793</v>
      </c>
      <c r="C21383" t="s">
        <v>27</v>
      </c>
      <c r="F21383" t="s">
        <v>145</v>
      </c>
      <c r="G21383">
        <v>0</v>
      </c>
      <c r="I21383">
        <v>10000</v>
      </c>
      <c r="J21383" s="3">
        <v>45030.491666666669</v>
      </c>
      <c r="K21383" s="3">
        <v>45040.5</v>
      </c>
      <c r="L21383" s="3">
        <v>45040.520833333336</v>
      </c>
      <c r="M21383" t="s">
        <v>56794</v>
      </c>
      <c r="N21383" s="4" t="s">
        <v>22</v>
      </c>
      <c r="P21383" t="s">
        <v>16</v>
      </c>
    </row>
    <row r="21384" spans="1:16">
      <c r="A21384" t="s">
        <v>56795</v>
      </c>
      <c r="B21384" t="s">
        <v>56796</v>
      </c>
      <c r="C21384" t="s">
        <v>27</v>
      </c>
      <c r="F21384" t="s">
        <v>145</v>
      </c>
      <c r="G21384">
        <v>0</v>
      </c>
      <c r="I21384">
        <v>10000</v>
      </c>
      <c r="J21384" s="3">
        <v>44970.10833333333</v>
      </c>
      <c r="K21384" s="3">
        <v>44980.375</v>
      </c>
      <c r="L21384" s="3">
        <v>44980.395833333336</v>
      </c>
      <c r="M21384" t="s">
        <v>56797</v>
      </c>
      <c r="N21384" s="4" t="s">
        <v>22</v>
      </c>
      <c r="P21384" t="s">
        <v>16</v>
      </c>
    </row>
    <row r="21385" spans="1:16">
      <c r="A21385" s="7" t="s">
        <v>56798</v>
      </c>
      <c r="B21385" t="s">
        <v>56799</v>
      </c>
      <c r="C21385" t="s">
        <v>27</v>
      </c>
      <c r="F21385" t="s">
        <v>145</v>
      </c>
      <c r="G21385">
        <v>0</v>
      </c>
      <c r="H21385" s="5"/>
      <c r="I21385">
        <v>50000</v>
      </c>
      <c r="J21385" s="3">
        <v>44987.447916666664</v>
      </c>
      <c r="K21385" s="3">
        <v>44998.041666666664</v>
      </c>
      <c r="L21385" s="3">
        <v>44998.0625</v>
      </c>
      <c r="M21385" t="s">
        <v>56800</v>
      </c>
      <c r="N21385" s="4" t="s">
        <v>22</v>
      </c>
      <c r="P21385" t="s">
        <v>16</v>
      </c>
    </row>
    <row r="21386" spans="1:16">
      <c r="A21386" t="s">
        <v>56798</v>
      </c>
      <c r="B21386" t="s">
        <v>56801</v>
      </c>
      <c r="C21386" t="s">
        <v>27</v>
      </c>
      <c r="F21386" t="s">
        <v>145</v>
      </c>
      <c r="G21386">
        <v>0</v>
      </c>
      <c r="H21386" s="5"/>
      <c r="I21386">
        <v>10000</v>
      </c>
      <c r="J21386" s="3">
        <v>45030.445138888892</v>
      </c>
      <c r="K21386" s="3">
        <v>45041.5</v>
      </c>
      <c r="L21386" s="3">
        <v>45041.520833333336</v>
      </c>
      <c r="M21386" t="s">
        <v>56802</v>
      </c>
      <c r="N21386" s="4" t="s">
        <v>22</v>
      </c>
      <c r="P21386" t="s">
        <v>16</v>
      </c>
    </row>
    <row r="21387" spans="1:16">
      <c r="A21387" t="s">
        <v>56803</v>
      </c>
      <c r="B21387" t="s">
        <v>56804</v>
      </c>
      <c r="C21387" t="s">
        <v>355</v>
      </c>
      <c r="D21387">
        <v>415502</v>
      </c>
      <c r="G21387">
        <v>0</v>
      </c>
      <c r="I21387">
        <v>0</v>
      </c>
      <c r="J21387" s="3">
        <v>44994.220833333333</v>
      </c>
      <c r="K21387" s="3">
        <v>45005.25</v>
      </c>
      <c r="L21387" s="3">
        <v>45005.270833333336</v>
      </c>
      <c r="M21387" t="s">
        <v>56805</v>
      </c>
      <c r="N21387" s="4" t="s">
        <v>22</v>
      </c>
      <c r="P21387" t="s">
        <v>16</v>
      </c>
    </row>
    <row r="21388" spans="1:16">
      <c r="A21388" t="s">
        <v>56806</v>
      </c>
      <c r="B21388" t="s">
        <v>56807</v>
      </c>
      <c r="C21388" t="s">
        <v>283</v>
      </c>
      <c r="D21388">
        <v>462036</v>
      </c>
      <c r="G21388">
        <v>0</v>
      </c>
      <c r="I21388">
        <v>0</v>
      </c>
      <c r="J21388" s="3">
        <v>44974.421527777777</v>
      </c>
      <c r="K21388" s="3">
        <v>44984.458333333336</v>
      </c>
      <c r="L21388" s="3">
        <v>44984.479166666664</v>
      </c>
      <c r="M21388" t="s">
        <v>56808</v>
      </c>
      <c r="N21388" s="4" t="s">
        <v>22</v>
      </c>
      <c r="P21388" t="s">
        <v>16</v>
      </c>
    </row>
    <row r="21389" spans="1:16">
      <c r="A21389" t="s">
        <v>56809</v>
      </c>
      <c r="B21389" t="s">
        <v>56810</v>
      </c>
      <c r="C21389" t="s">
        <v>886</v>
      </c>
      <c r="D21389">
        <v>193223</v>
      </c>
      <c r="G21389">
        <v>0</v>
      </c>
      <c r="I21389">
        <v>0</v>
      </c>
      <c r="J21389" s="3">
        <v>44958.142361111109</v>
      </c>
      <c r="K21389" s="3">
        <v>44968.166666666664</v>
      </c>
      <c r="L21389" s="3">
        <v>44968.1875</v>
      </c>
      <c r="M21389" t="s">
        <v>56811</v>
      </c>
      <c r="N21389" s="4" t="s">
        <v>22</v>
      </c>
      <c r="P21389" t="s">
        <v>16</v>
      </c>
    </row>
    <row r="21390" spans="1:16">
      <c r="A21390" t="s">
        <v>56812</v>
      </c>
      <c r="B21390" t="s">
        <v>56813</v>
      </c>
      <c r="C21390" t="s">
        <v>210</v>
      </c>
      <c r="D21390">
        <v>441912</v>
      </c>
      <c r="G21390">
        <v>0</v>
      </c>
      <c r="H21390" s="5"/>
      <c r="I21390">
        <v>0</v>
      </c>
      <c r="J21390" s="3">
        <v>45010.385416666664</v>
      </c>
      <c r="K21390" s="3">
        <v>45020.416666666664</v>
      </c>
      <c r="L21390" s="3">
        <v>45020.4375</v>
      </c>
      <c r="M21390" t="s">
        <v>56814</v>
      </c>
      <c r="N21390" s="4" t="s">
        <v>22</v>
      </c>
      <c r="P21390" t="s">
        <v>16</v>
      </c>
    </row>
    <row r="21391" spans="1:16">
      <c r="A21391" t="s">
        <v>56815</v>
      </c>
      <c r="B21391" t="s">
        <v>56816</v>
      </c>
      <c r="C21391" t="s">
        <v>880</v>
      </c>
      <c r="D21391">
        <v>413107</v>
      </c>
      <c r="G21391">
        <v>0</v>
      </c>
      <c r="I21391">
        <v>0</v>
      </c>
      <c r="J21391" s="3">
        <v>45000.179166666669</v>
      </c>
      <c r="K21391" s="3">
        <v>45010.208333333336</v>
      </c>
      <c r="L21391" s="3">
        <v>45010.229166666664</v>
      </c>
      <c r="M21391" t="s">
        <v>56817</v>
      </c>
      <c r="N21391" s="4" t="s">
        <v>22</v>
      </c>
      <c r="P21391" t="s">
        <v>16</v>
      </c>
    </row>
    <row r="21392" spans="1:16">
      <c r="A21392" t="s">
        <v>56818</v>
      </c>
      <c r="B21392" t="s">
        <v>56819</v>
      </c>
      <c r="C21392" t="s">
        <v>340</v>
      </c>
      <c r="D21392">
        <v>184101</v>
      </c>
      <c r="G21392">
        <v>500000</v>
      </c>
      <c r="I21392">
        <v>0</v>
      </c>
      <c r="J21392" s="3">
        <v>44874.536111111112</v>
      </c>
      <c r="K21392" s="3">
        <v>44884.041666666664</v>
      </c>
      <c r="L21392" s="3">
        <v>44884.0625</v>
      </c>
      <c r="M21392" t="s">
        <v>56820</v>
      </c>
      <c r="N21392" s="4" t="s">
        <v>22</v>
      </c>
      <c r="P21392" t="s">
        <v>16</v>
      </c>
    </row>
    <row r="21393" spans="1:16">
      <c r="A21393" t="s">
        <v>56821</v>
      </c>
      <c r="B21393" t="s">
        <v>56822</v>
      </c>
      <c r="C21393" t="s">
        <v>186</v>
      </c>
      <c r="D21393">
        <v>396325</v>
      </c>
      <c r="G21393">
        <v>0</v>
      </c>
      <c r="I21393">
        <v>0</v>
      </c>
      <c r="J21393" s="3">
        <v>44942.115972222222</v>
      </c>
      <c r="K21393" s="3">
        <v>44953.125</v>
      </c>
      <c r="L21393" s="3">
        <v>44953.145833333336</v>
      </c>
      <c r="M21393" t="s">
        <v>56823</v>
      </c>
      <c r="N21393" s="4" t="s">
        <v>22</v>
      </c>
      <c r="P21393" t="s">
        <v>16</v>
      </c>
    </row>
    <row r="21394" spans="1:16">
      <c r="A21394" t="s">
        <v>56824</v>
      </c>
      <c r="B21394" t="s">
        <v>56825</v>
      </c>
      <c r="C21394" t="s">
        <v>507</v>
      </c>
      <c r="D21394">
        <v>416410</v>
      </c>
      <c r="G21394">
        <v>0</v>
      </c>
      <c r="I21394">
        <v>0</v>
      </c>
      <c r="J21394" s="3">
        <v>44984.19027777778</v>
      </c>
      <c r="K21394" s="3">
        <v>44994.208333333336</v>
      </c>
      <c r="L21394" s="3">
        <v>44994.229166666664</v>
      </c>
      <c r="M21394" t="s">
        <v>56826</v>
      </c>
      <c r="N21394" s="4" t="s">
        <v>22</v>
      </c>
      <c r="P21394" t="s">
        <v>16</v>
      </c>
    </row>
    <row r="21395" spans="1:16">
      <c r="A21395" t="s">
        <v>56827</v>
      </c>
      <c r="B21395" t="s">
        <v>56828</v>
      </c>
      <c r="C21395" t="s">
        <v>283</v>
      </c>
      <c r="D21395">
        <v>462036</v>
      </c>
      <c r="G21395">
        <v>0</v>
      </c>
      <c r="I21395">
        <v>0</v>
      </c>
      <c r="J21395" s="3">
        <v>44903.465277777781</v>
      </c>
      <c r="K21395" s="3">
        <v>44914.458333333336</v>
      </c>
      <c r="L21395" s="3">
        <v>44914.479166666664</v>
      </c>
      <c r="M21395" t="s">
        <v>56829</v>
      </c>
      <c r="N21395" s="4" t="s">
        <v>22</v>
      </c>
      <c r="P21395" t="s">
        <v>16</v>
      </c>
    </row>
    <row r="21396" spans="1:16">
      <c r="A21396" t="s">
        <v>56830</v>
      </c>
      <c r="B21396" t="s">
        <v>56831</v>
      </c>
      <c r="C21396" t="s">
        <v>886</v>
      </c>
      <c r="D21396">
        <v>184101</v>
      </c>
      <c r="G21396">
        <v>0</v>
      </c>
      <c r="I21396">
        <v>0</v>
      </c>
      <c r="J21396" s="3">
        <v>44910.265972222223</v>
      </c>
      <c r="K21396" s="3">
        <v>44921.291666666664</v>
      </c>
      <c r="L21396" s="3">
        <v>44921.3125</v>
      </c>
      <c r="M21396" t="s">
        <v>56832</v>
      </c>
      <c r="N21396" s="4" t="s">
        <v>22</v>
      </c>
      <c r="P21396" t="s">
        <v>16</v>
      </c>
    </row>
    <row r="21397" spans="1:16">
      <c r="A21397" t="s">
        <v>56830</v>
      </c>
      <c r="B21397" t="s">
        <v>56833</v>
      </c>
      <c r="C21397" t="s">
        <v>156</v>
      </c>
      <c r="D21397">
        <v>250004</v>
      </c>
      <c r="G21397">
        <v>0</v>
      </c>
      <c r="I21397">
        <v>0</v>
      </c>
      <c r="J21397" s="3">
        <v>44910.463888888888</v>
      </c>
      <c r="K21397" s="3">
        <v>44924.125</v>
      </c>
      <c r="L21397" s="3">
        <v>44924.145833333336</v>
      </c>
      <c r="M21397" t="s">
        <v>56834</v>
      </c>
      <c r="N21397" s="4" t="s">
        <v>22</v>
      </c>
      <c r="P21397" t="s">
        <v>16</v>
      </c>
    </row>
    <row r="21398" spans="1:16">
      <c r="A21398" t="s">
        <v>56830</v>
      </c>
      <c r="B21398" t="s">
        <v>56835</v>
      </c>
      <c r="C21398" t="s">
        <v>886</v>
      </c>
      <c r="D21398">
        <v>184101</v>
      </c>
      <c r="G21398">
        <v>500000</v>
      </c>
      <c r="H21398" s="5"/>
      <c r="I21398">
        <v>0</v>
      </c>
      <c r="J21398" s="3">
        <v>44907.120833333334</v>
      </c>
      <c r="K21398" s="3">
        <v>44917.125</v>
      </c>
      <c r="L21398" s="3">
        <v>44917.145833333336</v>
      </c>
      <c r="M21398" t="s">
        <v>56836</v>
      </c>
      <c r="N21398" s="4" t="s">
        <v>22</v>
      </c>
      <c r="P21398" t="s">
        <v>16</v>
      </c>
    </row>
    <row r="21399" spans="1:16">
      <c r="A21399" t="s">
        <v>56830</v>
      </c>
      <c r="B21399" t="s">
        <v>56837</v>
      </c>
      <c r="C21399" t="s">
        <v>594</v>
      </c>
      <c r="D21399">
        <v>192301</v>
      </c>
      <c r="G21399">
        <v>0</v>
      </c>
      <c r="H21399" s="5"/>
      <c r="I21399">
        <v>0</v>
      </c>
      <c r="J21399" s="3">
        <v>44908.088194444441</v>
      </c>
      <c r="K21399" s="3">
        <v>44918.083333333336</v>
      </c>
      <c r="L21399" s="3">
        <v>44918.104166666664</v>
      </c>
      <c r="M21399" t="s">
        <v>56838</v>
      </c>
      <c r="N21399" s="4" t="s">
        <v>22</v>
      </c>
      <c r="P21399" t="s">
        <v>16</v>
      </c>
    </row>
    <row r="21400" spans="1:16">
      <c r="A21400" t="s">
        <v>56830</v>
      </c>
      <c r="B21400" t="s">
        <v>56839</v>
      </c>
      <c r="C21400" t="s">
        <v>263</v>
      </c>
      <c r="D21400">
        <v>364001</v>
      </c>
      <c r="G21400">
        <v>0</v>
      </c>
      <c r="I21400">
        <v>0</v>
      </c>
      <c r="J21400" s="3">
        <v>44916.229861111111</v>
      </c>
      <c r="K21400" s="3">
        <v>44926.25</v>
      </c>
      <c r="L21400" s="3">
        <v>44926.270833333336</v>
      </c>
      <c r="M21400" t="s">
        <v>56840</v>
      </c>
      <c r="N21400" s="4" t="s">
        <v>22</v>
      </c>
      <c r="P21400" t="s">
        <v>16</v>
      </c>
    </row>
    <row r="21401" spans="1:16">
      <c r="A21401" t="s">
        <v>56830</v>
      </c>
      <c r="B21401" t="s">
        <v>56841</v>
      </c>
      <c r="C21401" t="s">
        <v>56842</v>
      </c>
      <c r="D21401">
        <v>246171</v>
      </c>
      <c r="G21401">
        <v>0</v>
      </c>
      <c r="H21401" s="5"/>
      <c r="I21401">
        <v>100000</v>
      </c>
      <c r="J21401" s="3">
        <v>44907.195138888892</v>
      </c>
      <c r="K21401" s="3">
        <v>44917.208333333336</v>
      </c>
      <c r="L21401" s="3">
        <v>44917.229166666664</v>
      </c>
      <c r="M21401" t="s">
        <v>56843</v>
      </c>
      <c r="N21401" s="4" t="s">
        <v>22</v>
      </c>
      <c r="P21401" t="s">
        <v>16</v>
      </c>
    </row>
    <row r="21402" spans="1:16">
      <c r="A21402" t="s">
        <v>56830</v>
      </c>
      <c r="B21402" t="s">
        <v>56844</v>
      </c>
      <c r="C21402" t="s">
        <v>340</v>
      </c>
      <c r="D21402">
        <v>184142</v>
      </c>
      <c r="G21402">
        <v>0</v>
      </c>
      <c r="I21402">
        <v>0</v>
      </c>
      <c r="J21402" s="3">
        <v>44912.116666666669</v>
      </c>
      <c r="K21402" s="3">
        <v>44922.208333333336</v>
      </c>
      <c r="L21402" s="3">
        <v>44922.229166666664</v>
      </c>
      <c r="M21402" t="s">
        <v>56845</v>
      </c>
      <c r="N21402" s="4" t="s">
        <v>22</v>
      </c>
      <c r="P21402" t="s">
        <v>16</v>
      </c>
    </row>
    <row r="21403" spans="1:16">
      <c r="A21403" t="s">
        <v>56846</v>
      </c>
      <c r="B21403" t="s">
        <v>56847</v>
      </c>
      <c r="C21403" t="s">
        <v>210</v>
      </c>
      <c r="D21403">
        <v>410501</v>
      </c>
      <c r="G21403">
        <v>0</v>
      </c>
      <c r="I21403">
        <v>0</v>
      </c>
      <c r="J21403" s="3">
        <v>45005.28125</v>
      </c>
      <c r="K21403" s="3">
        <v>45015.291666666664</v>
      </c>
      <c r="L21403" s="3">
        <v>45015.3125</v>
      </c>
      <c r="M21403" t="s">
        <v>56848</v>
      </c>
      <c r="N21403" s="4" t="s">
        <v>22</v>
      </c>
      <c r="P21403" t="s">
        <v>16</v>
      </c>
    </row>
    <row r="21404" spans="1:16">
      <c r="A21404" s="7" t="s">
        <v>56849</v>
      </c>
      <c r="B21404" t="s">
        <v>56850</v>
      </c>
      <c r="C21404" t="s">
        <v>166</v>
      </c>
      <c r="D21404">
        <v>324002</v>
      </c>
      <c r="G21404">
        <v>0</v>
      </c>
      <c r="H21404" s="5"/>
      <c r="I21404">
        <v>0</v>
      </c>
      <c r="J21404" s="3">
        <v>44987.216666666667</v>
      </c>
      <c r="K21404" s="3">
        <v>44998.25</v>
      </c>
      <c r="L21404" s="3">
        <v>44998.270833333336</v>
      </c>
      <c r="M21404" t="s">
        <v>56851</v>
      </c>
      <c r="N21404" s="4" t="s">
        <v>22</v>
      </c>
      <c r="P21404" t="s">
        <v>16</v>
      </c>
    </row>
    <row r="21405" spans="1:16">
      <c r="A21405" t="s">
        <v>56852</v>
      </c>
      <c r="B21405" t="s">
        <v>56853</v>
      </c>
      <c r="C21405" t="s">
        <v>27</v>
      </c>
      <c r="F21405" t="s">
        <v>66</v>
      </c>
      <c r="G21405">
        <v>0</v>
      </c>
      <c r="I21405">
        <v>0</v>
      </c>
      <c r="J21405" s="3">
        <v>45020.407638888886</v>
      </c>
      <c r="K21405" s="3">
        <v>45041.333333333336</v>
      </c>
      <c r="L21405" s="3">
        <v>45041.354166666664</v>
      </c>
      <c r="M21405" t="s">
        <v>56854</v>
      </c>
      <c r="N21405" s="4" t="s">
        <v>22</v>
      </c>
      <c r="P21405" t="s">
        <v>16</v>
      </c>
    </row>
    <row r="21406" spans="1:16">
      <c r="A21406" t="s">
        <v>56855</v>
      </c>
      <c r="B21406" t="s">
        <v>56856</v>
      </c>
      <c r="C21406" t="s">
        <v>157</v>
      </c>
      <c r="D21406">
        <v>249195</v>
      </c>
      <c r="G21406">
        <v>531000</v>
      </c>
      <c r="H21406" s="5"/>
      <c r="I21406">
        <v>10620</v>
      </c>
      <c r="J21406" s="3">
        <v>44964.505555555559</v>
      </c>
      <c r="K21406" s="3">
        <v>44974.041666666664</v>
      </c>
      <c r="L21406" s="3">
        <v>44974.0625</v>
      </c>
      <c r="M21406" t="s">
        <v>56857</v>
      </c>
      <c r="N21406" s="4" t="s">
        <v>22</v>
      </c>
      <c r="P21406" t="s">
        <v>16</v>
      </c>
    </row>
    <row r="21407" spans="1:16">
      <c r="A21407" t="s">
        <v>56855</v>
      </c>
      <c r="B21407" t="s">
        <v>56856</v>
      </c>
      <c r="C21407" t="s">
        <v>157</v>
      </c>
      <c r="D21407">
        <v>249195</v>
      </c>
      <c r="G21407">
        <v>531000</v>
      </c>
      <c r="H21407" s="5"/>
      <c r="I21407">
        <v>10620</v>
      </c>
      <c r="J21407" s="3">
        <v>44964.505555555559</v>
      </c>
      <c r="K21407" s="3">
        <v>44974.041666666664</v>
      </c>
      <c r="L21407" s="3">
        <v>44974.0625</v>
      </c>
      <c r="M21407" t="s">
        <v>56857</v>
      </c>
      <c r="N21407" s="4" t="s">
        <v>22</v>
      </c>
      <c r="P21407" t="s">
        <v>16</v>
      </c>
    </row>
    <row r="21408" spans="1:16">
      <c r="A21408" t="s">
        <v>56858</v>
      </c>
      <c r="B21408" t="s">
        <v>56859</v>
      </c>
      <c r="C21408" t="s">
        <v>157</v>
      </c>
      <c r="D21408">
        <v>249195</v>
      </c>
      <c r="G21408">
        <v>1500000</v>
      </c>
      <c r="H21408" s="5"/>
      <c r="I21408">
        <v>30000</v>
      </c>
      <c r="J21408" s="3">
        <v>44949.45208333333</v>
      </c>
      <c r="K21408" s="3">
        <v>44959.458333333336</v>
      </c>
      <c r="L21408" s="3">
        <v>44959.479166666664</v>
      </c>
      <c r="M21408" t="s">
        <v>56860</v>
      </c>
      <c r="N21408" s="4" t="s">
        <v>22</v>
      </c>
      <c r="P21408" t="s">
        <v>16</v>
      </c>
    </row>
    <row r="21409" spans="1:16">
      <c r="A21409" t="s">
        <v>56861</v>
      </c>
      <c r="B21409" t="s">
        <v>56862</v>
      </c>
      <c r="C21409" t="s">
        <v>311</v>
      </c>
      <c r="D21409">
        <v>389230</v>
      </c>
      <c r="G21409">
        <v>5031600</v>
      </c>
      <c r="H21409" s="5"/>
      <c r="I21409">
        <v>150948</v>
      </c>
      <c r="J21409" s="3">
        <v>45056.26458333333</v>
      </c>
      <c r="K21409" s="3">
        <v>45073.25</v>
      </c>
      <c r="L21409" s="3">
        <v>45073.270833333336</v>
      </c>
      <c r="M21409" t="s">
        <v>56863</v>
      </c>
      <c r="N21409" s="4" t="s">
        <v>22</v>
      </c>
      <c r="P21409" t="s">
        <v>16</v>
      </c>
    </row>
    <row r="21410" spans="1:16">
      <c r="A21410" t="s">
        <v>56864</v>
      </c>
      <c r="B21410" t="s">
        <v>56865</v>
      </c>
      <c r="C21410" t="s">
        <v>135</v>
      </c>
      <c r="D21410">
        <v>770013</v>
      </c>
      <c r="G21410">
        <v>0</v>
      </c>
      <c r="I21410">
        <v>0</v>
      </c>
      <c r="J21410" s="3">
        <v>44972.207638888889</v>
      </c>
      <c r="K21410" s="3">
        <v>44992.125</v>
      </c>
      <c r="L21410" s="3">
        <v>44992.145833333336</v>
      </c>
      <c r="M21410" t="s">
        <v>56866</v>
      </c>
      <c r="N21410" s="4" t="s">
        <v>22</v>
      </c>
      <c r="P21410" t="s">
        <v>16</v>
      </c>
    </row>
    <row r="21411" spans="1:16">
      <c r="A21411" t="s">
        <v>56867</v>
      </c>
      <c r="B21411" t="s">
        <v>56868</v>
      </c>
      <c r="C21411" t="s">
        <v>27</v>
      </c>
      <c r="F21411" t="s">
        <v>42</v>
      </c>
      <c r="G21411">
        <v>0</v>
      </c>
      <c r="I21411">
        <v>19000</v>
      </c>
      <c r="J21411" s="3">
        <v>44922.251388888886</v>
      </c>
      <c r="K21411" s="3">
        <v>44935.25</v>
      </c>
      <c r="L21411" s="3">
        <v>44935.270833333336</v>
      </c>
      <c r="M21411" t="s">
        <v>56869</v>
      </c>
      <c r="N21411" t="s">
        <v>22</v>
      </c>
      <c r="P21411" t="s">
        <v>16</v>
      </c>
    </row>
    <row r="21412" spans="1:16">
      <c r="A21412" t="s">
        <v>56870</v>
      </c>
      <c r="B21412" t="s">
        <v>56871</v>
      </c>
      <c r="C21412" t="s">
        <v>799</v>
      </c>
      <c r="D21412">
        <v>176206</v>
      </c>
      <c r="G21412">
        <v>0</v>
      </c>
      <c r="I21412">
        <v>31047</v>
      </c>
      <c r="J21412" s="3">
        <v>44937.124305555553</v>
      </c>
      <c r="K21412" s="3">
        <v>44947.125</v>
      </c>
      <c r="L21412" s="3">
        <v>44947.145833333336</v>
      </c>
      <c r="M21412" t="s">
        <v>56872</v>
      </c>
      <c r="N21412" s="4" t="s">
        <v>22</v>
      </c>
      <c r="P21412" t="s">
        <v>16</v>
      </c>
    </row>
    <row r="21413" spans="1:16">
      <c r="A21413" t="s">
        <v>56873</v>
      </c>
      <c r="B21413" t="s">
        <v>56874</v>
      </c>
      <c r="C21413" t="s">
        <v>210</v>
      </c>
      <c r="D21413">
        <v>412216</v>
      </c>
      <c r="G21413">
        <v>0</v>
      </c>
      <c r="I21413">
        <v>35000</v>
      </c>
      <c r="J21413" s="3">
        <v>44929.256944444445</v>
      </c>
      <c r="K21413" s="3">
        <v>44939.291666666664</v>
      </c>
      <c r="L21413" s="3">
        <v>44939.3125</v>
      </c>
      <c r="M21413" t="s">
        <v>56875</v>
      </c>
      <c r="N21413" s="4" t="s">
        <v>22</v>
      </c>
      <c r="P21413" t="s">
        <v>16</v>
      </c>
    </row>
    <row r="21414" spans="1:16">
      <c r="A21414" t="s">
        <v>56876</v>
      </c>
      <c r="B21414" t="s">
        <v>56877</v>
      </c>
      <c r="C21414" t="s">
        <v>92</v>
      </c>
      <c r="D21414">
        <v>182101</v>
      </c>
      <c r="G21414">
        <v>0</v>
      </c>
      <c r="I21414">
        <v>139500</v>
      </c>
      <c r="J21414" s="3">
        <v>44903.51458333333</v>
      </c>
      <c r="K21414" s="3">
        <v>44914.041666666664</v>
      </c>
      <c r="L21414" s="3">
        <v>44914.0625</v>
      </c>
      <c r="M21414" t="s">
        <v>56878</v>
      </c>
      <c r="N21414" s="4" t="s">
        <v>22</v>
      </c>
      <c r="P21414" t="s">
        <v>16</v>
      </c>
    </row>
    <row r="21415" spans="1:16">
      <c r="A21415" t="s">
        <v>56879</v>
      </c>
      <c r="B21415" t="s">
        <v>56880</v>
      </c>
      <c r="C21415" t="s">
        <v>56881</v>
      </c>
      <c r="D21415">
        <v>450001</v>
      </c>
      <c r="G21415">
        <v>2730000</v>
      </c>
      <c r="H21415" s="5"/>
      <c r="I21415">
        <v>0</v>
      </c>
      <c r="J21415" s="3">
        <v>44999.526388888888</v>
      </c>
      <c r="K21415" s="3">
        <v>45009.041666666664</v>
      </c>
      <c r="L21415" s="3">
        <v>45009.0625</v>
      </c>
      <c r="M21415" t="s">
        <v>56882</v>
      </c>
      <c r="N21415" s="4" t="s">
        <v>22</v>
      </c>
      <c r="P21415" t="s">
        <v>16</v>
      </c>
    </row>
    <row r="21416" spans="1:16">
      <c r="A21416" t="s">
        <v>56883</v>
      </c>
      <c r="B21416" t="s">
        <v>56884</v>
      </c>
      <c r="C21416" t="s">
        <v>54</v>
      </c>
      <c r="D21416">
        <v>401504</v>
      </c>
      <c r="G21416">
        <v>0</v>
      </c>
      <c r="H21416" s="5"/>
      <c r="I21416">
        <v>68912</v>
      </c>
      <c r="J21416" s="3">
        <v>44947.23541666667</v>
      </c>
      <c r="K21416" s="3">
        <v>44970.458333333336</v>
      </c>
      <c r="L21416" s="3">
        <v>44970.479166666664</v>
      </c>
      <c r="M21416" t="s">
        <v>56885</v>
      </c>
      <c r="N21416" s="4" t="s">
        <v>22</v>
      </c>
      <c r="P21416" t="s">
        <v>16</v>
      </c>
    </row>
    <row r="21417" spans="1:16">
      <c r="A21417" t="s">
        <v>56886</v>
      </c>
      <c r="B21417" t="s">
        <v>56887</v>
      </c>
      <c r="C21417" t="s">
        <v>54</v>
      </c>
      <c r="D21417">
        <v>401504</v>
      </c>
      <c r="G21417">
        <v>0</v>
      </c>
      <c r="I21417">
        <v>68912</v>
      </c>
      <c r="J21417" s="3">
        <v>44937.2</v>
      </c>
      <c r="K21417" s="3">
        <v>44960.458333333336</v>
      </c>
      <c r="L21417" s="3">
        <v>44960.479166666664</v>
      </c>
      <c r="M21417" t="s">
        <v>56888</v>
      </c>
      <c r="N21417" s="4" t="s">
        <v>22</v>
      </c>
      <c r="P21417" t="s">
        <v>16</v>
      </c>
    </row>
    <row r="21418" spans="1:16">
      <c r="A21418" s="8" t="s">
        <v>56889</v>
      </c>
      <c r="B21418" t="s">
        <v>56890</v>
      </c>
      <c r="C21418" t="s">
        <v>507</v>
      </c>
      <c r="D21418">
        <v>415311</v>
      </c>
      <c r="G21418">
        <v>0</v>
      </c>
      <c r="I21418">
        <v>0</v>
      </c>
      <c r="J21418" s="3">
        <v>44992.413194444445</v>
      </c>
      <c r="K21418" s="3">
        <v>45002.083333333336</v>
      </c>
      <c r="L21418" s="3">
        <v>45002.104166666664</v>
      </c>
      <c r="M21418" t="s">
        <v>56891</v>
      </c>
      <c r="N21418" s="4" t="s">
        <v>22</v>
      </c>
      <c r="P21418" t="s">
        <v>16</v>
      </c>
    </row>
    <row r="21419" spans="1:16">
      <c r="A21419" s="8" t="s">
        <v>56892</v>
      </c>
      <c r="B21419" t="s">
        <v>56893</v>
      </c>
      <c r="C21419" t="s">
        <v>507</v>
      </c>
      <c r="D21419">
        <v>416312</v>
      </c>
      <c r="G21419">
        <v>0</v>
      </c>
      <c r="I21419">
        <v>0</v>
      </c>
      <c r="J21419" s="3">
        <v>44992.430555555555</v>
      </c>
      <c r="K21419" s="3">
        <v>45002.208333333336</v>
      </c>
      <c r="L21419" s="3">
        <v>45002.229166666664</v>
      </c>
      <c r="M21419" t="s">
        <v>56894</v>
      </c>
      <c r="N21419" s="4" t="s">
        <v>22</v>
      </c>
      <c r="P21419" t="s">
        <v>16</v>
      </c>
    </row>
    <row r="21420" spans="1:16">
      <c r="A21420" t="s">
        <v>56895</v>
      </c>
      <c r="B21420" t="s">
        <v>56896</v>
      </c>
      <c r="C21420" t="s">
        <v>36</v>
      </c>
      <c r="D21420">
        <v>303313</v>
      </c>
      <c r="G21420">
        <v>0</v>
      </c>
      <c r="I21420">
        <v>0</v>
      </c>
      <c r="J21420" s="3">
        <v>44872.274305555555</v>
      </c>
      <c r="K21420" s="3">
        <v>44882.291666666664</v>
      </c>
      <c r="L21420" s="3">
        <v>44882.3125</v>
      </c>
      <c r="M21420" t="s">
        <v>56897</v>
      </c>
      <c r="N21420" s="4" t="s">
        <v>22</v>
      </c>
      <c r="P21420" t="s">
        <v>16</v>
      </c>
    </row>
    <row r="21421" spans="1:16">
      <c r="A21421" t="s">
        <v>56895</v>
      </c>
      <c r="B21421" t="s">
        <v>56898</v>
      </c>
      <c r="C21421" t="s">
        <v>27</v>
      </c>
      <c r="F21421" t="s">
        <v>108</v>
      </c>
      <c r="G21421">
        <v>0</v>
      </c>
      <c r="I21421">
        <v>0</v>
      </c>
      <c r="J21421" s="3">
        <v>44879.059027777781</v>
      </c>
      <c r="K21421" s="3">
        <v>44891.083333333336</v>
      </c>
      <c r="L21421" s="3">
        <v>44891.104166666664</v>
      </c>
      <c r="M21421" t="s">
        <v>56899</v>
      </c>
      <c r="N21421" s="4" t="s">
        <v>22</v>
      </c>
      <c r="P21421" t="s">
        <v>16</v>
      </c>
    </row>
    <row r="21422" spans="1:16">
      <c r="A21422" t="s">
        <v>56895</v>
      </c>
      <c r="B21422" t="s">
        <v>56900</v>
      </c>
      <c r="C21422" t="s">
        <v>27</v>
      </c>
      <c r="F21422" t="s">
        <v>155</v>
      </c>
      <c r="G21422">
        <v>0</v>
      </c>
      <c r="I21422">
        <v>0</v>
      </c>
      <c r="J21422" s="3">
        <v>44879.379166666666</v>
      </c>
      <c r="K21422" s="3">
        <v>44890.375</v>
      </c>
      <c r="L21422" s="3">
        <v>44890.395833333336</v>
      </c>
      <c r="M21422" t="s">
        <v>56901</v>
      </c>
      <c r="N21422" s="4" t="s">
        <v>22</v>
      </c>
      <c r="P21422" t="s">
        <v>16</v>
      </c>
    </row>
    <row r="21423" spans="1:16">
      <c r="A21423" t="s">
        <v>56895</v>
      </c>
      <c r="B21423" t="s">
        <v>56902</v>
      </c>
      <c r="C21423" t="s">
        <v>299</v>
      </c>
      <c r="D21423">
        <v>192302</v>
      </c>
      <c r="G21423">
        <v>660000</v>
      </c>
      <c r="I21423">
        <v>0</v>
      </c>
      <c r="J21423" s="3">
        <v>44878.461805555555</v>
      </c>
      <c r="K21423" s="3">
        <v>44889.5</v>
      </c>
      <c r="L21423" s="3">
        <v>44889.520833333336</v>
      </c>
      <c r="M21423" t="s">
        <v>56903</v>
      </c>
      <c r="N21423" s="4" t="s">
        <v>22</v>
      </c>
      <c r="P21423" t="s">
        <v>16</v>
      </c>
    </row>
    <row r="21424" spans="1:16">
      <c r="A21424" t="s">
        <v>56895</v>
      </c>
      <c r="B21424" t="s">
        <v>56904</v>
      </c>
      <c r="C21424" t="s">
        <v>176</v>
      </c>
      <c r="D21424">
        <v>795102</v>
      </c>
      <c r="G21424">
        <v>0</v>
      </c>
      <c r="H21424" s="5"/>
      <c r="I21424">
        <v>0</v>
      </c>
      <c r="J21424" s="3">
        <v>44904.247916666667</v>
      </c>
      <c r="K21424" s="3">
        <v>44907.25</v>
      </c>
      <c r="L21424" s="3">
        <v>44907.270833333336</v>
      </c>
      <c r="M21424" t="s">
        <v>56905</v>
      </c>
      <c r="N21424" s="4" t="s">
        <v>22</v>
      </c>
      <c r="P21424" t="s">
        <v>16</v>
      </c>
    </row>
    <row r="21425" spans="1:16">
      <c r="A21425" t="s">
        <v>56895</v>
      </c>
      <c r="B21425" t="s">
        <v>56906</v>
      </c>
      <c r="C21425" t="s">
        <v>83</v>
      </c>
      <c r="D21425">
        <v>182144</v>
      </c>
      <c r="G21425">
        <v>0</v>
      </c>
      <c r="I21425">
        <v>14000</v>
      </c>
      <c r="J21425" s="3">
        <v>44902.443055555559</v>
      </c>
      <c r="K21425" s="3">
        <v>44923.25</v>
      </c>
      <c r="L21425" s="3">
        <v>44923.270833333336</v>
      </c>
      <c r="M21425" t="s">
        <v>56907</v>
      </c>
      <c r="N21425" s="4" t="s">
        <v>22</v>
      </c>
      <c r="P21425" t="s">
        <v>16</v>
      </c>
    </row>
    <row r="21426" spans="1:16">
      <c r="A21426" t="s">
        <v>56895</v>
      </c>
      <c r="B21426" t="s">
        <v>56908</v>
      </c>
      <c r="C21426" t="s">
        <v>135</v>
      </c>
      <c r="D21426">
        <v>231222</v>
      </c>
      <c r="G21426">
        <v>0</v>
      </c>
      <c r="I21426">
        <v>0</v>
      </c>
      <c r="J21426" s="3">
        <v>44879.428472222222</v>
      </c>
      <c r="K21426" s="3">
        <v>44889.166666666664</v>
      </c>
      <c r="L21426" s="3">
        <v>44889.1875</v>
      </c>
      <c r="M21426" t="s">
        <v>56909</v>
      </c>
      <c r="N21426" s="4" t="s">
        <v>22</v>
      </c>
      <c r="P21426" t="s">
        <v>16</v>
      </c>
    </row>
    <row r="21427" spans="1:16">
      <c r="A21427" t="s">
        <v>56895</v>
      </c>
      <c r="B21427" t="s">
        <v>56910</v>
      </c>
      <c r="C21427" t="s">
        <v>454</v>
      </c>
      <c r="D21427">
        <v>321203</v>
      </c>
      <c r="G21427">
        <v>0</v>
      </c>
      <c r="I21427">
        <v>20000</v>
      </c>
      <c r="J21427" s="3">
        <v>44880.303472222222</v>
      </c>
      <c r="K21427" s="3">
        <v>44890.333333333336</v>
      </c>
      <c r="L21427" s="3">
        <v>44890.354166666664</v>
      </c>
      <c r="M21427" t="s">
        <v>56911</v>
      </c>
      <c r="N21427" s="4" t="s">
        <v>22</v>
      </c>
      <c r="P21427" t="s">
        <v>16</v>
      </c>
    </row>
    <row r="21428" spans="1:16">
      <c r="A21428" t="s">
        <v>56895</v>
      </c>
      <c r="B21428" t="s">
        <v>56912</v>
      </c>
      <c r="C21428" t="s">
        <v>27</v>
      </c>
      <c r="F21428" t="s">
        <v>66</v>
      </c>
      <c r="G21428">
        <v>0</v>
      </c>
      <c r="I21428">
        <v>0</v>
      </c>
      <c r="J21428" s="3">
        <v>44891.120138888888</v>
      </c>
      <c r="K21428" s="3">
        <v>44921.291666666664</v>
      </c>
      <c r="L21428" s="3">
        <v>44921.3125</v>
      </c>
      <c r="M21428" t="s">
        <v>56913</v>
      </c>
      <c r="N21428" s="4" t="s">
        <v>22</v>
      </c>
      <c r="P21428" t="s">
        <v>16</v>
      </c>
    </row>
    <row r="21429" spans="1:16">
      <c r="A21429" t="s">
        <v>56895</v>
      </c>
      <c r="B21429" t="s">
        <v>56914</v>
      </c>
      <c r="C21429" t="s">
        <v>176</v>
      </c>
      <c r="D21429">
        <v>795148</v>
      </c>
      <c r="G21429">
        <v>199960</v>
      </c>
      <c r="I21429">
        <v>0</v>
      </c>
      <c r="J21429" s="3">
        <v>44877.260416666664</v>
      </c>
      <c r="K21429" s="3">
        <v>44880.291666666664</v>
      </c>
      <c r="L21429" s="3">
        <v>44880.3125</v>
      </c>
      <c r="M21429" t="s">
        <v>56915</v>
      </c>
      <c r="N21429" s="4" t="s">
        <v>22</v>
      </c>
      <c r="P21429" t="s">
        <v>16</v>
      </c>
    </row>
    <row r="21430" spans="1:16">
      <c r="A21430" t="s">
        <v>56895</v>
      </c>
      <c r="B21430" t="s">
        <v>56916</v>
      </c>
      <c r="C21430" t="s">
        <v>176</v>
      </c>
      <c r="D21430">
        <v>795148</v>
      </c>
      <c r="G21430">
        <v>0</v>
      </c>
      <c r="I21430">
        <v>0</v>
      </c>
      <c r="J21430" s="3">
        <v>44877.270833333336</v>
      </c>
      <c r="K21430" s="3">
        <v>44880.291666666664</v>
      </c>
      <c r="L21430" s="3">
        <v>44880.3125</v>
      </c>
      <c r="M21430" t="s">
        <v>56917</v>
      </c>
      <c r="N21430" s="4" t="s">
        <v>22</v>
      </c>
      <c r="P21430" t="s">
        <v>16</v>
      </c>
    </row>
    <row r="21431" spans="1:16">
      <c r="A21431" t="s">
        <v>56895</v>
      </c>
      <c r="B21431" t="s">
        <v>56918</v>
      </c>
      <c r="C21431" t="s">
        <v>27</v>
      </c>
      <c r="F21431" t="s">
        <v>108</v>
      </c>
      <c r="G21431">
        <v>0</v>
      </c>
      <c r="I21431">
        <v>0</v>
      </c>
      <c r="J21431" s="3">
        <v>44897.052777777775</v>
      </c>
      <c r="K21431" s="3">
        <v>44903.291666666664</v>
      </c>
      <c r="L21431" s="3">
        <v>44903.3125</v>
      </c>
      <c r="M21431" t="s">
        <v>56919</v>
      </c>
      <c r="N21431" s="4" t="s">
        <v>22</v>
      </c>
      <c r="P21431" t="s">
        <v>16</v>
      </c>
    </row>
    <row r="21432" spans="1:16">
      <c r="A21432" t="s">
        <v>56895</v>
      </c>
      <c r="B21432" t="s">
        <v>56920</v>
      </c>
      <c r="C21432" t="s">
        <v>172</v>
      </c>
      <c r="D21432">
        <v>829102</v>
      </c>
      <c r="G21432">
        <v>0</v>
      </c>
      <c r="I21432">
        <v>27000</v>
      </c>
      <c r="J21432" s="3">
        <v>44896.512499999997</v>
      </c>
      <c r="K21432" s="3">
        <v>44907.041666666664</v>
      </c>
      <c r="L21432" s="3">
        <v>44907.0625</v>
      </c>
      <c r="M21432" t="s">
        <v>56921</v>
      </c>
      <c r="N21432" s="4" t="s">
        <v>22</v>
      </c>
      <c r="P21432" t="s">
        <v>16</v>
      </c>
    </row>
    <row r="21433" spans="1:16">
      <c r="A21433" t="s">
        <v>56895</v>
      </c>
      <c r="B21433" t="s">
        <v>56922</v>
      </c>
      <c r="C21433" t="s">
        <v>244</v>
      </c>
      <c r="D21433">
        <v>516349</v>
      </c>
      <c r="G21433">
        <v>0</v>
      </c>
      <c r="I21433">
        <v>22500</v>
      </c>
      <c r="J21433" s="3">
        <v>44877.458333333336</v>
      </c>
      <c r="K21433" s="3">
        <v>44893.458333333336</v>
      </c>
      <c r="L21433" s="3">
        <v>44893.479166666664</v>
      </c>
      <c r="M21433" t="s">
        <v>56923</v>
      </c>
      <c r="N21433" s="4" t="s">
        <v>22</v>
      </c>
      <c r="P21433" t="s">
        <v>16</v>
      </c>
    </row>
    <row r="21434" spans="1:16">
      <c r="A21434" t="s">
        <v>56895</v>
      </c>
      <c r="B21434" t="s">
        <v>56924</v>
      </c>
      <c r="C21434" t="s">
        <v>299</v>
      </c>
      <c r="D21434">
        <v>192302</v>
      </c>
      <c r="G21434">
        <v>800000</v>
      </c>
      <c r="I21434">
        <v>0</v>
      </c>
      <c r="J21434" s="3">
        <v>44876.350694444445</v>
      </c>
      <c r="K21434" s="3">
        <v>44886.375</v>
      </c>
      <c r="L21434" s="3">
        <v>44886.395833333336</v>
      </c>
      <c r="M21434" t="s">
        <v>56925</v>
      </c>
      <c r="N21434" s="4" t="s">
        <v>22</v>
      </c>
      <c r="P21434" t="s">
        <v>16</v>
      </c>
    </row>
    <row r="21435" spans="1:16">
      <c r="A21435" t="s">
        <v>56895</v>
      </c>
      <c r="B21435" t="s">
        <v>56926</v>
      </c>
      <c r="C21435" t="s">
        <v>299</v>
      </c>
      <c r="D21435">
        <v>192301</v>
      </c>
      <c r="G21435">
        <v>380000</v>
      </c>
      <c r="I21435">
        <v>0</v>
      </c>
      <c r="J21435" s="3">
        <v>44877.115972222222</v>
      </c>
      <c r="K21435" s="3">
        <v>44887.125</v>
      </c>
      <c r="L21435" s="3">
        <v>44887.145833333336</v>
      </c>
      <c r="M21435" t="s">
        <v>56927</v>
      </c>
      <c r="N21435" s="4" t="s">
        <v>22</v>
      </c>
      <c r="P21435" t="s">
        <v>16</v>
      </c>
    </row>
    <row r="21436" spans="1:16">
      <c r="A21436" t="s">
        <v>56928</v>
      </c>
      <c r="B21436" t="s">
        <v>56929</v>
      </c>
      <c r="C21436" t="s">
        <v>359</v>
      </c>
      <c r="D21436">
        <v>584128</v>
      </c>
      <c r="G21436">
        <v>0</v>
      </c>
      <c r="I21436">
        <v>17100</v>
      </c>
      <c r="J21436" s="3">
        <v>44979.237500000003</v>
      </c>
      <c r="K21436" s="3">
        <v>44989.25</v>
      </c>
      <c r="L21436" s="3">
        <v>44989.270833333336</v>
      </c>
      <c r="M21436" t="s">
        <v>56930</v>
      </c>
      <c r="N21436" s="4" t="s">
        <v>22</v>
      </c>
      <c r="P21436" t="s">
        <v>16</v>
      </c>
    </row>
    <row r="21437" spans="1:16">
      <c r="A21437" s="7" t="s">
        <v>56931</v>
      </c>
      <c r="B21437" t="s">
        <v>56932</v>
      </c>
      <c r="C21437" t="s">
        <v>944</v>
      </c>
      <c r="D21437">
        <v>784514</v>
      </c>
      <c r="G21437">
        <v>10000</v>
      </c>
      <c r="I21437">
        <v>0</v>
      </c>
      <c r="J21437" s="3">
        <v>44987.379166666666</v>
      </c>
      <c r="K21437" s="3">
        <v>44998.375</v>
      </c>
      <c r="L21437" s="3">
        <v>44998.395833333336</v>
      </c>
      <c r="M21437" t="s">
        <v>56933</v>
      </c>
      <c r="N21437" s="4" t="s">
        <v>22</v>
      </c>
      <c r="P21437" t="s">
        <v>16</v>
      </c>
    </row>
    <row r="21438" spans="1:16">
      <c r="A21438" t="s">
        <v>56931</v>
      </c>
      <c r="B21438" t="s">
        <v>56934</v>
      </c>
      <c r="C21438" t="s">
        <v>157</v>
      </c>
      <c r="D21438">
        <v>172107</v>
      </c>
      <c r="F21438" s="4"/>
      <c r="G21438">
        <v>676000</v>
      </c>
      <c r="H21438" s="5"/>
      <c r="I21438">
        <v>0</v>
      </c>
      <c r="J21438" s="3">
        <v>44990.088194444441</v>
      </c>
      <c r="K21438" s="3">
        <v>44998.083333333336</v>
      </c>
      <c r="L21438" s="3">
        <v>44998.104166666664</v>
      </c>
      <c r="M21438" t="s">
        <v>56935</v>
      </c>
      <c r="N21438" s="4" t="s">
        <v>22</v>
      </c>
      <c r="P21438" t="s">
        <v>16</v>
      </c>
    </row>
    <row r="21439" spans="1:16">
      <c r="A21439" t="s">
        <v>56931</v>
      </c>
      <c r="B21439" t="s">
        <v>56936</v>
      </c>
      <c r="C21439" t="s">
        <v>299</v>
      </c>
      <c r="D21439">
        <v>192202</v>
      </c>
      <c r="G21439">
        <v>0</v>
      </c>
      <c r="H21439" s="5"/>
      <c r="I21439">
        <v>140000</v>
      </c>
      <c r="J21439" s="3">
        <v>44990.447222222225</v>
      </c>
      <c r="K21439" s="3">
        <v>45000.458333333336</v>
      </c>
      <c r="L21439" s="3">
        <v>45000.479166666664</v>
      </c>
      <c r="M21439" t="s">
        <v>56937</v>
      </c>
      <c r="N21439" s="4" t="s">
        <v>22</v>
      </c>
      <c r="P21439" t="s">
        <v>16</v>
      </c>
    </row>
    <row r="21440" spans="1:16">
      <c r="A21440" t="s">
        <v>56931</v>
      </c>
      <c r="B21440" t="s">
        <v>56938</v>
      </c>
      <c r="C21440" t="s">
        <v>157</v>
      </c>
      <c r="D21440">
        <v>737101</v>
      </c>
      <c r="G21440">
        <v>0</v>
      </c>
      <c r="I21440">
        <v>0</v>
      </c>
      <c r="J21440" s="3">
        <v>44972.363888888889</v>
      </c>
      <c r="K21440" s="3">
        <v>44982.333333333336</v>
      </c>
      <c r="L21440" s="3">
        <v>44982.354166666664</v>
      </c>
      <c r="M21440" t="s">
        <v>56939</v>
      </c>
      <c r="N21440" s="4" t="s">
        <v>22</v>
      </c>
      <c r="P21440" t="s">
        <v>16</v>
      </c>
    </row>
    <row r="21441" spans="1:16">
      <c r="A21441" t="s">
        <v>56931</v>
      </c>
      <c r="B21441" t="s">
        <v>56940</v>
      </c>
      <c r="C21441" t="s">
        <v>157</v>
      </c>
      <c r="D21441">
        <v>172034</v>
      </c>
      <c r="G21441">
        <v>191840</v>
      </c>
      <c r="H21441" s="5"/>
      <c r="I21441">
        <v>0</v>
      </c>
      <c r="J21441" s="3">
        <v>44980.054861111108</v>
      </c>
      <c r="K21441" s="3">
        <v>44987.416666666664</v>
      </c>
      <c r="L21441" s="3">
        <v>44987.4375</v>
      </c>
      <c r="M21441" t="s">
        <v>56941</v>
      </c>
      <c r="N21441" s="4" t="s">
        <v>22</v>
      </c>
      <c r="P21441" t="s">
        <v>16</v>
      </c>
    </row>
    <row r="21442" spans="1:16">
      <c r="A21442" t="s">
        <v>56931</v>
      </c>
      <c r="B21442" t="s">
        <v>56942</v>
      </c>
      <c r="C21442" t="s">
        <v>74</v>
      </c>
      <c r="D21442">
        <v>172030</v>
      </c>
      <c r="G21442">
        <v>0</v>
      </c>
      <c r="H21442" s="5"/>
      <c r="I21442">
        <v>0</v>
      </c>
      <c r="J21442" s="3">
        <v>44978.180555555555</v>
      </c>
      <c r="K21442" s="3">
        <v>44989.083333333336</v>
      </c>
      <c r="L21442" s="3">
        <v>44989.104166666664</v>
      </c>
      <c r="M21442" t="s">
        <v>56943</v>
      </c>
      <c r="N21442" s="4" t="s">
        <v>22</v>
      </c>
      <c r="P21442" t="s">
        <v>16</v>
      </c>
    </row>
    <row r="21443" spans="1:16">
      <c r="A21443" t="s">
        <v>56931</v>
      </c>
      <c r="B21443" t="s">
        <v>56944</v>
      </c>
      <c r="C21443" t="s">
        <v>507</v>
      </c>
      <c r="D21443">
        <v>415408</v>
      </c>
      <c r="G21443">
        <v>0</v>
      </c>
      <c r="I21443">
        <v>0</v>
      </c>
      <c r="J21443" s="3">
        <v>44970.414583333331</v>
      </c>
      <c r="K21443" s="3">
        <v>44980.375</v>
      </c>
      <c r="L21443" s="3">
        <v>44980.395833333336</v>
      </c>
      <c r="M21443" t="s">
        <v>56945</v>
      </c>
      <c r="N21443" s="4" t="s">
        <v>22</v>
      </c>
      <c r="P21443" t="s">
        <v>16</v>
      </c>
    </row>
    <row r="21444" spans="1:16">
      <c r="A21444" t="s">
        <v>56931</v>
      </c>
      <c r="B21444" t="s">
        <v>56946</v>
      </c>
      <c r="C21444" t="s">
        <v>56121</v>
      </c>
      <c r="D21444">
        <v>444101</v>
      </c>
      <c r="G21444">
        <v>0</v>
      </c>
      <c r="I21444">
        <v>0</v>
      </c>
      <c r="J21444" s="3">
        <v>44970.286805555559</v>
      </c>
      <c r="K21444" s="3">
        <v>44980.291666666664</v>
      </c>
      <c r="L21444" s="3">
        <v>44980.3125</v>
      </c>
      <c r="M21444" t="s">
        <v>56947</v>
      </c>
      <c r="N21444" s="4" t="s">
        <v>22</v>
      </c>
      <c r="P21444" t="s">
        <v>16</v>
      </c>
    </row>
    <row r="21445" spans="1:16">
      <c r="A21445" t="s">
        <v>56931</v>
      </c>
      <c r="B21445" t="s">
        <v>56948</v>
      </c>
      <c r="C21445" t="s">
        <v>27</v>
      </c>
      <c r="F21445" t="s">
        <v>32</v>
      </c>
      <c r="G21445">
        <v>500000</v>
      </c>
      <c r="H21445" s="5"/>
      <c r="I21445">
        <v>0</v>
      </c>
      <c r="J21445" s="3">
        <v>44991.262499999997</v>
      </c>
      <c r="K21445" s="3">
        <v>44994.291666666664</v>
      </c>
      <c r="L21445" s="3">
        <v>44994.3125</v>
      </c>
      <c r="M21445" t="s">
        <v>56949</v>
      </c>
      <c r="N21445" s="4" t="s">
        <v>22</v>
      </c>
      <c r="P21445" t="s">
        <v>16</v>
      </c>
    </row>
    <row r="21446" spans="1:16">
      <c r="A21446" t="s">
        <v>56931</v>
      </c>
      <c r="B21446" t="s">
        <v>56950</v>
      </c>
      <c r="C21446" t="s">
        <v>217</v>
      </c>
      <c r="D21446">
        <v>194101</v>
      </c>
      <c r="G21446">
        <v>0</v>
      </c>
      <c r="I21446">
        <v>370000</v>
      </c>
      <c r="J21446" s="3">
        <v>44959.237500000003</v>
      </c>
      <c r="K21446" s="3">
        <v>44970.25</v>
      </c>
      <c r="L21446" s="3">
        <v>44970.270833333336</v>
      </c>
      <c r="M21446" t="s">
        <v>56951</v>
      </c>
      <c r="N21446" s="4" t="s">
        <v>22</v>
      </c>
      <c r="P21446" t="s">
        <v>16</v>
      </c>
    </row>
    <row r="21447" spans="1:16">
      <c r="A21447" t="s">
        <v>56931</v>
      </c>
      <c r="B21447" t="s">
        <v>56952</v>
      </c>
      <c r="C21447" t="s">
        <v>36</v>
      </c>
      <c r="D21447">
        <v>638002</v>
      </c>
      <c r="H21447" s="5"/>
      <c r="I21447">
        <v>0</v>
      </c>
      <c r="J21447" s="3">
        <v>44959.191666666666</v>
      </c>
      <c r="K21447" s="3">
        <v>44970.458333333336</v>
      </c>
      <c r="L21447" s="3">
        <v>44970.479166666664</v>
      </c>
      <c r="M21447" t="s">
        <v>56953</v>
      </c>
      <c r="N21447" s="4" t="s">
        <v>22</v>
      </c>
      <c r="P21447" t="s">
        <v>16</v>
      </c>
    </row>
    <row r="21448" spans="1:16">
      <c r="A21448" t="s">
        <v>56931</v>
      </c>
      <c r="B21448" t="s">
        <v>56954</v>
      </c>
      <c r="C21448" t="s">
        <v>157</v>
      </c>
      <c r="D21448">
        <v>248146</v>
      </c>
      <c r="G21448">
        <v>0</v>
      </c>
      <c r="H21448" s="5"/>
      <c r="I21448">
        <v>17820</v>
      </c>
      <c r="J21448" s="3">
        <v>44951.46597222222</v>
      </c>
      <c r="K21448" s="3">
        <v>44960.208333333336</v>
      </c>
      <c r="L21448" s="3">
        <v>44960.229166666664</v>
      </c>
      <c r="M21448" t="s">
        <v>56955</v>
      </c>
      <c r="N21448" s="4" t="s">
        <v>22</v>
      </c>
      <c r="P21448" t="s">
        <v>16</v>
      </c>
    </row>
    <row r="21449" spans="1:16">
      <c r="A21449" t="s">
        <v>56931</v>
      </c>
      <c r="B21449" t="s">
        <v>56956</v>
      </c>
      <c r="C21449" t="s">
        <v>56121</v>
      </c>
      <c r="D21449">
        <v>444101</v>
      </c>
      <c r="H21449" s="5"/>
      <c r="I21449">
        <v>0</v>
      </c>
      <c r="J21449" s="3">
        <v>44971.238888888889</v>
      </c>
      <c r="K21449" s="3">
        <v>44981.25</v>
      </c>
      <c r="L21449" s="3">
        <v>44981.270833333336</v>
      </c>
      <c r="M21449" t="s">
        <v>56957</v>
      </c>
      <c r="N21449" s="4" t="s">
        <v>22</v>
      </c>
      <c r="P21449" t="s">
        <v>16</v>
      </c>
    </row>
    <row r="21450" spans="1:16">
      <c r="A21450" t="s">
        <v>56931</v>
      </c>
      <c r="B21450" t="s">
        <v>56958</v>
      </c>
      <c r="C21450" t="s">
        <v>392</v>
      </c>
      <c r="D21450">
        <v>495006</v>
      </c>
      <c r="H21450" s="5"/>
      <c r="I21450">
        <v>0</v>
      </c>
      <c r="J21450" s="3">
        <v>44971.510416666664</v>
      </c>
      <c r="K21450" s="3">
        <v>44981.041666666664</v>
      </c>
      <c r="L21450" s="3">
        <v>44981.0625</v>
      </c>
      <c r="M21450" t="s">
        <v>56959</v>
      </c>
      <c r="N21450" s="4" t="s">
        <v>22</v>
      </c>
      <c r="P21450" t="s">
        <v>16</v>
      </c>
    </row>
    <row r="21451" spans="1:16">
      <c r="A21451" t="s">
        <v>56931</v>
      </c>
      <c r="B21451" t="s">
        <v>56960</v>
      </c>
      <c r="C21451" t="s">
        <v>36</v>
      </c>
      <c r="D21451">
        <v>628001</v>
      </c>
      <c r="G21451">
        <v>0</v>
      </c>
      <c r="H21451" s="5"/>
      <c r="I21451">
        <v>0</v>
      </c>
      <c r="J21451" s="3">
        <v>44986.494444444441</v>
      </c>
      <c r="K21451" s="3">
        <v>44998.166666666664</v>
      </c>
      <c r="L21451" s="3">
        <v>44998.1875</v>
      </c>
      <c r="M21451" t="s">
        <v>56961</v>
      </c>
      <c r="N21451" s="4" t="s">
        <v>22</v>
      </c>
      <c r="P21451" t="s">
        <v>16</v>
      </c>
    </row>
    <row r="21452" spans="1:16">
      <c r="A21452" t="s">
        <v>56931</v>
      </c>
      <c r="B21452" t="s">
        <v>56962</v>
      </c>
      <c r="C21452" t="s">
        <v>299</v>
      </c>
      <c r="D21452">
        <v>193103</v>
      </c>
      <c r="G21452">
        <v>0</v>
      </c>
      <c r="H21452" s="5"/>
      <c r="I21452">
        <v>145000</v>
      </c>
      <c r="J21452" s="3">
        <v>44950.261805555558</v>
      </c>
      <c r="K21452" s="3">
        <v>44960.291666666664</v>
      </c>
      <c r="L21452" s="3">
        <v>44960.3125</v>
      </c>
      <c r="M21452" t="s">
        <v>56963</v>
      </c>
      <c r="N21452" s="4" t="s">
        <v>22</v>
      </c>
      <c r="P21452" t="s">
        <v>16</v>
      </c>
    </row>
    <row r="21453" spans="1:16">
      <c r="A21453" t="s">
        <v>56931</v>
      </c>
      <c r="B21453" t="s">
        <v>56964</v>
      </c>
      <c r="C21453" t="s">
        <v>36</v>
      </c>
      <c r="D21453">
        <v>206126</v>
      </c>
      <c r="G21453">
        <v>0</v>
      </c>
      <c r="H21453" s="5"/>
      <c r="I21453">
        <v>45760</v>
      </c>
      <c r="J21453" s="3">
        <v>45048.199305555558</v>
      </c>
      <c r="K21453" s="3">
        <v>45068.375</v>
      </c>
      <c r="L21453" s="3">
        <v>45068.395833333336</v>
      </c>
      <c r="M21453" t="s">
        <v>56965</v>
      </c>
      <c r="N21453" s="4" t="s">
        <v>22</v>
      </c>
      <c r="P21453" t="s">
        <v>16</v>
      </c>
    </row>
    <row r="21454" spans="1:16">
      <c r="A21454" t="s">
        <v>56931</v>
      </c>
      <c r="B21454" t="s">
        <v>56966</v>
      </c>
      <c r="C21454" t="s">
        <v>373</v>
      </c>
      <c r="D21454">
        <v>262524</v>
      </c>
      <c r="G21454">
        <v>72426</v>
      </c>
      <c r="H21454" s="5"/>
      <c r="I21454">
        <v>0</v>
      </c>
      <c r="J21454" s="3">
        <v>45049.452777777777</v>
      </c>
      <c r="K21454" s="3">
        <v>45065.041666666664</v>
      </c>
      <c r="L21454" s="3">
        <v>45065.0625</v>
      </c>
      <c r="M21454" t="s">
        <v>56967</v>
      </c>
      <c r="N21454" s="4" t="s">
        <v>22</v>
      </c>
      <c r="P21454" t="s">
        <v>16</v>
      </c>
    </row>
    <row r="21455" spans="1:16">
      <c r="A21455" t="s">
        <v>56931</v>
      </c>
      <c r="B21455" t="s">
        <v>56968</v>
      </c>
      <c r="C21455" t="s">
        <v>373</v>
      </c>
      <c r="D21455">
        <v>262524</v>
      </c>
      <c r="G21455">
        <v>74022</v>
      </c>
      <c r="H21455" s="5"/>
      <c r="I21455">
        <v>0</v>
      </c>
      <c r="J21455" s="3">
        <v>45049.45208333333</v>
      </c>
      <c r="K21455" s="3">
        <v>45065.041666666664</v>
      </c>
      <c r="L21455" s="3">
        <v>45065.0625</v>
      </c>
      <c r="M21455" t="s">
        <v>56969</v>
      </c>
      <c r="N21455" s="4" t="s">
        <v>22</v>
      </c>
      <c r="P21455" t="s">
        <v>16</v>
      </c>
    </row>
    <row r="21456" spans="1:16">
      <c r="A21456" t="s">
        <v>56931</v>
      </c>
      <c r="B21456" t="s">
        <v>56970</v>
      </c>
      <c r="C21456" t="s">
        <v>373</v>
      </c>
      <c r="D21456">
        <v>262524</v>
      </c>
      <c r="G21456">
        <v>47913</v>
      </c>
      <c r="H21456" s="5"/>
      <c r="I21456">
        <v>0</v>
      </c>
      <c r="J21456" s="3">
        <v>45049.450694444444</v>
      </c>
      <c r="K21456" s="3">
        <v>45066.041666666664</v>
      </c>
      <c r="L21456" s="3">
        <v>45066.0625</v>
      </c>
      <c r="M21456" t="s">
        <v>56971</v>
      </c>
      <c r="N21456" s="4" t="s">
        <v>22</v>
      </c>
      <c r="P21456" t="s">
        <v>16</v>
      </c>
    </row>
    <row r="21457" spans="1:16">
      <c r="A21457" t="s">
        <v>56931</v>
      </c>
      <c r="B21457" t="s">
        <v>56972</v>
      </c>
      <c r="C21457" t="s">
        <v>135</v>
      </c>
      <c r="D21457">
        <v>825311</v>
      </c>
      <c r="G21457">
        <v>0</v>
      </c>
      <c r="H21457" s="5"/>
      <c r="I21457">
        <v>0</v>
      </c>
      <c r="J21457" s="3">
        <v>44957.041666666664</v>
      </c>
      <c r="K21457" s="3">
        <v>44977.125</v>
      </c>
      <c r="L21457" s="3">
        <v>44977.145833333336</v>
      </c>
      <c r="M21457" t="s">
        <v>56973</v>
      </c>
      <c r="N21457" s="4" t="s">
        <v>22</v>
      </c>
      <c r="P21457" t="s">
        <v>16</v>
      </c>
    </row>
    <row r="21458" spans="1:16">
      <c r="A21458" t="s">
        <v>56931</v>
      </c>
      <c r="B21458" t="s">
        <v>56974</v>
      </c>
      <c r="C21458" t="s">
        <v>36</v>
      </c>
      <c r="D21458">
        <v>638002</v>
      </c>
      <c r="G21458">
        <v>0</v>
      </c>
      <c r="I21458">
        <v>0</v>
      </c>
      <c r="J21458" s="3">
        <v>44949.204861111109</v>
      </c>
      <c r="K21458" s="3">
        <v>44959.208333333336</v>
      </c>
      <c r="L21458" s="3">
        <v>44959.229166666664</v>
      </c>
      <c r="M21458" t="s">
        <v>56975</v>
      </c>
      <c r="N21458" s="4" t="s">
        <v>22</v>
      </c>
      <c r="P21458" t="s">
        <v>16</v>
      </c>
    </row>
    <row r="21459" spans="1:16">
      <c r="A21459" t="s">
        <v>56931</v>
      </c>
      <c r="B21459" t="s">
        <v>56976</v>
      </c>
      <c r="C21459" t="s">
        <v>24</v>
      </c>
      <c r="D21459">
        <v>855107</v>
      </c>
      <c r="G21459">
        <v>0</v>
      </c>
      <c r="I21459">
        <v>0</v>
      </c>
      <c r="J21459" s="3">
        <v>44949.518750000003</v>
      </c>
      <c r="K21459" s="3">
        <v>44959.041666666664</v>
      </c>
      <c r="L21459" s="3">
        <v>44959.0625</v>
      </c>
      <c r="M21459" t="s">
        <v>56977</v>
      </c>
      <c r="N21459" s="4" t="s">
        <v>22</v>
      </c>
      <c r="P21459" t="s">
        <v>16</v>
      </c>
    </row>
    <row r="21460" spans="1:16">
      <c r="A21460" t="s">
        <v>56931</v>
      </c>
      <c r="B21460" t="s">
        <v>56978</v>
      </c>
      <c r="C21460" t="s">
        <v>157</v>
      </c>
      <c r="D21460">
        <v>172107</v>
      </c>
      <c r="G21460">
        <v>1300000</v>
      </c>
      <c r="I21460">
        <v>26000</v>
      </c>
      <c r="J21460" s="3">
        <v>44944.451388888891</v>
      </c>
      <c r="K21460" s="3">
        <v>44956.458333333336</v>
      </c>
      <c r="L21460" s="3">
        <v>44956.479166666664</v>
      </c>
      <c r="M21460" t="s">
        <v>56979</v>
      </c>
      <c r="N21460" t="s">
        <v>22</v>
      </c>
      <c r="P21460" t="s">
        <v>16</v>
      </c>
    </row>
    <row r="21461" spans="1:16">
      <c r="A21461" t="s">
        <v>56931</v>
      </c>
      <c r="B21461" t="s">
        <v>56980</v>
      </c>
      <c r="C21461" t="s">
        <v>299</v>
      </c>
      <c r="D21461">
        <v>192301</v>
      </c>
      <c r="G21461">
        <v>0</v>
      </c>
      <c r="I21461">
        <v>72500</v>
      </c>
      <c r="J21461" s="3">
        <v>44944.517361111109</v>
      </c>
      <c r="K21461" s="3">
        <v>44954.041666666664</v>
      </c>
      <c r="L21461" s="3">
        <v>44954.0625</v>
      </c>
      <c r="M21461" t="s">
        <v>56981</v>
      </c>
      <c r="N21461" t="s">
        <v>22</v>
      </c>
      <c r="P21461" t="s">
        <v>16</v>
      </c>
    </row>
    <row r="21462" spans="1:16">
      <c r="A21462" t="s">
        <v>56931</v>
      </c>
      <c r="B21462" t="s">
        <v>56982</v>
      </c>
      <c r="C21462" t="s">
        <v>299</v>
      </c>
      <c r="D21462">
        <v>192302</v>
      </c>
      <c r="G21462">
        <v>0</v>
      </c>
      <c r="I21462">
        <v>134750</v>
      </c>
      <c r="J21462" s="3">
        <v>44944.116666666669</v>
      </c>
      <c r="K21462" s="3">
        <v>44954.125</v>
      </c>
      <c r="L21462" s="3">
        <v>44954.145833333336</v>
      </c>
      <c r="M21462" t="s">
        <v>56983</v>
      </c>
      <c r="N21462" t="s">
        <v>22</v>
      </c>
      <c r="P21462" t="s">
        <v>16</v>
      </c>
    </row>
    <row r="21463" spans="1:16">
      <c r="A21463" t="s">
        <v>56931</v>
      </c>
      <c r="B21463" t="s">
        <v>56984</v>
      </c>
      <c r="C21463" t="s">
        <v>454</v>
      </c>
      <c r="D21463">
        <v>321203</v>
      </c>
      <c r="G21463">
        <v>0</v>
      </c>
      <c r="I21463">
        <v>50000</v>
      </c>
      <c r="J21463" s="3">
        <v>44944.469444444447</v>
      </c>
      <c r="K21463" s="3">
        <v>44956.5</v>
      </c>
      <c r="L21463" s="3">
        <v>44956.520833333336</v>
      </c>
      <c r="M21463" t="s">
        <v>56985</v>
      </c>
      <c r="N21463" t="s">
        <v>22</v>
      </c>
      <c r="P21463" t="s">
        <v>16</v>
      </c>
    </row>
    <row r="21464" spans="1:16">
      <c r="A21464" t="s">
        <v>56931</v>
      </c>
      <c r="B21464" t="s">
        <v>56986</v>
      </c>
      <c r="C21464" t="s">
        <v>27</v>
      </c>
      <c r="F21464" t="s">
        <v>813</v>
      </c>
      <c r="G21464">
        <v>0</v>
      </c>
      <c r="I21464">
        <v>0</v>
      </c>
      <c r="J21464" s="3">
        <v>44974.479166666664</v>
      </c>
      <c r="K21464" s="3">
        <v>44985.416666666664</v>
      </c>
      <c r="L21464" s="3">
        <v>44985.4375</v>
      </c>
      <c r="M21464" t="s">
        <v>56987</v>
      </c>
      <c r="N21464" s="4" t="s">
        <v>22</v>
      </c>
      <c r="P21464" t="s">
        <v>16</v>
      </c>
    </row>
    <row r="21465" spans="1:16">
      <c r="A21465" t="s">
        <v>56931</v>
      </c>
      <c r="B21465" t="s">
        <v>56988</v>
      </c>
      <c r="C21465" t="s">
        <v>239</v>
      </c>
      <c r="D21465">
        <v>785704</v>
      </c>
      <c r="G21465">
        <v>0</v>
      </c>
      <c r="I21465">
        <v>81990</v>
      </c>
      <c r="J21465" s="3">
        <v>44946.194444444445</v>
      </c>
      <c r="K21465" s="3">
        <v>44967.083333333336</v>
      </c>
      <c r="L21465" s="3">
        <v>44967.104166666664</v>
      </c>
      <c r="M21465" t="s">
        <v>56989</v>
      </c>
      <c r="N21465" s="4" t="s">
        <v>22</v>
      </c>
      <c r="P21465" t="s">
        <v>16</v>
      </c>
    </row>
    <row r="21466" spans="1:16">
      <c r="A21466" t="s">
        <v>56931</v>
      </c>
      <c r="B21466" t="s">
        <v>56990</v>
      </c>
      <c r="C21466" t="s">
        <v>57</v>
      </c>
      <c r="D21466">
        <v>140001</v>
      </c>
      <c r="G21466">
        <v>90000</v>
      </c>
      <c r="I21466">
        <v>0</v>
      </c>
      <c r="J21466" s="3">
        <v>44995.051388888889</v>
      </c>
      <c r="K21466" s="3">
        <v>45005.208333333336</v>
      </c>
      <c r="L21466" s="3">
        <v>45005.229166666664</v>
      </c>
      <c r="M21466" t="s">
        <v>56991</v>
      </c>
      <c r="N21466" s="4" t="s">
        <v>22</v>
      </c>
      <c r="P21466" t="s">
        <v>16</v>
      </c>
    </row>
    <row r="21467" spans="1:16">
      <c r="A21467" t="s">
        <v>56931</v>
      </c>
      <c r="B21467" t="s">
        <v>56992</v>
      </c>
      <c r="C21467" t="s">
        <v>157</v>
      </c>
      <c r="D21467">
        <v>172034</v>
      </c>
      <c r="G21467">
        <v>580000</v>
      </c>
      <c r="I21467">
        <v>11600</v>
      </c>
      <c r="J21467" s="3">
        <v>44942.293749999997</v>
      </c>
      <c r="K21467" s="3">
        <v>44953.25</v>
      </c>
      <c r="L21467" s="3">
        <v>44953.270833333336</v>
      </c>
      <c r="M21467" t="s">
        <v>56993</v>
      </c>
      <c r="N21467" s="4" t="s">
        <v>22</v>
      </c>
      <c r="P21467" t="s">
        <v>16</v>
      </c>
    </row>
    <row r="21468" spans="1:16">
      <c r="A21468" t="s">
        <v>56931</v>
      </c>
      <c r="B21468" t="s">
        <v>56994</v>
      </c>
      <c r="C21468" t="s">
        <v>299</v>
      </c>
      <c r="D21468">
        <v>193198</v>
      </c>
      <c r="G21468">
        <v>0</v>
      </c>
      <c r="I21468">
        <v>235000</v>
      </c>
      <c r="J21468" s="3">
        <v>44942.35</v>
      </c>
      <c r="K21468" s="3">
        <v>44953.375</v>
      </c>
      <c r="L21468" s="3">
        <v>44953.395833333336</v>
      </c>
      <c r="M21468" t="s">
        <v>56995</v>
      </c>
      <c r="N21468" s="4" t="s">
        <v>22</v>
      </c>
      <c r="P21468" t="s">
        <v>16</v>
      </c>
    </row>
    <row r="21469" spans="1:16">
      <c r="A21469" t="s">
        <v>56931</v>
      </c>
      <c r="B21469" t="s">
        <v>56996</v>
      </c>
      <c r="C21469" t="s">
        <v>299</v>
      </c>
      <c r="D21469">
        <v>193201</v>
      </c>
      <c r="G21469">
        <v>0</v>
      </c>
      <c r="I21469">
        <v>120000</v>
      </c>
      <c r="J21469" s="3">
        <v>44942.341666666667</v>
      </c>
      <c r="K21469" s="3">
        <v>44953.375</v>
      </c>
      <c r="L21469" s="3">
        <v>44953.395833333336</v>
      </c>
      <c r="M21469" t="s">
        <v>56997</v>
      </c>
      <c r="N21469" s="4" t="s">
        <v>22</v>
      </c>
      <c r="P21469" t="s">
        <v>16</v>
      </c>
    </row>
    <row r="21470" spans="1:16">
      <c r="A21470" t="s">
        <v>56931</v>
      </c>
      <c r="B21470" t="s">
        <v>56998</v>
      </c>
      <c r="C21470" t="s">
        <v>210</v>
      </c>
      <c r="D21470">
        <v>444708</v>
      </c>
      <c r="G21470">
        <v>0</v>
      </c>
      <c r="I21470">
        <v>0</v>
      </c>
      <c r="J21470" s="3">
        <v>44975.236805555556</v>
      </c>
      <c r="K21470" s="3">
        <v>44985.25</v>
      </c>
      <c r="L21470" s="3">
        <v>44985.270833333336</v>
      </c>
      <c r="M21470" t="s">
        <v>56999</v>
      </c>
      <c r="N21470" s="4" t="s">
        <v>22</v>
      </c>
      <c r="P21470" t="s">
        <v>16</v>
      </c>
    </row>
    <row r="21471" spans="1:16">
      <c r="A21471" t="s">
        <v>56931</v>
      </c>
      <c r="B21471" t="s">
        <v>57000</v>
      </c>
      <c r="C21471" t="s">
        <v>187</v>
      </c>
      <c r="D21471">
        <v>194101</v>
      </c>
      <c r="G21471">
        <v>0</v>
      </c>
      <c r="H21471" s="5"/>
      <c r="I21471" s="5">
        <v>0</v>
      </c>
      <c r="J21471" s="3">
        <v>45003.296527777777</v>
      </c>
      <c r="K21471" s="3">
        <v>45013.375</v>
      </c>
      <c r="L21471" s="3">
        <v>45013.395833333336</v>
      </c>
      <c r="M21471" t="s">
        <v>57001</v>
      </c>
      <c r="N21471" s="4" t="s">
        <v>598</v>
      </c>
      <c r="P21471" t="s">
        <v>16</v>
      </c>
    </row>
    <row r="21472" spans="1:16">
      <c r="A21472" t="s">
        <v>56931</v>
      </c>
      <c r="B21472" t="s">
        <v>57002</v>
      </c>
      <c r="C21472" t="s">
        <v>157</v>
      </c>
      <c r="D21472">
        <v>182121</v>
      </c>
      <c r="G21472">
        <v>0</v>
      </c>
      <c r="I21472">
        <v>0</v>
      </c>
      <c r="J21472" s="3">
        <v>45002.470138888886</v>
      </c>
      <c r="K21472" s="3">
        <v>45012.25</v>
      </c>
      <c r="L21472" s="3">
        <v>45012.270833333336</v>
      </c>
      <c r="M21472" t="s">
        <v>57003</v>
      </c>
      <c r="N21472" s="4" t="s">
        <v>22</v>
      </c>
      <c r="P21472" t="s">
        <v>16</v>
      </c>
    </row>
    <row r="21473" spans="1:16">
      <c r="A21473" t="s">
        <v>56931</v>
      </c>
      <c r="B21473" t="s">
        <v>57004</v>
      </c>
      <c r="C21473" t="s">
        <v>584</v>
      </c>
      <c r="D21473">
        <v>125001</v>
      </c>
      <c r="G21473">
        <v>0</v>
      </c>
      <c r="I21473">
        <v>0</v>
      </c>
      <c r="J21473" s="3">
        <v>44965.09097222222</v>
      </c>
      <c r="K21473" s="3">
        <v>44975.125</v>
      </c>
      <c r="L21473" s="3">
        <v>44975.145833333336</v>
      </c>
      <c r="M21473" t="s">
        <v>57005</v>
      </c>
      <c r="N21473" s="4" t="s">
        <v>22</v>
      </c>
      <c r="P21473" t="s">
        <v>16</v>
      </c>
    </row>
    <row r="21474" spans="1:16">
      <c r="A21474" t="s">
        <v>56931</v>
      </c>
      <c r="B21474" t="s">
        <v>57006</v>
      </c>
      <c r="C21474" t="s">
        <v>74</v>
      </c>
      <c r="D21474">
        <v>172030</v>
      </c>
      <c r="G21474">
        <v>0</v>
      </c>
      <c r="I21474">
        <v>0</v>
      </c>
      <c r="J21474" s="3">
        <v>44965.174305555556</v>
      </c>
      <c r="K21474" s="3">
        <v>44977.083333333336</v>
      </c>
      <c r="L21474" s="3">
        <v>44977.104166666664</v>
      </c>
      <c r="M21474" t="s">
        <v>57007</v>
      </c>
      <c r="N21474" s="4" t="s">
        <v>22</v>
      </c>
      <c r="P21474" t="s">
        <v>16</v>
      </c>
    </row>
    <row r="21475" spans="1:16">
      <c r="A21475" t="s">
        <v>56931</v>
      </c>
      <c r="B21475" t="s">
        <v>57008</v>
      </c>
      <c r="C21475" t="s">
        <v>210</v>
      </c>
      <c r="D21475">
        <v>444708</v>
      </c>
      <c r="G21475">
        <v>145278</v>
      </c>
      <c r="H21475" s="5"/>
      <c r="I21475">
        <v>0</v>
      </c>
      <c r="J21475" s="3">
        <v>44965.168749999997</v>
      </c>
      <c r="K21475" s="3">
        <v>44975.166666666664</v>
      </c>
      <c r="L21475" s="3">
        <v>44975.1875</v>
      </c>
      <c r="M21475" t="s">
        <v>57009</v>
      </c>
      <c r="N21475" s="4" t="s">
        <v>22</v>
      </c>
      <c r="P21475" t="s">
        <v>16</v>
      </c>
    </row>
    <row r="21476" spans="1:16">
      <c r="A21476" t="s">
        <v>56931</v>
      </c>
      <c r="B21476" t="s">
        <v>57010</v>
      </c>
      <c r="C21476" t="s">
        <v>187</v>
      </c>
      <c r="D21476">
        <v>194101</v>
      </c>
      <c r="G21476">
        <v>0</v>
      </c>
      <c r="I21476">
        <v>0</v>
      </c>
      <c r="J21476" s="3">
        <v>44981.043055555558</v>
      </c>
      <c r="K21476" s="3">
        <v>44991.041666666664</v>
      </c>
      <c r="L21476" s="3">
        <v>44991.0625</v>
      </c>
      <c r="M21476" t="s">
        <v>57011</v>
      </c>
      <c r="N21476" s="4" t="s">
        <v>22</v>
      </c>
      <c r="P21476" t="s">
        <v>16</v>
      </c>
    </row>
    <row r="21477" spans="1:16">
      <c r="A21477" t="s">
        <v>56931</v>
      </c>
      <c r="B21477" t="s">
        <v>57012</v>
      </c>
      <c r="C21477" t="s">
        <v>884</v>
      </c>
      <c r="D21477">
        <v>193402</v>
      </c>
      <c r="G21477">
        <v>0</v>
      </c>
      <c r="H21477" s="5"/>
      <c r="I21477">
        <v>100000</v>
      </c>
      <c r="J21477" s="3">
        <v>45056.402777777781</v>
      </c>
      <c r="K21477" s="3">
        <v>45066.416666666664</v>
      </c>
      <c r="L21477" s="3">
        <v>45066.4375</v>
      </c>
      <c r="M21477" t="s">
        <v>57013</v>
      </c>
      <c r="N21477" s="4" t="s">
        <v>22</v>
      </c>
      <c r="P21477" t="s">
        <v>16</v>
      </c>
    </row>
    <row r="21478" spans="1:16">
      <c r="A21478" t="s">
        <v>56931</v>
      </c>
      <c r="B21478" t="s">
        <v>57014</v>
      </c>
      <c r="C21478" t="s">
        <v>507</v>
      </c>
      <c r="D21478">
        <v>416413</v>
      </c>
      <c r="G21478">
        <v>0</v>
      </c>
      <c r="H21478" s="5"/>
      <c r="I21478">
        <v>0</v>
      </c>
      <c r="J21478" s="3">
        <v>45056.393055555556</v>
      </c>
      <c r="K21478" s="3">
        <v>45066.458333333336</v>
      </c>
      <c r="L21478" s="3">
        <v>45066.479166666664</v>
      </c>
      <c r="M21478" t="s">
        <v>57015</v>
      </c>
      <c r="N21478" s="4" t="s">
        <v>22</v>
      </c>
      <c r="P21478" t="s">
        <v>16</v>
      </c>
    </row>
    <row r="21479" spans="1:16">
      <c r="A21479" t="s">
        <v>56931</v>
      </c>
      <c r="B21479" t="s">
        <v>57016</v>
      </c>
      <c r="C21479" t="s">
        <v>244</v>
      </c>
      <c r="D21479">
        <v>516349</v>
      </c>
      <c r="G21479">
        <v>0</v>
      </c>
      <c r="H21479" s="5"/>
      <c r="I21479">
        <v>0</v>
      </c>
      <c r="J21479" s="3">
        <v>45017.5</v>
      </c>
      <c r="K21479" s="3">
        <v>45038.5</v>
      </c>
      <c r="L21479" s="3">
        <v>45038.520833333336</v>
      </c>
      <c r="M21479" t="s">
        <v>57017</v>
      </c>
      <c r="N21479" s="4" t="s">
        <v>22</v>
      </c>
      <c r="P21479" t="s">
        <v>16</v>
      </c>
    </row>
    <row r="21480" spans="1:16">
      <c r="A21480" t="s">
        <v>56931</v>
      </c>
      <c r="B21480" t="s">
        <v>57018</v>
      </c>
      <c r="C21480" t="s">
        <v>157</v>
      </c>
      <c r="D21480">
        <v>194104</v>
      </c>
      <c r="G21480">
        <v>83647.199999999997</v>
      </c>
      <c r="H21480" s="5"/>
      <c r="I21480">
        <v>0</v>
      </c>
      <c r="J21480" s="3">
        <v>45029.288194444445</v>
      </c>
      <c r="K21480" s="3">
        <v>45040.083333333336</v>
      </c>
      <c r="L21480" s="3">
        <v>45040.104166666664</v>
      </c>
      <c r="M21480" t="s">
        <v>57019</v>
      </c>
      <c r="N21480" s="4" t="s">
        <v>22</v>
      </c>
      <c r="P21480" t="s">
        <v>16</v>
      </c>
    </row>
    <row r="21481" spans="1:16">
      <c r="A21481" t="s">
        <v>56931</v>
      </c>
      <c r="B21481" t="s">
        <v>57020</v>
      </c>
      <c r="C21481" t="s">
        <v>719</v>
      </c>
      <c r="D21481">
        <v>333504</v>
      </c>
      <c r="G21481">
        <v>0</v>
      </c>
      <c r="H21481" s="5"/>
      <c r="I21481">
        <v>0</v>
      </c>
      <c r="J21481" s="3">
        <v>45029.199305555558</v>
      </c>
      <c r="K21481" s="3">
        <v>45040.5</v>
      </c>
      <c r="L21481" s="3">
        <v>45040.520833333336</v>
      </c>
      <c r="M21481" t="s">
        <v>57021</v>
      </c>
      <c r="N21481" s="4" t="s">
        <v>22</v>
      </c>
      <c r="P21481" t="s">
        <v>16</v>
      </c>
    </row>
    <row r="21482" spans="1:16">
      <c r="A21482" t="s">
        <v>56931</v>
      </c>
      <c r="B21482" t="s">
        <v>57022</v>
      </c>
      <c r="C21482" t="s">
        <v>355</v>
      </c>
      <c r="D21482">
        <v>415540</v>
      </c>
      <c r="G21482">
        <v>0</v>
      </c>
      <c r="H21482" s="5"/>
      <c r="I21482">
        <v>0</v>
      </c>
      <c r="J21482" s="3">
        <v>45055.306944444441</v>
      </c>
      <c r="K21482" s="3">
        <v>45065.375</v>
      </c>
      <c r="L21482" s="3">
        <v>45065.395833333336</v>
      </c>
      <c r="M21482" t="s">
        <v>57023</v>
      </c>
      <c r="N21482" s="4" t="s">
        <v>22</v>
      </c>
      <c r="P21482" t="s">
        <v>16</v>
      </c>
    </row>
    <row r="21483" spans="1:16">
      <c r="A21483" t="s">
        <v>56931</v>
      </c>
      <c r="B21483" t="s">
        <v>57024</v>
      </c>
      <c r="C21483" t="s">
        <v>299</v>
      </c>
      <c r="D21483">
        <v>182144</v>
      </c>
      <c r="G21483">
        <v>0</v>
      </c>
      <c r="I21483">
        <v>47935</v>
      </c>
      <c r="J21483" s="3">
        <v>45054.527083333334</v>
      </c>
      <c r="K21483" s="3">
        <v>45069.041666666664</v>
      </c>
      <c r="L21483" s="3">
        <v>45069.0625</v>
      </c>
      <c r="M21483" t="s">
        <v>57025</v>
      </c>
      <c r="N21483" s="4" t="s">
        <v>22</v>
      </c>
      <c r="P21483" t="s">
        <v>16</v>
      </c>
    </row>
    <row r="21484" spans="1:16">
      <c r="A21484" t="s">
        <v>56931</v>
      </c>
      <c r="B21484" t="s">
        <v>57026</v>
      </c>
      <c r="C21484" t="s">
        <v>373</v>
      </c>
      <c r="D21484">
        <v>262524</v>
      </c>
      <c r="G21484">
        <v>350000</v>
      </c>
      <c r="H21484" s="5"/>
      <c r="I21484">
        <v>0</v>
      </c>
      <c r="J21484" s="3">
        <v>45026.120138888888</v>
      </c>
      <c r="K21484" s="3">
        <v>45042.125</v>
      </c>
      <c r="L21484" s="3">
        <v>45042.145833333336</v>
      </c>
      <c r="M21484" t="s">
        <v>57027</v>
      </c>
      <c r="N21484" s="4" t="s">
        <v>22</v>
      </c>
      <c r="P21484" t="s">
        <v>16</v>
      </c>
    </row>
    <row r="21485" spans="1:16">
      <c r="A21485" t="s">
        <v>56931</v>
      </c>
      <c r="B21485" t="s">
        <v>57028</v>
      </c>
      <c r="C21485" t="s">
        <v>373</v>
      </c>
      <c r="D21485">
        <v>262524</v>
      </c>
      <c r="G21485">
        <v>450000</v>
      </c>
      <c r="H21485" s="5"/>
      <c r="I21485">
        <v>0</v>
      </c>
      <c r="J21485" s="3">
        <v>45026.13958333333</v>
      </c>
      <c r="K21485" s="3">
        <v>45042.166666666664</v>
      </c>
      <c r="L21485" s="3">
        <v>45042.1875</v>
      </c>
      <c r="M21485" t="s">
        <v>57029</v>
      </c>
      <c r="N21485" s="4" t="s">
        <v>22</v>
      </c>
      <c r="P21485" t="s">
        <v>16</v>
      </c>
    </row>
    <row r="21486" spans="1:16">
      <c r="A21486" t="s">
        <v>56931</v>
      </c>
      <c r="B21486" t="s">
        <v>56964</v>
      </c>
      <c r="C21486" t="s">
        <v>36</v>
      </c>
      <c r="D21486">
        <v>206126</v>
      </c>
      <c r="G21486">
        <v>0</v>
      </c>
      <c r="H21486" s="5"/>
      <c r="I21486">
        <v>45760</v>
      </c>
      <c r="J21486" s="3">
        <v>45048.199305555558</v>
      </c>
      <c r="K21486" s="3">
        <v>45068.375</v>
      </c>
      <c r="L21486" s="3">
        <v>45068.395833333336</v>
      </c>
      <c r="M21486" t="s">
        <v>56965</v>
      </c>
      <c r="N21486" s="4" t="s">
        <v>22</v>
      </c>
      <c r="P21486" t="s">
        <v>16</v>
      </c>
    </row>
    <row r="21487" spans="1:16">
      <c r="A21487" t="s">
        <v>56931</v>
      </c>
      <c r="B21487" t="s">
        <v>57030</v>
      </c>
      <c r="C21487" t="s">
        <v>373</v>
      </c>
      <c r="D21487">
        <v>262524</v>
      </c>
      <c r="G21487">
        <v>0</v>
      </c>
      <c r="H21487" s="5"/>
      <c r="I21487">
        <v>0</v>
      </c>
      <c r="J21487" s="3">
        <v>45021.188194444447</v>
      </c>
      <c r="K21487" s="3">
        <v>45037.125</v>
      </c>
      <c r="L21487" s="3">
        <v>45037.145833333336</v>
      </c>
      <c r="M21487" t="s">
        <v>57031</v>
      </c>
      <c r="N21487" s="4" t="s">
        <v>22</v>
      </c>
      <c r="P21487" t="s">
        <v>16</v>
      </c>
    </row>
    <row r="21488" spans="1:16">
      <c r="A21488" t="s">
        <v>56931</v>
      </c>
      <c r="B21488" t="s">
        <v>57032</v>
      </c>
      <c r="C21488" t="s">
        <v>373</v>
      </c>
      <c r="D21488">
        <v>262524</v>
      </c>
      <c r="G21488">
        <v>350000</v>
      </c>
      <c r="H21488" s="5"/>
      <c r="I21488">
        <v>0</v>
      </c>
      <c r="J21488" s="3">
        <v>45021.15902777778</v>
      </c>
      <c r="K21488" s="3">
        <v>45037.166666666664</v>
      </c>
      <c r="L21488" s="3">
        <v>45037.1875</v>
      </c>
      <c r="M21488" t="s">
        <v>57033</v>
      </c>
      <c r="N21488" s="4" t="s">
        <v>22</v>
      </c>
      <c r="P21488" t="s">
        <v>16</v>
      </c>
    </row>
    <row r="21489" spans="1:16">
      <c r="A21489" t="s">
        <v>56931</v>
      </c>
      <c r="B21489" t="s">
        <v>57034</v>
      </c>
      <c r="C21489" t="s">
        <v>27</v>
      </c>
      <c r="F21489" t="s">
        <v>32</v>
      </c>
      <c r="G21489">
        <v>0</v>
      </c>
      <c r="I21489">
        <v>0</v>
      </c>
      <c r="J21489" s="3">
        <v>45008.365972222222</v>
      </c>
      <c r="K21489" s="3">
        <v>45010.375</v>
      </c>
      <c r="L21489" s="3">
        <v>45010.395833333336</v>
      </c>
      <c r="M21489" t="s">
        <v>57035</v>
      </c>
      <c r="N21489" s="4" t="s">
        <v>22</v>
      </c>
      <c r="P21489" t="s">
        <v>16</v>
      </c>
    </row>
    <row r="21490" spans="1:16">
      <c r="A21490" t="s">
        <v>56931</v>
      </c>
      <c r="B21490" t="s">
        <v>57036</v>
      </c>
      <c r="C21490" t="s">
        <v>507</v>
      </c>
      <c r="D21490">
        <v>416404</v>
      </c>
      <c r="G21490">
        <v>0</v>
      </c>
      <c r="I21490">
        <v>0</v>
      </c>
      <c r="J21490" s="3">
        <v>45046.240972222222</v>
      </c>
      <c r="K21490" s="3">
        <v>45056.25</v>
      </c>
      <c r="L21490" s="3">
        <v>45056.270833333336</v>
      </c>
      <c r="M21490" t="s">
        <v>57037</v>
      </c>
      <c r="N21490" s="4" t="s">
        <v>22</v>
      </c>
      <c r="P21490" t="s">
        <v>16</v>
      </c>
    </row>
    <row r="21491" spans="1:16">
      <c r="A21491" t="s">
        <v>56931</v>
      </c>
      <c r="B21491" t="s">
        <v>57038</v>
      </c>
      <c r="C21491" t="s">
        <v>157</v>
      </c>
      <c r="D21491">
        <v>194101</v>
      </c>
      <c r="G21491">
        <v>50000</v>
      </c>
      <c r="I21491">
        <v>0</v>
      </c>
      <c r="J21491" s="3">
        <v>45009.294444444444</v>
      </c>
      <c r="K21491" s="3">
        <v>45019.25</v>
      </c>
      <c r="L21491" s="3">
        <v>45019.270833333336</v>
      </c>
      <c r="M21491" t="s">
        <v>57039</v>
      </c>
      <c r="N21491" s="4" t="s">
        <v>22</v>
      </c>
      <c r="P21491" t="s">
        <v>16</v>
      </c>
    </row>
    <row r="21492" spans="1:16">
      <c r="A21492" t="s">
        <v>57040</v>
      </c>
      <c r="B21492" t="s">
        <v>57041</v>
      </c>
      <c r="C21492" t="s">
        <v>884</v>
      </c>
      <c r="D21492">
        <v>193401</v>
      </c>
      <c r="G21492">
        <v>0</v>
      </c>
      <c r="H21492" s="5"/>
      <c r="I21492">
        <v>156000</v>
      </c>
      <c r="J21492" s="3">
        <v>44932.204861111109</v>
      </c>
      <c r="K21492" s="3">
        <v>44942.208333333336</v>
      </c>
      <c r="L21492" s="3">
        <v>44942.229166666664</v>
      </c>
      <c r="M21492" t="s">
        <v>57042</v>
      </c>
      <c r="N21492" s="4" t="s">
        <v>22</v>
      </c>
      <c r="P21492" t="s">
        <v>16</v>
      </c>
    </row>
    <row r="21493" spans="1:16">
      <c r="A21493" t="s">
        <v>57040</v>
      </c>
      <c r="B21493" t="s">
        <v>57043</v>
      </c>
      <c r="C21493" t="s">
        <v>152</v>
      </c>
      <c r="D21493">
        <v>791110</v>
      </c>
      <c r="G21493">
        <v>0</v>
      </c>
      <c r="H21493" s="5"/>
      <c r="I21493">
        <v>0</v>
      </c>
      <c r="J21493" s="3">
        <v>44928.075694444444</v>
      </c>
      <c r="K21493" s="3">
        <v>44938.083333333336</v>
      </c>
      <c r="L21493" s="3">
        <v>44938.104166666664</v>
      </c>
      <c r="M21493" t="s">
        <v>57044</v>
      </c>
      <c r="N21493" s="4" t="s">
        <v>22</v>
      </c>
      <c r="P21493" t="s">
        <v>16</v>
      </c>
    </row>
    <row r="21494" spans="1:16">
      <c r="A21494" t="s">
        <v>57040</v>
      </c>
      <c r="B21494" t="s">
        <v>57045</v>
      </c>
      <c r="C21494" t="s">
        <v>170</v>
      </c>
      <c r="D21494">
        <v>828302</v>
      </c>
      <c r="G21494">
        <v>228000</v>
      </c>
      <c r="H21494" s="5"/>
      <c r="I21494">
        <v>0</v>
      </c>
      <c r="J21494" s="3">
        <v>44937.21597222222</v>
      </c>
      <c r="K21494" s="3">
        <v>44947.25</v>
      </c>
      <c r="L21494" s="3">
        <v>44947.270833333336</v>
      </c>
      <c r="M21494" t="s">
        <v>57046</v>
      </c>
      <c r="N21494" s="4" t="s">
        <v>22</v>
      </c>
      <c r="P21494" t="s">
        <v>16</v>
      </c>
    </row>
    <row r="21495" spans="1:16">
      <c r="A21495" t="s">
        <v>57040</v>
      </c>
      <c r="B21495" t="s">
        <v>57047</v>
      </c>
      <c r="C21495" t="s">
        <v>172</v>
      </c>
      <c r="D21495">
        <v>829108</v>
      </c>
      <c r="G21495">
        <v>0</v>
      </c>
      <c r="I21495">
        <v>0</v>
      </c>
      <c r="J21495" s="3">
        <v>44919.53402777778</v>
      </c>
      <c r="K21495" s="3">
        <v>44929.041666666664</v>
      </c>
      <c r="L21495" s="3">
        <v>44929.0625</v>
      </c>
      <c r="M21495" t="s">
        <v>57048</v>
      </c>
      <c r="N21495" t="s">
        <v>22</v>
      </c>
      <c r="P21495" t="s">
        <v>16</v>
      </c>
    </row>
    <row r="21496" spans="1:16">
      <c r="A21496" t="s">
        <v>57040</v>
      </c>
      <c r="B21496" t="s">
        <v>57049</v>
      </c>
      <c r="C21496" t="s">
        <v>1002</v>
      </c>
      <c r="D21496">
        <v>388510</v>
      </c>
      <c r="G21496">
        <v>0</v>
      </c>
      <c r="I21496">
        <v>0</v>
      </c>
      <c r="J21496" s="3">
        <v>44924.14166666667</v>
      </c>
      <c r="K21496" s="3">
        <v>44935.166666666664</v>
      </c>
      <c r="L21496" s="3">
        <v>44935.1875</v>
      </c>
      <c r="M21496" t="s">
        <v>57050</v>
      </c>
      <c r="N21496" s="4" t="s">
        <v>22</v>
      </c>
      <c r="P21496" t="s">
        <v>16</v>
      </c>
    </row>
    <row r="21497" spans="1:16">
      <c r="A21497" t="s">
        <v>57040</v>
      </c>
      <c r="B21497" t="s">
        <v>57051</v>
      </c>
      <c r="C21497" t="s">
        <v>1002</v>
      </c>
      <c r="D21497">
        <v>388510</v>
      </c>
      <c r="G21497">
        <v>0</v>
      </c>
      <c r="I21497">
        <v>0</v>
      </c>
      <c r="J21497" s="3">
        <v>44924.254861111112</v>
      </c>
      <c r="K21497" s="3">
        <v>44935.291666666664</v>
      </c>
      <c r="L21497" s="3">
        <v>44935.3125</v>
      </c>
      <c r="M21497" t="s">
        <v>57052</v>
      </c>
      <c r="N21497" s="4" t="s">
        <v>22</v>
      </c>
      <c r="P21497" t="s">
        <v>16</v>
      </c>
    </row>
    <row r="21498" spans="1:16">
      <c r="A21498" t="s">
        <v>57040</v>
      </c>
      <c r="B21498" t="s">
        <v>57053</v>
      </c>
      <c r="C21498" t="s">
        <v>1002</v>
      </c>
      <c r="D21498">
        <v>388510</v>
      </c>
      <c r="G21498">
        <v>0</v>
      </c>
      <c r="I21498">
        <v>0</v>
      </c>
      <c r="J21498" s="3">
        <v>44924.25</v>
      </c>
      <c r="K21498" s="3">
        <v>44935.25</v>
      </c>
      <c r="L21498" s="3">
        <v>44935.270833333336</v>
      </c>
      <c r="M21498" t="s">
        <v>57054</v>
      </c>
      <c r="N21498" s="4" t="s">
        <v>22</v>
      </c>
      <c r="P21498" t="s">
        <v>16</v>
      </c>
    </row>
    <row r="21499" spans="1:16">
      <c r="A21499" t="s">
        <v>57040</v>
      </c>
      <c r="B21499" t="s">
        <v>57055</v>
      </c>
      <c r="C21499" t="s">
        <v>128</v>
      </c>
      <c r="D21499">
        <v>180004</v>
      </c>
      <c r="G21499">
        <v>0</v>
      </c>
      <c r="I21499">
        <v>0</v>
      </c>
      <c r="J21499" s="3">
        <v>44916.090277777781</v>
      </c>
      <c r="K21499" s="3">
        <v>44930.083333333336</v>
      </c>
      <c r="L21499" s="3">
        <v>44930.104166666664</v>
      </c>
      <c r="M21499" t="s">
        <v>57056</v>
      </c>
      <c r="N21499" t="s">
        <v>22</v>
      </c>
      <c r="P21499" t="s">
        <v>16</v>
      </c>
    </row>
    <row r="21500" spans="1:16">
      <c r="A21500" t="s">
        <v>57040</v>
      </c>
      <c r="B21500" t="s">
        <v>57057</v>
      </c>
      <c r="C21500" t="s">
        <v>187</v>
      </c>
      <c r="D21500">
        <v>194101</v>
      </c>
      <c r="G21500">
        <v>0</v>
      </c>
      <c r="I21500">
        <v>0</v>
      </c>
      <c r="J21500" s="3">
        <v>44917.335416666669</v>
      </c>
      <c r="K21500" s="3">
        <v>44928.375</v>
      </c>
      <c r="L21500" s="3">
        <v>44928.395833333336</v>
      </c>
      <c r="M21500" t="s">
        <v>57058</v>
      </c>
      <c r="N21500" t="s">
        <v>22</v>
      </c>
      <c r="P21500" t="s">
        <v>16</v>
      </c>
    </row>
    <row r="21501" spans="1:16">
      <c r="A21501" t="s">
        <v>57040</v>
      </c>
      <c r="B21501" t="s">
        <v>57059</v>
      </c>
      <c r="C21501" t="s">
        <v>36</v>
      </c>
      <c r="D21501">
        <v>636005</v>
      </c>
      <c r="G21501">
        <v>0</v>
      </c>
      <c r="H21501" s="5"/>
      <c r="I21501">
        <v>0</v>
      </c>
      <c r="J21501" s="3">
        <v>44922.51666666667</v>
      </c>
      <c r="K21501" s="3">
        <v>44935.416666666664</v>
      </c>
      <c r="L21501" s="3">
        <v>44935.4375</v>
      </c>
      <c r="M21501" t="s">
        <v>57060</v>
      </c>
      <c r="N21501" t="s">
        <v>22</v>
      </c>
      <c r="P21501" t="s">
        <v>16</v>
      </c>
    </row>
    <row r="21502" spans="1:16">
      <c r="A21502" t="s">
        <v>57040</v>
      </c>
      <c r="B21502" t="s">
        <v>57061</v>
      </c>
      <c r="C21502" t="s">
        <v>130</v>
      </c>
      <c r="D21502">
        <v>700019</v>
      </c>
      <c r="G21502">
        <v>0</v>
      </c>
      <c r="I21502">
        <v>20000</v>
      </c>
      <c r="J21502" s="3">
        <v>44933.067361111112</v>
      </c>
      <c r="K21502" s="3">
        <v>44954.125</v>
      </c>
      <c r="L21502" s="3">
        <v>44954.145833333336</v>
      </c>
      <c r="M21502" t="s">
        <v>57062</v>
      </c>
      <c r="N21502" s="4" t="s">
        <v>22</v>
      </c>
      <c r="P21502" t="s">
        <v>16</v>
      </c>
    </row>
    <row r="21503" spans="1:16">
      <c r="A21503" t="s">
        <v>57063</v>
      </c>
      <c r="B21503" t="s">
        <v>57064</v>
      </c>
      <c r="C21503" t="s">
        <v>294</v>
      </c>
      <c r="D21503">
        <v>734008</v>
      </c>
      <c r="G21503">
        <v>0</v>
      </c>
      <c r="I21503">
        <v>0</v>
      </c>
      <c r="J21503" s="3">
        <v>44871.451388888891</v>
      </c>
      <c r="K21503" s="3">
        <v>44893.458333333336</v>
      </c>
      <c r="L21503" s="3">
        <v>44893.479166666664</v>
      </c>
      <c r="M21503" t="s">
        <v>57065</v>
      </c>
      <c r="N21503" s="4" t="s">
        <v>22</v>
      </c>
      <c r="P21503" t="s">
        <v>16</v>
      </c>
    </row>
    <row r="21504" spans="1:16">
      <c r="A21504" t="s">
        <v>57066</v>
      </c>
      <c r="B21504" t="s">
        <v>57067</v>
      </c>
      <c r="C21504" t="s">
        <v>1184</v>
      </c>
      <c r="D21504">
        <v>190008</v>
      </c>
      <c r="G21504">
        <v>100000000</v>
      </c>
      <c r="I21504">
        <v>1000000</v>
      </c>
      <c r="J21504" s="3">
        <v>44939.107638888891</v>
      </c>
      <c r="K21504" s="3">
        <v>44951.208333333336</v>
      </c>
      <c r="L21504" s="3">
        <v>44951.229166666664</v>
      </c>
      <c r="M21504" t="s">
        <v>57068</v>
      </c>
      <c r="N21504" s="4" t="s">
        <v>22</v>
      </c>
      <c r="P21504" t="s">
        <v>16</v>
      </c>
    </row>
    <row r="21505" spans="1:16">
      <c r="A21505" t="s">
        <v>57069</v>
      </c>
      <c r="B21505" t="s">
        <v>57070</v>
      </c>
      <c r="C21505" t="s">
        <v>1184</v>
      </c>
      <c r="D21505">
        <v>180004</v>
      </c>
      <c r="G21505">
        <v>100000000</v>
      </c>
      <c r="I21505">
        <v>1000000</v>
      </c>
      <c r="J21505" s="3">
        <v>45008.454861111109</v>
      </c>
      <c r="K21505" s="3">
        <v>45027.208333333336</v>
      </c>
      <c r="L21505" s="3">
        <v>45027.229166666664</v>
      </c>
      <c r="M21505" t="s">
        <v>57071</v>
      </c>
      <c r="N21505" s="4" t="s">
        <v>22</v>
      </c>
      <c r="P21505" t="s">
        <v>16</v>
      </c>
    </row>
    <row r="21506" spans="1:16">
      <c r="A21506" t="s">
        <v>57072</v>
      </c>
      <c r="B21506" t="s">
        <v>57073</v>
      </c>
      <c r="C21506" t="s">
        <v>299</v>
      </c>
      <c r="D21506">
        <v>185102</v>
      </c>
      <c r="G21506">
        <v>0</v>
      </c>
      <c r="I21506">
        <v>0</v>
      </c>
      <c r="J21506" s="3">
        <v>44901.25277777778</v>
      </c>
      <c r="K21506" s="3">
        <v>44912.291666666664</v>
      </c>
      <c r="L21506" s="3">
        <v>44912.3125</v>
      </c>
      <c r="M21506" t="s">
        <v>57074</v>
      </c>
      <c r="N21506" s="4" t="s">
        <v>22</v>
      </c>
      <c r="P21506" t="s">
        <v>16</v>
      </c>
    </row>
    <row r="21507" spans="1:16">
      <c r="A21507" t="s">
        <v>57072</v>
      </c>
      <c r="B21507" t="s">
        <v>57075</v>
      </c>
      <c r="C21507" t="s">
        <v>299</v>
      </c>
      <c r="D21507">
        <v>184121</v>
      </c>
      <c r="G21507">
        <v>0</v>
      </c>
      <c r="H21507" s="5"/>
      <c r="I21507">
        <v>42000</v>
      </c>
      <c r="J21507" s="3">
        <v>44905.135416666664</v>
      </c>
      <c r="K21507" s="3">
        <v>44915.375</v>
      </c>
      <c r="L21507" s="3">
        <v>44915.395833333336</v>
      </c>
      <c r="M21507" t="s">
        <v>57076</v>
      </c>
      <c r="N21507" s="4" t="s">
        <v>22</v>
      </c>
      <c r="P21507" t="s">
        <v>16</v>
      </c>
    </row>
    <row r="21508" spans="1:16">
      <c r="A21508" t="s">
        <v>57072</v>
      </c>
      <c r="B21508" t="s">
        <v>57077</v>
      </c>
      <c r="C21508" t="s">
        <v>92</v>
      </c>
      <c r="D21508">
        <v>184104</v>
      </c>
      <c r="G21508">
        <v>0</v>
      </c>
      <c r="I21508">
        <v>60000</v>
      </c>
      <c r="J21508" s="3">
        <v>44897.25</v>
      </c>
      <c r="K21508" s="3">
        <v>44908.375</v>
      </c>
      <c r="L21508" s="3">
        <v>44908.395833333336</v>
      </c>
      <c r="M21508" t="s">
        <v>57078</v>
      </c>
      <c r="N21508" s="4" t="s">
        <v>22</v>
      </c>
      <c r="P21508" t="s">
        <v>16</v>
      </c>
    </row>
    <row r="21509" spans="1:16">
      <c r="A21509" t="s">
        <v>57072</v>
      </c>
      <c r="B21509" t="s">
        <v>57079</v>
      </c>
      <c r="C21509" t="s">
        <v>299</v>
      </c>
      <c r="D21509">
        <v>184121</v>
      </c>
      <c r="G21509">
        <v>0</v>
      </c>
      <c r="I21509">
        <v>0</v>
      </c>
      <c r="J21509" s="3">
        <v>44893.279166666667</v>
      </c>
      <c r="K21509" s="3">
        <v>44903.333333333336</v>
      </c>
      <c r="L21509" s="3">
        <v>44903.354166666664</v>
      </c>
      <c r="M21509" t="s">
        <v>57080</v>
      </c>
      <c r="N21509" s="4" t="s">
        <v>22</v>
      </c>
      <c r="P21509" t="s">
        <v>16</v>
      </c>
    </row>
    <row r="21510" spans="1:16">
      <c r="A21510" s="7" t="s">
        <v>57081</v>
      </c>
      <c r="B21510" t="s">
        <v>57082</v>
      </c>
      <c r="C21510" t="s">
        <v>884</v>
      </c>
      <c r="D21510">
        <v>193201</v>
      </c>
      <c r="G21510">
        <v>11925000</v>
      </c>
      <c r="I21510">
        <v>357750</v>
      </c>
      <c r="J21510" s="3">
        <v>44987.165277777778</v>
      </c>
      <c r="K21510" s="3">
        <v>44998.166666666664</v>
      </c>
      <c r="L21510" s="3">
        <v>44998.1875</v>
      </c>
      <c r="M21510" t="s">
        <v>57083</v>
      </c>
      <c r="N21510" s="4" t="s">
        <v>22</v>
      </c>
      <c r="P21510" t="s">
        <v>16</v>
      </c>
    </row>
    <row r="21511" spans="1:16">
      <c r="A21511" t="s">
        <v>57081</v>
      </c>
      <c r="B21511" t="s">
        <v>57084</v>
      </c>
      <c r="C21511" t="s">
        <v>884</v>
      </c>
      <c r="D21511">
        <v>193201</v>
      </c>
      <c r="G21511">
        <v>3705000</v>
      </c>
      <c r="H21511" s="5"/>
      <c r="I21511">
        <v>74000</v>
      </c>
      <c r="J21511" s="3">
        <v>44988.359722222223</v>
      </c>
      <c r="K21511" s="3">
        <v>44998.375</v>
      </c>
      <c r="L21511" s="3">
        <v>44998.395833333336</v>
      </c>
      <c r="M21511" t="s">
        <v>57085</v>
      </c>
      <c r="N21511" s="4" t="s">
        <v>22</v>
      </c>
      <c r="P21511" t="s">
        <v>16</v>
      </c>
    </row>
    <row r="21512" spans="1:16">
      <c r="A21512" t="s">
        <v>57081</v>
      </c>
      <c r="B21512" t="s">
        <v>57086</v>
      </c>
      <c r="C21512" t="s">
        <v>268</v>
      </c>
      <c r="D21512">
        <v>482021</v>
      </c>
      <c r="G21512">
        <v>0</v>
      </c>
      <c r="I21512">
        <v>0</v>
      </c>
      <c r="J21512" s="3">
        <v>44978.143055555556</v>
      </c>
      <c r="K21512" s="3">
        <v>44988.166666666664</v>
      </c>
      <c r="L21512" s="3">
        <v>44988.1875</v>
      </c>
      <c r="M21512" t="s">
        <v>57087</v>
      </c>
      <c r="N21512" s="4" t="s">
        <v>22</v>
      </c>
      <c r="P21512" t="s">
        <v>16</v>
      </c>
    </row>
    <row r="21513" spans="1:16">
      <c r="A21513" t="s">
        <v>57081</v>
      </c>
      <c r="B21513" t="s">
        <v>57088</v>
      </c>
      <c r="C21513" t="s">
        <v>884</v>
      </c>
      <c r="D21513">
        <v>193401</v>
      </c>
      <c r="G21513">
        <v>3772000</v>
      </c>
      <c r="H21513" s="5"/>
      <c r="I21513">
        <v>50000</v>
      </c>
      <c r="J21513" s="3">
        <v>44973.135416666664</v>
      </c>
      <c r="K21513" s="3">
        <v>44984.166666666664</v>
      </c>
      <c r="L21513" s="3">
        <v>44984.1875</v>
      </c>
      <c r="M21513" t="s">
        <v>57089</v>
      </c>
      <c r="N21513" s="4" t="s">
        <v>22</v>
      </c>
      <c r="P21513" t="s">
        <v>16</v>
      </c>
    </row>
    <row r="21514" spans="1:16">
      <c r="A21514" t="s">
        <v>57081</v>
      </c>
      <c r="B21514" t="s">
        <v>57090</v>
      </c>
      <c r="C21514" t="s">
        <v>299</v>
      </c>
      <c r="D21514">
        <v>193201</v>
      </c>
      <c r="G21514">
        <v>2130000</v>
      </c>
      <c r="I21514">
        <v>42600</v>
      </c>
      <c r="J21514" s="3">
        <v>44986.180555555555</v>
      </c>
      <c r="K21514" s="3">
        <v>44996.208333333336</v>
      </c>
      <c r="L21514" s="3">
        <v>44996.229166666664</v>
      </c>
      <c r="M21514" t="s">
        <v>57091</v>
      </c>
      <c r="N21514" s="4" t="s">
        <v>22</v>
      </c>
      <c r="P21514" t="s">
        <v>16</v>
      </c>
    </row>
    <row r="21515" spans="1:16">
      <c r="A21515" t="s">
        <v>57081</v>
      </c>
      <c r="B21515" t="s">
        <v>57092</v>
      </c>
      <c r="C21515" t="s">
        <v>884</v>
      </c>
      <c r="D21515">
        <v>193402</v>
      </c>
      <c r="G21515">
        <v>1573000</v>
      </c>
      <c r="I21515">
        <v>78000</v>
      </c>
      <c r="J21515" s="3">
        <v>44986.115277777775</v>
      </c>
      <c r="K21515" s="3">
        <v>44998.166666666664</v>
      </c>
      <c r="L21515" s="3">
        <v>44998.1875</v>
      </c>
      <c r="M21515" t="s">
        <v>57093</v>
      </c>
      <c r="N21515" s="4" t="s">
        <v>22</v>
      </c>
      <c r="P21515" t="s">
        <v>16</v>
      </c>
    </row>
    <row r="21516" spans="1:16">
      <c r="A21516" t="s">
        <v>57081</v>
      </c>
      <c r="B21516" t="s">
        <v>57094</v>
      </c>
      <c r="C21516" t="s">
        <v>884</v>
      </c>
      <c r="D21516">
        <v>193402</v>
      </c>
      <c r="G21516">
        <v>960000</v>
      </c>
      <c r="I21516">
        <v>45000</v>
      </c>
      <c r="J21516" s="3">
        <v>44986.125694444447</v>
      </c>
      <c r="K21516" s="3">
        <v>44996.166666666664</v>
      </c>
      <c r="L21516" s="3">
        <v>44996.1875</v>
      </c>
      <c r="M21516" t="s">
        <v>57095</v>
      </c>
      <c r="N21516" s="4" t="s">
        <v>22</v>
      </c>
      <c r="P21516" t="s">
        <v>16</v>
      </c>
    </row>
    <row r="21517" spans="1:16">
      <c r="A21517" t="s">
        <v>57081</v>
      </c>
      <c r="B21517" t="s">
        <v>57096</v>
      </c>
      <c r="C21517" t="s">
        <v>884</v>
      </c>
      <c r="D21517">
        <v>193201</v>
      </c>
      <c r="G21517">
        <v>11925000</v>
      </c>
      <c r="I21517">
        <v>357750</v>
      </c>
      <c r="J21517" s="3">
        <v>44998.15347222222</v>
      </c>
      <c r="K21517" s="3">
        <v>45008.166666666664</v>
      </c>
      <c r="L21517" s="3">
        <v>45008.1875</v>
      </c>
      <c r="M21517" t="s">
        <v>57097</v>
      </c>
      <c r="N21517" s="4" t="s">
        <v>22</v>
      </c>
      <c r="P21517" t="s">
        <v>16</v>
      </c>
    </row>
    <row r="21518" spans="1:16">
      <c r="A21518" t="s">
        <v>57081</v>
      </c>
      <c r="B21518" t="s">
        <v>57098</v>
      </c>
      <c r="C21518" t="s">
        <v>299</v>
      </c>
      <c r="D21518">
        <v>192303</v>
      </c>
      <c r="G21518">
        <v>0</v>
      </c>
      <c r="H21518" s="5"/>
      <c r="I21518" s="5">
        <v>0</v>
      </c>
      <c r="J21518" s="3">
        <v>45004.352777777778</v>
      </c>
      <c r="K21518" s="3">
        <v>45014.375</v>
      </c>
      <c r="L21518" s="3">
        <v>45014.395833333336</v>
      </c>
      <c r="M21518" t="s">
        <v>57099</v>
      </c>
      <c r="N21518" s="4" t="s">
        <v>598</v>
      </c>
      <c r="P21518" t="s">
        <v>16</v>
      </c>
    </row>
    <row r="21519" spans="1:16">
      <c r="A21519" t="s">
        <v>57081</v>
      </c>
      <c r="B21519" t="s">
        <v>57100</v>
      </c>
      <c r="C21519" t="s">
        <v>299</v>
      </c>
      <c r="D21519">
        <v>193201</v>
      </c>
      <c r="G21519">
        <v>2130000</v>
      </c>
      <c r="I21519">
        <v>42600</v>
      </c>
      <c r="J21519" s="3">
        <v>45007.129861111112</v>
      </c>
      <c r="K21519" s="3">
        <v>45020.083333333336</v>
      </c>
      <c r="L21519" s="3">
        <v>45020.104166666664</v>
      </c>
      <c r="M21519" t="s">
        <v>57101</v>
      </c>
      <c r="N21519" s="4" t="s">
        <v>22</v>
      </c>
      <c r="P21519" t="s">
        <v>16</v>
      </c>
    </row>
    <row r="21520" spans="1:16">
      <c r="A21520" t="s">
        <v>57102</v>
      </c>
      <c r="B21520" t="s">
        <v>57103</v>
      </c>
      <c r="C21520" t="s">
        <v>92</v>
      </c>
      <c r="D21520">
        <v>184104</v>
      </c>
      <c r="G21520">
        <v>0</v>
      </c>
      <c r="H21520" s="5"/>
      <c r="I21520">
        <v>60000</v>
      </c>
      <c r="J21520" s="3">
        <v>44946.181944444441</v>
      </c>
      <c r="K21520" s="3">
        <v>44956.375</v>
      </c>
      <c r="L21520" s="3">
        <v>44956.395833333336</v>
      </c>
      <c r="M21520" t="s">
        <v>57104</v>
      </c>
      <c r="N21520" s="4" t="s">
        <v>22</v>
      </c>
      <c r="P21520" t="s">
        <v>16</v>
      </c>
    </row>
    <row r="21521" spans="1:16">
      <c r="A21521" t="s">
        <v>57105</v>
      </c>
      <c r="B21521" t="s">
        <v>57106</v>
      </c>
      <c r="C21521" t="s">
        <v>884</v>
      </c>
      <c r="D21521">
        <v>193402</v>
      </c>
      <c r="G21521">
        <v>3836000</v>
      </c>
      <c r="I21521">
        <v>190000</v>
      </c>
      <c r="J21521" s="3">
        <v>44944.320833333331</v>
      </c>
      <c r="K21521" s="3">
        <v>44954.333333333336</v>
      </c>
      <c r="L21521" s="3">
        <v>44954.354166666664</v>
      </c>
      <c r="M21521" t="s">
        <v>57107</v>
      </c>
      <c r="N21521" t="s">
        <v>22</v>
      </c>
      <c r="P21521" t="s">
        <v>16</v>
      </c>
    </row>
    <row r="21522" spans="1:16">
      <c r="A21522" t="s">
        <v>57108</v>
      </c>
      <c r="B21522" t="s">
        <v>57109</v>
      </c>
      <c r="C21522" t="s">
        <v>884</v>
      </c>
      <c r="D21522">
        <v>193402</v>
      </c>
      <c r="G21522">
        <v>3836000</v>
      </c>
      <c r="I21522">
        <v>0</v>
      </c>
      <c r="J21522" s="3">
        <v>44942.1875</v>
      </c>
      <c r="K21522" s="3">
        <v>44953.208333333336</v>
      </c>
      <c r="L21522" s="3">
        <v>44953.229166666664</v>
      </c>
      <c r="M21522" t="s">
        <v>57110</v>
      </c>
      <c r="N21522" s="4" t="s">
        <v>22</v>
      </c>
      <c r="P21522" t="s">
        <v>16</v>
      </c>
    </row>
    <row r="21523" spans="1:16">
      <c r="A21523" t="s">
        <v>57111</v>
      </c>
      <c r="B21523" t="s">
        <v>57112</v>
      </c>
      <c r="C21523" t="s">
        <v>884</v>
      </c>
      <c r="D21523">
        <v>193201</v>
      </c>
      <c r="G21523">
        <v>0</v>
      </c>
      <c r="I21523">
        <v>74000</v>
      </c>
      <c r="J21523" s="3">
        <v>45011.086805555555</v>
      </c>
      <c r="K21523" s="3">
        <v>45021.125</v>
      </c>
      <c r="L21523" s="3">
        <v>45021.145833333336</v>
      </c>
      <c r="M21523" t="s">
        <v>57113</v>
      </c>
      <c r="N21523" s="4" t="s">
        <v>22</v>
      </c>
      <c r="P21523" t="s">
        <v>16</v>
      </c>
    </row>
    <row r="21524" spans="1:16">
      <c r="A21524" t="s">
        <v>57114</v>
      </c>
      <c r="B21524" t="s">
        <v>57115</v>
      </c>
      <c r="C21524" t="s">
        <v>92</v>
      </c>
      <c r="D21524">
        <v>182311</v>
      </c>
      <c r="G21524">
        <v>2355000</v>
      </c>
      <c r="H21524" s="5"/>
      <c r="I21524">
        <v>0</v>
      </c>
      <c r="J21524" s="3">
        <v>44961.114583333336</v>
      </c>
      <c r="K21524" s="3">
        <v>44971.125</v>
      </c>
      <c r="L21524" s="3">
        <v>44971.145833333336</v>
      </c>
      <c r="M21524" t="s">
        <v>57116</v>
      </c>
      <c r="N21524" s="4" t="s">
        <v>22</v>
      </c>
      <c r="P21524" t="s">
        <v>16</v>
      </c>
    </row>
    <row r="21525" spans="1:16">
      <c r="A21525" t="s">
        <v>57117</v>
      </c>
      <c r="B21525" t="s">
        <v>57118</v>
      </c>
      <c r="C21525" t="s">
        <v>92</v>
      </c>
      <c r="D21525">
        <v>182202</v>
      </c>
      <c r="G21525">
        <v>0</v>
      </c>
      <c r="H21525" s="5"/>
      <c r="I21525">
        <v>60000</v>
      </c>
      <c r="J21525" s="3">
        <v>44972.166666666664</v>
      </c>
      <c r="K21525" s="3">
        <v>44982.166666666664</v>
      </c>
      <c r="L21525" s="3">
        <v>44982.1875</v>
      </c>
      <c r="M21525" t="s">
        <v>57119</v>
      </c>
      <c r="N21525" s="4" t="s">
        <v>22</v>
      </c>
      <c r="P21525" t="s">
        <v>16</v>
      </c>
    </row>
    <row r="21526" spans="1:16">
      <c r="A21526" t="s">
        <v>57120</v>
      </c>
      <c r="B21526" t="s">
        <v>57121</v>
      </c>
      <c r="C21526" t="s">
        <v>163</v>
      </c>
      <c r="F21526" t="s">
        <v>28</v>
      </c>
      <c r="G21526">
        <v>0</v>
      </c>
      <c r="I21526">
        <v>0</v>
      </c>
      <c r="J21526" s="3">
        <v>44957.219444444447</v>
      </c>
      <c r="K21526" s="3">
        <v>44978.375</v>
      </c>
      <c r="L21526" s="3">
        <v>44978.395833333336</v>
      </c>
      <c r="M21526" t="s">
        <v>57122</v>
      </c>
      <c r="N21526" s="4" t="s">
        <v>22</v>
      </c>
      <c r="P21526" t="s">
        <v>16</v>
      </c>
    </row>
    <row r="21527" spans="1:16">
      <c r="A21527" t="s">
        <v>57123</v>
      </c>
      <c r="B21527" t="s">
        <v>57124</v>
      </c>
      <c r="C21527" t="s">
        <v>886</v>
      </c>
      <c r="D21527">
        <v>184101</v>
      </c>
      <c r="G21527">
        <v>500000</v>
      </c>
      <c r="H21527" s="5"/>
      <c r="I21527">
        <v>0</v>
      </c>
      <c r="J21527" s="3">
        <v>44907.119444444441</v>
      </c>
      <c r="K21527" s="3">
        <v>44917.125</v>
      </c>
      <c r="L21527" s="3">
        <v>44917.145833333336</v>
      </c>
      <c r="M21527" t="s">
        <v>57125</v>
      </c>
      <c r="N21527" s="4" t="s">
        <v>22</v>
      </c>
      <c r="P21527" t="s">
        <v>16</v>
      </c>
    </row>
    <row r="21528" spans="1:16">
      <c r="A21528" t="s">
        <v>57126</v>
      </c>
      <c r="B21528" t="s">
        <v>57127</v>
      </c>
      <c r="C21528" t="s">
        <v>886</v>
      </c>
      <c r="D21528">
        <v>193121</v>
      </c>
      <c r="G21528">
        <v>7450000</v>
      </c>
      <c r="H21528" s="5"/>
      <c r="I21528">
        <v>150000</v>
      </c>
      <c r="J21528" s="3">
        <v>44903.077777777777</v>
      </c>
      <c r="K21528" s="3">
        <v>44914.25</v>
      </c>
      <c r="L21528" s="3">
        <v>44914.270833333336</v>
      </c>
      <c r="M21528" t="s">
        <v>57128</v>
      </c>
      <c r="N21528" s="4" t="s">
        <v>22</v>
      </c>
      <c r="P21528" t="s">
        <v>16</v>
      </c>
    </row>
    <row r="21529" spans="1:16">
      <c r="A21529" t="s">
        <v>57129</v>
      </c>
      <c r="B21529" t="s">
        <v>57130</v>
      </c>
      <c r="C21529" t="s">
        <v>210</v>
      </c>
      <c r="D21529">
        <v>441807</v>
      </c>
      <c r="G21529">
        <v>0</v>
      </c>
      <c r="I21529">
        <v>0</v>
      </c>
      <c r="J21529" s="3">
        <v>44983.537499999999</v>
      </c>
      <c r="K21529" s="3">
        <v>44994.375</v>
      </c>
      <c r="L21529" s="3">
        <v>44994.395833333336</v>
      </c>
      <c r="M21529" t="s">
        <v>57131</v>
      </c>
      <c r="N21529" s="4" t="s">
        <v>22</v>
      </c>
      <c r="P21529" t="s">
        <v>16</v>
      </c>
    </row>
    <row r="21530" spans="1:16">
      <c r="A21530" t="s">
        <v>57132</v>
      </c>
      <c r="B21530" t="s">
        <v>57133</v>
      </c>
      <c r="C21530" t="s">
        <v>166</v>
      </c>
      <c r="D21530">
        <v>493225</v>
      </c>
      <c r="G21530">
        <v>1500000</v>
      </c>
      <c r="I21530">
        <v>0</v>
      </c>
      <c r="J21530" s="3">
        <v>44977.09375</v>
      </c>
      <c r="K21530" s="3">
        <v>44988.208333333336</v>
      </c>
      <c r="L21530" s="3">
        <v>44988.229166666664</v>
      </c>
      <c r="M21530" t="s">
        <v>57134</v>
      </c>
      <c r="N21530" s="4" t="s">
        <v>22</v>
      </c>
      <c r="P21530" t="s">
        <v>16</v>
      </c>
    </row>
    <row r="21531" spans="1:16">
      <c r="A21531" t="s">
        <v>57135</v>
      </c>
      <c r="B21531" t="s">
        <v>57136</v>
      </c>
      <c r="C21531" t="s">
        <v>103</v>
      </c>
      <c r="D21531">
        <v>442001</v>
      </c>
      <c r="G21531">
        <v>1775000</v>
      </c>
      <c r="H21531" s="5"/>
      <c r="I21531">
        <v>0</v>
      </c>
      <c r="J21531" s="3">
        <v>44984.254166666666</v>
      </c>
      <c r="K21531" s="3">
        <v>44996.25</v>
      </c>
      <c r="L21531" s="3">
        <v>44996.270833333336</v>
      </c>
      <c r="M21531" t="s">
        <v>57137</v>
      </c>
      <c r="N21531" s="4" t="s">
        <v>22</v>
      </c>
      <c r="P21531" t="s">
        <v>16</v>
      </c>
    </row>
    <row r="21532" spans="1:16">
      <c r="A21532" t="s">
        <v>57138</v>
      </c>
      <c r="B21532" t="s">
        <v>57139</v>
      </c>
      <c r="C21532" t="s">
        <v>103</v>
      </c>
      <c r="D21532">
        <v>442001</v>
      </c>
      <c r="G21532">
        <v>5680000</v>
      </c>
      <c r="H21532" s="5"/>
      <c r="I21532" s="5">
        <v>0</v>
      </c>
      <c r="J21532" s="3">
        <v>45003.224305555559</v>
      </c>
      <c r="K21532" s="3">
        <v>45013.25</v>
      </c>
      <c r="L21532" s="3">
        <v>45013.270833333336</v>
      </c>
      <c r="M21532" t="s">
        <v>57140</v>
      </c>
      <c r="N21532" s="4" t="s">
        <v>598</v>
      </c>
      <c r="P21532" t="s">
        <v>16</v>
      </c>
    </row>
    <row r="21533" spans="1:16">
      <c r="A21533" t="s">
        <v>57141</v>
      </c>
      <c r="B21533" t="s">
        <v>57142</v>
      </c>
      <c r="C21533" t="s">
        <v>481</v>
      </c>
      <c r="D21533">
        <v>241302</v>
      </c>
      <c r="G21533">
        <v>692000</v>
      </c>
      <c r="H21533" s="5"/>
      <c r="I21533" s="5">
        <v>7000</v>
      </c>
      <c r="J21533" s="3">
        <v>45003.120138888888</v>
      </c>
      <c r="K21533" s="3">
        <v>45013.25</v>
      </c>
      <c r="L21533" s="3">
        <v>45013.270833333336</v>
      </c>
      <c r="M21533" t="s">
        <v>57143</v>
      </c>
      <c r="N21533" s="4" t="s">
        <v>598</v>
      </c>
      <c r="P21533" t="s">
        <v>16</v>
      </c>
    </row>
    <row r="21534" spans="1:16">
      <c r="A21534" t="s">
        <v>57141</v>
      </c>
      <c r="B21534" t="s">
        <v>57144</v>
      </c>
      <c r="C21534" t="s">
        <v>481</v>
      </c>
      <c r="D21534">
        <v>241302</v>
      </c>
      <c r="G21534">
        <v>692000</v>
      </c>
      <c r="H21534" s="5"/>
      <c r="I21534" s="5">
        <v>7000</v>
      </c>
      <c r="J21534" s="3">
        <v>45003.11041666667</v>
      </c>
      <c r="K21534" s="3">
        <v>45013.25</v>
      </c>
      <c r="L21534" s="3">
        <v>45013.270833333336</v>
      </c>
      <c r="M21534" t="s">
        <v>57145</v>
      </c>
      <c r="N21534" s="4" t="s">
        <v>598</v>
      </c>
      <c r="P21534" t="s">
        <v>16</v>
      </c>
    </row>
    <row r="21535" spans="1:16">
      <c r="A21535" t="s">
        <v>57141</v>
      </c>
      <c r="B21535" t="s">
        <v>57146</v>
      </c>
      <c r="C21535" t="s">
        <v>481</v>
      </c>
      <c r="D21535">
        <v>241302</v>
      </c>
      <c r="G21535">
        <v>692000</v>
      </c>
      <c r="H21535" s="5"/>
      <c r="I21535" s="5">
        <v>7000</v>
      </c>
      <c r="J21535" s="3">
        <v>45003.104166666664</v>
      </c>
      <c r="K21535" s="3">
        <v>45013.25</v>
      </c>
      <c r="L21535" s="3">
        <v>45013.270833333336</v>
      </c>
      <c r="M21535" t="s">
        <v>57147</v>
      </c>
      <c r="N21535" s="4" t="s">
        <v>598</v>
      </c>
      <c r="P21535" t="s">
        <v>16</v>
      </c>
    </row>
    <row r="21536" spans="1:16">
      <c r="A21536" t="s">
        <v>57141</v>
      </c>
      <c r="B21536" t="s">
        <v>57148</v>
      </c>
      <c r="C21536" t="s">
        <v>481</v>
      </c>
      <c r="D21536">
        <v>241302</v>
      </c>
      <c r="G21536">
        <v>692000</v>
      </c>
      <c r="H21536" s="5"/>
      <c r="I21536" s="5">
        <v>7000</v>
      </c>
      <c r="J21536" s="3">
        <v>45003.097222222219</v>
      </c>
      <c r="K21536" s="3">
        <v>45013.25</v>
      </c>
      <c r="L21536" s="3">
        <v>45013.270833333336</v>
      </c>
      <c r="M21536" t="s">
        <v>57149</v>
      </c>
      <c r="N21536" s="4" t="s">
        <v>598</v>
      </c>
      <c r="P21536" t="s">
        <v>16</v>
      </c>
    </row>
    <row r="21537" spans="1:16">
      <c r="A21537" t="s">
        <v>57141</v>
      </c>
      <c r="B21537" t="s">
        <v>57150</v>
      </c>
      <c r="C21537" t="s">
        <v>481</v>
      </c>
      <c r="D21537">
        <v>241302</v>
      </c>
      <c r="G21537">
        <v>692000</v>
      </c>
      <c r="H21537" s="5"/>
      <c r="I21537" s="5">
        <v>7000</v>
      </c>
      <c r="J21537" s="3">
        <v>45003.084722222222</v>
      </c>
      <c r="K21537" s="3">
        <v>45013.25</v>
      </c>
      <c r="L21537" s="3">
        <v>45013.270833333336</v>
      </c>
      <c r="M21537" t="s">
        <v>57151</v>
      </c>
      <c r="N21537" s="4" t="s">
        <v>598</v>
      </c>
      <c r="P21537" t="s">
        <v>16</v>
      </c>
    </row>
    <row r="21538" spans="1:16">
      <c r="A21538" t="s">
        <v>57141</v>
      </c>
      <c r="B21538" t="s">
        <v>57152</v>
      </c>
      <c r="C21538" t="s">
        <v>481</v>
      </c>
      <c r="D21538">
        <v>241302</v>
      </c>
      <c r="G21538">
        <v>692000</v>
      </c>
      <c r="H21538" s="5"/>
      <c r="I21538" s="5">
        <v>7000</v>
      </c>
      <c r="J21538" s="3">
        <v>45003.070138888892</v>
      </c>
      <c r="K21538" s="3">
        <v>45013.25</v>
      </c>
      <c r="L21538" s="3">
        <v>45013.270833333336</v>
      </c>
      <c r="M21538" t="s">
        <v>57153</v>
      </c>
      <c r="N21538" s="4" t="s">
        <v>598</v>
      </c>
      <c r="P21538" t="s">
        <v>16</v>
      </c>
    </row>
    <row r="21539" spans="1:16">
      <c r="A21539" t="s">
        <v>57141</v>
      </c>
      <c r="B21539" t="s">
        <v>57154</v>
      </c>
      <c r="C21539" t="s">
        <v>481</v>
      </c>
      <c r="D21539">
        <v>241302</v>
      </c>
      <c r="G21539">
        <v>692000</v>
      </c>
      <c r="H21539" s="5"/>
      <c r="I21539" s="5">
        <v>7000</v>
      </c>
      <c r="J21539" s="3">
        <v>45003.061805555553</v>
      </c>
      <c r="K21539" s="3">
        <v>45013.25</v>
      </c>
      <c r="L21539" s="3">
        <v>45013.270833333336</v>
      </c>
      <c r="M21539" t="s">
        <v>57155</v>
      </c>
      <c r="N21539" s="4" t="s">
        <v>598</v>
      </c>
      <c r="P21539" t="s">
        <v>16</v>
      </c>
    </row>
    <row r="21540" spans="1:16">
      <c r="A21540" t="s">
        <v>57141</v>
      </c>
      <c r="B21540" t="s">
        <v>57156</v>
      </c>
      <c r="C21540" t="s">
        <v>481</v>
      </c>
      <c r="D21540">
        <v>241302</v>
      </c>
      <c r="G21540">
        <v>692000</v>
      </c>
      <c r="H21540" s="5"/>
      <c r="I21540" s="5">
        <v>7000</v>
      </c>
      <c r="J21540" s="3">
        <v>45003.536805555559</v>
      </c>
      <c r="K21540" s="3">
        <v>45013.25</v>
      </c>
      <c r="L21540" s="3">
        <v>45013.270833333336</v>
      </c>
      <c r="M21540" t="s">
        <v>57157</v>
      </c>
      <c r="N21540" s="4" t="s">
        <v>598</v>
      </c>
      <c r="P21540" t="s">
        <v>16</v>
      </c>
    </row>
    <row r="21541" spans="1:16">
      <c r="A21541" t="s">
        <v>57141</v>
      </c>
      <c r="B21541" t="s">
        <v>57158</v>
      </c>
      <c r="C21541" t="s">
        <v>481</v>
      </c>
      <c r="D21541">
        <v>241302</v>
      </c>
      <c r="G21541">
        <v>692000</v>
      </c>
      <c r="H21541" s="5"/>
      <c r="I21541" s="5">
        <v>7000</v>
      </c>
      <c r="J21541" s="3">
        <v>45003.521527777775</v>
      </c>
      <c r="K21541" s="3">
        <v>45013.25</v>
      </c>
      <c r="L21541" s="3">
        <v>45013.270833333336</v>
      </c>
      <c r="M21541" t="s">
        <v>57159</v>
      </c>
      <c r="N21541" s="4" t="s">
        <v>598</v>
      </c>
      <c r="P21541" t="s">
        <v>16</v>
      </c>
    </row>
    <row r="21542" spans="1:16">
      <c r="A21542" t="s">
        <v>57141</v>
      </c>
      <c r="B21542" t="s">
        <v>57160</v>
      </c>
      <c r="C21542" t="s">
        <v>481</v>
      </c>
      <c r="D21542">
        <v>241201</v>
      </c>
      <c r="G21542">
        <v>692600</v>
      </c>
      <c r="I21542">
        <v>7000</v>
      </c>
      <c r="J21542" s="3">
        <v>45006.256249999999</v>
      </c>
      <c r="K21542" s="3">
        <v>45016.291666666664</v>
      </c>
      <c r="L21542" s="3">
        <v>45016.3125</v>
      </c>
      <c r="M21542" t="s">
        <v>57161</v>
      </c>
      <c r="N21542" s="4" t="s">
        <v>22</v>
      </c>
      <c r="P21542" t="s">
        <v>16</v>
      </c>
    </row>
    <row r="21543" spans="1:16">
      <c r="A21543" t="s">
        <v>57141</v>
      </c>
      <c r="B21543" t="s">
        <v>57162</v>
      </c>
      <c r="C21543" t="s">
        <v>481</v>
      </c>
      <c r="D21543">
        <v>241201</v>
      </c>
      <c r="G21543">
        <v>692600</v>
      </c>
      <c r="I21543">
        <v>7000</v>
      </c>
      <c r="J21543" s="3">
        <v>45006.247916666667</v>
      </c>
      <c r="K21543" s="3">
        <v>45016.291666666664</v>
      </c>
      <c r="L21543" s="3">
        <v>45016.3125</v>
      </c>
      <c r="M21543" t="s">
        <v>57163</v>
      </c>
      <c r="N21543" s="4" t="s">
        <v>22</v>
      </c>
      <c r="P21543" t="s">
        <v>16</v>
      </c>
    </row>
    <row r="21544" spans="1:16">
      <c r="A21544" t="s">
        <v>57141</v>
      </c>
      <c r="B21544" t="s">
        <v>57164</v>
      </c>
      <c r="C21544" t="s">
        <v>481</v>
      </c>
      <c r="D21544">
        <v>241201</v>
      </c>
      <c r="G21544">
        <v>692600</v>
      </c>
      <c r="I21544">
        <v>7000</v>
      </c>
      <c r="J21544" s="3">
        <v>45006.240277777775</v>
      </c>
      <c r="K21544" s="3">
        <v>45016.25</v>
      </c>
      <c r="L21544" s="3">
        <v>45016.270833333336</v>
      </c>
      <c r="M21544" t="s">
        <v>57165</v>
      </c>
      <c r="N21544" s="4" t="s">
        <v>22</v>
      </c>
      <c r="P21544" t="s">
        <v>16</v>
      </c>
    </row>
    <row r="21545" spans="1:16">
      <c r="A21545" t="s">
        <v>57141</v>
      </c>
      <c r="B21545" t="s">
        <v>57166</v>
      </c>
      <c r="C21545" t="s">
        <v>481</v>
      </c>
      <c r="D21545">
        <v>241201</v>
      </c>
      <c r="G21545">
        <v>692600</v>
      </c>
      <c r="I21545">
        <v>7000</v>
      </c>
      <c r="J21545" s="3">
        <v>45006.232638888891</v>
      </c>
      <c r="K21545" s="3">
        <v>45016.25</v>
      </c>
      <c r="L21545" s="3">
        <v>45016.270833333336</v>
      </c>
      <c r="M21545" t="s">
        <v>57167</v>
      </c>
      <c r="N21545" s="4" t="s">
        <v>22</v>
      </c>
      <c r="P21545" t="s">
        <v>16</v>
      </c>
    </row>
    <row r="21546" spans="1:16">
      <c r="A21546" t="s">
        <v>57141</v>
      </c>
      <c r="B21546" t="s">
        <v>57168</v>
      </c>
      <c r="C21546" t="s">
        <v>481</v>
      </c>
      <c r="D21546">
        <v>241201</v>
      </c>
      <c r="G21546">
        <v>692600</v>
      </c>
      <c r="I21546">
        <v>7000</v>
      </c>
      <c r="J21546" s="3">
        <v>45006.222222222219</v>
      </c>
      <c r="K21546" s="3">
        <v>45016.25</v>
      </c>
      <c r="L21546" s="3">
        <v>45016.270833333336</v>
      </c>
      <c r="M21546" t="s">
        <v>57169</v>
      </c>
      <c r="N21546" s="4" t="s">
        <v>22</v>
      </c>
      <c r="P21546" t="s">
        <v>16</v>
      </c>
    </row>
    <row r="21547" spans="1:16">
      <c r="A21547" t="s">
        <v>57141</v>
      </c>
      <c r="B21547" t="s">
        <v>57170</v>
      </c>
      <c r="C21547" t="s">
        <v>481</v>
      </c>
      <c r="D21547">
        <v>241201</v>
      </c>
      <c r="G21547">
        <v>692600</v>
      </c>
      <c r="I21547">
        <v>7000</v>
      </c>
      <c r="J21547" s="3">
        <v>45006.215277777781</v>
      </c>
      <c r="K21547" s="3">
        <v>45016.25</v>
      </c>
      <c r="L21547" s="3">
        <v>45016.270833333336</v>
      </c>
      <c r="M21547" t="s">
        <v>57171</v>
      </c>
      <c r="N21547" s="4" t="s">
        <v>22</v>
      </c>
      <c r="P21547" t="s">
        <v>16</v>
      </c>
    </row>
    <row r="21548" spans="1:16">
      <c r="A21548" t="s">
        <v>57141</v>
      </c>
      <c r="B21548" t="s">
        <v>57172</v>
      </c>
      <c r="C21548" t="s">
        <v>481</v>
      </c>
      <c r="D21548">
        <v>241201</v>
      </c>
      <c r="G21548">
        <v>692600</v>
      </c>
      <c r="I21548">
        <v>7000</v>
      </c>
      <c r="J21548" s="3">
        <v>45006.207638888889</v>
      </c>
      <c r="K21548" s="3">
        <v>45016.208333333336</v>
      </c>
      <c r="L21548" s="3">
        <v>45016.229166666664</v>
      </c>
      <c r="M21548" t="s">
        <v>57173</v>
      </c>
      <c r="N21548" s="4" t="s">
        <v>22</v>
      </c>
      <c r="P21548" t="s">
        <v>16</v>
      </c>
    </row>
    <row r="21549" spans="1:16">
      <c r="A21549" t="s">
        <v>57141</v>
      </c>
      <c r="B21549" t="s">
        <v>57174</v>
      </c>
      <c r="C21549" t="s">
        <v>481</v>
      </c>
      <c r="D21549">
        <v>241201</v>
      </c>
      <c r="G21549">
        <v>692600</v>
      </c>
      <c r="I21549">
        <v>7000</v>
      </c>
      <c r="J21549" s="3">
        <v>45006.172222222223</v>
      </c>
      <c r="K21549" s="3">
        <v>45016.208333333336</v>
      </c>
      <c r="L21549" s="3">
        <v>45016.229166666664</v>
      </c>
      <c r="M21549" t="s">
        <v>57175</v>
      </c>
      <c r="N21549" s="4" t="s">
        <v>22</v>
      </c>
      <c r="P21549" t="s">
        <v>16</v>
      </c>
    </row>
    <row r="21550" spans="1:16">
      <c r="A21550" t="s">
        <v>57141</v>
      </c>
      <c r="B21550" t="s">
        <v>57176</v>
      </c>
      <c r="C21550" t="s">
        <v>481</v>
      </c>
      <c r="D21550">
        <v>241201</v>
      </c>
      <c r="G21550">
        <v>692600</v>
      </c>
      <c r="I21550">
        <v>7000</v>
      </c>
      <c r="J21550" s="3">
        <v>45006.145833333336</v>
      </c>
      <c r="K21550" s="3">
        <v>45016.166666666664</v>
      </c>
      <c r="L21550" s="3">
        <v>45016.1875</v>
      </c>
      <c r="M21550" t="s">
        <v>57177</v>
      </c>
      <c r="N21550" s="4" t="s">
        <v>22</v>
      </c>
      <c r="P21550" t="s">
        <v>16</v>
      </c>
    </row>
    <row r="21551" spans="1:16">
      <c r="A21551" t="s">
        <v>57141</v>
      </c>
      <c r="B21551" t="s">
        <v>57178</v>
      </c>
      <c r="C21551" t="s">
        <v>481</v>
      </c>
      <c r="D21551">
        <v>241201</v>
      </c>
      <c r="G21551">
        <v>692600</v>
      </c>
      <c r="I21551">
        <v>7000</v>
      </c>
      <c r="J21551" s="3">
        <v>45006.125694444447</v>
      </c>
      <c r="K21551" s="3">
        <v>45016.166666666664</v>
      </c>
      <c r="L21551" s="3">
        <v>45016.1875</v>
      </c>
      <c r="M21551" t="s">
        <v>57179</v>
      </c>
      <c r="N21551" s="4" t="s">
        <v>22</v>
      </c>
      <c r="P21551" t="s">
        <v>16</v>
      </c>
    </row>
    <row r="21552" spans="1:16">
      <c r="A21552" t="s">
        <v>57141</v>
      </c>
      <c r="B21552" t="s">
        <v>57180</v>
      </c>
      <c r="C21552" t="s">
        <v>481</v>
      </c>
      <c r="D21552">
        <v>241201</v>
      </c>
      <c r="G21552">
        <v>692600</v>
      </c>
      <c r="I21552">
        <v>7000</v>
      </c>
      <c r="J21552" s="3">
        <v>45006.111805555556</v>
      </c>
      <c r="K21552" s="3">
        <v>45016.166666666664</v>
      </c>
      <c r="L21552" s="3">
        <v>45016.1875</v>
      </c>
      <c r="M21552" t="s">
        <v>57181</v>
      </c>
      <c r="N21552" s="4" t="s">
        <v>22</v>
      </c>
      <c r="P21552" t="s">
        <v>16</v>
      </c>
    </row>
    <row r="21553" spans="1:16">
      <c r="A21553" t="s">
        <v>57141</v>
      </c>
      <c r="B21553" t="s">
        <v>57182</v>
      </c>
      <c r="C21553" t="s">
        <v>481</v>
      </c>
      <c r="D21553">
        <v>241201</v>
      </c>
      <c r="G21553">
        <v>692600</v>
      </c>
      <c r="I21553">
        <v>7000</v>
      </c>
      <c r="J21553" s="3">
        <v>45006.103472222225</v>
      </c>
      <c r="K21553" s="3">
        <v>45016.166666666664</v>
      </c>
      <c r="L21553" s="3">
        <v>45016.1875</v>
      </c>
      <c r="M21553" t="s">
        <v>57183</v>
      </c>
      <c r="N21553" s="4" t="s">
        <v>22</v>
      </c>
      <c r="P21553" t="s">
        <v>16</v>
      </c>
    </row>
    <row r="21554" spans="1:16">
      <c r="A21554" t="s">
        <v>57184</v>
      </c>
      <c r="B21554" t="s">
        <v>57185</v>
      </c>
      <c r="C21554" t="s">
        <v>481</v>
      </c>
      <c r="D21554">
        <v>241302</v>
      </c>
      <c r="G21554">
        <v>692000</v>
      </c>
      <c r="I21554">
        <v>7000</v>
      </c>
      <c r="J21554" s="3">
        <v>45002.533333333333</v>
      </c>
      <c r="K21554" s="3">
        <v>45012.25</v>
      </c>
      <c r="L21554" s="3">
        <v>45012.270833333336</v>
      </c>
      <c r="M21554" t="s">
        <v>57186</v>
      </c>
      <c r="N21554" s="4" t="s">
        <v>22</v>
      </c>
      <c r="P21554" t="s">
        <v>16</v>
      </c>
    </row>
    <row r="21555" spans="1:16">
      <c r="A21555" t="s">
        <v>57187</v>
      </c>
      <c r="B21555" t="s">
        <v>57188</v>
      </c>
      <c r="C21555" t="s">
        <v>142</v>
      </c>
      <c r="D21555">
        <v>828403</v>
      </c>
      <c r="G21555">
        <v>1134478.8</v>
      </c>
      <c r="I21555">
        <v>0</v>
      </c>
      <c r="J21555" s="3">
        <v>44972.320138888892</v>
      </c>
      <c r="K21555" s="3">
        <v>44984.333333333336</v>
      </c>
      <c r="L21555" s="3">
        <v>44984.354166666664</v>
      </c>
      <c r="M21555" t="s">
        <v>57189</v>
      </c>
      <c r="N21555" s="4" t="s">
        <v>22</v>
      </c>
      <c r="P21555" t="s">
        <v>16</v>
      </c>
    </row>
    <row r="21556" spans="1:16">
      <c r="A21556" t="s">
        <v>57190</v>
      </c>
      <c r="B21556" t="s">
        <v>57191</v>
      </c>
      <c r="C21556" t="s">
        <v>355</v>
      </c>
      <c r="D21556">
        <v>415508</v>
      </c>
      <c r="G21556">
        <v>0</v>
      </c>
      <c r="I21556">
        <v>0</v>
      </c>
      <c r="J21556" s="3">
        <v>44874.227083333331</v>
      </c>
      <c r="K21556" s="3">
        <v>44884.25</v>
      </c>
      <c r="L21556" s="3">
        <v>44884.270833333336</v>
      </c>
      <c r="M21556" t="s">
        <v>57192</v>
      </c>
      <c r="N21556" s="4" t="s">
        <v>22</v>
      </c>
      <c r="P21556" t="s">
        <v>16</v>
      </c>
    </row>
    <row r="21557" spans="1:16">
      <c r="A21557" t="s">
        <v>57193</v>
      </c>
      <c r="B21557" t="s">
        <v>57194</v>
      </c>
      <c r="C21557" t="s">
        <v>355</v>
      </c>
      <c r="D21557">
        <v>412801</v>
      </c>
      <c r="G21557">
        <v>0</v>
      </c>
      <c r="H21557" s="5"/>
      <c r="I21557">
        <v>0</v>
      </c>
      <c r="J21557" s="3">
        <v>44904.270833333336</v>
      </c>
      <c r="K21557" s="3">
        <v>44914.291666666664</v>
      </c>
      <c r="L21557" s="3">
        <v>44914.3125</v>
      </c>
      <c r="M21557" t="s">
        <v>57195</v>
      </c>
      <c r="N21557" s="4" t="s">
        <v>22</v>
      </c>
      <c r="P21557" t="s">
        <v>16</v>
      </c>
    </row>
    <row r="21558" spans="1:16">
      <c r="A21558" t="s">
        <v>57193</v>
      </c>
      <c r="B21558" t="s">
        <v>57196</v>
      </c>
      <c r="C21558" t="s">
        <v>981</v>
      </c>
      <c r="D21558">
        <v>325205</v>
      </c>
      <c r="G21558">
        <v>546000</v>
      </c>
      <c r="I21558">
        <v>10920</v>
      </c>
      <c r="J21558" s="3">
        <v>44875.20208333333</v>
      </c>
      <c r="K21558" s="3">
        <v>44886.083333333336</v>
      </c>
      <c r="L21558" s="3">
        <v>44886.104166666664</v>
      </c>
      <c r="M21558" t="s">
        <v>57197</v>
      </c>
      <c r="N21558" s="4" t="s">
        <v>22</v>
      </c>
      <c r="P21558" t="s">
        <v>16</v>
      </c>
    </row>
    <row r="21559" spans="1:16">
      <c r="A21559" t="s">
        <v>57198</v>
      </c>
      <c r="B21559" t="s">
        <v>57199</v>
      </c>
      <c r="C21559" t="s">
        <v>355</v>
      </c>
      <c r="D21559">
        <v>415523</v>
      </c>
      <c r="G21559">
        <v>0</v>
      </c>
      <c r="I21559">
        <v>0</v>
      </c>
      <c r="J21559" s="3">
        <v>44978.210416666669</v>
      </c>
      <c r="K21559" s="3">
        <v>44988.25</v>
      </c>
      <c r="L21559" s="3">
        <v>44988.270833333336</v>
      </c>
      <c r="M21559" t="s">
        <v>57200</v>
      </c>
      <c r="N21559" s="4" t="s">
        <v>22</v>
      </c>
      <c r="P21559" t="s">
        <v>16</v>
      </c>
    </row>
    <row r="21560" spans="1:16">
      <c r="A21560" t="s">
        <v>57201</v>
      </c>
      <c r="B21560" t="s">
        <v>57202</v>
      </c>
      <c r="C21560" t="s">
        <v>368</v>
      </c>
      <c r="D21560">
        <v>414102</v>
      </c>
      <c r="H21560" s="5"/>
      <c r="I21560">
        <v>0</v>
      </c>
      <c r="J21560" s="3">
        <v>44971.326388888891</v>
      </c>
      <c r="K21560" s="3">
        <v>44981.333333333336</v>
      </c>
      <c r="L21560" s="3">
        <v>44981.354166666664</v>
      </c>
      <c r="M21560" t="s">
        <v>57203</v>
      </c>
      <c r="N21560" s="4" t="s">
        <v>22</v>
      </c>
      <c r="P21560" t="s">
        <v>16</v>
      </c>
    </row>
    <row r="21561" spans="1:16">
      <c r="A21561" t="s">
        <v>57204</v>
      </c>
      <c r="B21561" t="s">
        <v>57205</v>
      </c>
      <c r="C21561" t="s">
        <v>355</v>
      </c>
      <c r="D21561">
        <v>415508</v>
      </c>
      <c r="G21561">
        <v>0</v>
      </c>
      <c r="I21561">
        <v>0</v>
      </c>
      <c r="J21561" s="3">
        <v>44956.09097222222</v>
      </c>
      <c r="K21561" s="3">
        <v>44966.375</v>
      </c>
      <c r="L21561" s="3">
        <v>44966.395833333336</v>
      </c>
      <c r="M21561" t="s">
        <v>57206</v>
      </c>
      <c r="N21561" s="4" t="s">
        <v>22</v>
      </c>
      <c r="P21561" t="s">
        <v>16</v>
      </c>
    </row>
    <row r="21562" spans="1:16">
      <c r="A21562" t="s">
        <v>57207</v>
      </c>
      <c r="B21562" t="s">
        <v>57208</v>
      </c>
      <c r="C21562" t="s">
        <v>238</v>
      </c>
      <c r="D21562">
        <v>400707</v>
      </c>
      <c r="G21562">
        <v>814495</v>
      </c>
      <c r="H21562" s="5"/>
      <c r="I21562">
        <v>16290</v>
      </c>
      <c r="J21562" s="3">
        <v>44999.066666666666</v>
      </c>
      <c r="K21562" s="3">
        <v>45022.125</v>
      </c>
      <c r="L21562" s="3">
        <v>45022.145833333336</v>
      </c>
      <c r="M21562" t="s">
        <v>57209</v>
      </c>
      <c r="N21562" s="4" t="s">
        <v>22</v>
      </c>
      <c r="P21562" t="s">
        <v>16</v>
      </c>
    </row>
    <row r="21563" spans="1:16">
      <c r="A21563" t="s">
        <v>57210</v>
      </c>
      <c r="B21563" t="s">
        <v>57211</v>
      </c>
      <c r="C21563" t="s">
        <v>311</v>
      </c>
      <c r="D21563">
        <v>394650</v>
      </c>
      <c r="G21563">
        <v>0</v>
      </c>
      <c r="I21563">
        <v>45000</v>
      </c>
      <c r="J21563" s="3">
        <v>44974.093055555553</v>
      </c>
      <c r="K21563" s="3">
        <v>44984.25</v>
      </c>
      <c r="L21563" s="3">
        <v>44984.270833333336</v>
      </c>
      <c r="M21563" t="s">
        <v>57212</v>
      </c>
      <c r="N21563" s="4" t="s">
        <v>22</v>
      </c>
      <c r="P21563" t="s">
        <v>16</v>
      </c>
    </row>
    <row r="21564" spans="1:16">
      <c r="A21564" t="s">
        <v>57213</v>
      </c>
      <c r="B21564" t="s">
        <v>57214</v>
      </c>
      <c r="C21564" t="s">
        <v>890</v>
      </c>
      <c r="D21564">
        <v>443001</v>
      </c>
      <c r="G21564">
        <v>0</v>
      </c>
      <c r="I21564">
        <v>170000</v>
      </c>
      <c r="J21564" s="3">
        <v>44972.411111111112</v>
      </c>
      <c r="K21564" s="3">
        <v>44985.25</v>
      </c>
      <c r="L21564" s="3">
        <v>44985.270833333336</v>
      </c>
      <c r="M21564" t="s">
        <v>57215</v>
      </c>
      <c r="N21564" s="4" t="s">
        <v>22</v>
      </c>
      <c r="P21564" t="s">
        <v>16</v>
      </c>
    </row>
    <row r="21565" spans="1:16">
      <c r="A21565" t="s">
        <v>57213</v>
      </c>
      <c r="B21565" t="s">
        <v>57216</v>
      </c>
      <c r="C21565" t="s">
        <v>368</v>
      </c>
      <c r="D21565">
        <v>414102</v>
      </c>
      <c r="H21565" s="5"/>
      <c r="I21565">
        <v>0</v>
      </c>
      <c r="J21565" s="3">
        <v>44971.321527777778</v>
      </c>
      <c r="K21565" s="3">
        <v>44981.333333333336</v>
      </c>
      <c r="L21565" s="3">
        <v>44981.354166666664</v>
      </c>
      <c r="M21565" t="s">
        <v>57217</v>
      </c>
      <c r="N21565" s="4" t="s">
        <v>22</v>
      </c>
      <c r="P21565" t="s">
        <v>16</v>
      </c>
    </row>
    <row r="21566" spans="1:16">
      <c r="A21566" t="s">
        <v>57218</v>
      </c>
      <c r="B21566" t="s">
        <v>57219</v>
      </c>
      <c r="C21566" t="s">
        <v>186</v>
      </c>
      <c r="D21566">
        <v>394650</v>
      </c>
      <c r="G21566">
        <v>0</v>
      </c>
      <c r="H21566" s="5"/>
      <c r="I21566">
        <v>0</v>
      </c>
      <c r="J21566" s="3">
        <v>44931.154166666667</v>
      </c>
      <c r="K21566" s="3">
        <v>44942.041666666664</v>
      </c>
      <c r="L21566" s="3">
        <v>44942.0625</v>
      </c>
      <c r="M21566" t="s">
        <v>57220</v>
      </c>
      <c r="N21566" s="4" t="s">
        <v>22</v>
      </c>
      <c r="P21566" t="s">
        <v>16</v>
      </c>
    </row>
    <row r="21567" spans="1:16">
      <c r="A21567" t="s">
        <v>57221</v>
      </c>
      <c r="B21567" t="s">
        <v>57222</v>
      </c>
      <c r="C21567" t="s">
        <v>883</v>
      </c>
      <c r="D21567">
        <v>431122</v>
      </c>
      <c r="G21567">
        <v>0</v>
      </c>
      <c r="I21567">
        <v>0</v>
      </c>
      <c r="J21567" s="3">
        <v>45020.475694444445</v>
      </c>
      <c r="K21567" s="3">
        <v>45031.375</v>
      </c>
      <c r="L21567" s="3">
        <v>45031.395833333336</v>
      </c>
      <c r="M21567" t="s">
        <v>57223</v>
      </c>
      <c r="N21567" s="4" t="s">
        <v>22</v>
      </c>
      <c r="P21567" t="s">
        <v>16</v>
      </c>
    </row>
    <row r="21568" spans="1:16">
      <c r="A21568" t="s">
        <v>57224</v>
      </c>
      <c r="B21568" t="s">
        <v>57225</v>
      </c>
      <c r="C21568" t="s">
        <v>156</v>
      </c>
      <c r="D21568">
        <v>282002</v>
      </c>
      <c r="G21568">
        <v>0</v>
      </c>
      <c r="I21568">
        <v>0</v>
      </c>
      <c r="J21568" s="3">
        <v>44897.207638888889</v>
      </c>
      <c r="K21568" s="3">
        <v>44911.125</v>
      </c>
      <c r="L21568" s="3">
        <v>44911.145833333336</v>
      </c>
      <c r="M21568" t="s">
        <v>57226</v>
      </c>
      <c r="N21568" s="4" t="s">
        <v>22</v>
      </c>
      <c r="P21568" t="s">
        <v>16</v>
      </c>
    </row>
    <row r="21569" spans="1:16">
      <c r="A21569" t="s">
        <v>57227</v>
      </c>
      <c r="B21569" t="s">
        <v>57228</v>
      </c>
      <c r="C21569" t="s">
        <v>150</v>
      </c>
      <c r="F21569" t="s">
        <v>42</v>
      </c>
      <c r="G21569">
        <v>0</v>
      </c>
      <c r="I21569">
        <v>0</v>
      </c>
      <c r="J21569" s="3">
        <v>44941.157638888886</v>
      </c>
      <c r="K21569" s="3">
        <v>44951.166666666664</v>
      </c>
      <c r="L21569" s="3">
        <v>44951.1875</v>
      </c>
      <c r="M21569" t="s">
        <v>57229</v>
      </c>
      <c r="N21569" s="4" t="s">
        <v>22</v>
      </c>
      <c r="P21569" t="s">
        <v>16</v>
      </c>
    </row>
    <row r="21570" spans="1:16">
      <c r="A21570" t="s">
        <v>57230</v>
      </c>
      <c r="B21570" t="s">
        <v>57231</v>
      </c>
      <c r="C21570" t="s">
        <v>150</v>
      </c>
      <c r="F21570" t="s">
        <v>42</v>
      </c>
      <c r="G21570">
        <v>0</v>
      </c>
      <c r="I21570">
        <v>0</v>
      </c>
      <c r="J21570" s="3">
        <v>44885.494444444441</v>
      </c>
      <c r="K21570" s="3">
        <v>44900.5</v>
      </c>
      <c r="L21570" s="3">
        <v>44900.520833333336</v>
      </c>
      <c r="M21570" t="s">
        <v>57232</v>
      </c>
      <c r="N21570" s="4" t="s">
        <v>22</v>
      </c>
      <c r="P21570" t="s">
        <v>16</v>
      </c>
    </row>
    <row r="21571" spans="1:16">
      <c r="A21571" t="s">
        <v>57233</v>
      </c>
      <c r="B21571" t="s">
        <v>57234</v>
      </c>
      <c r="C21571" t="s">
        <v>27</v>
      </c>
      <c r="F21571" t="s">
        <v>89</v>
      </c>
      <c r="G21571">
        <v>0</v>
      </c>
      <c r="I21571">
        <v>0</v>
      </c>
      <c r="J21571" s="3">
        <v>44936.443749999999</v>
      </c>
      <c r="K21571" s="3">
        <v>44946.458333333336</v>
      </c>
      <c r="L21571" s="3">
        <v>44946.479166666664</v>
      </c>
      <c r="M21571" t="s">
        <v>57235</v>
      </c>
      <c r="N21571" s="4" t="s">
        <v>22</v>
      </c>
      <c r="P21571" t="s">
        <v>16</v>
      </c>
    </row>
    <row r="21572" spans="1:16">
      <c r="A21572" t="s">
        <v>57236</v>
      </c>
      <c r="B21572" t="s">
        <v>57237</v>
      </c>
      <c r="C21572" t="s">
        <v>11525</v>
      </c>
      <c r="D21572">
        <v>431122</v>
      </c>
      <c r="G21572">
        <v>0</v>
      </c>
      <c r="H21572" s="5"/>
      <c r="I21572">
        <v>0</v>
      </c>
      <c r="J21572" s="3">
        <v>44964.090277777781</v>
      </c>
      <c r="K21572" s="3">
        <v>44974.25</v>
      </c>
      <c r="L21572" s="3">
        <v>44974.270833333336</v>
      </c>
      <c r="M21572" t="s">
        <v>57238</v>
      </c>
      <c r="N21572" s="4" t="s">
        <v>22</v>
      </c>
      <c r="P21572" t="s">
        <v>16</v>
      </c>
    </row>
    <row r="21573" spans="1:16">
      <c r="A21573" t="s">
        <v>57236</v>
      </c>
      <c r="B21573" t="s">
        <v>57237</v>
      </c>
      <c r="C21573" t="s">
        <v>11525</v>
      </c>
      <c r="D21573">
        <v>431122</v>
      </c>
      <c r="G21573">
        <v>0</v>
      </c>
      <c r="H21573" s="5"/>
      <c r="I21573">
        <v>0</v>
      </c>
      <c r="J21573" s="3">
        <v>44964.090277777781</v>
      </c>
      <c r="K21573" s="3">
        <v>44974.25</v>
      </c>
      <c r="L21573" s="3">
        <v>44974.270833333336</v>
      </c>
      <c r="M21573" t="s">
        <v>57238</v>
      </c>
      <c r="N21573" s="4" t="s">
        <v>22</v>
      </c>
      <c r="P21573" t="s">
        <v>16</v>
      </c>
    </row>
    <row r="21574" spans="1:16">
      <c r="A21574" t="s">
        <v>57239</v>
      </c>
      <c r="B21574" t="s">
        <v>57240</v>
      </c>
      <c r="C21574" t="s">
        <v>335</v>
      </c>
      <c r="D21574">
        <v>711113</v>
      </c>
      <c r="G21574">
        <v>0</v>
      </c>
      <c r="I21574">
        <v>0</v>
      </c>
      <c r="J21574" s="3">
        <v>44995.210416666669</v>
      </c>
      <c r="K21574" s="3">
        <v>45016.5</v>
      </c>
      <c r="L21574" s="3">
        <v>45016.520833333336</v>
      </c>
      <c r="M21574" t="s">
        <v>57241</v>
      </c>
      <c r="N21574" s="4" t="s">
        <v>22</v>
      </c>
      <c r="P21574" t="s">
        <v>16</v>
      </c>
    </row>
    <row r="21575" spans="1:16">
      <c r="A21575" s="7" t="s">
        <v>57242</v>
      </c>
      <c r="B21575" t="s">
        <v>57243</v>
      </c>
      <c r="C21575" t="s">
        <v>654</v>
      </c>
      <c r="D21575">
        <v>500085</v>
      </c>
      <c r="G21575">
        <v>800000</v>
      </c>
      <c r="I21575">
        <v>0</v>
      </c>
      <c r="J21575" s="3">
        <v>44987.259722222225</v>
      </c>
      <c r="K21575" s="3">
        <v>44998.291666666664</v>
      </c>
      <c r="L21575" s="3">
        <v>44998.3125</v>
      </c>
      <c r="M21575" t="s">
        <v>57244</v>
      </c>
      <c r="N21575" s="4" t="s">
        <v>22</v>
      </c>
      <c r="P21575" t="s">
        <v>16</v>
      </c>
    </row>
    <row r="21576" spans="1:16">
      <c r="A21576" t="s">
        <v>57245</v>
      </c>
      <c r="B21576" t="s">
        <v>57246</v>
      </c>
      <c r="C21576" t="s">
        <v>235</v>
      </c>
      <c r="D21576">
        <v>389001</v>
      </c>
      <c r="G21576">
        <v>0</v>
      </c>
      <c r="H21576" s="5"/>
      <c r="I21576">
        <v>0</v>
      </c>
      <c r="J21576" s="3">
        <v>44951.374305555553</v>
      </c>
      <c r="K21576" s="3">
        <v>44961.375</v>
      </c>
      <c r="L21576" s="3">
        <v>44961.395833333336</v>
      </c>
      <c r="M21576" t="s">
        <v>57247</v>
      </c>
      <c r="N21576" s="4" t="s">
        <v>22</v>
      </c>
      <c r="P21576" t="s">
        <v>16</v>
      </c>
    </row>
    <row r="21577" spans="1:16">
      <c r="A21577" t="s">
        <v>57248</v>
      </c>
      <c r="B21577" t="s">
        <v>57249</v>
      </c>
      <c r="C21577" t="s">
        <v>298</v>
      </c>
      <c r="D21577">
        <v>577596</v>
      </c>
      <c r="G21577">
        <v>0</v>
      </c>
      <c r="I21577">
        <v>0</v>
      </c>
      <c r="J21577" s="3">
        <v>45048.476388888892</v>
      </c>
      <c r="K21577" s="3">
        <v>45063.041666666664</v>
      </c>
      <c r="L21577" s="3">
        <v>45063.0625</v>
      </c>
      <c r="M21577" t="s">
        <v>57250</v>
      </c>
      <c r="N21577" s="4" t="s">
        <v>22</v>
      </c>
      <c r="P21577" t="s">
        <v>16</v>
      </c>
    </row>
    <row r="21578" spans="1:16">
      <c r="A21578" t="s">
        <v>57248</v>
      </c>
      <c r="B21578" t="s">
        <v>57251</v>
      </c>
      <c r="C21578" t="s">
        <v>35</v>
      </c>
      <c r="D21578">
        <v>486884</v>
      </c>
      <c r="G21578">
        <v>154627.20000000001</v>
      </c>
      <c r="H21578" s="5"/>
      <c r="I21578">
        <v>0</v>
      </c>
      <c r="J21578" s="3">
        <v>45006.29583333333</v>
      </c>
      <c r="K21578" s="3">
        <v>45009.333333333336</v>
      </c>
      <c r="L21578" s="3">
        <v>45009.354166666664</v>
      </c>
      <c r="M21578" t="s">
        <v>57252</v>
      </c>
      <c r="N21578" s="4" t="s">
        <v>22</v>
      </c>
      <c r="P21578" t="s">
        <v>16</v>
      </c>
    </row>
    <row r="21579" spans="1:16">
      <c r="A21579" t="s">
        <v>57248</v>
      </c>
      <c r="B21579" t="s">
        <v>57249</v>
      </c>
      <c r="C21579" t="s">
        <v>298</v>
      </c>
      <c r="D21579">
        <v>577596</v>
      </c>
      <c r="G21579">
        <v>0</v>
      </c>
      <c r="H21579" s="5"/>
      <c r="I21579">
        <v>0</v>
      </c>
      <c r="J21579" s="3">
        <v>45048.476388888892</v>
      </c>
      <c r="K21579" s="3">
        <v>45063.041666666664</v>
      </c>
      <c r="L21579" s="3">
        <v>45063.0625</v>
      </c>
      <c r="M21579" t="s">
        <v>57250</v>
      </c>
      <c r="N21579" s="4" t="s">
        <v>22</v>
      </c>
      <c r="P21579" t="s">
        <v>16</v>
      </c>
    </row>
    <row r="21580" spans="1:16">
      <c r="A21580" t="s">
        <v>57253</v>
      </c>
      <c r="B21580" t="s">
        <v>57254</v>
      </c>
      <c r="C21580" t="s">
        <v>260</v>
      </c>
      <c r="D21580">
        <v>753010</v>
      </c>
      <c r="G21580">
        <v>0</v>
      </c>
      <c r="H21580" s="5"/>
      <c r="I21580">
        <v>0</v>
      </c>
      <c r="J21580" s="3">
        <v>44908.399305555555</v>
      </c>
      <c r="K21580" s="3">
        <v>44923.416666666664</v>
      </c>
      <c r="L21580" s="3">
        <v>44923.4375</v>
      </c>
      <c r="M21580" t="s">
        <v>57255</v>
      </c>
      <c r="N21580" s="4" t="s">
        <v>22</v>
      </c>
      <c r="P21580" t="s">
        <v>16</v>
      </c>
    </row>
    <row r="21581" spans="1:16">
      <c r="A21581" t="s">
        <v>57256</v>
      </c>
      <c r="B21581" t="s">
        <v>57257</v>
      </c>
      <c r="C21581" t="s">
        <v>769</v>
      </c>
      <c r="D21581">
        <v>744101</v>
      </c>
      <c r="G21581">
        <v>299997</v>
      </c>
      <c r="I21581">
        <v>0</v>
      </c>
      <c r="J21581" s="3">
        <v>44894.275694444441</v>
      </c>
      <c r="K21581" s="3">
        <v>44904.291666666664</v>
      </c>
      <c r="L21581" s="3">
        <v>44904.3125</v>
      </c>
      <c r="M21581" t="s">
        <v>57258</v>
      </c>
      <c r="N21581" s="4" t="s">
        <v>22</v>
      </c>
      <c r="P21581" t="s">
        <v>16</v>
      </c>
    </row>
    <row r="21582" spans="1:16">
      <c r="A21582" t="s">
        <v>57259</v>
      </c>
      <c r="B21582" t="s">
        <v>57260</v>
      </c>
      <c r="C21582" t="s">
        <v>35</v>
      </c>
      <c r="D21582">
        <v>486887</v>
      </c>
      <c r="G21582">
        <v>267494.2</v>
      </c>
      <c r="I21582">
        <v>0</v>
      </c>
      <c r="J21582" s="3">
        <v>44983.495138888888</v>
      </c>
      <c r="K21582" s="3">
        <v>44994.5</v>
      </c>
      <c r="L21582" s="3">
        <v>44994.520833333336</v>
      </c>
      <c r="M21582" t="s">
        <v>57261</v>
      </c>
      <c r="N21582" s="4" t="s">
        <v>22</v>
      </c>
      <c r="P21582" t="s">
        <v>16</v>
      </c>
    </row>
    <row r="21583" spans="1:16">
      <c r="A21583" t="s">
        <v>57259</v>
      </c>
      <c r="B21583" t="s">
        <v>57262</v>
      </c>
      <c r="C21583" t="s">
        <v>36</v>
      </c>
      <c r="D21583">
        <v>845305</v>
      </c>
      <c r="G21583">
        <v>0</v>
      </c>
      <c r="H21583" s="5"/>
      <c r="I21583">
        <v>0</v>
      </c>
      <c r="J21583" s="3">
        <v>44953.118055555555</v>
      </c>
      <c r="K21583" s="3">
        <v>44966.375</v>
      </c>
      <c r="L21583" s="3">
        <v>44966.395833333336</v>
      </c>
      <c r="M21583" t="s">
        <v>57263</v>
      </c>
      <c r="N21583" s="4" t="s">
        <v>22</v>
      </c>
      <c r="P21583" t="s">
        <v>16</v>
      </c>
    </row>
    <row r="21584" spans="1:16">
      <c r="A21584" t="s">
        <v>57264</v>
      </c>
      <c r="B21584" t="s">
        <v>57265</v>
      </c>
      <c r="C21584" t="s">
        <v>39701</v>
      </c>
      <c r="D21584">
        <v>723101</v>
      </c>
      <c r="G21584">
        <v>0</v>
      </c>
      <c r="H21584" s="5"/>
      <c r="I21584">
        <v>0</v>
      </c>
      <c r="J21584" s="3">
        <v>44932.520138888889</v>
      </c>
      <c r="K21584" s="3">
        <v>44942.041666666664</v>
      </c>
      <c r="L21584" s="3">
        <v>44942.0625</v>
      </c>
      <c r="M21584" t="s">
        <v>57266</v>
      </c>
      <c r="N21584" s="4" t="s">
        <v>22</v>
      </c>
      <c r="P21584" t="s">
        <v>16</v>
      </c>
    </row>
    <row r="21585" spans="1:16">
      <c r="A21585" t="s">
        <v>57267</v>
      </c>
      <c r="B21585" t="s">
        <v>57268</v>
      </c>
      <c r="C21585" t="s">
        <v>263</v>
      </c>
      <c r="D21585">
        <v>364001</v>
      </c>
      <c r="G21585">
        <v>0</v>
      </c>
      <c r="I21585">
        <v>0</v>
      </c>
      <c r="J21585" s="3">
        <v>44917.475694444445</v>
      </c>
      <c r="K21585" s="3">
        <v>44928.5</v>
      </c>
      <c r="L21585" s="3">
        <v>44928.520833333336</v>
      </c>
      <c r="M21585" t="s">
        <v>57269</v>
      </c>
      <c r="N21585" t="s">
        <v>22</v>
      </c>
      <c r="P21585" t="s">
        <v>16</v>
      </c>
    </row>
    <row r="21586" spans="1:16">
      <c r="A21586" t="s">
        <v>57270</v>
      </c>
      <c r="B21586" t="s">
        <v>57271</v>
      </c>
      <c r="C21586" t="s">
        <v>44</v>
      </c>
      <c r="D21586">
        <v>788010</v>
      </c>
      <c r="G21586">
        <v>0</v>
      </c>
      <c r="I21586">
        <v>0</v>
      </c>
      <c r="J21586" s="3">
        <v>45028.196527777778</v>
      </c>
      <c r="K21586" s="3">
        <v>45049.208333333336</v>
      </c>
      <c r="L21586" s="3">
        <v>45049.229166666664</v>
      </c>
      <c r="M21586" t="s">
        <v>57272</v>
      </c>
      <c r="N21586" s="4" t="s">
        <v>22</v>
      </c>
      <c r="P21586" t="s">
        <v>16</v>
      </c>
    </row>
    <row r="21587" spans="1:16">
      <c r="A21587" t="s">
        <v>57273</v>
      </c>
      <c r="B21587" t="s">
        <v>57274</v>
      </c>
      <c r="C21587" t="s">
        <v>586</v>
      </c>
      <c r="D21587">
        <v>134102</v>
      </c>
      <c r="G21587">
        <v>510000</v>
      </c>
      <c r="I21587">
        <v>15000</v>
      </c>
      <c r="J21587" s="3">
        <v>44978.058333333334</v>
      </c>
      <c r="K21587" s="3">
        <v>44992.041666666664</v>
      </c>
      <c r="L21587" s="3">
        <v>44992.0625</v>
      </c>
      <c r="M21587" t="s">
        <v>57275</v>
      </c>
      <c r="N21587" s="4" t="s">
        <v>22</v>
      </c>
      <c r="P21587" t="s">
        <v>16</v>
      </c>
    </row>
    <row r="21588" spans="1:16">
      <c r="A21588" t="s">
        <v>57276</v>
      </c>
      <c r="B21588" t="s">
        <v>57277</v>
      </c>
      <c r="C21588" t="s">
        <v>281</v>
      </c>
      <c r="D21588">
        <v>422605</v>
      </c>
      <c r="G21588">
        <v>0</v>
      </c>
      <c r="H21588" s="5"/>
      <c r="I21588">
        <v>0</v>
      </c>
      <c r="J21588" s="3">
        <v>44966.297222222223</v>
      </c>
      <c r="K21588" s="3">
        <v>44977.291666666664</v>
      </c>
      <c r="L21588" s="3">
        <v>44977.3125</v>
      </c>
      <c r="M21588" t="s">
        <v>57278</v>
      </c>
      <c r="N21588" s="4" t="s">
        <v>22</v>
      </c>
      <c r="P21588" t="s">
        <v>16</v>
      </c>
    </row>
    <row r="21589" spans="1:16">
      <c r="A21589" t="s">
        <v>57279</v>
      </c>
      <c r="B21589" t="s">
        <v>57280</v>
      </c>
      <c r="C21589" t="s">
        <v>899</v>
      </c>
      <c r="D21589">
        <v>226016</v>
      </c>
      <c r="G21589">
        <v>0</v>
      </c>
      <c r="H21589" s="5"/>
      <c r="I21589">
        <v>12000</v>
      </c>
      <c r="J21589" s="3">
        <v>44964.14166666667</v>
      </c>
      <c r="K21589" s="3">
        <v>44974.25</v>
      </c>
      <c r="L21589" s="3">
        <v>44974.270833333336</v>
      </c>
      <c r="M21589" t="s">
        <v>57281</v>
      </c>
      <c r="N21589" s="4" t="s">
        <v>22</v>
      </c>
      <c r="P21589" t="s">
        <v>16</v>
      </c>
    </row>
    <row r="21590" spans="1:16">
      <c r="A21590" t="s">
        <v>57279</v>
      </c>
      <c r="B21590" t="s">
        <v>57280</v>
      </c>
      <c r="C21590" t="s">
        <v>899</v>
      </c>
      <c r="D21590">
        <v>226016</v>
      </c>
      <c r="G21590">
        <v>0</v>
      </c>
      <c r="H21590" s="5"/>
      <c r="I21590">
        <v>12000</v>
      </c>
      <c r="J21590" s="3">
        <v>44964.14166666667</v>
      </c>
      <c r="K21590" s="3">
        <v>44974.25</v>
      </c>
      <c r="L21590" s="3">
        <v>44974.270833333336</v>
      </c>
      <c r="M21590" t="s">
        <v>57281</v>
      </c>
      <c r="N21590" s="4" t="s">
        <v>22</v>
      </c>
      <c r="P21590" t="s">
        <v>16</v>
      </c>
    </row>
    <row r="21591" spans="1:16">
      <c r="A21591" t="s">
        <v>57282</v>
      </c>
      <c r="B21591" t="s">
        <v>57283</v>
      </c>
      <c r="C21591" t="s">
        <v>57284</v>
      </c>
      <c r="D21591">
        <v>444807</v>
      </c>
      <c r="G21591">
        <v>0</v>
      </c>
      <c r="I21591">
        <v>0</v>
      </c>
      <c r="J21591" s="3">
        <v>44945.074305555558</v>
      </c>
      <c r="K21591" s="3">
        <v>44956.25</v>
      </c>
      <c r="L21591" s="3">
        <v>44956.270833333336</v>
      </c>
      <c r="M21591" t="s">
        <v>57285</v>
      </c>
      <c r="N21591" t="s">
        <v>22</v>
      </c>
      <c r="P21591" t="s">
        <v>16</v>
      </c>
    </row>
    <row r="21592" spans="1:16">
      <c r="A21592" t="s">
        <v>57286</v>
      </c>
      <c r="B21592" t="s">
        <v>57287</v>
      </c>
      <c r="C21592" t="s">
        <v>227</v>
      </c>
      <c r="F21592" t="s">
        <v>30</v>
      </c>
      <c r="G21592">
        <v>0</v>
      </c>
      <c r="I21592">
        <v>0</v>
      </c>
      <c r="J21592" s="3">
        <v>45002.213194444441</v>
      </c>
      <c r="K21592" s="3">
        <v>45012.208333333336</v>
      </c>
      <c r="L21592" s="3">
        <v>45012.229166666664</v>
      </c>
      <c r="M21592" t="s">
        <v>57288</v>
      </c>
      <c r="N21592" s="4" t="s">
        <v>22</v>
      </c>
      <c r="P21592" t="s">
        <v>16</v>
      </c>
    </row>
    <row r="21593" spans="1:16">
      <c r="A21593" t="s">
        <v>57289</v>
      </c>
      <c r="B21593" t="s">
        <v>57290</v>
      </c>
      <c r="C21593" t="s">
        <v>1210</v>
      </c>
      <c r="D21593">
        <v>488001</v>
      </c>
      <c r="G21593">
        <v>0</v>
      </c>
      <c r="I21593">
        <v>0</v>
      </c>
      <c r="J21593" s="3">
        <v>44956.140972222223</v>
      </c>
      <c r="K21593" s="3">
        <v>44966.166666666664</v>
      </c>
      <c r="L21593" s="3">
        <v>44966.1875</v>
      </c>
      <c r="M21593" t="s">
        <v>57291</v>
      </c>
      <c r="N21593" s="4" t="s">
        <v>22</v>
      </c>
      <c r="P21593" t="s">
        <v>16</v>
      </c>
    </row>
    <row r="21594" spans="1:16">
      <c r="A21594" t="s">
        <v>57292</v>
      </c>
      <c r="B21594" t="s">
        <v>57293</v>
      </c>
      <c r="C21594" t="s">
        <v>299</v>
      </c>
      <c r="D21594">
        <v>182203</v>
      </c>
      <c r="G21594">
        <v>0</v>
      </c>
      <c r="I21594">
        <v>0</v>
      </c>
      <c r="J21594" s="3">
        <v>44910.525694444441</v>
      </c>
      <c r="K21594" s="3">
        <v>44921.041666666664</v>
      </c>
      <c r="L21594" s="3">
        <v>44921.0625</v>
      </c>
      <c r="M21594" t="s">
        <v>57294</v>
      </c>
      <c r="N21594" s="4" t="s">
        <v>22</v>
      </c>
      <c r="P21594" t="s">
        <v>16</v>
      </c>
    </row>
    <row r="21595" spans="1:16">
      <c r="A21595" t="s">
        <v>57295</v>
      </c>
      <c r="B21595" t="s">
        <v>57296</v>
      </c>
      <c r="C21595" t="s">
        <v>883</v>
      </c>
      <c r="D21595">
        <v>414204</v>
      </c>
      <c r="G21595">
        <v>0</v>
      </c>
      <c r="I21595">
        <v>0</v>
      </c>
      <c r="J21595" s="3">
        <v>44924.248611111114</v>
      </c>
      <c r="K21595" s="3">
        <v>44935.083333333336</v>
      </c>
      <c r="L21595" s="3">
        <v>44935.104166666664</v>
      </c>
      <c r="M21595" t="s">
        <v>57297</v>
      </c>
      <c r="N21595" s="4" t="s">
        <v>22</v>
      </c>
      <c r="P21595" t="s">
        <v>16</v>
      </c>
    </row>
    <row r="21596" spans="1:16">
      <c r="A21596" t="s">
        <v>57298</v>
      </c>
      <c r="B21596" t="s">
        <v>57299</v>
      </c>
      <c r="C21596" t="s">
        <v>587</v>
      </c>
      <c r="D21596">
        <v>686662</v>
      </c>
      <c r="G21596">
        <v>0</v>
      </c>
      <c r="I21596">
        <v>0</v>
      </c>
      <c r="J21596" s="3">
        <v>44894.160416666666</v>
      </c>
      <c r="K21596" s="3">
        <v>44907.166666666664</v>
      </c>
      <c r="L21596" s="3">
        <v>44907.1875</v>
      </c>
      <c r="M21596" t="s">
        <v>57300</v>
      </c>
      <c r="N21596" s="4" t="s">
        <v>22</v>
      </c>
      <c r="P21596" t="s">
        <v>16</v>
      </c>
    </row>
    <row r="21597" spans="1:16">
      <c r="A21597" t="s">
        <v>57301</v>
      </c>
      <c r="B21597" t="s">
        <v>57302</v>
      </c>
      <c r="C21597" t="s">
        <v>214</v>
      </c>
      <c r="D21597">
        <v>285205</v>
      </c>
      <c r="G21597">
        <v>1475000</v>
      </c>
      <c r="I21597">
        <v>44250</v>
      </c>
      <c r="J21597" s="3">
        <v>44953.213888888888</v>
      </c>
      <c r="K21597" s="3">
        <v>44964.25</v>
      </c>
      <c r="L21597" s="3">
        <v>44964.270833333336</v>
      </c>
      <c r="M21597" t="s">
        <v>57303</v>
      </c>
      <c r="N21597" s="4" t="s">
        <v>22</v>
      </c>
      <c r="P21597" t="s">
        <v>16</v>
      </c>
    </row>
    <row r="21598" spans="1:16">
      <c r="A21598" t="s">
        <v>57304</v>
      </c>
      <c r="B21598" t="s">
        <v>57305</v>
      </c>
      <c r="C21598" t="s">
        <v>27</v>
      </c>
      <c r="F21598" t="s">
        <v>53</v>
      </c>
      <c r="G21598">
        <v>0</v>
      </c>
      <c r="H21598" s="5"/>
      <c r="I21598">
        <v>0</v>
      </c>
      <c r="J21598" s="3">
        <v>44972.380555555559</v>
      </c>
      <c r="K21598" s="3">
        <v>44982.375</v>
      </c>
      <c r="L21598" s="3">
        <v>44982.395833333336</v>
      </c>
      <c r="M21598" t="s">
        <v>57306</v>
      </c>
      <c r="N21598" s="4" t="s">
        <v>22</v>
      </c>
      <c r="P21598" t="s">
        <v>16</v>
      </c>
    </row>
    <row r="21599" spans="1:16">
      <c r="A21599" t="s">
        <v>57307</v>
      </c>
      <c r="B21599" t="s">
        <v>57308</v>
      </c>
      <c r="C21599" t="s">
        <v>185</v>
      </c>
      <c r="D21599">
        <v>284128</v>
      </c>
      <c r="G21599">
        <v>0</v>
      </c>
      <c r="I21599">
        <v>30000</v>
      </c>
      <c r="J21599" s="3">
        <v>44923.436805555553</v>
      </c>
      <c r="K21599" s="3">
        <v>44933.458333333336</v>
      </c>
      <c r="L21599" s="3">
        <v>44933.479166666664</v>
      </c>
      <c r="M21599" t="s">
        <v>57309</v>
      </c>
      <c r="N21599" s="4" t="s">
        <v>22</v>
      </c>
      <c r="P21599" t="s">
        <v>16</v>
      </c>
    </row>
    <row r="21600" spans="1:16">
      <c r="A21600" s="8" t="s">
        <v>57310</v>
      </c>
      <c r="B21600" t="s">
        <v>57311</v>
      </c>
      <c r="C21600" t="s">
        <v>210</v>
      </c>
      <c r="D21600">
        <v>413501</v>
      </c>
      <c r="G21600">
        <v>0</v>
      </c>
      <c r="I21600">
        <v>0</v>
      </c>
      <c r="J21600" s="3">
        <v>44992.322222222225</v>
      </c>
      <c r="K21600" s="3">
        <v>45002.333333333336</v>
      </c>
      <c r="L21600" s="3">
        <v>45002.354166666664</v>
      </c>
      <c r="M21600" t="s">
        <v>57312</v>
      </c>
      <c r="N21600" s="4" t="s">
        <v>22</v>
      </c>
      <c r="P21600" t="s">
        <v>16</v>
      </c>
    </row>
    <row r="21601" spans="1:16">
      <c r="A21601" s="8" t="s">
        <v>57310</v>
      </c>
      <c r="B21601" t="s">
        <v>57313</v>
      </c>
      <c r="C21601" t="s">
        <v>210</v>
      </c>
      <c r="D21601">
        <v>413501</v>
      </c>
      <c r="G21601">
        <v>0</v>
      </c>
      <c r="I21601">
        <v>0</v>
      </c>
      <c r="J21601" s="3">
        <v>44992.316666666666</v>
      </c>
      <c r="K21601" s="3">
        <v>45002.333333333336</v>
      </c>
      <c r="L21601" s="3">
        <v>45002.354166666664</v>
      </c>
      <c r="M21601" t="s">
        <v>57314</v>
      </c>
      <c r="N21601" s="4" t="s">
        <v>22</v>
      </c>
      <c r="P21601" t="s">
        <v>16</v>
      </c>
    </row>
    <row r="21602" spans="1:16">
      <c r="A21602" s="8" t="s">
        <v>57315</v>
      </c>
      <c r="B21602" t="s">
        <v>57316</v>
      </c>
      <c r="C21602" t="s">
        <v>593</v>
      </c>
      <c r="D21602">
        <v>225305</v>
      </c>
      <c r="G21602">
        <v>0</v>
      </c>
      <c r="H21602" s="5"/>
      <c r="I21602">
        <v>12000</v>
      </c>
      <c r="J21602" s="3">
        <v>44992.136111111111</v>
      </c>
      <c r="K21602" s="3">
        <v>45002.166666666664</v>
      </c>
      <c r="L21602" s="3">
        <v>45002.1875</v>
      </c>
      <c r="M21602" t="s">
        <v>57317</v>
      </c>
      <c r="N21602" s="4" t="s">
        <v>22</v>
      </c>
      <c r="P21602" t="s">
        <v>16</v>
      </c>
    </row>
    <row r="21603" spans="1:16">
      <c r="A21603" t="s">
        <v>57318</v>
      </c>
      <c r="B21603" t="s">
        <v>57319</v>
      </c>
      <c r="C21603" t="s">
        <v>57320</v>
      </c>
      <c r="D21603">
        <v>585102</v>
      </c>
      <c r="G21603">
        <v>8146000</v>
      </c>
      <c r="H21603" s="5"/>
      <c r="I21603">
        <v>204000</v>
      </c>
      <c r="J21603" s="3">
        <v>45009.415972222225</v>
      </c>
      <c r="K21603" s="3">
        <v>45020.208333333336</v>
      </c>
      <c r="L21603" s="3">
        <v>45020.229166666664</v>
      </c>
      <c r="M21603" t="s">
        <v>57321</v>
      </c>
      <c r="N21603" s="4" t="s">
        <v>22</v>
      </c>
      <c r="P21603" t="s">
        <v>16</v>
      </c>
    </row>
    <row r="21604" spans="1:16">
      <c r="A21604" t="s">
        <v>57322</v>
      </c>
      <c r="B21604" t="s">
        <v>57323</v>
      </c>
      <c r="C21604" t="s">
        <v>699</v>
      </c>
      <c r="D21604">
        <v>394710</v>
      </c>
      <c r="G21604">
        <v>0</v>
      </c>
      <c r="I21604">
        <v>0</v>
      </c>
      <c r="J21604" s="3">
        <v>44999.47152777778</v>
      </c>
      <c r="K21604" s="3">
        <v>45009.5</v>
      </c>
      <c r="L21604" s="3">
        <v>45009.520833333336</v>
      </c>
      <c r="M21604" t="s">
        <v>57324</v>
      </c>
      <c r="N21604" s="4" t="s">
        <v>22</v>
      </c>
      <c r="P21604" t="s">
        <v>16</v>
      </c>
    </row>
    <row r="21605" spans="1:16">
      <c r="A21605" t="s">
        <v>57325</v>
      </c>
      <c r="B21605" t="s">
        <v>57326</v>
      </c>
      <c r="C21605" t="s">
        <v>27</v>
      </c>
      <c r="F21605" t="s">
        <v>89</v>
      </c>
      <c r="G21605">
        <v>0</v>
      </c>
      <c r="I21605">
        <v>0</v>
      </c>
      <c r="J21605" s="3">
        <v>44937.34097222222</v>
      </c>
      <c r="K21605" s="3">
        <v>44947.333333333336</v>
      </c>
      <c r="L21605" s="3">
        <v>44947.354166666664</v>
      </c>
      <c r="M21605" t="s">
        <v>57327</v>
      </c>
      <c r="N21605" s="4" t="s">
        <v>22</v>
      </c>
      <c r="P21605" t="s">
        <v>16</v>
      </c>
    </row>
    <row r="21606" spans="1:16">
      <c r="A21606" t="s">
        <v>57328</v>
      </c>
      <c r="B21606" t="s">
        <v>57329</v>
      </c>
      <c r="C21606" t="s">
        <v>201</v>
      </c>
      <c r="D21606">
        <v>474009</v>
      </c>
      <c r="G21606">
        <v>1800000</v>
      </c>
      <c r="I21606">
        <v>36000</v>
      </c>
      <c r="J21606" s="3">
        <v>44911.220138888886</v>
      </c>
      <c r="K21606" s="3">
        <v>44926.25</v>
      </c>
      <c r="L21606" s="3">
        <v>44926.270833333336</v>
      </c>
      <c r="M21606" t="s">
        <v>57330</v>
      </c>
      <c r="N21606" s="4" t="s">
        <v>22</v>
      </c>
      <c r="P21606" t="s">
        <v>16</v>
      </c>
    </row>
    <row r="21607" spans="1:16">
      <c r="A21607" t="s">
        <v>57331</v>
      </c>
      <c r="B21607" t="s">
        <v>57332</v>
      </c>
      <c r="C21607" t="s">
        <v>27</v>
      </c>
      <c r="F21607" t="s">
        <v>84</v>
      </c>
      <c r="G21607">
        <v>0</v>
      </c>
      <c r="H21607" s="5"/>
      <c r="I21607">
        <v>0</v>
      </c>
      <c r="J21607" s="3">
        <v>44910.252083333333</v>
      </c>
      <c r="K21607" s="3">
        <v>44921.25</v>
      </c>
      <c r="L21607" s="3">
        <v>44921.270833333336</v>
      </c>
      <c r="M21607" t="s">
        <v>57333</v>
      </c>
      <c r="N21607" s="4" t="s">
        <v>22</v>
      </c>
      <c r="P21607" t="s">
        <v>16</v>
      </c>
    </row>
    <row r="21608" spans="1:16">
      <c r="A21608" t="s">
        <v>57334</v>
      </c>
      <c r="B21608" t="s">
        <v>57335</v>
      </c>
      <c r="C21608" t="s">
        <v>57336</v>
      </c>
      <c r="D21608">
        <v>481996</v>
      </c>
      <c r="G21608">
        <v>2500000</v>
      </c>
      <c r="H21608" s="5"/>
      <c r="I21608">
        <v>75000</v>
      </c>
      <c r="J21608" s="3">
        <v>44914.414583333331</v>
      </c>
      <c r="K21608" s="3">
        <v>44924.375</v>
      </c>
      <c r="L21608" s="3">
        <v>44924.395833333336</v>
      </c>
      <c r="M21608" t="s">
        <v>57337</v>
      </c>
      <c r="N21608" s="4" t="s">
        <v>22</v>
      </c>
      <c r="P21608" t="s">
        <v>16</v>
      </c>
    </row>
    <row r="21609" spans="1:16">
      <c r="A21609" t="s">
        <v>57338</v>
      </c>
      <c r="B21609" t="s">
        <v>57339</v>
      </c>
      <c r="C21609" t="s">
        <v>36</v>
      </c>
      <c r="D21609">
        <v>678002</v>
      </c>
      <c r="G21609">
        <v>0</v>
      </c>
      <c r="I21609">
        <v>0</v>
      </c>
      <c r="J21609" s="3">
        <v>44883.247916666667</v>
      </c>
      <c r="K21609" s="3">
        <v>44894.375</v>
      </c>
      <c r="L21609" s="3">
        <v>44894.395833333336</v>
      </c>
      <c r="M21609" t="s">
        <v>57340</v>
      </c>
      <c r="N21609" s="4" t="s">
        <v>22</v>
      </c>
      <c r="P21609" t="s">
        <v>16</v>
      </c>
    </row>
    <row r="21610" spans="1:16">
      <c r="A21610" t="s">
        <v>57338</v>
      </c>
      <c r="B21610" t="s">
        <v>57341</v>
      </c>
      <c r="C21610" t="s">
        <v>537</v>
      </c>
      <c r="D21610">
        <v>560064</v>
      </c>
      <c r="G21610">
        <v>0</v>
      </c>
      <c r="I21610">
        <v>0</v>
      </c>
      <c r="J21610" s="3">
        <v>44902.53402777778</v>
      </c>
      <c r="K21610" s="3">
        <v>44912.041666666664</v>
      </c>
      <c r="L21610" s="3">
        <v>44912.0625</v>
      </c>
      <c r="M21610" t="s">
        <v>57342</v>
      </c>
      <c r="N21610" s="4" t="s">
        <v>22</v>
      </c>
      <c r="P21610" t="s">
        <v>16</v>
      </c>
    </row>
    <row r="21611" spans="1:16">
      <c r="A21611" t="s">
        <v>57338</v>
      </c>
      <c r="B21611" t="s">
        <v>57343</v>
      </c>
      <c r="C21611" t="s">
        <v>40</v>
      </c>
      <c r="D21611">
        <v>442503</v>
      </c>
      <c r="G21611">
        <v>118000</v>
      </c>
      <c r="I21611">
        <v>0</v>
      </c>
      <c r="J21611" s="3">
        <v>44880.244444444441</v>
      </c>
      <c r="K21611" s="3">
        <v>44890.291666666664</v>
      </c>
      <c r="L21611" s="3">
        <v>44890.3125</v>
      </c>
      <c r="M21611" t="s">
        <v>57344</v>
      </c>
      <c r="N21611" s="4" t="s">
        <v>22</v>
      </c>
      <c r="P21611" t="s">
        <v>16</v>
      </c>
    </row>
    <row r="21612" spans="1:16">
      <c r="A21612" t="s">
        <v>57338</v>
      </c>
      <c r="B21612" t="s">
        <v>57345</v>
      </c>
      <c r="C21612" t="s">
        <v>40</v>
      </c>
      <c r="D21612">
        <v>442505</v>
      </c>
      <c r="G21612">
        <v>649000</v>
      </c>
      <c r="I21612">
        <v>12980</v>
      </c>
      <c r="J21612" s="3">
        <v>44880.490277777775</v>
      </c>
      <c r="K21612" s="3">
        <v>44891.5</v>
      </c>
      <c r="L21612" s="3">
        <v>44891.520833333336</v>
      </c>
      <c r="M21612" t="s">
        <v>57346</v>
      </c>
      <c r="N21612" s="4" t="s">
        <v>22</v>
      </c>
      <c r="P21612" t="s">
        <v>16</v>
      </c>
    </row>
    <row r="21613" spans="1:16">
      <c r="A21613" t="s">
        <v>57338</v>
      </c>
      <c r="B21613" t="s">
        <v>57347</v>
      </c>
      <c r="C21613" t="s">
        <v>36</v>
      </c>
      <c r="D21613">
        <v>803110</v>
      </c>
      <c r="G21613">
        <v>0</v>
      </c>
      <c r="I21613">
        <v>0</v>
      </c>
      <c r="J21613" s="3">
        <v>44894.161111111112</v>
      </c>
      <c r="K21613" s="3">
        <v>44915.5</v>
      </c>
      <c r="L21613" s="3">
        <v>44915.520833333336</v>
      </c>
      <c r="M21613" t="s">
        <v>57348</v>
      </c>
      <c r="N21613" s="4" t="s">
        <v>22</v>
      </c>
      <c r="P21613" t="s">
        <v>16</v>
      </c>
    </row>
    <row r="21614" spans="1:16">
      <c r="A21614" t="s">
        <v>57338</v>
      </c>
      <c r="B21614" t="s">
        <v>57349</v>
      </c>
      <c r="C21614" t="s">
        <v>283</v>
      </c>
      <c r="D21614">
        <v>301409</v>
      </c>
      <c r="G21614">
        <v>0</v>
      </c>
      <c r="I21614">
        <v>0</v>
      </c>
      <c r="J21614" s="3">
        <v>44895.4</v>
      </c>
      <c r="K21614" s="3">
        <v>44905.416666666664</v>
      </c>
      <c r="L21614" s="3">
        <v>44905.4375</v>
      </c>
      <c r="M21614" t="s">
        <v>57350</v>
      </c>
      <c r="N21614" s="4" t="s">
        <v>22</v>
      </c>
      <c r="P21614" t="s">
        <v>16</v>
      </c>
    </row>
    <row r="21615" spans="1:16">
      <c r="A21615" t="s">
        <v>57351</v>
      </c>
      <c r="B21615" t="s">
        <v>57352</v>
      </c>
      <c r="C21615" t="s">
        <v>367</v>
      </c>
      <c r="D21615">
        <v>484661</v>
      </c>
      <c r="G21615">
        <v>0</v>
      </c>
      <c r="I21615">
        <v>15000</v>
      </c>
      <c r="J21615" s="3">
        <v>44970.489583333336</v>
      </c>
      <c r="K21615" s="3">
        <v>44981.166666666664</v>
      </c>
      <c r="L21615" s="3">
        <v>44981.1875</v>
      </c>
      <c r="M21615" t="s">
        <v>57353</v>
      </c>
      <c r="N21615" s="4" t="s">
        <v>22</v>
      </c>
      <c r="P21615" t="s">
        <v>16</v>
      </c>
    </row>
    <row r="21616" spans="1:16">
      <c r="A21616" t="s">
        <v>57354</v>
      </c>
      <c r="B21616" t="s">
        <v>57355</v>
      </c>
      <c r="C21616" t="s">
        <v>367</v>
      </c>
      <c r="D21616">
        <v>484224</v>
      </c>
      <c r="G21616">
        <v>0</v>
      </c>
      <c r="H21616" s="5"/>
      <c r="I21616">
        <v>548000</v>
      </c>
      <c r="J21616" s="3">
        <v>44988.339583333334</v>
      </c>
      <c r="K21616" s="3">
        <v>44998.375</v>
      </c>
      <c r="L21616" s="3">
        <v>44998.395833333336</v>
      </c>
      <c r="M21616" t="s">
        <v>57356</v>
      </c>
      <c r="N21616" s="4" t="s">
        <v>22</v>
      </c>
      <c r="P21616" t="s">
        <v>16</v>
      </c>
    </row>
    <row r="21617" spans="1:16">
      <c r="A21617" t="s">
        <v>57357</v>
      </c>
      <c r="B21617" t="s">
        <v>57358</v>
      </c>
      <c r="C21617" t="s">
        <v>367</v>
      </c>
      <c r="D21617">
        <v>484224</v>
      </c>
      <c r="G21617">
        <v>0</v>
      </c>
      <c r="I21617">
        <v>55000</v>
      </c>
      <c r="J21617" s="3">
        <v>44980.242361111108</v>
      </c>
      <c r="K21617" s="3">
        <v>44991.416666666664</v>
      </c>
      <c r="L21617" s="3">
        <v>44991.4375</v>
      </c>
      <c r="M21617" t="s">
        <v>57359</v>
      </c>
      <c r="N21617" s="4" t="s">
        <v>22</v>
      </c>
      <c r="P21617" t="s">
        <v>16</v>
      </c>
    </row>
    <row r="21618" spans="1:16">
      <c r="A21618" t="s">
        <v>57357</v>
      </c>
      <c r="B21618" t="s">
        <v>57360</v>
      </c>
      <c r="C21618" t="s">
        <v>12822</v>
      </c>
      <c r="D21618">
        <v>471001</v>
      </c>
      <c r="G21618">
        <v>0</v>
      </c>
      <c r="I21618">
        <v>0</v>
      </c>
      <c r="J21618" s="3">
        <v>44991.234722222223</v>
      </c>
      <c r="K21618" s="3">
        <v>45001.25</v>
      </c>
      <c r="L21618" s="3">
        <v>45001.270833333336</v>
      </c>
      <c r="M21618" t="s">
        <v>57361</v>
      </c>
      <c r="N21618" s="4" t="s">
        <v>22</v>
      </c>
      <c r="P21618" t="s">
        <v>16</v>
      </c>
    </row>
    <row r="21619" spans="1:16">
      <c r="A21619" t="s">
        <v>57357</v>
      </c>
      <c r="B21619" t="s">
        <v>57362</v>
      </c>
      <c r="C21619" t="s">
        <v>40</v>
      </c>
      <c r="D21619">
        <v>480551</v>
      </c>
      <c r="G21619">
        <v>0</v>
      </c>
      <c r="H21619" s="5"/>
      <c r="I21619">
        <v>0</v>
      </c>
      <c r="J21619" s="3">
        <v>44973.078472222223</v>
      </c>
      <c r="K21619" s="3">
        <v>44984.125</v>
      </c>
      <c r="L21619" s="3">
        <v>44984.145833333336</v>
      </c>
      <c r="M21619" t="s">
        <v>57363</v>
      </c>
      <c r="N21619" s="4" t="s">
        <v>22</v>
      </c>
      <c r="P21619" t="s">
        <v>16</v>
      </c>
    </row>
    <row r="21620" spans="1:16">
      <c r="A21620" t="s">
        <v>57357</v>
      </c>
      <c r="B21620" t="s">
        <v>57364</v>
      </c>
      <c r="C21620" t="s">
        <v>869</v>
      </c>
      <c r="D21620">
        <v>194105</v>
      </c>
      <c r="G21620">
        <v>0</v>
      </c>
      <c r="I21620">
        <v>0</v>
      </c>
      <c r="J21620" s="3">
        <v>44958.161111111112</v>
      </c>
      <c r="K21620" s="3">
        <v>44968.166666666664</v>
      </c>
      <c r="L21620" s="3">
        <v>44968.1875</v>
      </c>
      <c r="M21620" t="s">
        <v>57365</v>
      </c>
      <c r="N21620" s="4" t="s">
        <v>22</v>
      </c>
      <c r="P21620" t="s">
        <v>16</v>
      </c>
    </row>
    <row r="21621" spans="1:16">
      <c r="A21621" t="s">
        <v>57357</v>
      </c>
      <c r="B21621" t="s">
        <v>57366</v>
      </c>
      <c r="C21621" t="s">
        <v>38</v>
      </c>
      <c r="D21621">
        <v>229120</v>
      </c>
      <c r="G21621">
        <v>0</v>
      </c>
      <c r="H21621" s="5"/>
      <c r="I21621">
        <v>0</v>
      </c>
      <c r="J21621" s="3">
        <v>44951.540277777778</v>
      </c>
      <c r="K21621" s="3">
        <v>44961.125</v>
      </c>
      <c r="L21621" s="3">
        <v>44961.145833333336</v>
      </c>
      <c r="M21621" t="s">
        <v>57367</v>
      </c>
      <c r="N21621" s="4" t="s">
        <v>22</v>
      </c>
      <c r="P21621" t="s">
        <v>16</v>
      </c>
    </row>
    <row r="21622" spans="1:16">
      <c r="A21622" t="s">
        <v>57357</v>
      </c>
      <c r="B21622" t="s">
        <v>57368</v>
      </c>
      <c r="C21622" t="s">
        <v>36</v>
      </c>
      <c r="D21622">
        <v>678002</v>
      </c>
      <c r="G21622">
        <v>0</v>
      </c>
      <c r="H21622" s="5"/>
      <c r="I21622">
        <v>0</v>
      </c>
      <c r="J21622" s="3">
        <v>44951.20208333333</v>
      </c>
      <c r="K21622" s="3">
        <v>44964.375</v>
      </c>
      <c r="L21622" s="3">
        <v>44964.395833333336</v>
      </c>
      <c r="M21622" t="s">
        <v>57369</v>
      </c>
      <c r="N21622" s="4" t="s">
        <v>22</v>
      </c>
      <c r="P21622" t="s">
        <v>16</v>
      </c>
    </row>
    <row r="21623" spans="1:16">
      <c r="A21623" t="s">
        <v>57357</v>
      </c>
      <c r="B21623" t="s">
        <v>57370</v>
      </c>
      <c r="C21623" t="s">
        <v>56121</v>
      </c>
      <c r="D21623">
        <v>444101</v>
      </c>
      <c r="H21623" s="5"/>
      <c r="I21623">
        <v>0</v>
      </c>
      <c r="J21623" s="3">
        <v>44971.268750000003</v>
      </c>
      <c r="K21623" s="3">
        <v>44981.291666666664</v>
      </c>
      <c r="L21623" s="3">
        <v>44981.3125</v>
      </c>
      <c r="M21623" t="s">
        <v>57371</v>
      </c>
      <c r="N21623" s="4" t="s">
        <v>22</v>
      </c>
      <c r="P21623" t="s">
        <v>16</v>
      </c>
    </row>
    <row r="21624" spans="1:16">
      <c r="A21624" t="s">
        <v>57357</v>
      </c>
      <c r="B21624" t="s">
        <v>57372</v>
      </c>
      <c r="C21624" t="s">
        <v>314</v>
      </c>
      <c r="D21624">
        <v>583131</v>
      </c>
      <c r="G21624">
        <v>0</v>
      </c>
      <c r="H21624" s="5"/>
      <c r="I21624">
        <v>0</v>
      </c>
      <c r="J21624" s="3">
        <v>44986.215277777781</v>
      </c>
      <c r="K21624" s="3">
        <v>44996.333333333336</v>
      </c>
      <c r="L21624" s="3">
        <v>44996.354166666664</v>
      </c>
      <c r="M21624" t="s">
        <v>57373</v>
      </c>
      <c r="N21624" s="4" t="s">
        <v>22</v>
      </c>
      <c r="P21624" t="s">
        <v>16</v>
      </c>
    </row>
    <row r="21625" spans="1:16">
      <c r="A21625" t="s">
        <v>57357</v>
      </c>
      <c r="B21625" t="s">
        <v>57374</v>
      </c>
      <c r="C21625" t="s">
        <v>187</v>
      </c>
      <c r="D21625">
        <v>194101</v>
      </c>
      <c r="G21625">
        <v>0</v>
      </c>
      <c r="H21625" s="5"/>
      <c r="I21625">
        <v>0</v>
      </c>
      <c r="J21625" s="3">
        <v>44960.063194444447</v>
      </c>
      <c r="K21625" s="3">
        <v>44970.291666666664</v>
      </c>
      <c r="L21625" s="3">
        <v>44970.3125</v>
      </c>
      <c r="M21625" t="s">
        <v>57375</v>
      </c>
      <c r="N21625" s="4" t="s">
        <v>22</v>
      </c>
      <c r="P21625" t="s">
        <v>16</v>
      </c>
    </row>
    <row r="21626" spans="1:16">
      <c r="A21626" t="s">
        <v>57357</v>
      </c>
      <c r="B21626" t="s">
        <v>57376</v>
      </c>
      <c r="C21626" t="s">
        <v>27</v>
      </c>
      <c r="F21626" t="s">
        <v>108</v>
      </c>
      <c r="G21626">
        <v>99999</v>
      </c>
      <c r="I21626">
        <v>0</v>
      </c>
      <c r="J21626" s="3">
        <v>44950.540972222225</v>
      </c>
      <c r="K21626" s="3">
        <v>44961.041666666664</v>
      </c>
      <c r="L21626" s="3">
        <v>44961.0625</v>
      </c>
      <c r="M21626" t="s">
        <v>57377</v>
      </c>
      <c r="N21626" s="4" t="s">
        <v>22</v>
      </c>
      <c r="P21626" t="s">
        <v>16</v>
      </c>
    </row>
    <row r="21627" spans="1:16">
      <c r="A21627" t="s">
        <v>57357</v>
      </c>
      <c r="B21627" t="s">
        <v>57378</v>
      </c>
      <c r="C21627" t="s">
        <v>177</v>
      </c>
      <c r="D21627">
        <v>400072</v>
      </c>
      <c r="G21627">
        <v>0</v>
      </c>
      <c r="I21627">
        <v>10400</v>
      </c>
      <c r="J21627" s="3">
        <v>44957.07916666667</v>
      </c>
      <c r="K21627" s="3">
        <v>44964.416666666664</v>
      </c>
      <c r="L21627" s="3">
        <v>44964.4375</v>
      </c>
      <c r="M21627" t="s">
        <v>57379</v>
      </c>
      <c r="N21627" s="4" t="s">
        <v>22</v>
      </c>
      <c r="P21627" t="s">
        <v>16</v>
      </c>
    </row>
    <row r="21628" spans="1:16">
      <c r="A21628" t="s">
        <v>57357</v>
      </c>
      <c r="B21628" t="s">
        <v>57380</v>
      </c>
      <c r="C21628" t="s">
        <v>333</v>
      </c>
      <c r="D21628">
        <v>262402</v>
      </c>
      <c r="G21628">
        <v>0</v>
      </c>
      <c r="I21628">
        <v>0</v>
      </c>
      <c r="J21628" s="3">
        <v>44955.052777777775</v>
      </c>
      <c r="K21628" s="3">
        <v>44966.083333333336</v>
      </c>
      <c r="L21628" s="3">
        <v>44966.104166666664</v>
      </c>
      <c r="M21628" t="s">
        <v>57381</v>
      </c>
      <c r="N21628" s="4" t="s">
        <v>22</v>
      </c>
      <c r="P21628" t="s">
        <v>16</v>
      </c>
    </row>
    <row r="21629" spans="1:16">
      <c r="A21629" t="s">
        <v>57357</v>
      </c>
      <c r="B21629" t="s">
        <v>57382</v>
      </c>
      <c r="C21629" t="s">
        <v>27</v>
      </c>
      <c r="F21629" t="s">
        <v>28</v>
      </c>
      <c r="G21629">
        <v>0</v>
      </c>
      <c r="H21629" s="5"/>
      <c r="I21629">
        <v>0</v>
      </c>
      <c r="J21629" s="3">
        <v>45050.356944444444</v>
      </c>
      <c r="K21629" s="3">
        <v>45064.375</v>
      </c>
      <c r="L21629" s="3">
        <v>45064.395833333336</v>
      </c>
      <c r="M21629" t="s">
        <v>57383</v>
      </c>
      <c r="N21629" s="4" t="s">
        <v>22</v>
      </c>
      <c r="P21629" t="s">
        <v>16</v>
      </c>
    </row>
    <row r="21630" spans="1:16">
      <c r="A21630" t="s">
        <v>57357</v>
      </c>
      <c r="B21630" t="s">
        <v>57384</v>
      </c>
      <c r="C21630" t="s">
        <v>367</v>
      </c>
      <c r="D21630">
        <v>484224</v>
      </c>
      <c r="G21630">
        <v>18274000</v>
      </c>
      <c r="H21630" s="5"/>
      <c r="I21630">
        <v>548000</v>
      </c>
      <c r="J21630" s="3">
        <v>45050.320833333331</v>
      </c>
      <c r="K21630" s="3">
        <v>45061.333333333336</v>
      </c>
      <c r="L21630" s="3">
        <v>45061.354166666664</v>
      </c>
      <c r="M21630" t="s">
        <v>57385</v>
      </c>
      <c r="N21630" s="4" t="s">
        <v>22</v>
      </c>
      <c r="P21630" t="s">
        <v>16</v>
      </c>
    </row>
    <row r="21631" spans="1:16">
      <c r="A21631" t="s">
        <v>57357</v>
      </c>
      <c r="B21631" t="s">
        <v>57386</v>
      </c>
      <c r="C21631" t="s">
        <v>367</v>
      </c>
      <c r="D21631">
        <v>484661</v>
      </c>
      <c r="G21631">
        <v>0</v>
      </c>
      <c r="I21631">
        <v>150000</v>
      </c>
      <c r="J21631" s="3">
        <v>44943.304166666669</v>
      </c>
      <c r="K21631" s="3">
        <v>44953.333333333336</v>
      </c>
      <c r="L21631" s="3">
        <v>44953.354166666664</v>
      </c>
      <c r="M21631" t="s">
        <v>57387</v>
      </c>
      <c r="N21631" s="4" t="s">
        <v>22</v>
      </c>
      <c r="P21631" t="s">
        <v>16</v>
      </c>
    </row>
    <row r="21632" spans="1:16">
      <c r="A21632" t="s">
        <v>57357</v>
      </c>
      <c r="B21632" t="s">
        <v>57388</v>
      </c>
      <c r="C21632" t="s">
        <v>150</v>
      </c>
      <c r="F21632" t="s">
        <v>42</v>
      </c>
      <c r="G21632">
        <v>0</v>
      </c>
      <c r="I21632">
        <v>0</v>
      </c>
      <c r="J21632" s="3">
        <v>44965.40902777778</v>
      </c>
      <c r="K21632" s="3">
        <v>44972.416666666664</v>
      </c>
      <c r="L21632" s="3">
        <v>44972.4375</v>
      </c>
      <c r="M21632" t="s">
        <v>57389</v>
      </c>
      <c r="N21632" s="4" t="s">
        <v>22</v>
      </c>
      <c r="P21632" t="s">
        <v>16</v>
      </c>
    </row>
    <row r="21633" spans="1:16">
      <c r="A21633" t="s">
        <v>57357</v>
      </c>
      <c r="B21633" t="s">
        <v>57390</v>
      </c>
      <c r="C21633" t="s">
        <v>157</v>
      </c>
      <c r="D21633">
        <v>182121</v>
      </c>
      <c r="G21633">
        <v>0</v>
      </c>
      <c r="I21633">
        <v>0</v>
      </c>
      <c r="J21633" s="3">
        <v>45002.472916666666</v>
      </c>
      <c r="K21633" s="3">
        <v>45012.25</v>
      </c>
      <c r="L21633" s="3">
        <v>45012.270833333336</v>
      </c>
      <c r="M21633" t="s">
        <v>57391</v>
      </c>
      <c r="N21633" s="4" t="s">
        <v>22</v>
      </c>
      <c r="P21633" t="s">
        <v>16</v>
      </c>
    </row>
    <row r="21634" spans="1:16">
      <c r="A21634" t="s">
        <v>57357</v>
      </c>
      <c r="B21634" t="s">
        <v>57392</v>
      </c>
      <c r="C21634" t="s">
        <v>537</v>
      </c>
      <c r="D21634">
        <v>560064</v>
      </c>
      <c r="G21634">
        <v>0</v>
      </c>
      <c r="H21634" s="5"/>
      <c r="I21634">
        <v>0</v>
      </c>
      <c r="J21634" s="3">
        <v>44965.170138888891</v>
      </c>
      <c r="K21634" s="3">
        <v>44977.208333333336</v>
      </c>
      <c r="L21634" s="3">
        <v>44977.229166666664</v>
      </c>
      <c r="M21634" t="s">
        <v>57393</v>
      </c>
      <c r="N21634" s="4" t="s">
        <v>22</v>
      </c>
      <c r="P21634" t="s">
        <v>16</v>
      </c>
    </row>
    <row r="21635" spans="1:16">
      <c r="A21635" t="s">
        <v>57357</v>
      </c>
      <c r="B21635" t="s">
        <v>57394</v>
      </c>
      <c r="C21635" t="s">
        <v>29</v>
      </c>
      <c r="F21635" t="s">
        <v>30</v>
      </c>
      <c r="G21635">
        <v>0</v>
      </c>
      <c r="H21635" s="5"/>
      <c r="I21635">
        <v>0</v>
      </c>
      <c r="J21635" s="3">
        <v>45036.223611111112</v>
      </c>
      <c r="K21635" s="3">
        <v>45057.25</v>
      </c>
      <c r="L21635" s="3">
        <v>45057.270833333336</v>
      </c>
      <c r="M21635" t="s">
        <v>57395</v>
      </c>
      <c r="N21635" s="4" t="s">
        <v>22</v>
      </c>
      <c r="P21635" t="s">
        <v>16</v>
      </c>
    </row>
    <row r="21636" spans="1:16">
      <c r="A21636" t="s">
        <v>57357</v>
      </c>
      <c r="B21636" t="s">
        <v>57396</v>
      </c>
      <c r="C21636" t="s">
        <v>156</v>
      </c>
      <c r="D21636">
        <v>400074</v>
      </c>
      <c r="G21636">
        <v>0</v>
      </c>
      <c r="H21636" s="5"/>
      <c r="I21636">
        <v>0</v>
      </c>
      <c r="J21636" s="3">
        <v>45056.150694444441</v>
      </c>
      <c r="K21636" s="3">
        <v>45069.166666666664</v>
      </c>
      <c r="L21636" s="3">
        <v>45069.1875</v>
      </c>
      <c r="M21636" t="s">
        <v>57397</v>
      </c>
      <c r="N21636" s="4" t="s">
        <v>22</v>
      </c>
      <c r="P21636" t="s">
        <v>16</v>
      </c>
    </row>
    <row r="21637" spans="1:16">
      <c r="A21637" t="s">
        <v>57357</v>
      </c>
      <c r="B21637" t="s">
        <v>57398</v>
      </c>
      <c r="C21637" t="s">
        <v>40</v>
      </c>
      <c r="D21637">
        <v>480551</v>
      </c>
      <c r="G21637">
        <v>159600</v>
      </c>
      <c r="H21637" s="5"/>
      <c r="I21637">
        <v>0</v>
      </c>
      <c r="J21637" s="3">
        <v>45035.04791666667</v>
      </c>
      <c r="K21637" s="3">
        <v>45056.083333333336</v>
      </c>
      <c r="L21637" s="3">
        <v>45056.104166666664</v>
      </c>
      <c r="M21637" t="s">
        <v>57399</v>
      </c>
      <c r="N21637" s="4" t="s">
        <v>22</v>
      </c>
      <c r="P21637" t="s">
        <v>16</v>
      </c>
    </row>
    <row r="21638" spans="1:16">
      <c r="A21638" t="s">
        <v>57357</v>
      </c>
      <c r="B21638" t="s">
        <v>57400</v>
      </c>
      <c r="C21638" t="s">
        <v>298</v>
      </c>
      <c r="D21638">
        <v>385575</v>
      </c>
      <c r="G21638">
        <v>76490</v>
      </c>
      <c r="H21638" s="5"/>
      <c r="I21638">
        <v>0</v>
      </c>
      <c r="J21638" s="3">
        <v>45027.207638888889</v>
      </c>
      <c r="K21638" s="3">
        <v>45000.25</v>
      </c>
      <c r="L21638" s="3">
        <v>45000.270833333336</v>
      </c>
      <c r="M21638" t="s">
        <v>57401</v>
      </c>
      <c r="N21638" s="4" t="s">
        <v>22</v>
      </c>
      <c r="P21638" t="s">
        <v>16</v>
      </c>
    </row>
    <row r="21639" spans="1:16">
      <c r="A21639" t="s">
        <v>57357</v>
      </c>
      <c r="B21639" t="s">
        <v>57402</v>
      </c>
      <c r="C21639" t="s">
        <v>36</v>
      </c>
      <c r="D21639">
        <v>631001</v>
      </c>
      <c r="G21639">
        <v>66000</v>
      </c>
      <c r="I21639">
        <v>0</v>
      </c>
      <c r="J21639" s="3">
        <v>45026.518750000003</v>
      </c>
      <c r="K21639" s="3">
        <v>45037.375</v>
      </c>
      <c r="L21639" s="3">
        <v>45037.395833333336</v>
      </c>
      <c r="M21639" t="s">
        <v>57403</v>
      </c>
      <c r="N21639" s="4" t="s">
        <v>22</v>
      </c>
      <c r="P21639" t="s">
        <v>16</v>
      </c>
    </row>
    <row r="21640" spans="1:16">
      <c r="A21640" t="s">
        <v>57357</v>
      </c>
      <c r="B21640" t="s">
        <v>57404</v>
      </c>
      <c r="C21640" t="s">
        <v>150</v>
      </c>
      <c r="F21640" t="s">
        <v>42</v>
      </c>
      <c r="G21640">
        <v>0</v>
      </c>
      <c r="I21640">
        <v>0</v>
      </c>
      <c r="J21640" s="3">
        <v>45052.504861111112</v>
      </c>
      <c r="K21640" s="3">
        <v>45062.25</v>
      </c>
      <c r="L21640" s="3">
        <v>45062.270833333336</v>
      </c>
      <c r="M21640" t="s">
        <v>57405</v>
      </c>
      <c r="N21640" s="4" t="s">
        <v>22</v>
      </c>
      <c r="P21640" t="s">
        <v>16</v>
      </c>
    </row>
    <row r="21641" spans="1:16">
      <c r="A21641" t="s">
        <v>57357</v>
      </c>
      <c r="B21641" t="s">
        <v>57406</v>
      </c>
      <c r="C21641" t="s">
        <v>157</v>
      </c>
      <c r="D21641">
        <v>182121</v>
      </c>
      <c r="G21641">
        <v>0</v>
      </c>
      <c r="I21641">
        <v>0</v>
      </c>
      <c r="J21641" s="3">
        <v>45023.484722222223</v>
      </c>
      <c r="K21641" s="3">
        <v>45027.208333333336</v>
      </c>
      <c r="L21641" s="3">
        <v>45027.229166666664</v>
      </c>
      <c r="M21641" t="s">
        <v>57407</v>
      </c>
      <c r="N21641" s="4" t="s">
        <v>22</v>
      </c>
      <c r="P21641" t="s">
        <v>16</v>
      </c>
    </row>
    <row r="21642" spans="1:16">
      <c r="A21642" t="s">
        <v>57408</v>
      </c>
      <c r="B21642" t="s">
        <v>57409</v>
      </c>
      <c r="C21642" t="s">
        <v>871</v>
      </c>
      <c r="D21642">
        <v>262402</v>
      </c>
      <c r="G21642">
        <v>0</v>
      </c>
      <c r="I21642">
        <v>10000</v>
      </c>
      <c r="J21642" s="3">
        <v>44926.213888888888</v>
      </c>
      <c r="K21642" s="3">
        <v>44936.25</v>
      </c>
      <c r="L21642" s="3">
        <v>44936.270833333336</v>
      </c>
      <c r="M21642" t="s">
        <v>57410</v>
      </c>
      <c r="N21642" s="4" t="s">
        <v>22</v>
      </c>
      <c r="P21642" t="s">
        <v>16</v>
      </c>
    </row>
    <row r="21643" spans="1:16">
      <c r="A21643" t="s">
        <v>57408</v>
      </c>
      <c r="B21643" t="s">
        <v>57411</v>
      </c>
      <c r="C21643" t="s">
        <v>152</v>
      </c>
      <c r="D21643">
        <v>791110</v>
      </c>
      <c r="G21643">
        <v>0</v>
      </c>
      <c r="H21643" s="5"/>
      <c r="I21643">
        <v>0</v>
      </c>
      <c r="J21643" s="3">
        <v>44928.146527777775</v>
      </c>
      <c r="K21643" s="3">
        <v>44938.166666666664</v>
      </c>
      <c r="L21643" s="3">
        <v>44938.1875</v>
      </c>
      <c r="M21643" t="s">
        <v>57412</v>
      </c>
      <c r="N21643" s="4" t="s">
        <v>22</v>
      </c>
      <c r="P21643" t="s">
        <v>16</v>
      </c>
    </row>
    <row r="21644" spans="1:16">
      <c r="A21644" t="s">
        <v>57408</v>
      </c>
      <c r="B21644" t="s">
        <v>57413</v>
      </c>
      <c r="C21644" t="s">
        <v>314</v>
      </c>
      <c r="D21644">
        <v>583131</v>
      </c>
      <c r="G21644">
        <v>161200</v>
      </c>
      <c r="H21644" s="5"/>
      <c r="I21644">
        <v>0</v>
      </c>
      <c r="J21644" s="3">
        <v>44937.302083333336</v>
      </c>
      <c r="K21644" s="3">
        <v>44953.291666666664</v>
      </c>
      <c r="L21644" s="3">
        <v>44953.3125</v>
      </c>
      <c r="M21644" t="s">
        <v>57414</v>
      </c>
      <c r="N21644" s="4" t="s">
        <v>22</v>
      </c>
      <c r="P21644" t="s">
        <v>16</v>
      </c>
    </row>
    <row r="21645" spans="1:16">
      <c r="A21645" t="s">
        <v>57408</v>
      </c>
      <c r="B21645" t="s">
        <v>57415</v>
      </c>
      <c r="C21645" t="s">
        <v>167</v>
      </c>
      <c r="F21645" t="s">
        <v>26</v>
      </c>
      <c r="G21645">
        <v>0</v>
      </c>
      <c r="I21645">
        <v>0</v>
      </c>
      <c r="J21645" s="3">
        <v>44918.129166666666</v>
      </c>
      <c r="K21645" s="3">
        <v>44933.166666666664</v>
      </c>
      <c r="L21645" s="3">
        <v>44933.1875</v>
      </c>
      <c r="M21645" t="s">
        <v>57416</v>
      </c>
      <c r="N21645" t="s">
        <v>22</v>
      </c>
      <c r="P21645" t="s">
        <v>16</v>
      </c>
    </row>
    <row r="21646" spans="1:16">
      <c r="A21646" t="s">
        <v>57408</v>
      </c>
      <c r="B21646" t="s">
        <v>57417</v>
      </c>
      <c r="C21646" t="s">
        <v>187</v>
      </c>
      <c r="D21646">
        <v>194101</v>
      </c>
      <c r="G21646">
        <v>0</v>
      </c>
      <c r="I21646">
        <v>5000</v>
      </c>
      <c r="J21646" s="3">
        <v>44917.336805555555</v>
      </c>
      <c r="K21646" s="3">
        <v>44928.375</v>
      </c>
      <c r="L21646" s="3">
        <v>44928.395833333336</v>
      </c>
      <c r="M21646" t="s">
        <v>57418</v>
      </c>
      <c r="N21646" t="s">
        <v>22</v>
      </c>
      <c r="P21646" t="s">
        <v>16</v>
      </c>
    </row>
    <row r="21647" spans="1:16">
      <c r="A21647" t="s">
        <v>57419</v>
      </c>
      <c r="B21647" t="s">
        <v>57420</v>
      </c>
      <c r="C21647" t="s">
        <v>636</v>
      </c>
      <c r="D21647">
        <v>833219</v>
      </c>
      <c r="G21647">
        <v>0</v>
      </c>
      <c r="I21647">
        <v>0</v>
      </c>
      <c r="J21647" s="3">
        <v>44939.240972222222</v>
      </c>
      <c r="K21647" s="3">
        <v>44949.375</v>
      </c>
      <c r="L21647" s="3">
        <v>44949.395833333336</v>
      </c>
      <c r="M21647" t="s">
        <v>57421</v>
      </c>
      <c r="N21647" s="4" t="s">
        <v>22</v>
      </c>
      <c r="P21647" t="s">
        <v>16</v>
      </c>
    </row>
    <row r="21648" spans="1:16">
      <c r="A21648" t="s">
        <v>57422</v>
      </c>
      <c r="B21648" t="s">
        <v>57423</v>
      </c>
      <c r="C21648" t="s">
        <v>636</v>
      </c>
      <c r="D21648">
        <v>833219</v>
      </c>
      <c r="G21648">
        <v>0</v>
      </c>
      <c r="I21648">
        <v>0</v>
      </c>
      <c r="J21648" s="3">
        <v>44940.531944444447</v>
      </c>
      <c r="K21648" s="3">
        <v>44950.375</v>
      </c>
      <c r="L21648" s="3">
        <v>44950.395833333336</v>
      </c>
      <c r="M21648" t="s">
        <v>57424</v>
      </c>
      <c r="N21648" s="4" t="s">
        <v>22</v>
      </c>
      <c r="P21648" t="s">
        <v>16</v>
      </c>
    </row>
    <row r="21649" spans="1:16">
      <c r="A21649" t="s">
        <v>57425</v>
      </c>
      <c r="B21649" t="s">
        <v>57426</v>
      </c>
      <c r="C21649" t="s">
        <v>1005</v>
      </c>
      <c r="D21649">
        <v>382017</v>
      </c>
      <c r="G21649">
        <v>0</v>
      </c>
      <c r="H21649" s="5"/>
      <c r="I21649">
        <v>0</v>
      </c>
      <c r="J21649" s="3">
        <v>44966.152083333334</v>
      </c>
      <c r="K21649" s="3">
        <v>44977.291666666664</v>
      </c>
      <c r="L21649" s="3">
        <v>44977.3125</v>
      </c>
      <c r="M21649" t="s">
        <v>57427</v>
      </c>
      <c r="N21649" s="4" t="s">
        <v>22</v>
      </c>
      <c r="P21649" t="s">
        <v>16</v>
      </c>
    </row>
    <row r="21650" spans="1:16">
      <c r="A21650" t="s">
        <v>57428</v>
      </c>
      <c r="B21650" t="s">
        <v>57429</v>
      </c>
      <c r="C21650" t="s">
        <v>1005</v>
      </c>
      <c r="D21650">
        <v>382017</v>
      </c>
      <c r="G21650">
        <v>5748000</v>
      </c>
      <c r="H21650" s="5"/>
      <c r="I21650">
        <v>287400</v>
      </c>
      <c r="J21650" s="3">
        <v>45016.239583333336</v>
      </c>
      <c r="K21650" s="3">
        <v>45026.25</v>
      </c>
      <c r="L21650" s="3">
        <v>45026.270833333336</v>
      </c>
      <c r="M21650" t="s">
        <v>57430</v>
      </c>
      <c r="N21650" s="4" t="s">
        <v>22</v>
      </c>
      <c r="P21650" t="s">
        <v>16</v>
      </c>
    </row>
    <row r="21651" spans="1:16">
      <c r="A21651" t="s">
        <v>57428</v>
      </c>
      <c r="B21651" t="s">
        <v>57429</v>
      </c>
      <c r="C21651" t="s">
        <v>1005</v>
      </c>
      <c r="D21651">
        <v>382017</v>
      </c>
      <c r="G21651">
        <v>5748000</v>
      </c>
      <c r="I21651">
        <v>287400</v>
      </c>
      <c r="J21651" s="3">
        <v>45016.239583333336</v>
      </c>
      <c r="K21651" s="3">
        <v>45026.25</v>
      </c>
      <c r="L21651" s="3">
        <v>45026.270833333336</v>
      </c>
      <c r="M21651" t="s">
        <v>57430</v>
      </c>
      <c r="N21651" s="4" t="s">
        <v>22</v>
      </c>
      <c r="P21651" t="s">
        <v>16</v>
      </c>
    </row>
    <row r="21652" spans="1:16">
      <c r="A21652" t="s">
        <v>57431</v>
      </c>
      <c r="B21652" t="s">
        <v>57432</v>
      </c>
      <c r="C21652" t="s">
        <v>57433</v>
      </c>
      <c r="D21652">
        <v>261401</v>
      </c>
      <c r="G21652">
        <v>19619000</v>
      </c>
      <c r="H21652" s="5"/>
      <c r="I21652">
        <v>0</v>
      </c>
      <c r="J21652" s="3">
        <v>45018.397222222222</v>
      </c>
      <c r="K21652" s="3">
        <v>45028.416666666664</v>
      </c>
      <c r="L21652" s="3">
        <v>45028.4375</v>
      </c>
      <c r="M21652" t="s">
        <v>57434</v>
      </c>
      <c r="N21652" s="4" t="s">
        <v>22</v>
      </c>
      <c r="P21652" t="s">
        <v>16</v>
      </c>
    </row>
    <row r="21653" spans="1:16">
      <c r="A21653" t="s">
        <v>57435</v>
      </c>
      <c r="B21653" t="s">
        <v>57436</v>
      </c>
      <c r="C21653" t="s">
        <v>214</v>
      </c>
      <c r="D21653">
        <v>241001</v>
      </c>
      <c r="G21653">
        <v>0</v>
      </c>
      <c r="I21653">
        <v>16000</v>
      </c>
      <c r="J21653" s="3">
        <v>45009.4375</v>
      </c>
      <c r="K21653" s="3">
        <v>45020.041666666664</v>
      </c>
      <c r="L21653" s="3">
        <v>45020.0625</v>
      </c>
      <c r="M21653" t="s">
        <v>57437</v>
      </c>
      <c r="N21653" s="4" t="s">
        <v>22</v>
      </c>
      <c r="P21653" t="s">
        <v>16</v>
      </c>
    </row>
    <row r="21654" spans="1:16">
      <c r="A21654" t="s">
        <v>57438</v>
      </c>
      <c r="B21654" t="s">
        <v>57439</v>
      </c>
      <c r="C21654" t="s">
        <v>214</v>
      </c>
      <c r="D21654">
        <v>241001</v>
      </c>
      <c r="G21654">
        <v>0</v>
      </c>
      <c r="I21654">
        <v>16000</v>
      </c>
      <c r="J21654" s="3">
        <v>45011.104861111111</v>
      </c>
      <c r="K21654" s="3">
        <v>45021.375</v>
      </c>
      <c r="L21654" s="3">
        <v>45021.395833333336</v>
      </c>
      <c r="M21654" t="s">
        <v>57440</v>
      </c>
      <c r="N21654" s="4" t="s">
        <v>22</v>
      </c>
      <c r="P21654" t="s">
        <v>16</v>
      </c>
    </row>
    <row r="21655" spans="1:16">
      <c r="A21655" t="s">
        <v>57441</v>
      </c>
      <c r="B21655" t="s">
        <v>57442</v>
      </c>
      <c r="C21655" t="s">
        <v>214</v>
      </c>
      <c r="D21655">
        <v>241001</v>
      </c>
      <c r="G21655">
        <v>0</v>
      </c>
      <c r="I21655">
        <v>16000</v>
      </c>
      <c r="J21655" s="3">
        <v>45011.113888888889</v>
      </c>
      <c r="K21655" s="3">
        <v>45021.375</v>
      </c>
      <c r="L21655" s="3">
        <v>45021.395833333336</v>
      </c>
      <c r="M21655" t="s">
        <v>57443</v>
      </c>
      <c r="N21655" s="4" t="s">
        <v>22</v>
      </c>
      <c r="P21655" t="s">
        <v>16</v>
      </c>
    </row>
    <row r="21656" spans="1:16">
      <c r="A21656" t="s">
        <v>57444</v>
      </c>
      <c r="B21656" t="s">
        <v>57445</v>
      </c>
      <c r="C21656" t="s">
        <v>214</v>
      </c>
      <c r="D21656">
        <v>241001</v>
      </c>
      <c r="G21656">
        <v>0</v>
      </c>
      <c r="I21656">
        <v>16000</v>
      </c>
      <c r="J21656" s="3">
        <v>45011.12222222222</v>
      </c>
      <c r="K21656" s="3">
        <v>45021.375</v>
      </c>
      <c r="L21656" s="3">
        <v>45021.395833333336</v>
      </c>
      <c r="M21656" t="s">
        <v>57446</v>
      </c>
      <c r="N21656" s="4" t="s">
        <v>22</v>
      </c>
      <c r="P21656" t="s">
        <v>16</v>
      </c>
    </row>
    <row r="21657" spans="1:16">
      <c r="A21657" t="s">
        <v>57447</v>
      </c>
      <c r="B21657" t="s">
        <v>57448</v>
      </c>
      <c r="C21657" t="s">
        <v>214</v>
      </c>
      <c r="D21657">
        <v>241001</v>
      </c>
      <c r="G21657">
        <v>0</v>
      </c>
      <c r="I21657">
        <v>16000</v>
      </c>
      <c r="J21657" s="3">
        <v>45011.301388888889</v>
      </c>
      <c r="K21657" s="3">
        <v>45021.375</v>
      </c>
      <c r="L21657" s="3">
        <v>45021.395833333336</v>
      </c>
      <c r="M21657" t="s">
        <v>57449</v>
      </c>
      <c r="N21657" s="4" t="s">
        <v>22</v>
      </c>
      <c r="P21657" t="s">
        <v>16</v>
      </c>
    </row>
    <row r="21658" spans="1:16">
      <c r="A21658" t="s">
        <v>57450</v>
      </c>
      <c r="B21658" t="s">
        <v>57451</v>
      </c>
      <c r="C21658" t="s">
        <v>214</v>
      </c>
      <c r="D21658">
        <v>241001</v>
      </c>
      <c r="G21658">
        <v>0</v>
      </c>
      <c r="I21658">
        <v>16000</v>
      </c>
      <c r="J21658" s="3">
        <v>45011.310416666667</v>
      </c>
      <c r="K21658" s="3">
        <v>45021.375</v>
      </c>
      <c r="L21658" s="3">
        <v>45021.395833333336</v>
      </c>
      <c r="M21658" t="s">
        <v>57452</v>
      </c>
      <c r="N21658" s="4" t="s">
        <v>22</v>
      </c>
      <c r="P21658" t="s">
        <v>16</v>
      </c>
    </row>
    <row r="21659" spans="1:16">
      <c r="A21659" t="s">
        <v>57453</v>
      </c>
      <c r="B21659" t="s">
        <v>57454</v>
      </c>
      <c r="C21659" t="s">
        <v>214</v>
      </c>
      <c r="D21659">
        <v>241001</v>
      </c>
      <c r="G21659">
        <v>0</v>
      </c>
      <c r="I21659">
        <v>16000</v>
      </c>
      <c r="J21659" s="3">
        <v>45011.3</v>
      </c>
      <c r="K21659" s="3">
        <v>45021.375</v>
      </c>
      <c r="L21659" s="3">
        <v>45021.395833333336</v>
      </c>
      <c r="M21659" t="s">
        <v>57455</v>
      </c>
      <c r="N21659" s="4" t="s">
        <v>22</v>
      </c>
      <c r="P21659" t="s">
        <v>16</v>
      </c>
    </row>
    <row r="21660" spans="1:16">
      <c r="A21660" t="s">
        <v>57456</v>
      </c>
      <c r="B21660" t="s">
        <v>57457</v>
      </c>
      <c r="C21660" t="s">
        <v>214</v>
      </c>
      <c r="D21660">
        <v>241001</v>
      </c>
      <c r="G21660">
        <v>0</v>
      </c>
      <c r="I21660">
        <v>16000</v>
      </c>
      <c r="J21660" s="3">
        <v>45011.304861111108</v>
      </c>
      <c r="K21660" s="3">
        <v>45021.375</v>
      </c>
      <c r="L21660" s="3">
        <v>45021.395833333336</v>
      </c>
      <c r="M21660" t="s">
        <v>57458</v>
      </c>
      <c r="N21660" s="4" t="s">
        <v>22</v>
      </c>
      <c r="P21660" t="s">
        <v>16</v>
      </c>
    </row>
    <row r="21661" spans="1:16">
      <c r="A21661" t="s">
        <v>57459</v>
      </c>
      <c r="B21661" t="s">
        <v>57460</v>
      </c>
      <c r="C21661" t="s">
        <v>214</v>
      </c>
      <c r="D21661">
        <v>241001</v>
      </c>
      <c r="G21661">
        <v>0</v>
      </c>
      <c r="I21661">
        <v>16000</v>
      </c>
      <c r="J21661" s="3">
        <v>45011.298611111109</v>
      </c>
      <c r="K21661" s="3">
        <v>45021.375</v>
      </c>
      <c r="L21661" s="3">
        <v>45021.395833333336</v>
      </c>
      <c r="M21661" t="s">
        <v>57461</v>
      </c>
      <c r="N21661" s="4" t="s">
        <v>22</v>
      </c>
      <c r="P21661" t="s">
        <v>16</v>
      </c>
    </row>
    <row r="21662" spans="1:16">
      <c r="A21662" t="s">
        <v>57462</v>
      </c>
      <c r="B21662" t="s">
        <v>57463</v>
      </c>
      <c r="C21662" t="s">
        <v>214</v>
      </c>
      <c r="D21662">
        <v>241001</v>
      </c>
      <c r="G21662">
        <v>0</v>
      </c>
      <c r="I21662">
        <v>16000</v>
      </c>
      <c r="J21662" s="3">
        <v>45011.323611111111</v>
      </c>
      <c r="K21662" s="3">
        <v>45021.375</v>
      </c>
      <c r="L21662" s="3">
        <v>45021.395833333336</v>
      </c>
      <c r="M21662" t="s">
        <v>57464</v>
      </c>
      <c r="N21662" s="4" t="s">
        <v>22</v>
      </c>
      <c r="P21662" t="s">
        <v>16</v>
      </c>
    </row>
    <row r="21663" spans="1:16">
      <c r="A21663" t="s">
        <v>57465</v>
      </c>
      <c r="B21663" t="s">
        <v>57466</v>
      </c>
      <c r="C21663" t="s">
        <v>214</v>
      </c>
      <c r="D21663">
        <v>241001</v>
      </c>
      <c r="G21663">
        <v>0</v>
      </c>
      <c r="I21663">
        <v>16000</v>
      </c>
      <c r="J21663" s="3">
        <v>45011.304166666669</v>
      </c>
      <c r="K21663" s="3">
        <v>45021.375</v>
      </c>
      <c r="L21663" s="3">
        <v>45021.395833333336</v>
      </c>
      <c r="M21663" t="s">
        <v>57467</v>
      </c>
      <c r="N21663" s="4" t="s">
        <v>22</v>
      </c>
      <c r="P21663" t="s">
        <v>16</v>
      </c>
    </row>
    <row r="21664" spans="1:16">
      <c r="A21664" t="s">
        <v>57468</v>
      </c>
      <c r="B21664" t="s">
        <v>57469</v>
      </c>
      <c r="C21664" t="s">
        <v>214</v>
      </c>
      <c r="D21664">
        <v>241001</v>
      </c>
      <c r="G21664">
        <v>0</v>
      </c>
      <c r="I21664">
        <v>16000</v>
      </c>
      <c r="J21664" s="3">
        <v>45010.04791666667</v>
      </c>
      <c r="K21664" s="3">
        <v>45020.375</v>
      </c>
      <c r="L21664" s="3">
        <v>45020.395833333336</v>
      </c>
      <c r="M21664" t="s">
        <v>57470</v>
      </c>
      <c r="N21664" s="4" t="s">
        <v>22</v>
      </c>
      <c r="P21664" t="s">
        <v>16</v>
      </c>
    </row>
    <row r="21665" spans="1:16">
      <c r="A21665" t="s">
        <v>57471</v>
      </c>
      <c r="B21665" t="s">
        <v>57472</v>
      </c>
      <c r="C21665" t="s">
        <v>214</v>
      </c>
      <c r="D21665">
        <v>241001</v>
      </c>
      <c r="G21665">
        <v>0</v>
      </c>
      <c r="I21665">
        <v>16000</v>
      </c>
      <c r="J21665" s="3">
        <v>45011.29791666667</v>
      </c>
      <c r="K21665" s="3">
        <v>45021.375</v>
      </c>
      <c r="L21665" s="3">
        <v>45021.395833333336</v>
      </c>
      <c r="M21665" t="s">
        <v>57473</v>
      </c>
      <c r="N21665" s="4" t="s">
        <v>22</v>
      </c>
      <c r="P21665" t="s">
        <v>16</v>
      </c>
    </row>
    <row r="21666" spans="1:16">
      <c r="A21666" t="s">
        <v>57474</v>
      </c>
      <c r="B21666" t="s">
        <v>57475</v>
      </c>
      <c r="C21666" t="s">
        <v>214</v>
      </c>
      <c r="D21666">
        <v>241001</v>
      </c>
      <c r="G21666">
        <v>0</v>
      </c>
      <c r="I21666">
        <v>16000</v>
      </c>
      <c r="J21666" s="3">
        <v>45011.296527777777</v>
      </c>
      <c r="K21666" s="3">
        <v>45021.375</v>
      </c>
      <c r="L21666" s="3">
        <v>45021.395833333336</v>
      </c>
      <c r="M21666" t="s">
        <v>57476</v>
      </c>
      <c r="N21666" s="4" t="s">
        <v>22</v>
      </c>
      <c r="P21666" t="s">
        <v>16</v>
      </c>
    </row>
    <row r="21667" spans="1:16">
      <c r="A21667" t="s">
        <v>57477</v>
      </c>
      <c r="B21667" t="s">
        <v>57478</v>
      </c>
      <c r="C21667" t="s">
        <v>214</v>
      </c>
      <c r="D21667">
        <v>241001</v>
      </c>
      <c r="G21667">
        <v>0</v>
      </c>
      <c r="I21667">
        <v>16000</v>
      </c>
      <c r="J21667" s="3">
        <v>45011.322222222225</v>
      </c>
      <c r="K21667" s="3">
        <v>45021.375</v>
      </c>
      <c r="L21667" s="3">
        <v>45021.395833333336</v>
      </c>
      <c r="M21667" t="s">
        <v>57479</v>
      </c>
      <c r="N21667" s="4" t="s">
        <v>22</v>
      </c>
      <c r="P21667" t="s">
        <v>16</v>
      </c>
    </row>
    <row r="21668" spans="1:16">
      <c r="A21668" t="s">
        <v>57480</v>
      </c>
      <c r="B21668" t="s">
        <v>57481</v>
      </c>
      <c r="C21668" t="s">
        <v>214</v>
      </c>
      <c r="D21668">
        <v>241001</v>
      </c>
      <c r="G21668">
        <v>0</v>
      </c>
      <c r="I21668">
        <v>16000</v>
      </c>
      <c r="J21668" s="3">
        <v>45011.327777777777</v>
      </c>
      <c r="K21668" s="3">
        <v>45021.375</v>
      </c>
      <c r="L21668" s="3">
        <v>45021.395833333336</v>
      </c>
      <c r="M21668" t="s">
        <v>57482</v>
      </c>
      <c r="N21668" s="4" t="s">
        <v>22</v>
      </c>
      <c r="P21668" t="s">
        <v>16</v>
      </c>
    </row>
    <row r="21669" spans="1:16">
      <c r="A21669" t="s">
        <v>57483</v>
      </c>
      <c r="B21669" t="s">
        <v>57484</v>
      </c>
      <c r="C21669" t="s">
        <v>214</v>
      </c>
      <c r="D21669">
        <v>241001</v>
      </c>
      <c r="G21669">
        <v>0</v>
      </c>
      <c r="I21669">
        <v>16000</v>
      </c>
      <c r="J21669" s="3">
        <v>45009.459722222222</v>
      </c>
      <c r="K21669" s="3">
        <v>45020.375</v>
      </c>
      <c r="L21669" s="3">
        <v>45020.395833333336</v>
      </c>
      <c r="M21669" t="s">
        <v>57485</v>
      </c>
      <c r="N21669" s="4" t="s">
        <v>22</v>
      </c>
      <c r="P21669" t="s">
        <v>16</v>
      </c>
    </row>
    <row r="21670" spans="1:16">
      <c r="A21670" t="s">
        <v>57486</v>
      </c>
      <c r="B21670" t="s">
        <v>57487</v>
      </c>
      <c r="C21670" t="s">
        <v>214</v>
      </c>
      <c r="D21670">
        <v>241001</v>
      </c>
      <c r="G21670">
        <v>0</v>
      </c>
      <c r="I21670">
        <v>16000</v>
      </c>
      <c r="J21670" s="3">
        <v>45010.054861111108</v>
      </c>
      <c r="K21670" s="3">
        <v>45020.375</v>
      </c>
      <c r="L21670" s="3">
        <v>45020.395833333336</v>
      </c>
      <c r="M21670" t="s">
        <v>57488</v>
      </c>
      <c r="N21670" s="4" t="s">
        <v>22</v>
      </c>
      <c r="P21670" t="s">
        <v>16</v>
      </c>
    </row>
    <row r="21671" spans="1:16">
      <c r="A21671" t="s">
        <v>57489</v>
      </c>
      <c r="B21671" t="s">
        <v>57490</v>
      </c>
      <c r="C21671" t="s">
        <v>214</v>
      </c>
      <c r="D21671">
        <v>241001</v>
      </c>
      <c r="G21671">
        <v>0</v>
      </c>
      <c r="I21671">
        <v>16000</v>
      </c>
      <c r="J21671" s="3">
        <v>45011.431944444441</v>
      </c>
      <c r="K21671" s="3">
        <v>45021.375</v>
      </c>
      <c r="L21671" s="3">
        <v>45021.395833333336</v>
      </c>
      <c r="M21671" t="s">
        <v>57491</v>
      </c>
      <c r="N21671" s="4" t="s">
        <v>22</v>
      </c>
      <c r="P21671" t="s">
        <v>16</v>
      </c>
    </row>
    <row r="21672" spans="1:16">
      <c r="A21672" t="s">
        <v>57492</v>
      </c>
      <c r="B21672" t="s">
        <v>57493</v>
      </c>
      <c r="C21672" t="s">
        <v>214</v>
      </c>
      <c r="D21672">
        <v>241001</v>
      </c>
      <c r="G21672">
        <v>0</v>
      </c>
      <c r="I21672">
        <v>16000</v>
      </c>
      <c r="J21672" s="3">
        <v>45011.439583333333</v>
      </c>
      <c r="K21672" s="3">
        <v>45021.375</v>
      </c>
      <c r="L21672" s="3">
        <v>45021.395833333336</v>
      </c>
      <c r="M21672" t="s">
        <v>57494</v>
      </c>
      <c r="N21672" s="4" t="s">
        <v>22</v>
      </c>
      <c r="P21672" t="s">
        <v>16</v>
      </c>
    </row>
    <row r="21673" spans="1:16">
      <c r="A21673" t="s">
        <v>57495</v>
      </c>
      <c r="B21673" t="s">
        <v>57496</v>
      </c>
      <c r="C21673" t="s">
        <v>214</v>
      </c>
      <c r="D21673">
        <v>241001</v>
      </c>
      <c r="G21673">
        <v>0</v>
      </c>
      <c r="I21673">
        <v>16000</v>
      </c>
      <c r="J21673" s="3">
        <v>45011.088888888888</v>
      </c>
      <c r="K21673" s="3">
        <v>45021.375</v>
      </c>
      <c r="L21673" s="3">
        <v>45021.395833333336</v>
      </c>
      <c r="M21673" t="s">
        <v>57497</v>
      </c>
      <c r="N21673" s="4" t="s">
        <v>22</v>
      </c>
      <c r="P21673" t="s">
        <v>16</v>
      </c>
    </row>
    <row r="21674" spans="1:16">
      <c r="A21674" t="s">
        <v>57498</v>
      </c>
      <c r="B21674" t="s">
        <v>57499</v>
      </c>
      <c r="C21674" t="s">
        <v>214</v>
      </c>
      <c r="D21674">
        <v>241001</v>
      </c>
      <c r="G21674">
        <v>0</v>
      </c>
      <c r="I21674">
        <v>16000</v>
      </c>
      <c r="J21674" s="3">
        <v>45011.09375</v>
      </c>
      <c r="K21674" s="3">
        <v>45021.375</v>
      </c>
      <c r="L21674" s="3">
        <v>45021.395833333336</v>
      </c>
      <c r="M21674" t="s">
        <v>57500</v>
      </c>
      <c r="N21674" s="4" t="s">
        <v>22</v>
      </c>
      <c r="P21674" t="s">
        <v>16</v>
      </c>
    </row>
    <row r="21675" spans="1:16">
      <c r="A21675" t="s">
        <v>57501</v>
      </c>
      <c r="B21675" t="s">
        <v>57502</v>
      </c>
      <c r="C21675" t="s">
        <v>214</v>
      </c>
      <c r="D21675">
        <v>241001</v>
      </c>
      <c r="G21675">
        <v>0</v>
      </c>
      <c r="I21675">
        <v>16000</v>
      </c>
      <c r="J21675" s="3">
        <v>45011.087500000001</v>
      </c>
      <c r="K21675" s="3">
        <v>45021.375</v>
      </c>
      <c r="L21675" s="3">
        <v>45021.395833333336</v>
      </c>
      <c r="M21675" t="s">
        <v>57503</v>
      </c>
      <c r="N21675" s="4" t="s">
        <v>22</v>
      </c>
      <c r="P21675" t="s">
        <v>16</v>
      </c>
    </row>
    <row r="21676" spans="1:16">
      <c r="A21676" t="s">
        <v>57504</v>
      </c>
      <c r="B21676" t="s">
        <v>57505</v>
      </c>
      <c r="C21676" t="s">
        <v>214</v>
      </c>
      <c r="D21676">
        <v>209801</v>
      </c>
      <c r="G21676">
        <v>0</v>
      </c>
      <c r="I21676">
        <v>599760</v>
      </c>
      <c r="J21676" s="3">
        <v>45012.43472222222</v>
      </c>
      <c r="K21676" s="3">
        <v>45022.375</v>
      </c>
      <c r="L21676" s="3">
        <v>45022.395833333336</v>
      </c>
      <c r="M21676" t="s">
        <v>57506</v>
      </c>
      <c r="N21676" s="4" t="s">
        <v>22</v>
      </c>
      <c r="P21676" t="s">
        <v>16</v>
      </c>
    </row>
    <row r="21677" spans="1:16">
      <c r="A21677" t="s">
        <v>57507</v>
      </c>
      <c r="B21677" t="s">
        <v>57508</v>
      </c>
      <c r="C21677" t="s">
        <v>181</v>
      </c>
      <c r="D21677">
        <v>221404</v>
      </c>
      <c r="G21677">
        <v>17519460</v>
      </c>
      <c r="H21677" s="5"/>
      <c r="I21677" s="5">
        <v>350389</v>
      </c>
      <c r="J21677" s="3">
        <v>45003.505555555559</v>
      </c>
      <c r="K21677" s="3">
        <v>45013.083333333336</v>
      </c>
      <c r="L21677" s="3">
        <v>45013.104166666664</v>
      </c>
      <c r="M21677" t="s">
        <v>57509</v>
      </c>
      <c r="N21677" s="4" t="s">
        <v>598</v>
      </c>
      <c r="P21677" t="s">
        <v>16</v>
      </c>
    </row>
    <row r="21678" spans="1:16">
      <c r="A21678" t="s">
        <v>57510</v>
      </c>
      <c r="B21678" t="s">
        <v>57511</v>
      </c>
      <c r="C21678" t="s">
        <v>214</v>
      </c>
      <c r="D21678">
        <v>209801</v>
      </c>
      <c r="G21678">
        <v>18212320</v>
      </c>
      <c r="I21678">
        <v>364250</v>
      </c>
      <c r="J21678" s="3">
        <v>44876.393750000003</v>
      </c>
      <c r="K21678" s="3">
        <v>44887.083333333336</v>
      </c>
      <c r="L21678" s="3">
        <v>44887.104166666664</v>
      </c>
      <c r="M21678" t="s">
        <v>57512</v>
      </c>
      <c r="N21678" s="4" t="s">
        <v>22</v>
      </c>
      <c r="P21678" t="s">
        <v>16</v>
      </c>
    </row>
    <row r="21679" spans="1:16">
      <c r="A21679" t="s">
        <v>57513</v>
      </c>
      <c r="B21679" t="s">
        <v>57514</v>
      </c>
      <c r="C21679" t="s">
        <v>181</v>
      </c>
      <c r="D21679">
        <v>209862</v>
      </c>
      <c r="G21679">
        <v>19992000</v>
      </c>
      <c r="H21679" s="5"/>
      <c r="I21679">
        <v>399840</v>
      </c>
      <c r="J21679" s="3">
        <v>44991.457638888889</v>
      </c>
      <c r="K21679" s="3">
        <v>45002.416666666664</v>
      </c>
      <c r="L21679" s="3">
        <v>45002.4375</v>
      </c>
      <c r="M21679" t="s">
        <v>57515</v>
      </c>
      <c r="N21679" s="4" t="s">
        <v>22</v>
      </c>
      <c r="P21679" t="s">
        <v>16</v>
      </c>
    </row>
    <row r="21680" spans="1:16">
      <c r="A21680" t="s">
        <v>57516</v>
      </c>
      <c r="B21680" t="s">
        <v>57517</v>
      </c>
      <c r="C21680" t="s">
        <v>181</v>
      </c>
      <c r="D21680">
        <v>209862</v>
      </c>
      <c r="G21680">
        <v>833000</v>
      </c>
      <c r="H21680" s="5"/>
      <c r="I21680" s="5">
        <v>16660</v>
      </c>
      <c r="J21680" s="3">
        <v>45003.525000000001</v>
      </c>
      <c r="K21680" s="3">
        <v>45013.083333333336</v>
      </c>
      <c r="L21680" s="3">
        <v>45013.104166666664</v>
      </c>
      <c r="M21680" t="s">
        <v>57518</v>
      </c>
      <c r="N21680" s="4" t="s">
        <v>598</v>
      </c>
      <c r="P21680" t="s">
        <v>16</v>
      </c>
    </row>
    <row r="21681" spans="1:16">
      <c r="A21681" t="s">
        <v>57519</v>
      </c>
      <c r="B21681" t="s">
        <v>57520</v>
      </c>
      <c r="C21681" t="s">
        <v>181</v>
      </c>
      <c r="D21681">
        <v>209862</v>
      </c>
      <c r="G21681">
        <v>833000</v>
      </c>
      <c r="H21681" s="5"/>
      <c r="I21681" s="5">
        <v>16660</v>
      </c>
      <c r="J21681" s="3">
        <v>45003.168749999997</v>
      </c>
      <c r="K21681" s="3">
        <v>45013.208333333336</v>
      </c>
      <c r="L21681" s="3">
        <v>45013.229166666664</v>
      </c>
      <c r="M21681" t="s">
        <v>57521</v>
      </c>
      <c r="N21681" s="4" t="s">
        <v>598</v>
      </c>
      <c r="P21681" t="s">
        <v>16</v>
      </c>
    </row>
    <row r="21682" spans="1:16">
      <c r="A21682" t="s">
        <v>57522</v>
      </c>
      <c r="B21682" t="s">
        <v>57523</v>
      </c>
      <c r="C21682" t="s">
        <v>181</v>
      </c>
      <c r="D21682">
        <v>209862</v>
      </c>
      <c r="G21682">
        <v>833000</v>
      </c>
      <c r="H21682" s="5"/>
      <c r="I21682" s="5">
        <v>16660</v>
      </c>
      <c r="J21682" s="3">
        <v>45003.17291666667</v>
      </c>
      <c r="K21682" s="3">
        <v>45013.208333333336</v>
      </c>
      <c r="L21682" s="3">
        <v>45013.229166666664</v>
      </c>
      <c r="M21682" t="s">
        <v>57524</v>
      </c>
      <c r="N21682" s="4" t="s">
        <v>598</v>
      </c>
      <c r="P21682" t="s">
        <v>16</v>
      </c>
    </row>
    <row r="21683" spans="1:16">
      <c r="A21683" t="s">
        <v>57525</v>
      </c>
      <c r="B21683" t="s">
        <v>57526</v>
      </c>
      <c r="C21683" t="s">
        <v>181</v>
      </c>
      <c r="D21683">
        <v>209862</v>
      </c>
      <c r="G21683">
        <v>833000</v>
      </c>
      <c r="H21683" s="5"/>
      <c r="I21683" s="5">
        <v>16660</v>
      </c>
      <c r="J21683" s="3">
        <v>45003.181250000001</v>
      </c>
      <c r="K21683" s="3">
        <v>45013.208333333336</v>
      </c>
      <c r="L21683" s="3">
        <v>45013.229166666664</v>
      </c>
      <c r="M21683" t="s">
        <v>57527</v>
      </c>
      <c r="N21683" s="4" t="s">
        <v>598</v>
      </c>
      <c r="P21683" t="s">
        <v>16</v>
      </c>
    </row>
    <row r="21684" spans="1:16">
      <c r="A21684" t="s">
        <v>57528</v>
      </c>
      <c r="B21684" t="s">
        <v>57529</v>
      </c>
      <c r="C21684" t="s">
        <v>181</v>
      </c>
      <c r="D21684">
        <v>209862</v>
      </c>
      <c r="G21684">
        <v>833000</v>
      </c>
      <c r="H21684" s="5"/>
      <c r="I21684" s="5">
        <v>16660</v>
      </c>
      <c r="J21684" s="3">
        <v>45003.185416666667</v>
      </c>
      <c r="K21684" s="3">
        <v>45013.208333333336</v>
      </c>
      <c r="L21684" s="3">
        <v>45013.229166666664</v>
      </c>
      <c r="M21684" t="s">
        <v>57530</v>
      </c>
      <c r="N21684" s="4" t="s">
        <v>598</v>
      </c>
      <c r="P21684" t="s">
        <v>16</v>
      </c>
    </row>
    <row r="21685" spans="1:16">
      <c r="A21685" t="s">
        <v>57531</v>
      </c>
      <c r="B21685" t="s">
        <v>57532</v>
      </c>
      <c r="C21685" t="s">
        <v>181</v>
      </c>
      <c r="D21685">
        <v>209862</v>
      </c>
      <c r="G21685">
        <v>833000</v>
      </c>
      <c r="H21685" s="5"/>
      <c r="I21685" s="5">
        <v>16660</v>
      </c>
      <c r="J21685" s="3">
        <v>45003.189583333333</v>
      </c>
      <c r="K21685" s="3">
        <v>45013.208333333336</v>
      </c>
      <c r="L21685" s="3">
        <v>45013.229166666664</v>
      </c>
      <c r="M21685" t="s">
        <v>57533</v>
      </c>
      <c r="N21685" s="4" t="s">
        <v>598</v>
      </c>
      <c r="P21685" t="s">
        <v>16</v>
      </c>
    </row>
    <row r="21686" spans="1:16">
      <c r="A21686" t="s">
        <v>57534</v>
      </c>
      <c r="B21686" t="s">
        <v>57535</v>
      </c>
      <c r="C21686" t="s">
        <v>181</v>
      </c>
      <c r="D21686">
        <v>209862</v>
      </c>
      <c r="G21686">
        <v>833000</v>
      </c>
      <c r="H21686" s="5"/>
      <c r="I21686" s="5">
        <v>16660</v>
      </c>
      <c r="J21686" s="3">
        <v>45003.195138888892</v>
      </c>
      <c r="K21686" s="3">
        <v>45013.208333333336</v>
      </c>
      <c r="L21686" s="3">
        <v>45013.229166666664</v>
      </c>
      <c r="M21686" t="s">
        <v>57536</v>
      </c>
      <c r="N21686" s="4" t="s">
        <v>598</v>
      </c>
      <c r="P21686" t="s">
        <v>16</v>
      </c>
    </row>
    <row r="21687" spans="1:16">
      <c r="A21687" t="s">
        <v>57537</v>
      </c>
      <c r="B21687" t="s">
        <v>57538</v>
      </c>
      <c r="C21687" t="s">
        <v>181</v>
      </c>
      <c r="D21687">
        <v>209862</v>
      </c>
      <c r="G21687">
        <v>833000</v>
      </c>
      <c r="H21687" s="5"/>
      <c r="I21687" s="5">
        <v>16660</v>
      </c>
      <c r="J21687" s="3">
        <v>45003.199305555558</v>
      </c>
      <c r="K21687" s="3">
        <v>45013.208333333336</v>
      </c>
      <c r="L21687" s="3">
        <v>45013.229166666664</v>
      </c>
      <c r="M21687" t="s">
        <v>57539</v>
      </c>
      <c r="N21687" s="4" t="s">
        <v>598</v>
      </c>
      <c r="P21687" t="s">
        <v>16</v>
      </c>
    </row>
    <row r="21688" spans="1:16">
      <c r="A21688" t="s">
        <v>57540</v>
      </c>
      <c r="B21688" t="s">
        <v>57541</v>
      </c>
      <c r="C21688" t="s">
        <v>181</v>
      </c>
      <c r="D21688">
        <v>209862</v>
      </c>
      <c r="G21688">
        <v>833000</v>
      </c>
      <c r="H21688" s="5"/>
      <c r="I21688" s="5">
        <v>16660</v>
      </c>
      <c r="J21688" s="3">
        <v>45003.20416666667</v>
      </c>
      <c r="K21688" s="3">
        <v>45013.208333333336</v>
      </c>
      <c r="L21688" s="3">
        <v>45013.229166666664</v>
      </c>
      <c r="M21688" t="s">
        <v>57542</v>
      </c>
      <c r="N21688" s="4" t="s">
        <v>598</v>
      </c>
      <c r="P21688" t="s">
        <v>16</v>
      </c>
    </row>
    <row r="21689" spans="1:16">
      <c r="A21689" t="s">
        <v>57543</v>
      </c>
      <c r="B21689" t="s">
        <v>57544</v>
      </c>
      <c r="C21689" t="s">
        <v>181</v>
      </c>
      <c r="D21689">
        <v>209862</v>
      </c>
      <c r="G21689">
        <v>833000</v>
      </c>
      <c r="H21689" s="5"/>
      <c r="I21689" s="5">
        <v>16660</v>
      </c>
      <c r="J21689" s="3">
        <v>45003.207638888889</v>
      </c>
      <c r="K21689" s="3">
        <v>45013.208333333336</v>
      </c>
      <c r="L21689" s="3">
        <v>45013.229166666664</v>
      </c>
      <c r="M21689" t="s">
        <v>57545</v>
      </c>
      <c r="N21689" s="4" t="s">
        <v>598</v>
      </c>
      <c r="P21689" t="s">
        <v>16</v>
      </c>
    </row>
    <row r="21690" spans="1:16">
      <c r="A21690" t="s">
        <v>57546</v>
      </c>
      <c r="B21690" t="s">
        <v>57547</v>
      </c>
      <c r="C21690" t="s">
        <v>181</v>
      </c>
      <c r="D21690">
        <v>209862</v>
      </c>
      <c r="G21690">
        <v>833000</v>
      </c>
      <c r="H21690" s="5"/>
      <c r="I21690" s="5">
        <v>16660</v>
      </c>
      <c r="J21690" s="3">
        <v>45003.212500000001</v>
      </c>
      <c r="K21690" s="3">
        <v>45013.25</v>
      </c>
      <c r="L21690" s="3">
        <v>45013.270833333336</v>
      </c>
      <c r="M21690" t="s">
        <v>57548</v>
      </c>
      <c r="N21690" s="4" t="s">
        <v>598</v>
      </c>
      <c r="P21690" t="s">
        <v>16</v>
      </c>
    </row>
    <row r="21691" spans="1:16">
      <c r="A21691" t="s">
        <v>57549</v>
      </c>
      <c r="B21691" t="s">
        <v>57550</v>
      </c>
      <c r="C21691" t="s">
        <v>181</v>
      </c>
      <c r="D21691">
        <v>209862</v>
      </c>
      <c r="G21691">
        <v>833000</v>
      </c>
      <c r="H21691" s="5"/>
      <c r="I21691" s="5">
        <v>16660</v>
      </c>
      <c r="J21691" s="3">
        <v>45003.529166666667</v>
      </c>
      <c r="K21691" s="3">
        <v>45013.041666666664</v>
      </c>
      <c r="L21691" s="3">
        <v>45013.0625</v>
      </c>
      <c r="M21691" t="s">
        <v>57551</v>
      </c>
      <c r="N21691" s="4" t="s">
        <v>598</v>
      </c>
      <c r="P21691" t="s">
        <v>16</v>
      </c>
    </row>
    <row r="21692" spans="1:16">
      <c r="A21692" t="s">
        <v>57552</v>
      </c>
      <c r="B21692" t="s">
        <v>57553</v>
      </c>
      <c r="C21692" t="s">
        <v>181</v>
      </c>
      <c r="D21692">
        <v>209862</v>
      </c>
      <c r="G21692">
        <v>833000</v>
      </c>
      <c r="H21692" s="5"/>
      <c r="I21692" s="5">
        <v>16660</v>
      </c>
      <c r="J21692" s="3">
        <v>45003.220833333333</v>
      </c>
      <c r="K21692" s="3">
        <v>45013.25</v>
      </c>
      <c r="L21692" s="3">
        <v>45013.270833333336</v>
      </c>
      <c r="M21692" t="s">
        <v>57554</v>
      </c>
      <c r="N21692" s="4" t="s">
        <v>598</v>
      </c>
      <c r="P21692" t="s">
        <v>16</v>
      </c>
    </row>
    <row r="21693" spans="1:16">
      <c r="A21693" t="s">
        <v>57555</v>
      </c>
      <c r="B21693" t="s">
        <v>57556</v>
      </c>
      <c r="C21693" t="s">
        <v>181</v>
      </c>
      <c r="D21693">
        <v>209862</v>
      </c>
      <c r="G21693">
        <v>833000</v>
      </c>
      <c r="H21693" s="5"/>
      <c r="I21693" s="5">
        <v>16660</v>
      </c>
      <c r="J21693" s="3">
        <v>45003.224999999999</v>
      </c>
      <c r="K21693" s="3">
        <v>45013.25</v>
      </c>
      <c r="L21693" s="3">
        <v>45013.270833333336</v>
      </c>
      <c r="M21693" t="s">
        <v>57557</v>
      </c>
      <c r="N21693" s="4" t="s">
        <v>598</v>
      </c>
      <c r="P21693" t="s">
        <v>16</v>
      </c>
    </row>
    <row r="21694" spans="1:16">
      <c r="A21694" t="s">
        <v>57558</v>
      </c>
      <c r="B21694" t="s">
        <v>57559</v>
      </c>
      <c r="C21694" t="s">
        <v>181</v>
      </c>
      <c r="D21694">
        <v>209862</v>
      </c>
      <c r="G21694">
        <v>833000</v>
      </c>
      <c r="H21694" s="5"/>
      <c r="I21694" s="5">
        <v>16660</v>
      </c>
      <c r="J21694" s="3">
        <v>45003.229166666664</v>
      </c>
      <c r="K21694" s="3">
        <v>45013.25</v>
      </c>
      <c r="L21694" s="3">
        <v>45013.270833333336</v>
      </c>
      <c r="M21694" t="s">
        <v>57560</v>
      </c>
      <c r="N21694" s="4" t="s">
        <v>598</v>
      </c>
      <c r="P21694" t="s">
        <v>16</v>
      </c>
    </row>
    <row r="21695" spans="1:16">
      <c r="A21695" t="s">
        <v>57561</v>
      </c>
      <c r="B21695" t="s">
        <v>57562</v>
      </c>
      <c r="C21695" t="s">
        <v>181</v>
      </c>
      <c r="D21695">
        <v>209862</v>
      </c>
      <c r="G21695">
        <v>833000</v>
      </c>
      <c r="H21695" s="5"/>
      <c r="I21695" s="5">
        <v>16660</v>
      </c>
      <c r="J21695" s="3">
        <v>45003.23333333333</v>
      </c>
      <c r="K21695" s="3">
        <v>45013.25</v>
      </c>
      <c r="L21695" s="3">
        <v>45013.270833333336</v>
      </c>
      <c r="M21695" t="s">
        <v>57563</v>
      </c>
      <c r="N21695" s="4" t="s">
        <v>598</v>
      </c>
      <c r="P21695" t="s">
        <v>16</v>
      </c>
    </row>
    <row r="21696" spans="1:16">
      <c r="A21696" t="s">
        <v>57564</v>
      </c>
      <c r="B21696" t="s">
        <v>57565</v>
      </c>
      <c r="C21696" t="s">
        <v>181</v>
      </c>
      <c r="D21696">
        <v>209862</v>
      </c>
      <c r="G21696">
        <v>833000</v>
      </c>
      <c r="H21696" s="5"/>
      <c r="I21696" s="5">
        <v>16660</v>
      </c>
      <c r="J21696" s="3">
        <v>45003.236805555556</v>
      </c>
      <c r="K21696" s="3">
        <v>45013.25</v>
      </c>
      <c r="L21696" s="3">
        <v>45013.270833333336</v>
      </c>
      <c r="M21696" t="s">
        <v>57566</v>
      </c>
      <c r="N21696" s="4" t="s">
        <v>598</v>
      </c>
      <c r="P21696" t="s">
        <v>16</v>
      </c>
    </row>
    <row r="21697" spans="1:16">
      <c r="A21697" t="s">
        <v>57567</v>
      </c>
      <c r="B21697" t="s">
        <v>57568</v>
      </c>
      <c r="C21697" t="s">
        <v>181</v>
      </c>
      <c r="D21697">
        <v>209862</v>
      </c>
      <c r="G21697">
        <v>833000</v>
      </c>
      <c r="H21697" s="5"/>
      <c r="I21697" s="5">
        <v>16660</v>
      </c>
      <c r="J21697" s="3">
        <v>45003.533333333333</v>
      </c>
      <c r="K21697" s="3">
        <v>45013.083333333336</v>
      </c>
      <c r="L21697" s="3">
        <v>45013.104166666664</v>
      </c>
      <c r="M21697" t="s">
        <v>57569</v>
      </c>
      <c r="N21697" s="4" t="s">
        <v>598</v>
      </c>
      <c r="P21697" t="s">
        <v>16</v>
      </c>
    </row>
    <row r="21698" spans="1:16">
      <c r="A21698" t="s">
        <v>57570</v>
      </c>
      <c r="B21698" t="s">
        <v>57571</v>
      </c>
      <c r="C21698" t="s">
        <v>181</v>
      </c>
      <c r="D21698">
        <v>209862</v>
      </c>
      <c r="G21698">
        <v>833000</v>
      </c>
      <c r="H21698" s="5"/>
      <c r="I21698" s="5">
        <v>16660</v>
      </c>
      <c r="J21698" s="3">
        <v>45003.538194444445</v>
      </c>
      <c r="K21698" s="3">
        <v>45013.041666666664</v>
      </c>
      <c r="L21698" s="3">
        <v>45013.0625</v>
      </c>
      <c r="M21698" t="s">
        <v>57572</v>
      </c>
      <c r="N21698" s="4" t="s">
        <v>598</v>
      </c>
      <c r="P21698" t="s">
        <v>16</v>
      </c>
    </row>
    <row r="21699" spans="1:16">
      <c r="A21699" t="s">
        <v>57573</v>
      </c>
      <c r="B21699" t="s">
        <v>57574</v>
      </c>
      <c r="C21699" t="s">
        <v>181</v>
      </c>
      <c r="D21699">
        <v>209862</v>
      </c>
      <c r="G21699">
        <v>833000</v>
      </c>
      <c r="H21699" s="5"/>
      <c r="I21699" s="5">
        <v>16660</v>
      </c>
      <c r="J21699" s="3">
        <v>45003.043749999997</v>
      </c>
      <c r="K21699" s="3">
        <v>45013.083333333336</v>
      </c>
      <c r="L21699" s="3">
        <v>45013.104166666664</v>
      </c>
      <c r="M21699" t="s">
        <v>57575</v>
      </c>
      <c r="N21699" s="4" t="s">
        <v>598</v>
      </c>
      <c r="P21699" t="s">
        <v>16</v>
      </c>
    </row>
    <row r="21700" spans="1:16">
      <c r="A21700" t="s">
        <v>57576</v>
      </c>
      <c r="B21700" t="s">
        <v>57577</v>
      </c>
      <c r="C21700" t="s">
        <v>181</v>
      </c>
      <c r="D21700">
        <v>209862</v>
      </c>
      <c r="G21700">
        <v>833000</v>
      </c>
      <c r="H21700" s="5"/>
      <c r="I21700" s="5">
        <v>16660</v>
      </c>
      <c r="J21700" s="3">
        <v>45003.04791666667</v>
      </c>
      <c r="K21700" s="3">
        <v>45013.083333333336</v>
      </c>
      <c r="L21700" s="3">
        <v>45013.104166666664</v>
      </c>
      <c r="M21700" t="s">
        <v>57578</v>
      </c>
      <c r="N21700" s="4" t="s">
        <v>598</v>
      </c>
      <c r="P21700" t="s">
        <v>16</v>
      </c>
    </row>
    <row r="21701" spans="1:16">
      <c r="A21701" t="s">
        <v>57579</v>
      </c>
      <c r="B21701" t="s">
        <v>57580</v>
      </c>
      <c r="C21701" t="s">
        <v>181</v>
      </c>
      <c r="D21701">
        <v>209862</v>
      </c>
      <c r="G21701">
        <v>833000</v>
      </c>
      <c r="H21701" s="5"/>
      <c r="I21701" s="5">
        <v>16660</v>
      </c>
      <c r="J21701" s="3">
        <v>45003.052777777775</v>
      </c>
      <c r="K21701" s="3">
        <v>45013.083333333336</v>
      </c>
      <c r="L21701" s="3">
        <v>45013.104166666664</v>
      </c>
      <c r="M21701" t="s">
        <v>57581</v>
      </c>
      <c r="N21701" s="4" t="s">
        <v>598</v>
      </c>
      <c r="P21701" t="s">
        <v>16</v>
      </c>
    </row>
    <row r="21702" spans="1:16">
      <c r="A21702" t="s">
        <v>57582</v>
      </c>
      <c r="B21702" t="s">
        <v>57583</v>
      </c>
      <c r="C21702" t="s">
        <v>181</v>
      </c>
      <c r="D21702">
        <v>209862</v>
      </c>
      <c r="G21702">
        <v>833000</v>
      </c>
      <c r="H21702" s="5"/>
      <c r="I21702" s="5">
        <v>16660</v>
      </c>
      <c r="J21702" s="3">
        <v>45003.057638888888</v>
      </c>
      <c r="K21702" s="3">
        <v>45013.083333333336</v>
      </c>
      <c r="L21702" s="3">
        <v>45013.104166666664</v>
      </c>
      <c r="M21702" t="s">
        <v>57584</v>
      </c>
      <c r="N21702" s="4" t="s">
        <v>598</v>
      </c>
      <c r="P21702" t="s">
        <v>16</v>
      </c>
    </row>
    <row r="21703" spans="1:16">
      <c r="A21703" t="s">
        <v>57585</v>
      </c>
      <c r="B21703" t="s">
        <v>57586</v>
      </c>
      <c r="C21703" t="s">
        <v>181</v>
      </c>
      <c r="D21703">
        <v>209862</v>
      </c>
      <c r="G21703">
        <v>833000</v>
      </c>
      <c r="H21703" s="5"/>
      <c r="I21703" s="5">
        <v>16660</v>
      </c>
      <c r="J21703" s="3">
        <v>45003.163888888892</v>
      </c>
      <c r="K21703" s="3">
        <v>45013.166666666664</v>
      </c>
      <c r="L21703" s="3">
        <v>45013.1875</v>
      </c>
      <c r="M21703" t="s">
        <v>57587</v>
      </c>
      <c r="N21703" s="4" t="s">
        <v>598</v>
      </c>
      <c r="P21703" t="s">
        <v>16</v>
      </c>
    </row>
    <row r="21704" spans="1:16">
      <c r="A21704" t="s">
        <v>57588</v>
      </c>
      <c r="B21704" t="s">
        <v>57589</v>
      </c>
      <c r="C21704" t="s">
        <v>57590</v>
      </c>
      <c r="D21704">
        <v>226001</v>
      </c>
      <c r="G21704">
        <v>0</v>
      </c>
      <c r="H21704" s="5"/>
      <c r="I21704">
        <v>0</v>
      </c>
      <c r="J21704" s="3">
        <v>44999.263888888891</v>
      </c>
      <c r="K21704" s="3">
        <v>45009.375</v>
      </c>
      <c r="L21704" s="3">
        <v>45009.395833333336</v>
      </c>
      <c r="M21704" t="s">
        <v>57591</v>
      </c>
      <c r="N21704" s="4" t="s">
        <v>22</v>
      </c>
      <c r="P21704" t="s">
        <v>16</v>
      </c>
    </row>
    <row r="21705" spans="1:16">
      <c r="A21705" t="s">
        <v>57592</v>
      </c>
      <c r="B21705" t="s">
        <v>57593</v>
      </c>
      <c r="C21705" t="s">
        <v>25</v>
      </c>
      <c r="F21705" t="s">
        <v>146</v>
      </c>
      <c r="G21705">
        <v>0</v>
      </c>
      <c r="H21705" s="5"/>
      <c r="I21705">
        <v>0</v>
      </c>
      <c r="J21705" s="3">
        <v>45022.227083333331</v>
      </c>
      <c r="K21705" s="3">
        <v>45033.25</v>
      </c>
      <c r="L21705" s="3">
        <v>45033.270833333336</v>
      </c>
      <c r="M21705" t="s">
        <v>57594</v>
      </c>
      <c r="N21705" s="4" t="s">
        <v>22</v>
      </c>
      <c r="P21705" t="s">
        <v>16</v>
      </c>
    </row>
    <row r="21706" spans="1:16">
      <c r="A21706" t="s">
        <v>57595</v>
      </c>
      <c r="B21706" t="s">
        <v>57596</v>
      </c>
      <c r="C21706" t="s">
        <v>27</v>
      </c>
      <c r="F21706" t="s">
        <v>145</v>
      </c>
      <c r="G21706">
        <v>0</v>
      </c>
      <c r="H21706" s="5"/>
      <c r="I21706">
        <v>490000</v>
      </c>
      <c r="J21706" s="3">
        <v>45017.365972222222</v>
      </c>
      <c r="K21706" s="3">
        <v>45027.375</v>
      </c>
      <c r="L21706" s="3">
        <v>45027.395833333336</v>
      </c>
      <c r="M21706" t="s">
        <v>57597</v>
      </c>
      <c r="N21706" s="4" t="s">
        <v>22</v>
      </c>
      <c r="P21706" t="s">
        <v>16</v>
      </c>
    </row>
    <row r="21707" spans="1:16">
      <c r="A21707" t="s">
        <v>57598</v>
      </c>
      <c r="B21707" t="s">
        <v>57599</v>
      </c>
      <c r="C21707" t="s">
        <v>233</v>
      </c>
      <c r="F21707" t="s">
        <v>98</v>
      </c>
      <c r="G21707">
        <v>0</v>
      </c>
      <c r="I21707">
        <v>64000</v>
      </c>
      <c r="J21707" s="3">
        <v>45019.240277777775</v>
      </c>
      <c r="K21707" s="3">
        <v>45029.25</v>
      </c>
      <c r="L21707" s="3">
        <v>45029.270833333336</v>
      </c>
      <c r="M21707" t="s">
        <v>57600</v>
      </c>
      <c r="N21707" s="4" t="s">
        <v>22</v>
      </c>
      <c r="P21707" t="s">
        <v>16</v>
      </c>
    </row>
    <row r="21708" spans="1:16">
      <c r="A21708" t="s">
        <v>57601</v>
      </c>
      <c r="B21708" t="s">
        <v>57602</v>
      </c>
      <c r="C21708" t="s">
        <v>233</v>
      </c>
      <c r="D21708" t="s">
        <v>35791</v>
      </c>
      <c r="G21708">
        <v>0</v>
      </c>
      <c r="H21708" s="5"/>
      <c r="I21708">
        <v>60000</v>
      </c>
      <c r="J21708" s="3">
        <v>45045.092361111114</v>
      </c>
      <c r="K21708" s="3">
        <v>45056.166666666664</v>
      </c>
      <c r="L21708" s="3">
        <v>45056.1875</v>
      </c>
      <c r="M21708" t="s">
        <v>57603</v>
      </c>
      <c r="N21708" s="4" t="s">
        <v>22</v>
      </c>
      <c r="P21708" t="s">
        <v>16</v>
      </c>
    </row>
    <row r="21709" spans="1:16">
      <c r="A21709" t="s">
        <v>57604</v>
      </c>
      <c r="B21709" t="s">
        <v>57605</v>
      </c>
      <c r="C21709" t="s">
        <v>233</v>
      </c>
      <c r="F21709" t="s">
        <v>98</v>
      </c>
      <c r="G21709">
        <v>0</v>
      </c>
      <c r="H21709" s="5"/>
      <c r="I21709">
        <v>60000</v>
      </c>
      <c r="J21709" s="3">
        <v>44978.285416666666</v>
      </c>
      <c r="K21709" s="3">
        <v>44988.291666666664</v>
      </c>
      <c r="L21709" s="3">
        <v>44988.3125</v>
      </c>
      <c r="M21709" t="s">
        <v>57606</v>
      </c>
      <c r="N21709" s="4" t="s">
        <v>22</v>
      </c>
      <c r="P21709" t="s">
        <v>16</v>
      </c>
    </row>
    <row r="21710" spans="1:16">
      <c r="A21710" t="s">
        <v>57607</v>
      </c>
      <c r="B21710" t="s">
        <v>57608</v>
      </c>
      <c r="C21710" t="s">
        <v>233</v>
      </c>
      <c r="F21710" t="s">
        <v>98</v>
      </c>
      <c r="G21710">
        <v>0</v>
      </c>
      <c r="I21710">
        <v>43000</v>
      </c>
      <c r="J21710" s="3">
        <v>44956.531944444447</v>
      </c>
      <c r="K21710" s="3">
        <v>44967.375</v>
      </c>
      <c r="L21710" s="3">
        <v>44967.395833333336</v>
      </c>
      <c r="M21710" t="s">
        <v>57609</v>
      </c>
      <c r="N21710" s="4" t="s">
        <v>22</v>
      </c>
      <c r="P21710" t="s">
        <v>16</v>
      </c>
    </row>
    <row r="21711" spans="1:16">
      <c r="A21711" t="s">
        <v>57610</v>
      </c>
      <c r="B21711" t="s">
        <v>57611</v>
      </c>
      <c r="C21711" t="s">
        <v>57612</v>
      </c>
      <c r="D21711">
        <v>585102</v>
      </c>
      <c r="G21711">
        <v>0</v>
      </c>
      <c r="H21711" s="5"/>
      <c r="I21711">
        <v>0</v>
      </c>
      <c r="J21711" s="3">
        <v>44931.265972222223</v>
      </c>
      <c r="K21711" s="3">
        <v>44942.291666666664</v>
      </c>
      <c r="L21711" s="3">
        <v>44942.3125</v>
      </c>
      <c r="M21711" t="s">
        <v>57613</v>
      </c>
      <c r="N21711" s="4" t="s">
        <v>22</v>
      </c>
      <c r="P21711" t="s">
        <v>16</v>
      </c>
    </row>
    <row r="21712" spans="1:16">
      <c r="A21712" t="s">
        <v>57614</v>
      </c>
      <c r="B21712" t="s">
        <v>57615</v>
      </c>
      <c r="C21712" t="s">
        <v>670</v>
      </c>
      <c r="D21712">
        <v>370001</v>
      </c>
      <c r="G21712">
        <v>0</v>
      </c>
      <c r="H21712" s="5"/>
      <c r="I21712">
        <v>202500</v>
      </c>
      <c r="J21712" s="3">
        <v>45013.311111111114</v>
      </c>
      <c r="K21712" s="3">
        <v>45026.5</v>
      </c>
      <c r="L21712" s="3">
        <v>45026.520833333336</v>
      </c>
      <c r="M21712" t="s">
        <v>57616</v>
      </c>
      <c r="N21712" s="4" t="s">
        <v>22</v>
      </c>
      <c r="P21712" t="s">
        <v>16</v>
      </c>
    </row>
    <row r="21713" spans="1:16">
      <c r="A21713" t="s">
        <v>57617</v>
      </c>
      <c r="B21713" t="s">
        <v>57618</v>
      </c>
      <c r="C21713" t="s">
        <v>670</v>
      </c>
      <c r="D21713">
        <v>370001</v>
      </c>
      <c r="G21713">
        <v>7360000</v>
      </c>
      <c r="H21713" s="5"/>
      <c r="I21713">
        <v>220800</v>
      </c>
      <c r="J21713" s="3">
        <v>45013.316666666666</v>
      </c>
      <c r="K21713" s="3">
        <v>45026.5</v>
      </c>
      <c r="L21713" s="3">
        <v>45026.520833333336</v>
      </c>
      <c r="M21713" t="s">
        <v>57619</v>
      </c>
      <c r="N21713" s="4" t="s">
        <v>22</v>
      </c>
      <c r="P21713" t="s">
        <v>16</v>
      </c>
    </row>
    <row r="21714" spans="1:16">
      <c r="A21714" t="s">
        <v>57620</v>
      </c>
      <c r="B21714" t="s">
        <v>57621</v>
      </c>
      <c r="C21714" t="s">
        <v>256</v>
      </c>
      <c r="D21714">
        <v>713325</v>
      </c>
      <c r="G21714">
        <v>0</v>
      </c>
      <c r="I21714">
        <v>0</v>
      </c>
      <c r="J21714" s="3">
        <v>45042.49722222222</v>
      </c>
      <c r="K21714" s="3">
        <v>45052.5</v>
      </c>
      <c r="L21714" s="3">
        <v>45052.520833333336</v>
      </c>
      <c r="M21714" t="s">
        <v>57622</v>
      </c>
      <c r="N21714" s="4" t="s">
        <v>22</v>
      </c>
      <c r="P21714" t="s">
        <v>16</v>
      </c>
    </row>
    <row r="21715" spans="1:16">
      <c r="A21715" t="s">
        <v>57623</v>
      </c>
      <c r="B21715" t="s">
        <v>57624</v>
      </c>
      <c r="C21715" t="s">
        <v>273</v>
      </c>
      <c r="D21715">
        <v>305003</v>
      </c>
      <c r="G21715">
        <v>0</v>
      </c>
      <c r="H21715" s="5"/>
      <c r="I21715">
        <v>0</v>
      </c>
      <c r="J21715" s="3">
        <v>44905.15625</v>
      </c>
      <c r="K21715" s="3">
        <v>44922.375</v>
      </c>
      <c r="L21715" s="3">
        <v>44922.395833333336</v>
      </c>
      <c r="M21715" t="s">
        <v>57625</v>
      </c>
      <c r="N21715" s="4" t="s">
        <v>22</v>
      </c>
      <c r="P21715" t="s">
        <v>16</v>
      </c>
    </row>
    <row r="21716" spans="1:16">
      <c r="A21716" t="s">
        <v>57626</v>
      </c>
      <c r="B21716" t="s">
        <v>57627</v>
      </c>
      <c r="C21716" t="s">
        <v>121</v>
      </c>
      <c r="D21716">
        <v>607807</v>
      </c>
      <c r="G21716">
        <v>0</v>
      </c>
      <c r="I21716">
        <v>0</v>
      </c>
      <c r="J21716" s="3">
        <v>44902.479166666664</v>
      </c>
      <c r="K21716" s="3">
        <v>44912.5</v>
      </c>
      <c r="L21716" s="3">
        <v>44912.520833333336</v>
      </c>
      <c r="M21716" t="s">
        <v>57628</v>
      </c>
      <c r="N21716" s="4" t="s">
        <v>22</v>
      </c>
      <c r="P21716" t="s">
        <v>16</v>
      </c>
    </row>
    <row r="21717" spans="1:16">
      <c r="A21717" t="s">
        <v>57629</v>
      </c>
      <c r="B21717" t="s">
        <v>57630</v>
      </c>
      <c r="C21717" t="s">
        <v>172</v>
      </c>
      <c r="D21717">
        <v>829102</v>
      </c>
      <c r="G21717">
        <v>37410</v>
      </c>
      <c r="I21717">
        <v>0</v>
      </c>
      <c r="J21717" s="3">
        <v>44886.097222222219</v>
      </c>
      <c r="K21717" s="3">
        <v>44898.125</v>
      </c>
      <c r="L21717" s="3">
        <v>44898.125</v>
      </c>
      <c r="M21717" t="s">
        <v>57631</v>
      </c>
      <c r="N21717" s="4" t="s">
        <v>22</v>
      </c>
      <c r="P21717" t="s">
        <v>16</v>
      </c>
    </row>
    <row r="21718" spans="1:16">
      <c r="A21718" t="s">
        <v>57632</v>
      </c>
      <c r="B21718" t="s">
        <v>57633</v>
      </c>
      <c r="C21718" t="s">
        <v>72</v>
      </c>
      <c r="D21718">
        <v>560026</v>
      </c>
      <c r="G21718">
        <v>0</v>
      </c>
      <c r="I21718">
        <v>0</v>
      </c>
      <c r="J21718" s="3">
        <v>45028.125694444447</v>
      </c>
      <c r="K21718" s="3">
        <v>45038.166666666664</v>
      </c>
      <c r="L21718" s="3">
        <v>45038.1875</v>
      </c>
      <c r="M21718" t="s">
        <v>57634</v>
      </c>
      <c r="N21718" s="4" t="s">
        <v>22</v>
      </c>
      <c r="P21718" t="s">
        <v>16</v>
      </c>
    </row>
    <row r="21719" spans="1:16">
      <c r="A21719" t="s">
        <v>57635</v>
      </c>
      <c r="B21719" t="s">
        <v>57636</v>
      </c>
      <c r="C21719" t="s">
        <v>27</v>
      </c>
      <c r="F21719" t="s">
        <v>66</v>
      </c>
      <c r="G21719">
        <v>0</v>
      </c>
      <c r="I21719">
        <v>0</v>
      </c>
      <c r="J21719" s="3">
        <v>44953.498611111114</v>
      </c>
      <c r="K21719" s="3">
        <v>44964.208333333336</v>
      </c>
      <c r="L21719" s="3">
        <v>44964.229166666664</v>
      </c>
      <c r="M21719" t="s">
        <v>57637</v>
      </c>
      <c r="N21719" s="4" t="s">
        <v>22</v>
      </c>
      <c r="P21719" t="s">
        <v>16</v>
      </c>
    </row>
    <row r="21720" spans="1:16">
      <c r="A21720" t="s">
        <v>57638</v>
      </c>
      <c r="B21720" t="s">
        <v>57639</v>
      </c>
      <c r="C21720" t="s">
        <v>216</v>
      </c>
      <c r="F21720" t="s">
        <v>30</v>
      </c>
      <c r="G21720">
        <v>0</v>
      </c>
      <c r="H21720" s="5"/>
      <c r="I21720">
        <v>0</v>
      </c>
      <c r="J21720" s="3">
        <v>44974.112500000003</v>
      </c>
      <c r="K21720" s="3">
        <v>44984.125</v>
      </c>
      <c r="L21720" s="3">
        <v>44984.145833333336</v>
      </c>
      <c r="M21720" t="s">
        <v>57640</v>
      </c>
      <c r="N21720" s="4" t="s">
        <v>22</v>
      </c>
      <c r="P21720" t="s">
        <v>16</v>
      </c>
    </row>
    <row r="21721" spans="1:16">
      <c r="A21721" t="s">
        <v>57641</v>
      </c>
      <c r="B21721" t="s">
        <v>57642</v>
      </c>
      <c r="C21721" t="s">
        <v>216</v>
      </c>
      <c r="F21721" t="s">
        <v>42</v>
      </c>
      <c r="G21721">
        <v>0</v>
      </c>
      <c r="H21721" s="5"/>
      <c r="I21721">
        <v>0</v>
      </c>
      <c r="J21721" s="3">
        <v>44949.240277777775</v>
      </c>
      <c r="K21721" s="3">
        <v>44959.25</v>
      </c>
      <c r="L21721" s="3">
        <v>44959.270833333336</v>
      </c>
      <c r="M21721" t="s">
        <v>57643</v>
      </c>
      <c r="N21721" s="4" t="s">
        <v>22</v>
      </c>
      <c r="P21721" t="s">
        <v>16</v>
      </c>
    </row>
    <row r="21722" spans="1:16">
      <c r="A21722" t="s">
        <v>57644</v>
      </c>
      <c r="B21722" t="s">
        <v>57645</v>
      </c>
      <c r="C21722" t="s">
        <v>215</v>
      </c>
      <c r="F21722" t="s">
        <v>28</v>
      </c>
      <c r="G21722">
        <v>0</v>
      </c>
      <c r="H21722" s="5"/>
      <c r="I21722">
        <v>0</v>
      </c>
      <c r="J21722" s="3">
        <v>45041.147222222222</v>
      </c>
      <c r="K21722" s="3">
        <v>45062.375</v>
      </c>
      <c r="L21722" s="3">
        <v>45062.395833333336</v>
      </c>
      <c r="M21722" t="s">
        <v>57646</v>
      </c>
      <c r="N21722" s="4" t="s">
        <v>22</v>
      </c>
      <c r="P21722" t="s">
        <v>16</v>
      </c>
    </row>
    <row r="21723" spans="1:16">
      <c r="A21723" t="s">
        <v>57647</v>
      </c>
      <c r="B21723" t="s">
        <v>57648</v>
      </c>
      <c r="C21723" t="s">
        <v>20</v>
      </c>
      <c r="F21723" t="s">
        <v>199</v>
      </c>
      <c r="G21723">
        <v>0</v>
      </c>
      <c r="I21723">
        <v>0</v>
      </c>
      <c r="J21723" s="3">
        <v>44949.422222222223</v>
      </c>
      <c r="K21723" s="3">
        <v>44970.041666666664</v>
      </c>
      <c r="L21723" s="3">
        <v>44970.0625</v>
      </c>
      <c r="M21723" t="s">
        <v>57649</v>
      </c>
      <c r="N21723" s="4" t="s">
        <v>22</v>
      </c>
      <c r="P21723" t="s">
        <v>16</v>
      </c>
    </row>
    <row r="21724" spans="1:16">
      <c r="A21724" t="s">
        <v>57650</v>
      </c>
      <c r="B21724" t="s">
        <v>57651</v>
      </c>
      <c r="C21724" t="s">
        <v>27</v>
      </c>
      <c r="F21724" t="s">
        <v>32</v>
      </c>
      <c r="G21724">
        <v>0</v>
      </c>
      <c r="I21724">
        <v>0</v>
      </c>
      <c r="J21724" s="3">
        <v>44970.455555555556</v>
      </c>
      <c r="K21724" s="3">
        <v>44980.458333333336</v>
      </c>
      <c r="L21724" s="3">
        <v>44980.479166666664</v>
      </c>
      <c r="M21724" t="s">
        <v>57652</v>
      </c>
      <c r="N21724" s="4" t="s">
        <v>22</v>
      </c>
      <c r="P21724" t="s">
        <v>16</v>
      </c>
    </row>
    <row r="21725" spans="1:16">
      <c r="A21725" t="s">
        <v>57653</v>
      </c>
      <c r="B21725" t="s">
        <v>57654</v>
      </c>
      <c r="C21725" t="s">
        <v>282</v>
      </c>
      <c r="D21725">
        <v>799009</v>
      </c>
      <c r="G21725">
        <v>0</v>
      </c>
      <c r="I21725">
        <v>0</v>
      </c>
      <c r="J21725" s="3">
        <v>44919.393055555556</v>
      </c>
      <c r="K21725" s="3">
        <v>44930.083333333336</v>
      </c>
      <c r="L21725" s="3">
        <v>44930.104166666664</v>
      </c>
      <c r="M21725" t="s">
        <v>57655</v>
      </c>
      <c r="N21725" t="s">
        <v>22</v>
      </c>
      <c r="P21725" t="s">
        <v>16</v>
      </c>
    </row>
    <row r="21726" spans="1:16">
      <c r="A21726" t="s">
        <v>57656</v>
      </c>
      <c r="B21726" t="s">
        <v>57657</v>
      </c>
      <c r="C21726" t="s">
        <v>304</v>
      </c>
      <c r="D21726">
        <v>560100</v>
      </c>
      <c r="G21726">
        <v>0</v>
      </c>
      <c r="H21726" s="5"/>
      <c r="I21726">
        <v>0</v>
      </c>
      <c r="J21726" s="3">
        <v>44988.166666666664</v>
      </c>
      <c r="K21726" s="3">
        <v>45002.166666666664</v>
      </c>
      <c r="L21726" s="3">
        <v>45002.1875</v>
      </c>
      <c r="M21726" t="s">
        <v>57658</v>
      </c>
      <c r="N21726" s="4" t="s">
        <v>22</v>
      </c>
      <c r="P21726" t="s">
        <v>16</v>
      </c>
    </row>
    <row r="21727" spans="1:16">
      <c r="A21727" t="s">
        <v>57659</v>
      </c>
      <c r="B21727" t="s">
        <v>57660</v>
      </c>
      <c r="C21727" t="s">
        <v>78</v>
      </c>
      <c r="D21727">
        <v>275101</v>
      </c>
      <c r="G21727">
        <v>0</v>
      </c>
      <c r="I21727">
        <v>0</v>
      </c>
      <c r="J21727" s="3">
        <v>44959.431944444441</v>
      </c>
      <c r="K21727" s="3">
        <v>44970.083333333336</v>
      </c>
      <c r="L21727" s="3">
        <v>44970.104166666664</v>
      </c>
      <c r="M21727" t="s">
        <v>57661</v>
      </c>
      <c r="N21727" s="4" t="s">
        <v>22</v>
      </c>
      <c r="P21727" t="s">
        <v>16</v>
      </c>
    </row>
    <row r="21728" spans="1:16">
      <c r="A21728" t="s">
        <v>57662</v>
      </c>
      <c r="B21728" t="s">
        <v>57663</v>
      </c>
      <c r="C21728" t="s">
        <v>41</v>
      </c>
      <c r="F21728" t="s">
        <v>42</v>
      </c>
      <c r="G21728">
        <v>0</v>
      </c>
      <c r="I21728">
        <v>0</v>
      </c>
      <c r="J21728" s="3">
        <v>44954.484027777777</v>
      </c>
      <c r="K21728" s="3">
        <v>44975.416666666664</v>
      </c>
      <c r="L21728" s="3">
        <v>44975.4375</v>
      </c>
      <c r="M21728" t="s">
        <v>57664</v>
      </c>
      <c r="N21728" s="4" t="s">
        <v>22</v>
      </c>
      <c r="P21728" t="s">
        <v>16</v>
      </c>
    </row>
    <row r="21729" spans="1:16">
      <c r="A21729" t="s">
        <v>57665</v>
      </c>
      <c r="B21729" t="s">
        <v>57666</v>
      </c>
      <c r="C21729" t="s">
        <v>131</v>
      </c>
      <c r="D21729">
        <v>160014</v>
      </c>
      <c r="G21729">
        <v>30220</v>
      </c>
      <c r="I21729">
        <v>0</v>
      </c>
      <c r="J21729" s="3">
        <v>44926.538194444445</v>
      </c>
      <c r="K21729" s="3">
        <v>44936.041666666664</v>
      </c>
      <c r="L21729" s="3">
        <v>44936.0625</v>
      </c>
      <c r="M21729" t="s">
        <v>57667</v>
      </c>
      <c r="N21729" s="4" t="s">
        <v>22</v>
      </c>
      <c r="P21729" t="s">
        <v>16</v>
      </c>
    </row>
    <row r="21730" spans="1:16">
      <c r="A21730" t="s">
        <v>57668</v>
      </c>
      <c r="B21730" t="s">
        <v>57669</v>
      </c>
      <c r="C21730" t="s">
        <v>27</v>
      </c>
      <c r="F21730" t="s">
        <v>146</v>
      </c>
      <c r="G21730">
        <v>0</v>
      </c>
      <c r="I21730">
        <v>0</v>
      </c>
      <c r="J21730" s="3">
        <v>44956.306250000001</v>
      </c>
      <c r="K21730" s="3">
        <v>44966.333333333336</v>
      </c>
      <c r="L21730" s="3">
        <v>44966.354166666664</v>
      </c>
      <c r="M21730" t="s">
        <v>57670</v>
      </c>
      <c r="N21730" s="4" t="s">
        <v>22</v>
      </c>
      <c r="P21730" t="s">
        <v>16</v>
      </c>
    </row>
    <row r="21731" spans="1:16">
      <c r="A21731" t="s">
        <v>57671</v>
      </c>
      <c r="B21731" t="s">
        <v>57672</v>
      </c>
      <c r="C21731" t="s">
        <v>27</v>
      </c>
      <c r="F21731" t="s">
        <v>30</v>
      </c>
      <c r="G21731">
        <v>0</v>
      </c>
      <c r="I21731">
        <v>0</v>
      </c>
      <c r="J21731" s="3">
        <v>44883.273611111108</v>
      </c>
      <c r="K21731" s="3">
        <v>44893.291666666664</v>
      </c>
      <c r="L21731" s="3">
        <v>44893.3125</v>
      </c>
      <c r="M21731" t="s">
        <v>57673</v>
      </c>
      <c r="N21731" s="4" t="s">
        <v>22</v>
      </c>
      <c r="P21731" t="s">
        <v>16</v>
      </c>
    </row>
    <row r="21732" spans="1:16">
      <c r="A21732" t="s">
        <v>57671</v>
      </c>
      <c r="B21732" t="s">
        <v>57674</v>
      </c>
      <c r="C21732" t="s">
        <v>216</v>
      </c>
      <c r="F21732" t="s">
        <v>30</v>
      </c>
      <c r="G21732">
        <v>0</v>
      </c>
      <c r="I21732">
        <v>0</v>
      </c>
      <c r="J21732" s="3">
        <v>44881.177083333336</v>
      </c>
      <c r="K21732" s="3">
        <v>44893.375</v>
      </c>
      <c r="L21732" s="3">
        <v>44893.395833333336</v>
      </c>
      <c r="M21732" t="s">
        <v>57675</v>
      </c>
      <c r="N21732" s="4" t="s">
        <v>22</v>
      </c>
      <c r="P21732" t="s">
        <v>16</v>
      </c>
    </row>
    <row r="21733" spans="1:16">
      <c r="A21733" t="s">
        <v>57671</v>
      </c>
      <c r="B21733" t="s">
        <v>57676</v>
      </c>
      <c r="C21733" t="s">
        <v>381</v>
      </c>
      <c r="D21733">
        <v>695547</v>
      </c>
      <c r="G21733">
        <v>0</v>
      </c>
      <c r="I21733">
        <v>0</v>
      </c>
      <c r="J21733" s="3">
        <v>44886.117361111108</v>
      </c>
      <c r="K21733" s="3">
        <v>44898.375</v>
      </c>
      <c r="L21733" s="3">
        <v>44898.375</v>
      </c>
      <c r="M21733" t="s">
        <v>57677</v>
      </c>
      <c r="N21733" s="4" t="s">
        <v>22</v>
      </c>
      <c r="P21733" t="s">
        <v>16</v>
      </c>
    </row>
    <row r="21734" spans="1:16">
      <c r="A21734" t="s">
        <v>57671</v>
      </c>
      <c r="B21734" t="s">
        <v>57678</v>
      </c>
      <c r="C21734" t="s">
        <v>36</v>
      </c>
      <c r="D21734">
        <v>575004</v>
      </c>
      <c r="G21734">
        <v>0</v>
      </c>
      <c r="I21734">
        <v>0</v>
      </c>
      <c r="J21734" s="3">
        <v>44876.227083333331</v>
      </c>
      <c r="K21734" s="3">
        <v>44893.375</v>
      </c>
      <c r="L21734" s="3">
        <v>44893.395833333336</v>
      </c>
      <c r="M21734" t="s">
        <v>57679</v>
      </c>
      <c r="N21734" s="4" t="s">
        <v>22</v>
      </c>
      <c r="P21734" t="s">
        <v>16</v>
      </c>
    </row>
    <row r="21735" spans="1:16">
      <c r="A21735" t="s">
        <v>57671</v>
      </c>
      <c r="B21735" t="s">
        <v>57680</v>
      </c>
      <c r="C21735" t="s">
        <v>54</v>
      </c>
      <c r="D21735">
        <v>581400</v>
      </c>
      <c r="G21735">
        <v>0</v>
      </c>
      <c r="I21735">
        <v>0</v>
      </c>
      <c r="J21735" s="3">
        <v>44895.451388888891</v>
      </c>
      <c r="K21735" s="3">
        <v>44907.458333333336</v>
      </c>
      <c r="L21735" s="3">
        <v>44907.479166666664</v>
      </c>
      <c r="M21735" t="s">
        <v>57681</v>
      </c>
      <c r="N21735" s="4" t="s">
        <v>22</v>
      </c>
      <c r="P21735" t="s">
        <v>16</v>
      </c>
    </row>
    <row r="21736" spans="1:16">
      <c r="A21736" t="s">
        <v>57682</v>
      </c>
      <c r="B21736" t="s">
        <v>57683</v>
      </c>
      <c r="C21736" t="s">
        <v>330</v>
      </c>
      <c r="D21736">
        <v>110009</v>
      </c>
      <c r="G21736">
        <v>0</v>
      </c>
      <c r="H21736" s="5"/>
      <c r="I21736">
        <v>0</v>
      </c>
      <c r="J21736" s="3">
        <v>44972.263888888891</v>
      </c>
      <c r="K21736" s="3">
        <v>44984.25</v>
      </c>
      <c r="L21736" s="3">
        <v>44984.270833333336</v>
      </c>
      <c r="M21736" t="s">
        <v>57684</v>
      </c>
      <c r="N21736" s="4" t="s">
        <v>22</v>
      </c>
      <c r="P21736" t="s">
        <v>16</v>
      </c>
    </row>
    <row r="21737" spans="1:16">
      <c r="A21737" t="s">
        <v>57682</v>
      </c>
      <c r="B21737" t="s">
        <v>57685</v>
      </c>
      <c r="C21737" t="s">
        <v>330</v>
      </c>
      <c r="D21737">
        <v>110009</v>
      </c>
      <c r="G21737">
        <v>0</v>
      </c>
      <c r="H21737" s="5"/>
      <c r="I21737">
        <v>0</v>
      </c>
      <c r="J21737" s="3">
        <v>44972.102777777778</v>
      </c>
      <c r="K21737" s="3">
        <v>44984.458333333336</v>
      </c>
      <c r="L21737" s="3">
        <v>44984.479166666664</v>
      </c>
      <c r="M21737" t="s">
        <v>57686</v>
      </c>
      <c r="N21737" s="4" t="s">
        <v>22</v>
      </c>
      <c r="P21737" t="s">
        <v>16</v>
      </c>
    </row>
    <row r="21738" spans="1:16">
      <c r="A21738" t="s">
        <v>57682</v>
      </c>
      <c r="B21738" t="s">
        <v>57687</v>
      </c>
      <c r="C21738" t="s">
        <v>52</v>
      </c>
      <c r="F21738" t="s">
        <v>110</v>
      </c>
      <c r="G21738">
        <v>0</v>
      </c>
      <c r="H21738" s="5"/>
      <c r="I21738">
        <v>0</v>
      </c>
      <c r="J21738" s="3">
        <v>44964.044444444444</v>
      </c>
      <c r="K21738" s="3">
        <v>44974.041666666664</v>
      </c>
      <c r="L21738" s="3">
        <v>44974.0625</v>
      </c>
      <c r="M21738" t="s">
        <v>57688</v>
      </c>
      <c r="N21738" s="4" t="s">
        <v>22</v>
      </c>
      <c r="P21738" t="s">
        <v>16</v>
      </c>
    </row>
    <row r="21739" spans="1:16">
      <c r="A21739" t="s">
        <v>57682</v>
      </c>
      <c r="B21739" t="s">
        <v>57689</v>
      </c>
      <c r="C21739" t="s">
        <v>163</v>
      </c>
      <c r="F21739" t="s">
        <v>30</v>
      </c>
      <c r="G21739">
        <v>0</v>
      </c>
      <c r="H21739" s="5"/>
      <c r="I21739">
        <v>0</v>
      </c>
      <c r="J21739" s="3">
        <v>44958.429861111108</v>
      </c>
      <c r="K21739" s="3">
        <v>44979.416666666664</v>
      </c>
      <c r="L21739" s="3">
        <v>44979.4375</v>
      </c>
      <c r="M21739" t="s">
        <v>57690</v>
      </c>
      <c r="N21739" s="4" t="s">
        <v>22</v>
      </c>
      <c r="P21739" t="s">
        <v>16</v>
      </c>
    </row>
    <row r="21740" spans="1:16">
      <c r="A21740" t="s">
        <v>57682</v>
      </c>
      <c r="B21740" t="s">
        <v>57691</v>
      </c>
      <c r="C21740" t="s">
        <v>51</v>
      </c>
      <c r="D21740">
        <v>695547</v>
      </c>
      <c r="H21740" s="5"/>
      <c r="I21740">
        <v>0</v>
      </c>
      <c r="J21740" s="3">
        <v>44959.106249999997</v>
      </c>
      <c r="K21740" s="3">
        <v>44973.125</v>
      </c>
      <c r="L21740" s="3">
        <v>44973.145833333336</v>
      </c>
      <c r="M21740" t="s">
        <v>57692</v>
      </c>
      <c r="N21740" s="4" t="s">
        <v>22</v>
      </c>
      <c r="P21740" t="s">
        <v>16</v>
      </c>
    </row>
    <row r="21741" spans="1:16">
      <c r="A21741" t="s">
        <v>57682</v>
      </c>
      <c r="B21741" t="s">
        <v>57693</v>
      </c>
      <c r="C21741" t="s">
        <v>244</v>
      </c>
      <c r="D21741">
        <v>832107</v>
      </c>
      <c r="G21741">
        <v>250000</v>
      </c>
      <c r="I21741">
        <v>0</v>
      </c>
      <c r="J21741" s="3">
        <v>44950.177777777775</v>
      </c>
      <c r="K21741" s="3">
        <v>44965.208333333336</v>
      </c>
      <c r="L21741" s="3">
        <v>44965.229166666664</v>
      </c>
      <c r="M21741" t="s">
        <v>57694</v>
      </c>
      <c r="N21741" s="4" t="s">
        <v>22</v>
      </c>
      <c r="P21741" t="s">
        <v>16</v>
      </c>
    </row>
    <row r="21742" spans="1:16">
      <c r="A21742" t="s">
        <v>57682</v>
      </c>
      <c r="B21742" t="s">
        <v>57695</v>
      </c>
      <c r="C21742" t="s">
        <v>82</v>
      </c>
      <c r="D21742">
        <v>452013</v>
      </c>
      <c r="G21742">
        <v>0</v>
      </c>
      <c r="I21742">
        <v>0</v>
      </c>
      <c r="J21742" s="3">
        <v>44995.118750000001</v>
      </c>
      <c r="K21742" s="3">
        <v>45016.375</v>
      </c>
      <c r="L21742" s="3">
        <v>45016.395833333336</v>
      </c>
      <c r="M21742" t="s">
        <v>57696</v>
      </c>
      <c r="N21742" s="4" t="s">
        <v>22</v>
      </c>
      <c r="P21742" t="s">
        <v>16</v>
      </c>
    </row>
    <row r="21743" spans="1:16">
      <c r="A21743" t="s">
        <v>57682</v>
      </c>
      <c r="B21743" t="s">
        <v>57697</v>
      </c>
      <c r="C21743" t="s">
        <v>27</v>
      </c>
      <c r="F21743" t="s">
        <v>53</v>
      </c>
      <c r="G21743">
        <v>0</v>
      </c>
      <c r="I21743">
        <v>0</v>
      </c>
      <c r="J21743" s="3">
        <v>44981.521527777775</v>
      </c>
      <c r="K21743" s="3">
        <v>44991.041666666664</v>
      </c>
      <c r="L21743" s="3">
        <v>44991.0625</v>
      </c>
      <c r="M21743" t="s">
        <v>57698</v>
      </c>
      <c r="N21743" s="4" t="s">
        <v>22</v>
      </c>
      <c r="P21743" t="s">
        <v>16</v>
      </c>
    </row>
    <row r="21744" spans="1:16">
      <c r="A21744" t="s">
        <v>57682</v>
      </c>
      <c r="B21744" t="s">
        <v>57699</v>
      </c>
      <c r="C21744" t="s">
        <v>27</v>
      </c>
      <c r="F21744" t="s">
        <v>32</v>
      </c>
      <c r="G21744">
        <v>0</v>
      </c>
      <c r="I21744">
        <v>0</v>
      </c>
      <c r="J21744" s="3">
        <v>44965.285416666666</v>
      </c>
      <c r="K21744" s="3">
        <v>44968.291666666664</v>
      </c>
      <c r="L21744" s="3">
        <v>44968.3125</v>
      </c>
      <c r="M21744" t="s">
        <v>57700</v>
      </c>
      <c r="N21744" s="4" t="s">
        <v>22</v>
      </c>
      <c r="P21744" t="s">
        <v>16</v>
      </c>
    </row>
    <row r="21745" spans="1:16">
      <c r="A21745" t="s">
        <v>57682</v>
      </c>
      <c r="B21745" t="s">
        <v>57701</v>
      </c>
      <c r="C21745" t="s">
        <v>52</v>
      </c>
      <c r="F21745" t="s">
        <v>110</v>
      </c>
      <c r="G21745">
        <v>0</v>
      </c>
      <c r="I21745">
        <v>0</v>
      </c>
      <c r="J21745" s="3">
        <v>45029.130555555559</v>
      </c>
      <c r="K21745" s="3">
        <v>45040.166666666664</v>
      </c>
      <c r="L21745" s="3">
        <v>45040.1875</v>
      </c>
      <c r="M21745" t="s">
        <v>57702</v>
      </c>
      <c r="N21745" s="4" t="s">
        <v>22</v>
      </c>
      <c r="P21745" t="s">
        <v>16</v>
      </c>
    </row>
    <row r="21746" spans="1:16">
      <c r="A21746" t="s">
        <v>57682</v>
      </c>
      <c r="B21746" t="s">
        <v>57703</v>
      </c>
      <c r="C21746" t="s">
        <v>215</v>
      </c>
      <c r="F21746" t="s">
        <v>28</v>
      </c>
      <c r="G21746">
        <v>69918</v>
      </c>
      <c r="I21746">
        <v>0</v>
      </c>
      <c r="J21746" s="3">
        <v>45037.171527777777</v>
      </c>
      <c r="K21746" s="3">
        <v>45058.416666666664</v>
      </c>
      <c r="L21746" s="3">
        <v>45058.4375</v>
      </c>
      <c r="M21746" t="s">
        <v>57704</v>
      </c>
      <c r="N21746" s="4" t="s">
        <v>22</v>
      </c>
      <c r="P21746" t="s">
        <v>16</v>
      </c>
    </row>
    <row r="21747" spans="1:16">
      <c r="A21747" t="s">
        <v>57682</v>
      </c>
      <c r="B21747" t="s">
        <v>57705</v>
      </c>
      <c r="C21747" t="s">
        <v>183</v>
      </c>
      <c r="F21747" t="s">
        <v>21</v>
      </c>
      <c r="G21747">
        <v>0</v>
      </c>
      <c r="I21747">
        <v>0</v>
      </c>
      <c r="J21747" s="3">
        <v>45037.448611111111</v>
      </c>
      <c r="K21747" s="3">
        <v>45048.458333333336</v>
      </c>
      <c r="L21747" s="3">
        <v>45048.479166666664</v>
      </c>
      <c r="M21747" t="s">
        <v>57706</v>
      </c>
      <c r="N21747" s="4" t="s">
        <v>22</v>
      </c>
      <c r="P21747" t="s">
        <v>16</v>
      </c>
    </row>
    <row r="21748" spans="1:16">
      <c r="A21748" t="s">
        <v>57682</v>
      </c>
      <c r="B21748" t="s">
        <v>57707</v>
      </c>
      <c r="C21748" t="s">
        <v>51</v>
      </c>
      <c r="D21748">
        <v>524124</v>
      </c>
      <c r="G21748">
        <v>0</v>
      </c>
      <c r="I21748">
        <v>0</v>
      </c>
      <c r="J21748" s="3">
        <v>45026.522222222222</v>
      </c>
      <c r="K21748" s="3">
        <v>45040.416666666664</v>
      </c>
      <c r="L21748" s="3">
        <v>45040.4375</v>
      </c>
      <c r="M21748" t="s">
        <v>57708</v>
      </c>
      <c r="N21748" s="4" t="s">
        <v>22</v>
      </c>
      <c r="P21748" t="s">
        <v>16</v>
      </c>
    </row>
    <row r="21749" spans="1:16">
      <c r="A21749" t="s">
        <v>57682</v>
      </c>
      <c r="B21749" t="s">
        <v>57709</v>
      </c>
      <c r="C21749" t="s">
        <v>51</v>
      </c>
      <c r="D21749">
        <v>524124</v>
      </c>
      <c r="G21749">
        <v>0</v>
      </c>
      <c r="I21749">
        <v>0</v>
      </c>
      <c r="J21749" s="3">
        <v>45042.173611111109</v>
      </c>
      <c r="K21749" s="3">
        <v>45054.416666666664</v>
      </c>
      <c r="L21749" s="3">
        <v>45054.4375</v>
      </c>
      <c r="M21749" t="s">
        <v>57710</v>
      </c>
      <c r="N21749" s="4" t="s">
        <v>22</v>
      </c>
      <c r="P21749" t="s">
        <v>16</v>
      </c>
    </row>
    <row r="21750" spans="1:16">
      <c r="A21750" t="s">
        <v>57682</v>
      </c>
      <c r="B21750" t="s">
        <v>57687</v>
      </c>
      <c r="C21750" t="s">
        <v>52</v>
      </c>
      <c r="F21750" t="s">
        <v>110</v>
      </c>
      <c r="G21750">
        <v>0</v>
      </c>
      <c r="H21750" s="5"/>
      <c r="I21750">
        <v>0</v>
      </c>
      <c r="J21750" s="3">
        <v>44964.044444444444</v>
      </c>
      <c r="K21750" s="3">
        <v>44974.041666666664</v>
      </c>
      <c r="L21750" s="3">
        <v>44974.0625</v>
      </c>
      <c r="M21750" t="s">
        <v>57688</v>
      </c>
      <c r="N21750" s="4" t="s">
        <v>22</v>
      </c>
      <c r="P21750" t="s">
        <v>16</v>
      </c>
    </row>
    <row r="21751" spans="1:16">
      <c r="A21751" t="s">
        <v>57711</v>
      </c>
      <c r="B21751" t="s">
        <v>57712</v>
      </c>
      <c r="C21751" t="s">
        <v>135</v>
      </c>
      <c r="D21751">
        <v>759147</v>
      </c>
      <c r="G21751">
        <v>0</v>
      </c>
      <c r="I21751">
        <v>0</v>
      </c>
      <c r="J21751" s="3">
        <v>44945.476388888892</v>
      </c>
      <c r="K21751" s="3">
        <v>44956.333333333336</v>
      </c>
      <c r="L21751" s="3">
        <v>44956.354166666664</v>
      </c>
      <c r="M21751" t="s">
        <v>57713</v>
      </c>
      <c r="N21751" t="s">
        <v>22</v>
      </c>
      <c r="P21751" t="s">
        <v>16</v>
      </c>
    </row>
    <row r="21752" spans="1:16">
      <c r="A21752" t="s">
        <v>57714</v>
      </c>
      <c r="B21752" t="s">
        <v>57715</v>
      </c>
      <c r="C21752" t="s">
        <v>325</v>
      </c>
      <c r="D21752">
        <v>741235</v>
      </c>
      <c r="G21752">
        <v>0</v>
      </c>
      <c r="I21752">
        <v>0</v>
      </c>
      <c r="J21752" s="3">
        <v>44897.042361111111</v>
      </c>
      <c r="K21752" s="3">
        <v>44907.041666666664</v>
      </c>
      <c r="L21752" s="3">
        <v>44907.0625</v>
      </c>
      <c r="M21752" t="s">
        <v>57716</v>
      </c>
      <c r="N21752" s="4" t="s">
        <v>22</v>
      </c>
      <c r="P21752" t="s">
        <v>16</v>
      </c>
    </row>
    <row r="21753" spans="1:16">
      <c r="A21753" t="s">
        <v>57717</v>
      </c>
      <c r="B21753" t="s">
        <v>57718</v>
      </c>
      <c r="C21753" t="s">
        <v>27</v>
      </c>
      <c r="F21753" t="s">
        <v>145</v>
      </c>
      <c r="G21753">
        <v>150000</v>
      </c>
      <c r="H21753" s="5"/>
      <c r="I21753">
        <v>0</v>
      </c>
      <c r="J21753" s="3">
        <v>44906.442361111112</v>
      </c>
      <c r="K21753" s="3">
        <v>44912.375</v>
      </c>
      <c r="L21753" s="3">
        <v>44912.395833333336</v>
      </c>
      <c r="M21753" t="s">
        <v>57719</v>
      </c>
      <c r="N21753" s="4" t="s">
        <v>22</v>
      </c>
      <c r="P21753" t="s">
        <v>16</v>
      </c>
    </row>
    <row r="21754" spans="1:16">
      <c r="A21754" t="s">
        <v>57720</v>
      </c>
      <c r="B21754" t="s">
        <v>57721</v>
      </c>
      <c r="C21754" t="s">
        <v>227</v>
      </c>
      <c r="F21754" t="s">
        <v>66</v>
      </c>
      <c r="G21754">
        <v>0</v>
      </c>
      <c r="I21754">
        <v>0</v>
      </c>
      <c r="J21754" s="3">
        <v>44970.106944444444</v>
      </c>
      <c r="K21754" s="3">
        <v>44980.125</v>
      </c>
      <c r="L21754" s="3">
        <v>44980.145833333336</v>
      </c>
      <c r="M21754" t="s">
        <v>57722</v>
      </c>
      <c r="N21754" s="4" t="s">
        <v>22</v>
      </c>
      <c r="P21754" t="s">
        <v>16</v>
      </c>
    </row>
    <row r="21755" spans="1:16">
      <c r="A21755" t="s">
        <v>57723</v>
      </c>
      <c r="B21755" t="s">
        <v>57724</v>
      </c>
      <c r="C21755" t="s">
        <v>186</v>
      </c>
      <c r="D21755">
        <v>394680</v>
      </c>
      <c r="G21755">
        <v>0</v>
      </c>
      <c r="I21755">
        <v>0</v>
      </c>
      <c r="J21755" s="3">
        <v>44943.216666666667</v>
      </c>
      <c r="K21755" s="3">
        <v>44964.25</v>
      </c>
      <c r="L21755" s="3">
        <v>44964.270833333336</v>
      </c>
      <c r="M21755" t="s">
        <v>57725</v>
      </c>
      <c r="N21755" s="4" t="s">
        <v>22</v>
      </c>
      <c r="P21755" t="s">
        <v>16</v>
      </c>
    </row>
    <row r="21756" spans="1:16">
      <c r="A21756" t="s">
        <v>57726</v>
      </c>
      <c r="B21756" t="s">
        <v>57727</v>
      </c>
      <c r="C21756" t="s">
        <v>27</v>
      </c>
      <c r="F21756" t="s">
        <v>145</v>
      </c>
      <c r="G21756">
        <v>500000</v>
      </c>
      <c r="I21756">
        <v>0</v>
      </c>
      <c r="J21756" s="3">
        <v>44928.295138888891</v>
      </c>
      <c r="K21756" s="3">
        <v>44935.5</v>
      </c>
      <c r="L21756" s="3">
        <v>44935.520833333336</v>
      </c>
      <c r="M21756" t="s">
        <v>57728</v>
      </c>
      <c r="N21756" s="4" t="s">
        <v>22</v>
      </c>
      <c r="P21756" t="s">
        <v>16</v>
      </c>
    </row>
    <row r="21757" spans="1:16">
      <c r="A21757" t="s">
        <v>57729</v>
      </c>
      <c r="B21757" t="s">
        <v>57730</v>
      </c>
      <c r="C21757" t="s">
        <v>115</v>
      </c>
      <c r="F21757" t="s">
        <v>49</v>
      </c>
      <c r="G21757">
        <v>13200</v>
      </c>
      <c r="I21757">
        <v>0</v>
      </c>
      <c r="J21757" s="3">
        <v>45000.186111111114</v>
      </c>
      <c r="K21757" s="3">
        <v>45010.208333333336</v>
      </c>
      <c r="L21757" s="3">
        <v>45010.229166666664</v>
      </c>
      <c r="M21757" t="s">
        <v>57731</v>
      </c>
      <c r="N21757" s="4" t="s">
        <v>22</v>
      </c>
      <c r="P21757" t="s">
        <v>16</v>
      </c>
    </row>
    <row r="21758" spans="1:16">
      <c r="A21758" t="s">
        <v>57732</v>
      </c>
      <c r="B21758" t="s">
        <v>57733</v>
      </c>
      <c r="C21758" t="s">
        <v>113</v>
      </c>
      <c r="F21758" t="s">
        <v>66</v>
      </c>
      <c r="G21758">
        <v>0</v>
      </c>
      <c r="H21758" s="5"/>
      <c r="I21758">
        <v>0</v>
      </c>
      <c r="J21758" s="3">
        <v>45059.324305555558</v>
      </c>
      <c r="K21758" s="3">
        <v>45069.333333333336</v>
      </c>
      <c r="L21758" s="3">
        <v>45069.354166666664</v>
      </c>
      <c r="M21758" t="s">
        <v>57734</v>
      </c>
      <c r="N21758" s="4" t="s">
        <v>22</v>
      </c>
      <c r="P21758" t="s">
        <v>16</v>
      </c>
    </row>
    <row r="21759" spans="1:16">
      <c r="A21759" t="s">
        <v>57735</v>
      </c>
      <c r="B21759" t="s">
        <v>57736</v>
      </c>
      <c r="C21759" t="s">
        <v>599</v>
      </c>
      <c r="D21759">
        <v>803110</v>
      </c>
      <c r="G21759">
        <v>0</v>
      </c>
      <c r="I21759">
        <v>0</v>
      </c>
      <c r="J21759" s="3">
        <v>44981.15902777778</v>
      </c>
      <c r="K21759" s="3">
        <v>44991.208333333336</v>
      </c>
      <c r="L21759" s="3">
        <v>44991.229166666664</v>
      </c>
      <c r="M21759" t="s">
        <v>57737</v>
      </c>
      <c r="N21759" s="4" t="s">
        <v>22</v>
      </c>
      <c r="P21759" t="s">
        <v>16</v>
      </c>
    </row>
    <row r="21760" spans="1:16">
      <c r="A21760" t="s">
        <v>57738</v>
      </c>
      <c r="B21760" t="s">
        <v>57739</v>
      </c>
      <c r="C21760" t="s">
        <v>23</v>
      </c>
      <c r="D21760">
        <v>412220</v>
      </c>
      <c r="G21760">
        <v>0</v>
      </c>
      <c r="H21760" s="5"/>
      <c r="I21760">
        <v>0</v>
      </c>
      <c r="J21760" s="3">
        <v>45029.184027777781</v>
      </c>
      <c r="K21760" s="3">
        <v>45041.208333333336</v>
      </c>
      <c r="L21760" s="3">
        <v>45041.229166666664</v>
      </c>
      <c r="M21760" t="s">
        <v>57740</v>
      </c>
      <c r="N21760" s="4" t="s">
        <v>22</v>
      </c>
      <c r="P21760" t="s">
        <v>16</v>
      </c>
    </row>
    <row r="21761" spans="1:16">
      <c r="A21761" t="s">
        <v>57741</v>
      </c>
      <c r="B21761" t="s">
        <v>57742</v>
      </c>
      <c r="C21761" t="s">
        <v>54</v>
      </c>
      <c r="D21761">
        <v>323303</v>
      </c>
      <c r="G21761">
        <v>0</v>
      </c>
      <c r="I21761">
        <v>0</v>
      </c>
      <c r="J21761" s="3">
        <v>44970.197222222225</v>
      </c>
      <c r="K21761" s="3">
        <v>44991.208333333336</v>
      </c>
      <c r="L21761" s="3">
        <v>44991.229166666664</v>
      </c>
      <c r="M21761" t="s">
        <v>57743</v>
      </c>
      <c r="N21761" s="4" t="s">
        <v>22</v>
      </c>
      <c r="P21761" t="s">
        <v>16</v>
      </c>
    </row>
    <row r="21762" spans="1:16">
      <c r="A21762" t="s">
        <v>57741</v>
      </c>
      <c r="B21762" t="s">
        <v>57744</v>
      </c>
      <c r="C21762" t="s">
        <v>603</v>
      </c>
      <c r="D21762">
        <v>176054</v>
      </c>
      <c r="G21762">
        <v>0</v>
      </c>
      <c r="H21762" s="5"/>
      <c r="I21762">
        <v>0</v>
      </c>
      <c r="J21762" s="3">
        <v>44966.504166666666</v>
      </c>
      <c r="K21762" s="3">
        <v>44977.5</v>
      </c>
      <c r="L21762" s="3">
        <v>44977.520833333336</v>
      </c>
      <c r="M21762" t="s">
        <v>57745</v>
      </c>
      <c r="N21762" s="4" t="s">
        <v>22</v>
      </c>
      <c r="P21762" t="s">
        <v>16</v>
      </c>
    </row>
    <row r="21763" spans="1:16">
      <c r="A21763" t="s">
        <v>57741</v>
      </c>
      <c r="B21763" t="s">
        <v>57746</v>
      </c>
      <c r="C21763" t="s">
        <v>54</v>
      </c>
      <c r="D21763">
        <v>323303</v>
      </c>
      <c r="G21763">
        <v>0</v>
      </c>
      <c r="H21763" s="5"/>
      <c r="I21763">
        <v>0</v>
      </c>
      <c r="J21763" s="3">
        <v>44961.175000000003</v>
      </c>
      <c r="K21763" s="3">
        <v>44982.375</v>
      </c>
      <c r="L21763" s="3">
        <v>44982.395833333336</v>
      </c>
      <c r="M21763" t="s">
        <v>57747</v>
      </c>
      <c r="N21763" s="4" t="s">
        <v>22</v>
      </c>
      <c r="P21763" t="s">
        <v>16</v>
      </c>
    </row>
    <row r="21764" spans="1:16">
      <c r="A21764" t="s">
        <v>57741</v>
      </c>
      <c r="B21764" t="s">
        <v>57748</v>
      </c>
      <c r="C21764" t="s">
        <v>54</v>
      </c>
      <c r="D21764">
        <v>627106</v>
      </c>
      <c r="G21764">
        <v>0</v>
      </c>
      <c r="I21764">
        <v>0</v>
      </c>
      <c r="J21764" s="3">
        <v>45033.138194444444</v>
      </c>
      <c r="K21764" s="3">
        <v>45044.083333333336</v>
      </c>
      <c r="L21764" s="3">
        <v>45044.104166666664</v>
      </c>
      <c r="M21764" t="s">
        <v>57749</v>
      </c>
      <c r="N21764" s="4" t="s">
        <v>22</v>
      </c>
      <c r="P21764" t="s">
        <v>16</v>
      </c>
    </row>
    <row r="21765" spans="1:16">
      <c r="A21765" t="s">
        <v>57741</v>
      </c>
      <c r="B21765" t="s">
        <v>57750</v>
      </c>
      <c r="C21765" t="s">
        <v>51</v>
      </c>
      <c r="D21765">
        <v>524124</v>
      </c>
      <c r="G21765">
        <v>0</v>
      </c>
      <c r="I21765">
        <v>0</v>
      </c>
      <c r="J21765" s="3">
        <v>45042.163888888892</v>
      </c>
      <c r="K21765" s="3">
        <v>45054.416666666664</v>
      </c>
      <c r="L21765" s="3">
        <v>45054.4375</v>
      </c>
      <c r="M21765" t="s">
        <v>57751</v>
      </c>
      <c r="N21765" s="4" t="s">
        <v>22</v>
      </c>
      <c r="P21765" t="s">
        <v>16</v>
      </c>
    </row>
    <row r="21766" spans="1:16">
      <c r="A21766" t="s">
        <v>57752</v>
      </c>
      <c r="B21766" t="s">
        <v>57753</v>
      </c>
      <c r="C21766" t="s">
        <v>163</v>
      </c>
      <c r="F21766" t="s">
        <v>26</v>
      </c>
      <c r="G21766">
        <v>0</v>
      </c>
      <c r="H21766" s="5"/>
      <c r="I21766">
        <v>0</v>
      </c>
      <c r="J21766" s="3">
        <v>45009.372916666667</v>
      </c>
      <c r="K21766" s="3">
        <v>45030.041666666664</v>
      </c>
      <c r="L21766" s="3">
        <v>45030.0625</v>
      </c>
      <c r="M21766" t="s">
        <v>57754</v>
      </c>
      <c r="N21766" s="4" t="s">
        <v>22</v>
      </c>
      <c r="P21766" t="s">
        <v>16</v>
      </c>
    </row>
    <row r="21767" spans="1:16">
      <c r="A21767" t="s">
        <v>57755</v>
      </c>
      <c r="B21767" t="s">
        <v>57756</v>
      </c>
      <c r="C21767" t="s">
        <v>27</v>
      </c>
      <c r="F21767" t="s">
        <v>53</v>
      </c>
      <c r="G21767">
        <v>0</v>
      </c>
      <c r="H21767" s="5"/>
      <c r="I21767">
        <v>0</v>
      </c>
      <c r="J21767" s="3">
        <v>44972.392361111109</v>
      </c>
      <c r="K21767" s="3">
        <v>44984.375</v>
      </c>
      <c r="L21767" s="3">
        <v>44984.395833333336</v>
      </c>
      <c r="M21767" t="s">
        <v>57757</v>
      </c>
      <c r="N21767" s="4" t="s">
        <v>22</v>
      </c>
      <c r="P21767" t="s">
        <v>16</v>
      </c>
    </row>
    <row r="21768" spans="1:16">
      <c r="A21768" t="s">
        <v>57758</v>
      </c>
      <c r="B21768" t="s">
        <v>57759</v>
      </c>
      <c r="C21768" t="s">
        <v>27</v>
      </c>
      <c r="F21768" t="s">
        <v>53</v>
      </c>
      <c r="G21768">
        <v>0</v>
      </c>
      <c r="I21768">
        <v>0</v>
      </c>
      <c r="J21768" s="3">
        <v>44984.371527777781</v>
      </c>
      <c r="K21768" s="3">
        <v>44994.375</v>
      </c>
      <c r="L21768" s="3">
        <v>44994.395833333336</v>
      </c>
      <c r="M21768" t="s">
        <v>57760</v>
      </c>
      <c r="N21768" s="4" t="s">
        <v>22</v>
      </c>
      <c r="P21768" t="s">
        <v>16</v>
      </c>
    </row>
    <row r="21769" spans="1:16">
      <c r="A21769" t="s">
        <v>57761</v>
      </c>
      <c r="B21769" t="s">
        <v>57762</v>
      </c>
      <c r="C21769" t="s">
        <v>289</v>
      </c>
      <c r="D21769">
        <v>753008</v>
      </c>
      <c r="G21769">
        <v>0</v>
      </c>
      <c r="I21769">
        <v>0</v>
      </c>
      <c r="J21769" s="3">
        <v>45033.18472222222</v>
      </c>
      <c r="K21769" s="3">
        <v>45048.041666666664</v>
      </c>
      <c r="L21769" s="3">
        <v>45048.0625</v>
      </c>
      <c r="M21769" t="s">
        <v>57763</v>
      </c>
      <c r="N21769" s="4" t="s">
        <v>22</v>
      </c>
      <c r="P21769" t="s">
        <v>16</v>
      </c>
    </row>
    <row r="21770" spans="1:16">
      <c r="A21770" t="s">
        <v>57764</v>
      </c>
      <c r="B21770" t="s">
        <v>57765</v>
      </c>
      <c r="C21770" t="s">
        <v>798</v>
      </c>
      <c r="D21770">
        <v>673639</v>
      </c>
      <c r="G21770">
        <v>0</v>
      </c>
      <c r="I21770">
        <v>0</v>
      </c>
      <c r="J21770" s="3">
        <v>44981.512499999997</v>
      </c>
      <c r="K21770" s="3">
        <v>44991.041666666664</v>
      </c>
      <c r="L21770" s="3">
        <v>44991.0625</v>
      </c>
      <c r="M21770" t="s">
        <v>57766</v>
      </c>
      <c r="N21770" s="4" t="s">
        <v>22</v>
      </c>
      <c r="P21770" t="s">
        <v>16</v>
      </c>
    </row>
    <row r="21771" spans="1:16">
      <c r="A21771" t="s">
        <v>57767</v>
      </c>
      <c r="B21771" t="s">
        <v>57768</v>
      </c>
      <c r="C21771" t="s">
        <v>599</v>
      </c>
      <c r="D21771">
        <v>852113</v>
      </c>
      <c r="G21771">
        <v>500000</v>
      </c>
      <c r="I21771">
        <v>0</v>
      </c>
      <c r="J21771" s="3">
        <v>44982.09652777778</v>
      </c>
      <c r="K21771" s="3">
        <v>44992.125</v>
      </c>
      <c r="L21771" s="3">
        <v>44992.145833333336</v>
      </c>
      <c r="M21771" t="s">
        <v>57769</v>
      </c>
      <c r="N21771" s="4" t="s">
        <v>22</v>
      </c>
      <c r="P21771" t="s">
        <v>16</v>
      </c>
    </row>
    <row r="21772" spans="1:16">
      <c r="A21772" t="s">
        <v>57770</v>
      </c>
      <c r="B21772" t="s">
        <v>57771</v>
      </c>
      <c r="C21772" t="s">
        <v>78</v>
      </c>
      <c r="D21772">
        <v>282004</v>
      </c>
      <c r="G21772">
        <v>0</v>
      </c>
      <c r="H21772" s="5"/>
      <c r="I21772">
        <v>0</v>
      </c>
      <c r="J21772" s="3">
        <v>44982.423611111109</v>
      </c>
      <c r="K21772" s="3">
        <v>44992.458333333336</v>
      </c>
      <c r="L21772" s="3">
        <v>44992.479166666664</v>
      </c>
      <c r="M21772" t="s">
        <v>57772</v>
      </c>
      <c r="N21772" s="4" t="s">
        <v>22</v>
      </c>
      <c r="P21772" t="s">
        <v>16</v>
      </c>
    </row>
    <row r="21773" spans="1:16">
      <c r="A21773" t="s">
        <v>57773</v>
      </c>
      <c r="B21773" t="s">
        <v>57774</v>
      </c>
      <c r="C21773" t="s">
        <v>27</v>
      </c>
      <c r="D21773" t="s">
        <v>428</v>
      </c>
      <c r="G21773">
        <v>0</v>
      </c>
      <c r="H21773" s="5"/>
      <c r="I21773">
        <v>55085</v>
      </c>
      <c r="J21773" s="3">
        <v>45045.377083333333</v>
      </c>
      <c r="K21773" s="3">
        <v>45066.416666666664</v>
      </c>
      <c r="L21773" s="3">
        <v>45066.4375</v>
      </c>
      <c r="M21773" t="s">
        <v>57775</v>
      </c>
      <c r="N21773" s="4" t="s">
        <v>22</v>
      </c>
      <c r="P21773" t="s">
        <v>16</v>
      </c>
    </row>
    <row r="21774" spans="1:16">
      <c r="A21774" t="s">
        <v>57776</v>
      </c>
      <c r="B21774" t="s">
        <v>57777</v>
      </c>
      <c r="C21774" t="s">
        <v>27</v>
      </c>
      <c r="F21774" t="s">
        <v>30</v>
      </c>
      <c r="G21774">
        <v>0</v>
      </c>
      <c r="H21774" s="5"/>
      <c r="I21774">
        <v>14899</v>
      </c>
      <c r="J21774" s="3">
        <v>45048.400694444441</v>
      </c>
      <c r="K21774" s="3">
        <v>45069.416666666664</v>
      </c>
      <c r="L21774" s="3">
        <v>45069.4375</v>
      </c>
      <c r="M21774" t="s">
        <v>57778</v>
      </c>
      <c r="N21774" s="4" t="s">
        <v>22</v>
      </c>
      <c r="P21774" t="s">
        <v>16</v>
      </c>
    </row>
    <row r="21775" spans="1:16">
      <c r="A21775" t="s">
        <v>57776</v>
      </c>
      <c r="B21775" t="s">
        <v>57777</v>
      </c>
      <c r="C21775" t="s">
        <v>27</v>
      </c>
      <c r="F21775" t="s">
        <v>30</v>
      </c>
      <c r="G21775">
        <v>0</v>
      </c>
      <c r="H21775" s="5"/>
      <c r="I21775">
        <v>14899</v>
      </c>
      <c r="J21775" s="3">
        <v>45048.400694444441</v>
      </c>
      <c r="K21775" s="3">
        <v>45069.416666666664</v>
      </c>
      <c r="L21775" s="3">
        <v>45069.4375</v>
      </c>
      <c r="M21775" t="s">
        <v>57778</v>
      </c>
      <c r="N21775" s="4" t="s">
        <v>22</v>
      </c>
      <c r="P21775" t="s">
        <v>16</v>
      </c>
    </row>
    <row r="21776" spans="1:16">
      <c r="A21776" t="s">
        <v>57779</v>
      </c>
      <c r="B21776" t="s">
        <v>57780</v>
      </c>
      <c r="C21776" t="s">
        <v>27</v>
      </c>
      <c r="F21776" t="s">
        <v>66</v>
      </c>
      <c r="G21776">
        <v>0</v>
      </c>
      <c r="I21776">
        <v>0</v>
      </c>
      <c r="J21776" s="3">
        <v>44949.476388888892</v>
      </c>
      <c r="K21776" s="3">
        <v>44960.375</v>
      </c>
      <c r="L21776" s="3">
        <v>44960.395833333336</v>
      </c>
      <c r="M21776" t="s">
        <v>57781</v>
      </c>
      <c r="N21776" s="4" t="s">
        <v>22</v>
      </c>
      <c r="P21776" t="s">
        <v>16</v>
      </c>
    </row>
    <row r="21777" spans="1:16">
      <c r="A21777" t="s">
        <v>57782</v>
      </c>
      <c r="B21777" t="s">
        <v>57783</v>
      </c>
      <c r="C21777" t="s">
        <v>27</v>
      </c>
      <c r="F21777" t="s">
        <v>66</v>
      </c>
      <c r="G21777">
        <v>15000</v>
      </c>
      <c r="H21777" s="5"/>
      <c r="I21777">
        <v>0</v>
      </c>
      <c r="J21777" s="3">
        <v>44908.497916666667</v>
      </c>
      <c r="K21777" s="3">
        <v>44910.5</v>
      </c>
      <c r="L21777" s="3">
        <v>44910.520833333336</v>
      </c>
      <c r="M21777" t="s">
        <v>57784</v>
      </c>
      <c r="N21777" s="4" t="s">
        <v>22</v>
      </c>
      <c r="P21777" t="s">
        <v>16</v>
      </c>
    </row>
    <row r="21778" spans="1:16">
      <c r="A21778" t="s">
        <v>57785</v>
      </c>
      <c r="B21778" t="s">
        <v>57786</v>
      </c>
      <c r="C21778" t="s">
        <v>1127</v>
      </c>
      <c r="D21778">
        <v>382355</v>
      </c>
      <c r="G21778">
        <v>0</v>
      </c>
      <c r="H21778" s="5"/>
      <c r="I21778">
        <v>0</v>
      </c>
      <c r="J21778" s="3">
        <v>44951.181250000001</v>
      </c>
      <c r="K21778" s="3">
        <v>44961.208333333336</v>
      </c>
      <c r="L21778" s="3">
        <v>44961.229166666664</v>
      </c>
      <c r="M21778" t="s">
        <v>57787</v>
      </c>
      <c r="N21778" s="4" t="s">
        <v>22</v>
      </c>
      <c r="P21778" t="s">
        <v>16</v>
      </c>
    </row>
    <row r="21779" spans="1:16">
      <c r="A21779" t="s">
        <v>57788</v>
      </c>
      <c r="B21779" t="s">
        <v>57789</v>
      </c>
      <c r="C21779" t="s">
        <v>216</v>
      </c>
      <c r="F21779" t="s">
        <v>28</v>
      </c>
      <c r="G21779">
        <v>0</v>
      </c>
      <c r="I21779">
        <v>0</v>
      </c>
      <c r="J21779" s="3">
        <v>44911.090277777781</v>
      </c>
      <c r="K21779" s="3">
        <v>44922.5</v>
      </c>
      <c r="L21779" s="3">
        <v>44922.520833333336</v>
      </c>
      <c r="M21779" t="s">
        <v>57790</v>
      </c>
      <c r="N21779" s="4" t="s">
        <v>22</v>
      </c>
      <c r="P21779" t="s">
        <v>16</v>
      </c>
    </row>
    <row r="21780" spans="1:16">
      <c r="A21780" t="s">
        <v>57791</v>
      </c>
      <c r="B21780" t="s">
        <v>57792</v>
      </c>
      <c r="C21780" t="s">
        <v>216</v>
      </c>
      <c r="F21780" t="s">
        <v>28</v>
      </c>
      <c r="G21780">
        <v>0</v>
      </c>
      <c r="I21780">
        <v>0</v>
      </c>
      <c r="J21780" s="3">
        <v>44938.469444444447</v>
      </c>
      <c r="K21780" s="3">
        <v>44949.5</v>
      </c>
      <c r="L21780" s="3">
        <v>44949.520833333336</v>
      </c>
      <c r="M21780" t="s">
        <v>57793</v>
      </c>
      <c r="N21780" s="4" t="s">
        <v>22</v>
      </c>
      <c r="P21780" t="s">
        <v>16</v>
      </c>
    </row>
    <row r="21781" spans="1:16">
      <c r="A21781" t="s">
        <v>57794</v>
      </c>
      <c r="B21781" t="s">
        <v>57795</v>
      </c>
      <c r="C21781" t="s">
        <v>27</v>
      </c>
      <c r="F21781" t="s">
        <v>53</v>
      </c>
      <c r="G21781">
        <v>0</v>
      </c>
      <c r="H21781" s="5"/>
      <c r="I21781">
        <v>0</v>
      </c>
      <c r="J21781" s="3">
        <v>45038.447916666664</v>
      </c>
      <c r="K21781" s="3">
        <v>45048.458333333336</v>
      </c>
      <c r="L21781" s="3">
        <v>45048.479166666664</v>
      </c>
      <c r="M21781" t="s">
        <v>57796</v>
      </c>
      <c r="N21781" s="4" t="s">
        <v>22</v>
      </c>
      <c r="P21781" t="s">
        <v>16</v>
      </c>
    </row>
    <row r="21782" spans="1:16">
      <c r="A21782" t="s">
        <v>57797</v>
      </c>
      <c r="B21782" t="s">
        <v>57798</v>
      </c>
      <c r="C21782" t="s">
        <v>20</v>
      </c>
      <c r="F21782" t="s">
        <v>21</v>
      </c>
      <c r="G21782">
        <v>0</v>
      </c>
      <c r="H21782" s="5"/>
      <c r="I21782">
        <v>0</v>
      </c>
      <c r="J21782" s="3">
        <v>45049.37222222222</v>
      </c>
      <c r="K21782" s="3">
        <v>45064.375</v>
      </c>
      <c r="L21782" s="3">
        <v>45064.395833333336</v>
      </c>
      <c r="M21782" t="s">
        <v>57799</v>
      </c>
      <c r="N21782" s="4" t="s">
        <v>22</v>
      </c>
      <c r="P21782" t="s">
        <v>16</v>
      </c>
    </row>
    <row r="21783" spans="1:16">
      <c r="A21783" t="s">
        <v>57797</v>
      </c>
      <c r="B21783" t="s">
        <v>57800</v>
      </c>
      <c r="C21783" t="s">
        <v>20</v>
      </c>
      <c r="F21783" t="s">
        <v>21</v>
      </c>
      <c r="G21783">
        <v>0</v>
      </c>
      <c r="I21783">
        <v>0</v>
      </c>
      <c r="J21783" s="3">
        <v>45005.380555555559</v>
      </c>
      <c r="K21783" s="3">
        <v>45015.416666666664</v>
      </c>
      <c r="L21783" s="3">
        <v>45015.4375</v>
      </c>
      <c r="M21783" t="s">
        <v>57801</v>
      </c>
      <c r="N21783" s="4" t="s">
        <v>22</v>
      </c>
      <c r="P21783" t="s">
        <v>16</v>
      </c>
    </row>
    <row r="21784" spans="1:16">
      <c r="A21784" t="s">
        <v>57802</v>
      </c>
      <c r="B21784" t="s">
        <v>57803</v>
      </c>
      <c r="C21784" t="s">
        <v>27</v>
      </c>
      <c r="F21784" t="s">
        <v>66</v>
      </c>
      <c r="G21784">
        <v>0</v>
      </c>
      <c r="H21784" s="5"/>
      <c r="I21784">
        <v>0</v>
      </c>
      <c r="J21784" s="3">
        <v>44996.472916666666</v>
      </c>
      <c r="K21784" s="3">
        <v>45007.5</v>
      </c>
      <c r="L21784" s="3">
        <v>45007.520833333336</v>
      </c>
      <c r="M21784" t="s">
        <v>57804</v>
      </c>
      <c r="N21784" s="4" t="s">
        <v>22</v>
      </c>
      <c r="P21784" t="s">
        <v>16</v>
      </c>
    </row>
    <row r="21785" spans="1:16">
      <c r="A21785" t="s">
        <v>57805</v>
      </c>
      <c r="B21785" t="s">
        <v>57806</v>
      </c>
      <c r="C21785" t="s">
        <v>27</v>
      </c>
      <c r="F21785" t="s">
        <v>108</v>
      </c>
      <c r="G21785">
        <v>0</v>
      </c>
      <c r="I21785">
        <v>0</v>
      </c>
      <c r="J21785" s="3">
        <v>44935.415277777778</v>
      </c>
      <c r="K21785" s="3">
        <v>44945.416666666664</v>
      </c>
      <c r="L21785" s="3">
        <v>44945.4375</v>
      </c>
      <c r="M21785" t="s">
        <v>57807</v>
      </c>
      <c r="N21785" s="4" t="s">
        <v>22</v>
      </c>
      <c r="P21785" t="s">
        <v>16</v>
      </c>
    </row>
    <row r="21786" spans="1:16">
      <c r="A21786" t="s">
        <v>57808</v>
      </c>
      <c r="B21786" t="s">
        <v>57809</v>
      </c>
      <c r="C21786" t="s">
        <v>216</v>
      </c>
      <c r="F21786" t="s">
        <v>28</v>
      </c>
      <c r="G21786">
        <v>0</v>
      </c>
      <c r="I21786">
        <v>0</v>
      </c>
      <c r="J21786" s="3">
        <v>45024.149305555555</v>
      </c>
      <c r="K21786" s="3">
        <v>45036.416666666664</v>
      </c>
      <c r="L21786" s="3">
        <v>45036.4375</v>
      </c>
      <c r="M21786" t="s">
        <v>57810</v>
      </c>
      <c r="N21786" s="4" t="s">
        <v>22</v>
      </c>
      <c r="P21786" t="s">
        <v>16</v>
      </c>
    </row>
    <row r="21787" spans="1:16">
      <c r="A21787" t="s">
        <v>57811</v>
      </c>
      <c r="B21787" t="s">
        <v>57812</v>
      </c>
      <c r="C21787" t="s">
        <v>216</v>
      </c>
      <c r="F21787" t="s">
        <v>28</v>
      </c>
      <c r="G21787">
        <v>0</v>
      </c>
      <c r="H21787" s="5"/>
      <c r="I21787">
        <v>0</v>
      </c>
      <c r="J21787" s="3">
        <v>44977.18472222222</v>
      </c>
      <c r="K21787" s="3">
        <v>44988.416666666664</v>
      </c>
      <c r="L21787" s="3">
        <v>44988.4375</v>
      </c>
      <c r="M21787" t="s">
        <v>57813</v>
      </c>
      <c r="N21787" s="4" t="s">
        <v>22</v>
      </c>
      <c r="P21787" t="s">
        <v>16</v>
      </c>
    </row>
    <row r="21788" spans="1:16">
      <c r="A21788" t="s">
        <v>57814</v>
      </c>
      <c r="B21788" t="s">
        <v>57815</v>
      </c>
      <c r="C21788" t="s">
        <v>216</v>
      </c>
      <c r="F21788" t="s">
        <v>28</v>
      </c>
      <c r="G21788">
        <v>0</v>
      </c>
      <c r="I21788">
        <v>0</v>
      </c>
      <c r="J21788" s="3">
        <v>45003.212500000001</v>
      </c>
      <c r="K21788" s="3">
        <v>45014.416666666664</v>
      </c>
      <c r="L21788" s="3">
        <v>45014.4375</v>
      </c>
      <c r="M21788" s="10" t="s">
        <v>57816</v>
      </c>
      <c r="N21788" s="4" t="s">
        <v>598</v>
      </c>
      <c r="P21788" t="s">
        <v>16</v>
      </c>
    </row>
    <row r="21789" spans="1:16">
      <c r="A21789" t="s">
        <v>57814</v>
      </c>
      <c r="B21789" t="s">
        <v>57817</v>
      </c>
      <c r="C21789" t="s">
        <v>27</v>
      </c>
      <c r="F21789" t="s">
        <v>89</v>
      </c>
      <c r="G21789">
        <v>0</v>
      </c>
      <c r="I21789">
        <v>0</v>
      </c>
      <c r="J21789" s="3">
        <v>45044.071527777778</v>
      </c>
      <c r="K21789" s="3">
        <v>45063.083333333336</v>
      </c>
      <c r="L21789" s="3">
        <v>45063.104166666664</v>
      </c>
      <c r="M21789" t="s">
        <v>57818</v>
      </c>
      <c r="N21789" s="4" t="s">
        <v>22</v>
      </c>
      <c r="P21789" t="s">
        <v>16</v>
      </c>
    </row>
    <row r="21790" spans="1:16">
      <c r="A21790" t="s">
        <v>57819</v>
      </c>
      <c r="B21790" t="s">
        <v>57820</v>
      </c>
      <c r="C21790" t="s">
        <v>45</v>
      </c>
      <c r="D21790">
        <v>229010</v>
      </c>
      <c r="G21790">
        <v>0</v>
      </c>
      <c r="H21790" s="5"/>
      <c r="I21790">
        <v>28500</v>
      </c>
      <c r="J21790" s="3">
        <v>44991.209027777775</v>
      </c>
      <c r="K21790" s="3">
        <v>45012.125</v>
      </c>
      <c r="L21790" s="3">
        <v>45012.145833333336</v>
      </c>
      <c r="M21790" t="s">
        <v>57821</v>
      </c>
      <c r="N21790" s="4" t="s">
        <v>22</v>
      </c>
      <c r="P21790" t="s">
        <v>16</v>
      </c>
    </row>
    <row r="21791" spans="1:16">
      <c r="A21791" t="s">
        <v>57822</v>
      </c>
      <c r="B21791" t="s">
        <v>57823</v>
      </c>
      <c r="C21791" t="s">
        <v>45</v>
      </c>
      <c r="D21791">
        <v>229010</v>
      </c>
      <c r="G21791">
        <v>0</v>
      </c>
      <c r="H21791" s="5"/>
      <c r="I21791">
        <v>28500</v>
      </c>
      <c r="J21791" s="3">
        <v>45035.232638888891</v>
      </c>
      <c r="K21791" s="3">
        <v>45050.25</v>
      </c>
      <c r="L21791" s="3">
        <v>45050.270833333336</v>
      </c>
      <c r="M21791" t="s">
        <v>57824</v>
      </c>
      <c r="N21791" s="4" t="s">
        <v>22</v>
      </c>
      <c r="P21791" t="s">
        <v>16</v>
      </c>
    </row>
    <row r="21792" spans="1:16">
      <c r="A21792" t="s">
        <v>57825</v>
      </c>
      <c r="B21792" t="s">
        <v>57826</v>
      </c>
      <c r="C21792" t="s">
        <v>27</v>
      </c>
      <c r="F21792" t="s">
        <v>30</v>
      </c>
      <c r="G21792">
        <v>0</v>
      </c>
      <c r="I21792">
        <v>0</v>
      </c>
      <c r="J21792" s="3">
        <v>45049.472916666666</v>
      </c>
      <c r="K21792" s="3">
        <v>45059.5</v>
      </c>
      <c r="L21792" s="3">
        <v>45059.520833333336</v>
      </c>
      <c r="M21792" t="s">
        <v>57827</v>
      </c>
      <c r="N21792" s="4" t="s">
        <v>22</v>
      </c>
      <c r="P21792" t="s">
        <v>16</v>
      </c>
    </row>
    <row r="21793" spans="1:16">
      <c r="A21793" s="7" t="s">
        <v>57828</v>
      </c>
      <c r="B21793" t="s">
        <v>57829</v>
      </c>
      <c r="C21793" t="s">
        <v>27</v>
      </c>
      <c r="F21793" t="s">
        <v>30</v>
      </c>
      <c r="G21793">
        <v>8150</v>
      </c>
      <c r="H21793" s="5"/>
      <c r="I21793">
        <v>0</v>
      </c>
      <c r="J21793" s="3">
        <v>44987.438194444447</v>
      </c>
      <c r="K21793" s="3">
        <v>44998.375</v>
      </c>
      <c r="L21793" s="3">
        <v>44998.395833333336</v>
      </c>
      <c r="M21793" t="s">
        <v>57830</v>
      </c>
      <c r="N21793" s="4" t="s">
        <v>22</v>
      </c>
      <c r="P21793" t="s">
        <v>16</v>
      </c>
    </row>
    <row r="21794" spans="1:16">
      <c r="A21794" t="s">
        <v>57831</v>
      </c>
      <c r="B21794" t="s">
        <v>57832</v>
      </c>
      <c r="C21794" t="s">
        <v>27</v>
      </c>
      <c r="F21794" t="s">
        <v>108</v>
      </c>
      <c r="G21794">
        <v>500001</v>
      </c>
      <c r="I21794">
        <v>0</v>
      </c>
      <c r="J21794" s="3">
        <v>44928.525000000001</v>
      </c>
      <c r="K21794" s="3">
        <v>44938.041666666664</v>
      </c>
      <c r="L21794" s="3">
        <v>44938.0625</v>
      </c>
      <c r="M21794" t="s">
        <v>57833</v>
      </c>
      <c r="N21794" s="4" t="s">
        <v>22</v>
      </c>
      <c r="P21794" t="s">
        <v>16</v>
      </c>
    </row>
    <row r="21795" spans="1:16">
      <c r="A21795" t="s">
        <v>57834</v>
      </c>
      <c r="B21795" t="s">
        <v>57835</v>
      </c>
      <c r="C21795" t="s">
        <v>51</v>
      </c>
      <c r="D21795">
        <v>560058</v>
      </c>
      <c r="J21795" s="3">
        <v>44881.490277777775</v>
      </c>
      <c r="K21795" s="3">
        <v>44902.208333333336</v>
      </c>
      <c r="L21795" s="3">
        <v>44902.229166666664</v>
      </c>
      <c r="M21795" t="s">
        <v>57836</v>
      </c>
      <c r="N21795" s="4" t="s">
        <v>22</v>
      </c>
      <c r="P21795" t="s">
        <v>16</v>
      </c>
    </row>
    <row r="21796" spans="1:16">
      <c r="A21796" t="s">
        <v>57837</v>
      </c>
      <c r="B21796" t="s">
        <v>57838</v>
      </c>
      <c r="C21796" t="s">
        <v>27</v>
      </c>
      <c r="F21796" t="s">
        <v>32</v>
      </c>
      <c r="G21796">
        <v>0</v>
      </c>
      <c r="H21796" s="5"/>
      <c r="I21796">
        <v>0</v>
      </c>
      <c r="J21796" s="3">
        <v>44977.22152777778</v>
      </c>
      <c r="K21796" s="3">
        <v>44987.25</v>
      </c>
      <c r="L21796" s="3">
        <v>44987.270833333336</v>
      </c>
      <c r="M21796" t="s">
        <v>57839</v>
      </c>
      <c r="N21796" s="4" t="s">
        <v>22</v>
      </c>
      <c r="P21796" t="s">
        <v>16</v>
      </c>
    </row>
    <row r="21797" spans="1:16">
      <c r="A21797" t="s">
        <v>57837</v>
      </c>
      <c r="B21797" t="s">
        <v>57840</v>
      </c>
      <c r="C21797" t="s">
        <v>27</v>
      </c>
      <c r="F21797" t="s">
        <v>32</v>
      </c>
      <c r="G21797">
        <v>0</v>
      </c>
      <c r="H21797" s="5"/>
      <c r="I21797">
        <v>0</v>
      </c>
      <c r="J21797" s="3">
        <v>44975.045138888891</v>
      </c>
      <c r="K21797" s="3">
        <v>44985.083333333336</v>
      </c>
      <c r="L21797" s="3">
        <v>44985.104166666664</v>
      </c>
      <c r="M21797" t="s">
        <v>57841</v>
      </c>
      <c r="N21797" s="4" t="s">
        <v>22</v>
      </c>
      <c r="P21797" t="s">
        <v>16</v>
      </c>
    </row>
    <row r="21798" spans="1:16">
      <c r="A21798" t="s">
        <v>57842</v>
      </c>
      <c r="B21798" t="s">
        <v>57843</v>
      </c>
      <c r="C21798" t="s">
        <v>227</v>
      </c>
      <c r="F21798" t="s">
        <v>66</v>
      </c>
      <c r="G21798">
        <v>0</v>
      </c>
      <c r="H21798" s="5"/>
      <c r="I21798">
        <v>0</v>
      </c>
      <c r="J21798" s="3">
        <v>44982.370138888888</v>
      </c>
      <c r="K21798" s="3">
        <v>44992.375</v>
      </c>
      <c r="L21798" s="3">
        <v>44992.395833333336</v>
      </c>
      <c r="M21798" t="s">
        <v>57844</v>
      </c>
      <c r="N21798" s="4" t="s">
        <v>22</v>
      </c>
      <c r="P21798" t="s">
        <v>16</v>
      </c>
    </row>
    <row r="21799" spans="1:16">
      <c r="A21799" t="s">
        <v>57845</v>
      </c>
      <c r="B21799" t="s">
        <v>57846</v>
      </c>
      <c r="C21799" t="s">
        <v>190</v>
      </c>
      <c r="D21799">
        <v>382424</v>
      </c>
      <c r="G21799">
        <v>0</v>
      </c>
      <c r="I21799">
        <v>0</v>
      </c>
      <c r="J21799" s="3">
        <v>44925.04791666667</v>
      </c>
      <c r="K21799" s="3">
        <v>44940.083333333336</v>
      </c>
      <c r="L21799" s="3">
        <v>44940.104166666664</v>
      </c>
      <c r="M21799" t="s">
        <v>57847</v>
      </c>
      <c r="N21799" s="4" t="s">
        <v>22</v>
      </c>
      <c r="P21799" t="s">
        <v>16</v>
      </c>
    </row>
    <row r="21800" spans="1:16">
      <c r="A21800" t="s">
        <v>57848</v>
      </c>
      <c r="B21800" t="s">
        <v>57849</v>
      </c>
      <c r="C21800" t="s">
        <v>216</v>
      </c>
      <c r="F21800" t="s">
        <v>26</v>
      </c>
      <c r="G21800">
        <v>0</v>
      </c>
      <c r="H21800" s="5"/>
      <c r="I21800">
        <v>0</v>
      </c>
      <c r="J21800" s="3">
        <v>44938.518750000003</v>
      </c>
      <c r="K21800" s="3">
        <v>44949.041666666664</v>
      </c>
      <c r="L21800" s="3">
        <v>44949.0625</v>
      </c>
      <c r="M21800" t="s">
        <v>57850</v>
      </c>
      <c r="N21800" s="4" t="s">
        <v>22</v>
      </c>
      <c r="P21800" t="s">
        <v>16</v>
      </c>
    </row>
    <row r="21801" spans="1:16">
      <c r="A21801" t="s">
        <v>57851</v>
      </c>
      <c r="B21801" t="s">
        <v>57852</v>
      </c>
      <c r="C21801" t="s">
        <v>24</v>
      </c>
      <c r="D21801">
        <v>342026</v>
      </c>
      <c r="G21801">
        <v>0</v>
      </c>
      <c r="I21801">
        <v>0</v>
      </c>
      <c r="J21801" s="3">
        <v>45047.20208333333</v>
      </c>
      <c r="K21801" s="3">
        <v>45063.458333333336</v>
      </c>
      <c r="L21801" s="3">
        <v>45063.479166666664</v>
      </c>
      <c r="M21801" t="s">
        <v>57853</v>
      </c>
      <c r="N21801" s="4" t="s">
        <v>22</v>
      </c>
      <c r="P21801" t="s">
        <v>16</v>
      </c>
    </row>
    <row r="21802" spans="1:16">
      <c r="A21802" t="s">
        <v>57854</v>
      </c>
      <c r="B21802" t="s">
        <v>57855</v>
      </c>
      <c r="C21802" t="s">
        <v>216</v>
      </c>
      <c r="F21802" t="s">
        <v>28</v>
      </c>
      <c r="G21802">
        <v>0</v>
      </c>
      <c r="I21802">
        <v>0</v>
      </c>
      <c r="J21802" s="3">
        <v>44918.498611111114</v>
      </c>
      <c r="K21802" s="3">
        <v>44963.458333333336</v>
      </c>
      <c r="L21802" s="3">
        <v>44963.479166666664</v>
      </c>
      <c r="M21802" t="s">
        <v>57856</v>
      </c>
      <c r="N21802" t="s">
        <v>22</v>
      </c>
      <c r="P21802" t="s">
        <v>16</v>
      </c>
    </row>
    <row r="21803" spans="1:16">
      <c r="A21803" t="s">
        <v>57857</v>
      </c>
      <c r="B21803" t="s">
        <v>57858</v>
      </c>
      <c r="C21803" t="s">
        <v>216</v>
      </c>
      <c r="F21803" t="s">
        <v>30</v>
      </c>
      <c r="G21803">
        <v>0</v>
      </c>
      <c r="I21803">
        <v>0</v>
      </c>
      <c r="J21803" s="3">
        <v>44944.188194444447</v>
      </c>
      <c r="K21803" s="3">
        <v>44954.208333333336</v>
      </c>
      <c r="L21803" s="3">
        <v>44954.229166666664</v>
      </c>
      <c r="M21803" t="s">
        <v>57859</v>
      </c>
      <c r="N21803" t="s">
        <v>22</v>
      </c>
      <c r="P21803" t="s">
        <v>16</v>
      </c>
    </row>
    <row r="21804" spans="1:16">
      <c r="A21804" t="s">
        <v>57857</v>
      </c>
      <c r="B21804" t="s">
        <v>57860</v>
      </c>
      <c r="C21804" t="s">
        <v>27</v>
      </c>
      <c r="F21804" t="s">
        <v>26</v>
      </c>
      <c r="G21804">
        <v>0</v>
      </c>
      <c r="I21804">
        <v>0</v>
      </c>
      <c r="J21804" s="3">
        <v>44942.224999999999</v>
      </c>
      <c r="K21804" s="3">
        <v>44953.25</v>
      </c>
      <c r="L21804" s="3">
        <v>44953.270833333336</v>
      </c>
      <c r="M21804" t="s">
        <v>57861</v>
      </c>
      <c r="N21804" s="4" t="s">
        <v>22</v>
      </c>
      <c r="P21804" t="s">
        <v>16</v>
      </c>
    </row>
    <row r="21805" spans="1:16">
      <c r="A21805" t="s">
        <v>57862</v>
      </c>
      <c r="B21805" t="s">
        <v>57863</v>
      </c>
      <c r="C21805" t="s">
        <v>27</v>
      </c>
      <c r="F21805" t="s">
        <v>145</v>
      </c>
      <c r="G21805">
        <v>500000</v>
      </c>
      <c r="I21805">
        <v>0</v>
      </c>
      <c r="J21805" s="3">
        <v>44976.252083333333</v>
      </c>
      <c r="K21805" s="3">
        <v>44985.208333333336</v>
      </c>
      <c r="L21805" s="3">
        <v>44985.229166666664</v>
      </c>
      <c r="M21805" t="s">
        <v>57864</v>
      </c>
      <c r="N21805" s="4" t="s">
        <v>22</v>
      </c>
      <c r="P21805" t="s">
        <v>16</v>
      </c>
    </row>
    <row r="21806" spans="1:16">
      <c r="A21806" t="s">
        <v>57865</v>
      </c>
      <c r="B21806" t="s">
        <v>57866</v>
      </c>
      <c r="C21806" t="s">
        <v>27</v>
      </c>
      <c r="F21806" t="s">
        <v>26</v>
      </c>
      <c r="G21806">
        <v>0</v>
      </c>
      <c r="H21806" s="5"/>
      <c r="I21806">
        <v>0</v>
      </c>
      <c r="J21806" s="3">
        <v>45059.058333333334</v>
      </c>
      <c r="K21806" s="3">
        <v>45069.083333333336</v>
      </c>
      <c r="L21806" s="3">
        <v>45069.104166666664</v>
      </c>
      <c r="M21806" t="s">
        <v>57867</v>
      </c>
      <c r="N21806" s="4" t="s">
        <v>22</v>
      </c>
      <c r="P21806" t="s">
        <v>16</v>
      </c>
    </row>
    <row r="21807" spans="1:16">
      <c r="A21807" t="s">
        <v>57868</v>
      </c>
      <c r="B21807" t="s">
        <v>57869</v>
      </c>
      <c r="C21807" t="s">
        <v>27</v>
      </c>
      <c r="F21807" t="s">
        <v>66</v>
      </c>
      <c r="G21807">
        <v>0</v>
      </c>
      <c r="I21807">
        <v>0</v>
      </c>
      <c r="J21807" s="3">
        <v>44955.348611111112</v>
      </c>
      <c r="K21807" s="3">
        <v>44965.333333333336</v>
      </c>
      <c r="L21807" s="3">
        <v>44965.354166666664</v>
      </c>
      <c r="M21807" t="s">
        <v>57870</v>
      </c>
      <c r="N21807" s="4" t="s">
        <v>22</v>
      </c>
      <c r="P21807" t="s">
        <v>16</v>
      </c>
    </row>
    <row r="21808" spans="1:16">
      <c r="A21808" t="s">
        <v>57871</v>
      </c>
      <c r="B21808" t="s">
        <v>57872</v>
      </c>
      <c r="C21808" t="s">
        <v>135</v>
      </c>
      <c r="D21808">
        <v>586121</v>
      </c>
      <c r="G21808">
        <v>0</v>
      </c>
      <c r="I21808">
        <v>0</v>
      </c>
      <c r="J21808" s="3">
        <v>44911.371527777781</v>
      </c>
      <c r="K21808" s="3">
        <v>44921.166666666664</v>
      </c>
      <c r="L21808" s="3">
        <v>44921.1875</v>
      </c>
      <c r="M21808" t="s">
        <v>57873</v>
      </c>
      <c r="N21808" s="4" t="s">
        <v>22</v>
      </c>
      <c r="P21808" t="s">
        <v>16</v>
      </c>
    </row>
    <row r="21809" spans="1:16">
      <c r="A21809" t="s">
        <v>57874</v>
      </c>
      <c r="B21809" t="s">
        <v>57875</v>
      </c>
      <c r="C21809" t="s">
        <v>27</v>
      </c>
      <c r="F21809" t="s">
        <v>42</v>
      </c>
      <c r="G21809">
        <v>0</v>
      </c>
      <c r="I21809">
        <v>0</v>
      </c>
      <c r="J21809" s="3">
        <v>44951.288888888892</v>
      </c>
      <c r="K21809" s="3">
        <v>44961.291666666664</v>
      </c>
      <c r="L21809" s="3">
        <v>44961.3125</v>
      </c>
      <c r="M21809" t="s">
        <v>57876</v>
      </c>
      <c r="N21809" s="4" t="s">
        <v>22</v>
      </c>
      <c r="P21809" t="s">
        <v>16</v>
      </c>
    </row>
    <row r="21810" spans="1:16">
      <c r="A21810" t="s">
        <v>57877</v>
      </c>
      <c r="B21810" t="s">
        <v>57878</v>
      </c>
      <c r="C21810" t="s">
        <v>27</v>
      </c>
      <c r="F21810" t="s">
        <v>66</v>
      </c>
      <c r="G21810">
        <v>0</v>
      </c>
      <c r="I21810">
        <v>0</v>
      </c>
      <c r="J21810" s="3">
        <v>44954.151388888888</v>
      </c>
      <c r="K21810" s="3">
        <v>44964.166666666664</v>
      </c>
      <c r="L21810" s="3">
        <v>44964.1875</v>
      </c>
      <c r="M21810" t="s">
        <v>57879</v>
      </c>
      <c r="N21810" s="4" t="s">
        <v>22</v>
      </c>
      <c r="P21810" t="s">
        <v>16</v>
      </c>
    </row>
    <row r="21811" spans="1:16">
      <c r="A21811" t="s">
        <v>57880</v>
      </c>
      <c r="B21811" t="s">
        <v>57881</v>
      </c>
      <c r="C21811" t="s">
        <v>27</v>
      </c>
      <c r="F21811" t="s">
        <v>66</v>
      </c>
      <c r="G21811">
        <v>1600000</v>
      </c>
      <c r="I21811">
        <v>0</v>
      </c>
      <c r="J21811" s="3">
        <v>44984.229166666664</v>
      </c>
      <c r="K21811" s="3">
        <v>44994.375</v>
      </c>
      <c r="L21811" s="3">
        <v>44994.395833333336</v>
      </c>
      <c r="M21811" t="s">
        <v>57882</v>
      </c>
      <c r="N21811" s="4" t="s">
        <v>22</v>
      </c>
      <c r="P21811" t="s">
        <v>16</v>
      </c>
    </row>
    <row r="21812" spans="1:16">
      <c r="A21812" t="s">
        <v>57883</v>
      </c>
      <c r="B21812" t="s">
        <v>57884</v>
      </c>
      <c r="C21812" t="s">
        <v>27</v>
      </c>
      <c r="F21812" t="s">
        <v>89</v>
      </c>
      <c r="G21812">
        <v>500000</v>
      </c>
      <c r="H21812" s="5"/>
      <c r="I21812">
        <v>0</v>
      </c>
      <c r="J21812" s="3">
        <v>44932.386111111111</v>
      </c>
      <c r="K21812" s="3">
        <v>44943.375</v>
      </c>
      <c r="L21812" s="3">
        <v>44943.395833333336</v>
      </c>
      <c r="M21812" t="s">
        <v>57885</v>
      </c>
      <c r="N21812" s="4" t="s">
        <v>22</v>
      </c>
      <c r="P21812" t="s">
        <v>16</v>
      </c>
    </row>
    <row r="21813" spans="1:16">
      <c r="A21813" t="s">
        <v>57886</v>
      </c>
      <c r="B21813" t="s">
        <v>57887</v>
      </c>
      <c r="C21813" t="s">
        <v>27</v>
      </c>
      <c r="F21813" t="s">
        <v>66</v>
      </c>
      <c r="G21813">
        <v>0</v>
      </c>
      <c r="I21813">
        <v>0</v>
      </c>
      <c r="J21813" s="3">
        <v>44934.463194444441</v>
      </c>
      <c r="K21813" s="3">
        <v>44944.5</v>
      </c>
      <c r="L21813" s="3">
        <v>44944.520833333336</v>
      </c>
      <c r="M21813" t="s">
        <v>57888</v>
      </c>
      <c r="N21813" s="4" t="s">
        <v>22</v>
      </c>
      <c r="P21813" t="s">
        <v>16</v>
      </c>
    </row>
    <row r="21814" spans="1:16">
      <c r="A21814" t="s">
        <v>57889</v>
      </c>
      <c r="B21814" t="s">
        <v>57890</v>
      </c>
      <c r="C21814" t="s">
        <v>216</v>
      </c>
      <c r="F21814" t="s">
        <v>21</v>
      </c>
      <c r="G21814">
        <v>0</v>
      </c>
      <c r="I21814">
        <v>0</v>
      </c>
      <c r="J21814" s="3">
        <v>44933.101388888892</v>
      </c>
      <c r="K21814" s="3">
        <v>44942.166666666664</v>
      </c>
      <c r="L21814" s="3">
        <v>44942.1875</v>
      </c>
      <c r="M21814" t="s">
        <v>57891</v>
      </c>
      <c r="N21814" s="4" t="s">
        <v>22</v>
      </c>
      <c r="P21814" t="s">
        <v>16</v>
      </c>
    </row>
    <row r="21815" spans="1:16">
      <c r="A21815" t="s">
        <v>57892</v>
      </c>
      <c r="B21815" t="s">
        <v>57893</v>
      </c>
      <c r="C21815" t="s">
        <v>23</v>
      </c>
      <c r="D21815">
        <v>413004</v>
      </c>
      <c r="G21815">
        <v>0</v>
      </c>
      <c r="I21815">
        <v>0</v>
      </c>
      <c r="J21815" s="3">
        <v>44886.478472222225</v>
      </c>
      <c r="K21815" s="3">
        <v>44897.333333333336</v>
      </c>
      <c r="L21815" s="3">
        <v>44897.333333333336</v>
      </c>
      <c r="M21815" t="s">
        <v>57894</v>
      </c>
      <c r="N21815" s="4" t="s">
        <v>22</v>
      </c>
      <c r="P21815" t="s">
        <v>16</v>
      </c>
    </row>
    <row r="21816" spans="1:16">
      <c r="A21816" t="s">
        <v>57895</v>
      </c>
      <c r="B21816" t="s">
        <v>57896</v>
      </c>
      <c r="C21816" t="s">
        <v>27</v>
      </c>
      <c r="F21816" t="s">
        <v>89</v>
      </c>
      <c r="G21816">
        <v>0</v>
      </c>
      <c r="I21816">
        <v>0</v>
      </c>
      <c r="J21816" s="3">
        <v>44919.077777777777</v>
      </c>
      <c r="K21816" s="3">
        <v>44929.083333333336</v>
      </c>
      <c r="L21816" s="3">
        <v>44929.104166666664</v>
      </c>
      <c r="M21816" t="s">
        <v>57897</v>
      </c>
      <c r="N21816" t="s">
        <v>22</v>
      </c>
      <c r="P21816" t="s">
        <v>16</v>
      </c>
    </row>
    <row r="21817" spans="1:16">
      <c r="A21817" t="s">
        <v>57898</v>
      </c>
      <c r="B21817" t="s">
        <v>57899</v>
      </c>
      <c r="C21817" t="s">
        <v>216</v>
      </c>
      <c r="F21817" t="s">
        <v>21</v>
      </c>
      <c r="G21817">
        <v>0</v>
      </c>
      <c r="I21817">
        <v>0</v>
      </c>
      <c r="J21817" s="3">
        <v>45002.263194444444</v>
      </c>
      <c r="K21817" s="3">
        <v>45012.25</v>
      </c>
      <c r="L21817" s="3">
        <v>45012.270833333336</v>
      </c>
      <c r="M21817" t="s">
        <v>57900</v>
      </c>
      <c r="N21817" s="4" t="s">
        <v>22</v>
      </c>
      <c r="P21817" t="s">
        <v>16</v>
      </c>
    </row>
    <row r="21818" spans="1:16">
      <c r="A21818" s="7" t="s">
        <v>57901</v>
      </c>
      <c r="B21818" t="s">
        <v>57902</v>
      </c>
      <c r="C21818" t="s">
        <v>304</v>
      </c>
      <c r="D21818">
        <v>560100</v>
      </c>
      <c r="G21818">
        <v>0</v>
      </c>
      <c r="H21818" s="5"/>
      <c r="I21818">
        <v>0</v>
      </c>
      <c r="J21818" s="3">
        <v>44987.091666666667</v>
      </c>
      <c r="K21818" s="3">
        <v>45001.125</v>
      </c>
      <c r="L21818" s="3">
        <v>45001.145833333336</v>
      </c>
      <c r="M21818" t="s">
        <v>57903</v>
      </c>
      <c r="N21818" s="4" t="s">
        <v>22</v>
      </c>
      <c r="P21818" t="s">
        <v>16</v>
      </c>
    </row>
    <row r="21819" spans="1:16">
      <c r="A21819" t="s">
        <v>57904</v>
      </c>
      <c r="B21819" t="s">
        <v>57905</v>
      </c>
      <c r="C21819" t="s">
        <v>304</v>
      </c>
      <c r="D21819">
        <v>560100</v>
      </c>
      <c r="G21819">
        <v>0</v>
      </c>
      <c r="I21819">
        <v>0</v>
      </c>
      <c r="J21819" s="3">
        <v>44973.522222222222</v>
      </c>
      <c r="K21819" s="3">
        <v>44984.041666666664</v>
      </c>
      <c r="L21819" s="3">
        <v>44984.0625</v>
      </c>
      <c r="M21819" t="s">
        <v>57906</v>
      </c>
      <c r="N21819" s="4" t="s">
        <v>22</v>
      </c>
      <c r="P21819" t="s">
        <v>16</v>
      </c>
    </row>
    <row r="21820" spans="1:16">
      <c r="A21820" t="s">
        <v>57907</v>
      </c>
      <c r="B21820" t="s">
        <v>57908</v>
      </c>
      <c r="C21820" t="s">
        <v>27</v>
      </c>
      <c r="F21820" t="s">
        <v>108</v>
      </c>
      <c r="G21820">
        <v>0</v>
      </c>
      <c r="I21820">
        <v>0</v>
      </c>
      <c r="J21820" s="3">
        <v>44975.3</v>
      </c>
      <c r="K21820" s="3">
        <v>44985.333333333336</v>
      </c>
      <c r="L21820" s="3">
        <v>44985.354166666664</v>
      </c>
      <c r="M21820" t="s">
        <v>57909</v>
      </c>
      <c r="N21820" s="4" t="s">
        <v>22</v>
      </c>
      <c r="P21820" t="s">
        <v>16</v>
      </c>
    </row>
    <row r="21821" spans="1:16">
      <c r="A21821" t="s">
        <v>57910</v>
      </c>
      <c r="B21821" t="s">
        <v>57911</v>
      </c>
      <c r="C21821" t="s">
        <v>27</v>
      </c>
      <c r="F21821" t="s">
        <v>66</v>
      </c>
      <c r="G21821">
        <v>0</v>
      </c>
      <c r="I21821">
        <v>0</v>
      </c>
      <c r="J21821" s="3">
        <v>44946.4375</v>
      </c>
      <c r="K21821" s="3">
        <v>44956.333333333336</v>
      </c>
      <c r="L21821" s="3">
        <v>44956.354166666664</v>
      </c>
      <c r="M21821" t="s">
        <v>57912</v>
      </c>
      <c r="N21821" s="4" t="s">
        <v>22</v>
      </c>
      <c r="P21821" t="s">
        <v>16</v>
      </c>
    </row>
    <row r="21822" spans="1:16">
      <c r="A21822" t="s">
        <v>57913</v>
      </c>
      <c r="B21822" t="s">
        <v>57914</v>
      </c>
      <c r="C21822" t="s">
        <v>27</v>
      </c>
      <c r="F21822" t="s">
        <v>602</v>
      </c>
      <c r="G21822">
        <v>0</v>
      </c>
      <c r="I21822">
        <v>0</v>
      </c>
      <c r="J21822" s="3">
        <v>44877.280555555553</v>
      </c>
      <c r="K21822" s="3">
        <v>44880.375</v>
      </c>
      <c r="L21822" s="3">
        <v>44880.395833333336</v>
      </c>
      <c r="M21822" t="s">
        <v>57915</v>
      </c>
      <c r="N21822" s="4" t="s">
        <v>22</v>
      </c>
      <c r="P21822" t="s">
        <v>16</v>
      </c>
    </row>
    <row r="21823" spans="1:16">
      <c r="A21823" t="s">
        <v>57916</v>
      </c>
      <c r="B21823" t="s">
        <v>57917</v>
      </c>
      <c r="C21823" t="s">
        <v>168</v>
      </c>
      <c r="F21823" t="s">
        <v>66</v>
      </c>
      <c r="G21823">
        <v>0</v>
      </c>
      <c r="I21823">
        <v>0</v>
      </c>
      <c r="J21823" s="3">
        <v>44981.45416666667</v>
      </c>
      <c r="K21823" s="3">
        <v>44991.375</v>
      </c>
      <c r="L21823" s="3">
        <v>44991.395833333336</v>
      </c>
      <c r="M21823" t="s">
        <v>57918</v>
      </c>
      <c r="N21823" s="4" t="s">
        <v>22</v>
      </c>
      <c r="P21823" t="s">
        <v>16</v>
      </c>
    </row>
    <row r="21824" spans="1:16">
      <c r="A21824" t="s">
        <v>57919</v>
      </c>
      <c r="B21824" t="s">
        <v>57920</v>
      </c>
      <c r="C21824" t="s">
        <v>27</v>
      </c>
      <c r="F21824" t="s">
        <v>66</v>
      </c>
      <c r="G21824">
        <v>0</v>
      </c>
      <c r="I21824">
        <v>0</v>
      </c>
      <c r="J21824" s="3">
        <v>44948.05972222222</v>
      </c>
      <c r="K21824" s="3">
        <v>44958.083333333336</v>
      </c>
      <c r="L21824" s="3">
        <v>44958.104166666664</v>
      </c>
      <c r="M21824" t="s">
        <v>57921</v>
      </c>
      <c r="N21824" s="4" t="s">
        <v>22</v>
      </c>
      <c r="P21824" t="s">
        <v>16</v>
      </c>
    </row>
    <row r="21825" spans="1:16">
      <c r="A21825" t="s">
        <v>57922</v>
      </c>
      <c r="B21825" t="s">
        <v>57923</v>
      </c>
      <c r="C21825" t="s">
        <v>197</v>
      </c>
      <c r="F21825" t="s">
        <v>49</v>
      </c>
      <c r="G21825">
        <v>0</v>
      </c>
      <c r="I21825">
        <v>90817</v>
      </c>
      <c r="J21825" s="3">
        <v>44924.534722222219</v>
      </c>
      <c r="K21825" s="3">
        <v>44935.041666666664</v>
      </c>
      <c r="L21825" s="3">
        <v>44935.0625</v>
      </c>
      <c r="M21825" t="s">
        <v>57924</v>
      </c>
      <c r="N21825" s="4" t="s">
        <v>22</v>
      </c>
      <c r="P21825" t="s">
        <v>16</v>
      </c>
    </row>
    <row r="21826" spans="1:16">
      <c r="A21826" t="s">
        <v>57925</v>
      </c>
      <c r="B21826" t="s">
        <v>57926</v>
      </c>
      <c r="C21826" t="s">
        <v>57927</v>
      </c>
      <c r="D21826">
        <v>560063</v>
      </c>
      <c r="G21826">
        <v>500000</v>
      </c>
      <c r="H21826" s="5"/>
      <c r="I21826">
        <v>0</v>
      </c>
      <c r="J21826" s="3">
        <v>44964.338888888888</v>
      </c>
      <c r="K21826" s="3">
        <v>44974.125</v>
      </c>
      <c r="L21826" s="3">
        <v>44974.145833333336</v>
      </c>
      <c r="M21826" t="s">
        <v>57928</v>
      </c>
      <c r="N21826" s="4" t="s">
        <v>22</v>
      </c>
      <c r="P21826" t="s">
        <v>16</v>
      </c>
    </row>
    <row r="21827" spans="1:16">
      <c r="A21827" t="s">
        <v>57925</v>
      </c>
      <c r="B21827" t="s">
        <v>57926</v>
      </c>
      <c r="C21827" t="s">
        <v>57927</v>
      </c>
      <c r="D21827">
        <v>560063</v>
      </c>
      <c r="G21827">
        <v>500000</v>
      </c>
      <c r="H21827" s="5"/>
      <c r="I21827">
        <v>0</v>
      </c>
      <c r="J21827" s="3">
        <v>44964.338888888888</v>
      </c>
      <c r="K21827" s="3">
        <v>44974.125</v>
      </c>
      <c r="L21827" s="3">
        <v>44974.145833333336</v>
      </c>
      <c r="M21827" t="s">
        <v>57928</v>
      </c>
      <c r="N21827" s="4" t="s">
        <v>22</v>
      </c>
      <c r="P21827" t="s">
        <v>16</v>
      </c>
    </row>
    <row r="21828" spans="1:16">
      <c r="A21828" t="s">
        <v>57929</v>
      </c>
      <c r="B21828" t="s">
        <v>57930</v>
      </c>
      <c r="C21828" t="s">
        <v>27</v>
      </c>
      <c r="F21828" t="s">
        <v>53</v>
      </c>
      <c r="G21828">
        <v>198000</v>
      </c>
      <c r="I21828">
        <v>0</v>
      </c>
      <c r="J21828" s="3">
        <v>44985.502083333333</v>
      </c>
      <c r="K21828" s="3">
        <v>44995.5</v>
      </c>
      <c r="L21828" s="3">
        <v>44995.520833333336</v>
      </c>
      <c r="M21828" t="s">
        <v>57931</v>
      </c>
      <c r="N21828" s="4" t="s">
        <v>22</v>
      </c>
      <c r="P21828" t="s">
        <v>16</v>
      </c>
    </row>
    <row r="21829" spans="1:16">
      <c r="A21829" t="s">
        <v>57932</v>
      </c>
      <c r="B21829" t="s">
        <v>57933</v>
      </c>
      <c r="C21829" t="s">
        <v>27</v>
      </c>
      <c r="F21829" t="s">
        <v>26</v>
      </c>
      <c r="G21829">
        <v>0</v>
      </c>
      <c r="H21829" s="5"/>
      <c r="I21829">
        <v>0</v>
      </c>
      <c r="J21829" s="3">
        <v>45059.359027777777</v>
      </c>
      <c r="K21829" s="3">
        <v>45069.375</v>
      </c>
      <c r="L21829" s="3">
        <v>45069.395833333336</v>
      </c>
      <c r="M21829" t="s">
        <v>57934</v>
      </c>
      <c r="N21829" s="4" t="s">
        <v>22</v>
      </c>
      <c r="P21829" t="s">
        <v>16</v>
      </c>
    </row>
    <row r="21830" spans="1:16">
      <c r="A21830" t="s">
        <v>57935</v>
      </c>
      <c r="B21830" t="s">
        <v>57936</v>
      </c>
      <c r="C21830" t="s">
        <v>27</v>
      </c>
      <c r="F21830" t="s">
        <v>42</v>
      </c>
      <c r="G21830">
        <v>0</v>
      </c>
      <c r="H21830" s="5"/>
      <c r="I21830">
        <v>0</v>
      </c>
      <c r="J21830" s="3">
        <v>44964.214583333334</v>
      </c>
      <c r="K21830" s="3">
        <v>44972.375</v>
      </c>
      <c r="L21830" s="3">
        <v>44972.395833333336</v>
      </c>
      <c r="M21830" t="s">
        <v>57937</v>
      </c>
      <c r="N21830" s="4" t="s">
        <v>22</v>
      </c>
      <c r="P21830" t="s">
        <v>16</v>
      </c>
    </row>
    <row r="21831" spans="1:16">
      <c r="A21831" t="s">
        <v>57935</v>
      </c>
      <c r="B21831" t="s">
        <v>57938</v>
      </c>
      <c r="C21831" t="s">
        <v>27</v>
      </c>
      <c r="F21831" t="s">
        <v>84</v>
      </c>
      <c r="G21831">
        <v>0</v>
      </c>
      <c r="I21831">
        <v>0</v>
      </c>
      <c r="J21831" s="3">
        <v>44996.270138888889</v>
      </c>
      <c r="K21831" s="3">
        <v>45006.375</v>
      </c>
      <c r="L21831" s="3">
        <v>45006.395833333336</v>
      </c>
      <c r="M21831" t="s">
        <v>57939</v>
      </c>
      <c r="N21831" s="4" t="s">
        <v>22</v>
      </c>
      <c r="P21831" t="s">
        <v>16</v>
      </c>
    </row>
    <row r="21832" spans="1:16">
      <c r="A21832" t="s">
        <v>57935</v>
      </c>
      <c r="B21832" t="s">
        <v>57936</v>
      </c>
      <c r="C21832" t="s">
        <v>27</v>
      </c>
      <c r="F21832" t="s">
        <v>42</v>
      </c>
      <c r="G21832">
        <v>0</v>
      </c>
      <c r="H21832" s="5"/>
      <c r="I21832">
        <v>0</v>
      </c>
      <c r="J21832" s="3">
        <v>44964.214583333334</v>
      </c>
      <c r="K21832" s="3">
        <v>44972.375</v>
      </c>
      <c r="L21832" s="3">
        <v>44972.395833333336</v>
      </c>
      <c r="M21832" t="s">
        <v>57937</v>
      </c>
      <c r="N21832" s="4" t="s">
        <v>22</v>
      </c>
      <c r="P21832" t="s">
        <v>16</v>
      </c>
    </row>
    <row r="21833" spans="1:16">
      <c r="A21833" t="s">
        <v>57940</v>
      </c>
      <c r="B21833" t="s">
        <v>57941</v>
      </c>
      <c r="C21833" t="s">
        <v>27</v>
      </c>
      <c r="F21833" t="s">
        <v>77</v>
      </c>
      <c r="G21833">
        <v>0</v>
      </c>
      <c r="H21833" s="5"/>
      <c r="I21833">
        <v>0</v>
      </c>
      <c r="J21833" s="3">
        <v>44973.052777777775</v>
      </c>
      <c r="K21833" s="3">
        <v>44984.25</v>
      </c>
      <c r="L21833" s="3">
        <v>44984.270833333336</v>
      </c>
      <c r="M21833" t="s">
        <v>57942</v>
      </c>
      <c r="N21833" s="4" t="s">
        <v>22</v>
      </c>
      <c r="P21833" t="s">
        <v>16</v>
      </c>
    </row>
    <row r="21834" spans="1:16">
      <c r="A21834" t="s">
        <v>57943</v>
      </c>
      <c r="B21834" t="s">
        <v>57944</v>
      </c>
      <c r="C21834" t="s">
        <v>586</v>
      </c>
      <c r="D21834">
        <v>133201</v>
      </c>
      <c r="G21834">
        <v>0</v>
      </c>
      <c r="I21834">
        <v>0</v>
      </c>
      <c r="J21834" s="3">
        <v>44917.46597222222</v>
      </c>
      <c r="K21834" s="3">
        <v>44928.5</v>
      </c>
      <c r="L21834" s="3">
        <v>44928.520833333336</v>
      </c>
      <c r="M21834" t="s">
        <v>57945</v>
      </c>
      <c r="N21834" t="s">
        <v>22</v>
      </c>
      <c r="P21834" t="s">
        <v>16</v>
      </c>
    </row>
    <row r="21835" spans="1:16">
      <c r="A21835" t="s">
        <v>57946</v>
      </c>
      <c r="B21835" t="s">
        <v>57947</v>
      </c>
      <c r="C21835" t="s">
        <v>586</v>
      </c>
      <c r="D21835">
        <v>133201</v>
      </c>
      <c r="G21835">
        <v>0</v>
      </c>
      <c r="H21835" s="5"/>
      <c r="I21835">
        <v>0</v>
      </c>
      <c r="J21835" s="3">
        <v>45034.540972222225</v>
      </c>
      <c r="K21835" s="3">
        <v>45044.041666666664</v>
      </c>
      <c r="L21835" s="3">
        <v>45044.0625</v>
      </c>
      <c r="M21835" t="s">
        <v>57948</v>
      </c>
      <c r="N21835" s="4" t="s">
        <v>22</v>
      </c>
      <c r="P21835" t="s">
        <v>16</v>
      </c>
    </row>
    <row r="21836" spans="1:16">
      <c r="A21836" t="s">
        <v>57949</v>
      </c>
      <c r="B21836" t="s">
        <v>57950</v>
      </c>
      <c r="C21836" t="s">
        <v>586</v>
      </c>
      <c r="D21836">
        <v>133201</v>
      </c>
      <c r="G21836">
        <v>0</v>
      </c>
      <c r="H21836" s="5"/>
      <c r="I21836">
        <v>0</v>
      </c>
      <c r="J21836" s="3">
        <v>45034.09652777778</v>
      </c>
      <c r="K21836" s="3">
        <v>45044.125</v>
      </c>
      <c r="L21836" s="3">
        <v>45044.145833333336</v>
      </c>
      <c r="M21836" t="s">
        <v>57951</v>
      </c>
      <c r="N21836" s="4" t="s">
        <v>22</v>
      </c>
      <c r="P21836" t="s">
        <v>16</v>
      </c>
    </row>
    <row r="21837" spans="1:16">
      <c r="A21837" t="s">
        <v>57952</v>
      </c>
      <c r="B21837" t="s">
        <v>57953</v>
      </c>
      <c r="C21837" t="s">
        <v>586</v>
      </c>
      <c r="D21837">
        <v>133201</v>
      </c>
      <c r="G21837">
        <v>0</v>
      </c>
      <c r="H21837" s="5"/>
      <c r="I21837">
        <v>0</v>
      </c>
      <c r="J21837" s="3">
        <v>45034.120138888888</v>
      </c>
      <c r="K21837" s="3">
        <v>45044.125</v>
      </c>
      <c r="L21837" s="3">
        <v>45044.145833333336</v>
      </c>
      <c r="M21837" t="s">
        <v>57954</v>
      </c>
      <c r="N21837" s="4" t="s">
        <v>22</v>
      </c>
      <c r="P21837" t="s">
        <v>16</v>
      </c>
    </row>
    <row r="21838" spans="1:16">
      <c r="A21838" t="s">
        <v>57955</v>
      </c>
      <c r="B21838" t="s">
        <v>57956</v>
      </c>
      <c r="C21838" t="s">
        <v>27</v>
      </c>
      <c r="F21838" t="s">
        <v>66</v>
      </c>
      <c r="G21838">
        <v>0</v>
      </c>
      <c r="I21838">
        <v>0</v>
      </c>
      <c r="J21838" s="3">
        <v>44963.077777777777</v>
      </c>
      <c r="K21838" s="3">
        <v>44973.083333333336</v>
      </c>
      <c r="L21838" s="3">
        <v>44973.104166666664</v>
      </c>
      <c r="M21838" t="s">
        <v>57957</v>
      </c>
      <c r="N21838" s="4" t="s">
        <v>22</v>
      </c>
      <c r="P21838" t="s">
        <v>16</v>
      </c>
    </row>
    <row r="21839" spans="1:16">
      <c r="A21839" t="s">
        <v>57958</v>
      </c>
      <c r="B21839" t="s">
        <v>57959</v>
      </c>
      <c r="C21839" t="s">
        <v>27</v>
      </c>
      <c r="F21839" t="s">
        <v>32</v>
      </c>
      <c r="G21839">
        <v>0</v>
      </c>
      <c r="H21839" s="5"/>
      <c r="I21839">
        <v>0</v>
      </c>
      <c r="J21839" s="3">
        <v>45044.405555555553</v>
      </c>
      <c r="K21839" s="3">
        <v>45054.416666666664</v>
      </c>
      <c r="L21839" s="3">
        <v>45054.4375</v>
      </c>
      <c r="M21839" t="s">
        <v>57960</v>
      </c>
      <c r="N21839" s="4" t="s">
        <v>22</v>
      </c>
      <c r="P21839" t="s">
        <v>16</v>
      </c>
    </row>
    <row r="21840" spans="1:16">
      <c r="A21840" t="s">
        <v>57961</v>
      </c>
      <c r="B21840" t="s">
        <v>57962</v>
      </c>
      <c r="C21840" t="s">
        <v>29</v>
      </c>
      <c r="F21840" t="s">
        <v>30</v>
      </c>
      <c r="G21840">
        <v>0</v>
      </c>
      <c r="I21840">
        <v>0</v>
      </c>
      <c r="J21840" s="3">
        <v>44956.412499999999</v>
      </c>
      <c r="K21840" s="3">
        <v>44966.166666666664</v>
      </c>
      <c r="L21840" s="3">
        <v>44966.1875</v>
      </c>
      <c r="M21840" t="s">
        <v>57963</v>
      </c>
      <c r="N21840" s="4" t="s">
        <v>22</v>
      </c>
      <c r="P21840" t="s">
        <v>16</v>
      </c>
    </row>
    <row r="21841" spans="1:16">
      <c r="A21841" t="s">
        <v>57964</v>
      </c>
      <c r="B21841" t="s">
        <v>57965</v>
      </c>
      <c r="C21841" t="s">
        <v>276</v>
      </c>
      <c r="D21841">
        <v>713362</v>
      </c>
      <c r="G21841">
        <v>146910</v>
      </c>
      <c r="H21841" s="5"/>
      <c r="I21841">
        <v>0</v>
      </c>
      <c r="J21841" s="3">
        <v>45051.204861111109</v>
      </c>
      <c r="K21841" s="3">
        <v>45066.208333333336</v>
      </c>
      <c r="L21841" s="3">
        <v>45066.229166666664</v>
      </c>
      <c r="M21841" t="s">
        <v>57966</v>
      </c>
      <c r="N21841" s="4" t="s">
        <v>22</v>
      </c>
      <c r="P21841" t="s">
        <v>16</v>
      </c>
    </row>
    <row r="21842" spans="1:16">
      <c r="A21842" t="s">
        <v>57967</v>
      </c>
      <c r="B21842" t="s">
        <v>57968</v>
      </c>
      <c r="C21842" t="s">
        <v>80</v>
      </c>
      <c r="D21842">
        <v>494001</v>
      </c>
      <c r="G21842">
        <v>0</v>
      </c>
      <c r="I21842">
        <v>0</v>
      </c>
      <c r="J21842" s="3">
        <v>44940.20208333333</v>
      </c>
      <c r="K21842" s="3">
        <v>44950.25</v>
      </c>
      <c r="L21842" s="3">
        <v>44950.270833333336</v>
      </c>
      <c r="M21842" t="s">
        <v>57969</v>
      </c>
      <c r="N21842" s="4" t="s">
        <v>22</v>
      </c>
      <c r="P21842" t="s">
        <v>16</v>
      </c>
    </row>
    <row r="21843" spans="1:16">
      <c r="A21843" t="s">
        <v>57970</v>
      </c>
      <c r="B21843" t="s">
        <v>57971</v>
      </c>
      <c r="C21843" t="s">
        <v>54</v>
      </c>
      <c r="D21843">
        <v>394651</v>
      </c>
      <c r="G21843">
        <v>0</v>
      </c>
      <c r="H21843" s="5"/>
      <c r="I21843">
        <v>0</v>
      </c>
      <c r="J21843" s="3">
        <v>44989.161805555559</v>
      </c>
      <c r="K21843" s="3">
        <v>45010.208333333336</v>
      </c>
      <c r="L21843" s="3">
        <v>45010.229166666664</v>
      </c>
      <c r="M21843" t="s">
        <v>57972</v>
      </c>
      <c r="N21843" s="4" t="s">
        <v>22</v>
      </c>
      <c r="P21843" t="s">
        <v>16</v>
      </c>
    </row>
    <row r="21844" spans="1:16">
      <c r="A21844" t="s">
        <v>57973</v>
      </c>
      <c r="B21844" t="s">
        <v>57974</v>
      </c>
      <c r="C21844" t="s">
        <v>27</v>
      </c>
      <c r="F21844" t="s">
        <v>271</v>
      </c>
      <c r="G21844">
        <v>500000</v>
      </c>
      <c r="I21844">
        <v>0</v>
      </c>
      <c r="J21844" s="3">
        <v>45042.537499999999</v>
      </c>
      <c r="K21844" s="3">
        <v>45052.041666666664</v>
      </c>
      <c r="L21844" s="3">
        <v>45052.0625</v>
      </c>
      <c r="M21844" t="s">
        <v>57975</v>
      </c>
      <c r="N21844" s="4" t="s">
        <v>22</v>
      </c>
      <c r="P21844" t="s">
        <v>16</v>
      </c>
    </row>
    <row r="21845" spans="1:16">
      <c r="A21845" t="s">
        <v>57976</v>
      </c>
      <c r="B21845" t="s">
        <v>57977</v>
      </c>
      <c r="C21845" t="s">
        <v>27</v>
      </c>
      <c r="F21845" t="s">
        <v>66</v>
      </c>
      <c r="G21845">
        <v>0</v>
      </c>
      <c r="I21845">
        <v>0</v>
      </c>
      <c r="J21845" s="3">
        <v>44884.307638888888</v>
      </c>
      <c r="K21845" s="3">
        <v>44887.375</v>
      </c>
      <c r="L21845" s="3">
        <v>44887.395833333336</v>
      </c>
      <c r="M21845" t="s">
        <v>57978</v>
      </c>
      <c r="N21845" s="4" t="s">
        <v>22</v>
      </c>
      <c r="P21845" t="s">
        <v>16</v>
      </c>
    </row>
    <row r="21846" spans="1:16">
      <c r="A21846" t="s">
        <v>57979</v>
      </c>
      <c r="B21846" t="s">
        <v>57980</v>
      </c>
      <c r="C21846" t="s">
        <v>29</v>
      </c>
      <c r="F21846" t="s">
        <v>30</v>
      </c>
      <c r="G21846">
        <v>0</v>
      </c>
      <c r="H21846" s="5"/>
      <c r="I21846">
        <v>0</v>
      </c>
      <c r="J21846" s="3">
        <v>44945.227083333331</v>
      </c>
      <c r="K21846" s="3">
        <v>44966.166666666664</v>
      </c>
      <c r="L21846" s="3">
        <v>44966.1875</v>
      </c>
      <c r="M21846" t="s">
        <v>57981</v>
      </c>
      <c r="N21846" t="s">
        <v>22</v>
      </c>
      <c r="P21846" t="s">
        <v>16</v>
      </c>
    </row>
    <row r="21847" spans="1:16">
      <c r="A21847" t="s">
        <v>57982</v>
      </c>
      <c r="B21847" t="s">
        <v>57983</v>
      </c>
      <c r="C21847" t="s">
        <v>27</v>
      </c>
      <c r="F21847" t="s">
        <v>66</v>
      </c>
      <c r="G21847">
        <v>0</v>
      </c>
      <c r="I21847">
        <v>0</v>
      </c>
      <c r="J21847" s="3">
        <v>44936.291666666664</v>
      </c>
      <c r="K21847" s="3">
        <v>44946.291666666664</v>
      </c>
      <c r="L21847" s="3">
        <v>44946.3125</v>
      </c>
      <c r="M21847" t="s">
        <v>57984</v>
      </c>
      <c r="N21847" s="4" t="s">
        <v>22</v>
      </c>
      <c r="P21847" t="s">
        <v>16</v>
      </c>
    </row>
    <row r="21848" spans="1:16">
      <c r="A21848" t="s">
        <v>57985</v>
      </c>
      <c r="B21848" t="s">
        <v>57986</v>
      </c>
      <c r="C21848" t="s">
        <v>27</v>
      </c>
      <c r="F21848" t="s">
        <v>108</v>
      </c>
      <c r="G21848">
        <v>0</v>
      </c>
      <c r="H21848" s="5"/>
      <c r="I21848">
        <v>0</v>
      </c>
      <c r="J21848" s="3">
        <v>44960.313888888886</v>
      </c>
      <c r="K21848" s="3">
        <v>44970.333333333336</v>
      </c>
      <c r="L21848" s="3">
        <v>44970.354166666664</v>
      </c>
      <c r="M21848" t="s">
        <v>57987</v>
      </c>
      <c r="N21848" s="4" t="s">
        <v>22</v>
      </c>
      <c r="P21848" t="s">
        <v>16</v>
      </c>
    </row>
    <row r="21849" spans="1:16">
      <c r="A21849" t="s">
        <v>57988</v>
      </c>
      <c r="B21849" t="s">
        <v>57989</v>
      </c>
      <c r="C21849" t="s">
        <v>27</v>
      </c>
      <c r="F21849" t="s">
        <v>145</v>
      </c>
      <c r="G21849">
        <v>0</v>
      </c>
      <c r="H21849" s="5"/>
      <c r="I21849">
        <v>0</v>
      </c>
      <c r="J21849" s="3">
        <v>45051.289583333331</v>
      </c>
      <c r="K21849" s="3">
        <v>45061.291666666664</v>
      </c>
      <c r="L21849" s="3">
        <v>45061.3125</v>
      </c>
      <c r="M21849" t="s">
        <v>57990</v>
      </c>
      <c r="N21849" s="4" t="s">
        <v>22</v>
      </c>
      <c r="P21849" t="s">
        <v>16</v>
      </c>
    </row>
    <row r="21850" spans="1:16">
      <c r="A21850" t="s">
        <v>57991</v>
      </c>
      <c r="B21850" t="s">
        <v>57992</v>
      </c>
      <c r="C21850" t="s">
        <v>27</v>
      </c>
      <c r="F21850" t="s">
        <v>32</v>
      </c>
      <c r="G21850">
        <v>0</v>
      </c>
      <c r="I21850">
        <v>0</v>
      </c>
      <c r="J21850" s="3">
        <v>45043.53125</v>
      </c>
      <c r="K21850" s="3">
        <v>45054.041666666664</v>
      </c>
      <c r="L21850" s="3">
        <v>45054.0625</v>
      </c>
      <c r="M21850" t="s">
        <v>57993</v>
      </c>
      <c r="N21850" s="4" t="s">
        <v>22</v>
      </c>
      <c r="P21850" t="s">
        <v>16</v>
      </c>
    </row>
    <row r="21851" spans="1:16">
      <c r="A21851" t="s">
        <v>57994</v>
      </c>
      <c r="B21851" t="s">
        <v>57995</v>
      </c>
      <c r="C21851" t="s">
        <v>27</v>
      </c>
      <c r="F21851" t="s">
        <v>66</v>
      </c>
      <c r="G21851">
        <v>0</v>
      </c>
      <c r="I21851">
        <v>0</v>
      </c>
      <c r="J21851" s="3">
        <v>44897.061111111114</v>
      </c>
      <c r="K21851" s="3">
        <v>44904.083333333336</v>
      </c>
      <c r="L21851" s="3">
        <v>44904.104166666664</v>
      </c>
      <c r="M21851" t="s">
        <v>57996</v>
      </c>
      <c r="N21851" s="4" t="s">
        <v>22</v>
      </c>
      <c r="P21851" t="s">
        <v>16</v>
      </c>
    </row>
    <row r="21852" spans="1:16">
      <c r="A21852" t="s">
        <v>57997</v>
      </c>
      <c r="B21852" t="s">
        <v>57998</v>
      </c>
      <c r="C21852" t="s">
        <v>27</v>
      </c>
      <c r="F21852" t="s">
        <v>66</v>
      </c>
      <c r="G21852">
        <v>0</v>
      </c>
      <c r="H21852" s="5"/>
      <c r="I21852">
        <v>0</v>
      </c>
      <c r="J21852" s="3">
        <v>44974.286805555559</v>
      </c>
      <c r="K21852" s="3">
        <v>44984.291666666664</v>
      </c>
      <c r="L21852" s="3">
        <v>44984.3125</v>
      </c>
      <c r="M21852" t="s">
        <v>57999</v>
      </c>
      <c r="N21852" s="4" t="s">
        <v>22</v>
      </c>
      <c r="P21852" t="s">
        <v>16</v>
      </c>
    </row>
    <row r="21853" spans="1:16">
      <c r="A21853" t="s">
        <v>58000</v>
      </c>
      <c r="B21853" t="s">
        <v>58001</v>
      </c>
      <c r="C21853" t="s">
        <v>27</v>
      </c>
      <c r="F21853" t="s">
        <v>158</v>
      </c>
      <c r="G21853">
        <v>45680</v>
      </c>
      <c r="H21853" s="5"/>
      <c r="I21853">
        <v>0</v>
      </c>
      <c r="J21853" s="3">
        <v>44961.29791666667</v>
      </c>
      <c r="K21853" s="3">
        <v>44971.333333333336</v>
      </c>
      <c r="L21853" s="3">
        <v>44971.354166666664</v>
      </c>
      <c r="M21853" t="s">
        <v>58002</v>
      </c>
      <c r="N21853" s="4" t="s">
        <v>22</v>
      </c>
      <c r="P21853" t="s">
        <v>16</v>
      </c>
    </row>
    <row r="21854" spans="1:16">
      <c r="A21854" t="s">
        <v>58003</v>
      </c>
      <c r="B21854" t="s">
        <v>58004</v>
      </c>
      <c r="C21854" t="s">
        <v>27</v>
      </c>
      <c r="F21854" t="s">
        <v>158</v>
      </c>
      <c r="G21854">
        <v>7319</v>
      </c>
      <c r="I21854">
        <v>0</v>
      </c>
      <c r="J21854" s="3">
        <v>44944.368750000001</v>
      </c>
      <c r="K21854" s="3">
        <v>44954.25</v>
      </c>
      <c r="L21854" s="3">
        <v>44954.270833333336</v>
      </c>
      <c r="M21854" t="s">
        <v>58005</v>
      </c>
      <c r="N21854" t="s">
        <v>22</v>
      </c>
      <c r="P21854" t="s">
        <v>16</v>
      </c>
    </row>
    <row r="21855" spans="1:16">
      <c r="A21855" t="s">
        <v>58006</v>
      </c>
      <c r="B21855" t="s">
        <v>58007</v>
      </c>
      <c r="C21855" t="s">
        <v>27</v>
      </c>
      <c r="F21855" t="s">
        <v>89</v>
      </c>
      <c r="H21855" s="5"/>
      <c r="I21855">
        <v>0</v>
      </c>
      <c r="J21855" s="3">
        <v>44971.27847222222</v>
      </c>
      <c r="K21855" s="3">
        <v>44981.291666666664</v>
      </c>
      <c r="L21855" s="3">
        <v>44981.3125</v>
      </c>
      <c r="M21855" t="s">
        <v>58008</v>
      </c>
      <c r="N21855" s="4" t="s">
        <v>22</v>
      </c>
      <c r="P21855" t="s">
        <v>16</v>
      </c>
    </row>
    <row r="21856" spans="1:16">
      <c r="A21856" t="s">
        <v>58009</v>
      </c>
      <c r="B21856" t="s">
        <v>58010</v>
      </c>
      <c r="C21856" t="s">
        <v>27</v>
      </c>
      <c r="F21856" t="s">
        <v>108</v>
      </c>
      <c r="G21856">
        <v>0</v>
      </c>
      <c r="I21856">
        <v>0</v>
      </c>
      <c r="J21856" s="3">
        <v>44896.409722222219</v>
      </c>
      <c r="K21856" s="3">
        <v>44900.375</v>
      </c>
      <c r="L21856" s="3">
        <v>44900.395833333336</v>
      </c>
      <c r="M21856" t="s">
        <v>58011</v>
      </c>
      <c r="N21856" s="4" t="s">
        <v>22</v>
      </c>
      <c r="P21856" t="s">
        <v>16</v>
      </c>
    </row>
    <row r="21857" spans="1:16">
      <c r="A21857" t="s">
        <v>58012</v>
      </c>
      <c r="B21857" t="s">
        <v>58013</v>
      </c>
      <c r="C21857" t="s">
        <v>27</v>
      </c>
      <c r="F21857" t="s">
        <v>32</v>
      </c>
      <c r="G21857">
        <v>0</v>
      </c>
      <c r="H21857" s="5"/>
      <c r="I21857">
        <v>0</v>
      </c>
      <c r="J21857" s="3">
        <v>45043.362500000003</v>
      </c>
      <c r="K21857" s="3">
        <v>45054.375</v>
      </c>
      <c r="L21857" s="3">
        <v>45054.395833333336</v>
      </c>
      <c r="M21857" t="s">
        <v>58014</v>
      </c>
      <c r="N21857" s="4" t="s">
        <v>22</v>
      </c>
      <c r="P21857" t="s">
        <v>16</v>
      </c>
    </row>
    <row r="21858" spans="1:16">
      <c r="A21858" t="s">
        <v>58015</v>
      </c>
      <c r="B21858" t="s">
        <v>58016</v>
      </c>
      <c r="C21858" t="s">
        <v>27</v>
      </c>
      <c r="F21858" t="s">
        <v>271</v>
      </c>
      <c r="G21858">
        <v>0</v>
      </c>
      <c r="H21858" s="5"/>
      <c r="I21858">
        <v>0</v>
      </c>
      <c r="J21858" s="3">
        <v>44946.130555555559</v>
      </c>
      <c r="K21858" s="3">
        <v>44956.166666666664</v>
      </c>
      <c r="L21858" s="3">
        <v>44956.1875</v>
      </c>
      <c r="M21858" t="s">
        <v>58017</v>
      </c>
      <c r="N21858" s="4" t="s">
        <v>22</v>
      </c>
      <c r="P21858" t="s">
        <v>16</v>
      </c>
    </row>
    <row r="21859" spans="1:16">
      <c r="A21859" t="s">
        <v>58018</v>
      </c>
      <c r="B21859" t="s">
        <v>58019</v>
      </c>
      <c r="C21859" t="s">
        <v>113</v>
      </c>
      <c r="F21859" t="s">
        <v>609</v>
      </c>
      <c r="G21859">
        <v>0</v>
      </c>
      <c r="I21859">
        <v>0</v>
      </c>
      <c r="J21859" s="3">
        <v>44871.321527777778</v>
      </c>
      <c r="K21859" s="3">
        <v>44873.375</v>
      </c>
      <c r="L21859" s="3">
        <v>44873.395833333336</v>
      </c>
      <c r="M21859" t="s">
        <v>58020</v>
      </c>
      <c r="N21859" s="4" t="s">
        <v>22</v>
      </c>
      <c r="P21859" t="s">
        <v>16</v>
      </c>
    </row>
    <row r="21860" spans="1:16">
      <c r="A21860" t="s">
        <v>58021</v>
      </c>
      <c r="B21860" t="s">
        <v>58022</v>
      </c>
      <c r="C21860" t="s">
        <v>27</v>
      </c>
      <c r="F21860" t="s">
        <v>89</v>
      </c>
      <c r="G21860">
        <v>500000</v>
      </c>
      <c r="H21860" s="5"/>
      <c r="I21860">
        <v>0</v>
      </c>
      <c r="J21860" s="3">
        <v>44972.087500000001</v>
      </c>
      <c r="K21860" s="3">
        <v>44982.125</v>
      </c>
      <c r="L21860" s="3">
        <v>44982.145833333336</v>
      </c>
      <c r="M21860" t="s">
        <v>58023</v>
      </c>
      <c r="N21860" s="4" t="s">
        <v>22</v>
      </c>
      <c r="P21860" t="s">
        <v>16</v>
      </c>
    </row>
    <row r="21861" spans="1:16">
      <c r="A21861" t="s">
        <v>58024</v>
      </c>
      <c r="B21861" t="s">
        <v>58025</v>
      </c>
      <c r="C21861" t="s">
        <v>27</v>
      </c>
      <c r="F21861" t="s">
        <v>32</v>
      </c>
      <c r="G21861">
        <v>0</v>
      </c>
      <c r="I21861">
        <v>0</v>
      </c>
      <c r="J21861" s="3">
        <v>44950.145833333336</v>
      </c>
      <c r="K21861" s="3">
        <v>44965.166666666664</v>
      </c>
      <c r="L21861" s="3">
        <v>44965.1875</v>
      </c>
      <c r="M21861" t="s">
        <v>58026</v>
      </c>
      <c r="N21861" s="4" t="s">
        <v>22</v>
      </c>
      <c r="P21861" t="s">
        <v>16</v>
      </c>
    </row>
    <row r="21862" spans="1:16">
      <c r="A21862" t="s">
        <v>58027</v>
      </c>
      <c r="B21862" t="s">
        <v>58028</v>
      </c>
      <c r="C21862" t="s">
        <v>27</v>
      </c>
      <c r="F21862" t="s">
        <v>30</v>
      </c>
      <c r="G21862">
        <v>45000</v>
      </c>
      <c r="I21862">
        <v>0</v>
      </c>
      <c r="J21862" s="3">
        <v>45047.087500000001</v>
      </c>
      <c r="K21862" s="3">
        <v>45057.125</v>
      </c>
      <c r="L21862" s="3">
        <v>45057.145833333336</v>
      </c>
      <c r="M21862" t="s">
        <v>58029</v>
      </c>
      <c r="N21862" s="4" t="s">
        <v>22</v>
      </c>
      <c r="P21862" t="s">
        <v>16</v>
      </c>
    </row>
    <row r="21863" spans="1:16">
      <c r="A21863" t="s">
        <v>58030</v>
      </c>
      <c r="B21863" t="s">
        <v>58031</v>
      </c>
      <c r="C21863" t="s">
        <v>27</v>
      </c>
      <c r="F21863" t="s">
        <v>158</v>
      </c>
      <c r="H21863" s="5"/>
      <c r="I21863">
        <v>0</v>
      </c>
      <c r="J21863" s="3">
        <v>44971.354861111111</v>
      </c>
      <c r="K21863" s="3">
        <v>44981.375</v>
      </c>
      <c r="L21863" s="3">
        <v>44981.395833333336</v>
      </c>
      <c r="M21863" t="s">
        <v>58032</v>
      </c>
      <c r="N21863" s="4" t="s">
        <v>22</v>
      </c>
      <c r="P21863" t="s">
        <v>16</v>
      </c>
    </row>
    <row r="21864" spans="1:16">
      <c r="A21864" t="s">
        <v>58033</v>
      </c>
      <c r="B21864" t="s">
        <v>58034</v>
      </c>
      <c r="C21864" t="s">
        <v>27</v>
      </c>
      <c r="F21864" t="s">
        <v>66</v>
      </c>
      <c r="G21864">
        <v>0</v>
      </c>
      <c r="I21864">
        <v>0</v>
      </c>
      <c r="J21864" s="3">
        <v>44946.442361111112</v>
      </c>
      <c r="K21864" s="3">
        <v>44956.291666666664</v>
      </c>
      <c r="L21864" s="3">
        <v>44956.3125</v>
      </c>
      <c r="M21864" t="s">
        <v>58035</v>
      </c>
      <c r="N21864" s="4" t="s">
        <v>22</v>
      </c>
      <c r="P21864" t="s">
        <v>16</v>
      </c>
    </row>
    <row r="21865" spans="1:16">
      <c r="A21865" t="s">
        <v>58036</v>
      </c>
      <c r="B21865" t="s">
        <v>58037</v>
      </c>
      <c r="C21865" t="s">
        <v>27</v>
      </c>
      <c r="F21865" t="s">
        <v>271</v>
      </c>
      <c r="G21865">
        <v>500000</v>
      </c>
      <c r="H21865" s="5"/>
      <c r="I21865">
        <v>0</v>
      </c>
      <c r="J21865" s="3">
        <v>44961.477083333331</v>
      </c>
      <c r="K21865" s="3">
        <v>44971.5</v>
      </c>
      <c r="L21865" s="3">
        <v>44971.520833333336</v>
      </c>
      <c r="M21865" t="s">
        <v>58038</v>
      </c>
      <c r="N21865" s="4" t="s">
        <v>22</v>
      </c>
      <c r="P21865" t="s">
        <v>16</v>
      </c>
    </row>
    <row r="21866" spans="1:16">
      <c r="A21866" t="s">
        <v>58039</v>
      </c>
      <c r="B21866" t="s">
        <v>58040</v>
      </c>
      <c r="C21866" t="s">
        <v>27</v>
      </c>
      <c r="F21866" t="s">
        <v>53</v>
      </c>
      <c r="G21866">
        <v>0</v>
      </c>
      <c r="I21866">
        <v>0</v>
      </c>
      <c r="J21866" s="3">
        <v>44950.42083333333</v>
      </c>
      <c r="K21866" s="3">
        <v>44960.458333333336</v>
      </c>
      <c r="L21866" s="3">
        <v>44960.479166666664</v>
      </c>
      <c r="M21866" t="s">
        <v>58041</v>
      </c>
      <c r="N21866" s="4" t="s">
        <v>22</v>
      </c>
      <c r="P21866" t="s">
        <v>16</v>
      </c>
    </row>
    <row r="21867" spans="1:16">
      <c r="A21867" t="s">
        <v>58042</v>
      </c>
      <c r="B21867" t="s">
        <v>58043</v>
      </c>
      <c r="C21867" t="s">
        <v>27</v>
      </c>
      <c r="F21867" t="s">
        <v>154</v>
      </c>
      <c r="G21867">
        <v>150000</v>
      </c>
      <c r="I21867">
        <v>0</v>
      </c>
      <c r="J21867" s="3">
        <v>44965.438888888886</v>
      </c>
      <c r="K21867" s="3">
        <v>44975.458333333336</v>
      </c>
      <c r="L21867" s="3">
        <v>44975.479166666664</v>
      </c>
      <c r="M21867" t="s">
        <v>58044</v>
      </c>
      <c r="N21867" s="4" t="s">
        <v>22</v>
      </c>
      <c r="P21867" t="s">
        <v>16</v>
      </c>
    </row>
    <row r="21868" spans="1:16">
      <c r="A21868" t="s">
        <v>58045</v>
      </c>
      <c r="B21868" t="s">
        <v>58046</v>
      </c>
      <c r="C21868" t="s">
        <v>25</v>
      </c>
      <c r="F21868" t="s">
        <v>84</v>
      </c>
      <c r="G21868">
        <v>32500</v>
      </c>
      <c r="I21868">
        <v>0</v>
      </c>
      <c r="J21868" s="3">
        <v>44984.243750000001</v>
      </c>
      <c r="K21868" s="3">
        <v>44994.25</v>
      </c>
      <c r="L21868" s="3">
        <v>44994.270833333336</v>
      </c>
      <c r="M21868" t="s">
        <v>58047</v>
      </c>
      <c r="N21868" s="4" t="s">
        <v>22</v>
      </c>
      <c r="P21868" t="s">
        <v>16</v>
      </c>
    </row>
    <row r="21869" spans="1:16">
      <c r="A21869" t="s">
        <v>58048</v>
      </c>
      <c r="B21869" t="s">
        <v>58049</v>
      </c>
      <c r="C21869" t="s">
        <v>27</v>
      </c>
      <c r="F21869" t="s">
        <v>108</v>
      </c>
      <c r="G21869">
        <v>0</v>
      </c>
      <c r="H21869" s="5"/>
      <c r="I21869">
        <v>0</v>
      </c>
      <c r="J21869" s="3">
        <v>44921.304166666669</v>
      </c>
      <c r="K21869" s="3">
        <v>44931.333333333336</v>
      </c>
      <c r="L21869" s="3">
        <v>44931.354166666664</v>
      </c>
      <c r="M21869" t="s">
        <v>58050</v>
      </c>
      <c r="N21869" t="s">
        <v>22</v>
      </c>
      <c r="P21869" t="s">
        <v>16</v>
      </c>
    </row>
    <row r="21870" spans="1:16">
      <c r="A21870" t="s">
        <v>58048</v>
      </c>
      <c r="B21870" t="s">
        <v>58051</v>
      </c>
      <c r="C21870" t="s">
        <v>240</v>
      </c>
      <c r="D21870">
        <v>458330</v>
      </c>
      <c r="G21870">
        <v>500000</v>
      </c>
      <c r="H21870" s="5"/>
      <c r="I21870">
        <v>0</v>
      </c>
      <c r="J21870" s="3">
        <v>44921.094444444447</v>
      </c>
      <c r="K21870" s="3">
        <v>44931.125</v>
      </c>
      <c r="L21870" s="3">
        <v>44931.145833333336</v>
      </c>
      <c r="M21870" t="s">
        <v>58052</v>
      </c>
      <c r="N21870" t="s">
        <v>22</v>
      </c>
      <c r="P21870" t="s">
        <v>16</v>
      </c>
    </row>
    <row r="21871" spans="1:16">
      <c r="A21871" t="s">
        <v>58053</v>
      </c>
      <c r="B21871" t="s">
        <v>58054</v>
      </c>
      <c r="C21871" t="s">
        <v>27</v>
      </c>
      <c r="F21871" t="s">
        <v>108</v>
      </c>
      <c r="G21871">
        <v>0</v>
      </c>
      <c r="H21871" s="5"/>
      <c r="I21871">
        <v>0</v>
      </c>
      <c r="J21871" s="3">
        <v>44921.294444444444</v>
      </c>
      <c r="K21871" s="3">
        <v>44931.291666666664</v>
      </c>
      <c r="L21871" s="3">
        <v>44931.3125</v>
      </c>
      <c r="M21871" t="s">
        <v>58055</v>
      </c>
      <c r="N21871" t="s">
        <v>22</v>
      </c>
      <c r="P21871" t="s">
        <v>16</v>
      </c>
    </row>
    <row r="21872" spans="1:16">
      <c r="A21872" t="s">
        <v>58053</v>
      </c>
      <c r="B21872" t="s">
        <v>58056</v>
      </c>
      <c r="C21872" t="s">
        <v>241</v>
      </c>
      <c r="D21872">
        <v>458990</v>
      </c>
      <c r="G21872">
        <v>0</v>
      </c>
      <c r="H21872" s="5"/>
      <c r="I21872">
        <v>27000</v>
      </c>
      <c r="J21872" s="3">
        <v>44921.094444444447</v>
      </c>
      <c r="K21872" s="3">
        <v>44931.125</v>
      </c>
      <c r="L21872" s="3">
        <v>44931.145833333336</v>
      </c>
      <c r="M21872" t="s">
        <v>58057</v>
      </c>
      <c r="N21872" t="s">
        <v>22</v>
      </c>
      <c r="P21872" t="s">
        <v>16</v>
      </c>
    </row>
    <row r="21873" spans="1:16">
      <c r="A21873" t="s">
        <v>58058</v>
      </c>
      <c r="B21873" t="s">
        <v>58059</v>
      </c>
      <c r="C21873" t="s">
        <v>27</v>
      </c>
      <c r="F21873" t="s">
        <v>145</v>
      </c>
      <c r="G21873">
        <v>0</v>
      </c>
      <c r="I21873">
        <v>0</v>
      </c>
      <c r="J21873" s="3">
        <v>44935.201388888891</v>
      </c>
      <c r="K21873" s="3">
        <v>44946.375</v>
      </c>
      <c r="L21873" s="3">
        <v>44946.395833333336</v>
      </c>
      <c r="M21873" t="s">
        <v>58060</v>
      </c>
      <c r="N21873" s="4" t="s">
        <v>22</v>
      </c>
      <c r="P21873" t="s">
        <v>16</v>
      </c>
    </row>
    <row r="21874" spans="1:16">
      <c r="A21874" t="s">
        <v>58061</v>
      </c>
      <c r="B21874" t="s">
        <v>58062</v>
      </c>
      <c r="C21874" t="s">
        <v>27</v>
      </c>
      <c r="F21874" t="s">
        <v>66</v>
      </c>
      <c r="G21874">
        <v>500000</v>
      </c>
      <c r="H21874" s="5"/>
      <c r="I21874">
        <v>0</v>
      </c>
      <c r="J21874" s="3">
        <v>44946.161805555559</v>
      </c>
      <c r="K21874" s="3">
        <v>44956.166666666664</v>
      </c>
      <c r="L21874" s="3">
        <v>44956.1875</v>
      </c>
      <c r="M21874" t="s">
        <v>58063</v>
      </c>
      <c r="N21874" s="4" t="s">
        <v>22</v>
      </c>
      <c r="P21874" t="s">
        <v>16</v>
      </c>
    </row>
    <row r="21875" spans="1:16">
      <c r="A21875" t="s">
        <v>58064</v>
      </c>
      <c r="B21875" t="s">
        <v>58065</v>
      </c>
      <c r="C21875" t="s">
        <v>684</v>
      </c>
      <c r="D21875">
        <v>226001</v>
      </c>
      <c r="G21875">
        <v>10613706</v>
      </c>
      <c r="I21875">
        <v>0</v>
      </c>
      <c r="J21875" s="3">
        <v>44893.531944444447</v>
      </c>
      <c r="K21875" s="3">
        <v>44914.083333333336</v>
      </c>
      <c r="L21875" s="3">
        <v>44914.104166666664</v>
      </c>
      <c r="M21875" t="s">
        <v>58066</v>
      </c>
      <c r="N21875" s="4" t="s">
        <v>22</v>
      </c>
      <c r="P21875" t="s">
        <v>16</v>
      </c>
    </row>
    <row r="21876" spans="1:16">
      <c r="A21876" t="s">
        <v>58067</v>
      </c>
      <c r="B21876" t="s">
        <v>58068</v>
      </c>
      <c r="C21876" t="s">
        <v>27</v>
      </c>
      <c r="F21876" t="s">
        <v>66</v>
      </c>
      <c r="G21876">
        <v>90000</v>
      </c>
      <c r="H21876" s="5"/>
      <c r="I21876">
        <v>0</v>
      </c>
      <c r="J21876" s="3">
        <v>44909.473611111112</v>
      </c>
      <c r="K21876" s="3">
        <v>44919.5</v>
      </c>
      <c r="L21876" s="3">
        <v>44919.520833333336</v>
      </c>
      <c r="M21876" t="s">
        <v>58069</v>
      </c>
      <c r="N21876" s="4" t="s">
        <v>22</v>
      </c>
      <c r="P21876" t="s">
        <v>16</v>
      </c>
    </row>
    <row r="21877" spans="1:16">
      <c r="A21877" t="s">
        <v>58070</v>
      </c>
      <c r="B21877" t="s">
        <v>58071</v>
      </c>
      <c r="C21877" t="s">
        <v>27</v>
      </c>
      <c r="F21877" t="s">
        <v>66</v>
      </c>
      <c r="G21877">
        <v>0</v>
      </c>
      <c r="H21877" s="5"/>
      <c r="I21877">
        <v>0</v>
      </c>
      <c r="J21877" s="3">
        <v>44967.376388888886</v>
      </c>
      <c r="K21877" s="3">
        <v>44977.375</v>
      </c>
      <c r="L21877" s="3">
        <v>44977.395833333336</v>
      </c>
      <c r="M21877" t="s">
        <v>58072</v>
      </c>
      <c r="N21877" s="4" t="s">
        <v>22</v>
      </c>
      <c r="P21877" t="s">
        <v>16</v>
      </c>
    </row>
    <row r="21878" spans="1:16">
      <c r="A21878" t="s">
        <v>58073</v>
      </c>
      <c r="B21878" t="s">
        <v>58074</v>
      </c>
      <c r="C21878" t="s">
        <v>27</v>
      </c>
      <c r="F21878" t="s">
        <v>66</v>
      </c>
      <c r="G21878">
        <v>0</v>
      </c>
      <c r="H21878" s="5"/>
      <c r="I21878">
        <v>0</v>
      </c>
      <c r="J21878" s="3">
        <v>44990.32916666667</v>
      </c>
      <c r="K21878" s="3">
        <v>45000.333333333336</v>
      </c>
      <c r="L21878" s="3">
        <v>45000.354166666664</v>
      </c>
      <c r="M21878" t="s">
        <v>58075</v>
      </c>
      <c r="N21878" s="4" t="s">
        <v>22</v>
      </c>
      <c r="P21878" t="s">
        <v>16</v>
      </c>
    </row>
    <row r="21879" spans="1:16">
      <c r="A21879" t="s">
        <v>58076</v>
      </c>
      <c r="B21879" t="s">
        <v>58077</v>
      </c>
      <c r="C21879" t="s">
        <v>27</v>
      </c>
      <c r="F21879" t="s">
        <v>66</v>
      </c>
      <c r="G21879">
        <v>0</v>
      </c>
      <c r="H21879" s="5"/>
      <c r="I21879">
        <v>0</v>
      </c>
      <c r="J21879" s="3">
        <v>44962.283333333333</v>
      </c>
      <c r="K21879" s="3">
        <v>44972.291666666664</v>
      </c>
      <c r="L21879" s="3">
        <v>44972.3125</v>
      </c>
      <c r="M21879" t="s">
        <v>58078</v>
      </c>
      <c r="N21879" s="4" t="s">
        <v>22</v>
      </c>
      <c r="P21879" t="s">
        <v>16</v>
      </c>
    </row>
    <row r="21880" spans="1:16">
      <c r="A21880" t="s">
        <v>58079</v>
      </c>
      <c r="B21880" t="s">
        <v>58080</v>
      </c>
      <c r="C21880" t="s">
        <v>27</v>
      </c>
      <c r="F21880" t="s">
        <v>66</v>
      </c>
      <c r="G21880">
        <v>5000000</v>
      </c>
      <c r="I21880">
        <v>0</v>
      </c>
      <c r="J21880" s="3">
        <v>44898.334027777775</v>
      </c>
      <c r="K21880" s="3">
        <v>44900.375</v>
      </c>
      <c r="L21880" s="3">
        <v>44900.395833333336</v>
      </c>
      <c r="M21880" t="s">
        <v>58081</v>
      </c>
      <c r="N21880" s="4" t="s">
        <v>22</v>
      </c>
      <c r="P21880" t="s">
        <v>16</v>
      </c>
    </row>
    <row r="21881" spans="1:16">
      <c r="A21881" t="s">
        <v>58082</v>
      </c>
      <c r="B21881" t="s">
        <v>58083</v>
      </c>
      <c r="C21881" t="s">
        <v>27</v>
      </c>
      <c r="F21881" t="s">
        <v>42</v>
      </c>
      <c r="G21881">
        <v>0</v>
      </c>
      <c r="I21881">
        <v>0</v>
      </c>
      <c r="J21881" s="3">
        <v>44901.335416666669</v>
      </c>
      <c r="K21881" s="3">
        <v>44903.375</v>
      </c>
      <c r="L21881" s="3">
        <v>44903.395833333336</v>
      </c>
      <c r="M21881" t="s">
        <v>58084</v>
      </c>
      <c r="N21881" s="4" t="s">
        <v>22</v>
      </c>
      <c r="P21881" t="s">
        <v>16</v>
      </c>
    </row>
    <row r="21882" spans="1:16">
      <c r="A21882" t="s">
        <v>58085</v>
      </c>
      <c r="B21882" t="s">
        <v>58086</v>
      </c>
      <c r="C21882" t="s">
        <v>138</v>
      </c>
      <c r="F21882" t="s">
        <v>26</v>
      </c>
      <c r="G21882">
        <v>0</v>
      </c>
      <c r="H21882" s="5"/>
      <c r="I21882">
        <v>0</v>
      </c>
      <c r="J21882" s="3">
        <v>44945.429166666669</v>
      </c>
      <c r="K21882" s="3">
        <v>44957.125</v>
      </c>
      <c r="L21882" s="3">
        <v>44957.145833333336</v>
      </c>
      <c r="M21882" t="s">
        <v>58087</v>
      </c>
      <c r="N21882" t="s">
        <v>22</v>
      </c>
      <c r="P21882" t="s">
        <v>16</v>
      </c>
    </row>
    <row r="21883" spans="1:16">
      <c r="A21883" t="s">
        <v>58088</v>
      </c>
      <c r="B21883" t="s">
        <v>58089</v>
      </c>
      <c r="C21883" t="s">
        <v>170</v>
      </c>
      <c r="D21883">
        <v>828202</v>
      </c>
      <c r="G21883">
        <v>381604</v>
      </c>
      <c r="I21883">
        <v>0</v>
      </c>
      <c r="J21883" s="3">
        <v>44942.181250000001</v>
      </c>
      <c r="K21883" s="3">
        <v>44963.208333333336</v>
      </c>
      <c r="L21883" s="3">
        <v>44963.229166666664</v>
      </c>
      <c r="M21883" t="s">
        <v>58090</v>
      </c>
      <c r="N21883" s="4" t="s">
        <v>22</v>
      </c>
      <c r="P21883" t="s">
        <v>16</v>
      </c>
    </row>
    <row r="21884" spans="1:16">
      <c r="A21884" t="s">
        <v>58091</v>
      </c>
      <c r="B21884" t="s">
        <v>58092</v>
      </c>
      <c r="C21884" t="s">
        <v>273</v>
      </c>
      <c r="D21884">
        <v>305003</v>
      </c>
      <c r="G21884">
        <v>0</v>
      </c>
      <c r="H21884" s="5"/>
      <c r="I21884">
        <v>0</v>
      </c>
      <c r="J21884" s="3">
        <v>44964.125</v>
      </c>
      <c r="K21884" s="3">
        <v>44978.458333333336</v>
      </c>
      <c r="L21884" s="3">
        <v>44978.479166666664</v>
      </c>
      <c r="M21884" t="s">
        <v>58093</v>
      </c>
      <c r="N21884" s="4" t="s">
        <v>22</v>
      </c>
      <c r="P21884" t="s">
        <v>16</v>
      </c>
    </row>
    <row r="21885" spans="1:16">
      <c r="A21885" t="s">
        <v>58091</v>
      </c>
      <c r="B21885" t="s">
        <v>58092</v>
      </c>
      <c r="C21885" t="s">
        <v>273</v>
      </c>
      <c r="D21885">
        <v>305003</v>
      </c>
      <c r="G21885">
        <v>0</v>
      </c>
      <c r="H21885" s="5"/>
      <c r="I21885">
        <v>0</v>
      </c>
      <c r="J21885" s="3">
        <v>44964.125</v>
      </c>
      <c r="K21885" s="3">
        <v>44978.458333333336</v>
      </c>
      <c r="L21885" s="3">
        <v>44978.479166666664</v>
      </c>
      <c r="M21885" t="s">
        <v>58093</v>
      </c>
      <c r="N21885" s="4" t="s">
        <v>22</v>
      </c>
      <c r="P21885" t="s">
        <v>16</v>
      </c>
    </row>
    <row r="21886" spans="1:16">
      <c r="A21886" t="s">
        <v>58094</v>
      </c>
      <c r="B21886" t="s">
        <v>58095</v>
      </c>
      <c r="C21886" t="s">
        <v>27</v>
      </c>
      <c r="F21886" t="s">
        <v>89</v>
      </c>
      <c r="G21886">
        <v>500000</v>
      </c>
      <c r="I21886">
        <v>0</v>
      </c>
      <c r="J21886" s="3">
        <v>44984.238194444442</v>
      </c>
      <c r="K21886" s="3">
        <v>44994.25</v>
      </c>
      <c r="L21886" s="3">
        <v>44994.270833333336</v>
      </c>
      <c r="M21886" t="s">
        <v>58096</v>
      </c>
      <c r="N21886" s="4" t="s">
        <v>22</v>
      </c>
      <c r="P21886" t="s">
        <v>16</v>
      </c>
    </row>
    <row r="21887" spans="1:16">
      <c r="A21887" t="s">
        <v>58097</v>
      </c>
      <c r="B21887" t="s">
        <v>58098</v>
      </c>
      <c r="C21887" t="s">
        <v>27</v>
      </c>
      <c r="F21887" t="s">
        <v>89</v>
      </c>
      <c r="G21887">
        <v>500000</v>
      </c>
      <c r="I21887">
        <v>0</v>
      </c>
      <c r="J21887" s="3">
        <v>44944.404166666667</v>
      </c>
      <c r="K21887" s="3">
        <v>44954.416666666664</v>
      </c>
      <c r="L21887" s="3">
        <v>44954.4375</v>
      </c>
      <c r="M21887" t="s">
        <v>58099</v>
      </c>
      <c r="N21887" t="s">
        <v>22</v>
      </c>
      <c r="P21887" t="s">
        <v>16</v>
      </c>
    </row>
    <row r="21888" spans="1:16">
      <c r="A21888" t="s">
        <v>58100</v>
      </c>
      <c r="B21888" t="s">
        <v>58101</v>
      </c>
      <c r="C21888" t="s">
        <v>27</v>
      </c>
      <c r="F21888" t="s">
        <v>89</v>
      </c>
      <c r="G21888">
        <v>500000</v>
      </c>
      <c r="I21888">
        <v>0</v>
      </c>
      <c r="J21888" s="3">
        <v>44943.39166666667</v>
      </c>
      <c r="K21888" s="3">
        <v>44954.458333333336</v>
      </c>
      <c r="L21888" s="3">
        <v>44954.479166666664</v>
      </c>
      <c r="M21888" t="s">
        <v>58102</v>
      </c>
      <c r="N21888" s="4" t="s">
        <v>22</v>
      </c>
      <c r="P21888" t="s">
        <v>16</v>
      </c>
    </row>
    <row r="21889" spans="1:16">
      <c r="A21889" t="s">
        <v>58103</v>
      </c>
      <c r="B21889" t="s">
        <v>58104</v>
      </c>
      <c r="C21889" t="s">
        <v>27</v>
      </c>
      <c r="F21889" t="s">
        <v>66</v>
      </c>
      <c r="G21889">
        <v>0</v>
      </c>
      <c r="I21889">
        <v>0</v>
      </c>
      <c r="J21889" s="3">
        <v>44959.45416666667</v>
      </c>
      <c r="K21889" s="3">
        <v>44970.458333333336</v>
      </c>
      <c r="L21889" s="3">
        <v>44970.479166666664</v>
      </c>
      <c r="M21889" t="s">
        <v>58105</v>
      </c>
      <c r="N21889" s="4" t="s">
        <v>22</v>
      </c>
      <c r="P21889" t="s">
        <v>16</v>
      </c>
    </row>
    <row r="21890" spans="1:16">
      <c r="A21890" t="s">
        <v>58106</v>
      </c>
      <c r="B21890" t="s">
        <v>58107</v>
      </c>
      <c r="C21890" t="s">
        <v>27</v>
      </c>
      <c r="F21890" t="s">
        <v>89</v>
      </c>
      <c r="G21890">
        <v>500000</v>
      </c>
      <c r="I21890">
        <v>0</v>
      </c>
      <c r="J21890" s="3">
        <v>44984.34097222222</v>
      </c>
      <c r="K21890" s="3">
        <v>44994.375</v>
      </c>
      <c r="L21890" s="3">
        <v>44994.395833333336</v>
      </c>
      <c r="M21890" t="s">
        <v>58108</v>
      </c>
      <c r="N21890" s="4" t="s">
        <v>22</v>
      </c>
      <c r="P21890" t="s">
        <v>16</v>
      </c>
    </row>
    <row r="21891" spans="1:16">
      <c r="A21891" t="s">
        <v>58109</v>
      </c>
      <c r="B21891" t="s">
        <v>58110</v>
      </c>
      <c r="C21891" t="s">
        <v>27</v>
      </c>
      <c r="F21891" t="s">
        <v>89</v>
      </c>
      <c r="G21891">
        <v>0</v>
      </c>
      <c r="I21891">
        <v>0</v>
      </c>
      <c r="J21891" s="3">
        <v>44944.239583333336</v>
      </c>
      <c r="K21891" s="3">
        <v>44954.25</v>
      </c>
      <c r="L21891" s="3">
        <v>44954.270833333336</v>
      </c>
      <c r="M21891" t="s">
        <v>58111</v>
      </c>
      <c r="N21891" t="s">
        <v>22</v>
      </c>
      <c r="P21891" t="s">
        <v>16</v>
      </c>
    </row>
    <row r="21892" spans="1:16">
      <c r="A21892" t="s">
        <v>58112</v>
      </c>
      <c r="B21892" t="s">
        <v>58113</v>
      </c>
      <c r="C21892" t="s">
        <v>135</v>
      </c>
      <c r="D21892">
        <v>451113</v>
      </c>
      <c r="G21892">
        <v>0</v>
      </c>
      <c r="H21892" s="5"/>
      <c r="I21892">
        <v>0</v>
      </c>
      <c r="J21892" s="3">
        <v>45007.290277777778</v>
      </c>
      <c r="K21892" s="3">
        <v>45019.125</v>
      </c>
      <c r="L21892" s="3">
        <v>45019.145833333336</v>
      </c>
      <c r="M21892" t="s">
        <v>58114</v>
      </c>
      <c r="N21892" s="4" t="s">
        <v>22</v>
      </c>
      <c r="P21892" t="s">
        <v>16</v>
      </c>
    </row>
    <row r="21893" spans="1:16">
      <c r="A21893" t="s">
        <v>58115</v>
      </c>
      <c r="B21893" t="s">
        <v>58116</v>
      </c>
      <c r="C21893" t="s">
        <v>27</v>
      </c>
      <c r="F21893" t="s">
        <v>66</v>
      </c>
      <c r="G21893">
        <v>1450000</v>
      </c>
      <c r="I21893">
        <v>0</v>
      </c>
      <c r="J21893" s="3">
        <v>44884.532638888886</v>
      </c>
      <c r="K21893" s="3">
        <v>44894.125</v>
      </c>
      <c r="L21893" s="3">
        <v>44894.145833333336</v>
      </c>
      <c r="M21893" t="s">
        <v>58117</v>
      </c>
      <c r="N21893" s="4" t="s">
        <v>22</v>
      </c>
      <c r="P21893" t="s">
        <v>16</v>
      </c>
    </row>
    <row r="21894" spans="1:16">
      <c r="A21894" t="s">
        <v>58118</v>
      </c>
      <c r="B21894" t="s">
        <v>58119</v>
      </c>
      <c r="C21894" t="s">
        <v>54</v>
      </c>
      <c r="D21894">
        <v>323303</v>
      </c>
      <c r="G21894">
        <v>490575</v>
      </c>
      <c r="H21894" s="5"/>
      <c r="I21894">
        <v>0</v>
      </c>
      <c r="J21894" s="3">
        <v>44972.393055555556</v>
      </c>
      <c r="K21894" s="3">
        <v>44993.375</v>
      </c>
      <c r="L21894" s="3">
        <v>44993.395833333336</v>
      </c>
      <c r="M21894" t="s">
        <v>58120</v>
      </c>
      <c r="N21894" s="4" t="s">
        <v>22</v>
      </c>
      <c r="P21894" t="s">
        <v>16</v>
      </c>
    </row>
    <row r="21895" spans="1:16">
      <c r="A21895" t="s">
        <v>58121</v>
      </c>
      <c r="B21895" t="s">
        <v>58122</v>
      </c>
      <c r="C21895" t="s">
        <v>27</v>
      </c>
      <c r="F21895" t="s">
        <v>89</v>
      </c>
      <c r="G21895">
        <v>500000</v>
      </c>
      <c r="I21895">
        <v>0</v>
      </c>
      <c r="J21895" s="3">
        <v>44943.297222222223</v>
      </c>
      <c r="K21895" s="3">
        <v>44953.333333333336</v>
      </c>
      <c r="L21895" s="3">
        <v>44953.354166666664</v>
      </c>
      <c r="M21895" t="s">
        <v>58123</v>
      </c>
      <c r="N21895" s="4" t="s">
        <v>22</v>
      </c>
      <c r="P21895" t="s">
        <v>16</v>
      </c>
    </row>
    <row r="21896" spans="1:16">
      <c r="A21896" t="s">
        <v>58124</v>
      </c>
      <c r="B21896" t="s">
        <v>58125</v>
      </c>
      <c r="C21896" t="s">
        <v>76</v>
      </c>
      <c r="F21896" t="s">
        <v>28</v>
      </c>
      <c r="G21896">
        <v>0</v>
      </c>
      <c r="I21896">
        <v>0</v>
      </c>
      <c r="J21896" s="3">
        <v>44895.4375</v>
      </c>
      <c r="K21896" s="3">
        <v>44905.208333333336</v>
      </c>
      <c r="L21896" s="3">
        <v>44905.229166666664</v>
      </c>
      <c r="M21896" t="s">
        <v>58126</v>
      </c>
      <c r="N21896" s="4" t="s">
        <v>22</v>
      </c>
      <c r="P21896" t="s">
        <v>16</v>
      </c>
    </row>
    <row r="21897" spans="1:16">
      <c r="A21897" t="s">
        <v>58127</v>
      </c>
      <c r="B21897" t="s">
        <v>58128</v>
      </c>
      <c r="C21897" t="s">
        <v>903</v>
      </c>
      <c r="D21897">
        <v>600107</v>
      </c>
      <c r="G21897">
        <v>0</v>
      </c>
      <c r="I21897">
        <v>0</v>
      </c>
      <c r="J21897" s="3">
        <v>44948.071527777778</v>
      </c>
      <c r="K21897" s="3">
        <v>44958.083333333336</v>
      </c>
      <c r="L21897" s="3">
        <v>44958.104166666664</v>
      </c>
      <c r="M21897" t="s">
        <v>58129</v>
      </c>
      <c r="N21897" s="4" t="s">
        <v>22</v>
      </c>
      <c r="P21897" t="s">
        <v>16</v>
      </c>
    </row>
    <row r="21898" spans="1:16">
      <c r="A21898" t="s">
        <v>58127</v>
      </c>
      <c r="B21898" t="s">
        <v>58130</v>
      </c>
      <c r="C21898" t="s">
        <v>36</v>
      </c>
      <c r="D21898">
        <v>600023</v>
      </c>
      <c r="G21898">
        <v>0</v>
      </c>
      <c r="H21898" s="5"/>
      <c r="I21898">
        <v>0</v>
      </c>
      <c r="J21898" s="3">
        <v>44953.145138888889</v>
      </c>
      <c r="K21898" s="3">
        <v>44963.166666666664</v>
      </c>
      <c r="L21898" s="3">
        <v>44963.1875</v>
      </c>
      <c r="M21898" t="s">
        <v>58131</v>
      </c>
      <c r="N21898" s="4" t="s">
        <v>22</v>
      </c>
      <c r="P21898" t="s">
        <v>16</v>
      </c>
    </row>
    <row r="21899" spans="1:16">
      <c r="A21899" t="s">
        <v>58127</v>
      </c>
      <c r="B21899" t="s">
        <v>58132</v>
      </c>
      <c r="C21899" t="s">
        <v>390</v>
      </c>
      <c r="D21899">
        <v>144602</v>
      </c>
      <c r="G21899">
        <v>0</v>
      </c>
      <c r="H21899" s="5"/>
      <c r="I21899">
        <v>0</v>
      </c>
      <c r="J21899" s="3">
        <v>45051.536805555559</v>
      </c>
      <c r="K21899" s="3">
        <v>45068.041666666664</v>
      </c>
      <c r="L21899" s="3">
        <v>45068.0625</v>
      </c>
      <c r="M21899" t="s">
        <v>58133</v>
      </c>
      <c r="N21899" s="4" t="s">
        <v>22</v>
      </c>
      <c r="P21899" t="s">
        <v>16</v>
      </c>
    </row>
    <row r="21900" spans="1:16">
      <c r="A21900" t="s">
        <v>58127</v>
      </c>
      <c r="B21900" t="s">
        <v>58134</v>
      </c>
      <c r="C21900" t="s">
        <v>390</v>
      </c>
      <c r="D21900">
        <v>144602</v>
      </c>
      <c r="G21900">
        <v>0</v>
      </c>
      <c r="H21900" s="5"/>
      <c r="I21900">
        <v>0</v>
      </c>
      <c r="J21900" s="3">
        <v>44999.43472222222</v>
      </c>
      <c r="K21900" s="3">
        <v>45014.458333333336</v>
      </c>
      <c r="L21900" s="3">
        <v>45014.479166666664</v>
      </c>
      <c r="M21900" t="s">
        <v>58135</v>
      </c>
      <c r="N21900" s="4" t="s">
        <v>22</v>
      </c>
      <c r="P21900" t="s">
        <v>16</v>
      </c>
    </row>
    <row r="21901" spans="1:16">
      <c r="A21901" t="s">
        <v>58127</v>
      </c>
      <c r="B21901" t="s">
        <v>58136</v>
      </c>
      <c r="C21901" t="s">
        <v>298</v>
      </c>
      <c r="D21901">
        <v>496001</v>
      </c>
      <c r="G21901">
        <v>0</v>
      </c>
      <c r="I21901">
        <v>0</v>
      </c>
      <c r="J21901" s="3">
        <v>44981.536111111112</v>
      </c>
      <c r="K21901" s="3">
        <v>44987.083333333336</v>
      </c>
      <c r="L21901" s="3">
        <v>44987.104166666664</v>
      </c>
      <c r="M21901" t="s">
        <v>58137</v>
      </c>
      <c r="N21901" s="4" t="s">
        <v>22</v>
      </c>
      <c r="P21901" t="s">
        <v>16</v>
      </c>
    </row>
    <row r="21902" spans="1:16">
      <c r="A21902" t="s">
        <v>58138</v>
      </c>
      <c r="B21902" t="s">
        <v>58139</v>
      </c>
      <c r="C21902" t="s">
        <v>62</v>
      </c>
      <c r="F21902" t="s">
        <v>173</v>
      </c>
      <c r="G21902">
        <v>0</v>
      </c>
      <c r="I21902">
        <v>0</v>
      </c>
      <c r="J21902" s="3">
        <v>45043.150694444441</v>
      </c>
      <c r="K21902" s="3">
        <v>45054.208333333336</v>
      </c>
      <c r="L21902" s="3">
        <v>45054.229166666664</v>
      </c>
      <c r="M21902" t="s">
        <v>58140</v>
      </c>
      <c r="N21902" s="4" t="s">
        <v>22</v>
      </c>
      <c r="P21902" t="s">
        <v>16</v>
      </c>
    </row>
    <row r="21903" spans="1:16">
      <c r="A21903" t="s">
        <v>58141</v>
      </c>
      <c r="B21903" t="s">
        <v>58142</v>
      </c>
      <c r="C21903" t="s">
        <v>319</v>
      </c>
      <c r="D21903">
        <v>591225</v>
      </c>
      <c r="G21903">
        <v>0</v>
      </c>
      <c r="H21903" s="5"/>
      <c r="I21903">
        <v>0</v>
      </c>
      <c r="J21903" s="3">
        <v>45034.189583333333</v>
      </c>
      <c r="K21903" s="3">
        <v>45045.208333333336</v>
      </c>
      <c r="L21903" s="3">
        <v>45045.229166666664</v>
      </c>
      <c r="M21903" t="s">
        <v>58143</v>
      </c>
      <c r="N21903" s="4" t="s">
        <v>22</v>
      </c>
      <c r="P21903" t="s">
        <v>16</v>
      </c>
    </row>
    <row r="21904" spans="1:16">
      <c r="A21904" t="s">
        <v>58144</v>
      </c>
      <c r="B21904" t="s">
        <v>58145</v>
      </c>
      <c r="C21904" t="s">
        <v>319</v>
      </c>
      <c r="D21904">
        <v>591225</v>
      </c>
      <c r="G21904">
        <v>0</v>
      </c>
      <c r="I21904">
        <v>0</v>
      </c>
      <c r="J21904" s="3">
        <v>44978.536805555559</v>
      </c>
      <c r="K21904" s="3">
        <v>44988.041666666664</v>
      </c>
      <c r="L21904" s="3">
        <v>44988.0625</v>
      </c>
      <c r="M21904" t="s">
        <v>58146</v>
      </c>
      <c r="N21904" s="4" t="s">
        <v>22</v>
      </c>
      <c r="P21904" t="s">
        <v>16</v>
      </c>
    </row>
    <row r="21905" spans="1:16">
      <c r="A21905" t="s">
        <v>58147</v>
      </c>
      <c r="B21905" t="s">
        <v>58148</v>
      </c>
      <c r="C21905" t="s">
        <v>72</v>
      </c>
      <c r="D21905">
        <v>632406</v>
      </c>
      <c r="G21905">
        <v>0</v>
      </c>
      <c r="H21905" s="5"/>
      <c r="I21905">
        <v>0</v>
      </c>
      <c r="J21905" s="3">
        <v>45010.465277777781</v>
      </c>
      <c r="K21905" s="3">
        <v>45031.458333333336</v>
      </c>
      <c r="L21905" s="3">
        <v>45031.479166666664</v>
      </c>
      <c r="M21905" t="s">
        <v>58149</v>
      </c>
      <c r="N21905" s="4" t="s">
        <v>22</v>
      </c>
      <c r="P21905" t="s">
        <v>16</v>
      </c>
    </row>
    <row r="21906" spans="1:16">
      <c r="A21906" t="s">
        <v>58150</v>
      </c>
      <c r="B21906" t="s">
        <v>58151</v>
      </c>
      <c r="C21906" t="s">
        <v>183</v>
      </c>
      <c r="F21906" t="s">
        <v>119</v>
      </c>
      <c r="G21906">
        <v>0</v>
      </c>
      <c r="H21906" s="5"/>
      <c r="I21906">
        <v>0</v>
      </c>
      <c r="J21906" s="3">
        <v>45043.161111111112</v>
      </c>
      <c r="K21906" s="3">
        <v>45050.166666666664</v>
      </c>
      <c r="L21906" s="3">
        <v>45050.1875</v>
      </c>
      <c r="M21906" t="s">
        <v>58152</v>
      </c>
      <c r="N21906" s="4" t="s">
        <v>22</v>
      </c>
      <c r="P21906" t="s">
        <v>16</v>
      </c>
    </row>
    <row r="21907" spans="1:16">
      <c r="A21907" t="s">
        <v>58153</v>
      </c>
      <c r="B21907" t="s">
        <v>58154</v>
      </c>
      <c r="C21907" t="s">
        <v>27</v>
      </c>
      <c r="F21907" t="s">
        <v>53</v>
      </c>
      <c r="G21907">
        <v>510000</v>
      </c>
      <c r="H21907" s="5"/>
      <c r="I21907">
        <v>0</v>
      </c>
      <c r="J21907" s="3">
        <v>44951.502083333333</v>
      </c>
      <c r="K21907" s="3">
        <v>44961.5</v>
      </c>
      <c r="L21907" s="3">
        <v>44961.520833333336</v>
      </c>
      <c r="M21907" t="s">
        <v>58155</v>
      </c>
      <c r="N21907" s="4" t="s">
        <v>22</v>
      </c>
      <c r="P21907" t="s">
        <v>16</v>
      </c>
    </row>
    <row r="21908" spans="1:16">
      <c r="A21908" t="s">
        <v>58156</v>
      </c>
      <c r="B21908" t="s">
        <v>58157</v>
      </c>
      <c r="C21908" t="s">
        <v>128</v>
      </c>
      <c r="D21908">
        <v>575011</v>
      </c>
      <c r="G21908">
        <v>0</v>
      </c>
      <c r="I21908">
        <v>0</v>
      </c>
      <c r="J21908" s="3">
        <v>44884.419444444444</v>
      </c>
      <c r="K21908" s="3">
        <v>44905.416666666664</v>
      </c>
      <c r="L21908" s="3">
        <v>44905.4375</v>
      </c>
      <c r="M21908" t="s">
        <v>58158</v>
      </c>
      <c r="N21908" s="4" t="s">
        <v>22</v>
      </c>
      <c r="P21908" t="s">
        <v>16</v>
      </c>
    </row>
    <row r="21909" spans="1:16">
      <c r="A21909" t="s">
        <v>58159</v>
      </c>
      <c r="B21909" t="s">
        <v>58160</v>
      </c>
      <c r="C21909" t="s">
        <v>72</v>
      </c>
      <c r="D21909">
        <v>462022</v>
      </c>
      <c r="G21909">
        <v>0</v>
      </c>
      <c r="I21909">
        <v>0</v>
      </c>
      <c r="J21909" s="3">
        <v>44953.222916666666</v>
      </c>
      <c r="K21909" s="3">
        <v>44974.208333333336</v>
      </c>
      <c r="L21909" s="3">
        <v>44974.229166666664</v>
      </c>
      <c r="M21909" t="s">
        <v>58161</v>
      </c>
      <c r="N21909" s="4" t="s">
        <v>22</v>
      </c>
      <c r="P21909" t="s">
        <v>16</v>
      </c>
    </row>
    <row r="21910" spans="1:16">
      <c r="A21910" t="s">
        <v>58162</v>
      </c>
      <c r="B21910" t="s">
        <v>58163</v>
      </c>
      <c r="C21910" t="s">
        <v>27</v>
      </c>
      <c r="F21910" t="s">
        <v>66</v>
      </c>
      <c r="G21910">
        <v>500000</v>
      </c>
      <c r="I21910">
        <v>0</v>
      </c>
      <c r="J21910" s="3">
        <v>44925.502083333333</v>
      </c>
      <c r="K21910" s="3">
        <v>44935.041666666664</v>
      </c>
      <c r="L21910" s="3">
        <v>44935.0625</v>
      </c>
      <c r="M21910" t="s">
        <v>58164</v>
      </c>
      <c r="N21910" s="4" t="s">
        <v>22</v>
      </c>
      <c r="P21910" t="s">
        <v>16</v>
      </c>
    </row>
    <row r="21911" spans="1:16">
      <c r="A21911" t="s">
        <v>58165</v>
      </c>
      <c r="B21911" t="s">
        <v>58166</v>
      </c>
      <c r="C21911" t="s">
        <v>27</v>
      </c>
      <c r="F21911" t="s">
        <v>108</v>
      </c>
      <c r="G21911">
        <v>0</v>
      </c>
      <c r="I21911">
        <v>0</v>
      </c>
      <c r="J21911" s="3">
        <v>44944.299305555556</v>
      </c>
      <c r="K21911" s="3">
        <v>44954.333333333336</v>
      </c>
      <c r="L21911" s="3">
        <v>44954.354166666664</v>
      </c>
      <c r="M21911" t="s">
        <v>58167</v>
      </c>
      <c r="N21911" t="s">
        <v>22</v>
      </c>
      <c r="P21911" t="s">
        <v>16</v>
      </c>
    </row>
    <row r="21912" spans="1:16">
      <c r="A21912" t="s">
        <v>58168</v>
      </c>
      <c r="B21912" t="s">
        <v>58169</v>
      </c>
      <c r="C21912" t="s">
        <v>27</v>
      </c>
      <c r="F21912" t="s">
        <v>66</v>
      </c>
      <c r="G21912">
        <v>500000</v>
      </c>
      <c r="I21912">
        <v>0</v>
      </c>
      <c r="J21912" s="3">
        <v>44936.520833333336</v>
      </c>
      <c r="K21912" s="3">
        <v>44946.041666666664</v>
      </c>
      <c r="L21912" s="3">
        <v>44946.0625</v>
      </c>
      <c r="M21912" t="s">
        <v>58170</v>
      </c>
      <c r="N21912" s="4" t="s">
        <v>22</v>
      </c>
      <c r="P21912" t="s">
        <v>16</v>
      </c>
    </row>
    <row r="21913" spans="1:16">
      <c r="A21913" t="s">
        <v>58171</v>
      </c>
      <c r="B21913" t="s">
        <v>58172</v>
      </c>
      <c r="C21913" t="s">
        <v>407</v>
      </c>
      <c r="D21913">
        <v>786602</v>
      </c>
      <c r="G21913">
        <v>0</v>
      </c>
      <c r="I21913">
        <v>0</v>
      </c>
      <c r="J21913" s="3">
        <v>44917.415972222225</v>
      </c>
      <c r="K21913" s="3">
        <v>44942.458333333336</v>
      </c>
      <c r="L21913" s="3">
        <v>44942.479166666664</v>
      </c>
      <c r="M21913" t="s">
        <v>58173</v>
      </c>
      <c r="N21913" t="s">
        <v>22</v>
      </c>
      <c r="P21913" t="s">
        <v>16</v>
      </c>
    </row>
    <row r="21914" spans="1:16">
      <c r="A21914" t="s">
        <v>58174</v>
      </c>
      <c r="B21914" t="s">
        <v>58175</v>
      </c>
      <c r="C21914" t="s">
        <v>54</v>
      </c>
      <c r="D21914">
        <v>603102</v>
      </c>
      <c r="G21914">
        <v>0</v>
      </c>
      <c r="I21914">
        <v>0</v>
      </c>
      <c r="J21914" s="3">
        <v>44998.25</v>
      </c>
      <c r="K21914" s="3">
        <v>45019.458333333336</v>
      </c>
      <c r="L21914" s="3">
        <v>45019.479166666664</v>
      </c>
      <c r="M21914" t="s">
        <v>58176</v>
      </c>
      <c r="N21914" s="4" t="s">
        <v>22</v>
      </c>
      <c r="P21914" t="s">
        <v>16</v>
      </c>
    </row>
    <row r="21915" spans="1:16">
      <c r="A21915" t="s">
        <v>58177</v>
      </c>
      <c r="B21915" t="s">
        <v>58178</v>
      </c>
      <c r="C21915" t="s">
        <v>27</v>
      </c>
      <c r="F21915" t="s">
        <v>89</v>
      </c>
      <c r="G21915">
        <v>0</v>
      </c>
      <c r="I21915">
        <v>0</v>
      </c>
      <c r="J21915" s="3">
        <v>44896.313194444447</v>
      </c>
      <c r="K21915" s="3">
        <v>44898.333333333336</v>
      </c>
      <c r="L21915" s="3">
        <v>44898.354166666664</v>
      </c>
      <c r="M21915" t="s">
        <v>58179</v>
      </c>
      <c r="N21915" s="4" t="s">
        <v>22</v>
      </c>
      <c r="P21915" t="s">
        <v>16</v>
      </c>
    </row>
    <row r="21916" spans="1:16">
      <c r="A21916" t="s">
        <v>58180</v>
      </c>
      <c r="B21916" t="s">
        <v>58181</v>
      </c>
      <c r="C21916" t="s">
        <v>135</v>
      </c>
      <c r="D21916">
        <v>813214</v>
      </c>
      <c r="G21916">
        <v>0</v>
      </c>
      <c r="H21916" s="5"/>
      <c r="I21916">
        <v>0</v>
      </c>
      <c r="J21916" s="3">
        <v>45007.283333333333</v>
      </c>
      <c r="K21916" s="3">
        <v>45019.291666666664</v>
      </c>
      <c r="L21916" s="3">
        <v>45019.3125</v>
      </c>
      <c r="M21916" t="s">
        <v>58182</v>
      </c>
      <c r="N21916" s="4" t="s">
        <v>22</v>
      </c>
      <c r="P21916" t="s">
        <v>16</v>
      </c>
    </row>
    <row r="21917" spans="1:16">
      <c r="A21917" t="s">
        <v>58183</v>
      </c>
      <c r="B21917" t="s">
        <v>58184</v>
      </c>
      <c r="C21917" t="s">
        <v>243</v>
      </c>
      <c r="D21917">
        <v>400074</v>
      </c>
      <c r="G21917">
        <v>0</v>
      </c>
      <c r="I21917">
        <v>0</v>
      </c>
      <c r="J21917" s="3">
        <v>44985.436805555553</v>
      </c>
      <c r="K21917" s="3">
        <v>44999.208333333336</v>
      </c>
      <c r="L21917" s="3">
        <v>44999.229166666664</v>
      </c>
      <c r="M21917" t="s">
        <v>58185</v>
      </c>
      <c r="N21917" s="4" t="s">
        <v>22</v>
      </c>
      <c r="P21917" t="s">
        <v>16</v>
      </c>
    </row>
    <row r="21918" spans="1:16">
      <c r="A21918" t="s">
        <v>58186</v>
      </c>
      <c r="B21918" t="s">
        <v>58187</v>
      </c>
      <c r="C21918" t="s">
        <v>183</v>
      </c>
      <c r="F21918" t="s">
        <v>119</v>
      </c>
      <c r="G21918">
        <v>0</v>
      </c>
      <c r="I21918">
        <v>0</v>
      </c>
      <c r="J21918" s="3">
        <v>44965.163888888892</v>
      </c>
      <c r="K21918" s="3">
        <v>44982.166666666664</v>
      </c>
      <c r="L21918" s="3">
        <v>44982.1875</v>
      </c>
      <c r="M21918" t="s">
        <v>58188</v>
      </c>
      <c r="N21918" s="4" t="s">
        <v>22</v>
      </c>
      <c r="P21918" t="s">
        <v>16</v>
      </c>
    </row>
    <row r="21919" spans="1:16">
      <c r="A21919" t="s">
        <v>58189</v>
      </c>
      <c r="B21919" t="s">
        <v>58190</v>
      </c>
      <c r="C21919" t="s">
        <v>135</v>
      </c>
      <c r="D21919">
        <v>231223</v>
      </c>
      <c r="G21919">
        <v>0</v>
      </c>
      <c r="I21919">
        <v>0</v>
      </c>
      <c r="J21919" s="3">
        <v>45010.503472222219</v>
      </c>
      <c r="K21919" s="3">
        <v>45020.041666666664</v>
      </c>
      <c r="L21919" s="3">
        <v>45020.0625</v>
      </c>
      <c r="M21919" t="s">
        <v>58191</v>
      </c>
      <c r="N21919" s="4" t="s">
        <v>22</v>
      </c>
      <c r="P21919" t="s">
        <v>16</v>
      </c>
    </row>
    <row r="21920" spans="1:16">
      <c r="A21920" t="s">
        <v>58192</v>
      </c>
      <c r="B21920" t="s">
        <v>58193</v>
      </c>
      <c r="C21920" t="s">
        <v>139</v>
      </c>
      <c r="D21920">
        <v>132106</v>
      </c>
      <c r="G21920">
        <v>0</v>
      </c>
      <c r="I21920">
        <v>0</v>
      </c>
      <c r="J21920" s="3">
        <v>44919.529861111114</v>
      </c>
      <c r="K21920" s="3">
        <v>44929.25</v>
      </c>
      <c r="L21920" s="3">
        <v>44929.270833333336</v>
      </c>
      <c r="M21920" t="s">
        <v>58194</v>
      </c>
      <c r="N21920" t="s">
        <v>22</v>
      </c>
      <c r="P21920" t="s">
        <v>16</v>
      </c>
    </row>
    <row r="21921" spans="1:16">
      <c r="A21921" t="s">
        <v>58195</v>
      </c>
      <c r="B21921" t="s">
        <v>58196</v>
      </c>
      <c r="C21921" t="s">
        <v>54</v>
      </c>
      <c r="D21921">
        <v>394651</v>
      </c>
      <c r="G21921">
        <v>0</v>
      </c>
      <c r="I21921">
        <v>77818</v>
      </c>
      <c r="J21921" s="3">
        <v>45008.413888888892</v>
      </c>
      <c r="K21921" s="3">
        <v>45029.416666666664</v>
      </c>
      <c r="L21921" s="3">
        <v>45029.4375</v>
      </c>
      <c r="M21921" t="s">
        <v>58197</v>
      </c>
      <c r="N21921" s="4" t="s">
        <v>22</v>
      </c>
      <c r="P21921" t="s">
        <v>16</v>
      </c>
    </row>
    <row r="21922" spans="1:16">
      <c r="A21922" t="s">
        <v>58198</v>
      </c>
      <c r="B21922" t="s">
        <v>58199</v>
      </c>
      <c r="C21922" t="s">
        <v>43</v>
      </c>
      <c r="F21922" t="s">
        <v>21</v>
      </c>
      <c r="G21922">
        <v>0</v>
      </c>
      <c r="I21922">
        <v>0</v>
      </c>
      <c r="J21922" s="3">
        <v>44970.39166666667</v>
      </c>
      <c r="K21922" s="3">
        <v>44989.125</v>
      </c>
      <c r="L21922" s="3">
        <v>44989.145833333336</v>
      </c>
      <c r="M21922" t="s">
        <v>58200</v>
      </c>
      <c r="N21922" s="4" t="s">
        <v>22</v>
      </c>
      <c r="P21922" t="s">
        <v>16</v>
      </c>
    </row>
    <row r="21923" spans="1:16">
      <c r="A21923" t="s">
        <v>58201</v>
      </c>
      <c r="B21923" t="s">
        <v>58202</v>
      </c>
      <c r="C21923" t="s">
        <v>156</v>
      </c>
      <c r="D21923">
        <v>530011</v>
      </c>
      <c r="J21923" s="3">
        <v>44881.191666666666</v>
      </c>
      <c r="K21923" s="3">
        <v>44893.125</v>
      </c>
      <c r="L21923" s="3">
        <v>44893.145833333336</v>
      </c>
      <c r="M21923" t="s">
        <v>58203</v>
      </c>
      <c r="N21923" s="4" t="s">
        <v>22</v>
      </c>
      <c r="P21923" t="s">
        <v>16</v>
      </c>
    </row>
    <row r="21924" spans="1:16">
      <c r="A21924" t="s">
        <v>58204</v>
      </c>
      <c r="B21924" t="s">
        <v>58205</v>
      </c>
      <c r="C21924" t="s">
        <v>156</v>
      </c>
      <c r="D21924">
        <v>530011</v>
      </c>
      <c r="G21924">
        <v>0</v>
      </c>
      <c r="I21924">
        <v>0</v>
      </c>
      <c r="J21924" s="3">
        <v>45002.156944444447</v>
      </c>
      <c r="K21924" s="3">
        <v>45012.166666666664</v>
      </c>
      <c r="L21924" s="3">
        <v>45012.1875</v>
      </c>
      <c r="M21924" t="s">
        <v>58206</v>
      </c>
      <c r="N21924" s="4" t="s">
        <v>22</v>
      </c>
      <c r="P21924" t="s">
        <v>16</v>
      </c>
    </row>
    <row r="21925" spans="1:16">
      <c r="A21925" t="s">
        <v>58204</v>
      </c>
      <c r="B21925" t="s">
        <v>58207</v>
      </c>
      <c r="C21925" t="s">
        <v>156</v>
      </c>
      <c r="D21925">
        <v>530011</v>
      </c>
      <c r="G21925">
        <v>0</v>
      </c>
      <c r="I21925">
        <v>0</v>
      </c>
      <c r="J21925" s="3">
        <v>45026.396527777775</v>
      </c>
      <c r="K21925" s="3">
        <v>45036.458333333336</v>
      </c>
      <c r="L21925" s="3">
        <v>45036.479166666664</v>
      </c>
      <c r="M21925" t="s">
        <v>58208</v>
      </c>
      <c r="N21925" s="4" t="s">
        <v>22</v>
      </c>
      <c r="P21925" t="s">
        <v>16</v>
      </c>
    </row>
    <row r="21926" spans="1:16">
      <c r="A21926" t="s">
        <v>58204</v>
      </c>
      <c r="B21926" t="s">
        <v>58209</v>
      </c>
      <c r="C21926" t="s">
        <v>156</v>
      </c>
      <c r="D21926">
        <v>530011</v>
      </c>
      <c r="G21926">
        <v>0</v>
      </c>
      <c r="H21926" s="5"/>
      <c r="I21926">
        <v>0</v>
      </c>
      <c r="J21926" s="3">
        <v>45013.405555555553</v>
      </c>
      <c r="K21926" s="3">
        <v>45023.458333333336</v>
      </c>
      <c r="L21926" s="3">
        <v>45023.479166666664</v>
      </c>
      <c r="M21926" t="s">
        <v>58210</v>
      </c>
      <c r="N21926" s="4" t="s">
        <v>22</v>
      </c>
      <c r="P21926" t="s">
        <v>16</v>
      </c>
    </row>
    <row r="21927" spans="1:16">
      <c r="A21927" t="s">
        <v>58211</v>
      </c>
      <c r="B21927" t="s">
        <v>58212</v>
      </c>
      <c r="C21927" t="s">
        <v>54</v>
      </c>
      <c r="D21927">
        <v>394651</v>
      </c>
      <c r="G21927">
        <v>0</v>
      </c>
      <c r="H21927" s="5"/>
      <c r="I21927">
        <v>0</v>
      </c>
      <c r="J21927" s="3">
        <v>45005.113888888889</v>
      </c>
      <c r="K21927" s="3">
        <v>45026.125</v>
      </c>
      <c r="L21927" s="3">
        <v>45026.145833333336</v>
      </c>
      <c r="M21927" t="s">
        <v>58213</v>
      </c>
      <c r="N21927" s="4" t="s">
        <v>22</v>
      </c>
      <c r="P21927" t="s">
        <v>16</v>
      </c>
    </row>
    <row r="21928" spans="1:16">
      <c r="A21928" t="s">
        <v>58214</v>
      </c>
      <c r="B21928" t="s">
        <v>58215</v>
      </c>
      <c r="C21928" t="s">
        <v>54</v>
      </c>
      <c r="D21928">
        <v>394651</v>
      </c>
      <c r="G21928">
        <v>0</v>
      </c>
      <c r="I21928">
        <v>0</v>
      </c>
      <c r="J21928" s="3">
        <v>44929.438888888886</v>
      </c>
      <c r="K21928" s="3">
        <v>44950.458333333336</v>
      </c>
      <c r="L21928" s="3">
        <v>44950.479166666664</v>
      </c>
      <c r="M21928" t="s">
        <v>58216</v>
      </c>
      <c r="N21928" s="4" t="s">
        <v>22</v>
      </c>
      <c r="P21928" t="s">
        <v>16</v>
      </c>
    </row>
    <row r="21929" spans="1:16">
      <c r="A21929" t="s">
        <v>58217</v>
      </c>
      <c r="B21929" t="s">
        <v>58218</v>
      </c>
      <c r="C21929" t="s">
        <v>62</v>
      </c>
      <c r="F21929" t="s">
        <v>173</v>
      </c>
      <c r="G21929">
        <v>0</v>
      </c>
      <c r="I21929">
        <v>0</v>
      </c>
      <c r="J21929" s="3">
        <v>44978.445138888892</v>
      </c>
      <c r="K21929" s="3">
        <v>44992.041666666664</v>
      </c>
      <c r="L21929" s="3">
        <v>44992.0625</v>
      </c>
      <c r="M21929" t="s">
        <v>58219</v>
      </c>
      <c r="N21929" s="4" t="s">
        <v>22</v>
      </c>
      <c r="P21929" t="s">
        <v>16</v>
      </c>
    </row>
    <row r="21930" spans="1:16">
      <c r="A21930" t="s">
        <v>58220</v>
      </c>
      <c r="B21930" t="s">
        <v>58221</v>
      </c>
      <c r="C21930" t="s">
        <v>668</v>
      </c>
      <c r="D21930">
        <v>486884</v>
      </c>
      <c r="G21930">
        <v>843933</v>
      </c>
      <c r="I21930">
        <v>0</v>
      </c>
      <c r="J21930" s="3">
        <v>44872.521527777775</v>
      </c>
      <c r="K21930" s="3">
        <v>44882.041666666664</v>
      </c>
      <c r="L21930" s="3">
        <v>44882.0625</v>
      </c>
      <c r="M21930" t="s">
        <v>58222</v>
      </c>
      <c r="N21930" s="4" t="s">
        <v>22</v>
      </c>
      <c r="P21930" t="s">
        <v>16</v>
      </c>
    </row>
    <row r="21931" spans="1:16">
      <c r="A21931" t="s">
        <v>58223</v>
      </c>
      <c r="B21931" t="s">
        <v>58224</v>
      </c>
      <c r="C21931" t="s">
        <v>72</v>
      </c>
      <c r="D21931">
        <v>530012</v>
      </c>
      <c r="G21931">
        <v>0</v>
      </c>
      <c r="H21931" s="5"/>
      <c r="I21931">
        <v>0</v>
      </c>
      <c r="J21931" s="3">
        <v>44910.506944444445</v>
      </c>
      <c r="K21931" s="3">
        <v>44921.083333333336</v>
      </c>
      <c r="L21931" s="3">
        <v>44921.104166666664</v>
      </c>
      <c r="M21931" t="s">
        <v>58225</v>
      </c>
      <c r="N21931" s="4" t="s">
        <v>22</v>
      </c>
      <c r="P21931" t="s">
        <v>16</v>
      </c>
    </row>
    <row r="21932" spans="1:16">
      <c r="A21932" t="s">
        <v>58226</v>
      </c>
      <c r="B21932" t="s">
        <v>58227</v>
      </c>
      <c r="C21932" t="s">
        <v>27</v>
      </c>
      <c r="F21932" t="s">
        <v>42</v>
      </c>
      <c r="G21932">
        <v>0</v>
      </c>
      <c r="I21932">
        <v>0</v>
      </c>
      <c r="J21932" s="3">
        <v>44959.174305555556</v>
      </c>
      <c r="K21932" s="3">
        <v>44970.208333333336</v>
      </c>
      <c r="L21932" s="3">
        <v>44970.229166666664</v>
      </c>
      <c r="M21932" t="s">
        <v>58228</v>
      </c>
      <c r="N21932" s="4" t="s">
        <v>22</v>
      </c>
      <c r="P21932" t="s">
        <v>16</v>
      </c>
    </row>
    <row r="21933" spans="1:16">
      <c r="A21933" t="s">
        <v>58229</v>
      </c>
      <c r="B21933" t="s">
        <v>58230</v>
      </c>
      <c r="C21933" t="s">
        <v>27</v>
      </c>
      <c r="F21933" t="s">
        <v>42</v>
      </c>
      <c r="G21933">
        <v>0</v>
      </c>
      <c r="H21933" s="5"/>
      <c r="I21933">
        <v>0</v>
      </c>
      <c r="J21933" s="3">
        <v>44958.449305555558</v>
      </c>
      <c r="K21933" s="3">
        <v>44968.458333333336</v>
      </c>
      <c r="L21933" s="3">
        <v>44968.479166666664</v>
      </c>
      <c r="M21933" t="s">
        <v>58231</v>
      </c>
      <c r="N21933" s="4" t="s">
        <v>22</v>
      </c>
      <c r="P21933" t="s">
        <v>16</v>
      </c>
    </row>
    <row r="21934" spans="1:16">
      <c r="A21934" t="s">
        <v>58232</v>
      </c>
      <c r="B21934" t="s">
        <v>58233</v>
      </c>
      <c r="C21934" t="s">
        <v>72</v>
      </c>
      <c r="D21934">
        <v>249403</v>
      </c>
      <c r="G21934">
        <v>0</v>
      </c>
      <c r="I21934">
        <v>0</v>
      </c>
      <c r="J21934" s="3">
        <v>45010.0625</v>
      </c>
      <c r="K21934" s="3">
        <v>45031.083333333336</v>
      </c>
      <c r="L21934" s="3">
        <v>45031.104166666664</v>
      </c>
      <c r="M21934" t="s">
        <v>58234</v>
      </c>
      <c r="N21934" s="4" t="s">
        <v>22</v>
      </c>
      <c r="P21934" t="s">
        <v>16</v>
      </c>
    </row>
    <row r="21935" spans="1:16">
      <c r="A21935" t="s">
        <v>58235</v>
      </c>
      <c r="B21935" t="s">
        <v>58236</v>
      </c>
      <c r="C21935" t="s">
        <v>72</v>
      </c>
      <c r="D21935">
        <v>249403</v>
      </c>
      <c r="G21935">
        <v>0</v>
      </c>
      <c r="I21935">
        <v>0</v>
      </c>
      <c r="J21935" s="3">
        <v>45009.38958333333</v>
      </c>
      <c r="K21935" s="3">
        <v>45030.083333333336</v>
      </c>
      <c r="L21935" s="3">
        <v>45030.104166666664</v>
      </c>
      <c r="M21935" t="s">
        <v>58237</v>
      </c>
      <c r="N21935" s="4" t="s">
        <v>22</v>
      </c>
      <c r="P21935" t="s">
        <v>16</v>
      </c>
    </row>
    <row r="21936" spans="1:16">
      <c r="A21936" t="s">
        <v>58238</v>
      </c>
      <c r="B21936" t="s">
        <v>58239</v>
      </c>
      <c r="C21936" t="s">
        <v>265</v>
      </c>
      <c r="D21936">
        <v>461005</v>
      </c>
      <c r="G21936">
        <v>2878880</v>
      </c>
      <c r="H21936" s="5"/>
      <c r="I21936">
        <v>0</v>
      </c>
      <c r="J21936" s="3">
        <v>45036.450694444444</v>
      </c>
      <c r="K21936" s="3">
        <v>45066.25</v>
      </c>
      <c r="L21936" s="3">
        <v>45066.270833333336</v>
      </c>
      <c r="M21936" t="s">
        <v>58240</v>
      </c>
      <c r="N21936" s="4" t="s">
        <v>22</v>
      </c>
      <c r="P21936" t="s">
        <v>16</v>
      </c>
    </row>
    <row r="21937" spans="1:16">
      <c r="A21937" t="s">
        <v>58241</v>
      </c>
      <c r="B21937" t="s">
        <v>58242</v>
      </c>
      <c r="C21937" t="s">
        <v>20</v>
      </c>
      <c r="F21937" t="s">
        <v>21</v>
      </c>
      <c r="G21937">
        <v>192308</v>
      </c>
      <c r="H21937" s="5"/>
      <c r="I21937">
        <v>0</v>
      </c>
      <c r="J21937" s="3">
        <v>44998.510416666664</v>
      </c>
      <c r="K21937" s="3">
        <v>45008.041666666664</v>
      </c>
      <c r="L21937" s="3">
        <v>45008.0625</v>
      </c>
      <c r="M21937" t="s">
        <v>58243</v>
      </c>
      <c r="N21937" s="4" t="s">
        <v>22</v>
      </c>
      <c r="P21937" t="s">
        <v>16</v>
      </c>
    </row>
    <row r="21938" spans="1:16">
      <c r="A21938" t="s">
        <v>58244</v>
      </c>
      <c r="B21938" t="s">
        <v>58245</v>
      </c>
      <c r="C21938" t="s">
        <v>82</v>
      </c>
      <c r="D21938">
        <v>600043</v>
      </c>
      <c r="G21938">
        <v>0</v>
      </c>
      <c r="H21938" s="5"/>
      <c r="I21938">
        <v>0</v>
      </c>
      <c r="J21938" s="3">
        <v>45015.043749999997</v>
      </c>
      <c r="K21938" s="3">
        <v>45036.375</v>
      </c>
      <c r="L21938" s="3">
        <v>45036.395833333336</v>
      </c>
      <c r="M21938" t="s">
        <v>58246</v>
      </c>
      <c r="N21938" s="4" t="s">
        <v>22</v>
      </c>
      <c r="P21938" t="s">
        <v>16</v>
      </c>
    </row>
    <row r="21939" spans="1:16">
      <c r="A21939" t="s">
        <v>58247</v>
      </c>
      <c r="B21939" t="s">
        <v>58248</v>
      </c>
      <c r="C21939" t="s">
        <v>72</v>
      </c>
      <c r="D21939">
        <v>632406</v>
      </c>
      <c r="G21939">
        <v>0</v>
      </c>
      <c r="I21939">
        <v>0</v>
      </c>
      <c r="J21939" s="3">
        <v>44897.102083333331</v>
      </c>
      <c r="K21939" s="3">
        <v>44918.083333333336</v>
      </c>
      <c r="L21939" s="3">
        <v>44918.104166666664</v>
      </c>
      <c r="M21939" t="s">
        <v>58249</v>
      </c>
      <c r="N21939" s="4" t="s">
        <v>22</v>
      </c>
      <c r="P21939" t="s">
        <v>16</v>
      </c>
    </row>
    <row r="21940" spans="1:16">
      <c r="A21940" t="s">
        <v>58250</v>
      </c>
      <c r="B21940" t="s">
        <v>58251</v>
      </c>
      <c r="C21940" t="s">
        <v>121</v>
      </c>
      <c r="D21940">
        <v>607807</v>
      </c>
      <c r="G21940">
        <v>0</v>
      </c>
      <c r="I21940">
        <v>0</v>
      </c>
      <c r="J21940" s="3">
        <v>45021.226388888892</v>
      </c>
      <c r="K21940" s="3">
        <v>45042.125</v>
      </c>
      <c r="L21940" s="3">
        <v>45042.145833333336</v>
      </c>
      <c r="M21940" t="s">
        <v>58252</v>
      </c>
      <c r="N21940" s="4" t="s">
        <v>22</v>
      </c>
      <c r="P21940" t="s">
        <v>16</v>
      </c>
    </row>
    <row r="21941" spans="1:16">
      <c r="A21941" t="s">
        <v>58253</v>
      </c>
      <c r="B21941" t="s">
        <v>58254</v>
      </c>
      <c r="C21941" t="s">
        <v>135</v>
      </c>
      <c r="D21941">
        <v>759101</v>
      </c>
      <c r="G21941">
        <v>0</v>
      </c>
      <c r="I21941">
        <v>0</v>
      </c>
      <c r="J21941" s="3">
        <v>45028.479861111111</v>
      </c>
      <c r="K21941" s="3">
        <v>45038.5</v>
      </c>
      <c r="L21941" s="3">
        <v>45038.520833333336</v>
      </c>
      <c r="M21941" t="s">
        <v>58255</v>
      </c>
      <c r="N21941" s="4" t="s">
        <v>22</v>
      </c>
      <c r="P21941" t="s">
        <v>16</v>
      </c>
    </row>
    <row r="21942" spans="1:16">
      <c r="A21942" t="s">
        <v>58256</v>
      </c>
      <c r="B21942" t="s">
        <v>58257</v>
      </c>
      <c r="C21942" t="s">
        <v>72</v>
      </c>
      <c r="D21942">
        <v>502032</v>
      </c>
      <c r="G21942">
        <v>325725</v>
      </c>
      <c r="H21942" s="5"/>
      <c r="I21942">
        <v>0</v>
      </c>
      <c r="J21942" s="3">
        <v>44912.474305555559</v>
      </c>
      <c r="K21942" s="3">
        <v>44922.041666666664</v>
      </c>
      <c r="L21942" s="3">
        <v>44922.0625</v>
      </c>
      <c r="M21942" t="s">
        <v>58258</v>
      </c>
      <c r="N21942" s="4" t="s">
        <v>22</v>
      </c>
      <c r="P21942" t="s">
        <v>16</v>
      </c>
    </row>
    <row r="21943" spans="1:16">
      <c r="A21943" t="s">
        <v>58259</v>
      </c>
      <c r="B21943" t="s">
        <v>58260</v>
      </c>
      <c r="C21943" t="s">
        <v>608</v>
      </c>
      <c r="D21943">
        <v>761045</v>
      </c>
      <c r="G21943">
        <v>934324</v>
      </c>
      <c r="H21943" s="5"/>
      <c r="I21943">
        <v>10000</v>
      </c>
      <c r="J21943" s="3">
        <v>44909.417361111111</v>
      </c>
      <c r="K21943" s="3">
        <v>44930.416666666664</v>
      </c>
      <c r="L21943" s="3">
        <v>44930.4375</v>
      </c>
      <c r="M21943" t="s">
        <v>58261</v>
      </c>
      <c r="N21943" s="4" t="s">
        <v>22</v>
      </c>
      <c r="P21943" t="s">
        <v>16</v>
      </c>
    </row>
    <row r="21944" spans="1:16">
      <c r="A21944" t="s">
        <v>58262</v>
      </c>
      <c r="B21944" t="s">
        <v>58263</v>
      </c>
      <c r="C21944" t="s">
        <v>465</v>
      </c>
      <c r="D21944">
        <v>281005</v>
      </c>
      <c r="G21944">
        <v>0</v>
      </c>
      <c r="I21944">
        <v>0</v>
      </c>
      <c r="J21944" s="3">
        <v>44998.433333333334</v>
      </c>
      <c r="K21944" s="3">
        <v>45012.458333333336</v>
      </c>
      <c r="L21944" s="3">
        <v>45012.479166666664</v>
      </c>
      <c r="M21944" t="s">
        <v>58264</v>
      </c>
      <c r="N21944" s="4" t="s">
        <v>22</v>
      </c>
      <c r="P21944" t="s">
        <v>16</v>
      </c>
    </row>
    <row r="21945" spans="1:16">
      <c r="A21945" t="s">
        <v>58265</v>
      </c>
      <c r="B21945" t="s">
        <v>58266</v>
      </c>
      <c r="C21945" t="s">
        <v>297</v>
      </c>
      <c r="D21945">
        <v>600068</v>
      </c>
      <c r="G21945">
        <v>0</v>
      </c>
      <c r="H21945" s="5"/>
      <c r="I21945">
        <v>0</v>
      </c>
      <c r="J21945" s="3">
        <v>44937.48541666667</v>
      </c>
      <c r="K21945" s="3">
        <v>44949.041666666664</v>
      </c>
      <c r="L21945" s="3">
        <v>44949.0625</v>
      </c>
      <c r="M21945" t="s">
        <v>58267</v>
      </c>
      <c r="N21945" s="4" t="s">
        <v>22</v>
      </c>
      <c r="P21945" t="s">
        <v>16</v>
      </c>
    </row>
    <row r="21946" spans="1:16">
      <c r="A21946" t="s">
        <v>58268</v>
      </c>
      <c r="B21946" t="s">
        <v>58269</v>
      </c>
      <c r="C21946" t="s">
        <v>27</v>
      </c>
      <c r="F21946" t="s">
        <v>66</v>
      </c>
      <c r="G21946">
        <v>0</v>
      </c>
      <c r="I21946">
        <v>0</v>
      </c>
      <c r="J21946" s="3">
        <v>44935.445833333331</v>
      </c>
      <c r="K21946" s="3">
        <v>44945.458333333336</v>
      </c>
      <c r="L21946" s="3">
        <v>44945.479166666664</v>
      </c>
      <c r="M21946" t="s">
        <v>58270</v>
      </c>
      <c r="N21946" s="4" t="s">
        <v>22</v>
      </c>
      <c r="P21946" t="s">
        <v>16</v>
      </c>
    </row>
    <row r="21947" spans="1:16">
      <c r="A21947" t="s">
        <v>58271</v>
      </c>
      <c r="B21947" t="s">
        <v>58272</v>
      </c>
      <c r="C21947" t="s">
        <v>299</v>
      </c>
      <c r="D21947">
        <v>192301</v>
      </c>
      <c r="G21947">
        <v>2100000</v>
      </c>
      <c r="H21947" s="5"/>
      <c r="I21947">
        <v>105000</v>
      </c>
      <c r="J21947" s="3">
        <v>44975.52847222222</v>
      </c>
      <c r="K21947" s="3">
        <v>44985.25</v>
      </c>
      <c r="L21947" s="3">
        <v>44985.270833333336</v>
      </c>
      <c r="M21947" t="s">
        <v>58273</v>
      </c>
      <c r="N21947" s="4" t="s">
        <v>22</v>
      </c>
      <c r="P21947" t="s">
        <v>16</v>
      </c>
    </row>
    <row r="21948" spans="1:16">
      <c r="A21948" t="s">
        <v>58271</v>
      </c>
      <c r="B21948" t="s">
        <v>58274</v>
      </c>
      <c r="C21948" t="s">
        <v>299</v>
      </c>
      <c r="D21948">
        <v>192301</v>
      </c>
      <c r="G21948">
        <v>1800000</v>
      </c>
      <c r="H21948" s="5"/>
      <c r="I21948">
        <v>90000</v>
      </c>
      <c r="J21948" s="3">
        <v>44979.257638888892</v>
      </c>
      <c r="K21948" s="3">
        <v>44989.291666666664</v>
      </c>
      <c r="L21948" s="3">
        <v>44989.3125</v>
      </c>
      <c r="M21948" t="s">
        <v>58275</v>
      </c>
      <c r="N21948" s="4" t="s">
        <v>22</v>
      </c>
      <c r="P21948" t="s">
        <v>16</v>
      </c>
    </row>
    <row r="21949" spans="1:16">
      <c r="A21949" t="s">
        <v>58276</v>
      </c>
      <c r="B21949" t="s">
        <v>58277</v>
      </c>
      <c r="C21949" t="s">
        <v>886</v>
      </c>
      <c r="D21949">
        <v>184101</v>
      </c>
      <c r="G21949">
        <v>0</v>
      </c>
      <c r="H21949" s="5"/>
      <c r="I21949">
        <v>0</v>
      </c>
      <c r="J21949" s="3">
        <v>44907.113888888889</v>
      </c>
      <c r="K21949" s="3">
        <v>44917.125</v>
      </c>
      <c r="L21949" s="3">
        <v>44917.145833333336</v>
      </c>
      <c r="M21949" t="s">
        <v>58278</v>
      </c>
      <c r="N21949" s="4" t="s">
        <v>22</v>
      </c>
      <c r="P21949" t="s">
        <v>16</v>
      </c>
    </row>
    <row r="21950" spans="1:16">
      <c r="A21950" t="s">
        <v>58279</v>
      </c>
      <c r="B21950" t="s">
        <v>58280</v>
      </c>
      <c r="C21950" t="s">
        <v>886</v>
      </c>
      <c r="D21950">
        <v>184101</v>
      </c>
      <c r="G21950">
        <v>0</v>
      </c>
      <c r="H21950" s="5"/>
      <c r="I21950">
        <v>0</v>
      </c>
      <c r="J21950" s="3">
        <v>44907.112500000003</v>
      </c>
      <c r="K21950" s="3">
        <v>44917.125</v>
      </c>
      <c r="L21950" s="3">
        <v>44917.145833333336</v>
      </c>
      <c r="M21950" t="s">
        <v>58281</v>
      </c>
      <c r="N21950" s="4" t="s">
        <v>22</v>
      </c>
      <c r="P21950" t="s">
        <v>16</v>
      </c>
    </row>
    <row r="21951" spans="1:16">
      <c r="A21951" t="s">
        <v>58282</v>
      </c>
      <c r="B21951" t="s">
        <v>58283</v>
      </c>
      <c r="C21951" t="s">
        <v>834</v>
      </c>
      <c r="D21951">
        <v>226001</v>
      </c>
      <c r="G21951">
        <v>58520000</v>
      </c>
      <c r="H21951" s="5"/>
      <c r="I21951">
        <v>585200</v>
      </c>
      <c r="J21951" s="3">
        <v>44980.069444444445</v>
      </c>
      <c r="K21951" s="3">
        <v>44991.083333333336</v>
      </c>
      <c r="L21951" s="3">
        <v>44991.104166666664</v>
      </c>
      <c r="M21951" t="s">
        <v>58284</v>
      </c>
      <c r="N21951" s="4" t="s">
        <v>22</v>
      </c>
      <c r="P21951" t="s">
        <v>16</v>
      </c>
    </row>
    <row r="21952" spans="1:16">
      <c r="A21952" t="s">
        <v>58285</v>
      </c>
      <c r="B21952" t="s">
        <v>58286</v>
      </c>
      <c r="C21952" t="s">
        <v>787</v>
      </c>
      <c r="D21952">
        <v>450551</v>
      </c>
      <c r="G21952">
        <v>0</v>
      </c>
      <c r="H21952" s="5"/>
      <c r="I21952">
        <v>90000</v>
      </c>
      <c r="J21952" s="3">
        <v>44966.470138888886</v>
      </c>
      <c r="K21952" s="3">
        <v>44977.375</v>
      </c>
      <c r="L21952" s="3">
        <v>44977.395833333336</v>
      </c>
      <c r="M21952" t="s">
        <v>58287</v>
      </c>
      <c r="N21952" s="4" t="s">
        <v>22</v>
      </c>
      <c r="P21952" t="s">
        <v>16</v>
      </c>
    </row>
    <row r="21953" spans="1:16">
      <c r="A21953" t="s">
        <v>58288</v>
      </c>
      <c r="B21953" t="s">
        <v>58289</v>
      </c>
      <c r="C21953" t="s">
        <v>57336</v>
      </c>
      <c r="D21953">
        <v>481996</v>
      </c>
      <c r="G21953">
        <v>2000000</v>
      </c>
      <c r="H21953" s="5"/>
      <c r="I21953">
        <v>60000</v>
      </c>
      <c r="J21953" s="3">
        <v>44965.242361111108</v>
      </c>
      <c r="K21953" s="3">
        <v>44975.375</v>
      </c>
      <c r="L21953" s="3">
        <v>44975.395833333336</v>
      </c>
      <c r="M21953" t="s">
        <v>58290</v>
      </c>
      <c r="N21953" s="4" t="s">
        <v>22</v>
      </c>
      <c r="P21953" t="s">
        <v>16</v>
      </c>
    </row>
    <row r="21954" spans="1:16">
      <c r="A21954" t="s">
        <v>58291</v>
      </c>
      <c r="B21954" t="s">
        <v>58292</v>
      </c>
      <c r="C21954" t="s">
        <v>437</v>
      </c>
      <c r="D21954">
        <v>484446</v>
      </c>
      <c r="G21954">
        <v>0</v>
      </c>
      <c r="H21954" s="5"/>
      <c r="I21954">
        <v>0</v>
      </c>
      <c r="J21954" s="3">
        <v>44916.245138888888</v>
      </c>
      <c r="K21954" s="3">
        <v>44926.25</v>
      </c>
      <c r="L21954" s="3">
        <v>44926.270833333336</v>
      </c>
      <c r="M21954" t="s">
        <v>58293</v>
      </c>
      <c r="N21954" s="4" t="s">
        <v>22</v>
      </c>
      <c r="P21954" t="s">
        <v>16</v>
      </c>
    </row>
    <row r="21955" spans="1:16">
      <c r="A21955" t="s">
        <v>58294</v>
      </c>
      <c r="B21955" t="s">
        <v>58295</v>
      </c>
      <c r="C21955" t="s">
        <v>299</v>
      </c>
      <c r="D21955">
        <v>184121</v>
      </c>
      <c r="G21955">
        <v>0</v>
      </c>
      <c r="H21955" s="5"/>
      <c r="I21955">
        <v>0</v>
      </c>
      <c r="J21955" s="3">
        <v>44907.218055555553</v>
      </c>
      <c r="K21955" s="3">
        <v>44917.25</v>
      </c>
      <c r="L21955" s="3">
        <v>44917.270833333336</v>
      </c>
      <c r="M21955" t="s">
        <v>58296</v>
      </c>
      <c r="N21955" s="4" t="s">
        <v>22</v>
      </c>
      <c r="P21955" t="s">
        <v>16</v>
      </c>
    </row>
    <row r="21956" spans="1:16">
      <c r="A21956" t="s">
        <v>58297</v>
      </c>
      <c r="B21956" t="s">
        <v>58298</v>
      </c>
      <c r="C21956" t="s">
        <v>947</v>
      </c>
      <c r="D21956">
        <v>176215</v>
      </c>
      <c r="G21956">
        <v>0</v>
      </c>
      <c r="H21956">
        <v>0</v>
      </c>
      <c r="I21956">
        <v>0</v>
      </c>
      <c r="J21956" s="3">
        <v>44870.5</v>
      </c>
      <c r="K21956" s="3">
        <v>44879.208333333336</v>
      </c>
      <c r="L21956" s="3">
        <v>44881.416666666664</v>
      </c>
      <c r="M21956" t="s">
        <v>58299</v>
      </c>
      <c r="N21956" s="4" t="s">
        <v>596</v>
      </c>
      <c r="P21956" t="s">
        <v>16</v>
      </c>
    </row>
    <row r="21957" spans="1:16">
      <c r="A21957" t="s">
        <v>58300</v>
      </c>
      <c r="B21957" t="s">
        <v>58301</v>
      </c>
      <c r="C21957" t="s">
        <v>27</v>
      </c>
      <c r="F21957" t="s">
        <v>89</v>
      </c>
      <c r="G21957">
        <v>500000</v>
      </c>
      <c r="I21957">
        <v>0</v>
      </c>
      <c r="J21957" s="3">
        <v>44943.529166666667</v>
      </c>
      <c r="K21957" s="3">
        <v>44953.041666666664</v>
      </c>
      <c r="L21957" s="3">
        <v>44953.0625</v>
      </c>
      <c r="M21957" t="s">
        <v>58302</v>
      </c>
      <c r="N21957" s="4" t="s">
        <v>22</v>
      </c>
      <c r="P21957" t="s">
        <v>16</v>
      </c>
    </row>
    <row r="21958" spans="1:16">
      <c r="A21958" t="s">
        <v>58303</v>
      </c>
      <c r="B21958" t="s">
        <v>58304</v>
      </c>
      <c r="C21958" t="s">
        <v>1074</v>
      </c>
      <c r="D21958">
        <v>444505</v>
      </c>
      <c r="F21958" s="4"/>
      <c r="G21958">
        <v>1155776</v>
      </c>
      <c r="H21958">
        <v>560</v>
      </c>
      <c r="I21958">
        <v>11558</v>
      </c>
      <c r="J21958" s="3">
        <v>44856.375</v>
      </c>
      <c r="K21958" s="3">
        <v>44872.125</v>
      </c>
      <c r="L21958" s="3">
        <v>44874.125</v>
      </c>
      <c r="M21958" t="s">
        <v>58305</v>
      </c>
      <c r="N21958" s="4" t="s">
        <v>596</v>
      </c>
      <c r="P21958" t="s">
        <v>16</v>
      </c>
    </row>
    <row r="21959" spans="1:16">
      <c r="A21959" t="s">
        <v>58306</v>
      </c>
      <c r="B21959" t="s">
        <v>58307</v>
      </c>
      <c r="C21959" t="s">
        <v>1074</v>
      </c>
      <c r="D21959">
        <v>444505</v>
      </c>
      <c r="F21959" s="4"/>
      <c r="G21959">
        <v>3180296</v>
      </c>
      <c r="H21959">
        <v>1120</v>
      </c>
      <c r="I21959">
        <v>31803</v>
      </c>
      <c r="J21959" s="3">
        <v>44871.505555555559</v>
      </c>
      <c r="K21959" s="3">
        <v>44872.125</v>
      </c>
      <c r="L21959" s="3">
        <v>44874.125</v>
      </c>
      <c r="M21959" t="s">
        <v>58308</v>
      </c>
      <c r="N21959" s="4" t="s">
        <v>596</v>
      </c>
      <c r="P21959" t="s">
        <v>16</v>
      </c>
    </row>
    <row r="21960" spans="1:16">
      <c r="A21960" t="s">
        <v>58309</v>
      </c>
      <c r="B21960" t="s">
        <v>58310</v>
      </c>
      <c r="C21960" t="s">
        <v>1074</v>
      </c>
      <c r="D21960">
        <v>444505</v>
      </c>
      <c r="F21960" s="4"/>
      <c r="G21960">
        <v>3002632</v>
      </c>
      <c r="H21960">
        <v>1120</v>
      </c>
      <c r="I21960">
        <v>30026</v>
      </c>
      <c r="J21960" s="3">
        <v>44856.375</v>
      </c>
      <c r="K21960" s="3">
        <v>44872.125</v>
      </c>
      <c r="L21960" s="3">
        <v>44874.125</v>
      </c>
      <c r="M21960" t="s">
        <v>58311</v>
      </c>
      <c r="N21960" s="4" t="s">
        <v>596</v>
      </c>
      <c r="P21960" t="s">
        <v>16</v>
      </c>
    </row>
    <row r="21961" spans="1:16">
      <c r="A21961" t="s">
        <v>58312</v>
      </c>
      <c r="B21961" t="s">
        <v>58313</v>
      </c>
      <c r="C21961" t="s">
        <v>1074</v>
      </c>
      <c r="D21961">
        <v>444505</v>
      </c>
      <c r="F21961" s="4"/>
      <c r="G21961">
        <v>3164447</v>
      </c>
      <c r="H21961">
        <v>1120</v>
      </c>
      <c r="I21961">
        <v>31644</v>
      </c>
      <c r="J21961" s="3">
        <v>44856.375</v>
      </c>
      <c r="K21961" s="3">
        <v>44872.125</v>
      </c>
      <c r="L21961" s="3">
        <v>44874.125</v>
      </c>
      <c r="M21961" t="s">
        <v>58314</v>
      </c>
      <c r="N21961" s="4" t="s">
        <v>596</v>
      </c>
      <c r="P21961" t="s">
        <v>16</v>
      </c>
    </row>
    <row r="21962" spans="1:16">
      <c r="A21962" t="s">
        <v>58315</v>
      </c>
      <c r="B21962" t="s">
        <v>58316</v>
      </c>
      <c r="C21962" t="s">
        <v>1203</v>
      </c>
      <c r="D21962">
        <v>401602</v>
      </c>
      <c r="F21962" s="4"/>
      <c r="G21962">
        <v>0</v>
      </c>
      <c r="H21962">
        <v>0</v>
      </c>
      <c r="I21962">
        <v>0</v>
      </c>
      <c r="J21962" s="3">
        <v>44865.25</v>
      </c>
      <c r="K21962" s="3">
        <v>44872.208333333336</v>
      </c>
      <c r="L21962" s="3">
        <v>44873.229166666664</v>
      </c>
      <c r="M21962" t="s">
        <v>58317</v>
      </c>
      <c r="N21962" s="4" t="s">
        <v>596</v>
      </c>
      <c r="P21962" t="s">
        <v>16</v>
      </c>
    </row>
    <row r="21963" spans="1:16">
      <c r="A21963" t="s">
        <v>58318</v>
      </c>
      <c r="B21963" t="s">
        <v>58319</v>
      </c>
      <c r="C21963" t="s">
        <v>1202</v>
      </c>
      <c r="D21963">
        <v>401602</v>
      </c>
      <c r="G21963">
        <v>0</v>
      </c>
      <c r="H21963">
        <v>0</v>
      </c>
      <c r="I21963">
        <v>0</v>
      </c>
      <c r="J21963" s="3">
        <v>44865.25</v>
      </c>
      <c r="K21963" s="3">
        <v>44872.208333333336</v>
      </c>
      <c r="L21963" s="3">
        <v>44873.229166666664</v>
      </c>
      <c r="M21963" t="s">
        <v>58320</v>
      </c>
      <c r="N21963" s="4" t="s">
        <v>596</v>
      </c>
      <c r="P21963" t="s">
        <v>16</v>
      </c>
    </row>
    <row r="21964" spans="1:16">
      <c r="A21964" t="s">
        <v>58321</v>
      </c>
      <c r="B21964" t="s">
        <v>58322</v>
      </c>
      <c r="C21964" t="s">
        <v>964</v>
      </c>
      <c r="D21964">
        <v>445304</v>
      </c>
      <c r="G21964">
        <v>0</v>
      </c>
      <c r="H21964">
        <v>0</v>
      </c>
      <c r="I21964">
        <v>0</v>
      </c>
      <c r="J21964" s="3">
        <v>44869.375</v>
      </c>
      <c r="K21964" s="3">
        <v>44875.458333333336</v>
      </c>
      <c r="L21964" s="3">
        <v>44875.5</v>
      </c>
      <c r="M21964" t="s">
        <v>58323</v>
      </c>
      <c r="N21964" s="4" t="s">
        <v>596</v>
      </c>
      <c r="P21964" t="s">
        <v>16</v>
      </c>
    </row>
    <row r="21965" spans="1:16">
      <c r="A21965" t="s">
        <v>58324</v>
      </c>
      <c r="B21965" t="s">
        <v>58325</v>
      </c>
      <c r="C21965" t="s">
        <v>965</v>
      </c>
      <c r="D21965">
        <v>445304</v>
      </c>
      <c r="F21965" s="4"/>
      <c r="G21965">
        <v>0</v>
      </c>
      <c r="H21965">
        <v>0</v>
      </c>
      <c r="I21965">
        <v>0</v>
      </c>
      <c r="J21965" s="3">
        <v>44865.375</v>
      </c>
      <c r="K21965" s="3">
        <v>44872.458333333336</v>
      </c>
      <c r="L21965" s="3">
        <v>44872.5</v>
      </c>
      <c r="M21965" t="s">
        <v>58326</v>
      </c>
      <c r="N21965" s="4" t="s">
        <v>596</v>
      </c>
      <c r="P21965" t="s">
        <v>16</v>
      </c>
    </row>
    <row r="21966" spans="1:16">
      <c r="A21966" t="s">
        <v>58327</v>
      </c>
      <c r="B21966" t="s">
        <v>58328</v>
      </c>
      <c r="C21966" t="s">
        <v>849</v>
      </c>
      <c r="D21966">
        <v>442605</v>
      </c>
      <c r="F21966" s="4"/>
      <c r="G21966">
        <v>0</v>
      </c>
      <c r="H21966">
        <v>560</v>
      </c>
      <c r="I21966">
        <v>3650</v>
      </c>
      <c r="J21966" s="3">
        <v>44865.270833333336</v>
      </c>
      <c r="K21966" s="3">
        <v>44870.270833333336</v>
      </c>
      <c r="L21966" s="3">
        <v>44872.125</v>
      </c>
      <c r="M21966" t="s">
        <v>58329</v>
      </c>
      <c r="N21966" s="4" t="s">
        <v>596</v>
      </c>
      <c r="P21966" t="s">
        <v>16</v>
      </c>
    </row>
    <row r="21967" spans="1:16">
      <c r="A21967" t="s">
        <v>58330</v>
      </c>
      <c r="B21967" t="s">
        <v>58331</v>
      </c>
      <c r="C21967" t="s">
        <v>1064</v>
      </c>
      <c r="D21967">
        <v>431131</v>
      </c>
      <c r="F21967" s="4"/>
      <c r="G21967">
        <v>641325</v>
      </c>
      <c r="H21967">
        <v>500</v>
      </c>
      <c r="I21967">
        <v>6413</v>
      </c>
      <c r="J21967" s="3">
        <v>44870.5</v>
      </c>
      <c r="K21967" s="3">
        <v>44875.5</v>
      </c>
      <c r="L21967" s="3">
        <v>44876.5</v>
      </c>
      <c r="M21967" t="s">
        <v>58332</v>
      </c>
      <c r="N21967" s="4" t="s">
        <v>596</v>
      </c>
      <c r="P21967" t="s">
        <v>16</v>
      </c>
    </row>
    <row r="21968" spans="1:16">
      <c r="A21968" t="s">
        <v>58333</v>
      </c>
      <c r="B21968" t="s">
        <v>58334</v>
      </c>
      <c r="C21968" t="s">
        <v>58335</v>
      </c>
      <c r="D21968">
        <v>422601</v>
      </c>
      <c r="F21968" s="4"/>
      <c r="G21968">
        <v>345735</v>
      </c>
      <c r="H21968">
        <v>0</v>
      </c>
      <c r="I21968">
        <v>0</v>
      </c>
      <c r="J21968" s="3">
        <v>44869.125</v>
      </c>
      <c r="K21968" s="3">
        <v>44876.208333333336</v>
      </c>
      <c r="L21968" s="3">
        <v>44877.458333333336</v>
      </c>
      <c r="M21968" t="s">
        <v>58336</v>
      </c>
      <c r="N21968" s="4" t="s">
        <v>596</v>
      </c>
      <c r="P21968" t="s">
        <v>16</v>
      </c>
    </row>
    <row r="21969" spans="1:16">
      <c r="A21969" t="s">
        <v>58337</v>
      </c>
      <c r="B21969" t="s">
        <v>58338</v>
      </c>
      <c r="C21969" t="s">
        <v>1064</v>
      </c>
      <c r="D21969">
        <v>431515</v>
      </c>
      <c r="F21969" s="4"/>
      <c r="G21969">
        <v>0</v>
      </c>
      <c r="H21969">
        <v>200</v>
      </c>
      <c r="I21969">
        <v>7168</v>
      </c>
      <c r="J21969" s="3">
        <v>44866.25</v>
      </c>
      <c r="K21969" s="3">
        <v>44872.041666666664</v>
      </c>
      <c r="L21969" s="3">
        <v>44872.041666666664</v>
      </c>
      <c r="M21969" t="s">
        <v>58339</v>
      </c>
      <c r="N21969" s="4" t="s">
        <v>596</v>
      </c>
      <c r="P21969" t="s">
        <v>16</v>
      </c>
    </row>
    <row r="21970" spans="1:16">
      <c r="A21970" t="s">
        <v>58340</v>
      </c>
      <c r="B21970" t="s">
        <v>58341</v>
      </c>
      <c r="C21970" t="s">
        <v>1064</v>
      </c>
      <c r="D21970">
        <v>431131</v>
      </c>
      <c r="F21970" s="4"/>
      <c r="G21970">
        <v>922226</v>
      </c>
      <c r="H21970">
        <v>500</v>
      </c>
      <c r="I21970">
        <v>9222</v>
      </c>
      <c r="J21970" s="3">
        <v>44868.21875</v>
      </c>
      <c r="K21970" s="3">
        <v>44874.208333333336</v>
      </c>
      <c r="L21970" s="3">
        <v>44875.208333333336</v>
      </c>
      <c r="M21970" t="s">
        <v>58342</v>
      </c>
      <c r="N21970" s="4" t="s">
        <v>596</v>
      </c>
      <c r="P21970" t="s">
        <v>16</v>
      </c>
    </row>
    <row r="21971" spans="1:16">
      <c r="A21971" t="s">
        <v>58343</v>
      </c>
      <c r="B21971" t="s">
        <v>58344</v>
      </c>
      <c r="C21971" t="s">
        <v>1133</v>
      </c>
      <c r="D21971">
        <v>442605</v>
      </c>
      <c r="G21971">
        <v>101080</v>
      </c>
      <c r="H21971">
        <v>560</v>
      </c>
      <c r="I21971">
        <v>1011</v>
      </c>
      <c r="J21971" s="3">
        <v>44869.125</v>
      </c>
      <c r="K21971" s="3">
        <v>44874.25</v>
      </c>
      <c r="L21971" s="3">
        <v>44875.25</v>
      </c>
      <c r="M21971" t="s">
        <v>58345</v>
      </c>
      <c r="N21971" s="4" t="s">
        <v>596</v>
      </c>
      <c r="P21971" t="s">
        <v>16</v>
      </c>
    </row>
    <row r="21972" spans="1:16">
      <c r="A21972" t="s">
        <v>58346</v>
      </c>
      <c r="B21972" t="s">
        <v>58347</v>
      </c>
      <c r="C21972" t="s">
        <v>849</v>
      </c>
      <c r="D21972">
        <v>442605</v>
      </c>
      <c r="F21972" s="4"/>
      <c r="G21972">
        <v>314478</v>
      </c>
      <c r="H21972">
        <v>560</v>
      </c>
      <c r="I21972">
        <v>3145</v>
      </c>
      <c r="J21972" s="3">
        <v>44869.125</v>
      </c>
      <c r="K21972" s="3">
        <v>44874.25</v>
      </c>
      <c r="L21972" s="3">
        <v>44875.25</v>
      </c>
      <c r="M21972" t="s">
        <v>58348</v>
      </c>
      <c r="N21972" s="4" t="s">
        <v>596</v>
      </c>
      <c r="P21972" t="s">
        <v>16</v>
      </c>
    </row>
    <row r="21973" spans="1:16">
      <c r="A21973" t="s">
        <v>58349</v>
      </c>
      <c r="B21973" t="s">
        <v>58350</v>
      </c>
      <c r="C21973" t="s">
        <v>849</v>
      </c>
      <c r="D21973">
        <v>442605</v>
      </c>
      <c r="F21973" s="4"/>
      <c r="G21973">
        <v>162744</v>
      </c>
      <c r="H21973">
        <v>560</v>
      </c>
      <c r="I21973">
        <v>1627</v>
      </c>
      <c r="J21973" s="3">
        <v>44869.125</v>
      </c>
      <c r="K21973" s="3">
        <v>44874.25</v>
      </c>
      <c r="L21973" s="3">
        <v>44875.25</v>
      </c>
      <c r="M21973" t="s">
        <v>58351</v>
      </c>
      <c r="N21973" s="4" t="s">
        <v>596</v>
      </c>
      <c r="P21973" t="s">
        <v>16</v>
      </c>
    </row>
    <row r="21974" spans="1:16">
      <c r="A21974" t="s">
        <v>58352</v>
      </c>
      <c r="B21974" t="s">
        <v>58353</v>
      </c>
      <c r="C21974" t="s">
        <v>849</v>
      </c>
      <c r="D21974">
        <v>442605</v>
      </c>
      <c r="F21974" s="4"/>
      <c r="G21974">
        <v>174104</v>
      </c>
      <c r="H21974">
        <v>560</v>
      </c>
      <c r="I21974">
        <v>1741</v>
      </c>
      <c r="J21974" s="3">
        <v>44869.125</v>
      </c>
      <c r="K21974" s="3">
        <v>44874.25</v>
      </c>
      <c r="L21974" s="3">
        <v>44875.25</v>
      </c>
      <c r="M21974" t="s">
        <v>58354</v>
      </c>
      <c r="N21974" s="4" t="s">
        <v>596</v>
      </c>
      <c r="P21974" t="s">
        <v>16</v>
      </c>
    </row>
    <row r="21975" spans="1:16">
      <c r="A21975" t="s">
        <v>58355</v>
      </c>
      <c r="B21975" t="s">
        <v>58356</v>
      </c>
      <c r="C21975" t="s">
        <v>965</v>
      </c>
      <c r="D21975">
        <v>445304</v>
      </c>
      <c r="F21975" s="4"/>
      <c r="G21975">
        <v>0</v>
      </c>
      <c r="H21975">
        <v>0</v>
      </c>
      <c r="I21975">
        <v>0</v>
      </c>
      <c r="J21975" s="3">
        <v>44869.375</v>
      </c>
      <c r="K21975" s="3">
        <v>44873.458333333336</v>
      </c>
      <c r="L21975" s="3">
        <v>44873.5</v>
      </c>
      <c r="M21975" t="s">
        <v>58357</v>
      </c>
      <c r="N21975" s="4" t="s">
        <v>596</v>
      </c>
      <c r="P21975" t="s">
        <v>16</v>
      </c>
    </row>
    <row r="21976" spans="1:16">
      <c r="A21976" t="s">
        <v>58358</v>
      </c>
      <c r="B21976" t="s">
        <v>58359</v>
      </c>
      <c r="C21976" t="s">
        <v>615</v>
      </c>
      <c r="D21976">
        <v>425107</v>
      </c>
      <c r="F21976" s="4"/>
      <c r="G21976">
        <v>767056</v>
      </c>
      <c r="H21976">
        <v>0</v>
      </c>
      <c r="I21976">
        <v>0</v>
      </c>
      <c r="J21976" s="3">
        <v>44867.208333333336</v>
      </c>
      <c r="K21976" s="3">
        <v>44881.208333333336</v>
      </c>
      <c r="L21976" s="3">
        <v>44882.208333333336</v>
      </c>
      <c r="M21976" t="s">
        <v>58360</v>
      </c>
      <c r="N21976" s="4" t="s">
        <v>596</v>
      </c>
      <c r="P21976" t="s">
        <v>16</v>
      </c>
    </row>
    <row r="21977" spans="1:16">
      <c r="A21977" t="s">
        <v>58361</v>
      </c>
      <c r="B21977" t="s">
        <v>58362</v>
      </c>
      <c r="C21977" t="s">
        <v>615</v>
      </c>
      <c r="D21977">
        <v>425111</v>
      </c>
      <c r="F21977" s="4"/>
      <c r="G21977">
        <v>727682</v>
      </c>
      <c r="H21977">
        <v>0</v>
      </c>
      <c r="I21977">
        <v>0</v>
      </c>
      <c r="J21977" s="3">
        <v>44862.375</v>
      </c>
      <c r="K21977" s="3">
        <v>44876.125</v>
      </c>
      <c r="L21977" s="3">
        <v>44870.299305555556</v>
      </c>
      <c r="M21977" t="s">
        <v>58363</v>
      </c>
      <c r="N21977" s="4" t="s">
        <v>596</v>
      </c>
      <c r="P21977" t="s">
        <v>16</v>
      </c>
    </row>
    <row r="21978" spans="1:16">
      <c r="A21978" t="s">
        <v>58364</v>
      </c>
      <c r="B21978" t="s">
        <v>58365</v>
      </c>
      <c r="C21978" t="s">
        <v>1067</v>
      </c>
      <c r="D21978">
        <v>443301</v>
      </c>
      <c r="F21978" s="4"/>
      <c r="G21978">
        <v>0</v>
      </c>
      <c r="H21978">
        <v>500</v>
      </c>
      <c r="I21978">
        <v>6000</v>
      </c>
      <c r="J21978" s="3">
        <v>44866.142361111109</v>
      </c>
      <c r="K21978" s="3">
        <v>44872.208333333336</v>
      </c>
      <c r="L21978" s="3">
        <v>44874.458333333336</v>
      </c>
      <c r="M21978" t="s">
        <v>58366</v>
      </c>
      <c r="N21978" s="4" t="s">
        <v>596</v>
      </c>
      <c r="P21978" t="s">
        <v>16</v>
      </c>
    </row>
    <row r="21979" spans="1:16">
      <c r="A21979" t="s">
        <v>58364</v>
      </c>
      <c r="B21979" t="s">
        <v>58367</v>
      </c>
      <c r="C21979" t="s">
        <v>1163</v>
      </c>
      <c r="D21979">
        <v>443301</v>
      </c>
      <c r="F21979" s="4"/>
      <c r="G21979">
        <v>0</v>
      </c>
      <c r="H21979">
        <v>560</v>
      </c>
      <c r="I21979">
        <v>4355</v>
      </c>
      <c r="J21979" s="3">
        <v>44862.416666666664</v>
      </c>
      <c r="K21979" s="3">
        <v>44872.458333333336</v>
      </c>
      <c r="L21979" s="3">
        <v>44874.375</v>
      </c>
      <c r="M21979" t="s">
        <v>58368</v>
      </c>
      <c r="N21979" s="4" t="s">
        <v>596</v>
      </c>
      <c r="P21979" t="s">
        <v>16</v>
      </c>
    </row>
    <row r="21980" spans="1:16">
      <c r="A21980" t="s">
        <v>58369</v>
      </c>
      <c r="B21980" t="s">
        <v>58370</v>
      </c>
      <c r="C21980" t="s">
        <v>1067</v>
      </c>
      <c r="D21980">
        <v>443103</v>
      </c>
      <c r="F21980" s="4"/>
      <c r="G21980">
        <v>0</v>
      </c>
      <c r="H21980">
        <v>500</v>
      </c>
      <c r="I21980">
        <v>3800</v>
      </c>
      <c r="J21980" s="3">
        <v>44866.229166666664</v>
      </c>
      <c r="K21980" s="3">
        <v>44872.229166666664</v>
      </c>
      <c r="L21980" s="3">
        <v>44873.229166666664</v>
      </c>
      <c r="M21980" t="s">
        <v>58371</v>
      </c>
      <c r="N21980" s="4" t="s">
        <v>596</v>
      </c>
      <c r="P21980" t="s">
        <v>16</v>
      </c>
    </row>
    <row r="21981" spans="1:16">
      <c r="A21981" t="s">
        <v>58372</v>
      </c>
      <c r="B21981" t="s">
        <v>58373</v>
      </c>
      <c r="C21981" t="s">
        <v>1067</v>
      </c>
      <c r="D21981">
        <v>443103</v>
      </c>
      <c r="F21981" s="4"/>
      <c r="G21981">
        <v>0</v>
      </c>
      <c r="H21981">
        <v>0</v>
      </c>
      <c r="I21981">
        <v>0</v>
      </c>
      <c r="J21981" s="3">
        <v>44869.229166666664</v>
      </c>
      <c r="K21981" s="3">
        <v>44876.208333333336</v>
      </c>
      <c r="L21981" s="3">
        <v>44877.208333333336</v>
      </c>
      <c r="M21981" t="s">
        <v>58374</v>
      </c>
      <c r="N21981" s="4" t="s">
        <v>596</v>
      </c>
      <c r="P21981" t="s">
        <v>16</v>
      </c>
    </row>
    <row r="21982" spans="1:16">
      <c r="A21982" t="s">
        <v>58375</v>
      </c>
      <c r="B21982" t="s">
        <v>58376</v>
      </c>
      <c r="C21982" t="s">
        <v>1067</v>
      </c>
      <c r="D21982">
        <v>443103</v>
      </c>
      <c r="F21982" s="4"/>
      <c r="G21982">
        <v>0</v>
      </c>
      <c r="H21982">
        <v>500</v>
      </c>
      <c r="I21982">
        <v>2500</v>
      </c>
      <c r="J21982" s="3">
        <v>44866.458333333336</v>
      </c>
      <c r="K21982" s="3">
        <v>44872.458333333336</v>
      </c>
      <c r="L21982" s="3">
        <v>44873.458333333336</v>
      </c>
      <c r="M21982" t="s">
        <v>58377</v>
      </c>
      <c r="N21982" s="4" t="s">
        <v>596</v>
      </c>
      <c r="P21982" t="s">
        <v>16</v>
      </c>
    </row>
    <row r="21983" spans="1:16">
      <c r="A21983" t="s">
        <v>58378</v>
      </c>
      <c r="B21983" t="s">
        <v>58379</v>
      </c>
      <c r="C21983" t="s">
        <v>615</v>
      </c>
      <c r="D21983">
        <v>425401</v>
      </c>
      <c r="F21983" s="4"/>
      <c r="G21983">
        <v>526305</v>
      </c>
      <c r="H21983">
        <v>500</v>
      </c>
      <c r="I21983">
        <v>5300</v>
      </c>
      <c r="J21983" s="3">
        <v>44866.375</v>
      </c>
      <c r="K21983" s="3">
        <v>44880.125</v>
      </c>
      <c r="L21983" s="3">
        <v>44882.125</v>
      </c>
      <c r="M21983" t="s">
        <v>58380</v>
      </c>
      <c r="N21983" s="4" t="s">
        <v>596</v>
      </c>
      <c r="P21983" t="s">
        <v>16</v>
      </c>
    </row>
    <row r="21984" spans="1:16">
      <c r="A21984" t="s">
        <v>58381</v>
      </c>
      <c r="B21984" t="s">
        <v>58382</v>
      </c>
      <c r="C21984" t="s">
        <v>507</v>
      </c>
      <c r="D21984">
        <v>415408</v>
      </c>
      <c r="G21984">
        <v>0</v>
      </c>
      <c r="I21984">
        <v>0</v>
      </c>
      <c r="J21984" s="3">
        <v>44874.415277777778</v>
      </c>
      <c r="K21984" s="3">
        <v>44886.375</v>
      </c>
      <c r="L21984" s="3">
        <v>44886.395833333336</v>
      </c>
      <c r="M21984" t="s">
        <v>58383</v>
      </c>
      <c r="N21984" s="4" t="s">
        <v>22</v>
      </c>
      <c r="P21984" t="s">
        <v>16</v>
      </c>
    </row>
    <row r="21985" spans="1:16">
      <c r="A21985" t="s">
        <v>58384</v>
      </c>
      <c r="B21985" t="s">
        <v>58385</v>
      </c>
      <c r="C21985" t="s">
        <v>507</v>
      </c>
      <c r="D21985">
        <v>416308</v>
      </c>
      <c r="G21985">
        <v>0</v>
      </c>
      <c r="H21985" s="5"/>
      <c r="I21985">
        <v>0</v>
      </c>
      <c r="J21985" s="3">
        <v>44945.057638888888</v>
      </c>
      <c r="K21985" s="3">
        <v>44956.458333333336</v>
      </c>
      <c r="L21985" s="3">
        <v>44956.479166666664</v>
      </c>
      <c r="M21985" t="s">
        <v>58386</v>
      </c>
      <c r="N21985" t="s">
        <v>22</v>
      </c>
      <c r="P21985" t="s">
        <v>16</v>
      </c>
    </row>
    <row r="21986" spans="1:16">
      <c r="A21986" t="s">
        <v>58384</v>
      </c>
      <c r="B21986" t="s">
        <v>58387</v>
      </c>
      <c r="C21986" t="s">
        <v>507</v>
      </c>
      <c r="D21986">
        <v>416312</v>
      </c>
      <c r="G21986">
        <v>0</v>
      </c>
      <c r="H21986" s="5"/>
      <c r="I21986">
        <v>0</v>
      </c>
      <c r="J21986" s="3">
        <v>44945.194444444445</v>
      </c>
      <c r="K21986" s="3">
        <v>44956.208333333336</v>
      </c>
      <c r="L21986" s="3">
        <v>44956.229166666664</v>
      </c>
      <c r="M21986" t="s">
        <v>58388</v>
      </c>
      <c r="N21986" t="s">
        <v>22</v>
      </c>
      <c r="P21986" t="s">
        <v>16</v>
      </c>
    </row>
    <row r="21987" spans="1:16">
      <c r="A21987" t="s">
        <v>58384</v>
      </c>
      <c r="B21987" t="s">
        <v>58389</v>
      </c>
      <c r="C21987" t="s">
        <v>507</v>
      </c>
      <c r="D21987">
        <v>416313</v>
      </c>
      <c r="G21987">
        <v>0</v>
      </c>
      <c r="H21987" s="5"/>
      <c r="I21987">
        <v>0</v>
      </c>
      <c r="J21987" s="3">
        <v>44945.198611111111</v>
      </c>
      <c r="K21987" s="3">
        <v>44956.166666666664</v>
      </c>
      <c r="L21987" s="3">
        <v>44956.1875</v>
      </c>
      <c r="M21987" t="s">
        <v>58390</v>
      </c>
      <c r="N21987" t="s">
        <v>22</v>
      </c>
      <c r="P21987" t="s">
        <v>16</v>
      </c>
    </row>
    <row r="21988" spans="1:16">
      <c r="A21988" t="s">
        <v>58391</v>
      </c>
      <c r="B21988" t="s">
        <v>58392</v>
      </c>
      <c r="C21988" t="s">
        <v>679</v>
      </c>
      <c r="F21988" t="s">
        <v>26</v>
      </c>
      <c r="G21988">
        <v>600000</v>
      </c>
      <c r="I21988">
        <v>0</v>
      </c>
      <c r="J21988" s="3">
        <v>44896.179166666669</v>
      </c>
      <c r="K21988" s="3">
        <v>44907.166666666664</v>
      </c>
      <c r="L21988" s="3">
        <v>44907.1875</v>
      </c>
      <c r="M21988" t="s">
        <v>58393</v>
      </c>
      <c r="N21988" s="4" t="s">
        <v>22</v>
      </c>
      <c r="P21988" t="s">
        <v>16</v>
      </c>
    </row>
    <row r="21989" spans="1:16">
      <c r="A21989" t="s">
        <v>58394</v>
      </c>
      <c r="B21989" t="s">
        <v>58395</v>
      </c>
      <c r="C21989" t="s">
        <v>20</v>
      </c>
      <c r="F21989" t="s">
        <v>21</v>
      </c>
      <c r="G21989">
        <v>0</v>
      </c>
      <c r="H21989" s="5"/>
      <c r="I21989">
        <v>0</v>
      </c>
      <c r="J21989" s="3">
        <v>45034.097222222219</v>
      </c>
      <c r="K21989" s="3">
        <v>45044.125</v>
      </c>
      <c r="L21989" s="3">
        <v>45044.145833333336</v>
      </c>
      <c r="M21989" t="s">
        <v>58396</v>
      </c>
      <c r="N21989" s="4" t="s">
        <v>22</v>
      </c>
      <c r="P21989" t="s">
        <v>16</v>
      </c>
    </row>
    <row r="21990" spans="1:16">
      <c r="A21990" t="s">
        <v>58397</v>
      </c>
      <c r="B21990" t="s">
        <v>58398</v>
      </c>
      <c r="C21990" t="s">
        <v>79</v>
      </c>
      <c r="F21990" t="s">
        <v>26</v>
      </c>
      <c r="G21990">
        <v>0</v>
      </c>
      <c r="I21990">
        <v>36482</v>
      </c>
      <c r="J21990" s="3">
        <v>44922.434027777781</v>
      </c>
      <c r="K21990" s="3">
        <v>44953.125</v>
      </c>
      <c r="L21990" s="3">
        <v>44953.145833333336</v>
      </c>
      <c r="M21990" t="s">
        <v>58399</v>
      </c>
      <c r="N21990" t="s">
        <v>22</v>
      </c>
      <c r="P21990" t="s">
        <v>16</v>
      </c>
    </row>
    <row r="21991" spans="1:16">
      <c r="A21991" t="s">
        <v>58400</v>
      </c>
      <c r="B21991" t="s">
        <v>58401</v>
      </c>
      <c r="C21991" t="s">
        <v>79</v>
      </c>
      <c r="F21991" t="s">
        <v>26</v>
      </c>
      <c r="G21991">
        <v>0</v>
      </c>
      <c r="I21991">
        <v>54402</v>
      </c>
      <c r="J21991" s="3">
        <v>45029.457638888889</v>
      </c>
      <c r="K21991" s="3">
        <v>45040.125</v>
      </c>
      <c r="L21991" s="3">
        <v>45040.145833333336</v>
      </c>
      <c r="M21991" t="s">
        <v>58402</v>
      </c>
      <c r="N21991" s="4" t="s">
        <v>22</v>
      </c>
      <c r="P21991" t="s">
        <v>16</v>
      </c>
    </row>
    <row r="21992" spans="1:16">
      <c r="A21992" t="s">
        <v>58403</v>
      </c>
      <c r="B21992" t="s">
        <v>58404</v>
      </c>
      <c r="C21992" t="s">
        <v>79</v>
      </c>
      <c r="F21992" t="s">
        <v>26</v>
      </c>
      <c r="G21992">
        <v>0</v>
      </c>
      <c r="H21992" s="5"/>
      <c r="I21992">
        <v>93250</v>
      </c>
      <c r="J21992" s="3">
        <v>45033.439583333333</v>
      </c>
      <c r="K21992" s="3">
        <v>45052.125</v>
      </c>
      <c r="L21992" s="3">
        <v>45052.145833333336</v>
      </c>
      <c r="M21992" t="s">
        <v>58405</v>
      </c>
      <c r="N21992" s="4" t="s">
        <v>22</v>
      </c>
      <c r="P21992" t="s">
        <v>16</v>
      </c>
    </row>
    <row r="21993" spans="1:16">
      <c r="A21993" t="s">
        <v>58406</v>
      </c>
      <c r="B21993" t="s">
        <v>58407</v>
      </c>
      <c r="C21993" t="s">
        <v>175</v>
      </c>
      <c r="F21993" t="s">
        <v>32</v>
      </c>
      <c r="G21993">
        <v>0</v>
      </c>
      <c r="I21993">
        <v>0</v>
      </c>
      <c r="J21993" s="3">
        <v>44872.501388888886</v>
      </c>
      <c r="K21993" s="3">
        <v>44893.083333333336</v>
      </c>
      <c r="L21993" s="3">
        <v>44893.104166666664</v>
      </c>
      <c r="M21993" t="s">
        <v>58408</v>
      </c>
      <c r="N21993" s="4" t="s">
        <v>22</v>
      </c>
      <c r="P21993" t="s">
        <v>16</v>
      </c>
    </row>
    <row r="21994" spans="1:16">
      <c r="A21994" t="s">
        <v>58409</v>
      </c>
      <c r="B21994" t="s">
        <v>58410</v>
      </c>
      <c r="C21994" t="s">
        <v>62</v>
      </c>
      <c r="F21994" t="s">
        <v>110</v>
      </c>
      <c r="G21994">
        <v>0</v>
      </c>
      <c r="H21994" s="5"/>
      <c r="I21994">
        <v>0</v>
      </c>
      <c r="J21994" s="3">
        <v>44964.412499999999</v>
      </c>
      <c r="K21994" s="3">
        <v>44985.375</v>
      </c>
      <c r="L21994" s="3">
        <v>44985.395833333336</v>
      </c>
      <c r="M21994" t="s">
        <v>58411</v>
      </c>
      <c r="N21994" s="4" t="s">
        <v>22</v>
      </c>
      <c r="P21994" t="s">
        <v>16</v>
      </c>
    </row>
    <row r="21995" spans="1:16">
      <c r="A21995" t="s">
        <v>58409</v>
      </c>
      <c r="B21995" t="s">
        <v>58410</v>
      </c>
      <c r="C21995" t="s">
        <v>62</v>
      </c>
      <c r="F21995" t="s">
        <v>110</v>
      </c>
      <c r="G21995">
        <v>0</v>
      </c>
      <c r="H21995" s="5"/>
      <c r="I21995">
        <v>0</v>
      </c>
      <c r="J21995" s="3">
        <v>44964.412499999999</v>
      </c>
      <c r="K21995" s="3">
        <v>44985.375</v>
      </c>
      <c r="L21995" s="3">
        <v>44985.395833333336</v>
      </c>
      <c r="M21995" t="s">
        <v>58411</v>
      </c>
      <c r="N21995" s="4" t="s">
        <v>22</v>
      </c>
      <c r="P21995" t="s">
        <v>16</v>
      </c>
    </row>
    <row r="21996" spans="1:16">
      <c r="A21996" t="s">
        <v>58412</v>
      </c>
      <c r="B21996" t="s">
        <v>58413</v>
      </c>
      <c r="C21996" t="s">
        <v>29</v>
      </c>
      <c r="F21996" t="s">
        <v>30</v>
      </c>
      <c r="G21996">
        <v>0</v>
      </c>
      <c r="I21996">
        <v>0</v>
      </c>
      <c r="J21996" s="3">
        <v>44896.165972222225</v>
      </c>
      <c r="K21996" s="3">
        <v>44924.166666666664</v>
      </c>
      <c r="L21996" s="3">
        <v>44924.1875</v>
      </c>
      <c r="M21996" t="s">
        <v>58414</v>
      </c>
      <c r="N21996" s="4" t="s">
        <v>22</v>
      </c>
      <c r="P21996" t="s">
        <v>16</v>
      </c>
    </row>
    <row r="21997" spans="1:16">
      <c r="A21997" t="s">
        <v>58415</v>
      </c>
      <c r="B21997" t="s">
        <v>58416</v>
      </c>
      <c r="C21997" t="s">
        <v>29</v>
      </c>
      <c r="F21997" t="s">
        <v>30</v>
      </c>
      <c r="G21997">
        <v>0</v>
      </c>
      <c r="I21997">
        <v>0</v>
      </c>
      <c r="J21997" s="3">
        <v>45023.487500000003</v>
      </c>
      <c r="K21997" s="3">
        <v>45033.083333333336</v>
      </c>
      <c r="L21997" s="3">
        <v>45033.104166666664</v>
      </c>
      <c r="M21997" t="s">
        <v>58417</v>
      </c>
      <c r="N21997" s="4" t="s">
        <v>22</v>
      </c>
      <c r="P21997" t="s">
        <v>16</v>
      </c>
    </row>
    <row r="21998" spans="1:16">
      <c r="A21998" t="s">
        <v>58418</v>
      </c>
      <c r="B21998" t="s">
        <v>58419</v>
      </c>
      <c r="C21998" t="s">
        <v>29</v>
      </c>
      <c r="F21998" t="s">
        <v>30</v>
      </c>
      <c r="G21998">
        <v>0</v>
      </c>
      <c r="I21998">
        <v>0</v>
      </c>
      <c r="J21998" s="3">
        <v>44876.429861111108</v>
      </c>
      <c r="K21998" s="3">
        <v>44886.083333333336</v>
      </c>
      <c r="L21998" s="3">
        <v>44886.104166666664</v>
      </c>
      <c r="M21998" t="s">
        <v>58420</v>
      </c>
      <c r="N21998" s="4" t="s">
        <v>22</v>
      </c>
      <c r="P21998" t="s">
        <v>16</v>
      </c>
    </row>
    <row r="21999" spans="1:16">
      <c r="A21999" t="s">
        <v>58421</v>
      </c>
      <c r="B21999" t="s">
        <v>58422</v>
      </c>
      <c r="C21999" t="s">
        <v>29</v>
      </c>
      <c r="F21999" t="s">
        <v>30</v>
      </c>
      <c r="G21999">
        <v>0</v>
      </c>
      <c r="I21999">
        <v>0</v>
      </c>
      <c r="J21999" s="3">
        <v>45010.436805555553</v>
      </c>
      <c r="K21999" s="3">
        <v>45031.458333333336</v>
      </c>
      <c r="L21999" s="3">
        <v>45031.479166666664</v>
      </c>
      <c r="M21999" t="s">
        <v>58423</v>
      </c>
      <c r="N21999" s="4" t="s">
        <v>22</v>
      </c>
      <c r="P21999" t="s">
        <v>16</v>
      </c>
    </row>
    <row r="22000" spans="1:16">
      <c r="A22000" t="s">
        <v>58424</v>
      </c>
      <c r="B22000" t="s">
        <v>58425</v>
      </c>
      <c r="C22000" t="s">
        <v>29</v>
      </c>
      <c r="F22000" t="s">
        <v>30</v>
      </c>
      <c r="G22000">
        <v>0</v>
      </c>
      <c r="H22000" s="5"/>
      <c r="I22000">
        <v>0</v>
      </c>
      <c r="J22000" s="3">
        <v>45056.211111111108</v>
      </c>
      <c r="K22000" s="3">
        <v>45066.333333333336</v>
      </c>
      <c r="L22000" s="3">
        <v>45066.354166666664</v>
      </c>
      <c r="M22000" t="s">
        <v>58426</v>
      </c>
      <c r="N22000" s="4" t="s">
        <v>22</v>
      </c>
      <c r="P22000" t="s">
        <v>16</v>
      </c>
    </row>
    <row r="22001" spans="1:16">
      <c r="A22001" t="s">
        <v>58427</v>
      </c>
      <c r="B22001" t="s">
        <v>58428</v>
      </c>
      <c r="C22001" t="s">
        <v>29</v>
      </c>
      <c r="F22001" t="s">
        <v>30</v>
      </c>
      <c r="G22001">
        <v>0</v>
      </c>
      <c r="I22001">
        <v>0</v>
      </c>
      <c r="J22001" s="3">
        <v>45005.445833333331</v>
      </c>
      <c r="K22001" s="3">
        <v>45015.125</v>
      </c>
      <c r="L22001" s="3">
        <v>45015.145833333336</v>
      </c>
      <c r="M22001" t="s">
        <v>58429</v>
      </c>
      <c r="N22001" s="4" t="s">
        <v>22</v>
      </c>
      <c r="P22001" t="s">
        <v>16</v>
      </c>
    </row>
    <row r="22002" spans="1:16">
      <c r="A22002" t="s">
        <v>58430</v>
      </c>
      <c r="B22002" t="s">
        <v>58431</v>
      </c>
      <c r="C22002" t="s">
        <v>29</v>
      </c>
      <c r="F22002" t="s">
        <v>30</v>
      </c>
      <c r="G22002">
        <v>0</v>
      </c>
      <c r="I22002">
        <v>0</v>
      </c>
      <c r="J22002" s="3">
        <v>44950.45416666667</v>
      </c>
      <c r="K22002" s="3">
        <v>44960.083333333336</v>
      </c>
      <c r="L22002" s="3">
        <v>44960.104166666664</v>
      </c>
      <c r="M22002" t="s">
        <v>58432</v>
      </c>
      <c r="N22002" s="4" t="s">
        <v>22</v>
      </c>
      <c r="P22002" t="s">
        <v>16</v>
      </c>
    </row>
    <row r="22003" spans="1:16">
      <c r="A22003" t="s">
        <v>58433</v>
      </c>
      <c r="B22003" t="s">
        <v>58434</v>
      </c>
      <c r="C22003" t="s">
        <v>31</v>
      </c>
      <c r="F22003" t="s">
        <v>32</v>
      </c>
      <c r="G22003">
        <v>0</v>
      </c>
      <c r="I22003">
        <v>0</v>
      </c>
      <c r="J22003" s="3">
        <v>44902.12222222222</v>
      </c>
      <c r="K22003" s="3">
        <v>44923.083333333336</v>
      </c>
      <c r="L22003" s="3">
        <v>44923.104166666664</v>
      </c>
      <c r="M22003" t="s">
        <v>58435</v>
      </c>
      <c r="N22003" s="4" t="s">
        <v>22</v>
      </c>
      <c r="P22003" t="s">
        <v>16</v>
      </c>
    </row>
    <row r="22004" spans="1:16">
      <c r="A22004" t="s">
        <v>58436</v>
      </c>
      <c r="B22004" t="s">
        <v>58437</v>
      </c>
      <c r="C22004" t="s">
        <v>79</v>
      </c>
      <c r="F22004" t="s">
        <v>26</v>
      </c>
      <c r="G22004">
        <v>0</v>
      </c>
      <c r="I22004">
        <v>0</v>
      </c>
      <c r="J22004" s="3">
        <v>45035.123611111114</v>
      </c>
      <c r="K22004" s="3">
        <v>45045.125</v>
      </c>
      <c r="L22004" s="3">
        <v>45045.145833333336</v>
      </c>
      <c r="M22004" t="s">
        <v>58438</v>
      </c>
      <c r="N22004" s="4" t="s">
        <v>22</v>
      </c>
      <c r="P22004" t="s">
        <v>16</v>
      </c>
    </row>
    <row r="22005" spans="1:16">
      <c r="A22005" t="s">
        <v>58439</v>
      </c>
      <c r="B22005" t="s">
        <v>58440</v>
      </c>
      <c r="C22005" t="s">
        <v>72</v>
      </c>
      <c r="D22005">
        <v>462022</v>
      </c>
      <c r="G22005">
        <v>0</v>
      </c>
      <c r="H22005" s="5"/>
      <c r="I22005" s="5">
        <v>0</v>
      </c>
      <c r="J22005" s="3">
        <v>45003.15347222222</v>
      </c>
      <c r="K22005" s="3">
        <v>45024.208333333336</v>
      </c>
      <c r="L22005" s="3">
        <v>45024.229166666664</v>
      </c>
      <c r="M22005" t="s">
        <v>58441</v>
      </c>
      <c r="N22005" s="4" t="s">
        <v>598</v>
      </c>
      <c r="P22005" t="s">
        <v>16</v>
      </c>
    </row>
    <row r="22006" spans="1:16">
      <c r="A22006" t="s">
        <v>58442</v>
      </c>
      <c r="B22006" t="s">
        <v>58443</v>
      </c>
      <c r="C22006" t="s">
        <v>29</v>
      </c>
      <c r="F22006" t="s">
        <v>30</v>
      </c>
      <c r="G22006">
        <v>0</v>
      </c>
      <c r="I22006">
        <v>0</v>
      </c>
      <c r="J22006" s="3">
        <v>44895.175000000003</v>
      </c>
      <c r="K22006" s="3">
        <v>44923.5</v>
      </c>
      <c r="L22006" s="3">
        <v>44923.520833333336</v>
      </c>
      <c r="M22006" t="s">
        <v>58444</v>
      </c>
      <c r="N22006" s="4" t="s">
        <v>22</v>
      </c>
      <c r="P22006" t="s">
        <v>16</v>
      </c>
    </row>
    <row r="22007" spans="1:16">
      <c r="A22007" t="s">
        <v>58445</v>
      </c>
      <c r="B22007" t="s">
        <v>58446</v>
      </c>
      <c r="C22007" t="s">
        <v>163</v>
      </c>
      <c r="F22007" t="s">
        <v>28</v>
      </c>
      <c r="G22007">
        <v>0</v>
      </c>
      <c r="H22007" s="5"/>
      <c r="I22007">
        <v>0</v>
      </c>
      <c r="J22007" s="3">
        <v>45017.321527777778</v>
      </c>
      <c r="K22007" s="3">
        <v>45037.083333333336</v>
      </c>
      <c r="L22007" s="3">
        <v>45037.104166666664</v>
      </c>
      <c r="M22007" t="s">
        <v>58447</v>
      </c>
      <c r="N22007" s="4" t="s">
        <v>22</v>
      </c>
      <c r="P22007" t="s">
        <v>16</v>
      </c>
    </row>
    <row r="22008" spans="1:16">
      <c r="A22008" t="s">
        <v>58448</v>
      </c>
      <c r="B22008" t="s">
        <v>58449</v>
      </c>
      <c r="C22008" t="s">
        <v>31</v>
      </c>
      <c r="F22008" t="s">
        <v>32</v>
      </c>
      <c r="G22008">
        <v>0</v>
      </c>
      <c r="I22008">
        <v>23045</v>
      </c>
      <c r="J22008" s="3">
        <v>44902.113888888889</v>
      </c>
      <c r="K22008" s="3">
        <v>44923.083333333336</v>
      </c>
      <c r="L22008" s="3">
        <v>44923.104166666664</v>
      </c>
      <c r="M22008" t="s">
        <v>58450</v>
      </c>
      <c r="N22008" s="4" t="s">
        <v>22</v>
      </c>
      <c r="P22008" t="s">
        <v>16</v>
      </c>
    </row>
    <row r="22009" spans="1:16">
      <c r="A22009" t="s">
        <v>58448</v>
      </c>
      <c r="B22009" t="s">
        <v>58451</v>
      </c>
      <c r="C22009" t="s">
        <v>131</v>
      </c>
      <c r="D22009">
        <v>143001</v>
      </c>
      <c r="G22009">
        <v>0</v>
      </c>
      <c r="H22009" s="5"/>
      <c r="I22009">
        <v>0</v>
      </c>
      <c r="J22009" s="3">
        <v>44905.041666666664</v>
      </c>
      <c r="K22009" s="3">
        <v>44915.041666666664</v>
      </c>
      <c r="L22009" s="3">
        <v>44915.0625</v>
      </c>
      <c r="M22009" t="s">
        <v>58452</v>
      </c>
      <c r="N22009" s="4" t="s">
        <v>22</v>
      </c>
      <c r="P22009" t="s">
        <v>16</v>
      </c>
    </row>
    <row r="22010" spans="1:16">
      <c r="A22010" t="s">
        <v>58448</v>
      </c>
      <c r="B22010" t="s">
        <v>58453</v>
      </c>
      <c r="C22010" t="s">
        <v>131</v>
      </c>
      <c r="D22010">
        <v>143001</v>
      </c>
      <c r="G22010">
        <v>0</v>
      </c>
      <c r="H22010" s="5"/>
      <c r="I22010">
        <v>0</v>
      </c>
      <c r="J22010" s="3">
        <v>44905.050694444442</v>
      </c>
      <c r="K22010" s="3">
        <v>44915.083333333336</v>
      </c>
      <c r="L22010" s="3">
        <v>44915.104166666664</v>
      </c>
      <c r="M22010" t="s">
        <v>58454</v>
      </c>
      <c r="N22010" s="4" t="s">
        <v>22</v>
      </c>
      <c r="P22010" t="s">
        <v>16</v>
      </c>
    </row>
    <row r="22011" spans="1:16">
      <c r="A22011" t="s">
        <v>58448</v>
      </c>
      <c r="B22011" t="s">
        <v>58455</v>
      </c>
      <c r="C22011" t="s">
        <v>131</v>
      </c>
      <c r="D22011">
        <v>143001</v>
      </c>
      <c r="G22011">
        <v>0</v>
      </c>
      <c r="H22011" s="5"/>
      <c r="I22011">
        <v>0</v>
      </c>
      <c r="J22011" s="3">
        <v>44905.046527777777</v>
      </c>
      <c r="K22011" s="3">
        <v>44915.083333333336</v>
      </c>
      <c r="L22011" s="3">
        <v>44915.104166666664</v>
      </c>
      <c r="M22011" t="s">
        <v>58456</v>
      </c>
      <c r="N22011" s="4" t="s">
        <v>22</v>
      </c>
      <c r="P22011" t="s">
        <v>16</v>
      </c>
    </row>
    <row r="22012" spans="1:16">
      <c r="A22012" t="s">
        <v>58448</v>
      </c>
      <c r="B22012" t="s">
        <v>58457</v>
      </c>
      <c r="C22012" t="s">
        <v>29</v>
      </c>
      <c r="F22012" t="s">
        <v>30</v>
      </c>
      <c r="G22012">
        <v>0</v>
      </c>
      <c r="I22012">
        <v>0</v>
      </c>
      <c r="J22012" s="3">
        <v>44896.188888888886</v>
      </c>
      <c r="K22012" s="3">
        <v>44911.208333333336</v>
      </c>
      <c r="L22012" s="3">
        <v>44911.229166666664</v>
      </c>
      <c r="M22012" t="s">
        <v>58458</v>
      </c>
      <c r="N22012" s="4" t="s">
        <v>22</v>
      </c>
      <c r="P22012" t="s">
        <v>16</v>
      </c>
    </row>
    <row r="22013" spans="1:16">
      <c r="A22013" t="s">
        <v>58459</v>
      </c>
      <c r="B22013" t="s">
        <v>58460</v>
      </c>
      <c r="C22013" t="s">
        <v>79</v>
      </c>
      <c r="F22013" t="s">
        <v>30</v>
      </c>
      <c r="G22013">
        <v>0</v>
      </c>
      <c r="H22013" s="5"/>
      <c r="I22013">
        <v>0</v>
      </c>
      <c r="J22013" s="3">
        <v>44988.445138888892</v>
      </c>
      <c r="K22013" s="3">
        <v>44998.458333333336</v>
      </c>
      <c r="L22013" s="3">
        <v>44998.479166666664</v>
      </c>
      <c r="M22013" t="s">
        <v>58461</v>
      </c>
      <c r="N22013" s="4" t="s">
        <v>22</v>
      </c>
      <c r="P22013" t="s">
        <v>16</v>
      </c>
    </row>
    <row r="22014" spans="1:16">
      <c r="A22014" t="s">
        <v>58459</v>
      </c>
      <c r="B22014" t="s">
        <v>58462</v>
      </c>
      <c r="C22014" t="s">
        <v>51</v>
      </c>
      <c r="D22014">
        <v>695013</v>
      </c>
      <c r="G22014">
        <v>0</v>
      </c>
      <c r="I22014">
        <v>0</v>
      </c>
      <c r="J22014" s="3">
        <v>44939.186111111114</v>
      </c>
      <c r="K22014" s="3">
        <v>44947.208333333336</v>
      </c>
      <c r="L22014" s="3">
        <v>44947.229166666664</v>
      </c>
      <c r="M22014" t="s">
        <v>58463</v>
      </c>
      <c r="N22014" s="4" t="s">
        <v>22</v>
      </c>
      <c r="P22014" t="s">
        <v>16</v>
      </c>
    </row>
    <row r="22015" spans="1:16">
      <c r="A22015" t="s">
        <v>58464</v>
      </c>
      <c r="B22015" t="s">
        <v>58465</v>
      </c>
      <c r="C22015" t="s">
        <v>131</v>
      </c>
      <c r="D22015">
        <v>143001</v>
      </c>
      <c r="G22015">
        <v>0</v>
      </c>
      <c r="I22015">
        <v>0</v>
      </c>
      <c r="J22015" s="3">
        <v>44930.53125</v>
      </c>
      <c r="K22015" s="3">
        <v>44935.041666666664</v>
      </c>
      <c r="L22015" s="3">
        <v>44935.0625</v>
      </c>
      <c r="M22015" t="s">
        <v>58466</v>
      </c>
      <c r="N22015" s="4" t="s">
        <v>22</v>
      </c>
      <c r="P22015" t="s">
        <v>16</v>
      </c>
    </row>
    <row r="22016" spans="1:16">
      <c r="A22016" t="s">
        <v>58464</v>
      </c>
      <c r="B22016" t="s">
        <v>58467</v>
      </c>
      <c r="C22016" t="s">
        <v>131</v>
      </c>
      <c r="D22016">
        <v>143001</v>
      </c>
      <c r="G22016">
        <v>0</v>
      </c>
      <c r="I22016">
        <v>0</v>
      </c>
      <c r="J22016" s="3">
        <v>44930.525000000001</v>
      </c>
      <c r="K22016" s="3">
        <v>44935.041666666664</v>
      </c>
      <c r="L22016" s="3">
        <v>44935.0625</v>
      </c>
      <c r="M22016" t="s">
        <v>58468</v>
      </c>
      <c r="N22016" s="4" t="s">
        <v>22</v>
      </c>
      <c r="P22016" t="s">
        <v>16</v>
      </c>
    </row>
    <row r="22017" spans="1:16">
      <c r="A22017" t="s">
        <v>58464</v>
      </c>
      <c r="B22017" t="s">
        <v>58469</v>
      </c>
      <c r="C22017" t="s">
        <v>131</v>
      </c>
      <c r="D22017">
        <v>143001</v>
      </c>
      <c r="G22017">
        <v>0</v>
      </c>
      <c r="I22017">
        <v>0</v>
      </c>
      <c r="J22017" s="3">
        <v>44930.441666666666</v>
      </c>
      <c r="K22017" s="3">
        <v>44935.458333333336</v>
      </c>
      <c r="L22017" s="3">
        <v>44935.479166666664</v>
      </c>
      <c r="M22017" t="s">
        <v>58470</v>
      </c>
      <c r="N22017" s="4" t="s">
        <v>22</v>
      </c>
      <c r="P22017" t="s">
        <v>16</v>
      </c>
    </row>
    <row r="22018" spans="1:16">
      <c r="A22018" t="s">
        <v>58471</v>
      </c>
      <c r="B22018" t="s">
        <v>58472</v>
      </c>
      <c r="C22018" t="s">
        <v>163</v>
      </c>
      <c r="F22018" t="s">
        <v>28</v>
      </c>
      <c r="G22018">
        <v>0</v>
      </c>
      <c r="I22018">
        <v>0</v>
      </c>
      <c r="J22018" s="3">
        <v>45014.317361111112</v>
      </c>
      <c r="K22018" s="3">
        <v>45035.166666666664</v>
      </c>
      <c r="L22018" s="3">
        <v>45035.1875</v>
      </c>
      <c r="M22018" t="s">
        <v>58473</v>
      </c>
      <c r="N22018" s="4" t="s">
        <v>22</v>
      </c>
      <c r="P22018" t="s">
        <v>16</v>
      </c>
    </row>
    <row r="22019" spans="1:16">
      <c r="A22019" t="s">
        <v>58474</v>
      </c>
      <c r="B22019" t="s">
        <v>58475</v>
      </c>
      <c r="C22019" t="s">
        <v>20</v>
      </c>
      <c r="F22019" t="s">
        <v>21</v>
      </c>
      <c r="G22019">
        <v>856218</v>
      </c>
      <c r="I22019">
        <v>0</v>
      </c>
      <c r="J22019" s="3">
        <v>44883.15</v>
      </c>
      <c r="K22019" s="3">
        <v>44898.166666666664</v>
      </c>
      <c r="L22019" s="3">
        <v>44898.1875</v>
      </c>
      <c r="M22019" t="s">
        <v>58476</v>
      </c>
      <c r="N22019" s="4" t="s">
        <v>22</v>
      </c>
      <c r="P22019" t="s">
        <v>16</v>
      </c>
    </row>
    <row r="22020" spans="1:16">
      <c r="A22020" t="s">
        <v>58477</v>
      </c>
      <c r="B22020" t="s">
        <v>58478</v>
      </c>
      <c r="C22020" t="s">
        <v>29</v>
      </c>
      <c r="F22020" t="s">
        <v>30</v>
      </c>
      <c r="G22020">
        <v>0</v>
      </c>
      <c r="I22020">
        <v>0</v>
      </c>
      <c r="J22020" s="3">
        <v>45037.411805555559</v>
      </c>
      <c r="K22020" s="3">
        <v>45047.166666666664</v>
      </c>
      <c r="L22020" s="3">
        <v>45047.1875</v>
      </c>
      <c r="M22020" t="s">
        <v>58479</v>
      </c>
      <c r="N22020" s="4" t="s">
        <v>22</v>
      </c>
      <c r="P22020" t="s">
        <v>16</v>
      </c>
    </row>
    <row r="22021" spans="1:16">
      <c r="A22021" t="s">
        <v>58480</v>
      </c>
      <c r="B22021" t="s">
        <v>58481</v>
      </c>
      <c r="C22021" t="s">
        <v>167</v>
      </c>
      <c r="F22021" t="s">
        <v>84</v>
      </c>
      <c r="G22021">
        <v>0</v>
      </c>
      <c r="I22021">
        <v>0</v>
      </c>
      <c r="J22021" s="3">
        <v>45005.392361111109</v>
      </c>
      <c r="K22021" s="3">
        <v>45020.416666666664</v>
      </c>
      <c r="L22021" s="3">
        <v>45020.4375</v>
      </c>
      <c r="M22021" t="s">
        <v>58482</v>
      </c>
      <c r="N22021" s="4" t="s">
        <v>22</v>
      </c>
      <c r="P22021" t="s">
        <v>16</v>
      </c>
    </row>
    <row r="22022" spans="1:16">
      <c r="A22022" t="s">
        <v>58483</v>
      </c>
      <c r="B22022" t="s">
        <v>58484</v>
      </c>
      <c r="C22022" t="s">
        <v>29</v>
      </c>
      <c r="F22022" t="s">
        <v>30</v>
      </c>
      <c r="G22022">
        <v>0</v>
      </c>
      <c r="H22022" s="5"/>
      <c r="I22022">
        <v>0</v>
      </c>
      <c r="J22022" s="3">
        <v>45043.401388888888</v>
      </c>
      <c r="K22022" s="3">
        <v>45054.083333333336</v>
      </c>
      <c r="L22022" s="3">
        <v>45054.104166666664</v>
      </c>
      <c r="M22022" t="s">
        <v>58485</v>
      </c>
      <c r="N22022" s="4" t="s">
        <v>22</v>
      </c>
      <c r="P22022" t="s">
        <v>16</v>
      </c>
    </row>
    <row r="22023" spans="1:16">
      <c r="A22023" t="s">
        <v>58486</v>
      </c>
      <c r="B22023" t="s">
        <v>58487</v>
      </c>
      <c r="C22023" t="s">
        <v>43</v>
      </c>
      <c r="D22023" t="s">
        <v>286</v>
      </c>
      <c r="G22023">
        <v>0</v>
      </c>
      <c r="H22023" s="5"/>
      <c r="I22023">
        <v>0</v>
      </c>
      <c r="J22023" s="3">
        <v>45024.374305555553</v>
      </c>
      <c r="K22023" s="3">
        <v>45045.083333333336</v>
      </c>
      <c r="L22023" s="3">
        <v>45045.104166666664</v>
      </c>
      <c r="M22023" t="s">
        <v>58488</v>
      </c>
      <c r="N22023" s="4" t="s">
        <v>22</v>
      </c>
      <c r="P22023" t="s">
        <v>16</v>
      </c>
    </row>
    <row r="22024" spans="1:16">
      <c r="A22024" t="s">
        <v>58489</v>
      </c>
      <c r="B22024" t="s">
        <v>58490</v>
      </c>
      <c r="C22024" t="s">
        <v>29</v>
      </c>
      <c r="F22024" t="s">
        <v>32</v>
      </c>
      <c r="G22024">
        <v>0</v>
      </c>
      <c r="H22024" s="5"/>
      <c r="I22024">
        <v>0</v>
      </c>
      <c r="J22024" s="3">
        <v>44998.420138888891</v>
      </c>
      <c r="K22024" s="3">
        <v>45026.416666666664</v>
      </c>
      <c r="L22024" s="3">
        <v>45026.4375</v>
      </c>
      <c r="M22024" t="s">
        <v>58491</v>
      </c>
      <c r="N22024" s="4" t="s">
        <v>22</v>
      </c>
      <c r="P22024" t="s">
        <v>16</v>
      </c>
    </row>
    <row r="22025" spans="1:16">
      <c r="A22025" t="s">
        <v>58492</v>
      </c>
      <c r="B22025" t="s">
        <v>58493</v>
      </c>
      <c r="C22025" t="s">
        <v>29</v>
      </c>
      <c r="F22025" t="s">
        <v>32</v>
      </c>
      <c r="G22025">
        <v>0</v>
      </c>
      <c r="H22025" s="5"/>
      <c r="I22025">
        <v>0</v>
      </c>
      <c r="J22025" s="3">
        <v>44998.440972222219</v>
      </c>
      <c r="K22025" s="3">
        <v>45026.458333333336</v>
      </c>
      <c r="L22025" s="3">
        <v>45026.479166666664</v>
      </c>
      <c r="M22025" t="s">
        <v>58494</v>
      </c>
      <c r="N22025" s="4" t="s">
        <v>22</v>
      </c>
      <c r="P22025" t="s">
        <v>16</v>
      </c>
    </row>
    <row r="22026" spans="1:16">
      <c r="A22026" t="s">
        <v>58495</v>
      </c>
      <c r="B22026" t="s">
        <v>58496</v>
      </c>
      <c r="C22026" t="s">
        <v>20</v>
      </c>
      <c r="F22026" t="s">
        <v>21</v>
      </c>
      <c r="G22026">
        <v>0</v>
      </c>
      <c r="I22026">
        <v>0</v>
      </c>
      <c r="J22026" s="3">
        <v>44881.177083333336</v>
      </c>
      <c r="K22026" s="3">
        <v>44902.125</v>
      </c>
      <c r="L22026" s="3">
        <v>44902.145833333336</v>
      </c>
      <c r="M22026" t="s">
        <v>58497</v>
      </c>
      <c r="N22026" s="4" t="s">
        <v>22</v>
      </c>
      <c r="P22026" t="s">
        <v>16</v>
      </c>
    </row>
    <row r="22027" spans="1:16">
      <c r="A22027" t="s">
        <v>58498</v>
      </c>
      <c r="B22027" t="s">
        <v>58499</v>
      </c>
      <c r="C22027" t="s">
        <v>29</v>
      </c>
      <c r="F22027" t="s">
        <v>30</v>
      </c>
      <c r="G22027">
        <v>0</v>
      </c>
      <c r="I22027">
        <v>0</v>
      </c>
      <c r="J22027" s="3">
        <v>44894.177083333336</v>
      </c>
      <c r="K22027" s="3">
        <v>44922.416666666664</v>
      </c>
      <c r="L22027" s="3">
        <v>44922.4375</v>
      </c>
      <c r="M22027" t="s">
        <v>58500</v>
      </c>
      <c r="N22027" s="4" t="s">
        <v>22</v>
      </c>
      <c r="P22027" t="s">
        <v>16</v>
      </c>
    </row>
    <row r="22028" spans="1:16">
      <c r="A22028" t="s">
        <v>58501</v>
      </c>
      <c r="B22028" t="s">
        <v>58502</v>
      </c>
      <c r="C22028" t="s">
        <v>43</v>
      </c>
      <c r="D22028" t="s">
        <v>286</v>
      </c>
      <c r="G22028">
        <v>0</v>
      </c>
      <c r="H22028" s="5"/>
      <c r="I22028">
        <v>0</v>
      </c>
      <c r="J22028" s="3">
        <v>45024.388194444444</v>
      </c>
      <c r="K22028" s="3">
        <v>45045.083333333336</v>
      </c>
      <c r="L22028" s="3">
        <v>45045.104166666664</v>
      </c>
      <c r="M22028" t="s">
        <v>58503</v>
      </c>
      <c r="N22028" s="4" t="s">
        <v>22</v>
      </c>
      <c r="P22028" t="s">
        <v>16</v>
      </c>
    </row>
    <row r="22029" spans="1:16">
      <c r="A22029" t="s">
        <v>58504</v>
      </c>
      <c r="B22029" t="s">
        <v>58505</v>
      </c>
      <c r="C22029" t="s">
        <v>20</v>
      </c>
      <c r="F22029" t="s">
        <v>21</v>
      </c>
      <c r="G22029">
        <v>0</v>
      </c>
      <c r="H22029" s="5"/>
      <c r="I22029">
        <v>0</v>
      </c>
      <c r="J22029" s="3">
        <v>44905.49722222222</v>
      </c>
      <c r="K22029" s="3">
        <v>44928.125</v>
      </c>
      <c r="L22029" s="3">
        <v>44928.145833333336</v>
      </c>
      <c r="M22029" t="s">
        <v>58506</v>
      </c>
      <c r="N22029" s="4" t="s">
        <v>22</v>
      </c>
      <c r="P22029" t="s">
        <v>16</v>
      </c>
    </row>
    <row r="22030" spans="1:16">
      <c r="A22030" t="s">
        <v>58507</v>
      </c>
      <c r="B22030" t="s">
        <v>58508</v>
      </c>
      <c r="C22030" t="s">
        <v>43</v>
      </c>
      <c r="D22030" t="s">
        <v>286</v>
      </c>
      <c r="G22030">
        <v>0</v>
      </c>
      <c r="H22030" s="5"/>
      <c r="I22030">
        <v>0</v>
      </c>
      <c r="J22030" s="3">
        <v>45024.413888888892</v>
      </c>
      <c r="K22030" s="3">
        <v>45045.083333333336</v>
      </c>
      <c r="L22030" s="3">
        <v>45045.104166666664</v>
      </c>
      <c r="M22030" t="s">
        <v>58509</v>
      </c>
      <c r="N22030" s="4" t="s">
        <v>22</v>
      </c>
      <c r="P22030" t="s">
        <v>16</v>
      </c>
    </row>
    <row r="22031" spans="1:16">
      <c r="A22031" t="s">
        <v>58510</v>
      </c>
      <c r="B22031" t="s">
        <v>58511</v>
      </c>
      <c r="C22031" t="s">
        <v>20</v>
      </c>
      <c r="F22031" t="s">
        <v>21</v>
      </c>
      <c r="G22031">
        <v>276240</v>
      </c>
      <c r="H22031" s="5"/>
      <c r="I22031">
        <v>0</v>
      </c>
      <c r="J22031" s="3">
        <v>44967.194444444445</v>
      </c>
      <c r="K22031" s="3">
        <v>44982.208333333336</v>
      </c>
      <c r="L22031" s="3">
        <v>44982.229166666664</v>
      </c>
      <c r="M22031" t="s">
        <v>58512</v>
      </c>
      <c r="N22031" s="4" t="s">
        <v>22</v>
      </c>
      <c r="P22031" t="s">
        <v>16</v>
      </c>
    </row>
    <row r="22032" spans="1:16">
      <c r="A22032" t="s">
        <v>58513</v>
      </c>
      <c r="B22032" t="s">
        <v>58514</v>
      </c>
      <c r="C22032" t="s">
        <v>29</v>
      </c>
      <c r="F22032" t="s">
        <v>30</v>
      </c>
      <c r="G22032">
        <v>0</v>
      </c>
      <c r="I22032">
        <v>0</v>
      </c>
      <c r="J22032" s="3">
        <v>44903.393055555556</v>
      </c>
      <c r="K22032" s="3">
        <v>44931.416666666664</v>
      </c>
      <c r="L22032" s="3">
        <v>44931.4375</v>
      </c>
      <c r="M22032" t="s">
        <v>58515</v>
      </c>
      <c r="N22032" s="4" t="s">
        <v>22</v>
      </c>
      <c r="P22032" t="s">
        <v>16</v>
      </c>
    </row>
    <row r="22033" spans="1:16">
      <c r="A22033" t="s">
        <v>58516</v>
      </c>
      <c r="B22033" t="s">
        <v>58517</v>
      </c>
      <c r="C22033" t="s">
        <v>29</v>
      </c>
      <c r="F22033" t="s">
        <v>30</v>
      </c>
      <c r="G22033">
        <v>0</v>
      </c>
      <c r="I22033">
        <v>0</v>
      </c>
      <c r="J22033" s="3">
        <v>44898.143750000003</v>
      </c>
      <c r="K22033" s="3">
        <v>44926.166666666664</v>
      </c>
      <c r="L22033" s="3">
        <v>44926.1875</v>
      </c>
      <c r="M22033" t="s">
        <v>58518</v>
      </c>
      <c r="N22033" s="4" t="s">
        <v>22</v>
      </c>
      <c r="P22033" t="s">
        <v>16</v>
      </c>
    </row>
    <row r="22034" spans="1:16">
      <c r="A22034" t="s">
        <v>58519</v>
      </c>
      <c r="B22034" t="s">
        <v>58520</v>
      </c>
      <c r="C22034" t="s">
        <v>43</v>
      </c>
      <c r="D22034" t="s">
        <v>286</v>
      </c>
      <c r="G22034">
        <v>0</v>
      </c>
      <c r="H22034" s="5"/>
      <c r="I22034">
        <v>0</v>
      </c>
      <c r="J22034" s="3">
        <v>45024.408333333333</v>
      </c>
      <c r="K22034" s="3">
        <v>45045.083333333336</v>
      </c>
      <c r="L22034" s="3">
        <v>45045.104166666664</v>
      </c>
      <c r="M22034" t="s">
        <v>58521</v>
      </c>
      <c r="N22034" s="4" t="s">
        <v>22</v>
      </c>
      <c r="P22034" t="s">
        <v>16</v>
      </c>
    </row>
    <row r="22035" spans="1:16">
      <c r="A22035" t="s">
        <v>58522</v>
      </c>
      <c r="B22035" t="s">
        <v>58523</v>
      </c>
      <c r="C22035" t="s">
        <v>29</v>
      </c>
      <c r="F22035" t="s">
        <v>30</v>
      </c>
      <c r="G22035">
        <v>0</v>
      </c>
      <c r="H22035" s="5"/>
      <c r="I22035">
        <v>0</v>
      </c>
      <c r="J22035" s="3">
        <v>45059.419444444444</v>
      </c>
      <c r="K22035" s="3">
        <v>45069.083333333336</v>
      </c>
      <c r="L22035" s="3">
        <v>45069.104166666664</v>
      </c>
      <c r="M22035" t="s">
        <v>58524</v>
      </c>
      <c r="N22035" s="4" t="s">
        <v>22</v>
      </c>
      <c r="P22035" t="s">
        <v>16</v>
      </c>
    </row>
    <row r="22036" spans="1:16">
      <c r="A22036" t="s">
        <v>58525</v>
      </c>
      <c r="B22036" t="s">
        <v>58526</v>
      </c>
      <c r="C22036" t="s">
        <v>20</v>
      </c>
      <c r="F22036" t="s">
        <v>21</v>
      </c>
      <c r="G22036">
        <v>293610</v>
      </c>
      <c r="I22036">
        <v>0</v>
      </c>
      <c r="J22036" s="3">
        <v>45008.48541666667</v>
      </c>
      <c r="K22036" s="3">
        <v>45023.5</v>
      </c>
      <c r="L22036" s="3">
        <v>45023.520833333336</v>
      </c>
      <c r="M22036" t="s">
        <v>58527</v>
      </c>
      <c r="N22036" s="4" t="s">
        <v>22</v>
      </c>
      <c r="P22036" t="s">
        <v>16</v>
      </c>
    </row>
    <row r="22037" spans="1:16">
      <c r="A22037" t="s">
        <v>58528</v>
      </c>
      <c r="B22037" t="s">
        <v>58529</v>
      </c>
      <c r="C22037" t="s">
        <v>29</v>
      </c>
      <c r="F22037" t="s">
        <v>30</v>
      </c>
      <c r="G22037">
        <v>0</v>
      </c>
      <c r="I22037">
        <v>0</v>
      </c>
      <c r="J22037" s="3">
        <v>44883.45208333333</v>
      </c>
      <c r="K22037" s="3">
        <v>44908.458333333336</v>
      </c>
      <c r="L22037" s="3">
        <v>44908.479166666664</v>
      </c>
      <c r="M22037" t="s">
        <v>58530</v>
      </c>
      <c r="N22037" s="4" t="s">
        <v>22</v>
      </c>
      <c r="P22037" t="s">
        <v>16</v>
      </c>
    </row>
    <row r="22038" spans="1:16">
      <c r="A22038" t="s">
        <v>58531</v>
      </c>
      <c r="B22038" t="s">
        <v>58532</v>
      </c>
      <c r="C22038" t="s">
        <v>20</v>
      </c>
      <c r="F22038" t="s">
        <v>21</v>
      </c>
      <c r="G22038">
        <v>205491</v>
      </c>
      <c r="I22038">
        <v>0</v>
      </c>
      <c r="J22038" s="3">
        <v>45037.152777777781</v>
      </c>
      <c r="K22038" s="3">
        <v>45047.166666666664</v>
      </c>
      <c r="L22038" s="3">
        <v>45047.1875</v>
      </c>
      <c r="M22038" t="s">
        <v>58533</v>
      </c>
      <c r="N22038" s="4" t="s">
        <v>22</v>
      </c>
      <c r="P22038" t="s">
        <v>16</v>
      </c>
    </row>
    <row r="22039" spans="1:16">
      <c r="A22039" t="s">
        <v>58534</v>
      </c>
      <c r="B22039" t="s">
        <v>58535</v>
      </c>
      <c r="C22039" t="s">
        <v>43</v>
      </c>
      <c r="D22039" t="s">
        <v>286</v>
      </c>
      <c r="G22039">
        <v>0</v>
      </c>
      <c r="H22039" s="5"/>
      <c r="I22039">
        <v>0</v>
      </c>
      <c r="J22039" s="3">
        <v>45024.384027777778</v>
      </c>
      <c r="K22039" s="3">
        <v>45045.083333333336</v>
      </c>
      <c r="L22039" s="3">
        <v>45045.104166666664</v>
      </c>
      <c r="M22039" t="s">
        <v>58536</v>
      </c>
      <c r="N22039" s="4" t="s">
        <v>22</v>
      </c>
      <c r="P22039" t="s">
        <v>16</v>
      </c>
    </row>
    <row r="22040" spans="1:16">
      <c r="A22040" t="s">
        <v>58537</v>
      </c>
      <c r="B22040" t="s">
        <v>58538</v>
      </c>
      <c r="C22040" t="s">
        <v>20</v>
      </c>
      <c r="F22040" t="s">
        <v>21</v>
      </c>
      <c r="G22040">
        <v>0</v>
      </c>
      <c r="I22040">
        <v>0</v>
      </c>
      <c r="J22040" s="3">
        <v>44926.515972222223</v>
      </c>
      <c r="K22040" s="3">
        <v>44947.125</v>
      </c>
      <c r="L22040" s="3">
        <v>44947.145833333336</v>
      </c>
      <c r="M22040" t="s">
        <v>58539</v>
      </c>
      <c r="N22040" s="4" t="s">
        <v>22</v>
      </c>
      <c r="P22040" t="s">
        <v>16</v>
      </c>
    </row>
    <row r="22041" spans="1:16">
      <c r="A22041" t="s">
        <v>58540</v>
      </c>
      <c r="B22041" t="s">
        <v>58541</v>
      </c>
      <c r="C22041" t="s">
        <v>29</v>
      </c>
      <c r="F22041" t="s">
        <v>30</v>
      </c>
      <c r="G22041">
        <v>0</v>
      </c>
      <c r="I22041">
        <v>18100</v>
      </c>
      <c r="J22041" s="3">
        <v>45052.176388888889</v>
      </c>
      <c r="K22041" s="3">
        <v>45073.166666666664</v>
      </c>
      <c r="L22041" s="3">
        <v>45073.1875</v>
      </c>
      <c r="M22041" t="s">
        <v>58542</v>
      </c>
      <c r="N22041" s="4" t="s">
        <v>22</v>
      </c>
      <c r="P22041" t="s">
        <v>16</v>
      </c>
    </row>
    <row r="22042" spans="1:16">
      <c r="A22042" t="s">
        <v>58543</v>
      </c>
      <c r="B22042" t="s">
        <v>58544</v>
      </c>
      <c r="C22042" t="s">
        <v>167</v>
      </c>
      <c r="F22042" t="s">
        <v>84</v>
      </c>
      <c r="G22042">
        <v>0</v>
      </c>
      <c r="I22042">
        <v>18020</v>
      </c>
      <c r="J22042" s="3">
        <v>44896.438888888886</v>
      </c>
      <c r="K22042" s="3">
        <v>44911.458333333336</v>
      </c>
      <c r="L22042" s="3">
        <v>44911.479166666664</v>
      </c>
      <c r="M22042" t="s">
        <v>58545</v>
      </c>
      <c r="N22042" s="4" t="s">
        <v>22</v>
      </c>
      <c r="P22042" t="s">
        <v>16</v>
      </c>
    </row>
    <row r="22043" spans="1:16">
      <c r="A22043" t="s">
        <v>58546</v>
      </c>
      <c r="B22043" t="s">
        <v>58547</v>
      </c>
      <c r="C22043" t="s">
        <v>29</v>
      </c>
      <c r="F22043" t="s">
        <v>30</v>
      </c>
      <c r="G22043">
        <v>0</v>
      </c>
      <c r="H22043" s="5"/>
      <c r="I22043">
        <v>0</v>
      </c>
      <c r="J22043" s="3">
        <v>45056.200694444444</v>
      </c>
      <c r="K22043" s="3">
        <v>45066.291666666664</v>
      </c>
      <c r="L22043" s="3">
        <v>45066.3125</v>
      </c>
      <c r="M22043" t="s">
        <v>58548</v>
      </c>
      <c r="N22043" s="4" t="s">
        <v>22</v>
      </c>
      <c r="P22043" t="s">
        <v>16</v>
      </c>
    </row>
    <row r="22044" spans="1:16">
      <c r="A22044" t="s">
        <v>58549</v>
      </c>
      <c r="B22044" t="s">
        <v>58550</v>
      </c>
      <c r="C22044" t="s">
        <v>43</v>
      </c>
      <c r="D22044" t="s">
        <v>286</v>
      </c>
      <c r="G22044">
        <v>0</v>
      </c>
      <c r="H22044" s="5"/>
      <c r="I22044">
        <v>0</v>
      </c>
      <c r="J22044" s="3">
        <v>45024.379166666666</v>
      </c>
      <c r="K22044" s="3">
        <v>45045.083333333336</v>
      </c>
      <c r="L22044" s="3">
        <v>45045.104166666664</v>
      </c>
      <c r="M22044" t="s">
        <v>58551</v>
      </c>
      <c r="N22044" s="4" t="s">
        <v>22</v>
      </c>
      <c r="P22044" t="s">
        <v>16</v>
      </c>
    </row>
    <row r="22045" spans="1:16">
      <c r="A22045" t="s">
        <v>58552</v>
      </c>
      <c r="B22045" t="s">
        <v>58553</v>
      </c>
      <c r="C22045" t="s">
        <v>29</v>
      </c>
      <c r="F22045" t="s">
        <v>30</v>
      </c>
      <c r="G22045">
        <v>279612.79999999999</v>
      </c>
      <c r="H22045" s="5"/>
      <c r="I22045">
        <v>0</v>
      </c>
      <c r="J22045" s="3">
        <v>44967.425694444442</v>
      </c>
      <c r="K22045" s="3">
        <v>44981.416666666664</v>
      </c>
      <c r="L22045" s="3">
        <v>44981.4375</v>
      </c>
      <c r="M22045" t="s">
        <v>58554</v>
      </c>
      <c r="N22045" s="4" t="s">
        <v>22</v>
      </c>
      <c r="P22045" t="s">
        <v>16</v>
      </c>
    </row>
    <row r="22046" spans="1:16">
      <c r="A22046" t="s">
        <v>58555</v>
      </c>
      <c r="B22046" t="s">
        <v>58556</v>
      </c>
      <c r="C22046" t="s">
        <v>43</v>
      </c>
      <c r="F22046" t="s">
        <v>26</v>
      </c>
      <c r="G22046">
        <v>0</v>
      </c>
      <c r="I22046">
        <v>0</v>
      </c>
      <c r="J22046" s="3">
        <v>44970.509722222225</v>
      </c>
      <c r="K22046" s="3">
        <v>44991.083333333336</v>
      </c>
      <c r="L22046" s="3">
        <v>44991.104166666664</v>
      </c>
      <c r="M22046" t="s">
        <v>58557</v>
      </c>
      <c r="N22046" s="4" t="s">
        <v>22</v>
      </c>
      <c r="P22046" t="s">
        <v>16</v>
      </c>
    </row>
    <row r="22047" spans="1:16">
      <c r="A22047" t="s">
        <v>58558</v>
      </c>
      <c r="B22047" t="s">
        <v>58559</v>
      </c>
      <c r="C22047" t="s">
        <v>29</v>
      </c>
      <c r="F22047" t="s">
        <v>30</v>
      </c>
      <c r="G22047">
        <v>0</v>
      </c>
      <c r="H22047" s="5"/>
      <c r="I22047">
        <v>0</v>
      </c>
      <c r="J22047" s="3">
        <v>44973.431944444441</v>
      </c>
      <c r="K22047" s="3">
        <v>44994.458333333336</v>
      </c>
      <c r="L22047" s="3">
        <v>44994.479166666664</v>
      </c>
      <c r="M22047" t="s">
        <v>58560</v>
      </c>
      <c r="N22047" s="4" t="s">
        <v>22</v>
      </c>
      <c r="P22047" t="s">
        <v>16</v>
      </c>
    </row>
    <row r="22048" spans="1:16">
      <c r="A22048" t="s">
        <v>58561</v>
      </c>
      <c r="B22048" t="s">
        <v>58562</v>
      </c>
      <c r="C22048" t="s">
        <v>43</v>
      </c>
      <c r="F22048" t="s">
        <v>26</v>
      </c>
      <c r="G22048">
        <v>0</v>
      </c>
      <c r="I22048">
        <v>0</v>
      </c>
      <c r="J22048" s="3">
        <v>44874.427083333336</v>
      </c>
      <c r="K22048" s="3">
        <v>44895.083333333336</v>
      </c>
      <c r="L22048" s="3">
        <v>44895.104166666664</v>
      </c>
      <c r="M22048" t="s">
        <v>58563</v>
      </c>
      <c r="N22048" s="4" t="s">
        <v>22</v>
      </c>
      <c r="P22048" t="s">
        <v>16</v>
      </c>
    </row>
    <row r="22049" spans="1:16">
      <c r="A22049" t="s">
        <v>58564</v>
      </c>
      <c r="B22049" t="s">
        <v>58565</v>
      </c>
      <c r="C22049" t="s">
        <v>43</v>
      </c>
      <c r="F22049" t="s">
        <v>49</v>
      </c>
      <c r="G22049">
        <v>0</v>
      </c>
      <c r="H22049" s="5"/>
      <c r="I22049">
        <v>0</v>
      </c>
      <c r="J22049" s="3">
        <v>44989.402083333334</v>
      </c>
      <c r="K22049" s="3">
        <v>45010.416666666664</v>
      </c>
      <c r="L22049" s="3">
        <v>45010.4375</v>
      </c>
      <c r="M22049" t="s">
        <v>58566</v>
      </c>
      <c r="N22049" s="4" t="s">
        <v>22</v>
      </c>
      <c r="P22049" t="s">
        <v>16</v>
      </c>
    </row>
    <row r="22050" spans="1:16">
      <c r="A22050" t="s">
        <v>58567</v>
      </c>
      <c r="B22050" t="s">
        <v>58568</v>
      </c>
      <c r="C22050" t="s">
        <v>29</v>
      </c>
      <c r="F22050" t="s">
        <v>30</v>
      </c>
      <c r="G22050">
        <v>0</v>
      </c>
      <c r="H22050" s="5"/>
      <c r="I22050">
        <v>0</v>
      </c>
      <c r="J22050" s="3">
        <v>45059.522916666669</v>
      </c>
      <c r="K22050" s="3">
        <v>45080.041666666664</v>
      </c>
      <c r="L22050" s="3">
        <v>45080.0625</v>
      </c>
      <c r="M22050" t="s">
        <v>58569</v>
      </c>
      <c r="N22050" s="4" t="s">
        <v>22</v>
      </c>
      <c r="P22050" t="s">
        <v>16</v>
      </c>
    </row>
    <row r="22051" spans="1:16">
      <c r="A22051" t="s">
        <v>58570</v>
      </c>
      <c r="B22051" t="s">
        <v>58571</v>
      </c>
      <c r="C22051" t="s">
        <v>79</v>
      </c>
      <c r="F22051" t="s">
        <v>26</v>
      </c>
      <c r="G22051">
        <v>0</v>
      </c>
      <c r="H22051" s="5"/>
      <c r="I22051">
        <v>0</v>
      </c>
      <c r="J22051" s="3">
        <v>45026.409722222219</v>
      </c>
      <c r="K22051" s="3">
        <v>45045.125</v>
      </c>
      <c r="L22051" s="3">
        <v>45045.145833333336</v>
      </c>
      <c r="M22051" t="s">
        <v>58572</v>
      </c>
      <c r="N22051" s="4" t="s">
        <v>22</v>
      </c>
      <c r="P22051" t="s">
        <v>16</v>
      </c>
    </row>
    <row r="22052" spans="1:16">
      <c r="A22052" t="s">
        <v>58573</v>
      </c>
      <c r="B22052" t="s">
        <v>58574</v>
      </c>
      <c r="C22052" t="s">
        <v>79</v>
      </c>
      <c r="F22052" t="s">
        <v>26</v>
      </c>
      <c r="G22052">
        <v>0</v>
      </c>
      <c r="H22052" s="5"/>
      <c r="I22052">
        <v>0</v>
      </c>
      <c r="J22052" s="3">
        <v>45028.136111111111</v>
      </c>
      <c r="K22052" s="3">
        <v>45048.125</v>
      </c>
      <c r="L22052" s="3">
        <v>45048.145833333336</v>
      </c>
      <c r="M22052" t="s">
        <v>58575</v>
      </c>
      <c r="N22052" s="4" t="s">
        <v>22</v>
      </c>
      <c r="P22052" t="s">
        <v>16</v>
      </c>
    </row>
    <row r="22053" spans="1:16">
      <c r="A22053" t="s">
        <v>58576</v>
      </c>
      <c r="B22053" t="s">
        <v>58577</v>
      </c>
      <c r="C22053" t="s">
        <v>79</v>
      </c>
      <c r="F22053" t="s">
        <v>26</v>
      </c>
      <c r="G22053">
        <v>0</v>
      </c>
      <c r="I22053">
        <v>0</v>
      </c>
      <c r="J22053" s="3">
        <v>45019.443055555559</v>
      </c>
      <c r="K22053" s="3">
        <v>45037.125</v>
      </c>
      <c r="L22053" s="3">
        <v>45037.145833333336</v>
      </c>
      <c r="M22053" t="s">
        <v>58578</v>
      </c>
      <c r="N22053" s="4" t="s">
        <v>22</v>
      </c>
      <c r="P22053" t="s">
        <v>16</v>
      </c>
    </row>
    <row r="22054" spans="1:16">
      <c r="A22054" t="s">
        <v>58579</v>
      </c>
      <c r="B22054" t="s">
        <v>58580</v>
      </c>
      <c r="C22054" t="s">
        <v>79</v>
      </c>
      <c r="F22054" t="s">
        <v>26</v>
      </c>
      <c r="G22054">
        <v>0</v>
      </c>
      <c r="I22054">
        <v>0</v>
      </c>
      <c r="J22054" s="3">
        <v>45019.445138888892</v>
      </c>
      <c r="K22054" s="3">
        <v>45038.125</v>
      </c>
      <c r="L22054" s="3">
        <v>45038.145833333336</v>
      </c>
      <c r="M22054" t="s">
        <v>58581</v>
      </c>
      <c r="N22054" s="4" t="s">
        <v>22</v>
      </c>
      <c r="P22054" t="s">
        <v>16</v>
      </c>
    </row>
    <row r="22055" spans="1:16">
      <c r="A22055" t="s">
        <v>58582</v>
      </c>
      <c r="B22055" t="s">
        <v>58583</v>
      </c>
      <c r="C22055" t="s">
        <v>79</v>
      </c>
      <c r="F22055" t="s">
        <v>26</v>
      </c>
      <c r="G22055">
        <v>0</v>
      </c>
      <c r="H22055" s="5"/>
      <c r="I22055">
        <v>0</v>
      </c>
      <c r="J22055" s="3">
        <v>45026.421527777777</v>
      </c>
      <c r="K22055" s="3">
        <v>45045.125</v>
      </c>
      <c r="L22055" s="3">
        <v>45045.145833333336</v>
      </c>
      <c r="M22055" t="s">
        <v>58584</v>
      </c>
      <c r="N22055" s="4" t="s">
        <v>22</v>
      </c>
      <c r="P22055" t="s">
        <v>16</v>
      </c>
    </row>
    <row r="22056" spans="1:16">
      <c r="A22056" t="s">
        <v>58585</v>
      </c>
      <c r="B22056" t="s">
        <v>58586</v>
      </c>
      <c r="C22056" t="s">
        <v>79</v>
      </c>
      <c r="F22056" t="s">
        <v>26</v>
      </c>
      <c r="G22056">
        <v>0</v>
      </c>
      <c r="H22056" s="5"/>
      <c r="I22056">
        <v>0</v>
      </c>
      <c r="J22056" s="3">
        <v>45026.414583333331</v>
      </c>
      <c r="K22056" s="3">
        <v>45045.125</v>
      </c>
      <c r="L22056" s="3">
        <v>45045.145833333336</v>
      </c>
      <c r="M22056" t="s">
        <v>58587</v>
      </c>
      <c r="N22056" s="4" t="s">
        <v>22</v>
      </c>
      <c r="P22056" t="s">
        <v>16</v>
      </c>
    </row>
    <row r="22057" spans="1:16">
      <c r="A22057" t="s">
        <v>58588</v>
      </c>
      <c r="B22057" t="s">
        <v>58589</v>
      </c>
      <c r="C22057" t="s">
        <v>79</v>
      </c>
      <c r="D22057" t="s">
        <v>428</v>
      </c>
      <c r="G22057">
        <v>0</v>
      </c>
      <c r="H22057" s="5"/>
      <c r="I22057">
        <v>0</v>
      </c>
      <c r="J22057" s="3">
        <v>45024.414583333331</v>
      </c>
      <c r="K22057" s="3">
        <v>45034.416666666664</v>
      </c>
      <c r="L22057" s="3">
        <v>45034.4375</v>
      </c>
      <c r="M22057" t="s">
        <v>58590</v>
      </c>
      <c r="N22057" s="4" t="s">
        <v>22</v>
      </c>
      <c r="P22057" t="s">
        <v>16</v>
      </c>
    </row>
    <row r="22058" spans="1:16">
      <c r="A22058" t="s">
        <v>58591</v>
      </c>
      <c r="B22058" t="s">
        <v>58592</v>
      </c>
      <c r="C22058" t="s">
        <v>79</v>
      </c>
      <c r="F22058" t="s">
        <v>30</v>
      </c>
      <c r="G22058">
        <v>0</v>
      </c>
      <c r="I22058">
        <v>0</v>
      </c>
      <c r="J22058" s="3">
        <v>45043.40347222222</v>
      </c>
      <c r="K22058" s="3">
        <v>45054.416666666664</v>
      </c>
      <c r="L22058" s="3">
        <v>45054.4375</v>
      </c>
      <c r="M22058" t="s">
        <v>58593</v>
      </c>
      <c r="N22058" s="4" t="s">
        <v>22</v>
      </c>
      <c r="P22058" t="s">
        <v>16</v>
      </c>
    </row>
    <row r="22059" spans="1:16">
      <c r="A22059" t="s">
        <v>58594</v>
      </c>
      <c r="B22059" t="s">
        <v>58595</v>
      </c>
      <c r="C22059" t="s">
        <v>41</v>
      </c>
      <c r="F22059" t="s">
        <v>42</v>
      </c>
      <c r="G22059">
        <v>0</v>
      </c>
      <c r="I22059">
        <v>0</v>
      </c>
      <c r="J22059" s="3">
        <v>44978.498611111114</v>
      </c>
      <c r="K22059" s="3">
        <v>44988.5</v>
      </c>
      <c r="L22059" s="3">
        <v>44988.520833333336</v>
      </c>
      <c r="M22059" t="s">
        <v>58596</v>
      </c>
      <c r="N22059" s="4" t="s">
        <v>22</v>
      </c>
      <c r="P22059" t="s">
        <v>16</v>
      </c>
    </row>
    <row r="22060" spans="1:16">
      <c r="A22060" t="s">
        <v>58597</v>
      </c>
      <c r="B22060" t="s">
        <v>58598</v>
      </c>
      <c r="C22060" t="s">
        <v>29</v>
      </c>
      <c r="F22060" t="s">
        <v>30</v>
      </c>
      <c r="G22060">
        <v>0</v>
      </c>
      <c r="I22060">
        <v>0</v>
      </c>
      <c r="J22060" s="3">
        <v>44894.163194444445</v>
      </c>
      <c r="K22060" s="3">
        <v>44922.416666666664</v>
      </c>
      <c r="L22060" s="3">
        <v>44922.4375</v>
      </c>
      <c r="M22060" t="s">
        <v>58599</v>
      </c>
      <c r="N22060" s="4" t="s">
        <v>22</v>
      </c>
      <c r="P22060" t="s">
        <v>16</v>
      </c>
    </row>
    <row r="22061" spans="1:16">
      <c r="A22061" t="s">
        <v>58600</v>
      </c>
      <c r="B22061" t="s">
        <v>58601</v>
      </c>
      <c r="C22061" t="s">
        <v>29</v>
      </c>
      <c r="F22061" t="s">
        <v>32</v>
      </c>
      <c r="G22061">
        <v>0</v>
      </c>
      <c r="I22061">
        <v>0</v>
      </c>
      <c r="J22061" s="3">
        <v>44928.148611111108</v>
      </c>
      <c r="K22061" s="3">
        <v>44956.166666666664</v>
      </c>
      <c r="L22061" s="3">
        <v>44956.1875</v>
      </c>
      <c r="M22061" t="s">
        <v>58602</v>
      </c>
      <c r="N22061" s="4" t="s">
        <v>22</v>
      </c>
      <c r="P22061" t="s">
        <v>16</v>
      </c>
    </row>
    <row r="22062" spans="1:16">
      <c r="A22062" s="7" t="s">
        <v>58603</v>
      </c>
      <c r="B22062" t="s">
        <v>58604</v>
      </c>
      <c r="C22062" t="s">
        <v>29</v>
      </c>
      <c r="F22062" t="s">
        <v>21</v>
      </c>
      <c r="G22062">
        <v>0</v>
      </c>
      <c r="H22062" s="5"/>
      <c r="I22062">
        <v>0</v>
      </c>
      <c r="J22062" s="3">
        <v>44986.390972222223</v>
      </c>
      <c r="K22062" s="3">
        <v>44996.25</v>
      </c>
      <c r="L22062" s="3">
        <v>44996.270833333336</v>
      </c>
      <c r="M22062" t="s">
        <v>58605</v>
      </c>
      <c r="N22062" s="4" t="s">
        <v>22</v>
      </c>
      <c r="P22062" t="s">
        <v>16</v>
      </c>
    </row>
    <row r="22063" spans="1:16">
      <c r="A22063" t="s">
        <v>58606</v>
      </c>
      <c r="B22063" t="s">
        <v>58607</v>
      </c>
      <c r="C22063" t="s">
        <v>163</v>
      </c>
      <c r="F22063" t="s">
        <v>49</v>
      </c>
      <c r="G22063">
        <v>0</v>
      </c>
      <c r="I22063">
        <v>0</v>
      </c>
      <c r="J22063" s="3">
        <v>45042.20416666667</v>
      </c>
      <c r="K22063" s="3">
        <v>45052.208333333336</v>
      </c>
      <c r="L22063" s="3">
        <v>45052.229166666664</v>
      </c>
      <c r="M22063" t="s">
        <v>58608</v>
      </c>
      <c r="N22063" s="4" t="s">
        <v>22</v>
      </c>
      <c r="P22063" t="s">
        <v>16</v>
      </c>
    </row>
    <row r="22064" spans="1:16">
      <c r="A22064" t="s">
        <v>58609</v>
      </c>
      <c r="B22064" t="s">
        <v>58610</v>
      </c>
      <c r="C22064" t="s">
        <v>43</v>
      </c>
      <c r="F22064" t="s">
        <v>21</v>
      </c>
      <c r="G22064">
        <v>0</v>
      </c>
      <c r="I22064">
        <v>23253</v>
      </c>
      <c r="J22064" s="3">
        <v>44929.484027777777</v>
      </c>
      <c r="K22064" s="3">
        <v>44950.5</v>
      </c>
      <c r="L22064" s="3">
        <v>44950.520833333336</v>
      </c>
      <c r="M22064" t="s">
        <v>58611</v>
      </c>
      <c r="N22064" s="4" t="s">
        <v>22</v>
      </c>
      <c r="P22064" t="s">
        <v>16</v>
      </c>
    </row>
    <row r="22065" spans="1:16">
      <c r="A22065" t="s">
        <v>58612</v>
      </c>
      <c r="B22065" t="s">
        <v>58613</v>
      </c>
      <c r="C22065" t="s">
        <v>178</v>
      </c>
      <c r="F22065" t="s">
        <v>26</v>
      </c>
      <c r="G22065">
        <v>0</v>
      </c>
      <c r="I22065">
        <v>0</v>
      </c>
      <c r="J22065" s="3">
        <v>44880.222916666666</v>
      </c>
      <c r="K22065" s="3">
        <v>44893.458333333336</v>
      </c>
      <c r="L22065" s="3">
        <v>44893.479166666664</v>
      </c>
      <c r="M22065" t="s">
        <v>58614</v>
      </c>
      <c r="N22065" s="4" t="s">
        <v>22</v>
      </c>
      <c r="P22065" t="s">
        <v>16</v>
      </c>
    </row>
    <row r="22066" spans="1:16">
      <c r="A22066" t="s">
        <v>58615</v>
      </c>
      <c r="B22066" t="s">
        <v>58616</v>
      </c>
      <c r="C22066" t="s">
        <v>29</v>
      </c>
      <c r="F22066" t="s">
        <v>30</v>
      </c>
      <c r="G22066">
        <v>0</v>
      </c>
      <c r="I22066">
        <v>0</v>
      </c>
      <c r="J22066" s="3">
        <v>44896.1875</v>
      </c>
      <c r="K22066" s="3">
        <v>44911.208333333336</v>
      </c>
      <c r="L22066" s="3">
        <v>44911.229166666664</v>
      </c>
      <c r="M22066" t="s">
        <v>58617</v>
      </c>
      <c r="N22066" s="4" t="s">
        <v>22</v>
      </c>
      <c r="P22066" t="s">
        <v>16</v>
      </c>
    </row>
    <row r="22067" spans="1:16">
      <c r="A22067" t="s">
        <v>58615</v>
      </c>
      <c r="B22067" t="s">
        <v>58618</v>
      </c>
      <c r="C22067" t="s">
        <v>131</v>
      </c>
      <c r="D22067">
        <v>143001</v>
      </c>
      <c r="G22067">
        <v>0</v>
      </c>
      <c r="H22067" s="5"/>
      <c r="I22067">
        <v>0</v>
      </c>
      <c r="J22067" s="3">
        <v>44905.525694444441</v>
      </c>
      <c r="K22067" s="3">
        <v>44915.041666666664</v>
      </c>
      <c r="L22067" s="3">
        <v>44915.0625</v>
      </c>
      <c r="M22067" t="s">
        <v>58619</v>
      </c>
      <c r="N22067" s="4" t="s">
        <v>22</v>
      </c>
      <c r="P22067" t="s">
        <v>16</v>
      </c>
    </row>
    <row r="22068" spans="1:16">
      <c r="A22068" t="s">
        <v>58615</v>
      </c>
      <c r="B22068" t="s">
        <v>58620</v>
      </c>
      <c r="C22068" t="s">
        <v>131</v>
      </c>
      <c r="D22068">
        <v>143001</v>
      </c>
      <c r="G22068">
        <v>0</v>
      </c>
      <c r="H22068" s="5"/>
      <c r="I22068">
        <v>0</v>
      </c>
      <c r="J22068" s="3">
        <v>44905.529861111114</v>
      </c>
      <c r="K22068" s="3">
        <v>44915.041666666664</v>
      </c>
      <c r="L22068" s="3">
        <v>44915.0625</v>
      </c>
      <c r="M22068" t="s">
        <v>58621</v>
      </c>
      <c r="N22068" s="4" t="s">
        <v>22</v>
      </c>
      <c r="P22068" t="s">
        <v>16</v>
      </c>
    </row>
    <row r="22069" spans="1:16">
      <c r="A22069" t="s">
        <v>58615</v>
      </c>
      <c r="B22069" t="s">
        <v>58622</v>
      </c>
      <c r="C22069" t="s">
        <v>131</v>
      </c>
      <c r="D22069">
        <v>143001</v>
      </c>
      <c r="G22069">
        <v>0</v>
      </c>
      <c r="H22069" s="5"/>
      <c r="I22069">
        <v>0</v>
      </c>
      <c r="J22069" s="3">
        <v>44905.53402777778</v>
      </c>
      <c r="K22069" s="3">
        <v>44915.041666666664</v>
      </c>
      <c r="L22069" s="3">
        <v>44915.0625</v>
      </c>
      <c r="M22069" t="s">
        <v>58623</v>
      </c>
      <c r="N22069" s="4" t="s">
        <v>22</v>
      </c>
      <c r="P22069" t="s">
        <v>16</v>
      </c>
    </row>
    <row r="22070" spans="1:16">
      <c r="A22070" t="s">
        <v>58615</v>
      </c>
      <c r="B22070" t="s">
        <v>58624</v>
      </c>
      <c r="C22070" t="s">
        <v>131</v>
      </c>
      <c r="D22070">
        <v>143001</v>
      </c>
      <c r="G22070">
        <v>0</v>
      </c>
      <c r="H22070" s="5"/>
      <c r="I22070">
        <v>0</v>
      </c>
      <c r="J22070" s="3">
        <v>44905.48333333333</v>
      </c>
      <c r="K22070" s="3">
        <v>44915.5</v>
      </c>
      <c r="L22070" s="3">
        <v>44915.520833333336</v>
      </c>
      <c r="M22070" t="s">
        <v>58625</v>
      </c>
      <c r="N22070" s="4" t="s">
        <v>22</v>
      </c>
      <c r="P22070" t="s">
        <v>16</v>
      </c>
    </row>
    <row r="22071" spans="1:16">
      <c r="A22071" t="s">
        <v>58615</v>
      </c>
      <c r="B22071" t="s">
        <v>58626</v>
      </c>
      <c r="C22071" t="s">
        <v>29</v>
      </c>
      <c r="F22071" t="s">
        <v>30</v>
      </c>
      <c r="G22071">
        <v>0</v>
      </c>
      <c r="I22071">
        <v>0</v>
      </c>
      <c r="J22071" s="3">
        <v>44897.179166666669</v>
      </c>
      <c r="K22071" s="3">
        <v>44912.25</v>
      </c>
      <c r="L22071" s="3">
        <v>44912.270833333336</v>
      </c>
      <c r="M22071" t="s">
        <v>58627</v>
      </c>
      <c r="N22071" s="4" t="s">
        <v>22</v>
      </c>
      <c r="P22071" t="s">
        <v>16</v>
      </c>
    </row>
    <row r="22072" spans="1:16">
      <c r="A22072" t="s">
        <v>58615</v>
      </c>
      <c r="B22072" t="s">
        <v>58628</v>
      </c>
      <c r="C22072" t="s">
        <v>29</v>
      </c>
      <c r="F22072" t="s">
        <v>30</v>
      </c>
      <c r="G22072">
        <v>0</v>
      </c>
      <c r="I22072">
        <v>0</v>
      </c>
      <c r="J22072" s="3">
        <v>44897.178472222222</v>
      </c>
      <c r="K22072" s="3">
        <v>44912.25</v>
      </c>
      <c r="L22072" s="3">
        <v>44912.270833333336</v>
      </c>
      <c r="M22072" t="s">
        <v>58629</v>
      </c>
      <c r="N22072" s="4" t="s">
        <v>22</v>
      </c>
      <c r="P22072" t="s">
        <v>16</v>
      </c>
    </row>
    <row r="22073" spans="1:16">
      <c r="A22073" t="s">
        <v>58615</v>
      </c>
      <c r="B22073" t="s">
        <v>58630</v>
      </c>
      <c r="C22073" t="s">
        <v>29</v>
      </c>
      <c r="F22073" t="s">
        <v>30</v>
      </c>
      <c r="G22073">
        <v>0</v>
      </c>
      <c r="I22073">
        <v>0</v>
      </c>
      <c r="J22073" s="3">
        <v>44896.188194444447</v>
      </c>
      <c r="K22073" s="3">
        <v>44911.208333333336</v>
      </c>
      <c r="L22073" s="3">
        <v>44911.229166666664</v>
      </c>
      <c r="M22073" t="s">
        <v>58631</v>
      </c>
      <c r="N22073" s="4" t="s">
        <v>22</v>
      </c>
      <c r="P22073" t="s">
        <v>16</v>
      </c>
    </row>
    <row r="22074" spans="1:16">
      <c r="A22074" t="s">
        <v>58632</v>
      </c>
      <c r="B22074" t="s">
        <v>58633</v>
      </c>
      <c r="C22074" t="s">
        <v>35</v>
      </c>
      <c r="D22074">
        <v>486890</v>
      </c>
      <c r="G22074">
        <v>0</v>
      </c>
      <c r="H22074" s="5"/>
      <c r="I22074">
        <v>0</v>
      </c>
      <c r="J22074" s="3">
        <v>44950.488888888889</v>
      </c>
      <c r="K22074" s="3">
        <v>44960.291666666664</v>
      </c>
      <c r="L22074" s="3">
        <v>44960.3125</v>
      </c>
      <c r="M22074" t="s">
        <v>58634</v>
      </c>
      <c r="N22074" s="4" t="s">
        <v>22</v>
      </c>
      <c r="P22074" t="s">
        <v>16</v>
      </c>
    </row>
    <row r="22075" spans="1:16">
      <c r="A22075" t="s">
        <v>58632</v>
      </c>
      <c r="B22075" t="s">
        <v>58635</v>
      </c>
      <c r="C22075" t="s">
        <v>82</v>
      </c>
      <c r="D22075">
        <v>700064</v>
      </c>
      <c r="G22075">
        <v>0</v>
      </c>
      <c r="H22075" s="5"/>
      <c r="I22075">
        <v>0</v>
      </c>
      <c r="J22075" s="3">
        <v>44999.118055555555</v>
      </c>
      <c r="K22075" s="3">
        <v>45021.125</v>
      </c>
      <c r="L22075" s="3">
        <v>45021.145833333336</v>
      </c>
      <c r="M22075" t="s">
        <v>58636</v>
      </c>
      <c r="N22075" s="4" t="s">
        <v>22</v>
      </c>
      <c r="P22075" t="s">
        <v>16</v>
      </c>
    </row>
    <row r="22076" spans="1:16">
      <c r="A22076" t="s">
        <v>58637</v>
      </c>
      <c r="B22076" t="s">
        <v>58638</v>
      </c>
      <c r="C22076" t="s">
        <v>131</v>
      </c>
      <c r="D22076">
        <v>143001</v>
      </c>
      <c r="G22076">
        <v>0</v>
      </c>
      <c r="I22076">
        <v>0</v>
      </c>
      <c r="J22076" s="3">
        <v>44931.486805555556</v>
      </c>
      <c r="K22076" s="3">
        <v>44936.5</v>
      </c>
      <c r="L22076" s="3">
        <v>44936.520833333336</v>
      </c>
      <c r="M22076" t="s">
        <v>58639</v>
      </c>
      <c r="N22076" s="4" t="s">
        <v>22</v>
      </c>
      <c r="P22076" t="s">
        <v>16</v>
      </c>
    </row>
    <row r="22077" spans="1:16">
      <c r="A22077" t="s">
        <v>58637</v>
      </c>
      <c r="B22077" t="s">
        <v>58640</v>
      </c>
      <c r="C22077" t="s">
        <v>131</v>
      </c>
      <c r="D22077">
        <v>143001</v>
      </c>
      <c r="G22077">
        <v>0</v>
      </c>
      <c r="I22077">
        <v>0</v>
      </c>
      <c r="J22077" s="3">
        <v>44931.479166666664</v>
      </c>
      <c r="K22077" s="3">
        <v>44936.458333333336</v>
      </c>
      <c r="L22077" s="3">
        <v>44936.479166666664</v>
      </c>
      <c r="M22077" t="s">
        <v>58641</v>
      </c>
      <c r="N22077" s="4" t="s">
        <v>22</v>
      </c>
      <c r="P22077" t="s">
        <v>16</v>
      </c>
    </row>
    <row r="22078" spans="1:16">
      <c r="A22078" t="s">
        <v>58637</v>
      </c>
      <c r="B22078" t="s">
        <v>58642</v>
      </c>
      <c r="C22078" t="s">
        <v>131</v>
      </c>
      <c r="D22078">
        <v>143001</v>
      </c>
      <c r="G22078">
        <v>0</v>
      </c>
      <c r="I22078">
        <v>0</v>
      </c>
      <c r="J22078" s="3">
        <v>44930.427083333336</v>
      </c>
      <c r="K22078" s="3">
        <v>44935.458333333336</v>
      </c>
      <c r="L22078" s="3">
        <v>44935.479166666664</v>
      </c>
      <c r="M22078" t="s">
        <v>58643</v>
      </c>
      <c r="N22078" s="4" t="s">
        <v>22</v>
      </c>
      <c r="P22078" t="s">
        <v>16</v>
      </c>
    </row>
    <row r="22079" spans="1:16">
      <c r="A22079" t="s">
        <v>58637</v>
      </c>
      <c r="B22079" t="s">
        <v>58644</v>
      </c>
      <c r="C22079" t="s">
        <v>131</v>
      </c>
      <c r="D22079">
        <v>143001</v>
      </c>
      <c r="G22079">
        <v>0</v>
      </c>
      <c r="I22079">
        <v>0</v>
      </c>
      <c r="J22079" s="3">
        <v>44930.418749999997</v>
      </c>
      <c r="K22079" s="3">
        <v>44935.416666666664</v>
      </c>
      <c r="L22079" s="3">
        <v>44935.4375</v>
      </c>
      <c r="M22079" t="s">
        <v>58645</v>
      </c>
      <c r="N22079" s="4" t="s">
        <v>22</v>
      </c>
      <c r="P22079" t="s">
        <v>16</v>
      </c>
    </row>
    <row r="22080" spans="1:16">
      <c r="A22080" t="s">
        <v>58646</v>
      </c>
      <c r="B22080" t="s">
        <v>58647</v>
      </c>
      <c r="C22080" t="s">
        <v>79</v>
      </c>
      <c r="F22080" t="s">
        <v>30</v>
      </c>
      <c r="G22080">
        <v>169743</v>
      </c>
      <c r="I22080">
        <v>0</v>
      </c>
      <c r="J22080" s="3">
        <v>45008.377083333333</v>
      </c>
      <c r="K22080" s="3">
        <v>45019.208333333336</v>
      </c>
      <c r="L22080" s="3">
        <v>45019.229166666664</v>
      </c>
      <c r="M22080" t="s">
        <v>58648</v>
      </c>
      <c r="N22080" s="4" t="s">
        <v>22</v>
      </c>
      <c r="P22080" t="s">
        <v>16</v>
      </c>
    </row>
    <row r="22081" spans="1:16">
      <c r="A22081" t="s">
        <v>58646</v>
      </c>
      <c r="B22081" t="s">
        <v>58649</v>
      </c>
      <c r="C22081" t="s">
        <v>79</v>
      </c>
      <c r="F22081" t="s">
        <v>30</v>
      </c>
      <c r="G22081">
        <v>0</v>
      </c>
      <c r="I22081">
        <v>0</v>
      </c>
      <c r="J22081" s="3">
        <v>45023.061111111114</v>
      </c>
      <c r="K22081" s="3">
        <v>45033.083333333336</v>
      </c>
      <c r="L22081" s="3">
        <v>45033.104166666664</v>
      </c>
      <c r="M22081" t="s">
        <v>58650</v>
      </c>
      <c r="N22081" s="4" t="s">
        <v>22</v>
      </c>
      <c r="P22081" t="s">
        <v>16</v>
      </c>
    </row>
    <row r="22082" spans="1:16">
      <c r="A22082" t="s">
        <v>58651</v>
      </c>
      <c r="B22082" t="s">
        <v>58652</v>
      </c>
      <c r="C22082" t="s">
        <v>79</v>
      </c>
      <c r="F22082" t="s">
        <v>30</v>
      </c>
      <c r="G22082">
        <v>0</v>
      </c>
      <c r="H22082" s="5"/>
      <c r="I22082">
        <v>0</v>
      </c>
      <c r="J22082" s="3">
        <v>44988.461111111108</v>
      </c>
      <c r="K22082" s="3">
        <v>44998.458333333336</v>
      </c>
      <c r="L22082" s="3">
        <v>44998.479166666664</v>
      </c>
      <c r="M22082" t="s">
        <v>58653</v>
      </c>
      <c r="N22082" s="4" t="s">
        <v>22</v>
      </c>
      <c r="P22082" t="s">
        <v>16</v>
      </c>
    </row>
    <row r="22083" spans="1:16">
      <c r="A22083" t="s">
        <v>58654</v>
      </c>
      <c r="B22083" t="s">
        <v>58655</v>
      </c>
      <c r="C22083" t="s">
        <v>29</v>
      </c>
      <c r="F22083" t="s">
        <v>30</v>
      </c>
      <c r="G22083">
        <v>0</v>
      </c>
      <c r="H22083" s="5"/>
      <c r="I22083">
        <v>0</v>
      </c>
      <c r="J22083" s="3">
        <v>44951.106249999997</v>
      </c>
      <c r="K22083" s="3">
        <v>44977.125</v>
      </c>
      <c r="L22083" s="3">
        <v>44977.145833333336</v>
      </c>
      <c r="M22083" t="s">
        <v>58656</v>
      </c>
      <c r="N22083" s="4" t="s">
        <v>22</v>
      </c>
      <c r="P22083" t="s">
        <v>16</v>
      </c>
    </row>
    <row r="22084" spans="1:16">
      <c r="A22084" t="s">
        <v>58657</v>
      </c>
      <c r="B22084" t="s">
        <v>58658</v>
      </c>
      <c r="C22084" t="s">
        <v>29</v>
      </c>
      <c r="D22084" t="s">
        <v>473</v>
      </c>
      <c r="G22084">
        <v>0</v>
      </c>
      <c r="H22084" s="5"/>
      <c r="I22084">
        <v>0</v>
      </c>
      <c r="J22084" s="3">
        <v>45045.445138888892</v>
      </c>
      <c r="K22084" s="3">
        <v>45073.458333333336</v>
      </c>
      <c r="L22084" s="3">
        <v>45073.479166666664</v>
      </c>
      <c r="M22084" t="s">
        <v>58659</v>
      </c>
      <c r="N22084" s="4" t="s">
        <v>22</v>
      </c>
      <c r="P22084" t="s">
        <v>16</v>
      </c>
    </row>
    <row r="22085" spans="1:16">
      <c r="A22085" t="s">
        <v>58660</v>
      </c>
      <c r="B22085" t="s">
        <v>58661</v>
      </c>
      <c r="C22085" t="s">
        <v>43</v>
      </c>
      <c r="D22085" t="s">
        <v>286</v>
      </c>
      <c r="G22085">
        <v>0</v>
      </c>
      <c r="H22085" s="5"/>
      <c r="I22085">
        <v>0</v>
      </c>
      <c r="J22085" s="3">
        <v>45045.507638888892</v>
      </c>
      <c r="K22085" s="3">
        <v>45066.083333333336</v>
      </c>
      <c r="L22085" s="3">
        <v>45066.104166666664</v>
      </c>
      <c r="M22085" t="s">
        <v>58662</v>
      </c>
      <c r="N22085" s="4" t="s">
        <v>22</v>
      </c>
      <c r="P22085" t="s">
        <v>16</v>
      </c>
    </row>
    <row r="22086" spans="1:16">
      <c r="A22086" t="s">
        <v>58663</v>
      </c>
      <c r="B22086" t="s">
        <v>58664</v>
      </c>
      <c r="C22086" t="s">
        <v>215</v>
      </c>
      <c r="F22086" t="s">
        <v>30</v>
      </c>
      <c r="G22086">
        <v>0</v>
      </c>
      <c r="I22086">
        <v>0</v>
      </c>
      <c r="J22086" s="3">
        <v>44938.17083333333</v>
      </c>
      <c r="K22086" s="3">
        <v>44949.208333333336</v>
      </c>
      <c r="L22086" s="3">
        <v>44949.229166666664</v>
      </c>
      <c r="M22086" t="s">
        <v>58665</v>
      </c>
      <c r="N22086" s="4" t="s">
        <v>22</v>
      </c>
      <c r="P22086" t="s">
        <v>16</v>
      </c>
    </row>
    <row r="22087" spans="1:16">
      <c r="A22087" t="s">
        <v>58666</v>
      </c>
      <c r="B22087" t="s">
        <v>58667</v>
      </c>
      <c r="C22087" t="s">
        <v>29</v>
      </c>
      <c r="F22087" t="s">
        <v>30</v>
      </c>
      <c r="G22087">
        <v>0</v>
      </c>
      <c r="H22087" s="5"/>
      <c r="I22087">
        <v>0</v>
      </c>
      <c r="J22087" s="3">
        <v>45059.509027777778</v>
      </c>
      <c r="K22087" s="3">
        <v>45080.041666666664</v>
      </c>
      <c r="L22087" s="3">
        <v>45080.0625</v>
      </c>
      <c r="M22087" t="s">
        <v>58668</v>
      </c>
      <c r="N22087" s="4" t="s">
        <v>22</v>
      </c>
      <c r="P22087" t="s">
        <v>16</v>
      </c>
    </row>
    <row r="22088" spans="1:16">
      <c r="A22088" t="s">
        <v>58669</v>
      </c>
      <c r="B22088" t="s">
        <v>58670</v>
      </c>
      <c r="C22088" t="s">
        <v>29</v>
      </c>
      <c r="F22088" t="s">
        <v>30</v>
      </c>
      <c r="G22088">
        <v>0</v>
      </c>
      <c r="I22088">
        <v>0</v>
      </c>
      <c r="J22088" s="3">
        <v>44883.473611111112</v>
      </c>
      <c r="K22088" s="3">
        <v>44908.5</v>
      </c>
      <c r="L22088" s="3">
        <v>44908.520833333336</v>
      </c>
      <c r="M22088" t="s">
        <v>58671</v>
      </c>
      <c r="N22088" s="4" t="s">
        <v>22</v>
      </c>
      <c r="P22088" t="s">
        <v>16</v>
      </c>
    </row>
    <row r="22089" spans="1:16">
      <c r="A22089" t="s">
        <v>58672</v>
      </c>
      <c r="B22089" t="s">
        <v>58673</v>
      </c>
      <c r="C22089" t="s">
        <v>29</v>
      </c>
      <c r="F22089" t="s">
        <v>30</v>
      </c>
      <c r="G22089">
        <v>0</v>
      </c>
      <c r="I22089">
        <v>0</v>
      </c>
      <c r="J22089" s="3">
        <v>44923.39166666667</v>
      </c>
      <c r="K22089" s="3">
        <v>44949.416666666664</v>
      </c>
      <c r="L22089" s="3">
        <v>44949.4375</v>
      </c>
      <c r="M22089" t="s">
        <v>58674</v>
      </c>
      <c r="N22089" t="s">
        <v>22</v>
      </c>
      <c r="P22089" t="s">
        <v>16</v>
      </c>
    </row>
    <row r="22090" spans="1:16">
      <c r="A22090" t="s">
        <v>58675</v>
      </c>
      <c r="B22090" t="s">
        <v>58676</v>
      </c>
      <c r="C22090" t="s">
        <v>29</v>
      </c>
      <c r="F22090" t="s">
        <v>32</v>
      </c>
      <c r="G22090">
        <v>0</v>
      </c>
      <c r="I22090">
        <v>0</v>
      </c>
      <c r="J22090" s="3">
        <v>44965.149305555555</v>
      </c>
      <c r="K22090" s="3">
        <v>44993.166666666664</v>
      </c>
      <c r="L22090" s="3">
        <v>44993.1875</v>
      </c>
      <c r="M22090" t="s">
        <v>58677</v>
      </c>
      <c r="N22090" s="4" t="s">
        <v>22</v>
      </c>
      <c r="P22090" t="s">
        <v>16</v>
      </c>
    </row>
    <row r="22091" spans="1:16">
      <c r="A22091" t="s">
        <v>58678</v>
      </c>
      <c r="B22091" t="s">
        <v>58679</v>
      </c>
      <c r="C22091" t="s">
        <v>29</v>
      </c>
      <c r="F22091" t="s">
        <v>30</v>
      </c>
      <c r="G22091">
        <v>0</v>
      </c>
      <c r="I22091">
        <v>0</v>
      </c>
      <c r="J22091" s="3">
        <v>44880.501388888886</v>
      </c>
      <c r="K22091" s="3">
        <v>44908.5</v>
      </c>
      <c r="L22091" s="3">
        <v>44908.520833333336</v>
      </c>
      <c r="M22091" t="s">
        <v>58680</v>
      </c>
      <c r="N22091" s="4" t="s">
        <v>22</v>
      </c>
      <c r="P22091" t="s">
        <v>16</v>
      </c>
    </row>
    <row r="22092" spans="1:16">
      <c r="A22092" t="s">
        <v>58678</v>
      </c>
      <c r="B22092" t="s">
        <v>58681</v>
      </c>
      <c r="C22092" t="s">
        <v>29</v>
      </c>
      <c r="F22092" t="s">
        <v>30</v>
      </c>
      <c r="G22092">
        <v>0</v>
      </c>
      <c r="I22092">
        <v>0</v>
      </c>
      <c r="J22092" s="3">
        <v>44897.404861111114</v>
      </c>
      <c r="K22092" s="3">
        <v>44907.416666666664</v>
      </c>
      <c r="L22092" s="3">
        <v>44907.4375</v>
      </c>
      <c r="M22092" t="s">
        <v>58682</v>
      </c>
      <c r="N22092" s="4" t="s">
        <v>22</v>
      </c>
      <c r="P22092" t="s">
        <v>16</v>
      </c>
    </row>
    <row r="22093" spans="1:16">
      <c r="A22093" t="s">
        <v>58683</v>
      </c>
      <c r="B22093" t="s">
        <v>58684</v>
      </c>
      <c r="C22093" t="s">
        <v>29</v>
      </c>
      <c r="F22093" t="s">
        <v>30</v>
      </c>
      <c r="G22093">
        <v>0</v>
      </c>
      <c r="I22093">
        <v>0</v>
      </c>
      <c r="J22093" s="3">
        <v>44894.504166666666</v>
      </c>
      <c r="K22093" s="3">
        <v>44922.416666666664</v>
      </c>
      <c r="L22093" s="3">
        <v>44922.4375</v>
      </c>
      <c r="M22093" t="s">
        <v>58685</v>
      </c>
      <c r="N22093" s="4" t="s">
        <v>22</v>
      </c>
      <c r="P22093" t="s">
        <v>16</v>
      </c>
    </row>
    <row r="22094" spans="1:16">
      <c r="A22094" t="s">
        <v>58686</v>
      </c>
      <c r="B22094" t="s">
        <v>58687</v>
      </c>
      <c r="C22094" t="s">
        <v>29</v>
      </c>
      <c r="F22094" t="s">
        <v>30</v>
      </c>
      <c r="G22094">
        <v>0</v>
      </c>
      <c r="I22094">
        <v>0</v>
      </c>
      <c r="J22094" s="3">
        <v>44876.417361111111</v>
      </c>
      <c r="K22094" s="3">
        <v>44886.125</v>
      </c>
      <c r="L22094" s="3">
        <v>44886.145833333336</v>
      </c>
      <c r="M22094" t="s">
        <v>58688</v>
      </c>
      <c r="N22094" s="4" t="s">
        <v>22</v>
      </c>
      <c r="P22094" t="s">
        <v>16</v>
      </c>
    </row>
    <row r="22095" spans="1:16">
      <c r="A22095" t="s">
        <v>58689</v>
      </c>
      <c r="B22095" t="s">
        <v>58690</v>
      </c>
      <c r="C22095" t="s">
        <v>29</v>
      </c>
      <c r="F22095" t="s">
        <v>30</v>
      </c>
      <c r="G22095">
        <v>0</v>
      </c>
      <c r="I22095">
        <v>0</v>
      </c>
      <c r="J22095" s="3">
        <v>45027.209027777775</v>
      </c>
      <c r="K22095" s="3">
        <v>45037.25</v>
      </c>
      <c r="L22095" s="3">
        <v>45037.270833333336</v>
      </c>
      <c r="M22095" t="s">
        <v>58691</v>
      </c>
      <c r="N22095" s="4" t="s">
        <v>22</v>
      </c>
      <c r="P22095" t="s">
        <v>16</v>
      </c>
    </row>
    <row r="22096" spans="1:16">
      <c r="A22096" t="s">
        <v>58692</v>
      </c>
      <c r="B22096" t="s">
        <v>58693</v>
      </c>
      <c r="C22096" t="s">
        <v>29</v>
      </c>
      <c r="F22096" t="s">
        <v>30</v>
      </c>
      <c r="G22096">
        <v>0</v>
      </c>
      <c r="I22096">
        <v>24092</v>
      </c>
      <c r="J22096" s="3">
        <v>44946.404166666667</v>
      </c>
      <c r="K22096" s="3">
        <v>44971.416666666664</v>
      </c>
      <c r="L22096" s="3">
        <v>44971.4375</v>
      </c>
      <c r="M22096" t="s">
        <v>58694</v>
      </c>
      <c r="N22096" s="4" t="s">
        <v>22</v>
      </c>
      <c r="P22096" t="s">
        <v>16</v>
      </c>
    </row>
    <row r="22097" spans="1:16">
      <c r="A22097" t="s">
        <v>58695</v>
      </c>
      <c r="B22097" t="s">
        <v>58696</v>
      </c>
      <c r="C22097" t="s">
        <v>29</v>
      </c>
      <c r="F22097" t="s">
        <v>30</v>
      </c>
      <c r="G22097">
        <v>0</v>
      </c>
      <c r="H22097" s="5"/>
      <c r="I22097">
        <v>17000</v>
      </c>
      <c r="J22097" s="3">
        <v>44904.14166666667</v>
      </c>
      <c r="K22097" s="3">
        <v>44932.166666666664</v>
      </c>
      <c r="L22097" s="3">
        <v>44932.1875</v>
      </c>
      <c r="M22097" t="s">
        <v>58697</v>
      </c>
      <c r="N22097" s="4" t="s">
        <v>22</v>
      </c>
      <c r="P22097" t="s">
        <v>16</v>
      </c>
    </row>
    <row r="22098" spans="1:16">
      <c r="A22098" t="s">
        <v>58698</v>
      </c>
      <c r="B22098" t="s">
        <v>58699</v>
      </c>
      <c r="C22098" t="s">
        <v>29</v>
      </c>
      <c r="F22098" t="s">
        <v>30</v>
      </c>
      <c r="G22098">
        <v>0</v>
      </c>
      <c r="I22098">
        <v>0</v>
      </c>
      <c r="J22098" s="3">
        <v>44946.410416666666</v>
      </c>
      <c r="K22098" s="3">
        <v>44956.083333333336</v>
      </c>
      <c r="L22098" s="3">
        <v>44956.104166666664</v>
      </c>
      <c r="M22098" t="s">
        <v>58700</v>
      </c>
      <c r="N22098" s="4" t="s">
        <v>22</v>
      </c>
      <c r="P22098" t="s">
        <v>16</v>
      </c>
    </row>
    <row r="22099" spans="1:16">
      <c r="A22099" t="s">
        <v>58701</v>
      </c>
      <c r="B22099" t="s">
        <v>58702</v>
      </c>
      <c r="C22099" t="s">
        <v>20</v>
      </c>
      <c r="F22099" t="s">
        <v>21</v>
      </c>
      <c r="G22099">
        <v>0</v>
      </c>
      <c r="I22099">
        <v>0</v>
      </c>
      <c r="J22099" s="3">
        <v>44937.515972222223</v>
      </c>
      <c r="K22099" s="3">
        <v>44958.125</v>
      </c>
      <c r="L22099" s="3">
        <v>44958.145833333336</v>
      </c>
      <c r="M22099" t="s">
        <v>58703</v>
      </c>
      <c r="N22099" s="4" t="s">
        <v>22</v>
      </c>
      <c r="P22099" t="s">
        <v>16</v>
      </c>
    </row>
    <row r="22100" spans="1:16">
      <c r="A22100" t="s">
        <v>58704</v>
      </c>
      <c r="B22100" t="s">
        <v>58705</v>
      </c>
      <c r="C22100" t="s">
        <v>43</v>
      </c>
      <c r="F22100" t="s">
        <v>26</v>
      </c>
      <c r="G22100">
        <v>0</v>
      </c>
      <c r="H22100" s="5"/>
      <c r="I22100">
        <v>0</v>
      </c>
      <c r="J22100" s="3">
        <v>45026.397222222222</v>
      </c>
      <c r="K22100" s="3">
        <v>45047.083333333336</v>
      </c>
      <c r="L22100" s="3">
        <v>45047.104166666664</v>
      </c>
      <c r="M22100" t="s">
        <v>58706</v>
      </c>
      <c r="N22100" s="4" t="s">
        <v>22</v>
      </c>
      <c r="P22100" t="s">
        <v>16</v>
      </c>
    </row>
    <row r="22101" spans="1:16">
      <c r="A22101" t="s">
        <v>58707</v>
      </c>
      <c r="B22101" t="s">
        <v>58708</v>
      </c>
      <c r="C22101" t="s">
        <v>29</v>
      </c>
      <c r="F22101" t="s">
        <v>30</v>
      </c>
      <c r="G22101">
        <v>0</v>
      </c>
      <c r="I22101">
        <v>0</v>
      </c>
      <c r="J22101" s="3">
        <v>45035.463194444441</v>
      </c>
      <c r="K22101" s="3">
        <v>45056.5</v>
      </c>
      <c r="L22101" s="3">
        <v>45056.520833333336</v>
      </c>
      <c r="M22101" t="s">
        <v>58709</v>
      </c>
      <c r="N22101" s="4" t="s">
        <v>22</v>
      </c>
      <c r="P22101" t="s">
        <v>16</v>
      </c>
    </row>
    <row r="22102" spans="1:16">
      <c r="A22102" t="s">
        <v>58710</v>
      </c>
      <c r="B22102" t="s">
        <v>58711</v>
      </c>
      <c r="C22102" t="s">
        <v>29</v>
      </c>
      <c r="F22102" t="s">
        <v>30</v>
      </c>
      <c r="G22102">
        <v>0</v>
      </c>
      <c r="I22102">
        <v>0</v>
      </c>
      <c r="J22102" s="3">
        <v>45009.45208333333</v>
      </c>
      <c r="K22102" s="3">
        <v>45030.458333333336</v>
      </c>
      <c r="L22102" s="3">
        <v>45030.479166666664</v>
      </c>
      <c r="M22102" t="s">
        <v>58712</v>
      </c>
      <c r="N22102" s="4" t="s">
        <v>22</v>
      </c>
      <c r="P22102" t="s">
        <v>16</v>
      </c>
    </row>
    <row r="22103" spans="1:16">
      <c r="A22103" t="s">
        <v>58713</v>
      </c>
      <c r="B22103" t="s">
        <v>58714</v>
      </c>
      <c r="C22103" t="s">
        <v>29</v>
      </c>
      <c r="F22103" t="s">
        <v>30</v>
      </c>
      <c r="G22103">
        <v>0</v>
      </c>
      <c r="I22103">
        <v>0</v>
      </c>
      <c r="J22103" s="3">
        <v>45027.539583333331</v>
      </c>
      <c r="K22103" s="3">
        <v>45048.041666666664</v>
      </c>
      <c r="L22103" s="3">
        <v>45048.0625</v>
      </c>
      <c r="M22103" t="s">
        <v>58715</v>
      </c>
      <c r="N22103" s="4" t="s">
        <v>22</v>
      </c>
      <c r="P22103" t="s">
        <v>16</v>
      </c>
    </row>
    <row r="22104" spans="1:16">
      <c r="A22104" t="s">
        <v>58716</v>
      </c>
      <c r="B22104" t="s">
        <v>58717</v>
      </c>
      <c r="C22104" t="s">
        <v>79</v>
      </c>
      <c r="F22104" t="s">
        <v>26</v>
      </c>
      <c r="G22104">
        <v>0</v>
      </c>
      <c r="I22104">
        <v>0</v>
      </c>
      <c r="J22104" s="3">
        <v>45019.446527777778</v>
      </c>
      <c r="K22104" s="3">
        <v>45038.125</v>
      </c>
      <c r="L22104" s="3">
        <v>45038.145833333336</v>
      </c>
      <c r="M22104" t="s">
        <v>58718</v>
      </c>
      <c r="N22104" s="4" t="s">
        <v>22</v>
      </c>
      <c r="P22104" t="s">
        <v>16</v>
      </c>
    </row>
    <row r="22105" spans="1:16">
      <c r="A22105" t="s">
        <v>58719</v>
      </c>
      <c r="B22105" t="s">
        <v>58720</v>
      </c>
      <c r="C22105" t="s">
        <v>79</v>
      </c>
      <c r="F22105" t="s">
        <v>26</v>
      </c>
      <c r="G22105">
        <v>0</v>
      </c>
      <c r="H22105" s="5"/>
      <c r="I22105">
        <v>0</v>
      </c>
      <c r="J22105" s="3">
        <v>44989.500694444447</v>
      </c>
      <c r="K22105" s="3">
        <v>45010.125</v>
      </c>
      <c r="L22105" s="3">
        <v>45010.145833333336</v>
      </c>
      <c r="M22105" t="s">
        <v>58721</v>
      </c>
      <c r="N22105" s="4" t="s">
        <v>22</v>
      </c>
      <c r="P22105" t="s">
        <v>16</v>
      </c>
    </row>
    <row r="22106" spans="1:16">
      <c r="A22106" t="s">
        <v>58722</v>
      </c>
      <c r="B22106" t="s">
        <v>58723</v>
      </c>
      <c r="C22106" t="s">
        <v>79</v>
      </c>
      <c r="F22106" t="s">
        <v>26</v>
      </c>
      <c r="G22106">
        <v>0</v>
      </c>
      <c r="I22106">
        <v>0</v>
      </c>
      <c r="J22106" s="3">
        <v>45023.13958333333</v>
      </c>
      <c r="K22106" s="3">
        <v>45044.458333333336</v>
      </c>
      <c r="L22106" s="3">
        <v>45044.479166666664</v>
      </c>
      <c r="M22106" t="s">
        <v>58724</v>
      </c>
      <c r="N22106" s="4" t="s">
        <v>22</v>
      </c>
      <c r="P22106" t="s">
        <v>16</v>
      </c>
    </row>
    <row r="22107" spans="1:16">
      <c r="A22107" t="s">
        <v>58725</v>
      </c>
      <c r="B22107" t="s">
        <v>58726</v>
      </c>
      <c r="C22107" t="s">
        <v>79</v>
      </c>
      <c r="F22107" t="s">
        <v>26</v>
      </c>
      <c r="G22107">
        <v>0</v>
      </c>
      <c r="I22107">
        <v>0</v>
      </c>
      <c r="J22107" s="3">
        <v>44970.181250000001</v>
      </c>
      <c r="K22107" s="3">
        <v>44991.125</v>
      </c>
      <c r="L22107" s="3">
        <v>44991.145833333336</v>
      </c>
      <c r="M22107" t="s">
        <v>58727</v>
      </c>
      <c r="N22107" s="4" t="s">
        <v>22</v>
      </c>
      <c r="P22107" t="s">
        <v>16</v>
      </c>
    </row>
    <row r="22108" spans="1:16">
      <c r="A22108" t="s">
        <v>58728</v>
      </c>
      <c r="B22108" t="s">
        <v>58729</v>
      </c>
      <c r="C22108" t="s">
        <v>79</v>
      </c>
      <c r="F22108" t="s">
        <v>26</v>
      </c>
      <c r="G22108">
        <v>0</v>
      </c>
      <c r="H22108" s="5"/>
      <c r="I22108">
        <v>0</v>
      </c>
      <c r="J22108" s="3">
        <v>44966.43472222222</v>
      </c>
      <c r="K22108" s="3">
        <v>44987.125</v>
      </c>
      <c r="L22108" s="3">
        <v>44987.145833333336</v>
      </c>
      <c r="M22108" t="s">
        <v>58730</v>
      </c>
      <c r="N22108" s="4" t="s">
        <v>22</v>
      </c>
      <c r="P22108" t="s">
        <v>16</v>
      </c>
    </row>
    <row r="22109" spans="1:16">
      <c r="A22109" t="s">
        <v>58731</v>
      </c>
      <c r="B22109" t="s">
        <v>58732</v>
      </c>
      <c r="C22109" t="s">
        <v>43</v>
      </c>
      <c r="F22109" t="s">
        <v>49</v>
      </c>
      <c r="G22109">
        <v>49914</v>
      </c>
      <c r="H22109" s="5"/>
      <c r="I22109">
        <v>0</v>
      </c>
      <c r="J22109" s="3">
        <v>44973.072916666664</v>
      </c>
      <c r="K22109" s="3">
        <v>44994.125</v>
      </c>
      <c r="L22109" s="3">
        <v>44994.145833333336</v>
      </c>
      <c r="M22109" t="s">
        <v>58733</v>
      </c>
      <c r="N22109" s="4" t="s">
        <v>22</v>
      </c>
      <c r="P22109" t="s">
        <v>16</v>
      </c>
    </row>
    <row r="22110" spans="1:16">
      <c r="A22110" t="s">
        <v>58734</v>
      </c>
      <c r="B22110" t="s">
        <v>58735</v>
      </c>
      <c r="C22110" t="s">
        <v>43</v>
      </c>
      <c r="F22110" t="s">
        <v>49</v>
      </c>
      <c r="G22110">
        <v>0</v>
      </c>
      <c r="H22110" s="5"/>
      <c r="I22110">
        <v>0</v>
      </c>
      <c r="J22110" s="3">
        <v>44973.083333333336</v>
      </c>
      <c r="K22110" s="3">
        <v>44994.125</v>
      </c>
      <c r="L22110" s="3">
        <v>44994.145833333336</v>
      </c>
      <c r="M22110" t="s">
        <v>58736</v>
      </c>
      <c r="N22110" s="4" t="s">
        <v>22</v>
      </c>
      <c r="P22110" t="s">
        <v>16</v>
      </c>
    </row>
    <row r="22111" spans="1:16">
      <c r="A22111" t="s">
        <v>58737</v>
      </c>
      <c r="B22111" t="s">
        <v>58738</v>
      </c>
      <c r="C22111" t="s">
        <v>167</v>
      </c>
      <c r="F22111" t="s">
        <v>84</v>
      </c>
      <c r="G22111">
        <v>0</v>
      </c>
      <c r="I22111">
        <v>0</v>
      </c>
      <c r="J22111" s="3">
        <v>44948.408333333333</v>
      </c>
      <c r="K22111" s="3">
        <v>44963.416666666664</v>
      </c>
      <c r="L22111" s="3">
        <v>44963.4375</v>
      </c>
      <c r="M22111" t="s">
        <v>58739</v>
      </c>
      <c r="N22111" s="4" t="s">
        <v>22</v>
      </c>
      <c r="P22111" t="s">
        <v>16</v>
      </c>
    </row>
    <row r="22112" spans="1:16">
      <c r="A22112" t="s">
        <v>58740</v>
      </c>
      <c r="B22112" t="s">
        <v>58741</v>
      </c>
      <c r="C22112" t="s">
        <v>76</v>
      </c>
      <c r="F22112" t="s">
        <v>28</v>
      </c>
      <c r="G22112">
        <v>27452</v>
      </c>
      <c r="I22112">
        <v>0</v>
      </c>
      <c r="J22112" s="3">
        <v>44924.490972222222</v>
      </c>
      <c r="K22112" s="3">
        <v>44944.208333333336</v>
      </c>
      <c r="L22112" s="3">
        <v>44944.229166666664</v>
      </c>
      <c r="M22112" t="s">
        <v>58742</v>
      </c>
      <c r="N22112" s="4" t="s">
        <v>22</v>
      </c>
      <c r="P22112" t="s">
        <v>16</v>
      </c>
    </row>
    <row r="22113" spans="1:16">
      <c r="A22113" t="s">
        <v>58743</v>
      </c>
      <c r="B22113" t="s">
        <v>58744</v>
      </c>
      <c r="C22113" t="s">
        <v>29</v>
      </c>
      <c r="F22113" t="s">
        <v>30</v>
      </c>
      <c r="G22113">
        <v>0</v>
      </c>
      <c r="H22113" s="5"/>
      <c r="I22113">
        <v>0</v>
      </c>
      <c r="J22113" s="3">
        <v>44949.442361111112</v>
      </c>
      <c r="K22113" s="3">
        <v>44959.041666666664</v>
      </c>
      <c r="L22113" s="3">
        <v>44959.0625</v>
      </c>
      <c r="M22113" t="s">
        <v>58745</v>
      </c>
      <c r="N22113" s="4" t="s">
        <v>22</v>
      </c>
      <c r="P22113" t="s">
        <v>16</v>
      </c>
    </row>
    <row r="22114" spans="1:16">
      <c r="A22114" t="s">
        <v>58746</v>
      </c>
      <c r="B22114" t="s">
        <v>58747</v>
      </c>
      <c r="C22114" t="s">
        <v>20</v>
      </c>
      <c r="F22114" t="s">
        <v>21</v>
      </c>
      <c r="G22114">
        <v>0</v>
      </c>
      <c r="I22114">
        <v>0</v>
      </c>
      <c r="J22114" s="3">
        <v>44963.223611111112</v>
      </c>
      <c r="K22114" s="3">
        <v>44984.125</v>
      </c>
      <c r="L22114" s="3">
        <v>44984.145833333336</v>
      </c>
      <c r="M22114" t="s">
        <v>58748</v>
      </c>
      <c r="N22114" s="4" t="s">
        <v>22</v>
      </c>
      <c r="P22114" t="s">
        <v>16</v>
      </c>
    </row>
    <row r="22115" spans="1:16">
      <c r="A22115" t="s">
        <v>58749</v>
      </c>
      <c r="B22115" t="s">
        <v>58750</v>
      </c>
      <c r="C22115" t="s">
        <v>79</v>
      </c>
      <c r="F22115" t="s">
        <v>30</v>
      </c>
      <c r="G22115">
        <v>103132</v>
      </c>
      <c r="I22115">
        <v>0</v>
      </c>
      <c r="J22115" s="3">
        <v>45008.401388888888</v>
      </c>
      <c r="K22115" s="3">
        <v>45019.416666666664</v>
      </c>
      <c r="L22115" s="3">
        <v>45019.4375</v>
      </c>
      <c r="M22115" t="s">
        <v>58751</v>
      </c>
      <c r="N22115" s="4" t="s">
        <v>22</v>
      </c>
      <c r="P22115" t="s">
        <v>16</v>
      </c>
    </row>
    <row r="22116" spans="1:16">
      <c r="A22116" t="s">
        <v>58752</v>
      </c>
      <c r="B22116" t="s">
        <v>58753</v>
      </c>
      <c r="C22116" t="s">
        <v>29</v>
      </c>
      <c r="F22116" t="s">
        <v>30</v>
      </c>
      <c r="G22116">
        <v>0</v>
      </c>
      <c r="H22116" s="5"/>
      <c r="I22116">
        <v>0</v>
      </c>
      <c r="J22116" s="3">
        <v>45048.170138888891</v>
      </c>
      <c r="K22116" s="3">
        <v>45058.333333333336</v>
      </c>
      <c r="L22116" s="3">
        <v>45058.354166666664</v>
      </c>
      <c r="M22116" t="s">
        <v>58754</v>
      </c>
      <c r="N22116" s="4" t="s">
        <v>22</v>
      </c>
      <c r="P22116" t="s">
        <v>16</v>
      </c>
    </row>
    <row r="22117" spans="1:16">
      <c r="A22117" t="s">
        <v>58752</v>
      </c>
      <c r="B22117" t="s">
        <v>58753</v>
      </c>
      <c r="C22117" t="s">
        <v>29</v>
      </c>
      <c r="F22117" t="s">
        <v>30</v>
      </c>
      <c r="G22117">
        <v>0</v>
      </c>
      <c r="H22117" s="5"/>
      <c r="I22117">
        <v>0</v>
      </c>
      <c r="J22117" s="3">
        <v>45048.170138888891</v>
      </c>
      <c r="K22117" s="3">
        <v>45058.333333333336</v>
      </c>
      <c r="L22117" s="3">
        <v>45058.354166666664</v>
      </c>
      <c r="M22117" t="s">
        <v>58754</v>
      </c>
      <c r="N22117" s="4" t="s">
        <v>22</v>
      </c>
      <c r="P22117" t="s">
        <v>16</v>
      </c>
    </row>
    <row r="22118" spans="1:16">
      <c r="A22118" t="s">
        <v>58755</v>
      </c>
      <c r="B22118" t="s">
        <v>58756</v>
      </c>
      <c r="C22118" t="s">
        <v>29</v>
      </c>
      <c r="F22118" t="s">
        <v>30</v>
      </c>
      <c r="G22118">
        <v>0</v>
      </c>
      <c r="H22118" s="5"/>
      <c r="I22118">
        <v>0</v>
      </c>
      <c r="J22118" s="3">
        <v>45043.426388888889</v>
      </c>
      <c r="K22118" s="3">
        <v>45054.083333333336</v>
      </c>
      <c r="L22118" s="3">
        <v>45054.104166666664</v>
      </c>
      <c r="M22118" t="s">
        <v>58757</v>
      </c>
      <c r="N22118" s="4" t="s">
        <v>22</v>
      </c>
      <c r="P22118" t="s">
        <v>16</v>
      </c>
    </row>
    <row r="22119" spans="1:16">
      <c r="A22119" t="s">
        <v>58758</v>
      </c>
      <c r="B22119" t="s">
        <v>58759</v>
      </c>
      <c r="C22119" t="s">
        <v>29</v>
      </c>
      <c r="F22119" t="s">
        <v>30</v>
      </c>
      <c r="G22119">
        <v>0</v>
      </c>
      <c r="I22119">
        <v>0</v>
      </c>
      <c r="J22119" s="3">
        <v>44965.168749999997</v>
      </c>
      <c r="K22119" s="3">
        <v>44975.25</v>
      </c>
      <c r="L22119" s="3">
        <v>44975.270833333336</v>
      </c>
      <c r="M22119" t="s">
        <v>58760</v>
      </c>
      <c r="N22119" s="4" t="s">
        <v>22</v>
      </c>
      <c r="P22119" t="s">
        <v>16</v>
      </c>
    </row>
    <row r="22120" spans="1:16">
      <c r="A22120" t="s">
        <v>58761</v>
      </c>
      <c r="B22120" t="s">
        <v>58762</v>
      </c>
      <c r="C22120" t="s">
        <v>20</v>
      </c>
      <c r="F22120" t="s">
        <v>21</v>
      </c>
      <c r="G22120">
        <v>0</v>
      </c>
      <c r="I22120">
        <v>0</v>
      </c>
      <c r="J22120" s="3">
        <v>44930.159722222219</v>
      </c>
      <c r="K22120" s="3">
        <v>44951.125</v>
      </c>
      <c r="L22120" s="3">
        <v>44951.145833333336</v>
      </c>
      <c r="M22120" t="s">
        <v>58763</v>
      </c>
      <c r="N22120" s="4" t="s">
        <v>22</v>
      </c>
      <c r="P22120" t="s">
        <v>16</v>
      </c>
    </row>
    <row r="22121" spans="1:16">
      <c r="A22121" t="s">
        <v>58764</v>
      </c>
      <c r="B22121" t="s">
        <v>58765</v>
      </c>
      <c r="C22121" t="s">
        <v>29</v>
      </c>
      <c r="F22121" t="s">
        <v>30</v>
      </c>
      <c r="G22121">
        <v>0</v>
      </c>
      <c r="I22121">
        <v>0</v>
      </c>
      <c r="J22121" s="3">
        <v>44953.236111111109</v>
      </c>
      <c r="K22121" s="3">
        <v>44963.291666666664</v>
      </c>
      <c r="L22121" s="3">
        <v>44963.3125</v>
      </c>
      <c r="M22121" t="s">
        <v>58766</v>
      </c>
      <c r="N22121" s="4" t="s">
        <v>22</v>
      </c>
      <c r="P22121" t="s">
        <v>16</v>
      </c>
    </row>
    <row r="22122" spans="1:16">
      <c r="A22122" t="s">
        <v>58767</v>
      </c>
      <c r="B22122" t="s">
        <v>58768</v>
      </c>
      <c r="C22122" t="s">
        <v>20</v>
      </c>
      <c r="F22122" t="s">
        <v>21</v>
      </c>
      <c r="G22122">
        <v>361550</v>
      </c>
      <c r="I22122">
        <v>0</v>
      </c>
      <c r="J22122" s="3">
        <v>44956.386111111111</v>
      </c>
      <c r="K22122" s="3">
        <v>44971.416666666664</v>
      </c>
      <c r="L22122" s="3">
        <v>44971.4375</v>
      </c>
      <c r="M22122" t="s">
        <v>58769</v>
      </c>
      <c r="N22122" s="4" t="s">
        <v>22</v>
      </c>
      <c r="P22122" t="s">
        <v>16</v>
      </c>
    </row>
    <row r="22123" spans="1:16">
      <c r="A22123" t="s">
        <v>58770</v>
      </c>
      <c r="B22123" t="s">
        <v>58771</v>
      </c>
      <c r="C22123" t="s">
        <v>163</v>
      </c>
      <c r="F22123" t="s">
        <v>26</v>
      </c>
      <c r="G22123">
        <v>0</v>
      </c>
      <c r="H22123" s="5"/>
      <c r="I22123">
        <v>0</v>
      </c>
      <c r="J22123" s="3">
        <v>44960.338194444441</v>
      </c>
      <c r="K22123" s="3">
        <v>44981.375</v>
      </c>
      <c r="L22123" s="3">
        <v>44981.395833333336</v>
      </c>
      <c r="M22123" t="s">
        <v>58772</v>
      </c>
      <c r="N22123" s="4" t="s">
        <v>22</v>
      </c>
      <c r="P22123" t="s">
        <v>16</v>
      </c>
    </row>
    <row r="22124" spans="1:16">
      <c r="A22124" t="s">
        <v>58773</v>
      </c>
      <c r="B22124" t="s">
        <v>58774</v>
      </c>
      <c r="C22124" t="s">
        <v>29</v>
      </c>
      <c r="F22124" t="s">
        <v>30</v>
      </c>
      <c r="G22124">
        <v>0</v>
      </c>
      <c r="I22124">
        <v>0</v>
      </c>
      <c r="J22124" s="3">
        <v>44895.181250000001</v>
      </c>
      <c r="K22124" s="3">
        <v>44923.5</v>
      </c>
      <c r="L22124" s="3">
        <v>44923.520833333336</v>
      </c>
      <c r="M22124" t="s">
        <v>58775</v>
      </c>
      <c r="N22124" s="4" t="s">
        <v>22</v>
      </c>
      <c r="P22124" t="s">
        <v>16</v>
      </c>
    </row>
    <row r="22125" spans="1:16">
      <c r="A22125" t="s">
        <v>58776</v>
      </c>
      <c r="B22125" t="s">
        <v>58777</v>
      </c>
      <c r="C22125" t="s">
        <v>29</v>
      </c>
      <c r="F22125" t="s">
        <v>30</v>
      </c>
      <c r="G22125">
        <v>0</v>
      </c>
      <c r="I22125">
        <v>0</v>
      </c>
      <c r="J22125" s="3">
        <v>45005.436805555553</v>
      </c>
      <c r="K22125" s="3">
        <v>45015.083333333336</v>
      </c>
      <c r="L22125" s="3">
        <v>45015.104166666664</v>
      </c>
      <c r="M22125" t="s">
        <v>58778</v>
      </c>
      <c r="N22125" s="4" t="s">
        <v>22</v>
      </c>
      <c r="P22125" t="s">
        <v>16</v>
      </c>
    </row>
    <row r="22126" spans="1:16">
      <c r="A22126" t="s">
        <v>58779</v>
      </c>
      <c r="B22126" t="s">
        <v>58780</v>
      </c>
      <c r="C22126" t="s">
        <v>167</v>
      </c>
      <c r="D22126" t="s">
        <v>1116</v>
      </c>
      <c r="G22126">
        <v>0</v>
      </c>
      <c r="I22126">
        <v>40312</v>
      </c>
      <c r="J22126" s="3">
        <v>45012.401388888888</v>
      </c>
      <c r="K22126" s="3">
        <v>45027.416666666664</v>
      </c>
      <c r="L22126" s="3">
        <v>45027.4375</v>
      </c>
      <c r="M22126" t="s">
        <v>58781</v>
      </c>
      <c r="N22126" s="4" t="s">
        <v>22</v>
      </c>
      <c r="P22126" t="s">
        <v>16</v>
      </c>
    </row>
    <row r="22127" spans="1:16">
      <c r="A22127" t="s">
        <v>58782</v>
      </c>
      <c r="B22127" t="s">
        <v>58783</v>
      </c>
      <c r="C22127" t="s">
        <v>29</v>
      </c>
      <c r="F22127" t="s">
        <v>32</v>
      </c>
      <c r="G22127">
        <v>0</v>
      </c>
      <c r="I22127">
        <v>0</v>
      </c>
      <c r="J22127" s="3">
        <v>45050.447916666664</v>
      </c>
      <c r="K22127" s="3">
        <v>45062.458333333336</v>
      </c>
      <c r="L22127" s="3">
        <v>45062.479166666664</v>
      </c>
      <c r="M22127" t="s">
        <v>58784</v>
      </c>
      <c r="N22127" s="4" t="s">
        <v>22</v>
      </c>
      <c r="P22127" t="s">
        <v>16</v>
      </c>
    </row>
    <row r="22128" spans="1:16">
      <c r="A22128" t="s">
        <v>58785</v>
      </c>
      <c r="B22128" t="s">
        <v>58786</v>
      </c>
      <c r="C22128" t="s">
        <v>43</v>
      </c>
      <c r="F22128" t="s">
        <v>26</v>
      </c>
      <c r="G22128">
        <v>0</v>
      </c>
      <c r="H22128" s="5"/>
      <c r="I22128">
        <v>0</v>
      </c>
      <c r="J22128" s="3">
        <v>45026.44027777778</v>
      </c>
      <c r="K22128" s="3">
        <v>45047.083333333336</v>
      </c>
      <c r="L22128" s="3">
        <v>45047.104166666664</v>
      </c>
      <c r="M22128" t="s">
        <v>58787</v>
      </c>
      <c r="N22128" s="4" t="s">
        <v>22</v>
      </c>
      <c r="P22128" t="s">
        <v>16</v>
      </c>
    </row>
    <row r="22129" spans="1:16">
      <c r="A22129" t="s">
        <v>58788</v>
      </c>
      <c r="B22129" t="s">
        <v>58789</v>
      </c>
      <c r="C22129" t="s">
        <v>29</v>
      </c>
      <c r="F22129" t="s">
        <v>30</v>
      </c>
      <c r="G22129">
        <v>0</v>
      </c>
      <c r="I22129">
        <v>0</v>
      </c>
      <c r="J22129" s="3">
        <v>45029.402777777781</v>
      </c>
      <c r="K22129" s="3">
        <v>45040.125</v>
      </c>
      <c r="L22129" s="3">
        <v>45040.145833333336</v>
      </c>
      <c r="M22129" t="s">
        <v>58790</v>
      </c>
      <c r="N22129" s="4" t="s">
        <v>22</v>
      </c>
      <c r="P22129" t="s">
        <v>16</v>
      </c>
    </row>
    <row r="22130" spans="1:16">
      <c r="A22130" t="s">
        <v>58791</v>
      </c>
      <c r="B22130" t="s">
        <v>58792</v>
      </c>
      <c r="C22130" t="s">
        <v>29</v>
      </c>
      <c r="F22130" t="s">
        <v>30</v>
      </c>
      <c r="G22130">
        <v>0</v>
      </c>
      <c r="H22130" s="5"/>
      <c r="I22130">
        <v>0</v>
      </c>
      <c r="J22130" s="3">
        <v>45054.186111111114</v>
      </c>
      <c r="K22130" s="3">
        <v>45064.291666666664</v>
      </c>
      <c r="L22130" s="3">
        <v>45064.3125</v>
      </c>
      <c r="M22130" t="s">
        <v>58793</v>
      </c>
      <c r="N22130" s="4" t="s">
        <v>22</v>
      </c>
      <c r="P22130" t="s">
        <v>16</v>
      </c>
    </row>
    <row r="22131" spans="1:16">
      <c r="A22131" t="s">
        <v>58794</v>
      </c>
      <c r="B22131" t="s">
        <v>58795</v>
      </c>
      <c r="C22131" t="s">
        <v>43</v>
      </c>
      <c r="F22131" t="s">
        <v>21</v>
      </c>
      <c r="G22131">
        <v>0</v>
      </c>
      <c r="H22131" s="5"/>
      <c r="I22131">
        <v>0</v>
      </c>
      <c r="J22131" s="3">
        <v>44945.463888888888</v>
      </c>
      <c r="K22131" s="3">
        <v>44959.5</v>
      </c>
      <c r="L22131" s="3">
        <v>44959.520833333336</v>
      </c>
      <c r="M22131" t="s">
        <v>58796</v>
      </c>
      <c r="N22131" t="s">
        <v>22</v>
      </c>
      <c r="P22131" t="s">
        <v>16</v>
      </c>
    </row>
    <row r="22132" spans="1:16">
      <c r="A22132" t="s">
        <v>58797</v>
      </c>
      <c r="B22132" t="s">
        <v>58798</v>
      </c>
      <c r="C22132" t="s">
        <v>29</v>
      </c>
      <c r="F22132" t="s">
        <v>21</v>
      </c>
      <c r="G22132">
        <v>0</v>
      </c>
      <c r="H22132" s="5"/>
      <c r="I22132">
        <v>0</v>
      </c>
      <c r="J22132" s="3">
        <v>45048.217361111114</v>
      </c>
      <c r="K22132" s="3">
        <v>45069.375</v>
      </c>
      <c r="L22132" s="3">
        <v>45069.395833333336</v>
      </c>
      <c r="M22132" t="s">
        <v>58799</v>
      </c>
      <c r="N22132" s="4" t="s">
        <v>22</v>
      </c>
      <c r="P22132" t="s">
        <v>16</v>
      </c>
    </row>
    <row r="22133" spans="1:16">
      <c r="A22133" t="s">
        <v>58797</v>
      </c>
      <c r="B22133" t="s">
        <v>58798</v>
      </c>
      <c r="C22133" t="s">
        <v>29</v>
      </c>
      <c r="F22133" t="s">
        <v>21</v>
      </c>
      <c r="G22133">
        <v>0</v>
      </c>
      <c r="H22133" s="5"/>
      <c r="I22133">
        <v>0</v>
      </c>
      <c r="J22133" s="3">
        <v>45048.217361111114</v>
      </c>
      <c r="K22133" s="3">
        <v>45069.375</v>
      </c>
      <c r="L22133" s="3">
        <v>45069.395833333336</v>
      </c>
      <c r="M22133" t="s">
        <v>58799</v>
      </c>
      <c r="N22133" s="4" t="s">
        <v>22</v>
      </c>
      <c r="P22133" t="s">
        <v>16</v>
      </c>
    </row>
    <row r="22134" spans="1:16">
      <c r="A22134" t="s">
        <v>58800</v>
      </c>
      <c r="B22134" t="s">
        <v>58801</v>
      </c>
      <c r="C22134" t="s">
        <v>29</v>
      </c>
      <c r="F22134" t="s">
        <v>21</v>
      </c>
      <c r="G22134">
        <v>0</v>
      </c>
      <c r="I22134">
        <v>0</v>
      </c>
      <c r="J22134" s="3">
        <v>45013.091666666667</v>
      </c>
      <c r="K22134" s="3">
        <v>45023.25</v>
      </c>
      <c r="L22134" s="3">
        <v>45023.270833333336</v>
      </c>
      <c r="M22134" t="s">
        <v>58802</v>
      </c>
      <c r="N22134" s="4" t="s">
        <v>22</v>
      </c>
      <c r="P22134" t="s">
        <v>16</v>
      </c>
    </row>
    <row r="22135" spans="1:16">
      <c r="A22135" t="s">
        <v>58803</v>
      </c>
      <c r="B22135" t="s">
        <v>58804</v>
      </c>
      <c r="C22135" t="s">
        <v>305</v>
      </c>
      <c r="F22135" t="s">
        <v>49</v>
      </c>
      <c r="G22135">
        <v>0</v>
      </c>
      <c r="I22135">
        <v>0</v>
      </c>
      <c r="J22135" s="3">
        <v>44901.378472222219</v>
      </c>
      <c r="K22135" s="3">
        <v>44922.375</v>
      </c>
      <c r="L22135" s="3">
        <v>44922.395833333336</v>
      </c>
      <c r="M22135" t="s">
        <v>58805</v>
      </c>
      <c r="N22135" s="4" t="s">
        <v>22</v>
      </c>
      <c r="P22135" t="s">
        <v>16</v>
      </c>
    </row>
    <row r="22136" spans="1:16">
      <c r="A22136" t="s">
        <v>58806</v>
      </c>
      <c r="B22136" t="s">
        <v>58807</v>
      </c>
      <c r="C22136" t="s">
        <v>29</v>
      </c>
      <c r="F22136" t="s">
        <v>30</v>
      </c>
      <c r="G22136">
        <v>0</v>
      </c>
      <c r="I22136">
        <v>23400</v>
      </c>
      <c r="J22136" s="3">
        <v>45052.165277777778</v>
      </c>
      <c r="K22136" s="3">
        <v>45073.166666666664</v>
      </c>
      <c r="L22136" s="3">
        <v>45073.1875</v>
      </c>
      <c r="M22136" t="s">
        <v>58808</v>
      </c>
      <c r="N22136" s="4" t="s">
        <v>22</v>
      </c>
      <c r="P22136" t="s">
        <v>16</v>
      </c>
    </row>
    <row r="22137" spans="1:16">
      <c r="A22137" t="s">
        <v>58809</v>
      </c>
      <c r="B22137" t="s">
        <v>58810</v>
      </c>
      <c r="C22137" t="s">
        <v>305</v>
      </c>
      <c r="F22137" t="s">
        <v>49</v>
      </c>
      <c r="G22137">
        <v>0</v>
      </c>
      <c r="I22137">
        <v>0</v>
      </c>
      <c r="J22137" s="3">
        <v>44877.410416666666</v>
      </c>
      <c r="K22137" s="3">
        <v>44898.416666666664</v>
      </c>
      <c r="L22137" s="3">
        <v>44898.4375</v>
      </c>
      <c r="M22137" t="s">
        <v>58811</v>
      </c>
      <c r="N22137" s="4" t="s">
        <v>22</v>
      </c>
      <c r="P22137" t="s">
        <v>16</v>
      </c>
    </row>
    <row r="22138" spans="1:16">
      <c r="A22138" t="s">
        <v>58812</v>
      </c>
      <c r="B22138" t="s">
        <v>58813</v>
      </c>
      <c r="C22138" t="s">
        <v>43</v>
      </c>
      <c r="F22138" t="s">
        <v>49</v>
      </c>
      <c r="G22138">
        <v>0</v>
      </c>
      <c r="I22138">
        <v>0</v>
      </c>
      <c r="J22138" s="3">
        <v>45000.384722222225</v>
      </c>
      <c r="K22138" s="3">
        <v>45021.416666666664</v>
      </c>
      <c r="L22138" s="3">
        <v>45021.4375</v>
      </c>
      <c r="M22138" t="s">
        <v>58814</v>
      </c>
      <c r="N22138" s="4" t="s">
        <v>22</v>
      </c>
      <c r="P22138" t="s">
        <v>16</v>
      </c>
    </row>
    <row r="22139" spans="1:16">
      <c r="A22139" t="s">
        <v>58815</v>
      </c>
      <c r="B22139" t="s">
        <v>58816</v>
      </c>
      <c r="C22139" t="s">
        <v>43</v>
      </c>
      <c r="F22139" t="s">
        <v>49</v>
      </c>
      <c r="G22139">
        <v>0</v>
      </c>
      <c r="I22139">
        <v>0</v>
      </c>
      <c r="J22139" s="3">
        <v>44974.490972222222</v>
      </c>
      <c r="K22139" s="3">
        <v>44995.416666666664</v>
      </c>
      <c r="L22139" s="3">
        <v>44995.4375</v>
      </c>
      <c r="M22139" t="s">
        <v>58817</v>
      </c>
      <c r="N22139" s="4" t="s">
        <v>22</v>
      </c>
      <c r="P22139" t="s">
        <v>16</v>
      </c>
    </row>
    <row r="22140" spans="1:16">
      <c r="A22140" t="s">
        <v>58818</v>
      </c>
      <c r="B22140" t="s">
        <v>58819</v>
      </c>
      <c r="C22140" t="s">
        <v>72</v>
      </c>
      <c r="D22140">
        <v>462022</v>
      </c>
      <c r="G22140">
        <v>0</v>
      </c>
      <c r="H22140" s="5"/>
      <c r="I22140">
        <v>0</v>
      </c>
      <c r="J22140" s="3">
        <v>45027.206250000003</v>
      </c>
      <c r="K22140" s="3">
        <v>45048.208333333336</v>
      </c>
      <c r="L22140" s="3">
        <v>45048.229166666664</v>
      </c>
      <c r="M22140" t="s">
        <v>58820</v>
      </c>
      <c r="N22140" s="4" t="s">
        <v>22</v>
      </c>
      <c r="P22140" t="s">
        <v>16</v>
      </c>
    </row>
    <row r="22141" spans="1:16">
      <c r="A22141" s="7" t="s">
        <v>58821</v>
      </c>
      <c r="B22141" t="s">
        <v>58822</v>
      </c>
      <c r="C22141" t="s">
        <v>43</v>
      </c>
      <c r="F22141" t="s">
        <v>49</v>
      </c>
      <c r="G22141">
        <v>0</v>
      </c>
      <c r="H22141" s="5"/>
      <c r="I22141">
        <v>0</v>
      </c>
      <c r="J22141" s="3">
        <v>44987.104166666664</v>
      </c>
      <c r="K22141" s="3">
        <v>45008.416666666664</v>
      </c>
      <c r="L22141" s="3">
        <v>45008.4375</v>
      </c>
      <c r="M22141" t="s">
        <v>58823</v>
      </c>
      <c r="N22141" s="4" t="s">
        <v>22</v>
      </c>
      <c r="P22141" t="s">
        <v>16</v>
      </c>
    </row>
    <row r="22142" spans="1:16">
      <c r="A22142" t="s">
        <v>58824</v>
      </c>
      <c r="B22142" t="s">
        <v>58825</v>
      </c>
      <c r="C22142" t="s">
        <v>29</v>
      </c>
      <c r="F22142" t="s">
        <v>30</v>
      </c>
      <c r="G22142">
        <v>0</v>
      </c>
      <c r="I22142">
        <v>0</v>
      </c>
      <c r="J22142" s="3">
        <v>45037.402083333334</v>
      </c>
      <c r="K22142" s="3">
        <v>45047.083333333336</v>
      </c>
      <c r="L22142" s="3">
        <v>45047.104166666664</v>
      </c>
      <c r="M22142" t="s">
        <v>58826</v>
      </c>
      <c r="N22142" s="4" t="s">
        <v>22</v>
      </c>
      <c r="P22142" t="s">
        <v>16</v>
      </c>
    </row>
    <row r="22143" spans="1:16">
      <c r="A22143" t="s">
        <v>58827</v>
      </c>
      <c r="B22143" t="s">
        <v>58828</v>
      </c>
      <c r="C22143" t="s">
        <v>72</v>
      </c>
      <c r="D22143">
        <v>462022</v>
      </c>
      <c r="G22143">
        <v>0</v>
      </c>
      <c r="H22143" s="5"/>
      <c r="I22143">
        <v>0</v>
      </c>
      <c r="J22143" s="3">
        <v>45016.168749999997</v>
      </c>
      <c r="K22143" s="3">
        <v>45026.208333333336</v>
      </c>
      <c r="L22143" s="3">
        <v>45026.229166666664</v>
      </c>
      <c r="M22143" t="s">
        <v>58829</v>
      </c>
      <c r="N22143" s="4" t="s">
        <v>22</v>
      </c>
      <c r="P22143" t="s">
        <v>16</v>
      </c>
    </row>
    <row r="22144" spans="1:16">
      <c r="A22144" t="s">
        <v>58827</v>
      </c>
      <c r="B22144" t="s">
        <v>58828</v>
      </c>
      <c r="C22144" t="s">
        <v>72</v>
      </c>
      <c r="D22144">
        <v>462022</v>
      </c>
      <c r="G22144">
        <v>0</v>
      </c>
      <c r="I22144">
        <v>0</v>
      </c>
      <c r="J22144" s="3">
        <v>45016.168749999997</v>
      </c>
      <c r="K22144" s="3">
        <v>45026.208333333336</v>
      </c>
      <c r="L22144" s="3">
        <v>45026.229166666664</v>
      </c>
      <c r="M22144" t="s">
        <v>58829</v>
      </c>
      <c r="N22144" s="4" t="s">
        <v>22</v>
      </c>
      <c r="P22144" t="s">
        <v>16</v>
      </c>
    </row>
    <row r="22145" spans="1:16">
      <c r="A22145" t="s">
        <v>58830</v>
      </c>
      <c r="B22145" t="s">
        <v>58831</v>
      </c>
      <c r="C22145" t="s">
        <v>29</v>
      </c>
      <c r="F22145" t="s">
        <v>30</v>
      </c>
      <c r="G22145">
        <v>0</v>
      </c>
      <c r="I22145">
        <v>0</v>
      </c>
      <c r="J22145" s="3">
        <v>44894.515277777777</v>
      </c>
      <c r="K22145" s="3">
        <v>44922.416666666664</v>
      </c>
      <c r="L22145" s="3">
        <v>44922.4375</v>
      </c>
      <c r="M22145" t="s">
        <v>58832</v>
      </c>
      <c r="N22145" s="4" t="s">
        <v>22</v>
      </c>
      <c r="P22145" t="s">
        <v>16</v>
      </c>
    </row>
    <row r="22146" spans="1:16">
      <c r="A22146" t="s">
        <v>58833</v>
      </c>
      <c r="B22146" t="s">
        <v>58834</v>
      </c>
      <c r="C22146" t="s">
        <v>43</v>
      </c>
      <c r="F22146" t="s">
        <v>26</v>
      </c>
      <c r="G22146">
        <v>0</v>
      </c>
      <c r="H22146" s="5"/>
      <c r="I22146">
        <v>0</v>
      </c>
      <c r="J22146" s="3">
        <v>44980.455555555556</v>
      </c>
      <c r="K22146" s="3">
        <v>45001.083333333336</v>
      </c>
      <c r="L22146" s="3">
        <v>45001.104166666664</v>
      </c>
      <c r="M22146" t="s">
        <v>58835</v>
      </c>
      <c r="N22146" s="4" t="s">
        <v>22</v>
      </c>
      <c r="P22146" t="s">
        <v>16</v>
      </c>
    </row>
    <row r="22147" spans="1:16">
      <c r="A22147" t="s">
        <v>58836</v>
      </c>
      <c r="B22147" t="s">
        <v>58837</v>
      </c>
      <c r="C22147" t="s">
        <v>79</v>
      </c>
      <c r="F22147" t="s">
        <v>26</v>
      </c>
      <c r="G22147">
        <v>0</v>
      </c>
      <c r="I22147">
        <v>0</v>
      </c>
      <c r="J22147" s="3">
        <v>44950.189583333333</v>
      </c>
      <c r="K22147" s="3">
        <v>44971.5</v>
      </c>
      <c r="L22147" s="3">
        <v>44971.520833333336</v>
      </c>
      <c r="M22147" t="s">
        <v>58838</v>
      </c>
      <c r="N22147" s="4" t="s">
        <v>22</v>
      </c>
      <c r="P22147" t="s">
        <v>16</v>
      </c>
    </row>
    <row r="22148" spans="1:16">
      <c r="A22148" t="s">
        <v>58839</v>
      </c>
      <c r="B22148" t="s">
        <v>58840</v>
      </c>
      <c r="C22148" t="s">
        <v>79</v>
      </c>
      <c r="F22148" t="s">
        <v>26</v>
      </c>
      <c r="G22148">
        <v>0</v>
      </c>
      <c r="I22148">
        <v>0</v>
      </c>
      <c r="J22148" s="3">
        <v>44950.199305555558</v>
      </c>
      <c r="K22148" s="3">
        <v>44971.458333333336</v>
      </c>
      <c r="L22148" s="3">
        <v>44971.479166666664</v>
      </c>
      <c r="M22148" t="s">
        <v>58841</v>
      </c>
      <c r="N22148" s="4" t="s">
        <v>22</v>
      </c>
      <c r="P22148" t="s">
        <v>16</v>
      </c>
    </row>
    <row r="22149" spans="1:16">
      <c r="A22149" t="s">
        <v>58842</v>
      </c>
      <c r="B22149" t="s">
        <v>58843</v>
      </c>
      <c r="C22149" t="s">
        <v>79</v>
      </c>
      <c r="F22149" t="s">
        <v>26</v>
      </c>
      <c r="G22149">
        <v>0</v>
      </c>
      <c r="H22149" s="5"/>
      <c r="I22149">
        <v>0</v>
      </c>
      <c r="J22149" s="3">
        <v>44951.368750000001</v>
      </c>
      <c r="K22149" s="3">
        <v>44971.125</v>
      </c>
      <c r="L22149" s="3">
        <v>44971.145833333336</v>
      </c>
      <c r="M22149" t="s">
        <v>58844</v>
      </c>
      <c r="N22149" s="4" t="s">
        <v>22</v>
      </c>
      <c r="P22149" t="s">
        <v>16</v>
      </c>
    </row>
    <row r="22150" spans="1:16">
      <c r="A22150" t="s">
        <v>58845</v>
      </c>
      <c r="B22150" t="s">
        <v>58846</v>
      </c>
      <c r="C22150" t="s">
        <v>79</v>
      </c>
      <c r="F22150" t="s">
        <v>26</v>
      </c>
      <c r="G22150">
        <v>0</v>
      </c>
      <c r="H22150" s="5"/>
      <c r="I22150">
        <v>0</v>
      </c>
      <c r="J22150" s="3">
        <v>44951.366666666669</v>
      </c>
      <c r="K22150" s="3">
        <v>44971.125</v>
      </c>
      <c r="L22150" s="3">
        <v>44971.145833333336</v>
      </c>
      <c r="M22150" t="s">
        <v>58847</v>
      </c>
      <c r="N22150" s="4" t="s">
        <v>22</v>
      </c>
      <c r="P22150" t="s">
        <v>16</v>
      </c>
    </row>
    <row r="22151" spans="1:16">
      <c r="A22151" t="s">
        <v>58848</v>
      </c>
      <c r="B22151" t="s">
        <v>58849</v>
      </c>
      <c r="C22151" t="s">
        <v>79</v>
      </c>
      <c r="F22151" t="s">
        <v>26</v>
      </c>
      <c r="G22151">
        <v>0</v>
      </c>
      <c r="I22151">
        <v>0</v>
      </c>
      <c r="J22151" s="3">
        <v>44950.197222222225</v>
      </c>
      <c r="K22151" s="3">
        <v>44970.125</v>
      </c>
      <c r="L22151" s="3">
        <v>44970.145833333336</v>
      </c>
      <c r="M22151" t="s">
        <v>58850</v>
      </c>
      <c r="N22151" s="4" t="s">
        <v>22</v>
      </c>
      <c r="P22151" t="s">
        <v>16</v>
      </c>
    </row>
    <row r="22152" spans="1:16">
      <c r="A22152" t="s">
        <v>58851</v>
      </c>
      <c r="B22152" t="s">
        <v>58852</v>
      </c>
      <c r="C22152" t="s">
        <v>79</v>
      </c>
      <c r="F22152" t="s">
        <v>26</v>
      </c>
      <c r="G22152">
        <v>0</v>
      </c>
      <c r="I22152">
        <v>0</v>
      </c>
      <c r="J22152" s="3">
        <v>44950.183333333334</v>
      </c>
      <c r="K22152" s="3">
        <v>44971.166666666664</v>
      </c>
      <c r="L22152" s="3">
        <v>44971.1875</v>
      </c>
      <c r="M22152" t="s">
        <v>58853</v>
      </c>
      <c r="N22152" s="4" t="s">
        <v>22</v>
      </c>
      <c r="P22152" t="s">
        <v>16</v>
      </c>
    </row>
    <row r="22153" spans="1:16">
      <c r="A22153" t="s">
        <v>58854</v>
      </c>
      <c r="B22153" t="s">
        <v>58855</v>
      </c>
      <c r="C22153" t="s">
        <v>79</v>
      </c>
      <c r="F22153" t="s">
        <v>26</v>
      </c>
      <c r="G22153">
        <v>0</v>
      </c>
      <c r="I22153">
        <v>0</v>
      </c>
      <c r="J22153" s="3">
        <v>44950.185416666667</v>
      </c>
      <c r="K22153" s="3">
        <v>44971.166666666664</v>
      </c>
      <c r="L22153" s="3">
        <v>44971.1875</v>
      </c>
      <c r="M22153" t="s">
        <v>58856</v>
      </c>
      <c r="N22153" s="4" t="s">
        <v>22</v>
      </c>
      <c r="P22153" t="s">
        <v>16</v>
      </c>
    </row>
    <row r="22154" spans="1:16">
      <c r="A22154" t="s">
        <v>58857</v>
      </c>
      <c r="B22154" t="s">
        <v>58858</v>
      </c>
      <c r="C22154" t="s">
        <v>79</v>
      </c>
      <c r="F22154" t="s">
        <v>26</v>
      </c>
      <c r="G22154">
        <v>0</v>
      </c>
      <c r="I22154">
        <v>0</v>
      </c>
      <c r="J22154" s="3">
        <v>44950.186805555553</v>
      </c>
      <c r="K22154" s="3">
        <v>44971.125</v>
      </c>
      <c r="L22154" s="3">
        <v>44971.145833333336</v>
      </c>
      <c r="M22154" t="s">
        <v>58859</v>
      </c>
      <c r="N22154" s="4" t="s">
        <v>22</v>
      </c>
      <c r="P22154" t="s">
        <v>16</v>
      </c>
    </row>
    <row r="22155" spans="1:16">
      <c r="A22155" t="s">
        <v>58860</v>
      </c>
      <c r="B22155" t="s">
        <v>58861</v>
      </c>
      <c r="C22155" t="s">
        <v>79</v>
      </c>
      <c r="F22155" t="s">
        <v>26</v>
      </c>
      <c r="G22155">
        <v>0</v>
      </c>
      <c r="I22155">
        <v>0</v>
      </c>
      <c r="J22155" s="3">
        <v>44953.102777777778</v>
      </c>
      <c r="K22155" s="3">
        <v>44974.125</v>
      </c>
      <c r="L22155" s="3">
        <v>44974.145833333336</v>
      </c>
      <c r="M22155" t="s">
        <v>58862</v>
      </c>
      <c r="N22155" s="4" t="s">
        <v>22</v>
      </c>
      <c r="P22155" t="s">
        <v>16</v>
      </c>
    </row>
    <row r="22156" spans="1:16">
      <c r="A22156" t="s">
        <v>58863</v>
      </c>
      <c r="B22156" t="s">
        <v>58864</v>
      </c>
      <c r="C22156" t="s">
        <v>79</v>
      </c>
      <c r="F22156" t="s">
        <v>26</v>
      </c>
      <c r="G22156">
        <v>0</v>
      </c>
      <c r="H22156" s="5"/>
      <c r="I22156">
        <v>0</v>
      </c>
      <c r="J22156" s="3">
        <v>44989.509722222225</v>
      </c>
      <c r="K22156" s="3">
        <v>45010.125</v>
      </c>
      <c r="L22156" s="3">
        <v>45010.145833333336</v>
      </c>
      <c r="M22156" t="s">
        <v>58865</v>
      </c>
      <c r="N22156" s="4" t="s">
        <v>22</v>
      </c>
      <c r="P22156" t="s">
        <v>16</v>
      </c>
    </row>
    <row r="22157" spans="1:16">
      <c r="A22157" t="s">
        <v>58866</v>
      </c>
      <c r="B22157" t="s">
        <v>58867</v>
      </c>
      <c r="C22157" t="s">
        <v>79</v>
      </c>
      <c r="F22157" t="s">
        <v>26</v>
      </c>
      <c r="G22157">
        <v>0</v>
      </c>
      <c r="I22157">
        <v>0</v>
      </c>
      <c r="J22157" s="3">
        <v>44950.191666666666</v>
      </c>
      <c r="K22157" s="3">
        <v>44971.458333333336</v>
      </c>
      <c r="L22157" s="3">
        <v>44971.479166666664</v>
      </c>
      <c r="M22157" t="s">
        <v>58868</v>
      </c>
      <c r="N22157" s="4" t="s">
        <v>22</v>
      </c>
      <c r="P22157" t="s">
        <v>16</v>
      </c>
    </row>
    <row r="22158" spans="1:16">
      <c r="A22158" t="s">
        <v>58869</v>
      </c>
      <c r="B22158" t="s">
        <v>58870</v>
      </c>
      <c r="C22158" t="s">
        <v>31</v>
      </c>
      <c r="F22158" t="s">
        <v>32</v>
      </c>
      <c r="G22158">
        <v>0</v>
      </c>
      <c r="H22158" s="5"/>
      <c r="I22158">
        <v>0</v>
      </c>
      <c r="J22158" s="3">
        <v>44984.38958333333</v>
      </c>
      <c r="K22158" s="3">
        <v>45005.083333333336</v>
      </c>
      <c r="L22158" s="3">
        <v>45005.104166666664</v>
      </c>
      <c r="M22158" t="s">
        <v>58871</v>
      </c>
      <c r="N22158" s="4" t="s">
        <v>22</v>
      </c>
      <c r="P22158" t="s">
        <v>16</v>
      </c>
    </row>
    <row r="22159" spans="1:16">
      <c r="A22159" t="s">
        <v>58872</v>
      </c>
      <c r="B22159" t="s">
        <v>58873</v>
      </c>
      <c r="C22159" t="s">
        <v>79</v>
      </c>
      <c r="F22159" t="s">
        <v>26</v>
      </c>
      <c r="G22159">
        <v>0</v>
      </c>
      <c r="I22159">
        <v>0</v>
      </c>
      <c r="J22159" s="3">
        <v>45023.133333333331</v>
      </c>
      <c r="K22159" s="3">
        <v>45044.125</v>
      </c>
      <c r="L22159" s="3">
        <v>45044.145833333336</v>
      </c>
      <c r="M22159" t="s">
        <v>58874</v>
      </c>
      <c r="N22159" s="4" t="s">
        <v>22</v>
      </c>
      <c r="P22159" t="s">
        <v>16</v>
      </c>
    </row>
    <row r="22160" spans="1:16">
      <c r="A22160" t="s">
        <v>58875</v>
      </c>
      <c r="B22160" t="s">
        <v>58876</v>
      </c>
      <c r="C22160" t="s">
        <v>29</v>
      </c>
      <c r="F22160" t="s">
        <v>30</v>
      </c>
      <c r="G22160">
        <v>0</v>
      </c>
      <c r="H22160" s="5"/>
      <c r="I22160">
        <v>0</v>
      </c>
      <c r="J22160" s="3">
        <v>44960.418749999997</v>
      </c>
      <c r="K22160" s="3">
        <v>44987.5</v>
      </c>
      <c r="L22160" s="3">
        <v>44987.520833333336</v>
      </c>
      <c r="M22160" t="s">
        <v>58877</v>
      </c>
      <c r="N22160" s="4" t="s">
        <v>22</v>
      </c>
      <c r="P22160" t="s">
        <v>16</v>
      </c>
    </row>
    <row r="22161" spans="1:16">
      <c r="A22161" t="s">
        <v>58878</v>
      </c>
      <c r="B22161" t="s">
        <v>58879</v>
      </c>
      <c r="C22161" t="s">
        <v>31</v>
      </c>
      <c r="F22161" t="s">
        <v>32</v>
      </c>
      <c r="G22161">
        <v>0</v>
      </c>
      <c r="I22161">
        <v>0</v>
      </c>
      <c r="J22161" s="3">
        <v>44963.147222222222</v>
      </c>
      <c r="K22161" s="3">
        <v>44977.083333333336</v>
      </c>
      <c r="L22161" s="3">
        <v>44977.104166666664</v>
      </c>
      <c r="M22161" t="s">
        <v>58880</v>
      </c>
      <c r="N22161" s="4" t="s">
        <v>22</v>
      </c>
      <c r="P22161" t="s">
        <v>16</v>
      </c>
    </row>
    <row r="22162" spans="1:16">
      <c r="A22162" t="s">
        <v>58881</v>
      </c>
      <c r="B22162" t="s">
        <v>58882</v>
      </c>
      <c r="C22162" t="s">
        <v>29</v>
      </c>
      <c r="F22162" t="s">
        <v>21</v>
      </c>
      <c r="G22162">
        <v>0</v>
      </c>
      <c r="I22162">
        <v>0</v>
      </c>
      <c r="J22162" s="3">
        <v>45013.45416666667</v>
      </c>
      <c r="K22162" s="3">
        <v>45023.291666666664</v>
      </c>
      <c r="L22162" s="3">
        <v>45023.3125</v>
      </c>
      <c r="M22162" t="s">
        <v>58883</v>
      </c>
      <c r="N22162" s="4" t="s">
        <v>22</v>
      </c>
      <c r="P22162" t="s">
        <v>16</v>
      </c>
    </row>
    <row r="22163" spans="1:16">
      <c r="A22163" t="s">
        <v>58884</v>
      </c>
      <c r="B22163" t="s">
        <v>58885</v>
      </c>
      <c r="C22163" t="s">
        <v>43</v>
      </c>
      <c r="F22163" t="s">
        <v>26</v>
      </c>
      <c r="G22163">
        <v>0</v>
      </c>
      <c r="H22163" s="5"/>
      <c r="I22163">
        <v>0</v>
      </c>
      <c r="J22163" s="3">
        <v>45056.475694444445</v>
      </c>
      <c r="K22163" s="3">
        <v>45077.5</v>
      </c>
      <c r="L22163" s="3">
        <v>45077.520833333336</v>
      </c>
      <c r="M22163" t="s">
        <v>58886</v>
      </c>
      <c r="N22163" s="4" t="s">
        <v>22</v>
      </c>
      <c r="P22163" t="s">
        <v>16</v>
      </c>
    </row>
    <row r="22164" spans="1:16">
      <c r="A22164" t="s">
        <v>58887</v>
      </c>
      <c r="B22164" t="s">
        <v>58888</v>
      </c>
      <c r="C22164" t="s">
        <v>175</v>
      </c>
      <c r="F22164" t="s">
        <v>32</v>
      </c>
      <c r="G22164">
        <v>0</v>
      </c>
      <c r="I22164">
        <v>0</v>
      </c>
      <c r="J22164" s="3">
        <v>44872.458333333336</v>
      </c>
      <c r="K22164" s="3">
        <v>44893.083333333336</v>
      </c>
      <c r="L22164" s="3">
        <v>44893.104166666664</v>
      </c>
      <c r="M22164" t="s">
        <v>58889</v>
      </c>
      <c r="N22164" s="4" t="s">
        <v>22</v>
      </c>
      <c r="P22164" t="s">
        <v>16</v>
      </c>
    </row>
    <row r="22165" spans="1:16">
      <c r="A22165" t="s">
        <v>58890</v>
      </c>
      <c r="B22165" t="s">
        <v>58891</v>
      </c>
      <c r="C22165" t="s">
        <v>79</v>
      </c>
      <c r="F22165" t="s">
        <v>26</v>
      </c>
      <c r="G22165">
        <v>0</v>
      </c>
      <c r="H22165" s="5"/>
      <c r="I22165">
        <v>0</v>
      </c>
      <c r="J22165" s="3">
        <v>45028.13958333333</v>
      </c>
      <c r="K22165" s="3">
        <v>45048.125</v>
      </c>
      <c r="L22165" s="3">
        <v>45048.145833333336</v>
      </c>
      <c r="M22165" t="s">
        <v>58892</v>
      </c>
      <c r="N22165" s="4" t="s">
        <v>22</v>
      </c>
      <c r="P22165" t="s">
        <v>16</v>
      </c>
    </row>
    <row r="22166" spans="1:16">
      <c r="A22166" t="s">
        <v>58893</v>
      </c>
      <c r="B22166" t="s">
        <v>58894</v>
      </c>
      <c r="C22166" t="s">
        <v>81</v>
      </c>
      <c r="D22166">
        <v>759145</v>
      </c>
      <c r="G22166">
        <v>0</v>
      </c>
      <c r="H22166" s="5"/>
      <c r="I22166">
        <v>0</v>
      </c>
      <c r="J22166" s="3">
        <v>44921.515277777777</v>
      </c>
      <c r="K22166" s="3">
        <v>44942.416666666664</v>
      </c>
      <c r="L22166" s="3">
        <v>44942.4375</v>
      </c>
      <c r="M22166" t="s">
        <v>58895</v>
      </c>
      <c r="N22166" t="s">
        <v>22</v>
      </c>
      <c r="P22166" t="s">
        <v>16</v>
      </c>
    </row>
    <row r="22167" spans="1:16">
      <c r="A22167" t="s">
        <v>58893</v>
      </c>
      <c r="B22167" t="s">
        <v>58896</v>
      </c>
      <c r="C22167" t="s">
        <v>823</v>
      </c>
      <c r="F22167" t="s">
        <v>53</v>
      </c>
      <c r="G22167">
        <v>0</v>
      </c>
      <c r="H22167" s="5"/>
      <c r="I22167">
        <v>0</v>
      </c>
      <c r="J22167" s="3">
        <v>44921.283333333333</v>
      </c>
      <c r="K22167" s="3">
        <v>44935.291666666664</v>
      </c>
      <c r="L22167" s="3">
        <v>44935.3125</v>
      </c>
      <c r="M22167" t="s">
        <v>58897</v>
      </c>
      <c r="N22167" t="s">
        <v>22</v>
      </c>
      <c r="P22167" t="s">
        <v>16</v>
      </c>
    </row>
    <row r="22168" spans="1:16">
      <c r="A22168" t="s">
        <v>58898</v>
      </c>
      <c r="B22168" t="s">
        <v>58899</v>
      </c>
      <c r="C22168" t="s">
        <v>36</v>
      </c>
      <c r="D22168">
        <v>334004</v>
      </c>
      <c r="G22168">
        <v>0</v>
      </c>
      <c r="I22168">
        <v>0</v>
      </c>
      <c r="J22168" s="3">
        <v>44870.505555555559</v>
      </c>
      <c r="K22168" s="3">
        <v>44880.041666666664</v>
      </c>
      <c r="L22168" s="3">
        <v>44880.0625</v>
      </c>
      <c r="M22168" t="s">
        <v>58900</v>
      </c>
      <c r="N22168" s="4" t="s">
        <v>22</v>
      </c>
      <c r="P22168" t="s">
        <v>16</v>
      </c>
    </row>
    <row r="22169" spans="1:16">
      <c r="A22169" t="s">
        <v>58898</v>
      </c>
      <c r="B22169" t="s">
        <v>58901</v>
      </c>
      <c r="C22169" t="s">
        <v>25</v>
      </c>
      <c r="F22169" t="s">
        <v>30</v>
      </c>
      <c r="G22169">
        <v>0</v>
      </c>
      <c r="I22169">
        <v>0</v>
      </c>
      <c r="J22169" s="3">
        <v>44883.412499999999</v>
      </c>
      <c r="K22169" s="3">
        <v>44893.416666666664</v>
      </c>
      <c r="L22169" s="3">
        <v>44893.4375</v>
      </c>
      <c r="M22169" t="s">
        <v>58902</v>
      </c>
      <c r="N22169" s="4" t="s">
        <v>22</v>
      </c>
      <c r="P22169" t="s">
        <v>16</v>
      </c>
    </row>
    <row r="22170" spans="1:16">
      <c r="A22170" t="s">
        <v>58898</v>
      </c>
      <c r="B22170" t="s">
        <v>58903</v>
      </c>
      <c r="C22170" t="s">
        <v>36</v>
      </c>
      <c r="D22170">
        <v>324002</v>
      </c>
      <c r="G22170">
        <v>160000</v>
      </c>
      <c r="I22170">
        <v>0</v>
      </c>
      <c r="J22170" s="3">
        <v>44882.161111111112</v>
      </c>
      <c r="K22170" s="3">
        <v>44893.166666666664</v>
      </c>
      <c r="L22170" s="3">
        <v>44893.1875</v>
      </c>
      <c r="M22170" t="s">
        <v>58904</v>
      </c>
      <c r="N22170" s="4" t="s">
        <v>22</v>
      </c>
      <c r="P22170" t="s">
        <v>16</v>
      </c>
    </row>
    <row r="22171" spans="1:16">
      <c r="A22171" t="s">
        <v>58898</v>
      </c>
      <c r="B22171" t="s">
        <v>58905</v>
      </c>
      <c r="C22171" t="s">
        <v>36</v>
      </c>
      <c r="D22171">
        <v>483501</v>
      </c>
      <c r="G22171">
        <v>0</v>
      </c>
      <c r="I22171">
        <v>0</v>
      </c>
      <c r="J22171" s="3">
        <v>44874.168055555558</v>
      </c>
      <c r="K22171" s="3">
        <v>44886.5</v>
      </c>
      <c r="L22171" s="3">
        <v>44886.520833333336</v>
      </c>
      <c r="M22171" t="s">
        <v>58906</v>
      </c>
      <c r="N22171" s="4" t="s">
        <v>22</v>
      </c>
      <c r="P22171" t="s">
        <v>16</v>
      </c>
    </row>
    <row r="22172" spans="1:16">
      <c r="A22172" t="s">
        <v>58898</v>
      </c>
      <c r="B22172" t="s">
        <v>58907</v>
      </c>
      <c r="C22172" t="s">
        <v>38</v>
      </c>
      <c r="D22172">
        <v>229120</v>
      </c>
      <c r="J22172" s="3">
        <v>44881.043055555558</v>
      </c>
      <c r="K22172" s="3">
        <v>44891.083333333336</v>
      </c>
      <c r="L22172" s="3">
        <v>44891.104166666664</v>
      </c>
      <c r="M22172" t="s">
        <v>58908</v>
      </c>
      <c r="N22172" s="4" t="s">
        <v>22</v>
      </c>
      <c r="P22172" t="s">
        <v>16</v>
      </c>
    </row>
    <row r="22173" spans="1:16">
      <c r="A22173" t="s">
        <v>58898</v>
      </c>
      <c r="B22173" t="s">
        <v>58909</v>
      </c>
      <c r="C22173" t="s">
        <v>36</v>
      </c>
      <c r="D22173">
        <v>620004</v>
      </c>
      <c r="G22173">
        <v>78918</v>
      </c>
      <c r="J22173" s="3">
        <v>44881.089583333334</v>
      </c>
      <c r="K22173" s="3">
        <v>44890.5</v>
      </c>
      <c r="L22173" s="3">
        <v>44890.520833333336</v>
      </c>
      <c r="M22173" t="s">
        <v>58910</v>
      </c>
      <c r="N22173" s="4" t="s">
        <v>22</v>
      </c>
      <c r="P22173" t="s">
        <v>16</v>
      </c>
    </row>
    <row r="22174" spans="1:16">
      <c r="A22174" t="s">
        <v>58898</v>
      </c>
      <c r="B22174" t="s">
        <v>58911</v>
      </c>
      <c r="C22174" t="s">
        <v>38</v>
      </c>
      <c r="D22174">
        <v>229120</v>
      </c>
      <c r="G22174">
        <v>0</v>
      </c>
      <c r="I22174">
        <v>0</v>
      </c>
      <c r="J22174" s="3">
        <v>44886.489583333336</v>
      </c>
      <c r="K22174" s="3">
        <v>44898.166666666664</v>
      </c>
      <c r="L22174" s="3">
        <v>44898.166666666664</v>
      </c>
      <c r="M22174" t="s">
        <v>58912</v>
      </c>
      <c r="N22174" s="4" t="s">
        <v>22</v>
      </c>
      <c r="P22174" t="s">
        <v>16</v>
      </c>
    </row>
    <row r="22175" spans="1:16">
      <c r="A22175" t="s">
        <v>58898</v>
      </c>
      <c r="B22175" t="s">
        <v>58913</v>
      </c>
      <c r="C22175" t="s">
        <v>72</v>
      </c>
      <c r="D22175">
        <v>284120</v>
      </c>
      <c r="G22175">
        <v>0</v>
      </c>
      <c r="I22175">
        <v>0</v>
      </c>
      <c r="J22175" s="3">
        <v>44901.175000000003</v>
      </c>
      <c r="K22175" s="3">
        <v>44922.25</v>
      </c>
      <c r="L22175" s="3">
        <v>44922.270833333336</v>
      </c>
      <c r="M22175" t="s">
        <v>58914</v>
      </c>
      <c r="N22175" s="4" t="s">
        <v>22</v>
      </c>
      <c r="P22175" t="s">
        <v>16</v>
      </c>
    </row>
    <row r="22176" spans="1:16">
      <c r="A22176" t="s">
        <v>58898</v>
      </c>
      <c r="B22176" t="s">
        <v>58915</v>
      </c>
      <c r="C22176" t="s">
        <v>43</v>
      </c>
      <c r="F22176" t="s">
        <v>84</v>
      </c>
      <c r="G22176">
        <v>379200</v>
      </c>
      <c r="I22176">
        <v>0</v>
      </c>
      <c r="J22176" s="3">
        <v>44900.217361111114</v>
      </c>
      <c r="K22176" s="3">
        <v>44910.208333333336</v>
      </c>
      <c r="L22176" s="3">
        <v>44910.229166666664</v>
      </c>
      <c r="M22176" t="s">
        <v>58916</v>
      </c>
      <c r="N22176" s="4" t="s">
        <v>22</v>
      </c>
      <c r="P22176" t="s">
        <v>16</v>
      </c>
    </row>
    <row r="22177" spans="1:16">
      <c r="A22177" t="s">
        <v>58898</v>
      </c>
      <c r="B22177" t="s">
        <v>58917</v>
      </c>
      <c r="C22177" t="s">
        <v>36</v>
      </c>
      <c r="D22177">
        <v>711204</v>
      </c>
      <c r="G22177">
        <v>0</v>
      </c>
      <c r="I22177">
        <v>0</v>
      </c>
      <c r="J22177" s="3">
        <v>44894.081250000003</v>
      </c>
      <c r="K22177" s="3">
        <v>44904.083333333336</v>
      </c>
      <c r="L22177" s="3">
        <v>44904.104166666664</v>
      </c>
      <c r="M22177" t="s">
        <v>58918</v>
      </c>
      <c r="N22177" s="4" t="s">
        <v>22</v>
      </c>
      <c r="P22177" t="s">
        <v>16</v>
      </c>
    </row>
    <row r="22178" spans="1:16">
      <c r="A22178" t="s">
        <v>58919</v>
      </c>
      <c r="B22178" t="s">
        <v>58920</v>
      </c>
      <c r="C22178" t="s">
        <v>167</v>
      </c>
      <c r="F22178" t="s">
        <v>26</v>
      </c>
      <c r="G22178">
        <v>0</v>
      </c>
      <c r="I22178">
        <v>0</v>
      </c>
      <c r="J22178" s="3">
        <v>44938.147222222222</v>
      </c>
      <c r="K22178" s="3">
        <v>44953.166666666664</v>
      </c>
      <c r="L22178" s="3">
        <v>44953.1875</v>
      </c>
      <c r="M22178" t="s">
        <v>58921</v>
      </c>
      <c r="N22178" s="4" t="s">
        <v>22</v>
      </c>
      <c r="P22178" t="s">
        <v>16</v>
      </c>
    </row>
    <row r="22179" spans="1:16">
      <c r="A22179" t="s">
        <v>58922</v>
      </c>
      <c r="B22179" t="s">
        <v>58923</v>
      </c>
      <c r="C22179" t="s">
        <v>38</v>
      </c>
      <c r="D22179">
        <v>229120</v>
      </c>
      <c r="G22179">
        <v>0</v>
      </c>
      <c r="H22179" s="5"/>
      <c r="I22179">
        <v>0</v>
      </c>
      <c r="J22179" s="3">
        <v>45024.53402777778</v>
      </c>
      <c r="K22179" s="3">
        <v>45034.041666666664</v>
      </c>
      <c r="L22179" s="3">
        <v>45034.0625</v>
      </c>
      <c r="M22179" t="s">
        <v>58924</v>
      </c>
      <c r="N22179" s="4" t="s">
        <v>22</v>
      </c>
      <c r="P22179" t="s">
        <v>16</v>
      </c>
    </row>
    <row r="22180" spans="1:16">
      <c r="A22180" s="7" t="s">
        <v>58925</v>
      </c>
      <c r="B22180" t="s">
        <v>58926</v>
      </c>
      <c r="C22180" t="s">
        <v>36</v>
      </c>
      <c r="D22180">
        <v>635851</v>
      </c>
      <c r="G22180">
        <v>0</v>
      </c>
      <c r="I22180">
        <v>0</v>
      </c>
      <c r="J22180" s="3">
        <v>44987.1</v>
      </c>
      <c r="K22180" s="3">
        <v>44998.458333333336</v>
      </c>
      <c r="L22180" s="3">
        <v>44998.479166666664</v>
      </c>
      <c r="M22180" t="s">
        <v>58927</v>
      </c>
      <c r="N22180" s="4" t="s">
        <v>22</v>
      </c>
      <c r="P22180" t="s">
        <v>16</v>
      </c>
    </row>
    <row r="22181" spans="1:16">
      <c r="A22181" t="s">
        <v>58925</v>
      </c>
      <c r="B22181" t="s">
        <v>58928</v>
      </c>
      <c r="C22181" t="s">
        <v>38</v>
      </c>
      <c r="D22181">
        <v>229120</v>
      </c>
      <c r="G22181">
        <v>0</v>
      </c>
      <c r="H22181" s="5"/>
      <c r="I22181">
        <v>0</v>
      </c>
      <c r="J22181" s="3">
        <v>44989.466666666667</v>
      </c>
      <c r="K22181" s="3">
        <v>45000.5</v>
      </c>
      <c r="L22181" s="3">
        <v>45000.520833333336</v>
      </c>
      <c r="M22181" t="s">
        <v>58929</v>
      </c>
      <c r="N22181" s="4" t="s">
        <v>22</v>
      </c>
      <c r="P22181" t="s">
        <v>16</v>
      </c>
    </row>
    <row r="22182" spans="1:16">
      <c r="A22182" t="s">
        <v>58925</v>
      </c>
      <c r="B22182" t="s">
        <v>58930</v>
      </c>
      <c r="C22182" t="s">
        <v>36</v>
      </c>
      <c r="D22182">
        <v>440001</v>
      </c>
      <c r="G22182">
        <v>0</v>
      </c>
      <c r="I22182">
        <v>0</v>
      </c>
      <c r="J22182" s="3">
        <v>44972.168749999997</v>
      </c>
      <c r="K22182" s="3">
        <v>44982.125</v>
      </c>
      <c r="L22182" s="3">
        <v>44982.145833333336</v>
      </c>
      <c r="M22182" t="s">
        <v>58931</v>
      </c>
      <c r="N22182" s="4" t="s">
        <v>22</v>
      </c>
      <c r="P22182" t="s">
        <v>16</v>
      </c>
    </row>
    <row r="22183" spans="1:16">
      <c r="A22183" t="s">
        <v>58925</v>
      </c>
      <c r="B22183" t="s">
        <v>58932</v>
      </c>
      <c r="C22183" t="s">
        <v>34</v>
      </c>
      <c r="D22183">
        <v>530031</v>
      </c>
      <c r="G22183">
        <v>0</v>
      </c>
      <c r="I22183">
        <v>0</v>
      </c>
      <c r="J22183" s="3">
        <v>44972.136111111111</v>
      </c>
      <c r="K22183" s="3">
        <v>44993.166666666664</v>
      </c>
      <c r="L22183" s="3">
        <v>44993.1875</v>
      </c>
      <c r="M22183" t="s">
        <v>58933</v>
      </c>
      <c r="N22183" s="4" t="s">
        <v>22</v>
      </c>
      <c r="P22183" t="s">
        <v>16</v>
      </c>
    </row>
    <row r="22184" spans="1:16">
      <c r="A22184" t="s">
        <v>58925</v>
      </c>
      <c r="B22184" t="s">
        <v>58934</v>
      </c>
      <c r="C22184" t="s">
        <v>38</v>
      </c>
      <c r="D22184">
        <v>580020</v>
      </c>
      <c r="G22184">
        <v>294000</v>
      </c>
      <c r="I22184">
        <v>0</v>
      </c>
      <c r="J22184" s="3">
        <v>44972.275694444441</v>
      </c>
      <c r="K22184" s="3">
        <v>44977.458333333336</v>
      </c>
      <c r="L22184" s="3">
        <v>44977.479166666664</v>
      </c>
      <c r="M22184" t="s">
        <v>58935</v>
      </c>
      <c r="N22184" s="4" t="s">
        <v>22</v>
      </c>
      <c r="P22184" t="s">
        <v>16</v>
      </c>
    </row>
    <row r="22185" spans="1:16">
      <c r="A22185" t="s">
        <v>58925</v>
      </c>
      <c r="B22185" t="s">
        <v>58936</v>
      </c>
      <c r="C22185" t="s">
        <v>82</v>
      </c>
      <c r="D22185">
        <v>571130</v>
      </c>
      <c r="G22185">
        <v>0</v>
      </c>
      <c r="I22185">
        <v>0</v>
      </c>
      <c r="J22185" s="3">
        <v>44980.406944444447</v>
      </c>
      <c r="K22185" s="3">
        <v>44995.083333333336</v>
      </c>
      <c r="L22185" s="3">
        <v>44995.104166666664</v>
      </c>
      <c r="M22185" t="s">
        <v>58937</v>
      </c>
      <c r="N22185" s="4" t="s">
        <v>22</v>
      </c>
      <c r="P22185" t="s">
        <v>16</v>
      </c>
    </row>
    <row r="22186" spans="1:16">
      <c r="A22186" t="s">
        <v>58925</v>
      </c>
      <c r="B22186" t="s">
        <v>58938</v>
      </c>
      <c r="C22186" t="s">
        <v>38</v>
      </c>
      <c r="D22186">
        <v>229120</v>
      </c>
      <c r="G22186">
        <v>0</v>
      </c>
      <c r="H22186" s="5"/>
      <c r="I22186">
        <v>0</v>
      </c>
      <c r="J22186" s="3">
        <v>44978.15625</v>
      </c>
      <c r="K22186" s="3">
        <v>44988.166666666664</v>
      </c>
      <c r="L22186" s="3">
        <v>44988.1875</v>
      </c>
      <c r="M22186" t="s">
        <v>58939</v>
      </c>
      <c r="N22186" s="4" t="s">
        <v>22</v>
      </c>
      <c r="P22186" t="s">
        <v>16</v>
      </c>
    </row>
    <row r="22187" spans="1:16">
      <c r="A22187" t="s">
        <v>58925</v>
      </c>
      <c r="B22187" t="s">
        <v>58940</v>
      </c>
      <c r="C22187" t="s">
        <v>628</v>
      </c>
      <c r="D22187">
        <v>841221</v>
      </c>
      <c r="G22187">
        <v>0</v>
      </c>
      <c r="I22187">
        <v>0</v>
      </c>
      <c r="J22187" s="3">
        <v>44991.460416666669</v>
      </c>
      <c r="K22187" s="3">
        <v>45012.458333333336</v>
      </c>
      <c r="L22187" s="3">
        <v>45012.479166666664</v>
      </c>
      <c r="M22187" t="s">
        <v>58941</v>
      </c>
      <c r="N22187" s="4" t="s">
        <v>22</v>
      </c>
      <c r="P22187" t="s">
        <v>16</v>
      </c>
    </row>
    <row r="22188" spans="1:16">
      <c r="A22188" t="s">
        <v>58925</v>
      </c>
      <c r="B22188" t="s">
        <v>58942</v>
      </c>
      <c r="C22188" t="s">
        <v>36</v>
      </c>
      <c r="D22188">
        <v>600023</v>
      </c>
      <c r="G22188">
        <v>0</v>
      </c>
      <c r="I22188">
        <v>0</v>
      </c>
      <c r="J22188" s="3">
        <v>44973.462500000001</v>
      </c>
      <c r="K22188" s="3">
        <v>44978.083333333336</v>
      </c>
      <c r="L22188" s="3">
        <v>44978.104166666664</v>
      </c>
      <c r="M22188" t="s">
        <v>58943</v>
      </c>
      <c r="N22188" s="4" t="s">
        <v>22</v>
      </c>
      <c r="P22188" t="s">
        <v>16</v>
      </c>
    </row>
    <row r="22189" spans="1:16">
      <c r="A22189" t="s">
        <v>58925</v>
      </c>
      <c r="B22189" t="s">
        <v>58944</v>
      </c>
      <c r="C22189" t="s">
        <v>36</v>
      </c>
      <c r="D22189">
        <v>500017</v>
      </c>
      <c r="G22189">
        <v>0</v>
      </c>
      <c r="I22189">
        <v>0</v>
      </c>
      <c r="J22189" s="3">
        <v>44945.161805555559</v>
      </c>
      <c r="K22189" s="3">
        <v>44956.125</v>
      </c>
      <c r="L22189" s="3">
        <v>44956.145833333336</v>
      </c>
      <c r="M22189" t="s">
        <v>58945</v>
      </c>
      <c r="N22189" t="s">
        <v>22</v>
      </c>
      <c r="P22189" t="s">
        <v>16</v>
      </c>
    </row>
    <row r="22190" spans="1:16">
      <c r="A22190" t="s">
        <v>58925</v>
      </c>
      <c r="B22190" t="s">
        <v>58946</v>
      </c>
      <c r="C22190" t="s">
        <v>36</v>
      </c>
      <c r="D22190">
        <v>641023</v>
      </c>
      <c r="G22190">
        <v>0</v>
      </c>
      <c r="H22190" s="5"/>
      <c r="I22190">
        <v>0</v>
      </c>
      <c r="J22190" s="3">
        <v>44984.049305555556</v>
      </c>
      <c r="K22190" s="3">
        <v>44991.041666666664</v>
      </c>
      <c r="L22190" s="3">
        <v>44991.0625</v>
      </c>
      <c r="M22190" t="s">
        <v>58947</v>
      </c>
      <c r="N22190" s="4" t="s">
        <v>22</v>
      </c>
      <c r="P22190" t="s">
        <v>16</v>
      </c>
    </row>
    <row r="22191" spans="1:16">
      <c r="A22191" t="s">
        <v>58925</v>
      </c>
      <c r="B22191" t="s">
        <v>58948</v>
      </c>
      <c r="C22191" t="s">
        <v>36</v>
      </c>
      <c r="D22191">
        <v>711204</v>
      </c>
      <c r="G22191">
        <v>15600</v>
      </c>
      <c r="H22191" s="5"/>
      <c r="I22191">
        <v>0</v>
      </c>
      <c r="J22191" s="3">
        <v>44984.058333333334</v>
      </c>
      <c r="K22191" s="3">
        <v>44994.083333333336</v>
      </c>
      <c r="L22191" s="3">
        <v>44994.104166666664</v>
      </c>
      <c r="M22191" t="s">
        <v>58949</v>
      </c>
      <c r="N22191" s="4" t="s">
        <v>22</v>
      </c>
      <c r="P22191" t="s">
        <v>16</v>
      </c>
    </row>
    <row r="22192" spans="1:16">
      <c r="A22192" t="s">
        <v>58925</v>
      </c>
      <c r="B22192" t="s">
        <v>58950</v>
      </c>
      <c r="C22192" t="s">
        <v>38</v>
      </c>
      <c r="D22192">
        <v>580020</v>
      </c>
      <c r="G22192">
        <v>0</v>
      </c>
      <c r="I22192">
        <v>0</v>
      </c>
      <c r="J22192" s="3">
        <v>44950.45208333333</v>
      </c>
      <c r="K22192" s="3">
        <v>44960.166666666664</v>
      </c>
      <c r="L22192" s="3">
        <v>44960.1875</v>
      </c>
      <c r="M22192" t="s">
        <v>58951</v>
      </c>
      <c r="N22192" s="4" t="s">
        <v>22</v>
      </c>
      <c r="P22192" t="s">
        <v>16</v>
      </c>
    </row>
    <row r="22193" spans="1:16">
      <c r="A22193" t="s">
        <v>58925</v>
      </c>
      <c r="B22193" t="s">
        <v>58952</v>
      </c>
      <c r="C22193" t="s">
        <v>38</v>
      </c>
      <c r="D22193">
        <v>580020</v>
      </c>
      <c r="G22193">
        <v>0</v>
      </c>
      <c r="I22193">
        <v>0</v>
      </c>
      <c r="J22193" s="3">
        <v>45049.245833333334</v>
      </c>
      <c r="K22193" s="3">
        <v>45068.416666666664</v>
      </c>
      <c r="L22193" s="3">
        <v>45068.4375</v>
      </c>
      <c r="M22193" t="s">
        <v>58953</v>
      </c>
      <c r="N22193" s="4" t="s">
        <v>22</v>
      </c>
      <c r="P22193" t="s">
        <v>16</v>
      </c>
    </row>
    <row r="22194" spans="1:16">
      <c r="A22194" t="s">
        <v>58925</v>
      </c>
      <c r="B22194" t="s">
        <v>58954</v>
      </c>
      <c r="C22194" t="s">
        <v>537</v>
      </c>
      <c r="D22194">
        <v>560064</v>
      </c>
      <c r="G22194">
        <v>0</v>
      </c>
      <c r="H22194" s="5"/>
      <c r="I22194">
        <v>0</v>
      </c>
      <c r="J22194" s="3">
        <v>44957.26458333333</v>
      </c>
      <c r="K22194" s="3">
        <v>44972.291666666664</v>
      </c>
      <c r="L22194" s="3">
        <v>44972.3125</v>
      </c>
      <c r="M22194" t="s">
        <v>58955</v>
      </c>
      <c r="N22194" s="4" t="s">
        <v>22</v>
      </c>
      <c r="P22194" t="s">
        <v>16</v>
      </c>
    </row>
    <row r="22195" spans="1:16">
      <c r="A22195" t="s">
        <v>58925</v>
      </c>
      <c r="B22195" t="s">
        <v>58956</v>
      </c>
      <c r="C22195" t="s">
        <v>36</v>
      </c>
      <c r="D22195">
        <v>848101</v>
      </c>
      <c r="G22195">
        <v>0</v>
      </c>
      <c r="H22195" s="5"/>
      <c r="I22195">
        <v>0</v>
      </c>
      <c r="J22195" s="3">
        <v>44957.057638888888</v>
      </c>
      <c r="K22195" s="3">
        <v>44967.083333333336</v>
      </c>
      <c r="L22195" s="3">
        <v>44967.104166666664</v>
      </c>
      <c r="M22195" t="s">
        <v>58957</v>
      </c>
      <c r="N22195" s="4" t="s">
        <v>22</v>
      </c>
      <c r="P22195" t="s">
        <v>16</v>
      </c>
    </row>
    <row r="22196" spans="1:16">
      <c r="A22196" t="s">
        <v>58925</v>
      </c>
      <c r="B22196" t="s">
        <v>58958</v>
      </c>
      <c r="C22196" t="s">
        <v>36</v>
      </c>
      <c r="D22196">
        <v>495004</v>
      </c>
      <c r="G22196">
        <v>0</v>
      </c>
      <c r="I22196">
        <v>0</v>
      </c>
      <c r="J22196" s="3">
        <v>44953.181944444441</v>
      </c>
      <c r="K22196" s="3">
        <v>44964.416666666664</v>
      </c>
      <c r="L22196" s="3">
        <v>44964.4375</v>
      </c>
      <c r="M22196" t="s">
        <v>58959</v>
      </c>
      <c r="N22196" s="4" t="s">
        <v>22</v>
      </c>
      <c r="P22196" t="s">
        <v>16</v>
      </c>
    </row>
    <row r="22197" spans="1:16">
      <c r="A22197" t="s">
        <v>58925</v>
      </c>
      <c r="B22197" t="s">
        <v>58960</v>
      </c>
      <c r="C22197" t="s">
        <v>159</v>
      </c>
      <c r="D22197">
        <v>600043</v>
      </c>
      <c r="G22197">
        <v>0</v>
      </c>
      <c r="H22197" s="5"/>
      <c r="I22197">
        <v>0</v>
      </c>
      <c r="J22197" s="3">
        <v>44954.183333333334</v>
      </c>
      <c r="K22197" s="3">
        <v>44964.208333333336</v>
      </c>
      <c r="L22197" s="3">
        <v>44964.229166666664</v>
      </c>
      <c r="M22197" t="s">
        <v>58961</v>
      </c>
      <c r="N22197" s="4" t="s">
        <v>22</v>
      </c>
      <c r="P22197" t="s">
        <v>16</v>
      </c>
    </row>
    <row r="22198" spans="1:16">
      <c r="A22198" t="s">
        <v>58925</v>
      </c>
      <c r="B22198" t="s">
        <v>58962</v>
      </c>
      <c r="C22198" t="s">
        <v>163</v>
      </c>
      <c r="F22198" t="s">
        <v>28</v>
      </c>
      <c r="G22198">
        <v>0</v>
      </c>
      <c r="I22198">
        <v>0</v>
      </c>
      <c r="J22198" s="3">
        <v>44946.154166666667</v>
      </c>
      <c r="K22198" s="3">
        <v>44967.375</v>
      </c>
      <c r="L22198" s="3">
        <v>44967.395833333336</v>
      </c>
      <c r="M22198" t="s">
        <v>58963</v>
      </c>
      <c r="N22198" s="4" t="s">
        <v>22</v>
      </c>
      <c r="P22198" t="s">
        <v>16</v>
      </c>
    </row>
    <row r="22199" spans="1:16">
      <c r="A22199" t="s">
        <v>58925</v>
      </c>
      <c r="B22199" t="s">
        <v>58964</v>
      </c>
      <c r="C22199" t="s">
        <v>159</v>
      </c>
      <c r="D22199">
        <v>600043</v>
      </c>
      <c r="G22199">
        <v>0</v>
      </c>
      <c r="I22199">
        <v>0</v>
      </c>
      <c r="J22199" s="3">
        <v>44996.166666666664</v>
      </c>
      <c r="K22199" s="3">
        <v>45006.166666666664</v>
      </c>
      <c r="L22199" s="3">
        <v>45006.1875</v>
      </c>
      <c r="M22199" t="s">
        <v>58965</v>
      </c>
      <c r="N22199" s="4" t="s">
        <v>22</v>
      </c>
      <c r="P22199" t="s">
        <v>16</v>
      </c>
    </row>
    <row r="22200" spans="1:16">
      <c r="A22200" t="s">
        <v>58925</v>
      </c>
      <c r="B22200" t="s">
        <v>58966</v>
      </c>
      <c r="C22200" t="s">
        <v>36</v>
      </c>
      <c r="D22200">
        <v>711204</v>
      </c>
      <c r="G22200">
        <v>35982</v>
      </c>
      <c r="I22200">
        <v>0</v>
      </c>
      <c r="J22200" s="3">
        <v>44996.447222222225</v>
      </c>
      <c r="K22200" s="3">
        <v>45006.458333333336</v>
      </c>
      <c r="L22200" s="3">
        <v>45006.479166666664</v>
      </c>
      <c r="M22200" t="s">
        <v>58967</v>
      </c>
      <c r="N22200" s="4" t="s">
        <v>22</v>
      </c>
      <c r="P22200" t="s">
        <v>16</v>
      </c>
    </row>
    <row r="22201" spans="1:16">
      <c r="A22201" t="s">
        <v>58925</v>
      </c>
      <c r="B22201" t="s">
        <v>58968</v>
      </c>
      <c r="C22201" t="s">
        <v>36</v>
      </c>
      <c r="D22201">
        <v>711204</v>
      </c>
      <c r="G22201">
        <v>42126</v>
      </c>
      <c r="I22201">
        <v>0</v>
      </c>
      <c r="J22201" s="3">
        <v>44996.410416666666</v>
      </c>
      <c r="K22201" s="3">
        <v>45006.416666666664</v>
      </c>
      <c r="L22201" s="3">
        <v>45006.4375</v>
      </c>
      <c r="M22201" t="s">
        <v>58969</v>
      </c>
      <c r="N22201" s="4" t="s">
        <v>22</v>
      </c>
      <c r="P22201" t="s">
        <v>16</v>
      </c>
    </row>
    <row r="22202" spans="1:16">
      <c r="A22202" t="s">
        <v>58925</v>
      </c>
      <c r="B22202" t="s">
        <v>58970</v>
      </c>
      <c r="C22202" t="s">
        <v>38</v>
      </c>
      <c r="D22202">
        <v>229120</v>
      </c>
      <c r="G22202">
        <v>0</v>
      </c>
      <c r="H22202" s="5"/>
      <c r="I22202">
        <v>0</v>
      </c>
      <c r="J22202" s="3">
        <v>44974.21875</v>
      </c>
      <c r="K22202" s="3">
        <v>44984.25</v>
      </c>
      <c r="L22202" s="3">
        <v>44984.270833333336</v>
      </c>
      <c r="M22202" t="s">
        <v>58971</v>
      </c>
      <c r="N22202" s="4" t="s">
        <v>22</v>
      </c>
      <c r="P22202" t="s">
        <v>16</v>
      </c>
    </row>
    <row r="22203" spans="1:16">
      <c r="A22203" t="s">
        <v>58925</v>
      </c>
      <c r="B22203" t="s">
        <v>58972</v>
      </c>
      <c r="C22203" t="s">
        <v>38</v>
      </c>
      <c r="D22203">
        <v>229120</v>
      </c>
      <c r="G22203">
        <v>0</v>
      </c>
      <c r="I22203">
        <v>0</v>
      </c>
      <c r="J22203" s="3">
        <v>44981.133333333331</v>
      </c>
      <c r="K22203" s="3">
        <v>44991.166666666664</v>
      </c>
      <c r="L22203" s="3">
        <v>44991.1875</v>
      </c>
      <c r="M22203" t="s">
        <v>58973</v>
      </c>
      <c r="N22203" s="4" t="s">
        <v>22</v>
      </c>
      <c r="P22203" t="s">
        <v>16</v>
      </c>
    </row>
    <row r="22204" spans="1:16">
      <c r="A22204" t="s">
        <v>58925</v>
      </c>
      <c r="B22204" t="s">
        <v>58974</v>
      </c>
      <c r="C22204" t="s">
        <v>40</v>
      </c>
      <c r="D22204">
        <v>442406</v>
      </c>
      <c r="G22204">
        <v>90000</v>
      </c>
      <c r="H22204" s="5"/>
      <c r="I22204">
        <v>0</v>
      </c>
      <c r="J22204" s="3">
        <v>45055.46597222222</v>
      </c>
      <c r="K22204" s="3">
        <v>45063.083333333336</v>
      </c>
      <c r="L22204" s="3">
        <v>45063.104166666664</v>
      </c>
      <c r="M22204" t="s">
        <v>58975</v>
      </c>
      <c r="N22204" s="4" t="s">
        <v>22</v>
      </c>
      <c r="P22204" t="s">
        <v>16</v>
      </c>
    </row>
    <row r="22205" spans="1:16">
      <c r="A22205" t="s">
        <v>58925</v>
      </c>
      <c r="B22205" t="s">
        <v>58976</v>
      </c>
      <c r="C22205" t="s">
        <v>135</v>
      </c>
      <c r="D22205">
        <v>803213</v>
      </c>
      <c r="G22205">
        <v>0</v>
      </c>
      <c r="I22205">
        <v>0</v>
      </c>
      <c r="J22205" s="3">
        <v>45028.242361111108</v>
      </c>
      <c r="K22205" s="3">
        <v>45038.25</v>
      </c>
      <c r="L22205" s="3">
        <v>45038.270833333336</v>
      </c>
      <c r="M22205" t="s">
        <v>58977</v>
      </c>
      <c r="N22205" s="4" t="s">
        <v>22</v>
      </c>
      <c r="P22205" t="s">
        <v>16</v>
      </c>
    </row>
    <row r="22206" spans="1:16">
      <c r="A22206" t="s">
        <v>58925</v>
      </c>
      <c r="B22206" t="s">
        <v>58978</v>
      </c>
      <c r="C22206" t="s">
        <v>29</v>
      </c>
      <c r="F22206" t="s">
        <v>30</v>
      </c>
      <c r="G22206">
        <v>0</v>
      </c>
      <c r="I22206">
        <v>0</v>
      </c>
      <c r="J22206" s="3">
        <v>45005.366666666669</v>
      </c>
      <c r="K22206" s="3">
        <v>45015.416666666664</v>
      </c>
      <c r="L22206" s="3">
        <v>45015.4375</v>
      </c>
      <c r="M22206" t="s">
        <v>58979</v>
      </c>
      <c r="N22206" s="4" t="s">
        <v>22</v>
      </c>
      <c r="P22206" t="s">
        <v>16</v>
      </c>
    </row>
    <row r="22207" spans="1:16">
      <c r="A22207" t="s">
        <v>58925</v>
      </c>
      <c r="B22207" t="s">
        <v>58980</v>
      </c>
      <c r="C22207" t="s">
        <v>390</v>
      </c>
      <c r="D22207">
        <v>144602</v>
      </c>
      <c r="G22207">
        <v>0</v>
      </c>
      <c r="I22207">
        <v>0</v>
      </c>
      <c r="J22207" s="3">
        <v>45001.241666666669</v>
      </c>
      <c r="K22207" s="3">
        <v>45012.25</v>
      </c>
      <c r="L22207" s="3">
        <v>45012.270833333336</v>
      </c>
      <c r="M22207" t="s">
        <v>58981</v>
      </c>
      <c r="N22207" s="4" t="s">
        <v>22</v>
      </c>
      <c r="P22207" t="s">
        <v>16</v>
      </c>
    </row>
    <row r="22208" spans="1:16">
      <c r="A22208" t="s">
        <v>58925</v>
      </c>
      <c r="B22208" t="s">
        <v>58982</v>
      </c>
      <c r="C22208" t="s">
        <v>390</v>
      </c>
      <c r="D22208">
        <v>144602</v>
      </c>
      <c r="G22208">
        <v>0</v>
      </c>
      <c r="I22208">
        <v>0</v>
      </c>
      <c r="J22208" s="3">
        <v>45013.045138888891</v>
      </c>
      <c r="K22208" s="3">
        <v>45023.041666666664</v>
      </c>
      <c r="L22208" s="3">
        <v>45023.0625</v>
      </c>
      <c r="M22208" t="s">
        <v>58983</v>
      </c>
      <c r="N22208" s="4" t="s">
        <v>22</v>
      </c>
      <c r="P22208" t="s">
        <v>16</v>
      </c>
    </row>
    <row r="22209" spans="1:16">
      <c r="A22209" t="s">
        <v>58925</v>
      </c>
      <c r="B22209" t="s">
        <v>58984</v>
      </c>
      <c r="C22209" t="s">
        <v>38</v>
      </c>
      <c r="D22209">
        <v>229120</v>
      </c>
      <c r="G22209">
        <v>0</v>
      </c>
      <c r="I22209">
        <v>57310</v>
      </c>
      <c r="J22209" s="3">
        <v>45023.422222222223</v>
      </c>
      <c r="K22209" s="3">
        <v>45037.5</v>
      </c>
      <c r="L22209" s="3">
        <v>45037.520833333336</v>
      </c>
      <c r="M22209" t="s">
        <v>58985</v>
      </c>
      <c r="N22209" s="4" t="s">
        <v>22</v>
      </c>
      <c r="P22209" t="s">
        <v>16</v>
      </c>
    </row>
    <row r="22210" spans="1:16">
      <c r="A22210" t="s">
        <v>58986</v>
      </c>
      <c r="B22210" t="s">
        <v>58987</v>
      </c>
      <c r="C22210" t="s">
        <v>460</v>
      </c>
      <c r="D22210">
        <v>841221</v>
      </c>
      <c r="G22210">
        <v>0</v>
      </c>
      <c r="H22210" s="5"/>
      <c r="I22210">
        <v>0</v>
      </c>
      <c r="J22210" s="3">
        <v>44926.134027777778</v>
      </c>
      <c r="K22210" s="3">
        <v>44942.125</v>
      </c>
      <c r="L22210" s="3">
        <v>44942.145833333336</v>
      </c>
      <c r="M22210" t="s">
        <v>58988</v>
      </c>
      <c r="N22210" s="4" t="s">
        <v>22</v>
      </c>
      <c r="P22210" t="s">
        <v>16</v>
      </c>
    </row>
    <row r="22211" spans="1:16">
      <c r="A22211" t="s">
        <v>58986</v>
      </c>
      <c r="B22211" t="s">
        <v>58989</v>
      </c>
      <c r="C22211" t="s">
        <v>36</v>
      </c>
      <c r="D22211">
        <v>382445</v>
      </c>
      <c r="G22211">
        <v>0</v>
      </c>
      <c r="H22211" s="5"/>
      <c r="I22211">
        <v>0</v>
      </c>
      <c r="J22211" s="3">
        <v>44935.431944444441</v>
      </c>
      <c r="K22211" s="3">
        <v>44945.458333333336</v>
      </c>
      <c r="L22211" s="3">
        <v>44945.479166666664</v>
      </c>
      <c r="M22211" t="s">
        <v>58990</v>
      </c>
      <c r="N22211" s="4" t="s">
        <v>22</v>
      </c>
      <c r="P22211" t="s">
        <v>16</v>
      </c>
    </row>
    <row r="22212" spans="1:16">
      <c r="A22212" t="s">
        <v>58986</v>
      </c>
      <c r="B22212" t="s">
        <v>58991</v>
      </c>
      <c r="C22212" t="s">
        <v>36</v>
      </c>
      <c r="D22212">
        <v>848101</v>
      </c>
      <c r="G22212">
        <v>0</v>
      </c>
      <c r="H22212" s="5"/>
      <c r="I22212">
        <v>0</v>
      </c>
      <c r="J22212" s="3">
        <v>44935.159722222219</v>
      </c>
      <c r="K22212" s="3">
        <v>44946.416666666664</v>
      </c>
      <c r="L22212" s="3">
        <v>44946.4375</v>
      </c>
      <c r="M22212" t="s">
        <v>58992</v>
      </c>
      <c r="N22212" s="4" t="s">
        <v>22</v>
      </c>
      <c r="P22212" t="s">
        <v>16</v>
      </c>
    </row>
    <row r="22213" spans="1:16">
      <c r="A22213" t="s">
        <v>58993</v>
      </c>
      <c r="B22213" t="s">
        <v>58994</v>
      </c>
      <c r="C22213" t="s">
        <v>72</v>
      </c>
      <c r="D22213">
        <v>249403</v>
      </c>
      <c r="G22213">
        <v>498550</v>
      </c>
      <c r="H22213" s="5"/>
      <c r="I22213">
        <v>0</v>
      </c>
      <c r="J22213" s="3">
        <v>44991.40625</v>
      </c>
      <c r="K22213" s="3">
        <v>45001.083333333336</v>
      </c>
      <c r="L22213" s="3">
        <v>45001.104166666664</v>
      </c>
      <c r="M22213" t="s">
        <v>58995</v>
      </c>
      <c r="N22213" s="4" t="s">
        <v>22</v>
      </c>
      <c r="P22213" t="s">
        <v>16</v>
      </c>
    </row>
    <row r="22214" spans="1:16">
      <c r="A22214" t="s">
        <v>58996</v>
      </c>
      <c r="B22214" t="s">
        <v>58997</v>
      </c>
      <c r="C22214" t="s">
        <v>33</v>
      </c>
      <c r="D22214">
        <v>396521</v>
      </c>
      <c r="G22214">
        <v>0</v>
      </c>
      <c r="H22214" s="5"/>
      <c r="I22214">
        <v>52500</v>
      </c>
      <c r="J22214" s="3">
        <v>44980.044444444444</v>
      </c>
      <c r="K22214" s="3">
        <v>45009.041666666664</v>
      </c>
      <c r="L22214" s="3">
        <v>45009.0625</v>
      </c>
      <c r="M22214" t="s">
        <v>58998</v>
      </c>
      <c r="N22214" s="4" t="s">
        <v>22</v>
      </c>
      <c r="P22214" t="s">
        <v>16</v>
      </c>
    </row>
    <row r="22215" spans="1:16">
      <c r="A22215" t="s">
        <v>58999</v>
      </c>
      <c r="B22215" t="s">
        <v>59000</v>
      </c>
      <c r="C22215" t="s">
        <v>290</v>
      </c>
      <c r="D22215">
        <v>380054</v>
      </c>
      <c r="G22215">
        <v>0</v>
      </c>
      <c r="I22215">
        <v>0</v>
      </c>
      <c r="J22215" s="3">
        <v>45006.429166666669</v>
      </c>
      <c r="K22215" s="3">
        <v>45027.458333333336</v>
      </c>
      <c r="L22215" s="3">
        <v>45027.479166666664</v>
      </c>
      <c r="M22215" t="s">
        <v>59001</v>
      </c>
      <c r="N22215" s="4" t="s">
        <v>22</v>
      </c>
      <c r="P22215" t="s">
        <v>16</v>
      </c>
    </row>
    <row r="22216" spans="1:16">
      <c r="A22216" t="s">
        <v>59002</v>
      </c>
      <c r="B22216" t="s">
        <v>59003</v>
      </c>
      <c r="C22216" t="s">
        <v>76</v>
      </c>
      <c r="F22216" s="9" t="s">
        <v>28</v>
      </c>
      <c r="G22216">
        <v>0</v>
      </c>
      <c r="I22216">
        <v>0</v>
      </c>
      <c r="J22216" s="3">
        <v>44876.445138888892</v>
      </c>
      <c r="K22216" s="3">
        <v>44886.125</v>
      </c>
      <c r="L22216" s="3">
        <v>44886.145833333336</v>
      </c>
      <c r="M22216" t="s">
        <v>59004</v>
      </c>
      <c r="N22216" s="4" t="s">
        <v>22</v>
      </c>
      <c r="P22216" t="s">
        <v>16</v>
      </c>
    </row>
    <row r="22217" spans="1:16">
      <c r="A22217" t="s">
        <v>59005</v>
      </c>
      <c r="B22217" t="s">
        <v>59006</v>
      </c>
      <c r="C22217" t="s">
        <v>290</v>
      </c>
      <c r="D22217">
        <v>380054</v>
      </c>
      <c r="G22217">
        <v>0</v>
      </c>
      <c r="H22217" s="5"/>
      <c r="I22217">
        <v>0</v>
      </c>
      <c r="J22217" s="3">
        <v>44974.18472222222</v>
      </c>
      <c r="K22217" s="3">
        <v>44995.208333333336</v>
      </c>
      <c r="L22217" s="3">
        <v>44995.229166666664</v>
      </c>
      <c r="M22217" t="s">
        <v>59007</v>
      </c>
      <c r="N22217" s="4" t="s">
        <v>22</v>
      </c>
      <c r="P22217" t="s">
        <v>16</v>
      </c>
    </row>
    <row r="22218" spans="1:16">
      <c r="A22218" t="s">
        <v>59008</v>
      </c>
      <c r="B22218" t="s">
        <v>59009</v>
      </c>
      <c r="C22218" t="s">
        <v>260</v>
      </c>
      <c r="D22218">
        <v>754289</v>
      </c>
      <c r="G22218">
        <v>0</v>
      </c>
      <c r="I22218">
        <v>0</v>
      </c>
      <c r="J22218" s="3">
        <v>44972.301388888889</v>
      </c>
      <c r="K22218" s="3">
        <v>44984.375</v>
      </c>
      <c r="L22218" s="3">
        <v>44984.395833333336</v>
      </c>
      <c r="M22218" t="s">
        <v>59010</v>
      </c>
      <c r="N22218" s="4" t="s">
        <v>22</v>
      </c>
      <c r="P22218" t="s">
        <v>16</v>
      </c>
    </row>
    <row r="22219" spans="1:16">
      <c r="A22219" t="s">
        <v>59011</v>
      </c>
      <c r="B22219" t="s">
        <v>59012</v>
      </c>
      <c r="C22219" t="s">
        <v>27</v>
      </c>
      <c r="F22219" t="s">
        <v>66</v>
      </c>
      <c r="G22219">
        <v>0</v>
      </c>
      <c r="H22219" s="5"/>
      <c r="I22219">
        <v>0</v>
      </c>
      <c r="J22219" s="3">
        <v>44964.070833333331</v>
      </c>
      <c r="K22219" s="3">
        <v>44974.083333333336</v>
      </c>
      <c r="L22219" s="3">
        <v>44974.104166666664</v>
      </c>
      <c r="M22219" t="s">
        <v>59013</v>
      </c>
      <c r="N22219" s="4" t="s">
        <v>22</v>
      </c>
      <c r="P22219" t="s">
        <v>16</v>
      </c>
    </row>
    <row r="22220" spans="1:16">
      <c r="A22220" t="s">
        <v>59011</v>
      </c>
      <c r="B22220" t="s">
        <v>59014</v>
      </c>
      <c r="C22220" t="s">
        <v>27</v>
      </c>
      <c r="F22220" t="s">
        <v>66</v>
      </c>
      <c r="G22220">
        <v>0</v>
      </c>
      <c r="I22220">
        <v>0</v>
      </c>
      <c r="J22220" s="3">
        <v>44954.475694444445</v>
      </c>
      <c r="K22220" s="3">
        <v>44964.5</v>
      </c>
      <c r="L22220" s="3">
        <v>44964.520833333336</v>
      </c>
      <c r="M22220" t="s">
        <v>59015</v>
      </c>
      <c r="N22220" s="4" t="s">
        <v>22</v>
      </c>
      <c r="P22220" t="s">
        <v>16</v>
      </c>
    </row>
    <row r="22221" spans="1:16">
      <c r="A22221" t="s">
        <v>59011</v>
      </c>
      <c r="B22221" t="s">
        <v>59012</v>
      </c>
      <c r="C22221" t="s">
        <v>27</v>
      </c>
      <c r="F22221" t="s">
        <v>66</v>
      </c>
      <c r="G22221">
        <v>0</v>
      </c>
      <c r="H22221" s="5"/>
      <c r="I22221">
        <v>0</v>
      </c>
      <c r="J22221" s="3">
        <v>44964.070833333331</v>
      </c>
      <c r="K22221" s="3">
        <v>44974.083333333336</v>
      </c>
      <c r="L22221" s="3">
        <v>44974.104166666664</v>
      </c>
      <c r="M22221" t="s">
        <v>59013</v>
      </c>
      <c r="N22221" s="4" t="s">
        <v>22</v>
      </c>
      <c r="P22221" t="s">
        <v>16</v>
      </c>
    </row>
    <row r="22222" spans="1:16">
      <c r="A22222" t="s">
        <v>59016</v>
      </c>
      <c r="B22222" t="s">
        <v>59017</v>
      </c>
      <c r="C22222" t="s">
        <v>27</v>
      </c>
      <c r="F22222" t="s">
        <v>146</v>
      </c>
      <c r="G22222">
        <v>0</v>
      </c>
      <c r="H22222" s="5"/>
      <c r="I22222">
        <v>0</v>
      </c>
      <c r="J22222" s="3">
        <v>44986.490277777775</v>
      </c>
      <c r="K22222" s="3">
        <v>44996.5</v>
      </c>
      <c r="L22222" s="3">
        <v>44996.520833333336</v>
      </c>
      <c r="M22222" t="s">
        <v>59018</v>
      </c>
      <c r="N22222" s="4" t="s">
        <v>22</v>
      </c>
      <c r="P22222" t="s">
        <v>16</v>
      </c>
    </row>
    <row r="22223" spans="1:16">
      <c r="A22223" t="s">
        <v>59019</v>
      </c>
      <c r="B22223" t="s">
        <v>59020</v>
      </c>
      <c r="C22223" t="s">
        <v>29</v>
      </c>
      <c r="F22223" t="s">
        <v>21</v>
      </c>
      <c r="G22223">
        <v>0</v>
      </c>
      <c r="H22223" s="5"/>
      <c r="I22223">
        <v>0</v>
      </c>
      <c r="J22223" s="3">
        <v>44958.118750000001</v>
      </c>
      <c r="K22223" s="3">
        <v>44979.25</v>
      </c>
      <c r="L22223" s="3">
        <v>44979.270833333336</v>
      </c>
      <c r="M22223" t="s">
        <v>59021</v>
      </c>
      <c r="N22223" s="4" t="s">
        <v>22</v>
      </c>
      <c r="P22223" t="s">
        <v>16</v>
      </c>
    </row>
    <row r="22224" spans="1:16">
      <c r="A22224" t="s">
        <v>59022</v>
      </c>
      <c r="B22224" t="s">
        <v>59023</v>
      </c>
      <c r="C22224" t="s">
        <v>29</v>
      </c>
      <c r="F22224" t="s">
        <v>21</v>
      </c>
      <c r="G22224">
        <v>0</v>
      </c>
      <c r="I22224">
        <v>0</v>
      </c>
      <c r="J22224" s="3">
        <v>44919.499305555553</v>
      </c>
      <c r="K22224" s="3">
        <v>44940.25</v>
      </c>
      <c r="L22224" s="3">
        <v>44940.270833333336</v>
      </c>
      <c r="M22224" t="s">
        <v>59024</v>
      </c>
      <c r="N22224" t="s">
        <v>22</v>
      </c>
      <c r="P22224" t="s">
        <v>16</v>
      </c>
    </row>
    <row r="22225" spans="1:16">
      <c r="A22225" s="7" t="s">
        <v>59025</v>
      </c>
      <c r="B22225" t="s">
        <v>59026</v>
      </c>
      <c r="C22225" t="s">
        <v>187</v>
      </c>
      <c r="D22225">
        <v>110032</v>
      </c>
      <c r="G22225">
        <v>0</v>
      </c>
      <c r="H22225" s="5"/>
      <c r="I22225">
        <v>10000</v>
      </c>
      <c r="J22225" s="3">
        <v>44987.217361111114</v>
      </c>
      <c r="K22225" s="3">
        <v>45008.25</v>
      </c>
      <c r="L22225" s="3">
        <v>45008.270833333336</v>
      </c>
      <c r="M22225" t="s">
        <v>59027</v>
      </c>
      <c r="N22225" s="4" t="s">
        <v>22</v>
      </c>
      <c r="P22225" t="s">
        <v>16</v>
      </c>
    </row>
    <row r="22226" spans="1:16">
      <c r="A22226" t="s">
        <v>59028</v>
      </c>
      <c r="B22226" t="s">
        <v>59029</v>
      </c>
      <c r="C22226" t="s">
        <v>484</v>
      </c>
      <c r="D22226">
        <v>531163</v>
      </c>
      <c r="G22226">
        <v>0</v>
      </c>
      <c r="H22226" s="5"/>
      <c r="I22226">
        <v>0</v>
      </c>
      <c r="J22226" s="3">
        <v>44967.1875</v>
      </c>
      <c r="K22226" s="3">
        <v>44979.208333333336</v>
      </c>
      <c r="L22226" s="3">
        <v>44979.229166666664</v>
      </c>
      <c r="M22226" t="s">
        <v>59030</v>
      </c>
      <c r="N22226" s="4" t="s">
        <v>22</v>
      </c>
      <c r="P22226" t="s">
        <v>16</v>
      </c>
    </row>
    <row r="22227" spans="1:16">
      <c r="A22227" t="s">
        <v>59028</v>
      </c>
      <c r="B22227" t="s">
        <v>59031</v>
      </c>
      <c r="C22227" t="s">
        <v>639</v>
      </c>
      <c r="D22227">
        <v>140301</v>
      </c>
      <c r="G22227">
        <v>3000000</v>
      </c>
      <c r="H22227" s="5"/>
      <c r="I22227">
        <v>60000</v>
      </c>
      <c r="J22227" s="3">
        <v>44950.204861111109</v>
      </c>
      <c r="K22227" s="3">
        <v>44963.416666666664</v>
      </c>
      <c r="L22227" s="3">
        <v>44963.4375</v>
      </c>
      <c r="M22227" t="s">
        <v>59032</v>
      </c>
      <c r="N22227" s="4" t="s">
        <v>22</v>
      </c>
      <c r="P22227" t="s">
        <v>16</v>
      </c>
    </row>
    <row r="22228" spans="1:16">
      <c r="A22228" t="s">
        <v>59028</v>
      </c>
      <c r="B22228" t="s">
        <v>59033</v>
      </c>
      <c r="C22228" t="s">
        <v>220</v>
      </c>
      <c r="D22228">
        <v>500007</v>
      </c>
      <c r="G22228">
        <v>0</v>
      </c>
      <c r="H22228" s="5"/>
      <c r="I22228">
        <v>0</v>
      </c>
      <c r="J22228" s="3">
        <v>44949.236111111109</v>
      </c>
      <c r="K22228" s="3">
        <v>44959.25</v>
      </c>
      <c r="L22228" s="3">
        <v>44959.270833333336</v>
      </c>
      <c r="M22228" t="s">
        <v>59034</v>
      </c>
      <c r="N22228" s="4" t="s">
        <v>22</v>
      </c>
      <c r="P22228" t="s">
        <v>16</v>
      </c>
    </row>
    <row r="22229" spans="1:16">
      <c r="A22229" t="s">
        <v>59028</v>
      </c>
      <c r="B22229" t="s">
        <v>59035</v>
      </c>
      <c r="C22229" t="s">
        <v>360</v>
      </c>
      <c r="D22229">
        <v>394601</v>
      </c>
      <c r="G22229">
        <v>450000</v>
      </c>
      <c r="H22229" s="5"/>
      <c r="I22229">
        <v>0</v>
      </c>
      <c r="J22229" s="3">
        <v>44947.456250000003</v>
      </c>
      <c r="K22229" s="3">
        <v>44957.458333333336</v>
      </c>
      <c r="L22229" s="3">
        <v>44957.479166666664</v>
      </c>
      <c r="M22229" t="s">
        <v>59036</v>
      </c>
      <c r="N22229" s="4" t="s">
        <v>22</v>
      </c>
      <c r="P22229" t="s">
        <v>16</v>
      </c>
    </row>
    <row r="22230" spans="1:16">
      <c r="A22230" t="s">
        <v>59028</v>
      </c>
      <c r="B22230" t="s">
        <v>59037</v>
      </c>
      <c r="C22230" t="s">
        <v>220</v>
      </c>
      <c r="D22230">
        <v>751007</v>
      </c>
      <c r="G22230">
        <v>200000</v>
      </c>
      <c r="I22230">
        <v>0</v>
      </c>
      <c r="J22230" s="3">
        <v>44946.487500000003</v>
      </c>
      <c r="K22230" s="3">
        <v>44961.5</v>
      </c>
      <c r="L22230" s="3">
        <v>44961.520833333336</v>
      </c>
      <c r="M22230" t="s">
        <v>59038</v>
      </c>
      <c r="N22230" s="4" t="s">
        <v>22</v>
      </c>
      <c r="P22230" t="s">
        <v>16</v>
      </c>
    </row>
    <row r="22231" spans="1:16">
      <c r="A22231" t="s">
        <v>59028</v>
      </c>
      <c r="B22231" t="s">
        <v>59039</v>
      </c>
      <c r="C22231" t="s">
        <v>435</v>
      </c>
      <c r="F22231" t="s">
        <v>28</v>
      </c>
      <c r="G22231">
        <v>0</v>
      </c>
      <c r="H22231" s="5"/>
      <c r="I22231">
        <v>0</v>
      </c>
      <c r="J22231" s="3">
        <v>45041.51458333333</v>
      </c>
      <c r="K22231" s="3">
        <v>45051.041666666664</v>
      </c>
      <c r="L22231" s="3">
        <v>45051.0625</v>
      </c>
      <c r="M22231" t="s">
        <v>59040</v>
      </c>
      <c r="N22231" s="4" t="s">
        <v>22</v>
      </c>
      <c r="P22231" t="s">
        <v>16</v>
      </c>
    </row>
    <row r="22232" spans="1:16">
      <c r="A22232" t="s">
        <v>59028</v>
      </c>
      <c r="B22232" t="s">
        <v>59041</v>
      </c>
      <c r="C22232" t="s">
        <v>442</v>
      </c>
      <c r="D22232">
        <v>600068</v>
      </c>
      <c r="G22232">
        <v>0</v>
      </c>
      <c r="I22232">
        <v>0</v>
      </c>
      <c r="J22232" s="3">
        <v>45041.217361111114</v>
      </c>
      <c r="K22232" s="3">
        <v>45051.25</v>
      </c>
      <c r="L22232" s="3">
        <v>45051.270833333336</v>
      </c>
      <c r="M22232" t="s">
        <v>59042</v>
      </c>
      <c r="N22232" s="4" t="s">
        <v>22</v>
      </c>
      <c r="P22232" t="s">
        <v>16</v>
      </c>
    </row>
    <row r="22233" spans="1:16">
      <c r="A22233" t="s">
        <v>59028</v>
      </c>
      <c r="B22233" t="s">
        <v>59043</v>
      </c>
      <c r="C22233" t="s">
        <v>220</v>
      </c>
      <c r="D22233">
        <v>500051</v>
      </c>
      <c r="G22233">
        <v>0</v>
      </c>
      <c r="H22233" s="5"/>
      <c r="I22233">
        <v>0</v>
      </c>
      <c r="J22233" s="3">
        <v>45014.539583333331</v>
      </c>
      <c r="K22233" s="3">
        <v>45027.25</v>
      </c>
      <c r="L22233" s="3">
        <v>45027.270833333336</v>
      </c>
      <c r="M22233" t="s">
        <v>59044</v>
      </c>
      <c r="N22233" s="4" t="s">
        <v>22</v>
      </c>
      <c r="P22233" t="s">
        <v>16</v>
      </c>
    </row>
    <row r="22234" spans="1:16">
      <c r="A22234" t="s">
        <v>59028</v>
      </c>
      <c r="B22234" t="s">
        <v>59045</v>
      </c>
      <c r="C22234" t="s">
        <v>220</v>
      </c>
      <c r="D22234">
        <v>492005</v>
      </c>
      <c r="G22234">
        <v>0</v>
      </c>
      <c r="I22234">
        <v>0</v>
      </c>
      <c r="J22234" s="3">
        <v>45042.147222222222</v>
      </c>
      <c r="K22234" s="3">
        <v>45054.458333333336</v>
      </c>
      <c r="L22234" s="3">
        <v>45054.479166666664</v>
      </c>
      <c r="M22234" t="s">
        <v>59046</v>
      </c>
      <c r="N22234" s="4" t="s">
        <v>22</v>
      </c>
      <c r="P22234" t="s">
        <v>16</v>
      </c>
    </row>
    <row r="22235" spans="1:16">
      <c r="A22235" t="s">
        <v>59047</v>
      </c>
      <c r="B22235" t="s">
        <v>59048</v>
      </c>
      <c r="C22235" t="s">
        <v>150</v>
      </c>
      <c r="F22235" t="s">
        <v>66</v>
      </c>
      <c r="G22235">
        <v>0</v>
      </c>
      <c r="I22235">
        <v>0</v>
      </c>
      <c r="J22235" s="3">
        <v>44939.109722222223</v>
      </c>
      <c r="K22235" s="3">
        <v>44949.166666666664</v>
      </c>
      <c r="L22235" s="3">
        <v>44949.1875</v>
      </c>
      <c r="M22235" t="s">
        <v>59049</v>
      </c>
      <c r="N22235" s="4" t="s">
        <v>22</v>
      </c>
      <c r="P22235" t="s">
        <v>16</v>
      </c>
    </row>
    <row r="22236" spans="1:16">
      <c r="A22236" t="s">
        <v>59050</v>
      </c>
      <c r="B22236" t="s">
        <v>59051</v>
      </c>
      <c r="C22236" t="s">
        <v>54</v>
      </c>
      <c r="D22236">
        <v>323303</v>
      </c>
      <c r="G22236">
        <v>0</v>
      </c>
      <c r="I22236">
        <v>0</v>
      </c>
      <c r="J22236" s="3">
        <v>44967.261805555558</v>
      </c>
      <c r="K22236" s="3">
        <v>44988.375</v>
      </c>
      <c r="L22236" s="3">
        <v>44988.395833333336</v>
      </c>
      <c r="M22236" t="s">
        <v>59052</v>
      </c>
      <c r="N22236" s="4" t="s">
        <v>22</v>
      </c>
      <c r="P22236" t="s">
        <v>16</v>
      </c>
    </row>
    <row r="22237" spans="1:16">
      <c r="A22237" t="s">
        <v>59053</v>
      </c>
      <c r="B22237" t="s">
        <v>59054</v>
      </c>
      <c r="C22237" t="s">
        <v>62</v>
      </c>
      <c r="F22237" t="s">
        <v>26</v>
      </c>
      <c r="G22237">
        <v>4834949</v>
      </c>
      <c r="I22237">
        <v>145049</v>
      </c>
      <c r="J22237" s="3">
        <v>44894.417361111111</v>
      </c>
      <c r="K22237" s="3">
        <v>44915.083333333336</v>
      </c>
      <c r="L22237" s="3">
        <v>44915.104166666664</v>
      </c>
      <c r="M22237" t="s">
        <v>59055</v>
      </c>
      <c r="N22237" s="4" t="s">
        <v>22</v>
      </c>
      <c r="P22237" t="s">
        <v>16</v>
      </c>
    </row>
    <row r="22238" spans="1:16">
      <c r="A22238" t="s">
        <v>59056</v>
      </c>
      <c r="B22238" t="s">
        <v>59057</v>
      </c>
      <c r="C22238" t="s">
        <v>79</v>
      </c>
      <c r="F22238" t="s">
        <v>32</v>
      </c>
      <c r="G22238">
        <v>0</v>
      </c>
      <c r="I22238">
        <v>0</v>
      </c>
      <c r="J22238" s="3">
        <v>44876.387499999997</v>
      </c>
      <c r="K22238" s="3">
        <v>44886.416666666664</v>
      </c>
      <c r="L22238" s="3">
        <v>44886.4375</v>
      </c>
      <c r="M22238" t="s">
        <v>59058</v>
      </c>
      <c r="N22238" s="4" t="s">
        <v>22</v>
      </c>
      <c r="P22238" t="s">
        <v>16</v>
      </c>
    </row>
    <row r="22239" spans="1:16">
      <c r="A22239" t="s">
        <v>59059</v>
      </c>
      <c r="B22239" t="s">
        <v>59060</v>
      </c>
      <c r="C22239" t="s">
        <v>37959</v>
      </c>
      <c r="D22239">
        <v>425201</v>
      </c>
      <c r="G22239">
        <v>500000</v>
      </c>
      <c r="I22239">
        <v>0</v>
      </c>
      <c r="J22239" s="3">
        <v>44926.216666666667</v>
      </c>
      <c r="K22239" s="3">
        <v>44936.291666666664</v>
      </c>
      <c r="L22239" s="3">
        <v>44936.3125</v>
      </c>
      <c r="M22239" t="s">
        <v>59061</v>
      </c>
      <c r="N22239" s="4" t="s">
        <v>22</v>
      </c>
      <c r="P22239" t="s">
        <v>16</v>
      </c>
    </row>
    <row r="22240" spans="1:16">
      <c r="A22240" t="s">
        <v>59062</v>
      </c>
      <c r="B22240" t="s">
        <v>59063</v>
      </c>
      <c r="C22240" t="s">
        <v>451</v>
      </c>
      <c r="D22240">
        <v>462022</v>
      </c>
      <c r="G22240">
        <v>96600</v>
      </c>
      <c r="I22240">
        <v>0</v>
      </c>
      <c r="J22240" s="3">
        <v>44926.395138888889</v>
      </c>
      <c r="K22240" s="3">
        <v>44936.375</v>
      </c>
      <c r="L22240" s="3">
        <v>44936.395833333336</v>
      </c>
      <c r="M22240" t="s">
        <v>59064</v>
      </c>
      <c r="N22240" s="4" t="s">
        <v>22</v>
      </c>
      <c r="P22240" t="s">
        <v>16</v>
      </c>
    </row>
    <row r="22241" spans="1:16">
      <c r="A22241" t="s">
        <v>59065</v>
      </c>
      <c r="B22241" t="s">
        <v>59066</v>
      </c>
      <c r="C22241" t="s">
        <v>159</v>
      </c>
      <c r="D22241">
        <v>700052</v>
      </c>
      <c r="G22241">
        <v>0</v>
      </c>
      <c r="I22241">
        <v>0</v>
      </c>
      <c r="J22241" s="3">
        <v>45001.245138888888</v>
      </c>
      <c r="K22241" s="3">
        <v>45012.25</v>
      </c>
      <c r="L22241" s="3">
        <v>45012.270833333336</v>
      </c>
      <c r="M22241" t="s">
        <v>59067</v>
      </c>
      <c r="N22241" s="4" t="s">
        <v>22</v>
      </c>
      <c r="P22241" t="s">
        <v>16</v>
      </c>
    </row>
    <row r="22242" spans="1:16">
      <c r="A22242" t="s">
        <v>59068</v>
      </c>
      <c r="B22242" t="s">
        <v>59069</v>
      </c>
      <c r="C22242" t="s">
        <v>159</v>
      </c>
      <c r="D22242">
        <v>700052</v>
      </c>
      <c r="G22242">
        <v>0</v>
      </c>
      <c r="I22242">
        <v>0</v>
      </c>
      <c r="J22242" s="3">
        <v>44900.254861111112</v>
      </c>
      <c r="K22242" s="3">
        <v>44911.5</v>
      </c>
      <c r="L22242" s="3">
        <v>44911.520833333336</v>
      </c>
      <c r="M22242" t="s">
        <v>59070</v>
      </c>
      <c r="N22242" s="4" t="s">
        <v>22</v>
      </c>
      <c r="P22242" t="s">
        <v>16</v>
      </c>
    </row>
    <row r="22243" spans="1:16">
      <c r="A22243" t="s">
        <v>59071</v>
      </c>
      <c r="B22243" t="s">
        <v>59072</v>
      </c>
      <c r="C22243" t="s">
        <v>318</v>
      </c>
      <c r="D22243">
        <v>735203</v>
      </c>
      <c r="G22243">
        <v>0</v>
      </c>
      <c r="I22243">
        <v>0</v>
      </c>
      <c r="J22243" s="3">
        <v>44874.2</v>
      </c>
      <c r="K22243" s="3">
        <v>44884.25</v>
      </c>
      <c r="L22243" s="3">
        <v>44884.270833333336</v>
      </c>
      <c r="M22243" t="s">
        <v>59073</v>
      </c>
      <c r="N22243" s="4" t="s">
        <v>22</v>
      </c>
      <c r="P22243" t="s">
        <v>16</v>
      </c>
    </row>
    <row r="22244" spans="1:16">
      <c r="A22244" t="s">
        <v>59074</v>
      </c>
      <c r="B22244" t="s">
        <v>59075</v>
      </c>
      <c r="C22244" t="s">
        <v>72</v>
      </c>
      <c r="D22244">
        <v>284120</v>
      </c>
      <c r="G22244">
        <v>0</v>
      </c>
      <c r="I22244">
        <v>0</v>
      </c>
      <c r="J22244" s="3">
        <v>44940.099305555559</v>
      </c>
      <c r="K22244" s="3">
        <v>44954.083333333336</v>
      </c>
      <c r="L22244" s="3">
        <v>44954.104166666664</v>
      </c>
      <c r="M22244" t="s">
        <v>59076</v>
      </c>
      <c r="N22244" s="4" t="s">
        <v>22</v>
      </c>
      <c r="P22244" t="s">
        <v>16</v>
      </c>
    </row>
    <row r="22245" spans="1:16">
      <c r="A22245" s="8" t="s">
        <v>59077</v>
      </c>
      <c r="B22245" t="s">
        <v>59078</v>
      </c>
      <c r="C22245" t="s">
        <v>273</v>
      </c>
      <c r="D22245">
        <v>305003</v>
      </c>
      <c r="G22245">
        <v>0</v>
      </c>
      <c r="H22245" s="5"/>
      <c r="I22245">
        <v>0</v>
      </c>
      <c r="J22245" s="3">
        <v>44993.481249999997</v>
      </c>
      <c r="K22245" s="3">
        <v>45009.375</v>
      </c>
      <c r="L22245" s="3">
        <v>45009.395833333336</v>
      </c>
      <c r="M22245" t="s">
        <v>59079</v>
      </c>
      <c r="N22245" s="4" t="s">
        <v>22</v>
      </c>
      <c r="P22245" t="s">
        <v>16</v>
      </c>
    </row>
    <row r="22246" spans="1:16">
      <c r="A22246" t="s">
        <v>59080</v>
      </c>
      <c r="B22246" t="s">
        <v>59081</v>
      </c>
      <c r="C22246" t="s">
        <v>770</v>
      </c>
      <c r="D22246">
        <v>600068</v>
      </c>
      <c r="G22246">
        <v>0</v>
      </c>
      <c r="H22246" s="5"/>
      <c r="I22246">
        <v>52650</v>
      </c>
      <c r="J22246" s="3">
        <v>44905.05972222222</v>
      </c>
      <c r="K22246" s="3">
        <v>44926.208333333336</v>
      </c>
      <c r="L22246" s="3">
        <v>44926.229166666664</v>
      </c>
      <c r="M22246" t="s">
        <v>59082</v>
      </c>
      <c r="N22246" s="4" t="s">
        <v>22</v>
      </c>
      <c r="P22246" t="s">
        <v>16</v>
      </c>
    </row>
    <row r="22247" spans="1:16">
      <c r="A22247" t="s">
        <v>59083</v>
      </c>
      <c r="B22247" t="s">
        <v>59084</v>
      </c>
      <c r="C22247" t="s">
        <v>752</v>
      </c>
      <c r="D22247">
        <v>184201</v>
      </c>
      <c r="G22247">
        <v>0</v>
      </c>
      <c r="H22247" s="5"/>
      <c r="I22247">
        <v>0</v>
      </c>
      <c r="J22247" s="3">
        <v>44990.265277777777</v>
      </c>
      <c r="K22247" s="3">
        <v>45000.291666666664</v>
      </c>
      <c r="L22247" s="3">
        <v>45000.3125</v>
      </c>
      <c r="M22247" t="s">
        <v>59085</v>
      </c>
      <c r="N22247" s="4" t="s">
        <v>22</v>
      </c>
      <c r="P22247" t="s">
        <v>16</v>
      </c>
    </row>
    <row r="22248" spans="1:16">
      <c r="A22248" t="s">
        <v>59086</v>
      </c>
      <c r="B22248" t="s">
        <v>59087</v>
      </c>
      <c r="C22248" t="s">
        <v>873</v>
      </c>
      <c r="D22248">
        <v>560091</v>
      </c>
      <c r="G22248">
        <v>500001</v>
      </c>
      <c r="H22248" s="5"/>
      <c r="I22248">
        <v>0</v>
      </c>
      <c r="J22248" s="3">
        <v>45021.134027777778</v>
      </c>
      <c r="K22248" s="3">
        <v>45033.166666666664</v>
      </c>
      <c r="L22248" s="3">
        <v>45033.1875</v>
      </c>
      <c r="M22248" t="s">
        <v>59088</v>
      </c>
      <c r="N22248" s="4" t="s">
        <v>22</v>
      </c>
      <c r="P22248" t="s">
        <v>16</v>
      </c>
    </row>
    <row r="22249" spans="1:16">
      <c r="A22249" t="s">
        <v>59089</v>
      </c>
      <c r="B22249" t="s">
        <v>59090</v>
      </c>
      <c r="C22249" t="s">
        <v>274</v>
      </c>
      <c r="D22249">
        <v>682302</v>
      </c>
      <c r="G22249">
        <v>0</v>
      </c>
      <c r="I22249">
        <v>0</v>
      </c>
      <c r="J22249" s="3">
        <v>45056.458333333336</v>
      </c>
      <c r="K22249" s="3">
        <v>45070.083333333336</v>
      </c>
      <c r="L22249" s="3">
        <v>45070.104166666664</v>
      </c>
      <c r="M22249" t="s">
        <v>59091</v>
      </c>
      <c r="N22249" s="4" t="s">
        <v>22</v>
      </c>
      <c r="P22249" t="s">
        <v>16</v>
      </c>
    </row>
    <row r="22250" spans="1:16">
      <c r="A22250" t="s">
        <v>59092</v>
      </c>
      <c r="B22250" t="s">
        <v>59093</v>
      </c>
      <c r="C22250" t="s">
        <v>27</v>
      </c>
      <c r="F22250" t="s">
        <v>53</v>
      </c>
      <c r="G22250">
        <v>0</v>
      </c>
      <c r="H22250" s="5"/>
      <c r="I22250">
        <v>0</v>
      </c>
      <c r="J22250" s="3">
        <v>44986.361111111109</v>
      </c>
      <c r="K22250" s="3">
        <v>44996.375</v>
      </c>
      <c r="L22250" s="3">
        <v>44996.395833333336</v>
      </c>
      <c r="M22250" t="s">
        <v>59094</v>
      </c>
      <c r="N22250" s="4" t="s">
        <v>22</v>
      </c>
      <c r="P22250" t="s">
        <v>16</v>
      </c>
    </row>
    <row r="22251" spans="1:16">
      <c r="A22251" t="s">
        <v>59095</v>
      </c>
      <c r="B22251" t="s">
        <v>59096</v>
      </c>
      <c r="C22251" t="s">
        <v>561</v>
      </c>
      <c r="D22251">
        <v>400056</v>
      </c>
      <c r="G22251">
        <v>0</v>
      </c>
      <c r="I22251">
        <v>0</v>
      </c>
      <c r="J22251" s="3">
        <v>44923.509027777778</v>
      </c>
      <c r="K22251" s="3">
        <v>44933.041666666664</v>
      </c>
      <c r="L22251" s="3">
        <v>44933.0625</v>
      </c>
      <c r="M22251" t="s">
        <v>59097</v>
      </c>
      <c r="N22251" s="4" t="s">
        <v>22</v>
      </c>
      <c r="P22251" t="s">
        <v>16</v>
      </c>
    </row>
    <row r="22252" spans="1:16">
      <c r="A22252" t="s">
        <v>59098</v>
      </c>
      <c r="B22252" t="s">
        <v>59099</v>
      </c>
      <c r="C22252" t="s">
        <v>1192</v>
      </c>
      <c r="D22252">
        <v>500032</v>
      </c>
      <c r="G22252">
        <v>0</v>
      </c>
      <c r="I22252">
        <v>0</v>
      </c>
      <c r="J22252" s="3">
        <v>44936.173611111109</v>
      </c>
      <c r="K22252" s="3">
        <v>44949.416666666664</v>
      </c>
      <c r="L22252" s="3">
        <v>44949.4375</v>
      </c>
      <c r="M22252" t="s">
        <v>59100</v>
      </c>
      <c r="N22252" s="4" t="s">
        <v>22</v>
      </c>
      <c r="P22252" t="s">
        <v>16</v>
      </c>
    </row>
    <row r="22253" spans="1:16">
      <c r="A22253" t="s">
        <v>59101</v>
      </c>
      <c r="B22253" t="s">
        <v>59102</v>
      </c>
      <c r="C22253" t="s">
        <v>136</v>
      </c>
      <c r="D22253">
        <v>400076</v>
      </c>
      <c r="G22253">
        <v>0</v>
      </c>
      <c r="H22253" s="5"/>
      <c r="I22253">
        <v>0</v>
      </c>
      <c r="J22253" s="3">
        <v>44966.189583333333</v>
      </c>
      <c r="K22253" s="3">
        <v>44987.208333333336</v>
      </c>
      <c r="L22253" s="3">
        <v>44987.229166666664</v>
      </c>
      <c r="M22253" t="s">
        <v>59103</v>
      </c>
      <c r="N22253" s="4" t="s">
        <v>22</v>
      </c>
      <c r="P22253" t="s">
        <v>16</v>
      </c>
    </row>
    <row r="22254" spans="1:16">
      <c r="A22254" t="s">
        <v>59104</v>
      </c>
      <c r="B22254" t="s">
        <v>59105</v>
      </c>
      <c r="C22254" t="s">
        <v>82</v>
      </c>
      <c r="D22254">
        <v>832102</v>
      </c>
      <c r="G22254">
        <v>0</v>
      </c>
      <c r="I22254">
        <v>0</v>
      </c>
      <c r="J22254" s="3">
        <v>45042.282638888886</v>
      </c>
      <c r="K22254" s="3">
        <v>45063.166666666664</v>
      </c>
      <c r="L22254" s="3">
        <v>45063.1875</v>
      </c>
      <c r="M22254" t="s">
        <v>59106</v>
      </c>
      <c r="N22254" s="4" t="s">
        <v>22</v>
      </c>
      <c r="P22254" t="s">
        <v>16</v>
      </c>
    </row>
    <row r="22255" spans="1:16">
      <c r="A22255" t="s">
        <v>59107</v>
      </c>
      <c r="B22255" t="s">
        <v>59108</v>
      </c>
      <c r="C22255" t="s">
        <v>135</v>
      </c>
      <c r="D22255">
        <v>201008</v>
      </c>
      <c r="G22255">
        <v>0</v>
      </c>
      <c r="I22255">
        <v>0</v>
      </c>
      <c r="J22255" s="3">
        <v>44883.184027777781</v>
      </c>
      <c r="K22255" s="3">
        <v>44902.25</v>
      </c>
      <c r="L22255" s="3">
        <v>44902.270833333336</v>
      </c>
      <c r="M22255" t="s">
        <v>59109</v>
      </c>
      <c r="N22255" s="4" t="s">
        <v>22</v>
      </c>
      <c r="P22255" t="s">
        <v>16</v>
      </c>
    </row>
    <row r="22256" spans="1:16">
      <c r="A22256" t="s">
        <v>59110</v>
      </c>
      <c r="B22256" t="s">
        <v>59111</v>
      </c>
      <c r="C22256" t="s">
        <v>72</v>
      </c>
      <c r="D22256">
        <v>632406</v>
      </c>
      <c r="G22256">
        <v>0</v>
      </c>
      <c r="H22256" s="5"/>
      <c r="I22256">
        <v>0</v>
      </c>
      <c r="J22256" s="3">
        <v>44932.178472222222</v>
      </c>
      <c r="K22256" s="3">
        <v>44953.208333333336</v>
      </c>
      <c r="L22256" s="3">
        <v>44953.229166666664</v>
      </c>
      <c r="M22256" t="s">
        <v>59112</v>
      </c>
      <c r="N22256" s="4" t="s">
        <v>22</v>
      </c>
      <c r="P22256" t="s">
        <v>16</v>
      </c>
    </row>
    <row r="22257" spans="1:16">
      <c r="A22257" t="s">
        <v>59113</v>
      </c>
      <c r="B22257" t="s">
        <v>59114</v>
      </c>
      <c r="C22257" t="s">
        <v>273</v>
      </c>
      <c r="D22257">
        <v>305003</v>
      </c>
      <c r="G22257">
        <v>0</v>
      </c>
      <c r="H22257" s="5"/>
      <c r="I22257">
        <v>0</v>
      </c>
      <c r="J22257" s="3">
        <v>45038.451388888891</v>
      </c>
      <c r="K22257" s="3">
        <v>45055.375</v>
      </c>
      <c r="L22257" s="3">
        <v>45055.395833333336</v>
      </c>
      <c r="M22257" t="s">
        <v>59115</v>
      </c>
      <c r="N22257" s="4" t="s">
        <v>22</v>
      </c>
      <c r="P22257" t="s">
        <v>16</v>
      </c>
    </row>
    <row r="22258" spans="1:16">
      <c r="A22258" t="s">
        <v>59116</v>
      </c>
      <c r="B22258" t="s">
        <v>59117</v>
      </c>
      <c r="C22258" t="s">
        <v>273</v>
      </c>
      <c r="D22258">
        <v>305003</v>
      </c>
      <c r="G22258">
        <v>0</v>
      </c>
      <c r="I22258">
        <v>0</v>
      </c>
      <c r="J22258" s="3">
        <v>44981.149305555555</v>
      </c>
      <c r="K22258" s="3">
        <v>44995.416666666664</v>
      </c>
      <c r="L22258" s="3">
        <v>44995.4375</v>
      </c>
      <c r="M22258" t="s">
        <v>59118</v>
      </c>
      <c r="N22258" s="4" t="s">
        <v>22</v>
      </c>
      <c r="P22258" t="s">
        <v>16</v>
      </c>
    </row>
    <row r="22259" spans="1:16">
      <c r="A22259" t="s">
        <v>59119</v>
      </c>
      <c r="B22259" t="s">
        <v>59120</v>
      </c>
      <c r="C22259" t="s">
        <v>273</v>
      </c>
      <c r="D22259">
        <v>305003</v>
      </c>
      <c r="G22259">
        <v>0</v>
      </c>
      <c r="H22259" s="5"/>
      <c r="I22259">
        <v>0</v>
      </c>
      <c r="J22259" s="3">
        <v>45027.539583333331</v>
      </c>
      <c r="K22259" s="3">
        <v>45044.375</v>
      </c>
      <c r="L22259" s="3">
        <v>45044.395833333336</v>
      </c>
      <c r="M22259" t="s">
        <v>59121</v>
      </c>
      <c r="N22259" s="4" t="s">
        <v>22</v>
      </c>
      <c r="P22259" t="s">
        <v>16</v>
      </c>
    </row>
    <row r="22260" spans="1:16">
      <c r="A22260" t="s">
        <v>59122</v>
      </c>
      <c r="B22260" t="s">
        <v>59123</v>
      </c>
      <c r="C22260" t="s">
        <v>273</v>
      </c>
      <c r="D22260">
        <v>305003</v>
      </c>
      <c r="G22260">
        <v>0</v>
      </c>
      <c r="H22260" s="5"/>
      <c r="I22260">
        <v>0</v>
      </c>
      <c r="J22260" s="3">
        <v>45036.063888888886</v>
      </c>
      <c r="K22260" s="3">
        <v>45051.375</v>
      </c>
      <c r="L22260" s="3">
        <v>45051.395833333336</v>
      </c>
      <c r="M22260" t="s">
        <v>59124</v>
      </c>
      <c r="N22260" s="4" t="s">
        <v>22</v>
      </c>
      <c r="P22260" t="s">
        <v>16</v>
      </c>
    </row>
    <row r="22261" spans="1:16">
      <c r="A22261" t="s">
        <v>59125</v>
      </c>
      <c r="B22261" t="s">
        <v>59126</v>
      </c>
      <c r="C22261" t="s">
        <v>29</v>
      </c>
      <c r="F22261" t="s">
        <v>30</v>
      </c>
      <c r="G22261">
        <v>0</v>
      </c>
      <c r="I22261">
        <v>0</v>
      </c>
      <c r="J22261" s="3">
        <v>45020.450694444444</v>
      </c>
      <c r="K22261" s="3">
        <v>45041.458333333336</v>
      </c>
      <c r="L22261" s="3">
        <v>45041.479166666664</v>
      </c>
      <c r="M22261" t="s">
        <v>59127</v>
      </c>
      <c r="N22261" s="4" t="s">
        <v>22</v>
      </c>
      <c r="P22261" t="s">
        <v>16</v>
      </c>
    </row>
    <row r="22262" spans="1:16">
      <c r="A22262" t="s">
        <v>59128</v>
      </c>
      <c r="B22262" t="s">
        <v>59129</v>
      </c>
      <c r="C22262" t="s">
        <v>72</v>
      </c>
      <c r="D22262">
        <v>759107</v>
      </c>
      <c r="G22262">
        <v>0</v>
      </c>
      <c r="H22262" s="5"/>
      <c r="I22262">
        <v>60000</v>
      </c>
      <c r="J22262" s="3">
        <v>44922.428472222222</v>
      </c>
      <c r="K22262" s="3">
        <v>44943.083333333336</v>
      </c>
      <c r="L22262" s="3">
        <v>44943.104166666664</v>
      </c>
      <c r="M22262" t="s">
        <v>59130</v>
      </c>
      <c r="N22262" t="s">
        <v>22</v>
      </c>
      <c r="P22262" t="s">
        <v>16</v>
      </c>
    </row>
    <row r="22263" spans="1:16">
      <c r="A22263" t="s">
        <v>59131</v>
      </c>
      <c r="B22263" t="s">
        <v>59132</v>
      </c>
      <c r="C22263" t="s">
        <v>62</v>
      </c>
      <c r="F22263" t="s">
        <v>110</v>
      </c>
      <c r="G22263">
        <v>0</v>
      </c>
      <c r="H22263" s="5"/>
      <c r="I22263">
        <v>0</v>
      </c>
      <c r="J22263" s="3">
        <v>44938.442361111112</v>
      </c>
      <c r="K22263" s="3">
        <v>44959.083333333336</v>
      </c>
      <c r="L22263" s="3">
        <v>44959.104166666664</v>
      </c>
      <c r="M22263" t="s">
        <v>59133</v>
      </c>
      <c r="N22263" s="4" t="s">
        <v>22</v>
      </c>
      <c r="P22263" t="s">
        <v>16</v>
      </c>
    </row>
    <row r="22264" spans="1:16">
      <c r="A22264" t="s">
        <v>59134</v>
      </c>
      <c r="B22264" t="s">
        <v>59135</v>
      </c>
      <c r="C22264" t="s">
        <v>27</v>
      </c>
      <c r="F22264" t="s">
        <v>30</v>
      </c>
      <c r="G22264">
        <v>500001</v>
      </c>
      <c r="I22264">
        <v>0</v>
      </c>
      <c r="J22264" s="3">
        <v>44965.231944444444</v>
      </c>
      <c r="K22264" s="3">
        <v>44975.25</v>
      </c>
      <c r="L22264" s="3">
        <v>44975.270833333336</v>
      </c>
      <c r="M22264" t="s">
        <v>59136</v>
      </c>
      <c r="N22264" s="4" t="s">
        <v>22</v>
      </c>
      <c r="P22264" t="s">
        <v>16</v>
      </c>
    </row>
    <row r="22265" spans="1:16">
      <c r="A22265" t="s">
        <v>59137</v>
      </c>
      <c r="B22265" t="s">
        <v>59138</v>
      </c>
      <c r="C22265" t="s">
        <v>27</v>
      </c>
      <c r="F22265" t="s">
        <v>66</v>
      </c>
      <c r="G22265">
        <v>500000</v>
      </c>
      <c r="H22265" s="5"/>
      <c r="I22265">
        <v>0</v>
      </c>
      <c r="J22265" s="3">
        <v>44982.172222222223</v>
      </c>
      <c r="K22265" s="3">
        <v>44992.166666666664</v>
      </c>
      <c r="L22265" s="3">
        <v>44992.1875</v>
      </c>
      <c r="M22265" t="s">
        <v>59139</v>
      </c>
      <c r="N22265" s="4" t="s">
        <v>22</v>
      </c>
      <c r="P22265" t="s">
        <v>16</v>
      </c>
    </row>
    <row r="22266" spans="1:16">
      <c r="A22266" t="s">
        <v>59140</v>
      </c>
      <c r="B22266" t="s">
        <v>59141</v>
      </c>
      <c r="C22266" t="s">
        <v>27</v>
      </c>
      <c r="F22266" t="s">
        <v>66</v>
      </c>
      <c r="G22266">
        <v>1500000</v>
      </c>
      <c r="I22266">
        <v>0</v>
      </c>
      <c r="J22266" s="3">
        <v>44989.367361111108</v>
      </c>
      <c r="K22266" s="3">
        <v>44999.083333333336</v>
      </c>
      <c r="L22266" s="3">
        <v>44999.104166666664</v>
      </c>
      <c r="M22266" t="s">
        <v>59142</v>
      </c>
      <c r="N22266" s="4" t="s">
        <v>22</v>
      </c>
      <c r="P22266" t="s">
        <v>16</v>
      </c>
    </row>
    <row r="22267" spans="1:16">
      <c r="A22267" t="s">
        <v>59143</v>
      </c>
      <c r="B22267" t="s">
        <v>59144</v>
      </c>
      <c r="C22267" t="s">
        <v>27</v>
      </c>
      <c r="F22267" t="s">
        <v>66</v>
      </c>
      <c r="G22267">
        <v>500000</v>
      </c>
      <c r="H22267" s="5"/>
      <c r="I22267">
        <v>0</v>
      </c>
      <c r="J22267" s="3">
        <v>44988.509722222225</v>
      </c>
      <c r="K22267" s="3">
        <v>44998.5</v>
      </c>
      <c r="L22267" s="3">
        <v>44998.520833333336</v>
      </c>
      <c r="M22267" t="s">
        <v>59145</v>
      </c>
      <c r="N22267" s="4" t="s">
        <v>22</v>
      </c>
      <c r="P22267" t="s">
        <v>16</v>
      </c>
    </row>
    <row r="22268" spans="1:16">
      <c r="A22268" t="s">
        <v>59146</v>
      </c>
      <c r="B22268" t="s">
        <v>59147</v>
      </c>
      <c r="C22268" t="s">
        <v>62</v>
      </c>
      <c r="F22268" t="s">
        <v>26</v>
      </c>
      <c r="G22268">
        <v>0</v>
      </c>
      <c r="I22268">
        <v>0</v>
      </c>
      <c r="J22268" s="3">
        <v>44901.157638888886</v>
      </c>
      <c r="K22268" s="3">
        <v>44911.166666666664</v>
      </c>
      <c r="L22268" s="3">
        <v>44911.1875</v>
      </c>
      <c r="M22268" t="s">
        <v>59148</v>
      </c>
      <c r="N22268" s="4" t="s">
        <v>22</v>
      </c>
      <c r="P22268" t="s">
        <v>16</v>
      </c>
    </row>
    <row r="22269" spans="1:16">
      <c r="A22269" t="s">
        <v>59149</v>
      </c>
      <c r="B22269" t="s">
        <v>59150</v>
      </c>
      <c r="C22269" t="s">
        <v>159</v>
      </c>
      <c r="D22269">
        <v>600043</v>
      </c>
      <c r="G22269">
        <v>80000</v>
      </c>
      <c r="H22269" s="5"/>
      <c r="I22269">
        <v>0</v>
      </c>
      <c r="J22269" s="3">
        <v>45043.21875</v>
      </c>
      <c r="K22269" s="3">
        <v>45054.25</v>
      </c>
      <c r="L22269" s="3">
        <v>45054.270833333336</v>
      </c>
      <c r="M22269" t="s">
        <v>59151</v>
      </c>
      <c r="N22269" s="4" t="s">
        <v>22</v>
      </c>
      <c r="P22269" t="s">
        <v>16</v>
      </c>
    </row>
    <row r="22270" spans="1:16">
      <c r="A22270" t="s">
        <v>59152</v>
      </c>
      <c r="B22270" t="s">
        <v>59153</v>
      </c>
      <c r="C22270" t="s">
        <v>461</v>
      </c>
      <c r="D22270">
        <v>786171</v>
      </c>
      <c r="G22270">
        <v>0</v>
      </c>
      <c r="H22270" s="5"/>
      <c r="I22270">
        <v>0</v>
      </c>
      <c r="J22270" s="3">
        <v>45012.188888888886</v>
      </c>
      <c r="K22270" s="3">
        <v>45023.416666666664</v>
      </c>
      <c r="L22270" s="3">
        <v>45023.4375</v>
      </c>
      <c r="M22270" t="s">
        <v>59154</v>
      </c>
      <c r="N22270" s="4" t="s">
        <v>22</v>
      </c>
      <c r="P22270" t="s">
        <v>16</v>
      </c>
    </row>
    <row r="22271" spans="1:16">
      <c r="A22271" t="s">
        <v>59155</v>
      </c>
      <c r="B22271" t="s">
        <v>59156</v>
      </c>
      <c r="C22271" t="s">
        <v>244</v>
      </c>
      <c r="D22271">
        <v>832107</v>
      </c>
      <c r="G22271">
        <v>0</v>
      </c>
      <c r="I22271">
        <v>10000</v>
      </c>
      <c r="J22271" s="3">
        <v>44974.431250000001</v>
      </c>
      <c r="K22271" s="3">
        <v>44996.125</v>
      </c>
      <c r="L22271" s="3">
        <v>44996.145833333336</v>
      </c>
      <c r="M22271" t="s">
        <v>59157</v>
      </c>
      <c r="N22271" s="4" t="s">
        <v>22</v>
      </c>
      <c r="P22271" t="s">
        <v>16</v>
      </c>
    </row>
    <row r="22272" spans="1:16">
      <c r="A22272" t="s">
        <v>59158</v>
      </c>
      <c r="B22272" t="s">
        <v>59159</v>
      </c>
      <c r="C22272" t="s">
        <v>854</v>
      </c>
      <c r="D22272">
        <v>678623</v>
      </c>
      <c r="G22272">
        <v>0</v>
      </c>
      <c r="I22272">
        <v>0</v>
      </c>
      <c r="J22272" s="3">
        <v>44980.131249999999</v>
      </c>
      <c r="K22272" s="3">
        <v>44991.166666666664</v>
      </c>
      <c r="L22272" s="3">
        <v>44991.1875</v>
      </c>
      <c r="M22272" t="s">
        <v>59160</v>
      </c>
      <c r="N22272" s="4" t="s">
        <v>22</v>
      </c>
      <c r="P22272" t="s">
        <v>16</v>
      </c>
    </row>
    <row r="22273" spans="1:16">
      <c r="A22273" t="s">
        <v>59161</v>
      </c>
      <c r="B22273" t="s">
        <v>59162</v>
      </c>
      <c r="C22273" t="s">
        <v>72</v>
      </c>
      <c r="D22273">
        <v>620014</v>
      </c>
      <c r="G22273">
        <v>0</v>
      </c>
      <c r="H22273" s="5"/>
      <c r="I22273">
        <v>0</v>
      </c>
      <c r="J22273" s="3">
        <v>45051.245138888888</v>
      </c>
      <c r="K22273" s="3">
        <v>45062.041666666664</v>
      </c>
      <c r="L22273" s="3">
        <v>45062.0625</v>
      </c>
      <c r="M22273" t="s">
        <v>59163</v>
      </c>
      <c r="N22273" s="4" t="s">
        <v>22</v>
      </c>
      <c r="P22273" t="s">
        <v>16</v>
      </c>
    </row>
    <row r="22274" spans="1:16">
      <c r="A22274" t="s">
        <v>59164</v>
      </c>
      <c r="B22274" t="s">
        <v>59165</v>
      </c>
      <c r="C22274" t="s">
        <v>607</v>
      </c>
      <c r="D22274">
        <v>424201</v>
      </c>
      <c r="G22274">
        <v>339082</v>
      </c>
      <c r="H22274">
        <v>0</v>
      </c>
      <c r="I22274">
        <v>0</v>
      </c>
      <c r="J22274" s="3">
        <v>44867.458333333336</v>
      </c>
      <c r="K22274" s="3">
        <v>44874.25</v>
      </c>
      <c r="L22274" s="3">
        <v>44876.458333333336</v>
      </c>
      <c r="M22274" t="s">
        <v>59166</v>
      </c>
      <c r="N22274" s="4" t="s">
        <v>596</v>
      </c>
      <c r="P22274" t="s">
        <v>16</v>
      </c>
    </row>
    <row r="22275" spans="1:16">
      <c r="A22275" t="s">
        <v>59167</v>
      </c>
      <c r="B22275" t="s">
        <v>59168</v>
      </c>
      <c r="C22275" t="s">
        <v>615</v>
      </c>
      <c r="D22275">
        <v>424203</v>
      </c>
      <c r="F22275" s="4"/>
      <c r="G22275">
        <v>976196</v>
      </c>
      <c r="H22275">
        <v>0</v>
      </c>
      <c r="I22275">
        <v>0</v>
      </c>
      <c r="J22275" s="3">
        <v>44866.458333333336</v>
      </c>
      <c r="K22275" s="3">
        <v>44880.25</v>
      </c>
      <c r="L22275" s="3">
        <v>44882.458333333336</v>
      </c>
      <c r="M22275" t="s">
        <v>59169</v>
      </c>
      <c r="N22275" s="4" t="s">
        <v>596</v>
      </c>
      <c r="P22275" t="s">
        <v>16</v>
      </c>
    </row>
    <row r="22276" spans="1:16">
      <c r="A22276" t="s">
        <v>59170</v>
      </c>
      <c r="B22276" t="s">
        <v>59171</v>
      </c>
      <c r="C22276" t="s">
        <v>1067</v>
      </c>
      <c r="D22276">
        <v>444303</v>
      </c>
      <c r="G22276">
        <v>456938</v>
      </c>
      <c r="H22276">
        <v>560</v>
      </c>
      <c r="I22276">
        <v>4600</v>
      </c>
      <c r="J22276" s="3">
        <v>44867.125</v>
      </c>
      <c r="K22276" s="3">
        <v>44874.416666666664</v>
      </c>
      <c r="L22276" s="3">
        <v>44875.416666666664</v>
      </c>
      <c r="M22276" t="s">
        <v>59172</v>
      </c>
      <c r="N22276" s="4" t="s">
        <v>596</v>
      </c>
      <c r="P22276" t="s">
        <v>16</v>
      </c>
    </row>
    <row r="22277" spans="1:16">
      <c r="A22277" t="s">
        <v>59173</v>
      </c>
      <c r="B22277" t="s">
        <v>59174</v>
      </c>
      <c r="C22277" t="s">
        <v>1067</v>
      </c>
      <c r="D22277">
        <v>444303</v>
      </c>
      <c r="G22277">
        <v>486343</v>
      </c>
      <c r="H22277">
        <v>560</v>
      </c>
      <c r="I22277">
        <v>4900</v>
      </c>
      <c r="J22277" s="3">
        <v>44867.125</v>
      </c>
      <c r="K22277" s="3">
        <v>44874.416666666664</v>
      </c>
      <c r="L22277" s="3">
        <v>44875.416666666664</v>
      </c>
      <c r="M22277" t="s">
        <v>59175</v>
      </c>
      <c r="N22277" s="4" t="s">
        <v>596</v>
      </c>
      <c r="P22277" t="s">
        <v>16</v>
      </c>
    </row>
    <row r="22278" spans="1:16">
      <c r="A22278" t="s">
        <v>59176</v>
      </c>
      <c r="B22278" t="s">
        <v>59177</v>
      </c>
      <c r="C22278" t="s">
        <v>1065</v>
      </c>
      <c r="D22278">
        <v>431513</v>
      </c>
      <c r="F22278" s="4"/>
      <c r="G22278">
        <v>0</v>
      </c>
      <c r="H22278">
        <v>0</v>
      </c>
      <c r="I22278">
        <v>0</v>
      </c>
      <c r="J22278" s="3">
        <v>44867.208333333336</v>
      </c>
      <c r="K22278" s="3">
        <v>44874.375</v>
      </c>
      <c r="L22278" s="3">
        <v>44875.375</v>
      </c>
      <c r="M22278" t="s">
        <v>59178</v>
      </c>
      <c r="N22278" s="4" t="s">
        <v>596</v>
      </c>
      <c r="P22278" t="s">
        <v>16</v>
      </c>
    </row>
    <row r="22279" spans="1:16">
      <c r="A22279" t="s">
        <v>59179</v>
      </c>
      <c r="B22279" t="s">
        <v>59180</v>
      </c>
      <c r="C22279" t="s">
        <v>885</v>
      </c>
      <c r="D22279">
        <v>831006</v>
      </c>
      <c r="G22279">
        <v>0</v>
      </c>
      <c r="I22279">
        <v>0</v>
      </c>
      <c r="J22279" s="3">
        <v>44896.223611111112</v>
      </c>
      <c r="K22279" s="3">
        <v>44907.25</v>
      </c>
      <c r="L22279" s="3">
        <v>44907.270833333336</v>
      </c>
      <c r="M22279" t="s">
        <v>59181</v>
      </c>
      <c r="N22279" s="4" t="s">
        <v>22</v>
      </c>
      <c r="P22279" t="s">
        <v>16</v>
      </c>
    </row>
    <row r="22280" spans="1:16">
      <c r="A22280" t="s">
        <v>59182</v>
      </c>
      <c r="B22280" t="s">
        <v>59183</v>
      </c>
      <c r="C22280" t="s">
        <v>181</v>
      </c>
      <c r="D22280">
        <v>261001</v>
      </c>
      <c r="G22280">
        <v>0</v>
      </c>
      <c r="I22280">
        <v>40000</v>
      </c>
      <c r="J22280" s="3">
        <v>44995.179166666669</v>
      </c>
      <c r="K22280" s="3">
        <v>45005.375</v>
      </c>
      <c r="L22280" s="3">
        <v>45005.395833333336</v>
      </c>
      <c r="M22280" t="s">
        <v>59184</v>
      </c>
      <c r="N22280" s="4" t="s">
        <v>22</v>
      </c>
      <c r="P22280" t="s">
        <v>16</v>
      </c>
    </row>
    <row r="22281" spans="1:16">
      <c r="A22281" t="s">
        <v>59185</v>
      </c>
      <c r="B22281" t="s">
        <v>59186</v>
      </c>
      <c r="C22281" t="s">
        <v>214</v>
      </c>
      <c r="D22281">
        <v>231001</v>
      </c>
      <c r="G22281">
        <v>3750000</v>
      </c>
      <c r="I22281">
        <v>100000</v>
      </c>
      <c r="J22281" s="3">
        <v>44895.211805555555</v>
      </c>
      <c r="K22281" s="3">
        <v>44905.375</v>
      </c>
      <c r="L22281" s="3">
        <v>44905.395833333336</v>
      </c>
      <c r="M22281" t="s">
        <v>59187</v>
      </c>
      <c r="N22281" s="4" t="s">
        <v>22</v>
      </c>
      <c r="P22281" t="s">
        <v>16</v>
      </c>
    </row>
    <row r="22282" spans="1:16">
      <c r="A22282" t="s">
        <v>59185</v>
      </c>
      <c r="B22282" t="s">
        <v>59188</v>
      </c>
      <c r="C22282" t="s">
        <v>181</v>
      </c>
      <c r="D22282">
        <v>261135</v>
      </c>
      <c r="G22282">
        <v>1287600</v>
      </c>
      <c r="I22282">
        <v>6000</v>
      </c>
      <c r="J22282" s="3">
        <v>44895.540972222225</v>
      </c>
      <c r="K22282" s="3">
        <v>44905.041666666664</v>
      </c>
      <c r="L22282" s="3">
        <v>44905.0625</v>
      </c>
      <c r="M22282" t="s">
        <v>59189</v>
      </c>
      <c r="N22282" s="4" t="s">
        <v>22</v>
      </c>
      <c r="P22282" t="s">
        <v>16</v>
      </c>
    </row>
    <row r="22283" spans="1:16">
      <c r="A22283" t="s">
        <v>59185</v>
      </c>
      <c r="B22283" t="s">
        <v>59190</v>
      </c>
      <c r="C22283" t="s">
        <v>214</v>
      </c>
      <c r="D22283">
        <v>262905</v>
      </c>
      <c r="G22283">
        <v>638937</v>
      </c>
      <c r="I22283">
        <v>0</v>
      </c>
      <c r="J22283" s="3">
        <v>44899.493055555555</v>
      </c>
      <c r="K22283" s="3">
        <v>44909.041666666664</v>
      </c>
      <c r="L22283" s="3">
        <v>44909.0625</v>
      </c>
      <c r="M22283" t="s">
        <v>59191</v>
      </c>
      <c r="N22283" s="4" t="s">
        <v>22</v>
      </c>
      <c r="P22283" t="s">
        <v>16</v>
      </c>
    </row>
    <row r="22284" spans="1:16">
      <c r="A22284" t="s">
        <v>59192</v>
      </c>
      <c r="B22284" t="s">
        <v>59193</v>
      </c>
      <c r="C22284" t="s">
        <v>214</v>
      </c>
      <c r="D22284">
        <v>231001</v>
      </c>
      <c r="G22284">
        <v>0</v>
      </c>
      <c r="H22284" s="5"/>
      <c r="I22284">
        <v>10000</v>
      </c>
      <c r="J22284" s="3">
        <v>44961.29791666667</v>
      </c>
      <c r="K22284" s="3">
        <v>44971.375</v>
      </c>
      <c r="L22284" s="3">
        <v>44971.395833333336</v>
      </c>
      <c r="M22284" t="s">
        <v>59194</v>
      </c>
      <c r="N22284" s="4" t="s">
        <v>22</v>
      </c>
      <c r="P22284" t="s">
        <v>16</v>
      </c>
    </row>
    <row r="22285" spans="1:16">
      <c r="A22285" t="s">
        <v>59195</v>
      </c>
      <c r="B22285" t="s">
        <v>59196</v>
      </c>
      <c r="C22285" t="s">
        <v>1080</v>
      </c>
      <c r="D22285">
        <v>441106</v>
      </c>
      <c r="F22285" s="4"/>
      <c r="G22285">
        <v>0</v>
      </c>
      <c r="H22285">
        <v>0</v>
      </c>
      <c r="I22285">
        <v>0</v>
      </c>
      <c r="J22285" s="3">
        <v>44866.458333333336</v>
      </c>
      <c r="K22285" s="3">
        <v>44872.083333333336</v>
      </c>
      <c r="L22285" s="3">
        <v>44874.083333333336</v>
      </c>
      <c r="M22285" t="s">
        <v>59197</v>
      </c>
      <c r="N22285" s="4" t="s">
        <v>596</v>
      </c>
      <c r="P22285" t="s">
        <v>16</v>
      </c>
    </row>
    <row r="22286" spans="1:16">
      <c r="A22286" t="s">
        <v>59198</v>
      </c>
      <c r="B22286" t="s">
        <v>59199</v>
      </c>
      <c r="C22286" t="s">
        <v>214</v>
      </c>
      <c r="D22286">
        <v>230501</v>
      </c>
      <c r="G22286">
        <v>0</v>
      </c>
      <c r="I22286">
        <v>0</v>
      </c>
      <c r="J22286" s="3">
        <v>44870.220138888886</v>
      </c>
      <c r="K22286" s="3">
        <v>44880.25</v>
      </c>
      <c r="L22286" s="3">
        <v>44880.270833333336</v>
      </c>
      <c r="M22286" t="s">
        <v>59200</v>
      </c>
      <c r="N22286" s="4" t="s">
        <v>22</v>
      </c>
      <c r="P22286" t="s">
        <v>16</v>
      </c>
    </row>
    <row r="22287" spans="1:16">
      <c r="A22287" t="s">
        <v>59201</v>
      </c>
      <c r="B22287" t="s">
        <v>59202</v>
      </c>
      <c r="C22287" t="s">
        <v>287</v>
      </c>
      <c r="D22287">
        <v>249401</v>
      </c>
      <c r="G22287">
        <v>0</v>
      </c>
      <c r="I22287">
        <v>10000</v>
      </c>
      <c r="J22287" s="3">
        <v>44929.368750000001</v>
      </c>
      <c r="K22287" s="3">
        <v>44939.375</v>
      </c>
      <c r="L22287" s="3">
        <v>44939.395833333336</v>
      </c>
      <c r="M22287" t="s">
        <v>59203</v>
      </c>
      <c r="N22287" s="4" t="s">
        <v>22</v>
      </c>
      <c r="P22287" t="s">
        <v>16</v>
      </c>
    </row>
    <row r="22288" spans="1:16">
      <c r="A22288" t="s">
        <v>59204</v>
      </c>
      <c r="B22288" t="s">
        <v>59205</v>
      </c>
      <c r="C22288" t="s">
        <v>507</v>
      </c>
      <c r="D22288">
        <v>416303</v>
      </c>
      <c r="G22288">
        <v>0</v>
      </c>
      <c r="H22288" s="5"/>
      <c r="I22288">
        <v>0</v>
      </c>
      <c r="J22288" s="3">
        <v>45005.063888888886</v>
      </c>
      <c r="K22288" s="3">
        <v>45015.083333333336</v>
      </c>
      <c r="L22288" s="3">
        <v>45015.104166666664</v>
      </c>
      <c r="M22288" t="s">
        <v>59206</v>
      </c>
      <c r="N22288" s="4" t="s">
        <v>22</v>
      </c>
      <c r="P22288" t="s">
        <v>16</v>
      </c>
    </row>
    <row r="22289" spans="1:16">
      <c r="A22289" t="s">
        <v>59207</v>
      </c>
      <c r="B22289" t="s">
        <v>59208</v>
      </c>
      <c r="C22289" t="s">
        <v>346</v>
      </c>
      <c r="D22289">
        <v>273209</v>
      </c>
      <c r="G22289">
        <v>0</v>
      </c>
      <c r="I22289">
        <v>5000</v>
      </c>
      <c r="J22289" s="3">
        <v>44916.510416666664</v>
      </c>
      <c r="K22289" s="3">
        <v>44926.083333333336</v>
      </c>
      <c r="L22289" s="3">
        <v>44926.104166666664</v>
      </c>
      <c r="M22289" t="s">
        <v>59209</v>
      </c>
      <c r="N22289" s="4" t="s">
        <v>22</v>
      </c>
      <c r="P22289" t="s">
        <v>16</v>
      </c>
    </row>
    <row r="22290" spans="1:16">
      <c r="A22290" t="s">
        <v>59210</v>
      </c>
      <c r="B22290" t="s">
        <v>59211</v>
      </c>
      <c r="C22290" t="s">
        <v>59212</v>
      </c>
      <c r="D22290">
        <v>273209</v>
      </c>
      <c r="G22290">
        <v>1210000</v>
      </c>
      <c r="H22290" s="5"/>
      <c r="I22290">
        <v>0</v>
      </c>
      <c r="J22290" s="3">
        <v>44913.348611111112</v>
      </c>
      <c r="K22290" s="3">
        <v>44924.375</v>
      </c>
      <c r="L22290" s="3">
        <v>44924.395833333336</v>
      </c>
      <c r="M22290" t="s">
        <v>59213</v>
      </c>
      <c r="N22290" s="4" t="s">
        <v>22</v>
      </c>
      <c r="P22290" t="s">
        <v>16</v>
      </c>
    </row>
    <row r="22291" spans="1:16">
      <c r="A22291" t="s">
        <v>59214</v>
      </c>
      <c r="B22291" t="s">
        <v>59215</v>
      </c>
      <c r="C22291" t="s">
        <v>25</v>
      </c>
      <c r="F22291" t="s">
        <v>26</v>
      </c>
      <c r="G22291">
        <v>0</v>
      </c>
      <c r="I22291">
        <v>0</v>
      </c>
      <c r="J22291" s="3">
        <v>44902.359027777777</v>
      </c>
      <c r="K22291" s="3">
        <v>44914.375</v>
      </c>
      <c r="L22291" s="3">
        <v>44914.395833333336</v>
      </c>
      <c r="M22291" t="s">
        <v>59216</v>
      </c>
      <c r="N22291" s="4" t="s">
        <v>22</v>
      </c>
      <c r="P22291" t="s">
        <v>16</v>
      </c>
    </row>
    <row r="22292" spans="1:16">
      <c r="A22292" t="s">
        <v>59217</v>
      </c>
      <c r="B22292" t="s">
        <v>59218</v>
      </c>
      <c r="C22292" t="s">
        <v>25</v>
      </c>
      <c r="F22292" t="s">
        <v>26</v>
      </c>
      <c r="G22292">
        <v>0</v>
      </c>
      <c r="H22292" s="5"/>
      <c r="I22292">
        <v>0</v>
      </c>
      <c r="J22292" s="3">
        <v>44947.48541666667</v>
      </c>
      <c r="K22292" s="3">
        <v>44957.5</v>
      </c>
      <c r="L22292" s="3">
        <v>44957.520833333336</v>
      </c>
      <c r="M22292" t="s">
        <v>59219</v>
      </c>
      <c r="N22292" s="4" t="s">
        <v>22</v>
      </c>
      <c r="P22292" t="s">
        <v>16</v>
      </c>
    </row>
    <row r="22293" spans="1:16">
      <c r="A22293" t="s">
        <v>59220</v>
      </c>
      <c r="B22293" t="s">
        <v>59221</v>
      </c>
      <c r="C22293" t="s">
        <v>31</v>
      </c>
      <c r="F22293" t="s">
        <v>32</v>
      </c>
      <c r="G22293">
        <v>0</v>
      </c>
      <c r="I22293">
        <v>0</v>
      </c>
      <c r="J22293" s="3">
        <v>44875.499305555553</v>
      </c>
      <c r="K22293" s="3">
        <v>44886.208333333336</v>
      </c>
      <c r="L22293" s="3">
        <v>44886.229166666664</v>
      </c>
      <c r="M22293" t="s">
        <v>59222</v>
      </c>
      <c r="N22293" s="4" t="s">
        <v>22</v>
      </c>
      <c r="P22293" t="s">
        <v>16</v>
      </c>
    </row>
    <row r="22294" spans="1:16">
      <c r="A22294" s="7" t="s">
        <v>59223</v>
      </c>
      <c r="B22294" t="s">
        <v>59224</v>
      </c>
      <c r="C22294" t="s">
        <v>27</v>
      </c>
      <c r="F22294" t="s">
        <v>146</v>
      </c>
      <c r="G22294">
        <v>0</v>
      </c>
      <c r="H22294" s="5"/>
      <c r="I22294">
        <v>0</v>
      </c>
      <c r="J22294" s="3">
        <v>44986.393750000003</v>
      </c>
      <c r="K22294" s="3">
        <v>44996.416666666664</v>
      </c>
      <c r="L22294" s="3">
        <v>44996.4375</v>
      </c>
      <c r="M22294" t="s">
        <v>59225</v>
      </c>
      <c r="N22294" s="4" t="s">
        <v>22</v>
      </c>
      <c r="P22294" t="s">
        <v>16</v>
      </c>
    </row>
    <row r="22295" spans="1:16">
      <c r="A22295" t="s">
        <v>59226</v>
      </c>
      <c r="B22295" t="s">
        <v>59227</v>
      </c>
      <c r="C22295" t="s">
        <v>480</v>
      </c>
      <c r="D22295">
        <v>560065</v>
      </c>
      <c r="G22295">
        <v>0</v>
      </c>
      <c r="I22295">
        <v>0</v>
      </c>
      <c r="J22295" s="3">
        <v>44923.18472222222</v>
      </c>
      <c r="K22295" s="3">
        <v>44944.208333333336</v>
      </c>
      <c r="L22295" s="3">
        <v>44944.229166666664</v>
      </c>
      <c r="M22295" t="s">
        <v>59228</v>
      </c>
      <c r="N22295" s="4" t="s">
        <v>22</v>
      </c>
      <c r="P22295" t="s">
        <v>16</v>
      </c>
    </row>
    <row r="22296" spans="1:16">
      <c r="A22296" t="s">
        <v>59229</v>
      </c>
      <c r="B22296" t="s">
        <v>59230</v>
      </c>
      <c r="C22296" t="s">
        <v>29</v>
      </c>
      <c r="F22296" t="s">
        <v>30</v>
      </c>
      <c r="G22296">
        <v>0</v>
      </c>
      <c r="H22296" s="5"/>
      <c r="I22296">
        <v>0</v>
      </c>
      <c r="J22296" s="3">
        <v>44978.17083333333</v>
      </c>
      <c r="K22296" s="3">
        <v>45006.5</v>
      </c>
      <c r="L22296" s="3">
        <v>45006.520833333336</v>
      </c>
      <c r="M22296" t="s">
        <v>59231</v>
      </c>
      <c r="N22296" s="4" t="s">
        <v>22</v>
      </c>
      <c r="P22296" t="s">
        <v>16</v>
      </c>
    </row>
    <row r="22297" spans="1:16">
      <c r="A22297" t="s">
        <v>59232</v>
      </c>
      <c r="B22297" t="s">
        <v>59233</v>
      </c>
      <c r="C22297" t="s">
        <v>79</v>
      </c>
      <c r="F22297" t="s">
        <v>32</v>
      </c>
      <c r="G22297">
        <v>0</v>
      </c>
      <c r="H22297" s="5"/>
      <c r="I22297">
        <v>0</v>
      </c>
      <c r="J22297" s="3">
        <v>44947.448611111111</v>
      </c>
      <c r="K22297" s="3">
        <v>44968.375</v>
      </c>
      <c r="L22297" s="3">
        <v>44968.395833333336</v>
      </c>
      <c r="M22297" t="s">
        <v>59234</v>
      </c>
      <c r="N22297" s="4" t="s">
        <v>22</v>
      </c>
      <c r="P22297" t="s">
        <v>16</v>
      </c>
    </row>
    <row r="22298" spans="1:16">
      <c r="A22298" t="s">
        <v>59235</v>
      </c>
      <c r="B22298" t="s">
        <v>59236</v>
      </c>
      <c r="C22298" t="s">
        <v>82</v>
      </c>
      <c r="D22298">
        <v>452013</v>
      </c>
      <c r="G22298">
        <v>0</v>
      </c>
      <c r="H22298" s="5"/>
      <c r="I22298">
        <v>0</v>
      </c>
      <c r="J22298" s="3">
        <v>45019.224999999999</v>
      </c>
      <c r="K22298" s="3">
        <v>45040.083333333336</v>
      </c>
      <c r="L22298" s="3">
        <v>45040.104166666664</v>
      </c>
      <c r="M22298" t="s">
        <v>59237</v>
      </c>
      <c r="N22298" s="4" t="s">
        <v>22</v>
      </c>
      <c r="P22298" t="s">
        <v>16</v>
      </c>
    </row>
    <row r="22299" spans="1:16">
      <c r="A22299" t="s">
        <v>59238</v>
      </c>
      <c r="B22299" t="s">
        <v>59239</v>
      </c>
      <c r="C22299" t="s">
        <v>299</v>
      </c>
      <c r="D22299">
        <v>192221</v>
      </c>
      <c r="G22299">
        <v>1200000</v>
      </c>
      <c r="I22299">
        <v>60000</v>
      </c>
      <c r="J22299" s="3">
        <v>44997.352777777778</v>
      </c>
      <c r="K22299" s="3">
        <v>45007.375</v>
      </c>
      <c r="L22299" s="3">
        <v>45007.395833333336</v>
      </c>
      <c r="M22299" t="s">
        <v>59240</v>
      </c>
      <c r="N22299" s="4" t="s">
        <v>22</v>
      </c>
      <c r="P22299" t="s">
        <v>16</v>
      </c>
    </row>
    <row r="22300" spans="1:16">
      <c r="A22300" t="s">
        <v>59241</v>
      </c>
      <c r="B22300" t="s">
        <v>59242</v>
      </c>
      <c r="C22300" t="s">
        <v>166</v>
      </c>
      <c r="D22300">
        <v>110012</v>
      </c>
      <c r="G22300">
        <v>0</v>
      </c>
      <c r="I22300">
        <v>0</v>
      </c>
      <c r="J22300" s="3">
        <v>44931.111111111109</v>
      </c>
      <c r="K22300" s="3">
        <v>44953.166666666664</v>
      </c>
      <c r="L22300" s="3">
        <v>44953.1875</v>
      </c>
      <c r="M22300" t="s">
        <v>59243</v>
      </c>
      <c r="N22300" s="4" t="s">
        <v>22</v>
      </c>
      <c r="P22300" t="s">
        <v>16</v>
      </c>
    </row>
    <row r="22301" spans="1:16">
      <c r="A22301" t="s">
        <v>59244</v>
      </c>
      <c r="B22301" t="s">
        <v>59245</v>
      </c>
      <c r="C22301" t="s">
        <v>136</v>
      </c>
      <c r="D22301">
        <v>400076</v>
      </c>
      <c r="G22301">
        <v>0</v>
      </c>
      <c r="I22301">
        <v>0</v>
      </c>
      <c r="J22301" s="3">
        <v>44877.486111111109</v>
      </c>
      <c r="K22301" s="3">
        <v>44893.125</v>
      </c>
      <c r="L22301" s="3">
        <v>44893.145833333336</v>
      </c>
      <c r="M22301" t="s">
        <v>59246</v>
      </c>
      <c r="N22301" s="4" t="s">
        <v>22</v>
      </c>
      <c r="P22301" t="s">
        <v>16</v>
      </c>
    </row>
    <row r="22302" spans="1:16">
      <c r="A22302" t="s">
        <v>59247</v>
      </c>
      <c r="B22302" t="s">
        <v>59248</v>
      </c>
      <c r="C22302" t="s">
        <v>68</v>
      </c>
      <c r="D22302">
        <v>333031</v>
      </c>
      <c r="G22302">
        <v>0</v>
      </c>
      <c r="H22302" s="5"/>
      <c r="I22302">
        <v>42000</v>
      </c>
      <c r="J22302" s="3">
        <v>44964.129861111112</v>
      </c>
      <c r="K22302" s="3">
        <v>44985.125</v>
      </c>
      <c r="L22302" s="3">
        <v>44985.145833333336</v>
      </c>
      <c r="M22302" t="s">
        <v>59249</v>
      </c>
      <c r="N22302" s="4" t="s">
        <v>22</v>
      </c>
      <c r="P22302" t="s">
        <v>16</v>
      </c>
    </row>
    <row r="22303" spans="1:16">
      <c r="A22303" t="s">
        <v>59247</v>
      </c>
      <c r="B22303" t="s">
        <v>59248</v>
      </c>
      <c r="C22303" t="s">
        <v>68</v>
      </c>
      <c r="D22303">
        <v>333031</v>
      </c>
      <c r="G22303">
        <v>0</v>
      </c>
      <c r="H22303" s="5"/>
      <c r="I22303">
        <v>42000</v>
      </c>
      <c r="J22303" s="3">
        <v>44964.129861111112</v>
      </c>
      <c r="K22303" s="3">
        <v>44985.125</v>
      </c>
      <c r="L22303" s="3">
        <v>44985.145833333336</v>
      </c>
      <c r="M22303" t="s">
        <v>59249</v>
      </c>
      <c r="N22303" s="4" t="s">
        <v>22</v>
      </c>
      <c r="P22303" t="s">
        <v>16</v>
      </c>
    </row>
    <row r="22304" spans="1:16">
      <c r="A22304" t="s">
        <v>59250</v>
      </c>
      <c r="B22304" t="s">
        <v>59251</v>
      </c>
      <c r="C22304" t="s">
        <v>136</v>
      </c>
      <c r="D22304">
        <v>400076</v>
      </c>
      <c r="G22304">
        <v>0</v>
      </c>
      <c r="H22304" s="5"/>
      <c r="I22304">
        <v>0</v>
      </c>
      <c r="J22304" s="3">
        <v>44932.15</v>
      </c>
      <c r="K22304" s="3">
        <v>44942.208333333336</v>
      </c>
      <c r="L22304" s="3">
        <v>44942.229166666664</v>
      </c>
      <c r="M22304" t="s">
        <v>59252</v>
      </c>
      <c r="N22304" s="4" t="s">
        <v>22</v>
      </c>
      <c r="P22304" t="s">
        <v>16</v>
      </c>
    </row>
    <row r="22305" spans="1:16">
      <c r="A22305" t="s">
        <v>59253</v>
      </c>
      <c r="B22305" t="s">
        <v>59254</v>
      </c>
      <c r="C22305" t="s">
        <v>166</v>
      </c>
      <c r="D22305">
        <v>110012</v>
      </c>
      <c r="G22305">
        <v>0</v>
      </c>
      <c r="I22305">
        <v>0</v>
      </c>
      <c r="J22305" s="3">
        <v>44931.509722222225</v>
      </c>
      <c r="K22305" s="3">
        <v>44953.166666666664</v>
      </c>
      <c r="L22305" s="3">
        <v>44953.1875</v>
      </c>
      <c r="M22305" t="s">
        <v>59255</v>
      </c>
      <c r="N22305" s="4" t="s">
        <v>22</v>
      </c>
      <c r="P22305" t="s">
        <v>16</v>
      </c>
    </row>
    <row r="22306" spans="1:16">
      <c r="A22306" t="s">
        <v>59256</v>
      </c>
      <c r="B22306" t="s">
        <v>59257</v>
      </c>
      <c r="C22306" t="s">
        <v>136</v>
      </c>
      <c r="D22306">
        <v>826004</v>
      </c>
      <c r="G22306">
        <v>0</v>
      </c>
      <c r="H22306" s="5"/>
      <c r="I22306">
        <v>14000</v>
      </c>
      <c r="J22306" s="3">
        <v>44973.418055555558</v>
      </c>
      <c r="K22306" s="3">
        <v>44984.083333333336</v>
      </c>
      <c r="L22306" s="3">
        <v>44984.104166666664</v>
      </c>
      <c r="M22306" t="s">
        <v>59258</v>
      </c>
      <c r="N22306" s="4" t="s">
        <v>22</v>
      </c>
      <c r="P22306" t="s">
        <v>16</v>
      </c>
    </row>
    <row r="22307" spans="1:16">
      <c r="A22307" t="s">
        <v>59256</v>
      </c>
      <c r="B22307" t="s">
        <v>59259</v>
      </c>
      <c r="C22307" t="s">
        <v>136</v>
      </c>
      <c r="D22307">
        <v>826004</v>
      </c>
      <c r="G22307">
        <v>0</v>
      </c>
      <c r="I22307">
        <v>14000</v>
      </c>
      <c r="J22307" s="3">
        <v>44998.131249999999</v>
      </c>
      <c r="K22307" s="3">
        <v>45008.166666666664</v>
      </c>
      <c r="L22307" s="3">
        <v>45008.1875</v>
      </c>
      <c r="M22307" t="s">
        <v>59260</v>
      </c>
      <c r="N22307" s="4" t="s">
        <v>22</v>
      </c>
      <c r="P22307" t="s">
        <v>16</v>
      </c>
    </row>
    <row r="22308" spans="1:16">
      <c r="A22308" t="s">
        <v>59261</v>
      </c>
      <c r="B22308" t="s">
        <v>59262</v>
      </c>
      <c r="C22308" t="s">
        <v>197</v>
      </c>
      <c r="F22308" t="s">
        <v>42</v>
      </c>
      <c r="G22308">
        <v>0</v>
      </c>
      <c r="H22308" s="5"/>
      <c r="I22308">
        <v>0</v>
      </c>
      <c r="J22308" s="3">
        <v>44964.14166666667</v>
      </c>
      <c r="K22308" s="3">
        <v>44981.208333333336</v>
      </c>
      <c r="L22308" s="3">
        <v>44981.229166666664</v>
      </c>
      <c r="M22308" t="s">
        <v>59263</v>
      </c>
      <c r="N22308" s="4" t="s">
        <v>22</v>
      </c>
      <c r="P22308" t="s">
        <v>16</v>
      </c>
    </row>
    <row r="22309" spans="1:16">
      <c r="A22309" t="s">
        <v>59261</v>
      </c>
      <c r="B22309" t="s">
        <v>59262</v>
      </c>
      <c r="C22309" t="s">
        <v>197</v>
      </c>
      <c r="F22309" t="s">
        <v>42</v>
      </c>
      <c r="G22309">
        <v>0</v>
      </c>
      <c r="H22309" s="5"/>
      <c r="I22309">
        <v>0</v>
      </c>
      <c r="J22309" s="3">
        <v>44964.14166666667</v>
      </c>
      <c r="K22309" s="3">
        <v>44981.208333333336</v>
      </c>
      <c r="L22309" s="3">
        <v>44981.229166666664</v>
      </c>
      <c r="M22309" t="s">
        <v>59263</v>
      </c>
      <c r="N22309" s="4" t="s">
        <v>22</v>
      </c>
      <c r="P22309" t="s">
        <v>16</v>
      </c>
    </row>
    <row r="22310" spans="1:16">
      <c r="A22310" s="8" t="s">
        <v>59264</v>
      </c>
      <c r="B22310" t="s">
        <v>59265</v>
      </c>
      <c r="C22310" t="s">
        <v>737</v>
      </c>
      <c r="D22310">
        <v>382010</v>
      </c>
      <c r="G22310">
        <v>0</v>
      </c>
      <c r="I22310">
        <v>18000</v>
      </c>
      <c r="J22310" s="3">
        <v>44992.056250000001</v>
      </c>
      <c r="K22310" s="3">
        <v>45014.125</v>
      </c>
      <c r="L22310" s="3">
        <v>45014.145833333336</v>
      </c>
      <c r="M22310" t="s">
        <v>59266</v>
      </c>
      <c r="N22310" s="4" t="s">
        <v>22</v>
      </c>
      <c r="P22310" t="s">
        <v>16</v>
      </c>
    </row>
    <row r="22311" spans="1:16">
      <c r="A22311" t="s">
        <v>59267</v>
      </c>
      <c r="B22311" t="s">
        <v>59268</v>
      </c>
      <c r="C22311" t="s">
        <v>178</v>
      </c>
      <c r="F22311" t="s">
        <v>26</v>
      </c>
      <c r="G22311">
        <v>0</v>
      </c>
      <c r="I22311">
        <v>118000</v>
      </c>
      <c r="J22311" s="3">
        <v>44876.405555555553</v>
      </c>
      <c r="K22311" s="3">
        <v>44897.458333333336</v>
      </c>
      <c r="L22311" s="3">
        <v>44897.479166666664</v>
      </c>
      <c r="M22311" t="s">
        <v>59269</v>
      </c>
      <c r="N22311" s="4" t="s">
        <v>22</v>
      </c>
      <c r="P22311" t="s">
        <v>16</v>
      </c>
    </row>
    <row r="22312" spans="1:16">
      <c r="A22312" t="s">
        <v>59270</v>
      </c>
      <c r="B22312" t="s">
        <v>59271</v>
      </c>
      <c r="C22312" t="s">
        <v>82</v>
      </c>
      <c r="D22312">
        <v>700064</v>
      </c>
      <c r="G22312">
        <v>0</v>
      </c>
      <c r="H22312" s="5"/>
      <c r="I22312">
        <v>0</v>
      </c>
      <c r="J22312" s="3">
        <v>45013.174305555556</v>
      </c>
      <c r="K22312" s="3">
        <v>45036.083333333336</v>
      </c>
      <c r="L22312" s="3">
        <v>45036.104166666664</v>
      </c>
      <c r="M22312" t="s">
        <v>59272</v>
      </c>
      <c r="N22312" s="4" t="s">
        <v>22</v>
      </c>
      <c r="P22312" t="s">
        <v>16</v>
      </c>
    </row>
    <row r="22313" spans="1:16">
      <c r="A22313" t="s">
        <v>59273</v>
      </c>
      <c r="B22313" t="s">
        <v>59274</v>
      </c>
      <c r="C22313" t="s">
        <v>82</v>
      </c>
      <c r="D22313">
        <v>700064</v>
      </c>
      <c r="G22313">
        <v>0</v>
      </c>
      <c r="I22313">
        <v>0</v>
      </c>
      <c r="J22313" s="3">
        <v>44950.156944444447</v>
      </c>
      <c r="K22313" s="3">
        <v>44972.083333333336</v>
      </c>
      <c r="L22313" s="3">
        <v>44972.104166666664</v>
      </c>
      <c r="M22313" t="s">
        <v>59275</v>
      </c>
      <c r="N22313" s="4" t="s">
        <v>22</v>
      </c>
      <c r="P22313" t="s">
        <v>16</v>
      </c>
    </row>
    <row r="22314" spans="1:16">
      <c r="A22314" t="s">
        <v>59276</v>
      </c>
      <c r="B22314" t="s">
        <v>59277</v>
      </c>
      <c r="C22314" t="s">
        <v>82</v>
      </c>
      <c r="D22314">
        <v>452013</v>
      </c>
      <c r="G22314">
        <v>0</v>
      </c>
      <c r="H22314" s="5"/>
      <c r="I22314">
        <v>0</v>
      </c>
      <c r="J22314" s="3">
        <v>45054.506249999999</v>
      </c>
      <c r="K22314" s="3">
        <v>45083.083333333336</v>
      </c>
      <c r="L22314" s="3">
        <v>45083.104166666664</v>
      </c>
      <c r="M22314" t="s">
        <v>59278</v>
      </c>
      <c r="N22314" s="4" t="s">
        <v>22</v>
      </c>
      <c r="P22314" t="s">
        <v>16</v>
      </c>
    </row>
    <row r="22315" spans="1:16">
      <c r="A22315" t="s">
        <v>59279</v>
      </c>
      <c r="B22315" t="s">
        <v>59280</v>
      </c>
      <c r="C22315" t="s">
        <v>82</v>
      </c>
      <c r="D22315">
        <v>410210</v>
      </c>
      <c r="G22315">
        <v>0</v>
      </c>
      <c r="H22315" s="5"/>
      <c r="I22315">
        <v>0</v>
      </c>
      <c r="J22315" s="3">
        <v>45043.15347222222</v>
      </c>
      <c r="K22315" s="3">
        <v>45064.166666666664</v>
      </c>
      <c r="L22315" s="3">
        <v>45064.1875</v>
      </c>
      <c r="M22315" t="s">
        <v>59281</v>
      </c>
      <c r="N22315" s="4" t="s">
        <v>22</v>
      </c>
      <c r="P22315" t="s">
        <v>16</v>
      </c>
    </row>
    <row r="22316" spans="1:16">
      <c r="A22316" t="s">
        <v>59282</v>
      </c>
      <c r="B22316" t="s">
        <v>59283</v>
      </c>
      <c r="C22316" t="s">
        <v>435</v>
      </c>
      <c r="F22316" t="s">
        <v>28</v>
      </c>
      <c r="G22316">
        <v>0</v>
      </c>
      <c r="H22316" s="5"/>
      <c r="I22316">
        <v>60000</v>
      </c>
      <c r="J22316" s="3">
        <v>44931.434027777781</v>
      </c>
      <c r="K22316" s="3">
        <v>44953.458333333336</v>
      </c>
      <c r="L22316" s="3">
        <v>44953.479166666664</v>
      </c>
      <c r="M22316" t="s">
        <v>59284</v>
      </c>
      <c r="N22316" s="4" t="s">
        <v>22</v>
      </c>
      <c r="P22316" t="s">
        <v>16</v>
      </c>
    </row>
    <row r="22317" spans="1:16">
      <c r="A22317" t="s">
        <v>59285</v>
      </c>
      <c r="B22317" t="s">
        <v>59286</v>
      </c>
      <c r="C22317" t="s">
        <v>33</v>
      </c>
      <c r="D22317">
        <v>302022</v>
      </c>
      <c r="G22317">
        <v>0</v>
      </c>
      <c r="I22317">
        <v>0</v>
      </c>
      <c r="J22317" s="3">
        <v>44944.137499999997</v>
      </c>
      <c r="K22317" s="3">
        <v>44965.166666666664</v>
      </c>
      <c r="L22317" s="3">
        <v>44965.1875</v>
      </c>
      <c r="M22317" t="s">
        <v>59287</v>
      </c>
      <c r="N22317" t="s">
        <v>22</v>
      </c>
      <c r="P22317" t="s">
        <v>16</v>
      </c>
    </row>
    <row r="22318" spans="1:16">
      <c r="A22318" t="s">
        <v>59285</v>
      </c>
      <c r="B22318" t="s">
        <v>59288</v>
      </c>
      <c r="C22318" t="s">
        <v>33</v>
      </c>
      <c r="D22318">
        <v>495450</v>
      </c>
      <c r="G22318">
        <v>0</v>
      </c>
      <c r="I22318">
        <v>0</v>
      </c>
      <c r="J22318" s="3">
        <v>45015.052083333336</v>
      </c>
      <c r="K22318" s="3">
        <v>45036.083333333336</v>
      </c>
      <c r="L22318" s="3">
        <v>45036.104166666664</v>
      </c>
      <c r="M22318" t="s">
        <v>59289</v>
      </c>
      <c r="N22318" s="4" t="s">
        <v>22</v>
      </c>
      <c r="P22318" t="s">
        <v>16</v>
      </c>
    </row>
    <row r="22319" spans="1:16">
      <c r="A22319" t="s">
        <v>59290</v>
      </c>
      <c r="B22319" t="s">
        <v>59291</v>
      </c>
      <c r="C22319" t="s">
        <v>37</v>
      </c>
      <c r="D22319">
        <v>431006</v>
      </c>
      <c r="G22319">
        <v>0</v>
      </c>
      <c r="H22319" s="5"/>
      <c r="I22319">
        <v>0</v>
      </c>
      <c r="J22319" s="3">
        <v>44909.311805555553</v>
      </c>
      <c r="K22319" s="3">
        <v>44921.125</v>
      </c>
      <c r="L22319" s="3">
        <v>44921.145833333336</v>
      </c>
      <c r="M22319" t="s">
        <v>59292</v>
      </c>
      <c r="N22319" s="4" t="s">
        <v>22</v>
      </c>
      <c r="P22319" t="s">
        <v>16</v>
      </c>
    </row>
    <row r="22320" spans="1:16">
      <c r="A22320" t="s">
        <v>59293</v>
      </c>
      <c r="B22320" t="s">
        <v>59294</v>
      </c>
      <c r="C22320" t="s">
        <v>151</v>
      </c>
      <c r="D22320">
        <v>192122</v>
      </c>
      <c r="G22320">
        <v>0</v>
      </c>
      <c r="I22320">
        <v>0</v>
      </c>
      <c r="J22320" s="3">
        <v>44998.447222222225</v>
      </c>
      <c r="K22320" s="3">
        <v>45009.416666666664</v>
      </c>
      <c r="L22320" s="3">
        <v>45009.4375</v>
      </c>
      <c r="M22320" t="s">
        <v>59295</v>
      </c>
      <c r="N22320" s="4" t="s">
        <v>22</v>
      </c>
      <c r="P22320" t="s">
        <v>16</v>
      </c>
    </row>
    <row r="22321" spans="1:16">
      <c r="A22321" t="s">
        <v>59296</v>
      </c>
      <c r="B22321" t="s">
        <v>59297</v>
      </c>
      <c r="C22321" t="s">
        <v>151</v>
      </c>
      <c r="D22321">
        <v>192122</v>
      </c>
      <c r="G22321">
        <v>0</v>
      </c>
      <c r="I22321">
        <v>0</v>
      </c>
      <c r="J22321" s="3">
        <v>44998.234027777777</v>
      </c>
      <c r="K22321" s="3">
        <v>45008.25</v>
      </c>
      <c r="L22321" s="3">
        <v>45008.270833333336</v>
      </c>
      <c r="M22321" t="s">
        <v>59298</v>
      </c>
      <c r="N22321" s="4" t="s">
        <v>22</v>
      </c>
      <c r="P22321" t="s">
        <v>16</v>
      </c>
    </row>
    <row r="22322" spans="1:16">
      <c r="A22322" t="s">
        <v>59296</v>
      </c>
      <c r="B22322" t="s">
        <v>59299</v>
      </c>
      <c r="C22322" t="s">
        <v>151</v>
      </c>
      <c r="D22322">
        <v>192122</v>
      </c>
      <c r="G22322">
        <v>0</v>
      </c>
      <c r="I22322">
        <v>0</v>
      </c>
      <c r="J22322" s="3">
        <v>44998.186805555553</v>
      </c>
      <c r="K22322" s="3">
        <v>45008.208333333336</v>
      </c>
      <c r="L22322" s="3">
        <v>45008.229166666664</v>
      </c>
      <c r="M22322" t="s">
        <v>59300</v>
      </c>
      <c r="N22322" s="4" t="s">
        <v>22</v>
      </c>
      <c r="P22322" t="s">
        <v>16</v>
      </c>
    </row>
    <row r="22323" spans="1:16">
      <c r="A22323" t="s">
        <v>59301</v>
      </c>
      <c r="B22323" t="s">
        <v>59302</v>
      </c>
      <c r="C22323" t="s">
        <v>151</v>
      </c>
      <c r="D22323">
        <v>192122</v>
      </c>
      <c r="G22323">
        <v>0</v>
      </c>
      <c r="I22323">
        <v>0</v>
      </c>
      <c r="J22323" s="3">
        <v>44998.423611111109</v>
      </c>
      <c r="K22323" s="3">
        <v>45009.5</v>
      </c>
      <c r="L22323" s="3">
        <v>45009.520833333336</v>
      </c>
      <c r="M22323" t="s">
        <v>59303</v>
      </c>
      <c r="N22323" s="4" t="s">
        <v>22</v>
      </c>
      <c r="P22323" t="s">
        <v>16</v>
      </c>
    </row>
    <row r="22324" spans="1:16">
      <c r="A22324" t="s">
        <v>59304</v>
      </c>
      <c r="B22324" t="s">
        <v>59305</v>
      </c>
      <c r="C22324" t="s">
        <v>72</v>
      </c>
      <c r="D22324">
        <v>632406</v>
      </c>
      <c r="G22324">
        <v>0</v>
      </c>
      <c r="I22324">
        <v>0</v>
      </c>
      <c r="J22324" s="3">
        <v>44886.441666666666</v>
      </c>
      <c r="K22324" s="3">
        <v>44896.458333333336</v>
      </c>
      <c r="L22324" s="3">
        <v>44896.458333333336</v>
      </c>
      <c r="M22324" t="s">
        <v>59306</v>
      </c>
      <c r="N22324" s="4" t="s">
        <v>22</v>
      </c>
      <c r="P22324" t="s">
        <v>16</v>
      </c>
    </row>
    <row r="22325" spans="1:16">
      <c r="A22325" t="s">
        <v>59307</v>
      </c>
      <c r="B22325" t="s">
        <v>59308</v>
      </c>
      <c r="C22325" t="s">
        <v>314</v>
      </c>
      <c r="D22325">
        <v>444903</v>
      </c>
      <c r="G22325">
        <v>0</v>
      </c>
      <c r="H22325" s="5"/>
      <c r="I22325">
        <v>72000</v>
      </c>
      <c r="J22325" s="3">
        <v>44908.043749999997</v>
      </c>
      <c r="K22325" s="3">
        <v>44918.25</v>
      </c>
      <c r="L22325" s="3">
        <v>44918.270833333336</v>
      </c>
      <c r="M22325" t="s">
        <v>59309</v>
      </c>
      <c r="N22325" s="4" t="s">
        <v>22</v>
      </c>
      <c r="P22325" t="s">
        <v>16</v>
      </c>
    </row>
    <row r="22326" spans="1:16">
      <c r="A22326" t="s">
        <v>59310</v>
      </c>
      <c r="B22326" t="s">
        <v>59311</v>
      </c>
      <c r="C22326" t="s">
        <v>59312</v>
      </c>
      <c r="D22326">
        <v>764063</v>
      </c>
      <c r="G22326">
        <v>0</v>
      </c>
      <c r="H22326" s="5"/>
      <c r="I22326">
        <v>0</v>
      </c>
      <c r="J22326" s="3">
        <v>45005.430555555555</v>
      </c>
      <c r="K22326" s="3">
        <v>45016.375</v>
      </c>
      <c r="L22326" s="3">
        <v>45016.395833333336</v>
      </c>
      <c r="M22326" t="s">
        <v>59313</v>
      </c>
      <c r="N22326" s="4" t="s">
        <v>22</v>
      </c>
      <c r="P22326" t="s">
        <v>16</v>
      </c>
    </row>
    <row r="22327" spans="1:16">
      <c r="A22327" t="s">
        <v>59314</v>
      </c>
      <c r="B22327" t="s">
        <v>59315</v>
      </c>
      <c r="C22327" t="s">
        <v>54</v>
      </c>
      <c r="D22327">
        <v>394651</v>
      </c>
      <c r="H22327" s="5"/>
      <c r="I22327">
        <v>19686</v>
      </c>
      <c r="J22327" s="3">
        <v>44971.474305555559</v>
      </c>
      <c r="K22327" s="3">
        <v>44992.208333333336</v>
      </c>
      <c r="L22327" s="3">
        <v>44992.229166666664</v>
      </c>
      <c r="M22327" t="s">
        <v>59316</v>
      </c>
      <c r="N22327" s="4" t="s">
        <v>22</v>
      </c>
      <c r="P22327" t="s">
        <v>16</v>
      </c>
    </row>
    <row r="22328" spans="1:16">
      <c r="A22328" t="s">
        <v>59317</v>
      </c>
      <c r="B22328" t="s">
        <v>59318</v>
      </c>
      <c r="C22328" t="s">
        <v>27</v>
      </c>
      <c r="F22328" t="s">
        <v>145</v>
      </c>
      <c r="G22328">
        <v>500000</v>
      </c>
      <c r="H22328" s="5"/>
      <c r="I22328">
        <v>0</v>
      </c>
      <c r="J22328" s="3">
        <v>44938.294444444444</v>
      </c>
      <c r="K22328" s="3">
        <v>44949.291666666664</v>
      </c>
      <c r="L22328" s="3">
        <v>44949.3125</v>
      </c>
      <c r="M22328" t="s">
        <v>59319</v>
      </c>
      <c r="N22328" s="4" t="s">
        <v>22</v>
      </c>
      <c r="P22328" t="s">
        <v>16</v>
      </c>
    </row>
    <row r="22329" spans="1:16">
      <c r="A22329" t="s">
        <v>59320</v>
      </c>
      <c r="B22329" t="s">
        <v>59321</v>
      </c>
      <c r="C22329" t="s">
        <v>166</v>
      </c>
      <c r="D22329">
        <v>110012</v>
      </c>
      <c r="G22329">
        <v>0</v>
      </c>
      <c r="I22329">
        <v>0</v>
      </c>
      <c r="J22329" s="3">
        <v>44957.40625</v>
      </c>
      <c r="K22329" s="3">
        <v>44967.291666666664</v>
      </c>
      <c r="L22329" s="3">
        <v>44967.3125</v>
      </c>
      <c r="M22329" t="s">
        <v>59322</v>
      </c>
      <c r="N22329" s="4" t="s">
        <v>22</v>
      </c>
      <c r="P22329" t="s">
        <v>16</v>
      </c>
    </row>
    <row r="22330" spans="1:16">
      <c r="A22330" t="s">
        <v>59323</v>
      </c>
      <c r="B22330" t="s">
        <v>59324</v>
      </c>
      <c r="C22330" t="s">
        <v>27</v>
      </c>
      <c r="F22330" t="s">
        <v>55</v>
      </c>
      <c r="G22330">
        <v>500000</v>
      </c>
      <c r="I22330">
        <v>0</v>
      </c>
      <c r="J22330" s="3">
        <v>44937.315972222219</v>
      </c>
      <c r="K22330" s="3">
        <v>44947.333333333336</v>
      </c>
      <c r="L22330" s="3">
        <v>44947.354166666664</v>
      </c>
      <c r="M22330" t="s">
        <v>59325</v>
      </c>
      <c r="N22330" s="4" t="s">
        <v>22</v>
      </c>
      <c r="P22330" t="s">
        <v>16</v>
      </c>
    </row>
    <row r="22331" spans="1:16">
      <c r="A22331" t="s">
        <v>59326</v>
      </c>
      <c r="B22331" t="s">
        <v>59327</v>
      </c>
      <c r="C22331" t="s">
        <v>27</v>
      </c>
      <c r="F22331" t="s">
        <v>55</v>
      </c>
      <c r="G22331">
        <v>500000</v>
      </c>
      <c r="I22331">
        <v>0</v>
      </c>
      <c r="J22331" s="3">
        <v>44937.301388888889</v>
      </c>
      <c r="K22331" s="3">
        <v>44947.333333333336</v>
      </c>
      <c r="L22331" s="3">
        <v>44947.354166666664</v>
      </c>
      <c r="M22331" t="s">
        <v>59328</v>
      </c>
      <c r="N22331" s="4" t="s">
        <v>22</v>
      </c>
      <c r="P22331" t="s">
        <v>16</v>
      </c>
    </row>
    <row r="22332" spans="1:16">
      <c r="A22332" t="s">
        <v>59329</v>
      </c>
      <c r="B22332" t="s">
        <v>59330</v>
      </c>
      <c r="C22332" t="s">
        <v>27</v>
      </c>
      <c r="F22332" t="s">
        <v>55</v>
      </c>
      <c r="G22332">
        <v>500000</v>
      </c>
      <c r="I22332">
        <v>0</v>
      </c>
      <c r="J22332" s="3">
        <v>44937.323611111111</v>
      </c>
      <c r="K22332" s="3">
        <v>44947.333333333336</v>
      </c>
      <c r="L22332" s="3">
        <v>44947.354166666664</v>
      </c>
      <c r="M22332" t="s">
        <v>59331</v>
      </c>
      <c r="N22332" s="4" t="s">
        <v>22</v>
      </c>
      <c r="P22332" t="s">
        <v>16</v>
      </c>
    </row>
    <row r="22333" spans="1:16">
      <c r="A22333" t="s">
        <v>59332</v>
      </c>
      <c r="B22333" t="s">
        <v>59333</v>
      </c>
      <c r="C22333" t="s">
        <v>27</v>
      </c>
      <c r="F22333" t="s">
        <v>145</v>
      </c>
      <c r="G22333">
        <v>0</v>
      </c>
      <c r="I22333">
        <v>0</v>
      </c>
      <c r="J22333" s="3">
        <v>44981.467361111114</v>
      </c>
      <c r="K22333" s="3">
        <v>44992.375</v>
      </c>
      <c r="L22333" s="3">
        <v>44992.395833333336</v>
      </c>
      <c r="M22333" t="s">
        <v>59334</v>
      </c>
      <c r="N22333" s="4" t="s">
        <v>22</v>
      </c>
      <c r="P22333" t="s">
        <v>16</v>
      </c>
    </row>
    <row r="22334" spans="1:16">
      <c r="A22334" t="s">
        <v>59335</v>
      </c>
      <c r="B22334" t="s">
        <v>59336</v>
      </c>
      <c r="C22334" t="s">
        <v>27</v>
      </c>
      <c r="F22334" t="s">
        <v>89</v>
      </c>
      <c r="H22334" s="5"/>
      <c r="I22334">
        <v>0</v>
      </c>
      <c r="J22334" s="3">
        <v>44971.286111111112</v>
      </c>
      <c r="K22334" s="3">
        <v>44981.291666666664</v>
      </c>
      <c r="L22334" s="3">
        <v>44981.3125</v>
      </c>
      <c r="M22334" t="s">
        <v>59337</v>
      </c>
      <c r="N22334" s="4" t="s">
        <v>22</v>
      </c>
      <c r="P22334" t="s">
        <v>16</v>
      </c>
    </row>
    <row r="22335" spans="1:16">
      <c r="A22335" t="s">
        <v>59338</v>
      </c>
      <c r="B22335" t="s">
        <v>59339</v>
      </c>
      <c r="C22335" t="s">
        <v>27</v>
      </c>
      <c r="F22335" t="s">
        <v>66</v>
      </c>
      <c r="G22335">
        <v>0</v>
      </c>
      <c r="I22335">
        <v>0</v>
      </c>
      <c r="J22335" s="3">
        <v>44926.415972222225</v>
      </c>
      <c r="K22335" s="3">
        <v>44936.416666666664</v>
      </c>
      <c r="L22335" s="3">
        <v>44936.4375</v>
      </c>
      <c r="M22335" t="s">
        <v>59340</v>
      </c>
      <c r="N22335" s="4" t="s">
        <v>22</v>
      </c>
      <c r="P22335" t="s">
        <v>16</v>
      </c>
    </row>
    <row r="22336" spans="1:16">
      <c r="A22336" t="s">
        <v>59341</v>
      </c>
      <c r="B22336" t="s">
        <v>59342</v>
      </c>
      <c r="C22336" t="s">
        <v>27</v>
      </c>
      <c r="F22336" t="s">
        <v>89</v>
      </c>
      <c r="G22336">
        <v>0</v>
      </c>
      <c r="I22336">
        <v>0</v>
      </c>
      <c r="J22336" s="3">
        <v>45042.056250000001</v>
      </c>
      <c r="K22336" s="3">
        <v>45052.083333333336</v>
      </c>
      <c r="L22336" s="3">
        <v>45052.104166666664</v>
      </c>
      <c r="M22336" t="s">
        <v>59343</v>
      </c>
      <c r="N22336" s="4" t="s">
        <v>22</v>
      </c>
      <c r="P22336" t="s">
        <v>16</v>
      </c>
    </row>
    <row r="22337" spans="1:16">
      <c r="A22337" t="s">
        <v>59344</v>
      </c>
      <c r="B22337" t="s">
        <v>59345</v>
      </c>
      <c r="C22337" t="s">
        <v>27</v>
      </c>
      <c r="F22337" t="s">
        <v>89</v>
      </c>
      <c r="G22337">
        <v>500000</v>
      </c>
      <c r="I22337">
        <v>0</v>
      </c>
      <c r="J22337" s="3">
        <v>44901.436111111114</v>
      </c>
      <c r="K22337" s="3">
        <v>44904.458333333336</v>
      </c>
      <c r="L22337" s="3">
        <v>44904.479166666664</v>
      </c>
      <c r="M22337" t="s">
        <v>59346</v>
      </c>
      <c r="N22337" s="4" t="s">
        <v>22</v>
      </c>
      <c r="P22337" t="s">
        <v>16</v>
      </c>
    </row>
    <row r="22338" spans="1:16">
      <c r="A22338" t="s">
        <v>59344</v>
      </c>
      <c r="B22338" t="s">
        <v>59347</v>
      </c>
      <c r="C22338" t="s">
        <v>27</v>
      </c>
      <c r="F22338" t="s">
        <v>89</v>
      </c>
      <c r="G22338">
        <v>500000</v>
      </c>
      <c r="I22338">
        <v>0</v>
      </c>
      <c r="J22338" s="3">
        <v>44897.244444444441</v>
      </c>
      <c r="K22338" s="3">
        <v>44900.375</v>
      </c>
      <c r="L22338" s="3">
        <v>44900.395833333336</v>
      </c>
      <c r="M22338" t="s">
        <v>59348</v>
      </c>
      <c r="N22338" s="4" t="s">
        <v>22</v>
      </c>
      <c r="P22338" t="s">
        <v>16</v>
      </c>
    </row>
    <row r="22339" spans="1:16">
      <c r="A22339" t="s">
        <v>59349</v>
      </c>
      <c r="B22339" t="s">
        <v>59350</v>
      </c>
      <c r="C22339" t="s">
        <v>27</v>
      </c>
      <c r="F22339" t="s">
        <v>89</v>
      </c>
      <c r="G22339">
        <v>500000</v>
      </c>
      <c r="I22339">
        <v>0</v>
      </c>
      <c r="J22339" s="3">
        <v>44924.21875</v>
      </c>
      <c r="K22339" s="3">
        <v>44935.25</v>
      </c>
      <c r="L22339" s="3">
        <v>44935.270833333336</v>
      </c>
      <c r="M22339" t="s">
        <v>59351</v>
      </c>
      <c r="N22339" s="4" t="s">
        <v>22</v>
      </c>
      <c r="P22339" t="s">
        <v>16</v>
      </c>
    </row>
    <row r="22340" spans="1:16">
      <c r="A22340" t="s">
        <v>59352</v>
      </c>
      <c r="B22340" t="s">
        <v>59353</v>
      </c>
      <c r="C22340" t="s">
        <v>27</v>
      </c>
      <c r="F22340" t="s">
        <v>89</v>
      </c>
      <c r="G22340">
        <v>500000</v>
      </c>
      <c r="I22340">
        <v>0</v>
      </c>
      <c r="J22340" s="3">
        <v>44981.077777777777</v>
      </c>
      <c r="K22340" s="3">
        <v>44991.083333333336</v>
      </c>
      <c r="L22340" s="3">
        <v>44991.104166666664</v>
      </c>
      <c r="M22340" t="s">
        <v>59354</v>
      </c>
      <c r="N22340" s="4" t="s">
        <v>22</v>
      </c>
      <c r="P22340" t="s">
        <v>16</v>
      </c>
    </row>
    <row r="22341" spans="1:16">
      <c r="A22341" t="s">
        <v>59355</v>
      </c>
      <c r="B22341" t="s">
        <v>59356</v>
      </c>
      <c r="C22341" t="s">
        <v>27</v>
      </c>
      <c r="F22341" t="s">
        <v>77</v>
      </c>
      <c r="G22341">
        <v>0</v>
      </c>
      <c r="I22341">
        <v>0</v>
      </c>
      <c r="J22341" s="3">
        <v>44897.423611111109</v>
      </c>
      <c r="K22341" s="3">
        <v>44900.458333333336</v>
      </c>
      <c r="L22341" s="3">
        <v>44900.479166666664</v>
      </c>
      <c r="M22341" t="s">
        <v>59357</v>
      </c>
      <c r="N22341" s="4" t="s">
        <v>22</v>
      </c>
      <c r="P22341" t="s">
        <v>16</v>
      </c>
    </row>
    <row r="22342" spans="1:16">
      <c r="A22342" t="s">
        <v>59358</v>
      </c>
      <c r="B22342" t="s">
        <v>59359</v>
      </c>
      <c r="C22342" t="s">
        <v>27</v>
      </c>
      <c r="F22342" t="s">
        <v>42</v>
      </c>
      <c r="G22342">
        <v>0</v>
      </c>
      <c r="H22342" s="5"/>
      <c r="I22342">
        <v>0</v>
      </c>
      <c r="J22342" s="3">
        <v>44982.402777777781</v>
      </c>
      <c r="K22342" s="3">
        <v>44992.416666666664</v>
      </c>
      <c r="L22342" s="3">
        <v>44992.4375</v>
      </c>
      <c r="M22342" t="s">
        <v>59360</v>
      </c>
      <c r="N22342" s="4" t="s">
        <v>22</v>
      </c>
      <c r="P22342" t="s">
        <v>16</v>
      </c>
    </row>
    <row r="22343" spans="1:16">
      <c r="A22343" t="s">
        <v>59361</v>
      </c>
      <c r="B22343" t="s">
        <v>59362</v>
      </c>
      <c r="C22343" t="s">
        <v>27</v>
      </c>
      <c r="F22343" t="s">
        <v>32</v>
      </c>
      <c r="G22343">
        <v>0</v>
      </c>
      <c r="I22343">
        <v>0</v>
      </c>
      <c r="J22343" s="3">
        <v>44893.35</v>
      </c>
      <c r="K22343" s="3">
        <v>44903.375</v>
      </c>
      <c r="L22343" s="3">
        <v>44903.395833333336</v>
      </c>
      <c r="M22343" t="s">
        <v>59363</v>
      </c>
      <c r="N22343" s="4" t="s">
        <v>22</v>
      </c>
      <c r="P22343" t="s">
        <v>16</v>
      </c>
    </row>
    <row r="22344" spans="1:16">
      <c r="A22344" t="s">
        <v>59364</v>
      </c>
      <c r="B22344" t="s">
        <v>59365</v>
      </c>
      <c r="C22344" t="s">
        <v>481</v>
      </c>
      <c r="D22344">
        <v>241406</v>
      </c>
      <c r="G22344">
        <v>0</v>
      </c>
      <c r="I22344">
        <v>30000</v>
      </c>
      <c r="J22344" s="3">
        <v>44967.186805555553</v>
      </c>
      <c r="K22344" s="3">
        <v>44977.208333333336</v>
      </c>
      <c r="L22344" s="3">
        <v>44977.229166666664</v>
      </c>
      <c r="M22344" t="s">
        <v>59366</v>
      </c>
      <c r="N22344" s="4" t="s">
        <v>22</v>
      </c>
      <c r="P22344" t="s">
        <v>16</v>
      </c>
    </row>
    <row r="22345" spans="1:16">
      <c r="A22345" t="s">
        <v>59367</v>
      </c>
      <c r="B22345" t="s">
        <v>59368</v>
      </c>
      <c r="C22345" t="s">
        <v>481</v>
      </c>
      <c r="D22345">
        <v>241406</v>
      </c>
      <c r="G22345">
        <v>0</v>
      </c>
      <c r="H22345" s="5"/>
      <c r="I22345">
        <v>30000</v>
      </c>
      <c r="J22345" s="3">
        <v>44945.304861111108</v>
      </c>
      <c r="K22345" s="3">
        <v>44956.333333333336</v>
      </c>
      <c r="L22345" s="3">
        <v>44956.354166666664</v>
      </c>
      <c r="M22345" t="s">
        <v>59369</v>
      </c>
      <c r="N22345" t="s">
        <v>22</v>
      </c>
      <c r="P22345" t="s">
        <v>16</v>
      </c>
    </row>
    <row r="22346" spans="1:16">
      <c r="A22346" t="s">
        <v>59370</v>
      </c>
      <c r="B22346" t="s">
        <v>59371</v>
      </c>
      <c r="C22346" t="s">
        <v>135</v>
      </c>
      <c r="D22346">
        <v>813214</v>
      </c>
      <c r="G22346">
        <v>0</v>
      </c>
      <c r="I22346">
        <v>0</v>
      </c>
      <c r="J22346" s="3">
        <v>44980.302777777775</v>
      </c>
      <c r="K22346" s="3">
        <v>45001.5</v>
      </c>
      <c r="L22346" s="3">
        <v>45001.520833333336</v>
      </c>
      <c r="M22346" t="s">
        <v>59372</v>
      </c>
      <c r="N22346" s="4" t="s">
        <v>22</v>
      </c>
      <c r="P22346" t="s">
        <v>16</v>
      </c>
    </row>
    <row r="22347" spans="1:16">
      <c r="A22347" t="s">
        <v>59373</v>
      </c>
      <c r="B22347" t="s">
        <v>59374</v>
      </c>
      <c r="C22347" t="s">
        <v>427</v>
      </c>
      <c r="D22347">
        <v>458441</v>
      </c>
      <c r="G22347">
        <v>0</v>
      </c>
      <c r="I22347">
        <v>0</v>
      </c>
      <c r="J22347" s="3">
        <v>44985.318749999999</v>
      </c>
      <c r="K22347" s="3">
        <v>44995.375</v>
      </c>
      <c r="L22347" s="3">
        <v>44995.395833333336</v>
      </c>
      <c r="M22347" t="s">
        <v>59375</v>
      </c>
      <c r="N22347" s="4" t="s">
        <v>22</v>
      </c>
      <c r="P22347" t="s">
        <v>16</v>
      </c>
    </row>
    <row r="22348" spans="1:16">
      <c r="A22348" t="s">
        <v>59376</v>
      </c>
      <c r="B22348" t="s">
        <v>59377</v>
      </c>
      <c r="C22348" t="s">
        <v>100</v>
      </c>
      <c r="D22348">
        <v>389151</v>
      </c>
      <c r="G22348">
        <v>500000</v>
      </c>
      <c r="H22348" s="5"/>
      <c r="I22348">
        <v>0</v>
      </c>
      <c r="J22348" s="3">
        <v>44915.19027777778</v>
      </c>
      <c r="K22348" s="3">
        <v>44925.208333333336</v>
      </c>
      <c r="L22348" s="3">
        <v>44925.229166666664</v>
      </c>
      <c r="M22348" t="s">
        <v>59378</v>
      </c>
      <c r="N22348" s="4" t="s">
        <v>22</v>
      </c>
      <c r="P22348" t="s">
        <v>16</v>
      </c>
    </row>
    <row r="22349" spans="1:16">
      <c r="A22349" t="s">
        <v>59379</v>
      </c>
      <c r="B22349" t="s">
        <v>59380</v>
      </c>
      <c r="C22349" t="s">
        <v>27</v>
      </c>
      <c r="F22349" t="s">
        <v>21</v>
      </c>
      <c r="G22349">
        <v>0</v>
      </c>
      <c r="H22349" s="5"/>
      <c r="I22349">
        <v>0</v>
      </c>
      <c r="J22349" s="3">
        <v>45059.35833333333</v>
      </c>
      <c r="K22349" s="3">
        <v>45070.375</v>
      </c>
      <c r="L22349" s="3">
        <v>45070.395833333336</v>
      </c>
      <c r="M22349" t="s">
        <v>59381</v>
      </c>
      <c r="N22349" s="4" t="s">
        <v>22</v>
      </c>
      <c r="P22349" t="s">
        <v>16</v>
      </c>
    </row>
    <row r="22350" spans="1:16">
      <c r="A22350" t="s">
        <v>59382</v>
      </c>
      <c r="B22350" t="s">
        <v>59383</v>
      </c>
      <c r="C22350" t="s">
        <v>227</v>
      </c>
      <c r="F22350" t="s">
        <v>108</v>
      </c>
      <c r="G22350">
        <v>0</v>
      </c>
      <c r="I22350">
        <v>0</v>
      </c>
      <c r="J22350" s="3">
        <v>45006.325694444444</v>
      </c>
      <c r="K22350" s="3">
        <v>45016.416666666664</v>
      </c>
      <c r="L22350" s="3">
        <v>45016.4375</v>
      </c>
      <c r="M22350" t="s">
        <v>59384</v>
      </c>
      <c r="N22350" s="4" t="s">
        <v>22</v>
      </c>
      <c r="P22350" t="s">
        <v>16</v>
      </c>
    </row>
    <row r="22351" spans="1:16">
      <c r="A22351" t="s">
        <v>59385</v>
      </c>
      <c r="B22351" t="s">
        <v>59386</v>
      </c>
      <c r="C22351" t="s">
        <v>27</v>
      </c>
      <c r="F22351" t="s">
        <v>32</v>
      </c>
      <c r="G22351">
        <v>45000</v>
      </c>
      <c r="H22351" s="5"/>
      <c r="I22351">
        <v>0</v>
      </c>
      <c r="J22351" s="3">
        <v>44980.388194444444</v>
      </c>
      <c r="K22351" s="3">
        <v>44991.375</v>
      </c>
      <c r="L22351" s="3">
        <v>44991.395833333336</v>
      </c>
      <c r="M22351" t="s">
        <v>59387</v>
      </c>
      <c r="N22351" s="4" t="s">
        <v>22</v>
      </c>
      <c r="P22351" t="s">
        <v>16</v>
      </c>
    </row>
    <row r="22352" spans="1:16">
      <c r="A22352" t="s">
        <v>59388</v>
      </c>
      <c r="B22352" t="s">
        <v>59389</v>
      </c>
      <c r="C22352" t="s">
        <v>27</v>
      </c>
      <c r="F22352" t="s">
        <v>66</v>
      </c>
      <c r="G22352">
        <v>80000</v>
      </c>
      <c r="H22352" s="5"/>
      <c r="I22352">
        <v>0</v>
      </c>
      <c r="J22352" s="3">
        <v>44974.29583333333</v>
      </c>
      <c r="K22352" s="3">
        <v>44984.333333333336</v>
      </c>
      <c r="L22352" s="3">
        <v>44984.354166666664</v>
      </c>
      <c r="M22352" t="s">
        <v>59390</v>
      </c>
      <c r="N22352" s="4" t="s">
        <v>22</v>
      </c>
      <c r="P22352" t="s">
        <v>16</v>
      </c>
    </row>
    <row r="22353" spans="1:16">
      <c r="A22353" t="s">
        <v>59391</v>
      </c>
      <c r="B22353" t="s">
        <v>59392</v>
      </c>
      <c r="C22353" t="s">
        <v>227</v>
      </c>
      <c r="F22353" t="s">
        <v>108</v>
      </c>
      <c r="G22353">
        <v>60000</v>
      </c>
      <c r="H22353" s="5"/>
      <c r="I22353">
        <v>0</v>
      </c>
      <c r="J22353" s="3">
        <v>44991.481249999997</v>
      </c>
      <c r="K22353" s="3">
        <v>45002.375</v>
      </c>
      <c r="L22353" s="3">
        <v>45002.395833333336</v>
      </c>
      <c r="M22353" t="s">
        <v>59393</v>
      </c>
      <c r="N22353" s="4" t="s">
        <v>22</v>
      </c>
      <c r="P22353" t="s">
        <v>16</v>
      </c>
    </row>
    <row r="22354" spans="1:16">
      <c r="A22354" t="s">
        <v>59394</v>
      </c>
      <c r="B22354" t="s">
        <v>59395</v>
      </c>
      <c r="C22354" t="s">
        <v>233</v>
      </c>
      <c r="F22354" t="s">
        <v>89</v>
      </c>
      <c r="G22354">
        <v>0</v>
      </c>
      <c r="H22354" s="5"/>
      <c r="I22354">
        <v>0</v>
      </c>
      <c r="J22354" s="3">
        <v>44961.515277777777</v>
      </c>
      <c r="K22354" s="3">
        <v>44971.041666666664</v>
      </c>
      <c r="L22354" s="3">
        <v>44971.0625</v>
      </c>
      <c r="M22354" t="s">
        <v>59396</v>
      </c>
      <c r="N22354" s="4" t="s">
        <v>22</v>
      </c>
      <c r="P22354" t="s">
        <v>16</v>
      </c>
    </row>
    <row r="22355" spans="1:16">
      <c r="A22355" t="s">
        <v>59397</v>
      </c>
      <c r="B22355" t="s">
        <v>59398</v>
      </c>
      <c r="C22355" t="s">
        <v>183</v>
      </c>
      <c r="F22355" t="s">
        <v>77</v>
      </c>
      <c r="G22355">
        <v>0</v>
      </c>
      <c r="H22355" s="5"/>
      <c r="I22355">
        <v>0</v>
      </c>
      <c r="J22355" s="3">
        <v>44964.131249999999</v>
      </c>
      <c r="K22355" s="3">
        <v>44973.166666666664</v>
      </c>
      <c r="L22355" s="3">
        <v>44973.1875</v>
      </c>
      <c r="M22355" t="s">
        <v>59399</v>
      </c>
      <c r="N22355" s="4" t="s">
        <v>22</v>
      </c>
      <c r="P22355" t="s">
        <v>16</v>
      </c>
    </row>
    <row r="22356" spans="1:16">
      <c r="A22356" t="s">
        <v>59397</v>
      </c>
      <c r="B22356" t="s">
        <v>59398</v>
      </c>
      <c r="C22356" t="s">
        <v>183</v>
      </c>
      <c r="F22356" t="s">
        <v>77</v>
      </c>
      <c r="G22356">
        <v>0</v>
      </c>
      <c r="H22356" s="5"/>
      <c r="I22356">
        <v>0</v>
      </c>
      <c r="J22356" s="3">
        <v>44964.131249999999</v>
      </c>
      <c r="K22356" s="3">
        <v>44973.166666666664</v>
      </c>
      <c r="L22356" s="3">
        <v>44973.1875</v>
      </c>
      <c r="M22356" t="s">
        <v>59399</v>
      </c>
      <c r="N22356" s="4" t="s">
        <v>22</v>
      </c>
      <c r="P22356" t="s">
        <v>16</v>
      </c>
    </row>
    <row r="22357" spans="1:16">
      <c r="A22357" s="8" t="s">
        <v>59400</v>
      </c>
      <c r="B22357" t="s">
        <v>59401</v>
      </c>
      <c r="C22357" t="s">
        <v>151</v>
      </c>
      <c r="D22357">
        <v>182311</v>
      </c>
      <c r="G22357">
        <v>0</v>
      </c>
      <c r="I22357">
        <v>0</v>
      </c>
      <c r="J22357" s="3">
        <v>44993.416666666664</v>
      </c>
      <c r="K22357" s="3">
        <v>45005.458333333336</v>
      </c>
      <c r="L22357" s="3">
        <v>45005.479166666664</v>
      </c>
      <c r="M22357" t="s">
        <v>59402</v>
      </c>
      <c r="N22357" s="4" t="s">
        <v>22</v>
      </c>
      <c r="P22357" t="s">
        <v>16</v>
      </c>
    </row>
    <row r="22358" spans="1:16">
      <c r="A22358" t="s">
        <v>59403</v>
      </c>
      <c r="B22358" t="s">
        <v>59404</v>
      </c>
      <c r="C22358" t="s">
        <v>289</v>
      </c>
      <c r="D22358">
        <v>751010</v>
      </c>
      <c r="G22358">
        <v>0</v>
      </c>
      <c r="H22358" s="5"/>
      <c r="I22358">
        <v>200000</v>
      </c>
      <c r="J22358" s="3">
        <v>45008.161805555559</v>
      </c>
      <c r="K22358" s="3">
        <v>45023.083333333336</v>
      </c>
      <c r="L22358" s="3">
        <v>45023.104166666664</v>
      </c>
      <c r="M22358" t="s">
        <v>59405</v>
      </c>
      <c r="N22358" s="4" t="s">
        <v>22</v>
      </c>
      <c r="P22358" t="s">
        <v>16</v>
      </c>
    </row>
    <row r="22359" spans="1:16">
      <c r="A22359" t="s">
        <v>59406</v>
      </c>
      <c r="B22359" t="s">
        <v>59407</v>
      </c>
      <c r="C22359" t="s">
        <v>25</v>
      </c>
      <c r="F22359" t="s">
        <v>30</v>
      </c>
      <c r="G22359">
        <v>0</v>
      </c>
      <c r="I22359">
        <v>0</v>
      </c>
      <c r="J22359" s="3">
        <v>45050.371527777781</v>
      </c>
      <c r="K22359" s="3">
        <v>45071.375</v>
      </c>
      <c r="L22359" s="3">
        <v>45071.395833333336</v>
      </c>
      <c r="M22359" t="s">
        <v>59408</v>
      </c>
      <c r="N22359" s="4" t="s">
        <v>22</v>
      </c>
      <c r="P22359" t="s">
        <v>16</v>
      </c>
    </row>
    <row r="22360" spans="1:16">
      <c r="A22360" t="s">
        <v>59409</v>
      </c>
      <c r="B22360" t="s">
        <v>59410</v>
      </c>
      <c r="C22360" t="s">
        <v>440</v>
      </c>
      <c r="D22360">
        <v>110016</v>
      </c>
      <c r="G22360">
        <v>3400000</v>
      </c>
      <c r="H22360" s="5"/>
      <c r="I22360">
        <v>17000</v>
      </c>
      <c r="J22360" s="3">
        <v>44979.260416666664</v>
      </c>
      <c r="K22360" s="3">
        <v>44989.291666666664</v>
      </c>
      <c r="L22360" s="3">
        <v>44989.3125</v>
      </c>
      <c r="M22360" t="s">
        <v>59411</v>
      </c>
      <c r="N22360" s="4" t="s">
        <v>22</v>
      </c>
      <c r="P22360" t="s">
        <v>16</v>
      </c>
    </row>
    <row r="22361" spans="1:16">
      <c r="A22361" t="s">
        <v>59412</v>
      </c>
      <c r="B22361" t="s">
        <v>59413</v>
      </c>
      <c r="C22361" t="s">
        <v>27</v>
      </c>
      <c r="F22361" t="s">
        <v>154</v>
      </c>
      <c r="G22361">
        <v>150000</v>
      </c>
      <c r="I22361">
        <v>0</v>
      </c>
      <c r="J22361" s="3">
        <v>44896.431250000001</v>
      </c>
      <c r="K22361" s="3">
        <v>44907.208333333336</v>
      </c>
      <c r="L22361" s="3">
        <v>44907.229166666664</v>
      </c>
      <c r="M22361" t="s">
        <v>59414</v>
      </c>
      <c r="N22361" s="4" t="s">
        <v>22</v>
      </c>
      <c r="P22361" t="s">
        <v>16</v>
      </c>
    </row>
    <row r="22362" spans="1:16">
      <c r="A22362" t="s">
        <v>59415</v>
      </c>
      <c r="B22362" t="s">
        <v>59416</v>
      </c>
      <c r="C22362" t="s">
        <v>578</v>
      </c>
      <c r="D22362">
        <v>795004</v>
      </c>
      <c r="G22362">
        <v>1000000</v>
      </c>
      <c r="I22362">
        <v>0</v>
      </c>
      <c r="J22362" s="3">
        <v>44870.178472222222</v>
      </c>
      <c r="K22362" s="3">
        <v>44880.208333333336</v>
      </c>
      <c r="L22362" s="3">
        <v>44880.229166666664</v>
      </c>
      <c r="M22362" t="s">
        <v>59417</v>
      </c>
      <c r="N22362" s="4" t="s">
        <v>22</v>
      </c>
      <c r="P22362" t="s">
        <v>16</v>
      </c>
    </row>
    <row r="22363" spans="1:16">
      <c r="A22363" t="s">
        <v>59418</v>
      </c>
      <c r="B22363">
        <v>62223689</v>
      </c>
      <c r="C22363" t="s">
        <v>30195</v>
      </c>
      <c r="G22363">
        <v>0</v>
      </c>
      <c r="I22363">
        <v>0</v>
      </c>
      <c r="J22363" s="3">
        <v>44870.220833333333</v>
      </c>
      <c r="K22363" s="3">
        <v>44889.479166666664</v>
      </c>
      <c r="L22363" s="3">
        <v>44889.479166666664</v>
      </c>
      <c r="M22363" t="s">
        <v>59419</v>
      </c>
      <c r="N22363" s="4" t="s">
        <v>595</v>
      </c>
      <c r="P22363" t="s">
        <v>16</v>
      </c>
    </row>
    <row r="22364" spans="1:16">
      <c r="A22364" t="s">
        <v>59420</v>
      </c>
      <c r="B22364" t="s">
        <v>59421</v>
      </c>
      <c r="C22364" t="s">
        <v>96</v>
      </c>
      <c r="D22364">
        <v>131001</v>
      </c>
      <c r="F22364" s="4"/>
      <c r="G22364">
        <v>0</v>
      </c>
      <c r="H22364" s="5"/>
      <c r="I22364">
        <v>0</v>
      </c>
      <c r="J22364" s="3">
        <v>44988.409722222219</v>
      </c>
      <c r="K22364" s="3">
        <v>44998.416666666664</v>
      </c>
      <c r="L22364" s="3">
        <v>44998.4375</v>
      </c>
      <c r="M22364" t="s">
        <v>59422</v>
      </c>
      <c r="N22364" s="4" t="s">
        <v>22</v>
      </c>
      <c r="P22364" t="s">
        <v>16</v>
      </c>
    </row>
    <row r="22365" spans="1:16">
      <c r="A22365" t="s">
        <v>59423</v>
      </c>
      <c r="B22365" t="s">
        <v>59424</v>
      </c>
      <c r="C22365" t="s">
        <v>125</v>
      </c>
      <c r="D22365">
        <v>182204</v>
      </c>
      <c r="F22365" s="4"/>
      <c r="G22365">
        <v>0</v>
      </c>
      <c r="H22365" s="5"/>
      <c r="I22365">
        <v>0</v>
      </c>
      <c r="J22365" s="3">
        <v>44988.063888888886</v>
      </c>
      <c r="K22365" s="3">
        <v>44998.083333333336</v>
      </c>
      <c r="L22365" s="3">
        <v>44998.104166666664</v>
      </c>
      <c r="M22365" t="s">
        <v>59425</v>
      </c>
      <c r="N22365" s="4" t="s">
        <v>22</v>
      </c>
      <c r="P22365" t="s">
        <v>16</v>
      </c>
    </row>
    <row r="22366" spans="1:16">
      <c r="A22366" t="s">
        <v>59426</v>
      </c>
      <c r="B22366" t="s">
        <v>59427</v>
      </c>
      <c r="C22366" t="s">
        <v>174</v>
      </c>
      <c r="D22366">
        <v>495454</v>
      </c>
      <c r="G22366">
        <v>168840</v>
      </c>
      <c r="H22366" s="5"/>
      <c r="I22366">
        <v>0</v>
      </c>
      <c r="J22366" s="3">
        <v>44950.069444444445</v>
      </c>
      <c r="K22366" s="3">
        <v>44960.083333333336</v>
      </c>
      <c r="L22366" s="3">
        <v>44960.104166666664</v>
      </c>
      <c r="M22366" t="s">
        <v>59428</v>
      </c>
      <c r="N22366" s="4" t="s">
        <v>22</v>
      </c>
      <c r="P22366" t="s">
        <v>16</v>
      </c>
    </row>
    <row r="22367" spans="1:16">
      <c r="A22367" t="s">
        <v>59429</v>
      </c>
      <c r="B22367" t="s">
        <v>59430</v>
      </c>
      <c r="C22367" t="s">
        <v>35</v>
      </c>
      <c r="D22367">
        <v>486890</v>
      </c>
      <c r="G22367">
        <v>184359.18799999999</v>
      </c>
      <c r="I22367">
        <v>0</v>
      </c>
      <c r="J22367" s="3">
        <v>44933.284722222219</v>
      </c>
      <c r="K22367" s="3">
        <v>44944.375</v>
      </c>
      <c r="L22367" s="3">
        <v>44944.395833333336</v>
      </c>
      <c r="M22367" t="s">
        <v>59431</v>
      </c>
      <c r="N22367" s="4" t="s">
        <v>22</v>
      </c>
      <c r="P22367" t="s">
        <v>16</v>
      </c>
    </row>
    <row r="22368" spans="1:16">
      <c r="A22368" t="s">
        <v>59432</v>
      </c>
      <c r="B22368" t="s">
        <v>59433</v>
      </c>
      <c r="C22368" t="s">
        <v>72</v>
      </c>
      <c r="D22368">
        <v>462022</v>
      </c>
      <c r="G22368">
        <v>0</v>
      </c>
      <c r="I22368">
        <v>0</v>
      </c>
      <c r="J22368" s="3">
        <v>44960.124305555553</v>
      </c>
      <c r="K22368" s="3">
        <v>44970.125</v>
      </c>
      <c r="L22368" s="3">
        <v>44970.145833333336</v>
      </c>
      <c r="M22368" t="s">
        <v>59434</v>
      </c>
      <c r="N22368" s="4" t="s">
        <v>22</v>
      </c>
      <c r="P22368" t="s">
        <v>16</v>
      </c>
    </row>
    <row r="22369" spans="1:16">
      <c r="A22369" t="s">
        <v>59435</v>
      </c>
      <c r="B22369" t="s">
        <v>59436</v>
      </c>
      <c r="C22369" t="s">
        <v>36</v>
      </c>
      <c r="D22369">
        <v>783381</v>
      </c>
      <c r="G22369">
        <v>0</v>
      </c>
      <c r="I22369">
        <v>0</v>
      </c>
      <c r="J22369" s="3">
        <v>44950.189583333333</v>
      </c>
      <c r="K22369" s="3">
        <v>44960.25</v>
      </c>
      <c r="L22369" s="3">
        <v>44960.270833333336</v>
      </c>
      <c r="M22369" t="s">
        <v>59437</v>
      </c>
      <c r="N22369" s="4" t="s">
        <v>22</v>
      </c>
      <c r="P22369" t="s">
        <v>16</v>
      </c>
    </row>
    <row r="22370" spans="1:16">
      <c r="A22370" t="s">
        <v>59435</v>
      </c>
      <c r="B22370" t="s">
        <v>59438</v>
      </c>
      <c r="C22370" t="s">
        <v>36</v>
      </c>
      <c r="D22370">
        <v>783381</v>
      </c>
      <c r="G22370">
        <v>691200</v>
      </c>
      <c r="I22370">
        <v>0</v>
      </c>
      <c r="J22370" s="3">
        <v>45026.190972222219</v>
      </c>
      <c r="K22370" s="3">
        <v>45036.208333333336</v>
      </c>
      <c r="L22370" s="3">
        <v>45036.229166666664</v>
      </c>
      <c r="M22370" t="s">
        <v>59439</v>
      </c>
      <c r="N22370" s="4" t="s">
        <v>22</v>
      </c>
      <c r="P22370" t="s">
        <v>16</v>
      </c>
    </row>
    <row r="22371" spans="1:16">
      <c r="A22371" t="s">
        <v>59440</v>
      </c>
      <c r="B22371" t="s">
        <v>59441</v>
      </c>
      <c r="C22371" t="s">
        <v>54</v>
      </c>
      <c r="D22371">
        <v>323303</v>
      </c>
      <c r="G22371">
        <v>0</v>
      </c>
      <c r="I22371">
        <v>0</v>
      </c>
      <c r="J22371" s="3">
        <v>44870.493750000001</v>
      </c>
      <c r="K22371" s="3">
        <v>44891.458333333336</v>
      </c>
      <c r="L22371" s="3">
        <v>44891.479166666664</v>
      </c>
      <c r="M22371" t="s">
        <v>59442</v>
      </c>
      <c r="N22371" s="4" t="s">
        <v>22</v>
      </c>
      <c r="P22371" t="s">
        <v>16</v>
      </c>
    </row>
    <row r="22372" spans="1:16">
      <c r="A22372" t="s">
        <v>59443</v>
      </c>
      <c r="B22372" t="s">
        <v>59444</v>
      </c>
      <c r="C22372" t="s">
        <v>497</v>
      </c>
      <c r="D22372">
        <v>191121</v>
      </c>
      <c r="G22372">
        <v>0</v>
      </c>
      <c r="H22372" s="5"/>
      <c r="I22372">
        <v>0</v>
      </c>
      <c r="J22372" s="3">
        <v>45005.35833333333</v>
      </c>
      <c r="K22372" s="3">
        <v>45015.375</v>
      </c>
      <c r="L22372" s="3">
        <v>45015.395833333336</v>
      </c>
      <c r="M22372" t="s">
        <v>59445</v>
      </c>
      <c r="N22372" s="4" t="s">
        <v>22</v>
      </c>
      <c r="P22372" t="s">
        <v>16</v>
      </c>
    </row>
    <row r="22373" spans="1:16">
      <c r="A22373" t="s">
        <v>59446</v>
      </c>
      <c r="B22373" t="s">
        <v>59447</v>
      </c>
      <c r="C22373" t="s">
        <v>54</v>
      </c>
      <c r="D22373">
        <v>394651</v>
      </c>
      <c r="G22373">
        <v>0</v>
      </c>
      <c r="I22373">
        <v>0</v>
      </c>
      <c r="J22373" s="3">
        <v>44870.490277777775</v>
      </c>
      <c r="K22373" s="3">
        <v>44880.5</v>
      </c>
      <c r="L22373" s="3">
        <v>44880.520833333336</v>
      </c>
      <c r="M22373" t="s">
        <v>59448</v>
      </c>
      <c r="N22373" s="4" t="s">
        <v>22</v>
      </c>
      <c r="P22373" t="s">
        <v>16</v>
      </c>
    </row>
    <row r="22374" spans="1:16">
      <c r="A22374" t="s">
        <v>59446</v>
      </c>
      <c r="B22374" t="s">
        <v>59449</v>
      </c>
      <c r="C22374" t="s">
        <v>27</v>
      </c>
      <c r="F22374" t="s">
        <v>77</v>
      </c>
      <c r="G22374">
        <v>0</v>
      </c>
      <c r="I22374">
        <v>0</v>
      </c>
      <c r="J22374" s="3">
        <v>44879.486111111109</v>
      </c>
      <c r="K22374" s="3">
        <v>44890.5</v>
      </c>
      <c r="L22374" s="3">
        <v>44890.520833333336</v>
      </c>
      <c r="M22374" t="s">
        <v>59450</v>
      </c>
      <c r="N22374" s="4" t="s">
        <v>22</v>
      </c>
      <c r="P22374" t="s">
        <v>16</v>
      </c>
    </row>
    <row r="22375" spans="1:16">
      <c r="A22375" s="8" t="s">
        <v>59451</v>
      </c>
      <c r="B22375" t="s">
        <v>59452</v>
      </c>
      <c r="C22375" t="s">
        <v>27</v>
      </c>
      <c r="F22375" t="s">
        <v>108</v>
      </c>
      <c r="G22375">
        <v>0</v>
      </c>
      <c r="H22375" s="5"/>
      <c r="I22375">
        <v>0</v>
      </c>
      <c r="J22375" s="3">
        <v>44992.156944444447</v>
      </c>
      <c r="K22375" s="3">
        <v>44994.333333333336</v>
      </c>
      <c r="L22375" s="3">
        <v>44994.354166666664</v>
      </c>
      <c r="M22375" t="s">
        <v>59453</v>
      </c>
      <c r="N22375" s="4" t="s">
        <v>22</v>
      </c>
      <c r="P22375" t="s">
        <v>16</v>
      </c>
    </row>
    <row r="22376" spans="1:16">
      <c r="A22376" s="7" t="s">
        <v>59454</v>
      </c>
      <c r="B22376" t="s">
        <v>59455</v>
      </c>
      <c r="C22376" t="s">
        <v>27</v>
      </c>
      <c r="F22376" t="s">
        <v>110</v>
      </c>
      <c r="G22376">
        <v>0</v>
      </c>
      <c r="H22376" s="5"/>
      <c r="I22376">
        <v>0</v>
      </c>
      <c r="J22376" s="3">
        <v>44987.056250000001</v>
      </c>
      <c r="K22376" s="3">
        <v>44994.5</v>
      </c>
      <c r="L22376" s="3">
        <v>44994.520833333336</v>
      </c>
      <c r="M22376" t="s">
        <v>59456</v>
      </c>
      <c r="N22376" s="4" t="s">
        <v>22</v>
      </c>
      <c r="P22376" t="s">
        <v>16</v>
      </c>
    </row>
    <row r="22377" spans="1:16">
      <c r="A22377" t="s">
        <v>59454</v>
      </c>
      <c r="B22377" t="s">
        <v>59457</v>
      </c>
      <c r="C22377" t="s">
        <v>27</v>
      </c>
      <c r="F22377" t="s">
        <v>108</v>
      </c>
      <c r="G22377">
        <v>0</v>
      </c>
      <c r="H22377" s="5"/>
      <c r="I22377">
        <v>0</v>
      </c>
      <c r="J22377" s="3">
        <v>44980.411805555559</v>
      </c>
      <c r="K22377" s="3">
        <v>44982.041666666664</v>
      </c>
      <c r="L22377" s="3">
        <v>44982.0625</v>
      </c>
      <c r="M22377" t="s">
        <v>59458</v>
      </c>
      <c r="N22377" s="4" t="s">
        <v>22</v>
      </c>
      <c r="P22377" t="s">
        <v>16</v>
      </c>
    </row>
    <row r="22378" spans="1:16">
      <c r="A22378" t="s">
        <v>59454</v>
      </c>
      <c r="B22378" t="s">
        <v>59459</v>
      </c>
      <c r="C22378" t="s">
        <v>157</v>
      </c>
      <c r="D22378">
        <v>262524</v>
      </c>
      <c r="G22378">
        <v>0</v>
      </c>
      <c r="H22378" s="5"/>
      <c r="I22378">
        <v>0</v>
      </c>
      <c r="J22378" s="3">
        <v>44947.043055555558</v>
      </c>
      <c r="K22378" s="3">
        <v>44957.041666666664</v>
      </c>
      <c r="L22378" s="3">
        <v>44957.0625</v>
      </c>
      <c r="M22378" t="s">
        <v>59460</v>
      </c>
      <c r="N22378" s="4" t="s">
        <v>22</v>
      </c>
      <c r="P22378" t="s">
        <v>16</v>
      </c>
    </row>
    <row r="22379" spans="1:16">
      <c r="A22379" t="s">
        <v>59454</v>
      </c>
      <c r="B22379" t="s">
        <v>59461</v>
      </c>
      <c r="C22379" t="s">
        <v>701</v>
      </c>
      <c r="D22379">
        <v>160009</v>
      </c>
      <c r="G22379">
        <v>0</v>
      </c>
      <c r="H22379" s="5"/>
      <c r="I22379">
        <v>0</v>
      </c>
      <c r="J22379" s="3">
        <v>45050.505555555559</v>
      </c>
      <c r="K22379" s="3">
        <v>45061.041666666664</v>
      </c>
      <c r="L22379" s="3">
        <v>45061.0625</v>
      </c>
      <c r="M22379" t="s">
        <v>59462</v>
      </c>
      <c r="N22379" s="4" t="s">
        <v>22</v>
      </c>
      <c r="P22379" t="s">
        <v>16</v>
      </c>
    </row>
    <row r="22380" spans="1:16">
      <c r="A22380" t="s">
        <v>59463</v>
      </c>
      <c r="B22380" t="s">
        <v>59464</v>
      </c>
      <c r="C22380" t="s">
        <v>38</v>
      </c>
      <c r="D22380">
        <v>580020</v>
      </c>
      <c r="G22380">
        <v>73750</v>
      </c>
      <c r="I22380">
        <v>0</v>
      </c>
      <c r="J22380" s="3">
        <v>44901.499305555553</v>
      </c>
      <c r="K22380" s="3">
        <v>44911.041666666664</v>
      </c>
      <c r="L22380" s="3">
        <v>44911.0625</v>
      </c>
      <c r="M22380" t="s">
        <v>59465</v>
      </c>
      <c r="N22380" s="4" t="s">
        <v>22</v>
      </c>
      <c r="P22380" t="s">
        <v>16</v>
      </c>
    </row>
    <row r="22381" spans="1:16">
      <c r="A22381" t="s">
        <v>59466</v>
      </c>
      <c r="B22381" t="s">
        <v>59467</v>
      </c>
      <c r="C22381" t="s">
        <v>369</v>
      </c>
      <c r="D22381">
        <v>756001</v>
      </c>
      <c r="G22381">
        <v>0</v>
      </c>
      <c r="H22381" s="5"/>
      <c r="I22381">
        <v>0</v>
      </c>
      <c r="J22381" s="3">
        <v>45052.35</v>
      </c>
      <c r="K22381" s="3">
        <v>45063.375</v>
      </c>
      <c r="L22381" s="3">
        <v>45063.395833333336</v>
      </c>
      <c r="M22381" t="s">
        <v>59468</v>
      </c>
      <c r="N22381" s="4" t="s">
        <v>22</v>
      </c>
      <c r="P22381" t="s">
        <v>16</v>
      </c>
    </row>
    <row r="22382" spans="1:16">
      <c r="A22382" t="s">
        <v>59469</v>
      </c>
      <c r="B22382" t="s">
        <v>59470</v>
      </c>
      <c r="C22382" t="s">
        <v>54</v>
      </c>
      <c r="D22382">
        <v>401504</v>
      </c>
      <c r="G22382">
        <v>0</v>
      </c>
      <c r="I22382">
        <v>0</v>
      </c>
      <c r="J22382" s="3">
        <v>44974.436805555553</v>
      </c>
      <c r="K22382" s="3">
        <v>44985.458333333336</v>
      </c>
      <c r="L22382" s="3">
        <v>44985.479166666664</v>
      </c>
      <c r="M22382" t="s">
        <v>59471</v>
      </c>
      <c r="N22382" s="4" t="s">
        <v>22</v>
      </c>
      <c r="P22382" t="s">
        <v>16</v>
      </c>
    </row>
    <row r="22383" spans="1:16">
      <c r="A22383" t="s">
        <v>59469</v>
      </c>
      <c r="B22383" t="s">
        <v>59472</v>
      </c>
      <c r="C22383" t="s">
        <v>54</v>
      </c>
      <c r="D22383">
        <v>401504</v>
      </c>
      <c r="G22383">
        <v>0</v>
      </c>
      <c r="H22383" s="5"/>
      <c r="I22383" s="5">
        <v>0</v>
      </c>
      <c r="J22383" s="3">
        <v>45003.043055555558</v>
      </c>
      <c r="K22383" s="3">
        <v>45015.458333333336</v>
      </c>
      <c r="L22383" s="3">
        <v>45015.479166666664</v>
      </c>
      <c r="M22383" t="s">
        <v>59473</v>
      </c>
      <c r="N22383" s="4" t="s">
        <v>598</v>
      </c>
      <c r="P22383" t="s">
        <v>16</v>
      </c>
    </row>
    <row r="22384" spans="1:16">
      <c r="A22384" t="s">
        <v>59474</v>
      </c>
      <c r="B22384" t="s">
        <v>59475</v>
      </c>
      <c r="C22384" t="s">
        <v>27</v>
      </c>
      <c r="F22384" t="s">
        <v>32</v>
      </c>
      <c r="G22384">
        <v>0</v>
      </c>
      <c r="I22384">
        <v>0</v>
      </c>
      <c r="J22384" s="3">
        <v>44877.261111111111</v>
      </c>
      <c r="K22384" s="3">
        <v>44879.291666666664</v>
      </c>
      <c r="L22384" s="3">
        <v>44879.3125</v>
      </c>
      <c r="M22384" t="s">
        <v>59476</v>
      </c>
      <c r="N22384" s="4" t="s">
        <v>22</v>
      </c>
      <c r="P22384" t="s">
        <v>16</v>
      </c>
    </row>
    <row r="22385" spans="1:16">
      <c r="A22385" t="s">
        <v>59477</v>
      </c>
      <c r="B22385" t="s">
        <v>59478</v>
      </c>
      <c r="C22385" t="s">
        <v>25</v>
      </c>
      <c r="F22385" t="s">
        <v>28</v>
      </c>
      <c r="G22385">
        <v>0</v>
      </c>
      <c r="H22385" s="5"/>
      <c r="I22385">
        <v>0</v>
      </c>
      <c r="J22385" s="3">
        <v>45054.178472222222</v>
      </c>
      <c r="K22385" s="3">
        <v>45065.208333333336</v>
      </c>
      <c r="L22385" s="3">
        <v>45065.229166666664</v>
      </c>
      <c r="M22385" t="s">
        <v>59479</v>
      </c>
      <c r="N22385" s="4" t="s">
        <v>22</v>
      </c>
      <c r="P22385" t="s">
        <v>16</v>
      </c>
    </row>
    <row r="22386" spans="1:16">
      <c r="A22386" t="s">
        <v>59480</v>
      </c>
      <c r="B22386" t="s">
        <v>59481</v>
      </c>
      <c r="C22386" t="s">
        <v>167</v>
      </c>
      <c r="F22386" t="s">
        <v>26</v>
      </c>
      <c r="G22386">
        <v>0</v>
      </c>
      <c r="I22386">
        <v>0</v>
      </c>
      <c r="J22386" s="3">
        <v>44981.20416666667</v>
      </c>
      <c r="K22386" s="3">
        <v>45002.375</v>
      </c>
      <c r="L22386" s="3">
        <v>45002.395833333336</v>
      </c>
      <c r="M22386" t="s">
        <v>59482</v>
      </c>
      <c r="N22386" s="4" t="s">
        <v>22</v>
      </c>
      <c r="P22386" t="s">
        <v>16</v>
      </c>
    </row>
    <row r="22387" spans="1:16">
      <c r="A22387" t="s">
        <v>59483</v>
      </c>
      <c r="B22387" t="s">
        <v>59484</v>
      </c>
      <c r="C22387" t="s">
        <v>20</v>
      </c>
      <c r="F22387" t="s">
        <v>21</v>
      </c>
      <c r="G22387">
        <v>0</v>
      </c>
      <c r="I22387">
        <v>0</v>
      </c>
      <c r="J22387" s="3">
        <v>45020.46875</v>
      </c>
      <c r="K22387" s="3">
        <v>45031.083333333336</v>
      </c>
      <c r="L22387" s="3">
        <v>45031.104166666664</v>
      </c>
      <c r="M22387" t="s">
        <v>59485</v>
      </c>
      <c r="N22387" s="4" t="s">
        <v>22</v>
      </c>
      <c r="P22387" t="s">
        <v>16</v>
      </c>
    </row>
    <row r="22388" spans="1:16">
      <c r="A22388" t="s">
        <v>59486</v>
      </c>
      <c r="B22388" t="s">
        <v>59487</v>
      </c>
      <c r="C22388" t="s">
        <v>27</v>
      </c>
      <c r="F22388" t="s">
        <v>55</v>
      </c>
      <c r="G22388">
        <v>0</v>
      </c>
      <c r="I22388">
        <v>0</v>
      </c>
      <c r="J22388" s="3">
        <v>44950.241666666669</v>
      </c>
      <c r="K22388" s="3">
        <v>44960.25</v>
      </c>
      <c r="L22388" s="3">
        <v>44960.270833333336</v>
      </c>
      <c r="M22388" t="s">
        <v>59488</v>
      </c>
      <c r="N22388" s="4" t="s">
        <v>22</v>
      </c>
      <c r="P22388" t="s">
        <v>16</v>
      </c>
    </row>
    <row r="22389" spans="1:16">
      <c r="A22389" t="s">
        <v>59489</v>
      </c>
      <c r="B22389" t="s">
        <v>59490</v>
      </c>
      <c r="C22389" t="s">
        <v>27</v>
      </c>
      <c r="F22389" t="s">
        <v>32</v>
      </c>
      <c r="G22389">
        <v>0</v>
      </c>
      <c r="I22389">
        <v>0</v>
      </c>
      <c r="J22389" s="3">
        <v>44919.053472222222</v>
      </c>
      <c r="K22389" s="3">
        <v>44929.083333333336</v>
      </c>
      <c r="L22389" s="3">
        <v>44929.104166666664</v>
      </c>
      <c r="M22389" t="s">
        <v>59491</v>
      </c>
      <c r="N22389" t="s">
        <v>22</v>
      </c>
      <c r="P22389" t="s">
        <v>16</v>
      </c>
    </row>
    <row r="22390" spans="1:16">
      <c r="A22390" t="s">
        <v>59492</v>
      </c>
      <c r="B22390" t="s">
        <v>59493</v>
      </c>
      <c r="C22390" t="s">
        <v>27</v>
      </c>
      <c r="F22390" t="s">
        <v>32</v>
      </c>
      <c r="G22390">
        <v>0</v>
      </c>
      <c r="I22390">
        <v>0</v>
      </c>
      <c r="J22390" s="3">
        <v>44900.214583333334</v>
      </c>
      <c r="K22390" s="3">
        <v>44903.208333333336</v>
      </c>
      <c r="L22390" s="3">
        <v>44903.229166666664</v>
      </c>
      <c r="M22390" t="s">
        <v>59494</v>
      </c>
      <c r="N22390" s="4" t="s">
        <v>22</v>
      </c>
      <c r="P22390" t="s">
        <v>16</v>
      </c>
    </row>
    <row r="22391" spans="1:16">
      <c r="A22391" t="s">
        <v>59495</v>
      </c>
      <c r="B22391" t="s">
        <v>59496</v>
      </c>
      <c r="C22391" t="s">
        <v>230</v>
      </c>
      <c r="F22391" t="s">
        <v>145</v>
      </c>
      <c r="G22391">
        <v>0</v>
      </c>
      <c r="I22391">
        <v>0</v>
      </c>
      <c r="J22391" s="3">
        <v>44912.393750000003</v>
      </c>
      <c r="K22391" s="3">
        <v>44921.375</v>
      </c>
      <c r="L22391" s="3">
        <v>44921.395833333336</v>
      </c>
      <c r="M22391" t="s">
        <v>59497</v>
      </c>
      <c r="N22391" s="4" t="s">
        <v>22</v>
      </c>
      <c r="P22391" t="s">
        <v>16</v>
      </c>
    </row>
    <row r="22392" spans="1:16">
      <c r="A22392" t="s">
        <v>59498</v>
      </c>
      <c r="B22392" t="s">
        <v>59499</v>
      </c>
      <c r="C22392" t="s">
        <v>274</v>
      </c>
      <c r="D22392">
        <v>682302</v>
      </c>
      <c r="G22392">
        <v>0</v>
      </c>
      <c r="H22392" s="5"/>
      <c r="I22392">
        <v>0</v>
      </c>
      <c r="J22392" s="3">
        <v>44965.19027777778</v>
      </c>
      <c r="K22392" s="3">
        <v>44975.208333333336</v>
      </c>
      <c r="L22392" s="3">
        <v>44975.229166666664</v>
      </c>
      <c r="M22392" t="s">
        <v>59500</v>
      </c>
      <c r="N22392" s="4" t="s">
        <v>22</v>
      </c>
      <c r="P22392" t="s">
        <v>16</v>
      </c>
    </row>
    <row r="22393" spans="1:16">
      <c r="A22393" t="s">
        <v>59501</v>
      </c>
      <c r="B22393" t="s">
        <v>59502</v>
      </c>
      <c r="C22393" t="s">
        <v>851</v>
      </c>
      <c r="D22393">
        <v>431203</v>
      </c>
      <c r="G22393">
        <v>8207018</v>
      </c>
      <c r="H22393">
        <v>8300</v>
      </c>
      <c r="I22393">
        <v>83000</v>
      </c>
      <c r="J22393" s="3">
        <v>44870.416666666664</v>
      </c>
      <c r="K22393" s="3">
        <v>44879.208333333336</v>
      </c>
      <c r="L22393" s="3">
        <v>44881.416666666664</v>
      </c>
      <c r="M22393" t="s">
        <v>59503</v>
      </c>
      <c r="N22393" s="4" t="s">
        <v>596</v>
      </c>
      <c r="P22393" t="s">
        <v>16</v>
      </c>
    </row>
    <row r="22394" spans="1:16">
      <c r="A22394" t="s">
        <v>59504</v>
      </c>
      <c r="B22394" t="s">
        <v>59505</v>
      </c>
      <c r="C22394" t="s">
        <v>76</v>
      </c>
      <c r="F22394" t="s">
        <v>28</v>
      </c>
      <c r="G22394">
        <v>0</v>
      </c>
      <c r="H22394" s="5"/>
      <c r="I22394">
        <v>250000</v>
      </c>
      <c r="J22394" s="3">
        <v>44980.428472222222</v>
      </c>
      <c r="K22394" s="3">
        <v>45001.083333333336</v>
      </c>
      <c r="L22394" s="3">
        <v>45001.104166666664</v>
      </c>
      <c r="M22394" t="s">
        <v>59506</v>
      </c>
      <c r="N22394" s="4" t="s">
        <v>22</v>
      </c>
      <c r="P22394" t="s">
        <v>16</v>
      </c>
    </row>
    <row r="22395" spans="1:16">
      <c r="A22395" t="s">
        <v>59507</v>
      </c>
      <c r="B22395" t="s">
        <v>59508</v>
      </c>
      <c r="C22395" t="s">
        <v>607</v>
      </c>
      <c r="D22395">
        <v>425001</v>
      </c>
      <c r="G22395">
        <v>4712175</v>
      </c>
      <c r="H22395">
        <v>5000</v>
      </c>
      <c r="I22395">
        <v>47122</v>
      </c>
      <c r="J22395" s="3">
        <v>44869.041666666664</v>
      </c>
      <c r="K22395" s="3">
        <v>44876.208333333336</v>
      </c>
      <c r="L22395" s="3">
        <v>44879.25</v>
      </c>
      <c r="M22395" t="s">
        <v>59509</v>
      </c>
      <c r="N22395" s="4" t="s">
        <v>596</v>
      </c>
      <c r="P22395" t="s">
        <v>16</v>
      </c>
    </row>
    <row r="22396" spans="1:16">
      <c r="A22396" t="s">
        <v>59510</v>
      </c>
      <c r="B22396" t="s">
        <v>59511</v>
      </c>
      <c r="C22396" t="s">
        <v>214</v>
      </c>
      <c r="D22396">
        <v>245405</v>
      </c>
      <c r="G22396">
        <v>0</v>
      </c>
      <c r="I22396">
        <v>0</v>
      </c>
      <c r="J22396" s="3">
        <v>44886.092361111114</v>
      </c>
      <c r="K22396" s="3">
        <v>44896.125</v>
      </c>
      <c r="L22396" s="3">
        <v>44896.125</v>
      </c>
      <c r="M22396" t="s">
        <v>59512</v>
      </c>
      <c r="N22396" s="4" t="s">
        <v>22</v>
      </c>
      <c r="P22396" t="s">
        <v>16</v>
      </c>
    </row>
    <row r="22397" spans="1:16">
      <c r="A22397" t="s">
        <v>59513</v>
      </c>
      <c r="B22397" t="s">
        <v>59514</v>
      </c>
      <c r="C22397" t="s">
        <v>27</v>
      </c>
      <c r="F22397" t="s">
        <v>66</v>
      </c>
      <c r="G22397">
        <v>0</v>
      </c>
      <c r="I22397">
        <v>0</v>
      </c>
      <c r="J22397" s="3">
        <v>44948.535416666666</v>
      </c>
      <c r="K22397" s="3">
        <v>44958.041666666664</v>
      </c>
      <c r="L22397" s="3">
        <v>44958.0625</v>
      </c>
      <c r="M22397" t="s">
        <v>59515</v>
      </c>
      <c r="N22397" s="4" t="s">
        <v>22</v>
      </c>
      <c r="P22397" t="s">
        <v>16</v>
      </c>
    </row>
    <row r="22398" spans="1:16">
      <c r="A22398" t="s">
        <v>59516</v>
      </c>
      <c r="B22398" t="s">
        <v>59517</v>
      </c>
      <c r="C22398" t="s">
        <v>27</v>
      </c>
      <c r="F22398" t="s">
        <v>66</v>
      </c>
      <c r="G22398">
        <v>0</v>
      </c>
      <c r="H22398" s="5"/>
      <c r="I22398">
        <v>0</v>
      </c>
      <c r="J22398" s="3">
        <v>44908.322222222225</v>
      </c>
      <c r="K22398" s="3">
        <v>44910.333333333336</v>
      </c>
      <c r="L22398" s="3">
        <v>44910.354166666664</v>
      </c>
      <c r="M22398" t="s">
        <v>59518</v>
      </c>
      <c r="N22398" s="4" t="s">
        <v>22</v>
      </c>
      <c r="P22398" t="s">
        <v>16</v>
      </c>
    </row>
    <row r="22399" spans="1:16">
      <c r="A22399" t="s">
        <v>59519</v>
      </c>
      <c r="B22399" t="s">
        <v>59520</v>
      </c>
      <c r="C22399" t="s">
        <v>549</v>
      </c>
      <c r="D22399">
        <v>601302</v>
      </c>
      <c r="G22399">
        <v>0</v>
      </c>
      <c r="I22399">
        <v>460000</v>
      </c>
      <c r="J22399" s="3">
        <v>45042.498611111114</v>
      </c>
      <c r="K22399" s="3">
        <v>45065.458333333336</v>
      </c>
      <c r="L22399" s="3">
        <v>45065.479166666664</v>
      </c>
      <c r="M22399" t="s">
        <v>59521</v>
      </c>
      <c r="N22399" s="4" t="s">
        <v>22</v>
      </c>
      <c r="P22399" t="s">
        <v>16</v>
      </c>
    </row>
    <row r="22400" spans="1:16">
      <c r="A22400" t="s">
        <v>59522</v>
      </c>
      <c r="B22400" t="s">
        <v>59523</v>
      </c>
      <c r="C22400" t="s">
        <v>27</v>
      </c>
      <c r="F22400" t="s">
        <v>89</v>
      </c>
      <c r="G22400">
        <v>50000</v>
      </c>
      <c r="I22400">
        <v>0</v>
      </c>
      <c r="J22400" s="3">
        <v>44945.070833333331</v>
      </c>
      <c r="K22400" s="3">
        <v>44956.083333333336</v>
      </c>
      <c r="L22400" s="3">
        <v>44956.104166666664</v>
      </c>
      <c r="M22400" t="s">
        <v>59524</v>
      </c>
      <c r="N22400" t="s">
        <v>22</v>
      </c>
      <c r="P22400" t="s">
        <v>16</v>
      </c>
    </row>
    <row r="22401" spans="1:16">
      <c r="A22401" t="s">
        <v>59525</v>
      </c>
      <c r="B22401" t="s">
        <v>59526</v>
      </c>
      <c r="C22401" t="s">
        <v>189</v>
      </c>
      <c r="D22401">
        <v>226002</v>
      </c>
      <c r="G22401">
        <v>0</v>
      </c>
      <c r="I22401">
        <v>450000</v>
      </c>
      <c r="J22401" s="3">
        <v>44901.238888888889</v>
      </c>
      <c r="K22401" s="3">
        <v>44922.25</v>
      </c>
      <c r="L22401" s="3">
        <v>44922.270833333336</v>
      </c>
      <c r="M22401" t="s">
        <v>59527</v>
      </c>
      <c r="N22401" s="4" t="s">
        <v>22</v>
      </c>
      <c r="P22401" t="s">
        <v>16</v>
      </c>
    </row>
    <row r="22402" spans="1:16">
      <c r="A22402" t="s">
        <v>59528</v>
      </c>
      <c r="B22402" t="s">
        <v>59529</v>
      </c>
      <c r="C22402" t="s">
        <v>189</v>
      </c>
      <c r="D22402">
        <v>226002</v>
      </c>
      <c r="G22402">
        <v>0</v>
      </c>
      <c r="H22402" s="5"/>
      <c r="I22402">
        <v>450000</v>
      </c>
      <c r="J22402" s="3">
        <v>44964.324305555558</v>
      </c>
      <c r="K22402" s="3">
        <v>44985.333333333336</v>
      </c>
      <c r="L22402" s="3">
        <v>44985.354166666664</v>
      </c>
      <c r="M22402" t="s">
        <v>59530</v>
      </c>
      <c r="N22402" s="4" t="s">
        <v>22</v>
      </c>
      <c r="P22402" t="s">
        <v>16</v>
      </c>
    </row>
    <row r="22403" spans="1:16">
      <c r="A22403" t="s">
        <v>59528</v>
      </c>
      <c r="B22403" t="s">
        <v>59529</v>
      </c>
      <c r="C22403" t="s">
        <v>189</v>
      </c>
      <c r="D22403">
        <v>226002</v>
      </c>
      <c r="G22403">
        <v>0</v>
      </c>
      <c r="H22403" s="5"/>
      <c r="I22403">
        <v>450000</v>
      </c>
      <c r="J22403" s="3">
        <v>44964.324305555558</v>
      </c>
      <c r="K22403" s="3">
        <v>44985.333333333336</v>
      </c>
      <c r="L22403" s="3">
        <v>44985.354166666664</v>
      </c>
      <c r="M22403" t="s">
        <v>59530</v>
      </c>
      <c r="N22403" s="4" t="s">
        <v>22</v>
      </c>
      <c r="P22403" t="s">
        <v>16</v>
      </c>
    </row>
    <row r="22404" spans="1:16">
      <c r="A22404" t="s">
        <v>59531</v>
      </c>
      <c r="B22404" t="s">
        <v>59532</v>
      </c>
      <c r="C22404" t="s">
        <v>62</v>
      </c>
      <c r="F22404" t="s">
        <v>77</v>
      </c>
      <c r="G22404">
        <v>0</v>
      </c>
      <c r="H22404" s="5"/>
      <c r="I22404">
        <v>0</v>
      </c>
      <c r="J22404" s="3">
        <v>44991.225694444445</v>
      </c>
      <c r="K22404" s="3">
        <v>45012.208333333336</v>
      </c>
      <c r="L22404" s="3">
        <v>45012.229166666664</v>
      </c>
      <c r="M22404" t="s">
        <v>59533</v>
      </c>
      <c r="N22404" s="4" t="s">
        <v>22</v>
      </c>
      <c r="P22404" t="s">
        <v>16</v>
      </c>
    </row>
    <row r="22405" spans="1:16">
      <c r="A22405" t="s">
        <v>59534</v>
      </c>
      <c r="B22405" t="s">
        <v>59535</v>
      </c>
      <c r="C22405" t="s">
        <v>615</v>
      </c>
      <c r="D22405">
        <v>425001</v>
      </c>
      <c r="F22405" s="4"/>
      <c r="G22405">
        <v>3656120</v>
      </c>
      <c r="H22405">
        <v>5000</v>
      </c>
      <c r="I22405">
        <v>36561</v>
      </c>
      <c r="J22405" s="3">
        <v>44869.041666666664</v>
      </c>
      <c r="K22405" s="3">
        <v>44876.208333333336</v>
      </c>
      <c r="L22405" s="3">
        <v>44879.25</v>
      </c>
      <c r="M22405" t="s">
        <v>59536</v>
      </c>
      <c r="N22405" s="4" t="s">
        <v>596</v>
      </c>
      <c r="P22405" t="s">
        <v>16</v>
      </c>
    </row>
    <row r="22406" spans="1:16">
      <c r="A22406" t="s">
        <v>59537</v>
      </c>
      <c r="B22406" t="s">
        <v>59538</v>
      </c>
      <c r="C22406" t="s">
        <v>846</v>
      </c>
      <c r="D22406">
        <v>274402</v>
      </c>
      <c r="G22406">
        <v>1350000</v>
      </c>
      <c r="H22406">
        <v>944</v>
      </c>
      <c r="I22406">
        <v>135000</v>
      </c>
      <c r="J22406" s="3">
        <v>44859.5</v>
      </c>
      <c r="K22406" s="3">
        <v>44872.520833333336</v>
      </c>
      <c r="L22406" s="3">
        <v>44872.229166666664</v>
      </c>
      <c r="M22406" t="s">
        <v>59539</v>
      </c>
      <c r="N22406" s="4" t="s">
        <v>596</v>
      </c>
      <c r="P22406" t="s">
        <v>16</v>
      </c>
    </row>
    <row r="22407" spans="1:16">
      <c r="A22407" t="s">
        <v>59540</v>
      </c>
      <c r="B22407" t="s">
        <v>59541</v>
      </c>
      <c r="C22407" t="s">
        <v>620</v>
      </c>
      <c r="D22407">
        <v>221002</v>
      </c>
      <c r="G22407">
        <v>1965000</v>
      </c>
      <c r="H22407">
        <v>854</v>
      </c>
      <c r="I22407">
        <v>197000</v>
      </c>
      <c r="J22407" s="3">
        <v>44855.5</v>
      </c>
      <c r="K22407" s="3">
        <v>44875.5</v>
      </c>
      <c r="L22407" s="3">
        <v>44875.520833333336</v>
      </c>
      <c r="M22407" t="s">
        <v>59542</v>
      </c>
      <c r="N22407" s="4" t="s">
        <v>596</v>
      </c>
      <c r="P22407" t="s">
        <v>16</v>
      </c>
    </row>
    <row r="22408" spans="1:16">
      <c r="A22408" t="s">
        <v>59543</v>
      </c>
      <c r="B22408" t="s">
        <v>59544</v>
      </c>
      <c r="C22408" t="s">
        <v>62</v>
      </c>
      <c r="F22408" t="s">
        <v>196</v>
      </c>
      <c r="G22408">
        <v>0</v>
      </c>
      <c r="H22408" s="5"/>
      <c r="I22408">
        <v>0</v>
      </c>
      <c r="J22408" s="3">
        <v>44968.475694444445</v>
      </c>
      <c r="K22408" s="3">
        <v>44978.5</v>
      </c>
      <c r="L22408" s="3">
        <v>44978.520833333336</v>
      </c>
      <c r="M22408" t="s">
        <v>59545</v>
      </c>
      <c r="N22408" s="4" t="s">
        <v>22</v>
      </c>
      <c r="P22408" t="s">
        <v>16</v>
      </c>
    </row>
    <row r="22409" spans="1:16">
      <c r="A22409" t="s">
        <v>59546</v>
      </c>
      <c r="B22409" t="s">
        <v>59547</v>
      </c>
      <c r="C22409" t="s">
        <v>27</v>
      </c>
      <c r="F22409" t="s">
        <v>108</v>
      </c>
      <c r="G22409">
        <v>48000</v>
      </c>
      <c r="H22409" s="5"/>
      <c r="I22409">
        <v>0</v>
      </c>
      <c r="J22409" s="3">
        <v>44959.448611111111</v>
      </c>
      <c r="K22409" s="3">
        <v>44970.458333333336</v>
      </c>
      <c r="L22409" s="3">
        <v>44970.479166666664</v>
      </c>
      <c r="M22409" t="s">
        <v>59548</v>
      </c>
      <c r="N22409" s="4" t="s">
        <v>22</v>
      </c>
      <c r="P22409" t="s">
        <v>16</v>
      </c>
    </row>
    <row r="22410" spans="1:16">
      <c r="A22410" t="s">
        <v>59549</v>
      </c>
      <c r="B22410" t="s">
        <v>59550</v>
      </c>
      <c r="C22410" t="s">
        <v>27</v>
      </c>
      <c r="F22410" t="s">
        <v>89</v>
      </c>
      <c r="G22410">
        <v>0</v>
      </c>
      <c r="H22410" s="5"/>
      <c r="I22410">
        <v>0</v>
      </c>
      <c r="J22410" s="3">
        <v>44938.53402777778</v>
      </c>
      <c r="K22410" s="3">
        <v>44949.041666666664</v>
      </c>
      <c r="L22410" s="3">
        <v>44949.0625</v>
      </c>
      <c r="M22410" t="s">
        <v>59551</v>
      </c>
      <c r="N22410" s="4" t="s">
        <v>22</v>
      </c>
      <c r="P22410" t="s">
        <v>16</v>
      </c>
    </row>
    <row r="22411" spans="1:16">
      <c r="A22411" t="s">
        <v>59552</v>
      </c>
      <c r="B22411" t="s">
        <v>59553</v>
      </c>
      <c r="C22411" t="s">
        <v>27</v>
      </c>
      <c r="F22411" t="s">
        <v>89</v>
      </c>
      <c r="G22411">
        <v>0</v>
      </c>
      <c r="I22411">
        <v>0</v>
      </c>
      <c r="J22411" s="3">
        <v>44942.30972222222</v>
      </c>
      <c r="K22411" s="3">
        <v>44953.333333333336</v>
      </c>
      <c r="L22411" s="3">
        <v>44953.354166666664</v>
      </c>
      <c r="M22411" t="s">
        <v>59554</v>
      </c>
      <c r="N22411" s="4" t="s">
        <v>22</v>
      </c>
      <c r="P22411" t="s">
        <v>16</v>
      </c>
    </row>
    <row r="22412" spans="1:16">
      <c r="A22412" t="s">
        <v>59555</v>
      </c>
      <c r="B22412" t="s">
        <v>59556</v>
      </c>
      <c r="C22412" t="s">
        <v>27</v>
      </c>
      <c r="F22412" t="s">
        <v>89</v>
      </c>
      <c r="G22412">
        <v>0</v>
      </c>
      <c r="H22412" s="5"/>
      <c r="I22412">
        <v>0</v>
      </c>
      <c r="J22412" s="3">
        <v>44967.09652777778</v>
      </c>
      <c r="K22412" s="3">
        <v>44977.125</v>
      </c>
      <c r="L22412" s="3">
        <v>44977.145833333336</v>
      </c>
      <c r="M22412" t="s">
        <v>59557</v>
      </c>
      <c r="N22412" s="4" t="s">
        <v>22</v>
      </c>
      <c r="P22412" t="s">
        <v>16</v>
      </c>
    </row>
    <row r="22413" spans="1:16">
      <c r="A22413" t="s">
        <v>59558</v>
      </c>
      <c r="B22413" t="s">
        <v>59559</v>
      </c>
      <c r="C22413" t="s">
        <v>175</v>
      </c>
      <c r="F22413" t="s">
        <v>28</v>
      </c>
      <c r="G22413">
        <v>0</v>
      </c>
      <c r="I22413">
        <v>0</v>
      </c>
      <c r="J22413" s="3">
        <v>44872.435416666667</v>
      </c>
      <c r="K22413" s="3">
        <v>44893.5</v>
      </c>
      <c r="L22413" s="3">
        <v>44893.520833333336</v>
      </c>
      <c r="M22413" t="s">
        <v>59560</v>
      </c>
      <c r="N22413" s="4" t="s">
        <v>22</v>
      </c>
      <c r="P22413" t="s">
        <v>16</v>
      </c>
    </row>
    <row r="22414" spans="1:16">
      <c r="A22414" t="s">
        <v>59561</v>
      </c>
      <c r="B22414" t="s">
        <v>59562</v>
      </c>
      <c r="C22414" t="s">
        <v>54</v>
      </c>
      <c r="D22414">
        <v>323303</v>
      </c>
      <c r="G22414">
        <v>0</v>
      </c>
      <c r="H22414" s="5"/>
      <c r="I22414">
        <v>0</v>
      </c>
      <c r="J22414" s="3">
        <v>44973.463194444441</v>
      </c>
      <c r="K22414" s="3">
        <v>44994.458333333336</v>
      </c>
      <c r="L22414" s="3">
        <v>44994.479166666664</v>
      </c>
      <c r="M22414" t="s">
        <v>59563</v>
      </c>
      <c r="N22414" s="4" t="s">
        <v>22</v>
      </c>
      <c r="P22414" t="s">
        <v>16</v>
      </c>
    </row>
    <row r="22415" spans="1:16">
      <c r="A22415" t="s">
        <v>59561</v>
      </c>
      <c r="B22415" t="s">
        <v>59564</v>
      </c>
      <c r="C22415" t="s">
        <v>25</v>
      </c>
      <c r="F22415" t="s">
        <v>49</v>
      </c>
      <c r="G22415">
        <v>0</v>
      </c>
      <c r="H22415" s="5"/>
      <c r="I22415">
        <v>0</v>
      </c>
      <c r="J22415" s="3">
        <v>45048.37777777778</v>
      </c>
      <c r="K22415" s="3">
        <v>45058.416666666664</v>
      </c>
      <c r="L22415" s="3">
        <v>45058.4375</v>
      </c>
      <c r="M22415" t="s">
        <v>59565</v>
      </c>
      <c r="N22415" s="4" t="s">
        <v>22</v>
      </c>
      <c r="P22415" t="s">
        <v>16</v>
      </c>
    </row>
    <row r="22416" spans="1:16">
      <c r="A22416" t="s">
        <v>59561</v>
      </c>
      <c r="B22416" t="s">
        <v>59566</v>
      </c>
      <c r="C22416" t="s">
        <v>25</v>
      </c>
      <c r="F22416" t="s">
        <v>89</v>
      </c>
      <c r="G22416">
        <v>0</v>
      </c>
      <c r="I22416">
        <v>0</v>
      </c>
      <c r="J22416" s="3">
        <v>44943.455555555556</v>
      </c>
      <c r="K22416" s="3">
        <v>44957.375</v>
      </c>
      <c r="L22416" s="3">
        <v>44957.395833333336</v>
      </c>
      <c r="M22416" t="s">
        <v>59567</v>
      </c>
      <c r="N22416" s="4" t="s">
        <v>22</v>
      </c>
      <c r="P22416" t="s">
        <v>16</v>
      </c>
    </row>
    <row r="22417" spans="1:16">
      <c r="A22417" t="s">
        <v>59561</v>
      </c>
      <c r="B22417" t="s">
        <v>59568</v>
      </c>
      <c r="C22417" t="s">
        <v>25</v>
      </c>
      <c r="F22417" t="s">
        <v>53</v>
      </c>
      <c r="G22417">
        <v>0</v>
      </c>
      <c r="I22417">
        <v>0</v>
      </c>
      <c r="J22417" s="3">
        <v>44981.426388888889</v>
      </c>
      <c r="K22417" s="3">
        <v>44994.375</v>
      </c>
      <c r="L22417" s="3">
        <v>44994.395833333336</v>
      </c>
      <c r="M22417" t="s">
        <v>59569</v>
      </c>
      <c r="N22417" s="4" t="s">
        <v>22</v>
      </c>
      <c r="P22417" t="s">
        <v>16</v>
      </c>
    </row>
    <row r="22418" spans="1:16">
      <c r="A22418" t="s">
        <v>59561</v>
      </c>
      <c r="B22418" t="s">
        <v>59570</v>
      </c>
      <c r="C22418" t="s">
        <v>27</v>
      </c>
      <c r="F22418" t="s">
        <v>84</v>
      </c>
      <c r="G22418">
        <v>0</v>
      </c>
      <c r="I22418">
        <v>0</v>
      </c>
      <c r="J22418" s="3">
        <v>45000.263888888891</v>
      </c>
      <c r="K22418" s="3">
        <v>45002.291666666664</v>
      </c>
      <c r="L22418" s="3">
        <v>45002.3125</v>
      </c>
      <c r="M22418" t="s">
        <v>59571</v>
      </c>
      <c r="N22418" s="4" t="s">
        <v>22</v>
      </c>
      <c r="P22418" t="s">
        <v>16</v>
      </c>
    </row>
    <row r="22419" spans="1:16">
      <c r="A22419" t="s">
        <v>59561</v>
      </c>
      <c r="B22419" t="s">
        <v>59572</v>
      </c>
      <c r="C22419" t="s">
        <v>25</v>
      </c>
      <c r="F22419" t="s">
        <v>53</v>
      </c>
      <c r="G22419">
        <v>0</v>
      </c>
      <c r="H22419" s="5"/>
      <c r="I22419">
        <v>0</v>
      </c>
      <c r="J22419" s="3">
        <v>45034.1875</v>
      </c>
      <c r="K22419" s="3">
        <v>45041.375</v>
      </c>
      <c r="L22419" s="3">
        <v>45041.395833333336</v>
      </c>
      <c r="M22419" t="s">
        <v>59573</v>
      </c>
      <c r="N22419" s="4" t="s">
        <v>22</v>
      </c>
      <c r="P22419" t="s">
        <v>16</v>
      </c>
    </row>
    <row r="22420" spans="1:16">
      <c r="A22420" t="s">
        <v>59561</v>
      </c>
      <c r="B22420" t="s">
        <v>59564</v>
      </c>
      <c r="C22420" t="s">
        <v>25</v>
      </c>
      <c r="F22420" t="s">
        <v>49</v>
      </c>
      <c r="G22420">
        <v>0</v>
      </c>
      <c r="H22420" s="5"/>
      <c r="I22420">
        <v>0</v>
      </c>
      <c r="J22420" s="3">
        <v>45048.37777777778</v>
      </c>
      <c r="K22420" s="3">
        <v>45058.416666666664</v>
      </c>
      <c r="L22420" s="3">
        <v>45058.4375</v>
      </c>
      <c r="M22420" t="s">
        <v>59565</v>
      </c>
      <c r="N22420" s="4" t="s">
        <v>22</v>
      </c>
      <c r="P22420" t="s">
        <v>16</v>
      </c>
    </row>
    <row r="22421" spans="1:16">
      <c r="A22421" t="s">
        <v>59561</v>
      </c>
      <c r="B22421" t="s">
        <v>59574</v>
      </c>
      <c r="C22421" t="s">
        <v>25</v>
      </c>
      <c r="F22421" t="s">
        <v>53</v>
      </c>
      <c r="G22421">
        <v>0</v>
      </c>
      <c r="I22421">
        <v>0</v>
      </c>
      <c r="J22421" s="3">
        <v>45007.38958333333</v>
      </c>
      <c r="K22421" s="3">
        <v>45016.375</v>
      </c>
      <c r="L22421" s="3">
        <v>45016.395833333336</v>
      </c>
      <c r="M22421" t="s">
        <v>59575</v>
      </c>
      <c r="N22421" s="4" t="s">
        <v>22</v>
      </c>
      <c r="P22421" t="s">
        <v>16</v>
      </c>
    </row>
    <row r="22422" spans="1:16">
      <c r="A22422" t="s">
        <v>59576</v>
      </c>
      <c r="B22422" t="s">
        <v>59577</v>
      </c>
      <c r="C22422" t="s">
        <v>135</v>
      </c>
      <c r="D22422">
        <v>495555</v>
      </c>
      <c r="G22422">
        <v>0</v>
      </c>
      <c r="H22422" s="5"/>
      <c r="I22422">
        <v>0</v>
      </c>
      <c r="J22422" s="3">
        <v>44908.195138888892</v>
      </c>
      <c r="K22422" s="3">
        <v>44919.208333333336</v>
      </c>
      <c r="L22422" s="3">
        <v>44919.229166666664</v>
      </c>
      <c r="M22422" t="s">
        <v>59578</v>
      </c>
      <c r="N22422" s="4" t="s">
        <v>22</v>
      </c>
      <c r="P22422" t="s">
        <v>16</v>
      </c>
    </row>
    <row r="22423" spans="1:16">
      <c r="A22423" t="s">
        <v>59579</v>
      </c>
      <c r="B22423" t="s">
        <v>59580</v>
      </c>
      <c r="C22423" t="s">
        <v>135</v>
      </c>
      <c r="D22423">
        <v>496440</v>
      </c>
      <c r="G22423">
        <v>0</v>
      </c>
      <c r="H22423" s="5"/>
      <c r="I22423">
        <v>0</v>
      </c>
      <c r="J22423" s="3">
        <v>45050.254166666666</v>
      </c>
      <c r="K22423" s="3">
        <v>45061.166666666664</v>
      </c>
      <c r="L22423" s="3">
        <v>45061.1875</v>
      </c>
      <c r="M22423" t="s">
        <v>59581</v>
      </c>
      <c r="N22423" s="4" t="s">
        <v>22</v>
      </c>
      <c r="P22423" t="s">
        <v>16</v>
      </c>
    </row>
    <row r="22424" spans="1:16">
      <c r="A22424" t="s">
        <v>59582</v>
      </c>
      <c r="B22424" t="s">
        <v>59583</v>
      </c>
      <c r="C22424" t="s">
        <v>27</v>
      </c>
      <c r="F22424" t="s">
        <v>145</v>
      </c>
      <c r="G22424">
        <v>0</v>
      </c>
      <c r="H22424" s="5"/>
      <c r="I22424">
        <v>0</v>
      </c>
      <c r="J22424" s="3">
        <v>44949.314583333333</v>
      </c>
      <c r="K22424" s="3">
        <v>44956.083333333336</v>
      </c>
      <c r="L22424" s="3">
        <v>44956.104166666664</v>
      </c>
      <c r="M22424" t="s">
        <v>59584</v>
      </c>
      <c r="N22424" s="4" t="s">
        <v>22</v>
      </c>
      <c r="P22424" t="s">
        <v>16</v>
      </c>
    </row>
    <row r="22425" spans="1:16">
      <c r="A22425" t="s">
        <v>59585</v>
      </c>
      <c r="B22425" t="s">
        <v>59586</v>
      </c>
      <c r="C22425" t="s">
        <v>56</v>
      </c>
      <c r="D22425">
        <v>110029</v>
      </c>
      <c r="G22425">
        <v>0</v>
      </c>
      <c r="I22425">
        <v>44000</v>
      </c>
      <c r="J22425" s="3">
        <v>44937.46597222222</v>
      </c>
      <c r="K22425" s="3">
        <v>44967.458333333336</v>
      </c>
      <c r="L22425" s="3">
        <v>44967.479166666664</v>
      </c>
      <c r="M22425" t="s">
        <v>59587</v>
      </c>
      <c r="N22425" s="4" t="s">
        <v>22</v>
      </c>
      <c r="P22425" t="s">
        <v>16</v>
      </c>
    </row>
    <row r="22426" spans="1:16">
      <c r="A22426" t="s">
        <v>59588</v>
      </c>
      <c r="B22426" t="s">
        <v>59589</v>
      </c>
      <c r="C22426" t="s">
        <v>124</v>
      </c>
      <c r="D22426">
        <v>560029</v>
      </c>
      <c r="G22426">
        <v>0</v>
      </c>
      <c r="I22426">
        <v>12000</v>
      </c>
      <c r="J22426" s="3">
        <v>44885.522222222222</v>
      </c>
      <c r="K22426" s="3">
        <v>44900.375</v>
      </c>
      <c r="L22426" s="3">
        <v>44900.395833333336</v>
      </c>
      <c r="M22426" t="s">
        <v>59590</v>
      </c>
      <c r="N22426" s="4" t="s">
        <v>22</v>
      </c>
      <c r="P22426" t="s">
        <v>16</v>
      </c>
    </row>
    <row r="22427" spans="1:16">
      <c r="A22427" t="s">
        <v>59588</v>
      </c>
      <c r="B22427" t="s">
        <v>59591</v>
      </c>
      <c r="C22427" t="s">
        <v>124</v>
      </c>
      <c r="D22427">
        <v>560029</v>
      </c>
      <c r="G22427">
        <v>0</v>
      </c>
      <c r="I22427">
        <v>12000</v>
      </c>
      <c r="J22427" s="3">
        <v>44877.064583333333</v>
      </c>
      <c r="K22427" s="3">
        <v>44898.416666666664</v>
      </c>
      <c r="L22427" s="3">
        <v>44898.4375</v>
      </c>
      <c r="M22427" t="s">
        <v>59592</v>
      </c>
      <c r="N22427" s="4" t="s">
        <v>22</v>
      </c>
      <c r="P22427" t="s">
        <v>16</v>
      </c>
    </row>
    <row r="22428" spans="1:16">
      <c r="A22428" t="s">
        <v>59593</v>
      </c>
      <c r="B22428" t="s">
        <v>59594</v>
      </c>
      <c r="C22428" t="s">
        <v>982</v>
      </c>
      <c r="D22428">
        <v>362265</v>
      </c>
      <c r="G22428">
        <v>0</v>
      </c>
      <c r="H22428" s="5"/>
      <c r="I22428">
        <v>0</v>
      </c>
      <c r="J22428" s="3">
        <v>44964.216666666667</v>
      </c>
      <c r="K22428" s="3">
        <v>44981.416666666664</v>
      </c>
      <c r="L22428" s="3">
        <v>44981.4375</v>
      </c>
      <c r="M22428" t="s">
        <v>59595</v>
      </c>
      <c r="N22428" s="4" t="s">
        <v>22</v>
      </c>
      <c r="P22428" t="s">
        <v>16</v>
      </c>
    </row>
    <row r="22429" spans="1:16">
      <c r="A22429" t="s">
        <v>59593</v>
      </c>
      <c r="B22429" t="s">
        <v>59594</v>
      </c>
      <c r="C22429" t="s">
        <v>982</v>
      </c>
      <c r="D22429">
        <v>362265</v>
      </c>
      <c r="G22429">
        <v>0</v>
      </c>
      <c r="H22429" s="5"/>
      <c r="I22429">
        <v>0</v>
      </c>
      <c r="J22429" s="3">
        <v>44964.216666666667</v>
      </c>
      <c r="K22429" s="3">
        <v>44981.416666666664</v>
      </c>
      <c r="L22429" s="3">
        <v>44981.4375</v>
      </c>
      <c r="M22429" t="s">
        <v>59595</v>
      </c>
      <c r="N22429" s="4" t="s">
        <v>22</v>
      </c>
      <c r="P22429" t="s">
        <v>16</v>
      </c>
    </row>
    <row r="22430" spans="1:16">
      <c r="A22430" t="s">
        <v>59596</v>
      </c>
      <c r="B22430" t="s">
        <v>59597</v>
      </c>
      <c r="C22430" t="s">
        <v>6618</v>
      </c>
      <c r="D22430">
        <v>400051</v>
      </c>
      <c r="G22430">
        <v>0</v>
      </c>
      <c r="H22430" s="5"/>
      <c r="I22430">
        <v>0</v>
      </c>
      <c r="J22430" s="3">
        <v>44951.120138888888</v>
      </c>
      <c r="K22430" s="3">
        <v>44963.125</v>
      </c>
      <c r="L22430" s="3">
        <v>44963.145833333336</v>
      </c>
      <c r="M22430" t="s">
        <v>59598</v>
      </c>
      <c r="N22430" s="4" t="s">
        <v>22</v>
      </c>
      <c r="P22430" t="s">
        <v>16</v>
      </c>
    </row>
    <row r="22431" spans="1:16">
      <c r="A22431" t="s">
        <v>59596</v>
      </c>
      <c r="B22431" t="s">
        <v>59599</v>
      </c>
      <c r="C22431" t="s">
        <v>6618</v>
      </c>
      <c r="D22431">
        <v>400051</v>
      </c>
      <c r="G22431">
        <v>0</v>
      </c>
      <c r="H22431" s="5"/>
      <c r="I22431">
        <v>0</v>
      </c>
      <c r="J22431" s="3">
        <v>44944.504861111112</v>
      </c>
      <c r="K22431" s="3">
        <v>44964.25</v>
      </c>
      <c r="L22431" s="3">
        <v>44964.270833333336</v>
      </c>
      <c r="M22431" t="s">
        <v>59600</v>
      </c>
      <c r="N22431" t="s">
        <v>22</v>
      </c>
      <c r="P22431" t="s">
        <v>16</v>
      </c>
    </row>
    <row r="22432" spans="1:16">
      <c r="A22432" t="s">
        <v>59601</v>
      </c>
      <c r="B22432" t="s">
        <v>59602</v>
      </c>
      <c r="C22432" t="s">
        <v>755</v>
      </c>
      <c r="D22432">
        <v>141004</v>
      </c>
      <c r="G22432">
        <v>0</v>
      </c>
      <c r="I22432">
        <v>12000</v>
      </c>
      <c r="J22432" s="3">
        <v>44994.161111111112</v>
      </c>
      <c r="K22432" s="3">
        <v>45005.166666666664</v>
      </c>
      <c r="L22432" s="3">
        <v>45005.1875</v>
      </c>
      <c r="M22432" t="s">
        <v>59603</v>
      </c>
      <c r="N22432" s="4" t="s">
        <v>22</v>
      </c>
      <c r="P22432" t="s">
        <v>16</v>
      </c>
    </row>
    <row r="22433" spans="1:16">
      <c r="A22433" t="s">
        <v>59604</v>
      </c>
      <c r="B22433" t="s">
        <v>59605</v>
      </c>
      <c r="C22433" t="s">
        <v>278</v>
      </c>
      <c r="D22433">
        <v>500101</v>
      </c>
      <c r="G22433">
        <v>0</v>
      </c>
      <c r="H22433" s="5"/>
      <c r="I22433">
        <v>0</v>
      </c>
      <c r="J22433" s="3">
        <v>44967.171527777777</v>
      </c>
      <c r="K22433" s="3">
        <v>44988.208333333336</v>
      </c>
      <c r="L22433" s="3">
        <v>44988.229166666664</v>
      </c>
      <c r="M22433" t="s">
        <v>59606</v>
      </c>
      <c r="N22433" s="4" t="s">
        <v>22</v>
      </c>
      <c r="P22433" t="s">
        <v>16</v>
      </c>
    </row>
    <row r="22434" spans="1:16">
      <c r="A22434" t="s">
        <v>59607</v>
      </c>
      <c r="B22434" t="s">
        <v>59608</v>
      </c>
      <c r="C22434" t="s">
        <v>106</v>
      </c>
      <c r="D22434">
        <v>695012</v>
      </c>
      <c r="G22434">
        <v>0</v>
      </c>
      <c r="H22434" s="5"/>
      <c r="I22434">
        <v>0</v>
      </c>
      <c r="J22434" s="3">
        <v>44903.424305555556</v>
      </c>
      <c r="K22434" s="3">
        <v>44914.208333333336</v>
      </c>
      <c r="L22434" s="3">
        <v>44914.229166666664</v>
      </c>
      <c r="M22434" t="s">
        <v>59609</v>
      </c>
      <c r="N22434" s="4" t="s">
        <v>22</v>
      </c>
      <c r="P22434" t="s">
        <v>16</v>
      </c>
    </row>
    <row r="22435" spans="1:16">
      <c r="A22435" t="s">
        <v>59607</v>
      </c>
      <c r="B22435" t="s">
        <v>59610</v>
      </c>
      <c r="C22435" t="s">
        <v>82</v>
      </c>
      <c r="D22435">
        <v>571130</v>
      </c>
      <c r="G22435">
        <v>0</v>
      </c>
      <c r="I22435">
        <v>0</v>
      </c>
      <c r="J22435" s="3">
        <v>44895.123611111114</v>
      </c>
      <c r="K22435" s="3">
        <v>44910.083333333336</v>
      </c>
      <c r="L22435" s="3">
        <v>44910.104166666664</v>
      </c>
      <c r="M22435" t="s">
        <v>59611</v>
      </c>
      <c r="N22435" s="4" t="s">
        <v>22</v>
      </c>
      <c r="P22435" t="s">
        <v>16</v>
      </c>
    </row>
    <row r="22436" spans="1:16">
      <c r="A22436" t="s">
        <v>59612</v>
      </c>
      <c r="B22436" t="s">
        <v>59613</v>
      </c>
      <c r="C22436" t="s">
        <v>106</v>
      </c>
      <c r="D22436">
        <v>695012</v>
      </c>
      <c r="G22436">
        <v>0</v>
      </c>
      <c r="I22436">
        <v>0</v>
      </c>
      <c r="J22436" s="3">
        <v>44972.20416666667</v>
      </c>
      <c r="K22436" s="3">
        <v>44982.208333333336</v>
      </c>
      <c r="L22436" s="3">
        <v>44982.229166666664</v>
      </c>
      <c r="M22436" t="s">
        <v>59614</v>
      </c>
      <c r="N22436" s="4" t="s">
        <v>22</v>
      </c>
      <c r="P22436" t="s">
        <v>16</v>
      </c>
    </row>
    <row r="22437" spans="1:16">
      <c r="A22437" t="s">
        <v>59612</v>
      </c>
      <c r="B22437" t="s">
        <v>59615</v>
      </c>
      <c r="C22437" t="s">
        <v>319</v>
      </c>
      <c r="D22437">
        <v>695017</v>
      </c>
      <c r="G22437">
        <v>0</v>
      </c>
      <c r="I22437">
        <v>0</v>
      </c>
      <c r="J22437" s="3">
        <v>44949.488194444442</v>
      </c>
      <c r="K22437" s="3">
        <v>44961.125</v>
      </c>
      <c r="L22437" s="3">
        <v>44961.145833333336</v>
      </c>
      <c r="M22437" t="s">
        <v>59616</v>
      </c>
      <c r="N22437" s="4" t="s">
        <v>22</v>
      </c>
      <c r="P22437" t="s">
        <v>16</v>
      </c>
    </row>
    <row r="22438" spans="1:16">
      <c r="A22438" t="s">
        <v>59612</v>
      </c>
      <c r="B22438" t="s">
        <v>59617</v>
      </c>
      <c r="C22438" t="s">
        <v>93</v>
      </c>
      <c r="D22438">
        <v>400012</v>
      </c>
      <c r="G22438">
        <v>0</v>
      </c>
      <c r="I22438">
        <v>12660</v>
      </c>
      <c r="J22438" s="3">
        <v>44942.044444444444</v>
      </c>
      <c r="K22438" s="3">
        <v>44965.125</v>
      </c>
      <c r="L22438" s="3">
        <v>44965.145833333336</v>
      </c>
      <c r="M22438" t="s">
        <v>59618</v>
      </c>
      <c r="N22438" s="4" t="s">
        <v>22</v>
      </c>
      <c r="P22438" t="s">
        <v>16</v>
      </c>
    </row>
    <row r="22439" spans="1:16">
      <c r="A22439" t="s">
        <v>59612</v>
      </c>
      <c r="B22439" t="s">
        <v>59619</v>
      </c>
      <c r="C22439" t="s">
        <v>68</v>
      </c>
      <c r="D22439">
        <v>695019</v>
      </c>
      <c r="G22439">
        <v>0</v>
      </c>
      <c r="H22439" s="5"/>
      <c r="I22439">
        <v>0</v>
      </c>
      <c r="J22439" s="3">
        <v>45044.136111111111</v>
      </c>
      <c r="K22439" s="3">
        <v>45054.166666666664</v>
      </c>
      <c r="L22439" s="3">
        <v>45054.1875</v>
      </c>
      <c r="M22439" t="s">
        <v>59620</v>
      </c>
      <c r="N22439" s="4" t="s">
        <v>22</v>
      </c>
      <c r="P22439" t="s">
        <v>16</v>
      </c>
    </row>
    <row r="22440" spans="1:16">
      <c r="A22440" t="s">
        <v>59612</v>
      </c>
      <c r="B22440" t="s">
        <v>59621</v>
      </c>
      <c r="C22440" t="s">
        <v>755</v>
      </c>
      <c r="D22440">
        <v>141004</v>
      </c>
      <c r="G22440">
        <v>0</v>
      </c>
      <c r="I22440">
        <v>0</v>
      </c>
      <c r="J22440" s="3">
        <v>45001.434027777781</v>
      </c>
      <c r="K22440" s="3">
        <v>45012.458333333336</v>
      </c>
      <c r="L22440" s="3">
        <v>45012.479166666664</v>
      </c>
      <c r="M22440" t="s">
        <v>59622</v>
      </c>
      <c r="N22440" s="4" t="s">
        <v>22</v>
      </c>
      <c r="P22440" t="s">
        <v>16</v>
      </c>
    </row>
    <row r="22441" spans="1:16">
      <c r="A22441" t="s">
        <v>59612</v>
      </c>
      <c r="B22441" t="s">
        <v>59623</v>
      </c>
      <c r="C22441" t="s">
        <v>492</v>
      </c>
      <c r="D22441">
        <v>395010</v>
      </c>
      <c r="G22441">
        <v>720000</v>
      </c>
      <c r="H22441" s="5"/>
      <c r="I22441">
        <v>7200</v>
      </c>
      <c r="J22441" s="3">
        <v>45013.056250000001</v>
      </c>
      <c r="K22441" s="3">
        <v>45030.25</v>
      </c>
      <c r="L22441" s="3">
        <v>45030.270833333336</v>
      </c>
      <c r="M22441" t="s">
        <v>59624</v>
      </c>
      <c r="N22441" s="4" t="s">
        <v>22</v>
      </c>
      <c r="P22441" t="s">
        <v>16</v>
      </c>
    </row>
    <row r="22442" spans="1:16">
      <c r="A22442" t="s">
        <v>59625</v>
      </c>
      <c r="B22442" t="s">
        <v>59626</v>
      </c>
      <c r="C22442" t="s">
        <v>282</v>
      </c>
      <c r="D22442">
        <v>400032</v>
      </c>
      <c r="G22442">
        <v>0</v>
      </c>
      <c r="I22442">
        <v>0</v>
      </c>
      <c r="J22442" s="3">
        <v>44936.522916666669</v>
      </c>
      <c r="K22442" s="3">
        <v>44951.041666666664</v>
      </c>
      <c r="L22442" s="3">
        <v>44951.0625</v>
      </c>
      <c r="M22442" t="s">
        <v>59627</v>
      </c>
      <c r="N22442" s="4" t="s">
        <v>22</v>
      </c>
      <c r="P22442" t="s">
        <v>16</v>
      </c>
    </row>
    <row r="22443" spans="1:16">
      <c r="A22443" t="s">
        <v>59628</v>
      </c>
      <c r="B22443" t="s">
        <v>59629</v>
      </c>
      <c r="C22443" t="s">
        <v>1138</v>
      </c>
      <c r="D22443">
        <v>630003</v>
      </c>
      <c r="G22443">
        <v>1600000</v>
      </c>
      <c r="I22443">
        <v>16000</v>
      </c>
      <c r="J22443" s="3">
        <v>45001.215277777781</v>
      </c>
      <c r="K22443" s="3">
        <v>45012.208333333336</v>
      </c>
      <c r="L22443" s="3">
        <v>45012.229166666664</v>
      </c>
      <c r="M22443" t="s">
        <v>59630</v>
      </c>
      <c r="N22443" s="4" t="s">
        <v>22</v>
      </c>
      <c r="P22443" t="s">
        <v>16</v>
      </c>
    </row>
    <row r="22444" spans="1:16">
      <c r="A22444" t="s">
        <v>59631</v>
      </c>
      <c r="B22444" t="s">
        <v>59632</v>
      </c>
      <c r="C22444" t="s">
        <v>730</v>
      </c>
      <c r="D22444">
        <v>382010</v>
      </c>
      <c r="G22444">
        <v>0</v>
      </c>
      <c r="H22444" s="5"/>
      <c r="I22444">
        <v>0</v>
      </c>
      <c r="J22444" s="3">
        <v>44961.205555555556</v>
      </c>
      <c r="K22444" s="3">
        <v>44971.208333333336</v>
      </c>
      <c r="L22444" s="3">
        <v>44971.229166666664</v>
      </c>
      <c r="M22444" t="s">
        <v>59633</v>
      </c>
      <c r="N22444" s="4" t="s">
        <v>22</v>
      </c>
      <c r="P22444" t="s">
        <v>16</v>
      </c>
    </row>
    <row r="22445" spans="1:16">
      <c r="A22445" t="s">
        <v>59634</v>
      </c>
      <c r="B22445" t="s">
        <v>59635</v>
      </c>
      <c r="C22445" t="s">
        <v>835</v>
      </c>
      <c r="D22445">
        <v>413001</v>
      </c>
      <c r="J22445" s="3">
        <v>44881.197916666664</v>
      </c>
      <c r="K22445" s="3">
        <v>44891.208333333336</v>
      </c>
      <c r="L22445" s="3">
        <v>44891.229166666664</v>
      </c>
      <c r="M22445" t="s">
        <v>59636</v>
      </c>
      <c r="N22445" s="4" t="s">
        <v>22</v>
      </c>
      <c r="P22445" t="s">
        <v>16</v>
      </c>
    </row>
    <row r="22446" spans="1:16">
      <c r="A22446" t="s">
        <v>59637</v>
      </c>
      <c r="B22446" t="s">
        <v>59638</v>
      </c>
      <c r="C22446" t="s">
        <v>835</v>
      </c>
      <c r="D22446">
        <v>413001</v>
      </c>
      <c r="G22446">
        <v>500000</v>
      </c>
      <c r="I22446">
        <v>0</v>
      </c>
      <c r="J22446" s="3">
        <v>44937.137499999997</v>
      </c>
      <c r="K22446" s="3">
        <v>44947.166666666664</v>
      </c>
      <c r="L22446" s="3">
        <v>44947.1875</v>
      </c>
      <c r="M22446" t="s">
        <v>59639</v>
      </c>
      <c r="N22446" s="4" t="s">
        <v>22</v>
      </c>
      <c r="P22446" t="s">
        <v>16</v>
      </c>
    </row>
    <row r="22447" spans="1:16">
      <c r="A22447" t="s">
        <v>59640</v>
      </c>
      <c r="B22447" t="s">
        <v>59641</v>
      </c>
      <c r="C22447" t="s">
        <v>27</v>
      </c>
      <c r="F22447" t="s">
        <v>63</v>
      </c>
      <c r="G22447">
        <v>0</v>
      </c>
      <c r="I22447">
        <v>0</v>
      </c>
      <c r="J22447" s="3">
        <v>44953.168749999997</v>
      </c>
      <c r="K22447" s="3">
        <v>44974.166666666664</v>
      </c>
      <c r="L22447" s="3">
        <v>44974.1875</v>
      </c>
      <c r="M22447" t="s">
        <v>59642</v>
      </c>
      <c r="N22447" s="4" t="s">
        <v>22</v>
      </c>
      <c r="P22447" t="s">
        <v>16</v>
      </c>
    </row>
    <row r="22448" spans="1:16">
      <c r="A22448" t="s">
        <v>59643</v>
      </c>
      <c r="B22448" t="s">
        <v>59644</v>
      </c>
      <c r="C22448" t="s">
        <v>804</v>
      </c>
      <c r="D22448">
        <v>323001</v>
      </c>
      <c r="G22448">
        <v>0</v>
      </c>
      <c r="H22448" s="5"/>
      <c r="I22448">
        <v>166400</v>
      </c>
      <c r="J22448" s="3">
        <v>45007.259027777778</v>
      </c>
      <c r="K22448" s="3">
        <v>45022.25</v>
      </c>
      <c r="L22448" s="3">
        <v>45022.270833333336</v>
      </c>
      <c r="M22448" t="s">
        <v>59645</v>
      </c>
      <c r="N22448" s="4" t="s">
        <v>22</v>
      </c>
      <c r="P22448" t="s">
        <v>16</v>
      </c>
    </row>
    <row r="22449" spans="1:16">
      <c r="A22449" t="s">
        <v>59646</v>
      </c>
      <c r="B22449" t="s">
        <v>59647</v>
      </c>
      <c r="C22449" t="s">
        <v>804</v>
      </c>
      <c r="D22449">
        <v>323001</v>
      </c>
      <c r="G22449">
        <v>0</v>
      </c>
      <c r="I22449">
        <v>84000</v>
      </c>
      <c r="J22449" s="3">
        <v>44958.247916666667</v>
      </c>
      <c r="K22449" s="3">
        <v>44973.25</v>
      </c>
      <c r="L22449" s="3">
        <v>44973.270833333336</v>
      </c>
      <c r="M22449" t="s">
        <v>59648</v>
      </c>
      <c r="N22449" s="4" t="s">
        <v>22</v>
      </c>
      <c r="P22449" t="s">
        <v>16</v>
      </c>
    </row>
    <row r="22450" spans="1:16">
      <c r="A22450" t="s">
        <v>59649</v>
      </c>
      <c r="B22450" t="s">
        <v>59650</v>
      </c>
      <c r="C22450" t="s">
        <v>156</v>
      </c>
      <c r="D22450">
        <v>342802</v>
      </c>
      <c r="G22450">
        <v>3440000</v>
      </c>
      <c r="I22450">
        <v>0</v>
      </c>
      <c r="J22450" s="3">
        <v>44979.411805555559</v>
      </c>
      <c r="K22450" s="3">
        <v>44989.166666666664</v>
      </c>
      <c r="L22450" s="3">
        <v>44989.1875</v>
      </c>
      <c r="M22450" t="s">
        <v>59651</v>
      </c>
      <c r="N22450" s="4" t="s">
        <v>22</v>
      </c>
      <c r="P22450" t="s">
        <v>16</v>
      </c>
    </row>
    <row r="22451" spans="1:16">
      <c r="A22451" t="s">
        <v>59652</v>
      </c>
      <c r="B22451" t="s">
        <v>59653</v>
      </c>
      <c r="C22451" t="s">
        <v>101</v>
      </c>
      <c r="D22451">
        <v>416002</v>
      </c>
      <c r="G22451">
        <v>0</v>
      </c>
      <c r="I22451">
        <v>0</v>
      </c>
      <c r="J22451" s="3">
        <v>45001.176388888889</v>
      </c>
      <c r="K22451" s="3">
        <v>45012.166666666664</v>
      </c>
      <c r="L22451" s="3">
        <v>45012.1875</v>
      </c>
      <c r="M22451" t="s">
        <v>59654</v>
      </c>
      <c r="N22451" s="4" t="s">
        <v>22</v>
      </c>
      <c r="P22451" t="s">
        <v>16</v>
      </c>
    </row>
    <row r="22452" spans="1:16">
      <c r="A22452" t="s">
        <v>59655</v>
      </c>
      <c r="B22452" t="s">
        <v>59656</v>
      </c>
      <c r="C22452" t="s">
        <v>311</v>
      </c>
      <c r="D22452">
        <v>364710</v>
      </c>
      <c r="G22452">
        <v>791000</v>
      </c>
      <c r="H22452" s="5"/>
      <c r="I22452">
        <v>0</v>
      </c>
      <c r="J22452" s="3">
        <v>45019.106944444444</v>
      </c>
      <c r="K22452" s="3">
        <v>45029.25</v>
      </c>
      <c r="L22452" s="3">
        <v>45029.270833333336</v>
      </c>
      <c r="M22452" t="s">
        <v>59657</v>
      </c>
      <c r="N22452" s="4" t="s">
        <v>22</v>
      </c>
      <c r="P22452" t="s">
        <v>16</v>
      </c>
    </row>
    <row r="22453" spans="1:16">
      <c r="A22453" t="s">
        <v>59658</v>
      </c>
      <c r="B22453" t="s">
        <v>59659</v>
      </c>
      <c r="C22453" t="s">
        <v>615</v>
      </c>
      <c r="D22453">
        <v>425001</v>
      </c>
      <c r="F22453" s="4"/>
      <c r="G22453">
        <v>9172982</v>
      </c>
      <c r="H22453">
        <v>5000</v>
      </c>
      <c r="I22453">
        <v>91730</v>
      </c>
      <c r="J22453" s="3">
        <v>44867.125</v>
      </c>
      <c r="K22453" s="3">
        <v>44872.208333333336</v>
      </c>
      <c r="L22453" s="3">
        <v>44874.25</v>
      </c>
      <c r="M22453" t="s">
        <v>59660</v>
      </c>
      <c r="N22453" s="4" t="s">
        <v>596</v>
      </c>
      <c r="P22453" t="s">
        <v>16</v>
      </c>
    </row>
    <row r="22454" spans="1:16">
      <c r="A22454" t="s">
        <v>59661</v>
      </c>
      <c r="B22454" t="s">
        <v>59662</v>
      </c>
      <c r="C22454" t="s">
        <v>27</v>
      </c>
      <c r="F22454" t="s">
        <v>89</v>
      </c>
      <c r="G22454">
        <v>0</v>
      </c>
      <c r="H22454" s="5"/>
      <c r="I22454">
        <v>0</v>
      </c>
      <c r="J22454" s="3">
        <v>44991.409722222219</v>
      </c>
      <c r="K22454" s="3">
        <v>44999.333333333336</v>
      </c>
      <c r="L22454" s="3">
        <v>44999.354166666664</v>
      </c>
      <c r="M22454" t="s">
        <v>59663</v>
      </c>
      <c r="N22454" s="4" t="s">
        <v>22</v>
      </c>
      <c r="P22454" t="s">
        <v>16</v>
      </c>
    </row>
    <row r="22455" spans="1:16">
      <c r="A22455" t="s">
        <v>59664</v>
      </c>
      <c r="B22455" t="s">
        <v>59665</v>
      </c>
      <c r="C22455" t="s">
        <v>614</v>
      </c>
      <c r="D22455">
        <v>826001</v>
      </c>
      <c r="G22455">
        <v>0</v>
      </c>
      <c r="H22455" s="5"/>
      <c r="I22455">
        <v>0</v>
      </c>
      <c r="J22455" s="3">
        <v>44932.165972222225</v>
      </c>
      <c r="K22455" s="3">
        <v>44942.166666666664</v>
      </c>
      <c r="L22455" s="3">
        <v>44942.1875</v>
      </c>
      <c r="M22455" t="s">
        <v>59666</v>
      </c>
      <c r="N22455" s="4" t="s">
        <v>22</v>
      </c>
      <c r="P22455" t="s">
        <v>16</v>
      </c>
    </row>
    <row r="22456" spans="1:16">
      <c r="A22456" t="s">
        <v>59667</v>
      </c>
      <c r="B22456" t="s">
        <v>59668</v>
      </c>
      <c r="C22456" t="s">
        <v>27</v>
      </c>
      <c r="F22456" t="s">
        <v>26</v>
      </c>
      <c r="G22456">
        <v>400000</v>
      </c>
      <c r="H22456" s="5"/>
      <c r="I22456">
        <v>0</v>
      </c>
      <c r="J22456" s="3">
        <v>44996.231249999997</v>
      </c>
      <c r="K22456" s="3">
        <v>45006.25</v>
      </c>
      <c r="L22456" s="3">
        <v>45006.270833333336</v>
      </c>
      <c r="M22456" t="s">
        <v>59669</v>
      </c>
      <c r="N22456" s="4" t="s">
        <v>22</v>
      </c>
      <c r="P22456" t="s">
        <v>16</v>
      </c>
    </row>
    <row r="22457" spans="1:16">
      <c r="A22457" t="s">
        <v>59670</v>
      </c>
      <c r="B22457" t="s">
        <v>59671</v>
      </c>
      <c r="C22457" t="s">
        <v>915</v>
      </c>
      <c r="D22457">
        <v>754005</v>
      </c>
      <c r="G22457">
        <v>0</v>
      </c>
      <c r="I22457">
        <v>0</v>
      </c>
      <c r="J22457" s="3">
        <v>44980.311111111114</v>
      </c>
      <c r="K22457" s="3">
        <v>44991.458333333336</v>
      </c>
      <c r="L22457" s="3">
        <v>44991.479166666664</v>
      </c>
      <c r="M22457" t="s">
        <v>59672</v>
      </c>
      <c r="N22457" s="4" t="s">
        <v>22</v>
      </c>
      <c r="P22457" t="s">
        <v>16</v>
      </c>
    </row>
    <row r="22458" spans="1:16">
      <c r="A22458" t="s">
        <v>59673</v>
      </c>
      <c r="B22458" t="s">
        <v>59674</v>
      </c>
      <c r="C22458" t="s">
        <v>24</v>
      </c>
      <c r="D22458">
        <v>764051</v>
      </c>
      <c r="G22458">
        <v>500000</v>
      </c>
      <c r="H22458" s="5"/>
      <c r="I22458">
        <v>0</v>
      </c>
      <c r="J22458" s="3">
        <v>44908.431250000001</v>
      </c>
      <c r="K22458" s="3">
        <v>44918.458333333336</v>
      </c>
      <c r="L22458" s="3">
        <v>44918.479166666664</v>
      </c>
      <c r="M22458" t="s">
        <v>59675</v>
      </c>
      <c r="N22458" s="4" t="s">
        <v>22</v>
      </c>
      <c r="P22458" t="s">
        <v>16</v>
      </c>
    </row>
    <row r="22459" spans="1:16">
      <c r="A22459" t="s">
        <v>59676</v>
      </c>
      <c r="B22459" t="s">
        <v>59677</v>
      </c>
      <c r="C22459" t="s">
        <v>27</v>
      </c>
      <c r="F22459" t="s">
        <v>66</v>
      </c>
      <c r="G22459">
        <v>1600000</v>
      </c>
      <c r="I22459">
        <v>0</v>
      </c>
      <c r="J22459" s="3">
        <v>44999.455555555556</v>
      </c>
      <c r="K22459" s="3">
        <v>45010.375</v>
      </c>
      <c r="L22459" s="3">
        <v>45010.395833333336</v>
      </c>
      <c r="M22459" t="s">
        <v>59678</v>
      </c>
      <c r="N22459" s="4" t="s">
        <v>22</v>
      </c>
      <c r="P22459" t="s">
        <v>16</v>
      </c>
    </row>
    <row r="22460" spans="1:16">
      <c r="A22460" t="s">
        <v>59679</v>
      </c>
      <c r="B22460" t="s">
        <v>59680</v>
      </c>
      <c r="C22460" t="s">
        <v>27</v>
      </c>
      <c r="F22460" t="s">
        <v>89</v>
      </c>
      <c r="G22460">
        <v>0</v>
      </c>
      <c r="I22460">
        <v>0</v>
      </c>
      <c r="J22460" s="3">
        <v>44959.507638888892</v>
      </c>
      <c r="K22460" s="3">
        <v>44970.083333333336</v>
      </c>
      <c r="L22460" s="3">
        <v>44970.104166666664</v>
      </c>
      <c r="M22460" t="s">
        <v>59681</v>
      </c>
      <c r="N22460" s="4" t="s">
        <v>22</v>
      </c>
      <c r="P22460" t="s">
        <v>16</v>
      </c>
    </row>
    <row r="22461" spans="1:16">
      <c r="A22461" t="s">
        <v>59682</v>
      </c>
      <c r="B22461" t="s">
        <v>59683</v>
      </c>
      <c r="C22461" t="s">
        <v>27</v>
      </c>
      <c r="F22461" t="s">
        <v>89</v>
      </c>
      <c r="G22461">
        <v>0</v>
      </c>
      <c r="H22461" s="5"/>
      <c r="I22461">
        <v>0</v>
      </c>
      <c r="J22461" s="3">
        <v>44958.281944444447</v>
      </c>
      <c r="K22461" s="3">
        <v>44965.375</v>
      </c>
      <c r="L22461" s="3">
        <v>44965.395833333336</v>
      </c>
      <c r="M22461" t="s">
        <v>59684</v>
      </c>
      <c r="N22461" s="4" t="s">
        <v>22</v>
      </c>
      <c r="P22461" t="s">
        <v>16</v>
      </c>
    </row>
    <row r="22462" spans="1:16">
      <c r="A22462" t="s">
        <v>59685</v>
      </c>
      <c r="B22462" t="s">
        <v>59686</v>
      </c>
      <c r="C22462" t="s">
        <v>27</v>
      </c>
      <c r="F22462" t="s">
        <v>66</v>
      </c>
      <c r="G22462">
        <v>0</v>
      </c>
      <c r="H22462" s="5"/>
      <c r="I22462">
        <v>0</v>
      </c>
      <c r="J22462" s="3">
        <v>44961.379166666666</v>
      </c>
      <c r="K22462" s="3">
        <v>44972.375</v>
      </c>
      <c r="L22462" s="3">
        <v>44972.395833333336</v>
      </c>
      <c r="M22462" t="s">
        <v>59687</v>
      </c>
      <c r="N22462" s="4" t="s">
        <v>22</v>
      </c>
      <c r="P22462" t="s">
        <v>16</v>
      </c>
    </row>
    <row r="22463" spans="1:16">
      <c r="A22463" t="s">
        <v>59688</v>
      </c>
      <c r="B22463" t="s">
        <v>59689</v>
      </c>
      <c r="C22463" t="s">
        <v>27</v>
      </c>
      <c r="F22463" t="s">
        <v>66</v>
      </c>
      <c r="G22463">
        <v>0</v>
      </c>
      <c r="H22463" s="5"/>
      <c r="I22463">
        <v>0</v>
      </c>
      <c r="J22463" s="3">
        <v>44974.40625</v>
      </c>
      <c r="K22463" s="3">
        <v>44985.375</v>
      </c>
      <c r="L22463" s="3">
        <v>44985.395833333336</v>
      </c>
      <c r="M22463" t="s">
        <v>59690</v>
      </c>
      <c r="N22463" s="4" t="s">
        <v>22</v>
      </c>
      <c r="P22463" t="s">
        <v>16</v>
      </c>
    </row>
    <row r="22464" spans="1:16">
      <c r="A22464" t="s">
        <v>59691</v>
      </c>
      <c r="B22464" t="s">
        <v>59692</v>
      </c>
      <c r="C22464" t="s">
        <v>540</v>
      </c>
      <c r="D22464">
        <v>700156</v>
      </c>
      <c r="G22464">
        <v>0</v>
      </c>
      <c r="I22464">
        <v>0</v>
      </c>
      <c r="J22464" s="3">
        <v>44901.147222222222</v>
      </c>
      <c r="K22464" s="3">
        <v>44929.083333333336</v>
      </c>
      <c r="L22464" s="3">
        <v>44929.104166666664</v>
      </c>
      <c r="M22464" t="s">
        <v>59693</v>
      </c>
      <c r="N22464" s="4" t="s">
        <v>22</v>
      </c>
      <c r="P22464" t="s">
        <v>16</v>
      </c>
    </row>
    <row r="22465" spans="1:16">
      <c r="A22465" t="s">
        <v>59694</v>
      </c>
      <c r="B22465" t="s">
        <v>59695</v>
      </c>
      <c r="C22465" t="s">
        <v>27</v>
      </c>
      <c r="F22465" t="s">
        <v>119</v>
      </c>
      <c r="G22465">
        <v>0</v>
      </c>
      <c r="H22465" s="5"/>
      <c r="I22465">
        <v>0</v>
      </c>
      <c r="J22465" s="3">
        <v>44988.094444444447</v>
      </c>
      <c r="K22465" s="3">
        <v>44998.083333333336</v>
      </c>
      <c r="L22465" s="3">
        <v>44998.104166666664</v>
      </c>
      <c r="M22465" t="s">
        <v>59696</v>
      </c>
      <c r="N22465" s="4" t="s">
        <v>22</v>
      </c>
      <c r="P22465" t="s">
        <v>16</v>
      </c>
    </row>
    <row r="22466" spans="1:16">
      <c r="A22466" t="s">
        <v>59697</v>
      </c>
      <c r="B22466" t="s">
        <v>59698</v>
      </c>
      <c r="C22466" t="s">
        <v>27</v>
      </c>
      <c r="F22466" t="s">
        <v>89</v>
      </c>
      <c r="G22466">
        <v>0</v>
      </c>
      <c r="H22466" s="5"/>
      <c r="I22466">
        <v>0</v>
      </c>
      <c r="J22466" s="3">
        <v>44974.384027777778</v>
      </c>
      <c r="K22466" s="3">
        <v>44984.375</v>
      </c>
      <c r="L22466" s="3">
        <v>44984.395833333336</v>
      </c>
      <c r="M22466" t="s">
        <v>59699</v>
      </c>
      <c r="N22466" s="4" t="s">
        <v>22</v>
      </c>
      <c r="P22466" t="s">
        <v>16</v>
      </c>
    </row>
    <row r="22467" spans="1:16">
      <c r="A22467" t="s">
        <v>59700</v>
      </c>
      <c r="B22467" t="s">
        <v>59701</v>
      </c>
      <c r="C22467" t="s">
        <v>27</v>
      </c>
      <c r="F22467" t="s">
        <v>53</v>
      </c>
      <c r="G22467">
        <v>0</v>
      </c>
      <c r="H22467" s="5"/>
      <c r="I22467">
        <v>0</v>
      </c>
      <c r="J22467" s="3">
        <v>44974.326388888891</v>
      </c>
      <c r="K22467" s="3">
        <v>44984.458333333336</v>
      </c>
      <c r="L22467" s="3">
        <v>44984.479166666664</v>
      </c>
      <c r="M22467" t="s">
        <v>59702</v>
      </c>
      <c r="N22467" s="4" t="s">
        <v>22</v>
      </c>
      <c r="P22467" t="s">
        <v>16</v>
      </c>
    </row>
    <row r="22468" spans="1:16">
      <c r="A22468" t="s">
        <v>59703</v>
      </c>
      <c r="B22468" t="s">
        <v>59704</v>
      </c>
      <c r="C22468" t="s">
        <v>27</v>
      </c>
      <c r="F22468" t="s">
        <v>66</v>
      </c>
      <c r="G22468">
        <v>200000</v>
      </c>
      <c r="I22468">
        <v>0</v>
      </c>
      <c r="J22468" s="3">
        <v>44965.499305555553</v>
      </c>
      <c r="K22468" s="3">
        <v>44975.5</v>
      </c>
      <c r="L22468" s="3">
        <v>44975.520833333336</v>
      </c>
      <c r="M22468" t="s">
        <v>59705</v>
      </c>
      <c r="N22468" s="4" t="s">
        <v>22</v>
      </c>
      <c r="P22468" t="s">
        <v>16</v>
      </c>
    </row>
    <row r="22469" spans="1:16">
      <c r="A22469" t="s">
        <v>59706</v>
      </c>
      <c r="B22469" t="s">
        <v>59707</v>
      </c>
      <c r="C22469" t="s">
        <v>27</v>
      </c>
      <c r="F22469" t="s">
        <v>108</v>
      </c>
      <c r="G22469">
        <v>300000</v>
      </c>
      <c r="I22469">
        <v>0</v>
      </c>
      <c r="J22469" s="3">
        <v>44985.325694444444</v>
      </c>
      <c r="K22469" s="3">
        <v>44995.333333333336</v>
      </c>
      <c r="L22469" s="3">
        <v>44995.354166666664</v>
      </c>
      <c r="M22469" t="s">
        <v>59708</v>
      </c>
      <c r="N22469" s="4" t="s">
        <v>22</v>
      </c>
      <c r="P22469" t="s">
        <v>16</v>
      </c>
    </row>
    <row r="22470" spans="1:16">
      <c r="A22470" t="s">
        <v>59709</v>
      </c>
      <c r="B22470" t="s">
        <v>59710</v>
      </c>
      <c r="C22470" t="s">
        <v>27</v>
      </c>
      <c r="F22470" t="s">
        <v>108</v>
      </c>
      <c r="G22470">
        <v>0</v>
      </c>
      <c r="H22470" s="5"/>
      <c r="I22470">
        <v>0</v>
      </c>
      <c r="J22470" s="3">
        <v>44978.47152777778</v>
      </c>
      <c r="K22470" s="3">
        <v>44989.375</v>
      </c>
      <c r="L22470" s="3">
        <v>44989.395833333336</v>
      </c>
      <c r="M22470" t="s">
        <v>59711</v>
      </c>
      <c r="N22470" s="4" t="s">
        <v>22</v>
      </c>
      <c r="P22470" t="s">
        <v>16</v>
      </c>
    </row>
    <row r="22471" spans="1:16">
      <c r="A22471" t="s">
        <v>59709</v>
      </c>
      <c r="B22471" t="s">
        <v>59710</v>
      </c>
      <c r="C22471" t="s">
        <v>27</v>
      </c>
      <c r="F22471" t="s">
        <v>108</v>
      </c>
      <c r="G22471">
        <v>0</v>
      </c>
      <c r="H22471" s="5"/>
      <c r="I22471">
        <v>0</v>
      </c>
      <c r="J22471" s="3">
        <v>44978.47152777778</v>
      </c>
      <c r="K22471" s="3">
        <v>44989.375</v>
      </c>
      <c r="L22471" s="3">
        <v>44989.395833333336</v>
      </c>
      <c r="M22471" t="s">
        <v>59711</v>
      </c>
      <c r="N22471" s="4" t="s">
        <v>22</v>
      </c>
      <c r="P22471" t="s">
        <v>16</v>
      </c>
    </row>
    <row r="22472" spans="1:16">
      <c r="A22472" t="s">
        <v>59712</v>
      </c>
      <c r="B22472" t="s">
        <v>59713</v>
      </c>
      <c r="C22472" t="s">
        <v>27</v>
      </c>
      <c r="F22472" t="s">
        <v>66</v>
      </c>
      <c r="G22472">
        <v>0</v>
      </c>
      <c r="I22472">
        <v>0</v>
      </c>
      <c r="J22472" s="3">
        <v>44916.234722222223</v>
      </c>
      <c r="K22472" s="3">
        <v>44926.25</v>
      </c>
      <c r="L22472" s="3">
        <v>44926.270833333336</v>
      </c>
      <c r="M22472" t="s">
        <v>59714</v>
      </c>
      <c r="N22472" s="4" t="s">
        <v>22</v>
      </c>
      <c r="P22472" t="s">
        <v>16</v>
      </c>
    </row>
    <row r="22473" spans="1:16">
      <c r="A22473" t="s">
        <v>59715</v>
      </c>
      <c r="B22473" t="s">
        <v>59716</v>
      </c>
      <c r="C22473" t="s">
        <v>59717</v>
      </c>
      <c r="D22473">
        <v>800022</v>
      </c>
      <c r="G22473">
        <v>0</v>
      </c>
      <c r="I22473">
        <v>0</v>
      </c>
      <c r="J22473" s="3">
        <v>44946.197222222225</v>
      </c>
      <c r="K22473" s="3">
        <v>44956.208333333336</v>
      </c>
      <c r="L22473" s="3">
        <v>44956.229166666664</v>
      </c>
      <c r="M22473" t="s">
        <v>59718</v>
      </c>
      <c r="N22473" s="4" t="s">
        <v>22</v>
      </c>
      <c r="P22473" t="s">
        <v>16</v>
      </c>
    </row>
    <row r="22474" spans="1:16">
      <c r="A22474" t="s">
        <v>59719</v>
      </c>
      <c r="B22474" t="s">
        <v>59720</v>
      </c>
      <c r="C22474" t="s">
        <v>349</v>
      </c>
      <c r="D22474">
        <v>282001</v>
      </c>
      <c r="G22474">
        <v>0</v>
      </c>
      <c r="I22474">
        <v>0</v>
      </c>
      <c r="J22474" s="3">
        <v>44974.076388888891</v>
      </c>
      <c r="K22474" s="3">
        <v>44984.083333333336</v>
      </c>
      <c r="L22474" s="3">
        <v>44984.104166666664</v>
      </c>
      <c r="M22474" t="s">
        <v>59721</v>
      </c>
      <c r="N22474" s="4" t="s">
        <v>22</v>
      </c>
      <c r="P22474" t="s">
        <v>16</v>
      </c>
    </row>
    <row r="22475" spans="1:16">
      <c r="A22475" t="s">
        <v>59722</v>
      </c>
      <c r="B22475" t="s">
        <v>59723</v>
      </c>
      <c r="C22475" t="s">
        <v>27</v>
      </c>
      <c r="F22475" t="s">
        <v>53</v>
      </c>
      <c r="G22475">
        <v>0</v>
      </c>
      <c r="I22475">
        <v>0</v>
      </c>
      <c r="J22475" s="3">
        <v>44981.538888888892</v>
      </c>
      <c r="K22475" s="3">
        <v>44991.25</v>
      </c>
      <c r="L22475" s="3">
        <v>44991.270833333336</v>
      </c>
      <c r="M22475" t="s">
        <v>59724</v>
      </c>
      <c r="N22475" s="4" t="s">
        <v>22</v>
      </c>
      <c r="P22475" t="s">
        <v>16</v>
      </c>
    </row>
    <row r="22476" spans="1:16">
      <c r="A22476" t="s">
        <v>59725</v>
      </c>
      <c r="B22476" t="s">
        <v>59726</v>
      </c>
      <c r="C22476" t="s">
        <v>27</v>
      </c>
      <c r="F22476" t="s">
        <v>89</v>
      </c>
      <c r="G22476">
        <v>0</v>
      </c>
      <c r="I22476">
        <v>0</v>
      </c>
      <c r="J22476" s="3">
        <v>44893.463194444441</v>
      </c>
      <c r="K22476" s="3">
        <v>44895.5</v>
      </c>
      <c r="L22476" s="3">
        <v>44895.520833333336</v>
      </c>
      <c r="M22476" t="s">
        <v>59727</v>
      </c>
      <c r="N22476" s="4" t="s">
        <v>22</v>
      </c>
      <c r="P22476" t="s">
        <v>16</v>
      </c>
    </row>
    <row r="22477" spans="1:16">
      <c r="A22477" t="s">
        <v>59728</v>
      </c>
      <c r="B22477" t="s">
        <v>59729</v>
      </c>
      <c r="C22477" t="s">
        <v>27</v>
      </c>
      <c r="F22477" t="s">
        <v>53</v>
      </c>
      <c r="G22477">
        <v>0</v>
      </c>
      <c r="I22477">
        <v>0</v>
      </c>
      <c r="J22477" s="3">
        <v>44903.242361111108</v>
      </c>
      <c r="K22477" s="3">
        <v>44905.25</v>
      </c>
      <c r="L22477" s="3">
        <v>44905.270833333336</v>
      </c>
      <c r="M22477" t="s">
        <v>59730</v>
      </c>
      <c r="N22477" s="4" t="s">
        <v>22</v>
      </c>
      <c r="P22477" t="s">
        <v>16</v>
      </c>
    </row>
    <row r="22478" spans="1:16">
      <c r="A22478" t="s">
        <v>59731</v>
      </c>
      <c r="B22478" t="s">
        <v>59732</v>
      </c>
      <c r="C22478" t="s">
        <v>27</v>
      </c>
      <c r="F22478" t="s">
        <v>32</v>
      </c>
      <c r="G22478">
        <v>500000</v>
      </c>
      <c r="I22478">
        <v>0</v>
      </c>
      <c r="J22478" s="3">
        <v>44876.449305555558</v>
      </c>
      <c r="K22478" s="3">
        <v>44879.458333333336</v>
      </c>
      <c r="L22478" s="3">
        <v>44879.479166666664</v>
      </c>
      <c r="M22478" t="s">
        <v>59733</v>
      </c>
      <c r="N22478" s="4" t="s">
        <v>22</v>
      </c>
      <c r="P22478" t="s">
        <v>16</v>
      </c>
    </row>
    <row r="22479" spans="1:16">
      <c r="A22479" t="s">
        <v>59734</v>
      </c>
      <c r="B22479" t="s">
        <v>59735</v>
      </c>
      <c r="C22479" t="s">
        <v>219</v>
      </c>
      <c r="D22479">
        <v>400604</v>
      </c>
      <c r="G22479">
        <v>0</v>
      </c>
      <c r="I22479">
        <v>0</v>
      </c>
      <c r="J22479" s="3">
        <v>45000.181250000001</v>
      </c>
      <c r="K22479" s="3">
        <v>45010.208333333336</v>
      </c>
      <c r="L22479" s="3">
        <v>45010.229166666664</v>
      </c>
      <c r="M22479" t="s">
        <v>59736</v>
      </c>
      <c r="N22479" s="4" t="s">
        <v>22</v>
      </c>
      <c r="P22479" t="s">
        <v>16</v>
      </c>
    </row>
    <row r="22480" spans="1:16">
      <c r="A22480" t="s">
        <v>59737</v>
      </c>
      <c r="B22480" t="s">
        <v>59738</v>
      </c>
      <c r="C22480" t="s">
        <v>27</v>
      </c>
      <c r="F22480" t="s">
        <v>26</v>
      </c>
      <c r="G22480">
        <v>0</v>
      </c>
      <c r="I22480">
        <v>0</v>
      </c>
      <c r="J22480" s="3">
        <v>44944.382638888892</v>
      </c>
      <c r="K22480" s="3">
        <v>44965.416666666664</v>
      </c>
      <c r="L22480" s="3">
        <v>44965.4375</v>
      </c>
      <c r="M22480" t="s">
        <v>59739</v>
      </c>
      <c r="N22480" t="s">
        <v>22</v>
      </c>
      <c r="P22480" t="s">
        <v>16</v>
      </c>
    </row>
    <row r="22481" spans="1:16">
      <c r="A22481" t="s">
        <v>59740</v>
      </c>
      <c r="B22481" t="s">
        <v>59741</v>
      </c>
      <c r="C22481" t="s">
        <v>27</v>
      </c>
      <c r="F22481" t="s">
        <v>26</v>
      </c>
      <c r="G22481">
        <v>0</v>
      </c>
      <c r="I22481">
        <v>0</v>
      </c>
      <c r="J22481" s="3">
        <v>44946.262499999997</v>
      </c>
      <c r="K22481" s="3">
        <v>44967.375</v>
      </c>
      <c r="L22481" s="3">
        <v>44967.395833333336</v>
      </c>
      <c r="M22481" t="s">
        <v>59742</v>
      </c>
      <c r="N22481" s="4" t="s">
        <v>22</v>
      </c>
      <c r="P22481" t="s">
        <v>16</v>
      </c>
    </row>
    <row r="22482" spans="1:16">
      <c r="A22482" t="s">
        <v>59743</v>
      </c>
      <c r="B22482" t="s">
        <v>59744</v>
      </c>
      <c r="C22482" t="s">
        <v>43</v>
      </c>
      <c r="F22482" t="s">
        <v>49</v>
      </c>
      <c r="G22482">
        <v>0</v>
      </c>
      <c r="H22482" s="5"/>
      <c r="I22482">
        <v>0</v>
      </c>
      <c r="J22482" s="3">
        <v>44949.390972222223</v>
      </c>
      <c r="K22482" s="3">
        <v>44970.416666666664</v>
      </c>
      <c r="L22482" s="3">
        <v>44970.4375</v>
      </c>
      <c r="M22482" t="s">
        <v>59745</v>
      </c>
      <c r="N22482" s="4" t="s">
        <v>22</v>
      </c>
      <c r="P22482" t="s">
        <v>16</v>
      </c>
    </row>
    <row r="22483" spans="1:16">
      <c r="A22483" t="s">
        <v>59746</v>
      </c>
      <c r="B22483" t="s">
        <v>59747</v>
      </c>
      <c r="C22483" t="s">
        <v>396</v>
      </c>
      <c r="D22483">
        <v>560038</v>
      </c>
      <c r="G22483">
        <v>0</v>
      </c>
      <c r="I22483">
        <v>0</v>
      </c>
      <c r="J22483" s="3">
        <v>44970.173611111109</v>
      </c>
      <c r="K22483" s="3">
        <v>44981.208333333336</v>
      </c>
      <c r="L22483" s="3">
        <v>44981.229166666664</v>
      </c>
      <c r="M22483" t="s">
        <v>59748</v>
      </c>
      <c r="N22483" s="4" t="s">
        <v>22</v>
      </c>
      <c r="P22483" t="s">
        <v>16</v>
      </c>
    </row>
    <row r="22484" spans="1:16">
      <c r="A22484" t="s">
        <v>59749</v>
      </c>
      <c r="B22484" t="s">
        <v>59750</v>
      </c>
      <c r="C22484" t="s">
        <v>294</v>
      </c>
      <c r="D22484">
        <v>143419</v>
      </c>
      <c r="G22484">
        <v>0</v>
      </c>
      <c r="I22484">
        <v>0</v>
      </c>
      <c r="J22484" s="3">
        <v>44872.203472222223</v>
      </c>
      <c r="K22484" s="3">
        <v>44882.208333333336</v>
      </c>
      <c r="L22484" s="3">
        <v>44882.229166666664</v>
      </c>
      <c r="M22484" t="s">
        <v>59751</v>
      </c>
      <c r="N22484" s="4" t="s">
        <v>22</v>
      </c>
      <c r="P22484" t="s">
        <v>16</v>
      </c>
    </row>
    <row r="22485" spans="1:16">
      <c r="A22485" t="s">
        <v>59752</v>
      </c>
      <c r="B22485" t="s">
        <v>59753</v>
      </c>
      <c r="C22485" t="s">
        <v>27</v>
      </c>
      <c r="F22485" t="s">
        <v>89</v>
      </c>
      <c r="G22485">
        <v>100000</v>
      </c>
      <c r="H22485" s="5"/>
      <c r="I22485">
        <v>0</v>
      </c>
      <c r="J22485" s="3">
        <v>44903.476388888892</v>
      </c>
      <c r="K22485" s="3">
        <v>44905.5</v>
      </c>
      <c r="L22485" s="3">
        <v>44905.520833333336</v>
      </c>
      <c r="M22485" t="s">
        <v>59754</v>
      </c>
      <c r="N22485" s="4" t="s">
        <v>22</v>
      </c>
      <c r="P22485" t="s">
        <v>16</v>
      </c>
    </row>
    <row r="22486" spans="1:16">
      <c r="A22486" t="s">
        <v>59755</v>
      </c>
      <c r="B22486" t="s">
        <v>59756</v>
      </c>
      <c r="C22486" t="s">
        <v>27</v>
      </c>
      <c r="F22486" t="s">
        <v>30</v>
      </c>
      <c r="G22486">
        <v>0</v>
      </c>
      <c r="I22486">
        <v>0</v>
      </c>
      <c r="J22486" s="3">
        <v>44970.390277777777</v>
      </c>
      <c r="K22486" s="3">
        <v>44980.458333333336</v>
      </c>
      <c r="L22486" s="3">
        <v>44980.479166666664</v>
      </c>
      <c r="M22486" t="s">
        <v>59757</v>
      </c>
      <c r="N22486" s="4" t="s">
        <v>22</v>
      </c>
      <c r="P22486" t="s">
        <v>16</v>
      </c>
    </row>
    <row r="22487" spans="1:16">
      <c r="A22487" t="s">
        <v>59758</v>
      </c>
      <c r="B22487" t="s">
        <v>59759</v>
      </c>
      <c r="C22487" t="s">
        <v>27</v>
      </c>
      <c r="F22487" t="s">
        <v>66</v>
      </c>
      <c r="G22487">
        <v>0</v>
      </c>
      <c r="I22487">
        <v>0</v>
      </c>
      <c r="J22487" s="3">
        <v>44917.428472222222</v>
      </c>
      <c r="K22487" s="3">
        <v>44928.416666666664</v>
      </c>
      <c r="L22487" s="3">
        <v>44928.4375</v>
      </c>
      <c r="M22487" t="s">
        <v>59760</v>
      </c>
      <c r="N22487" t="s">
        <v>22</v>
      </c>
      <c r="P22487" t="s">
        <v>16</v>
      </c>
    </row>
    <row r="22488" spans="1:16">
      <c r="A22488" t="s">
        <v>59761</v>
      </c>
      <c r="B22488" t="s">
        <v>59762</v>
      </c>
      <c r="C22488" t="s">
        <v>59763</v>
      </c>
      <c r="D22488">
        <v>462003</v>
      </c>
      <c r="G22488">
        <v>0</v>
      </c>
      <c r="H22488" s="5"/>
      <c r="I22488">
        <v>0</v>
      </c>
      <c r="J22488" s="3">
        <v>44980.527083333334</v>
      </c>
      <c r="K22488" s="3">
        <v>44991.333333333336</v>
      </c>
      <c r="L22488" s="3">
        <v>44991.354166666664</v>
      </c>
      <c r="M22488" t="s">
        <v>59764</v>
      </c>
      <c r="N22488" s="4" t="s">
        <v>22</v>
      </c>
      <c r="P22488" t="s">
        <v>16</v>
      </c>
    </row>
    <row r="22489" spans="1:16">
      <c r="A22489" t="s">
        <v>59765</v>
      </c>
      <c r="B22489" t="s">
        <v>59766</v>
      </c>
      <c r="C22489" t="s">
        <v>27</v>
      </c>
      <c r="F22489" t="s">
        <v>145</v>
      </c>
      <c r="G22489">
        <v>0</v>
      </c>
      <c r="H22489" s="5"/>
      <c r="I22489">
        <v>0</v>
      </c>
      <c r="J22489" s="3">
        <v>44989.084722222222</v>
      </c>
      <c r="K22489" s="3">
        <v>44999.083333333336</v>
      </c>
      <c r="L22489" s="3">
        <v>44999.104166666664</v>
      </c>
      <c r="M22489" t="s">
        <v>59767</v>
      </c>
      <c r="N22489" s="4" t="s">
        <v>22</v>
      </c>
      <c r="P22489" t="s">
        <v>16</v>
      </c>
    </row>
    <row r="22490" spans="1:16">
      <c r="A22490" t="s">
        <v>59768</v>
      </c>
      <c r="B22490" t="s">
        <v>59769</v>
      </c>
      <c r="C22490" t="s">
        <v>27</v>
      </c>
      <c r="F22490" t="s">
        <v>66</v>
      </c>
      <c r="G22490">
        <v>0</v>
      </c>
      <c r="H22490" s="5"/>
      <c r="I22490">
        <v>0</v>
      </c>
      <c r="J22490" s="3">
        <v>44996.334027777775</v>
      </c>
      <c r="K22490" s="3">
        <v>45005.375</v>
      </c>
      <c r="L22490" s="3">
        <v>45005.395833333336</v>
      </c>
      <c r="M22490" t="s">
        <v>59770</v>
      </c>
      <c r="N22490" s="4" t="s">
        <v>22</v>
      </c>
      <c r="P22490" t="s">
        <v>16</v>
      </c>
    </row>
    <row r="22491" spans="1:16">
      <c r="A22491" t="s">
        <v>59771</v>
      </c>
      <c r="B22491" t="s">
        <v>59772</v>
      </c>
      <c r="C22491" t="s">
        <v>27</v>
      </c>
      <c r="F22491" t="s">
        <v>30</v>
      </c>
      <c r="G22491">
        <v>0</v>
      </c>
      <c r="I22491">
        <v>0</v>
      </c>
      <c r="J22491" s="3">
        <v>44880.361111111109</v>
      </c>
      <c r="K22491" s="3">
        <v>44886.375</v>
      </c>
      <c r="L22491" s="3">
        <v>44886.395833333336</v>
      </c>
      <c r="M22491" t="s">
        <v>59773</v>
      </c>
      <c r="N22491" s="4" t="s">
        <v>22</v>
      </c>
      <c r="P22491" t="s">
        <v>16</v>
      </c>
    </row>
    <row r="22492" spans="1:16">
      <c r="A22492" t="s">
        <v>59774</v>
      </c>
      <c r="B22492" t="s">
        <v>59775</v>
      </c>
      <c r="C22492" t="s">
        <v>27</v>
      </c>
      <c r="F22492" t="s">
        <v>89</v>
      </c>
      <c r="G22492">
        <v>0</v>
      </c>
      <c r="H22492" s="5"/>
      <c r="I22492">
        <v>0</v>
      </c>
      <c r="J22492" s="3">
        <v>44975.478472222225</v>
      </c>
      <c r="K22492" s="3">
        <v>44984.375</v>
      </c>
      <c r="L22492" s="3">
        <v>44984.395833333336</v>
      </c>
      <c r="M22492" t="s">
        <v>59776</v>
      </c>
      <c r="N22492" s="4" t="s">
        <v>22</v>
      </c>
      <c r="P22492" t="s">
        <v>16</v>
      </c>
    </row>
    <row r="22493" spans="1:16">
      <c r="A22493" t="s">
        <v>59777</v>
      </c>
      <c r="B22493" t="s">
        <v>59778</v>
      </c>
      <c r="C22493" t="s">
        <v>27</v>
      </c>
      <c r="F22493" t="s">
        <v>89</v>
      </c>
      <c r="G22493">
        <v>0</v>
      </c>
      <c r="I22493">
        <v>0</v>
      </c>
      <c r="J22493" s="3">
        <v>44897.376388888886</v>
      </c>
      <c r="K22493" s="3">
        <v>44900.333333333336</v>
      </c>
      <c r="L22493" s="3">
        <v>44900.354166666664</v>
      </c>
      <c r="M22493" t="s">
        <v>59779</v>
      </c>
      <c r="N22493" s="4" t="s">
        <v>22</v>
      </c>
      <c r="P22493" t="s">
        <v>16</v>
      </c>
    </row>
    <row r="22494" spans="1:16">
      <c r="A22494" t="s">
        <v>59777</v>
      </c>
      <c r="B22494" t="s">
        <v>59780</v>
      </c>
      <c r="C22494" t="s">
        <v>27</v>
      </c>
      <c r="F22494" t="s">
        <v>89</v>
      </c>
      <c r="G22494">
        <v>0</v>
      </c>
      <c r="I22494">
        <v>0</v>
      </c>
      <c r="J22494" s="3">
        <v>44897.379166666666</v>
      </c>
      <c r="K22494" s="3">
        <v>44900.333333333336</v>
      </c>
      <c r="L22494" s="3">
        <v>44900.354166666664</v>
      </c>
      <c r="M22494" t="s">
        <v>59781</v>
      </c>
      <c r="N22494" s="4" t="s">
        <v>22</v>
      </c>
      <c r="P22494" t="s">
        <v>16</v>
      </c>
    </row>
    <row r="22495" spans="1:16">
      <c r="A22495" t="s">
        <v>59782</v>
      </c>
      <c r="B22495" t="s">
        <v>59783</v>
      </c>
      <c r="C22495" t="s">
        <v>27</v>
      </c>
      <c r="F22495" t="s">
        <v>89</v>
      </c>
      <c r="G22495">
        <v>0</v>
      </c>
      <c r="I22495">
        <v>0</v>
      </c>
      <c r="J22495" s="3">
        <v>44879.415277777778</v>
      </c>
      <c r="K22495" s="3">
        <v>44881.375</v>
      </c>
      <c r="L22495" s="3">
        <v>44881.395833333336</v>
      </c>
      <c r="M22495" t="s">
        <v>59784</v>
      </c>
      <c r="N22495" s="4" t="s">
        <v>22</v>
      </c>
      <c r="P22495" t="s">
        <v>16</v>
      </c>
    </row>
    <row r="22496" spans="1:16">
      <c r="A22496" t="s">
        <v>59785</v>
      </c>
      <c r="B22496" t="s">
        <v>59786</v>
      </c>
      <c r="C22496" t="s">
        <v>27</v>
      </c>
      <c r="F22496" t="s">
        <v>89</v>
      </c>
      <c r="G22496">
        <v>0</v>
      </c>
      <c r="I22496">
        <v>0</v>
      </c>
      <c r="J22496" s="3">
        <v>44901.321527777778</v>
      </c>
      <c r="K22496" s="3">
        <v>44903.375</v>
      </c>
      <c r="L22496" s="3">
        <v>44903.395833333336</v>
      </c>
      <c r="M22496" t="s">
        <v>59787</v>
      </c>
      <c r="N22496" s="4" t="s">
        <v>22</v>
      </c>
      <c r="P22496" t="s">
        <v>16</v>
      </c>
    </row>
    <row r="22497" spans="1:16">
      <c r="A22497" t="s">
        <v>59788</v>
      </c>
      <c r="B22497" t="s">
        <v>59789</v>
      </c>
      <c r="C22497" t="s">
        <v>27</v>
      </c>
      <c r="F22497" t="s">
        <v>89</v>
      </c>
      <c r="G22497">
        <v>0</v>
      </c>
      <c r="H22497" s="5"/>
      <c r="I22497">
        <v>0</v>
      </c>
      <c r="J22497" s="3">
        <v>44951.47152777778</v>
      </c>
      <c r="K22497" s="3">
        <v>44960.375</v>
      </c>
      <c r="L22497" s="3">
        <v>44960.395833333336</v>
      </c>
      <c r="M22497" t="s">
        <v>59790</v>
      </c>
      <c r="N22497" s="4" t="s">
        <v>22</v>
      </c>
      <c r="P22497" t="s">
        <v>16</v>
      </c>
    </row>
    <row r="22498" spans="1:16">
      <c r="A22498" t="s">
        <v>59791</v>
      </c>
      <c r="B22498" t="s">
        <v>59792</v>
      </c>
      <c r="C22498" t="s">
        <v>27</v>
      </c>
      <c r="F22498" t="s">
        <v>158</v>
      </c>
      <c r="G22498">
        <v>0</v>
      </c>
      <c r="H22498" s="5"/>
      <c r="I22498">
        <v>0</v>
      </c>
      <c r="J22498" s="3">
        <v>44968.124305555553</v>
      </c>
      <c r="K22498" s="3">
        <v>44978.125</v>
      </c>
      <c r="L22498" s="3">
        <v>44978.145833333336</v>
      </c>
      <c r="M22498" t="s">
        <v>59793</v>
      </c>
      <c r="N22498" s="4" t="s">
        <v>22</v>
      </c>
      <c r="P22498" t="s">
        <v>16</v>
      </c>
    </row>
    <row r="22499" spans="1:16">
      <c r="A22499" t="s">
        <v>59794</v>
      </c>
      <c r="B22499" t="s">
        <v>59795</v>
      </c>
      <c r="C22499" t="s">
        <v>27</v>
      </c>
      <c r="F22499" t="s">
        <v>98</v>
      </c>
      <c r="G22499">
        <v>0</v>
      </c>
      <c r="H22499" s="5"/>
      <c r="I22499">
        <v>0</v>
      </c>
      <c r="J22499" s="3">
        <v>44983.370138888888</v>
      </c>
      <c r="K22499" s="3">
        <v>44993.375</v>
      </c>
      <c r="L22499" s="3">
        <v>44993.395833333336</v>
      </c>
      <c r="M22499" t="s">
        <v>59796</v>
      </c>
      <c r="N22499" s="4" t="s">
        <v>22</v>
      </c>
      <c r="P22499" t="s">
        <v>16</v>
      </c>
    </row>
    <row r="22500" spans="1:16">
      <c r="A22500" t="s">
        <v>59797</v>
      </c>
      <c r="B22500" t="s">
        <v>59798</v>
      </c>
      <c r="C22500" t="s">
        <v>27</v>
      </c>
      <c r="F22500" t="s">
        <v>154</v>
      </c>
      <c r="G22500">
        <v>0</v>
      </c>
      <c r="H22500" s="5"/>
      <c r="I22500">
        <v>0</v>
      </c>
      <c r="J22500" s="3">
        <v>45054.524305555555</v>
      </c>
      <c r="K22500" s="3">
        <v>45064.041666666664</v>
      </c>
      <c r="L22500" s="3">
        <v>45064.0625</v>
      </c>
      <c r="M22500" t="s">
        <v>59799</v>
      </c>
      <c r="N22500" s="4" t="s">
        <v>22</v>
      </c>
      <c r="P22500" t="s">
        <v>16</v>
      </c>
    </row>
    <row r="22501" spans="1:16">
      <c r="A22501" t="s">
        <v>59800</v>
      </c>
      <c r="B22501" t="s">
        <v>59801</v>
      </c>
      <c r="C22501" t="s">
        <v>27</v>
      </c>
      <c r="F22501" t="s">
        <v>32</v>
      </c>
      <c r="G22501">
        <v>0</v>
      </c>
      <c r="I22501">
        <v>0</v>
      </c>
      <c r="J22501" s="3">
        <v>44947.305555555555</v>
      </c>
      <c r="K22501" s="3">
        <v>44954.333333333336</v>
      </c>
      <c r="L22501" s="3">
        <v>44954.354166666664</v>
      </c>
      <c r="M22501" t="s">
        <v>59802</v>
      </c>
      <c r="N22501" s="4" t="s">
        <v>22</v>
      </c>
      <c r="P22501" t="s">
        <v>16</v>
      </c>
    </row>
    <row r="22502" spans="1:16">
      <c r="A22502" s="8" t="s">
        <v>59803</v>
      </c>
      <c r="B22502" t="s">
        <v>59804</v>
      </c>
      <c r="C22502" t="s">
        <v>27</v>
      </c>
      <c r="F22502" t="s">
        <v>108</v>
      </c>
      <c r="G22502">
        <v>0</v>
      </c>
      <c r="H22502" s="5"/>
      <c r="I22502">
        <v>0</v>
      </c>
      <c r="J22502" s="3">
        <v>44992.425694444442</v>
      </c>
      <c r="K22502" s="3">
        <v>45003.5</v>
      </c>
      <c r="L22502" s="3">
        <v>45003.520833333336</v>
      </c>
      <c r="M22502" t="s">
        <v>59805</v>
      </c>
      <c r="N22502" s="4" t="s">
        <v>22</v>
      </c>
      <c r="P22502" t="s">
        <v>16</v>
      </c>
    </row>
    <row r="22503" spans="1:16">
      <c r="A22503" t="s">
        <v>59806</v>
      </c>
      <c r="B22503" t="s">
        <v>59807</v>
      </c>
      <c r="C22503" t="s">
        <v>27</v>
      </c>
      <c r="F22503" t="s">
        <v>108</v>
      </c>
      <c r="G22503">
        <v>0</v>
      </c>
      <c r="I22503">
        <v>0</v>
      </c>
      <c r="J22503" s="3">
        <v>44875.273611111108</v>
      </c>
      <c r="K22503" s="3">
        <v>44877.291666666664</v>
      </c>
      <c r="L22503" s="3">
        <v>44877.3125</v>
      </c>
      <c r="M22503" t="s">
        <v>59808</v>
      </c>
      <c r="N22503" s="4" t="s">
        <v>22</v>
      </c>
      <c r="P22503" t="s">
        <v>16</v>
      </c>
    </row>
    <row r="22504" spans="1:16">
      <c r="A22504" t="s">
        <v>59809</v>
      </c>
      <c r="B22504" t="s">
        <v>59810</v>
      </c>
      <c r="C22504" t="s">
        <v>27</v>
      </c>
      <c r="F22504" t="s">
        <v>66</v>
      </c>
      <c r="G22504">
        <v>500000</v>
      </c>
      <c r="I22504">
        <v>0</v>
      </c>
      <c r="J22504" s="3">
        <v>44938.089583333334</v>
      </c>
      <c r="K22504" s="3">
        <v>44949.083333333336</v>
      </c>
      <c r="L22504" s="3">
        <v>44949.104166666664</v>
      </c>
      <c r="M22504" t="s">
        <v>59811</v>
      </c>
      <c r="N22504" s="4" t="s">
        <v>22</v>
      </c>
      <c r="P22504" t="s">
        <v>16</v>
      </c>
    </row>
    <row r="22505" spans="1:16">
      <c r="A22505" t="s">
        <v>59812</v>
      </c>
      <c r="B22505" t="s">
        <v>59813</v>
      </c>
      <c r="C22505" t="s">
        <v>206</v>
      </c>
      <c r="F22505" t="s">
        <v>28</v>
      </c>
      <c r="G22505">
        <v>0</v>
      </c>
      <c r="I22505">
        <v>0</v>
      </c>
      <c r="J22505" s="3">
        <v>44900.433333333334</v>
      </c>
      <c r="K22505" s="3">
        <v>44921.416666666664</v>
      </c>
      <c r="L22505" s="3">
        <v>44921.4375</v>
      </c>
      <c r="M22505" t="s">
        <v>59814</v>
      </c>
      <c r="N22505" s="4" t="s">
        <v>22</v>
      </c>
      <c r="P22505" t="s">
        <v>16</v>
      </c>
    </row>
    <row r="22506" spans="1:16">
      <c r="A22506" t="s">
        <v>59815</v>
      </c>
      <c r="B22506" t="s">
        <v>59816</v>
      </c>
      <c r="C22506" t="s">
        <v>27</v>
      </c>
      <c r="F22506" t="s">
        <v>66</v>
      </c>
      <c r="G22506">
        <v>500000</v>
      </c>
      <c r="I22506">
        <v>0</v>
      </c>
      <c r="J22506" s="3">
        <v>44981.464583333334</v>
      </c>
      <c r="K22506" s="3">
        <v>44992.375</v>
      </c>
      <c r="L22506" s="3">
        <v>44992.395833333336</v>
      </c>
      <c r="M22506" t="s">
        <v>59817</v>
      </c>
      <c r="N22506" s="4" t="s">
        <v>22</v>
      </c>
      <c r="P22506" t="s">
        <v>16</v>
      </c>
    </row>
    <row r="22507" spans="1:16">
      <c r="A22507" t="s">
        <v>59818</v>
      </c>
      <c r="B22507" t="s">
        <v>59819</v>
      </c>
      <c r="C22507" t="s">
        <v>27</v>
      </c>
      <c r="F22507" t="s">
        <v>66</v>
      </c>
      <c r="G22507">
        <v>500000</v>
      </c>
      <c r="I22507">
        <v>0</v>
      </c>
      <c r="J22507" s="3">
        <v>44981.498611111114</v>
      </c>
      <c r="K22507" s="3">
        <v>44992.375</v>
      </c>
      <c r="L22507" s="3">
        <v>44992.395833333336</v>
      </c>
      <c r="M22507" t="s">
        <v>59820</v>
      </c>
      <c r="N22507" s="4" t="s">
        <v>22</v>
      </c>
      <c r="P22507" t="s">
        <v>16</v>
      </c>
    </row>
    <row r="22508" spans="1:16">
      <c r="A22508" t="s">
        <v>59821</v>
      </c>
      <c r="B22508" t="s">
        <v>59822</v>
      </c>
      <c r="C22508" t="s">
        <v>27</v>
      </c>
      <c r="F22508" t="s">
        <v>66</v>
      </c>
      <c r="G22508">
        <v>0</v>
      </c>
      <c r="I22508">
        <v>0</v>
      </c>
      <c r="J22508" s="3">
        <v>44895.525694444441</v>
      </c>
      <c r="K22508" s="3">
        <v>44905.041666666664</v>
      </c>
      <c r="L22508" s="3">
        <v>44905.0625</v>
      </c>
      <c r="M22508" t="s">
        <v>59823</v>
      </c>
      <c r="N22508" s="4" t="s">
        <v>22</v>
      </c>
      <c r="P22508" t="s">
        <v>16</v>
      </c>
    </row>
    <row r="22509" spans="1:16">
      <c r="A22509" t="s">
        <v>59824</v>
      </c>
      <c r="B22509" t="s">
        <v>59825</v>
      </c>
      <c r="C22509" t="s">
        <v>27</v>
      </c>
      <c r="F22509" t="s">
        <v>144</v>
      </c>
      <c r="G22509">
        <v>0</v>
      </c>
      <c r="H22509" s="5"/>
      <c r="I22509">
        <v>0</v>
      </c>
      <c r="J22509" s="3">
        <v>44990.347222222219</v>
      </c>
      <c r="K22509" s="3">
        <v>45000.375</v>
      </c>
      <c r="L22509" s="3">
        <v>45000.395833333336</v>
      </c>
      <c r="M22509" t="s">
        <v>59826</v>
      </c>
      <c r="N22509" s="4" t="s">
        <v>22</v>
      </c>
      <c r="P22509" t="s">
        <v>16</v>
      </c>
    </row>
    <row r="22510" spans="1:16">
      <c r="A22510" t="s">
        <v>59827</v>
      </c>
      <c r="B22510" t="s">
        <v>59828</v>
      </c>
      <c r="C22510" t="s">
        <v>27</v>
      </c>
      <c r="F22510" t="s">
        <v>199</v>
      </c>
      <c r="G22510">
        <v>0</v>
      </c>
      <c r="H22510" s="5"/>
      <c r="I22510">
        <v>0</v>
      </c>
      <c r="J22510" s="3">
        <v>44967.432638888888</v>
      </c>
      <c r="K22510" s="3">
        <v>44977.458333333336</v>
      </c>
      <c r="L22510" s="3">
        <v>44977.479166666664</v>
      </c>
      <c r="M22510" t="s">
        <v>59829</v>
      </c>
      <c r="N22510" s="4" t="s">
        <v>22</v>
      </c>
      <c r="P22510" t="s">
        <v>16</v>
      </c>
    </row>
    <row r="22511" spans="1:16">
      <c r="A22511" t="s">
        <v>59830</v>
      </c>
      <c r="B22511" t="s">
        <v>59831</v>
      </c>
      <c r="C22511" t="s">
        <v>27</v>
      </c>
      <c r="F22511" t="s">
        <v>66</v>
      </c>
      <c r="G22511">
        <v>0</v>
      </c>
      <c r="I22511">
        <v>0</v>
      </c>
      <c r="J22511" s="3">
        <v>44881.414583333331</v>
      </c>
      <c r="K22511" s="3">
        <v>44883.416666666664</v>
      </c>
      <c r="L22511" s="3">
        <v>44883.4375</v>
      </c>
      <c r="M22511" t="s">
        <v>59832</v>
      </c>
      <c r="N22511" s="4" t="s">
        <v>22</v>
      </c>
      <c r="P22511" t="s">
        <v>16</v>
      </c>
    </row>
    <row r="22512" spans="1:16">
      <c r="A22512" t="s">
        <v>59833</v>
      </c>
      <c r="B22512" t="s">
        <v>59834</v>
      </c>
      <c r="C22512" t="s">
        <v>27</v>
      </c>
      <c r="F22512" t="s">
        <v>53</v>
      </c>
      <c r="G22512">
        <v>0</v>
      </c>
      <c r="H22512" s="5"/>
      <c r="I22512">
        <v>0</v>
      </c>
      <c r="J22512" s="3">
        <v>44958.145138888889</v>
      </c>
      <c r="K22512" s="3">
        <v>44968.166666666664</v>
      </c>
      <c r="L22512" s="3">
        <v>44968.1875</v>
      </c>
      <c r="M22512" t="s">
        <v>59835</v>
      </c>
      <c r="N22512" s="4" t="s">
        <v>22</v>
      </c>
      <c r="P22512" t="s">
        <v>16</v>
      </c>
    </row>
    <row r="22513" spans="1:16">
      <c r="A22513" t="s">
        <v>59836</v>
      </c>
      <c r="B22513" t="s">
        <v>59837</v>
      </c>
      <c r="C22513" t="s">
        <v>27</v>
      </c>
      <c r="F22513" t="s">
        <v>119</v>
      </c>
      <c r="G22513">
        <v>0</v>
      </c>
      <c r="I22513">
        <v>0</v>
      </c>
      <c r="J22513" s="3">
        <v>44995.357638888891</v>
      </c>
      <c r="K22513" s="3">
        <v>45005.208333333336</v>
      </c>
      <c r="L22513" s="3">
        <v>45005.229166666664</v>
      </c>
      <c r="M22513" t="s">
        <v>59838</v>
      </c>
      <c r="N22513" s="4" t="s">
        <v>22</v>
      </c>
      <c r="P22513" t="s">
        <v>16</v>
      </c>
    </row>
    <row r="22514" spans="1:16">
      <c r="A22514" t="s">
        <v>59839</v>
      </c>
      <c r="B22514" t="s">
        <v>59840</v>
      </c>
      <c r="C22514" t="s">
        <v>27</v>
      </c>
      <c r="F22514" t="s">
        <v>30</v>
      </c>
      <c r="G22514">
        <v>0</v>
      </c>
      <c r="H22514" s="5"/>
      <c r="I22514">
        <v>0</v>
      </c>
      <c r="J22514" s="3">
        <v>44998.4375</v>
      </c>
      <c r="K22514" s="3">
        <v>45006.208333333336</v>
      </c>
      <c r="L22514" s="3">
        <v>45006.229166666664</v>
      </c>
      <c r="M22514" t="s">
        <v>59841</v>
      </c>
      <c r="N22514" s="4" t="s">
        <v>22</v>
      </c>
      <c r="P22514" t="s">
        <v>16</v>
      </c>
    </row>
    <row r="22515" spans="1:16">
      <c r="A22515" t="s">
        <v>59842</v>
      </c>
      <c r="B22515" t="s">
        <v>59843</v>
      </c>
      <c r="C22515" t="s">
        <v>27</v>
      </c>
      <c r="F22515" t="s">
        <v>89</v>
      </c>
      <c r="G22515">
        <v>200000</v>
      </c>
      <c r="H22515" s="5"/>
      <c r="I22515">
        <v>0</v>
      </c>
      <c r="J22515" s="3">
        <v>44997.307638888888</v>
      </c>
      <c r="K22515" s="3">
        <v>45000.375</v>
      </c>
      <c r="L22515" s="3">
        <v>45000.395833333336</v>
      </c>
      <c r="M22515" t="s">
        <v>59844</v>
      </c>
      <c r="N22515" s="4" t="s">
        <v>22</v>
      </c>
      <c r="P22515" t="s">
        <v>16</v>
      </c>
    </row>
    <row r="22516" spans="1:16">
      <c r="A22516" t="s">
        <v>59845</v>
      </c>
      <c r="B22516" t="s">
        <v>59846</v>
      </c>
      <c r="C22516" t="s">
        <v>27</v>
      </c>
      <c r="F22516" t="s">
        <v>108</v>
      </c>
      <c r="G22516">
        <v>0</v>
      </c>
      <c r="H22516" s="5"/>
      <c r="I22516">
        <v>0</v>
      </c>
      <c r="J22516" s="3">
        <v>44961.365972222222</v>
      </c>
      <c r="K22516" s="3">
        <v>44971.375</v>
      </c>
      <c r="L22516" s="3">
        <v>44971.395833333336</v>
      </c>
      <c r="M22516" t="s">
        <v>59847</v>
      </c>
      <c r="N22516" s="4" t="s">
        <v>22</v>
      </c>
      <c r="P22516" t="s">
        <v>16</v>
      </c>
    </row>
    <row r="22517" spans="1:16">
      <c r="A22517" t="s">
        <v>59848</v>
      </c>
      <c r="B22517" t="s">
        <v>59849</v>
      </c>
      <c r="C22517" t="s">
        <v>355</v>
      </c>
      <c r="D22517">
        <v>415523</v>
      </c>
      <c r="G22517">
        <v>0</v>
      </c>
      <c r="H22517" s="5"/>
      <c r="I22517">
        <v>0</v>
      </c>
      <c r="J22517" s="3">
        <v>44905.209027777775</v>
      </c>
      <c r="K22517" s="3">
        <v>44915.208333333336</v>
      </c>
      <c r="L22517" s="3">
        <v>44915.229166666664</v>
      </c>
      <c r="M22517" t="s">
        <v>59850</v>
      </c>
      <c r="N22517" s="4" t="s">
        <v>22</v>
      </c>
      <c r="P22517" t="s">
        <v>16</v>
      </c>
    </row>
    <row r="22518" spans="1:16">
      <c r="A22518" t="s">
        <v>59851</v>
      </c>
      <c r="B22518" t="s">
        <v>59852</v>
      </c>
      <c r="C22518" t="s">
        <v>59853</v>
      </c>
      <c r="D22518">
        <v>600010</v>
      </c>
      <c r="G22518">
        <v>500000</v>
      </c>
      <c r="H22518" s="5"/>
      <c r="I22518">
        <v>0</v>
      </c>
      <c r="J22518" s="3">
        <v>44977.102777777778</v>
      </c>
      <c r="K22518" s="3">
        <v>44987.166666666664</v>
      </c>
      <c r="L22518" s="3">
        <v>44987.1875</v>
      </c>
      <c r="M22518" t="s">
        <v>59854</v>
      </c>
      <c r="N22518" s="4" t="s">
        <v>22</v>
      </c>
      <c r="P22518" t="s">
        <v>16</v>
      </c>
    </row>
    <row r="22519" spans="1:16">
      <c r="A22519" t="s">
        <v>59855</v>
      </c>
      <c r="B22519" t="s">
        <v>59856</v>
      </c>
      <c r="C22519" t="s">
        <v>27</v>
      </c>
      <c r="F22519" t="s">
        <v>145</v>
      </c>
      <c r="G22519">
        <v>0</v>
      </c>
      <c r="I22519">
        <v>0</v>
      </c>
      <c r="J22519" s="3">
        <v>45000.425000000003</v>
      </c>
      <c r="K22519" s="3">
        <v>45010.375</v>
      </c>
      <c r="L22519" s="3">
        <v>45010.395833333336</v>
      </c>
      <c r="M22519" t="s">
        <v>59857</v>
      </c>
      <c r="N22519" s="4" t="s">
        <v>22</v>
      </c>
      <c r="P22519" t="s">
        <v>16</v>
      </c>
    </row>
    <row r="22520" spans="1:16">
      <c r="A22520" t="s">
        <v>59858</v>
      </c>
      <c r="B22520" t="s">
        <v>59859</v>
      </c>
      <c r="C22520" t="s">
        <v>27</v>
      </c>
      <c r="F22520" t="s">
        <v>66</v>
      </c>
      <c r="G22520">
        <v>0</v>
      </c>
      <c r="H22520" s="5"/>
      <c r="I22520">
        <v>0</v>
      </c>
      <c r="J22520" s="3">
        <v>44967.388194444444</v>
      </c>
      <c r="K22520" s="3">
        <v>44978.416666666664</v>
      </c>
      <c r="L22520" s="3">
        <v>44978.4375</v>
      </c>
      <c r="M22520" t="s">
        <v>59860</v>
      </c>
      <c r="N22520" s="4" t="s">
        <v>22</v>
      </c>
      <c r="P22520" t="s">
        <v>16</v>
      </c>
    </row>
    <row r="22521" spans="1:16">
      <c r="A22521" t="s">
        <v>59861</v>
      </c>
      <c r="B22521" t="s">
        <v>59862</v>
      </c>
      <c r="C22521" t="s">
        <v>27</v>
      </c>
      <c r="F22521" t="s">
        <v>66</v>
      </c>
      <c r="G22521">
        <v>0</v>
      </c>
      <c r="H22521" s="5"/>
      <c r="I22521">
        <v>0</v>
      </c>
      <c r="J22521" s="3">
        <v>44968.316666666666</v>
      </c>
      <c r="K22521" s="3">
        <v>44978.25</v>
      </c>
      <c r="L22521" s="3">
        <v>44978.270833333336</v>
      </c>
      <c r="M22521" t="s">
        <v>59863</v>
      </c>
      <c r="N22521" s="4" t="s">
        <v>22</v>
      </c>
      <c r="P22521" t="s">
        <v>16</v>
      </c>
    </row>
    <row r="22522" spans="1:16">
      <c r="A22522" t="s">
        <v>59864</v>
      </c>
      <c r="B22522" t="s">
        <v>59865</v>
      </c>
      <c r="C22522" t="s">
        <v>115</v>
      </c>
      <c r="F22522" t="s">
        <v>179</v>
      </c>
      <c r="G22522">
        <v>0</v>
      </c>
      <c r="H22522" s="5"/>
      <c r="I22522">
        <v>0</v>
      </c>
      <c r="J22522" s="3">
        <v>44988.131944444445</v>
      </c>
      <c r="K22522" s="3">
        <v>44999.375</v>
      </c>
      <c r="L22522" s="3">
        <v>44999.395833333336</v>
      </c>
      <c r="M22522" t="s">
        <v>59866</v>
      </c>
      <c r="N22522" s="4" t="s">
        <v>22</v>
      </c>
      <c r="P22522" t="s">
        <v>16</v>
      </c>
    </row>
    <row r="22523" spans="1:16">
      <c r="A22523" s="7" t="s">
        <v>59867</v>
      </c>
      <c r="B22523" t="s">
        <v>59868</v>
      </c>
      <c r="C22523" t="s">
        <v>27</v>
      </c>
      <c r="F22523" t="s">
        <v>145</v>
      </c>
      <c r="G22523">
        <v>0</v>
      </c>
      <c r="H22523" s="5"/>
      <c r="I22523">
        <v>0</v>
      </c>
      <c r="J22523" s="3">
        <v>44987.404166666667</v>
      </c>
      <c r="K22523" s="3">
        <v>44998.458333333336</v>
      </c>
      <c r="L22523" s="3">
        <v>44998.479166666664</v>
      </c>
      <c r="M22523" t="s">
        <v>59869</v>
      </c>
      <c r="N22523" s="4" t="s">
        <v>22</v>
      </c>
      <c r="P22523" t="s">
        <v>16</v>
      </c>
    </row>
    <row r="22524" spans="1:16">
      <c r="A22524" t="s">
        <v>59870</v>
      </c>
      <c r="B22524" t="s">
        <v>59871</v>
      </c>
      <c r="C22524" t="s">
        <v>311</v>
      </c>
      <c r="D22524">
        <v>364710</v>
      </c>
      <c r="G22524">
        <v>791000</v>
      </c>
      <c r="H22524" s="5"/>
      <c r="I22524" s="5">
        <v>0</v>
      </c>
      <c r="J22524" s="3">
        <v>45003.469444444447</v>
      </c>
      <c r="K22524" s="3">
        <v>45013.5</v>
      </c>
      <c r="L22524" s="3">
        <v>45013.520833333336</v>
      </c>
      <c r="M22524" t="s">
        <v>59872</v>
      </c>
      <c r="N22524" s="4" t="s">
        <v>598</v>
      </c>
      <c r="P22524" t="s">
        <v>16</v>
      </c>
    </row>
    <row r="22525" spans="1:16">
      <c r="A22525" t="s">
        <v>59873</v>
      </c>
      <c r="B22525" t="s">
        <v>59874</v>
      </c>
      <c r="C22525" t="s">
        <v>59875</v>
      </c>
      <c r="D22525">
        <v>800015</v>
      </c>
      <c r="G22525">
        <v>0</v>
      </c>
      <c r="I22525">
        <v>0</v>
      </c>
      <c r="J22525" s="3">
        <v>44902.191666666666</v>
      </c>
      <c r="K22525" s="3">
        <v>44912.291666666664</v>
      </c>
      <c r="L22525" s="3">
        <v>44912.3125</v>
      </c>
      <c r="M22525" t="s">
        <v>59876</v>
      </c>
      <c r="N22525" s="4" t="s">
        <v>22</v>
      </c>
      <c r="P22525" t="s">
        <v>16</v>
      </c>
    </row>
    <row r="22526" spans="1:16">
      <c r="A22526" t="s">
        <v>59877</v>
      </c>
      <c r="B22526" t="s">
        <v>59878</v>
      </c>
      <c r="C22526" t="s">
        <v>59879</v>
      </c>
      <c r="D22526">
        <v>282010</v>
      </c>
      <c r="G22526">
        <v>0</v>
      </c>
      <c r="H22526">
        <v>560</v>
      </c>
      <c r="I22526">
        <v>16200</v>
      </c>
      <c r="J22526" s="3">
        <v>44870.375</v>
      </c>
      <c r="K22526" s="3">
        <v>44875.125</v>
      </c>
      <c r="L22526" s="3">
        <v>44875.166666666664</v>
      </c>
      <c r="M22526" t="s">
        <v>59880</v>
      </c>
      <c r="N22526" s="4" t="s">
        <v>596</v>
      </c>
      <c r="P22526" t="s">
        <v>16</v>
      </c>
    </row>
    <row r="22527" spans="1:16">
      <c r="A22527" t="s">
        <v>59881</v>
      </c>
      <c r="B22527" t="s">
        <v>59882</v>
      </c>
      <c r="C22527" t="s">
        <v>297</v>
      </c>
      <c r="D22527">
        <v>600068</v>
      </c>
      <c r="G22527">
        <v>0</v>
      </c>
      <c r="H22527" s="5"/>
      <c r="I22527">
        <v>0</v>
      </c>
      <c r="J22527" s="3">
        <v>44909.476388888892</v>
      </c>
      <c r="K22527" s="3">
        <v>44921.041666666664</v>
      </c>
      <c r="L22527" s="3">
        <v>44921.0625</v>
      </c>
      <c r="M22527" t="s">
        <v>59883</v>
      </c>
      <c r="N22527" s="4" t="s">
        <v>22</v>
      </c>
      <c r="P22527" t="s">
        <v>16</v>
      </c>
    </row>
    <row r="22528" spans="1:16">
      <c r="A22528" t="s">
        <v>59884</v>
      </c>
      <c r="B22528" t="s">
        <v>59885</v>
      </c>
      <c r="C22528" t="s">
        <v>72</v>
      </c>
      <c r="D22528">
        <v>742237</v>
      </c>
      <c r="G22528">
        <v>0</v>
      </c>
      <c r="I22528">
        <v>0</v>
      </c>
      <c r="J22528" s="3">
        <v>44980.398611111108</v>
      </c>
      <c r="K22528" s="3">
        <v>44991.125</v>
      </c>
      <c r="L22528" s="3">
        <v>44991.145833333336</v>
      </c>
      <c r="M22528" t="s">
        <v>59886</v>
      </c>
      <c r="N22528" s="4" t="s">
        <v>22</v>
      </c>
      <c r="P22528" t="s">
        <v>16</v>
      </c>
    </row>
    <row r="22529" spans="1:16">
      <c r="A22529" t="s">
        <v>59887</v>
      </c>
      <c r="B22529" t="s">
        <v>59888</v>
      </c>
      <c r="C22529" t="s">
        <v>296</v>
      </c>
      <c r="D22529">
        <v>132140</v>
      </c>
      <c r="G22529">
        <v>0</v>
      </c>
      <c r="I22529">
        <v>51456</v>
      </c>
      <c r="J22529" s="3">
        <v>45040.137499999997</v>
      </c>
      <c r="K22529" s="3">
        <v>45054.166666666664</v>
      </c>
      <c r="L22529" s="3">
        <v>45054.1875</v>
      </c>
      <c r="M22529" t="s">
        <v>59889</v>
      </c>
      <c r="N22529" s="4" t="s">
        <v>22</v>
      </c>
      <c r="P22529" t="s">
        <v>16</v>
      </c>
    </row>
    <row r="22530" spans="1:16">
      <c r="A22530" t="s">
        <v>59890</v>
      </c>
      <c r="B22530" t="s">
        <v>59891</v>
      </c>
      <c r="C22530" t="s">
        <v>305</v>
      </c>
      <c r="F22530" t="s">
        <v>49</v>
      </c>
      <c r="G22530">
        <v>100638.39999999999</v>
      </c>
      <c r="I22530">
        <v>0</v>
      </c>
      <c r="J22530" s="3">
        <v>45002.128472222219</v>
      </c>
      <c r="K22530" s="3">
        <v>45023.208333333336</v>
      </c>
      <c r="L22530" s="3">
        <v>45023.229166666664</v>
      </c>
      <c r="M22530" t="s">
        <v>59892</v>
      </c>
      <c r="N22530" s="4" t="s">
        <v>22</v>
      </c>
      <c r="P22530" t="s">
        <v>16</v>
      </c>
    </row>
    <row r="22531" spans="1:16">
      <c r="A22531" t="s">
        <v>59893</v>
      </c>
      <c r="B22531" t="s">
        <v>59894</v>
      </c>
      <c r="C22531" t="s">
        <v>11645</v>
      </c>
      <c r="D22531">
        <v>400708</v>
      </c>
      <c r="G22531">
        <v>1205792</v>
      </c>
      <c r="I22531">
        <v>12058</v>
      </c>
      <c r="J22531" s="3">
        <v>44893.527083333334</v>
      </c>
      <c r="K22531" s="3">
        <v>44903.375</v>
      </c>
      <c r="L22531" s="3">
        <v>44903.395833333336</v>
      </c>
      <c r="M22531" t="s">
        <v>59895</v>
      </c>
      <c r="N22531" s="4" t="s">
        <v>22</v>
      </c>
      <c r="P22531" t="s">
        <v>16</v>
      </c>
    </row>
    <row r="22532" spans="1:16">
      <c r="A22532" t="s">
        <v>59896</v>
      </c>
      <c r="B22532" t="s">
        <v>59897</v>
      </c>
      <c r="C22532" t="s">
        <v>37</v>
      </c>
      <c r="D22532">
        <v>301019</v>
      </c>
      <c r="G22532">
        <v>0</v>
      </c>
      <c r="I22532">
        <v>0</v>
      </c>
      <c r="J22532" s="3">
        <v>45012.429861111108</v>
      </c>
      <c r="K22532" s="3">
        <v>45027.416666666664</v>
      </c>
      <c r="L22532" s="3">
        <v>45027.4375</v>
      </c>
      <c r="M22532" t="s">
        <v>59898</v>
      </c>
      <c r="N22532" s="4" t="s">
        <v>22</v>
      </c>
      <c r="P22532" t="s">
        <v>16</v>
      </c>
    </row>
    <row r="22533" spans="1:16">
      <c r="A22533" t="s">
        <v>59899</v>
      </c>
      <c r="B22533" t="s">
        <v>59900</v>
      </c>
      <c r="C22533" t="s">
        <v>834</v>
      </c>
      <c r="D22533">
        <v>301019</v>
      </c>
      <c r="G22533">
        <v>3346750</v>
      </c>
      <c r="I22533">
        <v>167337</v>
      </c>
      <c r="J22533" s="3">
        <v>44926.156944444447</v>
      </c>
      <c r="K22533" s="3">
        <v>44936.208333333336</v>
      </c>
      <c r="L22533" s="3">
        <v>44936.229166666664</v>
      </c>
      <c r="M22533" t="s">
        <v>59901</v>
      </c>
      <c r="N22533" s="4" t="s">
        <v>22</v>
      </c>
      <c r="P22533" t="s">
        <v>16</v>
      </c>
    </row>
    <row r="22534" spans="1:16">
      <c r="A22534" t="s">
        <v>59902</v>
      </c>
      <c r="B22534" t="s">
        <v>59903</v>
      </c>
      <c r="C22534" t="s">
        <v>310</v>
      </c>
      <c r="D22534">
        <v>382424</v>
      </c>
      <c r="G22534">
        <v>0</v>
      </c>
      <c r="I22534">
        <v>0</v>
      </c>
      <c r="J22534" s="3">
        <v>44928.063888888886</v>
      </c>
      <c r="K22534" s="3">
        <v>44938.083333333336</v>
      </c>
      <c r="L22534" s="3">
        <v>44938.104166666664</v>
      </c>
      <c r="M22534" t="s">
        <v>59904</v>
      </c>
      <c r="N22534" s="4" t="s">
        <v>22</v>
      </c>
      <c r="P22534" t="s">
        <v>16</v>
      </c>
    </row>
    <row r="22535" spans="1:16">
      <c r="A22535" t="s">
        <v>59905</v>
      </c>
      <c r="B22535" t="s">
        <v>59906</v>
      </c>
      <c r="C22535" t="s">
        <v>59907</v>
      </c>
      <c r="D22535">
        <v>147001</v>
      </c>
      <c r="G22535">
        <v>0</v>
      </c>
      <c r="I22535">
        <v>20000</v>
      </c>
      <c r="J22535" s="3">
        <v>45002.470138888886</v>
      </c>
      <c r="K22535" s="3">
        <v>45013.5</v>
      </c>
      <c r="L22535" s="3">
        <v>45013.520833333336</v>
      </c>
      <c r="M22535" t="s">
        <v>59908</v>
      </c>
      <c r="N22535" s="4" t="s">
        <v>22</v>
      </c>
      <c r="P22535" t="s">
        <v>16</v>
      </c>
    </row>
    <row r="22536" spans="1:16">
      <c r="A22536" t="s">
        <v>59909</v>
      </c>
      <c r="B22536" t="s">
        <v>59910</v>
      </c>
      <c r="C22536" t="s">
        <v>1177</v>
      </c>
      <c r="D22536">
        <v>401504</v>
      </c>
      <c r="G22536">
        <v>1377992</v>
      </c>
      <c r="I22536">
        <v>27560</v>
      </c>
      <c r="J22536" s="3">
        <v>44928.298611111109</v>
      </c>
      <c r="K22536" s="3">
        <v>44939.458333333336</v>
      </c>
      <c r="L22536" s="3">
        <v>44939.479166666664</v>
      </c>
      <c r="M22536" t="s">
        <v>59911</v>
      </c>
      <c r="N22536" s="4" t="s">
        <v>22</v>
      </c>
      <c r="P22536" t="s">
        <v>16</v>
      </c>
    </row>
    <row r="22537" spans="1:16">
      <c r="A22537" t="s">
        <v>59912</v>
      </c>
      <c r="B22537" t="s">
        <v>59913</v>
      </c>
      <c r="C22537" t="s">
        <v>1466</v>
      </c>
      <c r="D22537">
        <v>700064</v>
      </c>
      <c r="G22537">
        <v>2425000</v>
      </c>
      <c r="H22537" s="5"/>
      <c r="I22537">
        <v>0</v>
      </c>
      <c r="J22537" s="3">
        <v>44907.456944444442</v>
      </c>
      <c r="K22537" s="3">
        <v>44918.5</v>
      </c>
      <c r="L22537" s="3">
        <v>44918.520833333336</v>
      </c>
      <c r="M22537" t="s">
        <v>59914</v>
      </c>
      <c r="N22537" s="4" t="s">
        <v>22</v>
      </c>
      <c r="P22537" t="s">
        <v>16</v>
      </c>
    </row>
    <row r="22538" spans="1:16">
      <c r="A22538" t="s">
        <v>59915</v>
      </c>
      <c r="B22538" t="s">
        <v>59916</v>
      </c>
      <c r="C22538" t="s">
        <v>736</v>
      </c>
      <c r="D22538">
        <v>700016</v>
      </c>
      <c r="G22538">
        <v>0</v>
      </c>
      <c r="H22538" s="5"/>
      <c r="I22538">
        <v>0</v>
      </c>
      <c r="J22538" s="3">
        <v>45036.171527777777</v>
      </c>
      <c r="K22538" s="3">
        <v>45051.208333333336</v>
      </c>
      <c r="L22538" s="3">
        <v>45051.229166666664</v>
      </c>
      <c r="M22538" t="s">
        <v>59917</v>
      </c>
      <c r="N22538" s="4" t="s">
        <v>22</v>
      </c>
      <c r="P22538" t="s">
        <v>16</v>
      </c>
    </row>
    <row r="22539" spans="1:16">
      <c r="A22539" t="s">
        <v>59918</v>
      </c>
      <c r="B22539" t="s">
        <v>59919</v>
      </c>
      <c r="C22539" t="s">
        <v>113</v>
      </c>
      <c r="F22539" t="s">
        <v>66</v>
      </c>
      <c r="G22539">
        <v>0</v>
      </c>
      <c r="H22539" s="5"/>
      <c r="I22539">
        <v>0</v>
      </c>
      <c r="J22539" s="3">
        <v>44931.494444444441</v>
      </c>
      <c r="K22539" s="3">
        <v>44942.375</v>
      </c>
      <c r="L22539" s="3">
        <v>44942.395833333336</v>
      </c>
      <c r="M22539" t="s">
        <v>59920</v>
      </c>
      <c r="N22539" s="4" t="s">
        <v>22</v>
      </c>
      <c r="P22539" t="s">
        <v>16</v>
      </c>
    </row>
    <row r="22540" spans="1:16">
      <c r="A22540" t="s">
        <v>59921</v>
      </c>
      <c r="B22540" t="s">
        <v>59922</v>
      </c>
      <c r="C22540" t="s">
        <v>72</v>
      </c>
      <c r="D22540">
        <v>502032</v>
      </c>
      <c r="G22540">
        <v>0</v>
      </c>
      <c r="I22540">
        <v>0</v>
      </c>
      <c r="J22540" s="3">
        <v>44979.193055555559</v>
      </c>
      <c r="K22540" s="3">
        <v>44994.208333333336</v>
      </c>
      <c r="L22540" s="3">
        <v>44994.229166666664</v>
      </c>
      <c r="M22540" t="s">
        <v>59923</v>
      </c>
      <c r="N22540" s="4" t="s">
        <v>22</v>
      </c>
      <c r="P22540" t="s">
        <v>16</v>
      </c>
    </row>
    <row r="22541" spans="1:16">
      <c r="A22541" t="s">
        <v>59924</v>
      </c>
      <c r="B22541" t="s">
        <v>59925</v>
      </c>
      <c r="C22541" t="s">
        <v>247</v>
      </c>
      <c r="D22541">
        <v>273008</v>
      </c>
      <c r="G22541">
        <v>1032361</v>
      </c>
      <c r="H22541" s="5"/>
      <c r="I22541">
        <v>20647</v>
      </c>
      <c r="J22541" s="3">
        <v>44988.282638888886</v>
      </c>
      <c r="K22541" s="3">
        <v>45008.291666666664</v>
      </c>
      <c r="L22541" s="3">
        <v>45008.3125</v>
      </c>
      <c r="M22541" t="s">
        <v>59926</v>
      </c>
      <c r="N22541" s="4" t="s">
        <v>22</v>
      </c>
      <c r="P22541" t="s">
        <v>16</v>
      </c>
    </row>
    <row r="22542" spans="1:16">
      <c r="A22542" t="s">
        <v>59927</v>
      </c>
      <c r="B22542" t="s">
        <v>59928</v>
      </c>
      <c r="C22542" t="s">
        <v>247</v>
      </c>
      <c r="D22542">
        <v>273008</v>
      </c>
      <c r="G22542">
        <v>4455038</v>
      </c>
      <c r="H22542" s="5"/>
      <c r="I22542">
        <v>89101</v>
      </c>
      <c r="J22542" s="3">
        <v>44946.347222222219</v>
      </c>
      <c r="K22542" s="3">
        <v>44956.375</v>
      </c>
      <c r="L22542" s="3">
        <v>44956.395833333336</v>
      </c>
      <c r="M22542" t="s">
        <v>59929</v>
      </c>
      <c r="N22542" s="4" t="s">
        <v>22</v>
      </c>
      <c r="P22542" t="s">
        <v>16</v>
      </c>
    </row>
    <row r="22543" spans="1:16">
      <c r="A22543" t="s">
        <v>59930</v>
      </c>
      <c r="B22543" t="s">
        <v>59931</v>
      </c>
      <c r="C22543" t="s">
        <v>247</v>
      </c>
      <c r="D22543">
        <v>273008</v>
      </c>
      <c r="G22543">
        <v>3873946</v>
      </c>
      <c r="H22543" s="5"/>
      <c r="I22543">
        <v>77479</v>
      </c>
      <c r="J22543" s="3">
        <v>44947.198611111111</v>
      </c>
      <c r="K22543" s="3">
        <v>44957.208333333336</v>
      </c>
      <c r="L22543" s="3">
        <v>44957.229166666664</v>
      </c>
      <c r="M22543" t="s">
        <v>59932</v>
      </c>
      <c r="N22543" s="4" t="s">
        <v>22</v>
      </c>
      <c r="P22543" t="s">
        <v>16</v>
      </c>
    </row>
    <row r="22544" spans="1:16">
      <c r="A22544" t="s">
        <v>59933</v>
      </c>
      <c r="B22544" t="s">
        <v>59934</v>
      </c>
      <c r="C22544" t="s">
        <v>247</v>
      </c>
      <c r="D22544">
        <v>211012</v>
      </c>
      <c r="F22544" s="4"/>
      <c r="G22544">
        <v>3303000</v>
      </c>
      <c r="H22544" s="5"/>
      <c r="I22544">
        <v>66060</v>
      </c>
      <c r="J22544" s="3">
        <v>44988.271527777775</v>
      </c>
      <c r="K22544" s="3">
        <v>45009.25</v>
      </c>
      <c r="L22544" s="3">
        <v>45009.270833333336</v>
      </c>
      <c r="M22544" t="s">
        <v>59935</v>
      </c>
      <c r="N22544" s="4" t="s">
        <v>22</v>
      </c>
      <c r="P22544" t="s">
        <v>16</v>
      </c>
    </row>
    <row r="22545" spans="1:16">
      <c r="A22545" t="s">
        <v>59936</v>
      </c>
      <c r="B22545" t="s">
        <v>59937</v>
      </c>
      <c r="C22545" t="s">
        <v>247</v>
      </c>
      <c r="D22545">
        <v>211012</v>
      </c>
      <c r="G22545">
        <v>12400000</v>
      </c>
      <c r="H22545" s="5"/>
      <c r="I22545">
        <v>248000</v>
      </c>
      <c r="J22545" s="3">
        <v>44960.286805555559</v>
      </c>
      <c r="K22545" s="3">
        <v>44981.25</v>
      </c>
      <c r="L22545" s="3">
        <v>44981.270833333336</v>
      </c>
      <c r="M22545" t="s">
        <v>59938</v>
      </c>
      <c r="N22545" s="4" t="s">
        <v>22</v>
      </c>
      <c r="P22545" t="s">
        <v>16</v>
      </c>
    </row>
    <row r="22546" spans="1:16">
      <c r="A22546" t="s">
        <v>59939</v>
      </c>
      <c r="B22546" t="s">
        <v>59940</v>
      </c>
      <c r="C22546" t="s">
        <v>247</v>
      </c>
      <c r="D22546">
        <v>273008</v>
      </c>
      <c r="G22546">
        <v>2880148</v>
      </c>
      <c r="H22546" s="5"/>
      <c r="I22546">
        <v>57603</v>
      </c>
      <c r="J22546" s="3">
        <v>44981.088194444441</v>
      </c>
      <c r="K22546" s="3">
        <v>45001.083333333336</v>
      </c>
      <c r="L22546" s="3">
        <v>45001.104166666664</v>
      </c>
      <c r="M22546" t="s">
        <v>59941</v>
      </c>
      <c r="N22546" s="4" t="s">
        <v>22</v>
      </c>
      <c r="P22546" t="s">
        <v>16</v>
      </c>
    </row>
    <row r="22547" spans="1:16">
      <c r="A22547" t="s">
        <v>59942</v>
      </c>
      <c r="B22547" t="s">
        <v>59943</v>
      </c>
      <c r="C22547" t="s">
        <v>247</v>
      </c>
      <c r="D22547">
        <v>273008</v>
      </c>
      <c r="G22547">
        <v>17268802</v>
      </c>
      <c r="I22547">
        <v>345376</v>
      </c>
      <c r="J22547" s="3">
        <v>45001.165277777778</v>
      </c>
      <c r="K22547" s="3">
        <v>45012.166666666664</v>
      </c>
      <c r="L22547" s="3">
        <v>45012.1875</v>
      </c>
      <c r="M22547" t="s">
        <v>59944</v>
      </c>
      <c r="N22547" s="4" t="s">
        <v>22</v>
      </c>
      <c r="P22547" t="s">
        <v>16</v>
      </c>
    </row>
    <row r="22548" spans="1:16">
      <c r="A22548" t="s">
        <v>59945</v>
      </c>
      <c r="B22548" t="s">
        <v>59946</v>
      </c>
      <c r="C22548" t="s">
        <v>247</v>
      </c>
      <c r="D22548">
        <v>273008</v>
      </c>
      <c r="G22548">
        <v>11833401</v>
      </c>
      <c r="I22548">
        <v>236668</v>
      </c>
      <c r="J22548" s="3">
        <v>45002.1</v>
      </c>
      <c r="K22548" s="3">
        <v>45012.125</v>
      </c>
      <c r="L22548" s="3">
        <v>45012.145833333336</v>
      </c>
      <c r="M22548" t="s">
        <v>59947</v>
      </c>
      <c r="N22548" s="4" t="s">
        <v>22</v>
      </c>
      <c r="P22548" t="s">
        <v>16</v>
      </c>
    </row>
    <row r="22549" spans="1:16">
      <c r="A22549" t="s">
        <v>59948</v>
      </c>
      <c r="B22549" t="s">
        <v>59949</v>
      </c>
      <c r="C22549" t="s">
        <v>247</v>
      </c>
      <c r="D22549">
        <v>273008</v>
      </c>
      <c r="G22549">
        <v>28464182</v>
      </c>
      <c r="H22549" s="5"/>
      <c r="I22549">
        <v>569284</v>
      </c>
      <c r="J22549" s="3">
        <v>45016.38958333333</v>
      </c>
      <c r="K22549" s="3">
        <v>45027.375</v>
      </c>
      <c r="L22549" s="3">
        <v>45027.395833333336</v>
      </c>
      <c r="M22549" t="s">
        <v>59950</v>
      </c>
      <c r="N22549" s="4" t="s">
        <v>22</v>
      </c>
      <c r="P22549" t="s">
        <v>16</v>
      </c>
    </row>
    <row r="22550" spans="1:16">
      <c r="A22550" t="s">
        <v>59948</v>
      </c>
      <c r="B22550" t="s">
        <v>59949</v>
      </c>
      <c r="C22550" t="s">
        <v>247</v>
      </c>
      <c r="D22550">
        <v>273008</v>
      </c>
      <c r="G22550">
        <v>28464182</v>
      </c>
      <c r="I22550">
        <v>569284</v>
      </c>
      <c r="J22550" s="3">
        <v>45016.38958333333</v>
      </c>
      <c r="K22550" s="3">
        <v>45027.375</v>
      </c>
      <c r="L22550" s="3">
        <v>45027.395833333336</v>
      </c>
      <c r="M22550" t="s">
        <v>59950</v>
      </c>
      <c r="N22550" s="4" t="s">
        <v>22</v>
      </c>
      <c r="P22550" t="s">
        <v>16</v>
      </c>
    </row>
    <row r="22551" spans="1:16">
      <c r="A22551" t="s">
        <v>59951</v>
      </c>
      <c r="B22551" t="s">
        <v>59952</v>
      </c>
      <c r="C22551" t="s">
        <v>247</v>
      </c>
      <c r="D22551">
        <v>273008</v>
      </c>
      <c r="G22551">
        <v>3754926</v>
      </c>
      <c r="H22551" s="5"/>
      <c r="I22551">
        <v>75099</v>
      </c>
      <c r="J22551" s="3">
        <v>45007.337500000001</v>
      </c>
      <c r="K22551" s="3">
        <v>45017.375</v>
      </c>
      <c r="L22551" s="3">
        <v>45017.395833333336</v>
      </c>
      <c r="M22551" t="s">
        <v>59953</v>
      </c>
      <c r="N22551" s="4" t="s">
        <v>22</v>
      </c>
      <c r="P22551" t="s">
        <v>16</v>
      </c>
    </row>
    <row r="22552" spans="1:16">
      <c r="A22552" t="s">
        <v>59954</v>
      </c>
      <c r="B22552" t="s">
        <v>59955</v>
      </c>
      <c r="C22552" t="s">
        <v>782</v>
      </c>
      <c r="D22552">
        <v>400013</v>
      </c>
      <c r="G22552">
        <v>626956</v>
      </c>
      <c r="I22552">
        <v>12539</v>
      </c>
      <c r="J22552" s="3">
        <v>44890.188888888886</v>
      </c>
      <c r="K22552" s="3">
        <v>44921.125</v>
      </c>
      <c r="L22552" s="3">
        <v>44921.145833333336</v>
      </c>
      <c r="M22552" t="s">
        <v>59956</v>
      </c>
      <c r="N22552" s="4" t="s">
        <v>22</v>
      </c>
      <c r="P22552" t="s">
        <v>16</v>
      </c>
    </row>
    <row r="22553" spans="1:16">
      <c r="A22553" t="s">
        <v>59954</v>
      </c>
      <c r="B22553" t="s">
        <v>59957</v>
      </c>
      <c r="C22553" t="s">
        <v>782</v>
      </c>
      <c r="D22553">
        <v>400013</v>
      </c>
      <c r="G22553">
        <v>3650364</v>
      </c>
      <c r="I22553">
        <v>73007</v>
      </c>
      <c r="J22553" s="3">
        <v>44890.190972222219</v>
      </c>
      <c r="K22553" s="3">
        <v>44921.125</v>
      </c>
      <c r="L22553" s="3">
        <v>44921.145833333336</v>
      </c>
      <c r="M22553" t="s">
        <v>59958</v>
      </c>
      <c r="N22553" s="4" t="s">
        <v>22</v>
      </c>
      <c r="P22553" t="s">
        <v>16</v>
      </c>
    </row>
    <row r="22554" spans="1:16">
      <c r="A22554" t="s">
        <v>59954</v>
      </c>
      <c r="B22554" t="s">
        <v>59959</v>
      </c>
      <c r="C22554" t="s">
        <v>782</v>
      </c>
      <c r="D22554">
        <v>400013</v>
      </c>
      <c r="G22554">
        <v>3893140</v>
      </c>
      <c r="I22554">
        <v>77863</v>
      </c>
      <c r="J22554" s="3">
        <v>44876.042361111111</v>
      </c>
      <c r="K22554" s="3">
        <v>44907.125</v>
      </c>
      <c r="L22554" s="3">
        <v>44907.145833333336</v>
      </c>
      <c r="M22554" t="s">
        <v>59960</v>
      </c>
      <c r="N22554" s="4" t="s">
        <v>22</v>
      </c>
      <c r="P22554" t="s">
        <v>16</v>
      </c>
    </row>
    <row r="22555" spans="1:16">
      <c r="A22555" t="s">
        <v>59961</v>
      </c>
      <c r="B22555" t="s">
        <v>59962</v>
      </c>
      <c r="C22555" t="s">
        <v>782</v>
      </c>
      <c r="D22555">
        <v>400013</v>
      </c>
      <c r="G22555">
        <v>30883186</v>
      </c>
      <c r="I22555">
        <v>617664</v>
      </c>
      <c r="J22555" s="3">
        <v>44875.191666666666</v>
      </c>
      <c r="K22555" s="3">
        <v>44907.125</v>
      </c>
      <c r="L22555" s="3">
        <v>44907.145833333336</v>
      </c>
      <c r="M22555" t="s">
        <v>59963</v>
      </c>
      <c r="N22555" s="4" t="s">
        <v>22</v>
      </c>
      <c r="P22555" t="s">
        <v>16</v>
      </c>
    </row>
    <row r="22556" spans="1:16">
      <c r="A22556" t="s">
        <v>59964</v>
      </c>
      <c r="B22556" t="s">
        <v>59965</v>
      </c>
      <c r="C22556" t="s">
        <v>782</v>
      </c>
      <c r="D22556">
        <v>110053</v>
      </c>
      <c r="G22556">
        <v>1770000</v>
      </c>
      <c r="H22556" s="5"/>
      <c r="I22556">
        <v>35500</v>
      </c>
      <c r="J22556" s="3">
        <v>44975.492361111108</v>
      </c>
      <c r="K22556" s="3">
        <v>45005.125</v>
      </c>
      <c r="L22556" s="3">
        <v>45005.145833333336</v>
      </c>
      <c r="M22556" t="s">
        <v>59966</v>
      </c>
      <c r="N22556" s="4" t="s">
        <v>22</v>
      </c>
      <c r="P22556" t="s">
        <v>16</v>
      </c>
    </row>
    <row r="22557" spans="1:16">
      <c r="A22557" t="s">
        <v>59967</v>
      </c>
      <c r="B22557" t="s">
        <v>59968</v>
      </c>
      <c r="C22557" t="s">
        <v>782</v>
      </c>
      <c r="D22557">
        <v>400013</v>
      </c>
      <c r="G22557">
        <v>3510563</v>
      </c>
      <c r="I22557">
        <v>70211</v>
      </c>
      <c r="J22557" s="3">
        <v>44986.200694444444</v>
      </c>
      <c r="K22557" s="3">
        <v>45016.125</v>
      </c>
      <c r="L22557" s="3">
        <v>45016.145833333336</v>
      </c>
      <c r="M22557" t="s">
        <v>59969</v>
      </c>
      <c r="N22557" s="4" t="s">
        <v>22</v>
      </c>
      <c r="P22557" t="s">
        <v>16</v>
      </c>
    </row>
    <row r="22558" spans="1:16">
      <c r="A22558" t="s">
        <v>59970</v>
      </c>
      <c r="B22558" t="s">
        <v>59971</v>
      </c>
      <c r="C22558" t="s">
        <v>782</v>
      </c>
      <c r="D22558">
        <v>400013</v>
      </c>
      <c r="G22558">
        <v>626956</v>
      </c>
      <c r="I22558">
        <v>12539</v>
      </c>
      <c r="J22558" s="3">
        <v>44953.146527777775</v>
      </c>
      <c r="K22558" s="3">
        <v>44984.125</v>
      </c>
      <c r="L22558" s="3">
        <v>44984.145833333336</v>
      </c>
      <c r="M22558" t="s">
        <v>59972</v>
      </c>
      <c r="N22558" s="4" t="s">
        <v>22</v>
      </c>
      <c r="P22558" t="s">
        <v>16</v>
      </c>
    </row>
    <row r="22559" spans="1:16">
      <c r="A22559" t="s">
        <v>59973</v>
      </c>
      <c r="B22559" t="s">
        <v>59974</v>
      </c>
      <c r="C22559" t="s">
        <v>141</v>
      </c>
      <c r="D22559">
        <v>140126</v>
      </c>
      <c r="G22559">
        <v>0</v>
      </c>
      <c r="H22559" s="5"/>
      <c r="I22559">
        <v>289000</v>
      </c>
      <c r="J22559" s="3">
        <v>45043.505555555559</v>
      </c>
      <c r="K22559" s="3">
        <v>45064.083333333336</v>
      </c>
      <c r="L22559" s="3">
        <v>45064.104166666664</v>
      </c>
      <c r="M22559" t="s">
        <v>59975</v>
      </c>
      <c r="N22559" s="4" t="s">
        <v>22</v>
      </c>
      <c r="P22559" t="s">
        <v>16</v>
      </c>
    </row>
    <row r="22560" spans="1:16">
      <c r="A22560" t="s">
        <v>59976</v>
      </c>
      <c r="B22560" t="s">
        <v>59977</v>
      </c>
      <c r="C22560" t="s">
        <v>782</v>
      </c>
      <c r="D22560">
        <v>110053</v>
      </c>
      <c r="G22560">
        <v>24553287</v>
      </c>
      <c r="I22560">
        <v>491066</v>
      </c>
      <c r="J22560" s="3">
        <v>44880.199305555558</v>
      </c>
      <c r="K22560" s="3">
        <v>44901.208333333336</v>
      </c>
      <c r="L22560" s="3">
        <v>44901.229166666664</v>
      </c>
      <c r="M22560" t="s">
        <v>59978</v>
      </c>
      <c r="N22560" s="4" t="s">
        <v>22</v>
      </c>
      <c r="P22560" t="s">
        <v>16</v>
      </c>
    </row>
    <row r="22561" spans="1:16">
      <c r="A22561" t="s">
        <v>59979</v>
      </c>
      <c r="B22561" t="s">
        <v>59980</v>
      </c>
      <c r="C22561" t="s">
        <v>782</v>
      </c>
      <c r="D22561">
        <v>110053</v>
      </c>
      <c r="G22561">
        <v>16063303</v>
      </c>
      <c r="I22561">
        <v>321266</v>
      </c>
      <c r="J22561" s="3">
        <v>44950.068055555559</v>
      </c>
      <c r="K22561" s="3">
        <v>44972.125</v>
      </c>
      <c r="L22561" s="3">
        <v>44972.145833333336</v>
      </c>
      <c r="M22561" t="s">
        <v>59981</v>
      </c>
      <c r="N22561" s="4" t="s">
        <v>22</v>
      </c>
      <c r="P22561" t="s">
        <v>16</v>
      </c>
    </row>
    <row r="22562" spans="1:16">
      <c r="A22562" t="s">
        <v>59982</v>
      </c>
      <c r="B22562" t="s">
        <v>59983</v>
      </c>
      <c r="C22562" t="s">
        <v>782</v>
      </c>
      <c r="D22562">
        <v>110053</v>
      </c>
      <c r="G22562">
        <v>15507717</v>
      </c>
      <c r="H22562" s="5"/>
      <c r="I22562">
        <v>310154</v>
      </c>
      <c r="J22562" s="3">
        <v>44979.177083333336</v>
      </c>
      <c r="K22562" s="3">
        <v>45000.208333333336</v>
      </c>
      <c r="L22562" s="3">
        <v>45000.229166666664</v>
      </c>
      <c r="M22562" t="s">
        <v>59984</v>
      </c>
      <c r="N22562" s="4" t="s">
        <v>22</v>
      </c>
      <c r="P22562" t="s">
        <v>16</v>
      </c>
    </row>
    <row r="22563" spans="1:16">
      <c r="A22563" t="s">
        <v>59985</v>
      </c>
      <c r="B22563" t="s">
        <v>59986</v>
      </c>
      <c r="C22563" t="s">
        <v>782</v>
      </c>
      <c r="D22563">
        <v>226001</v>
      </c>
      <c r="G22563">
        <v>1800276</v>
      </c>
      <c r="I22563">
        <v>36005</v>
      </c>
      <c r="J22563" s="3">
        <v>45012.054166666669</v>
      </c>
      <c r="K22563" s="3">
        <v>45026.125</v>
      </c>
      <c r="L22563" s="3">
        <v>45026.145833333336</v>
      </c>
      <c r="M22563" t="s">
        <v>59987</v>
      </c>
      <c r="N22563" s="4" t="s">
        <v>22</v>
      </c>
      <c r="P22563" t="s">
        <v>16</v>
      </c>
    </row>
    <row r="22564" spans="1:16">
      <c r="A22564" t="s">
        <v>59988</v>
      </c>
      <c r="B22564" t="s">
        <v>59989</v>
      </c>
      <c r="C22564" t="s">
        <v>782</v>
      </c>
      <c r="D22564">
        <v>110053</v>
      </c>
      <c r="G22564">
        <v>18081477</v>
      </c>
      <c r="H22564" s="5"/>
      <c r="I22564">
        <v>361630</v>
      </c>
      <c r="J22564" s="3">
        <v>45034.257638888892</v>
      </c>
      <c r="K22564" s="3">
        <v>45056.291666666664</v>
      </c>
      <c r="L22564" s="3">
        <v>45056.3125</v>
      </c>
      <c r="M22564" t="s">
        <v>59990</v>
      </c>
      <c r="N22564" s="4" t="s">
        <v>22</v>
      </c>
      <c r="P22564" t="s">
        <v>16</v>
      </c>
    </row>
    <row r="22565" spans="1:16">
      <c r="A22565" t="s">
        <v>59991</v>
      </c>
      <c r="B22565" t="s">
        <v>59992</v>
      </c>
      <c r="C22565" t="s">
        <v>782</v>
      </c>
      <c r="D22565">
        <v>400013</v>
      </c>
      <c r="G22565">
        <v>1347240</v>
      </c>
      <c r="I22565">
        <v>26945</v>
      </c>
      <c r="J22565" s="3">
        <v>44936.05972222222</v>
      </c>
      <c r="K22565" s="3">
        <v>44946.083333333336</v>
      </c>
      <c r="L22565" s="3">
        <v>44946.104166666664</v>
      </c>
      <c r="M22565" t="s">
        <v>59993</v>
      </c>
      <c r="N22565" s="4" t="s">
        <v>22</v>
      </c>
      <c r="P22565" t="s">
        <v>16</v>
      </c>
    </row>
    <row r="22566" spans="1:16">
      <c r="A22566" t="s">
        <v>59994</v>
      </c>
      <c r="B22566" t="s">
        <v>59995</v>
      </c>
      <c r="C22566" t="s">
        <v>782</v>
      </c>
      <c r="D22566">
        <v>110053</v>
      </c>
      <c r="G22566">
        <v>8635558</v>
      </c>
      <c r="H22566" s="5"/>
      <c r="I22566" s="5">
        <v>173000</v>
      </c>
      <c r="J22566" s="3">
        <v>45003.064583333333</v>
      </c>
      <c r="K22566" s="3">
        <v>45019.125</v>
      </c>
      <c r="L22566" s="3">
        <v>45019.145833333336</v>
      </c>
      <c r="M22566" t="s">
        <v>59996</v>
      </c>
      <c r="N22566" s="4" t="s">
        <v>598</v>
      </c>
      <c r="P22566" t="s">
        <v>16</v>
      </c>
    </row>
    <row r="22567" spans="1:16">
      <c r="A22567" t="s">
        <v>59997</v>
      </c>
      <c r="B22567" t="s">
        <v>59998</v>
      </c>
      <c r="C22567" t="s">
        <v>782</v>
      </c>
      <c r="D22567">
        <v>110053</v>
      </c>
      <c r="G22567">
        <v>8219551</v>
      </c>
      <c r="I22567">
        <v>164400</v>
      </c>
      <c r="J22567" s="3">
        <v>44918.536111111112</v>
      </c>
      <c r="K22567" s="3">
        <v>44943.125</v>
      </c>
      <c r="L22567" s="3">
        <v>44943.145833333336</v>
      </c>
      <c r="M22567" t="s">
        <v>59999</v>
      </c>
      <c r="N22567" t="s">
        <v>22</v>
      </c>
      <c r="P22567" t="s">
        <v>16</v>
      </c>
    </row>
    <row r="22568" spans="1:16">
      <c r="A22568" t="s">
        <v>60000</v>
      </c>
      <c r="B22568" t="s">
        <v>60001</v>
      </c>
      <c r="C22568" t="s">
        <v>194</v>
      </c>
      <c r="D22568">
        <v>182313</v>
      </c>
      <c r="G22568">
        <v>0</v>
      </c>
      <c r="H22568" s="5"/>
      <c r="I22568">
        <v>0</v>
      </c>
      <c r="J22568" s="3">
        <v>44991.311111111114</v>
      </c>
      <c r="K22568" s="3">
        <v>45002.333333333336</v>
      </c>
      <c r="L22568" s="3">
        <v>45002.354166666664</v>
      </c>
      <c r="M22568" t="s">
        <v>60002</v>
      </c>
      <c r="N22568" s="4" t="s">
        <v>22</v>
      </c>
      <c r="P22568" t="s">
        <v>16</v>
      </c>
    </row>
    <row r="22569" spans="1:16">
      <c r="A22569" t="s">
        <v>60003</v>
      </c>
      <c r="B22569" t="s">
        <v>60004</v>
      </c>
      <c r="C22569" t="s">
        <v>156</v>
      </c>
      <c r="D22569">
        <v>400033</v>
      </c>
      <c r="G22569">
        <v>0</v>
      </c>
      <c r="H22569" s="5"/>
      <c r="I22569">
        <v>0</v>
      </c>
      <c r="J22569" s="3">
        <v>44951.449305555558</v>
      </c>
      <c r="K22569" s="3">
        <v>44963.125</v>
      </c>
      <c r="L22569" s="3">
        <v>44963.145833333336</v>
      </c>
      <c r="M22569" t="s">
        <v>60005</v>
      </c>
      <c r="N22569" s="4" t="s">
        <v>22</v>
      </c>
      <c r="P22569" t="s">
        <v>16</v>
      </c>
    </row>
    <row r="22570" spans="1:16">
      <c r="A22570" t="s">
        <v>60006</v>
      </c>
      <c r="B22570" t="s">
        <v>60007</v>
      </c>
      <c r="C22570" t="s">
        <v>27</v>
      </c>
      <c r="F22570" t="s">
        <v>66</v>
      </c>
      <c r="G22570">
        <v>0</v>
      </c>
      <c r="H22570" s="5"/>
      <c r="I22570">
        <v>7000</v>
      </c>
      <c r="J22570" s="3">
        <v>45051.210416666669</v>
      </c>
      <c r="K22570" s="3">
        <v>45061.25</v>
      </c>
      <c r="L22570" s="3">
        <v>45061.270833333336</v>
      </c>
      <c r="M22570" t="s">
        <v>60008</v>
      </c>
      <c r="N22570" s="4" t="s">
        <v>22</v>
      </c>
      <c r="P22570" t="s">
        <v>16</v>
      </c>
    </row>
    <row r="22571" spans="1:16">
      <c r="A22571" t="s">
        <v>60009</v>
      </c>
      <c r="B22571" t="s">
        <v>60010</v>
      </c>
      <c r="C22571" t="s">
        <v>1134</v>
      </c>
      <c r="D22571">
        <v>190008</v>
      </c>
      <c r="G22571">
        <v>0</v>
      </c>
      <c r="H22571" s="5"/>
      <c r="I22571">
        <v>0</v>
      </c>
      <c r="J22571" s="3">
        <v>45043.047222222223</v>
      </c>
      <c r="K22571" s="3">
        <v>45054.041666666664</v>
      </c>
      <c r="L22571" s="3">
        <v>45054.0625</v>
      </c>
      <c r="M22571" t="s">
        <v>60011</v>
      </c>
      <c r="N22571" s="4" t="s">
        <v>22</v>
      </c>
      <c r="P22571" t="s">
        <v>16</v>
      </c>
    </row>
    <row r="22572" spans="1:16">
      <c r="A22572" t="s">
        <v>60009</v>
      </c>
      <c r="B22572" t="s">
        <v>60012</v>
      </c>
      <c r="C22572" t="s">
        <v>1042</v>
      </c>
      <c r="D22572">
        <v>190002</v>
      </c>
      <c r="G22572">
        <v>0</v>
      </c>
      <c r="I22572">
        <v>25000</v>
      </c>
      <c r="J22572" s="3">
        <v>45042.463888888888</v>
      </c>
      <c r="K22572" s="3">
        <v>45052.5</v>
      </c>
      <c r="L22572" s="3">
        <v>45052.520833333336</v>
      </c>
      <c r="M22572" t="s">
        <v>60013</v>
      </c>
      <c r="N22572" s="4" t="s">
        <v>22</v>
      </c>
      <c r="P22572" t="s">
        <v>16</v>
      </c>
    </row>
    <row r="22573" spans="1:16">
      <c r="A22573" t="s">
        <v>60014</v>
      </c>
      <c r="B22573" t="s">
        <v>60015</v>
      </c>
      <c r="C22573" t="s">
        <v>1134</v>
      </c>
      <c r="D22573">
        <v>190008</v>
      </c>
      <c r="G22573">
        <v>0</v>
      </c>
      <c r="H22573" s="5"/>
      <c r="I22573">
        <v>0</v>
      </c>
      <c r="J22573" s="3">
        <v>45021.513194444444</v>
      </c>
      <c r="K22573" s="3">
        <v>45041.041666666664</v>
      </c>
      <c r="L22573" s="3">
        <v>45041.0625</v>
      </c>
      <c r="M22573" t="s">
        <v>60016</v>
      </c>
      <c r="N22573" s="4" t="s">
        <v>22</v>
      </c>
      <c r="P22573" t="s">
        <v>16</v>
      </c>
    </row>
    <row r="22574" spans="1:16">
      <c r="A22574" t="s">
        <v>60017</v>
      </c>
      <c r="B22574" t="s">
        <v>60018</v>
      </c>
      <c r="C22574" t="s">
        <v>27</v>
      </c>
      <c r="F22574" t="s">
        <v>26</v>
      </c>
      <c r="G22574">
        <v>0</v>
      </c>
      <c r="I22574">
        <v>0</v>
      </c>
      <c r="J22574" s="3">
        <v>44926.519444444442</v>
      </c>
      <c r="K22574" s="3">
        <v>44936.333333333336</v>
      </c>
      <c r="L22574" s="3">
        <v>44936.354166666664</v>
      </c>
      <c r="M22574" t="s">
        <v>60019</v>
      </c>
      <c r="N22574" s="4" t="s">
        <v>22</v>
      </c>
      <c r="P22574" t="s">
        <v>16</v>
      </c>
    </row>
    <row r="22575" spans="1:16">
      <c r="A22575" t="s">
        <v>60020</v>
      </c>
      <c r="B22575" t="s">
        <v>60021</v>
      </c>
      <c r="C22575" t="s">
        <v>459</v>
      </c>
      <c r="D22575">
        <v>450221</v>
      </c>
      <c r="G22575">
        <v>0</v>
      </c>
      <c r="H22575" s="5"/>
      <c r="I22575">
        <v>100000</v>
      </c>
      <c r="J22575" s="3">
        <v>45024.265972222223</v>
      </c>
      <c r="K22575" s="3">
        <v>45035.5</v>
      </c>
      <c r="L22575" s="3">
        <v>45035.520833333336</v>
      </c>
      <c r="M22575" t="s">
        <v>60022</v>
      </c>
      <c r="N22575" s="4" t="s">
        <v>22</v>
      </c>
      <c r="P22575" t="s">
        <v>16</v>
      </c>
    </row>
    <row r="22576" spans="1:16">
      <c r="A22576" t="s">
        <v>60023</v>
      </c>
      <c r="B22576" t="s">
        <v>60024</v>
      </c>
      <c r="C22576" t="s">
        <v>459</v>
      </c>
      <c r="D22576">
        <v>450221</v>
      </c>
      <c r="G22576">
        <v>0</v>
      </c>
      <c r="H22576" s="5"/>
      <c r="I22576">
        <v>100000</v>
      </c>
      <c r="J22576" s="3">
        <v>45008.219444444447</v>
      </c>
      <c r="K22576" s="3">
        <v>45019.041666666664</v>
      </c>
      <c r="L22576" s="3">
        <v>45019.0625</v>
      </c>
      <c r="M22576" t="s">
        <v>60025</v>
      </c>
      <c r="N22576" s="4" t="s">
        <v>22</v>
      </c>
      <c r="P22576" t="s">
        <v>16</v>
      </c>
    </row>
    <row r="22577" spans="1:16">
      <c r="A22577" t="s">
        <v>60026</v>
      </c>
      <c r="B22577" t="s">
        <v>60027</v>
      </c>
      <c r="C22577" t="s">
        <v>712</v>
      </c>
      <c r="D22577">
        <v>520001</v>
      </c>
      <c r="G22577">
        <v>0</v>
      </c>
      <c r="H22577" s="5"/>
      <c r="I22577">
        <v>0</v>
      </c>
      <c r="J22577" s="3">
        <v>44918.043055555558</v>
      </c>
      <c r="K22577" s="3">
        <v>44930.25</v>
      </c>
      <c r="L22577" s="3">
        <v>44930.270833333336</v>
      </c>
      <c r="M22577" t="s">
        <v>60028</v>
      </c>
      <c r="N22577" t="s">
        <v>22</v>
      </c>
      <c r="P22577" t="s">
        <v>16</v>
      </c>
    </row>
    <row r="22578" spans="1:16">
      <c r="A22578" t="s">
        <v>60029</v>
      </c>
      <c r="B22578" t="s">
        <v>60030</v>
      </c>
      <c r="C22578" t="s">
        <v>27</v>
      </c>
      <c r="F22578" t="s">
        <v>53</v>
      </c>
      <c r="G22578">
        <v>0</v>
      </c>
      <c r="I22578">
        <v>0</v>
      </c>
      <c r="J22578" s="3">
        <v>44918.537499999999</v>
      </c>
      <c r="K22578" s="3">
        <v>44929.458333333336</v>
      </c>
      <c r="L22578" s="3">
        <v>44929.479166666664</v>
      </c>
      <c r="M22578" t="s">
        <v>60031</v>
      </c>
      <c r="N22578" t="s">
        <v>22</v>
      </c>
      <c r="P22578" t="s">
        <v>16</v>
      </c>
    </row>
    <row r="22579" spans="1:16">
      <c r="A22579" t="s">
        <v>60032</v>
      </c>
      <c r="B22579" t="s">
        <v>60033</v>
      </c>
      <c r="C22579" t="s">
        <v>445</v>
      </c>
      <c r="D22579">
        <v>251001</v>
      </c>
      <c r="G22579">
        <v>500000</v>
      </c>
      <c r="I22579">
        <v>0</v>
      </c>
      <c r="J22579" s="3">
        <v>44902.095833333333</v>
      </c>
      <c r="K22579" s="3">
        <v>44912.166666666664</v>
      </c>
      <c r="L22579" s="3">
        <v>44912.1875</v>
      </c>
      <c r="M22579" t="s">
        <v>60034</v>
      </c>
      <c r="N22579" s="4" t="s">
        <v>22</v>
      </c>
      <c r="P22579" t="s">
        <v>16</v>
      </c>
    </row>
    <row r="22580" spans="1:16">
      <c r="A22580" t="s">
        <v>60032</v>
      </c>
      <c r="B22580" t="s">
        <v>60035</v>
      </c>
      <c r="C22580" t="s">
        <v>445</v>
      </c>
      <c r="D22580">
        <v>251001</v>
      </c>
      <c r="G22580">
        <v>500000</v>
      </c>
      <c r="I22580">
        <v>0</v>
      </c>
      <c r="J22580" s="3">
        <v>44886.236111111109</v>
      </c>
      <c r="K22580" s="3">
        <v>44896.25</v>
      </c>
      <c r="L22580" s="3">
        <v>44896.25</v>
      </c>
      <c r="M22580" t="s">
        <v>60036</v>
      </c>
      <c r="N22580" s="4" t="s">
        <v>22</v>
      </c>
      <c r="P22580" t="s">
        <v>16</v>
      </c>
    </row>
    <row r="22581" spans="1:16">
      <c r="A22581" t="s">
        <v>60037</v>
      </c>
      <c r="B22581" t="s">
        <v>60038</v>
      </c>
      <c r="C22581" t="s">
        <v>62</v>
      </c>
      <c r="F22581" t="s">
        <v>26</v>
      </c>
      <c r="G22581">
        <v>0</v>
      </c>
      <c r="I22581">
        <v>0</v>
      </c>
      <c r="J22581" s="3">
        <v>44917.227083333331</v>
      </c>
      <c r="K22581" s="3">
        <v>44929.208333333336</v>
      </c>
      <c r="L22581" s="3">
        <v>44929.229166666664</v>
      </c>
      <c r="M22581" t="s">
        <v>60039</v>
      </c>
      <c r="N22581" t="s">
        <v>22</v>
      </c>
      <c r="P22581" t="s">
        <v>16</v>
      </c>
    </row>
    <row r="22582" spans="1:16">
      <c r="A22582" t="s">
        <v>60040</v>
      </c>
      <c r="B22582" t="s">
        <v>60041</v>
      </c>
      <c r="C22582" t="s">
        <v>27</v>
      </c>
      <c r="F22582" t="s">
        <v>66</v>
      </c>
      <c r="G22582">
        <v>500000</v>
      </c>
      <c r="H22582" s="5"/>
      <c r="I22582">
        <v>0</v>
      </c>
      <c r="J22582" s="3">
        <v>45059.534722222219</v>
      </c>
      <c r="K22582" s="3">
        <v>45069.041666666664</v>
      </c>
      <c r="L22582" s="3">
        <v>45069.0625</v>
      </c>
      <c r="M22582" t="s">
        <v>60042</v>
      </c>
      <c r="N22582" s="4" t="s">
        <v>22</v>
      </c>
      <c r="P22582" t="s">
        <v>16</v>
      </c>
    </row>
    <row r="22583" spans="1:16">
      <c r="A22583" t="s">
        <v>60043</v>
      </c>
      <c r="B22583" t="s">
        <v>60044</v>
      </c>
      <c r="C22583" t="s">
        <v>413</v>
      </c>
      <c r="D22583">
        <v>382481</v>
      </c>
      <c r="G22583">
        <v>0</v>
      </c>
      <c r="H22583" s="5"/>
      <c r="I22583">
        <v>0</v>
      </c>
      <c r="J22583" s="3">
        <v>44984.059027777781</v>
      </c>
      <c r="K22583" s="3">
        <v>44994.083333333336</v>
      </c>
      <c r="L22583" s="3">
        <v>44994.104166666664</v>
      </c>
      <c r="M22583" t="s">
        <v>60045</v>
      </c>
      <c r="N22583" s="4" t="s">
        <v>22</v>
      </c>
      <c r="P22583" t="s">
        <v>16</v>
      </c>
    </row>
    <row r="22584" spans="1:16">
      <c r="A22584" t="s">
        <v>60046</v>
      </c>
      <c r="B22584" t="s">
        <v>60047</v>
      </c>
      <c r="C22584" t="s">
        <v>136</v>
      </c>
      <c r="D22584">
        <v>110016</v>
      </c>
      <c r="G22584">
        <v>700000</v>
      </c>
      <c r="H22584" s="5"/>
      <c r="I22584">
        <v>0</v>
      </c>
      <c r="J22584" s="3">
        <v>44974.178472222222</v>
      </c>
      <c r="K22584" s="3">
        <v>44984.208333333336</v>
      </c>
      <c r="L22584" s="3">
        <v>44984.229166666664</v>
      </c>
      <c r="M22584" t="s">
        <v>60048</v>
      </c>
      <c r="N22584" s="4" t="s">
        <v>22</v>
      </c>
      <c r="P22584" t="s">
        <v>16</v>
      </c>
    </row>
    <row r="22585" spans="1:16">
      <c r="A22585" t="s">
        <v>60049</v>
      </c>
      <c r="B22585" t="s">
        <v>60050</v>
      </c>
      <c r="C22585" t="s">
        <v>136</v>
      </c>
      <c r="D22585">
        <v>110016</v>
      </c>
      <c r="G22585">
        <v>0</v>
      </c>
      <c r="H22585" s="5"/>
      <c r="I22585">
        <v>0</v>
      </c>
      <c r="J22585" s="3">
        <v>45034.505555555559</v>
      </c>
      <c r="K22585" s="3">
        <v>45044.041666666664</v>
      </c>
      <c r="L22585" s="3">
        <v>45044.0625</v>
      </c>
      <c r="M22585" t="s">
        <v>60051</v>
      </c>
      <c r="N22585" s="4" t="s">
        <v>22</v>
      </c>
      <c r="P22585" t="s">
        <v>16</v>
      </c>
    </row>
    <row r="22586" spans="1:16">
      <c r="A22586" t="s">
        <v>60052</v>
      </c>
      <c r="B22586" t="s">
        <v>60053</v>
      </c>
      <c r="C22586" t="s">
        <v>168</v>
      </c>
      <c r="F22586" t="s">
        <v>108</v>
      </c>
      <c r="G22586">
        <v>70000</v>
      </c>
      <c r="H22586" s="5"/>
      <c r="I22586">
        <v>0</v>
      </c>
      <c r="J22586" s="3">
        <v>44988.32708333333</v>
      </c>
      <c r="K22586" s="3">
        <v>44998.333333333336</v>
      </c>
      <c r="L22586" s="3">
        <v>44998.354166666664</v>
      </c>
      <c r="M22586" t="s">
        <v>60054</v>
      </c>
      <c r="N22586" s="4" t="s">
        <v>22</v>
      </c>
      <c r="P22586" t="s">
        <v>16</v>
      </c>
    </row>
    <row r="22587" spans="1:16">
      <c r="A22587" t="s">
        <v>60055</v>
      </c>
      <c r="B22587" t="s">
        <v>60056</v>
      </c>
      <c r="C22587" t="s">
        <v>27</v>
      </c>
      <c r="F22587" t="s">
        <v>119</v>
      </c>
      <c r="G22587">
        <v>0</v>
      </c>
      <c r="I22587">
        <v>0</v>
      </c>
      <c r="J22587" s="3">
        <v>44978.339583333334</v>
      </c>
      <c r="K22587" s="3">
        <v>44988.291666666664</v>
      </c>
      <c r="L22587" s="3">
        <v>44988.3125</v>
      </c>
      <c r="M22587" t="s">
        <v>60057</v>
      </c>
      <c r="N22587" s="4" t="s">
        <v>22</v>
      </c>
      <c r="P22587" t="s">
        <v>16</v>
      </c>
    </row>
    <row r="22588" spans="1:16">
      <c r="A22588" t="s">
        <v>60058</v>
      </c>
      <c r="B22588" t="s">
        <v>60059</v>
      </c>
      <c r="C22588" t="s">
        <v>27</v>
      </c>
      <c r="F22588" t="s">
        <v>66</v>
      </c>
      <c r="G22588">
        <v>0</v>
      </c>
      <c r="I22588">
        <v>0</v>
      </c>
      <c r="J22588" s="3">
        <v>45000.319444444445</v>
      </c>
      <c r="K22588" s="3">
        <v>45012.333333333336</v>
      </c>
      <c r="L22588" s="3">
        <v>45012.354166666664</v>
      </c>
      <c r="M22588" t="s">
        <v>60060</v>
      </c>
      <c r="N22588" s="4" t="s">
        <v>22</v>
      </c>
      <c r="P22588" t="s">
        <v>16</v>
      </c>
    </row>
    <row r="22589" spans="1:16">
      <c r="A22589" t="s">
        <v>60061</v>
      </c>
      <c r="B22589" t="s">
        <v>60062</v>
      </c>
      <c r="C22589" t="s">
        <v>227</v>
      </c>
      <c r="F22589" t="s">
        <v>146</v>
      </c>
      <c r="G22589">
        <v>0</v>
      </c>
      <c r="I22589">
        <v>0</v>
      </c>
      <c r="J22589" s="3">
        <v>44996.353472222225</v>
      </c>
      <c r="K22589" s="3">
        <v>45006.375</v>
      </c>
      <c r="L22589" s="3">
        <v>45006.395833333336</v>
      </c>
      <c r="M22589" t="s">
        <v>60063</v>
      </c>
      <c r="N22589" s="4" t="s">
        <v>22</v>
      </c>
      <c r="P22589" t="s">
        <v>16</v>
      </c>
    </row>
    <row r="22590" spans="1:16">
      <c r="A22590" t="s">
        <v>60061</v>
      </c>
      <c r="B22590" t="s">
        <v>60064</v>
      </c>
      <c r="C22590" t="s">
        <v>27</v>
      </c>
      <c r="F22590" t="s">
        <v>32</v>
      </c>
      <c r="G22590">
        <v>250000</v>
      </c>
      <c r="H22590" s="5"/>
      <c r="I22590">
        <v>0</v>
      </c>
      <c r="J22590" s="3">
        <v>45045.408333333333</v>
      </c>
      <c r="K22590" s="3">
        <v>45056.25</v>
      </c>
      <c r="L22590" s="3">
        <v>45056.270833333336</v>
      </c>
      <c r="M22590" t="s">
        <v>60065</v>
      </c>
      <c r="N22590" s="4" t="s">
        <v>22</v>
      </c>
      <c r="P22590" t="s">
        <v>16</v>
      </c>
    </row>
    <row r="22591" spans="1:16">
      <c r="A22591" t="s">
        <v>60066</v>
      </c>
      <c r="B22591" t="s">
        <v>60067</v>
      </c>
      <c r="C22591" t="s">
        <v>27</v>
      </c>
      <c r="F22591" t="s">
        <v>32</v>
      </c>
      <c r="G22591">
        <v>0</v>
      </c>
      <c r="I22591">
        <v>0</v>
      </c>
      <c r="J22591" s="3">
        <v>44921.154861111114</v>
      </c>
      <c r="K22591" s="3">
        <v>44928.291666666664</v>
      </c>
      <c r="L22591" s="3">
        <v>44928.3125</v>
      </c>
      <c r="M22591" t="s">
        <v>60068</v>
      </c>
      <c r="N22591" t="s">
        <v>22</v>
      </c>
      <c r="P22591" t="s">
        <v>16</v>
      </c>
    </row>
    <row r="22592" spans="1:16">
      <c r="A22592" t="s">
        <v>60066</v>
      </c>
      <c r="B22592" t="s">
        <v>60069</v>
      </c>
      <c r="C22592" t="s">
        <v>230</v>
      </c>
      <c r="D22592">
        <v>226020</v>
      </c>
      <c r="G22592">
        <v>500880000</v>
      </c>
      <c r="I22592">
        <v>1000000</v>
      </c>
      <c r="J22592" s="3">
        <v>44921.239583333336</v>
      </c>
      <c r="K22592" s="3">
        <v>44932.208333333336</v>
      </c>
      <c r="L22592" s="3">
        <v>44932.229166666664</v>
      </c>
      <c r="M22592" t="s">
        <v>60070</v>
      </c>
      <c r="N22592" t="s">
        <v>22</v>
      </c>
      <c r="P22592" t="s">
        <v>16</v>
      </c>
    </row>
    <row r="22593" spans="1:16">
      <c r="A22593" t="s">
        <v>60071</v>
      </c>
      <c r="B22593" t="s">
        <v>60072</v>
      </c>
      <c r="C22593" t="s">
        <v>1125</v>
      </c>
      <c r="D22593">
        <v>737134</v>
      </c>
      <c r="G22593">
        <v>0</v>
      </c>
      <c r="I22593">
        <v>0</v>
      </c>
      <c r="J22593" s="3">
        <v>44995.290277777778</v>
      </c>
      <c r="K22593" s="3">
        <v>45005.291666666664</v>
      </c>
      <c r="L22593" s="3">
        <v>45005.3125</v>
      </c>
      <c r="M22593" t="s">
        <v>60073</v>
      </c>
      <c r="N22593" s="4" t="s">
        <v>22</v>
      </c>
      <c r="P22593" t="s">
        <v>16</v>
      </c>
    </row>
    <row r="22594" spans="1:16">
      <c r="A22594" t="s">
        <v>60074</v>
      </c>
      <c r="B22594" t="s">
        <v>60075</v>
      </c>
      <c r="C22594" t="s">
        <v>27</v>
      </c>
      <c r="F22594" t="s">
        <v>89</v>
      </c>
      <c r="G22594">
        <v>500000</v>
      </c>
      <c r="H22594" s="5"/>
      <c r="I22594">
        <v>0</v>
      </c>
      <c r="J22594" s="3">
        <v>44982.202777777777</v>
      </c>
      <c r="K22594" s="3">
        <v>44992.166666666664</v>
      </c>
      <c r="L22594" s="3">
        <v>44992.1875</v>
      </c>
      <c r="M22594" t="s">
        <v>60076</v>
      </c>
      <c r="N22594" s="4" t="s">
        <v>22</v>
      </c>
      <c r="P22594" t="s">
        <v>16</v>
      </c>
    </row>
    <row r="22595" spans="1:16">
      <c r="A22595" t="s">
        <v>60077</v>
      </c>
      <c r="B22595" t="s">
        <v>60078</v>
      </c>
      <c r="C22595" t="s">
        <v>270</v>
      </c>
      <c r="D22595">
        <v>600002</v>
      </c>
      <c r="G22595">
        <v>0</v>
      </c>
      <c r="I22595">
        <v>0</v>
      </c>
      <c r="J22595" s="3">
        <v>44886.25277777778</v>
      </c>
      <c r="K22595" s="3">
        <v>44916.25</v>
      </c>
      <c r="L22595" s="3">
        <v>44916.25</v>
      </c>
      <c r="M22595" t="s">
        <v>60079</v>
      </c>
      <c r="N22595" s="4" t="s">
        <v>22</v>
      </c>
      <c r="P22595" t="s">
        <v>16</v>
      </c>
    </row>
    <row r="22596" spans="1:16">
      <c r="A22596" t="s">
        <v>60080</v>
      </c>
      <c r="B22596" t="s">
        <v>60081</v>
      </c>
      <c r="C22596" t="s">
        <v>270</v>
      </c>
      <c r="D22596">
        <v>600002</v>
      </c>
      <c r="G22596">
        <v>0</v>
      </c>
      <c r="H22596" s="5"/>
      <c r="I22596">
        <v>0</v>
      </c>
      <c r="J22596" s="3">
        <v>44922.323611111111</v>
      </c>
      <c r="K22596" s="3">
        <v>44932.333333333336</v>
      </c>
      <c r="L22596" s="3">
        <v>44932.354166666664</v>
      </c>
      <c r="M22596" t="s">
        <v>60082</v>
      </c>
      <c r="N22596" t="s">
        <v>22</v>
      </c>
      <c r="P22596" t="s">
        <v>16</v>
      </c>
    </row>
    <row r="22597" spans="1:16">
      <c r="A22597" t="s">
        <v>60083</v>
      </c>
      <c r="B22597" t="s">
        <v>60084</v>
      </c>
      <c r="C22597" t="s">
        <v>384</v>
      </c>
      <c r="D22597">
        <v>744301</v>
      </c>
      <c r="G22597">
        <v>500001</v>
      </c>
      <c r="H22597" s="5"/>
      <c r="I22597" s="5">
        <v>0</v>
      </c>
      <c r="J22597" s="3">
        <v>45004.20208333333</v>
      </c>
      <c r="K22597" s="3">
        <v>45014.208333333336</v>
      </c>
      <c r="L22597" s="3">
        <v>45014.229166666664</v>
      </c>
      <c r="M22597" t="s">
        <v>60085</v>
      </c>
      <c r="N22597" s="4" t="s">
        <v>598</v>
      </c>
      <c r="P22597" t="s">
        <v>16</v>
      </c>
    </row>
    <row r="22598" spans="1:16">
      <c r="A22598" t="s">
        <v>60086</v>
      </c>
      <c r="B22598" t="s">
        <v>60087</v>
      </c>
      <c r="C22598" t="s">
        <v>62</v>
      </c>
      <c r="F22598" t="s">
        <v>196</v>
      </c>
      <c r="G22598">
        <v>0</v>
      </c>
      <c r="I22598">
        <v>0</v>
      </c>
      <c r="J22598" s="3">
        <v>44898.527777777781</v>
      </c>
      <c r="K22598" s="3">
        <v>44905.041666666664</v>
      </c>
      <c r="L22598" s="3">
        <v>44905.0625</v>
      </c>
      <c r="M22598" t="s">
        <v>60088</v>
      </c>
      <c r="N22598" s="4" t="s">
        <v>22</v>
      </c>
      <c r="P22598" t="s">
        <v>16</v>
      </c>
    </row>
    <row r="22599" spans="1:16">
      <c r="A22599" t="s">
        <v>60089</v>
      </c>
      <c r="B22599" t="s">
        <v>60090</v>
      </c>
      <c r="C22599" t="s">
        <v>62</v>
      </c>
      <c r="F22599" t="s">
        <v>77</v>
      </c>
      <c r="G22599">
        <v>0</v>
      </c>
      <c r="I22599">
        <v>0</v>
      </c>
      <c r="J22599" s="3">
        <v>44924.414583333331</v>
      </c>
      <c r="K22599" s="3">
        <v>44945.416666666664</v>
      </c>
      <c r="L22599" s="3">
        <v>44945.4375</v>
      </c>
      <c r="M22599" t="s">
        <v>60091</v>
      </c>
      <c r="N22599" s="4" t="s">
        <v>22</v>
      </c>
      <c r="P22599" t="s">
        <v>16</v>
      </c>
    </row>
    <row r="22600" spans="1:16">
      <c r="A22600" t="s">
        <v>60092</v>
      </c>
      <c r="B22600" t="s">
        <v>60093</v>
      </c>
      <c r="C22600" t="s">
        <v>203</v>
      </c>
      <c r="D22600">
        <v>570006</v>
      </c>
      <c r="G22600">
        <v>0</v>
      </c>
      <c r="I22600">
        <v>0</v>
      </c>
      <c r="J22600" s="3">
        <v>44883.46875</v>
      </c>
      <c r="K22600" s="3">
        <v>44904.458333333336</v>
      </c>
      <c r="L22600" s="3">
        <v>44904.479166666664</v>
      </c>
      <c r="M22600" t="s">
        <v>60094</v>
      </c>
      <c r="N22600" s="4" t="s">
        <v>22</v>
      </c>
      <c r="P22600" t="s">
        <v>16</v>
      </c>
    </row>
    <row r="22601" spans="1:16">
      <c r="A22601" t="s">
        <v>60095</v>
      </c>
      <c r="B22601" t="s">
        <v>60096</v>
      </c>
      <c r="C22601" t="s">
        <v>296</v>
      </c>
      <c r="D22601">
        <v>132140</v>
      </c>
      <c r="G22601">
        <v>0</v>
      </c>
      <c r="H22601" s="5"/>
      <c r="I22601">
        <v>0</v>
      </c>
      <c r="J22601" s="3">
        <v>45044.107638888891</v>
      </c>
      <c r="K22601" s="3">
        <v>45054.125</v>
      </c>
      <c r="L22601" s="3">
        <v>45054.145833333336</v>
      </c>
      <c r="M22601" t="s">
        <v>60097</v>
      </c>
      <c r="N22601" s="4" t="s">
        <v>22</v>
      </c>
      <c r="P22601" t="s">
        <v>16</v>
      </c>
    </row>
    <row r="22602" spans="1:16">
      <c r="A22602" t="s">
        <v>60098</v>
      </c>
      <c r="B22602" t="s">
        <v>60099</v>
      </c>
      <c r="C22602" t="s">
        <v>1185</v>
      </c>
      <c r="D22602">
        <v>781040</v>
      </c>
      <c r="G22602">
        <v>0</v>
      </c>
      <c r="I22602">
        <v>0</v>
      </c>
      <c r="J22602" s="3">
        <v>44939.211805555555</v>
      </c>
      <c r="K22602" s="3">
        <v>44949.25</v>
      </c>
      <c r="L22602" s="3">
        <v>44949.270833333336</v>
      </c>
      <c r="M22602" t="s">
        <v>60100</v>
      </c>
      <c r="N22602" s="4" t="s">
        <v>22</v>
      </c>
      <c r="P22602" t="s">
        <v>16</v>
      </c>
    </row>
    <row r="22603" spans="1:16">
      <c r="A22603" t="s">
        <v>60101</v>
      </c>
      <c r="B22603" t="s">
        <v>60102</v>
      </c>
      <c r="C22603" t="s">
        <v>68</v>
      </c>
      <c r="D22603">
        <v>440020</v>
      </c>
      <c r="G22603">
        <v>0</v>
      </c>
      <c r="H22603" s="5"/>
      <c r="I22603">
        <v>0</v>
      </c>
      <c r="J22603" s="3">
        <v>44967.536111111112</v>
      </c>
      <c r="K22603" s="3">
        <v>44984.125</v>
      </c>
      <c r="L22603" s="3">
        <v>44984.145833333336</v>
      </c>
      <c r="M22603" t="s">
        <v>60103</v>
      </c>
      <c r="N22603" s="4" t="s">
        <v>22</v>
      </c>
      <c r="P22603" t="s">
        <v>16</v>
      </c>
    </row>
    <row r="22604" spans="1:16">
      <c r="A22604" t="s">
        <v>60104</v>
      </c>
      <c r="B22604" t="s">
        <v>60105</v>
      </c>
      <c r="C22604" t="s">
        <v>526</v>
      </c>
      <c r="D22604">
        <v>110042</v>
      </c>
      <c r="G22604">
        <v>1200000</v>
      </c>
      <c r="H22604" s="5"/>
      <c r="I22604">
        <v>24000</v>
      </c>
      <c r="J22604" s="3">
        <v>44960.113888888889</v>
      </c>
      <c r="K22604" s="3">
        <v>44977.083333333336</v>
      </c>
      <c r="L22604" s="3">
        <v>44977.104166666664</v>
      </c>
      <c r="M22604" t="s">
        <v>60106</v>
      </c>
      <c r="N22604" s="4" t="s">
        <v>22</v>
      </c>
      <c r="P22604" t="s">
        <v>16</v>
      </c>
    </row>
    <row r="22605" spans="1:16">
      <c r="A22605" t="s">
        <v>60107</v>
      </c>
      <c r="B22605" t="s">
        <v>60108</v>
      </c>
      <c r="C22605" t="s">
        <v>135</v>
      </c>
      <c r="D22605">
        <v>496440</v>
      </c>
      <c r="G22605">
        <v>0</v>
      </c>
      <c r="H22605" s="5"/>
      <c r="I22605">
        <v>0</v>
      </c>
      <c r="J22605" s="3">
        <v>44915.201388888891</v>
      </c>
      <c r="K22605" s="3">
        <v>44925.208333333336</v>
      </c>
      <c r="L22605" s="3">
        <v>44925.229166666664</v>
      </c>
      <c r="M22605" t="s">
        <v>60109</v>
      </c>
      <c r="N22605" s="4" t="s">
        <v>22</v>
      </c>
      <c r="P22605" t="s">
        <v>16</v>
      </c>
    </row>
    <row r="22606" spans="1:16">
      <c r="A22606" t="s">
        <v>60110</v>
      </c>
      <c r="B22606" t="s">
        <v>60111</v>
      </c>
      <c r="C22606" t="s">
        <v>136</v>
      </c>
      <c r="D22606">
        <v>721302</v>
      </c>
      <c r="G22606">
        <v>0</v>
      </c>
      <c r="I22606">
        <v>10200</v>
      </c>
      <c r="J22606" s="3">
        <v>44945.076388888891</v>
      </c>
      <c r="K22606" s="3">
        <v>44966.041666666664</v>
      </c>
      <c r="L22606" s="3">
        <v>44966.0625</v>
      </c>
      <c r="M22606" t="s">
        <v>60112</v>
      </c>
      <c r="N22606" t="s">
        <v>22</v>
      </c>
      <c r="P22606" t="s">
        <v>16</v>
      </c>
    </row>
    <row r="22607" spans="1:16">
      <c r="A22607" t="s">
        <v>60113</v>
      </c>
      <c r="B22607" t="s">
        <v>60114</v>
      </c>
      <c r="C22607" t="s">
        <v>464</v>
      </c>
      <c r="D22607">
        <v>754141</v>
      </c>
      <c r="G22607">
        <v>4580455</v>
      </c>
      <c r="H22607" s="5"/>
      <c r="I22607">
        <v>0</v>
      </c>
      <c r="J22607" s="3">
        <v>44923.199305555558</v>
      </c>
      <c r="K22607" s="3">
        <v>44937.208333333336</v>
      </c>
      <c r="L22607" s="3">
        <v>44937.229166666664</v>
      </c>
      <c r="M22607" t="s">
        <v>60115</v>
      </c>
      <c r="N22607" s="4" t="s">
        <v>22</v>
      </c>
      <c r="P22607" t="s">
        <v>16</v>
      </c>
    </row>
    <row r="22608" spans="1:16">
      <c r="A22608" t="s">
        <v>60116</v>
      </c>
      <c r="B22608" t="s">
        <v>60117</v>
      </c>
      <c r="C22608" t="s">
        <v>35</v>
      </c>
      <c r="D22608">
        <v>826005</v>
      </c>
      <c r="F22608" s="4"/>
      <c r="G22608">
        <v>990000</v>
      </c>
      <c r="I22608">
        <v>0</v>
      </c>
      <c r="J22608" s="3">
        <v>44883.216666666667</v>
      </c>
      <c r="K22608" s="3">
        <v>44896.25</v>
      </c>
      <c r="L22608" s="3">
        <v>44896.270833333336</v>
      </c>
      <c r="M22608" t="s">
        <v>60118</v>
      </c>
      <c r="N22608" s="4" t="s">
        <v>22</v>
      </c>
      <c r="P22608" t="s">
        <v>16</v>
      </c>
    </row>
    <row r="22609" spans="1:16">
      <c r="A22609" t="s">
        <v>60116</v>
      </c>
      <c r="B22609" t="s">
        <v>60119</v>
      </c>
      <c r="C22609" t="s">
        <v>51</v>
      </c>
      <c r="D22609">
        <v>380015</v>
      </c>
      <c r="G22609">
        <v>0</v>
      </c>
      <c r="H22609" s="5"/>
      <c r="I22609">
        <v>0</v>
      </c>
      <c r="J22609" s="3">
        <v>44903.138194444444</v>
      </c>
      <c r="K22609" s="3">
        <v>44914.25</v>
      </c>
      <c r="L22609" s="3">
        <v>44914.270833333336</v>
      </c>
      <c r="M22609" t="s">
        <v>60120</v>
      </c>
      <c r="N22609" s="4" t="s">
        <v>22</v>
      </c>
      <c r="P22609" t="s">
        <v>16</v>
      </c>
    </row>
    <row r="22610" spans="1:16">
      <c r="A22610" t="s">
        <v>60116</v>
      </c>
      <c r="B22610" t="s">
        <v>60121</v>
      </c>
      <c r="C22610" t="s">
        <v>82</v>
      </c>
      <c r="D22610">
        <v>600043</v>
      </c>
      <c r="G22610">
        <v>0</v>
      </c>
      <c r="H22610" s="5"/>
      <c r="I22610">
        <v>0</v>
      </c>
      <c r="J22610" s="3">
        <v>44904.13958333333</v>
      </c>
      <c r="K22610" s="3">
        <v>44915.166666666664</v>
      </c>
      <c r="L22610" s="3">
        <v>44915.1875</v>
      </c>
      <c r="M22610" t="s">
        <v>60122</v>
      </c>
      <c r="N22610" s="4" t="s">
        <v>22</v>
      </c>
      <c r="P22610" t="s">
        <v>16</v>
      </c>
    </row>
    <row r="22611" spans="1:16">
      <c r="A22611" t="s">
        <v>60116</v>
      </c>
      <c r="B22611" t="s">
        <v>60123</v>
      </c>
      <c r="C22611" t="s">
        <v>729</v>
      </c>
      <c r="D22611">
        <v>828122</v>
      </c>
      <c r="G22611">
        <v>47500</v>
      </c>
      <c r="I22611">
        <v>0</v>
      </c>
      <c r="J22611" s="3">
        <v>44900.480555555558</v>
      </c>
      <c r="K22611" s="3">
        <v>44915.125</v>
      </c>
      <c r="L22611" s="3">
        <v>44915.145833333336</v>
      </c>
      <c r="M22611" t="s">
        <v>60124</v>
      </c>
      <c r="N22611" s="4" t="s">
        <v>22</v>
      </c>
      <c r="P22611" t="s">
        <v>16</v>
      </c>
    </row>
    <row r="22612" spans="1:16">
      <c r="A22612" s="8" t="s">
        <v>60125</v>
      </c>
      <c r="B22612" t="s">
        <v>60126</v>
      </c>
      <c r="C22612" t="s">
        <v>170</v>
      </c>
      <c r="D22612">
        <v>828116</v>
      </c>
      <c r="G22612">
        <v>0</v>
      </c>
      <c r="I22612">
        <v>0</v>
      </c>
      <c r="J22612" s="3">
        <v>44992.291666666664</v>
      </c>
      <c r="K22612" s="3">
        <v>44999.458333333336</v>
      </c>
      <c r="L22612" s="3">
        <v>44999.479166666664</v>
      </c>
      <c r="M22612" t="s">
        <v>60127</v>
      </c>
      <c r="N22612" s="4" t="s">
        <v>22</v>
      </c>
      <c r="P22612" t="s">
        <v>16</v>
      </c>
    </row>
    <row r="22613" spans="1:16">
      <c r="A22613" t="s">
        <v>60128</v>
      </c>
      <c r="B22613" t="s">
        <v>60129</v>
      </c>
      <c r="C22613" t="s">
        <v>808</v>
      </c>
      <c r="D22613">
        <v>282002</v>
      </c>
      <c r="G22613">
        <v>0</v>
      </c>
      <c r="H22613" s="5"/>
      <c r="I22613">
        <v>0</v>
      </c>
      <c r="J22613" s="3">
        <v>44989.15</v>
      </c>
      <c r="K22613" s="3">
        <v>45001.166666666664</v>
      </c>
      <c r="L22613" s="3">
        <v>45001.1875</v>
      </c>
      <c r="M22613" t="s">
        <v>60130</v>
      </c>
      <c r="N22613" s="4" t="s">
        <v>22</v>
      </c>
      <c r="P22613" t="s">
        <v>16</v>
      </c>
    </row>
    <row r="22614" spans="1:16">
      <c r="A22614" t="s">
        <v>60128</v>
      </c>
      <c r="B22614" t="s">
        <v>60131</v>
      </c>
      <c r="C22614" t="s">
        <v>216</v>
      </c>
      <c r="F22614" t="s">
        <v>30</v>
      </c>
      <c r="G22614">
        <v>0</v>
      </c>
      <c r="H22614" s="5"/>
      <c r="I22614">
        <v>0</v>
      </c>
      <c r="J22614" s="3">
        <v>44982.412499999999</v>
      </c>
      <c r="K22614" s="3">
        <v>44992.375</v>
      </c>
      <c r="L22614" s="3">
        <v>44992.395833333336</v>
      </c>
      <c r="M22614" t="s">
        <v>60132</v>
      </c>
      <c r="N22614" s="4" t="s">
        <v>22</v>
      </c>
      <c r="P22614" t="s">
        <v>16</v>
      </c>
    </row>
    <row r="22615" spans="1:16">
      <c r="A22615" t="s">
        <v>60128</v>
      </c>
      <c r="B22615" t="s">
        <v>60133</v>
      </c>
      <c r="C22615" t="s">
        <v>68</v>
      </c>
      <c r="D22615">
        <v>695019</v>
      </c>
      <c r="G22615">
        <v>0</v>
      </c>
      <c r="H22615" s="5"/>
      <c r="I22615">
        <v>0</v>
      </c>
      <c r="J22615" s="3">
        <v>44967.521527777775</v>
      </c>
      <c r="K22615" s="3">
        <v>44977.041666666664</v>
      </c>
      <c r="L22615" s="3">
        <v>44977.0625</v>
      </c>
      <c r="M22615" t="s">
        <v>60134</v>
      </c>
      <c r="N22615" s="4" t="s">
        <v>22</v>
      </c>
      <c r="P22615" t="s">
        <v>16</v>
      </c>
    </row>
    <row r="22616" spans="1:16">
      <c r="A22616" t="s">
        <v>60128</v>
      </c>
      <c r="B22616" t="s">
        <v>60135</v>
      </c>
      <c r="C22616" t="s">
        <v>663</v>
      </c>
      <c r="D22616">
        <v>605001</v>
      </c>
      <c r="G22616">
        <v>0</v>
      </c>
      <c r="I22616">
        <v>0</v>
      </c>
      <c r="J22616" s="3">
        <v>44978.428472222222</v>
      </c>
      <c r="K22616" s="3">
        <v>44988.458333333336</v>
      </c>
      <c r="L22616" s="3">
        <v>44988.479166666664</v>
      </c>
      <c r="M22616" t="s">
        <v>60136</v>
      </c>
      <c r="N22616" s="4" t="s">
        <v>22</v>
      </c>
      <c r="P22616" t="s">
        <v>16</v>
      </c>
    </row>
    <row r="22617" spans="1:16">
      <c r="A22617" t="s">
        <v>60128</v>
      </c>
      <c r="B22617" t="s">
        <v>60137</v>
      </c>
      <c r="C22617" t="s">
        <v>51</v>
      </c>
      <c r="D22617">
        <v>380015</v>
      </c>
      <c r="G22617">
        <v>0</v>
      </c>
      <c r="I22617">
        <v>0</v>
      </c>
      <c r="J22617" s="3">
        <v>44970.207638888889</v>
      </c>
      <c r="K22617" s="3">
        <v>44980.208333333336</v>
      </c>
      <c r="L22617" s="3">
        <v>44980.229166666664</v>
      </c>
      <c r="M22617" t="s">
        <v>60138</v>
      </c>
      <c r="N22617" s="4" t="s">
        <v>22</v>
      </c>
      <c r="P22617" t="s">
        <v>16</v>
      </c>
    </row>
    <row r="22618" spans="1:16">
      <c r="A22618" t="s">
        <v>60128</v>
      </c>
      <c r="B22618" t="s">
        <v>60139</v>
      </c>
      <c r="C22618" t="s">
        <v>172</v>
      </c>
      <c r="D22618">
        <v>815311</v>
      </c>
      <c r="G22618">
        <v>248000</v>
      </c>
      <c r="H22618" s="5"/>
      <c r="I22618">
        <v>0</v>
      </c>
      <c r="J22618" s="3">
        <v>44963.373611111114</v>
      </c>
      <c r="K22618" s="3">
        <v>44974.375</v>
      </c>
      <c r="L22618" s="3">
        <v>44974.395833333336</v>
      </c>
      <c r="M22618" t="s">
        <v>60140</v>
      </c>
      <c r="N22618" s="4" t="s">
        <v>22</v>
      </c>
      <c r="P22618" t="s">
        <v>16</v>
      </c>
    </row>
    <row r="22619" spans="1:16">
      <c r="A22619" t="s">
        <v>60128</v>
      </c>
      <c r="B22619" t="s">
        <v>60141</v>
      </c>
      <c r="C22619" t="s">
        <v>325</v>
      </c>
      <c r="D22619">
        <v>482005</v>
      </c>
      <c r="G22619">
        <v>0</v>
      </c>
      <c r="H22619" s="5"/>
      <c r="I22619">
        <v>0</v>
      </c>
      <c r="J22619" s="3">
        <v>44986.109722222223</v>
      </c>
      <c r="K22619" s="3">
        <v>44999.208333333336</v>
      </c>
      <c r="L22619" s="3">
        <v>44999.229166666664</v>
      </c>
      <c r="M22619" t="s">
        <v>60142</v>
      </c>
      <c r="N22619" s="4" t="s">
        <v>22</v>
      </c>
      <c r="P22619" t="s">
        <v>16</v>
      </c>
    </row>
    <row r="22620" spans="1:16">
      <c r="A22620" t="s">
        <v>60128</v>
      </c>
      <c r="B22620" t="s">
        <v>60143</v>
      </c>
      <c r="C22620" t="s">
        <v>68</v>
      </c>
      <c r="D22620">
        <v>695019</v>
      </c>
      <c r="G22620">
        <v>0</v>
      </c>
      <c r="I22620">
        <v>0</v>
      </c>
      <c r="J22620" s="3">
        <v>44945.111805555556</v>
      </c>
      <c r="K22620" s="3">
        <v>44956.041666666664</v>
      </c>
      <c r="L22620" s="3">
        <v>44956.0625</v>
      </c>
      <c r="M22620" t="s">
        <v>60144</v>
      </c>
      <c r="N22620" t="s">
        <v>22</v>
      </c>
      <c r="P22620" t="s">
        <v>16</v>
      </c>
    </row>
    <row r="22621" spans="1:16">
      <c r="A22621" t="s">
        <v>60128</v>
      </c>
      <c r="B22621" t="s">
        <v>60145</v>
      </c>
      <c r="C22621" t="s">
        <v>68</v>
      </c>
      <c r="D22621">
        <v>695019</v>
      </c>
      <c r="G22621">
        <v>0</v>
      </c>
      <c r="I22621">
        <v>0</v>
      </c>
      <c r="J22621" s="3">
        <v>44945.515277777777</v>
      </c>
      <c r="K22621" s="3">
        <v>44956.041666666664</v>
      </c>
      <c r="L22621" s="3">
        <v>44956.0625</v>
      </c>
      <c r="M22621" t="s">
        <v>60146</v>
      </c>
      <c r="N22621" t="s">
        <v>22</v>
      </c>
      <c r="P22621" t="s">
        <v>16</v>
      </c>
    </row>
    <row r="22622" spans="1:16">
      <c r="A22622" t="s">
        <v>60128</v>
      </c>
      <c r="B22622" t="s">
        <v>60147</v>
      </c>
      <c r="C22622" t="s">
        <v>51</v>
      </c>
      <c r="D22622">
        <v>524124</v>
      </c>
      <c r="G22622">
        <v>0</v>
      </c>
      <c r="I22622">
        <v>0</v>
      </c>
      <c r="J22622" s="3">
        <v>45049.507638888892</v>
      </c>
      <c r="K22622" s="3">
        <v>45064.041666666664</v>
      </c>
      <c r="L22622" s="3">
        <v>45064.0625</v>
      </c>
      <c r="M22622" t="s">
        <v>60148</v>
      </c>
      <c r="N22622" s="4" t="s">
        <v>22</v>
      </c>
      <c r="P22622" t="s">
        <v>16</v>
      </c>
    </row>
    <row r="22623" spans="1:16">
      <c r="A22623" t="s">
        <v>60128</v>
      </c>
      <c r="B22623" t="s">
        <v>60149</v>
      </c>
      <c r="C22623" t="s">
        <v>172</v>
      </c>
      <c r="D22623">
        <v>829113</v>
      </c>
      <c r="G22623">
        <v>855000</v>
      </c>
      <c r="I22623">
        <v>17100</v>
      </c>
      <c r="J22623" s="3">
        <v>44995.239583333336</v>
      </c>
      <c r="K22623" s="3">
        <v>45005.291666666664</v>
      </c>
      <c r="L22623" s="3">
        <v>45005.3125</v>
      </c>
      <c r="M22623" t="s">
        <v>60150</v>
      </c>
      <c r="N22623" s="4" t="s">
        <v>22</v>
      </c>
      <c r="P22623" t="s">
        <v>16</v>
      </c>
    </row>
    <row r="22624" spans="1:16">
      <c r="A22624" t="s">
        <v>60128</v>
      </c>
      <c r="B22624" t="s">
        <v>60151</v>
      </c>
      <c r="C22624" t="s">
        <v>435</v>
      </c>
      <c r="F22624" t="s">
        <v>63</v>
      </c>
      <c r="G22624">
        <v>0</v>
      </c>
      <c r="H22624" s="5"/>
      <c r="I22624">
        <v>0</v>
      </c>
      <c r="J22624" s="3">
        <v>45050.149305555555</v>
      </c>
      <c r="K22624" s="3">
        <v>45071.166666666664</v>
      </c>
      <c r="L22624" s="3">
        <v>45071.1875</v>
      </c>
      <c r="M22624" t="s">
        <v>60152</v>
      </c>
      <c r="N22624" s="4" t="s">
        <v>22</v>
      </c>
      <c r="P22624" t="s">
        <v>16</v>
      </c>
    </row>
    <row r="22625" spans="1:16">
      <c r="A22625" t="s">
        <v>60128</v>
      </c>
      <c r="B22625" t="s">
        <v>60153</v>
      </c>
      <c r="C22625" t="s">
        <v>40</v>
      </c>
      <c r="D22625">
        <v>445304</v>
      </c>
      <c r="G22625">
        <v>0</v>
      </c>
      <c r="I22625">
        <v>0</v>
      </c>
      <c r="J22625" s="3">
        <v>44975.228472222225</v>
      </c>
      <c r="K22625" s="3">
        <v>44985.25</v>
      </c>
      <c r="L22625" s="3">
        <v>44985.270833333336</v>
      </c>
      <c r="M22625" t="s">
        <v>60154</v>
      </c>
      <c r="N22625" s="4" t="s">
        <v>22</v>
      </c>
      <c r="P22625" t="s">
        <v>16</v>
      </c>
    </row>
    <row r="22626" spans="1:16">
      <c r="A22626" t="s">
        <v>60128</v>
      </c>
      <c r="B22626" t="s">
        <v>60155</v>
      </c>
      <c r="C22626" t="s">
        <v>51</v>
      </c>
      <c r="D22626">
        <v>695022</v>
      </c>
      <c r="G22626">
        <v>0</v>
      </c>
      <c r="I22626">
        <v>0</v>
      </c>
      <c r="J22626" s="3">
        <v>44998.168055555558</v>
      </c>
      <c r="K22626" s="3">
        <v>45008.166666666664</v>
      </c>
      <c r="L22626" s="3">
        <v>45008.1875</v>
      </c>
      <c r="M22626" t="s">
        <v>60156</v>
      </c>
      <c r="N22626" s="4" t="s">
        <v>22</v>
      </c>
      <c r="P22626" t="s">
        <v>16</v>
      </c>
    </row>
    <row r="22627" spans="1:16">
      <c r="A22627" t="s">
        <v>60128</v>
      </c>
      <c r="B22627" t="s">
        <v>60157</v>
      </c>
      <c r="C22627" t="s">
        <v>54</v>
      </c>
      <c r="D22627">
        <v>394651</v>
      </c>
      <c r="G22627">
        <v>0</v>
      </c>
      <c r="I22627">
        <v>0</v>
      </c>
      <c r="J22627" s="3">
        <v>45002.527777777781</v>
      </c>
      <c r="K22627" s="3">
        <v>45012.125</v>
      </c>
      <c r="L22627" s="3">
        <v>45012.145833333336</v>
      </c>
      <c r="M22627" t="s">
        <v>60158</v>
      </c>
      <c r="N22627" s="4" t="s">
        <v>22</v>
      </c>
      <c r="P22627" t="s">
        <v>16</v>
      </c>
    </row>
    <row r="22628" spans="1:16">
      <c r="A22628" t="s">
        <v>60128</v>
      </c>
      <c r="B22628" t="s">
        <v>60159</v>
      </c>
      <c r="C22628" t="s">
        <v>325</v>
      </c>
      <c r="D22628">
        <v>482005</v>
      </c>
      <c r="G22628">
        <v>0</v>
      </c>
      <c r="H22628" s="5"/>
      <c r="I22628">
        <v>0</v>
      </c>
      <c r="J22628" s="3">
        <v>45009.213194444441</v>
      </c>
      <c r="K22628" s="3">
        <v>45019.291666666664</v>
      </c>
      <c r="L22628" s="3">
        <v>45019.3125</v>
      </c>
      <c r="M22628" t="s">
        <v>60160</v>
      </c>
      <c r="N22628" s="4" t="s">
        <v>22</v>
      </c>
      <c r="P22628" t="s">
        <v>16</v>
      </c>
    </row>
    <row r="22629" spans="1:16">
      <c r="A22629" t="s">
        <v>60128</v>
      </c>
      <c r="B22629" t="s">
        <v>60161</v>
      </c>
      <c r="C22629" t="s">
        <v>40</v>
      </c>
      <c r="D22629">
        <v>445304</v>
      </c>
      <c r="G22629">
        <v>112100</v>
      </c>
      <c r="H22629" s="5"/>
      <c r="I22629">
        <v>0</v>
      </c>
      <c r="J22629" s="3">
        <v>45017.15347222222</v>
      </c>
      <c r="K22629" s="3">
        <v>45027.166666666664</v>
      </c>
      <c r="L22629" s="3">
        <v>45027.1875</v>
      </c>
      <c r="M22629" t="s">
        <v>60162</v>
      </c>
      <c r="N22629" s="4" t="s">
        <v>22</v>
      </c>
      <c r="P22629" t="s">
        <v>16</v>
      </c>
    </row>
    <row r="22630" spans="1:16">
      <c r="A22630" t="s">
        <v>60128</v>
      </c>
      <c r="B22630" t="s">
        <v>60163</v>
      </c>
      <c r="C22630" t="s">
        <v>172</v>
      </c>
      <c r="D22630">
        <v>829201</v>
      </c>
      <c r="G22630">
        <v>69994</v>
      </c>
      <c r="I22630">
        <v>0</v>
      </c>
      <c r="J22630" s="3">
        <v>45026.406944444447</v>
      </c>
      <c r="K22630" s="3">
        <v>45037.375</v>
      </c>
      <c r="L22630" s="3">
        <v>45037.395833333336</v>
      </c>
      <c r="M22630" t="s">
        <v>60164</v>
      </c>
      <c r="N22630" s="4" t="s">
        <v>22</v>
      </c>
      <c r="P22630" t="s">
        <v>16</v>
      </c>
    </row>
    <row r="22631" spans="1:16">
      <c r="A22631" t="s">
        <v>60128</v>
      </c>
      <c r="B22631" t="s">
        <v>60165</v>
      </c>
      <c r="C22631" t="s">
        <v>276</v>
      </c>
      <c r="D22631">
        <v>815351</v>
      </c>
      <c r="G22631">
        <v>0</v>
      </c>
      <c r="H22631" s="5"/>
      <c r="I22631">
        <v>0</v>
      </c>
      <c r="J22631" s="3">
        <v>45005.504166666666</v>
      </c>
      <c r="K22631" s="3">
        <v>45012.5</v>
      </c>
      <c r="L22631" s="3">
        <v>45012.520833333336</v>
      </c>
      <c r="M22631" t="s">
        <v>60166</v>
      </c>
      <c r="N22631" s="4" t="s">
        <v>22</v>
      </c>
      <c r="P22631" t="s">
        <v>16</v>
      </c>
    </row>
    <row r="22632" spans="1:16">
      <c r="A22632" t="s">
        <v>60128</v>
      </c>
      <c r="B22632" t="s">
        <v>60167</v>
      </c>
      <c r="C22632" t="s">
        <v>729</v>
      </c>
      <c r="D22632">
        <v>828122</v>
      </c>
      <c r="G22632">
        <v>45000</v>
      </c>
      <c r="H22632" s="5"/>
      <c r="I22632">
        <v>0</v>
      </c>
      <c r="J22632" s="3">
        <v>45005.241666666669</v>
      </c>
      <c r="K22632" s="3">
        <v>45020.125</v>
      </c>
      <c r="L22632" s="3">
        <v>45020.145833333336</v>
      </c>
      <c r="M22632" t="s">
        <v>60168</v>
      </c>
      <c r="N22632" s="4" t="s">
        <v>22</v>
      </c>
      <c r="P22632" t="s">
        <v>16</v>
      </c>
    </row>
    <row r="22633" spans="1:16">
      <c r="A22633" t="s">
        <v>60128</v>
      </c>
      <c r="B22633" t="s">
        <v>60169</v>
      </c>
      <c r="C22633" t="s">
        <v>818</v>
      </c>
      <c r="D22633">
        <v>682017</v>
      </c>
      <c r="G22633">
        <v>0</v>
      </c>
      <c r="H22633" s="5"/>
      <c r="I22633">
        <v>0</v>
      </c>
      <c r="J22633" s="3">
        <v>45045.091666666667</v>
      </c>
      <c r="K22633" s="3">
        <v>45059.125</v>
      </c>
      <c r="L22633" s="3">
        <v>45059.145833333336</v>
      </c>
      <c r="M22633" t="s">
        <v>60170</v>
      </c>
      <c r="N22633" s="4" t="s">
        <v>22</v>
      </c>
      <c r="P22633" t="s">
        <v>16</v>
      </c>
    </row>
    <row r="22634" spans="1:16">
      <c r="A22634" t="s">
        <v>60128</v>
      </c>
      <c r="B22634" t="s">
        <v>60171</v>
      </c>
      <c r="C22634" t="s">
        <v>289</v>
      </c>
      <c r="D22634">
        <v>753001</v>
      </c>
      <c r="G22634">
        <v>0</v>
      </c>
      <c r="H22634" s="5"/>
      <c r="I22634">
        <v>265142</v>
      </c>
      <c r="J22634" s="3">
        <v>45045.533333333333</v>
      </c>
      <c r="K22634" s="3">
        <v>45066.5</v>
      </c>
      <c r="L22634" s="3">
        <v>45066.520833333336</v>
      </c>
      <c r="M22634" t="s">
        <v>60172</v>
      </c>
      <c r="N22634" s="4" t="s">
        <v>22</v>
      </c>
      <c r="P22634" t="s">
        <v>16</v>
      </c>
    </row>
    <row r="22635" spans="1:16">
      <c r="A22635" t="s">
        <v>60173</v>
      </c>
      <c r="B22635" t="s">
        <v>60174</v>
      </c>
      <c r="C22635" t="s">
        <v>216</v>
      </c>
      <c r="F22635" t="s">
        <v>28</v>
      </c>
      <c r="G22635">
        <v>0</v>
      </c>
      <c r="I22635">
        <v>0</v>
      </c>
      <c r="J22635" s="3">
        <v>44935.152777777781</v>
      </c>
      <c r="K22635" s="3">
        <v>44946.083333333336</v>
      </c>
      <c r="L22635" s="3">
        <v>44946.104166666664</v>
      </c>
      <c r="M22635" t="s">
        <v>60175</v>
      </c>
      <c r="N22635" s="4" t="s">
        <v>22</v>
      </c>
      <c r="P22635" t="s">
        <v>16</v>
      </c>
    </row>
    <row r="22636" spans="1:16">
      <c r="A22636" t="s">
        <v>60173</v>
      </c>
      <c r="B22636" t="s">
        <v>60176</v>
      </c>
      <c r="C22636" t="s">
        <v>490</v>
      </c>
      <c r="D22636">
        <v>796001</v>
      </c>
      <c r="G22636">
        <v>0</v>
      </c>
      <c r="H22636" s="5"/>
      <c r="I22636">
        <v>20900</v>
      </c>
      <c r="J22636" s="3">
        <v>44924.107638888891</v>
      </c>
      <c r="K22636" s="3">
        <v>44935.083333333336</v>
      </c>
      <c r="L22636" s="3">
        <v>44935.104166666664</v>
      </c>
      <c r="M22636" t="s">
        <v>60177</v>
      </c>
      <c r="N22636" s="4" t="s">
        <v>22</v>
      </c>
      <c r="P22636" t="s">
        <v>16</v>
      </c>
    </row>
    <row r="22637" spans="1:16">
      <c r="A22637" t="s">
        <v>60173</v>
      </c>
      <c r="B22637" t="s">
        <v>60178</v>
      </c>
      <c r="C22637" t="s">
        <v>482</v>
      </c>
      <c r="D22637">
        <v>603102</v>
      </c>
      <c r="G22637">
        <v>0</v>
      </c>
      <c r="H22637" s="5"/>
      <c r="I22637">
        <v>0</v>
      </c>
      <c r="J22637" s="3">
        <v>44921.497916666667</v>
      </c>
      <c r="K22637" s="3">
        <v>44936.125</v>
      </c>
      <c r="L22637" s="3">
        <v>44936.145833333336</v>
      </c>
      <c r="M22637" t="s">
        <v>60179</v>
      </c>
      <c r="N22637" t="s">
        <v>22</v>
      </c>
      <c r="P22637" t="s">
        <v>16</v>
      </c>
    </row>
    <row r="22638" spans="1:16">
      <c r="A22638" t="s">
        <v>60173</v>
      </c>
      <c r="B22638" t="s">
        <v>60180</v>
      </c>
      <c r="C22638" t="s">
        <v>152</v>
      </c>
      <c r="F22638" t="s">
        <v>146</v>
      </c>
      <c r="G22638">
        <v>0</v>
      </c>
      <c r="H22638" s="5"/>
      <c r="I22638">
        <v>0</v>
      </c>
      <c r="J22638" s="3">
        <v>44921.53125</v>
      </c>
      <c r="K22638" s="3">
        <v>44931.041666666664</v>
      </c>
      <c r="L22638" s="3">
        <v>44931.0625</v>
      </c>
      <c r="M22638" t="s">
        <v>27001</v>
      </c>
      <c r="N22638" t="s">
        <v>22</v>
      </c>
      <c r="P22638" t="s">
        <v>16</v>
      </c>
    </row>
    <row r="22639" spans="1:16">
      <c r="A22639" t="s">
        <v>60181</v>
      </c>
      <c r="B22639" t="s">
        <v>60182</v>
      </c>
      <c r="C22639" t="s">
        <v>27</v>
      </c>
      <c r="F22639" t="s">
        <v>89</v>
      </c>
      <c r="G22639">
        <v>500000</v>
      </c>
      <c r="I22639">
        <v>0</v>
      </c>
      <c r="J22639" s="3">
        <v>44870.32916666667</v>
      </c>
      <c r="K22639" s="3">
        <v>44872.333333333336</v>
      </c>
      <c r="L22639" s="3">
        <v>44872.354166666664</v>
      </c>
      <c r="M22639" t="s">
        <v>60183</v>
      </c>
      <c r="N22639" s="4" t="s">
        <v>22</v>
      </c>
      <c r="P22639" t="s">
        <v>16</v>
      </c>
    </row>
    <row r="22640" spans="1:16">
      <c r="A22640" t="s">
        <v>60181</v>
      </c>
      <c r="B22640" t="s">
        <v>60184</v>
      </c>
      <c r="C22640" t="s">
        <v>27</v>
      </c>
      <c r="F22640" t="s">
        <v>89</v>
      </c>
      <c r="G22640">
        <v>500000</v>
      </c>
      <c r="I22640">
        <v>0</v>
      </c>
      <c r="J22640" s="3">
        <v>44874.45</v>
      </c>
      <c r="K22640" s="3">
        <v>44876.458333333336</v>
      </c>
      <c r="L22640" s="3">
        <v>44876.479166666664</v>
      </c>
      <c r="M22640" t="s">
        <v>60185</v>
      </c>
      <c r="N22640" s="4" t="s">
        <v>22</v>
      </c>
      <c r="P22640" t="s">
        <v>16</v>
      </c>
    </row>
    <row r="22641" spans="1:16">
      <c r="A22641" t="s">
        <v>60186</v>
      </c>
      <c r="B22641" t="s">
        <v>60187</v>
      </c>
      <c r="C22641" t="s">
        <v>62</v>
      </c>
      <c r="F22641" t="s">
        <v>612</v>
      </c>
      <c r="G22641">
        <v>0</v>
      </c>
      <c r="I22641">
        <v>0</v>
      </c>
      <c r="J22641" s="3">
        <v>44896.15625</v>
      </c>
      <c r="K22641" s="3">
        <v>44898.166666666664</v>
      </c>
      <c r="L22641" s="3">
        <v>44898.1875</v>
      </c>
      <c r="M22641" t="s">
        <v>60188</v>
      </c>
      <c r="N22641" s="4" t="s">
        <v>22</v>
      </c>
      <c r="P22641" t="s">
        <v>16</v>
      </c>
    </row>
    <row r="22642" spans="1:16">
      <c r="A22642" t="s">
        <v>60189</v>
      </c>
      <c r="B22642" t="s">
        <v>60190</v>
      </c>
      <c r="C22642" t="s">
        <v>62</v>
      </c>
      <c r="F22642" t="s">
        <v>110</v>
      </c>
      <c r="G22642">
        <v>0</v>
      </c>
      <c r="I22642">
        <v>0</v>
      </c>
      <c r="J22642" s="3">
        <v>44876.456944444442</v>
      </c>
      <c r="K22642" s="3">
        <v>44897.458333333336</v>
      </c>
      <c r="L22642" s="3">
        <v>44897.479166666664</v>
      </c>
      <c r="M22642" t="s">
        <v>60191</v>
      </c>
      <c r="N22642" s="4" t="s">
        <v>22</v>
      </c>
      <c r="P22642" t="s">
        <v>16</v>
      </c>
    </row>
    <row r="22643" spans="1:16">
      <c r="A22643" t="s">
        <v>60192</v>
      </c>
      <c r="B22643" t="s">
        <v>60193</v>
      </c>
      <c r="C22643" t="s">
        <v>72</v>
      </c>
      <c r="D22643">
        <v>620014</v>
      </c>
      <c r="G22643">
        <v>0</v>
      </c>
      <c r="H22643" s="5"/>
      <c r="I22643">
        <v>0</v>
      </c>
      <c r="J22643" s="3">
        <v>44951.394444444442</v>
      </c>
      <c r="K22643" s="3">
        <v>44961.416666666664</v>
      </c>
      <c r="L22643" s="3">
        <v>44961.4375</v>
      </c>
      <c r="M22643" t="s">
        <v>60194</v>
      </c>
      <c r="N22643" s="4" t="s">
        <v>22</v>
      </c>
      <c r="P22643" t="s">
        <v>16</v>
      </c>
    </row>
    <row r="22644" spans="1:16">
      <c r="A22644" t="s">
        <v>60195</v>
      </c>
      <c r="B22644" t="s">
        <v>60196</v>
      </c>
      <c r="C22644" t="s">
        <v>95</v>
      </c>
      <c r="D22644">
        <v>190003</v>
      </c>
      <c r="G22644">
        <v>0</v>
      </c>
      <c r="H22644" s="5"/>
      <c r="I22644">
        <v>0</v>
      </c>
      <c r="J22644" s="3">
        <v>44991.428472222222</v>
      </c>
      <c r="K22644" s="3">
        <v>45001.333333333336</v>
      </c>
      <c r="L22644" s="3">
        <v>45001.354166666664</v>
      </c>
      <c r="M22644" t="s">
        <v>60197</v>
      </c>
      <c r="N22644" s="4" t="s">
        <v>22</v>
      </c>
      <c r="P22644" t="s">
        <v>16</v>
      </c>
    </row>
    <row r="22645" spans="1:16">
      <c r="A22645" t="s">
        <v>60198</v>
      </c>
      <c r="B22645" t="s">
        <v>60199</v>
      </c>
      <c r="C22645" t="s">
        <v>27</v>
      </c>
      <c r="F22645" t="s">
        <v>89</v>
      </c>
      <c r="G22645">
        <v>400000</v>
      </c>
      <c r="I22645">
        <v>0</v>
      </c>
      <c r="J22645" s="3">
        <v>44939.084027777775</v>
      </c>
      <c r="K22645" s="3">
        <v>44949.5</v>
      </c>
      <c r="L22645" s="3">
        <v>44949.520833333336</v>
      </c>
      <c r="M22645" t="s">
        <v>60200</v>
      </c>
      <c r="N22645" s="4" t="s">
        <v>22</v>
      </c>
      <c r="P22645" t="s">
        <v>16</v>
      </c>
    </row>
    <row r="22646" spans="1:16">
      <c r="A22646" t="s">
        <v>60201</v>
      </c>
      <c r="B22646" t="s">
        <v>60202</v>
      </c>
      <c r="C22646" t="s">
        <v>62</v>
      </c>
      <c r="F22646" t="s">
        <v>173</v>
      </c>
      <c r="G22646">
        <v>0</v>
      </c>
      <c r="I22646">
        <v>0</v>
      </c>
      <c r="J22646" s="3">
        <v>44956.236805555556</v>
      </c>
      <c r="K22646" s="3">
        <v>44970.416666666664</v>
      </c>
      <c r="L22646" s="3">
        <v>44970.4375</v>
      </c>
      <c r="M22646" t="s">
        <v>60203</v>
      </c>
      <c r="N22646" s="4" t="s">
        <v>22</v>
      </c>
      <c r="P22646" t="s">
        <v>16</v>
      </c>
    </row>
    <row r="22647" spans="1:16">
      <c r="A22647" t="s">
        <v>60204</v>
      </c>
      <c r="B22647" t="s">
        <v>60205</v>
      </c>
      <c r="C22647" t="s">
        <v>27</v>
      </c>
      <c r="F22647" t="s">
        <v>89</v>
      </c>
      <c r="G22647">
        <v>0</v>
      </c>
      <c r="I22647">
        <v>0</v>
      </c>
      <c r="J22647" s="3">
        <v>45006.388194444444</v>
      </c>
      <c r="K22647" s="3">
        <v>45014.375</v>
      </c>
      <c r="L22647" s="3">
        <v>45014.395833333336</v>
      </c>
      <c r="M22647" t="s">
        <v>60206</v>
      </c>
      <c r="N22647" s="4" t="s">
        <v>22</v>
      </c>
      <c r="P22647" t="s">
        <v>16</v>
      </c>
    </row>
    <row r="22648" spans="1:16">
      <c r="A22648" t="s">
        <v>60207</v>
      </c>
      <c r="B22648" t="s">
        <v>60208</v>
      </c>
      <c r="C22648" t="s">
        <v>27567</v>
      </c>
      <c r="D22648">
        <v>134109</v>
      </c>
      <c r="G22648">
        <v>0</v>
      </c>
      <c r="I22648">
        <v>0</v>
      </c>
      <c r="J22648" s="3">
        <v>44897.195833333331</v>
      </c>
      <c r="K22648" s="3">
        <v>44907.208333333336</v>
      </c>
      <c r="L22648" s="3">
        <v>44907.229166666664</v>
      </c>
      <c r="M22648" t="s">
        <v>60209</v>
      </c>
      <c r="N22648" s="4" t="s">
        <v>22</v>
      </c>
      <c r="P22648" t="s">
        <v>16</v>
      </c>
    </row>
    <row r="22649" spans="1:16">
      <c r="A22649" t="s">
        <v>60210</v>
      </c>
      <c r="B22649" t="s">
        <v>60211</v>
      </c>
      <c r="C22649" t="s">
        <v>789</v>
      </c>
      <c r="D22649">
        <v>110005</v>
      </c>
      <c r="G22649">
        <v>0</v>
      </c>
      <c r="H22649" s="5"/>
      <c r="I22649">
        <v>16000</v>
      </c>
      <c r="J22649" s="3">
        <v>44982.53402777778</v>
      </c>
      <c r="K22649" s="3">
        <v>44992.166666666664</v>
      </c>
      <c r="L22649" s="3">
        <v>44992.1875</v>
      </c>
      <c r="M22649" t="s">
        <v>60212</v>
      </c>
      <c r="N22649" s="4" t="s">
        <v>22</v>
      </c>
      <c r="P22649" t="s">
        <v>16</v>
      </c>
    </row>
    <row r="22650" spans="1:16">
      <c r="A22650" t="s">
        <v>60213</v>
      </c>
      <c r="B22650" t="s">
        <v>60214</v>
      </c>
      <c r="C22650" t="s">
        <v>789</v>
      </c>
      <c r="D22650">
        <v>110058</v>
      </c>
      <c r="G22650">
        <v>0</v>
      </c>
      <c r="I22650">
        <v>50000</v>
      </c>
      <c r="J22650" s="3">
        <v>44935.136805555558</v>
      </c>
      <c r="K22650" s="3">
        <v>44945.166666666664</v>
      </c>
      <c r="L22650" s="3">
        <v>44945.1875</v>
      </c>
      <c r="M22650" t="s">
        <v>60215</v>
      </c>
      <c r="N22650" s="4" t="s">
        <v>22</v>
      </c>
      <c r="P22650" t="s">
        <v>16</v>
      </c>
    </row>
    <row r="22651" spans="1:16">
      <c r="A22651" t="s">
        <v>60216</v>
      </c>
      <c r="B22651" t="s">
        <v>60217</v>
      </c>
      <c r="C22651" t="s">
        <v>27</v>
      </c>
      <c r="F22651" t="s">
        <v>145</v>
      </c>
      <c r="G22651">
        <v>0</v>
      </c>
      <c r="I22651">
        <v>0</v>
      </c>
      <c r="J22651" s="3">
        <v>44974.386111111111</v>
      </c>
      <c r="K22651" s="3">
        <v>44984.375</v>
      </c>
      <c r="L22651" s="3">
        <v>44984.395833333336</v>
      </c>
      <c r="M22651" t="s">
        <v>60218</v>
      </c>
      <c r="N22651" s="4" t="s">
        <v>22</v>
      </c>
      <c r="P22651" t="s">
        <v>16</v>
      </c>
    </row>
    <row r="22652" spans="1:16">
      <c r="A22652" t="s">
        <v>60219</v>
      </c>
      <c r="B22652" t="s">
        <v>60220</v>
      </c>
      <c r="C22652" t="s">
        <v>27</v>
      </c>
      <c r="F22652" t="s">
        <v>98</v>
      </c>
      <c r="G22652">
        <v>500000</v>
      </c>
      <c r="I22652">
        <v>0</v>
      </c>
      <c r="J22652" s="3">
        <v>44926.275694444441</v>
      </c>
      <c r="K22652" s="3">
        <v>44936.291666666664</v>
      </c>
      <c r="L22652" s="3">
        <v>44936.3125</v>
      </c>
      <c r="M22652" t="s">
        <v>60221</v>
      </c>
      <c r="N22652" s="4" t="s">
        <v>22</v>
      </c>
      <c r="P22652" t="s">
        <v>16</v>
      </c>
    </row>
    <row r="22653" spans="1:16">
      <c r="A22653" t="s">
        <v>60222</v>
      </c>
      <c r="B22653" t="s">
        <v>60223</v>
      </c>
      <c r="C22653" t="s">
        <v>45</v>
      </c>
      <c r="D22653">
        <v>191132</v>
      </c>
      <c r="G22653">
        <v>0</v>
      </c>
      <c r="H22653" s="5"/>
      <c r="I22653">
        <v>20000</v>
      </c>
      <c r="J22653" s="3">
        <v>44999.414583333331</v>
      </c>
      <c r="K22653" s="3">
        <v>45014.166666666664</v>
      </c>
      <c r="L22653" s="3">
        <v>45014.1875</v>
      </c>
      <c r="M22653" t="s">
        <v>60224</v>
      </c>
      <c r="N22653" s="4" t="s">
        <v>22</v>
      </c>
      <c r="P22653" t="s">
        <v>16</v>
      </c>
    </row>
    <row r="22654" spans="1:16">
      <c r="A22654" t="s">
        <v>60225</v>
      </c>
      <c r="B22654" t="s">
        <v>60226</v>
      </c>
      <c r="C22654" t="s">
        <v>45</v>
      </c>
      <c r="D22654">
        <v>191111</v>
      </c>
      <c r="G22654">
        <v>1000000</v>
      </c>
      <c r="H22654" s="5"/>
      <c r="I22654">
        <v>20000</v>
      </c>
      <c r="J22654" s="3">
        <v>45029.208333333336</v>
      </c>
      <c r="K22654" s="3">
        <v>45044.166666666664</v>
      </c>
      <c r="L22654" s="3">
        <v>45044.1875</v>
      </c>
      <c r="M22654" t="s">
        <v>60227</v>
      </c>
      <c r="N22654" s="4" t="s">
        <v>22</v>
      </c>
      <c r="P22654" t="s">
        <v>16</v>
      </c>
    </row>
    <row r="22655" spans="1:16">
      <c r="A22655" s="8" t="s">
        <v>60228</v>
      </c>
      <c r="B22655" t="s">
        <v>60229</v>
      </c>
      <c r="C22655" t="s">
        <v>368</v>
      </c>
      <c r="D22655">
        <v>414502</v>
      </c>
      <c r="G22655">
        <v>0</v>
      </c>
      <c r="I22655">
        <v>0</v>
      </c>
      <c r="J22655" s="3">
        <v>44993.156944444447</v>
      </c>
      <c r="K22655" s="3">
        <v>45003.166666666664</v>
      </c>
      <c r="L22655" s="3">
        <v>45003.1875</v>
      </c>
      <c r="M22655" t="s">
        <v>60230</v>
      </c>
      <c r="N22655" s="4" t="s">
        <v>22</v>
      </c>
      <c r="P22655" t="s">
        <v>16</v>
      </c>
    </row>
    <row r="22656" spans="1:16">
      <c r="A22656" s="8" t="s">
        <v>60231</v>
      </c>
      <c r="B22656" t="s">
        <v>60232</v>
      </c>
      <c r="C22656" t="s">
        <v>78</v>
      </c>
      <c r="D22656">
        <v>282004</v>
      </c>
      <c r="G22656">
        <v>1000000</v>
      </c>
      <c r="I22656">
        <v>0</v>
      </c>
      <c r="J22656" s="3">
        <v>44992.075694444444</v>
      </c>
      <c r="K22656" s="3">
        <v>45002.208333333336</v>
      </c>
      <c r="L22656" s="3">
        <v>45002.229166666664</v>
      </c>
      <c r="M22656" t="s">
        <v>60233</v>
      </c>
      <c r="N22656" s="4" t="s">
        <v>22</v>
      </c>
      <c r="P22656" t="s">
        <v>16</v>
      </c>
    </row>
    <row r="22657" spans="1:16">
      <c r="A22657" t="s">
        <v>60234</v>
      </c>
      <c r="B22657" t="s">
        <v>60235</v>
      </c>
      <c r="C22657" t="s">
        <v>27</v>
      </c>
      <c r="F22657" t="s">
        <v>108</v>
      </c>
      <c r="G22657">
        <v>90000</v>
      </c>
      <c r="H22657" s="5"/>
      <c r="I22657">
        <v>0</v>
      </c>
      <c r="J22657" s="3">
        <v>44983.046527777777</v>
      </c>
      <c r="K22657" s="3">
        <v>44993.083333333336</v>
      </c>
      <c r="L22657" s="3">
        <v>44993.104166666664</v>
      </c>
      <c r="M22657" t="s">
        <v>60236</v>
      </c>
      <c r="N22657" s="4" t="s">
        <v>22</v>
      </c>
      <c r="P22657" t="s">
        <v>16</v>
      </c>
    </row>
    <row r="22658" spans="1:16">
      <c r="A22658" t="s">
        <v>60237</v>
      </c>
      <c r="B22658" t="s">
        <v>60238</v>
      </c>
      <c r="C22658" t="s">
        <v>210</v>
      </c>
      <c r="D22658">
        <v>444717</v>
      </c>
      <c r="G22658">
        <v>0</v>
      </c>
      <c r="H22658" s="5"/>
      <c r="I22658" s="5">
        <v>0</v>
      </c>
      <c r="J22658" s="3">
        <v>45003.29583333333</v>
      </c>
      <c r="K22658" s="3">
        <v>45013.333333333336</v>
      </c>
      <c r="L22658" s="3">
        <v>45013.354166666664</v>
      </c>
      <c r="M22658" t="s">
        <v>60239</v>
      </c>
      <c r="N22658" s="4" t="s">
        <v>598</v>
      </c>
      <c r="P22658" t="s">
        <v>16</v>
      </c>
    </row>
    <row r="22659" spans="1:16">
      <c r="A22659" t="s">
        <v>60240</v>
      </c>
      <c r="B22659" t="s">
        <v>60241</v>
      </c>
      <c r="C22659" t="s">
        <v>27</v>
      </c>
      <c r="F22659" t="s">
        <v>119</v>
      </c>
      <c r="G22659">
        <v>0</v>
      </c>
      <c r="H22659" s="5"/>
      <c r="I22659">
        <v>0</v>
      </c>
      <c r="J22659" s="3">
        <v>44969.265972222223</v>
      </c>
      <c r="K22659" s="3">
        <v>44979.291666666664</v>
      </c>
      <c r="L22659" s="3">
        <v>44979.3125</v>
      </c>
      <c r="M22659" t="s">
        <v>60242</v>
      </c>
      <c r="N22659" s="4" t="s">
        <v>22</v>
      </c>
      <c r="P22659" t="s">
        <v>16</v>
      </c>
    </row>
    <row r="22660" spans="1:16">
      <c r="A22660" t="s">
        <v>60243</v>
      </c>
      <c r="B22660" t="s">
        <v>60244</v>
      </c>
      <c r="C22660" t="s">
        <v>368</v>
      </c>
      <c r="D22660">
        <v>414502</v>
      </c>
      <c r="H22660" s="5"/>
      <c r="I22660">
        <v>0</v>
      </c>
      <c r="J22660" s="3">
        <v>44971.322222222225</v>
      </c>
      <c r="K22660" s="3">
        <v>44981.333333333336</v>
      </c>
      <c r="L22660" s="3">
        <v>44981.354166666664</v>
      </c>
      <c r="M22660" t="s">
        <v>60245</v>
      </c>
      <c r="N22660" s="4" t="s">
        <v>22</v>
      </c>
      <c r="P22660" t="s">
        <v>16</v>
      </c>
    </row>
    <row r="22661" spans="1:16">
      <c r="A22661" t="s">
        <v>60246</v>
      </c>
      <c r="B22661" t="s">
        <v>60247</v>
      </c>
      <c r="C22661" t="s">
        <v>364</v>
      </c>
      <c r="D22661">
        <v>110054</v>
      </c>
      <c r="G22661">
        <v>0</v>
      </c>
      <c r="I22661">
        <v>130000</v>
      </c>
      <c r="J22661" s="3">
        <v>44883.37777777778</v>
      </c>
      <c r="K22661" s="3">
        <v>44911.416666666664</v>
      </c>
      <c r="L22661" s="3">
        <v>44911.4375</v>
      </c>
      <c r="M22661" t="s">
        <v>60248</v>
      </c>
      <c r="N22661" s="4" t="s">
        <v>22</v>
      </c>
      <c r="P22661" t="s">
        <v>16</v>
      </c>
    </row>
    <row r="22662" spans="1:16">
      <c r="A22662" t="s">
        <v>60249</v>
      </c>
      <c r="B22662" t="s">
        <v>60250</v>
      </c>
      <c r="C22662" t="s">
        <v>603</v>
      </c>
      <c r="D22662">
        <v>171002</v>
      </c>
      <c r="H22662" s="5"/>
      <c r="I22662">
        <v>0</v>
      </c>
      <c r="J22662" s="3">
        <v>44971.421527777777</v>
      </c>
      <c r="K22662" s="3">
        <v>44981.458333333336</v>
      </c>
      <c r="L22662" s="3">
        <v>44981.479166666664</v>
      </c>
      <c r="M22662" t="s">
        <v>60251</v>
      </c>
      <c r="N22662" s="4" t="s">
        <v>22</v>
      </c>
      <c r="P22662" t="s">
        <v>16</v>
      </c>
    </row>
    <row r="22663" spans="1:16">
      <c r="A22663" t="s">
        <v>60252</v>
      </c>
      <c r="B22663" t="s">
        <v>60253</v>
      </c>
      <c r="C22663" t="s">
        <v>355</v>
      </c>
      <c r="D22663">
        <v>415003</v>
      </c>
      <c r="G22663">
        <v>0</v>
      </c>
      <c r="I22663">
        <v>0</v>
      </c>
      <c r="J22663" s="3">
        <v>45029.147916666669</v>
      </c>
      <c r="K22663" s="3">
        <v>45040.166666666664</v>
      </c>
      <c r="L22663" s="3">
        <v>45040.1875</v>
      </c>
      <c r="M22663" t="s">
        <v>60254</v>
      </c>
      <c r="N22663" s="4" t="s">
        <v>22</v>
      </c>
      <c r="P22663" t="s">
        <v>16</v>
      </c>
    </row>
    <row r="22664" spans="1:16">
      <c r="A22664" t="s">
        <v>60252</v>
      </c>
      <c r="B22664" t="s">
        <v>60255</v>
      </c>
      <c r="C22664" t="s">
        <v>670</v>
      </c>
      <c r="D22664">
        <v>370001</v>
      </c>
      <c r="G22664">
        <v>2925000</v>
      </c>
      <c r="I22664">
        <v>87750</v>
      </c>
      <c r="J22664" s="3">
        <v>45013.210416666669</v>
      </c>
      <c r="K22664" s="3">
        <v>45026.208333333336</v>
      </c>
      <c r="L22664" s="3">
        <v>45026.229166666664</v>
      </c>
      <c r="M22664" t="s">
        <v>60256</v>
      </c>
      <c r="N22664" s="4" t="s">
        <v>22</v>
      </c>
      <c r="P22664" t="s">
        <v>16</v>
      </c>
    </row>
    <row r="22665" spans="1:16">
      <c r="A22665" t="s">
        <v>60257</v>
      </c>
      <c r="B22665" t="s">
        <v>60258</v>
      </c>
      <c r="C22665" t="s">
        <v>168</v>
      </c>
      <c r="F22665" t="s">
        <v>66</v>
      </c>
      <c r="G22665">
        <v>0</v>
      </c>
      <c r="I22665">
        <v>0</v>
      </c>
      <c r="J22665" s="3">
        <v>44955.21597222222</v>
      </c>
      <c r="K22665" s="3">
        <v>44965.25</v>
      </c>
      <c r="L22665" s="3">
        <v>44965.270833333336</v>
      </c>
      <c r="M22665" t="s">
        <v>60259</v>
      </c>
      <c r="N22665" s="4" t="s">
        <v>22</v>
      </c>
      <c r="P22665" t="s">
        <v>16</v>
      </c>
    </row>
    <row r="22666" spans="1:16">
      <c r="A22666" t="s">
        <v>60260</v>
      </c>
      <c r="B22666" t="s">
        <v>60261</v>
      </c>
      <c r="C22666" t="s">
        <v>210</v>
      </c>
      <c r="D22666">
        <v>441912</v>
      </c>
      <c r="G22666">
        <v>0</v>
      </c>
      <c r="I22666">
        <v>0</v>
      </c>
      <c r="J22666" s="3">
        <v>45030.149305555555</v>
      </c>
      <c r="K22666" s="3">
        <v>45040.166666666664</v>
      </c>
      <c r="L22666" s="3">
        <v>45040.1875</v>
      </c>
      <c r="M22666" t="s">
        <v>60262</v>
      </c>
      <c r="N22666" s="4" t="s">
        <v>22</v>
      </c>
      <c r="P22666" t="s">
        <v>16</v>
      </c>
    </row>
    <row r="22667" spans="1:16">
      <c r="A22667" s="8" t="s">
        <v>60263</v>
      </c>
      <c r="B22667" t="s">
        <v>60264</v>
      </c>
      <c r="C22667" t="s">
        <v>210</v>
      </c>
      <c r="D22667">
        <v>441909</v>
      </c>
      <c r="G22667">
        <v>0</v>
      </c>
      <c r="I22667">
        <v>0</v>
      </c>
      <c r="J22667" s="3">
        <v>44992.494444444441</v>
      </c>
      <c r="K22667" s="3">
        <v>45003.375</v>
      </c>
      <c r="L22667" s="3">
        <v>45003.395833333336</v>
      </c>
      <c r="M22667" t="s">
        <v>60265</v>
      </c>
      <c r="N22667" s="4" t="s">
        <v>22</v>
      </c>
      <c r="P22667" t="s">
        <v>16</v>
      </c>
    </row>
    <row r="22668" spans="1:16">
      <c r="A22668" t="s">
        <v>60266</v>
      </c>
      <c r="B22668" t="s">
        <v>60267</v>
      </c>
      <c r="C22668" t="s">
        <v>750</v>
      </c>
      <c r="D22668">
        <v>452001</v>
      </c>
      <c r="G22668">
        <v>0</v>
      </c>
      <c r="H22668" s="5"/>
      <c r="I22668">
        <v>0</v>
      </c>
      <c r="J22668" s="3">
        <v>44922.238194444442</v>
      </c>
      <c r="K22668" s="3">
        <v>44943.25</v>
      </c>
      <c r="L22668" s="3">
        <v>44943.270833333336</v>
      </c>
      <c r="M22668" t="s">
        <v>60268</v>
      </c>
      <c r="N22668" t="s">
        <v>22</v>
      </c>
      <c r="P22668" t="s">
        <v>16</v>
      </c>
    </row>
    <row r="22669" spans="1:16">
      <c r="A22669" t="s">
        <v>60269</v>
      </c>
      <c r="B22669" t="s">
        <v>60270</v>
      </c>
      <c r="C22669" t="s">
        <v>27</v>
      </c>
      <c r="F22669" t="s">
        <v>89</v>
      </c>
      <c r="G22669">
        <v>0</v>
      </c>
      <c r="H22669" s="5"/>
      <c r="I22669">
        <v>0</v>
      </c>
      <c r="J22669" s="3">
        <v>44931.28125</v>
      </c>
      <c r="K22669" s="3">
        <v>44942.291666666664</v>
      </c>
      <c r="L22669" s="3">
        <v>44942.3125</v>
      </c>
      <c r="M22669" t="s">
        <v>60271</v>
      </c>
      <c r="N22669" s="4" t="s">
        <v>22</v>
      </c>
      <c r="P22669" t="s">
        <v>16</v>
      </c>
    </row>
    <row r="22670" spans="1:16">
      <c r="A22670" t="s">
        <v>60272</v>
      </c>
      <c r="B22670" t="s">
        <v>60273</v>
      </c>
      <c r="C22670" t="s">
        <v>27</v>
      </c>
      <c r="F22670" t="s">
        <v>145</v>
      </c>
      <c r="G22670">
        <v>0</v>
      </c>
      <c r="I22670">
        <v>0</v>
      </c>
      <c r="J22670" s="3">
        <v>44995.330555555556</v>
      </c>
      <c r="K22670" s="3">
        <v>45005.333333333336</v>
      </c>
      <c r="L22670" s="3">
        <v>45005.354166666664</v>
      </c>
      <c r="M22670" t="s">
        <v>60274</v>
      </c>
      <c r="N22670" s="4" t="s">
        <v>22</v>
      </c>
      <c r="P22670" t="s">
        <v>16</v>
      </c>
    </row>
    <row r="22671" spans="1:16">
      <c r="A22671" t="s">
        <v>60275</v>
      </c>
      <c r="B22671" t="s">
        <v>60276</v>
      </c>
      <c r="C22671" t="s">
        <v>270</v>
      </c>
      <c r="D22671">
        <v>185131</v>
      </c>
      <c r="G22671">
        <v>500000</v>
      </c>
      <c r="H22671" s="5"/>
      <c r="I22671">
        <v>0</v>
      </c>
      <c r="J22671" s="3">
        <v>44988.359027777777</v>
      </c>
      <c r="K22671" s="3">
        <v>44998.375</v>
      </c>
      <c r="L22671" s="3">
        <v>44998.395833333336</v>
      </c>
      <c r="M22671" t="s">
        <v>60277</v>
      </c>
      <c r="N22671" s="4" t="s">
        <v>22</v>
      </c>
      <c r="P22671" t="s">
        <v>16</v>
      </c>
    </row>
    <row r="22672" spans="1:16">
      <c r="A22672" t="s">
        <v>60278</v>
      </c>
      <c r="B22672" t="s">
        <v>60279</v>
      </c>
      <c r="C22672" t="s">
        <v>412</v>
      </c>
      <c r="D22672">
        <v>670002</v>
      </c>
      <c r="G22672">
        <v>0</v>
      </c>
      <c r="H22672" s="5"/>
      <c r="I22672">
        <v>0</v>
      </c>
      <c r="J22672" s="3">
        <v>44907.28402777778</v>
      </c>
      <c r="K22672" s="3">
        <v>44917.333333333336</v>
      </c>
      <c r="L22672" s="3">
        <v>44917.354166666664</v>
      </c>
      <c r="M22672" t="s">
        <v>60280</v>
      </c>
      <c r="N22672" s="4" t="s">
        <v>22</v>
      </c>
      <c r="P22672" t="s">
        <v>16</v>
      </c>
    </row>
    <row r="22673" spans="1:16">
      <c r="A22673" t="s">
        <v>60281</v>
      </c>
      <c r="B22673" t="s">
        <v>60282</v>
      </c>
      <c r="C22673" t="s">
        <v>62</v>
      </c>
      <c r="F22673" t="s">
        <v>26</v>
      </c>
      <c r="G22673">
        <v>0</v>
      </c>
      <c r="I22673">
        <v>16490</v>
      </c>
      <c r="J22673" s="3">
        <v>44918.480555555558</v>
      </c>
      <c r="K22673" s="3">
        <v>44939.5</v>
      </c>
      <c r="L22673" s="3">
        <v>44939.520833333336</v>
      </c>
      <c r="M22673" t="s">
        <v>60283</v>
      </c>
      <c r="N22673" t="s">
        <v>22</v>
      </c>
      <c r="P22673" t="s">
        <v>16</v>
      </c>
    </row>
    <row r="22674" spans="1:16">
      <c r="A22674" t="s">
        <v>60284</v>
      </c>
      <c r="B22674" t="s">
        <v>60285</v>
      </c>
      <c r="C22674" t="s">
        <v>232</v>
      </c>
      <c r="F22674" t="s">
        <v>26</v>
      </c>
      <c r="G22674">
        <v>30000</v>
      </c>
      <c r="I22674">
        <v>0</v>
      </c>
      <c r="J22674" s="3">
        <v>45047.140972222223</v>
      </c>
      <c r="K22674" s="3">
        <v>45057.166666666664</v>
      </c>
      <c r="L22674" s="3">
        <v>45057.1875</v>
      </c>
      <c r="M22674" t="s">
        <v>60286</v>
      </c>
      <c r="N22674" s="4" t="s">
        <v>22</v>
      </c>
      <c r="P22674" t="s">
        <v>16</v>
      </c>
    </row>
    <row r="22675" spans="1:16">
      <c r="A22675" t="s">
        <v>60287</v>
      </c>
      <c r="B22675" t="s">
        <v>60288</v>
      </c>
      <c r="C22675" t="s">
        <v>355</v>
      </c>
      <c r="D22675">
        <v>415010</v>
      </c>
      <c r="G22675">
        <v>0</v>
      </c>
      <c r="H22675" s="5"/>
      <c r="I22675">
        <v>0</v>
      </c>
      <c r="J22675" s="3">
        <v>44972.376388888886</v>
      </c>
      <c r="K22675" s="3">
        <v>44984.375</v>
      </c>
      <c r="L22675" s="3">
        <v>44984.395833333336</v>
      </c>
      <c r="M22675" t="s">
        <v>60289</v>
      </c>
      <c r="N22675" s="4" t="s">
        <v>22</v>
      </c>
      <c r="P22675" t="s">
        <v>16</v>
      </c>
    </row>
    <row r="22676" spans="1:16">
      <c r="A22676" t="s">
        <v>60290</v>
      </c>
      <c r="B22676" t="s">
        <v>60291</v>
      </c>
      <c r="C22676" t="s">
        <v>486</v>
      </c>
      <c r="D22676">
        <v>360490</v>
      </c>
      <c r="G22676">
        <v>0</v>
      </c>
      <c r="H22676" s="5"/>
      <c r="I22676">
        <v>0</v>
      </c>
      <c r="J22676" s="3">
        <v>44933.425000000003</v>
      </c>
      <c r="K22676" s="3">
        <v>44944.416666666664</v>
      </c>
      <c r="L22676" s="3">
        <v>44944.4375</v>
      </c>
      <c r="M22676" t="s">
        <v>60292</v>
      </c>
      <c r="N22676" s="4" t="s">
        <v>22</v>
      </c>
      <c r="P22676" t="s">
        <v>16</v>
      </c>
    </row>
    <row r="22677" spans="1:16">
      <c r="A22677" t="s">
        <v>60293</v>
      </c>
      <c r="B22677" t="s">
        <v>60294</v>
      </c>
      <c r="C22677" t="s">
        <v>133</v>
      </c>
      <c r="D22677">
        <v>759103</v>
      </c>
      <c r="G22677">
        <v>495362</v>
      </c>
      <c r="I22677">
        <v>0</v>
      </c>
      <c r="J22677" s="3">
        <v>44936.245138888888</v>
      </c>
      <c r="K22677" s="3">
        <v>44960.208333333336</v>
      </c>
      <c r="L22677" s="3">
        <v>44960.229166666664</v>
      </c>
      <c r="M22677" t="s">
        <v>60295</v>
      </c>
      <c r="N22677" s="4" t="s">
        <v>22</v>
      </c>
      <c r="P22677" t="s">
        <v>16</v>
      </c>
    </row>
    <row r="22678" spans="1:16">
      <c r="A22678" t="s">
        <v>60296</v>
      </c>
      <c r="B22678" t="s">
        <v>60297</v>
      </c>
      <c r="C22678" t="s">
        <v>885</v>
      </c>
      <c r="D22678">
        <v>831001</v>
      </c>
      <c r="H22678" s="5"/>
      <c r="I22678">
        <v>12940</v>
      </c>
      <c r="J22678" s="3">
        <v>44965.325694444444</v>
      </c>
      <c r="K22678" s="3">
        <v>44975.333333333336</v>
      </c>
      <c r="L22678" s="3">
        <v>44975.354166666664</v>
      </c>
      <c r="M22678" t="s">
        <v>60298</v>
      </c>
      <c r="N22678" s="4" t="s">
        <v>22</v>
      </c>
      <c r="P22678" t="s">
        <v>16</v>
      </c>
    </row>
    <row r="22679" spans="1:16">
      <c r="A22679" t="s">
        <v>60299</v>
      </c>
      <c r="B22679" t="s">
        <v>60300</v>
      </c>
      <c r="C22679" t="s">
        <v>316</v>
      </c>
      <c r="D22679">
        <v>110025</v>
      </c>
      <c r="G22679">
        <v>0</v>
      </c>
      <c r="I22679">
        <v>0</v>
      </c>
      <c r="J22679" s="3">
        <v>44958.46597222222</v>
      </c>
      <c r="K22679" s="3">
        <v>44979.458333333336</v>
      </c>
      <c r="L22679" s="3">
        <v>44979.479166666664</v>
      </c>
      <c r="M22679" t="s">
        <v>60301</v>
      </c>
      <c r="N22679" s="4" t="s">
        <v>22</v>
      </c>
      <c r="P22679" t="s">
        <v>16</v>
      </c>
    </row>
    <row r="22680" spans="1:16">
      <c r="A22680" t="s">
        <v>60302</v>
      </c>
      <c r="B22680" t="s">
        <v>60303</v>
      </c>
      <c r="C22680" t="s">
        <v>605</v>
      </c>
      <c r="D22680">
        <v>431203</v>
      </c>
      <c r="F22680" s="4"/>
      <c r="G22680">
        <v>3765415</v>
      </c>
      <c r="H22680">
        <v>3800</v>
      </c>
      <c r="I22680">
        <v>38000</v>
      </c>
      <c r="J22680" s="3">
        <v>44863.416666666664</v>
      </c>
      <c r="K22680" s="3">
        <v>44872.208333333336</v>
      </c>
      <c r="L22680" s="3">
        <v>44874.416666666664</v>
      </c>
      <c r="M22680" t="s">
        <v>60304</v>
      </c>
      <c r="N22680" s="4" t="s">
        <v>596</v>
      </c>
      <c r="P22680" t="s">
        <v>16</v>
      </c>
    </row>
    <row r="22681" spans="1:16">
      <c r="A22681" t="s">
        <v>60305</v>
      </c>
      <c r="B22681" t="s">
        <v>60306</v>
      </c>
      <c r="C22681" t="s">
        <v>214</v>
      </c>
      <c r="D22681">
        <v>271602</v>
      </c>
      <c r="G22681">
        <v>0</v>
      </c>
      <c r="H22681" s="5"/>
      <c r="I22681">
        <v>50000</v>
      </c>
      <c r="J22681" s="3">
        <v>44983.407638888886</v>
      </c>
      <c r="K22681" s="3">
        <v>44994.416666666664</v>
      </c>
      <c r="L22681" s="3">
        <v>44994.4375</v>
      </c>
      <c r="M22681" t="s">
        <v>60307</v>
      </c>
      <c r="N22681" s="4" t="s">
        <v>22</v>
      </c>
      <c r="P22681" t="s">
        <v>16</v>
      </c>
    </row>
    <row r="22682" spans="1:16">
      <c r="A22682" t="s">
        <v>60308</v>
      </c>
      <c r="B22682" t="s">
        <v>60309</v>
      </c>
      <c r="C22682" t="s">
        <v>27</v>
      </c>
      <c r="F22682" t="s">
        <v>108</v>
      </c>
      <c r="G22682">
        <v>0</v>
      </c>
      <c r="I22682">
        <v>0</v>
      </c>
      <c r="J22682" s="3">
        <v>44938.09097222222</v>
      </c>
      <c r="K22682" s="3">
        <v>44949.125</v>
      </c>
      <c r="L22682" s="3">
        <v>44949.145833333336</v>
      </c>
      <c r="M22682" t="s">
        <v>60310</v>
      </c>
      <c r="N22682" s="4" t="s">
        <v>22</v>
      </c>
      <c r="P22682" t="s">
        <v>16</v>
      </c>
    </row>
    <row r="22683" spans="1:16">
      <c r="A22683" t="s">
        <v>60311</v>
      </c>
      <c r="B22683" t="s">
        <v>60312</v>
      </c>
      <c r="C22683" t="s">
        <v>27</v>
      </c>
      <c r="F22683" t="s">
        <v>66</v>
      </c>
      <c r="G22683">
        <v>0</v>
      </c>
      <c r="H22683" s="5"/>
      <c r="I22683">
        <v>0</v>
      </c>
      <c r="J22683" s="3">
        <v>44978.518055555556</v>
      </c>
      <c r="K22683" s="3">
        <v>44988.041666666664</v>
      </c>
      <c r="L22683" s="3">
        <v>44988.0625</v>
      </c>
      <c r="M22683" t="s">
        <v>60313</v>
      </c>
      <c r="N22683" s="4" t="s">
        <v>22</v>
      </c>
      <c r="P22683" t="s">
        <v>16</v>
      </c>
    </row>
    <row r="22684" spans="1:16">
      <c r="A22684" t="s">
        <v>60314</v>
      </c>
      <c r="B22684" t="s">
        <v>60315</v>
      </c>
      <c r="C22684" t="s">
        <v>27</v>
      </c>
      <c r="F22684" t="s">
        <v>66</v>
      </c>
      <c r="G22684">
        <v>0</v>
      </c>
      <c r="H22684" s="5"/>
      <c r="I22684">
        <v>0</v>
      </c>
      <c r="J22684" s="3">
        <v>44958.438888888886</v>
      </c>
      <c r="K22684" s="3">
        <v>44968.458333333336</v>
      </c>
      <c r="L22684" s="3">
        <v>44968.479166666664</v>
      </c>
      <c r="M22684" t="s">
        <v>60316</v>
      </c>
      <c r="N22684" s="4" t="s">
        <v>22</v>
      </c>
      <c r="P22684" t="s">
        <v>16</v>
      </c>
    </row>
    <row r="22685" spans="1:16">
      <c r="A22685" t="s">
        <v>60317</v>
      </c>
      <c r="B22685" t="s">
        <v>60318</v>
      </c>
      <c r="C22685" t="s">
        <v>39</v>
      </c>
      <c r="D22685">
        <v>488001</v>
      </c>
      <c r="G22685">
        <v>0</v>
      </c>
      <c r="I22685">
        <v>0</v>
      </c>
      <c r="J22685" s="3">
        <v>44902.190972222219</v>
      </c>
      <c r="K22685" s="3">
        <v>44914.208333333336</v>
      </c>
      <c r="L22685" s="3">
        <v>44914.229166666664</v>
      </c>
      <c r="M22685" t="s">
        <v>60319</v>
      </c>
      <c r="N22685" s="4" t="s">
        <v>22</v>
      </c>
      <c r="P22685" t="s">
        <v>16</v>
      </c>
    </row>
    <row r="22686" spans="1:16">
      <c r="A22686" t="s">
        <v>60320</v>
      </c>
      <c r="B22686" t="s">
        <v>60321</v>
      </c>
      <c r="C22686" t="s">
        <v>410</v>
      </c>
      <c r="F22686" t="s">
        <v>110</v>
      </c>
      <c r="G22686">
        <v>0</v>
      </c>
      <c r="H22686" s="5"/>
      <c r="I22686">
        <v>0</v>
      </c>
      <c r="J22686" s="3">
        <v>44933.07916666667</v>
      </c>
      <c r="K22686" s="3">
        <v>44943.125</v>
      </c>
      <c r="L22686" s="3">
        <v>44943.145833333336</v>
      </c>
      <c r="M22686" t="s">
        <v>60322</v>
      </c>
      <c r="N22686" s="4" t="s">
        <v>22</v>
      </c>
      <c r="P22686" t="s">
        <v>16</v>
      </c>
    </row>
    <row r="22687" spans="1:16">
      <c r="A22687" t="s">
        <v>60323</v>
      </c>
      <c r="B22687" t="s">
        <v>60324</v>
      </c>
      <c r="C22687" t="s">
        <v>183</v>
      </c>
      <c r="F22687" t="s">
        <v>119</v>
      </c>
      <c r="G22687">
        <v>0</v>
      </c>
      <c r="I22687">
        <v>0</v>
      </c>
      <c r="J22687" s="3">
        <v>44895.047222222223</v>
      </c>
      <c r="K22687" s="3">
        <v>44907.5</v>
      </c>
      <c r="L22687" s="3">
        <v>44907.520833333336</v>
      </c>
      <c r="M22687" t="s">
        <v>60325</v>
      </c>
      <c r="N22687" s="4" t="s">
        <v>22</v>
      </c>
      <c r="P22687" t="s">
        <v>16</v>
      </c>
    </row>
    <row r="22688" spans="1:16">
      <c r="A22688" t="s">
        <v>60326</v>
      </c>
      <c r="B22688" t="s">
        <v>60327</v>
      </c>
      <c r="C22688" t="s">
        <v>183</v>
      </c>
      <c r="F22688" t="s">
        <v>119</v>
      </c>
      <c r="G22688">
        <v>0</v>
      </c>
      <c r="H22688" s="5"/>
      <c r="I22688">
        <v>0</v>
      </c>
      <c r="J22688" s="3">
        <v>44921.523611111108</v>
      </c>
      <c r="K22688" s="3">
        <v>44931.041666666664</v>
      </c>
      <c r="L22688" s="3">
        <v>44931.0625</v>
      </c>
      <c r="M22688" t="s">
        <v>60328</v>
      </c>
      <c r="N22688" t="s">
        <v>22</v>
      </c>
      <c r="P22688" t="s">
        <v>16</v>
      </c>
    </row>
    <row r="22689" spans="1:16">
      <c r="A22689" t="s">
        <v>60326</v>
      </c>
      <c r="B22689" t="s">
        <v>60329</v>
      </c>
      <c r="C22689" t="s">
        <v>27</v>
      </c>
      <c r="D22689">
        <v>334001</v>
      </c>
      <c r="G22689">
        <v>0</v>
      </c>
      <c r="H22689" s="5"/>
      <c r="I22689">
        <v>0</v>
      </c>
      <c r="J22689" s="3">
        <v>44921.260416666664</v>
      </c>
      <c r="K22689" s="3">
        <v>44931.291666666664</v>
      </c>
      <c r="L22689" s="3">
        <v>44931.3125</v>
      </c>
      <c r="M22689" t="s">
        <v>60330</v>
      </c>
      <c r="N22689" t="s">
        <v>22</v>
      </c>
      <c r="P22689" t="s">
        <v>16</v>
      </c>
    </row>
    <row r="22690" spans="1:16">
      <c r="A22690" t="s">
        <v>60331</v>
      </c>
      <c r="B22690" t="s">
        <v>60332</v>
      </c>
      <c r="C22690" t="s">
        <v>183</v>
      </c>
      <c r="F22690" t="s">
        <v>119</v>
      </c>
      <c r="G22690">
        <v>0</v>
      </c>
      <c r="I22690">
        <v>15920</v>
      </c>
      <c r="J22690" s="3">
        <v>44929.129166666666</v>
      </c>
      <c r="K22690" s="3">
        <v>44950.125</v>
      </c>
      <c r="L22690" s="3">
        <v>44950.145833333336</v>
      </c>
      <c r="M22690" t="s">
        <v>60333</v>
      </c>
      <c r="N22690" s="4" t="s">
        <v>22</v>
      </c>
      <c r="P22690" t="s">
        <v>16</v>
      </c>
    </row>
    <row r="22691" spans="1:16">
      <c r="A22691" t="s">
        <v>60334</v>
      </c>
      <c r="B22691" t="s">
        <v>60335</v>
      </c>
      <c r="C22691" t="s">
        <v>183</v>
      </c>
      <c r="F22691" t="s">
        <v>28</v>
      </c>
      <c r="G22691">
        <v>0</v>
      </c>
      <c r="H22691" s="5"/>
      <c r="I22691">
        <v>0</v>
      </c>
      <c r="J22691" s="3">
        <v>44943.061111111114</v>
      </c>
      <c r="K22691" s="3">
        <v>44956.125</v>
      </c>
      <c r="L22691" s="3">
        <v>44956.145833333336</v>
      </c>
      <c r="M22691" t="s">
        <v>60336</v>
      </c>
      <c r="N22691" s="4" t="s">
        <v>22</v>
      </c>
      <c r="P22691" t="s">
        <v>16</v>
      </c>
    </row>
    <row r="22692" spans="1:16">
      <c r="A22692" t="s">
        <v>60337</v>
      </c>
      <c r="B22692" t="s">
        <v>60338</v>
      </c>
      <c r="C22692" t="s">
        <v>302</v>
      </c>
      <c r="D22692">
        <v>815301</v>
      </c>
      <c r="G22692">
        <v>2100000</v>
      </c>
      <c r="H22692" s="5"/>
      <c r="I22692">
        <v>50000</v>
      </c>
      <c r="J22692" s="3">
        <v>44957.363888888889</v>
      </c>
      <c r="K22692" s="3">
        <v>44967.375</v>
      </c>
      <c r="L22692" s="3">
        <v>44967.395833333336</v>
      </c>
      <c r="M22692" t="s">
        <v>60339</v>
      </c>
      <c r="N22692" s="4" t="s">
        <v>22</v>
      </c>
      <c r="P22692" t="s">
        <v>16</v>
      </c>
    </row>
    <row r="22693" spans="1:16">
      <c r="A22693" t="s">
        <v>60340</v>
      </c>
      <c r="B22693" t="s">
        <v>60341</v>
      </c>
      <c r="C22693" t="s">
        <v>214</v>
      </c>
      <c r="D22693">
        <v>212204</v>
      </c>
      <c r="G22693">
        <v>0</v>
      </c>
      <c r="I22693">
        <v>130000</v>
      </c>
      <c r="J22693" s="3">
        <v>44882.138888888891</v>
      </c>
      <c r="K22693" s="3">
        <v>44893.166666666664</v>
      </c>
      <c r="L22693" s="3">
        <v>44893.1875</v>
      </c>
      <c r="M22693" t="s">
        <v>60342</v>
      </c>
      <c r="N22693" s="4" t="s">
        <v>22</v>
      </c>
      <c r="P22693" t="s">
        <v>16</v>
      </c>
    </row>
    <row r="22694" spans="1:16">
      <c r="A22694" t="s">
        <v>60343</v>
      </c>
      <c r="B22694" t="s">
        <v>60344</v>
      </c>
      <c r="C22694" t="s">
        <v>385</v>
      </c>
      <c r="D22694">
        <v>700108</v>
      </c>
      <c r="G22694">
        <v>0</v>
      </c>
      <c r="H22694" s="5"/>
      <c r="I22694">
        <v>0</v>
      </c>
      <c r="J22694" s="3">
        <v>44966.15347222222</v>
      </c>
      <c r="K22694" s="3">
        <v>44977.166666666664</v>
      </c>
      <c r="L22694" s="3">
        <v>44977.1875</v>
      </c>
      <c r="M22694" t="s">
        <v>60345</v>
      </c>
      <c r="N22694" s="4" t="s">
        <v>22</v>
      </c>
      <c r="P22694" t="s">
        <v>16</v>
      </c>
    </row>
    <row r="22695" spans="1:16">
      <c r="A22695" t="s">
        <v>60346</v>
      </c>
      <c r="B22695" t="s">
        <v>60347</v>
      </c>
      <c r="C22695" t="s">
        <v>27</v>
      </c>
      <c r="F22695" t="s">
        <v>21</v>
      </c>
      <c r="G22695">
        <v>211000</v>
      </c>
      <c r="H22695" s="5"/>
      <c r="I22695">
        <v>0</v>
      </c>
      <c r="J22695" s="3">
        <v>44978.415972222225</v>
      </c>
      <c r="K22695" s="3">
        <v>44987.25</v>
      </c>
      <c r="L22695" s="3">
        <v>44987.270833333336</v>
      </c>
      <c r="M22695" t="s">
        <v>60348</v>
      </c>
      <c r="N22695" s="4" t="s">
        <v>22</v>
      </c>
      <c r="P22695" t="s">
        <v>16</v>
      </c>
    </row>
    <row r="22696" spans="1:16">
      <c r="A22696" t="s">
        <v>60349</v>
      </c>
      <c r="B22696" t="s">
        <v>60350</v>
      </c>
      <c r="C22696" t="s">
        <v>27</v>
      </c>
      <c r="F22696" t="s">
        <v>89</v>
      </c>
      <c r="G22696">
        <v>0</v>
      </c>
      <c r="H22696" s="5"/>
      <c r="I22696">
        <v>0</v>
      </c>
      <c r="J22696" s="3">
        <v>44980.206944444442</v>
      </c>
      <c r="K22696" s="3">
        <v>44991.208333333336</v>
      </c>
      <c r="L22696" s="3">
        <v>44991.229166666664</v>
      </c>
      <c r="M22696" t="s">
        <v>60351</v>
      </c>
      <c r="N22696" s="4" t="s">
        <v>22</v>
      </c>
      <c r="P22696" t="s">
        <v>16</v>
      </c>
    </row>
    <row r="22697" spans="1:16">
      <c r="A22697" t="s">
        <v>60352</v>
      </c>
      <c r="B22697" t="s">
        <v>60353</v>
      </c>
      <c r="C22697" t="s">
        <v>168</v>
      </c>
      <c r="F22697" t="s">
        <v>66</v>
      </c>
      <c r="G22697">
        <v>0</v>
      </c>
      <c r="I22697">
        <v>0</v>
      </c>
      <c r="J22697" s="3">
        <v>44895.331250000003</v>
      </c>
      <c r="K22697" s="3">
        <v>44898.333333333336</v>
      </c>
      <c r="L22697" s="3">
        <v>44898.354166666664</v>
      </c>
      <c r="M22697" t="s">
        <v>60354</v>
      </c>
      <c r="N22697" s="4" t="s">
        <v>22</v>
      </c>
      <c r="P22697" t="s">
        <v>16</v>
      </c>
    </row>
    <row r="22698" spans="1:16">
      <c r="A22698" t="s">
        <v>60355</v>
      </c>
      <c r="B22698" t="s">
        <v>60356</v>
      </c>
      <c r="C22698" t="s">
        <v>27</v>
      </c>
      <c r="F22698" t="s">
        <v>53</v>
      </c>
      <c r="G22698">
        <v>0</v>
      </c>
      <c r="I22698">
        <v>0</v>
      </c>
      <c r="J22698" s="3">
        <v>44995.24722222222</v>
      </c>
      <c r="K22698" s="3">
        <v>45005.25</v>
      </c>
      <c r="L22698" s="3">
        <v>45005.270833333336</v>
      </c>
      <c r="M22698" t="s">
        <v>60357</v>
      </c>
      <c r="N22698" s="4" t="s">
        <v>22</v>
      </c>
      <c r="P22698" t="s">
        <v>16</v>
      </c>
    </row>
    <row r="22699" spans="1:16">
      <c r="A22699" t="s">
        <v>60358</v>
      </c>
      <c r="B22699" t="s">
        <v>60359</v>
      </c>
      <c r="C22699" t="s">
        <v>48</v>
      </c>
      <c r="F22699" t="s">
        <v>63</v>
      </c>
      <c r="G22699">
        <v>5592000</v>
      </c>
      <c r="I22699">
        <v>0</v>
      </c>
      <c r="J22699" s="3">
        <v>44998.448611111111</v>
      </c>
      <c r="K22699" s="3">
        <v>45013.083333333336</v>
      </c>
      <c r="L22699" s="3">
        <v>45013.104166666664</v>
      </c>
      <c r="M22699" t="s">
        <v>60360</v>
      </c>
      <c r="N22699" s="4" t="s">
        <v>22</v>
      </c>
      <c r="P22699" t="s">
        <v>16</v>
      </c>
    </row>
    <row r="22700" spans="1:16">
      <c r="A22700" t="s">
        <v>60361</v>
      </c>
      <c r="B22700" t="s">
        <v>60362</v>
      </c>
      <c r="C22700" t="s">
        <v>339</v>
      </c>
      <c r="D22700">
        <v>110001</v>
      </c>
      <c r="I22700">
        <v>771762</v>
      </c>
      <c r="J22700" s="3">
        <v>44881.049305555556</v>
      </c>
      <c r="K22700" s="3">
        <v>44902.083333333336</v>
      </c>
      <c r="L22700" s="3">
        <v>44902.104166666664</v>
      </c>
      <c r="M22700" t="s">
        <v>60363</v>
      </c>
      <c r="N22700" s="4" t="s">
        <v>22</v>
      </c>
      <c r="P22700" t="s">
        <v>16</v>
      </c>
    </row>
    <row r="22701" spans="1:16">
      <c r="A22701" t="s">
        <v>60364</v>
      </c>
      <c r="B22701" t="s">
        <v>60365</v>
      </c>
      <c r="C22701" t="s">
        <v>124</v>
      </c>
      <c r="D22701">
        <v>560029</v>
      </c>
      <c r="G22701">
        <v>0</v>
      </c>
      <c r="I22701">
        <v>20000</v>
      </c>
      <c r="J22701" s="3">
        <v>44894.527777777781</v>
      </c>
      <c r="K22701" s="3">
        <v>44919.375</v>
      </c>
      <c r="L22701" s="3">
        <v>44919.395833333336</v>
      </c>
      <c r="M22701" t="s">
        <v>60366</v>
      </c>
      <c r="N22701" s="4" t="s">
        <v>22</v>
      </c>
      <c r="P22701" t="s">
        <v>16</v>
      </c>
    </row>
    <row r="22702" spans="1:16">
      <c r="A22702" t="s">
        <v>60367</v>
      </c>
      <c r="B22702" t="s">
        <v>60368</v>
      </c>
      <c r="C22702" t="s">
        <v>6622</v>
      </c>
      <c r="D22702">
        <v>782402</v>
      </c>
      <c r="G22702">
        <v>0</v>
      </c>
      <c r="H22702" s="5"/>
      <c r="I22702">
        <v>0</v>
      </c>
      <c r="J22702" s="3">
        <v>45054.206944444442</v>
      </c>
      <c r="K22702" s="3">
        <v>45075.125</v>
      </c>
      <c r="L22702" s="3">
        <v>45075.145833333336</v>
      </c>
      <c r="M22702" t="s">
        <v>60369</v>
      </c>
      <c r="N22702" s="4" t="s">
        <v>22</v>
      </c>
      <c r="P22702" t="s">
        <v>16</v>
      </c>
    </row>
    <row r="22703" spans="1:16">
      <c r="A22703" t="s">
        <v>60370</v>
      </c>
      <c r="B22703" t="s">
        <v>60371</v>
      </c>
      <c r="C22703" t="s">
        <v>41475</v>
      </c>
      <c r="D22703">
        <v>781035</v>
      </c>
      <c r="G22703">
        <v>0</v>
      </c>
      <c r="H22703" s="5"/>
      <c r="I22703">
        <v>0</v>
      </c>
      <c r="J22703" s="3">
        <v>44953.444444444445</v>
      </c>
      <c r="K22703" s="3">
        <v>44964.458333333336</v>
      </c>
      <c r="L22703" s="3">
        <v>44964.479166666664</v>
      </c>
      <c r="M22703" t="s">
        <v>60372</v>
      </c>
      <c r="N22703" s="4" t="s">
        <v>22</v>
      </c>
      <c r="P22703" t="s">
        <v>16</v>
      </c>
    </row>
    <row r="22704" spans="1:16">
      <c r="A22704" t="s">
        <v>60373</v>
      </c>
      <c r="B22704" t="s">
        <v>60374</v>
      </c>
      <c r="C22704" t="s">
        <v>136</v>
      </c>
      <c r="D22704">
        <v>403401</v>
      </c>
      <c r="G22704">
        <v>0</v>
      </c>
      <c r="H22704" s="5"/>
      <c r="I22704">
        <v>0</v>
      </c>
      <c r="J22704" s="3">
        <v>45044.117361111108</v>
      </c>
      <c r="K22704" s="3">
        <v>45064.458333333336</v>
      </c>
      <c r="L22704" s="3">
        <v>45064.479166666664</v>
      </c>
      <c r="M22704" t="s">
        <v>60375</v>
      </c>
      <c r="N22704" s="4" t="s">
        <v>22</v>
      </c>
      <c r="P22704" t="s">
        <v>16</v>
      </c>
    </row>
    <row r="22705" spans="1:16">
      <c r="A22705" t="s">
        <v>60376</v>
      </c>
      <c r="B22705" t="s">
        <v>60377</v>
      </c>
      <c r="C22705" t="s">
        <v>926</v>
      </c>
      <c r="D22705">
        <v>835205</v>
      </c>
      <c r="G22705">
        <v>0</v>
      </c>
      <c r="I22705">
        <v>50000</v>
      </c>
      <c r="J22705" s="3">
        <v>44895.350694444445</v>
      </c>
      <c r="K22705" s="3">
        <v>44916.208333333336</v>
      </c>
      <c r="L22705" s="3">
        <v>44916.229166666664</v>
      </c>
      <c r="M22705" t="s">
        <v>60378</v>
      </c>
      <c r="N22705" s="4" t="s">
        <v>22</v>
      </c>
      <c r="P22705" t="s">
        <v>16</v>
      </c>
    </row>
    <row r="22706" spans="1:16">
      <c r="A22706" t="s">
        <v>60379</v>
      </c>
      <c r="B22706" t="s">
        <v>60380</v>
      </c>
      <c r="C22706" t="s">
        <v>239</v>
      </c>
      <c r="D22706">
        <v>785704</v>
      </c>
      <c r="G22706">
        <v>53909501</v>
      </c>
      <c r="I22706">
        <v>539096</v>
      </c>
      <c r="J22706" s="3">
        <v>44879.411111111112</v>
      </c>
      <c r="K22706" s="3">
        <v>44900.083333333336</v>
      </c>
      <c r="L22706" s="3">
        <v>44900.104166666664</v>
      </c>
      <c r="M22706" t="s">
        <v>60381</v>
      </c>
      <c r="N22706" s="4" t="s">
        <v>22</v>
      </c>
      <c r="P22706" t="s">
        <v>16</v>
      </c>
    </row>
    <row r="22707" spans="1:16">
      <c r="A22707" t="s">
        <v>60382</v>
      </c>
      <c r="B22707" t="s">
        <v>60383</v>
      </c>
      <c r="C22707" t="s">
        <v>284</v>
      </c>
      <c r="D22707">
        <v>210427</v>
      </c>
      <c r="G22707">
        <v>15000000</v>
      </c>
      <c r="H22707" s="5"/>
      <c r="I22707">
        <v>300000</v>
      </c>
      <c r="J22707" s="3">
        <v>45007.448611111111</v>
      </c>
      <c r="K22707" s="3">
        <v>45019.416666666664</v>
      </c>
      <c r="L22707" s="3">
        <v>45019.4375</v>
      </c>
      <c r="M22707" t="s">
        <v>60384</v>
      </c>
      <c r="N22707" s="4" t="s">
        <v>22</v>
      </c>
      <c r="P22707" t="s">
        <v>16</v>
      </c>
    </row>
    <row r="22708" spans="1:16">
      <c r="A22708" t="s">
        <v>60385</v>
      </c>
      <c r="B22708" t="s">
        <v>60386</v>
      </c>
      <c r="C22708" t="s">
        <v>570</v>
      </c>
      <c r="D22708">
        <v>210201</v>
      </c>
      <c r="G22708">
        <v>0</v>
      </c>
      <c r="H22708" s="5"/>
      <c r="I22708">
        <v>0</v>
      </c>
      <c r="J22708" s="3">
        <v>44978.445833333331</v>
      </c>
      <c r="K22708" s="3">
        <v>44998.208333333336</v>
      </c>
      <c r="L22708" s="3">
        <v>44998.229166666664</v>
      </c>
      <c r="M22708" t="s">
        <v>60387</v>
      </c>
      <c r="N22708" s="4" t="s">
        <v>22</v>
      </c>
      <c r="P22708" t="s">
        <v>16</v>
      </c>
    </row>
    <row r="22709" spans="1:16">
      <c r="A22709" t="s">
        <v>60388</v>
      </c>
      <c r="B22709" t="s">
        <v>60389</v>
      </c>
      <c r="C22709" t="s">
        <v>27</v>
      </c>
      <c r="F22709" t="s">
        <v>66</v>
      </c>
      <c r="G22709">
        <v>0</v>
      </c>
      <c r="I22709">
        <v>0</v>
      </c>
      <c r="J22709" s="3">
        <v>44940.213194444441</v>
      </c>
      <c r="K22709" s="3">
        <v>44950.25</v>
      </c>
      <c r="L22709" s="3">
        <v>44950.270833333336</v>
      </c>
      <c r="M22709" t="s">
        <v>60390</v>
      </c>
      <c r="N22709" s="4" t="s">
        <v>22</v>
      </c>
      <c r="P22709" t="s">
        <v>16</v>
      </c>
    </row>
    <row r="22710" spans="1:16">
      <c r="A22710" t="s">
        <v>60391</v>
      </c>
      <c r="B22710" t="s">
        <v>60392</v>
      </c>
      <c r="C22710" t="s">
        <v>72</v>
      </c>
      <c r="D22710">
        <v>502032</v>
      </c>
      <c r="G22710">
        <v>0</v>
      </c>
      <c r="H22710" s="5"/>
      <c r="I22710">
        <v>0</v>
      </c>
      <c r="J22710" s="3">
        <v>45044.060416666667</v>
      </c>
      <c r="K22710" s="3">
        <v>45054.083333333336</v>
      </c>
      <c r="L22710" s="3">
        <v>45054.104166666664</v>
      </c>
      <c r="M22710" t="s">
        <v>60393</v>
      </c>
      <c r="N22710" s="4" t="s">
        <v>22</v>
      </c>
      <c r="P22710" t="s">
        <v>16</v>
      </c>
    </row>
    <row r="22711" spans="1:16">
      <c r="A22711" t="s">
        <v>60394</v>
      </c>
      <c r="B22711" t="s">
        <v>60395</v>
      </c>
      <c r="C22711" t="s">
        <v>72</v>
      </c>
      <c r="D22711">
        <v>502032</v>
      </c>
      <c r="G22711">
        <v>0</v>
      </c>
      <c r="I22711">
        <v>0</v>
      </c>
      <c r="J22711" s="3">
        <v>44877.152083333334</v>
      </c>
      <c r="K22711" s="3">
        <v>44887.166666666664</v>
      </c>
      <c r="L22711" s="3">
        <v>44887.1875</v>
      </c>
      <c r="M22711" t="s">
        <v>60396</v>
      </c>
      <c r="N22711" s="4" t="s">
        <v>22</v>
      </c>
      <c r="P22711" t="s">
        <v>16</v>
      </c>
    </row>
    <row r="22712" spans="1:16">
      <c r="A22712" t="s">
        <v>60397</v>
      </c>
      <c r="B22712" t="s">
        <v>60398</v>
      </c>
      <c r="C22712" t="s">
        <v>25</v>
      </c>
      <c r="F22712" t="s">
        <v>199</v>
      </c>
      <c r="G22712">
        <v>0</v>
      </c>
      <c r="H22712" s="5"/>
      <c r="I22712">
        <v>0</v>
      </c>
      <c r="J22712" s="3">
        <v>44977.224305555559</v>
      </c>
      <c r="K22712" s="3">
        <v>44987.25</v>
      </c>
      <c r="L22712" s="3">
        <v>44987.270833333336</v>
      </c>
      <c r="M22712" t="s">
        <v>60399</v>
      </c>
      <c r="N22712" s="4" t="s">
        <v>22</v>
      </c>
      <c r="P22712" t="s">
        <v>16</v>
      </c>
    </row>
    <row r="22713" spans="1:16">
      <c r="A22713" t="s">
        <v>60397</v>
      </c>
      <c r="B22713" t="s">
        <v>60400</v>
      </c>
      <c r="C22713" t="s">
        <v>25</v>
      </c>
      <c r="F22713" t="s">
        <v>199</v>
      </c>
      <c r="G22713">
        <v>0</v>
      </c>
      <c r="H22713" s="5"/>
      <c r="I22713">
        <v>0</v>
      </c>
      <c r="J22713" s="3">
        <v>44975.052777777775</v>
      </c>
      <c r="K22713" s="3">
        <v>44985.083333333336</v>
      </c>
      <c r="L22713" s="3">
        <v>44985.104166666664</v>
      </c>
      <c r="M22713" t="s">
        <v>60401</v>
      </c>
      <c r="N22713" s="4" t="s">
        <v>22</v>
      </c>
      <c r="P22713" t="s">
        <v>16</v>
      </c>
    </row>
    <row r="22714" spans="1:16">
      <c r="A22714" t="s">
        <v>60402</v>
      </c>
      <c r="B22714" t="s">
        <v>60403</v>
      </c>
      <c r="C22714" t="s">
        <v>25</v>
      </c>
      <c r="F22714" t="s">
        <v>199</v>
      </c>
      <c r="G22714">
        <v>0</v>
      </c>
      <c r="I22714">
        <v>0</v>
      </c>
      <c r="J22714" s="3">
        <v>44971.390277777777</v>
      </c>
      <c r="K22714" s="3">
        <v>44981.083333333336</v>
      </c>
      <c r="L22714" s="3">
        <v>44981.104166666664</v>
      </c>
      <c r="M22714" t="s">
        <v>60404</v>
      </c>
      <c r="N22714" s="4" t="s">
        <v>22</v>
      </c>
      <c r="P22714" t="s">
        <v>16</v>
      </c>
    </row>
    <row r="22715" spans="1:16">
      <c r="A22715" t="s">
        <v>60402</v>
      </c>
      <c r="B22715" t="s">
        <v>60405</v>
      </c>
      <c r="C22715" t="s">
        <v>25</v>
      </c>
      <c r="F22715" t="s">
        <v>199</v>
      </c>
      <c r="G22715">
        <v>0</v>
      </c>
      <c r="H22715" s="5"/>
      <c r="I22715">
        <v>0</v>
      </c>
      <c r="J22715" s="3">
        <v>45059.503472222219</v>
      </c>
      <c r="K22715" s="3">
        <v>45080.5</v>
      </c>
      <c r="L22715" s="3">
        <v>45080.520833333336</v>
      </c>
      <c r="M22715" t="s">
        <v>60406</v>
      </c>
      <c r="N22715" s="4" t="s">
        <v>22</v>
      </c>
      <c r="P22715" t="s">
        <v>16</v>
      </c>
    </row>
    <row r="22716" spans="1:16">
      <c r="A22716" t="s">
        <v>60407</v>
      </c>
      <c r="B22716" t="s">
        <v>60408</v>
      </c>
      <c r="C22716" t="s">
        <v>163</v>
      </c>
      <c r="F22716" t="s">
        <v>49</v>
      </c>
      <c r="G22716">
        <v>115301</v>
      </c>
      <c r="H22716" s="5"/>
      <c r="I22716">
        <v>0</v>
      </c>
      <c r="J22716" s="3">
        <v>45051.368750000001</v>
      </c>
      <c r="K22716" s="3">
        <v>45072.375</v>
      </c>
      <c r="L22716" s="3">
        <v>45072.395833333336</v>
      </c>
      <c r="M22716" t="s">
        <v>60409</v>
      </c>
      <c r="N22716" s="4" t="s">
        <v>22</v>
      </c>
      <c r="P22716" t="s">
        <v>16</v>
      </c>
    </row>
    <row r="22717" spans="1:16">
      <c r="A22717" t="s">
        <v>60410</v>
      </c>
      <c r="B22717" t="s">
        <v>60411</v>
      </c>
      <c r="C22717" t="s">
        <v>305</v>
      </c>
      <c r="F22717" t="s">
        <v>49</v>
      </c>
      <c r="G22717">
        <v>40325.800000000003</v>
      </c>
      <c r="I22717">
        <v>0</v>
      </c>
      <c r="J22717" s="3">
        <v>45014.114583333336</v>
      </c>
      <c r="K22717" s="3">
        <v>45035.208333333336</v>
      </c>
      <c r="L22717" s="3">
        <v>45035.229166666664</v>
      </c>
      <c r="M22717" t="s">
        <v>60412</v>
      </c>
      <c r="N22717" s="4" t="s">
        <v>22</v>
      </c>
      <c r="P22717" t="s">
        <v>16</v>
      </c>
    </row>
    <row r="22718" spans="1:16">
      <c r="A22718" t="s">
        <v>60413</v>
      </c>
      <c r="B22718" t="s">
        <v>60414</v>
      </c>
      <c r="C22718" t="s">
        <v>772</v>
      </c>
      <c r="D22718">
        <v>180007</v>
      </c>
      <c r="G22718">
        <v>0</v>
      </c>
      <c r="I22718">
        <v>0</v>
      </c>
      <c r="J22718" s="3">
        <v>45060.107638888891</v>
      </c>
      <c r="K22718" s="3">
        <v>45071.125</v>
      </c>
      <c r="L22718" s="3">
        <v>45071.145833333336</v>
      </c>
      <c r="M22718" t="s">
        <v>60415</v>
      </c>
      <c r="N22718" s="4" t="s">
        <v>22</v>
      </c>
      <c r="P22718" t="s">
        <v>16</v>
      </c>
    </row>
    <row r="22719" spans="1:16">
      <c r="A22719" t="s">
        <v>60416</v>
      </c>
      <c r="B22719" t="s">
        <v>60417</v>
      </c>
      <c r="C22719" t="s">
        <v>548</v>
      </c>
      <c r="F22719" t="s">
        <v>28</v>
      </c>
      <c r="G22719">
        <v>150000</v>
      </c>
      <c r="H22719" s="5"/>
      <c r="I22719">
        <v>0</v>
      </c>
      <c r="J22719" s="3">
        <v>44977.138194444444</v>
      </c>
      <c r="K22719" s="3">
        <v>44987.125</v>
      </c>
      <c r="L22719" s="3">
        <v>44987.145833333336</v>
      </c>
      <c r="M22719" t="s">
        <v>60418</v>
      </c>
      <c r="N22719" s="4" t="s">
        <v>22</v>
      </c>
      <c r="P22719" t="s">
        <v>16</v>
      </c>
    </row>
    <row r="22720" spans="1:16">
      <c r="A22720" t="s">
        <v>60419</v>
      </c>
      <c r="B22720" t="s">
        <v>60420</v>
      </c>
      <c r="C22720" t="s">
        <v>178</v>
      </c>
      <c r="F22720" t="s">
        <v>179</v>
      </c>
      <c r="G22720">
        <v>0</v>
      </c>
      <c r="H22720" s="5"/>
      <c r="I22720">
        <v>0</v>
      </c>
      <c r="J22720" s="3">
        <v>45048.174305555556</v>
      </c>
      <c r="K22720" s="3">
        <v>45069.208333333336</v>
      </c>
      <c r="L22720" s="3">
        <v>45069.229166666664</v>
      </c>
      <c r="M22720" t="s">
        <v>60421</v>
      </c>
      <c r="N22720" s="4" t="s">
        <v>22</v>
      </c>
      <c r="P22720" t="s">
        <v>16</v>
      </c>
    </row>
    <row r="22721" spans="1:16">
      <c r="A22721" t="s">
        <v>60419</v>
      </c>
      <c r="B22721" t="s">
        <v>60420</v>
      </c>
      <c r="C22721" t="s">
        <v>178</v>
      </c>
      <c r="F22721" t="s">
        <v>179</v>
      </c>
      <c r="G22721">
        <v>0</v>
      </c>
      <c r="H22721" s="5"/>
      <c r="I22721">
        <v>0</v>
      </c>
      <c r="J22721" s="3">
        <v>45048.174305555556</v>
      </c>
      <c r="K22721" s="3">
        <v>45069.208333333336</v>
      </c>
      <c r="L22721" s="3">
        <v>45069.229166666664</v>
      </c>
      <c r="M22721" t="s">
        <v>60421</v>
      </c>
      <c r="N22721" s="4" t="s">
        <v>22</v>
      </c>
      <c r="P22721" t="s">
        <v>16</v>
      </c>
    </row>
    <row r="22722" spans="1:16">
      <c r="A22722" t="s">
        <v>60422</v>
      </c>
      <c r="B22722" t="s">
        <v>60423</v>
      </c>
      <c r="C22722" t="s">
        <v>772</v>
      </c>
      <c r="D22722">
        <v>182101</v>
      </c>
      <c r="G22722">
        <v>0</v>
      </c>
      <c r="I22722">
        <v>0</v>
      </c>
      <c r="J22722" s="3">
        <v>45058.467361111114</v>
      </c>
      <c r="K22722" s="3">
        <v>45069.375</v>
      </c>
      <c r="L22722" s="3">
        <v>45069.395833333336</v>
      </c>
      <c r="M22722" t="s">
        <v>60424</v>
      </c>
      <c r="N22722" s="4" t="s">
        <v>22</v>
      </c>
      <c r="P22722" t="s">
        <v>16</v>
      </c>
    </row>
    <row r="22723" spans="1:16">
      <c r="A22723" t="s">
        <v>60422</v>
      </c>
      <c r="B22723" t="s">
        <v>60425</v>
      </c>
      <c r="C22723" t="s">
        <v>772</v>
      </c>
      <c r="D22723">
        <v>182101</v>
      </c>
      <c r="G22723">
        <v>0</v>
      </c>
      <c r="I22723">
        <v>0</v>
      </c>
      <c r="J22723" s="3">
        <v>45058.462500000001</v>
      </c>
      <c r="K22723" s="3">
        <v>45069.375</v>
      </c>
      <c r="L22723" s="3">
        <v>45069.395833333336</v>
      </c>
      <c r="M22723" t="s">
        <v>60426</v>
      </c>
      <c r="N22723" s="4" t="s">
        <v>22</v>
      </c>
      <c r="P22723" t="s">
        <v>16</v>
      </c>
    </row>
    <row r="22724" spans="1:16">
      <c r="A22724" t="s">
        <v>60427</v>
      </c>
      <c r="B22724" t="s">
        <v>60428</v>
      </c>
      <c r="C22724" t="s">
        <v>27</v>
      </c>
      <c r="F22724" t="s">
        <v>89</v>
      </c>
      <c r="G22724">
        <v>100000</v>
      </c>
      <c r="I22724">
        <v>0</v>
      </c>
      <c r="J22724" s="3">
        <v>44936.120833333334</v>
      </c>
      <c r="K22724" s="3">
        <v>44946.125</v>
      </c>
      <c r="L22724" s="3">
        <v>44946.145833333336</v>
      </c>
      <c r="M22724" t="s">
        <v>60429</v>
      </c>
      <c r="N22724" s="4" t="s">
        <v>22</v>
      </c>
      <c r="P22724" t="s">
        <v>16</v>
      </c>
    </row>
    <row r="22725" spans="1:16">
      <c r="A22725" t="s">
        <v>60430</v>
      </c>
      <c r="B22725" t="s">
        <v>60431</v>
      </c>
      <c r="C22725" t="s">
        <v>27</v>
      </c>
      <c r="F22725" t="s">
        <v>66</v>
      </c>
      <c r="G22725">
        <v>0</v>
      </c>
      <c r="I22725">
        <v>0</v>
      </c>
      <c r="J22725" s="3">
        <v>44897.438888888886</v>
      </c>
      <c r="K22725" s="3">
        <v>44900.416666666664</v>
      </c>
      <c r="L22725" s="3">
        <v>44900.4375</v>
      </c>
      <c r="M22725" t="s">
        <v>60432</v>
      </c>
      <c r="N22725" s="4" t="s">
        <v>22</v>
      </c>
      <c r="P22725" t="s">
        <v>16</v>
      </c>
    </row>
    <row r="22726" spans="1:16">
      <c r="A22726" t="s">
        <v>60433</v>
      </c>
      <c r="B22726" t="s">
        <v>60434</v>
      </c>
      <c r="C22726" t="s">
        <v>76</v>
      </c>
      <c r="F22726" t="s">
        <v>77</v>
      </c>
      <c r="G22726">
        <v>0</v>
      </c>
      <c r="I22726">
        <v>0</v>
      </c>
      <c r="J22726" s="3">
        <v>44926.472222222219</v>
      </c>
      <c r="K22726" s="3">
        <v>44936.5</v>
      </c>
      <c r="L22726" s="3">
        <v>44936.520833333336</v>
      </c>
      <c r="M22726" t="s">
        <v>60435</v>
      </c>
      <c r="N22726" s="4" t="s">
        <v>22</v>
      </c>
      <c r="P22726" t="s">
        <v>16</v>
      </c>
    </row>
    <row r="22727" spans="1:16">
      <c r="A22727" t="s">
        <v>60436</v>
      </c>
      <c r="B22727" t="s">
        <v>60437</v>
      </c>
      <c r="C22727" t="s">
        <v>256</v>
      </c>
      <c r="D22727">
        <v>713325</v>
      </c>
      <c r="G22727">
        <v>0</v>
      </c>
      <c r="H22727" s="5"/>
      <c r="I22727">
        <v>0</v>
      </c>
      <c r="J22727" s="3">
        <v>45056.163888888892</v>
      </c>
      <c r="K22727" s="3">
        <v>45066.166666666664</v>
      </c>
      <c r="L22727" s="3">
        <v>45066.1875</v>
      </c>
      <c r="M22727" t="s">
        <v>60438</v>
      </c>
      <c r="N22727" s="4" t="s">
        <v>22</v>
      </c>
      <c r="P22727" t="s">
        <v>16</v>
      </c>
    </row>
    <row r="22728" spans="1:16">
      <c r="A22728" t="s">
        <v>60439</v>
      </c>
      <c r="B22728" t="s">
        <v>60440</v>
      </c>
      <c r="C22728" t="s">
        <v>156</v>
      </c>
      <c r="D22728">
        <v>530011</v>
      </c>
      <c r="G22728">
        <v>0</v>
      </c>
      <c r="I22728">
        <v>0</v>
      </c>
      <c r="J22728" s="3">
        <v>44911.436805555553</v>
      </c>
      <c r="K22728" s="3">
        <v>44921.458333333336</v>
      </c>
      <c r="L22728" s="3">
        <v>44921.479166666664</v>
      </c>
      <c r="M22728" t="s">
        <v>60441</v>
      </c>
      <c r="N22728" s="4" t="s">
        <v>22</v>
      </c>
      <c r="P22728" t="s">
        <v>16</v>
      </c>
    </row>
    <row r="22729" spans="1:16">
      <c r="A22729" t="s">
        <v>60442</v>
      </c>
      <c r="B22729" t="s">
        <v>60443</v>
      </c>
      <c r="C22729" t="s">
        <v>580</v>
      </c>
      <c r="D22729">
        <v>759001</v>
      </c>
      <c r="G22729">
        <v>500000</v>
      </c>
      <c r="I22729">
        <v>0</v>
      </c>
      <c r="J22729" s="3">
        <v>44884.37222222222</v>
      </c>
      <c r="K22729" s="3">
        <v>44894.375</v>
      </c>
      <c r="L22729" s="3">
        <v>44894.395833333336</v>
      </c>
      <c r="M22729" t="s">
        <v>60444</v>
      </c>
      <c r="N22729" s="4" t="s">
        <v>22</v>
      </c>
      <c r="P22729" t="s">
        <v>16</v>
      </c>
    </row>
    <row r="22730" spans="1:16">
      <c r="A22730" t="s">
        <v>60445</v>
      </c>
      <c r="B22730" t="s">
        <v>60446</v>
      </c>
      <c r="C22730" t="s">
        <v>81</v>
      </c>
      <c r="D22730">
        <v>759145</v>
      </c>
      <c r="G22730">
        <v>368455</v>
      </c>
      <c r="H22730" s="5"/>
      <c r="I22730">
        <v>0</v>
      </c>
      <c r="J22730" s="3">
        <v>44966.382638888892</v>
      </c>
      <c r="K22730" s="3">
        <v>44981.416666666664</v>
      </c>
      <c r="L22730" s="3">
        <v>44981.4375</v>
      </c>
      <c r="M22730" t="s">
        <v>60447</v>
      </c>
      <c r="N22730" s="4" t="s">
        <v>22</v>
      </c>
      <c r="P22730" t="s">
        <v>16</v>
      </c>
    </row>
    <row r="22731" spans="1:16">
      <c r="A22731" t="s">
        <v>60448</v>
      </c>
      <c r="B22731" t="s">
        <v>60449</v>
      </c>
      <c r="C22731" t="s">
        <v>239</v>
      </c>
      <c r="D22731">
        <v>393001</v>
      </c>
      <c r="G22731">
        <v>0</v>
      </c>
      <c r="H22731" s="5"/>
      <c r="I22731">
        <v>0</v>
      </c>
      <c r="J22731" s="3">
        <v>45027.53125</v>
      </c>
      <c r="K22731" s="3">
        <v>45048.041666666664</v>
      </c>
      <c r="L22731" s="3">
        <v>45048.0625</v>
      </c>
      <c r="M22731" t="s">
        <v>60450</v>
      </c>
      <c r="N22731" s="4" t="s">
        <v>22</v>
      </c>
      <c r="P22731" t="s">
        <v>16</v>
      </c>
    </row>
    <row r="22732" spans="1:16">
      <c r="A22732" t="s">
        <v>60451</v>
      </c>
      <c r="B22732" t="s">
        <v>60452</v>
      </c>
      <c r="C22732" t="s">
        <v>751</v>
      </c>
      <c r="D22732">
        <v>182202</v>
      </c>
      <c r="G22732">
        <v>0</v>
      </c>
      <c r="I22732">
        <v>43500</v>
      </c>
      <c r="J22732" s="3">
        <v>44902.143055555556</v>
      </c>
      <c r="K22732" s="3">
        <v>44912.166666666664</v>
      </c>
      <c r="L22732" s="3">
        <v>44912.1875</v>
      </c>
      <c r="M22732" t="s">
        <v>60453</v>
      </c>
      <c r="N22732" s="4" t="s">
        <v>22</v>
      </c>
      <c r="P22732" t="s">
        <v>16</v>
      </c>
    </row>
    <row r="22733" spans="1:16">
      <c r="A22733" t="s">
        <v>60454</v>
      </c>
      <c r="B22733" t="s">
        <v>60455</v>
      </c>
      <c r="C22733" t="s">
        <v>135</v>
      </c>
      <c r="D22733">
        <v>803213</v>
      </c>
      <c r="G22733">
        <v>0</v>
      </c>
      <c r="I22733">
        <v>0</v>
      </c>
      <c r="J22733" s="3">
        <v>44876.386111111111</v>
      </c>
      <c r="K22733" s="3">
        <v>44890.291666666664</v>
      </c>
      <c r="L22733" s="3">
        <v>44890.3125</v>
      </c>
      <c r="M22733" t="s">
        <v>60456</v>
      </c>
      <c r="N22733" s="4" t="s">
        <v>22</v>
      </c>
      <c r="P22733" t="s">
        <v>16</v>
      </c>
    </row>
    <row r="22734" spans="1:16">
      <c r="A22734" t="s">
        <v>60457</v>
      </c>
      <c r="B22734" t="s">
        <v>60458</v>
      </c>
      <c r="C22734" t="s">
        <v>29603</v>
      </c>
      <c r="D22734">
        <v>191201</v>
      </c>
      <c r="G22734">
        <v>3000000</v>
      </c>
      <c r="I22734">
        <v>90000</v>
      </c>
      <c r="J22734" s="3">
        <v>44883.168055555558</v>
      </c>
      <c r="K22734" s="3">
        <v>44895.166666666664</v>
      </c>
      <c r="L22734" s="3">
        <v>44895.1875</v>
      </c>
      <c r="M22734" t="s">
        <v>60459</v>
      </c>
      <c r="N22734" s="4" t="s">
        <v>22</v>
      </c>
      <c r="P22734" t="s">
        <v>16</v>
      </c>
    </row>
    <row r="22735" spans="1:16">
      <c r="A22735" t="s">
        <v>60460</v>
      </c>
      <c r="B22735" t="s">
        <v>60461</v>
      </c>
      <c r="C22735" t="s">
        <v>166</v>
      </c>
      <c r="D22735">
        <v>574202</v>
      </c>
      <c r="G22735">
        <v>0</v>
      </c>
      <c r="I22735">
        <v>3550</v>
      </c>
      <c r="J22735" s="3">
        <v>44950.131249999999</v>
      </c>
      <c r="K22735" s="3">
        <v>44971.125</v>
      </c>
      <c r="L22735" s="3">
        <v>44971.145833333336</v>
      </c>
      <c r="M22735" t="s">
        <v>60462</v>
      </c>
      <c r="N22735" s="4" t="s">
        <v>22</v>
      </c>
      <c r="P22735" t="s">
        <v>16</v>
      </c>
    </row>
    <row r="22736" spans="1:16">
      <c r="A22736" s="8" t="s">
        <v>60463</v>
      </c>
      <c r="B22736" t="s">
        <v>60464</v>
      </c>
      <c r="C22736" t="s">
        <v>804</v>
      </c>
      <c r="D22736">
        <v>302005</v>
      </c>
      <c r="G22736">
        <v>390000</v>
      </c>
      <c r="H22736" s="5"/>
      <c r="I22736">
        <v>0</v>
      </c>
      <c r="J22736" s="3">
        <v>44993.272222222222</v>
      </c>
      <c r="K22736" s="3">
        <v>45003.291666666664</v>
      </c>
      <c r="L22736" s="3">
        <v>45003.3125</v>
      </c>
      <c r="M22736" t="s">
        <v>60465</v>
      </c>
      <c r="N22736" s="4" t="s">
        <v>22</v>
      </c>
      <c r="P22736" t="s">
        <v>16</v>
      </c>
    </row>
    <row r="22737" spans="1:16">
      <c r="A22737" t="s">
        <v>60466</v>
      </c>
      <c r="B22737" t="s">
        <v>60467</v>
      </c>
      <c r="C22737" t="s">
        <v>589</v>
      </c>
      <c r="D22737">
        <v>131305</v>
      </c>
      <c r="G22737">
        <v>0</v>
      </c>
      <c r="H22737" s="5"/>
      <c r="I22737">
        <v>0</v>
      </c>
      <c r="J22737" s="3">
        <v>44978.193055555559</v>
      </c>
      <c r="K22737" s="3">
        <v>44988.208333333336</v>
      </c>
      <c r="L22737" s="3">
        <v>44988.229166666664</v>
      </c>
      <c r="M22737" t="s">
        <v>60468</v>
      </c>
      <c r="N22737" s="4" t="s">
        <v>22</v>
      </c>
      <c r="P22737" t="s">
        <v>16</v>
      </c>
    </row>
    <row r="22738" spans="1:16">
      <c r="A22738" t="s">
        <v>60466</v>
      </c>
      <c r="B22738" t="s">
        <v>60469</v>
      </c>
      <c r="C22738" t="s">
        <v>634</v>
      </c>
      <c r="D22738">
        <v>577117</v>
      </c>
      <c r="G22738">
        <v>0</v>
      </c>
      <c r="H22738" s="5"/>
      <c r="I22738">
        <v>0</v>
      </c>
      <c r="J22738" s="3">
        <v>44974.279861111114</v>
      </c>
      <c r="K22738" s="3">
        <v>44984.291666666664</v>
      </c>
      <c r="L22738" s="3">
        <v>44984.3125</v>
      </c>
      <c r="M22738" t="s">
        <v>60470</v>
      </c>
      <c r="N22738" s="4" t="s">
        <v>22</v>
      </c>
      <c r="P22738" t="s">
        <v>16</v>
      </c>
    </row>
    <row r="22739" spans="1:16">
      <c r="A22739" t="s">
        <v>60466</v>
      </c>
      <c r="B22739" t="s">
        <v>60471</v>
      </c>
      <c r="C22739" t="s">
        <v>634</v>
      </c>
      <c r="D22739">
        <v>571248</v>
      </c>
      <c r="G22739">
        <v>0</v>
      </c>
      <c r="I22739">
        <v>0</v>
      </c>
      <c r="J22739" s="3">
        <v>44981.481249999997</v>
      </c>
      <c r="K22739" s="3">
        <v>44991.5</v>
      </c>
      <c r="L22739" s="3">
        <v>44991.520833333336</v>
      </c>
      <c r="M22739" t="s">
        <v>60472</v>
      </c>
      <c r="N22739" s="4" t="s">
        <v>22</v>
      </c>
      <c r="P22739" t="s">
        <v>16</v>
      </c>
    </row>
    <row r="22740" spans="1:16">
      <c r="A22740" t="s">
        <v>60473</v>
      </c>
      <c r="B22740" t="s">
        <v>60474</v>
      </c>
      <c r="C22740" t="s">
        <v>435</v>
      </c>
      <c r="F22740" t="s">
        <v>28</v>
      </c>
      <c r="G22740">
        <v>0</v>
      </c>
      <c r="I22740">
        <v>0</v>
      </c>
      <c r="J22740" s="3">
        <v>44937.200694444444</v>
      </c>
      <c r="K22740" s="3">
        <v>44947.166666666664</v>
      </c>
      <c r="L22740" s="3">
        <v>44947.1875</v>
      </c>
      <c r="M22740" t="s">
        <v>60475</v>
      </c>
      <c r="N22740" s="4" t="s">
        <v>22</v>
      </c>
      <c r="P22740" t="s">
        <v>16</v>
      </c>
    </row>
    <row r="22741" spans="1:16">
      <c r="A22741" t="s">
        <v>60476</v>
      </c>
      <c r="B22741" t="s">
        <v>60477</v>
      </c>
      <c r="C22741" t="s">
        <v>521</v>
      </c>
      <c r="D22741">
        <v>110064</v>
      </c>
      <c r="G22741">
        <v>0</v>
      </c>
      <c r="I22741">
        <v>0</v>
      </c>
      <c r="J22741" s="3">
        <v>45001.286111111112</v>
      </c>
      <c r="K22741" s="3">
        <v>45012.291666666664</v>
      </c>
      <c r="L22741" s="3">
        <v>45012.3125</v>
      </c>
      <c r="M22741" t="s">
        <v>60478</v>
      </c>
      <c r="N22741" s="4" t="s">
        <v>22</v>
      </c>
      <c r="P22741" t="s">
        <v>16</v>
      </c>
    </row>
    <row r="22742" spans="1:16">
      <c r="A22742" t="s">
        <v>60479</v>
      </c>
      <c r="B22742" t="s">
        <v>60480</v>
      </c>
      <c r="C22742" t="s">
        <v>1041</v>
      </c>
      <c r="D22742">
        <v>160019</v>
      </c>
      <c r="G22742">
        <v>0</v>
      </c>
      <c r="I22742">
        <v>21200</v>
      </c>
      <c r="J22742" s="3">
        <v>44874.168055555558</v>
      </c>
      <c r="K22742" s="3">
        <v>44884.208333333336</v>
      </c>
      <c r="L22742" s="3">
        <v>44884.229166666664</v>
      </c>
      <c r="M22742" t="s">
        <v>60481</v>
      </c>
      <c r="N22742" s="4" t="s">
        <v>22</v>
      </c>
      <c r="P22742" t="s">
        <v>16</v>
      </c>
    </row>
    <row r="22743" spans="1:16">
      <c r="A22743" t="s">
        <v>60479</v>
      </c>
      <c r="B22743" t="s">
        <v>60482</v>
      </c>
      <c r="C22743" t="s">
        <v>521</v>
      </c>
      <c r="D22743">
        <v>110064</v>
      </c>
      <c r="G22743">
        <v>0</v>
      </c>
      <c r="I22743">
        <v>0</v>
      </c>
      <c r="J22743" s="3">
        <v>44879.269444444442</v>
      </c>
      <c r="K22743" s="3">
        <v>44889.291666666664</v>
      </c>
      <c r="L22743" s="3">
        <v>44889.3125</v>
      </c>
      <c r="M22743" t="s">
        <v>60483</v>
      </c>
      <c r="N22743" s="4" t="s">
        <v>22</v>
      </c>
      <c r="P22743" t="s">
        <v>16</v>
      </c>
    </row>
    <row r="22744" spans="1:16">
      <c r="A22744" t="s">
        <v>60484</v>
      </c>
      <c r="B22744" t="s">
        <v>60485</v>
      </c>
      <c r="C22744" t="s">
        <v>521</v>
      </c>
      <c r="D22744">
        <v>110064</v>
      </c>
      <c r="G22744">
        <v>0</v>
      </c>
      <c r="I22744">
        <v>21000</v>
      </c>
      <c r="J22744" s="3">
        <v>44935.261805555558</v>
      </c>
      <c r="K22744" s="3">
        <v>44945.291666666664</v>
      </c>
      <c r="L22744" s="3">
        <v>44945.3125</v>
      </c>
      <c r="M22744" t="s">
        <v>60486</v>
      </c>
      <c r="N22744" s="4" t="s">
        <v>22</v>
      </c>
      <c r="P22744" t="s">
        <v>16</v>
      </c>
    </row>
    <row r="22745" spans="1:16">
      <c r="A22745" t="s">
        <v>60487</v>
      </c>
      <c r="B22745" t="s">
        <v>60488</v>
      </c>
      <c r="C22745" t="s">
        <v>17272</v>
      </c>
      <c r="D22745">
        <v>828307</v>
      </c>
      <c r="G22745">
        <v>0</v>
      </c>
      <c r="H22745" s="5"/>
      <c r="I22745">
        <v>0</v>
      </c>
      <c r="J22745" s="3">
        <v>45038.04791666667</v>
      </c>
      <c r="K22745" s="3">
        <v>45048.083333333336</v>
      </c>
      <c r="L22745" s="3">
        <v>45048.104166666664</v>
      </c>
      <c r="M22745" t="s">
        <v>60489</v>
      </c>
      <c r="N22745" s="4" t="s">
        <v>22</v>
      </c>
      <c r="P22745" t="s">
        <v>16</v>
      </c>
    </row>
    <row r="22746" spans="1:16">
      <c r="A22746" t="s">
        <v>60490</v>
      </c>
      <c r="B22746" t="s">
        <v>60491</v>
      </c>
      <c r="C22746" t="s">
        <v>344</v>
      </c>
      <c r="D22746">
        <v>160002</v>
      </c>
      <c r="G22746">
        <v>0</v>
      </c>
      <c r="I22746">
        <v>150000</v>
      </c>
      <c r="J22746" s="3">
        <v>44870.102777777778</v>
      </c>
      <c r="K22746" s="3">
        <v>44880.125</v>
      </c>
      <c r="L22746" s="3">
        <v>44880.145833333336</v>
      </c>
      <c r="M22746" t="s">
        <v>60492</v>
      </c>
      <c r="N22746" s="4" t="s">
        <v>22</v>
      </c>
      <c r="P22746" t="s">
        <v>16</v>
      </c>
    </row>
    <row r="22747" spans="1:16">
      <c r="A22747" t="s">
        <v>60493</v>
      </c>
      <c r="B22747" t="s">
        <v>60494</v>
      </c>
      <c r="C22747" t="s">
        <v>27</v>
      </c>
      <c r="F22747" t="s">
        <v>66</v>
      </c>
      <c r="G22747">
        <v>0</v>
      </c>
      <c r="H22747" s="5"/>
      <c r="I22747">
        <v>0</v>
      </c>
      <c r="J22747" s="3">
        <v>44949.32708333333</v>
      </c>
      <c r="K22747" s="3">
        <v>44957.166666666664</v>
      </c>
      <c r="L22747" s="3">
        <v>44957.1875</v>
      </c>
      <c r="M22747" t="s">
        <v>60495</v>
      </c>
      <c r="N22747" s="4" t="s">
        <v>22</v>
      </c>
      <c r="P22747" t="s">
        <v>16</v>
      </c>
    </row>
    <row r="22748" spans="1:16">
      <c r="A22748" t="s">
        <v>60496</v>
      </c>
      <c r="B22748" t="s">
        <v>60497</v>
      </c>
      <c r="C22748" t="s">
        <v>922</v>
      </c>
      <c r="D22748">
        <v>600032</v>
      </c>
      <c r="G22748">
        <v>0</v>
      </c>
      <c r="I22748">
        <v>0</v>
      </c>
      <c r="J22748" s="3">
        <v>44939.10833333333</v>
      </c>
      <c r="K22748" s="3">
        <v>44954.125</v>
      </c>
      <c r="L22748" s="3">
        <v>44954.145833333336</v>
      </c>
      <c r="M22748" t="s">
        <v>60498</v>
      </c>
      <c r="N22748" s="4" t="s">
        <v>22</v>
      </c>
      <c r="P22748" t="s">
        <v>16</v>
      </c>
    </row>
    <row r="22749" spans="1:16">
      <c r="A22749" t="s">
        <v>60499</v>
      </c>
      <c r="B22749" t="s">
        <v>60500</v>
      </c>
      <c r="C22749" t="s">
        <v>982</v>
      </c>
      <c r="D22749">
        <v>388001</v>
      </c>
      <c r="G22749">
        <v>0</v>
      </c>
      <c r="H22749" s="5"/>
      <c r="I22749">
        <v>81000</v>
      </c>
      <c r="J22749" s="3">
        <v>45056.045138888891</v>
      </c>
      <c r="K22749" s="3">
        <v>45068.041666666664</v>
      </c>
      <c r="L22749" s="3">
        <v>45068.0625</v>
      </c>
      <c r="M22749" t="s">
        <v>60501</v>
      </c>
      <c r="N22749" s="4" t="s">
        <v>22</v>
      </c>
      <c r="P22749" t="s">
        <v>16</v>
      </c>
    </row>
    <row r="22750" spans="1:16">
      <c r="A22750" t="s">
        <v>60502</v>
      </c>
      <c r="B22750" t="s">
        <v>60503</v>
      </c>
      <c r="C22750" t="s">
        <v>243</v>
      </c>
      <c r="D22750">
        <v>400074</v>
      </c>
      <c r="G22750">
        <v>0</v>
      </c>
      <c r="I22750">
        <v>30000</v>
      </c>
      <c r="J22750" s="3">
        <v>45010.504861111112</v>
      </c>
      <c r="K22750" s="3">
        <v>45024.041666666664</v>
      </c>
      <c r="L22750" s="3">
        <v>45024.0625</v>
      </c>
      <c r="M22750" t="s">
        <v>60504</v>
      </c>
      <c r="N22750" s="4" t="s">
        <v>22</v>
      </c>
      <c r="P22750" t="s">
        <v>16</v>
      </c>
    </row>
    <row r="22751" spans="1:16">
      <c r="A22751" t="s">
        <v>60505</v>
      </c>
      <c r="B22751" t="s">
        <v>60506</v>
      </c>
      <c r="C22751" t="s">
        <v>344</v>
      </c>
      <c r="D22751">
        <v>400065</v>
      </c>
      <c r="G22751">
        <v>0</v>
      </c>
      <c r="H22751" s="5"/>
      <c r="I22751">
        <v>0</v>
      </c>
      <c r="J22751" s="3">
        <v>45000.375</v>
      </c>
      <c r="K22751" s="3">
        <v>45010.375</v>
      </c>
      <c r="L22751" s="3">
        <v>45010.395833333336</v>
      </c>
      <c r="M22751" t="s">
        <v>60507</v>
      </c>
      <c r="N22751" s="4" t="s">
        <v>22</v>
      </c>
      <c r="P22751" t="s">
        <v>16</v>
      </c>
    </row>
    <row r="22752" spans="1:16">
      <c r="A22752" t="s">
        <v>60505</v>
      </c>
      <c r="B22752" t="s">
        <v>60508</v>
      </c>
      <c r="C22752" t="s">
        <v>344</v>
      </c>
      <c r="D22752">
        <v>400065</v>
      </c>
      <c r="G22752">
        <v>0</v>
      </c>
      <c r="I22752">
        <v>0</v>
      </c>
      <c r="J22752" s="3">
        <v>45000.495138888888</v>
      </c>
      <c r="K22752" s="3">
        <v>45010.5</v>
      </c>
      <c r="L22752" s="3">
        <v>45010.520833333336</v>
      </c>
      <c r="M22752" t="s">
        <v>60509</v>
      </c>
      <c r="N22752" s="4" t="s">
        <v>22</v>
      </c>
      <c r="P22752" t="s">
        <v>16</v>
      </c>
    </row>
    <row r="22753" spans="1:16">
      <c r="A22753" t="s">
        <v>60510</v>
      </c>
      <c r="B22753" t="s">
        <v>60511</v>
      </c>
      <c r="C22753" t="s">
        <v>166</v>
      </c>
      <c r="D22753">
        <v>243122</v>
      </c>
      <c r="G22753">
        <v>0</v>
      </c>
      <c r="I22753">
        <v>101250</v>
      </c>
      <c r="J22753" s="3">
        <v>44918.228472222225</v>
      </c>
      <c r="K22753" s="3">
        <v>44929.458333333336</v>
      </c>
      <c r="L22753" s="3">
        <v>44929.479166666664</v>
      </c>
      <c r="M22753" t="s">
        <v>60512</v>
      </c>
      <c r="N22753" t="s">
        <v>22</v>
      </c>
      <c r="P22753" t="s">
        <v>16</v>
      </c>
    </row>
    <row r="22754" spans="1:16">
      <c r="A22754" t="s">
        <v>60513</v>
      </c>
      <c r="B22754" t="s">
        <v>60514</v>
      </c>
      <c r="C22754" t="s">
        <v>178</v>
      </c>
      <c r="F22754" t="s">
        <v>26</v>
      </c>
      <c r="G22754">
        <v>0</v>
      </c>
      <c r="I22754">
        <v>30000</v>
      </c>
      <c r="J22754" s="3">
        <v>45037.470833333333</v>
      </c>
      <c r="K22754" s="3">
        <v>45056.458333333336</v>
      </c>
      <c r="L22754" s="3">
        <v>45056.479166666664</v>
      </c>
      <c r="M22754" t="s">
        <v>60515</v>
      </c>
      <c r="N22754" s="4" t="s">
        <v>22</v>
      </c>
      <c r="P22754" t="s">
        <v>16</v>
      </c>
    </row>
    <row r="22755" spans="1:16">
      <c r="A22755" t="s">
        <v>60516</v>
      </c>
      <c r="B22755" t="s">
        <v>60517</v>
      </c>
      <c r="C22755" t="s">
        <v>27</v>
      </c>
      <c r="F22755" t="s">
        <v>108</v>
      </c>
      <c r="G22755">
        <v>0</v>
      </c>
      <c r="I22755">
        <v>0</v>
      </c>
      <c r="J22755" s="3">
        <v>44918.427083333336</v>
      </c>
      <c r="K22755" s="3">
        <v>44928.458333333336</v>
      </c>
      <c r="L22755" s="3">
        <v>44928.479166666664</v>
      </c>
      <c r="M22755" t="s">
        <v>60518</v>
      </c>
      <c r="N22755" t="s">
        <v>22</v>
      </c>
      <c r="P22755" t="s">
        <v>16</v>
      </c>
    </row>
    <row r="22756" spans="1:16">
      <c r="A22756" t="s">
        <v>60519</v>
      </c>
      <c r="B22756" t="s">
        <v>60520</v>
      </c>
      <c r="C22756" t="s">
        <v>439</v>
      </c>
      <c r="D22756">
        <v>450119</v>
      </c>
      <c r="G22756">
        <v>1557669</v>
      </c>
      <c r="I22756">
        <v>31153</v>
      </c>
      <c r="J22756" s="3">
        <v>44870.186111111114</v>
      </c>
      <c r="K22756" s="3">
        <v>44891.375</v>
      </c>
      <c r="L22756" s="3">
        <v>44891.395833333336</v>
      </c>
      <c r="M22756" t="s">
        <v>60521</v>
      </c>
      <c r="N22756" s="4" t="s">
        <v>22</v>
      </c>
      <c r="P22756" t="s">
        <v>16</v>
      </c>
    </row>
    <row r="22757" spans="1:16">
      <c r="A22757" t="s">
        <v>60522</v>
      </c>
      <c r="B22757" t="s">
        <v>60523</v>
      </c>
      <c r="C22757" t="s">
        <v>439</v>
      </c>
      <c r="D22757">
        <v>450119</v>
      </c>
      <c r="G22757">
        <v>1557669</v>
      </c>
      <c r="H22757" s="5"/>
      <c r="I22757">
        <v>31153</v>
      </c>
      <c r="J22757" s="3">
        <v>44966.041666666664</v>
      </c>
      <c r="K22757" s="3">
        <v>44977.125</v>
      </c>
      <c r="L22757" s="3">
        <v>44977.145833333336</v>
      </c>
      <c r="M22757" t="s">
        <v>60524</v>
      </c>
      <c r="N22757" s="4" t="s">
        <v>22</v>
      </c>
      <c r="P22757" t="s">
        <v>16</v>
      </c>
    </row>
    <row r="22758" spans="1:16">
      <c r="A22758" t="s">
        <v>60525</v>
      </c>
      <c r="B22758" t="s">
        <v>60526</v>
      </c>
      <c r="C22758" t="s">
        <v>608</v>
      </c>
      <c r="D22758">
        <v>761045</v>
      </c>
      <c r="G22758">
        <v>1758377</v>
      </c>
      <c r="I22758">
        <v>17584</v>
      </c>
      <c r="J22758" s="3">
        <v>44895.094444444447</v>
      </c>
      <c r="K22758" s="3">
        <v>44910.416666666664</v>
      </c>
      <c r="L22758" s="3">
        <v>44910.4375</v>
      </c>
      <c r="M22758" t="s">
        <v>60527</v>
      </c>
      <c r="N22758" s="4" t="s">
        <v>22</v>
      </c>
      <c r="P22758" t="s">
        <v>16</v>
      </c>
    </row>
    <row r="22759" spans="1:16">
      <c r="A22759" t="s">
        <v>60528</v>
      </c>
      <c r="B22759" t="s">
        <v>60529</v>
      </c>
      <c r="C22759" t="s">
        <v>854</v>
      </c>
      <c r="D22759">
        <v>678623</v>
      </c>
      <c r="G22759">
        <v>0</v>
      </c>
      <c r="H22759" s="5"/>
      <c r="I22759">
        <v>0</v>
      </c>
      <c r="J22759" s="3">
        <v>45024.456944444442</v>
      </c>
      <c r="K22759" s="3">
        <v>45034.5</v>
      </c>
      <c r="L22759" s="3">
        <v>45034.520833333336</v>
      </c>
      <c r="M22759" t="s">
        <v>60530</v>
      </c>
      <c r="N22759" s="4" t="s">
        <v>22</v>
      </c>
      <c r="P22759" t="s">
        <v>16</v>
      </c>
    </row>
    <row r="22760" spans="1:16">
      <c r="A22760" t="s">
        <v>60531</v>
      </c>
      <c r="B22760" t="s">
        <v>60532</v>
      </c>
      <c r="C22760" t="s">
        <v>854</v>
      </c>
      <c r="D22760">
        <v>678623</v>
      </c>
      <c r="G22760">
        <v>0</v>
      </c>
      <c r="I22760">
        <v>0</v>
      </c>
      <c r="J22760" s="3">
        <v>44979.102083333331</v>
      </c>
      <c r="K22760" s="3">
        <v>44989.125</v>
      </c>
      <c r="L22760" s="3">
        <v>44989.145833333336</v>
      </c>
      <c r="M22760" t="s">
        <v>60533</v>
      </c>
      <c r="N22760" s="4" t="s">
        <v>22</v>
      </c>
      <c r="P22760" t="s">
        <v>16</v>
      </c>
    </row>
    <row r="22761" spans="1:16">
      <c r="A22761" t="s">
        <v>60534</v>
      </c>
      <c r="B22761" t="s">
        <v>60535</v>
      </c>
      <c r="C22761" t="s">
        <v>854</v>
      </c>
      <c r="D22761">
        <v>678623</v>
      </c>
      <c r="G22761">
        <v>0</v>
      </c>
      <c r="H22761" s="5"/>
      <c r="I22761">
        <v>0</v>
      </c>
      <c r="J22761" s="3">
        <v>45052.530555555553</v>
      </c>
      <c r="K22761" s="3">
        <v>45062.041666666664</v>
      </c>
      <c r="L22761" s="3">
        <v>45062.0625</v>
      </c>
      <c r="M22761" t="s">
        <v>60536</v>
      </c>
      <c r="N22761" s="4" t="s">
        <v>22</v>
      </c>
      <c r="P22761" t="s">
        <v>16</v>
      </c>
    </row>
    <row r="22762" spans="1:16">
      <c r="A22762" t="s">
        <v>60537</v>
      </c>
      <c r="B22762" t="s">
        <v>60538</v>
      </c>
      <c r="C22762" t="s">
        <v>51</v>
      </c>
      <c r="D22762">
        <v>380015</v>
      </c>
      <c r="G22762">
        <v>0</v>
      </c>
      <c r="I22762">
        <v>0</v>
      </c>
      <c r="J22762" s="3">
        <v>45047.508333333331</v>
      </c>
      <c r="K22762" s="3">
        <v>45072.041666666664</v>
      </c>
      <c r="L22762" s="3">
        <v>45072.0625</v>
      </c>
      <c r="M22762" t="s">
        <v>60539</v>
      </c>
      <c r="N22762" s="4" t="s">
        <v>22</v>
      </c>
      <c r="P22762" t="s">
        <v>16</v>
      </c>
    </row>
    <row r="22763" spans="1:16">
      <c r="A22763" t="s">
        <v>60540</v>
      </c>
      <c r="B22763" t="s">
        <v>60541</v>
      </c>
      <c r="C22763" t="s">
        <v>51</v>
      </c>
      <c r="D22763">
        <v>380015</v>
      </c>
      <c r="G22763">
        <v>0</v>
      </c>
      <c r="H22763" s="5"/>
      <c r="I22763">
        <v>0</v>
      </c>
      <c r="J22763" s="3">
        <v>44951.174305555556</v>
      </c>
      <c r="K22763" s="3">
        <v>44975.5</v>
      </c>
      <c r="L22763" s="3">
        <v>44975.520833333336</v>
      </c>
      <c r="M22763" t="s">
        <v>60542</v>
      </c>
      <c r="N22763" s="4" t="s">
        <v>22</v>
      </c>
      <c r="P22763" t="s">
        <v>16</v>
      </c>
    </row>
    <row r="22764" spans="1:16">
      <c r="A22764" t="s">
        <v>60543</v>
      </c>
      <c r="B22764" t="s">
        <v>60544</v>
      </c>
      <c r="C22764" t="s">
        <v>51</v>
      </c>
      <c r="D22764">
        <v>380015</v>
      </c>
      <c r="G22764">
        <v>0</v>
      </c>
      <c r="H22764" s="5"/>
      <c r="I22764">
        <v>0</v>
      </c>
      <c r="J22764" s="3">
        <v>44967.046527777777</v>
      </c>
      <c r="K22764" s="3">
        <v>44988.083333333336</v>
      </c>
      <c r="L22764" s="3">
        <v>44988.104166666664</v>
      </c>
      <c r="M22764" t="s">
        <v>60545</v>
      </c>
      <c r="N22764" s="4" t="s">
        <v>22</v>
      </c>
      <c r="P22764" t="s">
        <v>16</v>
      </c>
    </row>
    <row r="22765" spans="1:16">
      <c r="A22765" t="s">
        <v>60546</v>
      </c>
      <c r="B22765" t="s">
        <v>60547</v>
      </c>
      <c r="C22765" t="s">
        <v>197</v>
      </c>
      <c r="F22765" t="s">
        <v>42</v>
      </c>
      <c r="G22765">
        <v>0</v>
      </c>
      <c r="I22765">
        <v>29600</v>
      </c>
      <c r="J22765" s="3">
        <v>44886.206944444442</v>
      </c>
      <c r="K22765" s="3">
        <v>44907.208333333336</v>
      </c>
      <c r="L22765" s="3">
        <v>44907.208333333336</v>
      </c>
      <c r="M22765" t="s">
        <v>60548</v>
      </c>
      <c r="N22765" s="4" t="s">
        <v>22</v>
      </c>
      <c r="P22765" t="s">
        <v>16</v>
      </c>
    </row>
    <row r="22766" spans="1:16">
      <c r="A22766" t="s">
        <v>60549</v>
      </c>
      <c r="B22766" t="s">
        <v>60550</v>
      </c>
      <c r="C22766" t="s">
        <v>72</v>
      </c>
      <c r="D22766">
        <v>502032</v>
      </c>
      <c r="G22766">
        <v>0</v>
      </c>
      <c r="H22766" s="5"/>
      <c r="I22766">
        <v>0</v>
      </c>
      <c r="J22766" s="3">
        <v>45044.494444444441</v>
      </c>
      <c r="K22766" s="3">
        <v>45054.5</v>
      </c>
      <c r="L22766" s="3">
        <v>45054.520833333336</v>
      </c>
      <c r="M22766" t="s">
        <v>60551</v>
      </c>
      <c r="N22766" s="4" t="s">
        <v>22</v>
      </c>
      <c r="P22766" t="s">
        <v>16</v>
      </c>
    </row>
    <row r="22767" spans="1:16">
      <c r="A22767" t="s">
        <v>60552</v>
      </c>
      <c r="B22767" t="s">
        <v>60553</v>
      </c>
      <c r="C22767" t="s">
        <v>72</v>
      </c>
      <c r="D22767">
        <v>462022</v>
      </c>
      <c r="G22767">
        <v>0</v>
      </c>
      <c r="I22767">
        <v>0</v>
      </c>
      <c r="J22767" s="3">
        <v>44877.194444444445</v>
      </c>
      <c r="K22767" s="3">
        <v>44891.125</v>
      </c>
      <c r="L22767" s="3">
        <v>44891.145833333336</v>
      </c>
      <c r="M22767" t="s">
        <v>60554</v>
      </c>
      <c r="N22767" s="4" t="s">
        <v>22</v>
      </c>
      <c r="P22767" t="s">
        <v>16</v>
      </c>
    </row>
    <row r="22768" spans="1:16">
      <c r="A22768" t="s">
        <v>60555</v>
      </c>
      <c r="B22768" t="s">
        <v>60556</v>
      </c>
      <c r="C22768" t="s">
        <v>72</v>
      </c>
      <c r="D22768">
        <v>462022</v>
      </c>
      <c r="G22768">
        <v>0</v>
      </c>
      <c r="H22768" s="5"/>
      <c r="I22768">
        <v>0</v>
      </c>
      <c r="J22768" s="3">
        <v>44917.109027777777</v>
      </c>
      <c r="K22768" s="3">
        <v>44931.125</v>
      </c>
      <c r="L22768" s="3">
        <v>44931.145833333336</v>
      </c>
      <c r="M22768" t="s">
        <v>60557</v>
      </c>
      <c r="N22768" t="s">
        <v>22</v>
      </c>
      <c r="P22768" t="s">
        <v>16</v>
      </c>
    </row>
    <row r="22769" spans="1:16">
      <c r="A22769" t="s">
        <v>60558</v>
      </c>
      <c r="B22769" t="s">
        <v>60559</v>
      </c>
      <c r="C22769" t="s">
        <v>236</v>
      </c>
      <c r="D22769">
        <v>462022</v>
      </c>
      <c r="G22769">
        <v>0</v>
      </c>
      <c r="I22769">
        <v>0</v>
      </c>
      <c r="J22769" s="3">
        <v>44871.154166666667</v>
      </c>
      <c r="K22769" s="3">
        <v>44884.125</v>
      </c>
      <c r="L22769" s="3">
        <v>44884.145833333336</v>
      </c>
      <c r="M22769" t="s">
        <v>60560</v>
      </c>
      <c r="N22769" s="4" t="s">
        <v>22</v>
      </c>
      <c r="P22769" t="s">
        <v>16</v>
      </c>
    </row>
    <row r="22770" spans="1:16">
      <c r="A22770" t="s">
        <v>60561</v>
      </c>
      <c r="B22770" t="s">
        <v>60562</v>
      </c>
      <c r="C22770" t="s">
        <v>51</v>
      </c>
      <c r="D22770">
        <v>380015</v>
      </c>
      <c r="G22770">
        <v>19965900</v>
      </c>
      <c r="H22770" s="5"/>
      <c r="I22770">
        <v>0</v>
      </c>
      <c r="J22770" s="3">
        <v>44909.400694444441</v>
      </c>
      <c r="K22770" s="3">
        <v>44919.333333333336</v>
      </c>
      <c r="L22770" s="3">
        <v>44919.354166666664</v>
      </c>
      <c r="M22770" t="s">
        <v>60563</v>
      </c>
      <c r="N22770" s="4" t="s">
        <v>22</v>
      </c>
      <c r="P22770" t="s">
        <v>16</v>
      </c>
    </row>
    <row r="22771" spans="1:16">
      <c r="A22771" t="s">
        <v>60564</v>
      </c>
      <c r="B22771" t="s">
        <v>60565</v>
      </c>
      <c r="C22771" t="s">
        <v>115</v>
      </c>
      <c r="F22771" t="s">
        <v>49</v>
      </c>
      <c r="G22771">
        <v>0</v>
      </c>
      <c r="I22771">
        <v>0</v>
      </c>
      <c r="J22771" s="3">
        <v>45005.168055555558</v>
      </c>
      <c r="K22771" s="3">
        <v>45027.416666666664</v>
      </c>
      <c r="L22771" s="3">
        <v>45027.4375</v>
      </c>
      <c r="M22771" t="s">
        <v>60566</v>
      </c>
      <c r="N22771" s="4" t="s">
        <v>22</v>
      </c>
      <c r="P22771" t="s">
        <v>16</v>
      </c>
    </row>
    <row r="22772" spans="1:16">
      <c r="A22772" t="s">
        <v>60567</v>
      </c>
      <c r="B22772" t="s">
        <v>60568</v>
      </c>
      <c r="C22772" t="s">
        <v>51</v>
      </c>
      <c r="D22772">
        <v>380015</v>
      </c>
      <c r="H22772" s="5"/>
      <c r="I22772">
        <v>0</v>
      </c>
      <c r="J22772" s="3">
        <v>44971.464583333334</v>
      </c>
      <c r="K22772" s="3">
        <v>44992.458333333336</v>
      </c>
      <c r="L22772" s="3">
        <v>44992.479166666664</v>
      </c>
      <c r="M22772" t="s">
        <v>60569</v>
      </c>
      <c r="N22772" s="4" t="s">
        <v>22</v>
      </c>
      <c r="P22772" t="s">
        <v>16</v>
      </c>
    </row>
    <row r="22773" spans="1:16">
      <c r="A22773" t="s">
        <v>60570</v>
      </c>
      <c r="B22773" t="s">
        <v>60571</v>
      </c>
      <c r="C22773" t="s">
        <v>43</v>
      </c>
      <c r="F22773" t="s">
        <v>21</v>
      </c>
      <c r="G22773">
        <v>0</v>
      </c>
      <c r="I22773">
        <v>0</v>
      </c>
      <c r="J22773" s="3">
        <v>44925.40902777778</v>
      </c>
      <c r="K22773" s="3">
        <v>44956.125</v>
      </c>
      <c r="L22773" s="3">
        <v>44956.145833333336</v>
      </c>
      <c r="M22773" t="s">
        <v>60572</v>
      </c>
      <c r="N22773" s="4" t="s">
        <v>22</v>
      </c>
      <c r="P22773" t="s">
        <v>16</v>
      </c>
    </row>
    <row r="22774" spans="1:16">
      <c r="A22774" t="s">
        <v>60573</v>
      </c>
      <c r="B22774" t="s">
        <v>60574</v>
      </c>
      <c r="C22774" t="s">
        <v>27</v>
      </c>
      <c r="F22774" t="s">
        <v>42</v>
      </c>
      <c r="G22774">
        <v>500000</v>
      </c>
      <c r="I22774">
        <v>0</v>
      </c>
      <c r="J22774" s="3">
        <v>44978.23541666667</v>
      </c>
      <c r="K22774" s="3">
        <v>44988.25</v>
      </c>
      <c r="L22774" s="3">
        <v>44988.270833333336</v>
      </c>
      <c r="M22774" t="s">
        <v>60575</v>
      </c>
      <c r="N22774" s="4" t="s">
        <v>22</v>
      </c>
      <c r="P22774" t="s">
        <v>16</v>
      </c>
    </row>
    <row r="22775" spans="1:16">
      <c r="A22775" t="s">
        <v>60576</v>
      </c>
      <c r="B22775" t="s">
        <v>60577</v>
      </c>
      <c r="C22775" t="s">
        <v>27</v>
      </c>
      <c r="F22775" t="s">
        <v>108</v>
      </c>
      <c r="G22775">
        <v>0</v>
      </c>
      <c r="H22775" s="5"/>
      <c r="I22775">
        <v>0</v>
      </c>
      <c r="J22775" s="3">
        <v>44964.39166666667</v>
      </c>
      <c r="K22775" s="3">
        <v>44974.416666666664</v>
      </c>
      <c r="L22775" s="3">
        <v>44974.4375</v>
      </c>
      <c r="M22775" t="s">
        <v>60578</v>
      </c>
      <c r="N22775" s="4" t="s">
        <v>22</v>
      </c>
      <c r="P22775" t="s">
        <v>16</v>
      </c>
    </row>
    <row r="22776" spans="1:16">
      <c r="A22776" t="s">
        <v>60576</v>
      </c>
      <c r="B22776" t="s">
        <v>60579</v>
      </c>
      <c r="C22776" t="s">
        <v>27</v>
      </c>
      <c r="F22776" t="s">
        <v>108</v>
      </c>
      <c r="G22776">
        <v>500000</v>
      </c>
      <c r="I22776">
        <v>0</v>
      </c>
      <c r="J22776" s="3">
        <v>44975.05</v>
      </c>
      <c r="K22776" s="3">
        <v>44985.083333333336</v>
      </c>
      <c r="L22776" s="3">
        <v>44985.104166666664</v>
      </c>
      <c r="M22776" t="s">
        <v>60580</v>
      </c>
      <c r="N22776" s="4" t="s">
        <v>22</v>
      </c>
      <c r="P22776" t="s">
        <v>16</v>
      </c>
    </row>
    <row r="22777" spans="1:16">
      <c r="A22777" t="s">
        <v>60576</v>
      </c>
      <c r="B22777" t="s">
        <v>60577</v>
      </c>
      <c r="C22777" t="s">
        <v>27</v>
      </c>
      <c r="F22777" t="s">
        <v>108</v>
      </c>
      <c r="G22777">
        <v>0</v>
      </c>
      <c r="H22777" s="5"/>
      <c r="I22777">
        <v>0</v>
      </c>
      <c r="J22777" s="3">
        <v>44964.39166666667</v>
      </c>
      <c r="K22777" s="3">
        <v>44974.416666666664</v>
      </c>
      <c r="L22777" s="3">
        <v>44974.4375</v>
      </c>
      <c r="M22777" t="s">
        <v>60578</v>
      </c>
      <c r="N22777" s="4" t="s">
        <v>22</v>
      </c>
      <c r="P22777" t="s">
        <v>16</v>
      </c>
    </row>
    <row r="22778" spans="1:16">
      <c r="A22778" t="s">
        <v>60581</v>
      </c>
      <c r="B22778" t="s">
        <v>60582</v>
      </c>
      <c r="C22778" t="s">
        <v>27</v>
      </c>
      <c r="F22778" t="s">
        <v>155</v>
      </c>
      <c r="G22778">
        <v>0</v>
      </c>
      <c r="I22778">
        <v>0</v>
      </c>
      <c r="J22778" s="3">
        <v>44995.394444444442</v>
      </c>
      <c r="K22778" s="3">
        <v>45006.375</v>
      </c>
      <c r="L22778" s="3">
        <v>45006.395833333336</v>
      </c>
      <c r="M22778" t="s">
        <v>60583</v>
      </c>
      <c r="N22778" s="4" t="s">
        <v>22</v>
      </c>
      <c r="P22778" t="s">
        <v>16</v>
      </c>
    </row>
    <row r="22779" spans="1:16">
      <c r="A22779" t="s">
        <v>60584</v>
      </c>
      <c r="B22779" t="s">
        <v>60585</v>
      </c>
      <c r="C22779" t="s">
        <v>76</v>
      </c>
      <c r="F22779" t="s">
        <v>28</v>
      </c>
      <c r="G22779">
        <v>0</v>
      </c>
      <c r="H22779" s="5"/>
      <c r="I22779">
        <v>0</v>
      </c>
      <c r="J22779" s="3">
        <v>45054.067361111112</v>
      </c>
      <c r="K22779" s="3">
        <v>45064.083333333336</v>
      </c>
      <c r="L22779" s="3">
        <v>45064.104166666664</v>
      </c>
      <c r="M22779" t="s">
        <v>60586</v>
      </c>
      <c r="N22779" s="4" t="s">
        <v>22</v>
      </c>
      <c r="P22779" t="s">
        <v>16</v>
      </c>
    </row>
    <row r="22780" spans="1:16">
      <c r="A22780" t="s">
        <v>60587</v>
      </c>
      <c r="B22780" t="s">
        <v>60588</v>
      </c>
      <c r="C22780" t="s">
        <v>43</v>
      </c>
      <c r="F22780" t="s">
        <v>21</v>
      </c>
      <c r="G22780">
        <v>0</v>
      </c>
      <c r="I22780">
        <v>0</v>
      </c>
      <c r="J22780" s="3">
        <v>45002.222916666666</v>
      </c>
      <c r="K22780" s="3">
        <v>45023.125</v>
      </c>
      <c r="L22780" s="3">
        <v>45023.145833333336</v>
      </c>
      <c r="M22780" t="s">
        <v>60589</v>
      </c>
      <c r="N22780" s="4" t="s">
        <v>22</v>
      </c>
      <c r="P22780" t="s">
        <v>16</v>
      </c>
    </row>
    <row r="22781" spans="1:16">
      <c r="A22781" t="s">
        <v>60590</v>
      </c>
      <c r="B22781" t="s">
        <v>60591</v>
      </c>
      <c r="C22781" t="s">
        <v>236</v>
      </c>
      <c r="D22781">
        <v>462022</v>
      </c>
      <c r="G22781">
        <v>0</v>
      </c>
      <c r="I22781">
        <v>0</v>
      </c>
      <c r="J22781" s="3">
        <v>44872.145833333336</v>
      </c>
      <c r="K22781" s="3">
        <v>44882.166666666664</v>
      </c>
      <c r="L22781" s="3">
        <v>44882.1875</v>
      </c>
      <c r="M22781" t="s">
        <v>60592</v>
      </c>
      <c r="N22781" s="4" t="s">
        <v>22</v>
      </c>
      <c r="P22781" t="s">
        <v>16</v>
      </c>
    </row>
    <row r="22782" spans="1:16">
      <c r="A22782" t="s">
        <v>60593</v>
      </c>
      <c r="B22782" t="s">
        <v>60594</v>
      </c>
      <c r="C22782" t="s">
        <v>76</v>
      </c>
      <c r="F22782" t="s">
        <v>28</v>
      </c>
      <c r="G22782">
        <v>0</v>
      </c>
      <c r="H22782" s="5"/>
      <c r="I22782">
        <v>0</v>
      </c>
      <c r="J22782" s="3">
        <v>44960.094444444447</v>
      </c>
      <c r="K22782" s="3">
        <v>44970.125</v>
      </c>
      <c r="L22782" s="3">
        <v>44970.145833333336</v>
      </c>
      <c r="M22782" t="s">
        <v>60595</v>
      </c>
      <c r="N22782" s="4" t="s">
        <v>22</v>
      </c>
      <c r="P22782" t="s">
        <v>16</v>
      </c>
    </row>
    <row r="22783" spans="1:16">
      <c r="A22783" t="s">
        <v>60596</v>
      </c>
      <c r="B22783" t="s">
        <v>60597</v>
      </c>
      <c r="C22783" t="s">
        <v>41</v>
      </c>
      <c r="D22783" t="s">
        <v>458</v>
      </c>
      <c r="G22783">
        <v>0</v>
      </c>
      <c r="H22783" s="5"/>
      <c r="I22783">
        <v>0</v>
      </c>
      <c r="J22783" s="3">
        <v>45046.482638888891</v>
      </c>
      <c r="K22783" s="3">
        <v>45068.5</v>
      </c>
      <c r="L22783" s="3">
        <v>45068.520833333336</v>
      </c>
      <c r="M22783" t="s">
        <v>60598</v>
      </c>
      <c r="N22783" s="4" t="s">
        <v>22</v>
      </c>
      <c r="P22783" t="s">
        <v>16</v>
      </c>
    </row>
    <row r="22784" spans="1:16">
      <c r="A22784" t="s">
        <v>60599</v>
      </c>
      <c r="B22784" t="s">
        <v>60600</v>
      </c>
      <c r="C22784" t="s">
        <v>29</v>
      </c>
      <c r="F22784" t="s">
        <v>30</v>
      </c>
      <c r="G22784">
        <v>0</v>
      </c>
      <c r="H22784" s="5"/>
      <c r="I22784">
        <v>68540</v>
      </c>
      <c r="J22784" s="3">
        <v>45028.475694444445</v>
      </c>
      <c r="K22784" s="3">
        <v>45042.083333333336</v>
      </c>
      <c r="L22784" s="3">
        <v>45042.104166666664</v>
      </c>
      <c r="M22784" t="s">
        <v>60601</v>
      </c>
      <c r="N22784" s="4" t="s">
        <v>22</v>
      </c>
      <c r="P22784" t="s">
        <v>16</v>
      </c>
    </row>
    <row r="22785" spans="1:16">
      <c r="A22785" t="s">
        <v>60602</v>
      </c>
      <c r="B22785" t="s">
        <v>60603</v>
      </c>
      <c r="C22785" t="s">
        <v>43</v>
      </c>
      <c r="F22785" t="s">
        <v>21</v>
      </c>
      <c r="G22785">
        <v>0</v>
      </c>
      <c r="I22785">
        <v>0</v>
      </c>
      <c r="J22785" s="3">
        <v>45000.477083333331</v>
      </c>
      <c r="K22785" s="3">
        <v>45012.125</v>
      </c>
      <c r="L22785" s="3">
        <v>45012.145833333336</v>
      </c>
      <c r="M22785" t="s">
        <v>60604</v>
      </c>
      <c r="N22785" s="4" t="s">
        <v>22</v>
      </c>
      <c r="P22785" t="s">
        <v>16</v>
      </c>
    </row>
    <row r="22786" spans="1:16">
      <c r="A22786" t="s">
        <v>60605</v>
      </c>
      <c r="B22786" t="s">
        <v>60606</v>
      </c>
      <c r="C22786" t="s">
        <v>43</v>
      </c>
      <c r="F22786" t="s">
        <v>21</v>
      </c>
      <c r="G22786">
        <v>0</v>
      </c>
      <c r="H22786" s="5"/>
      <c r="I22786">
        <v>0</v>
      </c>
      <c r="J22786" s="3">
        <v>44990.521527777775</v>
      </c>
      <c r="K22786" s="3">
        <v>45012.208333333336</v>
      </c>
      <c r="L22786" s="3">
        <v>45012.229166666664</v>
      </c>
      <c r="M22786" t="s">
        <v>60607</v>
      </c>
      <c r="N22786" s="4" t="s">
        <v>22</v>
      </c>
      <c r="P22786" t="s">
        <v>16</v>
      </c>
    </row>
    <row r="22787" spans="1:16">
      <c r="A22787" t="s">
        <v>60608</v>
      </c>
      <c r="B22787" t="s">
        <v>60609</v>
      </c>
      <c r="C22787" t="s">
        <v>133</v>
      </c>
      <c r="D22787">
        <v>770076</v>
      </c>
      <c r="G22787">
        <v>0</v>
      </c>
      <c r="I22787">
        <v>163376</v>
      </c>
      <c r="J22787" s="3">
        <v>44983.506944444445</v>
      </c>
      <c r="K22787" s="3">
        <v>44993.166666666664</v>
      </c>
      <c r="L22787" s="3">
        <v>44993.1875</v>
      </c>
      <c r="M22787" t="s">
        <v>60610</v>
      </c>
      <c r="N22787" s="4" t="s">
        <v>22</v>
      </c>
      <c r="P22787" t="s">
        <v>16</v>
      </c>
    </row>
    <row r="22788" spans="1:16">
      <c r="A22788" t="s">
        <v>60611</v>
      </c>
      <c r="B22788" t="s">
        <v>60612</v>
      </c>
      <c r="C22788" t="s">
        <v>72</v>
      </c>
      <c r="D22788">
        <v>632406</v>
      </c>
      <c r="G22788">
        <v>0</v>
      </c>
      <c r="H22788" s="5"/>
      <c r="I22788">
        <v>0</v>
      </c>
      <c r="J22788" s="3">
        <v>45055.410416666666</v>
      </c>
      <c r="K22788" s="3">
        <v>45075.166666666664</v>
      </c>
      <c r="L22788" s="3">
        <v>45075.1875</v>
      </c>
      <c r="M22788" t="s">
        <v>60613</v>
      </c>
      <c r="N22788" s="4" t="s">
        <v>22</v>
      </c>
      <c r="P22788" t="s">
        <v>16</v>
      </c>
    </row>
    <row r="22789" spans="1:16">
      <c r="A22789" t="s">
        <v>60614</v>
      </c>
      <c r="B22789" t="s">
        <v>60615</v>
      </c>
      <c r="C22789" t="s">
        <v>72</v>
      </c>
      <c r="D22789">
        <v>632406</v>
      </c>
      <c r="G22789">
        <v>0</v>
      </c>
      <c r="I22789">
        <v>0</v>
      </c>
      <c r="J22789" s="3">
        <v>44893.404861111114</v>
      </c>
      <c r="K22789" s="3">
        <v>44914.083333333336</v>
      </c>
      <c r="L22789" s="3">
        <v>44914.104166666664</v>
      </c>
      <c r="M22789" t="s">
        <v>60616</v>
      </c>
      <c r="N22789" s="4" t="s">
        <v>22</v>
      </c>
      <c r="P22789" t="s">
        <v>16</v>
      </c>
    </row>
    <row r="22790" spans="1:16">
      <c r="A22790" t="s">
        <v>60617</v>
      </c>
      <c r="B22790" t="s">
        <v>60618</v>
      </c>
      <c r="C22790" t="s">
        <v>29</v>
      </c>
      <c r="F22790" t="s">
        <v>21</v>
      </c>
      <c r="G22790">
        <v>0</v>
      </c>
      <c r="H22790" s="5"/>
      <c r="I22790">
        <v>0</v>
      </c>
      <c r="J22790" s="3">
        <v>45017.220833333333</v>
      </c>
      <c r="K22790" s="3">
        <v>45038.25</v>
      </c>
      <c r="L22790" s="3">
        <v>45038.270833333336</v>
      </c>
      <c r="M22790" t="s">
        <v>60619</v>
      </c>
      <c r="N22790" s="4" t="s">
        <v>22</v>
      </c>
      <c r="P22790" t="s">
        <v>16</v>
      </c>
    </row>
    <row r="22791" spans="1:16">
      <c r="A22791" t="s">
        <v>60620</v>
      </c>
      <c r="B22791" t="s">
        <v>60621</v>
      </c>
      <c r="C22791" t="s">
        <v>72</v>
      </c>
      <c r="D22791">
        <v>632406</v>
      </c>
      <c r="G22791">
        <v>0</v>
      </c>
      <c r="H22791" s="5"/>
      <c r="I22791">
        <v>0</v>
      </c>
      <c r="J22791" s="3">
        <v>44967.213888888888</v>
      </c>
      <c r="K22791" s="3">
        <v>44988.166666666664</v>
      </c>
      <c r="L22791" s="3">
        <v>44988.1875</v>
      </c>
      <c r="M22791" t="s">
        <v>60622</v>
      </c>
      <c r="N22791" s="4" t="s">
        <v>22</v>
      </c>
      <c r="P22791" t="s">
        <v>16</v>
      </c>
    </row>
    <row r="22792" spans="1:16">
      <c r="A22792" t="s">
        <v>60623</v>
      </c>
      <c r="B22792" t="s">
        <v>60624</v>
      </c>
      <c r="C22792" t="s">
        <v>27</v>
      </c>
      <c r="F22792" t="s">
        <v>66</v>
      </c>
      <c r="G22792">
        <v>0</v>
      </c>
      <c r="I22792">
        <v>0</v>
      </c>
      <c r="J22792" s="3">
        <v>45037.438194444447</v>
      </c>
      <c r="K22792" s="3">
        <v>45048.458333333336</v>
      </c>
      <c r="L22792" s="3">
        <v>45048.479166666664</v>
      </c>
      <c r="M22792" t="s">
        <v>60625</v>
      </c>
      <c r="N22792" s="4" t="s">
        <v>22</v>
      </c>
      <c r="P22792" t="s">
        <v>16</v>
      </c>
    </row>
    <row r="22793" spans="1:16">
      <c r="A22793" t="s">
        <v>60626</v>
      </c>
      <c r="B22793" t="s">
        <v>60627</v>
      </c>
      <c r="C22793" t="s">
        <v>167</v>
      </c>
      <c r="F22793" t="s">
        <v>26</v>
      </c>
      <c r="G22793">
        <v>0</v>
      </c>
      <c r="H22793" s="5"/>
      <c r="I22793">
        <v>15112</v>
      </c>
      <c r="J22793" s="3">
        <v>44964.237500000003</v>
      </c>
      <c r="K22793" s="3">
        <v>44974.25</v>
      </c>
      <c r="L22793" s="3">
        <v>44974.270833333336</v>
      </c>
      <c r="M22793" t="s">
        <v>60628</v>
      </c>
      <c r="N22793" s="4" t="s">
        <v>22</v>
      </c>
      <c r="P22793" t="s">
        <v>16</v>
      </c>
    </row>
    <row r="22794" spans="1:16">
      <c r="A22794" t="s">
        <v>60626</v>
      </c>
      <c r="B22794" t="s">
        <v>60627</v>
      </c>
      <c r="C22794" t="s">
        <v>167</v>
      </c>
      <c r="F22794" t="s">
        <v>26</v>
      </c>
      <c r="G22794">
        <v>0</v>
      </c>
      <c r="H22794" s="5"/>
      <c r="I22794">
        <v>15112</v>
      </c>
      <c r="J22794" s="3">
        <v>44964.237500000003</v>
      </c>
      <c r="K22794" s="3">
        <v>44974.25</v>
      </c>
      <c r="L22794" s="3">
        <v>44974.270833333336</v>
      </c>
      <c r="M22794" t="s">
        <v>60628</v>
      </c>
      <c r="N22794" s="4" t="s">
        <v>22</v>
      </c>
      <c r="P22794" t="s">
        <v>16</v>
      </c>
    </row>
    <row r="22795" spans="1:16">
      <c r="A22795" t="s">
        <v>60629</v>
      </c>
      <c r="B22795" t="s">
        <v>60630</v>
      </c>
      <c r="C22795" t="s">
        <v>41</v>
      </c>
      <c r="F22795" t="s">
        <v>42</v>
      </c>
      <c r="G22795">
        <v>0</v>
      </c>
      <c r="H22795" s="5"/>
      <c r="I22795">
        <v>0</v>
      </c>
      <c r="J22795" s="3">
        <v>44997.468055555553</v>
      </c>
      <c r="K22795" s="3">
        <v>45019.5</v>
      </c>
      <c r="L22795" s="3">
        <v>45019.520833333336</v>
      </c>
      <c r="M22795" t="s">
        <v>60631</v>
      </c>
      <c r="N22795" s="4" t="s">
        <v>22</v>
      </c>
      <c r="P22795" t="s">
        <v>16</v>
      </c>
    </row>
    <row r="22796" spans="1:16">
      <c r="A22796" t="s">
        <v>60632</v>
      </c>
      <c r="B22796" t="s">
        <v>60633</v>
      </c>
      <c r="C22796" t="s">
        <v>43</v>
      </c>
      <c r="F22796" t="s">
        <v>26</v>
      </c>
      <c r="G22796">
        <v>0</v>
      </c>
      <c r="H22796" s="5"/>
      <c r="I22796">
        <v>0</v>
      </c>
      <c r="J22796" s="3">
        <v>44942.220138888886</v>
      </c>
      <c r="K22796" s="3">
        <v>44963.166666666664</v>
      </c>
      <c r="L22796" s="3">
        <v>44963.1875</v>
      </c>
      <c r="M22796" t="s">
        <v>60634</v>
      </c>
      <c r="N22796" s="4" t="s">
        <v>22</v>
      </c>
      <c r="P22796" t="s">
        <v>16</v>
      </c>
    </row>
    <row r="22797" spans="1:16">
      <c r="A22797" t="s">
        <v>60635</v>
      </c>
      <c r="B22797" t="s">
        <v>60636</v>
      </c>
      <c r="C22797" t="s">
        <v>72</v>
      </c>
      <c r="D22797">
        <v>502032</v>
      </c>
      <c r="G22797">
        <v>0</v>
      </c>
      <c r="I22797">
        <v>0</v>
      </c>
      <c r="J22797" s="3">
        <v>44883.163888888892</v>
      </c>
      <c r="K22797" s="3">
        <v>44894.083333333336</v>
      </c>
      <c r="L22797" s="3">
        <v>44894.104166666664</v>
      </c>
      <c r="M22797" t="s">
        <v>60637</v>
      </c>
      <c r="N22797" s="4" t="s">
        <v>22</v>
      </c>
      <c r="P22797" t="s">
        <v>16</v>
      </c>
    </row>
    <row r="22798" spans="1:16">
      <c r="A22798" t="s">
        <v>60638</v>
      </c>
      <c r="B22798" t="s">
        <v>60639</v>
      </c>
      <c r="C22798" t="s">
        <v>74</v>
      </c>
      <c r="D22798">
        <v>172201</v>
      </c>
      <c r="G22798">
        <v>0</v>
      </c>
      <c r="H22798" s="5"/>
      <c r="I22798">
        <v>0</v>
      </c>
      <c r="J22798" s="3">
        <v>44967.245833333334</v>
      </c>
      <c r="K22798" s="3">
        <v>44988.083333333336</v>
      </c>
      <c r="L22798" s="3">
        <v>44988.104166666664</v>
      </c>
      <c r="M22798" t="s">
        <v>60640</v>
      </c>
      <c r="N22798" s="4" t="s">
        <v>22</v>
      </c>
      <c r="P22798" t="s">
        <v>16</v>
      </c>
    </row>
    <row r="22799" spans="1:16">
      <c r="A22799" t="s">
        <v>60641</v>
      </c>
      <c r="B22799" t="s">
        <v>60642</v>
      </c>
      <c r="C22799" t="s">
        <v>41</v>
      </c>
      <c r="F22799" t="s">
        <v>42</v>
      </c>
      <c r="G22799">
        <v>597607</v>
      </c>
      <c r="I22799">
        <v>0</v>
      </c>
      <c r="J22799" s="3">
        <v>44985.284722222219</v>
      </c>
      <c r="K22799" s="3">
        <v>45006.25</v>
      </c>
      <c r="L22799" s="3">
        <v>45006.270833333336</v>
      </c>
      <c r="M22799" t="s">
        <v>60643</v>
      </c>
      <c r="N22799" s="4" t="s">
        <v>22</v>
      </c>
      <c r="P22799" t="s">
        <v>16</v>
      </c>
    </row>
    <row r="22800" spans="1:16">
      <c r="A22800" t="s">
        <v>60644</v>
      </c>
      <c r="B22800" t="s">
        <v>60645</v>
      </c>
      <c r="C22800" t="s">
        <v>72</v>
      </c>
      <c r="D22800">
        <v>249403</v>
      </c>
      <c r="G22800">
        <v>0</v>
      </c>
      <c r="I22800">
        <v>0</v>
      </c>
      <c r="J22800" s="3">
        <v>44876.065972222219</v>
      </c>
      <c r="K22800" s="3">
        <v>44897.083333333336</v>
      </c>
      <c r="L22800" s="3">
        <v>44897.104166666664</v>
      </c>
      <c r="M22800" t="s">
        <v>60646</v>
      </c>
      <c r="N22800" s="4" t="s">
        <v>22</v>
      </c>
      <c r="P22800" t="s">
        <v>16</v>
      </c>
    </row>
    <row r="22801" spans="1:16">
      <c r="A22801" t="s">
        <v>60647</v>
      </c>
      <c r="B22801" t="s">
        <v>60648</v>
      </c>
      <c r="C22801" t="s">
        <v>43</v>
      </c>
      <c r="F22801" t="s">
        <v>21</v>
      </c>
      <c r="G22801">
        <v>0</v>
      </c>
      <c r="I22801">
        <v>0</v>
      </c>
      <c r="J22801" s="3">
        <v>45001.515277777777</v>
      </c>
      <c r="K22801" s="3">
        <v>45022.166666666664</v>
      </c>
      <c r="L22801" s="3">
        <v>45022.1875</v>
      </c>
      <c r="M22801" t="s">
        <v>60649</v>
      </c>
      <c r="N22801" s="4" t="s">
        <v>22</v>
      </c>
      <c r="P22801" t="s">
        <v>16</v>
      </c>
    </row>
    <row r="22802" spans="1:16">
      <c r="A22802" t="s">
        <v>60650</v>
      </c>
      <c r="B22802" t="s">
        <v>60651</v>
      </c>
      <c r="C22802" t="s">
        <v>29</v>
      </c>
      <c r="F22802" t="s">
        <v>30</v>
      </c>
      <c r="G22802">
        <v>0</v>
      </c>
      <c r="I22802">
        <v>0</v>
      </c>
      <c r="J22802" s="3">
        <v>44959.164583333331</v>
      </c>
      <c r="K22802" s="3">
        <v>44970.166666666664</v>
      </c>
      <c r="L22802" s="3">
        <v>44970.1875</v>
      </c>
      <c r="M22802" t="s">
        <v>60652</v>
      </c>
      <c r="N22802" s="4" t="s">
        <v>22</v>
      </c>
      <c r="P22802" t="s">
        <v>16</v>
      </c>
    </row>
    <row r="22803" spans="1:16">
      <c r="A22803" t="s">
        <v>60653</v>
      </c>
      <c r="B22803" t="s">
        <v>60654</v>
      </c>
      <c r="C22803" t="s">
        <v>29</v>
      </c>
      <c r="F22803" t="s">
        <v>21</v>
      </c>
      <c r="G22803">
        <v>0</v>
      </c>
      <c r="H22803" s="5"/>
      <c r="I22803">
        <v>0</v>
      </c>
      <c r="J22803" s="3">
        <v>45026.470833333333</v>
      </c>
      <c r="K22803" s="3">
        <v>45047.5</v>
      </c>
      <c r="L22803" s="3">
        <v>45047.520833333336</v>
      </c>
      <c r="M22803" t="s">
        <v>60655</v>
      </c>
      <c r="N22803" s="4" t="s">
        <v>22</v>
      </c>
      <c r="P22803" t="s">
        <v>16</v>
      </c>
    </row>
    <row r="22804" spans="1:16">
      <c r="A22804" t="s">
        <v>60656</v>
      </c>
      <c r="B22804" t="s">
        <v>60657</v>
      </c>
      <c r="C22804" t="s">
        <v>27</v>
      </c>
      <c r="F22804" t="s">
        <v>66</v>
      </c>
      <c r="G22804">
        <v>0</v>
      </c>
      <c r="I22804">
        <v>0</v>
      </c>
      <c r="J22804" s="3">
        <v>44934.361111111109</v>
      </c>
      <c r="K22804" s="3">
        <v>44944.375</v>
      </c>
      <c r="L22804" s="3">
        <v>44944.395833333336</v>
      </c>
      <c r="M22804" t="s">
        <v>60658</v>
      </c>
      <c r="N22804" s="4" t="s">
        <v>22</v>
      </c>
      <c r="P22804" t="s">
        <v>16</v>
      </c>
    </row>
    <row r="22805" spans="1:16">
      <c r="A22805" t="s">
        <v>60659</v>
      </c>
      <c r="B22805" t="s">
        <v>60660</v>
      </c>
      <c r="C22805" t="s">
        <v>29</v>
      </c>
      <c r="F22805" t="s">
        <v>21</v>
      </c>
      <c r="G22805">
        <v>0</v>
      </c>
      <c r="H22805" s="5"/>
      <c r="I22805">
        <v>0</v>
      </c>
      <c r="J22805" s="3">
        <v>44958.38958333333</v>
      </c>
      <c r="K22805" s="3">
        <v>44978.166666666664</v>
      </c>
      <c r="L22805" s="3">
        <v>44978.1875</v>
      </c>
      <c r="M22805" t="s">
        <v>60661</v>
      </c>
      <c r="N22805" s="4" t="s">
        <v>22</v>
      </c>
      <c r="P22805" t="s">
        <v>16</v>
      </c>
    </row>
    <row r="22806" spans="1:16">
      <c r="A22806" t="s">
        <v>60662</v>
      </c>
      <c r="B22806" t="s">
        <v>60663</v>
      </c>
      <c r="C22806" t="s">
        <v>27</v>
      </c>
      <c r="F22806" t="s">
        <v>66</v>
      </c>
      <c r="G22806">
        <v>0</v>
      </c>
      <c r="H22806" s="5"/>
      <c r="I22806">
        <v>27000</v>
      </c>
      <c r="J22806" s="3">
        <v>44942.526388888888</v>
      </c>
      <c r="K22806" s="3">
        <v>44949.208333333336</v>
      </c>
      <c r="L22806" s="3">
        <v>44949.229166666664</v>
      </c>
      <c r="M22806" t="s">
        <v>60664</v>
      </c>
      <c r="N22806" s="4" t="s">
        <v>22</v>
      </c>
      <c r="P22806" t="s">
        <v>16</v>
      </c>
    </row>
    <row r="22807" spans="1:16">
      <c r="A22807" t="s">
        <v>60665</v>
      </c>
      <c r="B22807" t="s">
        <v>60666</v>
      </c>
      <c r="C22807" t="s">
        <v>27</v>
      </c>
      <c r="F22807" t="s">
        <v>66</v>
      </c>
      <c r="G22807">
        <v>0</v>
      </c>
      <c r="I22807">
        <v>0</v>
      </c>
      <c r="J22807" s="3">
        <v>44928.518055555556</v>
      </c>
      <c r="K22807" s="3">
        <v>44936.291666666664</v>
      </c>
      <c r="L22807" s="3">
        <v>44936.3125</v>
      </c>
      <c r="M22807" t="s">
        <v>60667</v>
      </c>
      <c r="N22807" s="4" t="s">
        <v>22</v>
      </c>
      <c r="P22807" t="s">
        <v>16</v>
      </c>
    </row>
    <row r="22808" spans="1:16">
      <c r="A22808" t="s">
        <v>60668</v>
      </c>
      <c r="B22808" t="s">
        <v>60669</v>
      </c>
      <c r="C22808" t="s">
        <v>174</v>
      </c>
      <c r="D22808">
        <v>495452</v>
      </c>
      <c r="G22808">
        <v>934663.84</v>
      </c>
      <c r="I22808">
        <v>0</v>
      </c>
      <c r="J22808" s="3">
        <v>44900.272916666669</v>
      </c>
      <c r="K22808" s="3">
        <v>44910.291666666664</v>
      </c>
      <c r="L22808" s="3">
        <v>44910.3125</v>
      </c>
      <c r="M22808" t="s">
        <v>60670</v>
      </c>
      <c r="N22808" s="4" t="s">
        <v>22</v>
      </c>
      <c r="P22808" t="s">
        <v>16</v>
      </c>
    </row>
    <row r="22809" spans="1:16">
      <c r="A22809" t="s">
        <v>60671</v>
      </c>
      <c r="B22809" t="s">
        <v>60672</v>
      </c>
      <c r="C22809" t="s">
        <v>43</v>
      </c>
      <c r="F22809" t="s">
        <v>21</v>
      </c>
      <c r="G22809">
        <v>0</v>
      </c>
      <c r="I22809">
        <v>0</v>
      </c>
      <c r="J22809" s="3">
        <v>45000.45</v>
      </c>
      <c r="K22809" s="3">
        <v>45021.125</v>
      </c>
      <c r="L22809" s="3">
        <v>45021.145833333336</v>
      </c>
      <c r="M22809" t="s">
        <v>60673</v>
      </c>
      <c r="N22809" s="4" t="s">
        <v>22</v>
      </c>
      <c r="P22809" t="s">
        <v>16</v>
      </c>
    </row>
    <row r="22810" spans="1:16">
      <c r="A22810" t="s">
        <v>60674</v>
      </c>
      <c r="B22810" t="s">
        <v>60675</v>
      </c>
      <c r="C22810" t="s">
        <v>27</v>
      </c>
      <c r="F22810" t="s">
        <v>66</v>
      </c>
      <c r="G22810">
        <v>500000</v>
      </c>
      <c r="H22810" s="5"/>
      <c r="I22810">
        <v>0</v>
      </c>
      <c r="J22810" s="3">
        <v>45048.253472222219</v>
      </c>
      <c r="K22810" s="3">
        <v>45058.291666666664</v>
      </c>
      <c r="L22810" s="3">
        <v>45058.3125</v>
      </c>
      <c r="M22810" t="s">
        <v>60676</v>
      </c>
      <c r="N22810" s="4" t="s">
        <v>22</v>
      </c>
      <c r="P22810" t="s">
        <v>16</v>
      </c>
    </row>
    <row r="22811" spans="1:16">
      <c r="A22811" t="s">
        <v>60674</v>
      </c>
      <c r="B22811" t="s">
        <v>60675</v>
      </c>
      <c r="C22811" t="s">
        <v>27</v>
      </c>
      <c r="F22811" t="s">
        <v>66</v>
      </c>
      <c r="G22811">
        <v>500000</v>
      </c>
      <c r="H22811" s="5"/>
      <c r="I22811">
        <v>0</v>
      </c>
      <c r="J22811" s="3">
        <v>45048.253472222219</v>
      </c>
      <c r="K22811" s="3">
        <v>45058.291666666664</v>
      </c>
      <c r="L22811" s="3">
        <v>45058.3125</v>
      </c>
      <c r="M22811" t="s">
        <v>60676</v>
      </c>
      <c r="N22811" s="4" t="s">
        <v>22</v>
      </c>
      <c r="P22811" t="s">
        <v>16</v>
      </c>
    </row>
    <row r="22812" spans="1:16">
      <c r="A22812" t="s">
        <v>60677</v>
      </c>
      <c r="B22812" t="s">
        <v>60678</v>
      </c>
      <c r="C22812" t="s">
        <v>166</v>
      </c>
      <c r="D22812">
        <v>462038</v>
      </c>
      <c r="G22812">
        <v>0</v>
      </c>
      <c r="H22812" s="5"/>
      <c r="I22812">
        <v>0</v>
      </c>
      <c r="J22812" s="3">
        <v>44964.154166666667</v>
      </c>
      <c r="K22812" s="3">
        <v>44975.208333333336</v>
      </c>
      <c r="L22812" s="3">
        <v>44975.229166666664</v>
      </c>
      <c r="M22812" t="s">
        <v>60679</v>
      </c>
      <c r="N22812" s="4" t="s">
        <v>22</v>
      </c>
      <c r="P22812" t="s">
        <v>16</v>
      </c>
    </row>
    <row r="22813" spans="1:16">
      <c r="A22813" t="s">
        <v>60677</v>
      </c>
      <c r="B22813" t="s">
        <v>60678</v>
      </c>
      <c r="C22813" t="s">
        <v>166</v>
      </c>
      <c r="D22813">
        <v>462038</v>
      </c>
      <c r="G22813">
        <v>0</v>
      </c>
      <c r="H22813" s="5"/>
      <c r="I22813">
        <v>0</v>
      </c>
      <c r="J22813" s="3">
        <v>44964.154166666667</v>
      </c>
      <c r="K22813" s="3">
        <v>44975.208333333336</v>
      </c>
      <c r="L22813" s="3">
        <v>44975.229166666664</v>
      </c>
      <c r="M22813" t="s">
        <v>60679</v>
      </c>
      <c r="N22813" s="4" t="s">
        <v>22</v>
      </c>
      <c r="P22813" t="s">
        <v>16</v>
      </c>
    </row>
    <row r="22814" spans="1:16">
      <c r="A22814" t="s">
        <v>60680</v>
      </c>
      <c r="B22814" t="s">
        <v>60681</v>
      </c>
      <c r="C22814" t="s">
        <v>9634</v>
      </c>
      <c r="D22814">
        <v>182144</v>
      </c>
      <c r="F22814" s="4"/>
      <c r="G22814">
        <v>0</v>
      </c>
      <c r="H22814" s="5"/>
      <c r="I22814">
        <v>0</v>
      </c>
      <c r="J22814" s="3">
        <v>44988.35833333333</v>
      </c>
      <c r="K22814" s="3">
        <v>44998.375</v>
      </c>
      <c r="L22814" s="3">
        <v>44998.395833333336</v>
      </c>
      <c r="M22814" t="s">
        <v>60682</v>
      </c>
      <c r="N22814" s="4" t="s">
        <v>22</v>
      </c>
      <c r="P22814" t="s">
        <v>16</v>
      </c>
    </row>
    <row r="22815" spans="1:16">
      <c r="A22815" t="s">
        <v>60683</v>
      </c>
      <c r="B22815" t="s">
        <v>60684</v>
      </c>
      <c r="C22815" t="s">
        <v>27</v>
      </c>
      <c r="F22815" t="s">
        <v>26</v>
      </c>
      <c r="G22815">
        <v>0</v>
      </c>
      <c r="I22815">
        <v>0</v>
      </c>
      <c r="J22815" s="3">
        <v>45000.390972222223</v>
      </c>
      <c r="K22815" s="3">
        <v>45009.25</v>
      </c>
      <c r="L22815" s="3">
        <v>45009.270833333336</v>
      </c>
      <c r="M22815" t="s">
        <v>60685</v>
      </c>
      <c r="N22815" s="4" t="s">
        <v>22</v>
      </c>
      <c r="P22815" t="s">
        <v>16</v>
      </c>
    </row>
    <row r="22816" spans="1:16">
      <c r="A22816" t="s">
        <v>60686</v>
      </c>
      <c r="B22816" t="s">
        <v>60687</v>
      </c>
      <c r="C22816" t="s">
        <v>676</v>
      </c>
      <c r="D22816">
        <v>284003</v>
      </c>
      <c r="G22816">
        <v>0</v>
      </c>
      <c r="I22816">
        <v>0</v>
      </c>
      <c r="J22816" s="3">
        <v>44989.237500000003</v>
      </c>
      <c r="K22816" s="3">
        <v>44999.25</v>
      </c>
      <c r="L22816" s="3">
        <v>44999.270833333336</v>
      </c>
      <c r="M22816" t="s">
        <v>60688</v>
      </c>
      <c r="N22816" s="4" t="s">
        <v>22</v>
      </c>
      <c r="P22816" t="s">
        <v>16</v>
      </c>
    </row>
    <row r="22817" spans="1:16">
      <c r="A22817" t="s">
        <v>60689</v>
      </c>
      <c r="B22817" t="s">
        <v>60690</v>
      </c>
      <c r="C22817" t="s">
        <v>151</v>
      </c>
      <c r="D22817">
        <v>182104</v>
      </c>
      <c r="G22817">
        <v>500000</v>
      </c>
      <c r="H22817" s="5"/>
      <c r="I22817">
        <v>0</v>
      </c>
      <c r="J22817" s="3">
        <v>44977.4375</v>
      </c>
      <c r="K22817" s="3">
        <v>44987.458333333336</v>
      </c>
      <c r="L22817" s="3">
        <v>44987.479166666664</v>
      </c>
      <c r="M22817" t="s">
        <v>60691</v>
      </c>
      <c r="N22817" s="4" t="s">
        <v>22</v>
      </c>
      <c r="P22817" t="s">
        <v>16</v>
      </c>
    </row>
    <row r="22818" spans="1:16">
      <c r="A22818" t="s">
        <v>60689</v>
      </c>
      <c r="B22818" t="s">
        <v>60692</v>
      </c>
      <c r="C22818" t="s">
        <v>151</v>
      </c>
      <c r="D22818">
        <v>182104</v>
      </c>
      <c r="G22818">
        <v>500000</v>
      </c>
      <c r="I22818">
        <v>0</v>
      </c>
      <c r="J22818" s="3">
        <v>45001.102083333331</v>
      </c>
      <c r="K22818" s="3">
        <v>45012.041666666664</v>
      </c>
      <c r="L22818" s="3">
        <v>45012.0625</v>
      </c>
      <c r="M22818" t="s">
        <v>60693</v>
      </c>
      <c r="N22818" s="4" t="s">
        <v>22</v>
      </c>
      <c r="P22818" t="s">
        <v>16</v>
      </c>
    </row>
    <row r="22819" spans="1:16">
      <c r="A22819" t="s">
        <v>60694</v>
      </c>
      <c r="B22819" t="s">
        <v>60695</v>
      </c>
      <c r="C22819" t="s">
        <v>151</v>
      </c>
      <c r="D22819">
        <v>182104</v>
      </c>
      <c r="G22819">
        <v>500000</v>
      </c>
      <c r="I22819">
        <v>0</v>
      </c>
      <c r="J22819" s="3">
        <v>44937.443055555559</v>
      </c>
      <c r="K22819" s="3">
        <v>44947.458333333336</v>
      </c>
      <c r="L22819" s="3">
        <v>44947.479166666664</v>
      </c>
      <c r="M22819" t="s">
        <v>60696</v>
      </c>
      <c r="N22819" s="4" t="s">
        <v>22</v>
      </c>
      <c r="P22819" t="s">
        <v>16</v>
      </c>
    </row>
    <row r="22820" spans="1:16">
      <c r="A22820" t="s">
        <v>60697</v>
      </c>
      <c r="B22820" t="s">
        <v>60698</v>
      </c>
      <c r="C22820" t="s">
        <v>4547</v>
      </c>
      <c r="D22820">
        <v>274402</v>
      </c>
      <c r="G22820">
        <v>0</v>
      </c>
      <c r="I22820">
        <v>25000</v>
      </c>
      <c r="J22820" s="3">
        <v>45006.070138888892</v>
      </c>
      <c r="K22820" s="3">
        <v>45016.083333333336</v>
      </c>
      <c r="L22820" s="3">
        <v>45016.104166666664</v>
      </c>
      <c r="M22820" t="s">
        <v>60699</v>
      </c>
      <c r="N22820" s="4" t="s">
        <v>22</v>
      </c>
      <c r="P22820" t="s">
        <v>16</v>
      </c>
    </row>
    <row r="22821" spans="1:16">
      <c r="A22821" s="8" t="s">
        <v>60700</v>
      </c>
      <c r="B22821" t="s">
        <v>60701</v>
      </c>
      <c r="C22821" t="s">
        <v>284</v>
      </c>
      <c r="D22821">
        <v>201301</v>
      </c>
      <c r="G22821">
        <v>0</v>
      </c>
      <c r="I22821">
        <v>0</v>
      </c>
      <c r="J22821" s="3">
        <v>44992.430555555555</v>
      </c>
      <c r="K22821" s="3">
        <v>45002.458333333336</v>
      </c>
      <c r="L22821" s="3">
        <v>45002.479166666664</v>
      </c>
      <c r="M22821" t="s">
        <v>60702</v>
      </c>
      <c r="N22821" s="4" t="s">
        <v>22</v>
      </c>
      <c r="P22821" t="s">
        <v>16</v>
      </c>
    </row>
    <row r="22822" spans="1:16">
      <c r="A22822" t="s">
        <v>60703</v>
      </c>
      <c r="B22822" t="s">
        <v>60704</v>
      </c>
      <c r="C22822" t="s">
        <v>493</v>
      </c>
      <c r="D22822">
        <v>781001</v>
      </c>
      <c r="F22822" s="4"/>
      <c r="G22822">
        <v>0</v>
      </c>
      <c r="I22822">
        <v>0</v>
      </c>
      <c r="J22822" s="3">
        <v>44882.1875</v>
      </c>
      <c r="K22822" s="3">
        <v>44893.125</v>
      </c>
      <c r="L22822" s="3">
        <v>44893.145833333336</v>
      </c>
      <c r="M22822" t="s">
        <v>60705</v>
      </c>
      <c r="N22822" s="4" t="s">
        <v>22</v>
      </c>
      <c r="P22822" t="s">
        <v>16</v>
      </c>
    </row>
    <row r="22823" spans="1:16">
      <c r="A22823" t="s">
        <v>60703</v>
      </c>
      <c r="B22823" t="s">
        <v>60706</v>
      </c>
      <c r="C22823" t="s">
        <v>170</v>
      </c>
      <c r="D22823">
        <v>828307</v>
      </c>
      <c r="G22823">
        <v>2850</v>
      </c>
      <c r="H22823" s="5"/>
      <c r="I22823">
        <v>0</v>
      </c>
      <c r="J22823" s="3">
        <v>44904.131249999999</v>
      </c>
      <c r="K22823" s="3">
        <v>44914.166666666664</v>
      </c>
      <c r="L22823" s="3">
        <v>44914.1875</v>
      </c>
      <c r="M22823" t="s">
        <v>60707</v>
      </c>
      <c r="N22823" s="4" t="s">
        <v>22</v>
      </c>
      <c r="P22823" t="s">
        <v>16</v>
      </c>
    </row>
    <row r="22824" spans="1:16">
      <c r="A22824" t="s">
        <v>60703</v>
      </c>
      <c r="B22824" t="s">
        <v>60708</v>
      </c>
      <c r="C22824" t="s">
        <v>618</v>
      </c>
      <c r="D22824">
        <v>744101</v>
      </c>
      <c r="G22824">
        <v>0</v>
      </c>
      <c r="I22824">
        <v>0</v>
      </c>
      <c r="J22824" s="3">
        <v>44893.136111111111</v>
      </c>
      <c r="K22824" s="3">
        <v>44903.166666666664</v>
      </c>
      <c r="L22824" s="3">
        <v>44903.1875</v>
      </c>
      <c r="M22824" t="s">
        <v>60709</v>
      </c>
      <c r="N22824" s="4" t="s">
        <v>22</v>
      </c>
      <c r="P22824" t="s">
        <v>16</v>
      </c>
    </row>
    <row r="22825" spans="1:16">
      <c r="A22825" t="s">
        <v>60703</v>
      </c>
      <c r="B22825" t="s">
        <v>60710</v>
      </c>
      <c r="C22825" t="s">
        <v>621</v>
      </c>
      <c r="D22825">
        <v>744103</v>
      </c>
      <c r="G22825">
        <v>0</v>
      </c>
      <c r="I22825">
        <v>0</v>
      </c>
      <c r="J22825" s="3">
        <v>44877.054166666669</v>
      </c>
      <c r="K22825" s="3">
        <v>44887.083333333336</v>
      </c>
      <c r="L22825" s="3">
        <v>44887.104166666664</v>
      </c>
      <c r="M22825" t="s">
        <v>60711</v>
      </c>
      <c r="N22825" s="4" t="s">
        <v>22</v>
      </c>
      <c r="P22825" t="s">
        <v>16</v>
      </c>
    </row>
    <row r="22826" spans="1:16">
      <c r="A22826" t="s">
        <v>60712</v>
      </c>
      <c r="B22826" t="s">
        <v>60713</v>
      </c>
      <c r="C22826" t="s">
        <v>453</v>
      </c>
      <c r="D22826">
        <v>110002</v>
      </c>
      <c r="G22826">
        <v>731000</v>
      </c>
      <c r="H22826" s="5"/>
      <c r="I22826">
        <v>15000</v>
      </c>
      <c r="J22826" s="3">
        <v>44977.487500000003</v>
      </c>
      <c r="K22826" s="3">
        <v>44987.208333333336</v>
      </c>
      <c r="L22826" s="3">
        <v>44987.229166666664</v>
      </c>
      <c r="M22826" t="s">
        <v>60714</v>
      </c>
      <c r="N22826" s="4" t="s">
        <v>22</v>
      </c>
      <c r="P22826" t="s">
        <v>16</v>
      </c>
    </row>
    <row r="22827" spans="1:16">
      <c r="A22827" t="s">
        <v>60712</v>
      </c>
      <c r="B22827" t="s">
        <v>60715</v>
      </c>
      <c r="C22827" t="s">
        <v>166</v>
      </c>
      <c r="D22827">
        <v>275101</v>
      </c>
      <c r="G22827">
        <v>0</v>
      </c>
      <c r="H22827" s="5"/>
      <c r="I22827">
        <v>20000</v>
      </c>
      <c r="J22827" s="3">
        <v>44950.249305555553</v>
      </c>
      <c r="K22827" s="3">
        <v>44960.25</v>
      </c>
      <c r="L22827" s="3">
        <v>44960.270833333336</v>
      </c>
      <c r="M22827" t="s">
        <v>60716</v>
      </c>
      <c r="N22827" s="4" t="s">
        <v>22</v>
      </c>
      <c r="P22827" t="s">
        <v>16</v>
      </c>
    </row>
    <row r="22828" spans="1:16">
      <c r="A22828" t="s">
        <v>60712</v>
      </c>
      <c r="B22828" t="s">
        <v>60717</v>
      </c>
      <c r="C22828" t="s">
        <v>618</v>
      </c>
      <c r="D22828">
        <v>744101</v>
      </c>
      <c r="G22828">
        <v>0</v>
      </c>
      <c r="I22828">
        <v>0</v>
      </c>
      <c r="J22828" s="3">
        <v>44950.451388888891</v>
      </c>
      <c r="K22828" s="3">
        <v>44960.458333333336</v>
      </c>
      <c r="L22828" s="3">
        <v>44960.479166666664</v>
      </c>
      <c r="M22828" t="s">
        <v>60718</v>
      </c>
      <c r="N22828" s="4" t="s">
        <v>22</v>
      </c>
      <c r="P22828" t="s">
        <v>16</v>
      </c>
    </row>
    <row r="22829" spans="1:16">
      <c r="A22829" t="s">
        <v>60712</v>
      </c>
      <c r="B22829" t="s">
        <v>60719</v>
      </c>
      <c r="C22829" t="s">
        <v>24</v>
      </c>
      <c r="D22829">
        <v>732141</v>
      </c>
      <c r="G22829">
        <v>24000</v>
      </c>
      <c r="I22829">
        <v>0</v>
      </c>
      <c r="J22829" s="3">
        <v>44947.183333333334</v>
      </c>
      <c r="K22829" s="3">
        <v>44954.208333333336</v>
      </c>
      <c r="L22829" s="3">
        <v>44954.229166666664</v>
      </c>
      <c r="M22829" t="s">
        <v>60720</v>
      </c>
      <c r="N22829" s="4" t="s">
        <v>22</v>
      </c>
      <c r="P22829" t="s">
        <v>16</v>
      </c>
    </row>
    <row r="22830" spans="1:16">
      <c r="A22830" t="s">
        <v>60712</v>
      </c>
      <c r="B22830" t="s">
        <v>60721</v>
      </c>
      <c r="C22830" t="s">
        <v>36</v>
      </c>
      <c r="D22830">
        <v>421201</v>
      </c>
      <c r="G22830">
        <v>0</v>
      </c>
      <c r="H22830" s="5"/>
      <c r="I22830">
        <v>0</v>
      </c>
      <c r="J22830" s="3">
        <v>44981.465277777781</v>
      </c>
      <c r="K22830" s="3">
        <v>44991.25</v>
      </c>
      <c r="L22830" s="3">
        <v>44991.270833333336</v>
      </c>
      <c r="M22830" t="s">
        <v>60722</v>
      </c>
      <c r="N22830" s="4" t="s">
        <v>22</v>
      </c>
      <c r="P22830" t="s">
        <v>16</v>
      </c>
    </row>
    <row r="22831" spans="1:16">
      <c r="A22831" t="s">
        <v>60723</v>
      </c>
      <c r="B22831" t="s">
        <v>60724</v>
      </c>
      <c r="C22831" t="s">
        <v>157</v>
      </c>
      <c r="D22831">
        <v>262524</v>
      </c>
      <c r="G22831">
        <v>50000</v>
      </c>
      <c r="I22831">
        <v>0</v>
      </c>
      <c r="J22831" s="3">
        <v>44936.3</v>
      </c>
      <c r="K22831" s="3">
        <v>44946.333333333336</v>
      </c>
      <c r="L22831" s="3">
        <v>44946.354166666664</v>
      </c>
      <c r="M22831" t="s">
        <v>60725</v>
      </c>
      <c r="N22831" s="4" t="s">
        <v>22</v>
      </c>
      <c r="P22831" t="s">
        <v>16</v>
      </c>
    </row>
    <row r="22832" spans="1:16">
      <c r="A22832" t="s">
        <v>60723</v>
      </c>
      <c r="B22832" t="s">
        <v>60726</v>
      </c>
      <c r="C22832" t="s">
        <v>778</v>
      </c>
      <c r="D22832">
        <v>700056</v>
      </c>
      <c r="G22832">
        <v>0</v>
      </c>
      <c r="H22832" s="5"/>
      <c r="I22832">
        <v>0</v>
      </c>
      <c r="J22832" s="3">
        <v>44935.12222222222</v>
      </c>
      <c r="K22832" s="3">
        <v>44945.125</v>
      </c>
      <c r="L22832" s="3">
        <v>44945.145833333336</v>
      </c>
      <c r="M22832" t="s">
        <v>60727</v>
      </c>
      <c r="N22832" s="4" t="s">
        <v>22</v>
      </c>
      <c r="P22832" t="s">
        <v>16</v>
      </c>
    </row>
    <row r="22833" spans="1:16">
      <c r="A22833" t="s">
        <v>60723</v>
      </c>
      <c r="B22833" t="s">
        <v>60728</v>
      </c>
      <c r="C22833" t="s">
        <v>778</v>
      </c>
      <c r="D22833">
        <v>700056</v>
      </c>
      <c r="G22833">
        <v>0</v>
      </c>
      <c r="I22833">
        <v>0</v>
      </c>
      <c r="J22833" s="3">
        <v>44933.070138888892</v>
      </c>
      <c r="K22833" s="3">
        <v>44947.083333333336</v>
      </c>
      <c r="L22833" s="3">
        <v>44947.104166666664</v>
      </c>
      <c r="M22833" t="s">
        <v>60729</v>
      </c>
      <c r="N22833" s="4" t="s">
        <v>22</v>
      </c>
      <c r="P22833" t="s">
        <v>16</v>
      </c>
    </row>
    <row r="22834" spans="1:16">
      <c r="A22834" t="s">
        <v>60730</v>
      </c>
      <c r="B22834" t="s">
        <v>60731</v>
      </c>
      <c r="C22834" t="s">
        <v>72</v>
      </c>
      <c r="D22834">
        <v>249403</v>
      </c>
      <c r="G22834">
        <v>0</v>
      </c>
      <c r="I22834">
        <v>0</v>
      </c>
      <c r="J22834" s="3">
        <v>44995.381249999999</v>
      </c>
      <c r="K22834" s="3">
        <v>45005.083333333336</v>
      </c>
      <c r="L22834" s="3">
        <v>45005.104166666664</v>
      </c>
      <c r="M22834" t="s">
        <v>60732</v>
      </c>
      <c r="N22834" s="4" t="s">
        <v>22</v>
      </c>
      <c r="P22834" t="s">
        <v>16</v>
      </c>
    </row>
    <row r="22835" spans="1:16">
      <c r="A22835" t="s">
        <v>60733</v>
      </c>
      <c r="B22835" t="s">
        <v>60734</v>
      </c>
      <c r="C22835" t="s">
        <v>72</v>
      </c>
      <c r="D22835">
        <v>620014</v>
      </c>
      <c r="G22835">
        <v>0</v>
      </c>
      <c r="H22835" s="5"/>
      <c r="I22835">
        <v>0</v>
      </c>
      <c r="J22835" s="3">
        <v>45010.173611111109</v>
      </c>
      <c r="K22835" s="3">
        <v>45021.416666666664</v>
      </c>
      <c r="L22835" s="3">
        <v>45021.4375</v>
      </c>
      <c r="M22835" t="s">
        <v>60735</v>
      </c>
      <c r="N22835" s="4" t="s">
        <v>22</v>
      </c>
      <c r="P22835" t="s">
        <v>16</v>
      </c>
    </row>
    <row r="22836" spans="1:16">
      <c r="A22836" t="s">
        <v>60736</v>
      </c>
      <c r="B22836" t="s">
        <v>60737</v>
      </c>
      <c r="C22836" t="s">
        <v>175</v>
      </c>
      <c r="F22836" t="s">
        <v>21</v>
      </c>
      <c r="G22836">
        <v>170907419.55000001</v>
      </c>
      <c r="I22836">
        <v>0</v>
      </c>
      <c r="J22836" s="3">
        <v>44872.215277777781</v>
      </c>
      <c r="K22836" s="3">
        <v>44893.208333333336</v>
      </c>
      <c r="L22836" s="3">
        <v>44893.229166666664</v>
      </c>
      <c r="M22836" t="s">
        <v>60738</v>
      </c>
      <c r="N22836" s="4" t="s">
        <v>22</v>
      </c>
      <c r="P22836" t="s">
        <v>16</v>
      </c>
    </row>
    <row r="22837" spans="1:16">
      <c r="A22837" t="s">
        <v>60739</v>
      </c>
      <c r="B22837" t="s">
        <v>60740</v>
      </c>
      <c r="C22837" t="s">
        <v>43</v>
      </c>
      <c r="F22837" t="s">
        <v>21</v>
      </c>
      <c r="G22837">
        <v>517810950</v>
      </c>
      <c r="H22837" s="5"/>
      <c r="I22837">
        <v>0</v>
      </c>
      <c r="J22837" s="3">
        <v>44989.432638888888</v>
      </c>
      <c r="K22837" s="3">
        <v>45010.458333333336</v>
      </c>
      <c r="L22837" s="3">
        <v>45010.479166666664</v>
      </c>
      <c r="M22837" t="s">
        <v>60741</v>
      </c>
      <c r="N22837" s="4" t="s">
        <v>22</v>
      </c>
      <c r="P22837" t="s">
        <v>16</v>
      </c>
    </row>
    <row r="22838" spans="1:16">
      <c r="A22838" t="s">
        <v>60742</v>
      </c>
      <c r="B22838" t="s">
        <v>60743</v>
      </c>
      <c r="C22838" t="s">
        <v>150</v>
      </c>
      <c r="F22838" t="s">
        <v>612</v>
      </c>
      <c r="G22838">
        <v>0</v>
      </c>
      <c r="I22838">
        <v>0</v>
      </c>
      <c r="J22838" s="3">
        <v>44884.04791666667</v>
      </c>
      <c r="K22838" s="3">
        <v>44895.041666666664</v>
      </c>
      <c r="L22838" s="3">
        <v>44895.0625</v>
      </c>
      <c r="M22838" t="s">
        <v>60744</v>
      </c>
      <c r="N22838" s="4" t="s">
        <v>22</v>
      </c>
      <c r="P22838" t="s">
        <v>16</v>
      </c>
    </row>
    <row r="22839" spans="1:16">
      <c r="A22839" t="s">
        <v>60745</v>
      </c>
      <c r="B22839" t="s">
        <v>60746</v>
      </c>
      <c r="C22839" t="s">
        <v>1167</v>
      </c>
      <c r="D22839">
        <v>247776</v>
      </c>
      <c r="G22839">
        <v>0</v>
      </c>
      <c r="I22839">
        <v>75000</v>
      </c>
      <c r="J22839" s="3">
        <v>44885.459722222222</v>
      </c>
      <c r="K22839" s="3">
        <v>44895.458333333336</v>
      </c>
      <c r="L22839" s="3">
        <v>44895.479166666664</v>
      </c>
      <c r="M22839" t="s">
        <v>60747</v>
      </c>
      <c r="N22839" s="4" t="s">
        <v>22</v>
      </c>
      <c r="P22839" t="s">
        <v>16</v>
      </c>
    </row>
    <row r="22840" spans="1:16">
      <c r="A22840" t="s">
        <v>60748</v>
      </c>
      <c r="B22840" t="s">
        <v>60749</v>
      </c>
      <c r="C22840" t="s">
        <v>374</v>
      </c>
      <c r="D22840">
        <v>180004</v>
      </c>
      <c r="G22840">
        <v>530001</v>
      </c>
      <c r="H22840" s="5"/>
      <c r="I22840">
        <v>0</v>
      </c>
      <c r="J22840" s="3">
        <v>44986.106944444444</v>
      </c>
      <c r="K22840" s="3">
        <v>44996.125</v>
      </c>
      <c r="L22840" s="3">
        <v>44996.145833333336</v>
      </c>
      <c r="M22840" t="s">
        <v>60750</v>
      </c>
      <c r="N22840" s="4" t="s">
        <v>22</v>
      </c>
      <c r="P22840" t="s">
        <v>16</v>
      </c>
    </row>
    <row r="22841" spans="1:16">
      <c r="A22841" t="s">
        <v>60751</v>
      </c>
      <c r="B22841" t="s">
        <v>60752</v>
      </c>
      <c r="C22841" t="s">
        <v>27</v>
      </c>
      <c r="F22841" t="s">
        <v>30</v>
      </c>
      <c r="G22841">
        <v>0</v>
      </c>
      <c r="H22841" s="5"/>
      <c r="I22841">
        <v>0</v>
      </c>
      <c r="J22841" s="3">
        <v>44980.343055555553</v>
      </c>
      <c r="K22841" s="3">
        <v>44991.208333333336</v>
      </c>
      <c r="L22841" s="3">
        <v>44991.229166666664</v>
      </c>
      <c r="M22841" t="s">
        <v>60753</v>
      </c>
      <c r="N22841" s="4" t="s">
        <v>22</v>
      </c>
      <c r="P22841" t="s">
        <v>16</v>
      </c>
    </row>
    <row r="22842" spans="1:16">
      <c r="A22842" t="s">
        <v>60754</v>
      </c>
      <c r="B22842" t="s">
        <v>60755</v>
      </c>
      <c r="C22842" t="s">
        <v>36</v>
      </c>
      <c r="D22842">
        <v>400010</v>
      </c>
      <c r="G22842">
        <v>0</v>
      </c>
      <c r="H22842" s="5"/>
      <c r="I22842">
        <v>0</v>
      </c>
      <c r="J22842" s="3">
        <v>45054.138888888891</v>
      </c>
      <c r="K22842" s="3">
        <v>45064.166666666664</v>
      </c>
      <c r="L22842" s="3">
        <v>45064.1875</v>
      </c>
      <c r="M22842" t="s">
        <v>60756</v>
      </c>
      <c r="N22842" s="4" t="s">
        <v>22</v>
      </c>
      <c r="P22842" t="s">
        <v>16</v>
      </c>
    </row>
    <row r="22843" spans="1:16">
      <c r="A22843" t="s">
        <v>60757</v>
      </c>
      <c r="B22843" t="s">
        <v>60758</v>
      </c>
      <c r="C22843" t="s">
        <v>298</v>
      </c>
      <c r="D22843">
        <v>792110</v>
      </c>
      <c r="G22843">
        <v>932208</v>
      </c>
      <c r="I22843">
        <v>19000</v>
      </c>
      <c r="J22843" s="3">
        <v>44901.209027777775</v>
      </c>
      <c r="K22843" s="3">
        <v>44922.458333333336</v>
      </c>
      <c r="L22843" s="3">
        <v>44922.479166666664</v>
      </c>
      <c r="M22843" t="s">
        <v>60759</v>
      </c>
      <c r="N22843" s="4" t="s">
        <v>22</v>
      </c>
      <c r="P22843" t="s">
        <v>16</v>
      </c>
    </row>
    <row r="22844" spans="1:16">
      <c r="A22844" t="s">
        <v>60760</v>
      </c>
      <c r="B22844" t="s">
        <v>60761</v>
      </c>
      <c r="C22844" t="s">
        <v>27</v>
      </c>
      <c r="F22844" t="s">
        <v>53</v>
      </c>
      <c r="G22844">
        <v>0</v>
      </c>
      <c r="I22844">
        <v>0</v>
      </c>
      <c r="J22844" s="3">
        <v>44951.244444444441</v>
      </c>
      <c r="K22844" s="3">
        <v>44961.25</v>
      </c>
      <c r="L22844" s="3">
        <v>44961.270833333336</v>
      </c>
      <c r="M22844" t="s">
        <v>60762</v>
      </c>
      <c r="N22844" s="4" t="s">
        <v>22</v>
      </c>
      <c r="P22844" t="s">
        <v>16</v>
      </c>
    </row>
    <row r="22845" spans="1:16">
      <c r="A22845" t="s">
        <v>60763</v>
      </c>
      <c r="B22845" t="s">
        <v>60764</v>
      </c>
      <c r="C22845" t="s">
        <v>210</v>
      </c>
      <c r="D22845">
        <v>441912</v>
      </c>
      <c r="G22845">
        <v>0</v>
      </c>
      <c r="I22845">
        <v>0</v>
      </c>
      <c r="J22845" s="3">
        <v>45015.282638888886</v>
      </c>
      <c r="K22845" s="3">
        <v>45026.291666666664</v>
      </c>
      <c r="L22845" s="3">
        <v>45026.3125</v>
      </c>
      <c r="M22845" t="s">
        <v>60765</v>
      </c>
      <c r="N22845" s="4" t="s">
        <v>22</v>
      </c>
      <c r="P22845" t="s">
        <v>16</v>
      </c>
    </row>
    <row r="22846" spans="1:16">
      <c r="A22846" t="s">
        <v>60766</v>
      </c>
      <c r="B22846" t="s">
        <v>60767</v>
      </c>
      <c r="C22846" t="s">
        <v>60768</v>
      </c>
      <c r="D22846">
        <v>736165</v>
      </c>
      <c r="G22846">
        <v>0</v>
      </c>
      <c r="I22846">
        <v>0</v>
      </c>
      <c r="J22846" s="3">
        <v>45001.462500000001</v>
      </c>
      <c r="K22846" s="3">
        <v>45012.458333333336</v>
      </c>
      <c r="L22846" s="3">
        <v>45012.479166666664</v>
      </c>
      <c r="M22846" t="s">
        <v>60769</v>
      </c>
      <c r="N22846" s="4" t="s">
        <v>22</v>
      </c>
      <c r="P22846" t="s">
        <v>16</v>
      </c>
    </row>
    <row r="22847" spans="1:16">
      <c r="A22847" t="s">
        <v>60770</v>
      </c>
      <c r="B22847" t="s">
        <v>60771</v>
      </c>
      <c r="C22847" t="s">
        <v>27</v>
      </c>
      <c r="F22847" t="s">
        <v>89</v>
      </c>
      <c r="G22847">
        <v>0</v>
      </c>
      <c r="I22847">
        <v>0</v>
      </c>
      <c r="J22847" s="3">
        <v>44959.154861111114</v>
      </c>
      <c r="K22847" s="3">
        <v>44970.166666666664</v>
      </c>
      <c r="L22847" s="3">
        <v>44970.1875</v>
      </c>
      <c r="M22847" t="s">
        <v>60772</v>
      </c>
      <c r="N22847" s="4" t="s">
        <v>22</v>
      </c>
      <c r="P22847" t="s">
        <v>16</v>
      </c>
    </row>
    <row r="22848" spans="1:16">
      <c r="A22848" t="s">
        <v>60773</v>
      </c>
      <c r="B22848" t="s">
        <v>60774</v>
      </c>
      <c r="C22848" t="s">
        <v>27</v>
      </c>
      <c r="F22848" t="s">
        <v>119</v>
      </c>
      <c r="G22848">
        <v>0</v>
      </c>
      <c r="I22848">
        <v>24000</v>
      </c>
      <c r="J22848" s="3">
        <v>44943.315972222219</v>
      </c>
      <c r="K22848" s="3">
        <v>44953.333333333336</v>
      </c>
      <c r="L22848" s="3">
        <v>44953.354166666664</v>
      </c>
      <c r="M22848" t="s">
        <v>60775</v>
      </c>
      <c r="N22848" s="4" t="s">
        <v>22</v>
      </c>
      <c r="P22848" t="s">
        <v>16</v>
      </c>
    </row>
    <row r="22849" spans="1:16">
      <c r="A22849" t="s">
        <v>60776</v>
      </c>
      <c r="B22849" t="s">
        <v>60777</v>
      </c>
      <c r="C22849" t="s">
        <v>39</v>
      </c>
      <c r="D22849">
        <v>494001</v>
      </c>
      <c r="G22849">
        <v>0</v>
      </c>
      <c r="H22849" s="5"/>
      <c r="I22849">
        <v>0</v>
      </c>
      <c r="J22849" s="3">
        <v>44919.45</v>
      </c>
      <c r="K22849" s="3">
        <v>44929.25</v>
      </c>
      <c r="L22849" s="3">
        <v>44929.270833333336</v>
      </c>
      <c r="M22849" t="s">
        <v>60778</v>
      </c>
      <c r="N22849" t="s">
        <v>22</v>
      </c>
      <c r="P22849" t="s">
        <v>16</v>
      </c>
    </row>
    <row r="22850" spans="1:16">
      <c r="A22850" t="s">
        <v>60779</v>
      </c>
      <c r="B22850" t="s">
        <v>60780</v>
      </c>
      <c r="C22850" t="s">
        <v>186</v>
      </c>
      <c r="D22850">
        <v>360003</v>
      </c>
      <c r="G22850">
        <v>0</v>
      </c>
      <c r="I22850">
        <v>0</v>
      </c>
      <c r="J22850" s="3">
        <v>44930.167361111111</v>
      </c>
      <c r="K22850" s="3">
        <v>44951.166666666664</v>
      </c>
      <c r="L22850" s="3">
        <v>44951.1875</v>
      </c>
      <c r="M22850" t="s">
        <v>60781</v>
      </c>
      <c r="N22850" s="4" t="s">
        <v>22</v>
      </c>
      <c r="P22850" t="s">
        <v>16</v>
      </c>
    </row>
    <row r="22851" spans="1:16">
      <c r="A22851" s="8" t="s">
        <v>60782</v>
      </c>
      <c r="B22851" t="s">
        <v>60783</v>
      </c>
      <c r="C22851" t="s">
        <v>43</v>
      </c>
      <c r="F22851" t="s">
        <v>21</v>
      </c>
      <c r="G22851">
        <v>0</v>
      </c>
      <c r="H22851" s="5"/>
      <c r="I22851">
        <v>0</v>
      </c>
      <c r="J22851" s="3">
        <v>44992.473611111112</v>
      </c>
      <c r="K22851" s="3">
        <v>45013.125</v>
      </c>
      <c r="L22851" s="3">
        <v>45013.145833333336</v>
      </c>
      <c r="M22851" t="s">
        <v>60784</v>
      </c>
      <c r="N22851" s="4" t="s">
        <v>22</v>
      </c>
      <c r="P22851" t="s">
        <v>16</v>
      </c>
    </row>
    <row r="22852" spans="1:16">
      <c r="A22852" t="s">
        <v>60785</v>
      </c>
      <c r="B22852" t="s">
        <v>60786</v>
      </c>
      <c r="C22852" t="s">
        <v>54</v>
      </c>
      <c r="D22852">
        <v>581400</v>
      </c>
      <c r="G22852">
        <v>0</v>
      </c>
      <c r="I22852">
        <v>0</v>
      </c>
      <c r="J22852" s="3">
        <v>44874.166666666664</v>
      </c>
      <c r="K22852" s="3">
        <v>44895.458333333336</v>
      </c>
      <c r="L22852" s="3">
        <v>44895.479166666664</v>
      </c>
      <c r="M22852" t="s">
        <v>60787</v>
      </c>
      <c r="N22852" s="4" t="s">
        <v>22</v>
      </c>
      <c r="P22852" t="s">
        <v>16</v>
      </c>
    </row>
    <row r="22853" spans="1:16">
      <c r="A22853" t="s">
        <v>60788</v>
      </c>
      <c r="B22853" t="s">
        <v>60789</v>
      </c>
      <c r="C22853" t="s">
        <v>43</v>
      </c>
      <c r="F22853" t="s">
        <v>49</v>
      </c>
      <c r="G22853">
        <v>500000</v>
      </c>
      <c r="I22853">
        <v>0</v>
      </c>
      <c r="J22853" s="3">
        <v>44894.447916666664</v>
      </c>
      <c r="K22853" s="3">
        <v>44915.25</v>
      </c>
      <c r="L22853" s="3">
        <v>44915.270833333336</v>
      </c>
      <c r="M22853" t="s">
        <v>60790</v>
      </c>
      <c r="N22853" s="4" t="s">
        <v>22</v>
      </c>
      <c r="P22853" t="s">
        <v>16</v>
      </c>
    </row>
    <row r="22854" spans="1:16">
      <c r="A22854" s="7" t="s">
        <v>60791</v>
      </c>
      <c r="B22854" t="s">
        <v>60792</v>
      </c>
      <c r="C22854" t="s">
        <v>60</v>
      </c>
      <c r="F22854" t="s">
        <v>30</v>
      </c>
      <c r="G22854">
        <v>309254</v>
      </c>
      <c r="H22854" s="5"/>
      <c r="I22854">
        <v>0</v>
      </c>
      <c r="J22854" s="3">
        <v>44987.168749999997</v>
      </c>
      <c r="K22854" s="3">
        <v>45007.208333333336</v>
      </c>
      <c r="L22854" s="3">
        <v>45007.229166666664</v>
      </c>
      <c r="M22854" t="s">
        <v>60793</v>
      </c>
      <c r="N22854" s="4" t="s">
        <v>22</v>
      </c>
      <c r="P22854" t="s">
        <v>16</v>
      </c>
    </row>
    <row r="22855" spans="1:16">
      <c r="A22855" t="s">
        <v>60794</v>
      </c>
      <c r="B22855" t="s">
        <v>60795</v>
      </c>
      <c r="C22855" t="s">
        <v>242</v>
      </c>
      <c r="D22855">
        <v>682015</v>
      </c>
      <c r="G22855">
        <v>0</v>
      </c>
      <c r="H22855" s="5"/>
      <c r="I22855">
        <v>0</v>
      </c>
      <c r="J22855" s="3">
        <v>44965.15902777778</v>
      </c>
      <c r="K22855" s="3">
        <v>44986.125</v>
      </c>
      <c r="L22855" s="3">
        <v>44986.145833333336</v>
      </c>
      <c r="M22855" t="s">
        <v>60796</v>
      </c>
      <c r="N22855" s="4" t="s">
        <v>22</v>
      </c>
      <c r="P22855" t="s">
        <v>16</v>
      </c>
    </row>
    <row r="22856" spans="1:16">
      <c r="A22856" t="s">
        <v>60797</v>
      </c>
      <c r="B22856" t="s">
        <v>60798</v>
      </c>
      <c r="C22856" t="s">
        <v>27</v>
      </c>
      <c r="F22856" t="s">
        <v>30</v>
      </c>
      <c r="G22856">
        <v>0</v>
      </c>
      <c r="H22856" s="5"/>
      <c r="I22856">
        <v>114328</v>
      </c>
      <c r="J22856" s="3">
        <v>45026.484722222223</v>
      </c>
      <c r="K22856" s="3">
        <v>45047.5</v>
      </c>
      <c r="L22856" s="3">
        <v>45047.520833333336</v>
      </c>
      <c r="M22856" t="s">
        <v>60799</v>
      </c>
      <c r="N22856" s="4" t="s">
        <v>22</v>
      </c>
      <c r="P22856" t="s">
        <v>16</v>
      </c>
    </row>
    <row r="22857" spans="1:16">
      <c r="A22857" t="s">
        <v>60800</v>
      </c>
      <c r="B22857" t="s">
        <v>60801</v>
      </c>
      <c r="C22857" t="s">
        <v>27</v>
      </c>
      <c r="F22857" t="s">
        <v>30</v>
      </c>
      <c r="G22857">
        <v>0</v>
      </c>
      <c r="I22857">
        <v>14777</v>
      </c>
      <c r="J22857" s="3">
        <v>45047.257638888892</v>
      </c>
      <c r="K22857" s="3">
        <v>45068.166666666664</v>
      </c>
      <c r="L22857" s="3">
        <v>45068.1875</v>
      </c>
      <c r="M22857" t="s">
        <v>60802</v>
      </c>
      <c r="N22857" s="4" t="s">
        <v>22</v>
      </c>
      <c r="P22857" t="s">
        <v>16</v>
      </c>
    </row>
    <row r="22858" spans="1:16">
      <c r="A22858" t="s">
        <v>60803</v>
      </c>
      <c r="B22858" t="s">
        <v>60804</v>
      </c>
      <c r="C22858" t="s">
        <v>25</v>
      </c>
      <c r="F22858" t="s">
        <v>63</v>
      </c>
      <c r="G22858">
        <v>0</v>
      </c>
      <c r="I22858">
        <v>0</v>
      </c>
      <c r="J22858" s="3">
        <v>45013.477083333331</v>
      </c>
      <c r="K22858" s="3">
        <v>45034.458333333336</v>
      </c>
      <c r="L22858" s="3">
        <v>45034.479166666664</v>
      </c>
      <c r="M22858" t="s">
        <v>60805</v>
      </c>
      <c r="N22858" s="4" t="s">
        <v>22</v>
      </c>
      <c r="P22858" t="s">
        <v>16</v>
      </c>
    </row>
    <row r="22859" spans="1:16">
      <c r="A22859" t="s">
        <v>60806</v>
      </c>
      <c r="B22859" t="s">
        <v>60807</v>
      </c>
      <c r="C22859" t="s">
        <v>186</v>
      </c>
      <c r="D22859">
        <v>362530</v>
      </c>
      <c r="G22859">
        <v>0</v>
      </c>
      <c r="I22859">
        <v>0</v>
      </c>
      <c r="J22859" s="3">
        <v>44942.490277777775</v>
      </c>
      <c r="K22859" s="3">
        <v>44953.5</v>
      </c>
      <c r="L22859" s="3">
        <v>44953.520833333336</v>
      </c>
      <c r="M22859" t="s">
        <v>60808</v>
      </c>
      <c r="N22859" s="4" t="s">
        <v>22</v>
      </c>
      <c r="P22859" t="s">
        <v>16</v>
      </c>
    </row>
    <row r="22860" spans="1:16">
      <c r="A22860" t="s">
        <v>60809</v>
      </c>
      <c r="B22860" t="s">
        <v>60810</v>
      </c>
      <c r="C22860" t="s">
        <v>43</v>
      </c>
      <c r="F22860" t="s">
        <v>21</v>
      </c>
      <c r="G22860">
        <v>0</v>
      </c>
      <c r="H22860" s="5"/>
      <c r="I22860">
        <v>0</v>
      </c>
      <c r="J22860" s="3">
        <v>44998.365972222222</v>
      </c>
      <c r="K22860" s="3">
        <v>45007.125</v>
      </c>
      <c r="L22860" s="3">
        <v>45007.145833333336</v>
      </c>
      <c r="M22860" t="s">
        <v>60811</v>
      </c>
      <c r="N22860" s="4" t="s">
        <v>22</v>
      </c>
      <c r="P22860" t="s">
        <v>16</v>
      </c>
    </row>
    <row r="22861" spans="1:16">
      <c r="A22861" t="s">
        <v>60812</v>
      </c>
      <c r="B22861" t="s">
        <v>60813</v>
      </c>
      <c r="C22861" t="s">
        <v>27</v>
      </c>
      <c r="F22861" t="s">
        <v>30</v>
      </c>
      <c r="G22861">
        <v>0</v>
      </c>
      <c r="I22861">
        <v>0</v>
      </c>
      <c r="J22861" s="3">
        <v>44885.531944444447</v>
      </c>
      <c r="K22861" s="3">
        <v>44907.041666666664</v>
      </c>
      <c r="L22861" s="3">
        <v>44907.0625</v>
      </c>
      <c r="M22861" t="s">
        <v>60814</v>
      </c>
      <c r="N22861" s="4" t="s">
        <v>22</v>
      </c>
      <c r="P22861" t="s">
        <v>16</v>
      </c>
    </row>
    <row r="22862" spans="1:16">
      <c r="A22862" t="s">
        <v>60815</v>
      </c>
      <c r="B22862" t="s">
        <v>60816</v>
      </c>
      <c r="C22862" t="s">
        <v>43</v>
      </c>
      <c r="F22862" t="s">
        <v>21</v>
      </c>
      <c r="G22862">
        <v>0</v>
      </c>
      <c r="I22862">
        <v>0</v>
      </c>
      <c r="J22862" s="3">
        <v>44929.357638888891</v>
      </c>
      <c r="K22862" s="3">
        <v>44949.125</v>
      </c>
      <c r="L22862" s="3">
        <v>44949.145833333336</v>
      </c>
      <c r="M22862" t="s">
        <v>60817</v>
      </c>
      <c r="N22862" s="4" t="s">
        <v>22</v>
      </c>
      <c r="P22862" t="s">
        <v>16</v>
      </c>
    </row>
    <row r="22863" spans="1:16">
      <c r="A22863" t="s">
        <v>60818</v>
      </c>
      <c r="B22863" t="s">
        <v>60819</v>
      </c>
      <c r="C22863" t="s">
        <v>27</v>
      </c>
      <c r="F22863" t="s">
        <v>30</v>
      </c>
      <c r="G22863">
        <v>0</v>
      </c>
      <c r="I22863">
        <v>0</v>
      </c>
      <c r="J22863" s="3">
        <v>44924.242361111108</v>
      </c>
      <c r="K22863" s="3">
        <v>44945.5</v>
      </c>
      <c r="L22863" s="3">
        <v>44945.520833333336</v>
      </c>
      <c r="M22863" t="s">
        <v>60820</v>
      </c>
      <c r="N22863" s="4" t="s">
        <v>22</v>
      </c>
      <c r="P22863" t="s">
        <v>16</v>
      </c>
    </row>
    <row r="22864" spans="1:16">
      <c r="A22864" t="s">
        <v>60821</v>
      </c>
      <c r="B22864" t="s">
        <v>60822</v>
      </c>
      <c r="C22864" t="s">
        <v>599</v>
      </c>
      <c r="D22864">
        <v>846001</v>
      </c>
      <c r="G22864">
        <v>0</v>
      </c>
      <c r="I22864">
        <v>0</v>
      </c>
      <c r="J22864" s="3">
        <v>44980.342361111114</v>
      </c>
      <c r="K22864" s="3">
        <v>44991.375</v>
      </c>
      <c r="L22864" s="3">
        <v>44991.395833333336</v>
      </c>
      <c r="M22864" t="s">
        <v>60823</v>
      </c>
      <c r="N22864" s="4" t="s">
        <v>22</v>
      </c>
      <c r="P22864" t="s">
        <v>16</v>
      </c>
    </row>
    <row r="22865" spans="1:16">
      <c r="A22865" t="s">
        <v>60824</v>
      </c>
      <c r="B22865" t="s">
        <v>60825</v>
      </c>
      <c r="C22865" t="s">
        <v>23</v>
      </c>
      <c r="D22865">
        <v>416007</v>
      </c>
      <c r="G22865">
        <v>0</v>
      </c>
      <c r="I22865">
        <v>0</v>
      </c>
      <c r="J22865" s="3">
        <v>44986.302083333336</v>
      </c>
      <c r="K22865" s="3">
        <v>45001.291666666664</v>
      </c>
      <c r="L22865" s="3">
        <v>45001.3125</v>
      </c>
      <c r="M22865" t="s">
        <v>60826</v>
      </c>
      <c r="N22865" s="4" t="s">
        <v>22</v>
      </c>
      <c r="P22865" t="s">
        <v>16</v>
      </c>
    </row>
    <row r="22866" spans="1:16">
      <c r="A22866" t="s">
        <v>60827</v>
      </c>
      <c r="B22866" t="s">
        <v>60828</v>
      </c>
      <c r="C22866" t="s">
        <v>186</v>
      </c>
      <c r="D22866">
        <v>396325</v>
      </c>
      <c r="G22866">
        <v>0</v>
      </c>
      <c r="H22866" s="5"/>
      <c r="I22866">
        <v>0</v>
      </c>
      <c r="J22866" s="3">
        <v>44961.19027777778</v>
      </c>
      <c r="K22866" s="3">
        <v>44971.208333333336</v>
      </c>
      <c r="L22866" s="3">
        <v>44971.229166666664</v>
      </c>
      <c r="M22866" t="s">
        <v>60829</v>
      </c>
      <c r="N22866" s="4" t="s">
        <v>22</v>
      </c>
      <c r="P22866" t="s">
        <v>16</v>
      </c>
    </row>
    <row r="22867" spans="1:16">
      <c r="A22867" t="s">
        <v>60830</v>
      </c>
      <c r="B22867" t="s">
        <v>60831</v>
      </c>
      <c r="C22867" t="s">
        <v>186</v>
      </c>
      <c r="D22867">
        <v>396325</v>
      </c>
      <c r="G22867">
        <v>0</v>
      </c>
      <c r="I22867">
        <v>0</v>
      </c>
      <c r="J22867" s="3">
        <v>44898.181250000001</v>
      </c>
      <c r="K22867" s="3">
        <v>44908.208333333336</v>
      </c>
      <c r="L22867" s="3">
        <v>44908.229166666664</v>
      </c>
      <c r="M22867" t="s">
        <v>60832</v>
      </c>
      <c r="N22867" s="4" t="s">
        <v>22</v>
      </c>
      <c r="P22867" t="s">
        <v>16</v>
      </c>
    </row>
    <row r="22868" spans="1:16">
      <c r="A22868" t="s">
        <v>60833</v>
      </c>
      <c r="B22868" t="s">
        <v>60834</v>
      </c>
      <c r="C22868" t="s">
        <v>175</v>
      </c>
      <c r="F22868" t="s">
        <v>28</v>
      </c>
      <c r="G22868">
        <v>519106</v>
      </c>
      <c r="I22868">
        <v>0</v>
      </c>
      <c r="J22868" s="3">
        <v>44871.387499999997</v>
      </c>
      <c r="K22868" s="3">
        <v>44881.375</v>
      </c>
      <c r="L22868" s="3">
        <v>44881.395833333336</v>
      </c>
      <c r="M22868" t="s">
        <v>60835</v>
      </c>
      <c r="N22868" s="4" t="s">
        <v>22</v>
      </c>
      <c r="P22868" t="s">
        <v>16</v>
      </c>
    </row>
    <row r="22869" spans="1:16">
      <c r="A22869" t="s">
        <v>60836</v>
      </c>
      <c r="B22869" t="s">
        <v>60837</v>
      </c>
      <c r="C22869" t="s">
        <v>27</v>
      </c>
      <c r="F22869" t="s">
        <v>32</v>
      </c>
      <c r="G22869">
        <v>0</v>
      </c>
      <c r="H22869" s="5"/>
      <c r="I22869">
        <v>0</v>
      </c>
      <c r="J22869" s="3">
        <v>44998.517361111109</v>
      </c>
      <c r="K22869" s="3">
        <v>45008.041666666664</v>
      </c>
      <c r="L22869" s="3">
        <v>45008.0625</v>
      </c>
      <c r="M22869" t="s">
        <v>60838</v>
      </c>
      <c r="N22869" s="4" t="s">
        <v>22</v>
      </c>
      <c r="P22869" t="s">
        <v>16</v>
      </c>
    </row>
    <row r="22870" spans="1:16">
      <c r="A22870" t="s">
        <v>60839</v>
      </c>
      <c r="B22870" t="s">
        <v>60840</v>
      </c>
      <c r="C22870" t="s">
        <v>27</v>
      </c>
      <c r="F22870" t="s">
        <v>98</v>
      </c>
      <c r="G22870">
        <v>0</v>
      </c>
      <c r="H22870" s="5"/>
      <c r="I22870">
        <v>0</v>
      </c>
      <c r="J22870" s="3">
        <v>44982.112500000003</v>
      </c>
      <c r="K22870" s="3">
        <v>44984.25</v>
      </c>
      <c r="L22870" s="3">
        <v>44984.270833333336</v>
      </c>
      <c r="M22870" t="s">
        <v>60841</v>
      </c>
      <c r="N22870" s="4" t="s">
        <v>22</v>
      </c>
      <c r="P22870" t="s">
        <v>16</v>
      </c>
    </row>
    <row r="22871" spans="1:16">
      <c r="A22871" t="s">
        <v>60842</v>
      </c>
      <c r="B22871" t="s">
        <v>60843</v>
      </c>
      <c r="C22871" t="s">
        <v>131</v>
      </c>
      <c r="D22871">
        <v>244001</v>
      </c>
      <c r="G22871">
        <v>0</v>
      </c>
      <c r="I22871">
        <v>0</v>
      </c>
      <c r="J22871" s="3">
        <v>44875.169444444444</v>
      </c>
      <c r="K22871" s="3">
        <v>44887.166666666664</v>
      </c>
      <c r="L22871" s="3">
        <v>44887.1875</v>
      </c>
      <c r="M22871" t="s">
        <v>60844</v>
      </c>
      <c r="N22871" s="4" t="s">
        <v>22</v>
      </c>
      <c r="P22871" t="s">
        <v>16</v>
      </c>
    </row>
    <row r="22872" spans="1:16">
      <c r="A22872" t="s">
        <v>60842</v>
      </c>
      <c r="B22872" t="s">
        <v>60845</v>
      </c>
      <c r="C22872" t="s">
        <v>419</v>
      </c>
      <c r="D22872">
        <v>284003</v>
      </c>
      <c r="G22872">
        <v>0</v>
      </c>
      <c r="I22872">
        <v>0</v>
      </c>
      <c r="J22872" s="3">
        <v>44902.2</v>
      </c>
      <c r="K22872" s="3">
        <v>44914.416666666664</v>
      </c>
      <c r="L22872" s="3">
        <v>44914.4375</v>
      </c>
      <c r="M22872" t="s">
        <v>60846</v>
      </c>
      <c r="N22872" s="4" t="s">
        <v>22</v>
      </c>
      <c r="P22872" t="s">
        <v>16</v>
      </c>
    </row>
    <row r="22873" spans="1:16">
      <c r="A22873" t="s">
        <v>60842</v>
      </c>
      <c r="B22873" t="s">
        <v>60847</v>
      </c>
      <c r="C22873" t="s">
        <v>36</v>
      </c>
      <c r="D22873">
        <v>522001</v>
      </c>
      <c r="G22873">
        <v>0</v>
      </c>
      <c r="I22873">
        <v>0</v>
      </c>
      <c r="J22873" s="3">
        <v>44876.247916666667</v>
      </c>
      <c r="K22873" s="3">
        <v>44879.25</v>
      </c>
      <c r="L22873" s="3">
        <v>44879.270833333336</v>
      </c>
      <c r="M22873" t="s">
        <v>60848</v>
      </c>
      <c r="N22873" s="4" t="s">
        <v>22</v>
      </c>
      <c r="P22873" t="s">
        <v>16</v>
      </c>
    </row>
    <row r="22874" spans="1:16">
      <c r="A22874" t="s">
        <v>60842</v>
      </c>
      <c r="B22874" t="s">
        <v>60849</v>
      </c>
      <c r="C22874" t="s">
        <v>36</v>
      </c>
      <c r="D22874">
        <v>302006</v>
      </c>
      <c r="G22874">
        <v>0</v>
      </c>
      <c r="I22874">
        <v>0</v>
      </c>
      <c r="J22874" s="3">
        <v>44876.250694444447</v>
      </c>
      <c r="K22874" s="3">
        <v>44886.291666666664</v>
      </c>
      <c r="L22874" s="3">
        <v>44886.3125</v>
      </c>
      <c r="M22874" t="s">
        <v>60850</v>
      </c>
      <c r="N22874" s="4" t="s">
        <v>22</v>
      </c>
      <c r="P22874" t="s">
        <v>16</v>
      </c>
    </row>
    <row r="22875" spans="1:16">
      <c r="A22875" t="s">
        <v>60842</v>
      </c>
      <c r="B22875" t="s">
        <v>60851</v>
      </c>
      <c r="C22875" t="s">
        <v>36</v>
      </c>
      <c r="D22875">
        <v>302006</v>
      </c>
      <c r="G22875">
        <v>0</v>
      </c>
      <c r="I22875">
        <v>0</v>
      </c>
      <c r="J22875" s="3">
        <v>44876.265972222223</v>
      </c>
      <c r="K22875" s="3">
        <v>44886.291666666664</v>
      </c>
      <c r="L22875" s="3">
        <v>44886.3125</v>
      </c>
      <c r="M22875" t="s">
        <v>60852</v>
      </c>
      <c r="N22875" s="4" t="s">
        <v>22</v>
      </c>
      <c r="P22875" t="s">
        <v>16</v>
      </c>
    </row>
    <row r="22876" spans="1:16">
      <c r="A22876" t="s">
        <v>60842</v>
      </c>
      <c r="B22876" t="s">
        <v>60853</v>
      </c>
      <c r="C22876" t="s">
        <v>36</v>
      </c>
      <c r="D22876">
        <v>302006</v>
      </c>
      <c r="G22876">
        <v>0</v>
      </c>
      <c r="I22876">
        <v>0</v>
      </c>
      <c r="J22876" s="3">
        <v>44872.493055555555</v>
      </c>
      <c r="K22876" s="3">
        <v>44882.5</v>
      </c>
      <c r="L22876" s="3">
        <v>44882.520833333336</v>
      </c>
      <c r="M22876" t="s">
        <v>60854</v>
      </c>
      <c r="N22876" s="4" t="s">
        <v>22</v>
      </c>
      <c r="P22876" t="s">
        <v>16</v>
      </c>
    </row>
    <row r="22877" spans="1:16">
      <c r="A22877" t="s">
        <v>60855</v>
      </c>
      <c r="B22877" t="s">
        <v>60856</v>
      </c>
      <c r="C22877" t="s">
        <v>36</v>
      </c>
      <c r="D22877">
        <v>302006</v>
      </c>
      <c r="G22877">
        <v>0</v>
      </c>
      <c r="H22877" s="5"/>
      <c r="I22877">
        <v>0</v>
      </c>
      <c r="J22877" s="3">
        <v>45049.494444444441</v>
      </c>
      <c r="K22877" s="3">
        <v>45059.5</v>
      </c>
      <c r="L22877" s="3">
        <v>45059.520833333336</v>
      </c>
      <c r="M22877" t="s">
        <v>60857</v>
      </c>
      <c r="N22877" s="4" t="s">
        <v>22</v>
      </c>
      <c r="P22877" t="s">
        <v>16</v>
      </c>
    </row>
    <row r="22878" spans="1:16">
      <c r="A22878" t="s">
        <v>60855</v>
      </c>
      <c r="B22878" t="s">
        <v>60858</v>
      </c>
      <c r="C22878" t="s">
        <v>36</v>
      </c>
      <c r="D22878">
        <v>302006</v>
      </c>
      <c r="G22878">
        <v>0</v>
      </c>
      <c r="H22878" s="5"/>
      <c r="I22878">
        <v>0</v>
      </c>
      <c r="J22878" s="3">
        <v>45049.525694444441</v>
      </c>
      <c r="K22878" s="3">
        <v>45059.041666666664</v>
      </c>
      <c r="L22878" s="3">
        <v>45059.0625</v>
      </c>
      <c r="M22878" t="s">
        <v>60859</v>
      </c>
      <c r="N22878" s="4" t="s">
        <v>22</v>
      </c>
      <c r="P22878" t="s">
        <v>16</v>
      </c>
    </row>
    <row r="22879" spans="1:16">
      <c r="A22879" t="s">
        <v>60855</v>
      </c>
      <c r="B22879" t="s">
        <v>60860</v>
      </c>
      <c r="C22879" t="s">
        <v>36</v>
      </c>
      <c r="D22879">
        <v>302006</v>
      </c>
      <c r="G22879">
        <v>0</v>
      </c>
      <c r="H22879" s="5"/>
      <c r="I22879">
        <v>0</v>
      </c>
      <c r="J22879" s="3">
        <v>45049.51458333333</v>
      </c>
      <c r="K22879" s="3">
        <v>45059.041666666664</v>
      </c>
      <c r="L22879" s="3">
        <v>45059.0625</v>
      </c>
      <c r="M22879" t="s">
        <v>60861</v>
      </c>
      <c r="N22879" s="4" t="s">
        <v>22</v>
      </c>
      <c r="P22879" t="s">
        <v>16</v>
      </c>
    </row>
    <row r="22880" spans="1:16">
      <c r="A22880" t="s">
        <v>60855</v>
      </c>
      <c r="B22880" t="s">
        <v>60862</v>
      </c>
      <c r="C22880" t="s">
        <v>131</v>
      </c>
      <c r="D22880">
        <v>244001</v>
      </c>
      <c r="G22880">
        <v>0</v>
      </c>
      <c r="H22880" s="5"/>
      <c r="I22880">
        <v>0</v>
      </c>
      <c r="J22880" s="3">
        <v>44974.194444444445</v>
      </c>
      <c r="K22880" s="3">
        <v>44985.458333333336</v>
      </c>
      <c r="L22880" s="3">
        <v>44985.479166666664</v>
      </c>
      <c r="M22880" t="s">
        <v>60863</v>
      </c>
      <c r="N22880" s="4" t="s">
        <v>22</v>
      </c>
      <c r="P22880" t="s">
        <v>16</v>
      </c>
    </row>
    <row r="22881" spans="1:16">
      <c r="A22881" t="s">
        <v>60855</v>
      </c>
      <c r="B22881" t="s">
        <v>60864</v>
      </c>
      <c r="C22881" t="s">
        <v>36</v>
      </c>
      <c r="D22881">
        <v>302006</v>
      </c>
      <c r="G22881">
        <v>0</v>
      </c>
      <c r="H22881" s="5"/>
      <c r="I22881">
        <v>0</v>
      </c>
      <c r="J22881" s="3">
        <v>45044.229166666664</v>
      </c>
      <c r="K22881" s="3">
        <v>45055.25</v>
      </c>
      <c r="L22881" s="3">
        <v>45055.270833333336</v>
      </c>
      <c r="M22881" t="s">
        <v>60865</v>
      </c>
      <c r="N22881" s="4" t="s">
        <v>22</v>
      </c>
      <c r="P22881" t="s">
        <v>16</v>
      </c>
    </row>
    <row r="22882" spans="1:16">
      <c r="A22882" t="s">
        <v>60855</v>
      </c>
      <c r="B22882" t="s">
        <v>60866</v>
      </c>
      <c r="C22882" t="s">
        <v>36</v>
      </c>
      <c r="D22882">
        <v>425201</v>
      </c>
      <c r="G22882">
        <v>0</v>
      </c>
      <c r="H22882" s="5"/>
      <c r="I22882">
        <v>0</v>
      </c>
      <c r="J22882" s="3">
        <v>45005.206944444442</v>
      </c>
      <c r="K22882" s="3">
        <v>45015.208333333336</v>
      </c>
      <c r="L22882" s="3">
        <v>45015.229166666664</v>
      </c>
      <c r="M22882" t="s">
        <v>60867</v>
      </c>
      <c r="N22882" s="4" t="s">
        <v>22</v>
      </c>
      <c r="P22882" t="s">
        <v>16</v>
      </c>
    </row>
    <row r="22883" spans="1:16">
      <c r="A22883" t="s">
        <v>60855</v>
      </c>
      <c r="B22883" t="s">
        <v>60868</v>
      </c>
      <c r="C22883" t="s">
        <v>36</v>
      </c>
      <c r="D22883">
        <v>302006</v>
      </c>
      <c r="G22883">
        <v>0</v>
      </c>
      <c r="I22883">
        <v>0</v>
      </c>
      <c r="J22883" s="3">
        <v>45008.092361111114</v>
      </c>
      <c r="K22883" s="3">
        <v>45019.125</v>
      </c>
      <c r="L22883" s="3">
        <v>45019.145833333336</v>
      </c>
      <c r="M22883" t="s">
        <v>60869</v>
      </c>
      <c r="N22883" s="4" t="s">
        <v>22</v>
      </c>
      <c r="P22883" t="s">
        <v>16</v>
      </c>
    </row>
    <row r="22884" spans="1:16">
      <c r="A22884" t="s">
        <v>60855</v>
      </c>
      <c r="B22884" t="s">
        <v>60870</v>
      </c>
      <c r="C22884" t="s">
        <v>36</v>
      </c>
      <c r="D22884">
        <v>302006</v>
      </c>
      <c r="G22884">
        <v>0</v>
      </c>
      <c r="I22884">
        <v>0</v>
      </c>
      <c r="J22884" s="3">
        <v>45008.06527777778</v>
      </c>
      <c r="K22884" s="3">
        <v>45019.083333333336</v>
      </c>
      <c r="L22884" s="3">
        <v>45019.104166666664</v>
      </c>
      <c r="M22884" t="s">
        <v>60871</v>
      </c>
      <c r="N22884" s="4" t="s">
        <v>22</v>
      </c>
      <c r="P22884" t="s">
        <v>16</v>
      </c>
    </row>
    <row r="22885" spans="1:16">
      <c r="A22885" t="s">
        <v>60855</v>
      </c>
      <c r="B22885" t="s">
        <v>60872</v>
      </c>
      <c r="C22885" t="s">
        <v>36</v>
      </c>
      <c r="D22885">
        <v>302006</v>
      </c>
      <c r="G22885">
        <v>0</v>
      </c>
      <c r="I22885">
        <v>0</v>
      </c>
      <c r="J22885" s="3">
        <v>45008.04583333333</v>
      </c>
      <c r="K22885" s="3">
        <v>45019.083333333336</v>
      </c>
      <c r="L22885" s="3">
        <v>45019.104166666664</v>
      </c>
      <c r="M22885" t="s">
        <v>60873</v>
      </c>
      <c r="N22885" s="4" t="s">
        <v>22</v>
      </c>
      <c r="P22885" t="s">
        <v>16</v>
      </c>
    </row>
    <row r="22886" spans="1:16">
      <c r="A22886" t="s">
        <v>60855</v>
      </c>
      <c r="B22886" t="s">
        <v>60874</v>
      </c>
      <c r="C22886" t="s">
        <v>38</v>
      </c>
      <c r="D22886">
        <v>580020</v>
      </c>
      <c r="G22886">
        <v>0</v>
      </c>
      <c r="H22886" s="5"/>
      <c r="I22886">
        <v>0</v>
      </c>
      <c r="J22886" s="3">
        <v>45015.05</v>
      </c>
      <c r="K22886" s="3">
        <v>45026.041666666664</v>
      </c>
      <c r="L22886" s="3">
        <v>45026.0625</v>
      </c>
      <c r="M22886" t="s">
        <v>60875</v>
      </c>
      <c r="N22886" s="4" t="s">
        <v>22</v>
      </c>
      <c r="P22886" t="s">
        <v>16</v>
      </c>
    </row>
    <row r="22887" spans="1:16">
      <c r="A22887" t="s">
        <v>60855</v>
      </c>
      <c r="B22887" t="s">
        <v>60876</v>
      </c>
      <c r="C22887" t="s">
        <v>289</v>
      </c>
      <c r="D22887">
        <v>753008</v>
      </c>
      <c r="G22887">
        <v>0</v>
      </c>
      <c r="H22887" s="5"/>
      <c r="I22887">
        <v>0</v>
      </c>
      <c r="J22887" s="3">
        <v>45031.223611111112</v>
      </c>
      <c r="K22887" s="3">
        <v>45047.083333333336</v>
      </c>
      <c r="L22887" s="3">
        <v>45047.104166666664</v>
      </c>
      <c r="M22887" t="s">
        <v>60877</v>
      </c>
      <c r="N22887" s="4" t="s">
        <v>22</v>
      </c>
      <c r="P22887" t="s">
        <v>16</v>
      </c>
    </row>
    <row r="22888" spans="1:16">
      <c r="A22888" t="s">
        <v>60855</v>
      </c>
      <c r="B22888" t="s">
        <v>60878</v>
      </c>
      <c r="C22888" t="s">
        <v>289</v>
      </c>
      <c r="D22888">
        <v>753008</v>
      </c>
      <c r="G22888">
        <v>0</v>
      </c>
      <c r="H22888" s="5"/>
      <c r="I22888">
        <v>0</v>
      </c>
      <c r="J22888" s="3">
        <v>45031.222916666666</v>
      </c>
      <c r="K22888" s="3">
        <v>45047.083333333336</v>
      </c>
      <c r="L22888" s="3">
        <v>45047.104166666664</v>
      </c>
      <c r="M22888" t="s">
        <v>60879</v>
      </c>
      <c r="N22888" s="4" t="s">
        <v>22</v>
      </c>
      <c r="P22888" t="s">
        <v>16</v>
      </c>
    </row>
    <row r="22889" spans="1:16">
      <c r="A22889" t="s">
        <v>60855</v>
      </c>
      <c r="B22889" t="s">
        <v>60880</v>
      </c>
      <c r="C22889" t="s">
        <v>289</v>
      </c>
      <c r="D22889">
        <v>753008</v>
      </c>
      <c r="G22889">
        <v>0</v>
      </c>
      <c r="H22889" s="5"/>
      <c r="I22889">
        <v>0</v>
      </c>
      <c r="J22889" s="3">
        <v>45031.22152777778</v>
      </c>
      <c r="K22889" s="3">
        <v>45047.041666666664</v>
      </c>
      <c r="L22889" s="3">
        <v>45047.0625</v>
      </c>
      <c r="M22889" t="s">
        <v>60881</v>
      </c>
      <c r="N22889" s="4" t="s">
        <v>22</v>
      </c>
      <c r="P22889" t="s">
        <v>16</v>
      </c>
    </row>
    <row r="22890" spans="1:16">
      <c r="A22890" t="s">
        <v>60882</v>
      </c>
      <c r="B22890" t="s">
        <v>60883</v>
      </c>
      <c r="C22890" t="s">
        <v>36</v>
      </c>
      <c r="D22890">
        <v>302006</v>
      </c>
      <c r="G22890">
        <v>0</v>
      </c>
      <c r="I22890">
        <v>0</v>
      </c>
      <c r="J22890" s="3">
        <v>44937.128472222219</v>
      </c>
      <c r="K22890" s="3">
        <v>44947.166666666664</v>
      </c>
      <c r="L22890" s="3">
        <v>44947.1875</v>
      </c>
      <c r="M22890" t="s">
        <v>60884</v>
      </c>
      <c r="N22890" s="4" t="s">
        <v>22</v>
      </c>
      <c r="P22890" t="s">
        <v>16</v>
      </c>
    </row>
    <row r="22891" spans="1:16">
      <c r="A22891" t="s">
        <v>60882</v>
      </c>
      <c r="B22891" t="s">
        <v>60885</v>
      </c>
      <c r="C22891" t="s">
        <v>36</v>
      </c>
      <c r="D22891">
        <v>400008</v>
      </c>
      <c r="G22891">
        <v>98800</v>
      </c>
      <c r="I22891">
        <v>0</v>
      </c>
      <c r="J22891" s="3">
        <v>44923.128472222219</v>
      </c>
      <c r="K22891" s="3">
        <v>44933.166666666664</v>
      </c>
      <c r="L22891" s="3">
        <v>44933.1875</v>
      </c>
      <c r="M22891" t="s">
        <v>60886</v>
      </c>
      <c r="N22891" s="4" t="s">
        <v>22</v>
      </c>
      <c r="P22891" t="s">
        <v>16</v>
      </c>
    </row>
    <row r="22892" spans="1:16">
      <c r="A22892" t="s">
        <v>60887</v>
      </c>
      <c r="B22892" t="s">
        <v>60888</v>
      </c>
      <c r="C22892" t="s">
        <v>416</v>
      </c>
      <c r="D22892">
        <v>741246</v>
      </c>
      <c r="G22892">
        <v>0</v>
      </c>
      <c r="I22892">
        <v>0</v>
      </c>
      <c r="J22892" s="3">
        <v>44882.522916666669</v>
      </c>
      <c r="K22892" s="3">
        <v>44893.041666666664</v>
      </c>
      <c r="L22892" s="3">
        <v>44893.0625</v>
      </c>
      <c r="M22892" t="s">
        <v>60889</v>
      </c>
      <c r="N22892" s="4" t="s">
        <v>22</v>
      </c>
      <c r="P22892" t="s">
        <v>16</v>
      </c>
    </row>
    <row r="22893" spans="1:16">
      <c r="A22893" t="s">
        <v>60887</v>
      </c>
      <c r="B22893" t="s">
        <v>60890</v>
      </c>
      <c r="C22893" t="s">
        <v>416</v>
      </c>
      <c r="D22893">
        <v>741246</v>
      </c>
      <c r="G22893">
        <v>0</v>
      </c>
      <c r="I22893">
        <v>0</v>
      </c>
      <c r="J22893" s="3">
        <v>44885.434027777781</v>
      </c>
      <c r="K22893" s="3">
        <v>44895.458333333336</v>
      </c>
      <c r="L22893" s="3">
        <v>44895.479166666664</v>
      </c>
      <c r="M22893" t="s">
        <v>60891</v>
      </c>
      <c r="N22893" s="4" t="s">
        <v>22</v>
      </c>
      <c r="P22893" t="s">
        <v>16</v>
      </c>
    </row>
    <row r="22894" spans="1:16">
      <c r="A22894" t="s">
        <v>60887</v>
      </c>
      <c r="B22894" t="s">
        <v>60892</v>
      </c>
      <c r="C22894" t="s">
        <v>416</v>
      </c>
      <c r="D22894">
        <v>741246</v>
      </c>
      <c r="G22894">
        <v>0</v>
      </c>
      <c r="I22894">
        <v>0</v>
      </c>
      <c r="J22894" s="3">
        <v>44885.428472222222</v>
      </c>
      <c r="K22894" s="3">
        <v>44895.458333333336</v>
      </c>
      <c r="L22894" s="3">
        <v>44895.479166666664</v>
      </c>
      <c r="M22894" t="s">
        <v>60893</v>
      </c>
      <c r="N22894" s="4" t="s">
        <v>22</v>
      </c>
      <c r="P22894" t="s">
        <v>16</v>
      </c>
    </row>
    <row r="22895" spans="1:16">
      <c r="A22895" t="s">
        <v>60887</v>
      </c>
      <c r="B22895" t="s">
        <v>60894</v>
      </c>
      <c r="C22895" t="s">
        <v>208</v>
      </c>
      <c r="D22895">
        <v>700091</v>
      </c>
      <c r="G22895">
        <v>0</v>
      </c>
      <c r="I22895">
        <v>500000</v>
      </c>
      <c r="J22895" s="3">
        <v>44874.186805555553</v>
      </c>
      <c r="K22895" s="3">
        <v>44895.416666666664</v>
      </c>
      <c r="L22895" s="3">
        <v>44895.4375</v>
      </c>
      <c r="M22895" t="s">
        <v>60895</v>
      </c>
      <c r="N22895" s="4" t="s">
        <v>22</v>
      </c>
      <c r="P22895" t="s">
        <v>16</v>
      </c>
    </row>
    <row r="22896" spans="1:16">
      <c r="A22896" t="s">
        <v>60887</v>
      </c>
      <c r="B22896" t="s">
        <v>60896</v>
      </c>
      <c r="C22896" t="s">
        <v>364</v>
      </c>
      <c r="D22896">
        <v>110088</v>
      </c>
      <c r="J22896" s="3">
        <v>44881.090277777781</v>
      </c>
      <c r="K22896" s="3">
        <v>44900.125</v>
      </c>
      <c r="L22896" s="3">
        <v>44900.145833333336</v>
      </c>
      <c r="M22896" t="s">
        <v>60897</v>
      </c>
      <c r="N22896" s="4" t="s">
        <v>22</v>
      </c>
      <c r="P22896" t="s">
        <v>16</v>
      </c>
    </row>
    <row r="22897" spans="1:16">
      <c r="A22897" t="s">
        <v>60887</v>
      </c>
      <c r="B22897" t="s">
        <v>60898</v>
      </c>
      <c r="C22897" t="s">
        <v>51</v>
      </c>
      <c r="D22897">
        <v>524124</v>
      </c>
      <c r="G22897">
        <v>0</v>
      </c>
      <c r="H22897" s="5"/>
      <c r="I22897">
        <v>0</v>
      </c>
      <c r="J22897" s="3">
        <v>44904.09097222222</v>
      </c>
      <c r="K22897" s="3">
        <v>44926.416666666664</v>
      </c>
      <c r="L22897" s="3">
        <v>44926.4375</v>
      </c>
      <c r="M22897" t="s">
        <v>60899</v>
      </c>
      <c r="N22897" s="4" t="s">
        <v>22</v>
      </c>
      <c r="P22897" t="s">
        <v>16</v>
      </c>
    </row>
    <row r="22898" spans="1:16">
      <c r="A22898" t="s">
        <v>60887</v>
      </c>
      <c r="B22898" t="s">
        <v>60900</v>
      </c>
      <c r="C22898" t="s">
        <v>24</v>
      </c>
      <c r="D22898">
        <v>190007</v>
      </c>
      <c r="G22898">
        <v>800000</v>
      </c>
      <c r="I22898">
        <v>16000</v>
      </c>
      <c r="J22898" s="3">
        <v>44875.433333333334</v>
      </c>
      <c r="K22898" s="3">
        <v>44889.5</v>
      </c>
      <c r="L22898" s="3">
        <v>44889.520833333336</v>
      </c>
      <c r="M22898" t="s">
        <v>60901</v>
      </c>
      <c r="N22898" s="4" t="s">
        <v>22</v>
      </c>
      <c r="P22898" t="s">
        <v>16</v>
      </c>
    </row>
    <row r="22899" spans="1:16">
      <c r="A22899" t="s">
        <v>60887</v>
      </c>
      <c r="B22899" t="s">
        <v>60902</v>
      </c>
      <c r="C22899" t="s">
        <v>25</v>
      </c>
      <c r="F22899" t="s">
        <v>84</v>
      </c>
      <c r="G22899">
        <v>0</v>
      </c>
      <c r="I22899">
        <v>0</v>
      </c>
      <c r="J22899" s="3">
        <v>44886.25</v>
      </c>
      <c r="K22899" s="3">
        <v>44896.25</v>
      </c>
      <c r="L22899" s="3">
        <v>44896.25</v>
      </c>
      <c r="M22899" t="s">
        <v>60903</v>
      </c>
      <c r="N22899" s="4" t="s">
        <v>22</v>
      </c>
      <c r="P22899" t="s">
        <v>16</v>
      </c>
    </row>
    <row r="22900" spans="1:16">
      <c r="A22900" t="s">
        <v>60887</v>
      </c>
      <c r="B22900" t="s">
        <v>60904</v>
      </c>
      <c r="C22900" t="s">
        <v>25</v>
      </c>
      <c r="F22900" t="s">
        <v>30</v>
      </c>
      <c r="G22900">
        <v>0</v>
      </c>
      <c r="I22900">
        <v>0</v>
      </c>
      <c r="J22900" s="3">
        <v>44896.486805555556</v>
      </c>
      <c r="K22900" s="3">
        <v>44903.5</v>
      </c>
      <c r="L22900" s="3">
        <v>44903.520833333336</v>
      </c>
      <c r="M22900" t="s">
        <v>60905</v>
      </c>
      <c r="N22900" s="4" t="s">
        <v>22</v>
      </c>
      <c r="P22900" t="s">
        <v>16</v>
      </c>
    </row>
    <row r="22901" spans="1:16">
      <c r="A22901" t="s">
        <v>60887</v>
      </c>
      <c r="B22901" t="s">
        <v>60906</v>
      </c>
      <c r="C22901" t="s">
        <v>189</v>
      </c>
      <c r="D22901">
        <v>226006</v>
      </c>
      <c r="G22901">
        <v>13026000</v>
      </c>
      <c r="I22901">
        <v>130500</v>
      </c>
      <c r="J22901" s="3">
        <v>44896.165972222225</v>
      </c>
      <c r="K22901" s="3">
        <v>44907.166666666664</v>
      </c>
      <c r="L22901" s="3">
        <v>44907.1875</v>
      </c>
      <c r="M22901" t="s">
        <v>60907</v>
      </c>
      <c r="N22901" s="4" t="s">
        <v>22</v>
      </c>
      <c r="P22901" t="s">
        <v>16</v>
      </c>
    </row>
    <row r="22902" spans="1:16">
      <c r="A22902" t="s">
        <v>60887</v>
      </c>
      <c r="B22902" t="s">
        <v>60908</v>
      </c>
      <c r="C22902" t="s">
        <v>189</v>
      </c>
      <c r="D22902">
        <v>226006</v>
      </c>
      <c r="G22902">
        <v>525000</v>
      </c>
      <c r="I22902">
        <v>5500</v>
      </c>
      <c r="J22902" s="3">
        <v>44896.07708333333</v>
      </c>
      <c r="K22902" s="3">
        <v>44907.083333333336</v>
      </c>
      <c r="L22902" s="3">
        <v>44907.104166666664</v>
      </c>
      <c r="M22902" t="s">
        <v>60909</v>
      </c>
      <c r="N22902" s="4" t="s">
        <v>22</v>
      </c>
      <c r="P22902" t="s">
        <v>16</v>
      </c>
    </row>
    <row r="22903" spans="1:16">
      <c r="A22903" t="s">
        <v>60887</v>
      </c>
      <c r="B22903" t="s">
        <v>60910</v>
      </c>
      <c r="C22903" t="s">
        <v>24</v>
      </c>
      <c r="D22903">
        <v>799012</v>
      </c>
      <c r="G22903">
        <v>490000</v>
      </c>
      <c r="I22903">
        <v>0</v>
      </c>
      <c r="J22903" s="3">
        <v>44876.317361111112</v>
      </c>
      <c r="K22903" s="3">
        <v>44890.166666666664</v>
      </c>
      <c r="L22903" s="3">
        <v>44890.1875</v>
      </c>
      <c r="M22903" t="s">
        <v>60911</v>
      </c>
      <c r="N22903" s="4" t="s">
        <v>22</v>
      </c>
      <c r="P22903" t="s">
        <v>16</v>
      </c>
    </row>
    <row r="22904" spans="1:16">
      <c r="A22904" t="s">
        <v>60887</v>
      </c>
      <c r="B22904" t="s">
        <v>60912</v>
      </c>
      <c r="C22904" t="s">
        <v>27</v>
      </c>
      <c r="F22904" t="s">
        <v>66</v>
      </c>
      <c r="G22904">
        <v>0</v>
      </c>
      <c r="I22904">
        <v>0</v>
      </c>
      <c r="J22904" s="3">
        <v>44900.150694444441</v>
      </c>
      <c r="K22904" s="3">
        <v>44911.166666666664</v>
      </c>
      <c r="L22904" s="3">
        <v>44911.1875</v>
      </c>
      <c r="M22904" t="s">
        <v>60913</v>
      </c>
      <c r="N22904" s="4" t="s">
        <v>22</v>
      </c>
      <c r="P22904" t="s">
        <v>16</v>
      </c>
    </row>
    <row r="22905" spans="1:16">
      <c r="A22905" t="s">
        <v>60887</v>
      </c>
      <c r="B22905" t="s">
        <v>60914</v>
      </c>
      <c r="C22905" t="s">
        <v>803</v>
      </c>
      <c r="D22905">
        <v>600004</v>
      </c>
      <c r="G22905">
        <v>0</v>
      </c>
      <c r="I22905">
        <v>11000</v>
      </c>
      <c r="J22905" s="3">
        <v>44893.306944444441</v>
      </c>
      <c r="K22905" s="3">
        <v>44903.333333333336</v>
      </c>
      <c r="L22905" s="3">
        <v>44903.354166666664</v>
      </c>
      <c r="M22905" t="s">
        <v>60915</v>
      </c>
      <c r="N22905" s="4" t="s">
        <v>22</v>
      </c>
      <c r="P22905" t="s">
        <v>16</v>
      </c>
    </row>
    <row r="22906" spans="1:16">
      <c r="A22906" t="s">
        <v>60887</v>
      </c>
      <c r="B22906" t="s">
        <v>60916</v>
      </c>
      <c r="C22906" t="s">
        <v>36</v>
      </c>
      <c r="D22906">
        <v>440014</v>
      </c>
      <c r="G22906">
        <v>3028384</v>
      </c>
      <c r="I22906">
        <v>0</v>
      </c>
      <c r="J22906" s="3">
        <v>44895.443055555559</v>
      </c>
      <c r="K22906" s="3">
        <v>44907.5</v>
      </c>
      <c r="L22906" s="3">
        <v>44907.520833333336</v>
      </c>
      <c r="M22906" t="s">
        <v>60917</v>
      </c>
      <c r="N22906" s="4" t="s">
        <v>22</v>
      </c>
      <c r="P22906" t="s">
        <v>16</v>
      </c>
    </row>
    <row r="22907" spans="1:16">
      <c r="A22907" t="s">
        <v>60887</v>
      </c>
      <c r="B22907" t="s">
        <v>60918</v>
      </c>
      <c r="C22907" t="s">
        <v>36</v>
      </c>
      <c r="D22907">
        <v>625016</v>
      </c>
      <c r="G22907">
        <v>0</v>
      </c>
      <c r="I22907">
        <v>0</v>
      </c>
      <c r="J22907" s="3">
        <v>44895.140972222223</v>
      </c>
      <c r="K22907" s="3">
        <v>44907.125</v>
      </c>
      <c r="L22907" s="3">
        <v>44907.145833333336</v>
      </c>
      <c r="M22907" t="s">
        <v>60919</v>
      </c>
      <c r="N22907" s="4" t="s">
        <v>22</v>
      </c>
      <c r="P22907" t="s">
        <v>16</v>
      </c>
    </row>
    <row r="22908" spans="1:16">
      <c r="A22908" t="s">
        <v>60920</v>
      </c>
      <c r="B22908" t="s">
        <v>60921</v>
      </c>
      <c r="C22908" t="s">
        <v>121</v>
      </c>
      <c r="D22908">
        <v>334402</v>
      </c>
      <c r="G22908">
        <v>0</v>
      </c>
      <c r="I22908">
        <v>0</v>
      </c>
      <c r="J22908" s="3">
        <v>44957.474305555559</v>
      </c>
      <c r="K22908" s="3">
        <v>44977.125</v>
      </c>
      <c r="L22908" s="3">
        <v>44977.145833333336</v>
      </c>
      <c r="M22908" t="s">
        <v>60922</v>
      </c>
      <c r="N22908" s="4" t="s">
        <v>22</v>
      </c>
      <c r="P22908" t="s">
        <v>16</v>
      </c>
    </row>
    <row r="22909" spans="1:16">
      <c r="A22909" t="s">
        <v>60920</v>
      </c>
      <c r="B22909" t="s">
        <v>60923</v>
      </c>
      <c r="C22909" t="s">
        <v>177</v>
      </c>
      <c r="D22909">
        <v>600127</v>
      </c>
      <c r="G22909">
        <v>0</v>
      </c>
      <c r="H22909" s="5"/>
      <c r="I22909">
        <v>0</v>
      </c>
      <c r="J22909" s="3">
        <v>45044.265972222223</v>
      </c>
      <c r="K22909" s="3">
        <v>45054.291666666664</v>
      </c>
      <c r="L22909" s="3">
        <v>45054.3125</v>
      </c>
      <c r="M22909" t="s">
        <v>60924</v>
      </c>
      <c r="N22909" s="4" t="s">
        <v>22</v>
      </c>
      <c r="P22909" t="s">
        <v>16</v>
      </c>
    </row>
    <row r="22910" spans="1:16">
      <c r="A22910" t="s">
        <v>60925</v>
      </c>
      <c r="B22910" t="s">
        <v>60926</v>
      </c>
      <c r="C22910" t="s">
        <v>25</v>
      </c>
      <c r="F22910" t="s">
        <v>63</v>
      </c>
      <c r="G22910">
        <v>0</v>
      </c>
      <c r="I22910">
        <v>0</v>
      </c>
      <c r="J22910" s="3">
        <v>44930.045138888891</v>
      </c>
      <c r="K22910" s="3">
        <v>44935.5</v>
      </c>
      <c r="L22910" s="3">
        <v>44935.520833333336</v>
      </c>
      <c r="M22910" t="s">
        <v>60927</v>
      </c>
      <c r="N22910" s="4" t="s">
        <v>22</v>
      </c>
      <c r="P22910" t="s">
        <v>16</v>
      </c>
    </row>
    <row r="22911" spans="1:16">
      <c r="A22911" t="s">
        <v>60925</v>
      </c>
      <c r="B22911" t="s">
        <v>60928</v>
      </c>
      <c r="C22911" t="s">
        <v>25</v>
      </c>
      <c r="F22911" t="s">
        <v>63</v>
      </c>
      <c r="G22911">
        <v>0</v>
      </c>
      <c r="I22911">
        <v>0</v>
      </c>
      <c r="J22911" s="3">
        <v>44925.143055555556</v>
      </c>
      <c r="K22911" s="3">
        <v>44929.5</v>
      </c>
      <c r="L22911" s="3">
        <v>44929.520833333336</v>
      </c>
      <c r="M22911" t="s">
        <v>60929</v>
      </c>
      <c r="N22911" s="4" t="s">
        <v>22</v>
      </c>
      <c r="P22911" t="s">
        <v>16</v>
      </c>
    </row>
    <row r="22912" spans="1:16">
      <c r="A22912" t="s">
        <v>60930</v>
      </c>
      <c r="B22912" t="s">
        <v>60931</v>
      </c>
      <c r="C22912" t="s">
        <v>36</v>
      </c>
      <c r="D22912">
        <v>520001</v>
      </c>
      <c r="G22912">
        <v>0</v>
      </c>
      <c r="I22912">
        <v>0</v>
      </c>
      <c r="J22912" s="3">
        <v>44980.17083333333</v>
      </c>
      <c r="K22912" s="3">
        <v>45001.416666666664</v>
      </c>
      <c r="L22912" s="3">
        <v>45001.4375</v>
      </c>
      <c r="M22912" t="s">
        <v>60932</v>
      </c>
      <c r="N22912" s="4" t="s">
        <v>22</v>
      </c>
      <c r="P22912" t="s">
        <v>16</v>
      </c>
    </row>
    <row r="22913" spans="1:16">
      <c r="A22913" t="s">
        <v>60930</v>
      </c>
      <c r="B22913" t="s">
        <v>60933</v>
      </c>
      <c r="C22913" t="s">
        <v>36</v>
      </c>
      <c r="D22913">
        <v>530004</v>
      </c>
      <c r="G22913">
        <v>0</v>
      </c>
      <c r="I22913">
        <v>0</v>
      </c>
      <c r="J22913" s="3">
        <v>44980.293749999997</v>
      </c>
      <c r="K22913" s="3">
        <v>44993.458333333336</v>
      </c>
      <c r="L22913" s="3">
        <v>44993.479166666664</v>
      </c>
      <c r="M22913" t="s">
        <v>60934</v>
      </c>
      <c r="N22913" s="4" t="s">
        <v>22</v>
      </c>
      <c r="P22913" t="s">
        <v>16</v>
      </c>
    </row>
    <row r="22914" spans="1:16">
      <c r="A22914" t="s">
        <v>60930</v>
      </c>
      <c r="B22914" t="s">
        <v>60935</v>
      </c>
      <c r="C22914" t="s">
        <v>27</v>
      </c>
      <c r="F22914" t="s">
        <v>154</v>
      </c>
      <c r="G22914">
        <v>0</v>
      </c>
      <c r="H22914" s="5"/>
      <c r="I22914">
        <v>0</v>
      </c>
      <c r="J22914" s="3">
        <v>44967.293055555558</v>
      </c>
      <c r="K22914" s="3">
        <v>44970.333333333336</v>
      </c>
      <c r="L22914" s="3">
        <v>44970.354166666664</v>
      </c>
      <c r="M22914" t="s">
        <v>60936</v>
      </c>
      <c r="N22914" s="4" t="s">
        <v>22</v>
      </c>
      <c r="P22914" t="s">
        <v>16</v>
      </c>
    </row>
    <row r="22915" spans="1:16">
      <c r="A22915" t="s">
        <v>60930</v>
      </c>
      <c r="B22915" t="s">
        <v>60937</v>
      </c>
      <c r="C22915" t="s">
        <v>27</v>
      </c>
      <c r="F22915" t="s">
        <v>32</v>
      </c>
      <c r="G22915">
        <v>0</v>
      </c>
      <c r="I22915">
        <v>0</v>
      </c>
      <c r="J22915" s="3">
        <v>44970.45416666667</v>
      </c>
      <c r="K22915" s="3">
        <v>44977.25</v>
      </c>
      <c r="L22915" s="3">
        <v>44977.270833333336</v>
      </c>
      <c r="M22915" t="s">
        <v>60938</v>
      </c>
      <c r="N22915" s="4" t="s">
        <v>22</v>
      </c>
      <c r="P22915" t="s">
        <v>16</v>
      </c>
    </row>
    <row r="22916" spans="1:16">
      <c r="A22916" t="s">
        <v>60930</v>
      </c>
      <c r="B22916" t="s">
        <v>60939</v>
      </c>
      <c r="C22916" t="s">
        <v>36</v>
      </c>
      <c r="D22916">
        <v>711101</v>
      </c>
      <c r="G22916">
        <v>0</v>
      </c>
      <c r="H22916" s="5"/>
      <c r="I22916">
        <v>0</v>
      </c>
      <c r="J22916" s="3">
        <v>44963.503472222219</v>
      </c>
      <c r="K22916" s="3">
        <v>44974.416666666664</v>
      </c>
      <c r="L22916" s="3">
        <v>44974.4375</v>
      </c>
      <c r="M22916" t="s">
        <v>60940</v>
      </c>
      <c r="N22916" s="4" t="s">
        <v>22</v>
      </c>
      <c r="P22916" t="s">
        <v>16</v>
      </c>
    </row>
    <row r="22917" spans="1:16">
      <c r="A22917" t="s">
        <v>60930</v>
      </c>
      <c r="B22917" t="s">
        <v>60941</v>
      </c>
      <c r="C22917" t="s">
        <v>27</v>
      </c>
      <c r="F22917" t="s">
        <v>53</v>
      </c>
      <c r="G22917">
        <v>0</v>
      </c>
      <c r="H22917" s="5"/>
      <c r="I22917">
        <v>0</v>
      </c>
      <c r="J22917" s="3">
        <v>44973.123611111114</v>
      </c>
      <c r="K22917" s="3">
        <v>44977.125</v>
      </c>
      <c r="L22917" s="3">
        <v>44977.145833333336</v>
      </c>
      <c r="M22917" t="s">
        <v>60942</v>
      </c>
      <c r="N22917" s="4" t="s">
        <v>22</v>
      </c>
      <c r="P22917" t="s">
        <v>16</v>
      </c>
    </row>
    <row r="22918" spans="1:16">
      <c r="A22918" t="s">
        <v>60930</v>
      </c>
      <c r="B22918" t="s">
        <v>60943</v>
      </c>
      <c r="C22918" t="s">
        <v>121</v>
      </c>
      <c r="D22918">
        <v>607807</v>
      </c>
      <c r="G22918">
        <v>0</v>
      </c>
      <c r="H22918" s="5"/>
      <c r="I22918">
        <v>0</v>
      </c>
      <c r="J22918" s="3">
        <v>44960.22152777778</v>
      </c>
      <c r="K22918" s="3">
        <v>44970.166666666664</v>
      </c>
      <c r="L22918" s="3">
        <v>44970.1875</v>
      </c>
      <c r="M22918" t="s">
        <v>60944</v>
      </c>
      <c r="N22918" s="4" t="s">
        <v>22</v>
      </c>
      <c r="P22918" t="s">
        <v>16</v>
      </c>
    </row>
    <row r="22919" spans="1:16">
      <c r="A22919" t="s">
        <v>60930</v>
      </c>
      <c r="B22919" t="s">
        <v>60945</v>
      </c>
      <c r="C22919" t="s">
        <v>36</v>
      </c>
      <c r="D22919">
        <v>826001</v>
      </c>
      <c r="G22919">
        <v>0</v>
      </c>
      <c r="I22919">
        <v>0</v>
      </c>
      <c r="J22919" s="3">
        <v>44945.26458333333</v>
      </c>
      <c r="K22919" s="3">
        <v>44956.208333333336</v>
      </c>
      <c r="L22919" s="3">
        <v>44956.229166666664</v>
      </c>
      <c r="M22919" t="s">
        <v>60946</v>
      </c>
      <c r="N22919" t="s">
        <v>22</v>
      </c>
      <c r="P22919" t="s">
        <v>16</v>
      </c>
    </row>
    <row r="22920" spans="1:16">
      <c r="A22920" t="s">
        <v>60930</v>
      </c>
      <c r="B22920" t="s">
        <v>60947</v>
      </c>
      <c r="C22920" t="s">
        <v>177</v>
      </c>
      <c r="D22920">
        <v>600127</v>
      </c>
      <c r="G22920">
        <v>0</v>
      </c>
      <c r="I22920">
        <v>0</v>
      </c>
      <c r="J22920" s="3">
        <v>45049.276388888888</v>
      </c>
      <c r="K22920" s="3">
        <v>45059.375</v>
      </c>
      <c r="L22920" s="3">
        <v>45059.395833333336</v>
      </c>
      <c r="M22920" t="s">
        <v>60948</v>
      </c>
      <c r="N22920" s="4" t="s">
        <v>22</v>
      </c>
      <c r="P22920" t="s">
        <v>16</v>
      </c>
    </row>
    <row r="22921" spans="1:16">
      <c r="A22921" t="s">
        <v>60930</v>
      </c>
      <c r="B22921" t="s">
        <v>60949</v>
      </c>
      <c r="C22921" t="s">
        <v>36</v>
      </c>
      <c r="D22921">
        <v>711101</v>
      </c>
      <c r="G22921">
        <v>0</v>
      </c>
      <c r="I22921">
        <v>0</v>
      </c>
      <c r="J22921" s="3">
        <v>45049.507638888892</v>
      </c>
      <c r="K22921" s="3">
        <v>45061.416666666664</v>
      </c>
      <c r="L22921" s="3">
        <v>45061.4375</v>
      </c>
      <c r="M22921" t="s">
        <v>60950</v>
      </c>
      <c r="N22921" s="4" t="s">
        <v>22</v>
      </c>
      <c r="P22921" t="s">
        <v>16</v>
      </c>
    </row>
    <row r="22922" spans="1:16">
      <c r="A22922" t="s">
        <v>60930</v>
      </c>
      <c r="B22922" t="s">
        <v>60951</v>
      </c>
      <c r="C22922" t="s">
        <v>27</v>
      </c>
      <c r="F22922" t="s">
        <v>32</v>
      </c>
      <c r="G22922">
        <v>0</v>
      </c>
      <c r="H22922" s="5"/>
      <c r="I22922">
        <v>0</v>
      </c>
      <c r="J22922" s="3">
        <v>44975.084722222222</v>
      </c>
      <c r="K22922" s="3">
        <v>44985.083333333336</v>
      </c>
      <c r="L22922" s="3">
        <v>44985.104166666664</v>
      </c>
      <c r="M22922" t="s">
        <v>60952</v>
      </c>
      <c r="N22922" s="4" t="s">
        <v>22</v>
      </c>
      <c r="P22922" t="s">
        <v>16</v>
      </c>
    </row>
    <row r="22923" spans="1:16">
      <c r="A22923" t="s">
        <v>60930</v>
      </c>
      <c r="B22923" t="s">
        <v>60953</v>
      </c>
      <c r="C22923" t="s">
        <v>25</v>
      </c>
      <c r="F22923" t="s">
        <v>32</v>
      </c>
      <c r="G22923">
        <v>0</v>
      </c>
      <c r="I22923">
        <v>0</v>
      </c>
      <c r="J22923" s="3">
        <v>44953.116666666669</v>
      </c>
      <c r="K22923" s="3">
        <v>44960.25</v>
      </c>
      <c r="L22923" s="3">
        <v>44960.270833333336</v>
      </c>
      <c r="M22923" t="s">
        <v>60954</v>
      </c>
      <c r="N22923" s="4" t="s">
        <v>22</v>
      </c>
      <c r="P22923" t="s">
        <v>16</v>
      </c>
    </row>
    <row r="22924" spans="1:16">
      <c r="A22924" t="s">
        <v>60930</v>
      </c>
      <c r="B22924" t="s">
        <v>60955</v>
      </c>
      <c r="C22924" t="s">
        <v>36</v>
      </c>
      <c r="D22924">
        <v>732102</v>
      </c>
      <c r="G22924">
        <v>0</v>
      </c>
      <c r="I22924">
        <v>0</v>
      </c>
      <c r="J22924" s="3">
        <v>44995.064583333333</v>
      </c>
      <c r="K22924" s="3">
        <v>45006.083333333336</v>
      </c>
      <c r="L22924" s="3">
        <v>45006.104166666664</v>
      </c>
      <c r="M22924" t="s">
        <v>60956</v>
      </c>
      <c r="N22924" s="4" t="s">
        <v>22</v>
      </c>
      <c r="P22924" t="s">
        <v>16</v>
      </c>
    </row>
    <row r="22925" spans="1:16">
      <c r="A22925" t="s">
        <v>60930</v>
      </c>
      <c r="B22925" t="s">
        <v>60957</v>
      </c>
      <c r="C22925" t="s">
        <v>60958</v>
      </c>
      <c r="D22925">
        <v>411008</v>
      </c>
      <c r="G22925">
        <v>0</v>
      </c>
      <c r="H22925" s="5"/>
      <c r="I22925">
        <v>18000</v>
      </c>
      <c r="J22925" s="3">
        <v>45050.17291666667</v>
      </c>
      <c r="K22925" s="3">
        <v>45061.166666666664</v>
      </c>
      <c r="L22925" s="3">
        <v>45061.1875</v>
      </c>
      <c r="M22925" t="s">
        <v>60959</v>
      </c>
      <c r="N22925" s="4" t="s">
        <v>22</v>
      </c>
      <c r="P22925" t="s">
        <v>16</v>
      </c>
    </row>
    <row r="22926" spans="1:16">
      <c r="A22926" t="s">
        <v>60930</v>
      </c>
      <c r="B22926" t="s">
        <v>60960</v>
      </c>
      <c r="C22926" t="s">
        <v>25</v>
      </c>
      <c r="F22926" t="s">
        <v>32</v>
      </c>
      <c r="G22926">
        <v>0</v>
      </c>
      <c r="I22926">
        <v>0</v>
      </c>
      <c r="J22926" s="3">
        <v>44943.523611111108</v>
      </c>
      <c r="K22926" s="3">
        <v>44949.416666666664</v>
      </c>
      <c r="L22926" s="3">
        <v>44949.4375</v>
      </c>
      <c r="M22926" t="s">
        <v>60961</v>
      </c>
      <c r="N22926" s="4" t="s">
        <v>22</v>
      </c>
      <c r="P22926" t="s">
        <v>16</v>
      </c>
    </row>
    <row r="22927" spans="1:16">
      <c r="A22927" t="s">
        <v>60930</v>
      </c>
      <c r="B22927" t="s">
        <v>60962</v>
      </c>
      <c r="C22927" t="s">
        <v>131</v>
      </c>
      <c r="D22927">
        <v>133001</v>
      </c>
      <c r="G22927">
        <v>0</v>
      </c>
      <c r="I22927">
        <v>27640</v>
      </c>
      <c r="J22927" s="3">
        <v>44942.175694444442</v>
      </c>
      <c r="K22927" s="3">
        <v>44956.25</v>
      </c>
      <c r="L22927" s="3">
        <v>44956.270833333336</v>
      </c>
      <c r="M22927" t="s">
        <v>60963</v>
      </c>
      <c r="N22927" s="4" t="s">
        <v>22</v>
      </c>
      <c r="P22927" t="s">
        <v>16</v>
      </c>
    </row>
    <row r="22928" spans="1:16">
      <c r="A22928" t="s">
        <v>60930</v>
      </c>
      <c r="B22928" t="s">
        <v>60964</v>
      </c>
      <c r="C22928" t="s">
        <v>36</v>
      </c>
      <c r="D22928">
        <v>530004</v>
      </c>
      <c r="G22928">
        <v>2679600</v>
      </c>
      <c r="H22928" s="5"/>
      <c r="I22928">
        <v>0</v>
      </c>
      <c r="J22928" s="3">
        <v>44999.305555555555</v>
      </c>
      <c r="K22928" s="3">
        <v>45012.375</v>
      </c>
      <c r="L22928" s="3">
        <v>45012.395833333336</v>
      </c>
      <c r="M22928" t="s">
        <v>60965</v>
      </c>
      <c r="N22928" s="4" t="s">
        <v>22</v>
      </c>
      <c r="P22928" t="s">
        <v>16</v>
      </c>
    </row>
    <row r="22929" spans="1:16">
      <c r="A22929" t="s">
        <v>60930</v>
      </c>
      <c r="B22929" t="s">
        <v>60966</v>
      </c>
      <c r="C22929" t="s">
        <v>36</v>
      </c>
      <c r="D22929">
        <v>695014</v>
      </c>
      <c r="G22929">
        <v>0</v>
      </c>
      <c r="I22929">
        <v>0</v>
      </c>
      <c r="J22929" s="3">
        <v>44998.06527777778</v>
      </c>
      <c r="K22929" s="3">
        <v>45008.083333333336</v>
      </c>
      <c r="L22929" s="3">
        <v>45008.104166666664</v>
      </c>
      <c r="M22929" t="s">
        <v>60967</v>
      </c>
      <c r="N22929" s="4" t="s">
        <v>22</v>
      </c>
      <c r="P22929" t="s">
        <v>16</v>
      </c>
    </row>
    <row r="22930" spans="1:16">
      <c r="A22930" t="s">
        <v>60930</v>
      </c>
      <c r="B22930" t="s">
        <v>60968</v>
      </c>
      <c r="C22930" t="s">
        <v>36</v>
      </c>
      <c r="D22930">
        <v>682016</v>
      </c>
      <c r="G22930">
        <v>0</v>
      </c>
      <c r="I22930">
        <v>0</v>
      </c>
      <c r="J22930" s="3">
        <v>44979.410416666666</v>
      </c>
      <c r="K22930" s="3">
        <v>44991.083333333336</v>
      </c>
      <c r="L22930" s="3">
        <v>44991.104166666664</v>
      </c>
      <c r="M22930" t="s">
        <v>60969</v>
      </c>
      <c r="N22930" s="4" t="s">
        <v>22</v>
      </c>
      <c r="P22930" t="s">
        <v>16</v>
      </c>
    </row>
    <row r="22931" spans="1:16">
      <c r="A22931" t="s">
        <v>60930</v>
      </c>
      <c r="B22931" t="s">
        <v>60970</v>
      </c>
      <c r="C22931" t="s">
        <v>60971</v>
      </c>
      <c r="D22931">
        <v>382028</v>
      </c>
      <c r="G22931">
        <v>0</v>
      </c>
      <c r="I22931">
        <v>0</v>
      </c>
      <c r="J22931" s="3">
        <v>44943.192361111112</v>
      </c>
      <c r="K22931" s="3">
        <v>44953.25</v>
      </c>
      <c r="L22931" s="3">
        <v>44953.270833333336</v>
      </c>
      <c r="M22931" t="s">
        <v>60972</v>
      </c>
      <c r="N22931" s="4" t="s">
        <v>22</v>
      </c>
      <c r="P22931" t="s">
        <v>16</v>
      </c>
    </row>
    <row r="22932" spans="1:16">
      <c r="A22932" t="s">
        <v>60930</v>
      </c>
      <c r="B22932" t="s">
        <v>60973</v>
      </c>
      <c r="C22932" t="s">
        <v>36</v>
      </c>
      <c r="D22932">
        <v>440014</v>
      </c>
      <c r="G22932">
        <v>3028384</v>
      </c>
      <c r="I22932">
        <v>0</v>
      </c>
      <c r="J22932" s="3">
        <v>44942.2</v>
      </c>
      <c r="K22932" s="3">
        <v>44953.208333333336</v>
      </c>
      <c r="L22932" s="3">
        <v>44953.229166666664</v>
      </c>
      <c r="M22932" t="s">
        <v>60974</v>
      </c>
      <c r="N22932" s="4" t="s">
        <v>22</v>
      </c>
      <c r="P22932" t="s">
        <v>16</v>
      </c>
    </row>
    <row r="22933" spans="1:16">
      <c r="A22933" t="s">
        <v>60930</v>
      </c>
      <c r="B22933" t="s">
        <v>60975</v>
      </c>
      <c r="C22933" t="s">
        <v>27</v>
      </c>
      <c r="F22933" t="s">
        <v>154</v>
      </c>
      <c r="G22933">
        <v>0</v>
      </c>
      <c r="I22933">
        <v>0</v>
      </c>
      <c r="J22933" s="3">
        <v>44965.390972222223</v>
      </c>
      <c r="K22933" s="3">
        <v>44968.375</v>
      </c>
      <c r="L22933" s="3">
        <v>44968.395833333336</v>
      </c>
      <c r="M22933" t="s">
        <v>60976</v>
      </c>
      <c r="N22933" s="4" t="s">
        <v>22</v>
      </c>
      <c r="P22933" t="s">
        <v>16</v>
      </c>
    </row>
    <row r="22934" spans="1:16">
      <c r="A22934" t="s">
        <v>60930</v>
      </c>
      <c r="B22934" t="s">
        <v>60977</v>
      </c>
      <c r="C22934" t="s">
        <v>27</v>
      </c>
      <c r="F22934" t="s">
        <v>30</v>
      </c>
      <c r="G22934">
        <v>0</v>
      </c>
      <c r="I22934">
        <v>0</v>
      </c>
      <c r="J22934" s="3">
        <v>45009.408333333333</v>
      </c>
      <c r="K22934" s="3">
        <v>45012.375</v>
      </c>
      <c r="L22934" s="3">
        <v>45012.395833333336</v>
      </c>
      <c r="M22934" t="s">
        <v>60978</v>
      </c>
      <c r="N22934" s="4" t="s">
        <v>22</v>
      </c>
      <c r="P22934" t="s">
        <v>16</v>
      </c>
    </row>
    <row r="22935" spans="1:16">
      <c r="A22935" t="s">
        <v>60930</v>
      </c>
      <c r="B22935" t="s">
        <v>60979</v>
      </c>
      <c r="C22935" t="s">
        <v>36</v>
      </c>
      <c r="D22935">
        <v>500017</v>
      </c>
      <c r="G22935">
        <v>204930</v>
      </c>
      <c r="H22935" s="5"/>
      <c r="I22935">
        <v>0</v>
      </c>
      <c r="J22935" s="3">
        <v>45036.234027777777</v>
      </c>
      <c r="K22935" s="3">
        <v>45047.25</v>
      </c>
      <c r="L22935" s="3">
        <v>45047.270833333336</v>
      </c>
      <c r="M22935" t="s">
        <v>60980</v>
      </c>
      <c r="N22935" s="4" t="s">
        <v>22</v>
      </c>
      <c r="P22935" t="s">
        <v>16</v>
      </c>
    </row>
    <row r="22936" spans="1:16">
      <c r="A22936" t="s">
        <v>60930</v>
      </c>
      <c r="B22936" t="s">
        <v>60981</v>
      </c>
      <c r="C22936" t="s">
        <v>36</v>
      </c>
      <c r="D22936">
        <v>700014</v>
      </c>
      <c r="G22936">
        <v>0</v>
      </c>
      <c r="H22936" s="5"/>
      <c r="I22936">
        <v>0</v>
      </c>
      <c r="J22936" s="3">
        <v>45055.157638888886</v>
      </c>
      <c r="K22936" s="3">
        <v>45071.416666666664</v>
      </c>
      <c r="L22936" s="3">
        <v>45071.4375</v>
      </c>
      <c r="M22936" t="s">
        <v>60982</v>
      </c>
      <c r="N22936" s="4" t="s">
        <v>22</v>
      </c>
      <c r="P22936" t="s">
        <v>16</v>
      </c>
    </row>
    <row r="22937" spans="1:16">
      <c r="A22937" t="s">
        <v>60930</v>
      </c>
      <c r="B22937" t="s">
        <v>60983</v>
      </c>
      <c r="C22937" t="s">
        <v>36</v>
      </c>
      <c r="D22937">
        <v>700014</v>
      </c>
      <c r="G22937">
        <v>0</v>
      </c>
      <c r="H22937" s="5"/>
      <c r="I22937">
        <v>0</v>
      </c>
      <c r="J22937" s="3">
        <v>45055.156944444447</v>
      </c>
      <c r="K22937" s="3">
        <v>45069.166666666664</v>
      </c>
      <c r="L22937" s="3">
        <v>45069.1875</v>
      </c>
      <c r="M22937" t="s">
        <v>60984</v>
      </c>
      <c r="N22937" s="4" t="s">
        <v>22</v>
      </c>
      <c r="P22937" t="s">
        <v>16</v>
      </c>
    </row>
    <row r="22938" spans="1:16">
      <c r="A22938" t="s">
        <v>60930</v>
      </c>
      <c r="B22938" t="s">
        <v>60985</v>
      </c>
      <c r="C22938" t="s">
        <v>36</v>
      </c>
      <c r="D22938">
        <v>302006</v>
      </c>
      <c r="G22938">
        <v>0</v>
      </c>
      <c r="I22938">
        <v>0</v>
      </c>
      <c r="J22938" s="3">
        <v>45000.277777777781</v>
      </c>
      <c r="K22938" s="3">
        <v>45010.291666666664</v>
      </c>
      <c r="L22938" s="3">
        <v>45010.3125</v>
      </c>
      <c r="M22938" t="s">
        <v>60986</v>
      </c>
      <c r="N22938" s="4" t="s">
        <v>22</v>
      </c>
      <c r="P22938" t="s">
        <v>16</v>
      </c>
    </row>
    <row r="22939" spans="1:16">
      <c r="A22939" t="s">
        <v>60930</v>
      </c>
      <c r="B22939" t="s">
        <v>60987</v>
      </c>
      <c r="C22939" t="s">
        <v>36</v>
      </c>
      <c r="D22939">
        <v>680307</v>
      </c>
      <c r="G22939">
        <v>0</v>
      </c>
      <c r="I22939">
        <v>0</v>
      </c>
      <c r="J22939" s="3">
        <v>44942.407638888886</v>
      </c>
      <c r="K22939" s="3">
        <v>44953.083333333336</v>
      </c>
      <c r="L22939" s="3">
        <v>44953.104166666664</v>
      </c>
      <c r="M22939" t="s">
        <v>60988</v>
      </c>
      <c r="N22939" s="4" t="s">
        <v>22</v>
      </c>
      <c r="P22939" t="s">
        <v>16</v>
      </c>
    </row>
    <row r="22940" spans="1:16">
      <c r="A22940" t="s">
        <v>60930</v>
      </c>
      <c r="B22940" t="s">
        <v>60989</v>
      </c>
      <c r="C22940" t="s">
        <v>36</v>
      </c>
      <c r="D22940">
        <v>495004</v>
      </c>
      <c r="G22940">
        <v>0</v>
      </c>
      <c r="I22940">
        <v>0</v>
      </c>
      <c r="J22940" s="3">
        <v>45028.525000000001</v>
      </c>
      <c r="K22940" s="3">
        <v>45040.041666666664</v>
      </c>
      <c r="L22940" s="3">
        <v>45040.0625</v>
      </c>
      <c r="M22940" t="s">
        <v>60990</v>
      </c>
      <c r="N22940" s="4" t="s">
        <v>22</v>
      </c>
      <c r="P22940" t="s">
        <v>16</v>
      </c>
    </row>
    <row r="22941" spans="1:16">
      <c r="A22941" t="s">
        <v>60930</v>
      </c>
      <c r="B22941" t="s">
        <v>60991</v>
      </c>
      <c r="C22941" t="s">
        <v>36</v>
      </c>
      <c r="D22941">
        <v>732102</v>
      </c>
      <c r="G22941">
        <v>0</v>
      </c>
      <c r="H22941" s="5"/>
      <c r="I22941">
        <v>0</v>
      </c>
      <c r="J22941" s="3">
        <v>45006.060416666667</v>
      </c>
      <c r="K22941" s="3">
        <v>45017.083333333336</v>
      </c>
      <c r="L22941" s="3">
        <v>45017.104166666664</v>
      </c>
      <c r="M22941" t="s">
        <v>60992</v>
      </c>
      <c r="N22941" s="4" t="s">
        <v>22</v>
      </c>
      <c r="P22941" t="s">
        <v>16</v>
      </c>
    </row>
    <row r="22942" spans="1:16">
      <c r="A22942" t="s">
        <v>60930</v>
      </c>
      <c r="B22942" t="s">
        <v>60993</v>
      </c>
      <c r="C22942" t="s">
        <v>36</v>
      </c>
      <c r="D22942">
        <v>732102</v>
      </c>
      <c r="G22942">
        <v>0</v>
      </c>
      <c r="H22942" s="5"/>
      <c r="I22942">
        <v>0</v>
      </c>
      <c r="J22942" s="3">
        <v>45006.537499999999</v>
      </c>
      <c r="K22942" s="3">
        <v>45017.458333333336</v>
      </c>
      <c r="L22942" s="3">
        <v>45017.479166666664</v>
      </c>
      <c r="M22942" t="s">
        <v>60994</v>
      </c>
      <c r="N22942" s="4" t="s">
        <v>22</v>
      </c>
      <c r="P22942" t="s">
        <v>16</v>
      </c>
    </row>
    <row r="22943" spans="1:16">
      <c r="A22943" t="s">
        <v>60930</v>
      </c>
      <c r="B22943" t="s">
        <v>60995</v>
      </c>
      <c r="C22943" t="s">
        <v>36</v>
      </c>
      <c r="D22943">
        <v>732102</v>
      </c>
      <c r="G22943">
        <v>0</v>
      </c>
      <c r="H22943" s="5"/>
      <c r="I22943">
        <v>0</v>
      </c>
      <c r="J22943" s="3">
        <v>45006.515277777777</v>
      </c>
      <c r="K22943" s="3">
        <v>45017.458333333336</v>
      </c>
      <c r="L22943" s="3">
        <v>45017.479166666664</v>
      </c>
      <c r="M22943" t="s">
        <v>60996</v>
      </c>
      <c r="N22943" s="4" t="s">
        <v>22</v>
      </c>
      <c r="P22943" t="s">
        <v>16</v>
      </c>
    </row>
    <row r="22944" spans="1:16">
      <c r="A22944" t="s">
        <v>60930</v>
      </c>
      <c r="B22944" t="s">
        <v>60997</v>
      </c>
      <c r="C22944" t="s">
        <v>36</v>
      </c>
      <c r="D22944">
        <v>732102</v>
      </c>
      <c r="G22944">
        <v>0</v>
      </c>
      <c r="H22944" s="5"/>
      <c r="I22944">
        <v>0</v>
      </c>
      <c r="J22944" s="3">
        <v>45006.492361111108</v>
      </c>
      <c r="K22944" s="3">
        <v>45017.458333333336</v>
      </c>
      <c r="L22944" s="3">
        <v>45017.479166666664</v>
      </c>
      <c r="M22944" t="s">
        <v>60998</v>
      </c>
      <c r="N22944" s="4" t="s">
        <v>22</v>
      </c>
      <c r="P22944" t="s">
        <v>16</v>
      </c>
    </row>
    <row r="22945" spans="1:16">
      <c r="A22945" t="s">
        <v>60930</v>
      </c>
      <c r="B22945" t="s">
        <v>60999</v>
      </c>
      <c r="C22945" t="s">
        <v>36</v>
      </c>
      <c r="D22945">
        <v>826001</v>
      </c>
      <c r="G22945">
        <v>0</v>
      </c>
      <c r="H22945" s="5"/>
      <c r="I22945">
        <v>0</v>
      </c>
      <c r="J22945" s="3">
        <v>45037.234027777777</v>
      </c>
      <c r="K22945" s="3">
        <v>45048.25</v>
      </c>
      <c r="L22945" s="3">
        <v>45048.270833333336</v>
      </c>
      <c r="M22945" t="s">
        <v>61000</v>
      </c>
      <c r="N22945" s="4" t="s">
        <v>22</v>
      </c>
      <c r="P22945" t="s">
        <v>16</v>
      </c>
    </row>
    <row r="22946" spans="1:16">
      <c r="A22946" t="s">
        <v>60930</v>
      </c>
      <c r="B22946" t="s">
        <v>61001</v>
      </c>
      <c r="C22946" t="s">
        <v>38</v>
      </c>
      <c r="D22946">
        <v>580020</v>
      </c>
      <c r="G22946">
        <v>0</v>
      </c>
      <c r="H22946" s="5"/>
      <c r="I22946">
        <v>0</v>
      </c>
      <c r="J22946" s="3">
        <v>45054.217361111114</v>
      </c>
      <c r="K22946" s="3">
        <v>45065.208333333336</v>
      </c>
      <c r="L22946" s="3">
        <v>45065.229166666664</v>
      </c>
      <c r="M22946" t="s">
        <v>61002</v>
      </c>
      <c r="N22946" s="4" t="s">
        <v>22</v>
      </c>
      <c r="P22946" t="s">
        <v>16</v>
      </c>
    </row>
    <row r="22947" spans="1:16">
      <c r="A22947" t="s">
        <v>60930</v>
      </c>
      <c r="B22947" t="s">
        <v>61003</v>
      </c>
      <c r="C22947" t="s">
        <v>36</v>
      </c>
      <c r="D22947">
        <v>302006</v>
      </c>
      <c r="G22947">
        <v>0</v>
      </c>
      <c r="H22947" s="5"/>
      <c r="I22947">
        <v>0</v>
      </c>
      <c r="J22947" s="3">
        <v>45044.231249999997</v>
      </c>
      <c r="K22947" s="3">
        <v>45055.25</v>
      </c>
      <c r="L22947" s="3">
        <v>45055.270833333336</v>
      </c>
      <c r="M22947" t="s">
        <v>61004</v>
      </c>
      <c r="N22947" s="4" t="s">
        <v>22</v>
      </c>
      <c r="P22947" t="s">
        <v>16</v>
      </c>
    </row>
    <row r="22948" spans="1:16">
      <c r="A22948" t="s">
        <v>60930</v>
      </c>
      <c r="B22948" t="s">
        <v>61005</v>
      </c>
      <c r="C22948" t="s">
        <v>131</v>
      </c>
      <c r="D22948">
        <v>226001</v>
      </c>
      <c r="G22948">
        <v>525000</v>
      </c>
      <c r="H22948" s="5"/>
      <c r="I22948">
        <v>0</v>
      </c>
      <c r="J22948" s="3">
        <v>45043.210416666669</v>
      </c>
      <c r="K22948" s="3">
        <v>45054.416666666664</v>
      </c>
      <c r="L22948" s="3">
        <v>45054.4375</v>
      </c>
      <c r="M22948" t="s">
        <v>61006</v>
      </c>
      <c r="N22948" s="4" t="s">
        <v>22</v>
      </c>
      <c r="P22948" t="s">
        <v>16</v>
      </c>
    </row>
    <row r="22949" spans="1:16">
      <c r="A22949" t="s">
        <v>60930</v>
      </c>
      <c r="B22949" t="s">
        <v>61007</v>
      </c>
      <c r="C22949" t="s">
        <v>36</v>
      </c>
      <c r="D22949">
        <v>732102</v>
      </c>
      <c r="G22949">
        <v>0</v>
      </c>
      <c r="H22949" s="5"/>
      <c r="I22949">
        <v>0</v>
      </c>
      <c r="J22949" s="3">
        <v>45005.065972222219</v>
      </c>
      <c r="K22949" s="3">
        <v>45016.458333333336</v>
      </c>
      <c r="L22949" s="3">
        <v>45016.479166666664</v>
      </c>
      <c r="M22949" t="s">
        <v>61008</v>
      </c>
      <c r="N22949" s="4" t="s">
        <v>22</v>
      </c>
      <c r="P22949" t="s">
        <v>16</v>
      </c>
    </row>
    <row r="22950" spans="1:16">
      <c r="A22950" t="s">
        <v>60930</v>
      </c>
      <c r="B22950" t="s">
        <v>61009</v>
      </c>
      <c r="C22950" t="s">
        <v>36</v>
      </c>
      <c r="D22950">
        <v>732102</v>
      </c>
      <c r="G22950">
        <v>0</v>
      </c>
      <c r="H22950" s="5"/>
      <c r="I22950">
        <v>0</v>
      </c>
      <c r="J22950" s="3">
        <v>45005.094444444447</v>
      </c>
      <c r="K22950" s="3">
        <v>45016.458333333336</v>
      </c>
      <c r="L22950" s="3">
        <v>45016.479166666664</v>
      </c>
      <c r="M22950" t="s">
        <v>61010</v>
      </c>
      <c r="N22950" s="4" t="s">
        <v>22</v>
      </c>
      <c r="P22950" t="s">
        <v>16</v>
      </c>
    </row>
    <row r="22951" spans="1:16">
      <c r="A22951" t="s">
        <v>60930</v>
      </c>
      <c r="B22951" t="s">
        <v>61011</v>
      </c>
      <c r="C22951" t="s">
        <v>60958</v>
      </c>
      <c r="D22951">
        <v>411008</v>
      </c>
      <c r="G22951">
        <v>0</v>
      </c>
      <c r="H22951" s="5"/>
      <c r="I22951">
        <v>18000</v>
      </c>
      <c r="J22951" s="3">
        <v>45041.050694444442</v>
      </c>
      <c r="K22951" s="3">
        <v>45052.041666666664</v>
      </c>
      <c r="L22951" s="3">
        <v>45052.0625</v>
      </c>
      <c r="M22951" t="s">
        <v>61012</v>
      </c>
      <c r="N22951" s="4" t="s">
        <v>22</v>
      </c>
      <c r="P22951" t="s">
        <v>16</v>
      </c>
    </row>
    <row r="22952" spans="1:16">
      <c r="A22952" t="s">
        <v>60930</v>
      </c>
      <c r="B22952" t="s">
        <v>61013</v>
      </c>
      <c r="C22952" t="s">
        <v>60958</v>
      </c>
      <c r="D22952">
        <v>411008</v>
      </c>
      <c r="G22952">
        <v>0</v>
      </c>
      <c r="H22952" s="5"/>
      <c r="I22952">
        <v>18000</v>
      </c>
      <c r="J22952" s="3">
        <v>45041.525694444441</v>
      </c>
      <c r="K22952" s="3">
        <v>45052.041666666664</v>
      </c>
      <c r="L22952" s="3">
        <v>45052.0625</v>
      </c>
      <c r="M22952" t="s">
        <v>61014</v>
      </c>
      <c r="N22952" s="4" t="s">
        <v>22</v>
      </c>
      <c r="P22952" t="s">
        <v>16</v>
      </c>
    </row>
    <row r="22953" spans="1:16">
      <c r="A22953" t="s">
        <v>60930</v>
      </c>
      <c r="B22953" t="s">
        <v>61015</v>
      </c>
      <c r="C22953" t="s">
        <v>60958</v>
      </c>
      <c r="D22953">
        <v>411008</v>
      </c>
      <c r="G22953">
        <v>0</v>
      </c>
      <c r="H22953" s="5"/>
      <c r="I22953">
        <v>18000</v>
      </c>
      <c r="J22953" s="3">
        <v>45041.191666666666</v>
      </c>
      <c r="K22953" s="3">
        <v>45052.208333333336</v>
      </c>
      <c r="L22953" s="3">
        <v>45052.229166666664</v>
      </c>
      <c r="M22953" t="s">
        <v>61016</v>
      </c>
      <c r="N22953" s="4" t="s">
        <v>22</v>
      </c>
      <c r="P22953" t="s">
        <v>16</v>
      </c>
    </row>
    <row r="22954" spans="1:16">
      <c r="A22954" t="s">
        <v>60930</v>
      </c>
      <c r="B22954" t="s">
        <v>61017</v>
      </c>
      <c r="C22954" t="s">
        <v>60958</v>
      </c>
      <c r="D22954">
        <v>411008</v>
      </c>
      <c r="G22954">
        <v>0</v>
      </c>
      <c r="H22954" s="5"/>
      <c r="I22954">
        <v>18000</v>
      </c>
      <c r="J22954" s="3">
        <v>45041.157638888886</v>
      </c>
      <c r="K22954" s="3">
        <v>45052.166666666664</v>
      </c>
      <c r="L22954" s="3">
        <v>45052.1875</v>
      </c>
      <c r="M22954" t="s">
        <v>61018</v>
      </c>
      <c r="N22954" s="4" t="s">
        <v>22</v>
      </c>
      <c r="P22954" t="s">
        <v>16</v>
      </c>
    </row>
    <row r="22955" spans="1:16">
      <c r="A22955" t="s">
        <v>60930</v>
      </c>
      <c r="B22955" t="s">
        <v>61019</v>
      </c>
      <c r="C22955" t="s">
        <v>36</v>
      </c>
      <c r="D22955">
        <v>500017</v>
      </c>
      <c r="G22955">
        <v>689910</v>
      </c>
      <c r="I22955">
        <v>0</v>
      </c>
      <c r="J22955" s="3">
        <v>45021.256249999999</v>
      </c>
      <c r="K22955" s="3">
        <v>45033.291666666664</v>
      </c>
      <c r="L22955" s="3">
        <v>45033.3125</v>
      </c>
      <c r="M22955" t="s">
        <v>61020</v>
      </c>
      <c r="N22955" s="4" t="s">
        <v>22</v>
      </c>
      <c r="P22955" t="s">
        <v>16</v>
      </c>
    </row>
    <row r="22956" spans="1:16">
      <c r="A22956" t="s">
        <v>60930</v>
      </c>
      <c r="B22956" t="s">
        <v>61021</v>
      </c>
      <c r="C22956" t="s">
        <v>60958</v>
      </c>
      <c r="D22956">
        <v>411008</v>
      </c>
      <c r="G22956">
        <v>0</v>
      </c>
      <c r="I22956">
        <v>18000</v>
      </c>
      <c r="J22956" s="3">
        <v>45042.149305555555</v>
      </c>
      <c r="K22956" s="3">
        <v>45052.208333333336</v>
      </c>
      <c r="L22956" s="3">
        <v>45052.229166666664</v>
      </c>
      <c r="M22956" t="s">
        <v>61022</v>
      </c>
      <c r="N22956" s="4" t="s">
        <v>22</v>
      </c>
      <c r="P22956" t="s">
        <v>16</v>
      </c>
    </row>
    <row r="22957" spans="1:16">
      <c r="A22957" t="s">
        <v>60930</v>
      </c>
      <c r="B22957" t="s">
        <v>61023</v>
      </c>
      <c r="C22957" t="s">
        <v>60958</v>
      </c>
      <c r="D22957">
        <v>411008</v>
      </c>
      <c r="G22957">
        <v>0</v>
      </c>
      <c r="I22957">
        <v>18000</v>
      </c>
      <c r="J22957" s="3">
        <v>45042.250694444447</v>
      </c>
      <c r="K22957" s="3">
        <v>45052.25</v>
      </c>
      <c r="L22957" s="3">
        <v>45052.270833333336</v>
      </c>
      <c r="M22957" t="s">
        <v>61024</v>
      </c>
      <c r="N22957" s="4" t="s">
        <v>22</v>
      </c>
      <c r="P22957" t="s">
        <v>16</v>
      </c>
    </row>
    <row r="22958" spans="1:16">
      <c r="A22958" t="s">
        <v>60930</v>
      </c>
      <c r="B22958" t="s">
        <v>61025</v>
      </c>
      <c r="C22958" t="s">
        <v>60958</v>
      </c>
      <c r="D22958">
        <v>411008</v>
      </c>
      <c r="G22958">
        <v>0</v>
      </c>
      <c r="I22958">
        <v>18000</v>
      </c>
      <c r="J22958" s="3">
        <v>45042.238194444442</v>
      </c>
      <c r="K22958" s="3">
        <v>45052.25</v>
      </c>
      <c r="L22958" s="3">
        <v>45052.270833333336</v>
      </c>
      <c r="M22958" t="s">
        <v>61026</v>
      </c>
      <c r="N22958" s="4" t="s">
        <v>22</v>
      </c>
      <c r="P22958" t="s">
        <v>16</v>
      </c>
    </row>
    <row r="22959" spans="1:16">
      <c r="A22959" t="s">
        <v>60930</v>
      </c>
      <c r="B22959" t="s">
        <v>61027</v>
      </c>
      <c r="C22959" t="s">
        <v>36</v>
      </c>
      <c r="D22959">
        <v>732102</v>
      </c>
      <c r="G22959">
        <v>0</v>
      </c>
      <c r="I22959">
        <v>0</v>
      </c>
      <c r="J22959" s="3">
        <v>45042.057638888888</v>
      </c>
      <c r="K22959" s="3">
        <v>45052.083333333336</v>
      </c>
      <c r="L22959" s="3">
        <v>45052.104166666664</v>
      </c>
      <c r="M22959" t="s">
        <v>61028</v>
      </c>
      <c r="N22959" s="4" t="s">
        <v>22</v>
      </c>
      <c r="P22959" t="s">
        <v>16</v>
      </c>
    </row>
    <row r="22960" spans="1:16">
      <c r="A22960" t="s">
        <v>60930</v>
      </c>
      <c r="B22960" t="s">
        <v>61029</v>
      </c>
      <c r="C22960" t="s">
        <v>36</v>
      </c>
      <c r="D22960">
        <v>711101</v>
      </c>
      <c r="G22960">
        <v>0</v>
      </c>
      <c r="H22960" s="5"/>
      <c r="I22960">
        <v>0</v>
      </c>
      <c r="J22960" s="3">
        <v>45019.213888888888</v>
      </c>
      <c r="K22960" s="3">
        <v>45030.458333333336</v>
      </c>
      <c r="L22960" s="3">
        <v>45030.479166666664</v>
      </c>
      <c r="M22960" t="s">
        <v>61030</v>
      </c>
      <c r="N22960" s="4" t="s">
        <v>22</v>
      </c>
      <c r="P22960" t="s">
        <v>16</v>
      </c>
    </row>
    <row r="22961" spans="1:16">
      <c r="A22961" t="s">
        <v>60930</v>
      </c>
      <c r="B22961" t="s">
        <v>61031</v>
      </c>
      <c r="C22961" t="s">
        <v>36</v>
      </c>
      <c r="D22961">
        <v>302006</v>
      </c>
      <c r="G22961">
        <v>0</v>
      </c>
      <c r="I22961">
        <v>0</v>
      </c>
      <c r="J22961" s="3">
        <v>45008.081944444442</v>
      </c>
      <c r="K22961" s="3">
        <v>45019.083333333336</v>
      </c>
      <c r="L22961" s="3">
        <v>45019.104166666664</v>
      </c>
      <c r="M22961" t="s">
        <v>61032</v>
      </c>
      <c r="N22961" s="4" t="s">
        <v>22</v>
      </c>
      <c r="P22961" t="s">
        <v>16</v>
      </c>
    </row>
    <row r="22962" spans="1:16">
      <c r="A22962" t="s">
        <v>60930</v>
      </c>
      <c r="B22962" t="s">
        <v>61033</v>
      </c>
      <c r="C22962" t="s">
        <v>364</v>
      </c>
      <c r="D22962">
        <v>110088</v>
      </c>
      <c r="G22962">
        <v>0</v>
      </c>
      <c r="I22962">
        <v>0</v>
      </c>
      <c r="J22962" s="3">
        <v>45012.438194444447</v>
      </c>
      <c r="K22962" s="3">
        <v>45035.125</v>
      </c>
      <c r="L22962" s="3">
        <v>45035.145833333336</v>
      </c>
      <c r="M22962" t="s">
        <v>61034</v>
      </c>
      <c r="N22962" s="4" t="s">
        <v>22</v>
      </c>
      <c r="P22962" t="s">
        <v>16</v>
      </c>
    </row>
    <row r="22963" spans="1:16">
      <c r="A22963" t="s">
        <v>60930</v>
      </c>
      <c r="B22963" t="s">
        <v>61035</v>
      </c>
      <c r="C22963" t="s">
        <v>36</v>
      </c>
      <c r="D22963">
        <v>732102</v>
      </c>
      <c r="G22963">
        <v>0</v>
      </c>
      <c r="I22963">
        <v>0</v>
      </c>
      <c r="J22963" s="3">
        <v>45012.106944444444</v>
      </c>
      <c r="K22963" s="3">
        <v>45023.458333333336</v>
      </c>
      <c r="L22963" s="3">
        <v>45023.479166666664</v>
      </c>
      <c r="M22963" t="s">
        <v>61036</v>
      </c>
      <c r="N22963" s="4" t="s">
        <v>22</v>
      </c>
      <c r="P22963" t="s">
        <v>16</v>
      </c>
    </row>
    <row r="22964" spans="1:16">
      <c r="A22964" t="s">
        <v>60930</v>
      </c>
      <c r="B22964" t="s">
        <v>61037</v>
      </c>
      <c r="C22964" t="s">
        <v>36</v>
      </c>
      <c r="D22964">
        <v>751017</v>
      </c>
      <c r="G22964">
        <v>0</v>
      </c>
      <c r="I22964">
        <v>0</v>
      </c>
      <c r="J22964" s="3">
        <v>45040.272916666669</v>
      </c>
      <c r="K22964" s="3">
        <v>45050.291666666664</v>
      </c>
      <c r="L22964" s="3">
        <v>45050.3125</v>
      </c>
      <c r="M22964" t="s">
        <v>61038</v>
      </c>
      <c r="N22964" s="4" t="s">
        <v>22</v>
      </c>
      <c r="P22964" t="s">
        <v>16</v>
      </c>
    </row>
    <row r="22965" spans="1:16">
      <c r="A22965" t="s">
        <v>60930</v>
      </c>
      <c r="B22965" t="s">
        <v>61039</v>
      </c>
      <c r="C22965" t="s">
        <v>36</v>
      </c>
      <c r="D22965">
        <v>678002</v>
      </c>
      <c r="G22965">
        <v>0</v>
      </c>
      <c r="H22965" s="5"/>
      <c r="I22965">
        <v>0</v>
      </c>
      <c r="J22965" s="3">
        <v>45020.248611111114</v>
      </c>
      <c r="K22965" s="3">
        <v>45033.375</v>
      </c>
      <c r="L22965" s="3">
        <v>45033.395833333336</v>
      </c>
      <c r="M22965" t="s">
        <v>61040</v>
      </c>
      <c r="N22965" s="4" t="s">
        <v>22</v>
      </c>
      <c r="P22965" t="s">
        <v>16</v>
      </c>
    </row>
    <row r="22966" spans="1:16">
      <c r="A22966" t="s">
        <v>60930</v>
      </c>
      <c r="B22966" t="s">
        <v>61041</v>
      </c>
      <c r="C22966" t="s">
        <v>36</v>
      </c>
      <c r="D22966">
        <v>500017</v>
      </c>
      <c r="G22966">
        <v>311400</v>
      </c>
      <c r="H22966" s="5"/>
      <c r="I22966">
        <v>0</v>
      </c>
      <c r="J22966" s="3">
        <v>45039.378472222219</v>
      </c>
      <c r="K22966" s="3">
        <v>45050.375</v>
      </c>
      <c r="L22966" s="3">
        <v>45050.395833333336</v>
      </c>
      <c r="M22966" t="s">
        <v>61042</v>
      </c>
      <c r="N22966" s="4" t="s">
        <v>22</v>
      </c>
      <c r="P22966" t="s">
        <v>16</v>
      </c>
    </row>
    <row r="22967" spans="1:16">
      <c r="A22967" t="s">
        <v>60930</v>
      </c>
      <c r="B22967" t="s">
        <v>61043</v>
      </c>
      <c r="C22967" t="s">
        <v>36</v>
      </c>
      <c r="D22967">
        <v>500017</v>
      </c>
      <c r="G22967">
        <v>81000</v>
      </c>
      <c r="H22967" s="5"/>
      <c r="I22967">
        <v>0</v>
      </c>
      <c r="J22967" s="3">
        <v>45039.352083333331</v>
      </c>
      <c r="K22967" s="3">
        <v>45050.458333333336</v>
      </c>
      <c r="L22967" s="3">
        <v>45050.479166666664</v>
      </c>
      <c r="M22967" t="s">
        <v>61044</v>
      </c>
      <c r="N22967" s="4" t="s">
        <v>22</v>
      </c>
      <c r="P22967" t="s">
        <v>16</v>
      </c>
    </row>
    <row r="22968" spans="1:16">
      <c r="A22968" t="s">
        <v>61045</v>
      </c>
      <c r="B22968" t="s">
        <v>61046</v>
      </c>
      <c r="C22968" t="s">
        <v>25</v>
      </c>
      <c r="F22968" t="s">
        <v>89</v>
      </c>
      <c r="G22968">
        <v>59880</v>
      </c>
      <c r="I22968">
        <v>0</v>
      </c>
      <c r="J22968" s="3">
        <v>44936.317361111112</v>
      </c>
      <c r="K22968" s="3">
        <v>44943.458333333336</v>
      </c>
      <c r="L22968" s="3">
        <v>44943.479166666664</v>
      </c>
      <c r="M22968" t="s">
        <v>61047</v>
      </c>
      <c r="N22968" s="4" t="s">
        <v>22</v>
      </c>
      <c r="P22968" t="s">
        <v>16</v>
      </c>
    </row>
    <row r="22969" spans="1:16">
      <c r="A22969" t="s">
        <v>61045</v>
      </c>
      <c r="B22969" t="s">
        <v>61048</v>
      </c>
      <c r="C22969" t="s">
        <v>189</v>
      </c>
      <c r="D22969">
        <v>226006</v>
      </c>
      <c r="G22969">
        <v>525000</v>
      </c>
      <c r="I22969">
        <v>5500</v>
      </c>
      <c r="J22969" s="3">
        <v>44937.518055555556</v>
      </c>
      <c r="K22969" s="3">
        <v>44947.041666666664</v>
      </c>
      <c r="L22969" s="3">
        <v>44947.0625</v>
      </c>
      <c r="M22969" t="s">
        <v>61049</v>
      </c>
      <c r="N22969" s="4" t="s">
        <v>22</v>
      </c>
      <c r="P22969" t="s">
        <v>16</v>
      </c>
    </row>
    <row r="22970" spans="1:16">
      <c r="A22970" t="s">
        <v>61045</v>
      </c>
      <c r="B22970" t="s">
        <v>61050</v>
      </c>
      <c r="C22970" t="s">
        <v>36</v>
      </c>
      <c r="D22970">
        <v>302006</v>
      </c>
      <c r="G22970">
        <v>0</v>
      </c>
      <c r="I22970">
        <v>0</v>
      </c>
      <c r="J22970" s="3">
        <v>44937.05</v>
      </c>
      <c r="K22970" s="3">
        <v>44947.083333333336</v>
      </c>
      <c r="L22970" s="3">
        <v>44947.104166666664</v>
      </c>
      <c r="M22970" t="s">
        <v>61051</v>
      </c>
      <c r="N22970" s="4" t="s">
        <v>22</v>
      </c>
      <c r="P22970" t="s">
        <v>16</v>
      </c>
    </row>
    <row r="22971" spans="1:16">
      <c r="A22971" t="s">
        <v>61045</v>
      </c>
      <c r="B22971" t="s">
        <v>61052</v>
      </c>
      <c r="C22971" t="s">
        <v>131</v>
      </c>
      <c r="D22971">
        <v>226001</v>
      </c>
      <c r="G22971">
        <v>0</v>
      </c>
      <c r="I22971">
        <v>0</v>
      </c>
      <c r="J22971" s="3">
        <v>44938.097916666666</v>
      </c>
      <c r="K22971" s="3">
        <v>44949.416666666664</v>
      </c>
      <c r="L22971" s="3">
        <v>44949.4375</v>
      </c>
      <c r="M22971" t="s">
        <v>61053</v>
      </c>
      <c r="N22971" s="4" t="s">
        <v>22</v>
      </c>
      <c r="P22971" t="s">
        <v>16</v>
      </c>
    </row>
    <row r="22972" spans="1:16">
      <c r="A22972" t="s">
        <v>61045</v>
      </c>
      <c r="B22972" t="s">
        <v>61054</v>
      </c>
      <c r="C22972" t="s">
        <v>36</v>
      </c>
      <c r="D22972">
        <v>520001</v>
      </c>
      <c r="G22972">
        <v>0</v>
      </c>
      <c r="I22972">
        <v>37692</v>
      </c>
      <c r="J22972" s="3">
        <v>44938.424305555556</v>
      </c>
      <c r="K22972" s="3">
        <v>44957.291666666664</v>
      </c>
      <c r="L22972" s="3">
        <v>44957.3125</v>
      </c>
      <c r="M22972" t="s">
        <v>61055</v>
      </c>
      <c r="N22972" s="4" t="s">
        <v>22</v>
      </c>
      <c r="P22972" t="s">
        <v>16</v>
      </c>
    </row>
    <row r="22973" spans="1:16">
      <c r="A22973" t="s">
        <v>61045</v>
      </c>
      <c r="B22973" t="s">
        <v>61056</v>
      </c>
      <c r="C22973" t="s">
        <v>36</v>
      </c>
      <c r="D22973">
        <v>636005</v>
      </c>
      <c r="G22973">
        <v>0</v>
      </c>
      <c r="I22973">
        <v>0</v>
      </c>
      <c r="J22973" s="3">
        <v>44938.047222222223</v>
      </c>
      <c r="K22973" s="3">
        <v>44949.416666666664</v>
      </c>
      <c r="L22973" s="3">
        <v>44949.4375</v>
      </c>
      <c r="M22973" t="s">
        <v>61057</v>
      </c>
      <c r="N22973" s="4" t="s">
        <v>22</v>
      </c>
      <c r="P22973" t="s">
        <v>16</v>
      </c>
    </row>
    <row r="22974" spans="1:16">
      <c r="A22974" t="s">
        <v>61045</v>
      </c>
      <c r="B22974" t="s">
        <v>61058</v>
      </c>
      <c r="C22974" t="s">
        <v>36</v>
      </c>
      <c r="D22974">
        <v>636005</v>
      </c>
      <c r="G22974">
        <v>0</v>
      </c>
      <c r="I22974">
        <v>0</v>
      </c>
      <c r="J22974" s="3">
        <v>44938.531944444447</v>
      </c>
      <c r="K22974" s="3">
        <v>44949.416666666664</v>
      </c>
      <c r="L22974" s="3">
        <v>44949.4375</v>
      </c>
      <c r="M22974" t="s">
        <v>61059</v>
      </c>
      <c r="N22974" s="4" t="s">
        <v>22</v>
      </c>
      <c r="P22974" t="s">
        <v>16</v>
      </c>
    </row>
    <row r="22975" spans="1:16">
      <c r="A22975" t="s">
        <v>61045</v>
      </c>
      <c r="B22975" t="s">
        <v>61060</v>
      </c>
      <c r="C22975" t="s">
        <v>25</v>
      </c>
      <c r="F22975" t="s">
        <v>21</v>
      </c>
      <c r="G22975">
        <v>0</v>
      </c>
      <c r="I22975">
        <v>0</v>
      </c>
      <c r="J22975" s="3">
        <v>44930.406944444447</v>
      </c>
      <c r="K22975" s="3">
        <v>44942.375</v>
      </c>
      <c r="L22975" s="3">
        <v>44942.395833333336</v>
      </c>
      <c r="M22975" t="s">
        <v>61061</v>
      </c>
      <c r="N22975" s="4" t="s">
        <v>22</v>
      </c>
      <c r="P22975" t="s">
        <v>16</v>
      </c>
    </row>
    <row r="22976" spans="1:16">
      <c r="A22976" t="s">
        <v>61045</v>
      </c>
      <c r="B22976" t="s">
        <v>61062</v>
      </c>
      <c r="C22976" t="s">
        <v>364</v>
      </c>
      <c r="D22976">
        <v>110088</v>
      </c>
      <c r="G22976">
        <v>1318380</v>
      </c>
      <c r="I22976">
        <v>0</v>
      </c>
      <c r="J22976" s="3">
        <v>44935.462500000001</v>
      </c>
      <c r="K22976" s="3">
        <v>44957.125</v>
      </c>
      <c r="L22976" s="3">
        <v>44957.145833333336</v>
      </c>
      <c r="M22976" t="s">
        <v>61063</v>
      </c>
      <c r="N22976" s="4" t="s">
        <v>22</v>
      </c>
      <c r="P22976" t="s">
        <v>16</v>
      </c>
    </row>
    <row r="22977" spans="1:16">
      <c r="A22977" t="s">
        <v>61045</v>
      </c>
      <c r="B22977" t="s">
        <v>61064</v>
      </c>
      <c r="C22977" t="s">
        <v>27</v>
      </c>
      <c r="F22977" t="s">
        <v>66</v>
      </c>
      <c r="G22977">
        <v>0</v>
      </c>
      <c r="H22977" s="5"/>
      <c r="I22977">
        <v>0</v>
      </c>
      <c r="J22977" s="3">
        <v>44923.461111111108</v>
      </c>
      <c r="K22977" s="3">
        <v>44925.5</v>
      </c>
      <c r="L22977" s="3">
        <v>44925.520833333336</v>
      </c>
      <c r="M22977" t="s">
        <v>61065</v>
      </c>
      <c r="N22977" s="4" t="s">
        <v>22</v>
      </c>
      <c r="P22977" t="s">
        <v>16</v>
      </c>
    </row>
    <row r="22978" spans="1:16">
      <c r="A22978" t="s">
        <v>61045</v>
      </c>
      <c r="B22978" t="s">
        <v>61066</v>
      </c>
      <c r="C22978" t="s">
        <v>24</v>
      </c>
      <c r="D22978">
        <v>700161</v>
      </c>
      <c r="G22978">
        <v>0</v>
      </c>
      <c r="I22978">
        <v>127500</v>
      </c>
      <c r="J22978" s="3">
        <v>44917.539583333331</v>
      </c>
      <c r="K22978" s="3">
        <v>44929.041666666664</v>
      </c>
      <c r="L22978" s="3">
        <v>44929.0625</v>
      </c>
      <c r="M22978" t="s">
        <v>61067</v>
      </c>
      <c r="N22978" t="s">
        <v>22</v>
      </c>
      <c r="P22978" t="s">
        <v>16</v>
      </c>
    </row>
    <row r="22979" spans="1:16">
      <c r="A22979" t="s">
        <v>61068</v>
      </c>
      <c r="B22979" t="s">
        <v>61069</v>
      </c>
      <c r="C22979" t="s">
        <v>189</v>
      </c>
      <c r="D22979">
        <v>226006</v>
      </c>
      <c r="G22979">
        <v>1400000</v>
      </c>
      <c r="I22979">
        <v>14500</v>
      </c>
      <c r="J22979" s="3">
        <v>44896.538888888892</v>
      </c>
      <c r="K22979" s="3">
        <v>44907.041666666664</v>
      </c>
      <c r="L22979" s="3">
        <v>44907.0625</v>
      </c>
      <c r="M22979" t="s">
        <v>61070</v>
      </c>
      <c r="N22979" s="4" t="s">
        <v>22</v>
      </c>
      <c r="P22979" t="s">
        <v>16</v>
      </c>
    </row>
    <row r="22980" spans="1:16">
      <c r="A22980" t="s">
        <v>61068</v>
      </c>
      <c r="B22980" t="s">
        <v>61071</v>
      </c>
      <c r="C22980" t="s">
        <v>25</v>
      </c>
      <c r="F22980" t="s">
        <v>26</v>
      </c>
      <c r="G22980">
        <v>0</v>
      </c>
      <c r="I22980">
        <v>0</v>
      </c>
      <c r="J22980" s="3">
        <v>44893.455555555556</v>
      </c>
      <c r="K22980" s="3">
        <v>44900.458333333336</v>
      </c>
      <c r="L22980" s="3">
        <v>44900.479166666664</v>
      </c>
      <c r="M22980" t="s">
        <v>61072</v>
      </c>
      <c r="N22980" s="4" t="s">
        <v>22</v>
      </c>
      <c r="P22980" t="s">
        <v>16</v>
      </c>
    </row>
    <row r="22981" spans="1:16">
      <c r="A22981" t="s">
        <v>61073</v>
      </c>
      <c r="B22981" t="s">
        <v>61074</v>
      </c>
      <c r="C22981" t="s">
        <v>177</v>
      </c>
      <c r="D22981">
        <v>122051</v>
      </c>
      <c r="G22981">
        <v>0</v>
      </c>
      <c r="H22981" s="5"/>
      <c r="I22981">
        <v>0</v>
      </c>
      <c r="J22981" s="3">
        <v>44980.494444444441</v>
      </c>
      <c r="K22981" s="3">
        <v>44985.5</v>
      </c>
      <c r="L22981" s="3">
        <v>44985.520833333336</v>
      </c>
      <c r="M22981" t="s">
        <v>61075</v>
      </c>
      <c r="N22981" s="4" t="s">
        <v>22</v>
      </c>
      <c r="P22981" t="s">
        <v>16</v>
      </c>
    </row>
    <row r="22982" spans="1:16">
      <c r="A22982" t="s">
        <v>61073</v>
      </c>
      <c r="B22982" t="s">
        <v>61076</v>
      </c>
      <c r="C22982" t="s">
        <v>233</v>
      </c>
      <c r="F22982" t="s">
        <v>42</v>
      </c>
      <c r="G22982">
        <v>0</v>
      </c>
      <c r="I22982">
        <v>0</v>
      </c>
      <c r="J22982" s="3">
        <v>45002.268750000003</v>
      </c>
      <c r="K22982" s="3">
        <v>45005.291666666664</v>
      </c>
      <c r="L22982" s="3">
        <v>45005.3125</v>
      </c>
      <c r="M22982" t="s">
        <v>61077</v>
      </c>
      <c r="N22982" s="4" t="s">
        <v>22</v>
      </c>
      <c r="P22982" t="s">
        <v>16</v>
      </c>
    </row>
    <row r="22983" spans="1:16">
      <c r="A22983" t="s">
        <v>61073</v>
      </c>
      <c r="B22983" t="s">
        <v>61078</v>
      </c>
      <c r="C22983" t="s">
        <v>177</v>
      </c>
      <c r="D22983">
        <v>400072</v>
      </c>
      <c r="G22983">
        <v>0</v>
      </c>
      <c r="H22983" s="5"/>
      <c r="I22983">
        <v>0</v>
      </c>
      <c r="J22983" s="3">
        <v>44981.093055555553</v>
      </c>
      <c r="K22983" s="3">
        <v>44991.125</v>
      </c>
      <c r="L22983" s="3">
        <v>44991.145833333336</v>
      </c>
      <c r="M22983" t="s">
        <v>61079</v>
      </c>
      <c r="N22983" s="4" t="s">
        <v>22</v>
      </c>
      <c r="P22983" t="s">
        <v>16</v>
      </c>
    </row>
    <row r="22984" spans="1:16">
      <c r="A22984" t="s">
        <v>61080</v>
      </c>
      <c r="B22984" t="s">
        <v>61081</v>
      </c>
      <c r="C22984" t="s">
        <v>415</v>
      </c>
      <c r="D22984">
        <v>263001</v>
      </c>
      <c r="G22984">
        <v>0</v>
      </c>
      <c r="I22984">
        <v>0</v>
      </c>
      <c r="J22984" s="3">
        <v>45022.11041666667</v>
      </c>
      <c r="K22984" s="3">
        <v>45033.125</v>
      </c>
      <c r="L22984" s="3">
        <v>45033.145833333336</v>
      </c>
      <c r="M22984" t="s">
        <v>61082</v>
      </c>
      <c r="N22984" s="4" t="s">
        <v>22</v>
      </c>
      <c r="P22984" t="s">
        <v>16</v>
      </c>
    </row>
    <row r="22985" spans="1:16">
      <c r="A22985" t="s">
        <v>61083</v>
      </c>
      <c r="B22985" t="s">
        <v>61084</v>
      </c>
      <c r="C22985" t="s">
        <v>415</v>
      </c>
      <c r="D22985">
        <v>263001</v>
      </c>
      <c r="G22985">
        <v>0</v>
      </c>
      <c r="H22985" s="5"/>
      <c r="I22985">
        <v>0</v>
      </c>
      <c r="J22985" s="3">
        <v>45027.418055555558</v>
      </c>
      <c r="K22985" s="3">
        <v>45048.416666666664</v>
      </c>
      <c r="L22985" s="3">
        <v>45048.4375</v>
      </c>
      <c r="M22985" t="s">
        <v>61085</v>
      </c>
      <c r="N22985" s="4" t="s">
        <v>22</v>
      </c>
      <c r="P22985" t="s">
        <v>16</v>
      </c>
    </row>
    <row r="22986" spans="1:16">
      <c r="A22986" t="s">
        <v>61086</v>
      </c>
      <c r="B22986" t="s">
        <v>61087</v>
      </c>
      <c r="C22986" t="s">
        <v>128</v>
      </c>
      <c r="D22986">
        <v>201306</v>
      </c>
      <c r="G22986">
        <v>0</v>
      </c>
      <c r="I22986">
        <v>0</v>
      </c>
      <c r="J22986" s="3">
        <v>44943.482638888891</v>
      </c>
      <c r="K22986" s="3">
        <v>44957.458333333336</v>
      </c>
      <c r="L22986" s="3">
        <v>44957.479166666664</v>
      </c>
      <c r="M22986" t="s">
        <v>61088</v>
      </c>
      <c r="N22986" s="4" t="s">
        <v>22</v>
      </c>
      <c r="P22986" t="s">
        <v>16</v>
      </c>
    </row>
    <row r="22987" spans="1:16">
      <c r="A22987" t="s">
        <v>61089</v>
      </c>
      <c r="B22987" t="s">
        <v>61090</v>
      </c>
      <c r="C22987" t="s">
        <v>228</v>
      </c>
      <c r="D22987">
        <v>683501</v>
      </c>
      <c r="G22987">
        <v>0</v>
      </c>
      <c r="I22987">
        <v>0</v>
      </c>
      <c r="J22987" s="3">
        <v>44900.137499999997</v>
      </c>
      <c r="K22987" s="3">
        <v>44921.166666666664</v>
      </c>
      <c r="L22987" s="3">
        <v>44921.1875</v>
      </c>
      <c r="M22987" t="s">
        <v>61091</v>
      </c>
      <c r="N22987" s="4" t="s">
        <v>22</v>
      </c>
      <c r="P22987" t="s">
        <v>16</v>
      </c>
    </row>
    <row r="22988" spans="1:16">
      <c r="A22988" t="s">
        <v>61092</v>
      </c>
      <c r="B22988" t="s">
        <v>61093</v>
      </c>
      <c r="C22988" t="s">
        <v>80</v>
      </c>
      <c r="D22988">
        <v>494001</v>
      </c>
      <c r="G22988">
        <v>246742</v>
      </c>
      <c r="H22988" s="5"/>
      <c r="I22988">
        <v>0</v>
      </c>
      <c r="J22988" s="3">
        <v>44961.518055555556</v>
      </c>
      <c r="K22988" s="3">
        <v>44971.25</v>
      </c>
      <c r="L22988" s="3">
        <v>44971.270833333336</v>
      </c>
      <c r="M22988" t="s">
        <v>61094</v>
      </c>
      <c r="N22988" s="4" t="s">
        <v>22</v>
      </c>
      <c r="P22988" t="s">
        <v>16</v>
      </c>
    </row>
    <row r="22989" spans="1:16">
      <c r="A22989" t="s">
        <v>61095</v>
      </c>
      <c r="B22989" t="s">
        <v>61096</v>
      </c>
      <c r="C22989" t="s">
        <v>27</v>
      </c>
      <c r="F22989" t="s">
        <v>53</v>
      </c>
      <c r="G22989">
        <v>543600</v>
      </c>
      <c r="I22989">
        <v>0</v>
      </c>
      <c r="J22989" s="3">
        <v>44996.48541666667</v>
      </c>
      <c r="K22989" s="3">
        <v>45006.5</v>
      </c>
      <c r="L22989" s="3">
        <v>45006.520833333336</v>
      </c>
      <c r="M22989" t="s">
        <v>61097</v>
      </c>
      <c r="N22989" s="4" t="s">
        <v>22</v>
      </c>
      <c r="P22989" t="s">
        <v>16</v>
      </c>
    </row>
    <row r="22990" spans="1:16">
      <c r="A22990" t="s">
        <v>61098</v>
      </c>
      <c r="B22990" t="s">
        <v>61099</v>
      </c>
      <c r="C22990" t="s">
        <v>25</v>
      </c>
      <c r="F22990" t="s">
        <v>119</v>
      </c>
      <c r="G22990">
        <v>198000</v>
      </c>
      <c r="H22990" s="5"/>
      <c r="I22990">
        <v>0</v>
      </c>
      <c r="J22990" s="3">
        <v>44966.5</v>
      </c>
      <c r="K22990" s="3">
        <v>44975.291666666664</v>
      </c>
      <c r="L22990" s="3">
        <v>44975.3125</v>
      </c>
      <c r="M22990" t="s">
        <v>61100</v>
      </c>
      <c r="N22990" s="4" t="s">
        <v>22</v>
      </c>
      <c r="P22990" t="s">
        <v>16</v>
      </c>
    </row>
    <row r="22991" spans="1:16">
      <c r="A22991" t="s">
        <v>61101</v>
      </c>
      <c r="B22991" t="s">
        <v>61102</v>
      </c>
      <c r="C22991" t="s">
        <v>27</v>
      </c>
      <c r="F22991" t="s">
        <v>42</v>
      </c>
      <c r="G22991">
        <v>500000</v>
      </c>
      <c r="H22991" s="5"/>
      <c r="I22991">
        <v>0</v>
      </c>
      <c r="J22991" s="3">
        <v>44988.354861111111</v>
      </c>
      <c r="K22991" s="3">
        <v>44998.375</v>
      </c>
      <c r="L22991" s="3">
        <v>44998.395833333336</v>
      </c>
      <c r="M22991" t="s">
        <v>61103</v>
      </c>
      <c r="N22991" s="4" t="s">
        <v>22</v>
      </c>
      <c r="P22991" t="s">
        <v>16</v>
      </c>
    </row>
    <row r="22992" spans="1:16">
      <c r="A22992" t="s">
        <v>61104</v>
      </c>
      <c r="B22992" t="s">
        <v>61105</v>
      </c>
      <c r="C22992" t="s">
        <v>54</v>
      </c>
      <c r="D22992">
        <v>394651</v>
      </c>
      <c r="G22992">
        <v>0</v>
      </c>
      <c r="I22992">
        <v>0</v>
      </c>
      <c r="J22992" s="3">
        <v>44953.102083333331</v>
      </c>
      <c r="K22992" s="3">
        <v>44974.166666666664</v>
      </c>
      <c r="L22992" s="3">
        <v>44974.1875</v>
      </c>
      <c r="M22992" t="s">
        <v>61106</v>
      </c>
      <c r="N22992" s="4" t="s">
        <v>22</v>
      </c>
      <c r="P22992" t="s">
        <v>16</v>
      </c>
    </row>
    <row r="22993" spans="1:16">
      <c r="A22993" t="s">
        <v>61107</v>
      </c>
      <c r="B22993" t="s">
        <v>61108</v>
      </c>
      <c r="C22993" t="s">
        <v>54</v>
      </c>
      <c r="D22993">
        <v>323303</v>
      </c>
      <c r="G22993">
        <v>0</v>
      </c>
      <c r="H22993" s="5"/>
      <c r="I22993">
        <v>0</v>
      </c>
      <c r="J22993" s="3">
        <v>45056.468055555553</v>
      </c>
      <c r="K22993" s="3">
        <v>45077.041666666664</v>
      </c>
      <c r="L22993" s="3">
        <v>45077.0625</v>
      </c>
      <c r="M22993" t="s">
        <v>61109</v>
      </c>
      <c r="N22993" s="4" t="s">
        <v>22</v>
      </c>
      <c r="P22993" t="s">
        <v>16</v>
      </c>
    </row>
    <row r="22994" spans="1:16">
      <c r="A22994" t="s">
        <v>61110</v>
      </c>
      <c r="B22994" t="s">
        <v>61111</v>
      </c>
      <c r="C22994" t="s">
        <v>54</v>
      </c>
      <c r="D22994">
        <v>323303</v>
      </c>
      <c r="G22994">
        <v>0</v>
      </c>
      <c r="I22994">
        <v>0</v>
      </c>
      <c r="J22994" s="3">
        <v>45042.467361111114</v>
      </c>
      <c r="K22994" s="3">
        <v>45063.125</v>
      </c>
      <c r="L22994" s="3">
        <v>45063.145833333336</v>
      </c>
      <c r="M22994" t="s">
        <v>61112</v>
      </c>
      <c r="N22994" s="4" t="s">
        <v>22</v>
      </c>
      <c r="P22994" t="s">
        <v>16</v>
      </c>
    </row>
    <row r="22995" spans="1:16">
      <c r="A22995" t="s">
        <v>61113</v>
      </c>
      <c r="B22995" t="s">
        <v>61114</v>
      </c>
      <c r="C22995" t="s">
        <v>76</v>
      </c>
      <c r="D22995" t="s">
        <v>990</v>
      </c>
      <c r="G22995">
        <v>0</v>
      </c>
      <c r="I22995">
        <v>0</v>
      </c>
      <c r="J22995" s="3">
        <v>45012.120833333334</v>
      </c>
      <c r="K22995" s="3">
        <v>45027.291666666664</v>
      </c>
      <c r="L22995" s="3">
        <v>45027.3125</v>
      </c>
      <c r="M22995" t="s">
        <v>61115</v>
      </c>
      <c r="N22995" s="4" t="s">
        <v>22</v>
      </c>
      <c r="P22995" t="s">
        <v>16</v>
      </c>
    </row>
    <row r="22996" spans="1:16">
      <c r="A22996" t="s">
        <v>61116</v>
      </c>
      <c r="B22996" t="s">
        <v>61117</v>
      </c>
      <c r="C22996" t="s">
        <v>76</v>
      </c>
      <c r="F22996" t="s">
        <v>77</v>
      </c>
      <c r="G22996">
        <v>0</v>
      </c>
      <c r="I22996">
        <v>0</v>
      </c>
      <c r="J22996" s="3">
        <v>44963.463194444441</v>
      </c>
      <c r="K22996" s="3">
        <v>44973.208333333336</v>
      </c>
      <c r="L22996" s="3">
        <v>44973.229166666664</v>
      </c>
      <c r="M22996" t="s">
        <v>61118</v>
      </c>
      <c r="N22996" s="4" t="s">
        <v>22</v>
      </c>
      <c r="P22996" t="s">
        <v>16</v>
      </c>
    </row>
    <row r="22997" spans="1:16">
      <c r="A22997" t="s">
        <v>61119</v>
      </c>
      <c r="B22997" t="s">
        <v>61120</v>
      </c>
      <c r="C22997" t="s">
        <v>244</v>
      </c>
      <c r="D22997">
        <v>832107</v>
      </c>
      <c r="G22997">
        <v>0</v>
      </c>
      <c r="H22997" s="5"/>
      <c r="I22997">
        <v>10000</v>
      </c>
      <c r="J22997" s="3">
        <v>44930.118750000001</v>
      </c>
      <c r="K22997" s="3">
        <v>44951.125</v>
      </c>
      <c r="L22997" s="3">
        <v>44951.145833333336</v>
      </c>
      <c r="M22997" t="s">
        <v>61121</v>
      </c>
      <c r="N22997" s="4" t="s">
        <v>22</v>
      </c>
      <c r="P22997" t="s">
        <v>16</v>
      </c>
    </row>
    <row r="22998" spans="1:16">
      <c r="A22998" t="s">
        <v>61122</v>
      </c>
      <c r="B22998" t="s">
        <v>61123</v>
      </c>
      <c r="C22998" t="s">
        <v>27</v>
      </c>
      <c r="F22998" t="s">
        <v>42</v>
      </c>
      <c r="G22998">
        <v>0</v>
      </c>
      <c r="I22998">
        <v>0</v>
      </c>
      <c r="J22998" s="3">
        <v>44939.493750000001</v>
      </c>
      <c r="K22998" s="3">
        <v>44949.5</v>
      </c>
      <c r="L22998" s="3">
        <v>44949.520833333336</v>
      </c>
      <c r="M22998" t="s">
        <v>61124</v>
      </c>
      <c r="N22998" s="4" t="s">
        <v>22</v>
      </c>
      <c r="P22998" t="s">
        <v>16</v>
      </c>
    </row>
    <row r="22999" spans="1:16">
      <c r="A22999" t="s">
        <v>61125</v>
      </c>
      <c r="B22999" t="s">
        <v>61126</v>
      </c>
      <c r="C22999" t="s">
        <v>139</v>
      </c>
      <c r="D22999">
        <v>132106</v>
      </c>
      <c r="G22999">
        <v>0</v>
      </c>
      <c r="H22999" s="5"/>
      <c r="I22999">
        <v>0</v>
      </c>
      <c r="J22999" s="3">
        <v>44982.513194444444</v>
      </c>
      <c r="K22999" s="3">
        <v>44992.041666666664</v>
      </c>
      <c r="L22999" s="3">
        <v>44992.0625</v>
      </c>
      <c r="M22999" t="s">
        <v>61127</v>
      </c>
      <c r="N22999" s="4" t="s">
        <v>22</v>
      </c>
      <c r="P22999" t="s">
        <v>16</v>
      </c>
    </row>
    <row r="23000" spans="1:16">
      <c r="A23000" t="s">
        <v>61128</v>
      </c>
      <c r="B23000" t="s">
        <v>61129</v>
      </c>
      <c r="C23000" t="s">
        <v>139</v>
      </c>
      <c r="D23000">
        <v>132106</v>
      </c>
      <c r="G23000">
        <v>0</v>
      </c>
      <c r="I23000">
        <v>0</v>
      </c>
      <c r="J23000" s="3">
        <v>44937.199305555558</v>
      </c>
      <c r="K23000" s="3">
        <v>44947.208333333336</v>
      </c>
      <c r="L23000" s="3">
        <v>44947.229166666664</v>
      </c>
      <c r="M23000" t="s">
        <v>61130</v>
      </c>
      <c r="N23000" s="4" t="s">
        <v>22</v>
      </c>
      <c r="P23000" t="s">
        <v>16</v>
      </c>
    </row>
    <row r="23001" spans="1:16">
      <c r="A23001" t="s">
        <v>61131</v>
      </c>
      <c r="B23001" t="s">
        <v>61132</v>
      </c>
      <c r="C23001" t="s">
        <v>170</v>
      </c>
      <c r="D23001">
        <v>828128</v>
      </c>
      <c r="G23001">
        <v>190706</v>
      </c>
      <c r="I23001">
        <v>0</v>
      </c>
      <c r="J23001" s="3">
        <v>44944.530555555553</v>
      </c>
      <c r="K23001" s="3">
        <v>44956.041666666664</v>
      </c>
      <c r="L23001" s="3">
        <v>44956.0625</v>
      </c>
      <c r="M23001" t="s">
        <v>61133</v>
      </c>
      <c r="N23001" t="s">
        <v>22</v>
      </c>
      <c r="P23001" t="s">
        <v>16</v>
      </c>
    </row>
    <row r="23002" spans="1:16">
      <c r="A23002" t="s">
        <v>61134</v>
      </c>
      <c r="B23002" t="s">
        <v>61135</v>
      </c>
      <c r="C23002" t="s">
        <v>79</v>
      </c>
      <c r="F23002" t="s">
        <v>84</v>
      </c>
      <c r="G23002">
        <v>0</v>
      </c>
      <c r="I23002">
        <v>0</v>
      </c>
      <c r="J23002" s="3">
        <v>45035.156944444447</v>
      </c>
      <c r="K23002" s="3">
        <v>45056.166666666664</v>
      </c>
      <c r="L23002" s="3">
        <v>45056.1875</v>
      </c>
      <c r="M23002" t="s">
        <v>61136</v>
      </c>
      <c r="N23002" s="4" t="s">
        <v>22</v>
      </c>
      <c r="P23002" t="s">
        <v>16</v>
      </c>
    </row>
    <row r="23003" spans="1:16">
      <c r="A23003" t="s">
        <v>61137</v>
      </c>
      <c r="B23003" t="s">
        <v>61138</v>
      </c>
      <c r="C23003" t="s">
        <v>79</v>
      </c>
      <c r="F23003" t="s">
        <v>30</v>
      </c>
      <c r="G23003">
        <v>0</v>
      </c>
      <c r="I23003">
        <v>0</v>
      </c>
      <c r="J23003" s="3">
        <v>45027.458333333336</v>
      </c>
      <c r="K23003" s="3">
        <v>45048.458333333336</v>
      </c>
      <c r="L23003" s="3">
        <v>45048.479166666664</v>
      </c>
      <c r="M23003" t="s">
        <v>61139</v>
      </c>
      <c r="N23003" s="4" t="s">
        <v>22</v>
      </c>
      <c r="P23003" t="s">
        <v>16</v>
      </c>
    </row>
    <row r="23004" spans="1:16">
      <c r="A23004" t="s">
        <v>61140</v>
      </c>
      <c r="B23004" t="s">
        <v>61141</v>
      </c>
      <c r="C23004" t="s">
        <v>72</v>
      </c>
      <c r="D23004">
        <v>462022</v>
      </c>
      <c r="G23004">
        <v>0</v>
      </c>
      <c r="H23004" s="5"/>
      <c r="I23004">
        <v>0</v>
      </c>
      <c r="J23004" s="3">
        <v>44961.155555555553</v>
      </c>
      <c r="K23004" s="3">
        <v>44982.375</v>
      </c>
      <c r="L23004" s="3">
        <v>44982.395833333336</v>
      </c>
      <c r="M23004" t="s">
        <v>61142</v>
      </c>
      <c r="N23004" s="4" t="s">
        <v>22</v>
      </c>
      <c r="P23004" t="s">
        <v>16</v>
      </c>
    </row>
    <row r="23005" spans="1:16">
      <c r="A23005" t="s">
        <v>61143</v>
      </c>
      <c r="B23005" t="s">
        <v>61144</v>
      </c>
      <c r="C23005" t="s">
        <v>140</v>
      </c>
      <c r="D23005">
        <v>140123</v>
      </c>
      <c r="G23005">
        <v>0</v>
      </c>
      <c r="I23005">
        <v>0</v>
      </c>
      <c r="J23005" s="3">
        <v>44970.457638888889</v>
      </c>
      <c r="K23005" s="3">
        <v>44991.458333333336</v>
      </c>
      <c r="L23005" s="3">
        <v>44991.479166666664</v>
      </c>
      <c r="M23005" t="s">
        <v>61145</v>
      </c>
      <c r="N23005" s="4" t="s">
        <v>22</v>
      </c>
      <c r="P23005" t="s">
        <v>16</v>
      </c>
    </row>
    <row r="23006" spans="1:16">
      <c r="A23006" t="s">
        <v>61146</v>
      </c>
      <c r="B23006" t="s">
        <v>61147</v>
      </c>
      <c r="C23006" t="s">
        <v>54</v>
      </c>
      <c r="D23006">
        <v>394651</v>
      </c>
      <c r="G23006">
        <v>0</v>
      </c>
      <c r="H23006" s="5"/>
      <c r="I23006">
        <v>13000</v>
      </c>
      <c r="J23006" s="3">
        <v>45043.499305555553</v>
      </c>
      <c r="K23006" s="3">
        <v>45064.041666666664</v>
      </c>
      <c r="L23006" s="3">
        <v>45064.0625</v>
      </c>
      <c r="M23006" t="s">
        <v>61148</v>
      </c>
      <c r="N23006" s="4" t="s">
        <v>22</v>
      </c>
      <c r="P23006" t="s">
        <v>16</v>
      </c>
    </row>
    <row r="23007" spans="1:16">
      <c r="A23007" t="s">
        <v>61149</v>
      </c>
      <c r="B23007" t="s">
        <v>61150</v>
      </c>
      <c r="C23007" t="s">
        <v>54</v>
      </c>
      <c r="D23007">
        <v>323303</v>
      </c>
      <c r="G23007">
        <v>0</v>
      </c>
      <c r="I23007">
        <v>103761</v>
      </c>
      <c r="J23007" s="3">
        <v>45009.350694444445</v>
      </c>
      <c r="K23007" s="3">
        <v>45030.375</v>
      </c>
      <c r="L23007" s="3">
        <v>45030.395833333336</v>
      </c>
      <c r="M23007" t="s">
        <v>61151</v>
      </c>
      <c r="N23007" s="4" t="s">
        <v>22</v>
      </c>
      <c r="P23007" t="s">
        <v>16</v>
      </c>
    </row>
    <row r="23008" spans="1:16">
      <c r="A23008" t="s">
        <v>61152</v>
      </c>
      <c r="B23008" t="s">
        <v>61153</v>
      </c>
      <c r="C23008" t="s">
        <v>298</v>
      </c>
      <c r="D23008">
        <v>788026</v>
      </c>
      <c r="G23008">
        <v>0</v>
      </c>
      <c r="H23008" s="5"/>
      <c r="I23008">
        <v>33000</v>
      </c>
      <c r="J23008" s="3">
        <v>44904.285416666666</v>
      </c>
      <c r="K23008" s="3">
        <v>44925.291666666664</v>
      </c>
      <c r="L23008" s="3">
        <v>44925.3125</v>
      </c>
      <c r="M23008" t="s">
        <v>61154</v>
      </c>
      <c r="N23008" s="4" t="s">
        <v>22</v>
      </c>
      <c r="P23008" t="s">
        <v>16</v>
      </c>
    </row>
    <row r="23009" spans="1:16">
      <c r="A23009" t="s">
        <v>61155</v>
      </c>
      <c r="B23009" t="s">
        <v>61156</v>
      </c>
      <c r="C23009" t="s">
        <v>54</v>
      </c>
      <c r="D23009">
        <v>401504</v>
      </c>
      <c r="G23009">
        <v>0</v>
      </c>
      <c r="H23009" s="5"/>
      <c r="I23009">
        <v>10828</v>
      </c>
      <c r="J23009" s="3">
        <v>44910.227083333331</v>
      </c>
      <c r="K23009" s="3">
        <v>44921.458333333336</v>
      </c>
      <c r="L23009" s="3">
        <v>44921.479166666664</v>
      </c>
      <c r="M23009" t="s">
        <v>61157</v>
      </c>
      <c r="N23009" s="4" t="s">
        <v>22</v>
      </c>
      <c r="P23009" t="s">
        <v>16</v>
      </c>
    </row>
    <row r="23010" spans="1:16">
      <c r="A23010" t="s">
        <v>61158</v>
      </c>
      <c r="B23010" t="s">
        <v>61159</v>
      </c>
      <c r="C23010" t="s">
        <v>608</v>
      </c>
      <c r="D23010">
        <v>761045</v>
      </c>
      <c r="G23010">
        <v>0</v>
      </c>
      <c r="I23010">
        <v>0</v>
      </c>
      <c r="J23010" s="3">
        <v>44974.504861111112</v>
      </c>
      <c r="K23010" s="3">
        <v>44995.041666666664</v>
      </c>
      <c r="L23010" s="3">
        <v>44995.0625</v>
      </c>
      <c r="M23010" t="s">
        <v>61160</v>
      </c>
      <c r="N23010" s="4" t="s">
        <v>22</v>
      </c>
      <c r="P23010" t="s">
        <v>16</v>
      </c>
    </row>
    <row r="23011" spans="1:16">
      <c r="A23011" t="s">
        <v>61161</v>
      </c>
      <c r="B23011" t="s">
        <v>61162</v>
      </c>
      <c r="C23011" t="s">
        <v>163</v>
      </c>
      <c r="F23011" t="s">
        <v>28</v>
      </c>
      <c r="G23011">
        <v>0</v>
      </c>
      <c r="I23011">
        <v>0</v>
      </c>
      <c r="J23011" s="3">
        <v>44944.1</v>
      </c>
      <c r="K23011" s="3">
        <v>44965.125</v>
      </c>
      <c r="L23011" s="3">
        <v>44965.145833333336</v>
      </c>
      <c r="M23011" t="s">
        <v>61163</v>
      </c>
      <c r="N23011" t="s">
        <v>22</v>
      </c>
      <c r="P23011" t="s">
        <v>16</v>
      </c>
    </row>
    <row r="23012" spans="1:16">
      <c r="A23012" t="s">
        <v>61164</v>
      </c>
      <c r="B23012" t="s">
        <v>61165</v>
      </c>
      <c r="C23012" t="s">
        <v>73</v>
      </c>
      <c r="D23012">
        <v>713203</v>
      </c>
      <c r="G23012">
        <v>0</v>
      </c>
      <c r="H23012" s="5"/>
      <c r="I23012">
        <v>0</v>
      </c>
      <c r="J23012" s="3">
        <v>45017.064583333333</v>
      </c>
      <c r="K23012" s="3">
        <v>45028.083333333336</v>
      </c>
      <c r="L23012" s="3">
        <v>45028.104166666664</v>
      </c>
      <c r="M23012" t="s">
        <v>61166</v>
      </c>
      <c r="N23012" s="4" t="s">
        <v>22</v>
      </c>
      <c r="P23012" t="s">
        <v>16</v>
      </c>
    </row>
    <row r="23013" spans="1:16">
      <c r="A23013" t="s">
        <v>61167</v>
      </c>
      <c r="B23013" t="s">
        <v>61168</v>
      </c>
      <c r="C23013" t="s">
        <v>54</v>
      </c>
      <c r="D23013">
        <v>394651</v>
      </c>
      <c r="G23013">
        <v>0</v>
      </c>
      <c r="I23013">
        <v>31726</v>
      </c>
      <c r="J23013" s="3">
        <v>44985.445833333331</v>
      </c>
      <c r="K23013" s="3">
        <v>45006.458333333336</v>
      </c>
      <c r="L23013" s="3">
        <v>45006.479166666664</v>
      </c>
      <c r="M23013" t="s">
        <v>61169</v>
      </c>
      <c r="N23013" s="4" t="s">
        <v>22</v>
      </c>
      <c r="P23013" t="s">
        <v>16</v>
      </c>
    </row>
    <row r="23014" spans="1:16">
      <c r="A23014" t="s">
        <v>61170</v>
      </c>
      <c r="B23014" t="s">
        <v>61171</v>
      </c>
      <c r="C23014" t="s">
        <v>54</v>
      </c>
      <c r="D23014">
        <v>323303</v>
      </c>
      <c r="G23014">
        <v>4929445</v>
      </c>
      <c r="I23014">
        <v>0</v>
      </c>
      <c r="J23014" s="3">
        <v>44876.240972222222</v>
      </c>
      <c r="K23014" s="3">
        <v>44897.375</v>
      </c>
      <c r="L23014" s="3">
        <v>44897.395833333336</v>
      </c>
      <c r="M23014" t="s">
        <v>61172</v>
      </c>
      <c r="N23014" s="4" t="s">
        <v>22</v>
      </c>
      <c r="P23014" t="s">
        <v>16</v>
      </c>
    </row>
    <row r="23015" spans="1:16">
      <c r="A23015" t="s">
        <v>61173</v>
      </c>
      <c r="B23015" t="s">
        <v>61174</v>
      </c>
      <c r="C23015" t="s">
        <v>81</v>
      </c>
      <c r="D23015">
        <v>759145</v>
      </c>
      <c r="G23015">
        <v>0</v>
      </c>
      <c r="I23015">
        <v>0</v>
      </c>
      <c r="J23015" s="3">
        <v>44945.478472222225</v>
      </c>
      <c r="K23015" s="3">
        <v>44959.416666666664</v>
      </c>
      <c r="L23015" s="3">
        <v>44959.4375</v>
      </c>
      <c r="M23015" t="s">
        <v>61175</v>
      </c>
      <c r="N23015" t="s">
        <v>22</v>
      </c>
      <c r="P23015" t="s">
        <v>16</v>
      </c>
    </row>
    <row r="23016" spans="1:16">
      <c r="A23016" t="s">
        <v>61176</v>
      </c>
      <c r="B23016" t="s">
        <v>61177</v>
      </c>
      <c r="C23016" t="s">
        <v>128</v>
      </c>
      <c r="D23016">
        <v>470113</v>
      </c>
      <c r="G23016">
        <v>0</v>
      </c>
      <c r="H23016" s="5"/>
      <c r="I23016">
        <v>0</v>
      </c>
      <c r="J23016" s="3">
        <v>45038.06527777778</v>
      </c>
      <c r="K23016" s="3">
        <v>45052.166666666664</v>
      </c>
      <c r="L23016" s="3">
        <v>45052.1875</v>
      </c>
      <c r="M23016" t="s">
        <v>61178</v>
      </c>
      <c r="N23016" s="4" t="s">
        <v>22</v>
      </c>
      <c r="P23016" t="s">
        <v>16</v>
      </c>
    </row>
    <row r="23017" spans="1:16">
      <c r="A23017" t="s">
        <v>61179</v>
      </c>
      <c r="B23017" t="s">
        <v>61180</v>
      </c>
      <c r="C23017" t="s">
        <v>121</v>
      </c>
      <c r="D23017">
        <v>607807</v>
      </c>
      <c r="G23017">
        <v>0</v>
      </c>
      <c r="H23017" s="5"/>
      <c r="I23017">
        <v>0</v>
      </c>
      <c r="J23017" s="3">
        <v>44937.539583333331</v>
      </c>
      <c r="K23017" s="3">
        <v>44957.125</v>
      </c>
      <c r="L23017" s="3">
        <v>44957.145833333336</v>
      </c>
      <c r="M23017" t="s">
        <v>61181</v>
      </c>
      <c r="N23017" s="4" t="s">
        <v>22</v>
      </c>
      <c r="P23017" t="s">
        <v>16</v>
      </c>
    </row>
    <row r="23018" spans="1:16">
      <c r="A23018" t="s">
        <v>61182</v>
      </c>
      <c r="B23018" t="s">
        <v>61183</v>
      </c>
      <c r="C23018" t="s">
        <v>668</v>
      </c>
      <c r="D23018">
        <v>607807</v>
      </c>
      <c r="G23018">
        <v>0</v>
      </c>
      <c r="I23018">
        <v>0</v>
      </c>
      <c r="J23018" s="3">
        <v>44872.043749999997</v>
      </c>
      <c r="K23018" s="3">
        <v>44893.125</v>
      </c>
      <c r="L23018" s="3">
        <v>44893.145833333336</v>
      </c>
      <c r="M23018" t="s">
        <v>61184</v>
      </c>
      <c r="N23018" s="4" t="s">
        <v>22</v>
      </c>
      <c r="P23018" t="s">
        <v>16</v>
      </c>
    </row>
    <row r="23019" spans="1:16">
      <c r="A23019" t="s">
        <v>61185</v>
      </c>
      <c r="B23019" t="s">
        <v>61186</v>
      </c>
      <c r="C23019" t="s">
        <v>244</v>
      </c>
      <c r="D23019">
        <v>832102</v>
      </c>
      <c r="G23019">
        <v>1966000</v>
      </c>
      <c r="I23019">
        <v>19660</v>
      </c>
      <c r="J23019" s="3">
        <v>44877.068055555559</v>
      </c>
      <c r="K23019" s="3">
        <v>44901.125</v>
      </c>
      <c r="L23019" s="3">
        <v>44901.145833333336</v>
      </c>
      <c r="M23019" t="s">
        <v>61187</v>
      </c>
      <c r="N23019" s="4" t="s">
        <v>22</v>
      </c>
      <c r="P23019" t="s">
        <v>16</v>
      </c>
    </row>
    <row r="23020" spans="1:16">
      <c r="A23020" t="s">
        <v>61188</v>
      </c>
      <c r="B23020" t="s">
        <v>61189</v>
      </c>
      <c r="C23020" t="s">
        <v>244</v>
      </c>
      <c r="D23020">
        <v>832102</v>
      </c>
      <c r="G23020">
        <v>626344</v>
      </c>
      <c r="H23020" s="5"/>
      <c r="I23020">
        <v>10000</v>
      </c>
      <c r="J23020" s="3">
        <v>44956.213194444441</v>
      </c>
      <c r="K23020" s="3">
        <v>44980.125</v>
      </c>
      <c r="L23020" s="3">
        <v>44980.145833333336</v>
      </c>
      <c r="M23020" t="s">
        <v>61190</v>
      </c>
      <c r="N23020" s="4" t="s">
        <v>22</v>
      </c>
      <c r="P23020" t="s">
        <v>16</v>
      </c>
    </row>
    <row r="23021" spans="1:16">
      <c r="A23021" t="s">
        <v>61191</v>
      </c>
      <c r="B23021" t="s">
        <v>61192</v>
      </c>
      <c r="C23021" t="s">
        <v>72</v>
      </c>
      <c r="D23021">
        <v>462022</v>
      </c>
      <c r="G23021">
        <v>0</v>
      </c>
      <c r="I23021">
        <v>0</v>
      </c>
      <c r="J23021" s="3">
        <v>44972.4375</v>
      </c>
      <c r="K23021" s="3">
        <v>44993.375</v>
      </c>
      <c r="L23021" s="3">
        <v>44993.395833333336</v>
      </c>
      <c r="M23021" t="s">
        <v>61193</v>
      </c>
      <c r="N23021" s="4" t="s">
        <v>22</v>
      </c>
      <c r="P23021" t="s">
        <v>16</v>
      </c>
    </row>
    <row r="23022" spans="1:16">
      <c r="A23022" t="s">
        <v>61194</v>
      </c>
      <c r="B23022" t="s">
        <v>61195</v>
      </c>
      <c r="C23022" t="s">
        <v>139</v>
      </c>
      <c r="D23022">
        <v>140126</v>
      </c>
      <c r="G23022">
        <v>0</v>
      </c>
      <c r="I23022">
        <v>0</v>
      </c>
      <c r="J23022" s="3">
        <v>44896.212500000001</v>
      </c>
      <c r="K23022" s="3">
        <v>44912.458333333336</v>
      </c>
      <c r="L23022" s="3">
        <v>44912.479166666664</v>
      </c>
      <c r="M23022" t="s">
        <v>61196</v>
      </c>
      <c r="N23022" s="4" t="s">
        <v>22</v>
      </c>
      <c r="P23022" t="s">
        <v>16</v>
      </c>
    </row>
    <row r="23023" spans="1:16">
      <c r="A23023" t="s">
        <v>61197</v>
      </c>
      <c r="B23023" t="s">
        <v>61198</v>
      </c>
      <c r="C23023" t="s">
        <v>81</v>
      </c>
      <c r="D23023">
        <v>759145</v>
      </c>
      <c r="G23023">
        <v>0</v>
      </c>
      <c r="I23023">
        <v>0</v>
      </c>
      <c r="J23023" s="3">
        <v>44985.148611111108</v>
      </c>
      <c r="K23023" s="3">
        <v>45001.416666666664</v>
      </c>
      <c r="L23023" s="3">
        <v>45001.4375</v>
      </c>
      <c r="M23023" t="s">
        <v>61199</v>
      </c>
      <c r="N23023" s="4" t="s">
        <v>22</v>
      </c>
      <c r="P23023" t="s">
        <v>16</v>
      </c>
    </row>
    <row r="23024" spans="1:16">
      <c r="A23024" t="s">
        <v>61200</v>
      </c>
      <c r="B23024" t="s">
        <v>61201</v>
      </c>
      <c r="C23024" t="s">
        <v>81</v>
      </c>
      <c r="D23024">
        <v>759145</v>
      </c>
      <c r="G23024">
        <v>0</v>
      </c>
      <c r="H23024" s="5"/>
      <c r="I23024">
        <v>0</v>
      </c>
      <c r="J23024" s="3">
        <v>44912.399305555555</v>
      </c>
      <c r="K23024" s="3">
        <v>44931.416666666664</v>
      </c>
      <c r="L23024" s="3">
        <v>44931.4375</v>
      </c>
      <c r="M23024" t="s">
        <v>61202</v>
      </c>
      <c r="N23024" s="4" t="s">
        <v>22</v>
      </c>
      <c r="P23024" t="s">
        <v>16</v>
      </c>
    </row>
    <row r="23025" spans="1:16">
      <c r="A23025" t="s">
        <v>61203</v>
      </c>
      <c r="B23025" t="s">
        <v>61204</v>
      </c>
      <c r="C23025" t="s">
        <v>79</v>
      </c>
      <c r="F23025" t="s">
        <v>26</v>
      </c>
      <c r="G23025">
        <v>0</v>
      </c>
      <c r="I23025">
        <v>0</v>
      </c>
      <c r="J23025" s="3">
        <v>45015.158333333333</v>
      </c>
      <c r="K23025" s="3">
        <v>45036.208333333336</v>
      </c>
      <c r="L23025" s="3">
        <v>45036.229166666664</v>
      </c>
      <c r="M23025" t="s">
        <v>61205</v>
      </c>
      <c r="N23025" s="4" t="s">
        <v>22</v>
      </c>
      <c r="P23025" t="s">
        <v>16</v>
      </c>
    </row>
    <row r="23026" spans="1:16">
      <c r="A23026" t="s">
        <v>61206</v>
      </c>
      <c r="B23026" t="s">
        <v>61207</v>
      </c>
      <c r="C23026" t="s">
        <v>130</v>
      </c>
      <c r="D23026">
        <v>481116</v>
      </c>
      <c r="G23026">
        <v>75000</v>
      </c>
      <c r="I23026">
        <v>0</v>
      </c>
      <c r="J23026" s="3">
        <v>45002.459027777775</v>
      </c>
      <c r="K23026" s="3">
        <v>45012.166666666664</v>
      </c>
      <c r="L23026" s="3">
        <v>45012.1875</v>
      </c>
      <c r="M23026" t="s">
        <v>61208</v>
      </c>
      <c r="N23026" s="4" t="s">
        <v>22</v>
      </c>
      <c r="P23026" t="s">
        <v>16</v>
      </c>
    </row>
    <row r="23027" spans="1:16">
      <c r="A23027" t="s">
        <v>61209</v>
      </c>
      <c r="B23027" t="s">
        <v>61210</v>
      </c>
      <c r="C23027" t="s">
        <v>139</v>
      </c>
      <c r="D23027">
        <v>140126</v>
      </c>
      <c r="G23027">
        <v>0</v>
      </c>
      <c r="I23027">
        <v>0</v>
      </c>
      <c r="J23027" s="3">
        <v>44870.527083333334</v>
      </c>
      <c r="K23027" s="3">
        <v>44888.416666666664</v>
      </c>
      <c r="L23027" s="3">
        <v>44888.4375</v>
      </c>
      <c r="M23027" t="s">
        <v>61211</v>
      </c>
      <c r="N23027" s="4" t="s">
        <v>22</v>
      </c>
      <c r="P23027" t="s">
        <v>16</v>
      </c>
    </row>
    <row r="23028" spans="1:16">
      <c r="A23028" t="s">
        <v>61212</v>
      </c>
      <c r="B23028" t="s">
        <v>61213</v>
      </c>
      <c r="C23028" t="s">
        <v>297</v>
      </c>
      <c r="D23028">
        <v>600068</v>
      </c>
      <c r="G23028">
        <v>0</v>
      </c>
      <c r="I23028">
        <v>0</v>
      </c>
      <c r="J23028" s="3">
        <v>44941.337500000001</v>
      </c>
      <c r="K23028" s="3">
        <v>44951.458333333336</v>
      </c>
      <c r="L23028" s="3">
        <v>44951.479166666664</v>
      </c>
      <c r="M23028" t="s">
        <v>61214</v>
      </c>
      <c r="N23028" s="4" t="s">
        <v>22</v>
      </c>
      <c r="P23028" t="s">
        <v>16</v>
      </c>
    </row>
    <row r="23029" spans="1:16">
      <c r="A23029" t="s">
        <v>61215</v>
      </c>
      <c r="B23029" t="s">
        <v>61216</v>
      </c>
      <c r="C23029" t="s">
        <v>54</v>
      </c>
      <c r="D23029">
        <v>323303</v>
      </c>
      <c r="G23029">
        <v>0</v>
      </c>
      <c r="I23029">
        <v>0</v>
      </c>
      <c r="J23029" s="3">
        <v>45009.406944444447</v>
      </c>
      <c r="K23029" s="3">
        <v>45030.5</v>
      </c>
      <c r="L23029" s="3">
        <v>45030.520833333336</v>
      </c>
      <c r="M23029" t="s">
        <v>61217</v>
      </c>
      <c r="N23029" s="4" t="s">
        <v>22</v>
      </c>
      <c r="P23029" t="s">
        <v>16</v>
      </c>
    </row>
    <row r="23030" spans="1:16">
      <c r="A23030" t="s">
        <v>61218</v>
      </c>
      <c r="B23030" t="s">
        <v>61219</v>
      </c>
      <c r="C23030" t="s">
        <v>81</v>
      </c>
      <c r="D23030">
        <v>759145</v>
      </c>
      <c r="G23030">
        <v>0</v>
      </c>
      <c r="I23030">
        <v>0</v>
      </c>
      <c r="J23030" s="3">
        <v>44875.394444444442</v>
      </c>
      <c r="K23030" s="3">
        <v>44886.416666666664</v>
      </c>
      <c r="L23030" s="3">
        <v>44886.4375</v>
      </c>
      <c r="M23030" t="s">
        <v>61220</v>
      </c>
      <c r="N23030" s="4" t="s">
        <v>22</v>
      </c>
      <c r="P23030" t="s">
        <v>16</v>
      </c>
    </row>
    <row r="23031" spans="1:16">
      <c r="A23031" t="s">
        <v>61221</v>
      </c>
      <c r="B23031" t="s">
        <v>61222</v>
      </c>
      <c r="C23031" t="s">
        <v>79</v>
      </c>
      <c r="F23031" t="s">
        <v>26</v>
      </c>
      <c r="G23031">
        <v>0</v>
      </c>
      <c r="H23031" s="5"/>
      <c r="I23031">
        <v>0</v>
      </c>
      <c r="J23031" s="3">
        <v>44977.364583333336</v>
      </c>
      <c r="K23031" s="3">
        <v>44998.375</v>
      </c>
      <c r="L23031" s="3">
        <v>44998.395833333336</v>
      </c>
      <c r="M23031" t="s">
        <v>61223</v>
      </c>
      <c r="N23031" s="4" t="s">
        <v>22</v>
      </c>
      <c r="P23031" t="s">
        <v>16</v>
      </c>
    </row>
    <row r="23032" spans="1:16">
      <c r="A23032" t="s">
        <v>61224</v>
      </c>
      <c r="B23032" t="s">
        <v>61225</v>
      </c>
      <c r="C23032" t="s">
        <v>79</v>
      </c>
      <c r="F23032" t="s">
        <v>26</v>
      </c>
      <c r="G23032">
        <v>0</v>
      </c>
      <c r="I23032">
        <v>0</v>
      </c>
      <c r="J23032" s="3">
        <v>44930.499305555553</v>
      </c>
      <c r="K23032" s="3">
        <v>44940.083333333336</v>
      </c>
      <c r="L23032" s="3">
        <v>44940.104166666664</v>
      </c>
      <c r="M23032" t="s">
        <v>61226</v>
      </c>
      <c r="N23032" s="4" t="s">
        <v>22</v>
      </c>
      <c r="P23032" t="s">
        <v>16</v>
      </c>
    </row>
    <row r="23033" spans="1:16">
      <c r="A23033" t="s">
        <v>61227</v>
      </c>
      <c r="B23033" t="s">
        <v>61228</v>
      </c>
      <c r="C23033" t="s">
        <v>79</v>
      </c>
      <c r="F23033" t="s">
        <v>26</v>
      </c>
      <c r="G23033">
        <v>0</v>
      </c>
      <c r="I23033">
        <v>0</v>
      </c>
      <c r="J23033" s="3">
        <v>45002.397916666669</v>
      </c>
      <c r="K23033" s="3">
        <v>45023.166666666664</v>
      </c>
      <c r="L23033" s="3">
        <v>45023.1875</v>
      </c>
      <c r="M23033" t="s">
        <v>61229</v>
      </c>
      <c r="N23033" s="4" t="s">
        <v>22</v>
      </c>
      <c r="P23033" t="s">
        <v>16</v>
      </c>
    </row>
    <row r="23034" spans="1:16">
      <c r="A23034" t="s">
        <v>61230</v>
      </c>
      <c r="B23034" t="s">
        <v>61231</v>
      </c>
      <c r="C23034" t="s">
        <v>79</v>
      </c>
      <c r="F23034" t="s">
        <v>26</v>
      </c>
      <c r="G23034">
        <v>0</v>
      </c>
      <c r="I23034">
        <v>0</v>
      </c>
      <c r="J23034" s="3">
        <v>44965.169444444444</v>
      </c>
      <c r="K23034" s="3">
        <v>44986.166666666664</v>
      </c>
      <c r="L23034" s="3">
        <v>44986.1875</v>
      </c>
      <c r="M23034" t="s">
        <v>61232</v>
      </c>
      <c r="N23034" s="4" t="s">
        <v>22</v>
      </c>
      <c r="P23034" t="s">
        <v>16</v>
      </c>
    </row>
    <row r="23035" spans="1:16">
      <c r="A23035" t="s">
        <v>61233</v>
      </c>
      <c r="B23035" t="s">
        <v>61234</v>
      </c>
      <c r="C23035" t="s">
        <v>72</v>
      </c>
      <c r="D23035">
        <v>249403</v>
      </c>
      <c r="G23035">
        <v>0</v>
      </c>
      <c r="I23035">
        <v>0</v>
      </c>
      <c r="J23035" s="3">
        <v>45023.134027777778</v>
      </c>
      <c r="K23035" s="3">
        <v>45034.083333333336</v>
      </c>
      <c r="L23035" s="3">
        <v>45034.104166666664</v>
      </c>
      <c r="M23035" t="s">
        <v>61235</v>
      </c>
      <c r="N23035" s="4" t="s">
        <v>22</v>
      </c>
      <c r="P23035" t="s">
        <v>16</v>
      </c>
    </row>
    <row r="23036" spans="1:16">
      <c r="A23036" t="s">
        <v>61236</v>
      </c>
      <c r="B23036" t="s">
        <v>61237</v>
      </c>
      <c r="C23036" t="s">
        <v>123</v>
      </c>
      <c r="D23036">
        <v>799181</v>
      </c>
      <c r="G23036">
        <v>3627338</v>
      </c>
      <c r="H23036" s="5"/>
      <c r="I23036">
        <v>0</v>
      </c>
      <c r="J23036" s="3">
        <v>44932.256249999999</v>
      </c>
      <c r="K23036" s="3">
        <v>44960.291666666664</v>
      </c>
      <c r="L23036" s="3">
        <v>44960.3125</v>
      </c>
      <c r="M23036" t="s">
        <v>61238</v>
      </c>
      <c r="N23036" s="4" t="s">
        <v>22</v>
      </c>
      <c r="P23036" t="s">
        <v>16</v>
      </c>
    </row>
    <row r="23037" spans="1:16">
      <c r="A23037" t="s">
        <v>61239</v>
      </c>
      <c r="B23037" t="s">
        <v>61240</v>
      </c>
      <c r="C23037" t="s">
        <v>54</v>
      </c>
      <c r="D23037">
        <v>323303</v>
      </c>
      <c r="G23037">
        <v>0</v>
      </c>
      <c r="H23037" s="5"/>
      <c r="I23037">
        <v>33876</v>
      </c>
      <c r="J23037" s="3">
        <v>45045.113194444442</v>
      </c>
      <c r="K23037" s="3">
        <v>45066.375</v>
      </c>
      <c r="L23037" s="3">
        <v>45066.395833333336</v>
      </c>
      <c r="M23037" t="s">
        <v>61241</v>
      </c>
      <c r="N23037" s="4" t="s">
        <v>22</v>
      </c>
      <c r="P23037" t="s">
        <v>16</v>
      </c>
    </row>
    <row r="23038" spans="1:16">
      <c r="A23038" t="s">
        <v>61242</v>
      </c>
      <c r="B23038" t="s">
        <v>61243</v>
      </c>
      <c r="C23038" t="s">
        <v>72</v>
      </c>
      <c r="D23038">
        <v>249403</v>
      </c>
      <c r="G23038">
        <v>0</v>
      </c>
      <c r="I23038">
        <v>0</v>
      </c>
      <c r="J23038" s="3">
        <v>45023.228472222225</v>
      </c>
      <c r="K23038" s="3">
        <v>45033.25</v>
      </c>
      <c r="L23038" s="3">
        <v>45033.270833333336</v>
      </c>
      <c r="M23038" t="s">
        <v>61244</v>
      </c>
      <c r="N23038" s="4" t="s">
        <v>22</v>
      </c>
      <c r="P23038" t="s">
        <v>16</v>
      </c>
    </row>
    <row r="23039" spans="1:16">
      <c r="A23039" t="s">
        <v>61245</v>
      </c>
      <c r="B23039" t="s">
        <v>61246</v>
      </c>
      <c r="C23039" t="s">
        <v>439</v>
      </c>
      <c r="D23039">
        <v>450554</v>
      </c>
      <c r="G23039">
        <v>484566</v>
      </c>
      <c r="I23039">
        <v>0</v>
      </c>
      <c r="J23039" s="3">
        <v>45028.504166666666</v>
      </c>
      <c r="K23039" s="3">
        <v>45049.458333333336</v>
      </c>
      <c r="L23039" s="3">
        <v>45049.479166666664</v>
      </c>
      <c r="M23039" t="s">
        <v>61247</v>
      </c>
      <c r="N23039" s="4" t="s">
        <v>22</v>
      </c>
      <c r="P23039" t="s">
        <v>16</v>
      </c>
    </row>
    <row r="23040" spans="1:16">
      <c r="A23040" t="s">
        <v>61248</v>
      </c>
      <c r="B23040" t="s">
        <v>61249</v>
      </c>
      <c r="C23040" t="s">
        <v>274</v>
      </c>
      <c r="D23040">
        <v>682302</v>
      </c>
      <c r="G23040">
        <v>0</v>
      </c>
      <c r="H23040" s="5"/>
      <c r="I23040">
        <v>0</v>
      </c>
      <c r="J23040" s="3">
        <v>45010.515972222223</v>
      </c>
      <c r="K23040" s="3">
        <v>45024.083333333336</v>
      </c>
      <c r="L23040" s="3">
        <v>45024.104166666664</v>
      </c>
      <c r="M23040" t="s">
        <v>61250</v>
      </c>
      <c r="N23040" s="4" t="s">
        <v>22</v>
      </c>
      <c r="P23040" t="s">
        <v>16</v>
      </c>
    </row>
    <row r="23041" spans="1:16">
      <c r="A23041" t="s">
        <v>61251</v>
      </c>
      <c r="B23041" t="s">
        <v>61252</v>
      </c>
      <c r="C23041" t="s">
        <v>81</v>
      </c>
      <c r="D23041">
        <v>759145</v>
      </c>
      <c r="G23041">
        <v>0</v>
      </c>
      <c r="H23041" s="5"/>
      <c r="I23041">
        <v>0</v>
      </c>
      <c r="J23041" s="3">
        <v>44914.216666666667</v>
      </c>
      <c r="K23041" s="3">
        <v>44935.458333333336</v>
      </c>
      <c r="L23041" s="3">
        <v>44935.479166666664</v>
      </c>
      <c r="M23041" t="s">
        <v>61253</v>
      </c>
      <c r="N23041" s="4" t="s">
        <v>22</v>
      </c>
      <c r="P23041" t="s">
        <v>16</v>
      </c>
    </row>
    <row r="23042" spans="1:16">
      <c r="A23042" t="s">
        <v>61254</v>
      </c>
      <c r="B23042" t="s">
        <v>61255</v>
      </c>
      <c r="C23042" t="s">
        <v>62</v>
      </c>
      <c r="F23042" t="s">
        <v>173</v>
      </c>
      <c r="G23042">
        <v>0</v>
      </c>
      <c r="I23042">
        <v>0</v>
      </c>
      <c r="J23042" s="3">
        <v>44984.106944444444</v>
      </c>
      <c r="K23042" s="3">
        <v>44999.125</v>
      </c>
      <c r="L23042" s="3">
        <v>44999.145833333336</v>
      </c>
      <c r="M23042" t="s">
        <v>61256</v>
      </c>
      <c r="N23042" s="4" t="s">
        <v>22</v>
      </c>
      <c r="P23042" t="s">
        <v>16</v>
      </c>
    </row>
    <row r="23043" spans="1:16">
      <c r="A23043" t="s">
        <v>61257</v>
      </c>
      <c r="B23043" t="s">
        <v>61258</v>
      </c>
      <c r="C23043" t="s">
        <v>167</v>
      </c>
      <c r="F23043" t="s">
        <v>21</v>
      </c>
      <c r="G23043">
        <v>0</v>
      </c>
      <c r="H23043" s="5"/>
      <c r="I23043">
        <v>0</v>
      </c>
      <c r="J23043" s="3">
        <v>45041.128472222219</v>
      </c>
      <c r="K23043" s="3">
        <v>45062.083333333336</v>
      </c>
      <c r="L23043" s="3">
        <v>45062.104166666664</v>
      </c>
      <c r="M23043" t="s">
        <v>61259</v>
      </c>
      <c r="N23043" s="4" t="s">
        <v>22</v>
      </c>
      <c r="P23043" t="s">
        <v>16</v>
      </c>
    </row>
    <row r="23044" spans="1:16">
      <c r="A23044" t="s">
        <v>61260</v>
      </c>
      <c r="B23044" t="s">
        <v>61261</v>
      </c>
      <c r="C23044" t="s">
        <v>54</v>
      </c>
      <c r="D23044">
        <v>394651</v>
      </c>
      <c r="G23044">
        <v>0</v>
      </c>
      <c r="H23044" s="5"/>
      <c r="I23044">
        <v>0</v>
      </c>
      <c r="J23044" s="3">
        <v>44916.411805555559</v>
      </c>
      <c r="K23044" s="3">
        <v>44937.416666666664</v>
      </c>
      <c r="L23044" s="3">
        <v>44937.4375</v>
      </c>
      <c r="M23044" t="s">
        <v>61262</v>
      </c>
      <c r="N23044" s="4" t="s">
        <v>22</v>
      </c>
      <c r="P23044" t="s">
        <v>16</v>
      </c>
    </row>
    <row r="23045" spans="1:16">
      <c r="A23045" s="8" t="s">
        <v>61263</v>
      </c>
      <c r="B23045" t="s">
        <v>61264</v>
      </c>
      <c r="C23045" t="s">
        <v>163</v>
      </c>
      <c r="F23045" t="s">
        <v>30</v>
      </c>
      <c r="G23045">
        <v>0</v>
      </c>
      <c r="H23045" s="5"/>
      <c r="I23045">
        <v>0</v>
      </c>
      <c r="J23045" s="3">
        <v>44992.378472222219</v>
      </c>
      <c r="K23045" s="3">
        <v>45014.083333333336</v>
      </c>
      <c r="L23045" s="3">
        <v>45014.104166666664</v>
      </c>
      <c r="M23045" t="s">
        <v>61265</v>
      </c>
      <c r="N23045" s="4" t="s">
        <v>22</v>
      </c>
      <c r="P23045" t="s">
        <v>16</v>
      </c>
    </row>
    <row r="23046" spans="1:16">
      <c r="A23046" t="s">
        <v>61266</v>
      </c>
      <c r="B23046" t="s">
        <v>61267</v>
      </c>
      <c r="C23046" t="s">
        <v>163</v>
      </c>
      <c r="F23046" t="s">
        <v>30</v>
      </c>
      <c r="G23046">
        <v>0</v>
      </c>
      <c r="I23046">
        <v>0</v>
      </c>
      <c r="J23046" s="3">
        <v>44937.115277777775</v>
      </c>
      <c r="K23046" s="3">
        <v>44958.125</v>
      </c>
      <c r="L23046" s="3">
        <v>44958.145833333336</v>
      </c>
      <c r="M23046" t="s">
        <v>61268</v>
      </c>
      <c r="N23046" s="4" t="s">
        <v>22</v>
      </c>
      <c r="P23046" t="s">
        <v>16</v>
      </c>
    </row>
    <row r="23047" spans="1:16">
      <c r="A23047" t="s">
        <v>61269</v>
      </c>
      <c r="B23047" t="s">
        <v>61270</v>
      </c>
      <c r="C23047" t="s">
        <v>135</v>
      </c>
      <c r="D23047">
        <v>495555</v>
      </c>
      <c r="G23047">
        <v>0</v>
      </c>
      <c r="H23047" s="5"/>
      <c r="I23047">
        <v>0</v>
      </c>
      <c r="J23047" s="3">
        <v>44968.204861111109</v>
      </c>
      <c r="K23047" s="3">
        <v>44978.208333333336</v>
      </c>
      <c r="L23047" s="3">
        <v>44978.229166666664</v>
      </c>
      <c r="M23047" t="s">
        <v>61271</v>
      </c>
      <c r="N23047" s="4" t="s">
        <v>22</v>
      </c>
      <c r="P23047" t="s">
        <v>16</v>
      </c>
    </row>
    <row r="23048" spans="1:16">
      <c r="A23048" t="s">
        <v>61272</v>
      </c>
      <c r="B23048" t="s">
        <v>61273</v>
      </c>
      <c r="C23048" t="s">
        <v>54</v>
      </c>
      <c r="D23048">
        <v>323303</v>
      </c>
      <c r="G23048">
        <v>0</v>
      </c>
      <c r="I23048">
        <v>0</v>
      </c>
      <c r="J23048" s="3">
        <v>45042.236805555556</v>
      </c>
      <c r="K23048" s="3">
        <v>45063.375</v>
      </c>
      <c r="L23048" s="3">
        <v>45063.395833333336</v>
      </c>
      <c r="M23048" t="s">
        <v>61274</v>
      </c>
      <c r="N23048" s="4" t="s">
        <v>22</v>
      </c>
      <c r="P23048" t="s">
        <v>16</v>
      </c>
    </row>
    <row r="23049" spans="1:16">
      <c r="A23049" t="s">
        <v>61275</v>
      </c>
      <c r="B23049" t="s">
        <v>61276</v>
      </c>
      <c r="C23049" t="s">
        <v>139</v>
      </c>
      <c r="D23049">
        <v>140126</v>
      </c>
      <c r="G23049">
        <v>0</v>
      </c>
      <c r="H23049" s="5"/>
      <c r="I23049">
        <v>0</v>
      </c>
      <c r="J23049" s="3">
        <v>45028.438888888886</v>
      </c>
      <c r="K23049" s="3">
        <v>45040.458333333336</v>
      </c>
      <c r="L23049" s="3">
        <v>45040.479166666664</v>
      </c>
      <c r="M23049" t="s">
        <v>61277</v>
      </c>
      <c r="N23049" s="4" t="s">
        <v>22</v>
      </c>
      <c r="P23049" t="s">
        <v>16</v>
      </c>
    </row>
    <row r="23050" spans="1:16">
      <c r="A23050" t="s">
        <v>61278</v>
      </c>
      <c r="B23050" t="s">
        <v>61279</v>
      </c>
      <c r="C23050" t="s">
        <v>135</v>
      </c>
      <c r="D23050">
        <v>229406</v>
      </c>
      <c r="G23050">
        <v>0</v>
      </c>
      <c r="H23050" s="5"/>
      <c r="I23050">
        <v>0</v>
      </c>
      <c r="J23050" s="3">
        <v>45049.28125</v>
      </c>
      <c r="K23050" s="3">
        <v>45061.375</v>
      </c>
      <c r="L23050" s="3">
        <v>45061.395833333336</v>
      </c>
      <c r="M23050" t="s">
        <v>61280</v>
      </c>
      <c r="N23050" s="4" t="s">
        <v>22</v>
      </c>
      <c r="P23050" t="s">
        <v>16</v>
      </c>
    </row>
    <row r="23051" spans="1:16">
      <c r="A23051" t="s">
        <v>61281</v>
      </c>
      <c r="B23051" t="s">
        <v>61282</v>
      </c>
      <c r="C23051" t="s">
        <v>83</v>
      </c>
      <c r="D23051">
        <v>193502</v>
      </c>
      <c r="G23051">
        <v>0</v>
      </c>
      <c r="H23051" s="5"/>
      <c r="I23051">
        <v>0</v>
      </c>
      <c r="J23051" s="3">
        <v>44947.298611111109</v>
      </c>
      <c r="K23051" s="3">
        <v>44960.208333333336</v>
      </c>
      <c r="L23051" s="3">
        <v>44960.229166666664</v>
      </c>
      <c r="M23051" t="s">
        <v>61283</v>
      </c>
      <c r="N23051" s="4" t="s">
        <v>22</v>
      </c>
      <c r="P23051" t="s">
        <v>16</v>
      </c>
    </row>
    <row r="23052" spans="1:16">
      <c r="A23052" t="s">
        <v>61281</v>
      </c>
      <c r="B23052" t="s">
        <v>61284</v>
      </c>
      <c r="C23052" t="s">
        <v>83</v>
      </c>
      <c r="D23052">
        <v>193502</v>
      </c>
      <c r="G23052">
        <v>188904</v>
      </c>
      <c r="I23052">
        <v>0</v>
      </c>
      <c r="J23052" s="3">
        <v>44998.304166666669</v>
      </c>
      <c r="K23052" s="3">
        <v>45008.333333333336</v>
      </c>
      <c r="L23052" s="3">
        <v>45008.354166666664</v>
      </c>
      <c r="M23052" t="s">
        <v>61285</v>
      </c>
      <c r="N23052" s="4" t="s">
        <v>22</v>
      </c>
      <c r="P23052" t="s">
        <v>16</v>
      </c>
    </row>
    <row r="23053" spans="1:16">
      <c r="A23053" t="s">
        <v>61286</v>
      </c>
      <c r="B23053" t="s">
        <v>61287</v>
      </c>
      <c r="C23053" t="s">
        <v>44</v>
      </c>
      <c r="D23053">
        <v>673601</v>
      </c>
      <c r="G23053">
        <v>0</v>
      </c>
      <c r="I23053">
        <v>0</v>
      </c>
      <c r="J23053" s="3">
        <v>44942.215277777781</v>
      </c>
      <c r="K23053" s="3">
        <v>44964.083333333336</v>
      </c>
      <c r="L23053" s="3">
        <v>44964.104166666664</v>
      </c>
      <c r="M23053" t="s">
        <v>61288</v>
      </c>
      <c r="N23053" s="4" t="s">
        <v>22</v>
      </c>
      <c r="P23053" t="s">
        <v>16</v>
      </c>
    </row>
    <row r="23054" spans="1:16">
      <c r="A23054" t="s">
        <v>61289</v>
      </c>
      <c r="B23054" t="s">
        <v>61290</v>
      </c>
      <c r="C23054" t="s">
        <v>244</v>
      </c>
      <c r="D23054">
        <v>516349</v>
      </c>
      <c r="G23054">
        <v>0</v>
      </c>
      <c r="H23054" s="5"/>
      <c r="I23054">
        <v>10000</v>
      </c>
      <c r="J23054" s="3">
        <v>44919.473611111112</v>
      </c>
      <c r="K23054" s="3">
        <v>44940.458333333336</v>
      </c>
      <c r="L23054" s="3">
        <v>44940.479166666664</v>
      </c>
      <c r="M23054" t="s">
        <v>61291</v>
      </c>
      <c r="N23054" t="s">
        <v>22</v>
      </c>
      <c r="P23054" t="s">
        <v>16</v>
      </c>
    </row>
    <row r="23055" spans="1:16">
      <c r="A23055" t="s">
        <v>61292</v>
      </c>
      <c r="B23055" t="s">
        <v>61293</v>
      </c>
      <c r="C23055" t="s">
        <v>163</v>
      </c>
      <c r="F23055" t="s">
        <v>179</v>
      </c>
      <c r="G23055">
        <v>0</v>
      </c>
      <c r="I23055">
        <v>0</v>
      </c>
      <c r="J23055" s="3">
        <v>44898.329861111109</v>
      </c>
      <c r="K23055" s="3">
        <v>44923.375</v>
      </c>
      <c r="L23055" s="3">
        <v>44923.395833333336</v>
      </c>
      <c r="M23055" t="s">
        <v>61294</v>
      </c>
      <c r="N23055" s="4" t="s">
        <v>22</v>
      </c>
      <c r="P23055" t="s">
        <v>16</v>
      </c>
    </row>
    <row r="23056" spans="1:16">
      <c r="A23056" t="s">
        <v>61295</v>
      </c>
      <c r="B23056" t="s">
        <v>61296</v>
      </c>
      <c r="C23056" t="s">
        <v>54</v>
      </c>
      <c r="D23056">
        <v>202389</v>
      </c>
      <c r="G23056">
        <v>0</v>
      </c>
      <c r="H23056" s="5"/>
      <c r="I23056">
        <v>20900</v>
      </c>
      <c r="J23056" s="3">
        <v>44932.111111111109</v>
      </c>
      <c r="K23056" s="3">
        <v>44956.125</v>
      </c>
      <c r="L23056" s="3">
        <v>44956.145833333336</v>
      </c>
      <c r="M23056" t="s">
        <v>61297</v>
      </c>
      <c r="N23056" s="4" t="s">
        <v>22</v>
      </c>
      <c r="P23056" t="s">
        <v>16</v>
      </c>
    </row>
    <row r="23057" spans="1:16">
      <c r="A23057" t="s">
        <v>61298</v>
      </c>
      <c r="B23057" t="s">
        <v>61299</v>
      </c>
      <c r="C23057" t="s">
        <v>152</v>
      </c>
      <c r="D23057">
        <v>828403</v>
      </c>
      <c r="G23057">
        <v>0</v>
      </c>
      <c r="H23057" s="5"/>
      <c r="I23057">
        <v>0</v>
      </c>
      <c r="J23057" s="3">
        <v>44926.093055555553</v>
      </c>
      <c r="K23057" s="3">
        <v>44936.125</v>
      </c>
      <c r="L23057" s="3">
        <v>44936.145833333336</v>
      </c>
      <c r="M23057" t="s">
        <v>61300</v>
      </c>
      <c r="N23057" s="4" t="s">
        <v>22</v>
      </c>
      <c r="P23057" t="s">
        <v>16</v>
      </c>
    </row>
    <row r="23058" spans="1:16">
      <c r="A23058" t="s">
        <v>61301</v>
      </c>
      <c r="B23058" t="s">
        <v>61302</v>
      </c>
      <c r="C23058" t="s">
        <v>54</v>
      </c>
      <c r="D23058">
        <v>323303</v>
      </c>
      <c r="G23058">
        <v>7214400</v>
      </c>
      <c r="I23058">
        <v>144288</v>
      </c>
      <c r="J23058" s="3">
        <v>44903.240277777775</v>
      </c>
      <c r="K23058" s="3">
        <v>44924.416666666664</v>
      </c>
      <c r="L23058" s="3">
        <v>44924.4375</v>
      </c>
      <c r="M23058" t="s">
        <v>61303</v>
      </c>
      <c r="N23058" s="4" t="s">
        <v>22</v>
      </c>
      <c r="P23058" t="s">
        <v>16</v>
      </c>
    </row>
    <row r="23059" spans="1:16">
      <c r="A23059" t="s">
        <v>61304</v>
      </c>
      <c r="B23059" t="s">
        <v>61305</v>
      </c>
      <c r="C23059" t="s">
        <v>27</v>
      </c>
      <c r="F23059" t="s">
        <v>30</v>
      </c>
      <c r="G23059">
        <v>836000</v>
      </c>
      <c r="I23059">
        <v>25080</v>
      </c>
      <c r="J23059" s="3">
        <v>44915.517361111109</v>
      </c>
      <c r="K23059" s="3">
        <v>44925.166666666664</v>
      </c>
      <c r="L23059" s="3">
        <v>44925.1875</v>
      </c>
      <c r="M23059" t="s">
        <v>61306</v>
      </c>
      <c r="N23059" s="4" t="s">
        <v>22</v>
      </c>
      <c r="P23059" t="s">
        <v>16</v>
      </c>
    </row>
    <row r="23060" spans="1:16">
      <c r="A23060" t="s">
        <v>61307</v>
      </c>
      <c r="B23060" t="s">
        <v>61308</v>
      </c>
      <c r="C23060" t="s">
        <v>72</v>
      </c>
      <c r="D23060">
        <v>462022</v>
      </c>
      <c r="J23060" s="3">
        <v>44881.214583333334</v>
      </c>
      <c r="K23060" s="3">
        <v>44891.25</v>
      </c>
      <c r="L23060" s="3">
        <v>44891.270833333336</v>
      </c>
      <c r="M23060" t="s">
        <v>61309</v>
      </c>
      <c r="N23060" s="4" t="s">
        <v>22</v>
      </c>
      <c r="P23060" t="s">
        <v>16</v>
      </c>
    </row>
    <row r="23061" spans="1:16">
      <c r="A23061" t="s">
        <v>61310</v>
      </c>
      <c r="B23061" t="s">
        <v>61311</v>
      </c>
      <c r="C23061" t="s">
        <v>72</v>
      </c>
      <c r="D23061">
        <v>462022</v>
      </c>
      <c r="G23061">
        <v>0</v>
      </c>
      <c r="H23061" s="5"/>
      <c r="I23061">
        <v>0</v>
      </c>
      <c r="J23061" s="3">
        <v>45040.482638888891</v>
      </c>
      <c r="K23061" s="3">
        <v>45050.25</v>
      </c>
      <c r="L23061" s="3">
        <v>45050.270833333336</v>
      </c>
      <c r="M23061" t="s">
        <v>61312</v>
      </c>
      <c r="N23061" s="4" t="s">
        <v>22</v>
      </c>
      <c r="P23061" t="s">
        <v>16</v>
      </c>
    </row>
    <row r="23062" spans="1:16">
      <c r="A23062" t="s">
        <v>61313</v>
      </c>
      <c r="B23062" t="s">
        <v>61314</v>
      </c>
      <c r="C23062" t="s">
        <v>72</v>
      </c>
      <c r="D23062">
        <v>462022</v>
      </c>
      <c r="G23062">
        <v>0</v>
      </c>
      <c r="H23062" s="5"/>
      <c r="I23062">
        <v>0</v>
      </c>
      <c r="J23062" s="3">
        <v>45052.197916666664</v>
      </c>
      <c r="K23062" s="3">
        <v>45062.208333333336</v>
      </c>
      <c r="L23062" s="3">
        <v>45062.229166666664</v>
      </c>
      <c r="M23062" t="s">
        <v>61315</v>
      </c>
      <c r="N23062" s="4" t="s">
        <v>22</v>
      </c>
      <c r="P23062" t="s">
        <v>16</v>
      </c>
    </row>
    <row r="23063" spans="1:16">
      <c r="A23063" t="s">
        <v>61316</v>
      </c>
      <c r="B23063" t="s">
        <v>61317</v>
      </c>
      <c r="C23063" t="s">
        <v>72</v>
      </c>
      <c r="D23063">
        <v>462022</v>
      </c>
      <c r="G23063">
        <v>53023</v>
      </c>
      <c r="I23063">
        <v>0</v>
      </c>
      <c r="J23063" s="3">
        <v>44936.115972222222</v>
      </c>
      <c r="K23063" s="3">
        <v>44946.25</v>
      </c>
      <c r="L23063" s="3">
        <v>44946.270833333336</v>
      </c>
      <c r="M23063" t="s">
        <v>61318</v>
      </c>
      <c r="N23063" s="4" t="s">
        <v>22</v>
      </c>
      <c r="P23063" t="s">
        <v>16</v>
      </c>
    </row>
    <row r="23064" spans="1:16">
      <c r="A23064" t="s">
        <v>61319</v>
      </c>
      <c r="B23064" t="s">
        <v>61320</v>
      </c>
      <c r="C23064" t="s">
        <v>72</v>
      </c>
      <c r="D23064">
        <v>462022</v>
      </c>
      <c r="G23064">
        <v>129380</v>
      </c>
      <c r="H23064" s="5"/>
      <c r="I23064">
        <v>0</v>
      </c>
      <c r="J23064" s="3">
        <v>44965.136805555558</v>
      </c>
      <c r="K23064" s="3">
        <v>44975.25</v>
      </c>
      <c r="L23064" s="3">
        <v>44975.270833333336</v>
      </c>
      <c r="M23064" t="s">
        <v>61321</v>
      </c>
      <c r="N23064" s="4" t="s">
        <v>22</v>
      </c>
      <c r="P23064" t="s">
        <v>16</v>
      </c>
    </row>
    <row r="23065" spans="1:16">
      <c r="A23065" t="s">
        <v>61322</v>
      </c>
      <c r="B23065" t="s">
        <v>61323</v>
      </c>
      <c r="C23065" t="s">
        <v>72</v>
      </c>
      <c r="D23065">
        <v>462022</v>
      </c>
      <c r="G23065">
        <v>0</v>
      </c>
      <c r="I23065">
        <v>0</v>
      </c>
      <c r="J23065" s="3">
        <v>45015.183333333334</v>
      </c>
      <c r="K23065" s="3">
        <v>45026.25</v>
      </c>
      <c r="L23065" s="3">
        <v>45026.270833333336</v>
      </c>
      <c r="M23065" t="s">
        <v>61324</v>
      </c>
      <c r="N23065" s="4" t="s">
        <v>22</v>
      </c>
      <c r="P23065" t="s">
        <v>16</v>
      </c>
    </row>
    <row r="23066" spans="1:16">
      <c r="A23066" t="s">
        <v>61325</v>
      </c>
      <c r="B23066" t="s">
        <v>61326</v>
      </c>
      <c r="C23066" t="s">
        <v>163</v>
      </c>
      <c r="F23066" t="s">
        <v>30</v>
      </c>
      <c r="G23066">
        <v>0</v>
      </c>
      <c r="I23066">
        <v>0</v>
      </c>
      <c r="J23066" s="3">
        <v>44902.18472222222</v>
      </c>
      <c r="K23066" s="3">
        <v>44923.208333333336</v>
      </c>
      <c r="L23066" s="3">
        <v>44923.229166666664</v>
      </c>
      <c r="M23066" t="s">
        <v>61327</v>
      </c>
      <c r="N23066" s="4" t="s">
        <v>22</v>
      </c>
      <c r="P23066" t="s">
        <v>16</v>
      </c>
    </row>
    <row r="23067" spans="1:16">
      <c r="A23067" t="s">
        <v>61328</v>
      </c>
      <c r="B23067" t="s">
        <v>61329</v>
      </c>
      <c r="C23067" t="s">
        <v>170</v>
      </c>
      <c r="D23067">
        <v>828307</v>
      </c>
      <c r="G23067">
        <v>320140</v>
      </c>
      <c r="H23067" s="5"/>
      <c r="I23067">
        <v>0</v>
      </c>
      <c r="J23067" s="3">
        <v>45052.539583333331</v>
      </c>
      <c r="K23067" s="3">
        <v>45062.041666666664</v>
      </c>
      <c r="L23067" s="3">
        <v>45062.0625</v>
      </c>
      <c r="M23067" t="s">
        <v>61330</v>
      </c>
      <c r="N23067" s="4" t="s">
        <v>22</v>
      </c>
      <c r="P23067" t="s">
        <v>16</v>
      </c>
    </row>
    <row r="23068" spans="1:16">
      <c r="A23068" t="s">
        <v>61331</v>
      </c>
      <c r="B23068" t="s">
        <v>61332</v>
      </c>
      <c r="C23068" t="s">
        <v>163</v>
      </c>
      <c r="F23068" t="s">
        <v>28</v>
      </c>
      <c r="G23068">
        <v>0</v>
      </c>
      <c r="I23068">
        <v>0</v>
      </c>
      <c r="J23068" s="3">
        <v>44928.451388888891</v>
      </c>
      <c r="K23068" s="3">
        <v>44938.125</v>
      </c>
      <c r="L23068" s="3">
        <v>44938.145833333336</v>
      </c>
      <c r="M23068" t="s">
        <v>61333</v>
      </c>
      <c r="N23068" s="4" t="s">
        <v>22</v>
      </c>
      <c r="P23068" t="s">
        <v>16</v>
      </c>
    </row>
    <row r="23069" spans="1:16">
      <c r="A23069" t="s">
        <v>61334</v>
      </c>
      <c r="B23069" t="s">
        <v>61335</v>
      </c>
      <c r="C23069" t="s">
        <v>79</v>
      </c>
      <c r="F23069" t="s">
        <v>26</v>
      </c>
      <c r="G23069">
        <v>0</v>
      </c>
      <c r="H23069" s="5"/>
      <c r="I23069">
        <v>0</v>
      </c>
      <c r="J23069" s="3">
        <v>44980.461111111108</v>
      </c>
      <c r="K23069" s="3">
        <v>45001.416666666664</v>
      </c>
      <c r="L23069" s="3">
        <v>45001.4375</v>
      </c>
      <c r="M23069" t="s">
        <v>61336</v>
      </c>
      <c r="N23069" s="4" t="s">
        <v>22</v>
      </c>
      <c r="P23069" t="s">
        <v>16</v>
      </c>
    </row>
    <row r="23070" spans="1:16">
      <c r="A23070" t="s">
        <v>61337</v>
      </c>
      <c r="B23070" t="s">
        <v>61338</v>
      </c>
      <c r="C23070" t="s">
        <v>79</v>
      </c>
      <c r="F23070" t="s">
        <v>26</v>
      </c>
      <c r="G23070">
        <v>0</v>
      </c>
      <c r="I23070">
        <v>0</v>
      </c>
      <c r="J23070" s="3">
        <v>44940.362500000003</v>
      </c>
      <c r="K23070" s="3">
        <v>44950.041666666664</v>
      </c>
      <c r="L23070" s="3">
        <v>44950.0625</v>
      </c>
      <c r="M23070" t="s">
        <v>61339</v>
      </c>
      <c r="N23070" s="4" t="s">
        <v>22</v>
      </c>
      <c r="P23070" t="s">
        <v>16</v>
      </c>
    </row>
    <row r="23071" spans="1:16">
      <c r="A23071" t="s">
        <v>61340</v>
      </c>
      <c r="B23071" t="s">
        <v>61341</v>
      </c>
      <c r="C23071" t="s">
        <v>82</v>
      </c>
      <c r="D23071">
        <v>323303</v>
      </c>
      <c r="G23071">
        <v>0</v>
      </c>
      <c r="I23071">
        <v>0</v>
      </c>
      <c r="J23071" s="3">
        <v>44929.438194444447</v>
      </c>
      <c r="K23071" s="3">
        <v>44950.208333333336</v>
      </c>
      <c r="L23071" s="3">
        <v>44950.229166666664</v>
      </c>
      <c r="M23071" t="s">
        <v>61342</v>
      </c>
      <c r="N23071" s="4" t="s">
        <v>22</v>
      </c>
      <c r="P23071" t="s">
        <v>16</v>
      </c>
    </row>
    <row r="23072" spans="1:16">
      <c r="A23072" t="s">
        <v>61343</v>
      </c>
      <c r="B23072" t="s">
        <v>61344</v>
      </c>
      <c r="C23072" t="s">
        <v>81</v>
      </c>
      <c r="D23072">
        <v>759145</v>
      </c>
      <c r="G23072">
        <v>0</v>
      </c>
      <c r="I23072">
        <v>0</v>
      </c>
      <c r="J23072" s="3">
        <v>44896.131249999999</v>
      </c>
      <c r="K23072" s="3">
        <v>44910.416666666664</v>
      </c>
      <c r="L23072" s="3">
        <v>44910.4375</v>
      </c>
      <c r="M23072" t="s">
        <v>61345</v>
      </c>
      <c r="N23072" s="4" t="s">
        <v>22</v>
      </c>
      <c r="P23072" t="s">
        <v>16</v>
      </c>
    </row>
    <row r="23073" spans="1:16">
      <c r="A23073" t="s">
        <v>61346</v>
      </c>
      <c r="B23073" t="s">
        <v>61347</v>
      </c>
      <c r="C23073" t="s">
        <v>29</v>
      </c>
      <c r="F23073" t="s">
        <v>30</v>
      </c>
      <c r="G23073">
        <v>0</v>
      </c>
      <c r="H23073" s="5"/>
      <c r="I23073">
        <v>30000</v>
      </c>
      <c r="J23073" s="3">
        <v>45031.402083333334</v>
      </c>
      <c r="K23073" s="3">
        <v>45041.5</v>
      </c>
      <c r="L23073" s="3">
        <v>45041.520833333336</v>
      </c>
      <c r="M23073" t="s">
        <v>61348</v>
      </c>
      <c r="N23073" s="4" t="s">
        <v>22</v>
      </c>
      <c r="P23073" t="s">
        <v>16</v>
      </c>
    </row>
    <row r="23074" spans="1:16">
      <c r="A23074" t="s">
        <v>61349</v>
      </c>
      <c r="B23074" t="s">
        <v>61350</v>
      </c>
      <c r="C23074" t="s">
        <v>24</v>
      </c>
      <c r="D23074">
        <v>735133</v>
      </c>
      <c r="G23074">
        <v>500000</v>
      </c>
      <c r="H23074" s="5"/>
      <c r="I23074">
        <v>0</v>
      </c>
      <c r="J23074" s="3">
        <v>44912.063194444447</v>
      </c>
      <c r="K23074" s="3">
        <v>44923.166666666664</v>
      </c>
      <c r="L23074" s="3">
        <v>44923.1875</v>
      </c>
      <c r="M23074" t="s">
        <v>61351</v>
      </c>
      <c r="N23074" s="4" t="s">
        <v>22</v>
      </c>
      <c r="P23074" t="s">
        <v>16</v>
      </c>
    </row>
    <row r="23075" spans="1:16">
      <c r="A23075" t="s">
        <v>61352</v>
      </c>
      <c r="B23075" t="s">
        <v>61353</v>
      </c>
      <c r="C23075" t="s">
        <v>310</v>
      </c>
      <c r="D23075">
        <v>244901</v>
      </c>
      <c r="G23075">
        <v>0</v>
      </c>
      <c r="I23075">
        <v>0</v>
      </c>
      <c r="J23075" s="3">
        <v>44875.487500000003</v>
      </c>
      <c r="K23075" s="3">
        <v>44886.5</v>
      </c>
      <c r="L23075" s="3">
        <v>44886.520833333336</v>
      </c>
      <c r="M23075" t="s">
        <v>61354</v>
      </c>
      <c r="N23075" s="4" t="s">
        <v>22</v>
      </c>
      <c r="P23075" t="s">
        <v>16</v>
      </c>
    </row>
    <row r="23076" spans="1:16">
      <c r="A23076" t="s">
        <v>61352</v>
      </c>
      <c r="B23076" t="s">
        <v>61355</v>
      </c>
      <c r="C23076" t="s">
        <v>310</v>
      </c>
      <c r="D23076">
        <v>244901</v>
      </c>
      <c r="G23076">
        <v>0</v>
      </c>
      <c r="I23076">
        <v>0</v>
      </c>
      <c r="J23076" s="3">
        <v>44875.49722222222</v>
      </c>
      <c r="K23076" s="3">
        <v>44890.5</v>
      </c>
      <c r="L23076" s="3">
        <v>44890.520833333336</v>
      </c>
      <c r="M23076" t="s">
        <v>61356</v>
      </c>
      <c r="N23076" s="4" t="s">
        <v>22</v>
      </c>
      <c r="P23076" t="s">
        <v>16</v>
      </c>
    </row>
    <row r="23077" spans="1:16">
      <c r="A23077" t="s">
        <v>61352</v>
      </c>
      <c r="B23077" t="s">
        <v>61357</v>
      </c>
      <c r="C23077" t="s">
        <v>310</v>
      </c>
      <c r="D23077">
        <v>226004</v>
      </c>
      <c r="G23077">
        <v>0</v>
      </c>
      <c r="I23077">
        <v>0</v>
      </c>
      <c r="J23077" s="3">
        <v>44876.234722222223</v>
      </c>
      <c r="K23077" s="3">
        <v>44886.25</v>
      </c>
      <c r="L23077" s="3">
        <v>44886.270833333336</v>
      </c>
      <c r="M23077" t="s">
        <v>61358</v>
      </c>
      <c r="N23077" s="4" t="s">
        <v>22</v>
      </c>
      <c r="P23077" t="s">
        <v>16</v>
      </c>
    </row>
    <row r="23078" spans="1:16">
      <c r="A23078" t="s">
        <v>61359</v>
      </c>
      <c r="B23078" t="s">
        <v>61360</v>
      </c>
      <c r="C23078" t="s">
        <v>167</v>
      </c>
      <c r="F23078" t="s">
        <v>26</v>
      </c>
      <c r="G23078">
        <v>0</v>
      </c>
      <c r="H23078" s="5"/>
      <c r="I23078">
        <v>0</v>
      </c>
      <c r="J23078" s="3">
        <v>44931.393055555556</v>
      </c>
      <c r="K23078" s="3">
        <v>44953.208333333336</v>
      </c>
      <c r="L23078" s="3">
        <v>44953.229166666664</v>
      </c>
      <c r="M23078" t="s">
        <v>61361</v>
      </c>
      <c r="N23078" s="4" t="s">
        <v>22</v>
      </c>
      <c r="P23078" t="s">
        <v>16</v>
      </c>
    </row>
    <row r="23079" spans="1:16">
      <c r="A23079" t="s">
        <v>61362</v>
      </c>
      <c r="B23079" t="s">
        <v>61363</v>
      </c>
      <c r="C23079" t="s">
        <v>167</v>
      </c>
      <c r="F23079" t="s">
        <v>26</v>
      </c>
      <c r="G23079">
        <v>0</v>
      </c>
      <c r="I23079">
        <v>0</v>
      </c>
      <c r="J23079" s="3">
        <v>44896.1</v>
      </c>
      <c r="K23079" s="3">
        <v>44917.208333333336</v>
      </c>
      <c r="L23079" s="3">
        <v>44917.229166666664</v>
      </c>
      <c r="M23079" t="s">
        <v>61364</v>
      </c>
      <c r="N23079" s="4" t="s">
        <v>22</v>
      </c>
      <c r="P23079" t="s">
        <v>16</v>
      </c>
    </row>
    <row r="23080" spans="1:16">
      <c r="A23080" t="s">
        <v>61365</v>
      </c>
      <c r="B23080" t="s">
        <v>61366</v>
      </c>
      <c r="C23080" t="s">
        <v>79</v>
      </c>
      <c r="F23080" t="s">
        <v>32</v>
      </c>
      <c r="G23080">
        <v>0</v>
      </c>
      <c r="I23080">
        <v>0</v>
      </c>
      <c r="J23080" s="3">
        <v>44922.488194444442</v>
      </c>
      <c r="K23080" s="3">
        <v>44932.5</v>
      </c>
      <c r="L23080" s="3">
        <v>44932.520833333336</v>
      </c>
      <c r="M23080" t="s">
        <v>61367</v>
      </c>
      <c r="N23080" t="s">
        <v>22</v>
      </c>
      <c r="P23080" t="s">
        <v>16</v>
      </c>
    </row>
    <row r="23081" spans="1:16">
      <c r="A23081" t="s">
        <v>61368</v>
      </c>
      <c r="B23081" t="s">
        <v>61369</v>
      </c>
      <c r="C23081" t="s">
        <v>81</v>
      </c>
      <c r="D23081">
        <v>759145</v>
      </c>
      <c r="G23081">
        <v>0</v>
      </c>
      <c r="H23081" s="5"/>
      <c r="I23081">
        <v>0</v>
      </c>
      <c r="J23081" s="3">
        <v>44938.290277777778</v>
      </c>
      <c r="K23081" s="3">
        <v>44961.416666666664</v>
      </c>
      <c r="L23081" s="3">
        <v>44961.4375</v>
      </c>
      <c r="M23081" t="s">
        <v>61370</v>
      </c>
      <c r="N23081" s="4" t="s">
        <v>22</v>
      </c>
      <c r="P23081" t="s">
        <v>16</v>
      </c>
    </row>
    <row r="23082" spans="1:16">
      <c r="A23082" t="s">
        <v>61371</v>
      </c>
      <c r="B23082" t="s">
        <v>61372</v>
      </c>
      <c r="C23082" t="s">
        <v>27</v>
      </c>
      <c r="F23082" t="s">
        <v>84</v>
      </c>
      <c r="G23082">
        <v>0</v>
      </c>
      <c r="I23082">
        <v>0</v>
      </c>
      <c r="J23082" s="3">
        <v>45027.429861111108</v>
      </c>
      <c r="K23082" s="3">
        <v>45038.083333333336</v>
      </c>
      <c r="L23082" s="3">
        <v>45038.104166666664</v>
      </c>
      <c r="M23082" t="s">
        <v>61373</v>
      </c>
      <c r="N23082" s="4" t="s">
        <v>22</v>
      </c>
      <c r="P23082" t="s">
        <v>16</v>
      </c>
    </row>
    <row r="23083" spans="1:16">
      <c r="A23083" t="s">
        <v>61374</v>
      </c>
      <c r="B23083" t="s">
        <v>61375</v>
      </c>
      <c r="C23083" t="s">
        <v>69</v>
      </c>
      <c r="D23083">
        <v>769011</v>
      </c>
      <c r="G23083">
        <v>0</v>
      </c>
      <c r="I23083">
        <v>0</v>
      </c>
      <c r="J23083" s="3">
        <v>44943.507638888892</v>
      </c>
      <c r="K23083" s="3">
        <v>44965.458333333336</v>
      </c>
      <c r="L23083" s="3">
        <v>44965.479166666664</v>
      </c>
      <c r="M23083" t="s">
        <v>61376</v>
      </c>
      <c r="N23083" s="4" t="s">
        <v>22</v>
      </c>
      <c r="P23083" t="s">
        <v>16</v>
      </c>
    </row>
    <row r="23084" spans="1:16">
      <c r="A23084" t="s">
        <v>61377</v>
      </c>
      <c r="B23084" t="s">
        <v>61378</v>
      </c>
      <c r="C23084" t="s">
        <v>54</v>
      </c>
      <c r="D23084">
        <v>323303</v>
      </c>
      <c r="G23084">
        <v>0</v>
      </c>
      <c r="I23084">
        <v>0</v>
      </c>
      <c r="J23084" s="3">
        <v>44942.19027777778</v>
      </c>
      <c r="K23084" s="3">
        <v>44956.041666666664</v>
      </c>
      <c r="L23084" s="3">
        <v>44956.0625</v>
      </c>
      <c r="M23084" t="s">
        <v>61379</v>
      </c>
      <c r="N23084" s="4" t="s">
        <v>22</v>
      </c>
      <c r="P23084" t="s">
        <v>16</v>
      </c>
    </row>
    <row r="23085" spans="1:16">
      <c r="A23085" t="s">
        <v>61380</v>
      </c>
      <c r="B23085" t="s">
        <v>61381</v>
      </c>
      <c r="C23085" t="s">
        <v>79</v>
      </c>
      <c r="F23085" t="s">
        <v>30</v>
      </c>
      <c r="G23085">
        <v>0</v>
      </c>
      <c r="I23085">
        <v>114177</v>
      </c>
      <c r="J23085" s="3">
        <v>44937.255555555559</v>
      </c>
      <c r="K23085" s="3">
        <v>44958.166666666664</v>
      </c>
      <c r="L23085" s="3">
        <v>44958.1875</v>
      </c>
      <c r="M23085" t="s">
        <v>61382</v>
      </c>
      <c r="N23085" s="4" t="s">
        <v>22</v>
      </c>
      <c r="P23085" t="s">
        <v>16</v>
      </c>
    </row>
    <row r="23086" spans="1:16">
      <c r="A23086" t="s">
        <v>61383</v>
      </c>
      <c r="B23086" t="s">
        <v>61384</v>
      </c>
      <c r="C23086" t="s">
        <v>79</v>
      </c>
      <c r="F23086" t="s">
        <v>84</v>
      </c>
      <c r="G23086">
        <v>0</v>
      </c>
      <c r="H23086" s="5"/>
      <c r="I23086">
        <v>0</v>
      </c>
      <c r="J23086" s="3">
        <v>44964.147916666669</v>
      </c>
      <c r="K23086" s="3">
        <v>44974.208333333336</v>
      </c>
      <c r="L23086" s="3">
        <v>44974.229166666664</v>
      </c>
      <c r="M23086" t="s">
        <v>61385</v>
      </c>
      <c r="N23086" s="4" t="s">
        <v>22</v>
      </c>
      <c r="P23086" t="s">
        <v>16</v>
      </c>
    </row>
    <row r="23087" spans="1:16">
      <c r="A23087" t="s">
        <v>61383</v>
      </c>
      <c r="B23087" t="s">
        <v>61384</v>
      </c>
      <c r="C23087" t="s">
        <v>79</v>
      </c>
      <c r="F23087" t="s">
        <v>84</v>
      </c>
      <c r="G23087">
        <v>0</v>
      </c>
      <c r="H23087" s="5"/>
      <c r="I23087">
        <v>0</v>
      </c>
      <c r="J23087" s="3">
        <v>44964.147916666669</v>
      </c>
      <c r="K23087" s="3">
        <v>44974.208333333336</v>
      </c>
      <c r="L23087" s="3">
        <v>44974.229166666664</v>
      </c>
      <c r="M23087" t="s">
        <v>61385</v>
      </c>
      <c r="N23087" s="4" t="s">
        <v>22</v>
      </c>
      <c r="P23087" t="s">
        <v>16</v>
      </c>
    </row>
    <row r="23088" spans="1:16">
      <c r="A23088" t="s">
        <v>61386</v>
      </c>
      <c r="B23088" t="s">
        <v>61387</v>
      </c>
      <c r="C23088" t="s">
        <v>17939</v>
      </c>
      <c r="D23088">
        <v>226009</v>
      </c>
      <c r="G23088">
        <v>0</v>
      </c>
      <c r="I23088">
        <v>0</v>
      </c>
      <c r="J23088" s="3">
        <v>45054.210416666669</v>
      </c>
      <c r="K23088" s="3">
        <v>45064.208333333336</v>
      </c>
      <c r="L23088" s="3">
        <v>45064.229166666664</v>
      </c>
      <c r="M23088" t="s">
        <v>61388</v>
      </c>
      <c r="N23088" s="4" t="s">
        <v>22</v>
      </c>
      <c r="P23088" t="s">
        <v>16</v>
      </c>
    </row>
    <row r="23089" spans="1:16">
      <c r="A23089" t="s">
        <v>61389</v>
      </c>
      <c r="B23089" t="s">
        <v>61390</v>
      </c>
      <c r="C23089" t="s">
        <v>27</v>
      </c>
      <c r="F23089" t="s">
        <v>66</v>
      </c>
      <c r="G23089">
        <v>0</v>
      </c>
      <c r="I23089">
        <v>0</v>
      </c>
      <c r="J23089" s="3">
        <v>44881.048611111109</v>
      </c>
      <c r="K23089" s="3">
        <v>44886.5</v>
      </c>
      <c r="L23089" s="3">
        <v>44886.520833333336</v>
      </c>
      <c r="M23089" t="s">
        <v>61391</v>
      </c>
      <c r="N23089" s="4" t="s">
        <v>22</v>
      </c>
      <c r="P23089" t="s">
        <v>16</v>
      </c>
    </row>
    <row r="23090" spans="1:16">
      <c r="A23090" t="s">
        <v>61392</v>
      </c>
      <c r="B23090" t="s">
        <v>61393</v>
      </c>
      <c r="C23090" t="s">
        <v>25</v>
      </c>
      <c r="F23090" t="s">
        <v>173</v>
      </c>
      <c r="G23090">
        <v>0</v>
      </c>
      <c r="I23090">
        <v>0</v>
      </c>
      <c r="J23090" s="3">
        <v>45056.350694444445</v>
      </c>
      <c r="K23090" s="3">
        <v>45064.083333333336</v>
      </c>
      <c r="L23090" s="3">
        <v>45064.104166666664</v>
      </c>
      <c r="M23090" t="s">
        <v>61394</v>
      </c>
      <c r="N23090" s="4" t="s">
        <v>22</v>
      </c>
      <c r="P23090" t="s">
        <v>16</v>
      </c>
    </row>
    <row r="23091" spans="1:16">
      <c r="A23091" t="s">
        <v>61395</v>
      </c>
      <c r="B23091" t="s">
        <v>61396</v>
      </c>
      <c r="C23091" t="s">
        <v>151</v>
      </c>
      <c r="D23091">
        <v>180017</v>
      </c>
      <c r="G23091">
        <v>0</v>
      </c>
      <c r="H23091" s="5"/>
      <c r="I23091">
        <v>0</v>
      </c>
      <c r="J23091" s="3">
        <v>44915.169444444444</v>
      </c>
      <c r="K23091" s="3">
        <v>44925.208333333336</v>
      </c>
      <c r="L23091" s="3">
        <v>44925.229166666664</v>
      </c>
      <c r="M23091" t="s">
        <v>61397</v>
      </c>
      <c r="N23091" s="4" t="s">
        <v>22</v>
      </c>
      <c r="P23091" t="s">
        <v>16</v>
      </c>
    </row>
    <row r="23092" spans="1:16">
      <c r="A23092" t="s">
        <v>61398</v>
      </c>
      <c r="B23092" t="s">
        <v>61399</v>
      </c>
      <c r="C23092" t="s">
        <v>24</v>
      </c>
      <c r="D23092">
        <v>143105</v>
      </c>
      <c r="G23092">
        <v>500000</v>
      </c>
      <c r="H23092" s="5"/>
      <c r="I23092">
        <v>0</v>
      </c>
      <c r="J23092" s="3">
        <v>44907.213888888888</v>
      </c>
      <c r="K23092" s="3">
        <v>44917.25</v>
      </c>
      <c r="L23092" s="3">
        <v>44917.270833333336</v>
      </c>
      <c r="M23092" t="s">
        <v>61400</v>
      </c>
      <c r="N23092" s="4" t="s">
        <v>22</v>
      </c>
      <c r="P23092" t="s">
        <v>16</v>
      </c>
    </row>
    <row r="23093" spans="1:16">
      <c r="A23093" t="s">
        <v>61401</v>
      </c>
      <c r="B23093" t="s">
        <v>61402</v>
      </c>
      <c r="C23093" t="s">
        <v>24</v>
      </c>
      <c r="D23093">
        <v>735133</v>
      </c>
      <c r="G23093">
        <v>500000</v>
      </c>
      <c r="H23093" s="5"/>
      <c r="I23093">
        <v>0</v>
      </c>
      <c r="J23093" s="3">
        <v>44912.076388888891</v>
      </c>
      <c r="K23093" s="3">
        <v>44923.125</v>
      </c>
      <c r="L23093" s="3">
        <v>44923.145833333336</v>
      </c>
      <c r="M23093" t="s">
        <v>61403</v>
      </c>
      <c r="N23093" s="4" t="s">
        <v>22</v>
      </c>
      <c r="P23093" t="s">
        <v>16</v>
      </c>
    </row>
    <row r="23094" spans="1:16">
      <c r="A23094" t="s">
        <v>61404</v>
      </c>
      <c r="B23094" t="s">
        <v>61405</v>
      </c>
      <c r="C23094" t="s">
        <v>169</v>
      </c>
      <c r="D23094">
        <v>190006</v>
      </c>
      <c r="G23094">
        <v>0</v>
      </c>
      <c r="H23094" s="5"/>
      <c r="I23094">
        <v>0</v>
      </c>
      <c r="J23094" s="3">
        <v>44909.133333333331</v>
      </c>
      <c r="K23094" s="3">
        <v>44919.166666666664</v>
      </c>
      <c r="L23094" s="3">
        <v>44919.1875</v>
      </c>
      <c r="M23094" t="s">
        <v>61406</v>
      </c>
      <c r="N23094" s="4" t="s">
        <v>22</v>
      </c>
      <c r="P23094" t="s">
        <v>16</v>
      </c>
    </row>
    <row r="23095" spans="1:16">
      <c r="A23095" t="s">
        <v>61407</v>
      </c>
      <c r="B23095" t="s">
        <v>61408</v>
      </c>
      <c r="C23095" t="s">
        <v>24</v>
      </c>
      <c r="D23095">
        <v>735133</v>
      </c>
      <c r="G23095">
        <v>500000</v>
      </c>
      <c r="H23095" s="5"/>
      <c r="I23095">
        <v>0</v>
      </c>
      <c r="J23095" s="3">
        <v>44912.517361111109</v>
      </c>
      <c r="K23095" s="3">
        <v>44923.166666666664</v>
      </c>
      <c r="L23095" s="3">
        <v>44923.1875</v>
      </c>
      <c r="M23095" t="s">
        <v>61409</v>
      </c>
      <c r="N23095" s="4" t="s">
        <v>22</v>
      </c>
      <c r="P23095" t="s">
        <v>16</v>
      </c>
    </row>
    <row r="23096" spans="1:16">
      <c r="A23096" t="s">
        <v>61410</v>
      </c>
      <c r="B23096" t="s">
        <v>61411</v>
      </c>
      <c r="C23096" t="s">
        <v>966</v>
      </c>
      <c r="D23096">
        <v>743124</v>
      </c>
      <c r="F23096" s="11"/>
      <c r="G23096">
        <v>0</v>
      </c>
      <c r="H23096">
        <v>0</v>
      </c>
      <c r="I23096">
        <v>0</v>
      </c>
      <c r="J23096" s="3">
        <v>44867.416666666664</v>
      </c>
      <c r="K23096" s="3">
        <v>44873.375</v>
      </c>
      <c r="L23096" s="3">
        <v>44873.375</v>
      </c>
      <c r="M23096" t="s">
        <v>61412</v>
      </c>
      <c r="N23096" s="4" t="s">
        <v>596</v>
      </c>
      <c r="P23096" t="s">
        <v>16</v>
      </c>
    </row>
    <row r="23097" spans="1:16">
      <c r="A23097" t="s">
        <v>61413</v>
      </c>
      <c r="B23097" t="s">
        <v>61414</v>
      </c>
      <c r="C23097" t="s">
        <v>27</v>
      </c>
      <c r="F23097" t="s">
        <v>30</v>
      </c>
      <c r="G23097">
        <v>0</v>
      </c>
      <c r="H23097" s="5"/>
      <c r="I23097">
        <v>0</v>
      </c>
      <c r="J23097" s="3">
        <v>44907.26458333333</v>
      </c>
      <c r="K23097" s="3">
        <v>44910.291666666664</v>
      </c>
      <c r="L23097" s="3">
        <v>44910.3125</v>
      </c>
      <c r="M23097" t="s">
        <v>61415</v>
      </c>
      <c r="N23097" s="4" t="s">
        <v>22</v>
      </c>
      <c r="P23097" t="s">
        <v>16</v>
      </c>
    </row>
    <row r="23098" spans="1:16">
      <c r="A23098" t="s">
        <v>61416</v>
      </c>
      <c r="B23098" t="s">
        <v>61417</v>
      </c>
      <c r="C23098" t="s">
        <v>197</v>
      </c>
      <c r="F23098" t="s">
        <v>42</v>
      </c>
      <c r="H23098" s="5"/>
      <c r="I23098">
        <v>36000</v>
      </c>
      <c r="J23098" s="3">
        <v>44971.17291666667</v>
      </c>
      <c r="K23098" s="3">
        <v>44982.166666666664</v>
      </c>
      <c r="L23098" s="3">
        <v>44982.1875</v>
      </c>
      <c r="M23098" t="s">
        <v>61418</v>
      </c>
      <c r="N23098" s="4" t="s">
        <v>22</v>
      </c>
      <c r="P23098" t="s">
        <v>16</v>
      </c>
    </row>
    <row r="23099" spans="1:16">
      <c r="A23099" t="s">
        <v>61419</v>
      </c>
      <c r="B23099" t="s">
        <v>61420</v>
      </c>
      <c r="C23099" t="s">
        <v>197</v>
      </c>
      <c r="F23099" t="s">
        <v>42</v>
      </c>
      <c r="G23099">
        <v>0</v>
      </c>
      <c r="I23099">
        <v>35600</v>
      </c>
      <c r="J23099" s="3">
        <v>44936.168749999997</v>
      </c>
      <c r="K23099" s="3">
        <v>44957.458333333336</v>
      </c>
      <c r="L23099" s="3">
        <v>44957.479166666664</v>
      </c>
      <c r="M23099" t="s">
        <v>61421</v>
      </c>
      <c r="N23099" s="4" t="s">
        <v>22</v>
      </c>
      <c r="P23099" t="s">
        <v>16</v>
      </c>
    </row>
    <row r="23100" spans="1:16">
      <c r="A23100" t="s">
        <v>61422</v>
      </c>
      <c r="B23100" t="s">
        <v>61423</v>
      </c>
      <c r="C23100" t="s">
        <v>966</v>
      </c>
      <c r="D23100">
        <v>743124</v>
      </c>
      <c r="F23100" s="11"/>
      <c r="G23100">
        <v>0</v>
      </c>
      <c r="H23100">
        <v>0</v>
      </c>
      <c r="I23100">
        <v>0</v>
      </c>
      <c r="J23100" s="3">
        <v>44867.458333333336</v>
      </c>
      <c r="K23100" s="3">
        <v>44873.375</v>
      </c>
      <c r="L23100" s="3">
        <v>44873.375</v>
      </c>
      <c r="M23100" t="s">
        <v>61424</v>
      </c>
      <c r="N23100" s="4" t="s">
        <v>596</v>
      </c>
      <c r="P23100" t="s">
        <v>16</v>
      </c>
    </row>
    <row r="23101" spans="1:16">
      <c r="A23101" t="s">
        <v>61425</v>
      </c>
      <c r="B23101" t="s">
        <v>61426</v>
      </c>
      <c r="C23101" t="s">
        <v>37</v>
      </c>
      <c r="D23101">
        <v>431006</v>
      </c>
      <c r="G23101">
        <v>0</v>
      </c>
      <c r="H23101" s="5"/>
      <c r="I23101">
        <v>0</v>
      </c>
      <c r="J23101" s="3">
        <v>44907.052777777775</v>
      </c>
      <c r="K23101" s="3">
        <v>44918.125</v>
      </c>
      <c r="L23101" s="3">
        <v>44918.145833333336</v>
      </c>
      <c r="M23101" t="s">
        <v>61427</v>
      </c>
      <c r="N23101" s="4" t="s">
        <v>22</v>
      </c>
      <c r="P23101" t="s">
        <v>16</v>
      </c>
    </row>
    <row r="23102" spans="1:16">
      <c r="A23102" t="s">
        <v>61428</v>
      </c>
      <c r="B23102" t="s">
        <v>61429</v>
      </c>
      <c r="C23102" t="s">
        <v>966</v>
      </c>
      <c r="D23102">
        <v>743124</v>
      </c>
      <c r="F23102" s="11"/>
      <c r="G23102">
        <v>0</v>
      </c>
      <c r="H23102">
        <v>0</v>
      </c>
      <c r="I23102">
        <v>0</v>
      </c>
      <c r="J23102" s="3">
        <v>44869.375</v>
      </c>
      <c r="K23102" s="3">
        <v>44875.375</v>
      </c>
      <c r="L23102" s="3">
        <v>44875.375</v>
      </c>
      <c r="M23102" t="s">
        <v>61430</v>
      </c>
      <c r="N23102" s="4" t="s">
        <v>596</v>
      </c>
      <c r="P23102" t="s">
        <v>16</v>
      </c>
    </row>
    <row r="23103" spans="1:16">
      <c r="A23103" t="s">
        <v>61431</v>
      </c>
      <c r="B23103" t="s">
        <v>61432</v>
      </c>
      <c r="C23103" t="s">
        <v>136</v>
      </c>
      <c r="D23103">
        <v>400076</v>
      </c>
      <c r="G23103">
        <v>0</v>
      </c>
      <c r="H23103" s="5"/>
      <c r="I23103">
        <v>0</v>
      </c>
      <c r="J23103" s="3">
        <v>44909.243055555555</v>
      </c>
      <c r="K23103" s="3">
        <v>44919.25</v>
      </c>
      <c r="L23103" s="3">
        <v>44919.270833333336</v>
      </c>
      <c r="M23103" t="s">
        <v>61433</v>
      </c>
      <c r="N23103" s="4" t="s">
        <v>22</v>
      </c>
      <c r="P23103" t="s">
        <v>16</v>
      </c>
    </row>
    <row r="23104" spans="1:16">
      <c r="A23104" t="s">
        <v>61434</v>
      </c>
      <c r="B23104" t="s">
        <v>61435</v>
      </c>
      <c r="C23104" t="s">
        <v>142</v>
      </c>
      <c r="D23104">
        <v>829107</v>
      </c>
      <c r="G23104">
        <v>0</v>
      </c>
      <c r="H23104" s="5"/>
      <c r="I23104">
        <v>0</v>
      </c>
      <c r="J23104" s="3">
        <v>44910.184027777781</v>
      </c>
      <c r="K23104" s="3">
        <v>44921.208333333336</v>
      </c>
      <c r="L23104" s="3">
        <v>44921.229166666664</v>
      </c>
      <c r="M23104" t="s">
        <v>61436</v>
      </c>
      <c r="N23104" s="4" t="s">
        <v>22</v>
      </c>
      <c r="P23104" t="s">
        <v>16</v>
      </c>
    </row>
    <row r="23105" spans="1:16">
      <c r="A23105" t="s">
        <v>61437</v>
      </c>
      <c r="B23105" t="s">
        <v>61438</v>
      </c>
      <c r="C23105" t="s">
        <v>142</v>
      </c>
      <c r="D23105">
        <v>829107</v>
      </c>
      <c r="G23105">
        <v>0</v>
      </c>
      <c r="I23105">
        <v>0</v>
      </c>
      <c r="J23105" s="3">
        <v>44894.211111111108</v>
      </c>
      <c r="K23105" s="3">
        <v>44904.25</v>
      </c>
      <c r="L23105" s="3">
        <v>44904.270833333336</v>
      </c>
      <c r="M23105" t="s">
        <v>61439</v>
      </c>
      <c r="N23105" s="4" t="s">
        <v>22</v>
      </c>
      <c r="P23105" t="s">
        <v>16</v>
      </c>
    </row>
    <row r="23106" spans="1:16">
      <c r="A23106" t="s">
        <v>61440</v>
      </c>
      <c r="B23106" t="s">
        <v>61441</v>
      </c>
      <c r="C23106" t="s">
        <v>142</v>
      </c>
      <c r="D23106">
        <v>829107</v>
      </c>
      <c r="G23106">
        <v>0</v>
      </c>
      <c r="H23106" s="5"/>
      <c r="I23106">
        <v>0</v>
      </c>
      <c r="J23106" s="3">
        <v>44972.439583333333</v>
      </c>
      <c r="K23106" s="3">
        <v>44982.458333333336</v>
      </c>
      <c r="L23106" s="3">
        <v>44982.479166666664</v>
      </c>
      <c r="M23106" t="s">
        <v>61442</v>
      </c>
      <c r="N23106" s="4" t="s">
        <v>22</v>
      </c>
      <c r="P23106" t="s">
        <v>16</v>
      </c>
    </row>
    <row r="23107" spans="1:16">
      <c r="A23107" t="s">
        <v>61443</v>
      </c>
      <c r="B23107" t="s">
        <v>61444</v>
      </c>
      <c r="C23107" t="s">
        <v>142</v>
      </c>
      <c r="D23107">
        <v>829107</v>
      </c>
      <c r="G23107">
        <v>0</v>
      </c>
      <c r="H23107" s="5"/>
      <c r="I23107">
        <v>0</v>
      </c>
      <c r="J23107" s="3">
        <v>44958.418749999997</v>
      </c>
      <c r="K23107" s="3">
        <v>44968.458333333336</v>
      </c>
      <c r="L23107" s="3">
        <v>44968.479166666664</v>
      </c>
      <c r="M23107" t="s">
        <v>61445</v>
      </c>
      <c r="N23107" s="4" t="s">
        <v>22</v>
      </c>
      <c r="P23107" t="s">
        <v>16</v>
      </c>
    </row>
    <row r="23108" spans="1:16">
      <c r="A23108" t="s">
        <v>61446</v>
      </c>
      <c r="B23108" t="s">
        <v>61447</v>
      </c>
      <c r="C23108" t="s">
        <v>142</v>
      </c>
      <c r="D23108">
        <v>829107</v>
      </c>
      <c r="G23108">
        <v>0</v>
      </c>
      <c r="H23108" s="5"/>
      <c r="I23108">
        <v>0</v>
      </c>
      <c r="J23108" s="3">
        <v>44937.192361111112</v>
      </c>
      <c r="K23108" s="3">
        <v>44947.25</v>
      </c>
      <c r="L23108" s="3">
        <v>44947.270833333336</v>
      </c>
      <c r="M23108" t="s">
        <v>61448</v>
      </c>
      <c r="N23108" s="4" t="s">
        <v>22</v>
      </c>
      <c r="P23108" t="s">
        <v>16</v>
      </c>
    </row>
    <row r="23109" spans="1:16">
      <c r="A23109" t="s">
        <v>61449</v>
      </c>
      <c r="B23109" t="s">
        <v>61450</v>
      </c>
      <c r="C23109" t="s">
        <v>27</v>
      </c>
      <c r="F23109" t="s">
        <v>66</v>
      </c>
      <c r="G23109">
        <v>0</v>
      </c>
      <c r="I23109">
        <v>0</v>
      </c>
      <c r="J23109" s="3">
        <v>44953.45</v>
      </c>
      <c r="K23109" s="3">
        <v>44964.458333333336</v>
      </c>
      <c r="L23109" s="3">
        <v>44964.479166666664</v>
      </c>
      <c r="M23109" t="s">
        <v>61451</v>
      </c>
      <c r="N23109" s="4" t="s">
        <v>22</v>
      </c>
      <c r="P23109" t="s">
        <v>16</v>
      </c>
    </row>
    <row r="23110" spans="1:16">
      <c r="A23110" t="s">
        <v>61452</v>
      </c>
      <c r="B23110" t="s">
        <v>61453</v>
      </c>
      <c r="C23110" t="s">
        <v>56</v>
      </c>
      <c r="D23110">
        <v>492001</v>
      </c>
      <c r="G23110">
        <v>0</v>
      </c>
      <c r="I23110">
        <v>29494</v>
      </c>
      <c r="J23110" s="3">
        <v>44972.536111111112</v>
      </c>
      <c r="K23110" s="3">
        <v>44986.041666666664</v>
      </c>
      <c r="L23110" s="3">
        <v>44986.0625</v>
      </c>
      <c r="M23110" t="s">
        <v>61454</v>
      </c>
      <c r="N23110" s="4" t="s">
        <v>22</v>
      </c>
      <c r="P23110" t="s">
        <v>16</v>
      </c>
    </row>
    <row r="23111" spans="1:16">
      <c r="A23111" t="s">
        <v>61455</v>
      </c>
      <c r="B23111" t="s">
        <v>61456</v>
      </c>
      <c r="C23111" t="s">
        <v>966</v>
      </c>
      <c r="D23111">
        <v>743124</v>
      </c>
      <c r="F23111" s="11"/>
      <c r="G23111">
        <v>0</v>
      </c>
      <c r="H23111">
        <v>0</v>
      </c>
      <c r="I23111">
        <v>0</v>
      </c>
      <c r="J23111" s="3">
        <v>44868.208333333336</v>
      </c>
      <c r="K23111" s="3">
        <v>44874.375</v>
      </c>
      <c r="L23111" s="3">
        <v>44874.375</v>
      </c>
      <c r="M23111" t="s">
        <v>61457</v>
      </c>
      <c r="N23111" s="4" t="s">
        <v>596</v>
      </c>
      <c r="P23111" t="s">
        <v>16</v>
      </c>
    </row>
    <row r="23112" spans="1:16">
      <c r="A23112" t="s">
        <v>61455</v>
      </c>
      <c r="B23112" t="s">
        <v>61458</v>
      </c>
      <c r="C23112" t="s">
        <v>966</v>
      </c>
      <c r="D23112">
        <v>743124</v>
      </c>
      <c r="F23112" s="11"/>
      <c r="G23112">
        <v>0</v>
      </c>
      <c r="H23112">
        <v>0</v>
      </c>
      <c r="I23112">
        <v>0</v>
      </c>
      <c r="J23112" s="3">
        <v>44868.416666666664</v>
      </c>
      <c r="K23112" s="3">
        <v>44874.375</v>
      </c>
      <c r="L23112" s="3">
        <v>44874.375</v>
      </c>
      <c r="M23112" t="s">
        <v>61459</v>
      </c>
      <c r="N23112" s="4" t="s">
        <v>596</v>
      </c>
      <c r="P23112" t="s">
        <v>16</v>
      </c>
    </row>
    <row r="23113" spans="1:16">
      <c r="A23113" t="s">
        <v>61455</v>
      </c>
      <c r="B23113" t="s">
        <v>61460</v>
      </c>
      <c r="C23113" t="s">
        <v>966</v>
      </c>
      <c r="D23113">
        <v>743124</v>
      </c>
      <c r="F23113" s="11"/>
      <c r="G23113">
        <v>0</v>
      </c>
      <c r="H23113">
        <v>0</v>
      </c>
      <c r="I23113">
        <v>0</v>
      </c>
      <c r="J23113" s="3">
        <v>44867.458333333336</v>
      </c>
      <c r="K23113" s="3">
        <v>44873.375</v>
      </c>
      <c r="L23113" s="3">
        <v>44873.375</v>
      </c>
      <c r="M23113" t="s">
        <v>61461</v>
      </c>
      <c r="N23113" s="4" t="s">
        <v>596</v>
      </c>
      <c r="P23113" t="s">
        <v>16</v>
      </c>
    </row>
    <row r="23114" spans="1:16">
      <c r="A23114" t="s">
        <v>61455</v>
      </c>
      <c r="B23114" t="s">
        <v>61462</v>
      </c>
      <c r="C23114" t="s">
        <v>966</v>
      </c>
      <c r="D23114">
        <v>743124</v>
      </c>
      <c r="F23114" s="11"/>
      <c r="G23114">
        <v>0</v>
      </c>
      <c r="H23114">
        <v>0</v>
      </c>
      <c r="I23114">
        <v>0</v>
      </c>
      <c r="J23114" s="3">
        <v>44867.458333333336</v>
      </c>
      <c r="K23114" s="3">
        <v>44873.375</v>
      </c>
      <c r="L23114" s="3">
        <v>44873.375</v>
      </c>
      <c r="M23114" t="s">
        <v>61463</v>
      </c>
      <c r="N23114" s="4" t="s">
        <v>596</v>
      </c>
      <c r="P23114" t="s">
        <v>16</v>
      </c>
    </row>
    <row r="23115" spans="1:16">
      <c r="A23115" t="s">
        <v>61455</v>
      </c>
      <c r="B23115" t="s">
        <v>61464</v>
      </c>
      <c r="C23115" t="s">
        <v>966</v>
      </c>
      <c r="D23115">
        <v>743124</v>
      </c>
      <c r="F23115" s="11"/>
      <c r="G23115">
        <v>0</v>
      </c>
      <c r="H23115">
        <v>0</v>
      </c>
      <c r="I23115">
        <v>0</v>
      </c>
      <c r="J23115" s="3">
        <v>44867.416666666664</v>
      </c>
      <c r="K23115" s="3">
        <v>44873.375</v>
      </c>
      <c r="L23115" s="3">
        <v>44873.375</v>
      </c>
      <c r="M23115" t="s">
        <v>61465</v>
      </c>
      <c r="N23115" s="4" t="s">
        <v>596</v>
      </c>
      <c r="P23115" t="s">
        <v>16</v>
      </c>
    </row>
    <row r="23116" spans="1:16">
      <c r="A23116" t="s">
        <v>61455</v>
      </c>
      <c r="B23116" t="s">
        <v>61466</v>
      </c>
      <c r="C23116" t="s">
        <v>966</v>
      </c>
      <c r="D23116">
        <v>743124</v>
      </c>
      <c r="F23116" s="11"/>
      <c r="G23116">
        <v>0</v>
      </c>
      <c r="H23116">
        <v>0</v>
      </c>
      <c r="I23116">
        <v>0</v>
      </c>
      <c r="J23116" s="3">
        <v>44867.458333333336</v>
      </c>
      <c r="K23116" s="3">
        <v>44873.375</v>
      </c>
      <c r="L23116" s="3">
        <v>44873.375</v>
      </c>
      <c r="M23116" t="s">
        <v>61467</v>
      </c>
      <c r="N23116" s="4" t="s">
        <v>596</v>
      </c>
      <c r="P23116" t="s">
        <v>16</v>
      </c>
    </row>
    <row r="23117" spans="1:16">
      <c r="A23117" t="s">
        <v>61455</v>
      </c>
      <c r="B23117" t="s">
        <v>61468</v>
      </c>
      <c r="C23117" t="s">
        <v>966</v>
      </c>
      <c r="D23117">
        <v>743124</v>
      </c>
      <c r="F23117" s="11"/>
      <c r="G23117">
        <v>0</v>
      </c>
      <c r="H23117">
        <v>0</v>
      </c>
      <c r="I23117">
        <v>0</v>
      </c>
      <c r="J23117" s="3">
        <v>44867.458333333336</v>
      </c>
      <c r="K23117" s="3">
        <v>44873.375</v>
      </c>
      <c r="L23117" s="3">
        <v>44873.375</v>
      </c>
      <c r="M23117" t="s">
        <v>61469</v>
      </c>
      <c r="N23117" s="4" t="s">
        <v>596</v>
      </c>
      <c r="P23117" t="s">
        <v>16</v>
      </c>
    </row>
    <row r="23118" spans="1:16">
      <c r="A23118" t="s">
        <v>61470</v>
      </c>
      <c r="B23118" t="s">
        <v>61471</v>
      </c>
      <c r="C23118" t="s">
        <v>27</v>
      </c>
      <c r="F23118" t="s">
        <v>84</v>
      </c>
      <c r="G23118">
        <v>0</v>
      </c>
      <c r="I23118">
        <v>0</v>
      </c>
      <c r="J23118" s="3">
        <v>45020.270138888889</v>
      </c>
      <c r="K23118" s="3">
        <v>45030.291666666664</v>
      </c>
      <c r="L23118" s="3">
        <v>45030.3125</v>
      </c>
      <c r="M23118" t="s">
        <v>61472</v>
      </c>
      <c r="N23118" s="4" t="s">
        <v>22</v>
      </c>
      <c r="P23118" t="s">
        <v>16</v>
      </c>
    </row>
    <row r="23119" spans="1:16">
      <c r="A23119" t="s">
        <v>61473</v>
      </c>
      <c r="B23119" t="s">
        <v>61474</v>
      </c>
      <c r="C23119" t="s">
        <v>243</v>
      </c>
      <c r="D23119">
        <v>400074</v>
      </c>
      <c r="G23119">
        <v>0</v>
      </c>
      <c r="H23119" s="5"/>
      <c r="I23119">
        <v>0</v>
      </c>
      <c r="J23119" s="3">
        <v>44989.435416666667</v>
      </c>
      <c r="K23119" s="3">
        <v>45003.458333333336</v>
      </c>
      <c r="L23119" s="3">
        <v>45003.479166666664</v>
      </c>
      <c r="M23119" t="s">
        <v>61475</v>
      </c>
      <c r="N23119" s="4" t="s">
        <v>22</v>
      </c>
      <c r="P23119" t="s">
        <v>16</v>
      </c>
    </row>
    <row r="23120" spans="1:16">
      <c r="A23120" t="s">
        <v>61476</v>
      </c>
      <c r="B23120" t="s">
        <v>61477</v>
      </c>
      <c r="C23120" t="s">
        <v>966</v>
      </c>
      <c r="D23120">
        <v>743124</v>
      </c>
      <c r="F23120" s="11"/>
      <c r="G23120">
        <v>0</v>
      </c>
      <c r="H23120">
        <v>0</v>
      </c>
      <c r="I23120">
        <v>0</v>
      </c>
      <c r="J23120" s="3">
        <v>44867.125</v>
      </c>
      <c r="K23120" s="3">
        <v>44873.375</v>
      </c>
      <c r="L23120" s="3">
        <v>44873.375</v>
      </c>
      <c r="M23120" t="s">
        <v>61478</v>
      </c>
      <c r="N23120" s="4" t="s">
        <v>596</v>
      </c>
      <c r="P23120" t="s">
        <v>16</v>
      </c>
    </row>
    <row r="23121" spans="1:16">
      <c r="A23121" t="s">
        <v>61479</v>
      </c>
      <c r="B23121" t="s">
        <v>61480</v>
      </c>
      <c r="C23121" t="s">
        <v>24</v>
      </c>
      <c r="D23121">
        <v>475005</v>
      </c>
      <c r="G23121">
        <v>0</v>
      </c>
      <c r="I23121">
        <v>0</v>
      </c>
      <c r="J23121" s="3">
        <v>44975.065972222219</v>
      </c>
      <c r="K23121" s="3">
        <v>44996.375</v>
      </c>
      <c r="L23121" s="3">
        <v>44996.395833333336</v>
      </c>
      <c r="M23121" t="s">
        <v>61481</v>
      </c>
      <c r="N23121" s="4" t="s">
        <v>22</v>
      </c>
      <c r="P23121" t="s">
        <v>16</v>
      </c>
    </row>
    <row r="23122" spans="1:16">
      <c r="A23122" t="s">
        <v>61482</v>
      </c>
      <c r="B23122" t="s">
        <v>61483</v>
      </c>
      <c r="C23122" t="s">
        <v>167</v>
      </c>
      <c r="F23122" t="s">
        <v>21</v>
      </c>
      <c r="G23122">
        <v>0</v>
      </c>
      <c r="H23122" s="5"/>
      <c r="I23122">
        <v>0</v>
      </c>
      <c r="J23122" s="3">
        <v>45026.211805555555</v>
      </c>
      <c r="K23122" s="3">
        <v>45047.083333333336</v>
      </c>
      <c r="L23122" s="3">
        <v>45047.104166666664</v>
      </c>
      <c r="M23122" t="s">
        <v>61484</v>
      </c>
      <c r="N23122" s="4" t="s">
        <v>22</v>
      </c>
      <c r="P23122" t="s">
        <v>16</v>
      </c>
    </row>
    <row r="23123" spans="1:16">
      <c r="A23123" t="s">
        <v>61485</v>
      </c>
      <c r="B23123" t="s">
        <v>61486</v>
      </c>
      <c r="C23123" t="s">
        <v>167</v>
      </c>
      <c r="F23123" t="s">
        <v>21</v>
      </c>
      <c r="G23123">
        <v>0</v>
      </c>
      <c r="I23123">
        <v>0</v>
      </c>
      <c r="J23123" s="3">
        <v>44897.206250000003</v>
      </c>
      <c r="K23123" s="3">
        <v>44918.208333333336</v>
      </c>
      <c r="L23123" s="3">
        <v>44918.229166666664</v>
      </c>
      <c r="M23123" t="s">
        <v>61487</v>
      </c>
      <c r="N23123" s="4" t="s">
        <v>22</v>
      </c>
      <c r="P23123" t="s">
        <v>16</v>
      </c>
    </row>
    <row r="23124" spans="1:16">
      <c r="A23124" t="s">
        <v>61488</v>
      </c>
      <c r="B23124" t="s">
        <v>61489</v>
      </c>
      <c r="C23124" t="s">
        <v>54</v>
      </c>
      <c r="D23124">
        <v>323303</v>
      </c>
      <c r="G23124">
        <v>0</v>
      </c>
      <c r="I23124">
        <v>0</v>
      </c>
      <c r="J23124" s="3">
        <v>45042.511111111111</v>
      </c>
      <c r="K23124" s="3">
        <v>45063.375</v>
      </c>
      <c r="L23124" s="3">
        <v>45063.395833333336</v>
      </c>
      <c r="M23124" t="s">
        <v>61490</v>
      </c>
      <c r="N23124" s="4" t="s">
        <v>22</v>
      </c>
      <c r="P23124" t="s">
        <v>16</v>
      </c>
    </row>
    <row r="23125" spans="1:16">
      <c r="A23125" t="s">
        <v>61491</v>
      </c>
      <c r="B23125" t="s">
        <v>61492</v>
      </c>
      <c r="C23125" t="s">
        <v>115</v>
      </c>
      <c r="F23125" t="s">
        <v>49</v>
      </c>
      <c r="G23125">
        <v>0</v>
      </c>
      <c r="I23125">
        <v>0</v>
      </c>
      <c r="J23125" s="3">
        <v>44946.107638888891</v>
      </c>
      <c r="K23125" s="3">
        <v>44967.125</v>
      </c>
      <c r="L23125" s="3">
        <v>44967.145833333336</v>
      </c>
      <c r="M23125" t="s">
        <v>61493</v>
      </c>
      <c r="N23125" s="4" t="s">
        <v>22</v>
      </c>
      <c r="P23125" t="s">
        <v>16</v>
      </c>
    </row>
    <row r="23126" spans="1:16">
      <c r="A23126" t="s">
        <v>61494</v>
      </c>
      <c r="B23126" t="s">
        <v>61495</v>
      </c>
      <c r="C23126" t="s">
        <v>24</v>
      </c>
      <c r="D23126">
        <v>181124</v>
      </c>
      <c r="G23126">
        <v>500000</v>
      </c>
      <c r="I23126">
        <v>0</v>
      </c>
      <c r="J23126" s="3">
        <v>44911.210416666669</v>
      </c>
      <c r="K23126" s="3">
        <v>44921.25</v>
      </c>
      <c r="L23126" s="3">
        <v>44921.270833333336</v>
      </c>
      <c r="M23126" t="s">
        <v>61496</v>
      </c>
      <c r="N23126" s="4" t="s">
        <v>22</v>
      </c>
      <c r="P23126" t="s">
        <v>16</v>
      </c>
    </row>
    <row r="23127" spans="1:16">
      <c r="A23127" t="s">
        <v>61497</v>
      </c>
      <c r="B23127" t="s">
        <v>61498</v>
      </c>
      <c r="C23127" t="s">
        <v>966</v>
      </c>
      <c r="D23127">
        <v>743124</v>
      </c>
      <c r="F23127" s="11"/>
      <c r="G23127">
        <v>0</v>
      </c>
      <c r="H23127">
        <v>0</v>
      </c>
      <c r="I23127">
        <v>0</v>
      </c>
      <c r="J23127" s="3">
        <v>44869.416666666664</v>
      </c>
      <c r="K23127" s="3">
        <v>44875.375</v>
      </c>
      <c r="L23127" s="3">
        <v>44875.375</v>
      </c>
      <c r="M23127" t="s">
        <v>61499</v>
      </c>
      <c r="N23127" s="4" t="s">
        <v>596</v>
      </c>
      <c r="P23127" t="s">
        <v>16</v>
      </c>
    </row>
    <row r="23128" spans="1:16">
      <c r="A23128" t="s">
        <v>61497</v>
      </c>
      <c r="B23128" t="s">
        <v>61500</v>
      </c>
      <c r="C23128" t="s">
        <v>966</v>
      </c>
      <c r="D23128">
        <v>743124</v>
      </c>
      <c r="F23128" s="11"/>
      <c r="G23128">
        <v>0</v>
      </c>
      <c r="H23128">
        <v>0</v>
      </c>
      <c r="I23128">
        <v>0</v>
      </c>
      <c r="J23128" s="3">
        <v>44869.375</v>
      </c>
      <c r="K23128" s="3">
        <v>44875.375</v>
      </c>
      <c r="L23128" s="3">
        <v>44875.375</v>
      </c>
      <c r="M23128" t="s">
        <v>61501</v>
      </c>
      <c r="N23128" s="4" t="s">
        <v>596</v>
      </c>
      <c r="P23128" t="s">
        <v>16</v>
      </c>
    </row>
    <row r="23129" spans="1:16">
      <c r="A23129" t="s">
        <v>61497</v>
      </c>
      <c r="B23129" t="s">
        <v>61502</v>
      </c>
      <c r="C23129" t="s">
        <v>966</v>
      </c>
      <c r="D23129">
        <v>743124</v>
      </c>
      <c r="F23129" s="11"/>
      <c r="G23129">
        <v>0</v>
      </c>
      <c r="H23129">
        <v>0</v>
      </c>
      <c r="I23129">
        <v>0</v>
      </c>
      <c r="J23129" s="3">
        <v>44868.277777777781</v>
      </c>
      <c r="K23129" s="3">
        <v>44874.375</v>
      </c>
      <c r="L23129" s="3">
        <v>44874.375</v>
      </c>
      <c r="M23129" t="s">
        <v>61503</v>
      </c>
      <c r="N23129" s="4" t="s">
        <v>596</v>
      </c>
      <c r="P23129" t="s">
        <v>16</v>
      </c>
    </row>
    <row r="23130" spans="1:16">
      <c r="A23130" t="s">
        <v>61497</v>
      </c>
      <c r="B23130" t="s">
        <v>61504</v>
      </c>
      <c r="C23130" t="s">
        <v>966</v>
      </c>
      <c r="D23130">
        <v>743124</v>
      </c>
      <c r="F23130" s="11"/>
      <c r="G23130">
        <v>0</v>
      </c>
      <c r="H23130">
        <v>0</v>
      </c>
      <c r="I23130">
        <v>0</v>
      </c>
      <c r="J23130" s="3">
        <v>44868.277777777781</v>
      </c>
      <c r="K23130" s="3">
        <v>44874.375</v>
      </c>
      <c r="L23130" s="3">
        <v>44874.375</v>
      </c>
      <c r="M23130" t="s">
        <v>61505</v>
      </c>
      <c r="N23130" s="4" t="s">
        <v>596</v>
      </c>
      <c r="P23130" t="s">
        <v>16</v>
      </c>
    </row>
    <row r="23131" spans="1:16">
      <c r="A23131" t="s">
        <v>61497</v>
      </c>
      <c r="B23131" t="s">
        <v>61506</v>
      </c>
      <c r="C23131" t="s">
        <v>966</v>
      </c>
      <c r="D23131">
        <v>743124</v>
      </c>
      <c r="F23131" s="11"/>
      <c r="G23131">
        <v>0</v>
      </c>
      <c r="H23131">
        <v>0</v>
      </c>
      <c r="I23131">
        <v>0</v>
      </c>
      <c r="J23131" s="3">
        <v>44868.277777777781</v>
      </c>
      <c r="K23131" s="3">
        <v>44874.375</v>
      </c>
      <c r="L23131" s="3">
        <v>44874.375</v>
      </c>
      <c r="M23131" t="s">
        <v>61507</v>
      </c>
      <c r="N23131" s="4" t="s">
        <v>596</v>
      </c>
      <c r="P23131" t="s">
        <v>16</v>
      </c>
    </row>
    <row r="23132" spans="1:16">
      <c r="A23132" t="s">
        <v>61497</v>
      </c>
      <c r="B23132" t="s">
        <v>61508</v>
      </c>
      <c r="C23132" t="s">
        <v>966</v>
      </c>
      <c r="D23132">
        <v>743124</v>
      </c>
      <c r="F23132" s="11"/>
      <c r="G23132">
        <v>0</v>
      </c>
      <c r="H23132">
        <v>0</v>
      </c>
      <c r="I23132">
        <v>0</v>
      </c>
      <c r="J23132" s="3">
        <v>44868.277777777781</v>
      </c>
      <c r="K23132" s="3">
        <v>44874.375</v>
      </c>
      <c r="L23132" s="3">
        <v>44874.375</v>
      </c>
      <c r="M23132" t="s">
        <v>61509</v>
      </c>
      <c r="N23132" s="4" t="s">
        <v>596</v>
      </c>
      <c r="P23132" t="s">
        <v>16</v>
      </c>
    </row>
    <row r="23133" spans="1:16">
      <c r="A23133" t="s">
        <v>61497</v>
      </c>
      <c r="B23133" t="s">
        <v>61510</v>
      </c>
      <c r="C23133" t="s">
        <v>966</v>
      </c>
      <c r="D23133">
        <v>743124</v>
      </c>
      <c r="F23133" s="11"/>
      <c r="G23133">
        <v>0</v>
      </c>
      <c r="H23133">
        <v>0</v>
      </c>
      <c r="I23133">
        <v>0</v>
      </c>
      <c r="J23133" s="3">
        <v>44868.208333333336</v>
      </c>
      <c r="K23133" s="3">
        <v>44874.375</v>
      </c>
      <c r="L23133" s="3">
        <v>44874.375</v>
      </c>
      <c r="M23133" t="s">
        <v>61511</v>
      </c>
      <c r="N23133" s="4" t="s">
        <v>596</v>
      </c>
      <c r="P23133" t="s">
        <v>16</v>
      </c>
    </row>
    <row r="23134" spans="1:16">
      <c r="A23134" t="s">
        <v>61497</v>
      </c>
      <c r="B23134" t="s">
        <v>61512</v>
      </c>
      <c r="C23134" t="s">
        <v>966</v>
      </c>
      <c r="D23134">
        <v>743124</v>
      </c>
      <c r="F23134" s="11"/>
      <c r="G23134">
        <v>0</v>
      </c>
      <c r="H23134">
        <v>0</v>
      </c>
      <c r="I23134">
        <v>0</v>
      </c>
      <c r="J23134" s="3">
        <v>44868.166666666664</v>
      </c>
      <c r="K23134" s="3">
        <v>44874.375</v>
      </c>
      <c r="L23134" s="3">
        <v>44874.375</v>
      </c>
      <c r="M23134" t="s">
        <v>61513</v>
      </c>
      <c r="N23134" s="4" t="s">
        <v>596</v>
      </c>
      <c r="P23134" t="s">
        <v>16</v>
      </c>
    </row>
    <row r="23135" spans="1:16">
      <c r="A23135" t="s">
        <v>61497</v>
      </c>
      <c r="B23135" t="s">
        <v>61514</v>
      </c>
      <c r="C23135" t="s">
        <v>966</v>
      </c>
      <c r="D23135">
        <v>743124</v>
      </c>
      <c r="F23135" s="11"/>
      <c r="G23135">
        <v>0</v>
      </c>
      <c r="H23135">
        <v>0</v>
      </c>
      <c r="I23135">
        <v>0</v>
      </c>
      <c r="J23135" s="3">
        <v>44868.166666666664</v>
      </c>
      <c r="K23135" s="3">
        <v>44874.375</v>
      </c>
      <c r="L23135" s="3">
        <v>44874.375</v>
      </c>
      <c r="M23135" t="s">
        <v>61515</v>
      </c>
      <c r="N23135" s="4" t="s">
        <v>596</v>
      </c>
      <c r="P23135" t="s">
        <v>16</v>
      </c>
    </row>
    <row r="23136" spans="1:16">
      <c r="A23136" t="s">
        <v>61497</v>
      </c>
      <c r="B23136" t="s">
        <v>61516</v>
      </c>
      <c r="C23136" t="s">
        <v>966</v>
      </c>
      <c r="D23136">
        <v>743124</v>
      </c>
      <c r="F23136" s="11"/>
      <c r="G23136">
        <v>0</v>
      </c>
      <c r="H23136">
        <v>0</v>
      </c>
      <c r="I23136">
        <v>0</v>
      </c>
      <c r="J23136" s="3">
        <v>44867.166666666664</v>
      </c>
      <c r="K23136" s="3">
        <v>44873.375</v>
      </c>
      <c r="L23136" s="3">
        <v>44873.375</v>
      </c>
      <c r="M23136" t="s">
        <v>61517</v>
      </c>
      <c r="N23136" s="4" t="s">
        <v>596</v>
      </c>
      <c r="P23136" t="s">
        <v>16</v>
      </c>
    </row>
    <row r="23137" spans="1:16">
      <c r="A23137" t="s">
        <v>61497</v>
      </c>
      <c r="B23137" t="s">
        <v>61518</v>
      </c>
      <c r="C23137" t="s">
        <v>966</v>
      </c>
      <c r="D23137">
        <v>743124</v>
      </c>
      <c r="F23137" s="11"/>
      <c r="G23137">
        <v>0</v>
      </c>
      <c r="H23137">
        <v>0</v>
      </c>
      <c r="I23137">
        <v>0</v>
      </c>
      <c r="J23137" s="3">
        <v>44867.125</v>
      </c>
      <c r="K23137" s="3">
        <v>44873.375</v>
      </c>
      <c r="L23137" s="3">
        <v>44873.375</v>
      </c>
      <c r="M23137" t="s">
        <v>61519</v>
      </c>
      <c r="N23137" s="4" t="s">
        <v>596</v>
      </c>
      <c r="P23137" t="s">
        <v>16</v>
      </c>
    </row>
    <row r="23138" spans="1:16">
      <c r="A23138" t="s">
        <v>61497</v>
      </c>
      <c r="B23138" t="s">
        <v>61520</v>
      </c>
      <c r="C23138" t="s">
        <v>966</v>
      </c>
      <c r="D23138">
        <v>743124</v>
      </c>
      <c r="F23138" s="11"/>
      <c r="G23138">
        <v>0</v>
      </c>
      <c r="H23138">
        <v>0</v>
      </c>
      <c r="I23138">
        <v>0</v>
      </c>
      <c r="J23138" s="3">
        <v>44867.125</v>
      </c>
      <c r="K23138" s="3">
        <v>44873.375</v>
      </c>
      <c r="L23138" s="3">
        <v>44873.375</v>
      </c>
      <c r="M23138" t="s">
        <v>61521</v>
      </c>
      <c r="N23138" s="4" t="s">
        <v>596</v>
      </c>
      <c r="P23138" t="s">
        <v>16</v>
      </c>
    </row>
    <row r="23139" spans="1:16">
      <c r="A23139" t="s">
        <v>61497</v>
      </c>
      <c r="B23139" t="s">
        <v>61522</v>
      </c>
      <c r="C23139" t="s">
        <v>966</v>
      </c>
      <c r="D23139">
        <v>743124</v>
      </c>
      <c r="F23139" s="11"/>
      <c r="G23139">
        <v>0</v>
      </c>
      <c r="H23139">
        <v>0</v>
      </c>
      <c r="I23139">
        <v>0</v>
      </c>
      <c r="J23139" s="3">
        <v>44867.125</v>
      </c>
      <c r="K23139" s="3">
        <v>44873.375</v>
      </c>
      <c r="L23139" s="3">
        <v>44873.375</v>
      </c>
      <c r="M23139" t="s">
        <v>61523</v>
      </c>
      <c r="N23139" s="4" t="s">
        <v>596</v>
      </c>
      <c r="P23139" t="s">
        <v>16</v>
      </c>
    </row>
    <row r="23140" spans="1:16">
      <c r="A23140" t="s">
        <v>61497</v>
      </c>
      <c r="B23140" t="s">
        <v>61524</v>
      </c>
      <c r="C23140" t="s">
        <v>966</v>
      </c>
      <c r="D23140">
        <v>743124</v>
      </c>
      <c r="F23140" s="11"/>
      <c r="G23140">
        <v>0</v>
      </c>
      <c r="H23140">
        <v>0</v>
      </c>
      <c r="I23140">
        <v>0</v>
      </c>
      <c r="J23140" s="3">
        <v>44867.125</v>
      </c>
      <c r="K23140" s="3">
        <v>44883.5</v>
      </c>
      <c r="L23140" s="3">
        <v>44873.375</v>
      </c>
      <c r="M23140" t="s">
        <v>61525</v>
      </c>
      <c r="N23140" s="4" t="s">
        <v>596</v>
      </c>
      <c r="P23140" t="s">
        <v>16</v>
      </c>
    </row>
    <row r="23141" spans="1:16">
      <c r="A23141" t="s">
        <v>61497</v>
      </c>
      <c r="B23141" t="s">
        <v>61526</v>
      </c>
      <c r="C23141" t="s">
        <v>966</v>
      </c>
      <c r="D23141">
        <v>743124</v>
      </c>
      <c r="F23141" s="11"/>
      <c r="G23141">
        <v>0</v>
      </c>
      <c r="H23141">
        <v>0</v>
      </c>
      <c r="I23141">
        <v>0</v>
      </c>
      <c r="J23141" s="3">
        <v>44867.083333333336</v>
      </c>
      <c r="K23141" s="3">
        <v>44873.375</v>
      </c>
      <c r="L23141" s="3">
        <v>44873.375</v>
      </c>
      <c r="M23141" t="s">
        <v>61527</v>
      </c>
      <c r="N23141" s="4" t="s">
        <v>596</v>
      </c>
      <c r="P23141" t="s">
        <v>16</v>
      </c>
    </row>
    <row r="23142" spans="1:16">
      <c r="A23142" t="s">
        <v>61497</v>
      </c>
      <c r="B23142" t="s">
        <v>61528</v>
      </c>
      <c r="C23142" t="s">
        <v>966</v>
      </c>
      <c r="D23142">
        <v>743124</v>
      </c>
      <c r="F23142" s="11"/>
      <c r="G23142">
        <v>0</v>
      </c>
      <c r="H23142">
        <v>0</v>
      </c>
      <c r="I23142">
        <v>0</v>
      </c>
      <c r="J23142" s="3">
        <v>44867.083333333336</v>
      </c>
      <c r="K23142" s="3">
        <v>44873.375</v>
      </c>
      <c r="L23142" s="3">
        <v>44873.375</v>
      </c>
      <c r="M23142" t="s">
        <v>61529</v>
      </c>
      <c r="N23142" s="4" t="s">
        <v>596</v>
      </c>
      <c r="P23142" t="s">
        <v>16</v>
      </c>
    </row>
    <row r="23143" spans="1:16">
      <c r="A23143" t="s">
        <v>61497</v>
      </c>
      <c r="B23143" t="s">
        <v>61530</v>
      </c>
      <c r="C23143" t="s">
        <v>966</v>
      </c>
      <c r="D23143">
        <v>743124</v>
      </c>
      <c r="F23143" s="11"/>
      <c r="G23143">
        <v>0</v>
      </c>
      <c r="H23143">
        <v>0</v>
      </c>
      <c r="I23143">
        <v>0</v>
      </c>
      <c r="J23143" s="3">
        <v>44867.083333333336</v>
      </c>
      <c r="K23143" s="3">
        <v>44873.375</v>
      </c>
      <c r="L23143" s="3">
        <v>44873.375</v>
      </c>
      <c r="M23143" t="s">
        <v>61531</v>
      </c>
      <c r="N23143" s="4" t="s">
        <v>596</v>
      </c>
      <c r="P23143" t="s">
        <v>16</v>
      </c>
    </row>
    <row r="23144" spans="1:16">
      <c r="A23144" t="s">
        <v>61497</v>
      </c>
      <c r="B23144" t="s">
        <v>61532</v>
      </c>
      <c r="C23144" t="s">
        <v>966</v>
      </c>
      <c r="D23144">
        <v>743124</v>
      </c>
      <c r="F23144" s="11"/>
      <c r="G23144">
        <v>0</v>
      </c>
      <c r="H23144">
        <v>0</v>
      </c>
      <c r="I23144">
        <v>0</v>
      </c>
      <c r="J23144" s="3">
        <v>44867.5</v>
      </c>
      <c r="K23144" s="3">
        <v>44873.375</v>
      </c>
      <c r="L23144" s="3">
        <v>44873.375</v>
      </c>
      <c r="M23144" t="s">
        <v>61533</v>
      </c>
      <c r="N23144" s="4" t="s">
        <v>596</v>
      </c>
      <c r="P23144" t="s">
        <v>16</v>
      </c>
    </row>
    <row r="23145" spans="1:16">
      <c r="A23145" t="s">
        <v>61497</v>
      </c>
      <c r="B23145" t="s">
        <v>61534</v>
      </c>
      <c r="C23145" t="s">
        <v>966</v>
      </c>
      <c r="D23145">
        <v>743124</v>
      </c>
      <c r="F23145" s="11"/>
      <c r="G23145">
        <v>0</v>
      </c>
      <c r="H23145">
        <v>0</v>
      </c>
      <c r="I23145">
        <v>0</v>
      </c>
      <c r="J23145" s="3">
        <v>44867.458333333336</v>
      </c>
      <c r="K23145" s="3">
        <v>44873.375</v>
      </c>
      <c r="L23145" s="3">
        <v>44873.375</v>
      </c>
      <c r="M23145" t="s">
        <v>61535</v>
      </c>
      <c r="N23145" s="4" t="s">
        <v>596</v>
      </c>
      <c r="P23145" t="s">
        <v>16</v>
      </c>
    </row>
    <row r="23146" spans="1:16">
      <c r="A23146" t="s">
        <v>61497</v>
      </c>
      <c r="B23146" t="s">
        <v>61536</v>
      </c>
      <c r="C23146" t="s">
        <v>966</v>
      </c>
      <c r="D23146">
        <v>743124</v>
      </c>
      <c r="F23146" s="11"/>
      <c r="G23146">
        <v>0</v>
      </c>
      <c r="H23146">
        <v>0</v>
      </c>
      <c r="I23146">
        <v>0</v>
      </c>
      <c r="J23146" s="3">
        <v>44868.277777777781</v>
      </c>
      <c r="K23146" s="3">
        <v>44874.375</v>
      </c>
      <c r="L23146" s="3">
        <v>44874.375</v>
      </c>
      <c r="M23146" t="s">
        <v>61537</v>
      </c>
      <c r="N23146" s="4" t="s">
        <v>596</v>
      </c>
      <c r="P23146" t="s">
        <v>16</v>
      </c>
    </row>
    <row r="23147" spans="1:16">
      <c r="A23147" t="s">
        <v>61497</v>
      </c>
      <c r="B23147" t="s">
        <v>61538</v>
      </c>
      <c r="C23147" t="s">
        <v>966</v>
      </c>
      <c r="D23147">
        <v>743124</v>
      </c>
      <c r="F23147" s="11"/>
      <c r="G23147">
        <v>0</v>
      </c>
      <c r="H23147">
        <v>0</v>
      </c>
      <c r="I23147">
        <v>0</v>
      </c>
      <c r="J23147" s="3">
        <v>44868.277777777781</v>
      </c>
      <c r="K23147" s="3">
        <v>44874.375</v>
      </c>
      <c r="L23147" s="3">
        <v>44874.375</v>
      </c>
      <c r="M23147" t="s">
        <v>61539</v>
      </c>
      <c r="N23147" s="4" t="s">
        <v>596</v>
      </c>
      <c r="P23147" t="s">
        <v>16</v>
      </c>
    </row>
    <row r="23148" spans="1:16">
      <c r="A23148" t="s">
        <v>61497</v>
      </c>
      <c r="B23148" t="s">
        <v>61540</v>
      </c>
      <c r="C23148" t="s">
        <v>966</v>
      </c>
      <c r="D23148">
        <v>743124</v>
      </c>
      <c r="F23148" s="11"/>
      <c r="G23148">
        <v>0</v>
      </c>
      <c r="H23148">
        <v>0</v>
      </c>
      <c r="I23148">
        <v>0</v>
      </c>
      <c r="J23148" s="3">
        <v>44868.125</v>
      </c>
      <c r="K23148" s="3">
        <v>44874.375</v>
      </c>
      <c r="L23148" s="3">
        <v>44874.375</v>
      </c>
      <c r="M23148" t="s">
        <v>61541</v>
      </c>
      <c r="N23148" s="4" t="s">
        <v>596</v>
      </c>
      <c r="P23148" t="s">
        <v>16</v>
      </c>
    </row>
    <row r="23149" spans="1:16">
      <c r="A23149" t="s">
        <v>61497</v>
      </c>
      <c r="B23149" t="s">
        <v>61542</v>
      </c>
      <c r="C23149" t="s">
        <v>966</v>
      </c>
      <c r="D23149">
        <v>743124</v>
      </c>
      <c r="F23149" s="11"/>
      <c r="G23149">
        <v>0</v>
      </c>
      <c r="H23149">
        <v>0</v>
      </c>
      <c r="I23149">
        <v>0</v>
      </c>
      <c r="J23149" s="3">
        <v>44868.125</v>
      </c>
      <c r="K23149" s="3">
        <v>44874.375</v>
      </c>
      <c r="L23149" s="3">
        <v>44874.375</v>
      </c>
      <c r="M23149" t="s">
        <v>61543</v>
      </c>
      <c r="N23149" s="4" t="s">
        <v>596</v>
      </c>
      <c r="P23149" t="s">
        <v>16</v>
      </c>
    </row>
    <row r="23150" spans="1:16">
      <c r="A23150" t="s">
        <v>61497</v>
      </c>
      <c r="B23150" t="s">
        <v>61544</v>
      </c>
      <c r="C23150" t="s">
        <v>966</v>
      </c>
      <c r="D23150">
        <v>743124</v>
      </c>
      <c r="F23150" s="11"/>
      <c r="G23150">
        <v>0</v>
      </c>
      <c r="H23150">
        <v>0</v>
      </c>
      <c r="I23150">
        <v>0</v>
      </c>
      <c r="J23150" s="3">
        <v>44867.125</v>
      </c>
      <c r="K23150" s="3">
        <v>44873.375</v>
      </c>
      <c r="L23150" s="3">
        <v>44873.375</v>
      </c>
      <c r="M23150" t="s">
        <v>61545</v>
      </c>
      <c r="N23150" s="4" t="s">
        <v>596</v>
      </c>
      <c r="P23150" t="s">
        <v>16</v>
      </c>
    </row>
    <row r="23151" spans="1:16">
      <c r="A23151" t="s">
        <v>61497</v>
      </c>
      <c r="B23151" t="s">
        <v>61546</v>
      </c>
      <c r="C23151" t="s">
        <v>966</v>
      </c>
      <c r="D23151">
        <v>743124</v>
      </c>
      <c r="F23151" s="11"/>
      <c r="G23151">
        <v>0</v>
      </c>
      <c r="H23151">
        <v>0</v>
      </c>
      <c r="I23151">
        <v>0</v>
      </c>
      <c r="J23151" s="3">
        <v>44867.083333333336</v>
      </c>
      <c r="K23151" s="3">
        <v>44873.375</v>
      </c>
      <c r="L23151" s="3">
        <v>44873.375</v>
      </c>
      <c r="M23151" t="s">
        <v>61547</v>
      </c>
      <c r="N23151" s="4" t="s">
        <v>596</v>
      </c>
      <c r="P23151" t="s">
        <v>16</v>
      </c>
    </row>
    <row r="23152" spans="1:16">
      <c r="A23152" t="s">
        <v>61497</v>
      </c>
      <c r="B23152" t="s">
        <v>61548</v>
      </c>
      <c r="C23152" t="s">
        <v>966</v>
      </c>
      <c r="D23152">
        <v>743124</v>
      </c>
      <c r="F23152" s="11"/>
      <c r="G23152">
        <v>0</v>
      </c>
      <c r="H23152">
        <v>0</v>
      </c>
      <c r="I23152">
        <v>0</v>
      </c>
      <c r="J23152" s="3">
        <v>44867.083333333336</v>
      </c>
      <c r="K23152" s="3">
        <v>44873.375</v>
      </c>
      <c r="L23152" s="3">
        <v>44873.375</v>
      </c>
      <c r="M23152" t="s">
        <v>61549</v>
      </c>
      <c r="N23152" s="4" t="s">
        <v>596</v>
      </c>
      <c r="P23152" t="s">
        <v>16</v>
      </c>
    </row>
    <row r="23153" spans="1:16">
      <c r="A23153" t="s">
        <v>61497</v>
      </c>
      <c r="B23153" t="s">
        <v>61550</v>
      </c>
      <c r="C23153" t="s">
        <v>966</v>
      </c>
      <c r="D23153">
        <v>743124</v>
      </c>
      <c r="F23153" s="11"/>
      <c r="G23153">
        <v>0</v>
      </c>
      <c r="H23153">
        <v>0</v>
      </c>
      <c r="I23153">
        <v>0</v>
      </c>
      <c r="J23153" s="3">
        <v>44867.458333333336</v>
      </c>
      <c r="K23153" s="3">
        <v>44873.375</v>
      </c>
      <c r="L23153" s="3">
        <v>44873.375</v>
      </c>
      <c r="M23153" t="s">
        <v>61551</v>
      </c>
      <c r="N23153" s="4" t="s">
        <v>596</v>
      </c>
      <c r="P23153" t="s">
        <v>16</v>
      </c>
    </row>
    <row r="23154" spans="1:16">
      <c r="A23154" t="s">
        <v>61497</v>
      </c>
      <c r="B23154" t="s">
        <v>61552</v>
      </c>
      <c r="C23154" t="s">
        <v>966</v>
      </c>
      <c r="D23154">
        <v>743124</v>
      </c>
      <c r="F23154" s="11"/>
      <c r="G23154">
        <v>0</v>
      </c>
      <c r="H23154">
        <v>0</v>
      </c>
      <c r="I23154">
        <v>0</v>
      </c>
      <c r="J23154" s="3">
        <v>44867.416666666664</v>
      </c>
      <c r="K23154" s="3">
        <v>44873.375</v>
      </c>
      <c r="L23154" s="3">
        <v>44873.375</v>
      </c>
      <c r="M23154" t="s">
        <v>61553</v>
      </c>
      <c r="N23154" s="4" t="s">
        <v>596</v>
      </c>
      <c r="P23154" t="s">
        <v>16</v>
      </c>
    </row>
    <row r="23155" spans="1:16">
      <c r="A23155" t="s">
        <v>61554</v>
      </c>
      <c r="B23155" t="s">
        <v>61555</v>
      </c>
      <c r="C23155" t="s">
        <v>966</v>
      </c>
      <c r="D23155">
        <v>743124</v>
      </c>
      <c r="F23155" s="11"/>
      <c r="G23155">
        <v>0</v>
      </c>
      <c r="H23155">
        <v>0</v>
      </c>
      <c r="I23155">
        <v>0</v>
      </c>
      <c r="J23155" s="3">
        <v>44867.125</v>
      </c>
      <c r="K23155" s="3">
        <v>44873.375</v>
      </c>
      <c r="L23155" s="3">
        <v>44873.375</v>
      </c>
      <c r="M23155" t="s">
        <v>61556</v>
      </c>
      <c r="N23155" s="4" t="s">
        <v>596</v>
      </c>
      <c r="P23155" t="s">
        <v>16</v>
      </c>
    </row>
    <row r="23156" spans="1:16">
      <c r="A23156" t="s">
        <v>61554</v>
      </c>
      <c r="B23156" t="s">
        <v>61557</v>
      </c>
      <c r="C23156" t="s">
        <v>966</v>
      </c>
      <c r="D23156">
        <v>743124</v>
      </c>
      <c r="F23156" s="11"/>
      <c r="G23156">
        <v>0</v>
      </c>
      <c r="H23156">
        <v>0</v>
      </c>
      <c r="I23156">
        <v>0</v>
      </c>
      <c r="J23156" s="3">
        <v>44867.083333333336</v>
      </c>
      <c r="K23156" s="3">
        <v>44873.375</v>
      </c>
      <c r="L23156" s="3">
        <v>44873.375</v>
      </c>
      <c r="M23156" t="s">
        <v>61558</v>
      </c>
      <c r="N23156" s="4" t="s">
        <v>596</v>
      </c>
      <c r="P23156" t="s">
        <v>16</v>
      </c>
    </row>
    <row r="23157" spans="1:16">
      <c r="A23157" t="s">
        <v>61559</v>
      </c>
      <c r="B23157" t="s">
        <v>61560</v>
      </c>
      <c r="C23157" t="s">
        <v>966</v>
      </c>
      <c r="D23157">
        <v>743124</v>
      </c>
      <c r="F23157" s="11"/>
      <c r="G23157">
        <v>0</v>
      </c>
      <c r="H23157">
        <v>0</v>
      </c>
      <c r="I23157">
        <v>0</v>
      </c>
      <c r="J23157" s="3">
        <v>44867.256249999999</v>
      </c>
      <c r="K23157" s="3">
        <v>44873.375</v>
      </c>
      <c r="L23157" s="3">
        <v>44873.375</v>
      </c>
      <c r="M23157" t="s">
        <v>61561</v>
      </c>
      <c r="N23157" s="4" t="s">
        <v>596</v>
      </c>
      <c r="P23157" t="s">
        <v>16</v>
      </c>
    </row>
    <row r="23158" spans="1:16">
      <c r="A23158" t="s">
        <v>61562</v>
      </c>
      <c r="B23158" t="s">
        <v>61563</v>
      </c>
      <c r="C23158" t="s">
        <v>966</v>
      </c>
      <c r="D23158">
        <v>743124</v>
      </c>
      <c r="F23158" s="11"/>
      <c r="G23158">
        <v>0</v>
      </c>
      <c r="H23158">
        <v>0</v>
      </c>
      <c r="I23158">
        <v>0</v>
      </c>
      <c r="J23158" s="3">
        <v>44869.166666666664</v>
      </c>
      <c r="K23158" s="3">
        <v>44875.375</v>
      </c>
      <c r="L23158" s="3">
        <v>44875.375</v>
      </c>
      <c r="M23158" t="s">
        <v>61564</v>
      </c>
      <c r="N23158" s="4" t="s">
        <v>596</v>
      </c>
      <c r="P23158" t="s">
        <v>16</v>
      </c>
    </row>
    <row r="23159" spans="1:16">
      <c r="A23159" t="s">
        <v>61562</v>
      </c>
      <c r="B23159" t="s">
        <v>61565</v>
      </c>
      <c r="C23159" t="s">
        <v>966</v>
      </c>
      <c r="D23159">
        <v>743124</v>
      </c>
      <c r="F23159" s="11"/>
      <c r="G23159">
        <v>0</v>
      </c>
      <c r="H23159">
        <v>0</v>
      </c>
      <c r="I23159">
        <v>0</v>
      </c>
      <c r="J23159" s="3">
        <v>44868.416666666664</v>
      </c>
      <c r="K23159" s="3">
        <v>44874.375</v>
      </c>
      <c r="L23159" s="3">
        <v>44874.375</v>
      </c>
      <c r="M23159" t="s">
        <v>61566</v>
      </c>
      <c r="N23159" s="4" t="s">
        <v>596</v>
      </c>
      <c r="P23159" t="s">
        <v>16</v>
      </c>
    </row>
    <row r="23160" spans="1:16">
      <c r="A23160" t="s">
        <v>61562</v>
      </c>
      <c r="B23160" t="s">
        <v>61567</v>
      </c>
      <c r="C23160" t="s">
        <v>966</v>
      </c>
      <c r="D23160">
        <v>743124</v>
      </c>
      <c r="F23160" s="11"/>
      <c r="G23160">
        <v>0</v>
      </c>
      <c r="H23160">
        <v>0</v>
      </c>
      <c r="I23160">
        <v>0</v>
      </c>
      <c r="J23160" s="3">
        <v>44867.458333333336</v>
      </c>
      <c r="K23160" s="3">
        <v>44873.375</v>
      </c>
      <c r="L23160" s="3">
        <v>44873.375</v>
      </c>
      <c r="M23160" t="s">
        <v>61568</v>
      </c>
      <c r="N23160" s="4" t="s">
        <v>596</v>
      </c>
      <c r="P23160" t="s">
        <v>16</v>
      </c>
    </row>
    <row r="23161" spans="1:16">
      <c r="A23161" t="s">
        <v>61569</v>
      </c>
      <c r="B23161" t="s">
        <v>61570</v>
      </c>
      <c r="C23161" t="s">
        <v>24</v>
      </c>
      <c r="D23161">
        <v>193502</v>
      </c>
      <c r="G23161">
        <v>0</v>
      </c>
      <c r="H23161" s="5"/>
      <c r="I23161">
        <v>0</v>
      </c>
      <c r="J23161" s="3">
        <v>45055.227777777778</v>
      </c>
      <c r="K23161" s="3">
        <v>45065.25</v>
      </c>
      <c r="L23161" s="3">
        <v>45065.270833333336</v>
      </c>
      <c r="M23161" t="s">
        <v>61571</v>
      </c>
      <c r="N23161" s="4" t="s">
        <v>22</v>
      </c>
      <c r="P23161" t="s">
        <v>16</v>
      </c>
    </row>
    <row r="23162" spans="1:16">
      <c r="A23162" t="s">
        <v>61572</v>
      </c>
      <c r="B23162" t="s">
        <v>61573</v>
      </c>
      <c r="C23162" t="s">
        <v>27</v>
      </c>
      <c r="F23162" t="s">
        <v>66</v>
      </c>
      <c r="G23162">
        <v>0</v>
      </c>
      <c r="I23162">
        <v>0</v>
      </c>
      <c r="J23162" s="3">
        <v>44953.452777777777</v>
      </c>
      <c r="K23162" s="3">
        <v>44964.458333333336</v>
      </c>
      <c r="L23162" s="3">
        <v>44964.479166666664</v>
      </c>
      <c r="M23162" t="s">
        <v>61574</v>
      </c>
      <c r="N23162" s="4" t="s">
        <v>22</v>
      </c>
      <c r="P23162" t="s">
        <v>16</v>
      </c>
    </row>
    <row r="23163" spans="1:16">
      <c r="A23163" t="s">
        <v>61575</v>
      </c>
      <c r="B23163" t="s">
        <v>61576</v>
      </c>
      <c r="C23163" t="s">
        <v>176</v>
      </c>
      <c r="D23163">
        <v>795102</v>
      </c>
      <c r="G23163">
        <v>0</v>
      </c>
      <c r="H23163" s="5"/>
      <c r="I23163">
        <v>0</v>
      </c>
      <c r="J23163" s="3">
        <v>44915.426388888889</v>
      </c>
      <c r="K23163" s="3"/>
      <c r="L23163" s="3">
        <v>44926.1875</v>
      </c>
      <c r="M23163" t="s">
        <v>61577</v>
      </c>
      <c r="N23163" s="4" t="s">
        <v>22</v>
      </c>
      <c r="P23163" t="s">
        <v>16</v>
      </c>
    </row>
    <row r="23164" spans="1:16">
      <c r="A23164" t="s">
        <v>61578</v>
      </c>
      <c r="B23164" t="s">
        <v>61579</v>
      </c>
      <c r="C23164" t="s">
        <v>27</v>
      </c>
      <c r="F23164" t="s">
        <v>89</v>
      </c>
      <c r="G23164">
        <v>0</v>
      </c>
      <c r="H23164" s="5"/>
      <c r="I23164">
        <v>0</v>
      </c>
      <c r="J23164" s="3">
        <v>44910.410416666666</v>
      </c>
      <c r="K23164" s="3">
        <v>44921.416666666664</v>
      </c>
      <c r="L23164" s="3">
        <v>44921.4375</v>
      </c>
      <c r="M23164" t="s">
        <v>61580</v>
      </c>
      <c r="N23164" s="4" t="s">
        <v>22</v>
      </c>
      <c r="P23164" t="s">
        <v>16</v>
      </c>
    </row>
    <row r="23165" spans="1:16">
      <c r="A23165" t="s">
        <v>61581</v>
      </c>
      <c r="B23165" t="s">
        <v>61582</v>
      </c>
      <c r="C23165" t="s">
        <v>623</v>
      </c>
      <c r="D23165">
        <v>143605</v>
      </c>
      <c r="G23165">
        <v>0</v>
      </c>
      <c r="I23165">
        <v>0</v>
      </c>
      <c r="J23165" s="3">
        <v>44925.413888888892</v>
      </c>
      <c r="K23165" s="3">
        <v>44939.416666666664</v>
      </c>
      <c r="L23165" s="3">
        <v>44939.4375</v>
      </c>
      <c r="M23165" t="s">
        <v>61583</v>
      </c>
      <c r="N23165" s="4" t="s">
        <v>22</v>
      </c>
      <c r="P23165" t="s">
        <v>16</v>
      </c>
    </row>
    <row r="23166" spans="1:16">
      <c r="A23166" t="s">
        <v>61584</v>
      </c>
      <c r="B23166" t="s">
        <v>61585</v>
      </c>
      <c r="C23166" t="s">
        <v>24</v>
      </c>
      <c r="D23166">
        <v>735133</v>
      </c>
      <c r="G23166">
        <v>500000</v>
      </c>
      <c r="H23166" s="5"/>
      <c r="I23166">
        <v>0</v>
      </c>
      <c r="J23166" s="3">
        <v>44908.438888888886</v>
      </c>
      <c r="K23166" s="3">
        <v>44918.458333333336</v>
      </c>
      <c r="L23166" s="3">
        <v>44918.479166666664</v>
      </c>
      <c r="M23166" t="s">
        <v>61586</v>
      </c>
      <c r="N23166" s="4" t="s">
        <v>22</v>
      </c>
      <c r="P23166" t="s">
        <v>16</v>
      </c>
    </row>
    <row r="23167" spans="1:16">
      <c r="A23167" t="s">
        <v>61587</v>
      </c>
      <c r="B23167" t="s">
        <v>61588</v>
      </c>
      <c r="C23167" t="s">
        <v>264</v>
      </c>
      <c r="D23167">
        <v>209217</v>
      </c>
      <c r="G23167">
        <v>0</v>
      </c>
      <c r="H23167" s="5"/>
      <c r="I23167">
        <v>0</v>
      </c>
      <c r="J23167" s="3">
        <v>44908.093055555553</v>
      </c>
      <c r="K23167" s="3">
        <v>44922.125</v>
      </c>
      <c r="L23167" s="3">
        <v>44922.145833333336</v>
      </c>
      <c r="M23167" t="s">
        <v>61589</v>
      </c>
      <c r="N23167" s="4" t="s">
        <v>22</v>
      </c>
      <c r="P23167" t="s">
        <v>16</v>
      </c>
    </row>
    <row r="23168" spans="1:16">
      <c r="A23168" t="s">
        <v>61590</v>
      </c>
      <c r="B23168" t="s">
        <v>61591</v>
      </c>
      <c r="C23168" t="s">
        <v>140</v>
      </c>
      <c r="D23168">
        <v>140124</v>
      </c>
      <c r="G23168">
        <v>0</v>
      </c>
      <c r="I23168">
        <v>0</v>
      </c>
      <c r="J23168" s="3">
        <v>44930.431250000001</v>
      </c>
      <c r="K23168" s="3">
        <v>44940.458333333336</v>
      </c>
      <c r="L23168" s="3">
        <v>44940.479166666664</v>
      </c>
      <c r="M23168" t="s">
        <v>61592</v>
      </c>
      <c r="N23168" s="4" t="s">
        <v>22</v>
      </c>
      <c r="P23168" t="s">
        <v>16</v>
      </c>
    </row>
    <row r="23169" spans="1:16">
      <c r="A23169" t="s">
        <v>61593</v>
      </c>
      <c r="B23169" t="s">
        <v>61594</v>
      </c>
      <c r="C23169" t="s">
        <v>243</v>
      </c>
      <c r="D23169">
        <v>400074</v>
      </c>
      <c r="G23169">
        <v>0</v>
      </c>
      <c r="H23169" s="5"/>
      <c r="I23169">
        <v>0</v>
      </c>
      <c r="J23169" s="3">
        <v>44977.494444444441</v>
      </c>
      <c r="K23169" s="3">
        <v>44987.208333333336</v>
      </c>
      <c r="L23169" s="3">
        <v>44987.229166666664</v>
      </c>
      <c r="M23169" t="s">
        <v>61595</v>
      </c>
      <c r="N23169" s="4" t="s">
        <v>22</v>
      </c>
      <c r="P23169" t="s">
        <v>16</v>
      </c>
    </row>
    <row r="23170" spans="1:16">
      <c r="A23170" t="s">
        <v>61596</v>
      </c>
      <c r="B23170" t="s">
        <v>61597</v>
      </c>
      <c r="C23170" t="s">
        <v>243</v>
      </c>
      <c r="D23170">
        <v>400074</v>
      </c>
      <c r="G23170">
        <v>0</v>
      </c>
      <c r="H23170" s="5"/>
      <c r="I23170">
        <v>0</v>
      </c>
      <c r="J23170" s="3">
        <v>44977.21597222222</v>
      </c>
      <c r="K23170" s="3">
        <v>44988.458333333336</v>
      </c>
      <c r="L23170" s="3">
        <v>44988.479166666664</v>
      </c>
      <c r="M23170" t="s">
        <v>61598</v>
      </c>
      <c r="N23170" s="4" t="s">
        <v>22</v>
      </c>
      <c r="P23170" t="s">
        <v>16</v>
      </c>
    </row>
    <row r="23171" spans="1:16">
      <c r="A23171" t="s">
        <v>61599</v>
      </c>
      <c r="B23171" t="s">
        <v>61600</v>
      </c>
      <c r="C23171" t="s">
        <v>36</v>
      </c>
      <c r="D23171">
        <v>202150</v>
      </c>
      <c r="G23171">
        <v>131024.36</v>
      </c>
      <c r="H23171" s="5"/>
      <c r="I23171">
        <v>0</v>
      </c>
      <c r="J23171" s="3">
        <v>44914.490277777775</v>
      </c>
      <c r="K23171" s="3">
        <v>44928.5</v>
      </c>
      <c r="L23171" s="3">
        <v>44928.520833333336</v>
      </c>
      <c r="M23171" t="s">
        <v>61601</v>
      </c>
      <c r="N23171" s="4" t="s">
        <v>22</v>
      </c>
      <c r="P23171" t="s">
        <v>16</v>
      </c>
    </row>
    <row r="23172" spans="1:16">
      <c r="A23172" t="s">
        <v>61602</v>
      </c>
      <c r="B23172" t="s">
        <v>61603</v>
      </c>
      <c r="C23172" t="s">
        <v>456</v>
      </c>
      <c r="D23172">
        <v>700091</v>
      </c>
      <c r="G23172">
        <v>649587.93000000005</v>
      </c>
      <c r="H23172" s="5"/>
      <c r="I23172">
        <v>0</v>
      </c>
      <c r="J23172" s="3">
        <v>44921.193055555559</v>
      </c>
      <c r="K23172" s="3">
        <v>44942.208333333336</v>
      </c>
      <c r="L23172" s="3">
        <v>44942.229166666664</v>
      </c>
      <c r="M23172" t="s">
        <v>61604</v>
      </c>
      <c r="N23172" t="s">
        <v>22</v>
      </c>
      <c r="P23172" t="s">
        <v>16</v>
      </c>
    </row>
    <row r="23173" spans="1:16">
      <c r="A23173" t="s">
        <v>61602</v>
      </c>
      <c r="B23173" t="s">
        <v>61605</v>
      </c>
      <c r="C23173" t="s">
        <v>36</v>
      </c>
      <c r="F23173" t="s">
        <v>26</v>
      </c>
      <c r="G23173">
        <v>0</v>
      </c>
      <c r="H23173" s="5"/>
      <c r="I23173">
        <v>0</v>
      </c>
      <c r="J23173" s="3">
        <v>44921.507638888892</v>
      </c>
      <c r="K23173" s="3">
        <v>44931.041666666664</v>
      </c>
      <c r="L23173" s="3">
        <v>44931.0625</v>
      </c>
      <c r="M23173" t="s">
        <v>61606</v>
      </c>
      <c r="N23173" t="s">
        <v>22</v>
      </c>
      <c r="P23173" t="s">
        <v>16</v>
      </c>
    </row>
    <row r="23174" spans="1:16">
      <c r="A23174" t="s">
        <v>61607</v>
      </c>
      <c r="B23174" t="s">
        <v>61608</v>
      </c>
      <c r="C23174" t="s">
        <v>310</v>
      </c>
      <c r="D23174">
        <v>211001</v>
      </c>
      <c r="G23174">
        <v>0</v>
      </c>
      <c r="I23174">
        <v>0</v>
      </c>
      <c r="J23174" s="3">
        <v>44912.140277777777</v>
      </c>
      <c r="K23174" s="3">
        <v>44922.125</v>
      </c>
      <c r="L23174" s="3">
        <v>44922.145833333336</v>
      </c>
      <c r="M23174" t="s">
        <v>61609</v>
      </c>
      <c r="N23174" s="4" t="s">
        <v>22</v>
      </c>
      <c r="P23174" t="s">
        <v>16</v>
      </c>
    </row>
    <row r="23175" spans="1:16">
      <c r="A23175" t="s">
        <v>61610</v>
      </c>
      <c r="B23175" t="s">
        <v>61611</v>
      </c>
      <c r="C23175" t="s">
        <v>25</v>
      </c>
      <c r="F23175" t="s">
        <v>30</v>
      </c>
      <c r="G23175">
        <v>0</v>
      </c>
      <c r="I23175">
        <v>0</v>
      </c>
      <c r="J23175" s="3">
        <v>45056.415277777778</v>
      </c>
      <c r="K23175" s="3">
        <v>45068.416666666664</v>
      </c>
      <c r="L23175" s="3">
        <v>45068.4375</v>
      </c>
      <c r="M23175" t="s">
        <v>61612</v>
      </c>
      <c r="N23175" s="4" t="s">
        <v>22</v>
      </c>
      <c r="P23175" t="s">
        <v>16</v>
      </c>
    </row>
    <row r="23176" spans="1:16">
      <c r="A23176" t="s">
        <v>61613</v>
      </c>
      <c r="B23176" t="s">
        <v>61614</v>
      </c>
      <c r="C23176" t="s">
        <v>72</v>
      </c>
      <c r="D23176">
        <v>673006</v>
      </c>
      <c r="G23176">
        <v>2300000</v>
      </c>
      <c r="I23176">
        <v>0</v>
      </c>
      <c r="J23176" s="3">
        <v>44925.193055555559</v>
      </c>
      <c r="K23176" s="3">
        <v>44946.083333333336</v>
      </c>
      <c r="L23176" s="3">
        <v>44946.104166666664</v>
      </c>
      <c r="M23176" t="s">
        <v>61615</v>
      </c>
      <c r="N23176" s="4" t="s">
        <v>22</v>
      </c>
      <c r="P23176" t="s">
        <v>16</v>
      </c>
    </row>
    <row r="23177" spans="1:16">
      <c r="A23177" t="s">
        <v>61616</v>
      </c>
      <c r="B23177" t="s">
        <v>61617</v>
      </c>
      <c r="C23177" t="s">
        <v>157</v>
      </c>
      <c r="D23177">
        <v>160003</v>
      </c>
      <c r="G23177">
        <v>0</v>
      </c>
      <c r="H23177" s="5"/>
      <c r="I23177">
        <v>25858</v>
      </c>
      <c r="J23177" s="3">
        <v>44908.231944444444</v>
      </c>
      <c r="K23177" s="3">
        <v>44918.25</v>
      </c>
      <c r="L23177" s="3">
        <v>44918.270833333336</v>
      </c>
      <c r="M23177" t="s">
        <v>61618</v>
      </c>
      <c r="N23177" s="4" t="s">
        <v>22</v>
      </c>
      <c r="P23177" t="s">
        <v>16</v>
      </c>
    </row>
    <row r="23178" spans="1:16">
      <c r="A23178" t="s">
        <v>61619</v>
      </c>
      <c r="B23178" t="s">
        <v>61620</v>
      </c>
      <c r="C23178" t="s">
        <v>140</v>
      </c>
      <c r="D23178">
        <v>140124</v>
      </c>
      <c r="G23178">
        <v>0</v>
      </c>
      <c r="H23178" s="5"/>
      <c r="I23178">
        <v>0</v>
      </c>
      <c r="J23178" s="3">
        <v>44959.423611111109</v>
      </c>
      <c r="K23178" s="3">
        <v>44980.416666666664</v>
      </c>
      <c r="L23178" s="3">
        <v>44980.4375</v>
      </c>
      <c r="M23178" t="s">
        <v>61621</v>
      </c>
      <c r="N23178" s="4" t="s">
        <v>22</v>
      </c>
      <c r="P23178" t="s">
        <v>16</v>
      </c>
    </row>
    <row r="23179" spans="1:16">
      <c r="A23179" t="s">
        <v>61622</v>
      </c>
      <c r="B23179" t="s">
        <v>61623</v>
      </c>
      <c r="C23179" t="s">
        <v>54</v>
      </c>
      <c r="D23179">
        <v>323303</v>
      </c>
      <c r="G23179">
        <v>0</v>
      </c>
      <c r="H23179" s="5"/>
      <c r="I23179">
        <v>0</v>
      </c>
      <c r="J23179" s="3">
        <v>45050.504861111112</v>
      </c>
      <c r="K23179" s="3">
        <v>45071.375</v>
      </c>
      <c r="L23179" s="3">
        <v>45071.395833333336</v>
      </c>
      <c r="M23179" t="s">
        <v>61624</v>
      </c>
      <c r="N23179" s="4" t="s">
        <v>22</v>
      </c>
      <c r="P23179" t="s">
        <v>16</v>
      </c>
    </row>
    <row r="23180" spans="1:16">
      <c r="A23180" t="s">
        <v>61625</v>
      </c>
      <c r="B23180" t="s">
        <v>61626</v>
      </c>
      <c r="C23180" t="s">
        <v>61627</v>
      </c>
      <c r="F23180" t="s">
        <v>158</v>
      </c>
      <c r="G23180">
        <v>0</v>
      </c>
      <c r="I23180">
        <v>0</v>
      </c>
      <c r="J23180" s="3">
        <v>44869.298611111109</v>
      </c>
      <c r="K23180" s="3">
        <v>44877.083333333336</v>
      </c>
      <c r="L23180" s="3">
        <v>44877.083333333336</v>
      </c>
      <c r="M23180" t="s">
        <v>61628</v>
      </c>
      <c r="N23180" s="4" t="s">
        <v>595</v>
      </c>
      <c r="P23180" t="s">
        <v>16</v>
      </c>
    </row>
    <row r="23181" spans="1:16">
      <c r="A23181" t="s">
        <v>61629</v>
      </c>
      <c r="B23181" t="s">
        <v>61630</v>
      </c>
      <c r="C23181" t="s">
        <v>187</v>
      </c>
      <c r="D23181">
        <v>110003</v>
      </c>
      <c r="G23181">
        <v>632000</v>
      </c>
      <c r="H23181" s="5"/>
      <c r="I23181">
        <v>12640</v>
      </c>
      <c r="J23181" s="3">
        <v>44999.182638888888</v>
      </c>
      <c r="K23181" s="3">
        <v>45009.208333333336</v>
      </c>
      <c r="L23181" s="3">
        <v>45009.229166666664</v>
      </c>
      <c r="M23181" t="s">
        <v>61631</v>
      </c>
      <c r="N23181" s="4" t="s">
        <v>22</v>
      </c>
      <c r="P23181" t="s">
        <v>16</v>
      </c>
    </row>
    <row r="23182" spans="1:16">
      <c r="A23182" t="s">
        <v>61632</v>
      </c>
      <c r="B23182" t="s">
        <v>61633</v>
      </c>
      <c r="C23182" t="s">
        <v>79</v>
      </c>
      <c r="F23182" t="s">
        <v>84</v>
      </c>
      <c r="G23182">
        <v>317324</v>
      </c>
      <c r="I23182">
        <v>0</v>
      </c>
      <c r="J23182" s="3">
        <v>45000.227777777778</v>
      </c>
      <c r="K23182" s="3">
        <v>45010.208333333336</v>
      </c>
      <c r="L23182" s="3">
        <v>45010.229166666664</v>
      </c>
      <c r="M23182" t="s">
        <v>61634</v>
      </c>
      <c r="N23182" s="4" t="s">
        <v>22</v>
      </c>
      <c r="P23182" t="s">
        <v>16</v>
      </c>
    </row>
    <row r="23183" spans="1:16">
      <c r="A23183" t="s">
        <v>61635</v>
      </c>
      <c r="B23183" t="s">
        <v>61636</v>
      </c>
      <c r="C23183" t="s">
        <v>24</v>
      </c>
      <c r="D23183">
        <v>783331</v>
      </c>
      <c r="G23183">
        <v>1600000</v>
      </c>
      <c r="H23183" s="5"/>
      <c r="I23183">
        <v>48000</v>
      </c>
      <c r="J23183" s="3">
        <v>44951.473611111112</v>
      </c>
      <c r="K23183" s="3">
        <v>44995.208333333336</v>
      </c>
      <c r="L23183" s="3">
        <v>44995.229166666664</v>
      </c>
      <c r="M23183" t="s">
        <v>61637</v>
      </c>
      <c r="N23183" s="4" t="s">
        <v>22</v>
      </c>
      <c r="P23183" t="s">
        <v>16</v>
      </c>
    </row>
    <row r="23184" spans="1:16">
      <c r="A23184" t="s">
        <v>61638</v>
      </c>
      <c r="B23184" t="s">
        <v>61639</v>
      </c>
      <c r="C23184" t="s">
        <v>157</v>
      </c>
      <c r="D23184">
        <v>854108</v>
      </c>
      <c r="G23184">
        <v>0</v>
      </c>
      <c r="H23184" s="5"/>
      <c r="I23184">
        <v>0</v>
      </c>
      <c r="J23184" s="3">
        <v>44912.243750000001</v>
      </c>
      <c r="K23184" s="3">
        <v>44923.25</v>
      </c>
      <c r="L23184" s="3">
        <v>44923.270833333336</v>
      </c>
      <c r="M23184" t="s">
        <v>61640</v>
      </c>
      <c r="N23184" s="4" t="s">
        <v>22</v>
      </c>
      <c r="P23184" t="s">
        <v>16</v>
      </c>
    </row>
    <row r="23185" spans="1:16">
      <c r="A23185" t="s">
        <v>61641</v>
      </c>
      <c r="B23185" t="s">
        <v>61642</v>
      </c>
      <c r="C23185" t="s">
        <v>178</v>
      </c>
      <c r="F23185" t="s">
        <v>26</v>
      </c>
      <c r="G23185">
        <v>32349087</v>
      </c>
      <c r="I23185">
        <v>646982</v>
      </c>
      <c r="J23185" s="3">
        <v>45019.148611111108</v>
      </c>
      <c r="K23185" s="3">
        <v>45031.166666666664</v>
      </c>
      <c r="L23185" s="3">
        <v>45031.1875</v>
      </c>
      <c r="M23185" t="s">
        <v>61643</v>
      </c>
      <c r="N23185" s="4" t="s">
        <v>22</v>
      </c>
      <c r="P23185" t="s">
        <v>16</v>
      </c>
    </row>
    <row r="23186" spans="1:16">
      <c r="A23186" t="s">
        <v>61644</v>
      </c>
      <c r="B23186" t="s">
        <v>61645</v>
      </c>
      <c r="C23186" t="s">
        <v>24</v>
      </c>
      <c r="D23186">
        <v>143105</v>
      </c>
      <c r="G23186">
        <v>500000</v>
      </c>
      <c r="H23186" s="5"/>
      <c r="I23186">
        <v>0</v>
      </c>
      <c r="J23186" s="3">
        <v>44915.508333333331</v>
      </c>
      <c r="K23186" s="3">
        <v>44925.041666666664</v>
      </c>
      <c r="L23186" s="3">
        <v>44925.0625</v>
      </c>
      <c r="M23186" t="s">
        <v>61646</v>
      </c>
      <c r="N23186" s="4" t="s">
        <v>22</v>
      </c>
      <c r="P23186" t="s">
        <v>16</v>
      </c>
    </row>
    <row r="23187" spans="1:16">
      <c r="A23187" t="s">
        <v>61647</v>
      </c>
      <c r="B23187" t="s">
        <v>61648</v>
      </c>
      <c r="C23187" t="s">
        <v>72</v>
      </c>
      <c r="D23187">
        <v>462022</v>
      </c>
      <c r="G23187">
        <v>0</v>
      </c>
      <c r="H23187" s="5"/>
      <c r="I23187">
        <v>0</v>
      </c>
      <c r="J23187" s="3">
        <v>44917.134027777778</v>
      </c>
      <c r="K23187" s="3">
        <v>44938.375</v>
      </c>
      <c r="L23187" s="3">
        <v>44938.395833333336</v>
      </c>
      <c r="M23187" t="s">
        <v>61649</v>
      </c>
      <c r="N23187" t="s">
        <v>22</v>
      </c>
      <c r="P23187" t="s">
        <v>16</v>
      </c>
    </row>
    <row r="23188" spans="1:16">
      <c r="A23188" t="s">
        <v>61650</v>
      </c>
      <c r="B23188" t="s">
        <v>61651</v>
      </c>
      <c r="C23188" t="s">
        <v>152</v>
      </c>
      <c r="D23188">
        <v>828403</v>
      </c>
      <c r="G23188">
        <v>0</v>
      </c>
      <c r="H23188" s="5"/>
      <c r="I23188">
        <v>0</v>
      </c>
      <c r="J23188" s="3">
        <v>44928.262499999997</v>
      </c>
      <c r="K23188" s="3">
        <v>44938.291666666664</v>
      </c>
      <c r="L23188" s="3">
        <v>44938.3125</v>
      </c>
      <c r="M23188" t="s">
        <v>61652</v>
      </c>
      <c r="N23188" s="4" t="s">
        <v>22</v>
      </c>
      <c r="P23188" t="s">
        <v>16</v>
      </c>
    </row>
    <row r="23189" spans="1:16">
      <c r="A23189" t="s">
        <v>61653</v>
      </c>
      <c r="B23189" t="s">
        <v>61654</v>
      </c>
      <c r="C23189" t="s">
        <v>54</v>
      </c>
      <c r="D23189">
        <v>394651</v>
      </c>
      <c r="G23189">
        <v>993412</v>
      </c>
      <c r="I23189">
        <v>19868</v>
      </c>
      <c r="J23189" s="3">
        <v>44924.446527777778</v>
      </c>
      <c r="K23189" s="3">
        <v>44945.208333333336</v>
      </c>
      <c r="L23189" s="3">
        <v>44945.229166666664</v>
      </c>
      <c r="M23189" t="s">
        <v>61655</v>
      </c>
      <c r="N23189" s="4" t="s">
        <v>22</v>
      </c>
      <c r="P23189" t="s">
        <v>16</v>
      </c>
    </row>
    <row r="23190" spans="1:16">
      <c r="A23190" t="s">
        <v>61656</v>
      </c>
      <c r="B23190" t="s">
        <v>61657</v>
      </c>
      <c r="C23190" t="s">
        <v>243</v>
      </c>
      <c r="D23190">
        <v>402208</v>
      </c>
      <c r="G23190">
        <v>0</v>
      </c>
      <c r="H23190" s="5"/>
      <c r="I23190">
        <v>0</v>
      </c>
      <c r="J23190" s="3">
        <v>45050.463888888888</v>
      </c>
      <c r="K23190" s="3">
        <v>45061.458333333336</v>
      </c>
      <c r="L23190" s="3">
        <v>45061.479166666664</v>
      </c>
      <c r="M23190" t="s">
        <v>61658</v>
      </c>
      <c r="N23190" s="4" t="s">
        <v>22</v>
      </c>
      <c r="P23190" t="s">
        <v>16</v>
      </c>
    </row>
    <row r="23191" spans="1:16">
      <c r="A23191" t="s">
        <v>61659</v>
      </c>
      <c r="B23191" t="s">
        <v>61660</v>
      </c>
      <c r="C23191" t="s">
        <v>80</v>
      </c>
      <c r="D23191">
        <v>494001</v>
      </c>
      <c r="G23191">
        <v>0</v>
      </c>
      <c r="H23191" s="5"/>
      <c r="I23191">
        <v>0</v>
      </c>
      <c r="J23191" s="3">
        <v>44961.49722222222</v>
      </c>
      <c r="K23191" s="3">
        <v>44971.25</v>
      </c>
      <c r="L23191" s="3">
        <v>44971.270833333336</v>
      </c>
      <c r="M23191" t="s">
        <v>61661</v>
      </c>
      <c r="N23191" s="4" t="s">
        <v>22</v>
      </c>
      <c r="P23191" t="s">
        <v>16</v>
      </c>
    </row>
    <row r="23192" spans="1:16">
      <c r="A23192" t="s">
        <v>61662</v>
      </c>
      <c r="B23192" t="s">
        <v>61663</v>
      </c>
      <c r="C23192" t="s">
        <v>79</v>
      </c>
      <c r="F23192" t="s">
        <v>26</v>
      </c>
      <c r="G23192">
        <v>0</v>
      </c>
      <c r="I23192">
        <v>46515</v>
      </c>
      <c r="J23192" s="3">
        <v>44917.384027777778</v>
      </c>
      <c r="K23192" s="3">
        <v>44938.375</v>
      </c>
      <c r="L23192" s="3">
        <v>44938.395833333336</v>
      </c>
      <c r="M23192" t="s">
        <v>61664</v>
      </c>
      <c r="N23192" t="s">
        <v>22</v>
      </c>
      <c r="P23192" t="s">
        <v>16</v>
      </c>
    </row>
    <row r="23193" spans="1:16">
      <c r="A23193" t="s">
        <v>61665</v>
      </c>
      <c r="B23193" t="s">
        <v>61666</v>
      </c>
      <c r="C23193" t="s">
        <v>142</v>
      </c>
      <c r="D23193">
        <v>722183</v>
      </c>
      <c r="G23193">
        <v>0</v>
      </c>
      <c r="I23193">
        <v>0</v>
      </c>
      <c r="J23193" s="3">
        <v>44900.04583333333</v>
      </c>
      <c r="K23193" s="3">
        <v>44910.083333333336</v>
      </c>
      <c r="L23193" s="3">
        <v>44910.104166666664</v>
      </c>
      <c r="M23193" t="s">
        <v>61667</v>
      </c>
      <c r="N23193" s="4" t="s">
        <v>22</v>
      </c>
      <c r="P23193" t="s">
        <v>16</v>
      </c>
    </row>
    <row r="23194" spans="1:16">
      <c r="A23194" t="s">
        <v>61668</v>
      </c>
      <c r="B23194" t="s">
        <v>61669</v>
      </c>
      <c r="C23194" t="s">
        <v>142</v>
      </c>
      <c r="D23194">
        <v>825421</v>
      </c>
      <c r="G23194">
        <v>338217</v>
      </c>
      <c r="H23194" s="5"/>
      <c r="I23194">
        <v>0</v>
      </c>
      <c r="J23194" s="3">
        <v>44914.402083333334</v>
      </c>
      <c r="K23194" s="3">
        <v>44929.416666666664</v>
      </c>
      <c r="L23194" s="3">
        <v>44929.4375</v>
      </c>
      <c r="M23194" t="s">
        <v>61670</v>
      </c>
      <c r="N23194" s="4" t="s">
        <v>22</v>
      </c>
      <c r="P23194" t="s">
        <v>16</v>
      </c>
    </row>
    <row r="23195" spans="1:16">
      <c r="A23195" t="s">
        <v>61671</v>
      </c>
      <c r="B23195" t="s">
        <v>61672</v>
      </c>
      <c r="C23195" t="s">
        <v>163</v>
      </c>
      <c r="F23195" t="s">
        <v>179</v>
      </c>
      <c r="G23195">
        <v>0</v>
      </c>
      <c r="I23195">
        <v>0</v>
      </c>
      <c r="J23195" s="3">
        <v>44897.188194444447</v>
      </c>
      <c r="K23195" s="3">
        <v>44923.375</v>
      </c>
      <c r="L23195" s="3">
        <v>44923.395833333336</v>
      </c>
      <c r="M23195" t="s">
        <v>61673</v>
      </c>
      <c r="N23195" s="4" t="s">
        <v>22</v>
      </c>
      <c r="P23195" t="s">
        <v>16</v>
      </c>
    </row>
    <row r="23196" spans="1:16">
      <c r="A23196" t="s">
        <v>61674</v>
      </c>
      <c r="B23196" t="s">
        <v>61675</v>
      </c>
      <c r="C23196" t="s">
        <v>54</v>
      </c>
      <c r="D23196">
        <v>323303</v>
      </c>
      <c r="G23196">
        <v>0</v>
      </c>
      <c r="H23196" s="5"/>
      <c r="I23196">
        <v>13518</v>
      </c>
      <c r="J23196" s="3">
        <v>45050.095833333333</v>
      </c>
      <c r="K23196" s="3">
        <v>45071.375</v>
      </c>
      <c r="L23196" s="3">
        <v>45071.395833333336</v>
      </c>
      <c r="M23196" t="s">
        <v>61676</v>
      </c>
      <c r="N23196" s="4" t="s">
        <v>22</v>
      </c>
      <c r="P23196" t="s">
        <v>16</v>
      </c>
    </row>
    <row r="23197" spans="1:16">
      <c r="A23197" t="s">
        <v>61677</v>
      </c>
      <c r="B23197" t="s">
        <v>61678</v>
      </c>
      <c r="C23197" t="s">
        <v>244</v>
      </c>
      <c r="D23197">
        <v>832107</v>
      </c>
      <c r="G23197">
        <v>0</v>
      </c>
      <c r="I23197">
        <v>10000</v>
      </c>
      <c r="J23197" s="3">
        <v>44917.099305555559</v>
      </c>
      <c r="K23197" s="3">
        <v>44938.041666666664</v>
      </c>
      <c r="L23197" s="3">
        <v>44938.0625</v>
      </c>
      <c r="M23197" t="s">
        <v>61679</v>
      </c>
      <c r="N23197" t="s">
        <v>22</v>
      </c>
      <c r="P23197" t="s">
        <v>16</v>
      </c>
    </row>
    <row r="23198" spans="1:16">
      <c r="A23198" t="s">
        <v>61680</v>
      </c>
      <c r="B23198" t="s">
        <v>61681</v>
      </c>
      <c r="C23198" t="s">
        <v>244</v>
      </c>
      <c r="D23198">
        <v>832107</v>
      </c>
      <c r="G23198">
        <v>0</v>
      </c>
      <c r="H23198" s="5"/>
      <c r="I23198">
        <v>10000</v>
      </c>
      <c r="J23198" s="3">
        <v>45013.45</v>
      </c>
      <c r="K23198" s="3">
        <v>45034.125</v>
      </c>
      <c r="L23198" s="3">
        <v>45034.145833333336</v>
      </c>
      <c r="M23198" t="s">
        <v>61682</v>
      </c>
      <c r="N23198" s="4" t="s">
        <v>22</v>
      </c>
      <c r="P23198" t="s">
        <v>16</v>
      </c>
    </row>
    <row r="23199" spans="1:16">
      <c r="A23199" t="s">
        <v>61683</v>
      </c>
      <c r="B23199" t="s">
        <v>61684</v>
      </c>
      <c r="C23199" t="s">
        <v>54</v>
      </c>
      <c r="D23199">
        <v>394651</v>
      </c>
      <c r="G23199">
        <v>0</v>
      </c>
      <c r="H23199" s="5"/>
      <c r="I23199">
        <v>15514</v>
      </c>
      <c r="J23199" s="3">
        <v>44989.411805555559</v>
      </c>
      <c r="K23199" s="3">
        <v>45010.125</v>
      </c>
      <c r="L23199" s="3">
        <v>45010.145833333336</v>
      </c>
      <c r="M23199" t="s">
        <v>61685</v>
      </c>
      <c r="N23199" s="4" t="s">
        <v>22</v>
      </c>
      <c r="P23199" t="s">
        <v>16</v>
      </c>
    </row>
    <row r="23200" spans="1:16">
      <c r="A23200" t="s">
        <v>61686</v>
      </c>
      <c r="B23200" t="s">
        <v>61687</v>
      </c>
      <c r="C23200" t="s">
        <v>289</v>
      </c>
      <c r="D23200">
        <v>764021</v>
      </c>
      <c r="G23200">
        <v>500000</v>
      </c>
      <c r="H23200" s="5"/>
      <c r="I23200">
        <v>0</v>
      </c>
      <c r="J23200" s="3">
        <v>44915.313194444447</v>
      </c>
      <c r="K23200" s="3"/>
      <c r="L23200" s="3">
        <v>44925.354166666664</v>
      </c>
      <c r="M23200" t="s">
        <v>61688</v>
      </c>
      <c r="N23200" s="4" t="s">
        <v>22</v>
      </c>
      <c r="P23200" t="s">
        <v>16</v>
      </c>
    </row>
    <row r="23201" spans="1:16">
      <c r="A23201" t="s">
        <v>61689</v>
      </c>
      <c r="B23201" t="s">
        <v>61690</v>
      </c>
      <c r="C23201" t="s">
        <v>54</v>
      </c>
      <c r="D23201">
        <v>603102</v>
      </c>
      <c r="G23201">
        <v>0</v>
      </c>
      <c r="I23201">
        <v>0</v>
      </c>
      <c r="J23201" s="3">
        <v>44874.456944444442</v>
      </c>
      <c r="K23201" s="3">
        <v>44895.208333333336</v>
      </c>
      <c r="L23201" s="3">
        <v>44895.229166666664</v>
      </c>
      <c r="M23201" t="s">
        <v>61691</v>
      </c>
      <c r="N23201" s="4" t="s">
        <v>22</v>
      </c>
      <c r="P23201" t="s">
        <v>16</v>
      </c>
    </row>
    <row r="23202" spans="1:16">
      <c r="A23202" t="s">
        <v>61692</v>
      </c>
      <c r="B23202" t="s">
        <v>61693</v>
      </c>
      <c r="C23202" t="s">
        <v>54</v>
      </c>
      <c r="D23202">
        <v>323303</v>
      </c>
      <c r="H23202" s="5"/>
      <c r="I23202">
        <v>38920</v>
      </c>
      <c r="J23202" s="3">
        <v>44971.191666666666</v>
      </c>
      <c r="K23202" s="3">
        <v>44992.375</v>
      </c>
      <c r="L23202" s="3">
        <v>44992.395833333336</v>
      </c>
      <c r="M23202" t="s">
        <v>61694</v>
      </c>
      <c r="N23202" s="4" t="s">
        <v>22</v>
      </c>
      <c r="P23202" t="s">
        <v>16</v>
      </c>
    </row>
    <row r="23203" spans="1:16">
      <c r="A23203" t="s">
        <v>61695</v>
      </c>
      <c r="B23203" t="s">
        <v>61696</v>
      </c>
      <c r="C23203" t="s">
        <v>163</v>
      </c>
      <c r="F23203" t="s">
        <v>179</v>
      </c>
      <c r="G23203">
        <v>0</v>
      </c>
      <c r="H23203" s="5"/>
      <c r="I23203">
        <v>0</v>
      </c>
      <c r="J23203" s="3">
        <v>44908.120833333334</v>
      </c>
      <c r="K23203" s="3">
        <v>44918.125</v>
      </c>
      <c r="L23203" s="3">
        <v>44918.145833333336</v>
      </c>
      <c r="M23203" t="s">
        <v>61697</v>
      </c>
      <c r="N23203" s="4" t="s">
        <v>22</v>
      </c>
      <c r="P23203" t="s">
        <v>16</v>
      </c>
    </row>
    <row r="23204" spans="1:16">
      <c r="A23204" t="s">
        <v>61698</v>
      </c>
      <c r="B23204" t="s">
        <v>61699</v>
      </c>
      <c r="C23204" t="s">
        <v>297</v>
      </c>
      <c r="D23204">
        <v>600068</v>
      </c>
      <c r="G23204">
        <v>0</v>
      </c>
      <c r="H23204" s="5"/>
      <c r="I23204">
        <v>0</v>
      </c>
      <c r="J23204" s="3">
        <v>44967.311805555553</v>
      </c>
      <c r="K23204" s="3">
        <v>44988.333333333336</v>
      </c>
      <c r="L23204" s="3">
        <v>44988.354166666664</v>
      </c>
      <c r="M23204" t="s">
        <v>61700</v>
      </c>
      <c r="N23204" s="4" t="s">
        <v>22</v>
      </c>
      <c r="P23204" t="s">
        <v>16</v>
      </c>
    </row>
    <row r="23205" spans="1:16">
      <c r="A23205" t="s">
        <v>61701</v>
      </c>
      <c r="B23205" t="s">
        <v>61702</v>
      </c>
      <c r="C23205" t="s">
        <v>239</v>
      </c>
      <c r="D23205">
        <v>382721</v>
      </c>
      <c r="G23205">
        <v>0</v>
      </c>
      <c r="I23205">
        <v>0</v>
      </c>
      <c r="J23205" s="3">
        <v>44998.173611111109</v>
      </c>
      <c r="K23205" s="3">
        <v>45019.083333333336</v>
      </c>
      <c r="L23205" s="3">
        <v>45019.104166666664</v>
      </c>
      <c r="M23205" t="s">
        <v>61703</v>
      </c>
      <c r="N23205" s="4" t="s">
        <v>22</v>
      </c>
      <c r="P23205" t="s">
        <v>16</v>
      </c>
    </row>
    <row r="23206" spans="1:16">
      <c r="A23206" t="s">
        <v>61704</v>
      </c>
      <c r="B23206" t="s">
        <v>61705</v>
      </c>
      <c r="C23206" t="s">
        <v>54</v>
      </c>
      <c r="D23206">
        <v>323303</v>
      </c>
      <c r="G23206">
        <v>0</v>
      </c>
      <c r="H23206" s="5"/>
      <c r="I23206">
        <v>0</v>
      </c>
      <c r="J23206" s="3">
        <v>44986.429166666669</v>
      </c>
      <c r="K23206" s="3">
        <v>45007.375</v>
      </c>
      <c r="L23206" s="3">
        <v>45007.395833333336</v>
      </c>
      <c r="M23206" t="s">
        <v>61706</v>
      </c>
      <c r="N23206" s="4" t="s">
        <v>22</v>
      </c>
      <c r="P23206" t="s">
        <v>16</v>
      </c>
    </row>
    <row r="23207" spans="1:16">
      <c r="A23207" t="s">
        <v>61707</v>
      </c>
      <c r="B23207" t="s">
        <v>61708</v>
      </c>
      <c r="C23207" t="s">
        <v>76</v>
      </c>
      <c r="F23207" t="s">
        <v>28</v>
      </c>
      <c r="G23207">
        <v>0</v>
      </c>
      <c r="H23207" s="5"/>
      <c r="I23207">
        <v>0</v>
      </c>
      <c r="J23207" s="3">
        <v>44907.168749999997</v>
      </c>
      <c r="K23207" s="3">
        <v>44917.208333333336</v>
      </c>
      <c r="L23207" s="3">
        <v>44917.229166666664</v>
      </c>
      <c r="M23207" t="s">
        <v>61709</v>
      </c>
      <c r="N23207" s="4" t="s">
        <v>22</v>
      </c>
      <c r="P23207" t="s">
        <v>16</v>
      </c>
    </row>
    <row r="23208" spans="1:16">
      <c r="A23208" t="s">
        <v>61710</v>
      </c>
      <c r="B23208" t="s">
        <v>61711</v>
      </c>
      <c r="C23208" t="s">
        <v>27</v>
      </c>
      <c r="F23208" t="s">
        <v>98</v>
      </c>
      <c r="G23208">
        <v>0</v>
      </c>
      <c r="H23208" s="5"/>
      <c r="I23208">
        <v>0</v>
      </c>
      <c r="J23208" s="3">
        <v>44932.234722222223</v>
      </c>
      <c r="K23208" s="3">
        <v>44942.208333333336</v>
      </c>
      <c r="L23208" s="3">
        <v>44942.229166666664</v>
      </c>
      <c r="M23208" t="s">
        <v>61712</v>
      </c>
      <c r="N23208" s="4" t="s">
        <v>22</v>
      </c>
      <c r="P23208" t="s">
        <v>16</v>
      </c>
    </row>
    <row r="23209" spans="1:16">
      <c r="A23209" t="s">
        <v>61710</v>
      </c>
      <c r="B23209" t="s">
        <v>61713</v>
      </c>
      <c r="C23209" t="s">
        <v>27</v>
      </c>
      <c r="F23209" t="s">
        <v>98</v>
      </c>
      <c r="G23209">
        <v>0</v>
      </c>
      <c r="I23209">
        <v>0</v>
      </c>
      <c r="J23209" s="3">
        <v>44937.234722222223</v>
      </c>
      <c r="K23209" s="3">
        <v>44947.25</v>
      </c>
      <c r="L23209" s="3">
        <v>44947.270833333336</v>
      </c>
      <c r="M23209" t="s">
        <v>61714</v>
      </c>
      <c r="N23209" s="4" t="s">
        <v>22</v>
      </c>
      <c r="P23209" t="s">
        <v>16</v>
      </c>
    </row>
    <row r="23210" spans="1:16">
      <c r="A23210" t="s">
        <v>61715</v>
      </c>
      <c r="B23210" t="s">
        <v>61716</v>
      </c>
      <c r="C23210" t="s">
        <v>128</v>
      </c>
      <c r="D23210">
        <v>201306</v>
      </c>
      <c r="G23210">
        <v>0</v>
      </c>
      <c r="I23210">
        <v>0</v>
      </c>
      <c r="J23210" s="3">
        <v>44879.442361111112</v>
      </c>
      <c r="K23210" s="3">
        <v>44893.458333333336</v>
      </c>
      <c r="L23210" s="3">
        <v>44893.479166666664</v>
      </c>
      <c r="M23210" t="s">
        <v>61717</v>
      </c>
      <c r="N23210" s="4" t="s">
        <v>22</v>
      </c>
      <c r="P23210" t="s">
        <v>16</v>
      </c>
    </row>
    <row r="23211" spans="1:16">
      <c r="A23211" t="s">
        <v>61715</v>
      </c>
      <c r="B23211" t="s">
        <v>61718</v>
      </c>
      <c r="C23211" t="s">
        <v>228</v>
      </c>
      <c r="D23211">
        <v>682303</v>
      </c>
      <c r="F23211" s="4"/>
      <c r="G23211">
        <v>0</v>
      </c>
      <c r="I23211">
        <v>0</v>
      </c>
      <c r="J23211" s="3">
        <v>44879.48541666667</v>
      </c>
      <c r="K23211" s="3">
        <v>44889.5</v>
      </c>
      <c r="L23211" s="3">
        <v>44889.520833333336</v>
      </c>
      <c r="M23211" t="s">
        <v>61719</v>
      </c>
      <c r="N23211" s="4" t="s">
        <v>22</v>
      </c>
      <c r="P23211" t="s">
        <v>16</v>
      </c>
    </row>
    <row r="23212" spans="1:16">
      <c r="A23212" t="s">
        <v>61715</v>
      </c>
      <c r="B23212" t="s">
        <v>61720</v>
      </c>
      <c r="C23212" t="s">
        <v>228</v>
      </c>
      <c r="D23212">
        <v>682303</v>
      </c>
      <c r="G23212">
        <v>0</v>
      </c>
      <c r="I23212">
        <v>0</v>
      </c>
      <c r="J23212" s="3">
        <v>44894.070138888892</v>
      </c>
      <c r="K23212" s="3">
        <v>44904.083333333336</v>
      </c>
      <c r="L23212" s="3">
        <v>44904.104166666664</v>
      </c>
      <c r="M23212" t="s">
        <v>61721</v>
      </c>
      <c r="N23212" s="4" t="s">
        <v>22</v>
      </c>
      <c r="P23212" t="s">
        <v>16</v>
      </c>
    </row>
    <row r="23213" spans="1:16">
      <c r="A23213" t="s">
        <v>61722</v>
      </c>
      <c r="B23213" t="s">
        <v>61723</v>
      </c>
      <c r="C23213" t="s">
        <v>297</v>
      </c>
      <c r="D23213">
        <v>600068</v>
      </c>
      <c r="G23213">
        <v>0</v>
      </c>
      <c r="I23213">
        <v>0</v>
      </c>
      <c r="J23213" s="3">
        <v>44879.455555555556</v>
      </c>
      <c r="K23213" s="3">
        <v>44890.041666666664</v>
      </c>
      <c r="L23213" s="3">
        <v>44890.0625</v>
      </c>
      <c r="M23213" t="s">
        <v>61724</v>
      </c>
      <c r="N23213" s="4" t="s">
        <v>22</v>
      </c>
      <c r="P23213" t="s">
        <v>16</v>
      </c>
    </row>
    <row r="23214" spans="1:16">
      <c r="A23214" t="s">
        <v>61725</v>
      </c>
      <c r="B23214" t="s">
        <v>61726</v>
      </c>
      <c r="C23214" t="s">
        <v>297</v>
      </c>
      <c r="D23214">
        <v>600068</v>
      </c>
      <c r="G23214">
        <v>0</v>
      </c>
      <c r="I23214">
        <v>0</v>
      </c>
      <c r="J23214" s="3">
        <v>44904.28402777778</v>
      </c>
      <c r="K23214" s="3">
        <v>44914.041666666664</v>
      </c>
      <c r="L23214" s="3">
        <v>44914.0625</v>
      </c>
      <c r="M23214" t="s">
        <v>61727</v>
      </c>
      <c r="N23214" s="4" t="s">
        <v>22</v>
      </c>
      <c r="P23214" t="s">
        <v>16</v>
      </c>
    </row>
    <row r="23215" spans="1:16">
      <c r="A23215" t="s">
        <v>61728</v>
      </c>
      <c r="B23215" t="s">
        <v>61729</v>
      </c>
      <c r="C23215" t="s">
        <v>62</v>
      </c>
      <c r="F23215" t="s">
        <v>173</v>
      </c>
      <c r="G23215">
        <v>0</v>
      </c>
      <c r="I23215">
        <v>0</v>
      </c>
      <c r="J23215" s="3">
        <v>44978.303472222222</v>
      </c>
      <c r="K23215" s="3">
        <v>44998.375</v>
      </c>
      <c r="L23215" s="3">
        <v>44998.395833333336</v>
      </c>
      <c r="M23215" t="s">
        <v>61730</v>
      </c>
      <c r="N23215" s="4" t="s">
        <v>22</v>
      </c>
      <c r="P23215" t="s">
        <v>16</v>
      </c>
    </row>
    <row r="23216" spans="1:16">
      <c r="A23216" t="s">
        <v>61731</v>
      </c>
      <c r="B23216" t="s">
        <v>61732</v>
      </c>
      <c r="C23216" t="s">
        <v>365</v>
      </c>
      <c r="D23216">
        <v>208016</v>
      </c>
      <c r="G23216">
        <v>0</v>
      </c>
      <c r="I23216">
        <v>0</v>
      </c>
      <c r="J23216" s="3">
        <v>44903.529861111114</v>
      </c>
      <c r="K23216" s="3">
        <v>44924.291666666664</v>
      </c>
      <c r="L23216" s="3">
        <v>44924.3125</v>
      </c>
      <c r="M23216" t="s">
        <v>61733</v>
      </c>
      <c r="N23216" s="4" t="s">
        <v>22</v>
      </c>
      <c r="P23216" t="s">
        <v>16</v>
      </c>
    </row>
    <row r="23217" spans="1:16">
      <c r="A23217" t="s">
        <v>61734</v>
      </c>
      <c r="B23217" t="s">
        <v>61735</v>
      </c>
      <c r="C23217" t="s">
        <v>27</v>
      </c>
      <c r="F23217" t="s">
        <v>53</v>
      </c>
      <c r="G23217">
        <v>35000</v>
      </c>
      <c r="H23217" s="5"/>
      <c r="I23217">
        <v>0</v>
      </c>
      <c r="J23217" s="3">
        <v>44966.322222222225</v>
      </c>
      <c r="K23217" s="3">
        <v>44977.375</v>
      </c>
      <c r="L23217" s="3">
        <v>44977.395833333336</v>
      </c>
      <c r="M23217" t="s">
        <v>61736</v>
      </c>
      <c r="N23217" s="4" t="s">
        <v>22</v>
      </c>
      <c r="P23217" t="s">
        <v>16</v>
      </c>
    </row>
    <row r="23218" spans="1:16">
      <c r="A23218" t="s">
        <v>61734</v>
      </c>
      <c r="B23218" t="s">
        <v>61737</v>
      </c>
      <c r="C23218" t="s">
        <v>27</v>
      </c>
      <c r="F23218" t="s">
        <v>53</v>
      </c>
      <c r="G23218">
        <v>35000</v>
      </c>
      <c r="H23218" s="5"/>
      <c r="I23218">
        <v>0</v>
      </c>
      <c r="J23218" s="3">
        <v>44966.318749999999</v>
      </c>
      <c r="K23218" s="3">
        <v>44977.375</v>
      </c>
      <c r="L23218" s="3">
        <v>44977.395833333336</v>
      </c>
      <c r="M23218" t="s">
        <v>61738</v>
      </c>
      <c r="N23218" s="4" t="s">
        <v>22</v>
      </c>
      <c r="P23218" t="s">
        <v>16</v>
      </c>
    </row>
    <row r="23219" spans="1:16">
      <c r="A23219" t="s">
        <v>61734</v>
      </c>
      <c r="B23219" t="s">
        <v>61739</v>
      </c>
      <c r="C23219" t="s">
        <v>27</v>
      </c>
      <c r="F23219" t="s">
        <v>53</v>
      </c>
      <c r="G23219">
        <v>30000</v>
      </c>
      <c r="H23219" s="5"/>
      <c r="I23219">
        <v>0</v>
      </c>
      <c r="J23219" s="3">
        <v>44966.313888888886</v>
      </c>
      <c r="K23219" s="3">
        <v>44977.375</v>
      </c>
      <c r="L23219" s="3">
        <v>44977.395833333336</v>
      </c>
      <c r="M23219" t="s">
        <v>61740</v>
      </c>
      <c r="N23219" s="4" t="s">
        <v>22</v>
      </c>
      <c r="P23219" t="s">
        <v>16</v>
      </c>
    </row>
    <row r="23220" spans="1:16">
      <c r="A23220" t="s">
        <v>61734</v>
      </c>
      <c r="B23220" t="s">
        <v>61741</v>
      </c>
      <c r="C23220" t="s">
        <v>27</v>
      </c>
      <c r="F23220" t="s">
        <v>53</v>
      </c>
      <c r="G23220">
        <v>35000</v>
      </c>
      <c r="H23220" s="5"/>
      <c r="I23220">
        <v>0</v>
      </c>
      <c r="J23220" s="3">
        <v>44968.258333333331</v>
      </c>
      <c r="K23220" s="3">
        <v>44978.333333333336</v>
      </c>
      <c r="L23220" s="3">
        <v>44978.354166666664</v>
      </c>
      <c r="M23220" t="s">
        <v>61742</v>
      </c>
      <c r="N23220" s="4" t="s">
        <v>22</v>
      </c>
      <c r="P23220" t="s">
        <v>16</v>
      </c>
    </row>
    <row r="23221" spans="1:16">
      <c r="A23221" t="s">
        <v>61734</v>
      </c>
      <c r="B23221" t="s">
        <v>61743</v>
      </c>
      <c r="C23221" t="s">
        <v>27</v>
      </c>
      <c r="F23221" t="s">
        <v>98</v>
      </c>
      <c r="G23221">
        <v>0</v>
      </c>
      <c r="I23221">
        <v>0</v>
      </c>
      <c r="J23221" s="3">
        <v>44939.458333333336</v>
      </c>
      <c r="K23221" s="3">
        <v>44949.375</v>
      </c>
      <c r="L23221" s="3">
        <v>44949.395833333336</v>
      </c>
      <c r="M23221" t="s">
        <v>61744</v>
      </c>
      <c r="N23221" s="4" t="s">
        <v>22</v>
      </c>
      <c r="P23221" t="s">
        <v>16</v>
      </c>
    </row>
    <row r="23222" spans="1:16">
      <c r="A23222" t="s">
        <v>61745</v>
      </c>
      <c r="B23222" t="s">
        <v>61746</v>
      </c>
      <c r="C23222" t="s">
        <v>128</v>
      </c>
      <c r="D23222">
        <v>682302</v>
      </c>
      <c r="G23222">
        <v>0</v>
      </c>
      <c r="I23222">
        <v>0</v>
      </c>
      <c r="J23222" s="3">
        <v>45042.37222222222</v>
      </c>
      <c r="K23222" s="3">
        <v>45055.125</v>
      </c>
      <c r="L23222" s="3">
        <v>45055.145833333336</v>
      </c>
      <c r="M23222" t="s">
        <v>61747</v>
      </c>
      <c r="N23222" s="4" t="s">
        <v>22</v>
      </c>
      <c r="P23222" t="s">
        <v>16</v>
      </c>
    </row>
    <row r="23223" spans="1:16">
      <c r="A23223" t="s">
        <v>61748</v>
      </c>
      <c r="B23223" t="s">
        <v>61749</v>
      </c>
      <c r="C23223" t="s">
        <v>36</v>
      </c>
      <c r="D23223">
        <v>396001</v>
      </c>
      <c r="G23223">
        <v>500000</v>
      </c>
      <c r="H23223" s="5"/>
      <c r="I23223">
        <v>0</v>
      </c>
      <c r="J23223" s="3">
        <v>45037.204861111109</v>
      </c>
      <c r="K23223" s="3">
        <v>45047.208333333336</v>
      </c>
      <c r="L23223" s="3">
        <v>45047.229166666664</v>
      </c>
      <c r="M23223" t="s">
        <v>61750</v>
      </c>
      <c r="N23223" s="4" t="s">
        <v>22</v>
      </c>
      <c r="P23223" t="s">
        <v>16</v>
      </c>
    </row>
    <row r="23224" spans="1:16">
      <c r="A23224" t="s">
        <v>61751</v>
      </c>
      <c r="B23224" t="s">
        <v>61752</v>
      </c>
      <c r="C23224" t="s">
        <v>178</v>
      </c>
      <c r="F23224" t="s">
        <v>21</v>
      </c>
      <c r="G23224">
        <v>566845</v>
      </c>
      <c r="H23224" s="5"/>
      <c r="I23224">
        <v>0</v>
      </c>
      <c r="J23224" s="3">
        <v>45033.537499999999</v>
      </c>
      <c r="K23224" s="3">
        <v>45044.041666666664</v>
      </c>
      <c r="L23224" s="3">
        <v>45044.0625</v>
      </c>
      <c r="M23224" t="s">
        <v>61753</v>
      </c>
      <c r="N23224" s="4" t="s">
        <v>22</v>
      </c>
      <c r="P23224" t="s">
        <v>16</v>
      </c>
    </row>
    <row r="23225" spans="1:16">
      <c r="A23225" t="s">
        <v>61754</v>
      </c>
      <c r="B23225" t="s">
        <v>61755</v>
      </c>
      <c r="C23225" t="s">
        <v>128</v>
      </c>
      <c r="D23225">
        <v>201306</v>
      </c>
      <c r="G23225">
        <v>0</v>
      </c>
      <c r="H23225" s="5"/>
      <c r="I23225">
        <v>0</v>
      </c>
      <c r="J23225" s="3">
        <v>45034.125694444447</v>
      </c>
      <c r="K23225" s="3">
        <v>45048.458333333336</v>
      </c>
      <c r="L23225" s="3">
        <v>45048.479166666664</v>
      </c>
      <c r="M23225" t="s">
        <v>61756</v>
      </c>
      <c r="N23225" s="4" t="s">
        <v>22</v>
      </c>
      <c r="P23225" t="s">
        <v>16</v>
      </c>
    </row>
    <row r="23226" spans="1:16">
      <c r="A23226" t="s">
        <v>61757</v>
      </c>
      <c r="B23226" t="s">
        <v>61758</v>
      </c>
      <c r="C23226" t="s">
        <v>128</v>
      </c>
      <c r="D23226">
        <v>201306</v>
      </c>
      <c r="G23226">
        <v>0</v>
      </c>
      <c r="H23226" s="5"/>
      <c r="I23226">
        <v>0</v>
      </c>
      <c r="J23226" s="3">
        <v>45027.510416666664</v>
      </c>
      <c r="K23226" s="3">
        <v>45041.458333333336</v>
      </c>
      <c r="L23226" s="3">
        <v>45041.479166666664</v>
      </c>
      <c r="M23226" t="s">
        <v>61759</v>
      </c>
      <c r="N23226" s="4" t="s">
        <v>22</v>
      </c>
      <c r="P23226" t="s">
        <v>16</v>
      </c>
    </row>
    <row r="23227" spans="1:16">
      <c r="A23227" t="s">
        <v>61760</v>
      </c>
      <c r="B23227" t="s">
        <v>61761</v>
      </c>
      <c r="C23227" t="s">
        <v>51</v>
      </c>
      <c r="D23227">
        <v>380015</v>
      </c>
      <c r="G23227">
        <v>0</v>
      </c>
      <c r="I23227">
        <v>0</v>
      </c>
      <c r="J23227" s="3">
        <v>44995.111111111109</v>
      </c>
      <c r="K23227" s="3">
        <v>45005.208333333336</v>
      </c>
      <c r="L23227" s="3">
        <v>45005.229166666664</v>
      </c>
      <c r="M23227" t="s">
        <v>61762</v>
      </c>
      <c r="N23227" s="4" t="s">
        <v>22</v>
      </c>
      <c r="P23227" t="s">
        <v>16</v>
      </c>
    </row>
    <row r="23228" spans="1:16">
      <c r="A23228" t="s">
        <v>61763</v>
      </c>
      <c r="B23228" t="s">
        <v>61764</v>
      </c>
      <c r="C23228" t="s">
        <v>128</v>
      </c>
      <c r="D23228">
        <v>201306</v>
      </c>
      <c r="G23228">
        <v>0</v>
      </c>
      <c r="H23228" s="5"/>
      <c r="I23228">
        <v>0</v>
      </c>
      <c r="J23228" s="3">
        <v>44972.536111111112</v>
      </c>
      <c r="K23228" s="3">
        <v>44993.041666666664</v>
      </c>
      <c r="L23228" s="3">
        <v>44993.0625</v>
      </c>
      <c r="M23228" t="s">
        <v>61765</v>
      </c>
      <c r="N23228" s="4" t="s">
        <v>22</v>
      </c>
      <c r="P23228" t="s">
        <v>16</v>
      </c>
    </row>
    <row r="23229" spans="1:16">
      <c r="A23229" t="s">
        <v>61766</v>
      </c>
      <c r="B23229" t="s">
        <v>61767</v>
      </c>
      <c r="C23229" t="s">
        <v>128</v>
      </c>
      <c r="D23229">
        <v>201306</v>
      </c>
      <c r="G23229">
        <v>0</v>
      </c>
      <c r="H23229" s="5"/>
      <c r="I23229">
        <v>0</v>
      </c>
      <c r="J23229" s="3">
        <v>45036.433333333334</v>
      </c>
      <c r="K23229" s="3">
        <v>45050.458333333336</v>
      </c>
      <c r="L23229" s="3">
        <v>45050.479166666664</v>
      </c>
      <c r="M23229" t="s">
        <v>61768</v>
      </c>
      <c r="N23229" s="4" t="s">
        <v>22</v>
      </c>
      <c r="P23229" t="s">
        <v>16</v>
      </c>
    </row>
    <row r="23230" spans="1:16">
      <c r="A23230" t="s">
        <v>61769</v>
      </c>
      <c r="B23230" t="s">
        <v>61770</v>
      </c>
      <c r="C23230" t="s">
        <v>81</v>
      </c>
      <c r="D23230">
        <v>763008</v>
      </c>
      <c r="G23230">
        <v>0</v>
      </c>
      <c r="H23230" s="5"/>
      <c r="I23230">
        <v>0</v>
      </c>
      <c r="J23230" s="3">
        <v>44908.199305555558</v>
      </c>
      <c r="K23230" s="3">
        <v>44919.125</v>
      </c>
      <c r="L23230" s="3">
        <v>44919.145833333336</v>
      </c>
      <c r="M23230" t="s">
        <v>61771</v>
      </c>
      <c r="N23230" s="4" t="s">
        <v>22</v>
      </c>
      <c r="P23230" t="s">
        <v>16</v>
      </c>
    </row>
    <row r="23231" spans="1:16">
      <c r="A23231" t="s">
        <v>61772</v>
      </c>
      <c r="B23231" t="s">
        <v>61773</v>
      </c>
      <c r="C23231" t="s">
        <v>76</v>
      </c>
      <c r="F23231" t="s">
        <v>28</v>
      </c>
      <c r="G23231">
        <v>0</v>
      </c>
      <c r="H23231" s="5"/>
      <c r="I23231">
        <v>0</v>
      </c>
      <c r="J23231" s="3">
        <v>44909.438194444447</v>
      </c>
      <c r="K23231" s="3">
        <v>44919.125</v>
      </c>
      <c r="L23231" s="3">
        <v>44919.145833333336</v>
      </c>
      <c r="M23231" t="s">
        <v>61774</v>
      </c>
      <c r="N23231" s="4" t="s">
        <v>22</v>
      </c>
      <c r="P23231" t="s">
        <v>16</v>
      </c>
    </row>
    <row r="23232" spans="1:16">
      <c r="A23232" t="s">
        <v>61775</v>
      </c>
      <c r="B23232" t="s">
        <v>61776</v>
      </c>
      <c r="C23232" t="s">
        <v>163</v>
      </c>
      <c r="F23232" t="s">
        <v>179</v>
      </c>
      <c r="G23232">
        <v>0</v>
      </c>
      <c r="I23232">
        <v>0</v>
      </c>
      <c r="J23232" s="3">
        <v>44914.466666666667</v>
      </c>
      <c r="K23232" s="3">
        <v>44924.5</v>
      </c>
      <c r="L23232" s="3">
        <v>44924.520833333336</v>
      </c>
      <c r="M23232" t="s">
        <v>61777</v>
      </c>
      <c r="N23232" s="4" t="s">
        <v>22</v>
      </c>
      <c r="P23232" t="s">
        <v>16</v>
      </c>
    </row>
    <row r="23233" spans="1:16">
      <c r="A23233" t="s">
        <v>61778</v>
      </c>
      <c r="B23233" t="s">
        <v>61779</v>
      </c>
      <c r="C23233" t="s">
        <v>27</v>
      </c>
      <c r="F23233" t="s">
        <v>66</v>
      </c>
      <c r="G23233">
        <v>0</v>
      </c>
      <c r="I23233">
        <v>0</v>
      </c>
      <c r="J23233" s="3">
        <v>44912.325694444444</v>
      </c>
      <c r="K23233" s="3">
        <v>44922.333333333336</v>
      </c>
      <c r="L23233" s="3">
        <v>44922.354166666664</v>
      </c>
      <c r="M23233" t="s">
        <v>61780</v>
      </c>
      <c r="N23233" s="4" t="s">
        <v>22</v>
      </c>
      <c r="P23233" t="s">
        <v>16</v>
      </c>
    </row>
    <row r="23234" spans="1:16">
      <c r="A23234" t="s">
        <v>61781</v>
      </c>
      <c r="B23234" t="s">
        <v>61782</v>
      </c>
      <c r="C23234" t="s">
        <v>432</v>
      </c>
      <c r="D23234">
        <v>741235</v>
      </c>
      <c r="G23234">
        <v>0</v>
      </c>
      <c r="I23234">
        <v>0</v>
      </c>
      <c r="J23234" s="3">
        <v>45048.18472222222</v>
      </c>
      <c r="K23234" s="3">
        <v>45059.25</v>
      </c>
      <c r="L23234" s="3">
        <v>45059.270833333336</v>
      </c>
      <c r="M23234" t="s">
        <v>61783</v>
      </c>
      <c r="N23234" s="4" t="s">
        <v>22</v>
      </c>
      <c r="P23234" t="s">
        <v>16</v>
      </c>
    </row>
    <row r="23235" spans="1:16">
      <c r="A23235" t="s">
        <v>61781</v>
      </c>
      <c r="B23235" t="s">
        <v>61782</v>
      </c>
      <c r="C23235" t="s">
        <v>432</v>
      </c>
      <c r="D23235">
        <v>741235</v>
      </c>
      <c r="G23235">
        <v>0</v>
      </c>
      <c r="H23235" s="5"/>
      <c r="I23235">
        <v>0</v>
      </c>
      <c r="J23235" s="3">
        <v>45048.18472222222</v>
      </c>
      <c r="K23235" s="3">
        <v>45059.25</v>
      </c>
      <c r="L23235" s="3">
        <v>45059.270833333336</v>
      </c>
      <c r="M23235" t="s">
        <v>61783</v>
      </c>
      <c r="N23235" s="4" t="s">
        <v>22</v>
      </c>
      <c r="P23235" t="s">
        <v>16</v>
      </c>
    </row>
    <row r="23236" spans="1:16">
      <c r="A23236" t="s">
        <v>61784</v>
      </c>
      <c r="B23236" t="s">
        <v>61785</v>
      </c>
      <c r="C23236" t="s">
        <v>81</v>
      </c>
      <c r="D23236">
        <v>759145</v>
      </c>
      <c r="G23236">
        <v>0</v>
      </c>
      <c r="H23236" s="5"/>
      <c r="I23236">
        <v>0</v>
      </c>
      <c r="J23236" s="3">
        <v>44908.438888888886</v>
      </c>
      <c r="K23236" s="3">
        <v>44935.416666666664</v>
      </c>
      <c r="L23236" s="3">
        <v>44935.4375</v>
      </c>
      <c r="M23236" t="s">
        <v>61786</v>
      </c>
      <c r="N23236" s="4" t="s">
        <v>22</v>
      </c>
      <c r="P23236" t="s">
        <v>16</v>
      </c>
    </row>
    <row r="23237" spans="1:16">
      <c r="A23237" t="s">
        <v>61787</v>
      </c>
      <c r="B23237" t="s">
        <v>61788</v>
      </c>
      <c r="C23237" t="s">
        <v>27</v>
      </c>
      <c r="F23237" t="s">
        <v>66</v>
      </c>
      <c r="G23237">
        <v>0</v>
      </c>
      <c r="I23237">
        <v>0</v>
      </c>
      <c r="J23237" s="3">
        <v>44950.476388888892</v>
      </c>
      <c r="K23237" s="3">
        <v>44961.5</v>
      </c>
      <c r="L23237" s="3">
        <v>44961.520833333336</v>
      </c>
      <c r="M23237" t="s">
        <v>61789</v>
      </c>
      <c r="N23237" s="4" t="s">
        <v>22</v>
      </c>
      <c r="P23237" t="s">
        <v>16</v>
      </c>
    </row>
    <row r="23238" spans="1:16">
      <c r="A23238" t="s">
        <v>61790</v>
      </c>
      <c r="B23238" t="s">
        <v>61791</v>
      </c>
      <c r="C23238" t="s">
        <v>178</v>
      </c>
      <c r="F23238" t="s">
        <v>26</v>
      </c>
      <c r="G23238">
        <v>0</v>
      </c>
      <c r="I23238">
        <v>17800</v>
      </c>
      <c r="J23238" s="3">
        <v>45006.154166666667</v>
      </c>
      <c r="K23238" s="3">
        <v>45027.166666666664</v>
      </c>
      <c r="L23238" s="3">
        <v>45027.1875</v>
      </c>
      <c r="M23238" t="s">
        <v>61792</v>
      </c>
      <c r="N23238" s="4" t="s">
        <v>22</v>
      </c>
      <c r="P23238" t="s">
        <v>16</v>
      </c>
    </row>
    <row r="23239" spans="1:16">
      <c r="A23239" t="s">
        <v>61793</v>
      </c>
      <c r="B23239" t="s">
        <v>61794</v>
      </c>
      <c r="C23239" t="s">
        <v>27</v>
      </c>
      <c r="F23239" t="s">
        <v>66</v>
      </c>
      <c r="G23239">
        <v>0</v>
      </c>
      <c r="I23239">
        <v>0</v>
      </c>
      <c r="J23239" s="3">
        <v>44912.317361111112</v>
      </c>
      <c r="K23239" s="3">
        <v>44922.333333333336</v>
      </c>
      <c r="L23239" s="3">
        <v>44922.354166666664</v>
      </c>
      <c r="M23239" t="s">
        <v>61795</v>
      </c>
      <c r="N23239" s="4" t="s">
        <v>22</v>
      </c>
      <c r="P23239" t="s">
        <v>16</v>
      </c>
    </row>
    <row r="23240" spans="1:16">
      <c r="A23240" t="s">
        <v>61796</v>
      </c>
      <c r="B23240" t="s">
        <v>61797</v>
      </c>
      <c r="C23240" t="s">
        <v>62</v>
      </c>
      <c r="F23240" t="s">
        <v>700</v>
      </c>
      <c r="G23240">
        <v>0</v>
      </c>
      <c r="H23240" s="5"/>
      <c r="I23240">
        <v>0</v>
      </c>
      <c r="J23240" s="3">
        <v>44908.102777777778</v>
      </c>
      <c r="K23240" s="3">
        <v>44911.041666666664</v>
      </c>
      <c r="L23240" s="3">
        <v>44911.0625</v>
      </c>
      <c r="M23240" t="s">
        <v>61798</v>
      </c>
      <c r="N23240" s="4" t="s">
        <v>22</v>
      </c>
      <c r="P23240" t="s">
        <v>16</v>
      </c>
    </row>
    <row r="23241" spans="1:16">
      <c r="A23241" t="s">
        <v>61799</v>
      </c>
      <c r="B23241" t="s">
        <v>61800</v>
      </c>
      <c r="C23241" t="s">
        <v>27</v>
      </c>
      <c r="F23241" t="s">
        <v>66</v>
      </c>
      <c r="G23241">
        <v>0</v>
      </c>
      <c r="H23241" s="5"/>
      <c r="I23241">
        <v>0</v>
      </c>
      <c r="J23241" s="3">
        <v>44907.271527777775</v>
      </c>
      <c r="K23241" s="3">
        <v>44910.416666666664</v>
      </c>
      <c r="L23241" s="3">
        <v>44910.4375</v>
      </c>
      <c r="M23241" t="s">
        <v>61801</v>
      </c>
      <c r="N23241" s="4" t="s">
        <v>22</v>
      </c>
      <c r="P23241" t="s">
        <v>16</v>
      </c>
    </row>
    <row r="23242" spans="1:16">
      <c r="A23242" t="s">
        <v>61802</v>
      </c>
      <c r="B23242" t="s">
        <v>61803</v>
      </c>
      <c r="C23242" t="s">
        <v>792</v>
      </c>
      <c r="D23242">
        <v>500069</v>
      </c>
      <c r="F23242" s="11"/>
      <c r="G23242">
        <v>0</v>
      </c>
      <c r="H23242">
        <v>0</v>
      </c>
      <c r="I23242">
        <v>0</v>
      </c>
      <c r="J23242" s="3">
        <v>44862.520833333336</v>
      </c>
      <c r="K23242" s="3">
        <v>44872.416666666664</v>
      </c>
      <c r="L23242" s="3">
        <v>44873.4375</v>
      </c>
      <c r="M23242" t="s">
        <v>61804</v>
      </c>
      <c r="N23242" s="4" t="s">
        <v>596</v>
      </c>
      <c r="P23242" t="s">
        <v>16</v>
      </c>
    </row>
    <row r="23243" spans="1:16">
      <c r="A23243" t="s">
        <v>61805</v>
      </c>
      <c r="B23243" t="s">
        <v>61806</v>
      </c>
      <c r="C23243" t="s">
        <v>139</v>
      </c>
      <c r="D23243">
        <v>140126</v>
      </c>
      <c r="G23243">
        <v>0</v>
      </c>
      <c r="H23243" s="5"/>
      <c r="I23243">
        <v>0</v>
      </c>
      <c r="J23243" s="3">
        <v>45049.234722222223</v>
      </c>
      <c r="K23243" s="3">
        <v>45061.5</v>
      </c>
      <c r="L23243" s="3">
        <v>45061.520833333336</v>
      </c>
      <c r="M23243" t="s">
        <v>61807</v>
      </c>
      <c r="N23243" s="4" t="s">
        <v>22</v>
      </c>
      <c r="P23243" t="s">
        <v>16</v>
      </c>
    </row>
    <row r="23244" spans="1:16">
      <c r="A23244" t="s">
        <v>61808</v>
      </c>
      <c r="B23244" t="s">
        <v>61809</v>
      </c>
      <c r="C23244" t="s">
        <v>27</v>
      </c>
      <c r="F23244" t="s">
        <v>66</v>
      </c>
      <c r="G23244">
        <v>0</v>
      </c>
      <c r="I23244">
        <v>0</v>
      </c>
      <c r="J23244" s="3">
        <v>44912.309027777781</v>
      </c>
      <c r="K23244" s="3">
        <v>44922.333333333336</v>
      </c>
      <c r="L23244" s="3">
        <v>44922.354166666664</v>
      </c>
      <c r="M23244" t="s">
        <v>61810</v>
      </c>
      <c r="N23244" s="4" t="s">
        <v>22</v>
      </c>
      <c r="P23244" t="s">
        <v>16</v>
      </c>
    </row>
    <row r="23245" spans="1:16">
      <c r="A23245" t="s">
        <v>61811</v>
      </c>
      <c r="B23245" t="s">
        <v>61812</v>
      </c>
      <c r="C23245" t="s">
        <v>54</v>
      </c>
      <c r="D23245">
        <v>401504</v>
      </c>
      <c r="G23245">
        <v>0</v>
      </c>
      <c r="H23245" s="5"/>
      <c r="I23245">
        <v>19824</v>
      </c>
      <c r="J23245" s="3">
        <v>45028.227083333331</v>
      </c>
      <c r="K23245" s="3">
        <v>45041.458333333336</v>
      </c>
      <c r="L23245" s="3">
        <v>45041.479166666664</v>
      </c>
      <c r="M23245" t="s">
        <v>61813</v>
      </c>
      <c r="N23245" s="4" t="s">
        <v>22</v>
      </c>
      <c r="P23245" t="s">
        <v>16</v>
      </c>
    </row>
    <row r="23246" spans="1:16">
      <c r="A23246" t="s">
        <v>61814</v>
      </c>
      <c r="B23246" t="s">
        <v>61815</v>
      </c>
      <c r="C23246" t="s">
        <v>69</v>
      </c>
      <c r="D23246">
        <v>769011</v>
      </c>
      <c r="G23246">
        <v>0</v>
      </c>
      <c r="I23246">
        <v>0</v>
      </c>
      <c r="J23246" s="3">
        <v>44903.222916666666</v>
      </c>
      <c r="K23246" s="3">
        <v>44915.25</v>
      </c>
      <c r="L23246" s="3">
        <v>44915.270833333336</v>
      </c>
      <c r="M23246" t="s">
        <v>61816</v>
      </c>
      <c r="N23246" s="4" t="s">
        <v>22</v>
      </c>
      <c r="P23246" t="s">
        <v>16</v>
      </c>
    </row>
    <row r="23247" spans="1:16">
      <c r="A23247" t="s">
        <v>61817</v>
      </c>
      <c r="B23247" t="s">
        <v>61818</v>
      </c>
      <c r="C23247" t="s">
        <v>303</v>
      </c>
      <c r="F23247" t="s">
        <v>49</v>
      </c>
      <c r="G23247">
        <v>0</v>
      </c>
      <c r="I23247">
        <v>0</v>
      </c>
      <c r="J23247" s="3">
        <v>44915.204861111109</v>
      </c>
      <c r="K23247" s="3">
        <v>44936.458333333336</v>
      </c>
      <c r="L23247" s="3">
        <v>44936.479166666664</v>
      </c>
      <c r="M23247" t="s">
        <v>61819</v>
      </c>
      <c r="N23247" s="4" t="s">
        <v>22</v>
      </c>
      <c r="P23247" t="s">
        <v>16</v>
      </c>
    </row>
    <row r="23248" spans="1:16">
      <c r="A23248" t="s">
        <v>61820</v>
      </c>
      <c r="B23248" t="s">
        <v>61821</v>
      </c>
      <c r="C23248" t="s">
        <v>156</v>
      </c>
      <c r="D23248">
        <v>530011</v>
      </c>
      <c r="G23248">
        <v>0</v>
      </c>
      <c r="I23248">
        <v>0</v>
      </c>
      <c r="J23248" s="3">
        <v>44875.459027777775</v>
      </c>
      <c r="K23248" s="3">
        <v>44886.125</v>
      </c>
      <c r="L23248" s="3">
        <v>44886.145833333336</v>
      </c>
      <c r="M23248" t="s">
        <v>61822</v>
      </c>
      <c r="N23248" s="4" t="s">
        <v>22</v>
      </c>
      <c r="P23248" t="s">
        <v>16</v>
      </c>
    </row>
    <row r="23249" spans="1:16">
      <c r="A23249" t="s">
        <v>61823</v>
      </c>
      <c r="B23249" t="s">
        <v>61824</v>
      </c>
      <c r="C23249" t="s">
        <v>121</v>
      </c>
      <c r="D23249">
        <v>607807</v>
      </c>
      <c r="G23249">
        <v>0</v>
      </c>
      <c r="H23249" s="5"/>
      <c r="I23249">
        <v>0</v>
      </c>
      <c r="J23249" s="3">
        <v>44922.177777777775</v>
      </c>
      <c r="K23249" s="3">
        <v>44943.125</v>
      </c>
      <c r="L23249" s="3">
        <v>44943.145833333336</v>
      </c>
      <c r="M23249" t="s">
        <v>61825</v>
      </c>
      <c r="N23249" t="s">
        <v>22</v>
      </c>
      <c r="P23249" t="s">
        <v>16</v>
      </c>
    </row>
    <row r="23250" spans="1:16">
      <c r="A23250" t="s">
        <v>61826</v>
      </c>
      <c r="B23250" t="s">
        <v>61827</v>
      </c>
      <c r="C23250" t="s">
        <v>244</v>
      </c>
      <c r="D23250">
        <v>832107</v>
      </c>
      <c r="G23250">
        <v>920000</v>
      </c>
      <c r="H23250" s="5"/>
      <c r="I23250">
        <v>10000</v>
      </c>
      <c r="J23250" s="3">
        <v>44961.539583333331</v>
      </c>
      <c r="K23250" s="3">
        <v>44985.458333333336</v>
      </c>
      <c r="L23250" s="3">
        <v>44985.479166666664</v>
      </c>
      <c r="M23250" t="s">
        <v>61828</v>
      </c>
      <c r="N23250" s="4" t="s">
        <v>22</v>
      </c>
      <c r="P23250" t="s">
        <v>16</v>
      </c>
    </row>
    <row r="23251" spans="1:16">
      <c r="A23251" t="s">
        <v>61829</v>
      </c>
      <c r="B23251" t="s">
        <v>61830</v>
      </c>
      <c r="C23251" t="s">
        <v>82</v>
      </c>
      <c r="D23251">
        <v>500062</v>
      </c>
      <c r="G23251">
        <v>0</v>
      </c>
      <c r="H23251" s="5"/>
      <c r="I23251">
        <v>0</v>
      </c>
      <c r="J23251" s="3">
        <v>44908.451388888891</v>
      </c>
      <c r="K23251" s="3">
        <v>44930.125</v>
      </c>
      <c r="L23251" s="3">
        <v>44930.145833333336</v>
      </c>
      <c r="M23251" t="s">
        <v>61831</v>
      </c>
      <c r="N23251" s="4" t="s">
        <v>22</v>
      </c>
      <c r="P23251" t="s">
        <v>16</v>
      </c>
    </row>
    <row r="23252" spans="1:16">
      <c r="A23252" t="s">
        <v>61832</v>
      </c>
      <c r="B23252" t="s">
        <v>61833</v>
      </c>
      <c r="C23252" t="s">
        <v>142</v>
      </c>
      <c r="D23252">
        <v>829107</v>
      </c>
      <c r="G23252">
        <v>0</v>
      </c>
      <c r="I23252">
        <v>0</v>
      </c>
      <c r="J23252" s="3">
        <v>44980.213888888888</v>
      </c>
      <c r="K23252" s="3">
        <v>44991.25</v>
      </c>
      <c r="L23252" s="3">
        <v>44991.270833333336</v>
      </c>
      <c r="M23252" t="s">
        <v>61834</v>
      </c>
      <c r="N23252" s="4" t="s">
        <v>22</v>
      </c>
      <c r="P23252" t="s">
        <v>16</v>
      </c>
    </row>
    <row r="23253" spans="1:16">
      <c r="A23253" t="s">
        <v>61835</v>
      </c>
      <c r="B23253" t="s">
        <v>61836</v>
      </c>
      <c r="C23253" t="s">
        <v>130</v>
      </c>
      <c r="D23253">
        <v>832103</v>
      </c>
      <c r="G23253">
        <v>468462.5</v>
      </c>
      <c r="I23253">
        <v>0</v>
      </c>
      <c r="J23253" s="3">
        <v>44897.160416666666</v>
      </c>
      <c r="K23253" s="3">
        <v>44918.125</v>
      </c>
      <c r="L23253" s="3">
        <v>44918.145833333336</v>
      </c>
      <c r="M23253" t="s">
        <v>61837</v>
      </c>
      <c r="N23253" s="4" t="s">
        <v>22</v>
      </c>
      <c r="P23253" t="s">
        <v>16</v>
      </c>
    </row>
    <row r="23254" spans="1:16">
      <c r="A23254" t="s">
        <v>61838</v>
      </c>
      <c r="B23254" t="s">
        <v>61839</v>
      </c>
      <c r="C23254" t="s">
        <v>130</v>
      </c>
      <c r="D23254">
        <v>832103</v>
      </c>
      <c r="G23254">
        <v>468462.5</v>
      </c>
      <c r="I23254">
        <v>0</v>
      </c>
      <c r="J23254" s="3">
        <v>44995.195833333331</v>
      </c>
      <c r="K23254" s="3">
        <v>45015.208333333336</v>
      </c>
      <c r="L23254" s="3">
        <v>45015.229166666664</v>
      </c>
      <c r="M23254" t="s">
        <v>61840</v>
      </c>
      <c r="N23254" s="4" t="s">
        <v>22</v>
      </c>
      <c r="P23254" t="s">
        <v>16</v>
      </c>
    </row>
    <row r="23255" spans="1:16">
      <c r="A23255" t="s">
        <v>61841</v>
      </c>
      <c r="B23255" t="s">
        <v>61842</v>
      </c>
      <c r="C23255" t="s">
        <v>362</v>
      </c>
      <c r="D23255">
        <v>575010</v>
      </c>
      <c r="G23255">
        <v>0</v>
      </c>
      <c r="H23255" s="5"/>
      <c r="I23255">
        <v>0</v>
      </c>
      <c r="J23255" s="3">
        <v>44916.500694444447</v>
      </c>
      <c r="K23255" s="3">
        <v>44926.083333333336</v>
      </c>
      <c r="L23255" s="3">
        <v>44926.104166666664</v>
      </c>
      <c r="M23255" t="s">
        <v>61843</v>
      </c>
      <c r="N23255" s="4" t="s">
        <v>22</v>
      </c>
      <c r="P23255" t="s">
        <v>16</v>
      </c>
    </row>
    <row r="23256" spans="1:16">
      <c r="A23256" t="s">
        <v>61844</v>
      </c>
      <c r="B23256" t="s">
        <v>61845</v>
      </c>
      <c r="C23256" t="s">
        <v>27</v>
      </c>
      <c r="F23256" t="s">
        <v>53</v>
      </c>
      <c r="G23256">
        <v>0</v>
      </c>
      <c r="H23256" s="5"/>
      <c r="I23256">
        <v>0</v>
      </c>
      <c r="J23256" s="3">
        <v>44964.247916666667</v>
      </c>
      <c r="K23256" s="3">
        <v>44978.25</v>
      </c>
      <c r="L23256" s="3">
        <v>44978.270833333336</v>
      </c>
      <c r="M23256" t="s">
        <v>61846</v>
      </c>
      <c r="N23256" s="4" t="s">
        <v>22</v>
      </c>
      <c r="P23256" t="s">
        <v>16</v>
      </c>
    </row>
    <row r="23257" spans="1:16">
      <c r="A23257" t="s">
        <v>61844</v>
      </c>
      <c r="B23257" t="s">
        <v>61845</v>
      </c>
      <c r="C23257" t="s">
        <v>27</v>
      </c>
      <c r="F23257" t="s">
        <v>53</v>
      </c>
      <c r="G23257">
        <v>0</v>
      </c>
      <c r="H23257" s="5"/>
      <c r="I23257">
        <v>0</v>
      </c>
      <c r="J23257" s="3">
        <v>44964.247916666667</v>
      </c>
      <c r="K23257" s="3">
        <v>44978.25</v>
      </c>
      <c r="L23257" s="3">
        <v>44978.270833333336</v>
      </c>
      <c r="M23257" t="s">
        <v>61846</v>
      </c>
      <c r="N23257" s="4" t="s">
        <v>22</v>
      </c>
      <c r="P23257" t="s">
        <v>16</v>
      </c>
    </row>
    <row r="23258" spans="1:16">
      <c r="A23258" t="s">
        <v>61847</v>
      </c>
      <c r="B23258" t="s">
        <v>61848</v>
      </c>
      <c r="C23258" t="s">
        <v>27</v>
      </c>
      <c r="F23258" t="s">
        <v>53</v>
      </c>
      <c r="G23258">
        <v>0</v>
      </c>
      <c r="H23258" s="5"/>
      <c r="I23258">
        <v>0</v>
      </c>
      <c r="J23258" s="3">
        <v>44932.295138888891</v>
      </c>
      <c r="K23258" s="3">
        <v>44953.291666666664</v>
      </c>
      <c r="L23258" s="3">
        <v>44953.3125</v>
      </c>
      <c r="M23258" t="s">
        <v>61849</v>
      </c>
      <c r="N23258" s="4" t="s">
        <v>22</v>
      </c>
      <c r="P23258" t="s">
        <v>16</v>
      </c>
    </row>
    <row r="23259" spans="1:16">
      <c r="A23259" t="s">
        <v>61850</v>
      </c>
      <c r="B23259" t="s">
        <v>61851</v>
      </c>
      <c r="C23259" t="s">
        <v>82</v>
      </c>
      <c r="D23259">
        <v>500062</v>
      </c>
      <c r="G23259">
        <v>0</v>
      </c>
      <c r="I23259">
        <v>0</v>
      </c>
      <c r="J23259" s="3">
        <v>44877.396527777775</v>
      </c>
      <c r="K23259" s="3">
        <v>44897.25</v>
      </c>
      <c r="L23259" s="3">
        <v>44897.270833333336</v>
      </c>
      <c r="M23259" t="s">
        <v>61852</v>
      </c>
      <c r="N23259" s="4" t="s">
        <v>22</v>
      </c>
      <c r="P23259" t="s">
        <v>16</v>
      </c>
    </row>
    <row r="23260" spans="1:16">
      <c r="A23260" t="s">
        <v>61853</v>
      </c>
      <c r="B23260" t="s">
        <v>61854</v>
      </c>
      <c r="C23260" t="s">
        <v>130</v>
      </c>
      <c r="D23260">
        <v>832103</v>
      </c>
      <c r="G23260">
        <v>134900</v>
      </c>
      <c r="H23260" s="5"/>
      <c r="I23260">
        <v>0</v>
      </c>
      <c r="J23260" s="3">
        <v>44929.148611111108</v>
      </c>
      <c r="K23260" s="3">
        <v>44949.5</v>
      </c>
      <c r="L23260" s="3">
        <v>44949.520833333336</v>
      </c>
      <c r="M23260" t="s">
        <v>61855</v>
      </c>
      <c r="N23260" s="4" t="s">
        <v>22</v>
      </c>
      <c r="P23260" t="s">
        <v>16</v>
      </c>
    </row>
    <row r="23261" spans="1:16">
      <c r="A23261" t="s">
        <v>61856</v>
      </c>
      <c r="B23261" t="s">
        <v>61857</v>
      </c>
      <c r="C23261" t="s">
        <v>81</v>
      </c>
      <c r="D23261">
        <v>759145</v>
      </c>
      <c r="G23261">
        <v>0</v>
      </c>
      <c r="H23261" s="5"/>
      <c r="I23261">
        <v>0</v>
      </c>
      <c r="J23261" s="3">
        <v>44904.165277777778</v>
      </c>
      <c r="K23261" s="3">
        <v>44915.416666666664</v>
      </c>
      <c r="L23261" s="3">
        <v>44915.4375</v>
      </c>
      <c r="M23261" t="s">
        <v>61858</v>
      </c>
      <c r="N23261" s="4" t="s">
        <v>22</v>
      </c>
      <c r="P23261" t="s">
        <v>16</v>
      </c>
    </row>
    <row r="23262" spans="1:16">
      <c r="A23262" t="s">
        <v>61859</v>
      </c>
      <c r="B23262" t="s">
        <v>61860</v>
      </c>
      <c r="C23262" t="s">
        <v>150</v>
      </c>
      <c r="F23262" t="s">
        <v>145</v>
      </c>
      <c r="G23262">
        <v>0</v>
      </c>
      <c r="I23262">
        <v>0</v>
      </c>
      <c r="J23262" s="3">
        <v>44915.177777777775</v>
      </c>
      <c r="K23262" s="3">
        <v>44926.041666666664</v>
      </c>
      <c r="L23262" s="3">
        <v>44926.0625</v>
      </c>
      <c r="M23262" t="s">
        <v>61861</v>
      </c>
      <c r="N23262" s="4" t="s">
        <v>22</v>
      </c>
      <c r="P23262" t="s">
        <v>16</v>
      </c>
    </row>
    <row r="23263" spans="1:16">
      <c r="A23263" t="s">
        <v>61862</v>
      </c>
      <c r="B23263" t="s">
        <v>61863</v>
      </c>
      <c r="C23263" t="s">
        <v>139</v>
      </c>
      <c r="D23263">
        <v>140126</v>
      </c>
      <c r="G23263">
        <v>0</v>
      </c>
      <c r="I23263">
        <v>0</v>
      </c>
      <c r="J23263" s="3">
        <v>44911.154166666667</v>
      </c>
      <c r="K23263" s="3">
        <v>44922.083333333336</v>
      </c>
      <c r="L23263" s="3">
        <v>44922.104166666664</v>
      </c>
      <c r="M23263" t="s">
        <v>61864</v>
      </c>
      <c r="N23263" s="4" t="s">
        <v>22</v>
      </c>
      <c r="P23263" t="s">
        <v>16</v>
      </c>
    </row>
    <row r="23264" spans="1:16">
      <c r="A23264" t="s">
        <v>61865</v>
      </c>
      <c r="B23264" t="s">
        <v>61866</v>
      </c>
      <c r="C23264" t="s">
        <v>121</v>
      </c>
      <c r="D23264">
        <v>607807</v>
      </c>
      <c r="G23264">
        <v>0</v>
      </c>
      <c r="H23264" s="5"/>
      <c r="I23264">
        <v>0</v>
      </c>
      <c r="J23264" s="3">
        <v>44923.138194444444</v>
      </c>
      <c r="K23264" s="3">
        <v>44944.166666666664</v>
      </c>
      <c r="L23264" s="3">
        <v>44944.1875</v>
      </c>
      <c r="M23264" t="s">
        <v>61867</v>
      </c>
      <c r="N23264" s="4" t="s">
        <v>22</v>
      </c>
      <c r="P23264" t="s">
        <v>16</v>
      </c>
    </row>
    <row r="23265" spans="1:16">
      <c r="A23265" t="s">
        <v>61868</v>
      </c>
      <c r="B23265" t="s">
        <v>61869</v>
      </c>
      <c r="C23265" t="s">
        <v>121</v>
      </c>
      <c r="D23265">
        <v>607807</v>
      </c>
      <c r="G23265">
        <v>0</v>
      </c>
      <c r="H23265" s="5"/>
      <c r="I23265">
        <v>0</v>
      </c>
      <c r="J23265" s="3">
        <v>45050.277777777781</v>
      </c>
      <c r="K23265" s="3">
        <v>45072.375</v>
      </c>
      <c r="L23265" s="3">
        <v>45072.395833333336</v>
      </c>
      <c r="M23265" t="s">
        <v>61870</v>
      </c>
      <c r="N23265" s="4" t="s">
        <v>22</v>
      </c>
      <c r="P23265" t="s">
        <v>16</v>
      </c>
    </row>
    <row r="23266" spans="1:16">
      <c r="A23266" t="s">
        <v>61871</v>
      </c>
      <c r="B23266" t="s">
        <v>61872</v>
      </c>
      <c r="C23266" t="s">
        <v>130</v>
      </c>
      <c r="D23266">
        <v>481116</v>
      </c>
      <c r="G23266">
        <v>0</v>
      </c>
      <c r="I23266">
        <v>0</v>
      </c>
      <c r="J23266" s="3">
        <v>44972.150694444441</v>
      </c>
      <c r="K23266" s="3">
        <v>44992.166666666664</v>
      </c>
      <c r="L23266" s="3">
        <v>44992.1875</v>
      </c>
      <c r="M23266" t="s">
        <v>61873</v>
      </c>
      <c r="N23266" s="4" t="s">
        <v>22</v>
      </c>
      <c r="P23266" t="s">
        <v>16</v>
      </c>
    </row>
    <row r="23267" spans="1:16">
      <c r="A23267" t="s">
        <v>61874</v>
      </c>
      <c r="B23267" t="s">
        <v>61875</v>
      </c>
      <c r="C23267" t="s">
        <v>244</v>
      </c>
      <c r="D23267">
        <v>832107</v>
      </c>
      <c r="G23267">
        <v>502750</v>
      </c>
      <c r="I23267">
        <v>10000</v>
      </c>
      <c r="J23267" s="3">
        <v>44893.236805555556</v>
      </c>
      <c r="K23267" s="3">
        <v>44917.041666666664</v>
      </c>
      <c r="L23267" s="3">
        <v>44917.0625</v>
      </c>
      <c r="M23267" t="s">
        <v>61876</v>
      </c>
      <c r="N23267" s="4" t="s">
        <v>22</v>
      </c>
      <c r="P23267" t="s">
        <v>16</v>
      </c>
    </row>
    <row r="23268" spans="1:16">
      <c r="A23268" t="s">
        <v>61877</v>
      </c>
      <c r="B23268" t="s">
        <v>61878</v>
      </c>
      <c r="C23268" t="s">
        <v>51</v>
      </c>
      <c r="D23268">
        <v>380015</v>
      </c>
      <c r="G23268">
        <v>0</v>
      </c>
      <c r="H23268" s="5"/>
      <c r="I23268">
        <v>0</v>
      </c>
      <c r="J23268" s="3">
        <v>44967.178472222222</v>
      </c>
      <c r="K23268" s="3">
        <v>44988.208333333336</v>
      </c>
      <c r="L23268" s="3">
        <v>44988.229166666664</v>
      </c>
      <c r="M23268" t="s">
        <v>61879</v>
      </c>
      <c r="N23268" s="4" t="s">
        <v>22</v>
      </c>
      <c r="P23268" t="s">
        <v>16</v>
      </c>
    </row>
    <row r="23269" spans="1:16">
      <c r="A23269" t="s">
        <v>61880</v>
      </c>
      <c r="B23269" t="s">
        <v>61881</v>
      </c>
      <c r="C23269" t="s">
        <v>150</v>
      </c>
      <c r="F23269" t="s">
        <v>55</v>
      </c>
      <c r="G23269">
        <v>0</v>
      </c>
      <c r="H23269" s="5"/>
      <c r="I23269">
        <v>0</v>
      </c>
      <c r="J23269" s="3">
        <v>44909.464583333334</v>
      </c>
      <c r="K23269" s="3">
        <v>44918.25</v>
      </c>
      <c r="L23269" s="3">
        <v>44918.270833333336</v>
      </c>
      <c r="M23269" t="s">
        <v>61882</v>
      </c>
      <c r="N23269" s="4" t="s">
        <v>22</v>
      </c>
      <c r="P23269" t="s">
        <v>16</v>
      </c>
    </row>
    <row r="23270" spans="1:16">
      <c r="A23270" t="s">
        <v>61883</v>
      </c>
      <c r="B23270" t="s">
        <v>61884</v>
      </c>
      <c r="C23270" t="s">
        <v>244</v>
      </c>
      <c r="D23270">
        <v>832107</v>
      </c>
      <c r="G23270">
        <v>4581000</v>
      </c>
      <c r="I23270">
        <v>45810</v>
      </c>
      <c r="J23270" s="3">
        <v>44999.177777777775</v>
      </c>
      <c r="K23270" s="3">
        <v>45023.208333333336</v>
      </c>
      <c r="L23270" s="3">
        <v>45023.229166666664</v>
      </c>
      <c r="M23270" t="s">
        <v>61885</v>
      </c>
      <c r="N23270" s="4" t="s">
        <v>22</v>
      </c>
      <c r="P23270" t="s">
        <v>16</v>
      </c>
    </row>
    <row r="23271" spans="1:16">
      <c r="A23271" t="s">
        <v>61886</v>
      </c>
      <c r="B23271" t="s">
        <v>61887</v>
      </c>
      <c r="C23271" t="s">
        <v>244</v>
      </c>
      <c r="D23271">
        <v>832107</v>
      </c>
      <c r="G23271">
        <v>581228</v>
      </c>
      <c r="H23271" s="5"/>
      <c r="I23271">
        <v>10000</v>
      </c>
      <c r="J23271" s="3">
        <v>45009.044444444444</v>
      </c>
      <c r="K23271" s="3">
        <v>45033.125</v>
      </c>
      <c r="L23271" s="3">
        <v>45033.145833333336</v>
      </c>
      <c r="M23271" t="s">
        <v>61888</v>
      </c>
      <c r="N23271" s="4" t="s">
        <v>22</v>
      </c>
      <c r="P23271" t="s">
        <v>16</v>
      </c>
    </row>
    <row r="23272" spans="1:16">
      <c r="A23272" t="s">
        <v>61889</v>
      </c>
      <c r="B23272" t="s">
        <v>61890</v>
      </c>
      <c r="C23272" t="s">
        <v>81</v>
      </c>
      <c r="D23272">
        <v>759145</v>
      </c>
      <c r="G23272">
        <v>0</v>
      </c>
      <c r="I23272">
        <v>0</v>
      </c>
      <c r="J23272" s="3">
        <v>44947.042361111111</v>
      </c>
      <c r="K23272" s="3">
        <v>44961.416666666664</v>
      </c>
      <c r="L23272" s="3">
        <v>44961.4375</v>
      </c>
      <c r="M23272" t="s">
        <v>61891</v>
      </c>
      <c r="N23272" s="4" t="s">
        <v>22</v>
      </c>
      <c r="P23272" t="s">
        <v>16</v>
      </c>
    </row>
    <row r="23273" spans="1:16">
      <c r="A23273" t="s">
        <v>61892</v>
      </c>
      <c r="B23273" t="s">
        <v>61893</v>
      </c>
      <c r="C23273" t="s">
        <v>780</v>
      </c>
      <c r="D23273">
        <v>834002</v>
      </c>
      <c r="G23273">
        <v>0</v>
      </c>
      <c r="I23273">
        <v>0</v>
      </c>
      <c r="J23273" s="3">
        <v>45040.144444444442</v>
      </c>
      <c r="K23273" s="3">
        <v>45055.416666666664</v>
      </c>
      <c r="L23273" s="3">
        <v>45055.4375</v>
      </c>
      <c r="M23273" t="s">
        <v>61894</v>
      </c>
      <c r="N23273" s="4" t="s">
        <v>22</v>
      </c>
      <c r="P23273" t="s">
        <v>16</v>
      </c>
    </row>
    <row r="23274" spans="1:16">
      <c r="A23274" t="s">
        <v>61895</v>
      </c>
      <c r="B23274" t="s">
        <v>61896</v>
      </c>
      <c r="C23274" t="s">
        <v>243</v>
      </c>
      <c r="D23274">
        <v>400074</v>
      </c>
      <c r="G23274">
        <v>0</v>
      </c>
      <c r="H23274" s="5"/>
      <c r="I23274">
        <v>0</v>
      </c>
      <c r="J23274" s="3">
        <v>44984.27847222222</v>
      </c>
      <c r="K23274" s="3">
        <v>44998.291666666664</v>
      </c>
      <c r="L23274" s="3">
        <v>44998.3125</v>
      </c>
      <c r="M23274" t="s">
        <v>61897</v>
      </c>
      <c r="N23274" s="4" t="s">
        <v>22</v>
      </c>
      <c r="P23274" t="s">
        <v>16</v>
      </c>
    </row>
    <row r="23275" spans="1:16">
      <c r="A23275" t="s">
        <v>61898</v>
      </c>
      <c r="B23275" t="s">
        <v>61899</v>
      </c>
      <c r="C23275" t="s">
        <v>228</v>
      </c>
      <c r="D23275">
        <v>683501</v>
      </c>
      <c r="G23275">
        <v>0</v>
      </c>
      <c r="H23275" s="5"/>
      <c r="I23275">
        <v>0</v>
      </c>
      <c r="J23275" s="3">
        <v>44907.131944444445</v>
      </c>
      <c r="K23275" s="3">
        <v>44917.166666666664</v>
      </c>
      <c r="L23275" s="3">
        <v>44917.1875</v>
      </c>
      <c r="M23275" t="s">
        <v>61900</v>
      </c>
      <c r="N23275" s="4" t="s">
        <v>22</v>
      </c>
      <c r="P23275" t="s">
        <v>16</v>
      </c>
    </row>
    <row r="23276" spans="1:16">
      <c r="A23276" t="s">
        <v>61901</v>
      </c>
      <c r="B23276" t="s">
        <v>61902</v>
      </c>
      <c r="C23276" t="s">
        <v>30589</v>
      </c>
      <c r="F23276" t="s">
        <v>32</v>
      </c>
      <c r="G23276">
        <v>0</v>
      </c>
      <c r="I23276">
        <v>0</v>
      </c>
      <c r="J23276" s="3">
        <v>44870.102777777778</v>
      </c>
      <c r="K23276" s="3">
        <v>44886.458333333336</v>
      </c>
      <c r="L23276" s="3">
        <v>44886.458333333336</v>
      </c>
      <c r="M23276" t="s">
        <v>61903</v>
      </c>
      <c r="N23276" s="4" t="s">
        <v>595</v>
      </c>
      <c r="P23276" t="s">
        <v>16</v>
      </c>
    </row>
    <row r="23277" spans="1:16">
      <c r="A23277" t="s">
        <v>61904</v>
      </c>
      <c r="B23277" t="s">
        <v>61905</v>
      </c>
      <c r="C23277" t="s">
        <v>35</v>
      </c>
      <c r="D23277">
        <v>486889</v>
      </c>
      <c r="G23277">
        <v>577137</v>
      </c>
      <c r="I23277">
        <v>0</v>
      </c>
      <c r="J23277" s="3">
        <v>44894.177083333336</v>
      </c>
      <c r="K23277" s="3">
        <v>44904.208333333336</v>
      </c>
      <c r="L23277" s="3">
        <v>44904.229166666664</v>
      </c>
      <c r="M23277" t="s">
        <v>61906</v>
      </c>
      <c r="N23277" s="4" t="s">
        <v>22</v>
      </c>
      <c r="P23277" t="s">
        <v>16</v>
      </c>
    </row>
    <row r="23278" spans="1:16">
      <c r="A23278" t="s">
        <v>61907</v>
      </c>
      <c r="B23278" t="s">
        <v>61908</v>
      </c>
      <c r="C23278" t="s">
        <v>265</v>
      </c>
      <c r="D23278">
        <v>455001</v>
      </c>
      <c r="G23278">
        <v>977217</v>
      </c>
      <c r="H23278" s="5"/>
      <c r="I23278">
        <v>0</v>
      </c>
      <c r="J23278" s="3">
        <v>44916.224305555559</v>
      </c>
      <c r="K23278" s="3">
        <v>44946.25</v>
      </c>
      <c r="L23278" s="3">
        <v>44946.270833333336</v>
      </c>
      <c r="M23278" t="s">
        <v>61909</v>
      </c>
      <c r="N23278" s="4" t="s">
        <v>22</v>
      </c>
      <c r="P23278" t="s">
        <v>16</v>
      </c>
    </row>
    <row r="23279" spans="1:16">
      <c r="A23279" t="s">
        <v>61910</v>
      </c>
      <c r="B23279" t="s">
        <v>61911</v>
      </c>
      <c r="C23279" t="s">
        <v>81</v>
      </c>
      <c r="D23279">
        <v>759145</v>
      </c>
      <c r="G23279">
        <v>0</v>
      </c>
      <c r="I23279">
        <v>0</v>
      </c>
      <c r="J23279" s="3">
        <v>44875.522916666669</v>
      </c>
      <c r="K23279" s="3">
        <v>44890.041666666664</v>
      </c>
      <c r="L23279" s="3">
        <v>44890.0625</v>
      </c>
      <c r="M23279" t="s">
        <v>61912</v>
      </c>
      <c r="N23279" s="4" t="s">
        <v>22</v>
      </c>
      <c r="P23279" t="s">
        <v>16</v>
      </c>
    </row>
    <row r="23280" spans="1:16">
      <c r="A23280" t="s">
        <v>61913</v>
      </c>
      <c r="B23280" t="s">
        <v>61914</v>
      </c>
      <c r="C23280" t="s">
        <v>170</v>
      </c>
      <c r="D23280">
        <v>828106</v>
      </c>
      <c r="G23280">
        <v>0</v>
      </c>
      <c r="H23280" s="5"/>
      <c r="I23280">
        <v>0</v>
      </c>
      <c r="J23280" s="3">
        <v>44966.448611111111</v>
      </c>
      <c r="K23280" s="3">
        <v>44977.458333333336</v>
      </c>
      <c r="L23280" s="3">
        <v>44977.479166666664</v>
      </c>
      <c r="M23280" t="s">
        <v>61915</v>
      </c>
      <c r="N23280" s="4" t="s">
        <v>22</v>
      </c>
      <c r="P23280" t="s">
        <v>16</v>
      </c>
    </row>
    <row r="23281" spans="1:16">
      <c r="A23281" t="s">
        <v>61916</v>
      </c>
      <c r="B23281" t="s">
        <v>61917</v>
      </c>
      <c r="C23281" t="s">
        <v>156</v>
      </c>
      <c r="D23281">
        <v>530011</v>
      </c>
      <c r="G23281">
        <v>0</v>
      </c>
      <c r="H23281" s="5"/>
      <c r="I23281">
        <v>0</v>
      </c>
      <c r="J23281" s="3">
        <v>44904.388888888891</v>
      </c>
      <c r="K23281" s="3">
        <v>44915.416666666664</v>
      </c>
      <c r="L23281" s="3">
        <v>44915.4375</v>
      </c>
      <c r="M23281" t="s">
        <v>61918</v>
      </c>
      <c r="N23281" s="4" t="s">
        <v>22</v>
      </c>
      <c r="P23281" t="s">
        <v>16</v>
      </c>
    </row>
    <row r="23282" spans="1:16">
      <c r="A23282" t="s">
        <v>61919</v>
      </c>
      <c r="B23282" t="s">
        <v>61920</v>
      </c>
      <c r="C23282" t="s">
        <v>40</v>
      </c>
      <c r="D23282">
        <v>442706</v>
      </c>
      <c r="G23282">
        <v>3884442</v>
      </c>
      <c r="H23282" s="5"/>
      <c r="I23282">
        <v>0</v>
      </c>
      <c r="J23282" s="3">
        <v>44915.09375</v>
      </c>
      <c r="K23282" s="3">
        <v>44925.125</v>
      </c>
      <c r="L23282" s="3">
        <v>44925.145833333336</v>
      </c>
      <c r="M23282" t="s">
        <v>61921</v>
      </c>
      <c r="N23282" s="4" t="s">
        <v>22</v>
      </c>
      <c r="P23282" t="s">
        <v>16</v>
      </c>
    </row>
    <row r="23283" spans="1:16">
      <c r="A23283" t="s">
        <v>61922</v>
      </c>
      <c r="B23283" t="s">
        <v>61923</v>
      </c>
      <c r="C23283" t="s">
        <v>27</v>
      </c>
      <c r="F23283" t="s">
        <v>49</v>
      </c>
      <c r="G23283">
        <v>0</v>
      </c>
      <c r="H23283" s="5"/>
      <c r="I23283">
        <v>0</v>
      </c>
      <c r="J23283" s="3">
        <v>44905.48333333333</v>
      </c>
      <c r="K23283" s="3">
        <v>44915.5</v>
      </c>
      <c r="L23283" s="3">
        <v>44915.520833333336</v>
      </c>
      <c r="M23283" t="s">
        <v>61924</v>
      </c>
      <c r="N23283" s="4" t="s">
        <v>22</v>
      </c>
      <c r="P23283" t="s">
        <v>16</v>
      </c>
    </row>
    <row r="23284" spans="1:16">
      <c r="A23284" t="s">
        <v>61925</v>
      </c>
      <c r="B23284" t="s">
        <v>61926</v>
      </c>
      <c r="C23284" t="s">
        <v>121</v>
      </c>
      <c r="D23284">
        <v>607807</v>
      </c>
      <c r="G23284">
        <v>0</v>
      </c>
      <c r="H23284" s="5"/>
      <c r="I23284">
        <v>0</v>
      </c>
      <c r="J23284" s="3">
        <v>44904.447916666664</v>
      </c>
      <c r="K23284" s="3">
        <v>44925.125</v>
      </c>
      <c r="L23284" s="3">
        <v>44925.145833333336</v>
      </c>
      <c r="M23284" t="s">
        <v>61927</v>
      </c>
      <c r="N23284" s="4" t="s">
        <v>22</v>
      </c>
      <c r="P23284" t="s">
        <v>16</v>
      </c>
    </row>
    <row r="23285" spans="1:16">
      <c r="A23285" t="s">
        <v>61928</v>
      </c>
      <c r="B23285" t="s">
        <v>61929</v>
      </c>
      <c r="C23285" t="s">
        <v>121</v>
      </c>
      <c r="D23285">
        <v>607807</v>
      </c>
      <c r="G23285">
        <v>0</v>
      </c>
      <c r="H23285" s="5"/>
      <c r="I23285">
        <v>0</v>
      </c>
      <c r="J23285" s="3">
        <v>44999.508333333331</v>
      </c>
      <c r="K23285" s="3">
        <v>45020.125</v>
      </c>
      <c r="L23285" s="3">
        <v>45020.145833333336</v>
      </c>
      <c r="M23285" t="s">
        <v>61930</v>
      </c>
      <c r="N23285" s="4" t="s">
        <v>22</v>
      </c>
      <c r="P23285" t="s">
        <v>16</v>
      </c>
    </row>
    <row r="23286" spans="1:16">
      <c r="A23286" t="s">
        <v>61931</v>
      </c>
      <c r="B23286" t="s">
        <v>61932</v>
      </c>
      <c r="C23286" t="s">
        <v>682</v>
      </c>
      <c r="D23286">
        <v>400074</v>
      </c>
      <c r="G23286">
        <v>0</v>
      </c>
      <c r="I23286">
        <v>20000</v>
      </c>
      <c r="J23286" s="3">
        <v>44872.132638888892</v>
      </c>
      <c r="K23286" s="3">
        <v>44882.166666666664</v>
      </c>
      <c r="L23286" s="3">
        <v>44882.1875</v>
      </c>
      <c r="M23286" t="s">
        <v>61933</v>
      </c>
      <c r="N23286" s="4" t="s">
        <v>22</v>
      </c>
      <c r="P23286" t="s">
        <v>16</v>
      </c>
    </row>
    <row r="23287" spans="1:16">
      <c r="A23287" t="s">
        <v>61934</v>
      </c>
      <c r="B23287" t="s">
        <v>61935</v>
      </c>
      <c r="C23287" t="s">
        <v>135</v>
      </c>
      <c r="D23287">
        <v>759147</v>
      </c>
      <c r="G23287">
        <v>0</v>
      </c>
      <c r="H23287" s="5"/>
      <c r="I23287">
        <v>0</v>
      </c>
      <c r="J23287" s="3">
        <v>44938.224305555559</v>
      </c>
      <c r="K23287" s="3">
        <v>44950.125</v>
      </c>
      <c r="L23287" s="3">
        <v>44950.145833333336</v>
      </c>
      <c r="M23287" t="s">
        <v>61936</v>
      </c>
      <c r="N23287" s="4" t="s">
        <v>22</v>
      </c>
      <c r="P23287" t="s">
        <v>16</v>
      </c>
    </row>
    <row r="23288" spans="1:16">
      <c r="A23288" t="s">
        <v>61937</v>
      </c>
      <c r="B23288" t="s">
        <v>61938</v>
      </c>
      <c r="C23288" t="s">
        <v>54</v>
      </c>
      <c r="D23288">
        <v>323303</v>
      </c>
      <c r="G23288">
        <v>0</v>
      </c>
      <c r="I23288">
        <v>10810</v>
      </c>
      <c r="J23288" s="3">
        <v>44974.495138888888</v>
      </c>
      <c r="K23288" s="3">
        <v>44995.375</v>
      </c>
      <c r="L23288" s="3">
        <v>44995.395833333336</v>
      </c>
      <c r="M23288" t="s">
        <v>61939</v>
      </c>
      <c r="N23288" s="4" t="s">
        <v>22</v>
      </c>
      <c r="P23288" t="s">
        <v>16</v>
      </c>
    </row>
    <row r="23289" spans="1:16">
      <c r="A23289" t="s">
        <v>61940</v>
      </c>
      <c r="B23289" t="s">
        <v>61941</v>
      </c>
      <c r="C23289" t="s">
        <v>682</v>
      </c>
      <c r="D23289">
        <v>140126</v>
      </c>
      <c r="G23289">
        <v>0</v>
      </c>
      <c r="I23289">
        <v>0</v>
      </c>
      <c r="J23289" s="3">
        <v>44872.151388888888</v>
      </c>
      <c r="K23289" s="3">
        <v>44890.458333333336</v>
      </c>
      <c r="L23289" s="3">
        <v>44890.479166666664</v>
      </c>
      <c r="M23289" t="s">
        <v>61942</v>
      </c>
      <c r="N23289" s="4" t="s">
        <v>22</v>
      </c>
      <c r="P23289" t="s">
        <v>16</v>
      </c>
    </row>
    <row r="23290" spans="1:16">
      <c r="A23290" t="s">
        <v>61943</v>
      </c>
      <c r="B23290" t="s">
        <v>61944</v>
      </c>
      <c r="C23290" t="s">
        <v>121</v>
      </c>
      <c r="D23290">
        <v>607807</v>
      </c>
      <c r="G23290">
        <v>0</v>
      </c>
      <c r="I23290">
        <v>0</v>
      </c>
      <c r="J23290" s="3">
        <v>45033.245833333334</v>
      </c>
      <c r="K23290" s="3">
        <v>45054.125</v>
      </c>
      <c r="L23290" s="3">
        <v>45054.145833333336</v>
      </c>
      <c r="M23290" t="s">
        <v>61945</v>
      </c>
      <c r="N23290" s="4" t="s">
        <v>22</v>
      </c>
      <c r="P23290" t="s">
        <v>16</v>
      </c>
    </row>
    <row r="23291" spans="1:16">
      <c r="A23291" t="s">
        <v>61946</v>
      </c>
      <c r="B23291" t="s">
        <v>61947</v>
      </c>
      <c r="C23291" t="s">
        <v>62</v>
      </c>
      <c r="F23291" t="s">
        <v>173</v>
      </c>
      <c r="G23291">
        <v>0</v>
      </c>
      <c r="I23291">
        <v>0</v>
      </c>
      <c r="J23291" s="3">
        <v>45016.420138888891</v>
      </c>
      <c r="K23291" s="3">
        <v>45037.5</v>
      </c>
      <c r="L23291" s="3">
        <v>45037.520833333336</v>
      </c>
      <c r="M23291" t="s">
        <v>61948</v>
      </c>
      <c r="N23291" s="4" t="s">
        <v>22</v>
      </c>
      <c r="P23291" t="s">
        <v>16</v>
      </c>
    </row>
    <row r="23292" spans="1:16">
      <c r="A23292" t="s">
        <v>61949</v>
      </c>
      <c r="B23292" t="s">
        <v>61950</v>
      </c>
      <c r="C23292" t="s">
        <v>243</v>
      </c>
      <c r="D23292">
        <v>400074</v>
      </c>
      <c r="G23292">
        <v>0</v>
      </c>
      <c r="I23292">
        <v>0</v>
      </c>
      <c r="J23292" s="3">
        <v>44986.432638888888</v>
      </c>
      <c r="K23292" s="3">
        <v>45000.208333333336</v>
      </c>
      <c r="L23292" s="3">
        <v>45000.229166666664</v>
      </c>
      <c r="M23292" t="s">
        <v>61951</v>
      </c>
      <c r="N23292" s="4" t="s">
        <v>22</v>
      </c>
      <c r="P23292" t="s">
        <v>16</v>
      </c>
    </row>
    <row r="23293" spans="1:16">
      <c r="A23293" t="s">
        <v>61952</v>
      </c>
      <c r="B23293" t="s">
        <v>61953</v>
      </c>
      <c r="C23293" t="s">
        <v>668</v>
      </c>
      <c r="D23293">
        <v>607807</v>
      </c>
      <c r="G23293">
        <v>0</v>
      </c>
      <c r="I23293">
        <v>0</v>
      </c>
      <c r="J23293" s="3">
        <v>44872.238888888889</v>
      </c>
      <c r="K23293" s="3">
        <v>44893.125</v>
      </c>
      <c r="L23293" s="3">
        <v>44893.145833333336</v>
      </c>
      <c r="M23293" t="s">
        <v>61954</v>
      </c>
      <c r="N23293" s="4" t="s">
        <v>22</v>
      </c>
      <c r="P23293" t="s">
        <v>16</v>
      </c>
    </row>
    <row r="23294" spans="1:16">
      <c r="A23294" t="s">
        <v>61955</v>
      </c>
      <c r="B23294" t="s">
        <v>61956</v>
      </c>
      <c r="C23294" t="s">
        <v>135</v>
      </c>
      <c r="D23294">
        <v>231222</v>
      </c>
      <c r="G23294">
        <v>1108800</v>
      </c>
      <c r="I23294">
        <v>0</v>
      </c>
      <c r="J23294" s="3">
        <v>44995.334027777775</v>
      </c>
      <c r="K23294" s="3">
        <v>45019.125</v>
      </c>
      <c r="L23294" s="3">
        <v>45019.145833333336</v>
      </c>
      <c r="M23294" t="s">
        <v>61957</v>
      </c>
      <c r="N23294" s="4" t="s">
        <v>22</v>
      </c>
      <c r="P23294" t="s">
        <v>16</v>
      </c>
    </row>
    <row r="23295" spans="1:16">
      <c r="A23295" t="s">
        <v>61958</v>
      </c>
      <c r="B23295" t="s">
        <v>61959</v>
      </c>
      <c r="C23295" t="s">
        <v>135</v>
      </c>
      <c r="D23295">
        <v>843130</v>
      </c>
      <c r="G23295">
        <v>1499804</v>
      </c>
      <c r="I23295">
        <v>0</v>
      </c>
      <c r="J23295" s="3">
        <v>45022.199305555558</v>
      </c>
      <c r="K23295" s="3">
        <v>45047.125</v>
      </c>
      <c r="L23295" s="3">
        <v>45047.145833333336</v>
      </c>
      <c r="M23295" t="s">
        <v>61960</v>
      </c>
      <c r="N23295" s="4" t="s">
        <v>22</v>
      </c>
      <c r="P23295" t="s">
        <v>16</v>
      </c>
    </row>
    <row r="23296" spans="1:16">
      <c r="A23296" t="s">
        <v>61961</v>
      </c>
      <c r="B23296" t="s">
        <v>61962</v>
      </c>
      <c r="C23296" t="s">
        <v>163</v>
      </c>
      <c r="F23296" t="s">
        <v>179</v>
      </c>
      <c r="G23296">
        <v>0</v>
      </c>
      <c r="H23296" s="5"/>
      <c r="I23296">
        <v>0</v>
      </c>
      <c r="J23296" s="3">
        <v>44909.111805555556</v>
      </c>
      <c r="K23296" s="3">
        <v>44929.375</v>
      </c>
      <c r="L23296" s="3">
        <v>44929.395833333336</v>
      </c>
      <c r="M23296" t="s">
        <v>61963</v>
      </c>
      <c r="N23296" s="4" t="s">
        <v>22</v>
      </c>
      <c r="P23296" t="s">
        <v>16</v>
      </c>
    </row>
    <row r="23297" spans="1:16">
      <c r="A23297" t="s">
        <v>61964</v>
      </c>
      <c r="B23297" t="s">
        <v>61965</v>
      </c>
      <c r="C23297" t="s">
        <v>150</v>
      </c>
      <c r="F23297" t="s">
        <v>145</v>
      </c>
      <c r="G23297">
        <v>0</v>
      </c>
      <c r="H23297" s="5"/>
      <c r="I23297">
        <v>0</v>
      </c>
      <c r="J23297" s="3">
        <v>44910.191666666666</v>
      </c>
      <c r="K23297" s="3">
        <v>44921.5</v>
      </c>
      <c r="L23297" s="3">
        <v>44921.520833333336</v>
      </c>
      <c r="M23297" t="s">
        <v>61966</v>
      </c>
      <c r="N23297" s="4" t="s">
        <v>22</v>
      </c>
      <c r="P23297" t="s">
        <v>16</v>
      </c>
    </row>
    <row r="23298" spans="1:16">
      <c r="A23298" t="s">
        <v>61967</v>
      </c>
      <c r="B23298" t="s">
        <v>61968</v>
      </c>
      <c r="C23298" t="s">
        <v>81</v>
      </c>
      <c r="D23298">
        <v>759145</v>
      </c>
      <c r="G23298">
        <v>0</v>
      </c>
      <c r="I23298">
        <v>0</v>
      </c>
      <c r="J23298" s="3">
        <v>44875.220138888886</v>
      </c>
      <c r="K23298" s="3">
        <v>44887.416666666664</v>
      </c>
      <c r="L23298" s="3">
        <v>44887.4375</v>
      </c>
      <c r="M23298" t="s">
        <v>61969</v>
      </c>
      <c r="N23298" s="4" t="s">
        <v>22</v>
      </c>
      <c r="P23298" t="s">
        <v>16</v>
      </c>
    </row>
    <row r="23299" spans="1:16">
      <c r="A23299" t="s">
        <v>61970</v>
      </c>
      <c r="B23299" t="s">
        <v>61971</v>
      </c>
      <c r="C23299" t="s">
        <v>123</v>
      </c>
      <c r="D23299">
        <v>786191</v>
      </c>
      <c r="G23299">
        <v>0</v>
      </c>
      <c r="I23299">
        <v>40722</v>
      </c>
      <c r="J23299" s="3">
        <v>44897.537499999999</v>
      </c>
      <c r="K23299" s="3">
        <v>44918.125</v>
      </c>
      <c r="L23299" s="3">
        <v>44918.145833333336</v>
      </c>
      <c r="M23299" t="s">
        <v>61972</v>
      </c>
      <c r="N23299" s="4" t="s">
        <v>22</v>
      </c>
      <c r="P23299" t="s">
        <v>16</v>
      </c>
    </row>
    <row r="23300" spans="1:16">
      <c r="A23300" t="s">
        <v>61973</v>
      </c>
      <c r="B23300" t="s">
        <v>61974</v>
      </c>
      <c r="C23300" t="s">
        <v>297</v>
      </c>
      <c r="D23300">
        <v>600068</v>
      </c>
      <c r="G23300">
        <v>0</v>
      </c>
      <c r="I23300">
        <v>0</v>
      </c>
      <c r="J23300" s="3">
        <v>44897.478472222225</v>
      </c>
      <c r="K23300" s="3">
        <v>44912.458333333336</v>
      </c>
      <c r="L23300" s="3">
        <v>44912.479166666664</v>
      </c>
      <c r="M23300" t="s">
        <v>61975</v>
      </c>
      <c r="N23300" s="4" t="s">
        <v>22</v>
      </c>
      <c r="P23300" t="s">
        <v>16</v>
      </c>
    </row>
    <row r="23301" spans="1:16">
      <c r="A23301" t="s">
        <v>61976</v>
      </c>
      <c r="B23301" t="s">
        <v>61977</v>
      </c>
      <c r="C23301" t="s">
        <v>297</v>
      </c>
      <c r="D23301">
        <v>600068</v>
      </c>
      <c r="I23301">
        <v>0</v>
      </c>
      <c r="J23301" s="3">
        <v>44971.302083333336</v>
      </c>
      <c r="K23301" s="3">
        <v>44982.333333333336</v>
      </c>
      <c r="L23301" s="3">
        <v>44982.354166666664</v>
      </c>
      <c r="M23301" t="s">
        <v>61978</v>
      </c>
      <c r="N23301" s="4" t="s">
        <v>22</v>
      </c>
      <c r="P23301" t="s">
        <v>16</v>
      </c>
    </row>
    <row r="23302" spans="1:16">
      <c r="A23302" t="s">
        <v>61979</v>
      </c>
      <c r="B23302" t="s">
        <v>61980</v>
      </c>
      <c r="C23302" t="s">
        <v>121</v>
      </c>
      <c r="D23302">
        <v>607807</v>
      </c>
      <c r="G23302">
        <v>0</v>
      </c>
      <c r="H23302" s="5"/>
      <c r="I23302" s="5">
        <v>0</v>
      </c>
      <c r="J23302" s="3">
        <v>45003.237500000003</v>
      </c>
      <c r="K23302" s="3">
        <v>45026.125</v>
      </c>
      <c r="L23302" s="3">
        <v>45026.145833333336</v>
      </c>
      <c r="M23302" t="s">
        <v>61981</v>
      </c>
      <c r="N23302" s="4" t="s">
        <v>598</v>
      </c>
      <c r="P23302" t="s">
        <v>16</v>
      </c>
    </row>
    <row r="23303" spans="1:16">
      <c r="A23303" t="s">
        <v>61982</v>
      </c>
      <c r="B23303" t="s">
        <v>61983</v>
      </c>
      <c r="C23303" t="s">
        <v>243</v>
      </c>
      <c r="D23303">
        <v>400074</v>
      </c>
      <c r="G23303">
        <v>0</v>
      </c>
      <c r="H23303" s="5"/>
      <c r="I23303">
        <v>50000</v>
      </c>
      <c r="J23303" s="3">
        <v>44965.077777777777</v>
      </c>
      <c r="K23303" s="3">
        <v>44975.125</v>
      </c>
      <c r="L23303" s="3">
        <v>44975.145833333336</v>
      </c>
      <c r="M23303" t="s">
        <v>61984</v>
      </c>
      <c r="N23303" s="4" t="s">
        <v>22</v>
      </c>
      <c r="P23303" t="s">
        <v>16</v>
      </c>
    </row>
    <row r="23304" spans="1:16">
      <c r="A23304" t="s">
        <v>61985</v>
      </c>
      <c r="B23304" t="s">
        <v>61986</v>
      </c>
      <c r="C23304" t="s">
        <v>130</v>
      </c>
      <c r="D23304">
        <v>333504</v>
      </c>
      <c r="G23304">
        <v>0</v>
      </c>
      <c r="I23304">
        <v>0</v>
      </c>
      <c r="J23304" s="3">
        <v>44898.502083333333</v>
      </c>
      <c r="K23304" s="3">
        <v>44919.083333333336</v>
      </c>
      <c r="L23304" s="3">
        <v>44919.104166666664</v>
      </c>
      <c r="M23304" t="s">
        <v>61987</v>
      </c>
      <c r="N23304" s="4" t="s">
        <v>22</v>
      </c>
      <c r="P23304" t="s">
        <v>16</v>
      </c>
    </row>
    <row r="23305" spans="1:16">
      <c r="A23305" t="s">
        <v>61988</v>
      </c>
      <c r="B23305" t="s">
        <v>61989</v>
      </c>
      <c r="C23305" t="s">
        <v>244</v>
      </c>
      <c r="D23305">
        <v>832102</v>
      </c>
      <c r="G23305">
        <v>0</v>
      </c>
      <c r="H23305">
        <v>0</v>
      </c>
      <c r="I23305">
        <v>5000</v>
      </c>
      <c r="J23305" s="3">
        <v>44869.041666666664</v>
      </c>
      <c r="K23305" s="3">
        <v>44907.479166666664</v>
      </c>
      <c r="L23305" s="3">
        <v>44908.145833333336</v>
      </c>
      <c r="M23305" t="s">
        <v>61990</v>
      </c>
      <c r="N23305" s="4" t="s">
        <v>596</v>
      </c>
      <c r="P23305" t="s">
        <v>16</v>
      </c>
    </row>
    <row r="23306" spans="1:16">
      <c r="A23306" t="s">
        <v>61991</v>
      </c>
      <c r="B23306" t="s">
        <v>61992</v>
      </c>
      <c r="C23306" t="s">
        <v>142</v>
      </c>
      <c r="D23306">
        <v>829107</v>
      </c>
      <c r="G23306">
        <v>0</v>
      </c>
      <c r="H23306" s="5"/>
      <c r="I23306">
        <v>0</v>
      </c>
      <c r="J23306" s="3">
        <v>44915.398611111108</v>
      </c>
      <c r="K23306" s="3"/>
      <c r="L23306" s="3">
        <v>44925.4375</v>
      </c>
      <c r="M23306" t="s">
        <v>61993</v>
      </c>
      <c r="N23306" s="4" t="s">
        <v>22</v>
      </c>
      <c r="P23306" t="s">
        <v>16</v>
      </c>
    </row>
    <row r="23307" spans="1:16">
      <c r="A23307" t="s">
        <v>61994</v>
      </c>
      <c r="B23307" t="s">
        <v>61995</v>
      </c>
      <c r="C23307" t="s">
        <v>81</v>
      </c>
      <c r="D23307">
        <v>759145</v>
      </c>
      <c r="J23307" s="3">
        <v>44881.466666666667</v>
      </c>
      <c r="K23307" s="3">
        <v>44902.458333333336</v>
      </c>
      <c r="L23307" s="3">
        <v>44902.479166666664</v>
      </c>
      <c r="M23307" t="s">
        <v>61996</v>
      </c>
      <c r="N23307" s="4" t="s">
        <v>22</v>
      </c>
      <c r="P23307" t="s">
        <v>16</v>
      </c>
    </row>
    <row r="23308" spans="1:16">
      <c r="A23308" t="s">
        <v>61997</v>
      </c>
      <c r="B23308" t="s">
        <v>61998</v>
      </c>
      <c r="C23308" t="s">
        <v>20</v>
      </c>
      <c r="F23308" t="s">
        <v>21</v>
      </c>
      <c r="G23308">
        <v>0</v>
      </c>
      <c r="I23308">
        <v>0</v>
      </c>
      <c r="J23308" s="3">
        <v>44886.416666666664</v>
      </c>
      <c r="K23308" s="3">
        <v>44907.125</v>
      </c>
      <c r="L23308" s="3">
        <v>44907.125</v>
      </c>
      <c r="M23308" t="s">
        <v>61999</v>
      </c>
      <c r="N23308" s="4" t="s">
        <v>22</v>
      </c>
      <c r="P23308" t="s">
        <v>16</v>
      </c>
    </row>
    <row r="23309" spans="1:16">
      <c r="A23309" t="s">
        <v>62000</v>
      </c>
      <c r="B23309" t="s">
        <v>62001</v>
      </c>
      <c r="C23309" t="s">
        <v>54</v>
      </c>
      <c r="D23309">
        <v>394651</v>
      </c>
      <c r="G23309">
        <v>0</v>
      </c>
      <c r="H23309" s="5"/>
      <c r="I23309">
        <v>0</v>
      </c>
      <c r="J23309" s="3">
        <v>44908.058333333334</v>
      </c>
      <c r="K23309" s="3">
        <v>44929.458333333336</v>
      </c>
      <c r="L23309" s="3">
        <v>44929.479166666664</v>
      </c>
      <c r="M23309" t="s">
        <v>62002</v>
      </c>
      <c r="N23309" s="4" t="s">
        <v>22</v>
      </c>
      <c r="P23309" t="s">
        <v>16</v>
      </c>
    </row>
    <row r="23310" spans="1:16">
      <c r="A23310" t="s">
        <v>62003</v>
      </c>
      <c r="B23310" t="s">
        <v>62004</v>
      </c>
      <c r="C23310" t="s">
        <v>54</v>
      </c>
      <c r="D23310">
        <v>401504</v>
      </c>
      <c r="G23310">
        <v>0</v>
      </c>
      <c r="H23310" s="5"/>
      <c r="I23310">
        <v>0</v>
      </c>
      <c r="J23310" s="3">
        <v>45033.26458333333</v>
      </c>
      <c r="K23310" s="3">
        <v>45055.458333333336</v>
      </c>
      <c r="L23310" s="3">
        <v>45055.479166666664</v>
      </c>
      <c r="M23310" t="s">
        <v>62005</v>
      </c>
      <c r="N23310" s="4" t="s">
        <v>22</v>
      </c>
      <c r="P23310" t="s">
        <v>16</v>
      </c>
    </row>
    <row r="23311" spans="1:16">
      <c r="A23311" t="s">
        <v>62006</v>
      </c>
      <c r="B23311" t="s">
        <v>62007</v>
      </c>
      <c r="C23311" t="s">
        <v>475</v>
      </c>
      <c r="D23311">
        <v>194103</v>
      </c>
      <c r="G23311">
        <v>3523200</v>
      </c>
      <c r="I23311">
        <v>0</v>
      </c>
      <c r="J23311" s="3">
        <v>44996.137499999997</v>
      </c>
      <c r="K23311" s="3">
        <v>45006.166666666664</v>
      </c>
      <c r="L23311" s="3">
        <v>45006.1875</v>
      </c>
      <c r="M23311" t="s">
        <v>62008</v>
      </c>
      <c r="N23311" s="4" t="s">
        <v>22</v>
      </c>
      <c r="P23311" t="s">
        <v>16</v>
      </c>
    </row>
    <row r="23312" spans="1:16">
      <c r="A23312" t="s">
        <v>62009</v>
      </c>
      <c r="B23312" t="s">
        <v>62010</v>
      </c>
      <c r="C23312" t="s">
        <v>163</v>
      </c>
      <c r="F23312" t="s">
        <v>30</v>
      </c>
      <c r="G23312">
        <v>0</v>
      </c>
      <c r="H23312" s="5"/>
      <c r="I23312">
        <v>0</v>
      </c>
      <c r="J23312" s="3">
        <v>45050.46875</v>
      </c>
      <c r="K23312" s="3">
        <v>45071.083333333336</v>
      </c>
      <c r="L23312" s="3">
        <v>45071.104166666664</v>
      </c>
      <c r="M23312" t="s">
        <v>62011</v>
      </c>
      <c r="N23312" s="4" t="s">
        <v>22</v>
      </c>
      <c r="P23312" t="s">
        <v>16</v>
      </c>
    </row>
    <row r="23313" spans="1:16">
      <c r="A23313" t="s">
        <v>62012</v>
      </c>
      <c r="B23313" t="s">
        <v>62013</v>
      </c>
      <c r="C23313" t="s">
        <v>170</v>
      </c>
      <c r="D23313">
        <v>828116</v>
      </c>
      <c r="G23313">
        <v>243480</v>
      </c>
      <c r="I23313">
        <v>0</v>
      </c>
      <c r="J23313" s="3">
        <v>44897.056250000001</v>
      </c>
      <c r="K23313" s="3">
        <v>44907.083333333336</v>
      </c>
      <c r="L23313" s="3">
        <v>44907.104166666664</v>
      </c>
      <c r="M23313" t="s">
        <v>62014</v>
      </c>
      <c r="N23313" s="4" t="s">
        <v>22</v>
      </c>
      <c r="P23313" t="s">
        <v>16</v>
      </c>
    </row>
    <row r="23314" spans="1:16">
      <c r="A23314" t="s">
        <v>62015</v>
      </c>
      <c r="B23314" t="s">
        <v>62016</v>
      </c>
      <c r="C23314" t="s">
        <v>20</v>
      </c>
      <c r="F23314" t="s">
        <v>21</v>
      </c>
      <c r="G23314">
        <v>0</v>
      </c>
      <c r="I23314">
        <v>0</v>
      </c>
      <c r="J23314" s="3">
        <v>44886.406944444447</v>
      </c>
      <c r="K23314" s="3">
        <v>44907.125</v>
      </c>
      <c r="L23314" s="3">
        <v>44907.125</v>
      </c>
      <c r="M23314" t="s">
        <v>62017</v>
      </c>
      <c r="N23314" s="4" t="s">
        <v>22</v>
      </c>
      <c r="P23314" t="s">
        <v>16</v>
      </c>
    </row>
    <row r="23315" spans="1:16">
      <c r="A23315" t="s">
        <v>62018</v>
      </c>
      <c r="B23315" t="s">
        <v>62019</v>
      </c>
      <c r="C23315" t="s">
        <v>133</v>
      </c>
      <c r="D23315">
        <v>770076</v>
      </c>
      <c r="G23315">
        <v>0</v>
      </c>
      <c r="I23315">
        <v>0</v>
      </c>
      <c r="J23315" s="3">
        <v>44911.256249999999</v>
      </c>
      <c r="K23315" s="3">
        <v>44932.291666666664</v>
      </c>
      <c r="L23315" s="3">
        <v>44932.3125</v>
      </c>
      <c r="M23315" t="s">
        <v>62020</v>
      </c>
      <c r="N23315" s="4" t="s">
        <v>22</v>
      </c>
      <c r="P23315" t="s">
        <v>16</v>
      </c>
    </row>
    <row r="23316" spans="1:16">
      <c r="A23316" t="s">
        <v>62021</v>
      </c>
      <c r="B23316" t="s">
        <v>62022</v>
      </c>
      <c r="C23316" t="s">
        <v>54</v>
      </c>
      <c r="D23316">
        <v>394651</v>
      </c>
      <c r="G23316">
        <v>0</v>
      </c>
      <c r="I23316">
        <v>14976</v>
      </c>
      <c r="J23316" s="3">
        <v>44929.078472222223</v>
      </c>
      <c r="K23316" s="3">
        <v>44950.083333333336</v>
      </c>
      <c r="L23316" s="3">
        <v>44950.104166666664</v>
      </c>
      <c r="M23316" t="s">
        <v>62023</v>
      </c>
      <c r="N23316" s="4" t="s">
        <v>22</v>
      </c>
      <c r="P23316" t="s">
        <v>16</v>
      </c>
    </row>
    <row r="23317" spans="1:16">
      <c r="A23317" t="s">
        <v>62024</v>
      </c>
      <c r="B23317" t="s">
        <v>62025</v>
      </c>
      <c r="C23317" t="s">
        <v>40</v>
      </c>
      <c r="D23317">
        <v>441109</v>
      </c>
      <c r="G23317">
        <v>5149000</v>
      </c>
      <c r="I23317">
        <v>0</v>
      </c>
      <c r="J23317" s="3">
        <v>44911.042361111111</v>
      </c>
      <c r="K23317" s="3">
        <v>44921.125</v>
      </c>
      <c r="L23317" s="3">
        <v>44921.145833333336</v>
      </c>
      <c r="M23317" t="s">
        <v>62026</v>
      </c>
      <c r="N23317" s="4" t="s">
        <v>22</v>
      </c>
      <c r="P23317" t="s">
        <v>16</v>
      </c>
    </row>
    <row r="23318" spans="1:16">
      <c r="A23318" t="s">
        <v>62027</v>
      </c>
      <c r="B23318" t="s">
        <v>62028</v>
      </c>
      <c r="C23318" t="s">
        <v>276</v>
      </c>
      <c r="D23318">
        <v>713363</v>
      </c>
      <c r="G23318">
        <v>2431057.2400000002</v>
      </c>
      <c r="H23318" s="5"/>
      <c r="I23318">
        <v>0</v>
      </c>
      <c r="J23318" s="3">
        <v>44914.086111111108</v>
      </c>
      <c r="K23318" s="3">
        <v>44925.125</v>
      </c>
      <c r="L23318" s="3">
        <v>44925.145833333336</v>
      </c>
      <c r="M23318" t="s">
        <v>62029</v>
      </c>
      <c r="N23318" s="4" t="s">
        <v>22</v>
      </c>
      <c r="P23318" t="s">
        <v>16</v>
      </c>
    </row>
    <row r="23319" spans="1:16">
      <c r="A23319" t="s">
        <v>62030</v>
      </c>
      <c r="B23319" t="s">
        <v>62031</v>
      </c>
      <c r="C23319" t="s">
        <v>40</v>
      </c>
      <c r="D23319">
        <v>442403</v>
      </c>
      <c r="G23319">
        <v>1948285</v>
      </c>
      <c r="H23319" s="5"/>
      <c r="I23319">
        <v>0</v>
      </c>
      <c r="J23319" s="3">
        <v>44915.132638888892</v>
      </c>
      <c r="K23319" s="3">
        <v>44925.166666666664</v>
      </c>
      <c r="L23319" s="3">
        <v>44925.1875</v>
      </c>
      <c r="M23319" t="s">
        <v>62032</v>
      </c>
      <c r="N23319" s="4" t="s">
        <v>22</v>
      </c>
      <c r="P23319" t="s">
        <v>16</v>
      </c>
    </row>
    <row r="23320" spans="1:16">
      <c r="A23320" t="s">
        <v>62033</v>
      </c>
      <c r="B23320" t="s">
        <v>62034</v>
      </c>
      <c r="C23320" t="s">
        <v>76</v>
      </c>
      <c r="F23320" t="s">
        <v>28</v>
      </c>
      <c r="G23320">
        <v>0</v>
      </c>
      <c r="I23320">
        <v>0</v>
      </c>
      <c r="J23320" s="3">
        <v>44914.424305555556</v>
      </c>
      <c r="K23320" s="3">
        <v>44924.208333333336</v>
      </c>
      <c r="L23320" s="3">
        <v>44924.229166666664</v>
      </c>
      <c r="M23320" t="s">
        <v>62035</v>
      </c>
      <c r="N23320" s="4" t="s">
        <v>22</v>
      </c>
      <c r="P23320" t="s">
        <v>16</v>
      </c>
    </row>
    <row r="23321" spans="1:16">
      <c r="A23321" t="s">
        <v>62036</v>
      </c>
      <c r="B23321" t="s">
        <v>62037</v>
      </c>
      <c r="C23321" t="s">
        <v>163</v>
      </c>
      <c r="F23321" t="s">
        <v>28</v>
      </c>
      <c r="G23321">
        <v>0</v>
      </c>
      <c r="I23321">
        <v>0</v>
      </c>
      <c r="J23321" s="3">
        <v>44954.083333333336</v>
      </c>
      <c r="K23321" s="3">
        <v>44970.083333333336</v>
      </c>
      <c r="L23321" s="3">
        <v>44970.104166666664</v>
      </c>
      <c r="M23321" t="s">
        <v>62038</v>
      </c>
      <c r="N23321" s="4" t="s">
        <v>22</v>
      </c>
      <c r="P23321" t="s">
        <v>16</v>
      </c>
    </row>
    <row r="23322" spans="1:16">
      <c r="A23322" t="s">
        <v>62039</v>
      </c>
      <c r="B23322" t="s">
        <v>62040</v>
      </c>
      <c r="C23322" t="s">
        <v>150</v>
      </c>
      <c r="F23322" t="s">
        <v>32</v>
      </c>
      <c r="G23322">
        <v>86100</v>
      </c>
      <c r="H23322" s="5"/>
      <c r="I23322">
        <v>0</v>
      </c>
      <c r="J23322" s="3">
        <v>44907.261805555558</v>
      </c>
      <c r="K23322" s="3">
        <v>44917.291666666664</v>
      </c>
      <c r="L23322" s="3">
        <v>44917.3125</v>
      </c>
      <c r="M23322" t="s">
        <v>62041</v>
      </c>
      <c r="N23322" s="4" t="s">
        <v>22</v>
      </c>
      <c r="P23322" t="s">
        <v>16</v>
      </c>
    </row>
    <row r="23323" spans="1:16">
      <c r="A23323" t="s">
        <v>62042</v>
      </c>
      <c r="B23323" t="s">
        <v>62043</v>
      </c>
      <c r="C23323" t="s">
        <v>121</v>
      </c>
      <c r="D23323">
        <v>607807</v>
      </c>
      <c r="G23323">
        <v>0</v>
      </c>
      <c r="H23323" s="5"/>
      <c r="I23323">
        <v>0</v>
      </c>
      <c r="J23323" s="3">
        <v>44946.236805555556</v>
      </c>
      <c r="K23323" s="3">
        <v>44967.125</v>
      </c>
      <c r="L23323" s="3">
        <v>44967.145833333336</v>
      </c>
      <c r="M23323" t="s">
        <v>62044</v>
      </c>
      <c r="N23323" s="4" t="s">
        <v>22</v>
      </c>
      <c r="P23323" t="s">
        <v>16</v>
      </c>
    </row>
    <row r="23324" spans="1:16">
      <c r="A23324" t="s">
        <v>62045</v>
      </c>
      <c r="B23324" t="s">
        <v>62046</v>
      </c>
      <c r="C23324" t="s">
        <v>39</v>
      </c>
      <c r="D23324">
        <v>494553</v>
      </c>
      <c r="G23324">
        <v>0</v>
      </c>
      <c r="H23324" s="5"/>
      <c r="I23324">
        <v>0</v>
      </c>
      <c r="J23324" s="3">
        <v>44986.198611111111</v>
      </c>
      <c r="K23324" s="3">
        <v>44999.083333333336</v>
      </c>
      <c r="L23324" s="3">
        <v>44999.104166666664</v>
      </c>
      <c r="M23324" t="s">
        <v>62047</v>
      </c>
      <c r="N23324" s="4" t="s">
        <v>22</v>
      </c>
      <c r="P23324" t="s">
        <v>16</v>
      </c>
    </row>
    <row r="23325" spans="1:16">
      <c r="A23325" t="s">
        <v>62048</v>
      </c>
      <c r="B23325" t="s">
        <v>62049</v>
      </c>
      <c r="C23325" t="s">
        <v>170</v>
      </c>
      <c r="D23325">
        <v>828106</v>
      </c>
      <c r="G23325">
        <v>0</v>
      </c>
      <c r="H23325" s="5"/>
      <c r="I23325">
        <v>0</v>
      </c>
      <c r="J23325" s="3">
        <v>44958.182638888888</v>
      </c>
      <c r="K23325" s="3">
        <v>44968.208333333336</v>
      </c>
      <c r="L23325" s="3">
        <v>44968.229166666664</v>
      </c>
      <c r="M23325" t="s">
        <v>62050</v>
      </c>
      <c r="N23325" s="4" t="s">
        <v>22</v>
      </c>
      <c r="P23325" t="s">
        <v>16</v>
      </c>
    </row>
    <row r="23326" spans="1:16">
      <c r="A23326" t="s">
        <v>62051</v>
      </c>
      <c r="B23326">
        <v>52226669</v>
      </c>
      <c r="C23326" t="s">
        <v>30589</v>
      </c>
      <c r="F23326" t="s">
        <v>32</v>
      </c>
      <c r="G23326">
        <v>0</v>
      </c>
      <c r="I23326">
        <v>0</v>
      </c>
      <c r="J23326" s="3">
        <v>44870.104166666664</v>
      </c>
      <c r="K23326" s="3">
        <v>44879.458333333336</v>
      </c>
      <c r="L23326" s="3">
        <v>44879.458333333336</v>
      </c>
      <c r="M23326" t="s">
        <v>62052</v>
      </c>
      <c r="N23326" s="4" t="s">
        <v>595</v>
      </c>
      <c r="P23326" t="s">
        <v>16</v>
      </c>
    </row>
    <row r="23327" spans="1:16">
      <c r="A23327" t="s">
        <v>62053</v>
      </c>
      <c r="B23327" t="s">
        <v>62054</v>
      </c>
      <c r="C23327" t="s">
        <v>243</v>
      </c>
      <c r="D23327">
        <v>400074</v>
      </c>
      <c r="G23327">
        <v>0</v>
      </c>
      <c r="I23327">
        <v>30000</v>
      </c>
      <c r="J23327" s="3">
        <v>44903.225694444445</v>
      </c>
      <c r="K23327" s="3">
        <v>44917.25</v>
      </c>
      <c r="L23327" s="3">
        <v>44917.270833333336</v>
      </c>
      <c r="M23327" t="s">
        <v>62055</v>
      </c>
      <c r="N23327" s="4" t="s">
        <v>22</v>
      </c>
      <c r="P23327" t="s">
        <v>16</v>
      </c>
    </row>
    <row r="23328" spans="1:16">
      <c r="A23328" t="s">
        <v>62056</v>
      </c>
      <c r="B23328" t="s">
        <v>62057</v>
      </c>
      <c r="C23328" t="s">
        <v>163</v>
      </c>
      <c r="F23328" t="s">
        <v>28</v>
      </c>
      <c r="G23328">
        <v>0</v>
      </c>
      <c r="I23328">
        <v>0</v>
      </c>
      <c r="J23328" s="3">
        <v>44936.082638888889</v>
      </c>
      <c r="K23328" s="3">
        <v>44951.083333333336</v>
      </c>
      <c r="L23328" s="3">
        <v>44951.104166666664</v>
      </c>
      <c r="M23328" t="s">
        <v>62058</v>
      </c>
      <c r="N23328" s="4" t="s">
        <v>22</v>
      </c>
      <c r="P23328" t="s">
        <v>16</v>
      </c>
    </row>
    <row r="23329" spans="1:16">
      <c r="A23329" t="s">
        <v>62059</v>
      </c>
      <c r="B23329" t="s">
        <v>62060</v>
      </c>
      <c r="C23329" t="s">
        <v>72</v>
      </c>
      <c r="D23329">
        <v>462022</v>
      </c>
      <c r="G23329">
        <v>0</v>
      </c>
      <c r="I23329">
        <v>0</v>
      </c>
      <c r="J23329" s="3">
        <v>44956.515972222223</v>
      </c>
      <c r="K23329" s="3">
        <v>44966.041666666664</v>
      </c>
      <c r="L23329" s="3">
        <v>44966.0625</v>
      </c>
      <c r="M23329" t="s">
        <v>62061</v>
      </c>
      <c r="N23329" s="4" t="s">
        <v>22</v>
      </c>
      <c r="P23329" t="s">
        <v>16</v>
      </c>
    </row>
    <row r="23330" spans="1:16">
      <c r="A23330" t="s">
        <v>62062</v>
      </c>
      <c r="B23330" t="s">
        <v>62063</v>
      </c>
      <c r="C23330" t="s">
        <v>242</v>
      </c>
      <c r="D23330">
        <v>682015</v>
      </c>
      <c r="G23330">
        <v>0</v>
      </c>
      <c r="H23330" s="5"/>
      <c r="I23330">
        <v>0</v>
      </c>
      <c r="J23330" s="3">
        <v>44915.201388888891</v>
      </c>
      <c r="K23330" s="3"/>
      <c r="L23330" s="3">
        <v>44925.229166666664</v>
      </c>
      <c r="M23330" t="s">
        <v>62064</v>
      </c>
      <c r="N23330" s="4" t="s">
        <v>22</v>
      </c>
      <c r="P23330" t="s">
        <v>16</v>
      </c>
    </row>
    <row r="23331" spans="1:16">
      <c r="A23331" t="s">
        <v>62065</v>
      </c>
      <c r="B23331" t="s">
        <v>62066</v>
      </c>
      <c r="C23331" t="s">
        <v>133</v>
      </c>
      <c r="D23331">
        <v>759102</v>
      </c>
      <c r="G23331">
        <v>328203.19</v>
      </c>
      <c r="H23331" s="5"/>
      <c r="I23331">
        <v>0</v>
      </c>
      <c r="J23331" s="3">
        <v>44907.070833333331</v>
      </c>
      <c r="K23331" s="3">
        <v>44919.208333333336</v>
      </c>
      <c r="L23331" s="3">
        <v>44919.229166666664</v>
      </c>
      <c r="M23331" t="s">
        <v>62067</v>
      </c>
      <c r="N23331" s="4" t="s">
        <v>22</v>
      </c>
      <c r="P23331" t="s">
        <v>16</v>
      </c>
    </row>
    <row r="23332" spans="1:16">
      <c r="A23332" t="s">
        <v>62068</v>
      </c>
      <c r="B23332" t="s">
        <v>62069</v>
      </c>
      <c r="C23332" t="s">
        <v>407</v>
      </c>
      <c r="D23332">
        <v>786602</v>
      </c>
      <c r="G23332">
        <v>0</v>
      </c>
      <c r="I23332">
        <v>0</v>
      </c>
      <c r="J23332" s="3">
        <v>44894.097222222219</v>
      </c>
      <c r="K23332" s="3">
        <v>44915.458333333336</v>
      </c>
      <c r="L23332" s="3">
        <v>44915.479166666664</v>
      </c>
      <c r="M23332" t="s">
        <v>62070</v>
      </c>
      <c r="N23332" s="4" t="s">
        <v>22</v>
      </c>
      <c r="P23332" t="s">
        <v>16</v>
      </c>
    </row>
    <row r="23333" spans="1:16">
      <c r="A23333" t="s">
        <v>62071</v>
      </c>
      <c r="B23333" t="s">
        <v>62072</v>
      </c>
      <c r="C23333" t="s">
        <v>40</v>
      </c>
      <c r="D23333">
        <v>442403</v>
      </c>
      <c r="G23333">
        <v>1688372</v>
      </c>
      <c r="H23333" s="5"/>
      <c r="I23333">
        <v>33767</v>
      </c>
      <c r="J23333" s="3">
        <v>44915.443749999999</v>
      </c>
      <c r="K23333" s="3">
        <v>44925.166666666664</v>
      </c>
      <c r="L23333" s="3">
        <v>44925.1875</v>
      </c>
      <c r="M23333" t="s">
        <v>62073</v>
      </c>
      <c r="N23333" s="4" t="s">
        <v>22</v>
      </c>
      <c r="P23333" t="s">
        <v>16</v>
      </c>
    </row>
    <row r="23334" spans="1:16">
      <c r="A23334" t="s">
        <v>62074</v>
      </c>
      <c r="B23334" t="s">
        <v>62075</v>
      </c>
      <c r="C23334" t="s">
        <v>79</v>
      </c>
      <c r="F23334" t="s">
        <v>26</v>
      </c>
      <c r="G23334">
        <v>0</v>
      </c>
      <c r="H23334" s="5"/>
      <c r="I23334">
        <v>0</v>
      </c>
      <c r="J23334" s="3">
        <v>45009.35833333333</v>
      </c>
      <c r="K23334" s="3">
        <v>45029.166666666664</v>
      </c>
      <c r="L23334" s="3">
        <v>45029.1875</v>
      </c>
      <c r="M23334" t="s">
        <v>62076</v>
      </c>
      <c r="N23334" s="4" t="s">
        <v>22</v>
      </c>
      <c r="P23334" t="s">
        <v>16</v>
      </c>
    </row>
    <row r="23335" spans="1:16">
      <c r="A23335" t="s">
        <v>62077</v>
      </c>
      <c r="B23335" t="s">
        <v>62078</v>
      </c>
      <c r="C23335" t="s">
        <v>25</v>
      </c>
      <c r="F23335" t="s">
        <v>119</v>
      </c>
      <c r="G23335">
        <v>0</v>
      </c>
      <c r="I23335">
        <v>0</v>
      </c>
      <c r="J23335" s="3">
        <v>44937.122916666667</v>
      </c>
      <c r="K23335" s="3">
        <v>44958.125</v>
      </c>
      <c r="L23335" s="3">
        <v>44958.145833333336</v>
      </c>
      <c r="M23335" t="s">
        <v>62079</v>
      </c>
      <c r="N23335" s="4" t="s">
        <v>22</v>
      </c>
      <c r="P23335" t="s">
        <v>16</v>
      </c>
    </row>
    <row r="23336" spans="1:16">
      <c r="A23336" t="s">
        <v>62080</v>
      </c>
      <c r="B23336" t="s">
        <v>62081</v>
      </c>
      <c r="C23336" t="s">
        <v>81</v>
      </c>
      <c r="D23336">
        <v>759145</v>
      </c>
      <c r="F23336" s="4"/>
      <c r="G23336">
        <v>0</v>
      </c>
      <c r="I23336">
        <v>0</v>
      </c>
      <c r="J23336" s="3">
        <v>44884.462500000001</v>
      </c>
      <c r="K23336" s="3">
        <v>44905.375</v>
      </c>
      <c r="L23336" s="3">
        <v>44905.395833333336</v>
      </c>
      <c r="M23336" t="s">
        <v>62082</v>
      </c>
      <c r="N23336" s="4" t="s">
        <v>22</v>
      </c>
      <c r="P23336" t="s">
        <v>16</v>
      </c>
    </row>
    <row r="23337" spans="1:16">
      <c r="A23337" t="s">
        <v>62083</v>
      </c>
      <c r="B23337" t="s">
        <v>62084</v>
      </c>
      <c r="C23337" t="s">
        <v>132</v>
      </c>
      <c r="D23337">
        <v>194103</v>
      </c>
      <c r="G23337">
        <v>2479918</v>
      </c>
      <c r="I23337">
        <v>49598</v>
      </c>
      <c r="J23337" s="3">
        <v>44918.432638888888</v>
      </c>
      <c r="K23337" s="3">
        <v>44939.458333333336</v>
      </c>
      <c r="L23337" s="3">
        <v>44939.479166666664</v>
      </c>
      <c r="M23337" t="s">
        <v>62085</v>
      </c>
      <c r="N23337" t="s">
        <v>22</v>
      </c>
      <c r="P23337" t="s">
        <v>16</v>
      </c>
    </row>
    <row r="23338" spans="1:16">
      <c r="A23338" t="s">
        <v>62086</v>
      </c>
      <c r="B23338" t="s">
        <v>62087</v>
      </c>
      <c r="C23338" t="s">
        <v>132</v>
      </c>
      <c r="D23338">
        <v>194103</v>
      </c>
      <c r="G23338">
        <v>0</v>
      </c>
      <c r="I23338">
        <v>0</v>
      </c>
      <c r="J23338" s="3">
        <v>44954.145833333336</v>
      </c>
      <c r="K23338" s="3">
        <v>44975.208333333336</v>
      </c>
      <c r="L23338" s="3">
        <v>44975.229166666664</v>
      </c>
      <c r="M23338" t="s">
        <v>62088</v>
      </c>
      <c r="N23338" s="4" t="s">
        <v>22</v>
      </c>
      <c r="P23338" t="s">
        <v>16</v>
      </c>
    </row>
    <row r="23339" spans="1:16">
      <c r="A23339" t="s">
        <v>62089</v>
      </c>
      <c r="B23339" t="s">
        <v>62090</v>
      </c>
      <c r="C23339" t="s">
        <v>150</v>
      </c>
      <c r="F23339" t="s">
        <v>154</v>
      </c>
      <c r="G23339">
        <v>0</v>
      </c>
      <c r="H23339" s="5"/>
      <c r="I23339">
        <v>0</v>
      </c>
      <c r="J23339" s="3">
        <v>44908.179166666669</v>
      </c>
      <c r="K23339" s="3">
        <v>44911.208333333336</v>
      </c>
      <c r="L23339" s="3">
        <v>44911.229166666664</v>
      </c>
      <c r="M23339" t="s">
        <v>62091</v>
      </c>
      <c r="N23339" s="4" t="s">
        <v>22</v>
      </c>
      <c r="P23339" t="s">
        <v>16</v>
      </c>
    </row>
    <row r="23340" spans="1:16">
      <c r="A23340" t="s">
        <v>62092</v>
      </c>
      <c r="B23340" t="s">
        <v>62093</v>
      </c>
      <c r="C23340" t="s">
        <v>303</v>
      </c>
      <c r="F23340" t="s">
        <v>49</v>
      </c>
      <c r="G23340">
        <v>0</v>
      </c>
      <c r="I23340">
        <v>0</v>
      </c>
      <c r="J23340" s="3">
        <v>44912.21597222222</v>
      </c>
      <c r="K23340" s="3">
        <v>44933.166666666664</v>
      </c>
      <c r="L23340" s="3">
        <v>44933.1875</v>
      </c>
      <c r="M23340" t="s">
        <v>62094</v>
      </c>
      <c r="N23340" s="4" t="s">
        <v>22</v>
      </c>
      <c r="P23340" t="s">
        <v>16</v>
      </c>
    </row>
    <row r="23341" spans="1:16">
      <c r="A23341" t="s">
        <v>62095</v>
      </c>
      <c r="B23341" t="s">
        <v>62096</v>
      </c>
      <c r="C23341" t="s">
        <v>274</v>
      </c>
      <c r="D23341">
        <v>682302</v>
      </c>
      <c r="G23341">
        <v>0</v>
      </c>
      <c r="H23341" s="5"/>
      <c r="I23341">
        <v>0</v>
      </c>
      <c r="J23341" s="3">
        <v>45021.39166666667</v>
      </c>
      <c r="K23341" s="3">
        <v>45035.083333333336</v>
      </c>
      <c r="L23341" s="3">
        <v>45035.104166666664</v>
      </c>
      <c r="M23341" t="s">
        <v>62097</v>
      </c>
      <c r="N23341" s="4" t="s">
        <v>22</v>
      </c>
      <c r="P23341" t="s">
        <v>16</v>
      </c>
    </row>
    <row r="23342" spans="1:16">
      <c r="A23342" t="s">
        <v>62098</v>
      </c>
      <c r="B23342" t="s">
        <v>62099</v>
      </c>
      <c r="C23342" t="s">
        <v>72</v>
      </c>
      <c r="D23342">
        <v>711322</v>
      </c>
      <c r="G23342">
        <v>0</v>
      </c>
      <c r="I23342">
        <v>0</v>
      </c>
      <c r="J23342" s="3">
        <v>45048.259722222225</v>
      </c>
      <c r="K23342" s="3">
        <v>45058.333333333336</v>
      </c>
      <c r="L23342" s="3">
        <v>45058.354166666664</v>
      </c>
      <c r="M23342" t="s">
        <v>62100</v>
      </c>
      <c r="N23342" s="4" t="s">
        <v>22</v>
      </c>
      <c r="P23342" t="s">
        <v>16</v>
      </c>
    </row>
    <row r="23343" spans="1:16">
      <c r="A23343" t="s">
        <v>62098</v>
      </c>
      <c r="B23343" t="s">
        <v>62099</v>
      </c>
      <c r="C23343" t="s">
        <v>72</v>
      </c>
      <c r="D23343">
        <v>711322</v>
      </c>
      <c r="G23343">
        <v>0</v>
      </c>
      <c r="H23343" s="5"/>
      <c r="I23343">
        <v>0</v>
      </c>
      <c r="J23343" s="3">
        <v>45048.259722222225</v>
      </c>
      <c r="K23343" s="3">
        <v>45058.333333333336</v>
      </c>
      <c r="L23343" s="3">
        <v>45058.354166666664</v>
      </c>
      <c r="M23343" t="s">
        <v>62100</v>
      </c>
      <c r="N23343" s="4" t="s">
        <v>22</v>
      </c>
      <c r="P23343" t="s">
        <v>16</v>
      </c>
    </row>
    <row r="23344" spans="1:16">
      <c r="A23344" t="s">
        <v>62101</v>
      </c>
      <c r="B23344" t="s">
        <v>62102</v>
      </c>
      <c r="C23344" t="s">
        <v>305</v>
      </c>
      <c r="F23344" t="s">
        <v>49</v>
      </c>
      <c r="G23344">
        <v>0</v>
      </c>
      <c r="I23344">
        <v>0</v>
      </c>
      <c r="J23344" s="3">
        <v>45044.431250000001</v>
      </c>
      <c r="K23344" s="3">
        <v>45065.458333333336</v>
      </c>
      <c r="L23344" s="3">
        <v>45065.479166666664</v>
      </c>
      <c r="M23344" t="s">
        <v>62103</v>
      </c>
      <c r="N23344" s="4" t="s">
        <v>22</v>
      </c>
      <c r="P23344" t="s">
        <v>16</v>
      </c>
    </row>
    <row r="23345" spans="1:16">
      <c r="A23345" t="s">
        <v>62104</v>
      </c>
      <c r="B23345" t="s">
        <v>62105</v>
      </c>
      <c r="C23345" t="s">
        <v>81</v>
      </c>
      <c r="D23345">
        <v>759145</v>
      </c>
      <c r="G23345">
        <v>214760</v>
      </c>
      <c r="I23345">
        <v>0</v>
      </c>
      <c r="J23345" s="3">
        <v>44950.392361111109</v>
      </c>
      <c r="K23345" s="3">
        <v>44961.416666666664</v>
      </c>
      <c r="L23345" s="3">
        <v>44961.4375</v>
      </c>
      <c r="M23345" t="s">
        <v>62106</v>
      </c>
      <c r="N23345" s="4" t="s">
        <v>22</v>
      </c>
      <c r="P23345" t="s">
        <v>16</v>
      </c>
    </row>
    <row r="23346" spans="1:16">
      <c r="A23346" t="s">
        <v>62107</v>
      </c>
      <c r="B23346" t="s">
        <v>62108</v>
      </c>
      <c r="C23346" t="s">
        <v>243</v>
      </c>
      <c r="D23346">
        <v>400074</v>
      </c>
      <c r="J23346" s="3">
        <v>44881.456250000003</v>
      </c>
      <c r="K23346" s="3">
        <v>44891.041666666664</v>
      </c>
      <c r="L23346" s="3">
        <v>44891.0625</v>
      </c>
      <c r="M23346" t="s">
        <v>62109</v>
      </c>
      <c r="N23346" s="4" t="s">
        <v>22</v>
      </c>
      <c r="P23346" t="s">
        <v>16</v>
      </c>
    </row>
    <row r="23347" spans="1:16">
      <c r="A23347" t="s">
        <v>62110</v>
      </c>
      <c r="B23347" t="s">
        <v>62111</v>
      </c>
      <c r="C23347" t="s">
        <v>244</v>
      </c>
      <c r="D23347">
        <v>832102</v>
      </c>
      <c r="G23347">
        <v>2115080</v>
      </c>
      <c r="H23347" s="5"/>
      <c r="I23347">
        <v>21150</v>
      </c>
      <c r="J23347" s="3">
        <v>45009.53402777778</v>
      </c>
      <c r="K23347" s="3">
        <v>45033.125</v>
      </c>
      <c r="L23347" s="3">
        <v>45033.145833333336</v>
      </c>
      <c r="M23347" t="s">
        <v>62112</v>
      </c>
      <c r="N23347" s="4" t="s">
        <v>22</v>
      </c>
      <c r="P23347" t="s">
        <v>16</v>
      </c>
    </row>
    <row r="23348" spans="1:16">
      <c r="A23348" t="s">
        <v>62113</v>
      </c>
      <c r="B23348" t="s">
        <v>62114</v>
      </c>
      <c r="C23348" t="s">
        <v>244</v>
      </c>
      <c r="D23348">
        <v>832102</v>
      </c>
      <c r="G23348">
        <v>997524</v>
      </c>
      <c r="H23348" s="5"/>
      <c r="I23348">
        <v>10000</v>
      </c>
      <c r="J23348" s="3">
        <v>44961.050694444442</v>
      </c>
      <c r="K23348" s="3">
        <v>44985.458333333336</v>
      </c>
      <c r="L23348" s="3">
        <v>44985.479166666664</v>
      </c>
      <c r="M23348" t="s">
        <v>62115</v>
      </c>
      <c r="N23348" s="4" t="s">
        <v>22</v>
      </c>
      <c r="P23348" t="s">
        <v>16</v>
      </c>
    </row>
    <row r="23349" spans="1:16">
      <c r="A23349" t="s">
        <v>62116</v>
      </c>
      <c r="B23349" t="s">
        <v>62117</v>
      </c>
      <c r="C23349" t="s">
        <v>81</v>
      </c>
      <c r="D23349">
        <v>759145</v>
      </c>
      <c r="G23349">
        <v>0</v>
      </c>
      <c r="I23349">
        <v>0</v>
      </c>
      <c r="J23349" s="3">
        <v>44883.195833333331</v>
      </c>
      <c r="K23349" s="3">
        <v>44898.208333333336</v>
      </c>
      <c r="L23349" s="3">
        <v>44898.229166666664</v>
      </c>
      <c r="M23349" t="s">
        <v>62118</v>
      </c>
      <c r="N23349" s="4" t="s">
        <v>22</v>
      </c>
      <c r="P23349" t="s">
        <v>16</v>
      </c>
    </row>
    <row r="23350" spans="1:16">
      <c r="A23350" t="s">
        <v>62119</v>
      </c>
      <c r="B23350" t="s">
        <v>62120</v>
      </c>
      <c r="C23350" t="s">
        <v>274</v>
      </c>
      <c r="D23350">
        <v>682302</v>
      </c>
      <c r="G23350">
        <v>0</v>
      </c>
      <c r="H23350" s="5"/>
      <c r="I23350">
        <v>0</v>
      </c>
      <c r="J23350" s="3">
        <v>44932.170138888891</v>
      </c>
      <c r="K23350" s="3">
        <v>44943.083333333336</v>
      </c>
      <c r="L23350" s="3">
        <v>44943.104166666664</v>
      </c>
      <c r="M23350" t="s">
        <v>62121</v>
      </c>
      <c r="N23350" s="4" t="s">
        <v>22</v>
      </c>
      <c r="P23350" t="s">
        <v>16</v>
      </c>
    </row>
    <row r="23351" spans="1:16">
      <c r="A23351" t="s">
        <v>62122</v>
      </c>
      <c r="B23351" t="s">
        <v>62123</v>
      </c>
      <c r="C23351" t="s">
        <v>274</v>
      </c>
      <c r="D23351">
        <v>682302</v>
      </c>
      <c r="G23351">
        <v>0</v>
      </c>
      <c r="H23351" s="5"/>
      <c r="I23351">
        <v>0</v>
      </c>
      <c r="J23351" s="3">
        <v>44921.138194444444</v>
      </c>
      <c r="K23351" s="3">
        <v>44932.083333333336</v>
      </c>
      <c r="L23351" s="3">
        <v>44932.104166666664</v>
      </c>
      <c r="M23351" t="s">
        <v>62124</v>
      </c>
      <c r="N23351" t="s">
        <v>22</v>
      </c>
      <c r="P23351" t="s">
        <v>16</v>
      </c>
    </row>
    <row r="23352" spans="1:16">
      <c r="A23352" t="s">
        <v>62122</v>
      </c>
      <c r="B23352" t="s">
        <v>62125</v>
      </c>
      <c r="C23352" t="s">
        <v>102</v>
      </c>
      <c r="F23352" t="s">
        <v>26</v>
      </c>
      <c r="G23352">
        <v>0</v>
      </c>
      <c r="H23352" s="5"/>
      <c r="I23352">
        <v>46000</v>
      </c>
      <c r="J23352" s="3">
        <v>44921.189583333333</v>
      </c>
      <c r="K23352" s="3">
        <v>44931.208333333336</v>
      </c>
      <c r="L23352" s="3">
        <v>44931.229166666664</v>
      </c>
      <c r="M23352" t="s">
        <v>62126</v>
      </c>
      <c r="N23352" t="s">
        <v>22</v>
      </c>
      <c r="P23352" t="s">
        <v>16</v>
      </c>
    </row>
    <row r="23353" spans="1:16">
      <c r="A23353" t="s">
        <v>62127</v>
      </c>
      <c r="B23353" t="s">
        <v>62128</v>
      </c>
      <c r="C23353" t="s">
        <v>274</v>
      </c>
      <c r="D23353">
        <v>682302</v>
      </c>
      <c r="G23353">
        <v>0</v>
      </c>
      <c r="I23353">
        <v>0</v>
      </c>
      <c r="J23353" s="3">
        <v>45001.157638888886</v>
      </c>
      <c r="K23353" s="3">
        <v>45015.083333333336</v>
      </c>
      <c r="L23353" s="3">
        <v>45015.104166666664</v>
      </c>
      <c r="M23353" t="s">
        <v>62129</v>
      </c>
      <c r="N23353" s="4" t="s">
        <v>22</v>
      </c>
      <c r="P23353" t="s">
        <v>16</v>
      </c>
    </row>
    <row r="23354" spans="1:16">
      <c r="A23354" t="s">
        <v>62130</v>
      </c>
      <c r="B23354" t="s">
        <v>62131</v>
      </c>
      <c r="C23354" t="s">
        <v>802</v>
      </c>
      <c r="D23354">
        <v>761045</v>
      </c>
      <c r="G23354">
        <v>767000</v>
      </c>
      <c r="I23354">
        <v>20000</v>
      </c>
      <c r="J23354" s="3">
        <v>45050.421527777777</v>
      </c>
      <c r="K23354" s="3">
        <v>45061.416666666664</v>
      </c>
      <c r="L23354" s="3">
        <v>45061.4375</v>
      </c>
      <c r="M23354" t="s">
        <v>62132</v>
      </c>
      <c r="N23354" s="4" t="s">
        <v>22</v>
      </c>
      <c r="P23354" t="s">
        <v>16</v>
      </c>
    </row>
    <row r="23355" spans="1:16">
      <c r="A23355" t="s">
        <v>62133</v>
      </c>
      <c r="B23355" t="s">
        <v>62134</v>
      </c>
      <c r="C23355" t="s">
        <v>72</v>
      </c>
      <c r="D23355">
        <v>249403</v>
      </c>
      <c r="G23355">
        <v>0</v>
      </c>
      <c r="I23355">
        <v>0</v>
      </c>
      <c r="J23355" s="3">
        <v>44886.209722222222</v>
      </c>
      <c r="K23355" s="3">
        <v>44907.208333333336</v>
      </c>
      <c r="L23355" s="3">
        <v>44907.208333333336</v>
      </c>
      <c r="M23355" t="s">
        <v>62135</v>
      </c>
      <c r="N23355" s="4" t="s">
        <v>22</v>
      </c>
      <c r="P23355" t="s">
        <v>16</v>
      </c>
    </row>
    <row r="23356" spans="1:16">
      <c r="A23356" t="s">
        <v>62136</v>
      </c>
      <c r="B23356" t="s">
        <v>62137</v>
      </c>
      <c r="C23356" t="s">
        <v>81</v>
      </c>
      <c r="D23356">
        <v>759145</v>
      </c>
      <c r="G23356">
        <v>0</v>
      </c>
      <c r="I23356">
        <v>0</v>
      </c>
      <c r="J23356" s="3">
        <v>44874.368750000001</v>
      </c>
      <c r="K23356" s="3">
        <v>44889.416666666664</v>
      </c>
      <c r="L23356" s="3">
        <v>44889.4375</v>
      </c>
      <c r="M23356" t="s">
        <v>62138</v>
      </c>
      <c r="N23356" s="4" t="s">
        <v>22</v>
      </c>
      <c r="P23356" t="s">
        <v>16</v>
      </c>
    </row>
    <row r="23357" spans="1:16">
      <c r="A23357" t="s">
        <v>62139</v>
      </c>
      <c r="B23357" t="s">
        <v>62140</v>
      </c>
      <c r="C23357" t="s">
        <v>81</v>
      </c>
      <c r="D23357">
        <v>759145</v>
      </c>
      <c r="G23357">
        <v>0</v>
      </c>
      <c r="H23357" s="5"/>
      <c r="I23357">
        <v>0</v>
      </c>
      <c r="J23357" s="3">
        <v>44938.507638888892</v>
      </c>
      <c r="K23357" s="3">
        <v>44950.416666666664</v>
      </c>
      <c r="L23357" s="3">
        <v>44950.4375</v>
      </c>
      <c r="M23357" t="s">
        <v>62141</v>
      </c>
      <c r="N23357" s="4" t="s">
        <v>22</v>
      </c>
      <c r="P23357" t="s">
        <v>16</v>
      </c>
    </row>
    <row r="23358" spans="1:16">
      <c r="A23358" t="s">
        <v>62142</v>
      </c>
      <c r="B23358" t="s">
        <v>62143</v>
      </c>
      <c r="C23358" t="s">
        <v>81</v>
      </c>
      <c r="D23358">
        <v>759145</v>
      </c>
      <c r="G23358">
        <v>0</v>
      </c>
      <c r="H23358" s="5"/>
      <c r="I23358">
        <v>0</v>
      </c>
      <c r="J23358" s="3">
        <v>44938.53402777778</v>
      </c>
      <c r="K23358" s="3">
        <v>44950.416666666664</v>
      </c>
      <c r="L23358" s="3">
        <v>44950.4375</v>
      </c>
      <c r="M23358" t="s">
        <v>62144</v>
      </c>
      <c r="N23358" s="4" t="s">
        <v>22</v>
      </c>
      <c r="P23358" t="s">
        <v>16</v>
      </c>
    </row>
    <row r="23359" spans="1:16">
      <c r="A23359" t="s">
        <v>62145</v>
      </c>
      <c r="B23359" t="s">
        <v>62146</v>
      </c>
      <c r="C23359" t="s">
        <v>243</v>
      </c>
      <c r="D23359">
        <v>400074</v>
      </c>
      <c r="G23359">
        <v>0</v>
      </c>
      <c r="H23359" s="5"/>
      <c r="I23359">
        <v>20000</v>
      </c>
      <c r="J23359" s="3">
        <v>44945.201388888891</v>
      </c>
      <c r="K23359" s="3">
        <v>44958.458333333336</v>
      </c>
      <c r="L23359" s="3">
        <v>44958.479166666664</v>
      </c>
      <c r="M23359" t="s">
        <v>62147</v>
      </c>
      <c r="N23359" t="s">
        <v>22</v>
      </c>
      <c r="P23359" t="s">
        <v>16</v>
      </c>
    </row>
    <row r="23360" spans="1:16">
      <c r="A23360" t="s">
        <v>62148</v>
      </c>
      <c r="B23360" t="s">
        <v>62149</v>
      </c>
      <c r="C23360" t="s">
        <v>274</v>
      </c>
      <c r="D23360">
        <v>682302</v>
      </c>
      <c r="G23360">
        <v>0</v>
      </c>
      <c r="H23360" s="5"/>
      <c r="I23360">
        <v>0</v>
      </c>
      <c r="J23360" s="3">
        <v>44954.17083333333</v>
      </c>
      <c r="K23360" s="3">
        <v>44965.083333333336</v>
      </c>
      <c r="L23360" s="3">
        <v>44965.104166666664</v>
      </c>
      <c r="M23360" t="s">
        <v>62150</v>
      </c>
      <c r="N23360" s="4" t="s">
        <v>22</v>
      </c>
      <c r="P23360" t="s">
        <v>16</v>
      </c>
    </row>
    <row r="23361" spans="1:16">
      <c r="A23361" t="s">
        <v>62151</v>
      </c>
      <c r="B23361" t="s">
        <v>62152</v>
      </c>
      <c r="C23361" t="s">
        <v>274</v>
      </c>
      <c r="D23361">
        <v>682302</v>
      </c>
      <c r="G23361">
        <v>0</v>
      </c>
      <c r="I23361">
        <v>0</v>
      </c>
      <c r="J23361" s="3">
        <v>44989.041666666664</v>
      </c>
      <c r="K23361" s="3">
        <v>45003.083333333336</v>
      </c>
      <c r="L23361" s="3">
        <v>45003.104166666664</v>
      </c>
      <c r="M23361" t="s">
        <v>62153</v>
      </c>
      <c r="N23361" s="4" t="s">
        <v>22</v>
      </c>
      <c r="P23361" t="s">
        <v>16</v>
      </c>
    </row>
    <row r="23362" spans="1:16">
      <c r="A23362" t="s">
        <v>62154</v>
      </c>
      <c r="B23362" t="s">
        <v>62155</v>
      </c>
      <c r="C23362" t="s">
        <v>81</v>
      </c>
      <c r="D23362">
        <v>759145</v>
      </c>
      <c r="G23362">
        <v>0</v>
      </c>
      <c r="I23362">
        <v>0</v>
      </c>
      <c r="J23362" s="3">
        <v>44940.374305555553</v>
      </c>
      <c r="K23362" s="3">
        <v>44956.416666666664</v>
      </c>
      <c r="L23362" s="3">
        <v>44956.4375</v>
      </c>
      <c r="M23362" t="s">
        <v>62156</v>
      </c>
      <c r="N23362" s="4" t="s">
        <v>22</v>
      </c>
      <c r="P23362" t="s">
        <v>16</v>
      </c>
    </row>
    <row r="23363" spans="1:16">
      <c r="A23363" t="s">
        <v>62157</v>
      </c>
      <c r="B23363" t="s">
        <v>62158</v>
      </c>
      <c r="C23363" t="s">
        <v>242</v>
      </c>
      <c r="D23363">
        <v>682015</v>
      </c>
      <c r="G23363">
        <v>0</v>
      </c>
      <c r="H23363" s="5"/>
      <c r="I23363">
        <v>0</v>
      </c>
      <c r="J23363" s="3">
        <v>44909.367361111108</v>
      </c>
      <c r="K23363" s="3">
        <v>44921.5</v>
      </c>
      <c r="L23363" s="3">
        <v>44921.520833333336</v>
      </c>
      <c r="M23363" t="s">
        <v>62159</v>
      </c>
      <c r="N23363" s="4" t="s">
        <v>22</v>
      </c>
      <c r="P23363" t="s">
        <v>16</v>
      </c>
    </row>
    <row r="23364" spans="1:16">
      <c r="A23364" t="s">
        <v>62160</v>
      </c>
      <c r="B23364" t="s">
        <v>62161</v>
      </c>
      <c r="C23364" t="s">
        <v>79</v>
      </c>
      <c r="F23364" t="s">
        <v>26</v>
      </c>
      <c r="G23364">
        <v>0</v>
      </c>
      <c r="I23364">
        <v>0</v>
      </c>
      <c r="J23364" s="3">
        <v>44900.381944444445</v>
      </c>
      <c r="K23364" s="3">
        <v>44921.125</v>
      </c>
      <c r="L23364" s="3">
        <v>44921.145833333336</v>
      </c>
      <c r="M23364" t="s">
        <v>62162</v>
      </c>
      <c r="N23364" s="4" t="s">
        <v>22</v>
      </c>
      <c r="P23364" t="s">
        <v>16</v>
      </c>
    </row>
    <row r="23365" spans="1:16">
      <c r="A23365" t="s">
        <v>62163</v>
      </c>
      <c r="B23365" t="s">
        <v>62164</v>
      </c>
      <c r="C23365" t="s">
        <v>81</v>
      </c>
      <c r="D23365">
        <v>759145</v>
      </c>
      <c r="G23365">
        <v>0</v>
      </c>
      <c r="I23365">
        <v>0</v>
      </c>
      <c r="J23365" s="3">
        <v>44947.506249999999</v>
      </c>
      <c r="K23365" s="3">
        <v>44959.416666666664</v>
      </c>
      <c r="L23365" s="3">
        <v>44959.4375</v>
      </c>
      <c r="M23365" t="s">
        <v>62165</v>
      </c>
      <c r="N23365" s="4" t="s">
        <v>22</v>
      </c>
      <c r="P23365" t="s">
        <v>16</v>
      </c>
    </row>
    <row r="23366" spans="1:16">
      <c r="A23366" t="s">
        <v>62166</v>
      </c>
      <c r="B23366" t="s">
        <v>62167</v>
      </c>
      <c r="C23366" t="s">
        <v>121</v>
      </c>
      <c r="D23366">
        <v>607807</v>
      </c>
      <c r="G23366">
        <v>0</v>
      </c>
      <c r="H23366" s="5"/>
      <c r="I23366">
        <v>0</v>
      </c>
      <c r="J23366" s="3">
        <v>44923.418055555558</v>
      </c>
      <c r="K23366" s="3">
        <v>44944.125</v>
      </c>
      <c r="L23366" s="3">
        <v>44944.145833333336</v>
      </c>
      <c r="M23366" t="s">
        <v>62168</v>
      </c>
      <c r="N23366" s="4" t="s">
        <v>22</v>
      </c>
      <c r="P23366" t="s">
        <v>16</v>
      </c>
    </row>
    <row r="23367" spans="1:16">
      <c r="A23367" t="s">
        <v>62169</v>
      </c>
      <c r="B23367" t="s">
        <v>62170</v>
      </c>
      <c r="C23367" t="s">
        <v>130</v>
      </c>
      <c r="D23367">
        <v>481116</v>
      </c>
      <c r="G23367">
        <v>0</v>
      </c>
      <c r="H23367" s="5"/>
      <c r="I23367">
        <v>0</v>
      </c>
      <c r="J23367" s="3">
        <v>44951.259027777778</v>
      </c>
      <c r="K23367" s="3">
        <v>44972.041666666664</v>
      </c>
      <c r="L23367" s="3">
        <v>44972.0625</v>
      </c>
      <c r="M23367" t="s">
        <v>62171</v>
      </c>
      <c r="N23367" s="4" t="s">
        <v>22</v>
      </c>
      <c r="P23367" t="s">
        <v>16</v>
      </c>
    </row>
    <row r="23368" spans="1:16">
      <c r="A23368" t="s">
        <v>62172</v>
      </c>
      <c r="B23368" t="s">
        <v>62173</v>
      </c>
      <c r="C23368" t="s">
        <v>82</v>
      </c>
      <c r="D23368">
        <v>603102</v>
      </c>
      <c r="G23368">
        <v>0</v>
      </c>
      <c r="I23368">
        <v>0</v>
      </c>
      <c r="J23368" s="3">
        <v>44938.087500000001</v>
      </c>
      <c r="K23368" s="3">
        <v>44956.375</v>
      </c>
      <c r="L23368" s="3">
        <v>44956.395833333336</v>
      </c>
      <c r="M23368" t="s">
        <v>62174</v>
      </c>
      <c r="N23368" s="4" t="s">
        <v>22</v>
      </c>
      <c r="P23368" t="s">
        <v>16</v>
      </c>
    </row>
    <row r="23369" spans="1:16">
      <c r="A23369" t="s">
        <v>62175</v>
      </c>
      <c r="B23369" t="s">
        <v>62176</v>
      </c>
      <c r="C23369" t="s">
        <v>242</v>
      </c>
      <c r="D23369">
        <v>682015</v>
      </c>
      <c r="G23369">
        <v>0</v>
      </c>
      <c r="H23369" s="5"/>
      <c r="I23369">
        <v>0</v>
      </c>
      <c r="J23369" s="3">
        <v>44915.164583333331</v>
      </c>
      <c r="K23369" s="3"/>
      <c r="L23369" s="3">
        <v>44925.1875</v>
      </c>
      <c r="M23369" t="s">
        <v>62177</v>
      </c>
      <c r="N23369" s="4" t="s">
        <v>22</v>
      </c>
      <c r="P23369" t="s">
        <v>16</v>
      </c>
    </row>
    <row r="23370" spans="1:16">
      <c r="A23370" t="s">
        <v>62178</v>
      </c>
      <c r="B23370" t="s">
        <v>62179</v>
      </c>
      <c r="C23370" t="s">
        <v>242</v>
      </c>
      <c r="D23370">
        <v>682015</v>
      </c>
      <c r="G23370">
        <v>0</v>
      </c>
      <c r="H23370" s="5"/>
      <c r="I23370">
        <v>0</v>
      </c>
      <c r="J23370" s="3">
        <v>44915.173611111109</v>
      </c>
      <c r="K23370" s="3"/>
      <c r="L23370" s="3">
        <v>44925.229166666664</v>
      </c>
      <c r="M23370" t="s">
        <v>62180</v>
      </c>
      <c r="N23370" s="4" t="s">
        <v>22</v>
      </c>
      <c r="P23370" t="s">
        <v>16</v>
      </c>
    </row>
    <row r="23371" spans="1:16">
      <c r="A23371" t="s">
        <v>62181</v>
      </c>
      <c r="B23371" t="s">
        <v>62182</v>
      </c>
      <c r="C23371" t="s">
        <v>79</v>
      </c>
      <c r="F23371" t="s">
        <v>26</v>
      </c>
      <c r="G23371">
        <v>0</v>
      </c>
      <c r="I23371">
        <v>41148</v>
      </c>
      <c r="J23371" s="3">
        <v>44876.422222222223</v>
      </c>
      <c r="K23371" s="3">
        <v>44897.416666666664</v>
      </c>
      <c r="L23371" s="3">
        <v>44897.4375</v>
      </c>
      <c r="M23371" t="s">
        <v>62183</v>
      </c>
      <c r="N23371" s="4" t="s">
        <v>22</v>
      </c>
      <c r="P23371" t="s">
        <v>16</v>
      </c>
    </row>
    <row r="23372" spans="1:16">
      <c r="A23372" t="s">
        <v>62184</v>
      </c>
      <c r="B23372" t="s">
        <v>62185</v>
      </c>
      <c r="C23372" t="s">
        <v>81</v>
      </c>
      <c r="D23372">
        <v>759145</v>
      </c>
      <c r="G23372">
        <v>0</v>
      </c>
      <c r="H23372" s="5"/>
      <c r="I23372">
        <v>0</v>
      </c>
      <c r="J23372" s="3">
        <v>44960.223611111112</v>
      </c>
      <c r="K23372" s="3">
        <v>44975.416666666664</v>
      </c>
      <c r="L23372" s="3">
        <v>44975.4375</v>
      </c>
      <c r="M23372" t="s">
        <v>62186</v>
      </c>
      <c r="N23372" s="4" t="s">
        <v>22</v>
      </c>
      <c r="P23372" t="s">
        <v>16</v>
      </c>
    </row>
    <row r="23373" spans="1:16">
      <c r="A23373" t="s">
        <v>62187</v>
      </c>
      <c r="B23373" t="s">
        <v>62188</v>
      </c>
      <c r="C23373" t="s">
        <v>140</v>
      </c>
      <c r="D23373">
        <v>144216</v>
      </c>
      <c r="G23373">
        <v>0</v>
      </c>
      <c r="H23373" s="5"/>
      <c r="I23373">
        <v>14140</v>
      </c>
      <c r="J23373" s="3">
        <v>44998.436111111114</v>
      </c>
      <c r="K23373" s="3">
        <v>45009.458333333336</v>
      </c>
      <c r="L23373" s="3">
        <v>45009.479166666664</v>
      </c>
      <c r="M23373" t="s">
        <v>62189</v>
      </c>
      <c r="N23373" s="4" t="s">
        <v>22</v>
      </c>
      <c r="P23373" t="s">
        <v>16</v>
      </c>
    </row>
    <row r="23374" spans="1:16">
      <c r="A23374" t="s">
        <v>62190</v>
      </c>
      <c r="B23374" t="s">
        <v>62191</v>
      </c>
      <c r="C23374" t="s">
        <v>244</v>
      </c>
      <c r="D23374">
        <v>832102</v>
      </c>
      <c r="F23374" s="4"/>
      <c r="G23374">
        <v>2502780</v>
      </c>
      <c r="I23374">
        <v>25028</v>
      </c>
      <c r="J23374" s="3">
        <v>44879.147916666669</v>
      </c>
      <c r="K23374" s="3">
        <v>44903.166666666664</v>
      </c>
      <c r="L23374" s="3">
        <v>44903.1875</v>
      </c>
      <c r="M23374" t="s">
        <v>62192</v>
      </c>
      <c r="N23374" s="4" t="s">
        <v>22</v>
      </c>
      <c r="P23374" t="s">
        <v>16</v>
      </c>
    </row>
    <row r="23375" spans="1:16">
      <c r="A23375" t="s">
        <v>62193</v>
      </c>
      <c r="B23375" t="s">
        <v>62194</v>
      </c>
      <c r="C23375" t="s">
        <v>54</v>
      </c>
      <c r="D23375">
        <v>323303</v>
      </c>
      <c r="G23375">
        <v>0</v>
      </c>
      <c r="H23375" s="5"/>
      <c r="I23375">
        <v>77404</v>
      </c>
      <c r="J23375" s="3">
        <v>44981.434027777781</v>
      </c>
      <c r="K23375" s="3">
        <v>45002.375</v>
      </c>
      <c r="L23375" s="3">
        <v>45002.395833333336</v>
      </c>
      <c r="M23375" t="s">
        <v>62195</v>
      </c>
      <c r="N23375" s="4" t="s">
        <v>22</v>
      </c>
      <c r="P23375" t="s">
        <v>16</v>
      </c>
    </row>
    <row r="23376" spans="1:16">
      <c r="A23376" t="s">
        <v>62196</v>
      </c>
      <c r="B23376" t="s">
        <v>62197</v>
      </c>
      <c r="C23376" t="s">
        <v>265</v>
      </c>
      <c r="D23376">
        <v>455001</v>
      </c>
      <c r="G23376">
        <v>636613.54</v>
      </c>
      <c r="H23376" s="5"/>
      <c r="I23376">
        <v>0</v>
      </c>
      <c r="J23376" s="3">
        <v>44912.520138888889</v>
      </c>
      <c r="K23376" s="3">
        <v>44933.333333333336</v>
      </c>
      <c r="L23376" s="3">
        <v>44933.354166666664</v>
      </c>
      <c r="M23376" t="s">
        <v>62198</v>
      </c>
      <c r="N23376" s="4" t="s">
        <v>22</v>
      </c>
      <c r="P23376" t="s">
        <v>16</v>
      </c>
    </row>
    <row r="23377" spans="1:16">
      <c r="A23377" t="s">
        <v>62199</v>
      </c>
      <c r="B23377" t="s">
        <v>62200</v>
      </c>
      <c r="C23377" t="s">
        <v>82</v>
      </c>
      <c r="D23377">
        <v>603102</v>
      </c>
      <c r="G23377">
        <v>0</v>
      </c>
      <c r="I23377">
        <v>79093</v>
      </c>
      <c r="J23377" s="3">
        <v>45033.497916666667</v>
      </c>
      <c r="K23377" s="3">
        <v>45055.5</v>
      </c>
      <c r="L23377" s="3">
        <v>45055.520833333336</v>
      </c>
      <c r="M23377" t="s">
        <v>62201</v>
      </c>
      <c r="N23377" s="4" t="s">
        <v>22</v>
      </c>
      <c r="P23377" t="s">
        <v>16</v>
      </c>
    </row>
    <row r="23378" spans="1:16">
      <c r="A23378" t="s">
        <v>62202</v>
      </c>
      <c r="B23378" t="s">
        <v>62203</v>
      </c>
      <c r="C23378" t="s">
        <v>72</v>
      </c>
      <c r="D23378">
        <v>462022</v>
      </c>
      <c r="G23378">
        <v>0</v>
      </c>
      <c r="H23378" s="5"/>
      <c r="I23378">
        <v>0</v>
      </c>
      <c r="J23378" s="3">
        <v>45055.1875</v>
      </c>
      <c r="K23378" s="3">
        <v>45076.125</v>
      </c>
      <c r="L23378" s="3">
        <v>45076.145833333336</v>
      </c>
      <c r="M23378" t="s">
        <v>62204</v>
      </c>
      <c r="N23378" s="4" t="s">
        <v>22</v>
      </c>
      <c r="P23378" t="s">
        <v>16</v>
      </c>
    </row>
    <row r="23379" spans="1:16">
      <c r="A23379" t="s">
        <v>62205</v>
      </c>
      <c r="B23379" t="s">
        <v>62206</v>
      </c>
      <c r="C23379" t="s">
        <v>244</v>
      </c>
      <c r="D23379">
        <v>832102</v>
      </c>
      <c r="G23379">
        <v>638026</v>
      </c>
      <c r="I23379">
        <v>10000</v>
      </c>
      <c r="J23379" s="3">
        <v>44911.220138888886</v>
      </c>
      <c r="K23379" s="3">
        <v>44935.25</v>
      </c>
      <c r="L23379" s="3">
        <v>44935.270833333336</v>
      </c>
      <c r="M23379" t="s">
        <v>62207</v>
      </c>
      <c r="N23379" s="4" t="s">
        <v>22</v>
      </c>
      <c r="P23379" t="s">
        <v>16</v>
      </c>
    </row>
    <row r="23380" spans="1:16">
      <c r="A23380" t="s">
        <v>62208</v>
      </c>
      <c r="B23380" t="s">
        <v>62209</v>
      </c>
      <c r="C23380" t="s">
        <v>139</v>
      </c>
      <c r="D23380">
        <v>140126</v>
      </c>
      <c r="G23380">
        <v>0</v>
      </c>
      <c r="I23380">
        <v>0</v>
      </c>
      <c r="J23380" s="3">
        <v>44886.104166666664</v>
      </c>
      <c r="K23380" s="3">
        <v>44896.125</v>
      </c>
      <c r="L23380" s="3">
        <v>44896.125</v>
      </c>
      <c r="M23380" t="s">
        <v>62210</v>
      </c>
      <c r="N23380" s="4" t="s">
        <v>22</v>
      </c>
      <c r="P23380" t="s">
        <v>16</v>
      </c>
    </row>
    <row r="23381" spans="1:16">
      <c r="A23381" t="s">
        <v>62211</v>
      </c>
      <c r="B23381" t="s">
        <v>62212</v>
      </c>
      <c r="C23381" t="s">
        <v>128</v>
      </c>
      <c r="D23381">
        <v>470113</v>
      </c>
      <c r="G23381">
        <v>0</v>
      </c>
      <c r="H23381" s="5"/>
      <c r="I23381">
        <v>0</v>
      </c>
      <c r="J23381" s="3">
        <v>44949.198611111111</v>
      </c>
      <c r="K23381" s="3">
        <v>44963.208333333336</v>
      </c>
      <c r="L23381" s="3">
        <v>44963.229166666664</v>
      </c>
      <c r="M23381" t="s">
        <v>62213</v>
      </c>
      <c r="N23381" s="4" t="s">
        <v>22</v>
      </c>
      <c r="P23381" t="s">
        <v>16</v>
      </c>
    </row>
    <row r="23382" spans="1:16">
      <c r="A23382" t="s">
        <v>62214</v>
      </c>
      <c r="B23382" t="s">
        <v>62215</v>
      </c>
      <c r="C23382" t="s">
        <v>163</v>
      </c>
      <c r="F23382" t="s">
        <v>179</v>
      </c>
      <c r="G23382">
        <v>882148</v>
      </c>
      <c r="H23382" s="5"/>
      <c r="I23382">
        <v>0</v>
      </c>
      <c r="J23382" s="3">
        <v>44909.10833333333</v>
      </c>
      <c r="K23382" s="3">
        <v>44937.375</v>
      </c>
      <c r="L23382" s="3">
        <v>44937.395833333336</v>
      </c>
      <c r="M23382" t="s">
        <v>62216</v>
      </c>
      <c r="N23382" s="4" t="s">
        <v>22</v>
      </c>
      <c r="P23382" t="s">
        <v>16</v>
      </c>
    </row>
    <row r="23383" spans="1:16">
      <c r="A23383" t="s">
        <v>62217</v>
      </c>
      <c r="B23383" t="s">
        <v>62218</v>
      </c>
      <c r="C23383" t="s">
        <v>121</v>
      </c>
      <c r="D23383">
        <v>607807</v>
      </c>
      <c r="G23383">
        <v>0</v>
      </c>
      <c r="I23383">
        <v>0</v>
      </c>
      <c r="J23383" s="3">
        <v>44991.135416666664</v>
      </c>
      <c r="K23383" s="3">
        <v>45012.166666666664</v>
      </c>
      <c r="L23383" s="3">
        <v>45012.1875</v>
      </c>
      <c r="M23383" t="s">
        <v>62219</v>
      </c>
      <c r="N23383" s="4" t="s">
        <v>22</v>
      </c>
      <c r="P23383" t="s">
        <v>16</v>
      </c>
    </row>
    <row r="23384" spans="1:16">
      <c r="A23384" t="s">
        <v>62220</v>
      </c>
      <c r="B23384" t="s">
        <v>62221</v>
      </c>
      <c r="C23384" t="s">
        <v>121</v>
      </c>
      <c r="D23384">
        <v>607807</v>
      </c>
      <c r="G23384">
        <v>0</v>
      </c>
      <c r="H23384" s="5"/>
      <c r="I23384">
        <v>0</v>
      </c>
      <c r="J23384" s="3">
        <v>44931.456944444442</v>
      </c>
      <c r="K23384" s="3">
        <v>44953.125</v>
      </c>
      <c r="L23384" s="3">
        <v>44953.145833333336</v>
      </c>
      <c r="M23384" t="s">
        <v>62222</v>
      </c>
      <c r="N23384" s="4" t="s">
        <v>22</v>
      </c>
      <c r="P23384" t="s">
        <v>16</v>
      </c>
    </row>
    <row r="23385" spans="1:16">
      <c r="A23385" t="s">
        <v>62223</v>
      </c>
      <c r="B23385" t="s">
        <v>62224</v>
      </c>
      <c r="C23385" t="s">
        <v>54</v>
      </c>
      <c r="D23385">
        <v>401504</v>
      </c>
      <c r="G23385">
        <v>0</v>
      </c>
      <c r="H23385" s="5"/>
      <c r="I23385">
        <v>0</v>
      </c>
      <c r="J23385" s="3">
        <v>44947.462500000001</v>
      </c>
      <c r="K23385" s="3">
        <v>44968.458333333336</v>
      </c>
      <c r="L23385" s="3">
        <v>44968.479166666664</v>
      </c>
      <c r="M23385" t="s">
        <v>62225</v>
      </c>
      <c r="N23385" s="4" t="s">
        <v>22</v>
      </c>
      <c r="P23385" t="s">
        <v>16</v>
      </c>
    </row>
    <row r="23386" spans="1:16">
      <c r="A23386" t="s">
        <v>62226</v>
      </c>
      <c r="B23386" t="s">
        <v>62227</v>
      </c>
      <c r="C23386" t="s">
        <v>276</v>
      </c>
      <c r="D23386">
        <v>713363</v>
      </c>
      <c r="G23386">
        <v>327096</v>
      </c>
      <c r="I23386">
        <v>0</v>
      </c>
      <c r="J23386" s="3">
        <v>44942.364583333336</v>
      </c>
      <c r="K23386" s="3">
        <v>44953.458333333336</v>
      </c>
      <c r="L23386" s="3">
        <v>44953.479166666664</v>
      </c>
      <c r="M23386" t="s">
        <v>62228</v>
      </c>
      <c r="N23386" s="4" t="s">
        <v>22</v>
      </c>
      <c r="P23386" t="s">
        <v>16</v>
      </c>
    </row>
    <row r="23387" spans="1:16">
      <c r="A23387" t="s">
        <v>62229</v>
      </c>
      <c r="B23387" t="s">
        <v>62230</v>
      </c>
      <c r="C23387" t="s">
        <v>276</v>
      </c>
      <c r="D23387">
        <v>713363</v>
      </c>
      <c r="G23387">
        <v>459267.8</v>
      </c>
      <c r="I23387">
        <v>0</v>
      </c>
      <c r="J23387" s="3">
        <v>44903.226388888892</v>
      </c>
      <c r="K23387" s="3">
        <v>44918.458333333336</v>
      </c>
      <c r="L23387" s="3">
        <v>44918.479166666664</v>
      </c>
      <c r="M23387" t="s">
        <v>62231</v>
      </c>
      <c r="N23387" s="4" t="s">
        <v>22</v>
      </c>
      <c r="P23387" t="s">
        <v>16</v>
      </c>
    </row>
    <row r="23388" spans="1:16">
      <c r="A23388" t="s">
        <v>62232</v>
      </c>
      <c r="B23388" t="s">
        <v>62233</v>
      </c>
      <c r="C23388" t="s">
        <v>150</v>
      </c>
      <c r="F23388" t="s">
        <v>145</v>
      </c>
      <c r="G23388">
        <v>0</v>
      </c>
      <c r="H23388" s="5"/>
      <c r="I23388">
        <v>0</v>
      </c>
      <c r="J23388" s="3">
        <v>44908.052083333336</v>
      </c>
      <c r="K23388" s="3">
        <v>44914.041666666664</v>
      </c>
      <c r="L23388" s="3">
        <v>44914.0625</v>
      </c>
      <c r="M23388" t="s">
        <v>62234</v>
      </c>
      <c r="N23388" s="4" t="s">
        <v>22</v>
      </c>
      <c r="P23388" t="s">
        <v>16</v>
      </c>
    </row>
    <row r="23389" spans="1:16">
      <c r="A23389" t="s">
        <v>62235</v>
      </c>
      <c r="B23389" t="s">
        <v>62236</v>
      </c>
      <c r="C23389" t="s">
        <v>150</v>
      </c>
      <c r="F23389" t="s">
        <v>55</v>
      </c>
      <c r="G23389">
        <v>0</v>
      </c>
      <c r="H23389" s="5"/>
      <c r="I23389">
        <v>0</v>
      </c>
      <c r="J23389" s="3">
        <v>44907.226388888892</v>
      </c>
      <c r="K23389" s="3">
        <v>44917.25</v>
      </c>
      <c r="L23389" s="3">
        <v>44917.270833333336</v>
      </c>
      <c r="M23389" t="s">
        <v>62237</v>
      </c>
      <c r="N23389" s="4" t="s">
        <v>22</v>
      </c>
      <c r="P23389" t="s">
        <v>16</v>
      </c>
    </row>
    <row r="23390" spans="1:16">
      <c r="A23390" t="s">
        <v>62238</v>
      </c>
      <c r="B23390" t="s">
        <v>62239</v>
      </c>
      <c r="C23390" t="s">
        <v>139</v>
      </c>
      <c r="D23390">
        <v>132106</v>
      </c>
      <c r="G23390">
        <v>0</v>
      </c>
      <c r="I23390">
        <v>0</v>
      </c>
      <c r="J23390" s="3">
        <v>44963.151388888888</v>
      </c>
      <c r="K23390" s="3">
        <v>44984.166666666664</v>
      </c>
      <c r="L23390" s="3">
        <v>44984.1875</v>
      </c>
      <c r="M23390" t="s">
        <v>62240</v>
      </c>
      <c r="N23390" s="4" t="s">
        <v>22</v>
      </c>
      <c r="P23390" t="s">
        <v>16</v>
      </c>
    </row>
    <row r="23391" spans="1:16">
      <c r="A23391" t="s">
        <v>62241</v>
      </c>
      <c r="B23391" t="s">
        <v>62242</v>
      </c>
      <c r="C23391" t="s">
        <v>150</v>
      </c>
      <c r="F23391" t="s">
        <v>98</v>
      </c>
      <c r="G23391">
        <v>0</v>
      </c>
      <c r="I23391">
        <v>0</v>
      </c>
      <c r="J23391" s="3">
        <v>44911.217361111114</v>
      </c>
      <c r="K23391" s="3">
        <v>44921.25</v>
      </c>
      <c r="L23391" s="3">
        <v>44921.270833333336</v>
      </c>
      <c r="M23391" t="s">
        <v>62243</v>
      </c>
      <c r="N23391" s="4" t="s">
        <v>22</v>
      </c>
      <c r="P23391" t="s">
        <v>16</v>
      </c>
    </row>
    <row r="23392" spans="1:16">
      <c r="A23392" t="s">
        <v>62244</v>
      </c>
      <c r="B23392" t="s">
        <v>62245</v>
      </c>
      <c r="C23392" t="s">
        <v>792</v>
      </c>
      <c r="D23392">
        <v>500058</v>
      </c>
      <c r="F23392" s="11"/>
      <c r="G23392">
        <v>0</v>
      </c>
      <c r="H23392">
        <v>0</v>
      </c>
      <c r="I23392">
        <v>0</v>
      </c>
      <c r="J23392" s="3">
        <v>44853.25</v>
      </c>
      <c r="K23392" s="3">
        <v>44886.416666666664</v>
      </c>
      <c r="L23392" s="3">
        <v>44887.4375</v>
      </c>
      <c r="M23392" t="s">
        <v>62246</v>
      </c>
      <c r="N23392" s="4" t="s">
        <v>596</v>
      </c>
      <c r="P23392" t="s">
        <v>16</v>
      </c>
    </row>
    <row r="23393" spans="1:16">
      <c r="A23393" t="s">
        <v>62247</v>
      </c>
      <c r="B23393" t="s">
        <v>62248</v>
      </c>
      <c r="C23393" t="s">
        <v>135</v>
      </c>
      <c r="D23393">
        <v>759147</v>
      </c>
      <c r="G23393">
        <v>0</v>
      </c>
      <c r="I23393">
        <v>0</v>
      </c>
      <c r="J23393" s="3">
        <v>45026.177083333336</v>
      </c>
      <c r="K23393" s="3">
        <v>45051.125</v>
      </c>
      <c r="L23393" s="3">
        <v>45051.145833333336</v>
      </c>
      <c r="M23393" t="s">
        <v>62249</v>
      </c>
      <c r="N23393" s="4" t="s">
        <v>22</v>
      </c>
      <c r="P23393" t="s">
        <v>16</v>
      </c>
    </row>
    <row r="23394" spans="1:16">
      <c r="A23394" t="s">
        <v>62250</v>
      </c>
      <c r="B23394" t="s">
        <v>62251</v>
      </c>
      <c r="C23394" t="s">
        <v>133</v>
      </c>
      <c r="D23394">
        <v>768216</v>
      </c>
      <c r="G23394">
        <v>684389.38</v>
      </c>
      <c r="H23394" s="5"/>
      <c r="I23394">
        <v>13688</v>
      </c>
      <c r="J23394" s="3">
        <v>44909.225694444445</v>
      </c>
      <c r="K23394" s="3">
        <v>44921.416666666664</v>
      </c>
      <c r="L23394" s="3">
        <v>44921.4375</v>
      </c>
      <c r="M23394" t="s">
        <v>62252</v>
      </c>
      <c r="N23394" s="4" t="s">
        <v>22</v>
      </c>
      <c r="P23394" t="s">
        <v>16</v>
      </c>
    </row>
    <row r="23395" spans="1:16">
      <c r="A23395" t="s">
        <v>62253</v>
      </c>
      <c r="B23395" t="s">
        <v>62254</v>
      </c>
      <c r="C23395" t="s">
        <v>128</v>
      </c>
      <c r="D23395">
        <v>682302</v>
      </c>
      <c r="G23395">
        <v>0</v>
      </c>
      <c r="H23395" s="5"/>
      <c r="I23395">
        <v>0</v>
      </c>
      <c r="J23395" s="3">
        <v>45055.387499999997</v>
      </c>
      <c r="K23395" s="3">
        <v>45075.208333333336</v>
      </c>
      <c r="L23395" s="3">
        <v>45075.229166666664</v>
      </c>
      <c r="M23395" t="s">
        <v>62255</v>
      </c>
      <c r="N23395" s="4" t="s">
        <v>22</v>
      </c>
      <c r="P23395" t="s">
        <v>16</v>
      </c>
    </row>
    <row r="23396" spans="1:16">
      <c r="A23396" t="s">
        <v>62256</v>
      </c>
      <c r="B23396" t="s">
        <v>62257</v>
      </c>
      <c r="C23396" t="s">
        <v>228</v>
      </c>
      <c r="D23396">
        <v>683501</v>
      </c>
      <c r="G23396">
        <v>0</v>
      </c>
      <c r="H23396" s="5"/>
      <c r="I23396">
        <v>0</v>
      </c>
      <c r="J23396" s="3">
        <v>44924.129861111112</v>
      </c>
      <c r="K23396" s="3">
        <v>44945.166666666664</v>
      </c>
      <c r="L23396" s="3">
        <v>44945.1875</v>
      </c>
      <c r="M23396" t="s">
        <v>62258</v>
      </c>
      <c r="N23396" s="4" t="s">
        <v>22</v>
      </c>
      <c r="P23396" t="s">
        <v>16</v>
      </c>
    </row>
    <row r="23397" spans="1:16">
      <c r="A23397" t="s">
        <v>62259</v>
      </c>
      <c r="B23397" t="s">
        <v>62260</v>
      </c>
      <c r="C23397" t="s">
        <v>174</v>
      </c>
      <c r="D23397">
        <v>484440</v>
      </c>
      <c r="G23397">
        <v>4815997</v>
      </c>
      <c r="H23397" s="5"/>
      <c r="I23397">
        <v>96320</v>
      </c>
      <c r="J23397" s="3">
        <v>44905.042361111111</v>
      </c>
      <c r="K23397" s="3">
        <v>44915.25</v>
      </c>
      <c r="L23397" s="3">
        <v>44915.270833333336</v>
      </c>
      <c r="M23397" t="s">
        <v>62261</v>
      </c>
      <c r="N23397" s="4" t="s">
        <v>22</v>
      </c>
      <c r="P23397" t="s">
        <v>16</v>
      </c>
    </row>
    <row r="23398" spans="1:16">
      <c r="A23398" t="s">
        <v>62262</v>
      </c>
      <c r="B23398" t="s">
        <v>62263</v>
      </c>
      <c r="C23398" t="s">
        <v>365</v>
      </c>
      <c r="D23398">
        <v>208016</v>
      </c>
      <c r="G23398">
        <v>0</v>
      </c>
      <c r="I23398">
        <v>0</v>
      </c>
      <c r="J23398" s="3">
        <v>44955.111111111109</v>
      </c>
      <c r="K23398" s="3">
        <v>44977.25</v>
      </c>
      <c r="L23398" s="3">
        <v>44977.270833333336</v>
      </c>
      <c r="M23398" t="s">
        <v>62264</v>
      </c>
      <c r="N23398" s="4" t="s">
        <v>22</v>
      </c>
      <c r="P23398" t="s">
        <v>16</v>
      </c>
    </row>
    <row r="23399" spans="1:16">
      <c r="A23399" t="s">
        <v>62265</v>
      </c>
      <c r="B23399" t="s">
        <v>62266</v>
      </c>
      <c r="C23399" t="s">
        <v>139</v>
      </c>
      <c r="D23399">
        <v>140126</v>
      </c>
      <c r="G23399">
        <v>0</v>
      </c>
      <c r="I23399">
        <v>0</v>
      </c>
      <c r="J23399" s="3">
        <v>44911.133333333331</v>
      </c>
      <c r="K23399" s="3">
        <v>44922.083333333336</v>
      </c>
      <c r="L23399" s="3">
        <v>44922.104166666664</v>
      </c>
      <c r="M23399" t="s">
        <v>62267</v>
      </c>
      <c r="N23399" s="4" t="s">
        <v>22</v>
      </c>
      <c r="P23399" t="s">
        <v>16</v>
      </c>
    </row>
    <row r="23400" spans="1:16">
      <c r="A23400" s="7" t="s">
        <v>62268</v>
      </c>
      <c r="B23400" t="s">
        <v>62269</v>
      </c>
      <c r="C23400" t="s">
        <v>121</v>
      </c>
      <c r="D23400">
        <v>607807</v>
      </c>
      <c r="G23400">
        <v>0</v>
      </c>
      <c r="I23400">
        <v>0</v>
      </c>
      <c r="J23400" s="3">
        <v>44986.298611111109</v>
      </c>
      <c r="K23400" s="3">
        <v>45007.125</v>
      </c>
      <c r="L23400" s="3">
        <v>45007.145833333336</v>
      </c>
      <c r="M23400" t="s">
        <v>62270</v>
      </c>
      <c r="N23400" s="4" t="s">
        <v>22</v>
      </c>
      <c r="P23400" t="s">
        <v>16</v>
      </c>
    </row>
    <row r="23401" spans="1:16">
      <c r="A23401" t="s">
        <v>62271</v>
      </c>
      <c r="B23401" t="s">
        <v>62272</v>
      </c>
      <c r="C23401" t="s">
        <v>130</v>
      </c>
      <c r="D23401">
        <v>481116</v>
      </c>
      <c r="G23401">
        <v>0</v>
      </c>
      <c r="H23401" s="5"/>
      <c r="I23401">
        <v>0</v>
      </c>
      <c r="J23401" s="3">
        <v>44964.168055555558</v>
      </c>
      <c r="K23401" s="3">
        <v>44981.166666666664</v>
      </c>
      <c r="L23401" s="3">
        <v>44981.1875</v>
      </c>
      <c r="M23401" t="s">
        <v>62273</v>
      </c>
      <c r="N23401" s="4" t="s">
        <v>22</v>
      </c>
      <c r="P23401" t="s">
        <v>16</v>
      </c>
    </row>
    <row r="23402" spans="1:16">
      <c r="A23402" t="s">
        <v>62271</v>
      </c>
      <c r="B23402" t="s">
        <v>62272</v>
      </c>
      <c r="C23402" t="s">
        <v>130</v>
      </c>
      <c r="D23402">
        <v>481116</v>
      </c>
      <c r="G23402">
        <v>0</v>
      </c>
      <c r="H23402" s="5"/>
      <c r="I23402">
        <v>0</v>
      </c>
      <c r="J23402" s="3">
        <v>44964.168055555558</v>
      </c>
      <c r="K23402" s="3">
        <v>44981.166666666664</v>
      </c>
      <c r="L23402" s="3">
        <v>44981.1875</v>
      </c>
      <c r="M23402" t="s">
        <v>62273</v>
      </c>
      <c r="N23402" s="4" t="s">
        <v>22</v>
      </c>
      <c r="P23402" t="s">
        <v>16</v>
      </c>
    </row>
    <row r="23403" spans="1:16">
      <c r="A23403" t="s">
        <v>62274</v>
      </c>
      <c r="B23403" t="s">
        <v>62275</v>
      </c>
      <c r="C23403" t="s">
        <v>163</v>
      </c>
      <c r="F23403" t="s">
        <v>26</v>
      </c>
      <c r="G23403">
        <v>0</v>
      </c>
      <c r="H23403" s="5"/>
      <c r="I23403">
        <v>0</v>
      </c>
      <c r="J23403" s="3">
        <v>44908.134722222225</v>
      </c>
      <c r="K23403" s="3">
        <v>44930.458333333336</v>
      </c>
      <c r="L23403" s="3">
        <v>44930.479166666664</v>
      </c>
      <c r="M23403" t="s">
        <v>62276</v>
      </c>
      <c r="N23403" s="4" t="s">
        <v>22</v>
      </c>
      <c r="P23403" t="s">
        <v>16</v>
      </c>
    </row>
    <row r="23404" spans="1:16">
      <c r="A23404" t="s">
        <v>62277</v>
      </c>
      <c r="B23404" t="s">
        <v>62278</v>
      </c>
      <c r="C23404" t="s">
        <v>69</v>
      </c>
      <c r="D23404">
        <v>769011</v>
      </c>
      <c r="G23404">
        <v>0</v>
      </c>
      <c r="H23404" s="5"/>
      <c r="I23404">
        <v>0</v>
      </c>
      <c r="J23404" s="3">
        <v>44915.532638888886</v>
      </c>
      <c r="K23404" s="3"/>
      <c r="L23404" s="3">
        <v>44925.229166666664</v>
      </c>
      <c r="M23404" t="s">
        <v>62279</v>
      </c>
      <c r="N23404" s="4" t="s">
        <v>22</v>
      </c>
      <c r="P23404" t="s">
        <v>16</v>
      </c>
    </row>
    <row r="23405" spans="1:16">
      <c r="A23405" t="s">
        <v>62280</v>
      </c>
      <c r="B23405" t="s">
        <v>62281</v>
      </c>
      <c r="C23405" t="s">
        <v>439</v>
      </c>
      <c r="D23405">
        <v>450554</v>
      </c>
      <c r="G23405">
        <v>484566</v>
      </c>
      <c r="H23405" s="5"/>
      <c r="I23405">
        <v>0</v>
      </c>
      <c r="J23405" s="3">
        <v>44944.238194444442</v>
      </c>
      <c r="K23405" s="3">
        <v>44965.458333333336</v>
      </c>
      <c r="L23405" s="3">
        <v>44965.479166666664</v>
      </c>
      <c r="M23405" t="s">
        <v>62282</v>
      </c>
      <c r="N23405" t="s">
        <v>22</v>
      </c>
      <c r="P23405" t="s">
        <v>16</v>
      </c>
    </row>
    <row r="23406" spans="1:16">
      <c r="A23406" t="s">
        <v>62283</v>
      </c>
      <c r="B23406" t="s">
        <v>62284</v>
      </c>
      <c r="C23406" t="s">
        <v>150</v>
      </c>
      <c r="F23406" t="s">
        <v>32</v>
      </c>
      <c r="G23406">
        <v>10200</v>
      </c>
      <c r="H23406" s="5"/>
      <c r="I23406">
        <v>0</v>
      </c>
      <c r="J23406" s="3">
        <v>44907.301388888889</v>
      </c>
      <c r="K23406" s="3">
        <v>44917.291666666664</v>
      </c>
      <c r="L23406" s="3">
        <v>44917.3125</v>
      </c>
      <c r="M23406" t="s">
        <v>62285</v>
      </c>
      <c r="N23406" s="4" t="s">
        <v>22</v>
      </c>
      <c r="P23406" t="s">
        <v>16</v>
      </c>
    </row>
    <row r="23407" spans="1:16">
      <c r="A23407" t="s">
        <v>62286</v>
      </c>
      <c r="B23407" t="s">
        <v>62287</v>
      </c>
      <c r="C23407" t="s">
        <v>228</v>
      </c>
      <c r="D23407">
        <v>682303</v>
      </c>
      <c r="G23407">
        <v>0</v>
      </c>
      <c r="I23407">
        <v>0</v>
      </c>
      <c r="J23407" s="3">
        <v>44901.518750000003</v>
      </c>
      <c r="K23407" s="3">
        <v>44916.041666666664</v>
      </c>
      <c r="L23407" s="3">
        <v>44916.0625</v>
      </c>
      <c r="M23407" t="s">
        <v>62288</v>
      </c>
      <c r="N23407" s="4" t="s">
        <v>22</v>
      </c>
      <c r="P23407" t="s">
        <v>16</v>
      </c>
    </row>
    <row r="23408" spans="1:16">
      <c r="A23408" t="s">
        <v>62289</v>
      </c>
      <c r="B23408" t="s">
        <v>62290</v>
      </c>
      <c r="C23408" t="s">
        <v>156</v>
      </c>
      <c r="D23408">
        <v>400071</v>
      </c>
      <c r="G23408">
        <v>0</v>
      </c>
      <c r="H23408" s="5"/>
      <c r="I23408">
        <v>0</v>
      </c>
      <c r="J23408" s="3">
        <v>44904.126388888886</v>
      </c>
      <c r="K23408" s="3">
        <v>44914.125</v>
      </c>
      <c r="L23408" s="3">
        <v>44914.145833333336</v>
      </c>
      <c r="M23408" t="s">
        <v>62291</v>
      </c>
      <c r="N23408" s="4" t="s">
        <v>22</v>
      </c>
      <c r="P23408" t="s">
        <v>16</v>
      </c>
    </row>
    <row r="23409" spans="1:16">
      <c r="A23409" t="s">
        <v>62292</v>
      </c>
      <c r="B23409" t="s">
        <v>62293</v>
      </c>
      <c r="C23409" t="s">
        <v>139</v>
      </c>
      <c r="D23409">
        <v>140126</v>
      </c>
      <c r="G23409">
        <v>0</v>
      </c>
      <c r="I23409">
        <v>0</v>
      </c>
      <c r="J23409" s="3">
        <v>44897.220138888886</v>
      </c>
      <c r="K23409" s="3">
        <v>44914.416666666664</v>
      </c>
      <c r="L23409" s="3">
        <v>44914.4375</v>
      </c>
      <c r="M23409" t="s">
        <v>62294</v>
      </c>
      <c r="N23409" s="4" t="s">
        <v>22</v>
      </c>
      <c r="P23409" t="s">
        <v>16</v>
      </c>
    </row>
    <row r="23410" spans="1:16">
      <c r="A23410" t="s">
        <v>62295</v>
      </c>
      <c r="B23410" t="s">
        <v>62296</v>
      </c>
      <c r="C23410" t="s">
        <v>297</v>
      </c>
      <c r="D23410">
        <v>600068</v>
      </c>
      <c r="G23410">
        <v>0</v>
      </c>
      <c r="H23410" s="5"/>
      <c r="I23410">
        <v>0</v>
      </c>
      <c r="J23410" s="3">
        <v>44904.388888888891</v>
      </c>
      <c r="K23410" s="3">
        <v>44914.416666666664</v>
      </c>
      <c r="L23410" s="3">
        <v>44914.4375</v>
      </c>
      <c r="M23410" t="s">
        <v>62297</v>
      </c>
      <c r="N23410" s="4" t="s">
        <v>22</v>
      </c>
      <c r="P23410" t="s">
        <v>16</v>
      </c>
    </row>
    <row r="23411" spans="1:16">
      <c r="A23411" t="s">
        <v>62298</v>
      </c>
      <c r="B23411" t="s">
        <v>62299</v>
      </c>
      <c r="C23411" t="s">
        <v>27</v>
      </c>
      <c r="F23411" t="s">
        <v>84</v>
      </c>
      <c r="G23411">
        <v>0</v>
      </c>
      <c r="I23411">
        <v>0</v>
      </c>
      <c r="J23411" s="3">
        <v>45047.518750000003</v>
      </c>
      <c r="K23411" s="3">
        <v>45058.5</v>
      </c>
      <c r="L23411" s="3">
        <v>45058.520833333336</v>
      </c>
      <c r="M23411" t="s">
        <v>62300</v>
      </c>
      <c r="N23411" s="4" t="s">
        <v>22</v>
      </c>
      <c r="P23411" t="s">
        <v>16</v>
      </c>
    </row>
    <row r="23412" spans="1:16">
      <c r="A23412" t="s">
        <v>62301</v>
      </c>
      <c r="B23412" t="s">
        <v>62302</v>
      </c>
      <c r="C23412" t="s">
        <v>274</v>
      </c>
      <c r="D23412">
        <v>682302</v>
      </c>
      <c r="G23412">
        <v>0</v>
      </c>
      <c r="H23412" s="5"/>
      <c r="I23412">
        <v>0</v>
      </c>
      <c r="J23412" s="3">
        <v>45020.263888888891</v>
      </c>
      <c r="K23412" s="3">
        <v>45034.083333333336</v>
      </c>
      <c r="L23412" s="3">
        <v>45034.104166666664</v>
      </c>
      <c r="M23412" t="s">
        <v>62303</v>
      </c>
      <c r="N23412" s="4" t="s">
        <v>22</v>
      </c>
      <c r="P23412" t="s">
        <v>16</v>
      </c>
    </row>
    <row r="23413" spans="1:16">
      <c r="A23413" t="s">
        <v>62304</v>
      </c>
      <c r="B23413" t="s">
        <v>62305</v>
      </c>
      <c r="C23413" t="s">
        <v>142</v>
      </c>
      <c r="D23413">
        <v>829107</v>
      </c>
      <c r="G23413">
        <v>0</v>
      </c>
      <c r="I23413">
        <v>0</v>
      </c>
      <c r="J23413" s="3">
        <v>44901.50277777778</v>
      </c>
      <c r="K23413" s="3">
        <v>44911.041666666664</v>
      </c>
      <c r="L23413" s="3">
        <v>44911.0625</v>
      </c>
      <c r="M23413" t="s">
        <v>62306</v>
      </c>
      <c r="N23413" s="4" t="s">
        <v>22</v>
      </c>
      <c r="P23413" t="s">
        <v>16</v>
      </c>
    </row>
    <row r="23414" spans="1:16">
      <c r="A23414" t="s">
        <v>62307</v>
      </c>
      <c r="B23414" t="s">
        <v>62308</v>
      </c>
      <c r="C23414" t="s">
        <v>135</v>
      </c>
      <c r="D23414">
        <v>531020</v>
      </c>
      <c r="G23414">
        <v>0</v>
      </c>
      <c r="H23414" s="5"/>
      <c r="I23414">
        <v>0</v>
      </c>
      <c r="J23414" s="3">
        <v>44910.47152777778</v>
      </c>
      <c r="K23414" s="3">
        <v>44925.125</v>
      </c>
      <c r="L23414" s="3">
        <v>44925.145833333336</v>
      </c>
      <c r="M23414" t="s">
        <v>62309</v>
      </c>
      <c r="N23414" s="4" t="s">
        <v>22</v>
      </c>
      <c r="P23414" t="s">
        <v>16</v>
      </c>
    </row>
    <row r="23415" spans="1:16">
      <c r="A23415" t="s">
        <v>62310</v>
      </c>
      <c r="B23415" t="s">
        <v>62311</v>
      </c>
      <c r="C23415" t="s">
        <v>1027</v>
      </c>
      <c r="D23415">
        <v>461005</v>
      </c>
      <c r="G23415">
        <v>570719</v>
      </c>
      <c r="H23415">
        <v>0</v>
      </c>
      <c r="I23415">
        <v>0</v>
      </c>
      <c r="J23415" s="3">
        <v>44870.493055555555</v>
      </c>
      <c r="K23415" s="3">
        <v>44897.416666666664</v>
      </c>
      <c r="L23415" s="3">
        <v>44897.125</v>
      </c>
      <c r="M23415" t="s">
        <v>62312</v>
      </c>
      <c r="N23415" s="4" t="s">
        <v>596</v>
      </c>
      <c r="P23415" t="s">
        <v>16</v>
      </c>
    </row>
    <row r="23416" spans="1:16">
      <c r="A23416" t="s">
        <v>62313</v>
      </c>
      <c r="B23416" t="s">
        <v>62314</v>
      </c>
      <c r="C23416" t="s">
        <v>40</v>
      </c>
      <c r="D23416">
        <v>441109</v>
      </c>
      <c r="G23416">
        <v>661622</v>
      </c>
      <c r="H23416" s="5"/>
      <c r="I23416">
        <v>0</v>
      </c>
      <c r="J23416" s="3">
        <v>44915.500694444447</v>
      </c>
      <c r="K23416" s="3">
        <v>44926.458333333336</v>
      </c>
      <c r="L23416" s="3">
        <v>44926.479166666664</v>
      </c>
      <c r="M23416" t="s">
        <v>62315</v>
      </c>
      <c r="N23416" s="4" t="s">
        <v>22</v>
      </c>
      <c r="P23416" t="s">
        <v>16</v>
      </c>
    </row>
    <row r="23417" spans="1:16">
      <c r="A23417" t="s">
        <v>62316</v>
      </c>
      <c r="B23417" t="s">
        <v>62317</v>
      </c>
      <c r="C23417" t="s">
        <v>121</v>
      </c>
      <c r="D23417">
        <v>607807</v>
      </c>
      <c r="G23417">
        <v>0</v>
      </c>
      <c r="I23417">
        <v>0</v>
      </c>
      <c r="J23417" s="3">
        <v>44880.410416666666</v>
      </c>
      <c r="K23417" s="3">
        <v>44901.125</v>
      </c>
      <c r="L23417" s="3">
        <v>44901.145833333336</v>
      </c>
      <c r="M23417" t="s">
        <v>62318</v>
      </c>
      <c r="N23417" s="4" t="s">
        <v>22</v>
      </c>
      <c r="P23417" t="s">
        <v>16</v>
      </c>
    </row>
    <row r="23418" spans="1:16">
      <c r="A23418" t="s">
        <v>62319</v>
      </c>
      <c r="B23418" t="s">
        <v>62320</v>
      </c>
      <c r="C23418" t="s">
        <v>128</v>
      </c>
      <c r="D23418">
        <v>470113</v>
      </c>
      <c r="G23418">
        <v>0</v>
      </c>
      <c r="H23418" s="5"/>
      <c r="I23418">
        <v>0</v>
      </c>
      <c r="J23418" s="3">
        <v>45044.120138888888</v>
      </c>
      <c r="K23418" s="3">
        <v>45058.125</v>
      </c>
      <c r="L23418" s="3">
        <v>45058.145833333336</v>
      </c>
      <c r="M23418" t="s">
        <v>62321</v>
      </c>
      <c r="N23418" s="4" t="s">
        <v>22</v>
      </c>
      <c r="P23418" t="s">
        <v>16</v>
      </c>
    </row>
    <row r="23419" spans="1:16">
      <c r="A23419" t="s">
        <v>62322</v>
      </c>
      <c r="B23419" t="s">
        <v>62323</v>
      </c>
      <c r="C23419" t="s">
        <v>130</v>
      </c>
      <c r="D23419">
        <v>832103</v>
      </c>
      <c r="G23419">
        <v>54260</v>
      </c>
      <c r="I23419">
        <v>0</v>
      </c>
      <c r="J23419" s="3">
        <v>44886.400694444441</v>
      </c>
      <c r="K23419" s="3">
        <v>44905.083333333336</v>
      </c>
      <c r="L23419" s="3">
        <v>44905.083333333336</v>
      </c>
      <c r="M23419" t="s">
        <v>62324</v>
      </c>
      <c r="N23419" s="4" t="s">
        <v>22</v>
      </c>
      <c r="P23419" t="s">
        <v>16</v>
      </c>
    </row>
    <row r="23420" spans="1:16">
      <c r="A23420" t="s">
        <v>62322</v>
      </c>
      <c r="B23420" t="s">
        <v>62325</v>
      </c>
      <c r="C23420" t="s">
        <v>81</v>
      </c>
      <c r="D23420">
        <v>763008</v>
      </c>
      <c r="G23420">
        <v>0</v>
      </c>
      <c r="I23420">
        <v>0</v>
      </c>
      <c r="J23420" s="3">
        <v>44893.121527777781</v>
      </c>
      <c r="K23420" s="3">
        <v>44908.125</v>
      </c>
      <c r="L23420" s="3">
        <v>44908.145833333336</v>
      </c>
      <c r="M23420" t="s">
        <v>62326</v>
      </c>
      <c r="N23420" s="4" t="s">
        <v>22</v>
      </c>
      <c r="P23420" t="s">
        <v>16</v>
      </c>
    </row>
    <row r="23421" spans="1:16">
      <c r="A23421" t="s">
        <v>62327</v>
      </c>
      <c r="B23421" t="s">
        <v>62328</v>
      </c>
      <c r="C23421" t="s">
        <v>608</v>
      </c>
      <c r="D23421">
        <v>761045</v>
      </c>
      <c r="G23421">
        <v>998049</v>
      </c>
      <c r="H23421" s="5"/>
      <c r="I23421">
        <v>9980</v>
      </c>
      <c r="J23421" s="3">
        <v>44964.536111111112</v>
      </c>
      <c r="K23421" s="3">
        <v>44979.041666666664</v>
      </c>
      <c r="L23421" s="3">
        <v>44979.0625</v>
      </c>
      <c r="M23421" t="s">
        <v>62329</v>
      </c>
      <c r="N23421" s="4" t="s">
        <v>22</v>
      </c>
      <c r="P23421" t="s">
        <v>16</v>
      </c>
    </row>
    <row r="23422" spans="1:16">
      <c r="A23422" t="s">
        <v>62327</v>
      </c>
      <c r="B23422" t="s">
        <v>62328</v>
      </c>
      <c r="C23422" t="s">
        <v>608</v>
      </c>
      <c r="D23422">
        <v>761045</v>
      </c>
      <c r="G23422">
        <v>998049</v>
      </c>
      <c r="H23422" s="5"/>
      <c r="I23422">
        <v>9980</v>
      </c>
      <c r="J23422" s="3">
        <v>44964.536111111112</v>
      </c>
      <c r="K23422" s="3">
        <v>44979.041666666664</v>
      </c>
      <c r="L23422" s="3">
        <v>44979.0625</v>
      </c>
      <c r="M23422" t="s">
        <v>62329</v>
      </c>
      <c r="N23422" s="4" t="s">
        <v>22</v>
      </c>
      <c r="P23422" t="s">
        <v>16</v>
      </c>
    </row>
    <row r="23423" spans="1:16">
      <c r="A23423" t="s">
        <v>62330</v>
      </c>
      <c r="B23423" t="s">
        <v>62331</v>
      </c>
      <c r="C23423" t="s">
        <v>128</v>
      </c>
      <c r="D23423">
        <v>470113</v>
      </c>
      <c r="G23423">
        <v>0</v>
      </c>
      <c r="I23423">
        <v>0</v>
      </c>
      <c r="J23423" s="3">
        <v>44981.250694444447</v>
      </c>
      <c r="K23423" s="3">
        <v>45002.166666666664</v>
      </c>
      <c r="L23423" s="3">
        <v>45002.1875</v>
      </c>
      <c r="M23423" t="s">
        <v>62332</v>
      </c>
      <c r="N23423" s="4" t="s">
        <v>22</v>
      </c>
      <c r="P23423" t="s">
        <v>16</v>
      </c>
    </row>
    <row r="23424" spans="1:16">
      <c r="A23424" t="s">
        <v>62333</v>
      </c>
      <c r="B23424" t="s">
        <v>62334</v>
      </c>
      <c r="C23424" t="s">
        <v>174</v>
      </c>
      <c r="D23424">
        <v>495452</v>
      </c>
      <c r="G23424">
        <v>3769325.92</v>
      </c>
      <c r="H23424" s="5"/>
      <c r="I23424">
        <v>0</v>
      </c>
      <c r="J23424" s="3">
        <v>44914.117361111108</v>
      </c>
      <c r="K23424" s="3">
        <v>44924.125</v>
      </c>
      <c r="L23424" s="3">
        <v>44924.145833333336</v>
      </c>
      <c r="M23424" t="s">
        <v>62335</v>
      </c>
      <c r="N23424" s="4" t="s">
        <v>22</v>
      </c>
      <c r="P23424" t="s">
        <v>16</v>
      </c>
    </row>
    <row r="23425" spans="1:16">
      <c r="A23425" t="s">
        <v>62336</v>
      </c>
      <c r="B23425" t="s">
        <v>62337</v>
      </c>
      <c r="C23425" t="s">
        <v>243</v>
      </c>
      <c r="D23425">
        <v>400074</v>
      </c>
      <c r="G23425">
        <v>0</v>
      </c>
      <c r="I23425">
        <v>0</v>
      </c>
      <c r="J23425" s="3">
        <v>44986.438888888886</v>
      </c>
      <c r="K23425" s="3">
        <v>45000.208333333336</v>
      </c>
      <c r="L23425" s="3">
        <v>45000.229166666664</v>
      </c>
      <c r="M23425" t="s">
        <v>62338</v>
      </c>
      <c r="N23425" s="4" t="s">
        <v>22</v>
      </c>
      <c r="P23425" t="s">
        <v>16</v>
      </c>
    </row>
    <row r="23426" spans="1:16">
      <c r="A23426" t="s">
        <v>62339</v>
      </c>
      <c r="B23426" t="s">
        <v>62340</v>
      </c>
      <c r="C23426" t="s">
        <v>40</v>
      </c>
      <c r="D23426">
        <v>441109</v>
      </c>
      <c r="G23426">
        <v>764000</v>
      </c>
      <c r="I23426">
        <v>0</v>
      </c>
      <c r="J23426" s="3">
        <v>44911.151388888888</v>
      </c>
      <c r="K23426" s="3">
        <v>44922.5</v>
      </c>
      <c r="L23426" s="3">
        <v>44922.520833333336</v>
      </c>
      <c r="M23426" t="s">
        <v>62341</v>
      </c>
      <c r="N23426" s="4" t="s">
        <v>22</v>
      </c>
      <c r="P23426" t="s">
        <v>16</v>
      </c>
    </row>
    <row r="23427" spans="1:16">
      <c r="A23427" t="s">
        <v>62342</v>
      </c>
      <c r="B23427" t="s">
        <v>62343</v>
      </c>
      <c r="C23427" t="s">
        <v>69</v>
      </c>
      <c r="D23427">
        <v>769011</v>
      </c>
      <c r="G23427">
        <v>0</v>
      </c>
      <c r="H23427" s="5"/>
      <c r="I23427">
        <v>0</v>
      </c>
      <c r="J23427" s="3">
        <v>45038.189583333333</v>
      </c>
      <c r="K23427" s="3">
        <v>45049.458333333336</v>
      </c>
      <c r="L23427" s="3">
        <v>45049.479166666664</v>
      </c>
      <c r="M23427" t="s">
        <v>62344</v>
      </c>
      <c r="N23427" s="4" t="s">
        <v>22</v>
      </c>
      <c r="P23427" t="s">
        <v>16</v>
      </c>
    </row>
    <row r="23428" spans="1:16">
      <c r="A23428" t="s">
        <v>62345</v>
      </c>
      <c r="B23428" t="s">
        <v>62346</v>
      </c>
      <c r="C23428" t="s">
        <v>121</v>
      </c>
      <c r="D23428">
        <v>607807</v>
      </c>
      <c r="G23428">
        <v>0</v>
      </c>
      <c r="I23428">
        <v>0</v>
      </c>
      <c r="J23428" s="3">
        <v>44902.476388888892</v>
      </c>
      <c r="K23428" s="3">
        <v>44923.125</v>
      </c>
      <c r="L23428" s="3">
        <v>44923.145833333336</v>
      </c>
      <c r="M23428" t="s">
        <v>62347</v>
      </c>
      <c r="N23428" s="4" t="s">
        <v>22</v>
      </c>
      <c r="P23428" t="s">
        <v>16</v>
      </c>
    </row>
    <row r="23429" spans="1:16">
      <c r="A23429" t="s">
        <v>62348</v>
      </c>
      <c r="B23429" t="s">
        <v>62349</v>
      </c>
      <c r="C23429" t="s">
        <v>121</v>
      </c>
      <c r="D23429">
        <v>607807</v>
      </c>
      <c r="G23429">
        <v>0</v>
      </c>
      <c r="H23429" s="5"/>
      <c r="I23429">
        <v>0</v>
      </c>
      <c r="J23429" s="3">
        <v>45037.20208333333</v>
      </c>
      <c r="K23429" s="3">
        <v>45058.125</v>
      </c>
      <c r="L23429" s="3">
        <v>45058.145833333336</v>
      </c>
      <c r="M23429" t="s">
        <v>62350</v>
      </c>
      <c r="N23429" s="4" t="s">
        <v>22</v>
      </c>
      <c r="P23429" t="s">
        <v>16</v>
      </c>
    </row>
    <row r="23430" spans="1:16">
      <c r="A23430" t="s">
        <v>62351</v>
      </c>
      <c r="B23430" t="s">
        <v>62352</v>
      </c>
      <c r="C23430" t="s">
        <v>150</v>
      </c>
      <c r="F23430" t="s">
        <v>154</v>
      </c>
      <c r="G23430">
        <v>0</v>
      </c>
      <c r="H23430" s="5"/>
      <c r="I23430">
        <v>0</v>
      </c>
      <c r="J23430" s="3">
        <v>44907.138888888891</v>
      </c>
      <c r="K23430" s="3">
        <v>44917.166666666664</v>
      </c>
      <c r="L23430" s="3">
        <v>44917.1875</v>
      </c>
      <c r="M23430" t="s">
        <v>62353</v>
      </c>
      <c r="N23430" s="4" t="s">
        <v>22</v>
      </c>
      <c r="P23430" t="s">
        <v>16</v>
      </c>
    </row>
    <row r="23431" spans="1:16">
      <c r="A23431" t="s">
        <v>62354</v>
      </c>
      <c r="B23431" t="s">
        <v>62355</v>
      </c>
      <c r="C23431" t="s">
        <v>170</v>
      </c>
      <c r="D23431">
        <v>828106</v>
      </c>
      <c r="G23431">
        <v>128856</v>
      </c>
      <c r="I23431">
        <v>0</v>
      </c>
      <c r="J23431" s="3">
        <v>44970.097222222219</v>
      </c>
      <c r="K23431" s="3">
        <v>44980.125</v>
      </c>
      <c r="L23431" s="3">
        <v>44980.145833333336</v>
      </c>
      <c r="M23431" t="s">
        <v>62356</v>
      </c>
      <c r="N23431" s="4" t="s">
        <v>22</v>
      </c>
      <c r="P23431" t="s">
        <v>16</v>
      </c>
    </row>
    <row r="23432" spans="1:16">
      <c r="A23432" t="s">
        <v>62357</v>
      </c>
      <c r="B23432" t="s">
        <v>62358</v>
      </c>
      <c r="C23432" t="s">
        <v>331</v>
      </c>
      <c r="D23432">
        <v>575030</v>
      </c>
      <c r="G23432">
        <v>0</v>
      </c>
      <c r="H23432" s="5"/>
      <c r="I23432">
        <v>0</v>
      </c>
      <c r="J23432" s="3">
        <v>44961.134722222225</v>
      </c>
      <c r="K23432" s="3">
        <v>44977.125</v>
      </c>
      <c r="L23432" s="3">
        <v>44977.145833333336</v>
      </c>
      <c r="M23432" t="s">
        <v>62359</v>
      </c>
      <c r="N23432" s="4" t="s">
        <v>22</v>
      </c>
      <c r="P23432" t="s">
        <v>16</v>
      </c>
    </row>
    <row r="23433" spans="1:16">
      <c r="A23433" t="s">
        <v>62360</v>
      </c>
      <c r="B23433" t="s">
        <v>62361</v>
      </c>
      <c r="C23433" t="s">
        <v>27</v>
      </c>
      <c r="F23433" t="s">
        <v>30</v>
      </c>
      <c r="G23433">
        <v>0</v>
      </c>
      <c r="H23433" s="5"/>
      <c r="I23433">
        <v>0</v>
      </c>
      <c r="J23433" s="3">
        <v>45032.065972222219</v>
      </c>
      <c r="K23433" s="3">
        <v>45054.083333333336</v>
      </c>
      <c r="L23433" s="3">
        <v>45054.104166666664</v>
      </c>
      <c r="M23433" t="s">
        <v>62362</v>
      </c>
      <c r="N23433" s="4" t="s">
        <v>22</v>
      </c>
      <c r="P23433" t="s">
        <v>16</v>
      </c>
    </row>
    <row r="23434" spans="1:16">
      <c r="A23434" t="s">
        <v>62363</v>
      </c>
      <c r="B23434" t="s">
        <v>62364</v>
      </c>
      <c r="C23434" t="s">
        <v>121</v>
      </c>
      <c r="D23434">
        <v>607807</v>
      </c>
      <c r="G23434">
        <v>0</v>
      </c>
      <c r="H23434" s="5"/>
      <c r="I23434">
        <v>0</v>
      </c>
      <c r="J23434" s="3">
        <v>44999.427777777775</v>
      </c>
      <c r="K23434" s="3">
        <v>45020.125</v>
      </c>
      <c r="L23434" s="3">
        <v>45020.145833333336</v>
      </c>
      <c r="M23434" t="s">
        <v>62365</v>
      </c>
      <c r="N23434" s="4" t="s">
        <v>22</v>
      </c>
      <c r="P23434" t="s">
        <v>16</v>
      </c>
    </row>
    <row r="23435" spans="1:16">
      <c r="A23435" t="s">
        <v>62366</v>
      </c>
      <c r="B23435" t="s">
        <v>62367</v>
      </c>
      <c r="C23435" t="s">
        <v>135</v>
      </c>
      <c r="D23435">
        <v>224238</v>
      </c>
      <c r="G23435">
        <v>3301852</v>
      </c>
      <c r="H23435" s="5"/>
      <c r="I23435">
        <v>0</v>
      </c>
      <c r="J23435" s="3">
        <v>45005.367361111108</v>
      </c>
      <c r="K23435" s="3">
        <v>45027.125</v>
      </c>
      <c r="L23435" s="3">
        <v>45027.145833333336</v>
      </c>
      <c r="M23435" t="s">
        <v>62368</v>
      </c>
      <c r="N23435" s="4" t="s">
        <v>22</v>
      </c>
      <c r="P23435" t="s">
        <v>16</v>
      </c>
    </row>
    <row r="23436" spans="1:16">
      <c r="A23436" t="s">
        <v>62369</v>
      </c>
      <c r="B23436" t="s">
        <v>62370</v>
      </c>
      <c r="C23436" t="s">
        <v>216</v>
      </c>
      <c r="F23436" t="s">
        <v>28</v>
      </c>
      <c r="G23436">
        <v>0</v>
      </c>
      <c r="I23436">
        <v>0</v>
      </c>
      <c r="J23436" s="3">
        <v>44928.478472222225</v>
      </c>
      <c r="K23436" s="3">
        <v>44938.125</v>
      </c>
      <c r="L23436" s="3">
        <v>44938.145833333336</v>
      </c>
      <c r="M23436" t="s">
        <v>62371</v>
      </c>
      <c r="N23436" s="4" t="s">
        <v>22</v>
      </c>
      <c r="P23436" t="s">
        <v>16</v>
      </c>
    </row>
    <row r="23437" spans="1:16">
      <c r="A23437" t="s">
        <v>62372</v>
      </c>
      <c r="B23437" t="s">
        <v>62373</v>
      </c>
      <c r="C23437" t="s">
        <v>121</v>
      </c>
      <c r="D23437">
        <v>607807</v>
      </c>
      <c r="G23437">
        <v>0</v>
      </c>
      <c r="H23437" s="5"/>
      <c r="I23437">
        <v>0</v>
      </c>
      <c r="J23437" s="3">
        <v>45009.259722222225</v>
      </c>
      <c r="K23437" s="3">
        <v>45033.125</v>
      </c>
      <c r="L23437" s="3">
        <v>45033.145833333336</v>
      </c>
      <c r="M23437" t="s">
        <v>62374</v>
      </c>
      <c r="N23437" s="4" t="s">
        <v>22</v>
      </c>
      <c r="P23437" t="s">
        <v>16</v>
      </c>
    </row>
    <row r="23438" spans="1:16">
      <c r="A23438" t="s">
        <v>62375</v>
      </c>
      <c r="B23438" t="s">
        <v>62376</v>
      </c>
      <c r="C23438" t="s">
        <v>123</v>
      </c>
      <c r="D23438">
        <v>799008</v>
      </c>
      <c r="G23438">
        <v>658951</v>
      </c>
      <c r="H23438" s="5"/>
      <c r="I23438">
        <v>0</v>
      </c>
      <c r="J23438" s="3">
        <v>45027.431250000001</v>
      </c>
      <c r="K23438" s="3">
        <v>45042.458333333336</v>
      </c>
      <c r="L23438" s="3">
        <v>45042.479166666664</v>
      </c>
      <c r="M23438" t="s">
        <v>62377</v>
      </c>
      <c r="N23438" s="4" t="s">
        <v>22</v>
      </c>
      <c r="P23438" t="s">
        <v>16</v>
      </c>
    </row>
    <row r="23439" spans="1:16">
      <c r="A23439" t="s">
        <v>62378</v>
      </c>
      <c r="B23439" t="s">
        <v>62379</v>
      </c>
      <c r="C23439" t="s">
        <v>150</v>
      </c>
      <c r="F23439" t="s">
        <v>55</v>
      </c>
      <c r="G23439">
        <v>0</v>
      </c>
      <c r="H23439" s="5"/>
      <c r="I23439">
        <v>0</v>
      </c>
      <c r="J23439" s="3">
        <v>44907.177083333336</v>
      </c>
      <c r="K23439" s="3">
        <v>44917.166666666664</v>
      </c>
      <c r="L23439" s="3">
        <v>44917.1875</v>
      </c>
      <c r="M23439" t="s">
        <v>62380</v>
      </c>
      <c r="N23439" s="4" t="s">
        <v>22</v>
      </c>
      <c r="P23439" t="s">
        <v>16</v>
      </c>
    </row>
    <row r="23440" spans="1:16">
      <c r="A23440" t="s">
        <v>62381</v>
      </c>
      <c r="B23440" t="s">
        <v>62382</v>
      </c>
      <c r="C23440" t="s">
        <v>116</v>
      </c>
      <c r="D23440">
        <v>625002</v>
      </c>
      <c r="G23440">
        <v>0</v>
      </c>
      <c r="I23440">
        <v>0</v>
      </c>
      <c r="J23440" s="3">
        <v>44882.268055555556</v>
      </c>
      <c r="K23440" s="3">
        <v>44893.458333333336</v>
      </c>
      <c r="L23440" s="3">
        <v>44893.479166666664</v>
      </c>
      <c r="M23440" t="s">
        <v>62383</v>
      </c>
      <c r="N23440" s="4" t="s">
        <v>22</v>
      </c>
      <c r="P23440" t="s">
        <v>16</v>
      </c>
    </row>
    <row r="23441" spans="1:16">
      <c r="A23441" t="s">
        <v>62384</v>
      </c>
      <c r="B23441" t="s">
        <v>62385</v>
      </c>
      <c r="C23441" t="s">
        <v>130</v>
      </c>
      <c r="D23441">
        <v>481116</v>
      </c>
      <c r="G23441">
        <v>0</v>
      </c>
      <c r="I23441">
        <v>0</v>
      </c>
      <c r="J23441" s="3">
        <v>44972.144444444442</v>
      </c>
      <c r="K23441" s="3">
        <v>44992.166666666664</v>
      </c>
      <c r="L23441" s="3">
        <v>44992.1875</v>
      </c>
      <c r="M23441" t="s">
        <v>62386</v>
      </c>
      <c r="N23441" s="4" t="s">
        <v>22</v>
      </c>
      <c r="P23441" t="s">
        <v>16</v>
      </c>
    </row>
    <row r="23442" spans="1:16">
      <c r="A23442" t="s">
        <v>62387</v>
      </c>
      <c r="B23442" t="s">
        <v>62388</v>
      </c>
      <c r="C23442" t="s">
        <v>276</v>
      </c>
      <c r="D23442">
        <v>828204</v>
      </c>
      <c r="G23442">
        <v>0</v>
      </c>
      <c r="I23442">
        <v>0</v>
      </c>
      <c r="J23442" s="3">
        <v>44896.540277777778</v>
      </c>
      <c r="K23442" s="3">
        <v>44907.041666666664</v>
      </c>
      <c r="L23442" s="3">
        <v>44907.0625</v>
      </c>
      <c r="M23442" t="s">
        <v>62389</v>
      </c>
      <c r="N23442" s="4" t="s">
        <v>22</v>
      </c>
      <c r="P23442" t="s">
        <v>16</v>
      </c>
    </row>
    <row r="23443" spans="1:16">
      <c r="A23443" t="s">
        <v>62390</v>
      </c>
      <c r="B23443" t="s">
        <v>62391</v>
      </c>
      <c r="C23443" t="s">
        <v>81</v>
      </c>
      <c r="D23443">
        <v>759145</v>
      </c>
      <c r="G23443">
        <v>0</v>
      </c>
      <c r="I23443">
        <v>0</v>
      </c>
      <c r="J23443" s="3">
        <v>45040.394444444442</v>
      </c>
      <c r="K23443" s="3">
        <v>45057.416666666664</v>
      </c>
      <c r="L23443" s="3">
        <v>45057.4375</v>
      </c>
      <c r="M23443" t="s">
        <v>62392</v>
      </c>
      <c r="N23443" s="4" t="s">
        <v>22</v>
      </c>
      <c r="P23443" t="s">
        <v>16</v>
      </c>
    </row>
    <row r="23444" spans="1:16">
      <c r="A23444" t="s">
        <v>62393</v>
      </c>
      <c r="B23444" t="s">
        <v>62394</v>
      </c>
      <c r="C23444" t="s">
        <v>150</v>
      </c>
      <c r="F23444" t="s">
        <v>98</v>
      </c>
      <c r="G23444">
        <v>0</v>
      </c>
      <c r="I23444">
        <v>0</v>
      </c>
      <c r="J23444" s="3">
        <v>44912.424305555556</v>
      </c>
      <c r="K23444" s="3">
        <v>44922.458333333336</v>
      </c>
      <c r="L23444" s="3">
        <v>44922.479166666664</v>
      </c>
      <c r="M23444" t="s">
        <v>62395</v>
      </c>
      <c r="N23444" s="4" t="s">
        <v>22</v>
      </c>
      <c r="P23444" t="s">
        <v>16</v>
      </c>
    </row>
    <row r="23445" spans="1:16">
      <c r="A23445" t="s">
        <v>62396</v>
      </c>
      <c r="B23445" t="s">
        <v>62397</v>
      </c>
      <c r="C23445" t="s">
        <v>150</v>
      </c>
      <c r="F23445" t="s">
        <v>32</v>
      </c>
      <c r="G23445">
        <v>50500</v>
      </c>
      <c r="H23445" s="5"/>
      <c r="I23445">
        <v>0</v>
      </c>
      <c r="J23445" s="3">
        <v>44907.238194444442</v>
      </c>
      <c r="K23445" s="3">
        <v>44917.25</v>
      </c>
      <c r="L23445" s="3">
        <v>44917.270833333336</v>
      </c>
      <c r="M23445" t="s">
        <v>62398</v>
      </c>
      <c r="N23445" s="4" t="s">
        <v>22</v>
      </c>
      <c r="P23445" t="s">
        <v>16</v>
      </c>
    </row>
    <row r="23446" spans="1:16">
      <c r="A23446" t="s">
        <v>62399</v>
      </c>
      <c r="B23446" t="s">
        <v>62400</v>
      </c>
      <c r="C23446" t="s">
        <v>39</v>
      </c>
      <c r="D23446">
        <v>494553</v>
      </c>
      <c r="G23446">
        <v>0</v>
      </c>
      <c r="H23446" s="5"/>
      <c r="I23446">
        <v>200000</v>
      </c>
      <c r="J23446" s="3">
        <v>44912.061111111114</v>
      </c>
      <c r="K23446" s="3">
        <v>44922.083333333336</v>
      </c>
      <c r="L23446" s="3">
        <v>44922.104166666664</v>
      </c>
      <c r="M23446" t="s">
        <v>62401</v>
      </c>
      <c r="N23446" s="4" t="s">
        <v>22</v>
      </c>
      <c r="P23446" t="s">
        <v>16</v>
      </c>
    </row>
    <row r="23447" spans="1:16">
      <c r="A23447" t="s">
        <v>62402</v>
      </c>
      <c r="B23447" t="s">
        <v>62403</v>
      </c>
      <c r="C23447" t="s">
        <v>82</v>
      </c>
      <c r="D23447">
        <v>603102</v>
      </c>
      <c r="G23447">
        <v>0</v>
      </c>
      <c r="H23447" s="5"/>
      <c r="I23447">
        <v>342200</v>
      </c>
      <c r="J23447" s="3">
        <v>44951.230555555558</v>
      </c>
      <c r="K23447" s="3">
        <v>44996.375</v>
      </c>
      <c r="L23447" s="3">
        <v>44996.395833333336</v>
      </c>
      <c r="M23447" t="s">
        <v>62404</v>
      </c>
      <c r="N23447" s="4" t="s">
        <v>22</v>
      </c>
      <c r="P23447" t="s">
        <v>16</v>
      </c>
    </row>
    <row r="23448" spans="1:16">
      <c r="A23448" t="s">
        <v>62405</v>
      </c>
      <c r="B23448" t="s">
        <v>62406</v>
      </c>
      <c r="C23448" t="s">
        <v>456</v>
      </c>
      <c r="D23448">
        <v>700091</v>
      </c>
      <c r="G23448">
        <v>500077</v>
      </c>
      <c r="I23448">
        <v>0</v>
      </c>
      <c r="J23448" s="3">
        <v>44900.238194444442</v>
      </c>
      <c r="K23448" s="3">
        <v>44921.25</v>
      </c>
      <c r="L23448" s="3">
        <v>44921.270833333336</v>
      </c>
      <c r="M23448" t="s">
        <v>62407</v>
      </c>
      <c r="N23448" s="4" t="s">
        <v>22</v>
      </c>
      <c r="P23448" t="s">
        <v>16</v>
      </c>
    </row>
    <row r="23449" spans="1:16">
      <c r="A23449" t="s">
        <v>62408</v>
      </c>
      <c r="B23449" t="s">
        <v>62409</v>
      </c>
      <c r="C23449" t="s">
        <v>135</v>
      </c>
      <c r="D23449">
        <v>394516</v>
      </c>
      <c r="G23449">
        <v>0</v>
      </c>
      <c r="I23449">
        <v>0</v>
      </c>
      <c r="J23449" s="3">
        <v>44875.329861111109</v>
      </c>
      <c r="K23449" s="3">
        <v>44896.25</v>
      </c>
      <c r="L23449" s="3">
        <v>44896.270833333336</v>
      </c>
      <c r="M23449" t="s">
        <v>62410</v>
      </c>
      <c r="N23449" s="4" t="s">
        <v>22</v>
      </c>
      <c r="P23449" t="s">
        <v>16</v>
      </c>
    </row>
    <row r="23450" spans="1:16">
      <c r="A23450" t="s">
        <v>62411</v>
      </c>
      <c r="B23450" t="s">
        <v>62412</v>
      </c>
      <c r="C23450" t="s">
        <v>69</v>
      </c>
      <c r="D23450">
        <v>769011</v>
      </c>
      <c r="G23450">
        <v>0</v>
      </c>
      <c r="I23450">
        <v>0</v>
      </c>
      <c r="J23450" s="3">
        <v>44876.242361111108</v>
      </c>
      <c r="K23450" s="3">
        <v>44887.25</v>
      </c>
      <c r="L23450" s="3">
        <v>44887.270833333336</v>
      </c>
      <c r="M23450" t="s">
        <v>62413</v>
      </c>
      <c r="N23450" s="4" t="s">
        <v>22</v>
      </c>
      <c r="P23450" t="s">
        <v>16</v>
      </c>
    </row>
    <row r="23451" spans="1:16">
      <c r="A23451" t="s">
        <v>62414</v>
      </c>
      <c r="B23451" t="s">
        <v>62415</v>
      </c>
      <c r="C23451" t="s">
        <v>130</v>
      </c>
      <c r="D23451">
        <v>410208</v>
      </c>
      <c r="G23451">
        <v>0</v>
      </c>
      <c r="I23451">
        <v>0</v>
      </c>
      <c r="J23451" s="3">
        <v>44877.457638888889</v>
      </c>
      <c r="K23451" s="3">
        <v>44898.458333333336</v>
      </c>
      <c r="L23451" s="3">
        <v>44898.479166666664</v>
      </c>
      <c r="M23451" t="s">
        <v>62416</v>
      </c>
      <c r="N23451" s="4" t="s">
        <v>22</v>
      </c>
      <c r="P23451" t="s">
        <v>16</v>
      </c>
    </row>
    <row r="23452" spans="1:16">
      <c r="A23452" t="s">
        <v>62417</v>
      </c>
      <c r="B23452" t="s">
        <v>62418</v>
      </c>
      <c r="C23452" t="s">
        <v>197</v>
      </c>
      <c r="F23452" t="s">
        <v>42</v>
      </c>
      <c r="G23452">
        <v>0</v>
      </c>
      <c r="H23452" s="5"/>
      <c r="I23452">
        <v>160000</v>
      </c>
      <c r="J23452" s="3">
        <v>45021.133333333331</v>
      </c>
      <c r="K23452" s="3">
        <v>45042.041666666664</v>
      </c>
      <c r="L23452" s="3">
        <v>45042.0625</v>
      </c>
      <c r="M23452" t="s">
        <v>62419</v>
      </c>
      <c r="N23452" s="4" t="s">
        <v>22</v>
      </c>
      <c r="P23452" t="s">
        <v>16</v>
      </c>
    </row>
    <row r="23453" spans="1:16">
      <c r="A23453" t="s">
        <v>62420</v>
      </c>
      <c r="B23453" t="s">
        <v>62421</v>
      </c>
      <c r="C23453" t="s">
        <v>123</v>
      </c>
      <c r="D23453">
        <v>790114</v>
      </c>
      <c r="G23453">
        <v>0</v>
      </c>
      <c r="H23453" s="5"/>
      <c r="I23453">
        <v>0</v>
      </c>
      <c r="J23453" s="3">
        <v>44914.305555555555</v>
      </c>
      <c r="K23453" s="3">
        <v>44925.333333333336</v>
      </c>
      <c r="L23453" s="3">
        <v>44925.354166666664</v>
      </c>
      <c r="M23453" t="s">
        <v>62422</v>
      </c>
      <c r="N23453" s="4" t="s">
        <v>22</v>
      </c>
      <c r="P23453" t="s">
        <v>16</v>
      </c>
    </row>
    <row r="23454" spans="1:16">
      <c r="A23454" t="s">
        <v>62423</v>
      </c>
      <c r="B23454" t="s">
        <v>62424</v>
      </c>
      <c r="C23454" t="s">
        <v>128</v>
      </c>
      <c r="D23454">
        <v>470113</v>
      </c>
      <c r="G23454">
        <v>0</v>
      </c>
      <c r="I23454">
        <v>0</v>
      </c>
      <c r="J23454" s="3">
        <v>44981.246527777781</v>
      </c>
      <c r="K23454" s="3">
        <v>45002.166666666664</v>
      </c>
      <c r="L23454" s="3">
        <v>45002.1875</v>
      </c>
      <c r="M23454" t="s">
        <v>62425</v>
      </c>
      <c r="N23454" s="4" t="s">
        <v>22</v>
      </c>
      <c r="P23454" t="s">
        <v>16</v>
      </c>
    </row>
    <row r="23455" spans="1:16">
      <c r="A23455" t="s">
        <v>62426</v>
      </c>
      <c r="B23455" t="s">
        <v>62427</v>
      </c>
      <c r="C23455" t="s">
        <v>76</v>
      </c>
      <c r="F23455" t="s">
        <v>28</v>
      </c>
      <c r="G23455">
        <v>0</v>
      </c>
      <c r="I23455">
        <v>0</v>
      </c>
      <c r="J23455" s="3">
        <v>44897.445833333331</v>
      </c>
      <c r="K23455" s="3">
        <v>44907.208333333336</v>
      </c>
      <c r="L23455" s="3">
        <v>44907.229166666664</v>
      </c>
      <c r="M23455" t="s">
        <v>62428</v>
      </c>
      <c r="N23455" s="4" t="s">
        <v>22</v>
      </c>
      <c r="P23455" t="s">
        <v>16</v>
      </c>
    </row>
    <row r="23456" spans="1:16">
      <c r="A23456" t="s">
        <v>62429</v>
      </c>
      <c r="B23456" t="s">
        <v>62430</v>
      </c>
      <c r="C23456" t="s">
        <v>79</v>
      </c>
      <c r="F23456" t="s">
        <v>26</v>
      </c>
      <c r="G23456">
        <v>243147</v>
      </c>
      <c r="I23456">
        <v>0</v>
      </c>
      <c r="J23456" s="3">
        <v>45014.102777777778</v>
      </c>
      <c r="K23456" s="3">
        <v>45035.125</v>
      </c>
      <c r="L23456" s="3">
        <v>45035.145833333336</v>
      </c>
      <c r="M23456" t="s">
        <v>62431</v>
      </c>
      <c r="N23456" s="4" t="s">
        <v>22</v>
      </c>
      <c r="P23456" t="s">
        <v>16</v>
      </c>
    </row>
    <row r="23457" spans="1:16">
      <c r="A23457" t="s">
        <v>62432</v>
      </c>
      <c r="B23457" t="s">
        <v>62433</v>
      </c>
      <c r="C23457" t="s">
        <v>35</v>
      </c>
      <c r="D23457">
        <v>486889</v>
      </c>
      <c r="G23457">
        <v>1783502</v>
      </c>
      <c r="H23457" s="5"/>
      <c r="I23457">
        <v>0</v>
      </c>
      <c r="J23457" s="3">
        <v>44909.191666666666</v>
      </c>
      <c r="K23457" s="3">
        <v>44919.208333333336</v>
      </c>
      <c r="L23457" s="3">
        <v>44919.229166666664</v>
      </c>
      <c r="M23457" t="s">
        <v>62434</v>
      </c>
      <c r="N23457" s="4" t="s">
        <v>22</v>
      </c>
      <c r="P23457" t="s">
        <v>16</v>
      </c>
    </row>
    <row r="23458" spans="1:16">
      <c r="A23458" t="s">
        <v>62435</v>
      </c>
      <c r="B23458" t="s">
        <v>62436</v>
      </c>
      <c r="C23458" t="s">
        <v>115</v>
      </c>
      <c r="F23458" t="s">
        <v>234</v>
      </c>
      <c r="G23458">
        <v>0</v>
      </c>
      <c r="I23458">
        <v>0</v>
      </c>
      <c r="J23458" s="3">
        <v>44916.498611111114</v>
      </c>
      <c r="K23458" s="3">
        <v>44929.5</v>
      </c>
      <c r="L23458" s="3">
        <v>44929.520833333336</v>
      </c>
      <c r="M23458" t="s">
        <v>62437</v>
      </c>
      <c r="N23458" s="4" t="s">
        <v>22</v>
      </c>
      <c r="P23458" t="s">
        <v>16</v>
      </c>
    </row>
    <row r="23459" spans="1:16">
      <c r="A23459" t="s">
        <v>62438</v>
      </c>
      <c r="B23459" t="s">
        <v>62439</v>
      </c>
      <c r="C23459" t="s">
        <v>133</v>
      </c>
      <c r="D23459">
        <v>759116</v>
      </c>
      <c r="G23459">
        <v>2385443.44</v>
      </c>
      <c r="H23459" s="5"/>
      <c r="I23459">
        <v>0</v>
      </c>
      <c r="J23459" s="3">
        <v>44910.481249999997</v>
      </c>
      <c r="K23459" s="3">
        <v>44921.416666666664</v>
      </c>
      <c r="L23459" s="3">
        <v>44921.4375</v>
      </c>
      <c r="M23459" t="s">
        <v>62440</v>
      </c>
      <c r="N23459" s="4" t="s">
        <v>22</v>
      </c>
      <c r="P23459" t="s">
        <v>16</v>
      </c>
    </row>
    <row r="23460" spans="1:16">
      <c r="A23460" t="s">
        <v>62441</v>
      </c>
      <c r="B23460" t="s">
        <v>62442</v>
      </c>
      <c r="C23460" t="s">
        <v>133</v>
      </c>
      <c r="D23460">
        <v>759148</v>
      </c>
      <c r="G23460">
        <v>2063802</v>
      </c>
      <c r="H23460" s="5"/>
      <c r="I23460">
        <v>0</v>
      </c>
      <c r="J23460" s="3">
        <v>44907.261805555558</v>
      </c>
      <c r="K23460" s="3">
        <v>44917.291666666664</v>
      </c>
      <c r="L23460" s="3">
        <v>44917.3125</v>
      </c>
      <c r="M23460" t="s">
        <v>62443</v>
      </c>
      <c r="N23460" s="4" t="s">
        <v>22</v>
      </c>
      <c r="P23460" t="s">
        <v>16</v>
      </c>
    </row>
    <row r="23461" spans="1:16">
      <c r="A23461" t="s">
        <v>62444</v>
      </c>
      <c r="B23461" t="s">
        <v>62445</v>
      </c>
      <c r="C23461" t="s">
        <v>133</v>
      </c>
      <c r="D23461">
        <v>759148</v>
      </c>
      <c r="G23461">
        <v>766228</v>
      </c>
      <c r="H23461" s="5"/>
      <c r="I23461">
        <v>0</v>
      </c>
      <c r="J23461" s="3">
        <v>44910.230555555558</v>
      </c>
      <c r="K23461" s="3">
        <v>44921.25</v>
      </c>
      <c r="L23461" s="3">
        <v>44921.270833333336</v>
      </c>
      <c r="M23461" t="s">
        <v>62446</v>
      </c>
      <c r="N23461" s="4" t="s">
        <v>22</v>
      </c>
      <c r="P23461" t="s">
        <v>16</v>
      </c>
    </row>
    <row r="23462" spans="1:16">
      <c r="A23462" t="s">
        <v>62447</v>
      </c>
      <c r="B23462" t="s">
        <v>62448</v>
      </c>
      <c r="C23462" t="s">
        <v>163</v>
      </c>
      <c r="F23462" t="s">
        <v>28</v>
      </c>
      <c r="G23462">
        <v>0</v>
      </c>
      <c r="I23462">
        <v>0</v>
      </c>
      <c r="J23462" s="3">
        <v>44901.194444444445</v>
      </c>
      <c r="K23462" s="3">
        <v>44922.375</v>
      </c>
      <c r="L23462" s="3">
        <v>44922.395833333336</v>
      </c>
      <c r="M23462" t="s">
        <v>62449</v>
      </c>
      <c r="N23462" s="4" t="s">
        <v>22</v>
      </c>
      <c r="P23462" t="s">
        <v>16</v>
      </c>
    </row>
    <row r="23463" spans="1:16">
      <c r="A23463" t="s">
        <v>62450</v>
      </c>
      <c r="B23463" t="s">
        <v>62451</v>
      </c>
      <c r="C23463" t="s">
        <v>139</v>
      </c>
      <c r="D23463">
        <v>140126</v>
      </c>
      <c r="G23463">
        <v>0</v>
      </c>
      <c r="I23463">
        <v>0</v>
      </c>
      <c r="J23463" s="3">
        <v>44897.435416666667</v>
      </c>
      <c r="K23463" s="3">
        <v>44914.458333333336</v>
      </c>
      <c r="L23463" s="3">
        <v>44914.479166666664</v>
      </c>
      <c r="M23463" t="s">
        <v>62452</v>
      </c>
      <c r="N23463" s="4" t="s">
        <v>22</v>
      </c>
      <c r="P23463" t="s">
        <v>16</v>
      </c>
    </row>
    <row r="23464" spans="1:16">
      <c r="A23464" t="s">
        <v>62453</v>
      </c>
      <c r="B23464" t="s">
        <v>62454</v>
      </c>
      <c r="C23464" t="s">
        <v>139</v>
      </c>
      <c r="D23464">
        <v>140126</v>
      </c>
      <c r="G23464">
        <v>315060</v>
      </c>
      <c r="I23464">
        <v>0</v>
      </c>
      <c r="J23464" s="3">
        <v>44970.146527777775</v>
      </c>
      <c r="K23464" s="3">
        <v>44985.458333333336</v>
      </c>
      <c r="L23464" s="3">
        <v>44985.479166666664</v>
      </c>
      <c r="M23464" t="s">
        <v>62455</v>
      </c>
      <c r="N23464" s="4" t="s">
        <v>22</v>
      </c>
      <c r="P23464" t="s">
        <v>16</v>
      </c>
    </row>
    <row r="23465" spans="1:16">
      <c r="A23465" t="s">
        <v>62456</v>
      </c>
      <c r="B23465" t="s">
        <v>62457</v>
      </c>
      <c r="C23465" t="s">
        <v>139</v>
      </c>
      <c r="D23465">
        <v>140126</v>
      </c>
      <c r="G23465">
        <v>0</v>
      </c>
      <c r="I23465">
        <v>0</v>
      </c>
      <c r="J23465" s="3">
        <v>44937.190972222219</v>
      </c>
      <c r="K23465" s="3">
        <v>44953.458333333336</v>
      </c>
      <c r="L23465" s="3">
        <v>44953.479166666664</v>
      </c>
      <c r="M23465" t="s">
        <v>62458</v>
      </c>
      <c r="N23465" s="4" t="s">
        <v>22</v>
      </c>
      <c r="P23465" t="s">
        <v>16</v>
      </c>
    </row>
    <row r="23466" spans="1:16">
      <c r="A23466" t="s">
        <v>62459</v>
      </c>
      <c r="B23466" t="s">
        <v>62460</v>
      </c>
      <c r="C23466" t="s">
        <v>43</v>
      </c>
      <c r="F23466" t="s">
        <v>49</v>
      </c>
      <c r="G23466">
        <v>0</v>
      </c>
      <c r="I23466">
        <v>0</v>
      </c>
      <c r="J23466" s="3">
        <v>44931.473611111112</v>
      </c>
      <c r="K23466" s="3">
        <v>44953.125</v>
      </c>
      <c r="L23466" s="3">
        <v>44953.145833333336</v>
      </c>
      <c r="M23466" t="s">
        <v>62461</v>
      </c>
      <c r="N23466" s="4" t="s">
        <v>22</v>
      </c>
      <c r="P23466" t="s">
        <v>16</v>
      </c>
    </row>
    <row r="23467" spans="1:16">
      <c r="A23467" t="s">
        <v>62462</v>
      </c>
      <c r="B23467" t="s">
        <v>62463</v>
      </c>
      <c r="C23467" t="s">
        <v>243</v>
      </c>
      <c r="D23467">
        <v>400074</v>
      </c>
      <c r="G23467">
        <v>0</v>
      </c>
      <c r="I23467">
        <v>0</v>
      </c>
      <c r="J23467" s="3">
        <v>44985.425000000003</v>
      </c>
      <c r="K23467" s="3">
        <v>44999.208333333336</v>
      </c>
      <c r="L23467" s="3">
        <v>44999.229166666664</v>
      </c>
      <c r="M23467" t="s">
        <v>62464</v>
      </c>
      <c r="N23467" s="4" t="s">
        <v>22</v>
      </c>
      <c r="P23467" t="s">
        <v>16</v>
      </c>
    </row>
    <row r="23468" spans="1:16">
      <c r="A23468" t="s">
        <v>62465</v>
      </c>
      <c r="B23468" t="s">
        <v>62466</v>
      </c>
      <c r="C23468" t="s">
        <v>150</v>
      </c>
      <c r="F23468" t="s">
        <v>154</v>
      </c>
      <c r="G23468">
        <v>0</v>
      </c>
      <c r="H23468" s="5"/>
      <c r="I23468">
        <v>0</v>
      </c>
      <c r="J23468" s="3">
        <v>44908.151388888888</v>
      </c>
      <c r="K23468" s="3">
        <v>44918.166666666664</v>
      </c>
      <c r="L23468" s="3">
        <v>44918.1875</v>
      </c>
      <c r="M23468" t="s">
        <v>62467</v>
      </c>
      <c r="N23468" s="4" t="s">
        <v>22</v>
      </c>
      <c r="P23468" t="s">
        <v>16</v>
      </c>
    </row>
    <row r="23469" spans="1:16">
      <c r="A23469" t="s">
        <v>62468</v>
      </c>
      <c r="B23469" t="s">
        <v>62469</v>
      </c>
      <c r="C23469" t="s">
        <v>72</v>
      </c>
      <c r="D23469">
        <v>462022</v>
      </c>
      <c r="G23469">
        <v>0</v>
      </c>
      <c r="H23469" s="5"/>
      <c r="I23469">
        <v>0</v>
      </c>
      <c r="J23469" s="3">
        <v>44908.415277777778</v>
      </c>
      <c r="K23469" s="3">
        <v>44929.083333333336</v>
      </c>
      <c r="L23469" s="3">
        <v>44929.104166666664</v>
      </c>
      <c r="M23469" t="s">
        <v>62470</v>
      </c>
      <c r="N23469" s="4" t="s">
        <v>22</v>
      </c>
      <c r="P23469" t="s">
        <v>16</v>
      </c>
    </row>
    <row r="23470" spans="1:16">
      <c r="A23470" t="s">
        <v>62471</v>
      </c>
      <c r="B23470" t="s">
        <v>62472</v>
      </c>
      <c r="C23470" t="s">
        <v>54</v>
      </c>
      <c r="D23470">
        <v>323303</v>
      </c>
      <c r="G23470">
        <v>0</v>
      </c>
      <c r="H23470" s="5"/>
      <c r="I23470">
        <v>0</v>
      </c>
      <c r="J23470" s="3">
        <v>45056.229166666664</v>
      </c>
      <c r="K23470" s="3">
        <v>45077.375</v>
      </c>
      <c r="L23470" s="3">
        <v>45077.395833333336</v>
      </c>
      <c r="M23470" t="s">
        <v>62473</v>
      </c>
      <c r="N23470" s="4" t="s">
        <v>22</v>
      </c>
      <c r="P23470" t="s">
        <v>16</v>
      </c>
    </row>
    <row r="23471" spans="1:16">
      <c r="A23471" t="s">
        <v>62474</v>
      </c>
      <c r="B23471" t="s">
        <v>62475</v>
      </c>
      <c r="C23471" t="s">
        <v>170</v>
      </c>
      <c r="D23471">
        <v>828106</v>
      </c>
      <c r="G23471">
        <v>0</v>
      </c>
      <c r="I23471">
        <v>0</v>
      </c>
      <c r="J23471" s="3">
        <v>44970.481944444444</v>
      </c>
      <c r="K23471" s="3">
        <v>44980.5</v>
      </c>
      <c r="L23471" s="3">
        <v>44980.520833333336</v>
      </c>
      <c r="M23471" t="s">
        <v>62476</v>
      </c>
      <c r="N23471" s="4" t="s">
        <v>22</v>
      </c>
      <c r="P23471" t="s">
        <v>16</v>
      </c>
    </row>
    <row r="23472" spans="1:16">
      <c r="A23472" t="s">
        <v>62477</v>
      </c>
      <c r="B23472" t="s">
        <v>62478</v>
      </c>
      <c r="C23472" t="s">
        <v>128</v>
      </c>
      <c r="D23472">
        <v>470113</v>
      </c>
      <c r="G23472">
        <v>0</v>
      </c>
      <c r="I23472">
        <v>0</v>
      </c>
      <c r="J23472" s="3">
        <v>44981.238194444442</v>
      </c>
      <c r="K23472" s="3">
        <v>45002.166666666664</v>
      </c>
      <c r="L23472" s="3">
        <v>45002.1875</v>
      </c>
      <c r="M23472" t="s">
        <v>62479</v>
      </c>
      <c r="N23472" s="4" t="s">
        <v>22</v>
      </c>
      <c r="P23472" t="s">
        <v>16</v>
      </c>
    </row>
    <row r="23473" spans="1:16">
      <c r="A23473" t="s">
        <v>62480</v>
      </c>
      <c r="B23473" t="s">
        <v>62481</v>
      </c>
      <c r="C23473" t="s">
        <v>27</v>
      </c>
      <c r="F23473" t="s">
        <v>66</v>
      </c>
      <c r="G23473">
        <v>0</v>
      </c>
      <c r="I23473">
        <v>0</v>
      </c>
      <c r="J23473" s="3">
        <v>44913.366666666669</v>
      </c>
      <c r="K23473" s="3">
        <v>44923.375</v>
      </c>
      <c r="L23473" s="3">
        <v>44923.395833333336</v>
      </c>
      <c r="M23473" t="s">
        <v>62482</v>
      </c>
      <c r="N23473" s="4" t="s">
        <v>22</v>
      </c>
      <c r="P23473" t="s">
        <v>16</v>
      </c>
    </row>
    <row r="23474" spans="1:16">
      <c r="A23474" t="s">
        <v>62483</v>
      </c>
      <c r="B23474" t="s">
        <v>62484</v>
      </c>
      <c r="C23474" t="s">
        <v>151</v>
      </c>
      <c r="D23474">
        <v>180017</v>
      </c>
      <c r="G23474">
        <v>0</v>
      </c>
      <c r="I23474">
        <v>0</v>
      </c>
      <c r="J23474" s="3">
        <v>44912.057638888888</v>
      </c>
      <c r="K23474" s="3">
        <v>44922.083333333336</v>
      </c>
      <c r="L23474" s="3">
        <v>44922.104166666664</v>
      </c>
      <c r="M23474" t="s">
        <v>62485</v>
      </c>
      <c r="N23474" s="4" t="s">
        <v>22</v>
      </c>
      <c r="P23474" t="s">
        <v>16</v>
      </c>
    </row>
    <row r="23475" spans="1:16">
      <c r="A23475" t="s">
        <v>62486</v>
      </c>
      <c r="B23475" t="s">
        <v>62487</v>
      </c>
      <c r="C23475" t="s">
        <v>439</v>
      </c>
      <c r="D23475">
        <v>450119</v>
      </c>
      <c r="G23475">
        <v>919436</v>
      </c>
      <c r="H23475" s="5"/>
      <c r="I23475">
        <v>0</v>
      </c>
      <c r="J23475" s="3">
        <v>44909.487500000003</v>
      </c>
      <c r="K23475" s="3">
        <v>44930.125</v>
      </c>
      <c r="L23475" s="3">
        <v>44930.145833333336</v>
      </c>
      <c r="M23475" t="s">
        <v>62488</v>
      </c>
      <c r="N23475" s="4" t="s">
        <v>22</v>
      </c>
      <c r="P23475" t="s">
        <v>16</v>
      </c>
    </row>
    <row r="23476" spans="1:16">
      <c r="A23476" t="s">
        <v>62489</v>
      </c>
      <c r="B23476" t="s">
        <v>62490</v>
      </c>
      <c r="C23476" t="s">
        <v>132</v>
      </c>
      <c r="D23476">
        <v>249124</v>
      </c>
      <c r="G23476">
        <v>234431</v>
      </c>
      <c r="H23476" s="5"/>
      <c r="I23476">
        <v>0</v>
      </c>
      <c r="J23476" s="3">
        <v>44907.47152777778</v>
      </c>
      <c r="K23476" s="3">
        <v>44917.5</v>
      </c>
      <c r="L23476" s="3">
        <v>44917.520833333336</v>
      </c>
      <c r="M23476" t="s">
        <v>62491</v>
      </c>
      <c r="N23476" s="4" t="s">
        <v>22</v>
      </c>
      <c r="P23476" t="s">
        <v>16</v>
      </c>
    </row>
    <row r="23477" spans="1:16">
      <c r="A23477" t="s">
        <v>62492</v>
      </c>
      <c r="B23477" t="s">
        <v>62493</v>
      </c>
      <c r="C23477" t="s">
        <v>27</v>
      </c>
      <c r="F23477" t="s">
        <v>66</v>
      </c>
      <c r="G23477">
        <v>0</v>
      </c>
      <c r="I23477">
        <v>0</v>
      </c>
      <c r="J23477" s="3">
        <v>44911.115277777775</v>
      </c>
      <c r="K23477" s="3">
        <v>44921.125</v>
      </c>
      <c r="L23477" s="3">
        <v>44921.145833333336</v>
      </c>
      <c r="M23477" t="s">
        <v>62494</v>
      </c>
      <c r="N23477" s="4" t="s">
        <v>22</v>
      </c>
      <c r="P23477" t="s">
        <v>16</v>
      </c>
    </row>
    <row r="23478" spans="1:16">
      <c r="A23478" t="s">
        <v>62495</v>
      </c>
      <c r="B23478" t="s">
        <v>62496</v>
      </c>
      <c r="C23478" t="s">
        <v>139</v>
      </c>
      <c r="D23478">
        <v>132106</v>
      </c>
      <c r="G23478">
        <v>0</v>
      </c>
      <c r="H23478" s="5"/>
      <c r="I23478">
        <v>0</v>
      </c>
      <c r="J23478" s="3">
        <v>44960.195138888892</v>
      </c>
      <c r="K23478" s="3">
        <v>44970.208333333336</v>
      </c>
      <c r="L23478" s="3">
        <v>44970.229166666664</v>
      </c>
      <c r="M23478" t="s">
        <v>62497</v>
      </c>
      <c r="N23478" s="4" t="s">
        <v>22</v>
      </c>
      <c r="P23478" t="s">
        <v>16</v>
      </c>
    </row>
    <row r="23479" spans="1:16">
      <c r="A23479" t="s">
        <v>62498</v>
      </c>
      <c r="B23479" t="s">
        <v>62499</v>
      </c>
      <c r="C23479" t="s">
        <v>244</v>
      </c>
      <c r="D23479">
        <v>832102</v>
      </c>
      <c r="G23479">
        <v>0</v>
      </c>
      <c r="I23479">
        <v>15000</v>
      </c>
      <c r="J23479" s="3">
        <v>44978.043055555558</v>
      </c>
      <c r="K23479" s="3">
        <v>45002.041666666664</v>
      </c>
      <c r="L23479" s="3">
        <v>45002.0625</v>
      </c>
      <c r="M23479" t="s">
        <v>62500</v>
      </c>
      <c r="N23479" s="4" t="s">
        <v>22</v>
      </c>
      <c r="P23479" t="s">
        <v>16</v>
      </c>
    </row>
    <row r="23480" spans="1:16">
      <c r="A23480" t="s">
        <v>62501</v>
      </c>
      <c r="B23480" t="s">
        <v>62502</v>
      </c>
      <c r="C23480" t="s">
        <v>172</v>
      </c>
      <c r="D23480">
        <v>829150</v>
      </c>
      <c r="G23480">
        <v>502479</v>
      </c>
      <c r="H23480" s="5"/>
      <c r="I23480">
        <v>10050</v>
      </c>
      <c r="J23480" s="3">
        <v>44912.046527777777</v>
      </c>
      <c r="K23480" s="3">
        <v>44923.458333333336</v>
      </c>
      <c r="L23480" s="3">
        <v>44923.479166666664</v>
      </c>
      <c r="M23480" t="s">
        <v>62503</v>
      </c>
      <c r="N23480" s="4" t="s">
        <v>22</v>
      </c>
      <c r="P23480" t="s">
        <v>16</v>
      </c>
    </row>
    <row r="23481" spans="1:16">
      <c r="A23481" t="s">
        <v>62504</v>
      </c>
      <c r="B23481" t="s">
        <v>62505</v>
      </c>
      <c r="C23481" t="s">
        <v>642</v>
      </c>
      <c r="D23481">
        <v>400086</v>
      </c>
      <c r="F23481" s="11"/>
      <c r="G23481">
        <v>0</v>
      </c>
      <c r="H23481">
        <v>0</v>
      </c>
      <c r="I23481">
        <v>23806</v>
      </c>
      <c r="J23481" s="3">
        <v>44848.041666666664</v>
      </c>
      <c r="K23481" s="3">
        <v>44874.104166666664</v>
      </c>
      <c r="L23481" s="3">
        <v>44876.104166666664</v>
      </c>
      <c r="M23481" t="s">
        <v>62506</v>
      </c>
      <c r="N23481" s="4" t="s">
        <v>596</v>
      </c>
      <c r="P23481" t="s">
        <v>16</v>
      </c>
    </row>
    <row r="23482" spans="1:16">
      <c r="A23482" t="s">
        <v>62507</v>
      </c>
      <c r="B23482" t="s">
        <v>62508</v>
      </c>
      <c r="C23482" t="s">
        <v>243</v>
      </c>
      <c r="D23482">
        <v>400074</v>
      </c>
      <c r="G23482">
        <v>2025385</v>
      </c>
      <c r="H23482" s="5"/>
      <c r="I23482">
        <v>0</v>
      </c>
      <c r="J23482" s="3">
        <v>44909.486805555556</v>
      </c>
      <c r="K23482" s="3">
        <v>44919.166666666664</v>
      </c>
      <c r="L23482" s="3">
        <v>44919.1875</v>
      </c>
      <c r="M23482" t="s">
        <v>62509</v>
      </c>
      <c r="N23482" s="4" t="s">
        <v>22</v>
      </c>
      <c r="P23482" t="s">
        <v>16</v>
      </c>
    </row>
    <row r="23483" spans="1:16">
      <c r="A23483" t="s">
        <v>62510</v>
      </c>
      <c r="B23483" t="s">
        <v>62511</v>
      </c>
      <c r="C23483" t="s">
        <v>54</v>
      </c>
      <c r="D23483">
        <v>323303</v>
      </c>
      <c r="G23483">
        <v>0</v>
      </c>
      <c r="I23483">
        <v>0</v>
      </c>
      <c r="J23483" s="3">
        <v>45042.455555555556</v>
      </c>
      <c r="K23483" s="3">
        <v>45063.375</v>
      </c>
      <c r="L23483" s="3">
        <v>45063.395833333336</v>
      </c>
      <c r="M23483" t="s">
        <v>62512</v>
      </c>
      <c r="N23483" s="4" t="s">
        <v>22</v>
      </c>
      <c r="P23483" t="s">
        <v>16</v>
      </c>
    </row>
    <row r="23484" spans="1:16">
      <c r="A23484" t="s">
        <v>62513</v>
      </c>
      <c r="B23484" t="s">
        <v>62514</v>
      </c>
      <c r="C23484" t="s">
        <v>83</v>
      </c>
      <c r="D23484">
        <v>734008</v>
      </c>
      <c r="G23484">
        <v>0</v>
      </c>
      <c r="H23484" s="5"/>
      <c r="I23484">
        <v>0</v>
      </c>
      <c r="J23484" s="3">
        <v>44908.158333333333</v>
      </c>
      <c r="K23484" s="3">
        <v>44923.208333333336</v>
      </c>
      <c r="L23484" s="3">
        <v>44923.229166666664</v>
      </c>
      <c r="M23484" t="s">
        <v>62515</v>
      </c>
      <c r="N23484" s="4" t="s">
        <v>22</v>
      </c>
      <c r="P23484" t="s">
        <v>16</v>
      </c>
    </row>
    <row r="23485" spans="1:16">
      <c r="A23485" t="s">
        <v>62516</v>
      </c>
      <c r="B23485" t="s">
        <v>62517</v>
      </c>
      <c r="C23485" t="s">
        <v>172</v>
      </c>
      <c r="D23485">
        <v>829150</v>
      </c>
      <c r="G23485">
        <v>610012</v>
      </c>
      <c r="I23485">
        <v>12200</v>
      </c>
      <c r="J23485" s="3">
        <v>45033.249305555553</v>
      </c>
      <c r="K23485" s="3">
        <v>45044.458333333336</v>
      </c>
      <c r="L23485" s="3">
        <v>45044.479166666664</v>
      </c>
      <c r="M23485" t="s">
        <v>62518</v>
      </c>
      <c r="N23485" s="4" t="s">
        <v>22</v>
      </c>
      <c r="P23485" t="s">
        <v>16</v>
      </c>
    </row>
    <row r="23486" spans="1:16">
      <c r="A23486" t="s">
        <v>62519</v>
      </c>
      <c r="B23486" t="s">
        <v>62520</v>
      </c>
      <c r="C23486" t="s">
        <v>35</v>
      </c>
      <c r="D23486">
        <v>231220</v>
      </c>
      <c r="G23486">
        <v>449167.28</v>
      </c>
      <c r="I23486">
        <v>0</v>
      </c>
      <c r="J23486" s="3">
        <v>44910.258333333331</v>
      </c>
      <c r="K23486" s="3">
        <v>44921.25</v>
      </c>
      <c r="L23486" s="3">
        <v>44921.270833333336</v>
      </c>
      <c r="M23486" t="s">
        <v>62521</v>
      </c>
      <c r="N23486" s="4" t="s">
        <v>22</v>
      </c>
      <c r="P23486" t="s">
        <v>16</v>
      </c>
    </row>
    <row r="23487" spans="1:16">
      <c r="A23487" t="s">
        <v>62522</v>
      </c>
      <c r="B23487" t="s">
        <v>62523</v>
      </c>
      <c r="C23487" t="s">
        <v>27</v>
      </c>
      <c r="F23487" t="s">
        <v>30</v>
      </c>
      <c r="G23487">
        <v>0</v>
      </c>
      <c r="I23487">
        <v>0</v>
      </c>
      <c r="J23487" s="3">
        <v>44914.423611111109</v>
      </c>
      <c r="K23487" s="3">
        <v>44924.25</v>
      </c>
      <c r="L23487" s="3">
        <v>44924.270833333336</v>
      </c>
      <c r="M23487" t="s">
        <v>62524</v>
      </c>
      <c r="N23487" s="4" t="s">
        <v>22</v>
      </c>
      <c r="P23487" t="s">
        <v>16</v>
      </c>
    </row>
    <row r="23488" spans="1:16">
      <c r="A23488" t="s">
        <v>62525</v>
      </c>
      <c r="B23488" t="s">
        <v>62526</v>
      </c>
      <c r="C23488" t="s">
        <v>121</v>
      </c>
      <c r="D23488">
        <v>402208</v>
      </c>
      <c r="G23488">
        <v>0</v>
      </c>
      <c r="I23488">
        <v>0</v>
      </c>
      <c r="J23488" s="3">
        <v>44928.424305555556</v>
      </c>
      <c r="K23488" s="3">
        <v>44942.125</v>
      </c>
      <c r="L23488" s="3">
        <v>44942.145833333336</v>
      </c>
      <c r="M23488" t="s">
        <v>62527</v>
      </c>
      <c r="N23488" s="4" t="s">
        <v>22</v>
      </c>
      <c r="P23488" t="s">
        <v>16</v>
      </c>
    </row>
    <row r="23489" spans="1:16">
      <c r="A23489" t="s">
        <v>62528</v>
      </c>
      <c r="B23489" t="s">
        <v>62529</v>
      </c>
      <c r="C23489" t="s">
        <v>642</v>
      </c>
      <c r="D23489">
        <v>400086</v>
      </c>
      <c r="F23489" s="11"/>
      <c r="G23489">
        <v>0</v>
      </c>
      <c r="H23489">
        <v>0</v>
      </c>
      <c r="I23489">
        <v>2384386</v>
      </c>
      <c r="J23489" s="3">
        <v>44848.1875</v>
      </c>
      <c r="K23489" s="3">
        <v>44893.104166666664</v>
      </c>
      <c r="L23489" s="3">
        <v>44894.104166666664</v>
      </c>
      <c r="M23489" t="s">
        <v>62530</v>
      </c>
      <c r="N23489" s="4" t="s">
        <v>596</v>
      </c>
      <c r="P23489" t="s">
        <v>16</v>
      </c>
    </row>
    <row r="23490" spans="1:16">
      <c r="A23490" t="s">
        <v>62531</v>
      </c>
      <c r="B23490" t="s">
        <v>62532</v>
      </c>
      <c r="C23490" t="s">
        <v>439</v>
      </c>
      <c r="D23490">
        <v>450119</v>
      </c>
      <c r="G23490">
        <v>64691</v>
      </c>
      <c r="H23490" s="5"/>
      <c r="I23490">
        <v>0</v>
      </c>
      <c r="J23490" s="3">
        <v>44916.245138888888</v>
      </c>
      <c r="K23490" s="3">
        <v>44928.291666666664</v>
      </c>
      <c r="L23490" s="3">
        <v>44928.3125</v>
      </c>
      <c r="M23490" t="s">
        <v>62533</v>
      </c>
      <c r="N23490" s="4" t="s">
        <v>22</v>
      </c>
      <c r="P23490" t="s">
        <v>16</v>
      </c>
    </row>
    <row r="23491" spans="1:16">
      <c r="A23491" t="s">
        <v>62534</v>
      </c>
      <c r="B23491" t="s">
        <v>62535</v>
      </c>
      <c r="C23491" t="s">
        <v>130</v>
      </c>
      <c r="D23491">
        <v>832103</v>
      </c>
      <c r="F23491" s="4"/>
      <c r="G23491">
        <v>74600</v>
      </c>
      <c r="I23491">
        <v>0</v>
      </c>
      <c r="J23491" s="3">
        <v>44880.436111111114</v>
      </c>
      <c r="K23491" s="3">
        <v>44900.208333333336</v>
      </c>
      <c r="L23491" s="3">
        <v>44900.229166666664</v>
      </c>
      <c r="M23491" t="s">
        <v>62536</v>
      </c>
      <c r="N23491" s="4" t="s">
        <v>22</v>
      </c>
      <c r="P23491" t="s">
        <v>16</v>
      </c>
    </row>
    <row r="23492" spans="1:16">
      <c r="A23492" t="s">
        <v>62537</v>
      </c>
      <c r="B23492" t="s">
        <v>62538</v>
      </c>
      <c r="C23492" t="s">
        <v>81</v>
      </c>
      <c r="D23492">
        <v>759145</v>
      </c>
      <c r="G23492">
        <v>0</v>
      </c>
      <c r="I23492">
        <v>0</v>
      </c>
      <c r="J23492" s="3">
        <v>44978.218055555553</v>
      </c>
      <c r="K23492" s="3">
        <v>44992.416666666664</v>
      </c>
      <c r="L23492" s="3">
        <v>44992.4375</v>
      </c>
      <c r="M23492" t="s">
        <v>62539</v>
      </c>
      <c r="N23492" s="4" t="s">
        <v>22</v>
      </c>
      <c r="P23492" t="s">
        <v>16</v>
      </c>
    </row>
    <row r="23493" spans="1:16">
      <c r="A23493" t="s">
        <v>62540</v>
      </c>
      <c r="B23493" t="s">
        <v>62541</v>
      </c>
      <c r="C23493" t="s">
        <v>81</v>
      </c>
      <c r="D23493">
        <v>759145</v>
      </c>
      <c r="G23493">
        <v>0</v>
      </c>
      <c r="H23493" s="5"/>
      <c r="I23493">
        <v>0</v>
      </c>
      <c r="J23493" s="3">
        <v>44932.457638888889</v>
      </c>
      <c r="K23493" s="3">
        <v>44943.416666666664</v>
      </c>
      <c r="L23493" s="3">
        <v>44943.4375</v>
      </c>
      <c r="M23493" t="s">
        <v>62542</v>
      </c>
      <c r="N23493" s="4" t="s">
        <v>22</v>
      </c>
      <c r="P23493" t="s">
        <v>16</v>
      </c>
    </row>
    <row r="23494" spans="1:16">
      <c r="A23494" t="s">
        <v>62543</v>
      </c>
      <c r="B23494" t="s">
        <v>62544</v>
      </c>
      <c r="C23494" t="s">
        <v>150</v>
      </c>
      <c r="F23494" t="s">
        <v>108</v>
      </c>
      <c r="G23494">
        <v>0</v>
      </c>
      <c r="I23494">
        <v>0</v>
      </c>
      <c r="J23494" s="3">
        <v>44911.430555555555</v>
      </c>
      <c r="K23494" s="3">
        <v>44921.458333333336</v>
      </c>
      <c r="L23494" s="3">
        <v>44921.479166666664</v>
      </c>
      <c r="M23494" t="s">
        <v>62545</v>
      </c>
      <c r="N23494" s="4" t="s">
        <v>22</v>
      </c>
      <c r="P23494" t="s">
        <v>16</v>
      </c>
    </row>
    <row r="23495" spans="1:16">
      <c r="A23495" t="s">
        <v>62546</v>
      </c>
      <c r="B23495" t="s">
        <v>62547</v>
      </c>
      <c r="C23495" t="s">
        <v>83</v>
      </c>
      <c r="D23495">
        <v>194106</v>
      </c>
      <c r="G23495">
        <v>145492</v>
      </c>
      <c r="H23495" s="5"/>
      <c r="I23495">
        <v>0</v>
      </c>
      <c r="J23495" s="3">
        <v>45055.458333333336</v>
      </c>
      <c r="K23495" s="3">
        <v>45076.125</v>
      </c>
      <c r="L23495" s="3">
        <v>45076.145833333336</v>
      </c>
      <c r="M23495" t="s">
        <v>62548</v>
      </c>
      <c r="N23495" s="4" t="s">
        <v>22</v>
      </c>
      <c r="P23495" t="s">
        <v>16</v>
      </c>
    </row>
    <row r="23496" spans="1:16">
      <c r="A23496" t="s">
        <v>62549</v>
      </c>
      <c r="B23496" t="s">
        <v>62550</v>
      </c>
      <c r="C23496" t="s">
        <v>174</v>
      </c>
      <c r="D23496">
        <v>484440</v>
      </c>
      <c r="G23496">
        <v>0</v>
      </c>
      <c r="I23496">
        <v>0</v>
      </c>
      <c r="J23496" s="3">
        <v>44977.061111111114</v>
      </c>
      <c r="K23496" s="3">
        <v>44987.083333333336</v>
      </c>
      <c r="L23496" s="3">
        <v>44987.104166666664</v>
      </c>
      <c r="M23496" t="s">
        <v>62551</v>
      </c>
      <c r="N23496" s="4" t="s">
        <v>22</v>
      </c>
      <c r="P23496" t="s">
        <v>16</v>
      </c>
    </row>
    <row r="23497" spans="1:16">
      <c r="A23497" t="s">
        <v>62552</v>
      </c>
      <c r="B23497" t="s">
        <v>62553</v>
      </c>
      <c r="C23497" t="s">
        <v>35</v>
      </c>
      <c r="D23497">
        <v>486892</v>
      </c>
      <c r="G23497">
        <v>534340</v>
      </c>
      <c r="I23497">
        <v>0</v>
      </c>
      <c r="J23497" s="3">
        <v>44923.058333333334</v>
      </c>
      <c r="K23497" s="3">
        <v>44933.083333333336</v>
      </c>
      <c r="L23497" s="3">
        <v>44933.104166666664</v>
      </c>
      <c r="M23497" t="s">
        <v>62554</v>
      </c>
      <c r="N23497" s="4" t="s">
        <v>22</v>
      </c>
      <c r="P23497" t="s">
        <v>16</v>
      </c>
    </row>
    <row r="23498" spans="1:16">
      <c r="A23498" t="s">
        <v>62555</v>
      </c>
      <c r="B23498" t="s">
        <v>62556</v>
      </c>
      <c r="C23498" t="s">
        <v>642</v>
      </c>
      <c r="D23498">
        <v>400086</v>
      </c>
      <c r="F23498" s="11"/>
      <c r="G23498">
        <v>0</v>
      </c>
      <c r="H23498">
        <v>0</v>
      </c>
      <c r="I23498">
        <v>437978</v>
      </c>
      <c r="J23498" s="3">
        <v>44866.1875</v>
      </c>
      <c r="K23498" s="3">
        <v>44902.104166666664</v>
      </c>
      <c r="L23498" s="3">
        <v>44904.104166666664</v>
      </c>
      <c r="M23498" t="s">
        <v>62557</v>
      </c>
      <c r="N23498" s="4" t="s">
        <v>596</v>
      </c>
      <c r="P23498" t="s">
        <v>16</v>
      </c>
    </row>
    <row r="23499" spans="1:16">
      <c r="A23499" t="s">
        <v>62558</v>
      </c>
      <c r="B23499" t="s">
        <v>62559</v>
      </c>
      <c r="C23499" t="s">
        <v>35</v>
      </c>
      <c r="D23499">
        <v>486890</v>
      </c>
      <c r="G23499">
        <v>24415380</v>
      </c>
      <c r="H23499" s="5"/>
      <c r="I23499">
        <v>488308</v>
      </c>
      <c r="J23499" s="3">
        <v>44912.44027777778</v>
      </c>
      <c r="K23499" s="3">
        <v>44933.041666666664</v>
      </c>
      <c r="L23499" s="3">
        <v>44933.0625</v>
      </c>
      <c r="M23499" t="s">
        <v>62560</v>
      </c>
      <c r="N23499" s="4" t="s">
        <v>22</v>
      </c>
      <c r="P23499" t="s">
        <v>16</v>
      </c>
    </row>
    <row r="23500" spans="1:16">
      <c r="A23500" t="s">
        <v>62561</v>
      </c>
      <c r="B23500" t="s">
        <v>62562</v>
      </c>
      <c r="C23500" t="s">
        <v>35</v>
      </c>
      <c r="D23500">
        <v>486892</v>
      </c>
      <c r="G23500">
        <v>6643336</v>
      </c>
      <c r="H23500" s="5"/>
      <c r="I23500">
        <v>0</v>
      </c>
      <c r="J23500" s="3">
        <v>44905.219444444447</v>
      </c>
      <c r="K23500" s="3">
        <v>44915.25</v>
      </c>
      <c r="L23500" s="3">
        <v>44915.270833333336</v>
      </c>
      <c r="M23500" t="s">
        <v>62563</v>
      </c>
      <c r="N23500" s="4" t="s">
        <v>22</v>
      </c>
      <c r="P23500" t="s">
        <v>16</v>
      </c>
    </row>
    <row r="23501" spans="1:16">
      <c r="A23501" t="s">
        <v>62564</v>
      </c>
      <c r="B23501" t="s">
        <v>62565</v>
      </c>
      <c r="C23501" t="s">
        <v>62</v>
      </c>
      <c r="F23501" t="s">
        <v>26</v>
      </c>
      <c r="G23501">
        <v>322437</v>
      </c>
      <c r="H23501" s="5"/>
      <c r="I23501">
        <v>0</v>
      </c>
      <c r="J23501" s="3">
        <v>45041.140277777777</v>
      </c>
      <c r="K23501" s="3">
        <v>45062.375</v>
      </c>
      <c r="L23501" s="3">
        <v>45062.395833333336</v>
      </c>
      <c r="M23501" t="s">
        <v>62566</v>
      </c>
      <c r="N23501" s="4" t="s">
        <v>22</v>
      </c>
      <c r="P23501" t="s">
        <v>16</v>
      </c>
    </row>
    <row r="23502" spans="1:16">
      <c r="A23502" t="s">
        <v>62567</v>
      </c>
      <c r="B23502" t="s">
        <v>62568</v>
      </c>
      <c r="C23502" t="s">
        <v>40</v>
      </c>
      <c r="D23502">
        <v>442403</v>
      </c>
      <c r="G23502">
        <v>646548</v>
      </c>
      <c r="H23502" s="5"/>
      <c r="I23502">
        <v>0</v>
      </c>
      <c r="J23502" s="3">
        <v>44908.504861111112</v>
      </c>
      <c r="K23502" s="3">
        <v>44918.083333333336</v>
      </c>
      <c r="L23502" s="3">
        <v>44918.104166666664</v>
      </c>
      <c r="M23502" t="s">
        <v>62569</v>
      </c>
      <c r="N23502" s="4" t="s">
        <v>22</v>
      </c>
      <c r="P23502" t="s">
        <v>16</v>
      </c>
    </row>
    <row r="23503" spans="1:16">
      <c r="A23503" t="s">
        <v>62570</v>
      </c>
      <c r="B23503" t="s">
        <v>62571</v>
      </c>
      <c r="C23503" t="s">
        <v>174</v>
      </c>
      <c r="D23503">
        <v>484440</v>
      </c>
      <c r="G23503">
        <v>0</v>
      </c>
      <c r="I23503">
        <v>0</v>
      </c>
      <c r="J23503" s="3">
        <v>44977.088194444441</v>
      </c>
      <c r="K23503" s="3">
        <v>44987.125</v>
      </c>
      <c r="L23503" s="3">
        <v>44987.145833333336</v>
      </c>
      <c r="M23503" t="s">
        <v>62572</v>
      </c>
      <c r="N23503" s="4" t="s">
        <v>22</v>
      </c>
      <c r="P23503" t="s">
        <v>16</v>
      </c>
    </row>
    <row r="23504" spans="1:16">
      <c r="A23504" t="s">
        <v>62573</v>
      </c>
      <c r="B23504" t="s">
        <v>62574</v>
      </c>
      <c r="C23504" t="s">
        <v>35</v>
      </c>
      <c r="D23504">
        <v>486892</v>
      </c>
      <c r="G23504">
        <v>754196</v>
      </c>
      <c r="I23504">
        <v>0</v>
      </c>
      <c r="J23504" s="3">
        <v>44898.152777777781</v>
      </c>
      <c r="K23504" s="3">
        <v>44908.166666666664</v>
      </c>
      <c r="L23504" s="3">
        <v>44908.1875</v>
      </c>
      <c r="M23504" t="s">
        <v>62575</v>
      </c>
      <c r="N23504" s="4" t="s">
        <v>22</v>
      </c>
      <c r="P23504" t="s">
        <v>16</v>
      </c>
    </row>
    <row r="23505" spans="1:16">
      <c r="A23505" t="s">
        <v>62576</v>
      </c>
      <c r="B23505" t="s">
        <v>62577</v>
      </c>
      <c r="C23505" t="s">
        <v>27</v>
      </c>
      <c r="F23505" t="s">
        <v>84</v>
      </c>
      <c r="G23505">
        <v>1999709</v>
      </c>
      <c r="I23505">
        <v>0</v>
      </c>
      <c r="J23505" s="3">
        <v>44884.529861111114</v>
      </c>
      <c r="K23505" s="3">
        <v>44893.5</v>
      </c>
      <c r="L23505" s="3">
        <v>44893.520833333336</v>
      </c>
      <c r="M23505" t="s">
        <v>62578</v>
      </c>
      <c r="N23505" s="4" t="s">
        <v>22</v>
      </c>
      <c r="P23505" t="s">
        <v>16</v>
      </c>
    </row>
    <row r="23506" spans="1:16">
      <c r="A23506" t="s">
        <v>62579</v>
      </c>
      <c r="B23506" t="s">
        <v>62580</v>
      </c>
      <c r="C23506" t="s">
        <v>142</v>
      </c>
      <c r="D23506">
        <v>828403</v>
      </c>
      <c r="G23506">
        <v>149600</v>
      </c>
      <c r="H23506" s="5"/>
      <c r="I23506">
        <v>0</v>
      </c>
      <c r="J23506" s="3">
        <v>44910.384027777778</v>
      </c>
      <c r="K23506" s="3">
        <v>44924.458333333336</v>
      </c>
      <c r="L23506" s="3">
        <v>44924.479166666664</v>
      </c>
      <c r="M23506" t="s">
        <v>62581</v>
      </c>
      <c r="N23506" s="4" t="s">
        <v>22</v>
      </c>
      <c r="P23506" t="s">
        <v>16</v>
      </c>
    </row>
    <row r="23507" spans="1:16">
      <c r="A23507" t="s">
        <v>62582</v>
      </c>
      <c r="B23507" t="s">
        <v>62583</v>
      </c>
      <c r="C23507" t="s">
        <v>139</v>
      </c>
      <c r="D23507">
        <v>132106</v>
      </c>
      <c r="G23507">
        <v>0</v>
      </c>
      <c r="H23507" s="5"/>
      <c r="I23507">
        <v>0</v>
      </c>
      <c r="J23507" s="3">
        <v>44915.23333333333</v>
      </c>
      <c r="K23507" s="3">
        <v>44925.25</v>
      </c>
      <c r="L23507" s="3">
        <v>44925.270833333336</v>
      </c>
      <c r="M23507" t="s">
        <v>62584</v>
      </c>
      <c r="N23507" s="4" t="s">
        <v>22</v>
      </c>
      <c r="P23507" t="s">
        <v>16</v>
      </c>
    </row>
    <row r="23508" spans="1:16">
      <c r="A23508" t="s">
        <v>62585</v>
      </c>
      <c r="B23508" t="s">
        <v>62586</v>
      </c>
      <c r="C23508" t="s">
        <v>244</v>
      </c>
      <c r="D23508">
        <v>832102</v>
      </c>
      <c r="G23508">
        <v>639001</v>
      </c>
      <c r="H23508" s="5"/>
      <c r="I23508">
        <v>10000</v>
      </c>
      <c r="J23508" s="3">
        <v>45036.056250000001</v>
      </c>
      <c r="K23508" s="3">
        <v>45061.166666666664</v>
      </c>
      <c r="L23508" s="3">
        <v>45061.1875</v>
      </c>
      <c r="M23508" t="s">
        <v>62587</v>
      </c>
      <c r="N23508" s="4" t="s">
        <v>22</v>
      </c>
      <c r="P23508" t="s">
        <v>16</v>
      </c>
    </row>
    <row r="23509" spans="1:16">
      <c r="A23509" t="s">
        <v>62588</v>
      </c>
      <c r="B23509" t="s">
        <v>62589</v>
      </c>
      <c r="C23509" t="s">
        <v>642</v>
      </c>
      <c r="D23509">
        <v>682004</v>
      </c>
      <c r="F23509" s="11"/>
      <c r="G23509">
        <v>0</v>
      </c>
      <c r="H23509">
        <v>0</v>
      </c>
      <c r="I23509">
        <v>0</v>
      </c>
      <c r="J23509" s="3">
        <v>44854.513888888891</v>
      </c>
      <c r="K23509" s="3">
        <v>44873.104166666664</v>
      </c>
      <c r="L23509" s="3">
        <v>44874.104166666664</v>
      </c>
      <c r="M23509" t="s">
        <v>62590</v>
      </c>
      <c r="N23509" s="4" t="s">
        <v>596</v>
      </c>
      <c r="P23509" t="s">
        <v>16</v>
      </c>
    </row>
    <row r="23510" spans="1:16">
      <c r="A23510" t="s">
        <v>62591</v>
      </c>
      <c r="B23510" t="s">
        <v>62592</v>
      </c>
      <c r="C23510" t="s">
        <v>163</v>
      </c>
      <c r="F23510" t="s">
        <v>30</v>
      </c>
      <c r="G23510">
        <v>0</v>
      </c>
      <c r="H23510" s="5"/>
      <c r="I23510">
        <v>0</v>
      </c>
      <c r="J23510" s="3">
        <v>44961.368055555555</v>
      </c>
      <c r="K23510" s="3">
        <v>44982.375</v>
      </c>
      <c r="L23510" s="3">
        <v>44982.395833333336</v>
      </c>
      <c r="M23510" t="s">
        <v>62593</v>
      </c>
      <c r="N23510" s="4" t="s">
        <v>22</v>
      </c>
      <c r="P23510" t="s">
        <v>16</v>
      </c>
    </row>
    <row r="23511" spans="1:16">
      <c r="A23511" t="s">
        <v>62594</v>
      </c>
      <c r="B23511" t="s">
        <v>62595</v>
      </c>
      <c r="C23511" t="s">
        <v>163</v>
      </c>
      <c r="F23511" t="s">
        <v>30</v>
      </c>
      <c r="G23511">
        <v>0</v>
      </c>
      <c r="H23511" s="5"/>
      <c r="I23511">
        <v>0</v>
      </c>
      <c r="J23511" s="3">
        <v>45027.395138888889</v>
      </c>
      <c r="K23511" s="3">
        <v>45048.125</v>
      </c>
      <c r="L23511" s="3">
        <v>45048.145833333336</v>
      </c>
      <c r="M23511" t="s">
        <v>62596</v>
      </c>
      <c r="N23511" s="4" t="s">
        <v>22</v>
      </c>
      <c r="P23511" t="s">
        <v>16</v>
      </c>
    </row>
    <row r="23512" spans="1:16">
      <c r="A23512" t="s">
        <v>62597</v>
      </c>
      <c r="B23512" t="s">
        <v>62598</v>
      </c>
      <c r="C23512" t="s">
        <v>172</v>
      </c>
      <c r="D23512">
        <v>829150</v>
      </c>
      <c r="G23512">
        <v>225610.14</v>
      </c>
      <c r="I23512">
        <v>0</v>
      </c>
      <c r="J23512" s="3">
        <v>44897.509027777778</v>
      </c>
      <c r="K23512" s="3">
        <v>44908.041666666664</v>
      </c>
      <c r="L23512" s="3">
        <v>44908.0625</v>
      </c>
      <c r="M23512" t="s">
        <v>62599</v>
      </c>
      <c r="N23512" s="4" t="s">
        <v>22</v>
      </c>
      <c r="P23512" t="s">
        <v>16</v>
      </c>
    </row>
    <row r="23513" spans="1:16">
      <c r="A23513" t="s">
        <v>62600</v>
      </c>
      <c r="B23513" t="s">
        <v>62601</v>
      </c>
      <c r="C23513" t="s">
        <v>35</v>
      </c>
      <c r="D23513">
        <v>486892</v>
      </c>
      <c r="G23513">
        <v>400707</v>
      </c>
      <c r="I23513">
        <v>0</v>
      </c>
      <c r="J23513" s="3">
        <v>44943.20208333333</v>
      </c>
      <c r="K23513" s="3">
        <v>44953.208333333336</v>
      </c>
      <c r="L23513" s="3">
        <v>44953.229166666664</v>
      </c>
      <c r="M23513" t="s">
        <v>62602</v>
      </c>
      <c r="N23513" s="4" t="s">
        <v>22</v>
      </c>
      <c r="P23513" t="s">
        <v>16</v>
      </c>
    </row>
    <row r="23514" spans="1:16">
      <c r="A23514" t="s">
        <v>62603</v>
      </c>
      <c r="B23514" t="s">
        <v>62604</v>
      </c>
      <c r="C23514" t="s">
        <v>81</v>
      </c>
      <c r="D23514">
        <v>759145</v>
      </c>
      <c r="G23514">
        <v>0</v>
      </c>
      <c r="H23514" s="5"/>
      <c r="I23514">
        <v>0</v>
      </c>
      <c r="J23514" s="3">
        <v>44929.217361111114</v>
      </c>
      <c r="K23514" s="3">
        <v>44945.416666666664</v>
      </c>
      <c r="L23514" s="3">
        <v>44945.4375</v>
      </c>
      <c r="M23514" t="s">
        <v>62605</v>
      </c>
      <c r="N23514" s="4" t="s">
        <v>22</v>
      </c>
      <c r="P23514" t="s">
        <v>16</v>
      </c>
    </row>
    <row r="23515" spans="1:16">
      <c r="A23515" t="s">
        <v>62606</v>
      </c>
      <c r="B23515" t="s">
        <v>62607</v>
      </c>
      <c r="C23515" t="s">
        <v>113</v>
      </c>
      <c r="F23515" t="s">
        <v>700</v>
      </c>
      <c r="G23515">
        <v>0</v>
      </c>
      <c r="I23515">
        <v>0</v>
      </c>
      <c r="J23515" s="3">
        <v>44911.143055555556</v>
      </c>
      <c r="K23515" s="3">
        <v>44921.166666666664</v>
      </c>
      <c r="L23515" s="3">
        <v>44921.1875</v>
      </c>
      <c r="M23515" t="s">
        <v>62608</v>
      </c>
      <c r="N23515" s="4" t="s">
        <v>22</v>
      </c>
      <c r="P23515" t="s">
        <v>16</v>
      </c>
    </row>
    <row r="23516" spans="1:16">
      <c r="A23516" t="s">
        <v>62609</v>
      </c>
      <c r="B23516" t="s">
        <v>62610</v>
      </c>
      <c r="C23516" t="s">
        <v>310</v>
      </c>
      <c r="D23516">
        <v>244901</v>
      </c>
      <c r="G23516">
        <v>0</v>
      </c>
      <c r="H23516" s="5"/>
      <c r="I23516">
        <v>0</v>
      </c>
      <c r="J23516" s="3">
        <v>44912.167361111111</v>
      </c>
      <c r="K23516" s="3">
        <v>44928.166666666664</v>
      </c>
      <c r="L23516" s="3">
        <v>44928.1875</v>
      </c>
      <c r="M23516" t="s">
        <v>62611</v>
      </c>
      <c r="N23516" s="4" t="s">
        <v>22</v>
      </c>
      <c r="P23516" t="s">
        <v>16</v>
      </c>
    </row>
    <row r="23517" spans="1:16">
      <c r="A23517" t="s">
        <v>62612</v>
      </c>
      <c r="B23517" t="s">
        <v>62613</v>
      </c>
      <c r="C23517" t="s">
        <v>24</v>
      </c>
      <c r="D23517">
        <v>184121</v>
      </c>
      <c r="G23517">
        <v>500000</v>
      </c>
      <c r="H23517" s="5"/>
      <c r="I23517">
        <v>0</v>
      </c>
      <c r="J23517" s="3">
        <v>44915.429861111108</v>
      </c>
      <c r="K23517" s="3">
        <v>44925.458333333336</v>
      </c>
      <c r="L23517" s="3">
        <v>44925.479166666664</v>
      </c>
      <c r="M23517" t="s">
        <v>62614</v>
      </c>
      <c r="N23517" s="4" t="s">
        <v>22</v>
      </c>
      <c r="P23517" t="s">
        <v>16</v>
      </c>
    </row>
    <row r="23518" spans="1:16">
      <c r="A23518" t="s">
        <v>62615</v>
      </c>
      <c r="B23518" t="s">
        <v>62616</v>
      </c>
      <c r="C23518" t="s">
        <v>27</v>
      </c>
      <c r="F23518" t="s">
        <v>66</v>
      </c>
      <c r="G23518">
        <v>0</v>
      </c>
      <c r="H23518" s="5"/>
      <c r="I23518">
        <v>0</v>
      </c>
      <c r="J23518" s="3">
        <v>44910.525000000001</v>
      </c>
      <c r="K23518" s="3">
        <v>44921.041666666664</v>
      </c>
      <c r="L23518" s="3">
        <v>44921.0625</v>
      </c>
      <c r="M23518" t="s">
        <v>62617</v>
      </c>
      <c r="N23518" s="4" t="s">
        <v>22</v>
      </c>
      <c r="P23518" t="s">
        <v>16</v>
      </c>
    </row>
    <row r="23519" spans="1:16">
      <c r="A23519" t="s">
        <v>62618</v>
      </c>
      <c r="B23519" t="s">
        <v>62619</v>
      </c>
      <c r="C23519" t="s">
        <v>27</v>
      </c>
      <c r="F23519" t="s">
        <v>30</v>
      </c>
      <c r="G23519">
        <v>0</v>
      </c>
      <c r="H23519" s="5"/>
      <c r="I23519">
        <v>0</v>
      </c>
      <c r="J23519" s="3">
        <v>44958.365277777775</v>
      </c>
      <c r="K23519" s="3">
        <v>44968.375</v>
      </c>
      <c r="L23519" s="3">
        <v>44968.395833333336</v>
      </c>
      <c r="M23519" t="s">
        <v>62620</v>
      </c>
      <c r="N23519" s="4" t="s">
        <v>22</v>
      </c>
      <c r="P23519" t="s">
        <v>16</v>
      </c>
    </row>
    <row r="23520" spans="1:16">
      <c r="A23520" t="s">
        <v>62621</v>
      </c>
      <c r="B23520" t="s">
        <v>62622</v>
      </c>
      <c r="C23520" t="s">
        <v>27</v>
      </c>
      <c r="F23520" t="s">
        <v>30</v>
      </c>
      <c r="G23520">
        <v>0</v>
      </c>
      <c r="I23520">
        <v>0</v>
      </c>
      <c r="J23520" s="3">
        <v>44929.245138888888</v>
      </c>
      <c r="K23520" s="3">
        <v>44950.25</v>
      </c>
      <c r="L23520" s="3">
        <v>44950.270833333336</v>
      </c>
      <c r="M23520" t="s">
        <v>62623</v>
      </c>
      <c r="N23520" s="4" t="s">
        <v>22</v>
      </c>
      <c r="P23520" t="s">
        <v>16</v>
      </c>
    </row>
    <row r="23521" spans="1:16">
      <c r="A23521" t="s">
        <v>62624</v>
      </c>
      <c r="B23521" t="s">
        <v>62625</v>
      </c>
      <c r="C23521" t="s">
        <v>27</v>
      </c>
      <c r="F23521" t="s">
        <v>30</v>
      </c>
      <c r="G23521">
        <v>0</v>
      </c>
      <c r="I23521">
        <v>0</v>
      </c>
      <c r="J23521" s="3">
        <v>44929.23541666667</v>
      </c>
      <c r="K23521" s="3">
        <v>44950.25</v>
      </c>
      <c r="L23521" s="3">
        <v>44950.270833333336</v>
      </c>
      <c r="M23521" t="s">
        <v>62626</v>
      </c>
      <c r="N23521" s="4" t="s">
        <v>22</v>
      </c>
      <c r="P23521" t="s">
        <v>16</v>
      </c>
    </row>
    <row r="23522" spans="1:16">
      <c r="A23522" t="s">
        <v>62627</v>
      </c>
      <c r="B23522" t="s">
        <v>62628</v>
      </c>
      <c r="C23522" t="s">
        <v>27</v>
      </c>
      <c r="F23522" t="s">
        <v>30</v>
      </c>
      <c r="G23522">
        <v>0</v>
      </c>
      <c r="I23522">
        <v>0</v>
      </c>
      <c r="J23522" s="3">
        <v>44957.342361111114</v>
      </c>
      <c r="K23522" s="3">
        <v>44967.375</v>
      </c>
      <c r="L23522" s="3">
        <v>44967.395833333336</v>
      </c>
      <c r="M23522" t="s">
        <v>62629</v>
      </c>
      <c r="N23522" s="4" t="s">
        <v>22</v>
      </c>
      <c r="P23522" t="s">
        <v>16</v>
      </c>
    </row>
    <row r="23523" spans="1:16">
      <c r="A23523" t="s">
        <v>62630</v>
      </c>
      <c r="B23523" t="s">
        <v>62631</v>
      </c>
      <c r="C23523" t="s">
        <v>27</v>
      </c>
      <c r="F23523" t="s">
        <v>30</v>
      </c>
      <c r="G23523">
        <v>0</v>
      </c>
      <c r="I23523">
        <v>0</v>
      </c>
      <c r="J23523" s="3">
        <v>44959.450694444444</v>
      </c>
      <c r="K23523" s="3">
        <v>44970.375</v>
      </c>
      <c r="L23523" s="3">
        <v>44970.395833333336</v>
      </c>
      <c r="M23523" t="s">
        <v>62632</v>
      </c>
      <c r="N23523" s="4" t="s">
        <v>22</v>
      </c>
      <c r="P23523" t="s">
        <v>16</v>
      </c>
    </row>
    <row r="23524" spans="1:16">
      <c r="A23524" t="s">
        <v>62633</v>
      </c>
      <c r="B23524" t="s">
        <v>62634</v>
      </c>
      <c r="C23524" t="s">
        <v>27</v>
      </c>
      <c r="F23524" t="s">
        <v>30</v>
      </c>
      <c r="G23524">
        <v>0</v>
      </c>
      <c r="H23524" s="5"/>
      <c r="I23524">
        <v>0</v>
      </c>
      <c r="J23524" s="3">
        <v>45028.290972222225</v>
      </c>
      <c r="K23524" s="3">
        <v>45049.291666666664</v>
      </c>
      <c r="L23524" s="3">
        <v>45049.3125</v>
      </c>
      <c r="M23524" t="s">
        <v>62635</v>
      </c>
      <c r="N23524" s="4" t="s">
        <v>22</v>
      </c>
      <c r="P23524" t="s">
        <v>16</v>
      </c>
    </row>
    <row r="23525" spans="1:16">
      <c r="A23525" t="s">
        <v>62633</v>
      </c>
      <c r="B23525" t="s">
        <v>62636</v>
      </c>
      <c r="C23525" t="s">
        <v>27</v>
      </c>
      <c r="F23525" t="s">
        <v>30</v>
      </c>
      <c r="G23525">
        <v>0</v>
      </c>
      <c r="I23525">
        <v>0</v>
      </c>
      <c r="J23525" s="3">
        <v>45020.390972222223</v>
      </c>
      <c r="K23525" s="3">
        <v>45041.458333333336</v>
      </c>
      <c r="L23525" s="3">
        <v>45041.479166666664</v>
      </c>
      <c r="M23525" t="s">
        <v>62637</v>
      </c>
      <c r="N23525" s="4" t="s">
        <v>22</v>
      </c>
      <c r="P23525" t="s">
        <v>16</v>
      </c>
    </row>
    <row r="23526" spans="1:16">
      <c r="A23526" t="s">
        <v>62638</v>
      </c>
      <c r="B23526" t="s">
        <v>62639</v>
      </c>
      <c r="C23526" t="s">
        <v>27</v>
      </c>
      <c r="F23526" t="s">
        <v>30</v>
      </c>
      <c r="G23526">
        <v>0</v>
      </c>
      <c r="I23526">
        <v>0</v>
      </c>
      <c r="J23526" s="3">
        <v>44930.427777777775</v>
      </c>
      <c r="K23526" s="3">
        <v>44951.458333333336</v>
      </c>
      <c r="L23526" s="3">
        <v>44951.479166666664</v>
      </c>
      <c r="M23526" t="s">
        <v>62640</v>
      </c>
      <c r="N23526" s="4" t="s">
        <v>22</v>
      </c>
      <c r="P23526" t="s">
        <v>16</v>
      </c>
    </row>
    <row r="23527" spans="1:16">
      <c r="A23527" t="s">
        <v>62641</v>
      </c>
      <c r="B23527" t="s">
        <v>62642</v>
      </c>
      <c r="C23527" t="s">
        <v>163</v>
      </c>
      <c r="F23527" t="s">
        <v>179</v>
      </c>
      <c r="G23527">
        <v>0</v>
      </c>
      <c r="I23527">
        <v>0</v>
      </c>
      <c r="J23527" s="3">
        <v>44886.474999999999</v>
      </c>
      <c r="K23527" s="3">
        <v>44909.375</v>
      </c>
      <c r="L23527" s="3">
        <v>44909.375</v>
      </c>
      <c r="M23527" t="s">
        <v>62643</v>
      </c>
      <c r="N23527" s="4" t="s">
        <v>22</v>
      </c>
      <c r="P23527" t="s">
        <v>16</v>
      </c>
    </row>
    <row r="23528" spans="1:16">
      <c r="A23528" t="s">
        <v>62644</v>
      </c>
      <c r="B23528" t="s">
        <v>62645</v>
      </c>
      <c r="C23528" t="s">
        <v>128</v>
      </c>
      <c r="D23528">
        <v>682302</v>
      </c>
      <c r="G23528">
        <v>0</v>
      </c>
      <c r="H23528" s="5"/>
      <c r="I23528">
        <v>0</v>
      </c>
      <c r="J23528" s="3">
        <v>45040.378472222219</v>
      </c>
      <c r="K23528" s="3">
        <v>45050.166666666664</v>
      </c>
      <c r="L23528" s="3">
        <v>45050.1875</v>
      </c>
      <c r="M23528" t="s">
        <v>62646</v>
      </c>
      <c r="N23528" s="4" t="s">
        <v>22</v>
      </c>
      <c r="P23528" t="s">
        <v>16</v>
      </c>
    </row>
    <row r="23529" spans="1:16">
      <c r="A23529" t="s">
        <v>62647</v>
      </c>
      <c r="B23529" t="s">
        <v>62648</v>
      </c>
      <c r="C23529" t="s">
        <v>174</v>
      </c>
      <c r="D23529">
        <v>497226</v>
      </c>
      <c r="G23529">
        <v>0</v>
      </c>
      <c r="H23529" s="5"/>
      <c r="I23529">
        <v>0</v>
      </c>
      <c r="J23529" s="3">
        <v>45027.286805555559</v>
      </c>
      <c r="K23529" s="3">
        <v>45040.166666666664</v>
      </c>
      <c r="L23529" s="3">
        <v>45040.1875</v>
      </c>
      <c r="M23529" t="s">
        <v>62649</v>
      </c>
      <c r="N23529" s="4" t="s">
        <v>22</v>
      </c>
      <c r="P23529" t="s">
        <v>16</v>
      </c>
    </row>
    <row r="23530" spans="1:16">
      <c r="A23530" t="s">
        <v>62650</v>
      </c>
      <c r="B23530" t="s">
        <v>62651</v>
      </c>
      <c r="C23530" t="s">
        <v>462</v>
      </c>
      <c r="D23530">
        <v>786006</v>
      </c>
      <c r="G23530">
        <v>0</v>
      </c>
      <c r="I23530">
        <v>63000</v>
      </c>
      <c r="J23530" s="3">
        <v>44900.043749999997</v>
      </c>
      <c r="K23530" s="3">
        <v>44921.041666666664</v>
      </c>
      <c r="L23530" s="3">
        <v>44921.0625</v>
      </c>
      <c r="M23530" t="s">
        <v>62652</v>
      </c>
      <c r="N23530" s="4" t="s">
        <v>22</v>
      </c>
      <c r="P23530" t="s">
        <v>16</v>
      </c>
    </row>
    <row r="23531" spans="1:16">
      <c r="A23531" t="s">
        <v>62653</v>
      </c>
      <c r="B23531" t="s">
        <v>62654</v>
      </c>
      <c r="C23531" t="s">
        <v>39</v>
      </c>
      <c r="D23531">
        <v>494001</v>
      </c>
      <c r="G23531">
        <v>0</v>
      </c>
      <c r="I23531">
        <v>0</v>
      </c>
      <c r="J23531" s="3">
        <v>44893.265972222223</v>
      </c>
      <c r="K23531" s="3">
        <v>44903.291666666664</v>
      </c>
      <c r="L23531" s="3">
        <v>44903.3125</v>
      </c>
      <c r="M23531" t="s">
        <v>62655</v>
      </c>
      <c r="N23531" s="4" t="s">
        <v>22</v>
      </c>
      <c r="P23531" t="s">
        <v>16</v>
      </c>
    </row>
    <row r="23532" spans="1:16">
      <c r="A23532" t="s">
        <v>62656</v>
      </c>
      <c r="B23532" t="s">
        <v>62657</v>
      </c>
      <c r="C23532" t="s">
        <v>228</v>
      </c>
      <c r="D23532">
        <v>682303</v>
      </c>
      <c r="G23532">
        <v>745290</v>
      </c>
      <c r="I23532">
        <v>18500</v>
      </c>
      <c r="J23532" s="3">
        <v>44929.479166666664</v>
      </c>
      <c r="K23532" s="3">
        <v>44943.5</v>
      </c>
      <c r="L23532" s="3">
        <v>44943.520833333336</v>
      </c>
      <c r="M23532" t="s">
        <v>62658</v>
      </c>
      <c r="N23532" s="4" t="s">
        <v>22</v>
      </c>
      <c r="P23532" t="s">
        <v>16</v>
      </c>
    </row>
    <row r="23533" spans="1:16">
      <c r="A23533" t="s">
        <v>62659</v>
      </c>
      <c r="B23533" t="s">
        <v>62660</v>
      </c>
      <c r="C23533" t="s">
        <v>135</v>
      </c>
      <c r="D23533">
        <v>742236</v>
      </c>
      <c r="G23533">
        <v>4000800</v>
      </c>
      <c r="H23533" s="5"/>
      <c r="I23533">
        <v>0</v>
      </c>
      <c r="J23533" s="3">
        <v>44964.07916666667</v>
      </c>
      <c r="K23533" s="3">
        <v>44974.166666666664</v>
      </c>
      <c r="L23533" s="3">
        <v>44974.1875</v>
      </c>
      <c r="M23533" t="s">
        <v>62661</v>
      </c>
      <c r="N23533" s="4" t="s">
        <v>22</v>
      </c>
      <c r="P23533" t="s">
        <v>16</v>
      </c>
    </row>
    <row r="23534" spans="1:16">
      <c r="A23534" t="s">
        <v>62659</v>
      </c>
      <c r="B23534" t="s">
        <v>62660</v>
      </c>
      <c r="C23534" t="s">
        <v>135</v>
      </c>
      <c r="D23534">
        <v>742236</v>
      </c>
      <c r="G23534">
        <v>4000800</v>
      </c>
      <c r="H23534" s="5"/>
      <c r="I23534">
        <v>0</v>
      </c>
      <c r="J23534" s="3">
        <v>44964.07916666667</v>
      </c>
      <c r="K23534" s="3">
        <v>44974.166666666664</v>
      </c>
      <c r="L23534" s="3">
        <v>44974.1875</v>
      </c>
      <c r="M23534" t="s">
        <v>62661</v>
      </c>
      <c r="N23534" s="4" t="s">
        <v>22</v>
      </c>
      <c r="P23534" t="s">
        <v>16</v>
      </c>
    </row>
    <row r="23535" spans="1:16">
      <c r="A23535" t="s">
        <v>62662</v>
      </c>
      <c r="B23535" t="s">
        <v>62663</v>
      </c>
      <c r="C23535" t="s">
        <v>27</v>
      </c>
      <c r="F23535" t="s">
        <v>602</v>
      </c>
      <c r="G23535">
        <v>0</v>
      </c>
      <c r="I23535">
        <v>0</v>
      </c>
      <c r="J23535" s="3">
        <v>44877.44027777778</v>
      </c>
      <c r="K23535" s="3">
        <v>44879.375</v>
      </c>
      <c r="L23535" s="3">
        <v>44879.395833333336</v>
      </c>
      <c r="M23535" t="s">
        <v>62664</v>
      </c>
      <c r="N23535" s="4" t="s">
        <v>22</v>
      </c>
      <c r="P23535" t="s">
        <v>16</v>
      </c>
    </row>
    <row r="23536" spans="1:16">
      <c r="A23536" t="s">
        <v>62665</v>
      </c>
      <c r="B23536" t="s">
        <v>62666</v>
      </c>
      <c r="C23536" t="s">
        <v>333</v>
      </c>
      <c r="D23536">
        <v>600081</v>
      </c>
      <c r="G23536">
        <v>0</v>
      </c>
      <c r="I23536">
        <v>0</v>
      </c>
      <c r="J23536" s="3">
        <v>44989.193749999999</v>
      </c>
      <c r="K23536" s="3">
        <v>44992.208333333336</v>
      </c>
      <c r="L23536" s="3">
        <v>44992.229166666664</v>
      </c>
      <c r="M23536" t="s">
        <v>62667</v>
      </c>
      <c r="N23536" s="4" t="s">
        <v>22</v>
      </c>
      <c r="P23536" t="s">
        <v>16</v>
      </c>
    </row>
    <row r="23537" spans="1:16">
      <c r="A23537" t="s">
        <v>62665</v>
      </c>
      <c r="B23537" t="s">
        <v>62668</v>
      </c>
      <c r="C23537" t="s">
        <v>128</v>
      </c>
      <c r="D23537">
        <v>682302</v>
      </c>
      <c r="G23537">
        <v>0</v>
      </c>
      <c r="I23537">
        <v>0</v>
      </c>
      <c r="J23537" s="3">
        <v>44972.495138888888</v>
      </c>
      <c r="K23537" s="3">
        <v>44986.5</v>
      </c>
      <c r="L23537" s="3">
        <v>44986.520833333336</v>
      </c>
      <c r="M23537" t="s">
        <v>62669</v>
      </c>
      <c r="N23537" s="4" t="s">
        <v>22</v>
      </c>
      <c r="P23537" t="s">
        <v>16</v>
      </c>
    </row>
    <row r="23538" spans="1:16">
      <c r="A23538" t="s">
        <v>62665</v>
      </c>
      <c r="B23538" t="s">
        <v>62670</v>
      </c>
      <c r="C23538" t="s">
        <v>128</v>
      </c>
      <c r="D23538">
        <v>682302</v>
      </c>
      <c r="G23538">
        <v>0</v>
      </c>
      <c r="I23538">
        <v>0</v>
      </c>
      <c r="J23538" s="3">
        <v>44974.100694444445</v>
      </c>
      <c r="K23538" s="3">
        <v>44988.125</v>
      </c>
      <c r="L23538" s="3">
        <v>44988.145833333336</v>
      </c>
      <c r="M23538" t="s">
        <v>62671</v>
      </c>
      <c r="N23538" s="4" t="s">
        <v>22</v>
      </c>
      <c r="P23538" t="s">
        <v>16</v>
      </c>
    </row>
    <row r="23539" spans="1:16">
      <c r="A23539" t="s">
        <v>62672</v>
      </c>
      <c r="B23539" t="s">
        <v>62673</v>
      </c>
      <c r="C23539" t="s">
        <v>139</v>
      </c>
      <c r="D23539">
        <v>132106</v>
      </c>
      <c r="G23539">
        <v>0</v>
      </c>
      <c r="I23539">
        <v>0</v>
      </c>
      <c r="J23539" s="3">
        <v>44965.179166666669</v>
      </c>
      <c r="K23539" s="3">
        <v>44975.208333333336</v>
      </c>
      <c r="L23539" s="3">
        <v>44975.229166666664</v>
      </c>
      <c r="M23539" t="s">
        <v>62674</v>
      </c>
      <c r="N23539" s="4" t="s">
        <v>22</v>
      </c>
      <c r="P23539" t="s">
        <v>16</v>
      </c>
    </row>
    <row r="23540" spans="1:16">
      <c r="A23540" t="s">
        <v>62675</v>
      </c>
      <c r="B23540" t="s">
        <v>62676</v>
      </c>
      <c r="C23540" t="s">
        <v>167</v>
      </c>
      <c r="F23540" t="s">
        <v>26</v>
      </c>
      <c r="G23540">
        <v>0</v>
      </c>
      <c r="H23540" s="5"/>
      <c r="I23540">
        <v>19780</v>
      </c>
      <c r="J23540" s="3">
        <v>45059.456944444442</v>
      </c>
      <c r="K23540" s="3">
        <v>45084.083333333336</v>
      </c>
      <c r="L23540" s="3">
        <v>45084.104166666664</v>
      </c>
      <c r="M23540" t="s">
        <v>62677</v>
      </c>
      <c r="N23540" s="4" t="s">
        <v>22</v>
      </c>
      <c r="P23540" t="s">
        <v>16</v>
      </c>
    </row>
    <row r="23541" spans="1:16">
      <c r="A23541" t="s">
        <v>62678</v>
      </c>
      <c r="B23541" t="s">
        <v>62679</v>
      </c>
      <c r="C23541" t="s">
        <v>175</v>
      </c>
      <c r="D23541" t="s">
        <v>286</v>
      </c>
      <c r="G23541">
        <v>0</v>
      </c>
      <c r="H23541" s="5"/>
      <c r="I23541">
        <v>31068</v>
      </c>
      <c r="J23541" s="3">
        <v>45045.459027777775</v>
      </c>
      <c r="K23541" s="3">
        <v>45066.208333333336</v>
      </c>
      <c r="L23541" s="3">
        <v>45066.229166666664</v>
      </c>
      <c r="M23541" t="s">
        <v>62680</v>
      </c>
      <c r="N23541" s="4" t="s">
        <v>22</v>
      </c>
      <c r="P23541" t="s">
        <v>16</v>
      </c>
    </row>
    <row r="23542" spans="1:16">
      <c r="A23542" t="s">
        <v>62681</v>
      </c>
      <c r="B23542" t="s">
        <v>62682</v>
      </c>
      <c r="C23542" t="s">
        <v>72</v>
      </c>
      <c r="D23542">
        <v>620014</v>
      </c>
      <c r="G23542">
        <v>0</v>
      </c>
      <c r="H23542" s="5"/>
      <c r="I23542">
        <v>0</v>
      </c>
      <c r="J23542" s="3">
        <v>44966.498611111114</v>
      </c>
      <c r="K23542" s="3">
        <v>44977.166666666664</v>
      </c>
      <c r="L23542" s="3">
        <v>44977.1875</v>
      </c>
      <c r="M23542" t="s">
        <v>62683</v>
      </c>
      <c r="N23542" s="4" t="s">
        <v>22</v>
      </c>
      <c r="P23542" t="s">
        <v>16</v>
      </c>
    </row>
    <row r="23543" spans="1:16">
      <c r="A23543" t="s">
        <v>62684</v>
      </c>
      <c r="B23543" t="s">
        <v>62685</v>
      </c>
      <c r="C23543" t="s">
        <v>27</v>
      </c>
      <c r="F23543" t="s">
        <v>98</v>
      </c>
      <c r="G23543">
        <v>0</v>
      </c>
      <c r="H23543" s="5"/>
      <c r="I23543">
        <v>0</v>
      </c>
      <c r="J23543" s="3">
        <v>44967.37222222222</v>
      </c>
      <c r="K23543" s="3">
        <v>44977.375</v>
      </c>
      <c r="L23543" s="3">
        <v>44977.395833333336</v>
      </c>
      <c r="M23543" t="s">
        <v>62686</v>
      </c>
      <c r="N23543" s="4" t="s">
        <v>22</v>
      </c>
      <c r="P23543" t="s">
        <v>16</v>
      </c>
    </row>
    <row r="23544" spans="1:16">
      <c r="A23544" t="s">
        <v>62687</v>
      </c>
      <c r="B23544" t="s">
        <v>62688</v>
      </c>
      <c r="C23544" t="s">
        <v>27</v>
      </c>
      <c r="F23544" t="s">
        <v>145</v>
      </c>
      <c r="G23544">
        <v>0</v>
      </c>
      <c r="H23544" s="5"/>
      <c r="I23544">
        <v>0</v>
      </c>
      <c r="J23544" s="3">
        <v>44975.427083333336</v>
      </c>
      <c r="K23544" s="3">
        <v>44985.458333333336</v>
      </c>
      <c r="L23544" s="3">
        <v>44985.479166666664</v>
      </c>
      <c r="M23544" t="s">
        <v>62689</v>
      </c>
      <c r="N23544" s="4" t="s">
        <v>22</v>
      </c>
      <c r="P23544" t="s">
        <v>16</v>
      </c>
    </row>
    <row r="23545" spans="1:16">
      <c r="A23545" t="s">
        <v>62690</v>
      </c>
      <c r="B23545" t="s">
        <v>62691</v>
      </c>
      <c r="C23545" t="s">
        <v>25</v>
      </c>
      <c r="F23545" t="s">
        <v>271</v>
      </c>
      <c r="G23545">
        <v>34764</v>
      </c>
      <c r="I23545">
        <v>0</v>
      </c>
      <c r="J23545" s="3">
        <v>45029.493055555555</v>
      </c>
      <c r="K23545" s="3">
        <v>45040.5</v>
      </c>
      <c r="L23545" s="3">
        <v>45040.520833333336</v>
      </c>
      <c r="M23545" t="s">
        <v>62692</v>
      </c>
      <c r="N23545" s="4" t="s">
        <v>22</v>
      </c>
      <c r="P23545" t="s">
        <v>16</v>
      </c>
    </row>
    <row r="23546" spans="1:16">
      <c r="A23546" t="s">
        <v>62693</v>
      </c>
      <c r="B23546" t="s">
        <v>62694</v>
      </c>
      <c r="C23546" t="s">
        <v>27</v>
      </c>
      <c r="F23546" t="s">
        <v>145</v>
      </c>
      <c r="G23546">
        <v>500000</v>
      </c>
      <c r="I23546">
        <v>0</v>
      </c>
      <c r="J23546" s="3">
        <v>45048.487500000003</v>
      </c>
      <c r="K23546" s="3">
        <v>45058.5</v>
      </c>
      <c r="L23546" s="3">
        <v>45058.520833333336</v>
      </c>
      <c r="M23546" t="s">
        <v>62695</v>
      </c>
      <c r="N23546" s="4" t="s">
        <v>22</v>
      </c>
      <c r="P23546" t="s">
        <v>16</v>
      </c>
    </row>
    <row r="23547" spans="1:16">
      <c r="A23547" t="s">
        <v>62693</v>
      </c>
      <c r="B23547" t="s">
        <v>62694</v>
      </c>
      <c r="C23547" t="s">
        <v>27</v>
      </c>
      <c r="F23547" t="s">
        <v>145</v>
      </c>
      <c r="G23547">
        <v>500000</v>
      </c>
      <c r="H23547" s="5"/>
      <c r="I23547">
        <v>0</v>
      </c>
      <c r="J23547" s="3">
        <v>45048.487500000003</v>
      </c>
      <c r="K23547" s="3">
        <v>45058.5</v>
      </c>
      <c r="L23547" s="3">
        <v>45058.520833333336</v>
      </c>
      <c r="M23547" t="s">
        <v>62695</v>
      </c>
      <c r="N23547" s="4" t="s">
        <v>22</v>
      </c>
      <c r="P23547" t="s">
        <v>16</v>
      </c>
    </row>
    <row r="23548" spans="1:16">
      <c r="A23548" t="s">
        <v>62696</v>
      </c>
      <c r="B23548" t="s">
        <v>62697</v>
      </c>
      <c r="C23548" t="s">
        <v>27</v>
      </c>
      <c r="F23548" t="s">
        <v>53</v>
      </c>
      <c r="G23548">
        <v>0</v>
      </c>
      <c r="I23548">
        <v>0</v>
      </c>
      <c r="J23548" s="3">
        <v>44895.459027777775</v>
      </c>
      <c r="K23548" s="3">
        <v>44902.458333333336</v>
      </c>
      <c r="L23548" s="3">
        <v>44902.479166666664</v>
      </c>
      <c r="M23548" t="s">
        <v>62698</v>
      </c>
      <c r="N23548" s="4" t="s">
        <v>22</v>
      </c>
      <c r="P23548" t="s">
        <v>16</v>
      </c>
    </row>
    <row r="23549" spans="1:16">
      <c r="A23549" t="s">
        <v>62699</v>
      </c>
      <c r="B23549" t="s">
        <v>62700</v>
      </c>
      <c r="C23549" t="s">
        <v>27</v>
      </c>
      <c r="F23549" t="s">
        <v>32</v>
      </c>
      <c r="G23549">
        <v>0</v>
      </c>
      <c r="I23549">
        <v>0</v>
      </c>
      <c r="J23549" s="3">
        <v>44978.474305555559</v>
      </c>
      <c r="K23549" s="3">
        <v>44988.5</v>
      </c>
      <c r="L23549" s="3">
        <v>44988.520833333336</v>
      </c>
      <c r="M23549" t="s">
        <v>62701</v>
      </c>
      <c r="N23549" s="4" t="s">
        <v>22</v>
      </c>
      <c r="P23549" t="s">
        <v>16</v>
      </c>
    </row>
    <row r="23550" spans="1:16">
      <c r="A23550" t="s">
        <v>62702</v>
      </c>
      <c r="B23550" t="s">
        <v>62703</v>
      </c>
      <c r="C23550" t="s">
        <v>27</v>
      </c>
      <c r="F23550" t="s">
        <v>108</v>
      </c>
      <c r="G23550">
        <v>0</v>
      </c>
      <c r="I23550">
        <v>0</v>
      </c>
      <c r="J23550" s="3">
        <v>44959.333333333336</v>
      </c>
      <c r="K23550" s="3">
        <v>44970.333333333336</v>
      </c>
      <c r="L23550" s="3">
        <v>44970.354166666664</v>
      </c>
      <c r="M23550" t="s">
        <v>62704</v>
      </c>
      <c r="N23550" s="4" t="s">
        <v>22</v>
      </c>
      <c r="P23550" t="s">
        <v>16</v>
      </c>
    </row>
    <row r="23551" spans="1:16">
      <c r="A23551" t="s">
        <v>62705</v>
      </c>
      <c r="B23551" t="s">
        <v>62706</v>
      </c>
      <c r="C23551" t="s">
        <v>27</v>
      </c>
      <c r="F23551" t="s">
        <v>42</v>
      </c>
      <c r="G23551">
        <v>0</v>
      </c>
      <c r="I23551">
        <v>0</v>
      </c>
      <c r="J23551" s="3">
        <v>44901.34097222222</v>
      </c>
      <c r="K23551" s="3">
        <v>44903.375</v>
      </c>
      <c r="L23551" s="3">
        <v>44903.395833333336</v>
      </c>
      <c r="M23551" t="s">
        <v>62707</v>
      </c>
      <c r="N23551" s="4" t="s">
        <v>22</v>
      </c>
      <c r="P23551" t="s">
        <v>16</v>
      </c>
    </row>
    <row r="23552" spans="1:16">
      <c r="A23552" t="s">
        <v>62708</v>
      </c>
      <c r="B23552" t="s">
        <v>62709</v>
      </c>
      <c r="C23552" t="s">
        <v>27</v>
      </c>
      <c r="F23552" t="s">
        <v>53</v>
      </c>
      <c r="G23552">
        <v>0</v>
      </c>
      <c r="H23552" s="5"/>
      <c r="I23552">
        <v>0</v>
      </c>
      <c r="J23552" s="3">
        <v>45039.461111111108</v>
      </c>
      <c r="K23552" s="3">
        <v>45049.5</v>
      </c>
      <c r="L23552" s="3">
        <v>45049.520833333336</v>
      </c>
      <c r="M23552" t="s">
        <v>62710</v>
      </c>
      <c r="N23552" s="4" t="s">
        <v>22</v>
      </c>
      <c r="P23552" t="s">
        <v>16</v>
      </c>
    </row>
    <row r="23553" spans="1:16">
      <c r="A23553" t="s">
        <v>62711</v>
      </c>
      <c r="B23553" t="s">
        <v>62712</v>
      </c>
      <c r="C23553" t="s">
        <v>27</v>
      </c>
      <c r="F23553" t="s">
        <v>32</v>
      </c>
      <c r="G23553">
        <v>0</v>
      </c>
      <c r="H23553" s="5"/>
      <c r="I23553">
        <v>0</v>
      </c>
      <c r="J23553" s="3">
        <v>44961.353472222225</v>
      </c>
      <c r="K23553" s="3">
        <v>44971.375</v>
      </c>
      <c r="L23553" s="3">
        <v>44971.395833333336</v>
      </c>
      <c r="M23553" t="s">
        <v>62713</v>
      </c>
      <c r="N23553" s="4" t="s">
        <v>22</v>
      </c>
      <c r="P23553" t="s">
        <v>16</v>
      </c>
    </row>
    <row r="23554" spans="1:16">
      <c r="A23554" t="s">
        <v>62714</v>
      </c>
      <c r="B23554" t="s">
        <v>62715</v>
      </c>
      <c r="C23554" t="s">
        <v>27</v>
      </c>
      <c r="F23554" t="s">
        <v>155</v>
      </c>
      <c r="G23554">
        <v>0</v>
      </c>
      <c r="I23554">
        <v>0</v>
      </c>
      <c r="J23554" s="3">
        <v>44921.25277777778</v>
      </c>
      <c r="K23554" s="3">
        <v>44931.041666666664</v>
      </c>
      <c r="L23554" s="3">
        <v>44931.0625</v>
      </c>
      <c r="M23554" t="s">
        <v>62716</v>
      </c>
      <c r="N23554" t="s">
        <v>22</v>
      </c>
      <c r="P23554" t="s">
        <v>16</v>
      </c>
    </row>
    <row r="23555" spans="1:16">
      <c r="A23555" t="s">
        <v>62714</v>
      </c>
      <c r="B23555" t="s">
        <v>62717</v>
      </c>
      <c r="C23555" t="s">
        <v>27</v>
      </c>
      <c r="D23555">
        <v>262550</v>
      </c>
      <c r="G23555">
        <v>0</v>
      </c>
      <c r="I23555">
        <v>0</v>
      </c>
      <c r="J23555" s="3">
        <v>44921.507638888892</v>
      </c>
      <c r="K23555" s="3">
        <v>44931.041666666664</v>
      </c>
      <c r="L23555" s="3">
        <v>44931.0625</v>
      </c>
      <c r="M23555" t="s">
        <v>62718</v>
      </c>
      <c r="N23555" t="s">
        <v>22</v>
      </c>
      <c r="P23555" t="s">
        <v>16</v>
      </c>
    </row>
    <row r="23556" spans="1:16">
      <c r="A23556" t="s">
        <v>62719</v>
      </c>
      <c r="B23556" t="s">
        <v>62720</v>
      </c>
      <c r="C23556" t="s">
        <v>27</v>
      </c>
      <c r="F23556" t="s">
        <v>158</v>
      </c>
      <c r="G23556">
        <v>75710</v>
      </c>
      <c r="I23556">
        <v>0</v>
      </c>
      <c r="J23556" s="3">
        <v>44957.0625</v>
      </c>
      <c r="K23556" s="3">
        <v>44967.208333333336</v>
      </c>
      <c r="L23556" s="3">
        <v>44967.229166666664</v>
      </c>
      <c r="M23556" t="s">
        <v>62721</v>
      </c>
      <c r="N23556" s="4" t="s">
        <v>22</v>
      </c>
      <c r="P23556" t="s">
        <v>16</v>
      </c>
    </row>
    <row r="23557" spans="1:16">
      <c r="A23557" t="s">
        <v>62722</v>
      </c>
      <c r="B23557" t="s">
        <v>62723</v>
      </c>
      <c r="C23557" t="s">
        <v>27</v>
      </c>
      <c r="F23557" t="s">
        <v>66</v>
      </c>
      <c r="G23557">
        <v>0</v>
      </c>
      <c r="I23557">
        <v>0</v>
      </c>
      <c r="J23557" s="3">
        <v>44943.05972222222</v>
      </c>
      <c r="K23557" s="3">
        <v>44953.083333333336</v>
      </c>
      <c r="L23557" s="3">
        <v>44953.104166666664</v>
      </c>
      <c r="M23557" t="s">
        <v>62724</v>
      </c>
      <c r="N23557" s="4" t="s">
        <v>22</v>
      </c>
      <c r="P23557" t="s">
        <v>16</v>
      </c>
    </row>
    <row r="23558" spans="1:16">
      <c r="A23558" t="s">
        <v>62725</v>
      </c>
      <c r="B23558" t="s">
        <v>62726</v>
      </c>
      <c r="C23558" t="s">
        <v>27</v>
      </c>
      <c r="F23558" t="s">
        <v>89</v>
      </c>
      <c r="G23558">
        <v>0</v>
      </c>
      <c r="I23558">
        <v>0</v>
      </c>
      <c r="J23558" s="3">
        <v>44938.524305555555</v>
      </c>
      <c r="K23558" s="3">
        <v>44949.041666666664</v>
      </c>
      <c r="L23558" s="3">
        <v>44949.0625</v>
      </c>
      <c r="M23558" t="s">
        <v>62727</v>
      </c>
      <c r="N23558" s="4" t="s">
        <v>22</v>
      </c>
      <c r="P23558" t="s">
        <v>16</v>
      </c>
    </row>
    <row r="23559" spans="1:16">
      <c r="A23559" t="s">
        <v>62728</v>
      </c>
      <c r="B23559" t="s">
        <v>62729</v>
      </c>
      <c r="C23559" t="s">
        <v>27</v>
      </c>
      <c r="F23559" t="s">
        <v>66</v>
      </c>
      <c r="G23559">
        <v>0</v>
      </c>
      <c r="I23559">
        <v>0</v>
      </c>
      <c r="J23559" s="3">
        <v>45042.299305555556</v>
      </c>
      <c r="K23559" s="3">
        <v>45052.333333333336</v>
      </c>
      <c r="L23559" s="3">
        <v>45052.354166666664</v>
      </c>
      <c r="M23559" t="s">
        <v>62730</v>
      </c>
      <c r="N23559" s="4" t="s">
        <v>22</v>
      </c>
      <c r="P23559" t="s">
        <v>16</v>
      </c>
    </row>
    <row r="23560" spans="1:16">
      <c r="A23560" t="s">
        <v>62731</v>
      </c>
      <c r="B23560" t="s">
        <v>62732</v>
      </c>
      <c r="C23560" t="s">
        <v>27</v>
      </c>
      <c r="F23560" t="s">
        <v>66</v>
      </c>
      <c r="G23560">
        <v>0</v>
      </c>
      <c r="I23560">
        <v>0</v>
      </c>
      <c r="J23560" s="3">
        <v>45042.290972222225</v>
      </c>
      <c r="K23560" s="3">
        <v>45052.291666666664</v>
      </c>
      <c r="L23560" s="3">
        <v>45052.3125</v>
      </c>
      <c r="M23560" t="s">
        <v>62733</v>
      </c>
      <c r="N23560" s="4" t="s">
        <v>22</v>
      </c>
      <c r="P23560" t="s">
        <v>16</v>
      </c>
    </row>
    <row r="23561" spans="1:16">
      <c r="A23561" t="s">
        <v>62734</v>
      </c>
      <c r="B23561" t="s">
        <v>62735</v>
      </c>
      <c r="C23561" t="s">
        <v>27</v>
      </c>
      <c r="F23561" t="s">
        <v>32</v>
      </c>
      <c r="G23561">
        <v>0</v>
      </c>
      <c r="I23561">
        <v>0</v>
      </c>
      <c r="J23561" s="3">
        <v>45055.057638888888</v>
      </c>
      <c r="K23561" s="3">
        <v>45065.083333333336</v>
      </c>
      <c r="L23561" s="3">
        <v>45065.104166666664</v>
      </c>
      <c r="M23561" t="s">
        <v>62736</v>
      </c>
      <c r="N23561" s="4" t="s">
        <v>22</v>
      </c>
      <c r="P23561" t="s">
        <v>16</v>
      </c>
    </row>
    <row r="23562" spans="1:16">
      <c r="A23562" t="s">
        <v>62737</v>
      </c>
      <c r="B23562" t="s">
        <v>62738</v>
      </c>
      <c r="C23562" t="s">
        <v>27</v>
      </c>
      <c r="F23562" t="s">
        <v>19</v>
      </c>
      <c r="G23562">
        <v>0</v>
      </c>
      <c r="I23562">
        <v>0</v>
      </c>
      <c r="J23562" s="3">
        <v>44944.147222222222</v>
      </c>
      <c r="K23562" s="3">
        <v>44954.166666666664</v>
      </c>
      <c r="L23562" s="3">
        <v>44954.1875</v>
      </c>
      <c r="M23562" t="s">
        <v>62739</v>
      </c>
      <c r="N23562" t="s">
        <v>22</v>
      </c>
      <c r="P23562" t="s">
        <v>16</v>
      </c>
    </row>
    <row r="23563" spans="1:16">
      <c r="A23563" t="s">
        <v>62740</v>
      </c>
      <c r="B23563" t="s">
        <v>62741</v>
      </c>
      <c r="C23563" t="s">
        <v>27</v>
      </c>
      <c r="F23563" t="s">
        <v>108</v>
      </c>
      <c r="G23563">
        <v>0</v>
      </c>
      <c r="I23563">
        <v>0</v>
      </c>
      <c r="J23563" s="3">
        <v>45035.162499999999</v>
      </c>
      <c r="K23563" s="3">
        <v>45045.166666666664</v>
      </c>
      <c r="L23563" s="3">
        <v>45045.1875</v>
      </c>
      <c r="M23563" t="s">
        <v>62742</v>
      </c>
      <c r="N23563" s="4" t="s">
        <v>22</v>
      </c>
      <c r="P23563" t="s">
        <v>16</v>
      </c>
    </row>
    <row r="23564" spans="1:16">
      <c r="A23564" t="s">
        <v>62743</v>
      </c>
      <c r="B23564" t="s">
        <v>62744</v>
      </c>
      <c r="C23564" t="s">
        <v>27</v>
      </c>
      <c r="F23564" t="s">
        <v>145</v>
      </c>
      <c r="G23564">
        <v>500000</v>
      </c>
      <c r="I23564">
        <v>0</v>
      </c>
      <c r="J23564" s="3">
        <v>44879.468055555553</v>
      </c>
      <c r="K23564" s="3">
        <v>44882.5</v>
      </c>
      <c r="L23564" s="3">
        <v>44882.520833333336</v>
      </c>
      <c r="M23564" t="s">
        <v>62745</v>
      </c>
      <c r="N23564" s="4" t="s">
        <v>22</v>
      </c>
      <c r="P23564" t="s">
        <v>16</v>
      </c>
    </row>
    <row r="23565" spans="1:16">
      <c r="A23565" t="s">
        <v>62746</v>
      </c>
      <c r="B23565" t="s">
        <v>62747</v>
      </c>
      <c r="C23565" t="s">
        <v>27</v>
      </c>
      <c r="F23565" t="s">
        <v>145</v>
      </c>
      <c r="G23565">
        <v>0</v>
      </c>
      <c r="I23565">
        <v>0</v>
      </c>
      <c r="J23565" s="3">
        <v>44958.310416666667</v>
      </c>
      <c r="K23565" s="3">
        <v>44968.333333333336</v>
      </c>
      <c r="L23565" s="3">
        <v>44968.354166666664</v>
      </c>
      <c r="M23565" t="s">
        <v>62748</v>
      </c>
      <c r="N23565" s="4" t="s">
        <v>22</v>
      </c>
      <c r="P23565" t="s">
        <v>16</v>
      </c>
    </row>
    <row r="23566" spans="1:16">
      <c r="A23566" t="s">
        <v>62749</v>
      </c>
      <c r="B23566" t="s">
        <v>62750</v>
      </c>
      <c r="C23566" t="s">
        <v>27</v>
      </c>
      <c r="F23566" t="s">
        <v>66</v>
      </c>
      <c r="G23566">
        <v>0</v>
      </c>
      <c r="I23566">
        <v>0</v>
      </c>
      <c r="J23566" s="3">
        <v>44940.133333333331</v>
      </c>
      <c r="K23566" s="3">
        <v>44950.166666666664</v>
      </c>
      <c r="L23566" s="3">
        <v>44950.1875</v>
      </c>
      <c r="M23566" t="s">
        <v>62751</v>
      </c>
      <c r="N23566" s="4" t="s">
        <v>22</v>
      </c>
      <c r="P23566" t="s">
        <v>16</v>
      </c>
    </row>
    <row r="23567" spans="1:16">
      <c r="A23567" t="s">
        <v>62752</v>
      </c>
      <c r="B23567" t="s">
        <v>62753</v>
      </c>
      <c r="C23567" t="s">
        <v>157</v>
      </c>
      <c r="D23567">
        <v>194101</v>
      </c>
      <c r="G23567">
        <v>500000</v>
      </c>
      <c r="I23567">
        <v>0</v>
      </c>
      <c r="J23567" s="3">
        <v>44884.283333333333</v>
      </c>
      <c r="K23567" s="3">
        <v>44894.375</v>
      </c>
      <c r="L23567" s="3">
        <v>44894.395833333336</v>
      </c>
      <c r="M23567" t="s">
        <v>62754</v>
      </c>
      <c r="N23567" s="4" t="s">
        <v>22</v>
      </c>
      <c r="P23567" t="s">
        <v>16</v>
      </c>
    </row>
    <row r="23568" spans="1:16">
      <c r="A23568" t="s">
        <v>62755</v>
      </c>
      <c r="B23568" t="s">
        <v>62756</v>
      </c>
      <c r="C23568" t="s">
        <v>27</v>
      </c>
      <c r="F23568" t="s">
        <v>32</v>
      </c>
      <c r="G23568">
        <v>0</v>
      </c>
      <c r="I23568">
        <v>0</v>
      </c>
      <c r="J23568" s="3">
        <v>44886.17083333333</v>
      </c>
      <c r="K23568" s="3">
        <v>44888.208333333336</v>
      </c>
      <c r="L23568" s="3">
        <v>44888.208333333336</v>
      </c>
      <c r="M23568" t="s">
        <v>62757</v>
      </c>
      <c r="N23568" s="4" t="s">
        <v>22</v>
      </c>
      <c r="P23568" t="s">
        <v>16</v>
      </c>
    </row>
    <row r="23569" spans="1:16">
      <c r="A23569" t="s">
        <v>62758</v>
      </c>
      <c r="B23569" t="s">
        <v>62759</v>
      </c>
      <c r="C23569" t="s">
        <v>27</v>
      </c>
      <c r="F23569" t="s">
        <v>32</v>
      </c>
      <c r="G23569">
        <v>0</v>
      </c>
      <c r="H23569" s="5"/>
      <c r="I23569">
        <v>0</v>
      </c>
      <c r="J23569" s="3">
        <v>44959.355555555558</v>
      </c>
      <c r="K23569" s="3">
        <v>44970.375</v>
      </c>
      <c r="L23569" s="3">
        <v>44970.395833333336</v>
      </c>
      <c r="M23569" t="s">
        <v>62760</v>
      </c>
      <c r="N23569" s="4" t="s">
        <v>22</v>
      </c>
      <c r="P23569" t="s">
        <v>16</v>
      </c>
    </row>
    <row r="23570" spans="1:16">
      <c r="A23570" t="s">
        <v>62761</v>
      </c>
      <c r="B23570" t="s">
        <v>62762</v>
      </c>
      <c r="C23570" t="s">
        <v>27</v>
      </c>
      <c r="F23570" t="s">
        <v>145</v>
      </c>
      <c r="G23570">
        <v>500000</v>
      </c>
      <c r="I23570">
        <v>0</v>
      </c>
      <c r="J23570" s="3">
        <v>44925.204861111109</v>
      </c>
      <c r="K23570" s="3">
        <v>44935.208333333336</v>
      </c>
      <c r="L23570" s="3">
        <v>44935.229166666664</v>
      </c>
      <c r="M23570" t="s">
        <v>62763</v>
      </c>
      <c r="N23570" s="4" t="s">
        <v>22</v>
      </c>
      <c r="P23570" t="s">
        <v>16</v>
      </c>
    </row>
    <row r="23571" spans="1:16">
      <c r="A23571" t="s">
        <v>62764</v>
      </c>
      <c r="B23571" t="s">
        <v>62765</v>
      </c>
      <c r="C23571" t="s">
        <v>27</v>
      </c>
      <c r="F23571" t="s">
        <v>32</v>
      </c>
      <c r="G23571">
        <v>0</v>
      </c>
      <c r="H23571" s="5"/>
      <c r="I23571">
        <v>0</v>
      </c>
      <c r="J23571" s="3">
        <v>44947.380555555559</v>
      </c>
      <c r="K23571" s="3">
        <v>44958.375</v>
      </c>
      <c r="L23571" s="3">
        <v>44958.395833333336</v>
      </c>
      <c r="M23571" t="s">
        <v>62766</v>
      </c>
      <c r="N23571" s="4" t="s">
        <v>22</v>
      </c>
      <c r="P23571" t="s">
        <v>16</v>
      </c>
    </row>
    <row r="23572" spans="1:16">
      <c r="A23572" t="s">
        <v>62767</v>
      </c>
      <c r="B23572" t="s">
        <v>62768</v>
      </c>
      <c r="C23572" t="s">
        <v>27</v>
      </c>
      <c r="F23572" t="s">
        <v>30</v>
      </c>
      <c r="G23572">
        <v>0</v>
      </c>
      <c r="I23572">
        <v>0</v>
      </c>
      <c r="J23572" s="3">
        <v>44946.29791666667</v>
      </c>
      <c r="K23572" s="3">
        <v>44956.291666666664</v>
      </c>
      <c r="L23572" s="3">
        <v>44956.3125</v>
      </c>
      <c r="M23572" t="s">
        <v>62769</v>
      </c>
      <c r="N23572" s="4" t="s">
        <v>22</v>
      </c>
      <c r="P23572" t="s">
        <v>16</v>
      </c>
    </row>
    <row r="23573" spans="1:16">
      <c r="A23573" t="s">
        <v>62770</v>
      </c>
      <c r="B23573" t="s">
        <v>62771</v>
      </c>
      <c r="C23573" t="s">
        <v>27</v>
      </c>
      <c r="F23573" t="s">
        <v>42</v>
      </c>
      <c r="G23573">
        <v>0</v>
      </c>
      <c r="H23573" s="5"/>
      <c r="I23573">
        <v>0</v>
      </c>
      <c r="J23573" s="3">
        <v>44982.443749999999</v>
      </c>
      <c r="K23573" s="3">
        <v>44992.458333333336</v>
      </c>
      <c r="L23573" s="3">
        <v>44992.479166666664</v>
      </c>
      <c r="M23573" t="s">
        <v>62772</v>
      </c>
      <c r="N23573" s="4" t="s">
        <v>22</v>
      </c>
      <c r="P23573" t="s">
        <v>16</v>
      </c>
    </row>
    <row r="23574" spans="1:16">
      <c r="A23574" t="s">
        <v>62773</v>
      </c>
      <c r="B23574" t="s">
        <v>62774</v>
      </c>
      <c r="C23574" t="s">
        <v>27</v>
      </c>
      <c r="F23574" t="s">
        <v>66</v>
      </c>
      <c r="G23574">
        <v>0</v>
      </c>
      <c r="I23574">
        <v>0</v>
      </c>
      <c r="J23574" s="3">
        <v>44919.474999999999</v>
      </c>
      <c r="K23574" s="3">
        <v>44926.375</v>
      </c>
      <c r="L23574" s="3">
        <v>44926.395833333336</v>
      </c>
      <c r="M23574" t="s">
        <v>62775</v>
      </c>
      <c r="N23574" t="s">
        <v>22</v>
      </c>
      <c r="P23574" t="s">
        <v>16</v>
      </c>
    </row>
    <row r="23575" spans="1:16">
      <c r="A23575" t="s">
        <v>62776</v>
      </c>
      <c r="B23575" t="s">
        <v>62777</v>
      </c>
      <c r="C23575" t="s">
        <v>27</v>
      </c>
      <c r="F23575" t="s">
        <v>145</v>
      </c>
      <c r="G23575">
        <v>0</v>
      </c>
      <c r="H23575" s="5"/>
      <c r="I23575">
        <v>0</v>
      </c>
      <c r="J23575" s="3">
        <v>44971.270138888889</v>
      </c>
      <c r="K23575" s="3">
        <v>44981.291666666664</v>
      </c>
      <c r="L23575" s="3">
        <v>44981.3125</v>
      </c>
      <c r="M23575" t="s">
        <v>62778</v>
      </c>
      <c r="N23575" s="4" t="s">
        <v>22</v>
      </c>
      <c r="P23575" t="s">
        <v>16</v>
      </c>
    </row>
    <row r="23576" spans="1:16">
      <c r="A23576" t="s">
        <v>62779</v>
      </c>
      <c r="B23576" t="s">
        <v>62780</v>
      </c>
      <c r="C23576" t="s">
        <v>27</v>
      </c>
      <c r="F23576" t="s">
        <v>66</v>
      </c>
      <c r="G23576">
        <v>0</v>
      </c>
      <c r="H23576" s="5"/>
      <c r="I23576">
        <v>0</v>
      </c>
      <c r="J23576" s="3">
        <v>44934.48333333333</v>
      </c>
      <c r="K23576" s="3">
        <v>44944.5</v>
      </c>
      <c r="L23576" s="3">
        <v>44944.520833333336</v>
      </c>
      <c r="M23576" t="s">
        <v>62781</v>
      </c>
      <c r="N23576" s="4" t="s">
        <v>22</v>
      </c>
      <c r="P23576" t="s">
        <v>16</v>
      </c>
    </row>
    <row r="23577" spans="1:16">
      <c r="A23577" t="s">
        <v>62782</v>
      </c>
      <c r="B23577" t="s">
        <v>62783</v>
      </c>
      <c r="C23577" t="s">
        <v>27</v>
      </c>
      <c r="F23577" t="s">
        <v>145</v>
      </c>
      <c r="G23577">
        <v>148011</v>
      </c>
      <c r="H23577" s="5"/>
      <c r="I23577">
        <v>0</v>
      </c>
      <c r="J23577" s="3">
        <v>44905.088194444441</v>
      </c>
      <c r="K23577" s="3">
        <v>44907.125</v>
      </c>
      <c r="L23577" s="3">
        <v>44907.145833333336</v>
      </c>
      <c r="M23577" t="s">
        <v>62784</v>
      </c>
      <c r="N23577" s="4" t="s">
        <v>22</v>
      </c>
      <c r="P23577" t="s">
        <v>16</v>
      </c>
    </row>
    <row r="23578" spans="1:16">
      <c r="A23578" t="s">
        <v>62785</v>
      </c>
      <c r="B23578" t="s">
        <v>62786</v>
      </c>
      <c r="C23578" t="s">
        <v>27</v>
      </c>
      <c r="F23578" s="9" t="s">
        <v>146</v>
      </c>
      <c r="G23578">
        <v>0</v>
      </c>
      <c r="I23578">
        <v>0</v>
      </c>
      <c r="J23578" s="3">
        <v>44881.484027777777</v>
      </c>
      <c r="K23578" s="3">
        <v>44884.5</v>
      </c>
      <c r="L23578" s="3">
        <v>44884.520833333336</v>
      </c>
      <c r="M23578" t="s">
        <v>62787</v>
      </c>
      <c r="N23578" s="4" t="s">
        <v>22</v>
      </c>
      <c r="P23578" t="s">
        <v>16</v>
      </c>
    </row>
    <row r="23579" spans="1:16">
      <c r="A23579" t="s">
        <v>62788</v>
      </c>
      <c r="B23579" t="s">
        <v>62789</v>
      </c>
      <c r="C23579" t="s">
        <v>27</v>
      </c>
      <c r="F23579" t="s">
        <v>53</v>
      </c>
      <c r="G23579">
        <v>0</v>
      </c>
      <c r="I23579">
        <v>0</v>
      </c>
      <c r="J23579" s="3">
        <v>44924.311111111114</v>
      </c>
      <c r="K23579" s="3">
        <v>44935.333333333336</v>
      </c>
      <c r="L23579" s="3">
        <v>44935.354166666664</v>
      </c>
      <c r="M23579" t="s">
        <v>62790</v>
      </c>
      <c r="N23579" s="4" t="s">
        <v>22</v>
      </c>
      <c r="P23579" t="s">
        <v>16</v>
      </c>
    </row>
    <row r="23580" spans="1:16">
      <c r="A23580" t="s">
        <v>62791</v>
      </c>
      <c r="B23580" t="s">
        <v>62792</v>
      </c>
      <c r="C23580" t="s">
        <v>27</v>
      </c>
      <c r="F23580" t="s">
        <v>53</v>
      </c>
      <c r="G23580">
        <v>0</v>
      </c>
      <c r="H23580" s="5"/>
      <c r="I23580">
        <v>0</v>
      </c>
      <c r="J23580" s="3">
        <v>44923.322222222225</v>
      </c>
      <c r="K23580" s="3">
        <v>44933.333333333336</v>
      </c>
      <c r="L23580" s="3">
        <v>44933.354166666664</v>
      </c>
      <c r="M23580" t="s">
        <v>62793</v>
      </c>
      <c r="N23580" s="4" t="s">
        <v>22</v>
      </c>
      <c r="P23580" t="s">
        <v>16</v>
      </c>
    </row>
    <row r="23581" spans="1:16">
      <c r="A23581" t="s">
        <v>62794</v>
      </c>
      <c r="B23581" t="s">
        <v>62795</v>
      </c>
      <c r="C23581" t="s">
        <v>27</v>
      </c>
      <c r="F23581" t="s">
        <v>66</v>
      </c>
      <c r="G23581">
        <v>0</v>
      </c>
      <c r="I23581">
        <v>0</v>
      </c>
      <c r="J23581" s="3">
        <v>44965.048611111109</v>
      </c>
      <c r="K23581" s="3">
        <v>44975.083333333336</v>
      </c>
      <c r="L23581" s="3">
        <v>44975.104166666664</v>
      </c>
      <c r="M23581" t="s">
        <v>62796</v>
      </c>
      <c r="N23581" s="4" t="s">
        <v>22</v>
      </c>
      <c r="P23581" t="s">
        <v>16</v>
      </c>
    </row>
    <row r="23582" spans="1:16">
      <c r="A23582" t="s">
        <v>62797</v>
      </c>
      <c r="B23582" t="s">
        <v>62798</v>
      </c>
      <c r="C23582" t="s">
        <v>27</v>
      </c>
      <c r="F23582" t="s">
        <v>42</v>
      </c>
      <c r="G23582">
        <v>0</v>
      </c>
      <c r="I23582">
        <v>0</v>
      </c>
      <c r="J23582" s="3">
        <v>44883.463194444441</v>
      </c>
      <c r="K23582" s="3">
        <v>44886.375</v>
      </c>
      <c r="L23582" s="3">
        <v>44886.395833333336</v>
      </c>
      <c r="M23582" t="s">
        <v>62799</v>
      </c>
      <c r="N23582" s="4" t="s">
        <v>22</v>
      </c>
      <c r="P23582" t="s">
        <v>16</v>
      </c>
    </row>
    <row r="23583" spans="1:16">
      <c r="A23583" t="s">
        <v>62800</v>
      </c>
      <c r="B23583" t="s">
        <v>62801</v>
      </c>
      <c r="C23583" t="s">
        <v>27</v>
      </c>
      <c r="F23583" t="s">
        <v>53</v>
      </c>
      <c r="G23583">
        <v>0</v>
      </c>
      <c r="I23583">
        <v>0</v>
      </c>
      <c r="J23583" s="3">
        <v>44965.288194444445</v>
      </c>
      <c r="K23583" s="3">
        <v>44975.291666666664</v>
      </c>
      <c r="L23583" s="3">
        <v>44975.3125</v>
      </c>
      <c r="M23583" t="s">
        <v>62802</v>
      </c>
      <c r="N23583" s="4" t="s">
        <v>22</v>
      </c>
      <c r="P23583" t="s">
        <v>16</v>
      </c>
    </row>
    <row r="23584" spans="1:16">
      <c r="A23584" t="s">
        <v>62803</v>
      </c>
      <c r="B23584" t="s">
        <v>62804</v>
      </c>
      <c r="C23584" t="s">
        <v>27</v>
      </c>
      <c r="F23584" t="s">
        <v>108</v>
      </c>
      <c r="G23584">
        <v>500001</v>
      </c>
      <c r="I23584">
        <v>0</v>
      </c>
      <c r="J23584" s="3">
        <v>44928.47152777778</v>
      </c>
      <c r="K23584" s="3">
        <v>44938.5</v>
      </c>
      <c r="L23584" s="3">
        <v>44938.520833333336</v>
      </c>
      <c r="M23584" t="s">
        <v>62805</v>
      </c>
      <c r="N23584" s="4" t="s">
        <v>22</v>
      </c>
      <c r="P23584" t="s">
        <v>16</v>
      </c>
    </row>
    <row r="23585" spans="1:16">
      <c r="A23585" t="s">
        <v>62806</v>
      </c>
      <c r="B23585" t="s">
        <v>62807</v>
      </c>
      <c r="C23585" t="s">
        <v>27</v>
      </c>
      <c r="F23585" t="s">
        <v>66</v>
      </c>
      <c r="G23585">
        <v>0</v>
      </c>
      <c r="H23585" s="5"/>
      <c r="I23585">
        <v>0</v>
      </c>
      <c r="J23585" s="3">
        <v>44958.463888888888</v>
      </c>
      <c r="K23585" s="3">
        <v>44968.5</v>
      </c>
      <c r="L23585" s="3">
        <v>44968.520833333336</v>
      </c>
      <c r="M23585" t="s">
        <v>62808</v>
      </c>
      <c r="N23585" s="4" t="s">
        <v>22</v>
      </c>
      <c r="P23585" t="s">
        <v>16</v>
      </c>
    </row>
    <row r="23586" spans="1:16">
      <c r="A23586" t="s">
        <v>62809</v>
      </c>
      <c r="B23586" t="s">
        <v>62810</v>
      </c>
      <c r="C23586" t="s">
        <v>27</v>
      </c>
      <c r="F23586" t="s">
        <v>66</v>
      </c>
      <c r="G23586">
        <v>0</v>
      </c>
      <c r="I23586">
        <v>0</v>
      </c>
      <c r="J23586" s="3">
        <v>44959.428472222222</v>
      </c>
      <c r="K23586" s="3">
        <v>44970.458333333336</v>
      </c>
      <c r="L23586" s="3">
        <v>44970.479166666664</v>
      </c>
      <c r="M23586" t="s">
        <v>62811</v>
      </c>
      <c r="N23586" s="4" t="s">
        <v>22</v>
      </c>
      <c r="P23586" t="s">
        <v>16</v>
      </c>
    </row>
    <row r="23587" spans="1:16">
      <c r="A23587" t="s">
        <v>62812</v>
      </c>
      <c r="B23587" t="s">
        <v>62813</v>
      </c>
      <c r="C23587" t="s">
        <v>27</v>
      </c>
      <c r="F23587" t="s">
        <v>89</v>
      </c>
      <c r="G23587">
        <v>0</v>
      </c>
      <c r="I23587">
        <v>0</v>
      </c>
      <c r="J23587" s="3">
        <v>45056.094444444447</v>
      </c>
      <c r="K23587" s="3">
        <v>45066.125</v>
      </c>
      <c r="L23587" s="3">
        <v>45066.145833333336</v>
      </c>
      <c r="M23587" t="s">
        <v>62814</v>
      </c>
      <c r="N23587" s="4" t="s">
        <v>22</v>
      </c>
      <c r="P23587" t="s">
        <v>16</v>
      </c>
    </row>
    <row r="23588" spans="1:16">
      <c r="A23588" t="s">
        <v>62815</v>
      </c>
      <c r="B23588" t="s">
        <v>62816</v>
      </c>
      <c r="C23588" t="s">
        <v>27</v>
      </c>
      <c r="F23588" t="s">
        <v>32</v>
      </c>
      <c r="G23588">
        <v>0</v>
      </c>
      <c r="I23588">
        <v>0</v>
      </c>
      <c r="J23588" s="3">
        <v>44929.340277777781</v>
      </c>
      <c r="K23588" s="3">
        <v>44939.375</v>
      </c>
      <c r="L23588" s="3">
        <v>44939.395833333336</v>
      </c>
      <c r="M23588" t="s">
        <v>62817</v>
      </c>
      <c r="N23588" s="4" t="s">
        <v>22</v>
      </c>
      <c r="P23588" t="s">
        <v>16</v>
      </c>
    </row>
    <row r="23589" spans="1:16">
      <c r="A23589" t="s">
        <v>62818</v>
      </c>
      <c r="B23589" t="s">
        <v>62819</v>
      </c>
      <c r="C23589" t="s">
        <v>27</v>
      </c>
      <c r="F23589" t="s">
        <v>66</v>
      </c>
      <c r="G23589">
        <v>500000</v>
      </c>
      <c r="I23589">
        <v>0</v>
      </c>
      <c r="J23589" s="3">
        <v>44883.354166666664</v>
      </c>
      <c r="K23589" s="3">
        <v>44886.375</v>
      </c>
      <c r="L23589" s="3">
        <v>44886.395833333336</v>
      </c>
      <c r="M23589" t="s">
        <v>62820</v>
      </c>
      <c r="N23589" s="4" t="s">
        <v>22</v>
      </c>
      <c r="P23589" t="s">
        <v>16</v>
      </c>
    </row>
    <row r="23590" spans="1:16">
      <c r="A23590" t="s">
        <v>62821</v>
      </c>
      <c r="B23590" t="s">
        <v>62822</v>
      </c>
      <c r="C23590" t="s">
        <v>27</v>
      </c>
      <c r="F23590" t="s">
        <v>66</v>
      </c>
      <c r="G23590">
        <v>0</v>
      </c>
      <c r="H23590" s="5"/>
      <c r="I23590">
        <v>0</v>
      </c>
      <c r="J23590" s="3">
        <v>44905.267361111109</v>
      </c>
      <c r="K23590" s="3">
        <v>44908.375</v>
      </c>
      <c r="L23590" s="3">
        <v>44908.395833333336</v>
      </c>
      <c r="M23590" t="s">
        <v>62823</v>
      </c>
      <c r="N23590" s="4" t="s">
        <v>22</v>
      </c>
      <c r="P23590" t="s">
        <v>16</v>
      </c>
    </row>
    <row r="23591" spans="1:16">
      <c r="A23591" t="s">
        <v>62824</v>
      </c>
      <c r="B23591" t="s">
        <v>62825</v>
      </c>
      <c r="C23591" t="s">
        <v>27</v>
      </c>
      <c r="F23591" t="s">
        <v>66</v>
      </c>
      <c r="G23591">
        <v>1600000</v>
      </c>
      <c r="H23591" s="5"/>
      <c r="I23591">
        <v>0</v>
      </c>
      <c r="J23591" s="3">
        <v>44905.286805555559</v>
      </c>
      <c r="K23591" s="3">
        <v>44908.375</v>
      </c>
      <c r="L23591" s="3">
        <v>44908.395833333336</v>
      </c>
      <c r="M23591" t="s">
        <v>62826</v>
      </c>
      <c r="N23591" s="4" t="s">
        <v>22</v>
      </c>
      <c r="P23591" t="s">
        <v>16</v>
      </c>
    </row>
    <row r="23592" spans="1:16">
      <c r="A23592" t="s">
        <v>62827</v>
      </c>
      <c r="B23592" t="s">
        <v>62828</v>
      </c>
      <c r="C23592" t="s">
        <v>27</v>
      </c>
      <c r="F23592" t="s">
        <v>154</v>
      </c>
      <c r="G23592">
        <v>0</v>
      </c>
      <c r="I23592">
        <v>0</v>
      </c>
      <c r="J23592" s="3">
        <v>44917.20208333333</v>
      </c>
      <c r="K23592" s="3">
        <v>44928.375</v>
      </c>
      <c r="L23592" s="3">
        <v>44928.395833333336</v>
      </c>
      <c r="M23592" t="s">
        <v>62829</v>
      </c>
      <c r="N23592" t="s">
        <v>22</v>
      </c>
      <c r="P23592" t="s">
        <v>16</v>
      </c>
    </row>
    <row r="23593" spans="1:16">
      <c r="A23593" t="s">
        <v>62830</v>
      </c>
      <c r="B23593" t="s">
        <v>62831</v>
      </c>
      <c r="C23593" t="s">
        <v>27</v>
      </c>
      <c r="F23593" t="s">
        <v>53</v>
      </c>
      <c r="G23593">
        <v>0</v>
      </c>
      <c r="I23593">
        <v>0</v>
      </c>
      <c r="J23593" s="3">
        <v>44967.513888888891</v>
      </c>
      <c r="K23593" s="3">
        <v>44977.041666666664</v>
      </c>
      <c r="L23593" s="3">
        <v>44977.0625</v>
      </c>
      <c r="M23593" t="s">
        <v>62832</v>
      </c>
      <c r="N23593" s="4" t="s">
        <v>22</v>
      </c>
      <c r="P23593" t="s">
        <v>16</v>
      </c>
    </row>
    <row r="23594" spans="1:16">
      <c r="A23594" t="s">
        <v>62833</v>
      </c>
      <c r="B23594" t="s">
        <v>62834</v>
      </c>
      <c r="C23594" t="s">
        <v>113</v>
      </c>
      <c r="F23594" t="s">
        <v>146</v>
      </c>
      <c r="G23594">
        <v>0</v>
      </c>
      <c r="I23594">
        <v>0</v>
      </c>
      <c r="J23594" s="3">
        <v>44872.495833333334</v>
      </c>
      <c r="K23594" s="3">
        <v>44875.5</v>
      </c>
      <c r="L23594" s="3">
        <v>44875.520833333336</v>
      </c>
      <c r="M23594" t="s">
        <v>62835</v>
      </c>
      <c r="N23594" s="4" t="s">
        <v>22</v>
      </c>
      <c r="P23594" t="s">
        <v>16</v>
      </c>
    </row>
    <row r="23595" spans="1:16">
      <c r="A23595" t="s">
        <v>62836</v>
      </c>
      <c r="B23595" t="s">
        <v>62837</v>
      </c>
      <c r="C23595" t="s">
        <v>27</v>
      </c>
      <c r="F23595" t="s">
        <v>146</v>
      </c>
      <c r="G23595">
        <v>0</v>
      </c>
      <c r="H23595" s="5"/>
      <c r="I23595">
        <v>0</v>
      </c>
      <c r="J23595" s="3">
        <v>44931.538194444445</v>
      </c>
      <c r="K23595" s="3">
        <v>44942.041666666664</v>
      </c>
      <c r="L23595" s="3">
        <v>44942.0625</v>
      </c>
      <c r="M23595" t="s">
        <v>62838</v>
      </c>
      <c r="N23595" s="4" t="s">
        <v>22</v>
      </c>
      <c r="P23595" t="s">
        <v>16</v>
      </c>
    </row>
    <row r="23596" spans="1:16">
      <c r="A23596" t="s">
        <v>62839</v>
      </c>
      <c r="B23596" t="s">
        <v>62840</v>
      </c>
      <c r="C23596" t="s">
        <v>27</v>
      </c>
      <c r="F23596" t="s">
        <v>145</v>
      </c>
      <c r="G23596">
        <v>0</v>
      </c>
      <c r="I23596">
        <v>0</v>
      </c>
      <c r="J23596" s="3">
        <v>44955.481249999997</v>
      </c>
      <c r="K23596" s="3">
        <v>44964.333333333336</v>
      </c>
      <c r="L23596" s="3">
        <v>44964.354166666664</v>
      </c>
      <c r="M23596" t="s">
        <v>62841</v>
      </c>
      <c r="N23596" s="4" t="s">
        <v>22</v>
      </c>
      <c r="P23596" t="s">
        <v>16</v>
      </c>
    </row>
    <row r="23597" spans="1:16">
      <c r="A23597" t="s">
        <v>62842</v>
      </c>
      <c r="B23597" t="s">
        <v>62843</v>
      </c>
      <c r="C23597" t="s">
        <v>24</v>
      </c>
      <c r="D23597">
        <v>185153</v>
      </c>
      <c r="G23597">
        <v>0</v>
      </c>
      <c r="I23597">
        <v>0</v>
      </c>
      <c r="J23597" s="3">
        <v>44898.070833333331</v>
      </c>
      <c r="K23597" s="3">
        <v>44908.083333333336</v>
      </c>
      <c r="L23597" s="3">
        <v>44908.104166666664</v>
      </c>
      <c r="M23597" t="s">
        <v>62844</v>
      </c>
      <c r="N23597" s="4" t="s">
        <v>22</v>
      </c>
      <c r="P23597" t="s">
        <v>16</v>
      </c>
    </row>
    <row r="23598" spans="1:16">
      <c r="A23598" t="s">
        <v>62845</v>
      </c>
      <c r="B23598" t="s">
        <v>62846</v>
      </c>
      <c r="C23598" t="s">
        <v>27</v>
      </c>
      <c r="F23598" t="s">
        <v>154</v>
      </c>
      <c r="G23598">
        <v>150000</v>
      </c>
      <c r="H23598" s="5"/>
      <c r="I23598">
        <v>0</v>
      </c>
      <c r="J23598" s="3">
        <v>44968.402777777781</v>
      </c>
      <c r="K23598" s="3">
        <v>44979.375</v>
      </c>
      <c r="L23598" s="3">
        <v>44979.395833333336</v>
      </c>
      <c r="M23598" t="s">
        <v>62847</v>
      </c>
      <c r="N23598" s="4" t="s">
        <v>22</v>
      </c>
      <c r="P23598" t="s">
        <v>16</v>
      </c>
    </row>
    <row r="23599" spans="1:16">
      <c r="A23599" t="s">
        <v>62848</v>
      </c>
      <c r="B23599" t="s">
        <v>62849</v>
      </c>
      <c r="C23599" t="s">
        <v>27</v>
      </c>
      <c r="F23599" t="s">
        <v>89</v>
      </c>
      <c r="G23599">
        <v>190000</v>
      </c>
      <c r="I23599">
        <v>0</v>
      </c>
      <c r="J23599" s="3">
        <v>44942.293055555558</v>
      </c>
      <c r="K23599" s="3">
        <v>44946.333333333336</v>
      </c>
      <c r="L23599" s="3">
        <v>44946.354166666664</v>
      </c>
      <c r="M23599" t="s">
        <v>62850</v>
      </c>
      <c r="N23599" s="4" t="s">
        <v>22</v>
      </c>
      <c r="P23599" t="s">
        <v>16</v>
      </c>
    </row>
    <row r="23600" spans="1:16">
      <c r="A23600" t="s">
        <v>62851</v>
      </c>
      <c r="B23600" t="s">
        <v>62852</v>
      </c>
      <c r="C23600" t="s">
        <v>150</v>
      </c>
      <c r="F23600" t="s">
        <v>144</v>
      </c>
      <c r="G23600">
        <v>0</v>
      </c>
      <c r="I23600">
        <v>0</v>
      </c>
      <c r="J23600" s="3">
        <v>44940.488888888889</v>
      </c>
      <c r="K23600" s="3">
        <v>44950.5</v>
      </c>
      <c r="L23600" s="3">
        <v>44950.520833333336</v>
      </c>
      <c r="M23600" t="s">
        <v>62853</v>
      </c>
      <c r="N23600" s="4" t="s">
        <v>22</v>
      </c>
      <c r="P23600" t="s">
        <v>16</v>
      </c>
    </row>
    <row r="23601" spans="1:16">
      <c r="A23601" t="s">
        <v>62854</v>
      </c>
      <c r="B23601" t="s">
        <v>62855</v>
      </c>
      <c r="C23601" t="s">
        <v>27</v>
      </c>
      <c r="F23601" t="s">
        <v>26</v>
      </c>
      <c r="G23601">
        <v>0</v>
      </c>
      <c r="I23601">
        <v>0</v>
      </c>
      <c r="J23601" s="3">
        <v>44897.480555555558</v>
      </c>
      <c r="K23601" s="3">
        <v>44904.375</v>
      </c>
      <c r="L23601" s="3">
        <v>44904.395833333336</v>
      </c>
      <c r="M23601" t="s">
        <v>62856</v>
      </c>
      <c r="N23601" s="4" t="s">
        <v>22</v>
      </c>
      <c r="P23601" t="s">
        <v>16</v>
      </c>
    </row>
    <row r="23602" spans="1:16">
      <c r="A23602" t="s">
        <v>62857</v>
      </c>
      <c r="B23602" t="s">
        <v>62858</v>
      </c>
      <c r="C23602" t="s">
        <v>27</v>
      </c>
      <c r="F23602" t="s">
        <v>53</v>
      </c>
      <c r="G23602">
        <v>0</v>
      </c>
      <c r="I23602">
        <v>0</v>
      </c>
      <c r="J23602" s="3">
        <v>44937.347222222219</v>
      </c>
      <c r="K23602" s="3">
        <v>44947.375</v>
      </c>
      <c r="L23602" s="3">
        <v>44947.395833333336</v>
      </c>
      <c r="M23602" t="s">
        <v>62859</v>
      </c>
      <c r="N23602" s="4" t="s">
        <v>22</v>
      </c>
      <c r="P23602" t="s">
        <v>16</v>
      </c>
    </row>
    <row r="23603" spans="1:16">
      <c r="A23603" t="s">
        <v>62860</v>
      </c>
      <c r="B23603" t="s">
        <v>62861</v>
      </c>
      <c r="C23603" t="s">
        <v>27</v>
      </c>
      <c r="F23603" t="s">
        <v>55</v>
      </c>
      <c r="G23603">
        <v>0</v>
      </c>
      <c r="H23603" s="5"/>
      <c r="I23603">
        <v>0</v>
      </c>
      <c r="J23603" s="3">
        <v>44982.223611111112</v>
      </c>
      <c r="K23603" s="3">
        <v>44992.25</v>
      </c>
      <c r="L23603" s="3">
        <v>44992.270833333336</v>
      </c>
      <c r="M23603" t="s">
        <v>62862</v>
      </c>
      <c r="N23603" s="4" t="s">
        <v>22</v>
      </c>
      <c r="P23603" t="s">
        <v>16</v>
      </c>
    </row>
    <row r="23604" spans="1:16">
      <c r="A23604" t="s">
        <v>62863</v>
      </c>
      <c r="B23604" t="s">
        <v>62864</v>
      </c>
      <c r="C23604" t="s">
        <v>150</v>
      </c>
      <c r="F23604" t="s">
        <v>66</v>
      </c>
      <c r="G23604">
        <v>157000</v>
      </c>
      <c r="I23604">
        <v>0</v>
      </c>
      <c r="J23604" s="3">
        <v>44925.275694444441</v>
      </c>
      <c r="K23604" s="3">
        <v>44935.291666666664</v>
      </c>
      <c r="L23604" s="3">
        <v>44935.3125</v>
      </c>
      <c r="M23604" t="s">
        <v>62865</v>
      </c>
      <c r="N23604" s="4" t="s">
        <v>22</v>
      </c>
      <c r="P23604" t="s">
        <v>16</v>
      </c>
    </row>
    <row r="23605" spans="1:16">
      <c r="A23605" t="s">
        <v>62866</v>
      </c>
      <c r="B23605" t="s">
        <v>62867</v>
      </c>
      <c r="C23605" t="s">
        <v>227</v>
      </c>
      <c r="F23605" t="s">
        <v>66</v>
      </c>
      <c r="G23605">
        <v>0</v>
      </c>
      <c r="I23605">
        <v>0</v>
      </c>
      <c r="J23605" s="3">
        <v>44921.227083333331</v>
      </c>
      <c r="K23605" s="3">
        <v>44931.25</v>
      </c>
      <c r="L23605" s="3">
        <v>44931.270833333336</v>
      </c>
      <c r="M23605" t="s">
        <v>62868</v>
      </c>
      <c r="N23605" t="s">
        <v>22</v>
      </c>
      <c r="P23605" t="s">
        <v>16</v>
      </c>
    </row>
    <row r="23606" spans="1:16">
      <c r="A23606" t="s">
        <v>62866</v>
      </c>
      <c r="B23606" t="s">
        <v>1179</v>
      </c>
      <c r="C23606" t="s">
        <v>27</v>
      </c>
      <c r="D23606">
        <v>382346</v>
      </c>
      <c r="G23606">
        <v>500000</v>
      </c>
      <c r="H23606" s="5"/>
      <c r="I23606">
        <v>0</v>
      </c>
      <c r="J23606" s="3">
        <v>44921.522916666669</v>
      </c>
      <c r="K23606" s="3">
        <v>44931.041666666664</v>
      </c>
      <c r="L23606" s="3">
        <v>44931.0625</v>
      </c>
      <c r="M23606" t="s">
        <v>62869</v>
      </c>
      <c r="N23606" t="s">
        <v>22</v>
      </c>
      <c r="P23606" t="s">
        <v>16</v>
      </c>
    </row>
    <row r="23607" spans="1:16">
      <c r="A23607" t="s">
        <v>62870</v>
      </c>
      <c r="B23607" t="s">
        <v>62871</v>
      </c>
      <c r="C23607" t="s">
        <v>27</v>
      </c>
      <c r="F23607" t="s">
        <v>609</v>
      </c>
      <c r="G23607">
        <v>0</v>
      </c>
      <c r="I23607">
        <v>0</v>
      </c>
      <c r="J23607" s="3">
        <v>44944.245138888888</v>
      </c>
      <c r="K23607" s="3">
        <v>44954.25</v>
      </c>
      <c r="L23607" s="3">
        <v>44954.270833333336</v>
      </c>
      <c r="M23607" t="s">
        <v>62872</v>
      </c>
      <c r="N23607" t="s">
        <v>22</v>
      </c>
      <c r="P23607" t="s">
        <v>16</v>
      </c>
    </row>
    <row r="23608" spans="1:16">
      <c r="A23608" t="s">
        <v>62873</v>
      </c>
      <c r="B23608" t="s">
        <v>62874</v>
      </c>
      <c r="C23608" t="s">
        <v>78</v>
      </c>
      <c r="D23608">
        <v>210001</v>
      </c>
      <c r="G23608">
        <v>0</v>
      </c>
      <c r="I23608">
        <v>0</v>
      </c>
      <c r="J23608" s="3">
        <v>44874.452777777777</v>
      </c>
      <c r="K23608" s="3">
        <v>44886.5</v>
      </c>
      <c r="L23608" s="3">
        <v>44886.520833333336</v>
      </c>
      <c r="M23608" t="s">
        <v>62875</v>
      </c>
      <c r="N23608" s="4" t="s">
        <v>22</v>
      </c>
      <c r="P23608" t="s">
        <v>16</v>
      </c>
    </row>
    <row r="23609" spans="1:16">
      <c r="A23609" t="s">
        <v>62876</v>
      </c>
      <c r="B23609" t="s">
        <v>62877</v>
      </c>
      <c r="C23609" t="s">
        <v>25</v>
      </c>
      <c r="F23609" t="s">
        <v>30</v>
      </c>
      <c r="G23609">
        <v>0</v>
      </c>
      <c r="H23609" s="5"/>
      <c r="I23609">
        <v>0</v>
      </c>
      <c r="J23609" s="3">
        <v>45036.394444444442</v>
      </c>
      <c r="K23609" s="3">
        <v>45047.375</v>
      </c>
      <c r="L23609" s="3">
        <v>45047.395833333336</v>
      </c>
      <c r="M23609" t="s">
        <v>62878</v>
      </c>
      <c r="N23609" s="4" t="s">
        <v>22</v>
      </c>
      <c r="P23609" t="s">
        <v>16</v>
      </c>
    </row>
    <row r="23610" spans="1:16">
      <c r="A23610" t="s">
        <v>62879</v>
      </c>
      <c r="B23610" t="s">
        <v>62880</v>
      </c>
      <c r="C23610" t="s">
        <v>130</v>
      </c>
      <c r="D23610">
        <v>410208</v>
      </c>
      <c r="G23610">
        <v>0</v>
      </c>
      <c r="I23610">
        <v>0</v>
      </c>
      <c r="J23610" s="3">
        <v>44898.415972222225</v>
      </c>
      <c r="K23610" s="3">
        <v>44914.416666666664</v>
      </c>
      <c r="L23610" s="3">
        <v>44914.4375</v>
      </c>
      <c r="M23610" t="s">
        <v>62881</v>
      </c>
      <c r="N23610" s="4" t="s">
        <v>22</v>
      </c>
      <c r="P23610" t="s">
        <v>16</v>
      </c>
    </row>
    <row r="23611" spans="1:16">
      <c r="A23611" t="s">
        <v>62882</v>
      </c>
      <c r="B23611" t="s">
        <v>62883</v>
      </c>
      <c r="C23611" t="s">
        <v>25</v>
      </c>
      <c r="F23611" t="s">
        <v>30</v>
      </c>
      <c r="G23611">
        <v>0</v>
      </c>
      <c r="I23611">
        <v>0</v>
      </c>
      <c r="J23611" s="3">
        <v>45035.372916666667</v>
      </c>
      <c r="K23611" s="3">
        <v>45045.375</v>
      </c>
      <c r="L23611" s="3">
        <v>45045.395833333336</v>
      </c>
      <c r="M23611" t="s">
        <v>62884</v>
      </c>
      <c r="N23611" s="4" t="s">
        <v>22</v>
      </c>
      <c r="P23611" t="s">
        <v>16</v>
      </c>
    </row>
    <row r="23612" spans="1:16">
      <c r="A23612" t="s">
        <v>62885</v>
      </c>
      <c r="B23612" t="s">
        <v>62886</v>
      </c>
      <c r="C23612" t="s">
        <v>465</v>
      </c>
      <c r="D23612">
        <v>281005</v>
      </c>
      <c r="G23612">
        <v>0</v>
      </c>
      <c r="H23612" s="5"/>
      <c r="I23612">
        <v>0</v>
      </c>
      <c r="J23612" s="3">
        <v>45044.143750000003</v>
      </c>
      <c r="K23612" s="3">
        <v>45058.041666666664</v>
      </c>
      <c r="L23612" s="3">
        <v>45058.0625</v>
      </c>
      <c r="M23612" t="s">
        <v>62887</v>
      </c>
      <c r="N23612" s="4" t="s">
        <v>22</v>
      </c>
      <c r="P23612" t="s">
        <v>16</v>
      </c>
    </row>
    <row r="23613" spans="1:16">
      <c r="A23613" t="s">
        <v>62888</v>
      </c>
      <c r="B23613" t="s">
        <v>62889</v>
      </c>
      <c r="C23613" t="s">
        <v>142</v>
      </c>
      <c r="D23613">
        <v>723133</v>
      </c>
      <c r="G23613">
        <v>0</v>
      </c>
      <c r="H23613" s="5"/>
      <c r="I23613">
        <v>0</v>
      </c>
      <c r="J23613" s="3">
        <v>44953.231249999997</v>
      </c>
      <c r="K23613" s="3">
        <v>44974.25</v>
      </c>
      <c r="L23613" s="3">
        <v>44974.270833333336</v>
      </c>
      <c r="M23613" t="s">
        <v>62890</v>
      </c>
      <c r="N23613" s="4" t="s">
        <v>22</v>
      </c>
      <c r="P23613" t="s">
        <v>16</v>
      </c>
    </row>
    <row r="23614" spans="1:16">
      <c r="A23614" t="s">
        <v>62891</v>
      </c>
      <c r="B23614" t="s">
        <v>62892</v>
      </c>
      <c r="C23614" t="s">
        <v>27</v>
      </c>
      <c r="F23614" t="s">
        <v>66</v>
      </c>
      <c r="G23614">
        <v>5000000</v>
      </c>
      <c r="H23614" s="5"/>
      <c r="I23614">
        <v>0</v>
      </c>
      <c r="J23614" s="3">
        <v>44932.271527777775</v>
      </c>
      <c r="K23614" s="3">
        <v>44942.291666666664</v>
      </c>
      <c r="L23614" s="3">
        <v>44942.3125</v>
      </c>
      <c r="M23614" t="s">
        <v>62893</v>
      </c>
      <c r="N23614" s="4" t="s">
        <v>22</v>
      </c>
      <c r="P23614" t="s">
        <v>16</v>
      </c>
    </row>
    <row r="23615" spans="1:16">
      <c r="A23615" t="s">
        <v>62894</v>
      </c>
      <c r="B23615" t="s">
        <v>62895</v>
      </c>
      <c r="C23615" t="s">
        <v>27</v>
      </c>
      <c r="F23615" t="s">
        <v>145</v>
      </c>
      <c r="G23615">
        <v>100000</v>
      </c>
      <c r="I23615">
        <v>0</v>
      </c>
      <c r="J23615" s="3">
        <v>44985.474305555559</v>
      </c>
      <c r="K23615" s="3">
        <v>44995.5</v>
      </c>
      <c r="L23615" s="3">
        <v>44995.520833333336</v>
      </c>
      <c r="M23615" t="s">
        <v>62896</v>
      </c>
      <c r="N23615" s="4" t="s">
        <v>22</v>
      </c>
      <c r="P23615" t="s">
        <v>16</v>
      </c>
    </row>
    <row r="23616" spans="1:16">
      <c r="A23616" t="s">
        <v>62897</v>
      </c>
      <c r="B23616" t="s">
        <v>62898</v>
      </c>
      <c r="C23616" t="s">
        <v>176</v>
      </c>
      <c r="D23616">
        <v>784102</v>
      </c>
      <c r="G23616">
        <v>0</v>
      </c>
      <c r="I23616">
        <v>0</v>
      </c>
      <c r="J23616" s="3">
        <v>44873.452777777777</v>
      </c>
      <c r="K23616" s="3">
        <v>44883.458333333336</v>
      </c>
      <c r="L23616" s="3">
        <v>44883.479166666664</v>
      </c>
      <c r="M23616" t="s">
        <v>62899</v>
      </c>
      <c r="N23616" s="4" t="s">
        <v>22</v>
      </c>
      <c r="P23616" t="s">
        <v>16</v>
      </c>
    </row>
    <row r="23617" spans="1:16">
      <c r="A23617" t="s">
        <v>62900</v>
      </c>
      <c r="B23617" t="s">
        <v>62901</v>
      </c>
      <c r="C23617" t="s">
        <v>151</v>
      </c>
      <c r="D23617">
        <v>180017</v>
      </c>
      <c r="G23617">
        <v>0</v>
      </c>
      <c r="I23617">
        <v>0</v>
      </c>
      <c r="J23617" s="3">
        <v>44984.35</v>
      </c>
      <c r="K23617" s="3">
        <v>44994.375</v>
      </c>
      <c r="L23617" s="3">
        <v>44994.395833333336</v>
      </c>
      <c r="M23617" t="s">
        <v>62902</v>
      </c>
      <c r="N23617" s="4" t="s">
        <v>22</v>
      </c>
      <c r="P23617" t="s">
        <v>16</v>
      </c>
    </row>
    <row r="23618" spans="1:16">
      <c r="A23618" t="s">
        <v>62903</v>
      </c>
      <c r="B23618" t="s">
        <v>62904</v>
      </c>
      <c r="C23618" t="s">
        <v>27</v>
      </c>
      <c r="F23618" t="s">
        <v>108</v>
      </c>
      <c r="G23618">
        <v>0</v>
      </c>
      <c r="H23618" s="5"/>
      <c r="I23618">
        <v>0</v>
      </c>
      <c r="J23618" s="3">
        <v>45059.48541666667</v>
      </c>
      <c r="K23618" s="3">
        <v>45069.5</v>
      </c>
      <c r="L23618" s="3">
        <v>45069.520833333336</v>
      </c>
      <c r="M23618" t="s">
        <v>62905</v>
      </c>
      <c r="N23618" s="4" t="s">
        <v>22</v>
      </c>
      <c r="P23618" t="s">
        <v>16</v>
      </c>
    </row>
    <row r="23619" spans="1:16">
      <c r="A23619" t="s">
        <v>62906</v>
      </c>
      <c r="B23619" t="s">
        <v>62907</v>
      </c>
      <c r="C23619" t="s">
        <v>27</v>
      </c>
      <c r="F23619" t="s">
        <v>145</v>
      </c>
      <c r="G23619">
        <v>0</v>
      </c>
      <c r="H23619" s="5"/>
      <c r="I23619">
        <v>0</v>
      </c>
      <c r="J23619" s="3">
        <v>44963.299305555556</v>
      </c>
      <c r="K23619" s="3">
        <v>44973.208333333336</v>
      </c>
      <c r="L23619" s="3">
        <v>44973.229166666664</v>
      </c>
      <c r="M23619" t="s">
        <v>62908</v>
      </c>
      <c r="N23619" s="4" t="s">
        <v>22</v>
      </c>
      <c r="P23619" t="s">
        <v>16</v>
      </c>
    </row>
    <row r="23620" spans="1:16">
      <c r="A23620" t="s">
        <v>62909</v>
      </c>
      <c r="B23620" t="s">
        <v>62910</v>
      </c>
      <c r="C23620" t="s">
        <v>27</v>
      </c>
      <c r="F23620" t="s">
        <v>110</v>
      </c>
      <c r="G23620">
        <v>0</v>
      </c>
      <c r="H23620" s="5"/>
      <c r="I23620">
        <v>0</v>
      </c>
      <c r="J23620" s="3">
        <v>44982.05972222222</v>
      </c>
      <c r="K23620" s="3">
        <v>44989.166666666664</v>
      </c>
      <c r="L23620" s="3">
        <v>44989.1875</v>
      </c>
      <c r="M23620" t="s">
        <v>62911</v>
      </c>
      <c r="N23620" s="4" t="s">
        <v>22</v>
      </c>
      <c r="P23620" t="s">
        <v>16</v>
      </c>
    </row>
    <row r="23621" spans="1:16">
      <c r="A23621" t="s">
        <v>62912</v>
      </c>
      <c r="B23621" t="s">
        <v>62913</v>
      </c>
      <c r="C23621" t="s">
        <v>266</v>
      </c>
      <c r="D23621">
        <v>121102</v>
      </c>
      <c r="G23621">
        <v>0</v>
      </c>
      <c r="H23621" s="5"/>
      <c r="I23621">
        <v>0</v>
      </c>
      <c r="J23621" s="3">
        <v>45049.152083333334</v>
      </c>
      <c r="K23621" s="3">
        <v>45064.083333333336</v>
      </c>
      <c r="L23621" s="3">
        <v>45064.104166666664</v>
      </c>
      <c r="M23621" t="s">
        <v>62914</v>
      </c>
      <c r="N23621" s="4" t="s">
        <v>22</v>
      </c>
      <c r="P23621" t="s">
        <v>16</v>
      </c>
    </row>
    <row r="23622" spans="1:16">
      <c r="A23622" t="s">
        <v>62915</v>
      </c>
      <c r="B23622" t="s">
        <v>62916</v>
      </c>
      <c r="C23622" t="s">
        <v>193</v>
      </c>
      <c r="D23622">
        <v>395001</v>
      </c>
      <c r="G23622">
        <v>0</v>
      </c>
      <c r="H23622" s="5"/>
      <c r="I23622">
        <v>0</v>
      </c>
      <c r="J23622" s="3">
        <v>44950.369444444441</v>
      </c>
      <c r="K23622" s="3">
        <v>44960.458333333336</v>
      </c>
      <c r="L23622" s="3">
        <v>44960.479166666664</v>
      </c>
      <c r="M23622" t="s">
        <v>62917</v>
      </c>
      <c r="N23622" s="4" t="s">
        <v>22</v>
      </c>
      <c r="P23622" t="s">
        <v>16</v>
      </c>
    </row>
    <row r="23623" spans="1:16">
      <c r="A23623" t="s">
        <v>62918</v>
      </c>
      <c r="B23623" t="s">
        <v>62919</v>
      </c>
      <c r="C23623" t="s">
        <v>6876</v>
      </c>
      <c r="D23623">
        <v>759143</v>
      </c>
      <c r="G23623">
        <v>0</v>
      </c>
      <c r="H23623" s="5"/>
      <c r="I23623">
        <v>0</v>
      </c>
      <c r="J23623" s="3">
        <v>44966.244444444441</v>
      </c>
      <c r="K23623" s="3">
        <v>44977.25</v>
      </c>
      <c r="L23623" s="3">
        <v>44977.270833333336</v>
      </c>
      <c r="M23623" t="s">
        <v>62920</v>
      </c>
      <c r="N23623" s="4" t="s">
        <v>22</v>
      </c>
      <c r="P23623" t="s">
        <v>16</v>
      </c>
    </row>
    <row r="23624" spans="1:16">
      <c r="A23624" t="s">
        <v>62921</v>
      </c>
      <c r="B23624" t="s">
        <v>62922</v>
      </c>
      <c r="C23624" t="s">
        <v>27</v>
      </c>
      <c r="F23624" t="s">
        <v>53</v>
      </c>
      <c r="G23624">
        <v>0</v>
      </c>
      <c r="I23624">
        <v>0</v>
      </c>
      <c r="J23624" s="3">
        <v>44990.387499999997</v>
      </c>
      <c r="K23624" s="3">
        <v>44999.291666666664</v>
      </c>
      <c r="L23624" s="3">
        <v>44999.3125</v>
      </c>
      <c r="M23624" t="s">
        <v>62923</v>
      </c>
      <c r="N23624" s="4" t="s">
        <v>22</v>
      </c>
      <c r="P23624" t="s">
        <v>16</v>
      </c>
    </row>
    <row r="23625" spans="1:16">
      <c r="A23625" t="s">
        <v>62924</v>
      </c>
      <c r="B23625" t="s">
        <v>62925</v>
      </c>
      <c r="C23625" t="s">
        <v>227</v>
      </c>
      <c r="F23625" t="s">
        <v>30</v>
      </c>
      <c r="G23625">
        <v>0</v>
      </c>
      <c r="I23625">
        <v>0</v>
      </c>
      <c r="J23625" s="3">
        <v>44900.292361111111</v>
      </c>
      <c r="K23625" s="3">
        <v>44903.291666666664</v>
      </c>
      <c r="L23625" s="3">
        <v>44903.3125</v>
      </c>
      <c r="M23625" t="s">
        <v>62926</v>
      </c>
      <c r="N23625" s="4" t="s">
        <v>22</v>
      </c>
      <c r="P23625" t="s">
        <v>16</v>
      </c>
    </row>
    <row r="23626" spans="1:16">
      <c r="A23626" t="s">
        <v>62927</v>
      </c>
      <c r="B23626" t="s">
        <v>62928</v>
      </c>
      <c r="C23626" t="s">
        <v>27</v>
      </c>
      <c r="F23626" t="s">
        <v>26</v>
      </c>
      <c r="G23626">
        <v>0</v>
      </c>
      <c r="H23626" s="5"/>
      <c r="I23626">
        <v>6000</v>
      </c>
      <c r="J23626" s="3">
        <v>44973.417361111111</v>
      </c>
      <c r="K23626" s="3">
        <v>44984.375</v>
      </c>
      <c r="L23626" s="3">
        <v>44984.395833333336</v>
      </c>
      <c r="M23626" t="s">
        <v>62929</v>
      </c>
      <c r="N23626" s="4" t="s">
        <v>22</v>
      </c>
      <c r="P23626" t="s">
        <v>16</v>
      </c>
    </row>
    <row r="23627" spans="1:16">
      <c r="A23627" s="8" t="s">
        <v>62930</v>
      </c>
      <c r="B23627" t="s">
        <v>62931</v>
      </c>
      <c r="C23627" t="s">
        <v>168</v>
      </c>
      <c r="F23627" t="s">
        <v>21</v>
      </c>
      <c r="G23627">
        <v>165495</v>
      </c>
      <c r="H23627" s="5"/>
      <c r="I23627">
        <v>0</v>
      </c>
      <c r="J23627" s="3">
        <v>44992.289583333331</v>
      </c>
      <c r="K23627" s="3">
        <v>45002.291666666664</v>
      </c>
      <c r="L23627" s="3">
        <v>45002.3125</v>
      </c>
      <c r="M23627" t="s">
        <v>62932</v>
      </c>
      <c r="N23627" s="4" t="s">
        <v>22</v>
      </c>
      <c r="P23627" t="s">
        <v>16</v>
      </c>
    </row>
    <row r="23628" spans="1:16">
      <c r="A23628" t="s">
        <v>62933</v>
      </c>
      <c r="B23628" t="s">
        <v>62934</v>
      </c>
      <c r="C23628" t="s">
        <v>168</v>
      </c>
      <c r="F23628" t="s">
        <v>21</v>
      </c>
      <c r="G23628">
        <v>117085</v>
      </c>
      <c r="I23628">
        <v>0</v>
      </c>
      <c r="J23628" s="3">
        <v>44928.488194444442</v>
      </c>
      <c r="K23628" s="3">
        <v>44938.5</v>
      </c>
      <c r="L23628" s="3">
        <v>44938.520833333336</v>
      </c>
      <c r="M23628" t="s">
        <v>62935</v>
      </c>
      <c r="N23628" s="4" t="s">
        <v>22</v>
      </c>
      <c r="P23628" t="s">
        <v>16</v>
      </c>
    </row>
    <row r="23629" spans="1:16">
      <c r="A23629" t="s">
        <v>62936</v>
      </c>
      <c r="B23629" t="s">
        <v>62937</v>
      </c>
      <c r="C23629" t="s">
        <v>136</v>
      </c>
      <c r="D23629">
        <v>400076</v>
      </c>
      <c r="G23629">
        <v>0</v>
      </c>
      <c r="I23629">
        <v>0</v>
      </c>
      <c r="J23629" s="3">
        <v>44970.195833333331</v>
      </c>
      <c r="K23629" s="3">
        <v>44991.25</v>
      </c>
      <c r="L23629" s="3">
        <v>44991.270833333336</v>
      </c>
      <c r="M23629" t="s">
        <v>62938</v>
      </c>
      <c r="N23629" s="4" t="s">
        <v>22</v>
      </c>
      <c r="P23629" t="s">
        <v>16</v>
      </c>
    </row>
    <row r="23630" spans="1:16">
      <c r="A23630" t="s">
        <v>62939</v>
      </c>
      <c r="B23630" t="s">
        <v>62940</v>
      </c>
      <c r="C23630" t="s">
        <v>192</v>
      </c>
      <c r="D23630">
        <v>741246</v>
      </c>
      <c r="G23630">
        <v>0</v>
      </c>
      <c r="I23630">
        <v>0</v>
      </c>
      <c r="J23630" s="3">
        <v>44871.322916666664</v>
      </c>
      <c r="K23630" s="3">
        <v>44882.458333333336</v>
      </c>
      <c r="L23630" s="3">
        <v>44882.479166666664</v>
      </c>
      <c r="M23630" t="s">
        <v>62941</v>
      </c>
      <c r="N23630" s="4" t="s">
        <v>22</v>
      </c>
      <c r="P23630" t="s">
        <v>16</v>
      </c>
    </row>
    <row r="23631" spans="1:16">
      <c r="A23631" t="s">
        <v>62942</v>
      </c>
      <c r="B23631" t="s">
        <v>62943</v>
      </c>
      <c r="C23631" t="s">
        <v>44</v>
      </c>
      <c r="D23631">
        <v>395007</v>
      </c>
      <c r="G23631">
        <v>0</v>
      </c>
      <c r="H23631" s="5"/>
      <c r="I23631">
        <v>0</v>
      </c>
      <c r="J23631" s="3">
        <v>44921.481249999997</v>
      </c>
      <c r="K23631" s="3">
        <v>44942.25</v>
      </c>
      <c r="L23631" s="3">
        <v>44942.270833333336</v>
      </c>
      <c r="M23631" t="s">
        <v>62944</v>
      </c>
      <c r="N23631" t="s">
        <v>22</v>
      </c>
      <c r="P23631" t="s">
        <v>16</v>
      </c>
    </row>
    <row r="23632" spans="1:16">
      <c r="A23632" t="s">
        <v>62942</v>
      </c>
      <c r="B23632" t="s">
        <v>62945</v>
      </c>
      <c r="C23632" t="s">
        <v>54</v>
      </c>
      <c r="D23632">
        <v>741249</v>
      </c>
      <c r="G23632">
        <v>0</v>
      </c>
      <c r="H23632" s="5"/>
      <c r="I23632">
        <v>0</v>
      </c>
      <c r="J23632" s="3">
        <v>44921.272916666669</v>
      </c>
      <c r="K23632" s="3">
        <v>44935.458333333336</v>
      </c>
      <c r="L23632" s="3">
        <v>44935.479166666664</v>
      </c>
      <c r="M23632" t="s">
        <v>1130</v>
      </c>
      <c r="N23632" t="s">
        <v>22</v>
      </c>
      <c r="P23632" t="s">
        <v>16</v>
      </c>
    </row>
    <row r="23633" spans="1:16">
      <c r="A23633" t="s">
        <v>62946</v>
      </c>
      <c r="B23633" t="s">
        <v>62947</v>
      </c>
      <c r="C23633" t="s">
        <v>136</v>
      </c>
      <c r="D23633">
        <v>502285</v>
      </c>
      <c r="G23633">
        <v>0</v>
      </c>
      <c r="I23633">
        <v>0</v>
      </c>
      <c r="J23633" s="3">
        <v>44937.489583333336</v>
      </c>
      <c r="K23633" s="3">
        <v>44953.041666666664</v>
      </c>
      <c r="L23633" s="3">
        <v>44953.0625</v>
      </c>
      <c r="M23633" t="s">
        <v>62948</v>
      </c>
      <c r="N23633" s="4" t="s">
        <v>22</v>
      </c>
      <c r="P23633" t="s">
        <v>16</v>
      </c>
    </row>
    <row r="23634" spans="1:16">
      <c r="A23634" t="s">
        <v>62949</v>
      </c>
      <c r="B23634" t="s">
        <v>62950</v>
      </c>
      <c r="C23634" t="s">
        <v>190</v>
      </c>
      <c r="D23634">
        <v>475005</v>
      </c>
      <c r="G23634">
        <v>500000</v>
      </c>
      <c r="I23634">
        <v>0</v>
      </c>
      <c r="J23634" s="3">
        <v>44903.132638888892</v>
      </c>
      <c r="K23634" s="3">
        <v>44914.125</v>
      </c>
      <c r="L23634" s="3">
        <v>44914.145833333336</v>
      </c>
      <c r="M23634" t="s">
        <v>62951</v>
      </c>
      <c r="N23634" s="4" t="s">
        <v>22</v>
      </c>
      <c r="P23634" t="s">
        <v>16</v>
      </c>
    </row>
    <row r="23635" spans="1:16">
      <c r="A23635" t="s">
        <v>62952</v>
      </c>
      <c r="B23635" t="s">
        <v>62953</v>
      </c>
      <c r="C23635" t="s">
        <v>994</v>
      </c>
      <c r="D23635">
        <v>396125</v>
      </c>
      <c r="G23635">
        <v>0</v>
      </c>
      <c r="I23635">
        <v>0</v>
      </c>
      <c r="J23635" s="3">
        <v>44960.154166666667</v>
      </c>
      <c r="K23635" s="3">
        <v>44971.458333333336</v>
      </c>
      <c r="L23635" s="3">
        <v>44971.479166666664</v>
      </c>
      <c r="M23635" t="s">
        <v>62954</v>
      </c>
      <c r="N23635" s="4" t="s">
        <v>22</v>
      </c>
      <c r="P23635" t="s">
        <v>16</v>
      </c>
    </row>
    <row r="23636" spans="1:16">
      <c r="A23636" t="s">
        <v>62955</v>
      </c>
      <c r="B23636" t="s">
        <v>62956</v>
      </c>
      <c r="C23636" t="s">
        <v>62</v>
      </c>
      <c r="F23636" t="s">
        <v>26</v>
      </c>
      <c r="G23636">
        <v>0</v>
      </c>
      <c r="I23636">
        <v>0</v>
      </c>
      <c r="J23636" s="3">
        <v>44941.472916666666</v>
      </c>
      <c r="K23636" s="3">
        <v>44953.375</v>
      </c>
      <c r="L23636" s="3">
        <v>44953.395833333336</v>
      </c>
      <c r="M23636" t="s">
        <v>62957</v>
      </c>
      <c r="N23636" s="4" t="s">
        <v>22</v>
      </c>
      <c r="P23636" t="s">
        <v>16</v>
      </c>
    </row>
    <row r="23637" spans="1:16">
      <c r="A23637" t="s">
        <v>62958</v>
      </c>
      <c r="B23637" t="s">
        <v>62959</v>
      </c>
      <c r="C23637" t="s">
        <v>29</v>
      </c>
      <c r="F23637" t="s">
        <v>30</v>
      </c>
      <c r="G23637">
        <v>0</v>
      </c>
      <c r="I23637">
        <v>0</v>
      </c>
      <c r="J23637" s="3">
        <v>44974.111111111109</v>
      </c>
      <c r="K23637" s="3">
        <v>44984.25</v>
      </c>
      <c r="L23637" s="3">
        <v>44984.270833333336</v>
      </c>
      <c r="M23637" t="s">
        <v>62960</v>
      </c>
      <c r="N23637" s="4" t="s">
        <v>22</v>
      </c>
      <c r="P23637" t="s">
        <v>16</v>
      </c>
    </row>
    <row r="23638" spans="1:16">
      <c r="A23638" t="s">
        <v>62961</v>
      </c>
      <c r="B23638" t="s">
        <v>62962</v>
      </c>
      <c r="C23638" t="s">
        <v>25</v>
      </c>
      <c r="F23638" t="s">
        <v>146</v>
      </c>
      <c r="G23638">
        <v>0</v>
      </c>
      <c r="I23638">
        <v>0</v>
      </c>
      <c r="J23638" s="3">
        <v>44985.240277777775</v>
      </c>
      <c r="K23638" s="3">
        <v>44995.25</v>
      </c>
      <c r="L23638" s="3">
        <v>44995.270833333336</v>
      </c>
      <c r="M23638" t="s">
        <v>62963</v>
      </c>
      <c r="N23638" s="4" t="s">
        <v>22</v>
      </c>
      <c r="P23638" t="s">
        <v>16</v>
      </c>
    </row>
    <row r="23639" spans="1:16">
      <c r="A23639" t="s">
        <v>62964</v>
      </c>
      <c r="B23639" t="s">
        <v>62965</v>
      </c>
      <c r="C23639" t="s">
        <v>246</v>
      </c>
      <c r="D23639">
        <v>390022</v>
      </c>
      <c r="G23639">
        <v>774727</v>
      </c>
      <c r="H23639" s="5"/>
      <c r="I23639">
        <v>15495</v>
      </c>
      <c r="J23639" s="3">
        <v>45055.275000000001</v>
      </c>
      <c r="K23639" s="3">
        <v>45066.208333333336</v>
      </c>
      <c r="L23639" s="3">
        <v>45066.229166666664</v>
      </c>
      <c r="M23639" t="s">
        <v>62966</v>
      </c>
      <c r="N23639" s="4" t="s">
        <v>22</v>
      </c>
      <c r="P23639" t="s">
        <v>16</v>
      </c>
    </row>
    <row r="23640" spans="1:16">
      <c r="A23640" t="s">
        <v>62967</v>
      </c>
      <c r="B23640" t="s">
        <v>62968</v>
      </c>
      <c r="C23640" t="s">
        <v>246</v>
      </c>
      <c r="D23640">
        <v>380003</v>
      </c>
      <c r="G23640">
        <v>875128</v>
      </c>
      <c r="I23640">
        <v>17500</v>
      </c>
      <c r="J23640" s="3">
        <v>44957.094444444447</v>
      </c>
      <c r="K23640" s="3">
        <v>44970.458333333336</v>
      </c>
      <c r="L23640" s="3">
        <v>44970.479166666664</v>
      </c>
      <c r="M23640" t="s">
        <v>62969</v>
      </c>
      <c r="N23640" s="4" t="s">
        <v>22</v>
      </c>
      <c r="P23640" t="s">
        <v>16</v>
      </c>
    </row>
    <row r="23641" spans="1:16">
      <c r="A23641" t="s">
        <v>62970</v>
      </c>
      <c r="B23641" t="s">
        <v>62971</v>
      </c>
      <c r="C23641" t="s">
        <v>72</v>
      </c>
      <c r="D23641">
        <v>632406</v>
      </c>
      <c r="G23641">
        <v>0</v>
      </c>
      <c r="I23641">
        <v>0</v>
      </c>
      <c r="J23641" s="3">
        <v>45026.228472222225</v>
      </c>
      <c r="K23641" s="3">
        <v>45048.25</v>
      </c>
      <c r="L23641" s="3">
        <v>45048.270833333336</v>
      </c>
      <c r="M23641" t="s">
        <v>62972</v>
      </c>
      <c r="N23641" s="4" t="s">
        <v>22</v>
      </c>
      <c r="P23641" t="s">
        <v>16</v>
      </c>
    </row>
    <row r="23642" spans="1:16">
      <c r="A23642" t="s">
        <v>62973</v>
      </c>
      <c r="B23642" t="s">
        <v>62974</v>
      </c>
      <c r="C23642" t="s">
        <v>118</v>
      </c>
      <c r="F23642" t="s">
        <v>84</v>
      </c>
      <c r="G23642">
        <v>0</v>
      </c>
      <c r="H23642" s="5"/>
      <c r="I23642">
        <v>0</v>
      </c>
      <c r="J23642" s="3">
        <v>44977.501388888886</v>
      </c>
      <c r="K23642" s="3">
        <v>44998.416666666664</v>
      </c>
      <c r="L23642" s="3">
        <v>44998.4375</v>
      </c>
      <c r="M23642" t="s">
        <v>62975</v>
      </c>
      <c r="N23642" s="4" t="s">
        <v>22</v>
      </c>
      <c r="P23642" t="s">
        <v>16</v>
      </c>
    </row>
    <row r="23643" spans="1:16">
      <c r="A23643" t="s">
        <v>62976</v>
      </c>
      <c r="B23643" t="s">
        <v>62977</v>
      </c>
      <c r="C23643" t="s">
        <v>220</v>
      </c>
      <c r="D23643">
        <v>751007</v>
      </c>
      <c r="G23643">
        <v>200000</v>
      </c>
      <c r="H23643" s="5"/>
      <c r="I23643">
        <v>0</v>
      </c>
      <c r="J23643" s="3">
        <v>45037.168055555558</v>
      </c>
      <c r="K23643" s="3">
        <v>45047.208333333336</v>
      </c>
      <c r="L23643" s="3">
        <v>45047.229166666664</v>
      </c>
      <c r="M23643" t="s">
        <v>62978</v>
      </c>
      <c r="N23643" s="4" t="s">
        <v>22</v>
      </c>
      <c r="P23643" t="s">
        <v>16</v>
      </c>
    </row>
    <row r="23644" spans="1:16">
      <c r="A23644" t="s">
        <v>62979</v>
      </c>
      <c r="B23644" t="s">
        <v>62980</v>
      </c>
      <c r="C23644" t="s">
        <v>220</v>
      </c>
      <c r="D23644">
        <v>134112</v>
      </c>
      <c r="G23644">
        <v>0</v>
      </c>
      <c r="I23644">
        <v>0</v>
      </c>
      <c r="J23644" s="3">
        <v>44981.199305555558</v>
      </c>
      <c r="K23644" s="3">
        <v>44995.458333333336</v>
      </c>
      <c r="L23644" s="3">
        <v>44995.479166666664</v>
      </c>
      <c r="M23644" t="s">
        <v>62981</v>
      </c>
      <c r="N23644" s="4" t="s">
        <v>22</v>
      </c>
      <c r="P23644" t="s">
        <v>16</v>
      </c>
    </row>
    <row r="23645" spans="1:16">
      <c r="A23645" t="s">
        <v>62982</v>
      </c>
      <c r="B23645" t="s">
        <v>62983</v>
      </c>
      <c r="C23645" t="s">
        <v>220</v>
      </c>
      <c r="D23645">
        <v>134112</v>
      </c>
      <c r="G23645">
        <v>0</v>
      </c>
      <c r="I23645">
        <v>0</v>
      </c>
      <c r="J23645" s="3">
        <v>44935.540277777778</v>
      </c>
      <c r="K23645" s="3">
        <v>44945.041666666664</v>
      </c>
      <c r="L23645" s="3">
        <v>44945.0625</v>
      </c>
      <c r="M23645" t="s">
        <v>62984</v>
      </c>
      <c r="N23645" s="4" t="s">
        <v>22</v>
      </c>
      <c r="P23645" t="s">
        <v>16</v>
      </c>
    </row>
    <row r="23646" spans="1:16">
      <c r="A23646" t="s">
        <v>62985</v>
      </c>
      <c r="B23646" t="s">
        <v>62986</v>
      </c>
      <c r="C23646" t="s">
        <v>258</v>
      </c>
      <c r="D23646">
        <v>500007</v>
      </c>
      <c r="G23646">
        <v>0</v>
      </c>
      <c r="I23646">
        <v>0</v>
      </c>
      <c r="J23646" s="3">
        <v>44893.5</v>
      </c>
      <c r="K23646" s="3">
        <v>44908.5</v>
      </c>
      <c r="L23646" s="3">
        <v>44908.520833333336</v>
      </c>
      <c r="M23646" t="s">
        <v>62987</v>
      </c>
      <c r="N23646" s="4" t="s">
        <v>22</v>
      </c>
      <c r="P23646" t="s">
        <v>16</v>
      </c>
    </row>
    <row r="23647" spans="1:16">
      <c r="A23647" t="s">
        <v>62988</v>
      </c>
      <c r="B23647" t="s">
        <v>62989</v>
      </c>
      <c r="C23647" t="s">
        <v>25</v>
      </c>
      <c r="F23647" t="s">
        <v>30</v>
      </c>
      <c r="G23647">
        <v>234094</v>
      </c>
      <c r="I23647">
        <v>0</v>
      </c>
      <c r="J23647" s="3">
        <v>44960.411805555559</v>
      </c>
      <c r="K23647" s="3">
        <v>44971.416666666664</v>
      </c>
      <c r="L23647" s="3">
        <v>44971.4375</v>
      </c>
      <c r="M23647" t="s">
        <v>62990</v>
      </c>
      <c r="N23647" s="4" t="s">
        <v>22</v>
      </c>
      <c r="P23647" t="s">
        <v>16</v>
      </c>
    </row>
    <row r="23648" spans="1:16">
      <c r="A23648" t="s">
        <v>62991</v>
      </c>
      <c r="B23648" t="s">
        <v>62992</v>
      </c>
      <c r="C23648" t="s">
        <v>27</v>
      </c>
      <c r="F23648" t="s">
        <v>119</v>
      </c>
      <c r="G23648">
        <v>0</v>
      </c>
      <c r="H23648" s="5"/>
      <c r="I23648">
        <v>0</v>
      </c>
      <c r="J23648" s="3">
        <v>44951.053472222222</v>
      </c>
      <c r="K23648" s="3">
        <v>44961.083333333336</v>
      </c>
      <c r="L23648" s="3">
        <v>44961.104166666664</v>
      </c>
      <c r="M23648" t="s">
        <v>62993</v>
      </c>
      <c r="N23648" s="4" t="s">
        <v>22</v>
      </c>
      <c r="P23648" t="s">
        <v>16</v>
      </c>
    </row>
    <row r="23649" spans="1:16">
      <c r="A23649" t="s">
        <v>62994</v>
      </c>
      <c r="B23649" t="s">
        <v>62995</v>
      </c>
      <c r="C23649" t="s">
        <v>27</v>
      </c>
      <c r="F23649" t="s">
        <v>108</v>
      </c>
      <c r="G23649">
        <v>0</v>
      </c>
      <c r="H23649" s="5"/>
      <c r="I23649">
        <v>0</v>
      </c>
      <c r="J23649" s="3">
        <v>44991.28125</v>
      </c>
      <c r="K23649" s="3">
        <v>45001.291666666664</v>
      </c>
      <c r="L23649" s="3">
        <v>45001.3125</v>
      </c>
      <c r="M23649" t="s">
        <v>62996</v>
      </c>
      <c r="N23649" s="4" t="s">
        <v>22</v>
      </c>
      <c r="P23649" t="s">
        <v>16</v>
      </c>
    </row>
    <row r="23650" spans="1:16">
      <c r="A23650" t="s">
        <v>62997</v>
      </c>
      <c r="B23650" t="s">
        <v>62998</v>
      </c>
      <c r="C23650" t="s">
        <v>430</v>
      </c>
      <c r="D23650">
        <v>500052</v>
      </c>
      <c r="G23650">
        <v>0</v>
      </c>
      <c r="H23650" s="5"/>
      <c r="I23650">
        <v>29200</v>
      </c>
      <c r="J23650" s="3">
        <v>44950.526388888888</v>
      </c>
      <c r="K23650" s="3">
        <v>44961.458333333336</v>
      </c>
      <c r="L23650" s="3">
        <v>44961.479166666664</v>
      </c>
      <c r="M23650" t="s">
        <v>62999</v>
      </c>
      <c r="N23650" s="4" t="s">
        <v>22</v>
      </c>
      <c r="P23650" t="s">
        <v>16</v>
      </c>
    </row>
    <row r="23651" spans="1:16">
      <c r="A23651" t="s">
        <v>63000</v>
      </c>
      <c r="B23651" t="s">
        <v>63001</v>
      </c>
      <c r="C23651" t="s">
        <v>27</v>
      </c>
      <c r="F23651" t="s">
        <v>89</v>
      </c>
      <c r="G23651">
        <v>125000</v>
      </c>
      <c r="I23651">
        <v>0</v>
      </c>
      <c r="J23651" s="3">
        <v>44929.505555555559</v>
      </c>
      <c r="K23651" s="3">
        <v>44939.5</v>
      </c>
      <c r="L23651" s="3">
        <v>44939.520833333336</v>
      </c>
      <c r="M23651" t="s">
        <v>63002</v>
      </c>
      <c r="N23651" s="4" t="s">
        <v>22</v>
      </c>
      <c r="P23651" t="s">
        <v>16</v>
      </c>
    </row>
    <row r="23652" spans="1:16">
      <c r="A23652" t="s">
        <v>63003</v>
      </c>
      <c r="B23652" t="s">
        <v>63004</v>
      </c>
      <c r="C23652" t="s">
        <v>333</v>
      </c>
      <c r="D23652">
        <v>160019</v>
      </c>
      <c r="G23652">
        <v>0</v>
      </c>
      <c r="I23652">
        <v>0</v>
      </c>
      <c r="J23652" s="3">
        <v>44917.234027777777</v>
      </c>
      <c r="K23652" s="3">
        <v>44928.208333333336</v>
      </c>
      <c r="L23652" s="3">
        <v>44928.229166666664</v>
      </c>
      <c r="M23652" t="s">
        <v>63005</v>
      </c>
      <c r="N23652" t="s">
        <v>22</v>
      </c>
      <c r="P23652" t="s">
        <v>16</v>
      </c>
    </row>
    <row r="23653" spans="1:16">
      <c r="A23653" t="s">
        <v>63006</v>
      </c>
      <c r="B23653" t="s">
        <v>63007</v>
      </c>
      <c r="C23653" t="s">
        <v>397</v>
      </c>
      <c r="D23653">
        <v>673525</v>
      </c>
      <c r="G23653">
        <v>1044000</v>
      </c>
      <c r="I23653">
        <v>20880</v>
      </c>
      <c r="J23653" s="3">
        <v>44925.239583333336</v>
      </c>
      <c r="K23653" s="3">
        <v>44942.125</v>
      </c>
      <c r="L23653" s="3">
        <v>44942.145833333336</v>
      </c>
      <c r="M23653" t="s">
        <v>63008</v>
      </c>
      <c r="N23653" s="4" t="s">
        <v>22</v>
      </c>
      <c r="P23653" t="s">
        <v>16</v>
      </c>
    </row>
    <row r="23654" spans="1:16">
      <c r="A23654" t="s">
        <v>63009</v>
      </c>
      <c r="B23654" t="s">
        <v>63010</v>
      </c>
      <c r="C23654" t="s">
        <v>27</v>
      </c>
      <c r="F23654" t="s">
        <v>32</v>
      </c>
      <c r="G23654">
        <v>0</v>
      </c>
      <c r="H23654" s="5"/>
      <c r="I23654">
        <v>0</v>
      </c>
      <c r="J23654" s="3">
        <v>44974.506944444445</v>
      </c>
      <c r="K23654" s="3">
        <v>44984.041666666664</v>
      </c>
      <c r="L23654" s="3">
        <v>44984.0625</v>
      </c>
      <c r="M23654" t="s">
        <v>63011</v>
      </c>
      <c r="N23654" s="4" t="s">
        <v>22</v>
      </c>
      <c r="P23654" t="s">
        <v>16</v>
      </c>
    </row>
    <row r="23655" spans="1:16">
      <c r="A23655" t="s">
        <v>63012</v>
      </c>
      <c r="B23655" t="s">
        <v>63013</v>
      </c>
      <c r="C23655" t="s">
        <v>27</v>
      </c>
      <c r="F23655" t="s">
        <v>28</v>
      </c>
      <c r="G23655">
        <v>0</v>
      </c>
      <c r="I23655">
        <v>0</v>
      </c>
      <c r="J23655" s="3">
        <v>44996.373611111114</v>
      </c>
      <c r="K23655" s="3">
        <v>45006.375</v>
      </c>
      <c r="L23655" s="3">
        <v>45006.395833333336</v>
      </c>
      <c r="M23655" t="s">
        <v>63014</v>
      </c>
      <c r="N23655" s="4" t="s">
        <v>22</v>
      </c>
      <c r="P23655" t="s">
        <v>16</v>
      </c>
    </row>
    <row r="23656" spans="1:16">
      <c r="A23656" t="s">
        <v>63015</v>
      </c>
      <c r="B23656" t="s">
        <v>63016</v>
      </c>
      <c r="C23656" t="s">
        <v>190</v>
      </c>
      <c r="D23656">
        <v>182142</v>
      </c>
      <c r="G23656">
        <v>0</v>
      </c>
      <c r="H23656" s="5"/>
      <c r="I23656" s="5">
        <v>0</v>
      </c>
      <c r="J23656" s="3">
        <v>45004.506944444445</v>
      </c>
      <c r="K23656" s="3">
        <v>45014.041666666664</v>
      </c>
      <c r="L23656" s="3">
        <v>45014.0625</v>
      </c>
      <c r="M23656" t="s">
        <v>63017</v>
      </c>
      <c r="N23656" s="4" t="s">
        <v>598</v>
      </c>
      <c r="P23656" t="s">
        <v>16</v>
      </c>
    </row>
    <row r="23657" spans="1:16">
      <c r="A23657" t="s">
        <v>63018</v>
      </c>
      <c r="B23657" t="s">
        <v>63019</v>
      </c>
      <c r="C23657" t="s">
        <v>27</v>
      </c>
      <c r="F23657" t="s">
        <v>30</v>
      </c>
      <c r="G23657">
        <v>616203</v>
      </c>
      <c r="I23657">
        <v>18486</v>
      </c>
      <c r="J23657" s="3">
        <v>44965.520833333336</v>
      </c>
      <c r="K23657" s="3">
        <v>44975.083333333336</v>
      </c>
      <c r="L23657" s="3">
        <v>44975.104166666664</v>
      </c>
      <c r="M23657" t="s">
        <v>63020</v>
      </c>
      <c r="N23657" s="4" t="s">
        <v>22</v>
      </c>
      <c r="P23657" t="s">
        <v>16</v>
      </c>
    </row>
    <row r="23658" spans="1:16">
      <c r="A23658" t="s">
        <v>63021</v>
      </c>
      <c r="B23658" t="s">
        <v>63022</v>
      </c>
      <c r="C23658" t="s">
        <v>248</v>
      </c>
      <c r="D23658">
        <v>690502</v>
      </c>
      <c r="G23658">
        <v>0</v>
      </c>
      <c r="H23658" s="5"/>
      <c r="I23658" s="5">
        <v>0</v>
      </c>
      <c r="J23658" s="3">
        <v>45003.4375</v>
      </c>
      <c r="K23658" s="3">
        <v>45019.458333333336</v>
      </c>
      <c r="L23658" s="3">
        <v>45019.479166666664</v>
      </c>
      <c r="M23658" t="s">
        <v>63023</v>
      </c>
      <c r="N23658" s="4" t="s">
        <v>598</v>
      </c>
      <c r="P23658" t="s">
        <v>16</v>
      </c>
    </row>
    <row r="23659" spans="1:16">
      <c r="A23659" t="s">
        <v>63021</v>
      </c>
      <c r="B23659" t="s">
        <v>63024</v>
      </c>
      <c r="C23659" t="s">
        <v>248</v>
      </c>
      <c r="D23659">
        <v>690502</v>
      </c>
      <c r="G23659">
        <v>0</v>
      </c>
      <c r="H23659" s="5"/>
      <c r="I23659">
        <v>0</v>
      </c>
      <c r="J23659" s="3">
        <v>45034.124305555553</v>
      </c>
      <c r="K23659" s="3">
        <v>45044.208333333336</v>
      </c>
      <c r="L23659" s="3">
        <v>45044.229166666664</v>
      </c>
      <c r="M23659" t="s">
        <v>63025</v>
      </c>
      <c r="N23659" s="4" t="s">
        <v>22</v>
      </c>
      <c r="P23659" t="s">
        <v>16</v>
      </c>
    </row>
    <row r="23660" spans="1:16">
      <c r="A23660" t="s">
        <v>63021</v>
      </c>
      <c r="B23660" t="s">
        <v>63026</v>
      </c>
      <c r="C23660" t="s">
        <v>248</v>
      </c>
      <c r="D23660">
        <v>690502</v>
      </c>
      <c r="G23660">
        <v>0</v>
      </c>
      <c r="I23660">
        <v>0</v>
      </c>
      <c r="J23660" s="3">
        <v>45033.15347222222</v>
      </c>
      <c r="K23660" s="3">
        <v>45043.166666666664</v>
      </c>
      <c r="L23660" s="3">
        <v>45043.1875</v>
      </c>
      <c r="M23660" t="s">
        <v>63027</v>
      </c>
      <c r="N23660" s="4" t="s">
        <v>22</v>
      </c>
      <c r="P23660" t="s">
        <v>16</v>
      </c>
    </row>
    <row r="23661" spans="1:16">
      <c r="A23661" t="s">
        <v>63028</v>
      </c>
      <c r="B23661" t="s">
        <v>63029</v>
      </c>
      <c r="C23661" t="s">
        <v>190</v>
      </c>
      <c r="D23661">
        <v>182142</v>
      </c>
      <c r="G23661">
        <v>0</v>
      </c>
      <c r="I23661">
        <v>0</v>
      </c>
      <c r="J23661" s="3">
        <v>45000.063888888886</v>
      </c>
      <c r="K23661" s="3">
        <v>45010.083333333336</v>
      </c>
      <c r="L23661" s="3">
        <v>45010.104166666664</v>
      </c>
      <c r="M23661" t="s">
        <v>63030</v>
      </c>
      <c r="N23661" s="4" t="s">
        <v>22</v>
      </c>
      <c r="P23661" t="s">
        <v>16</v>
      </c>
    </row>
    <row r="23662" spans="1:16">
      <c r="A23662" t="s">
        <v>63031</v>
      </c>
      <c r="B23662" t="s">
        <v>63032</v>
      </c>
      <c r="C23662" t="s">
        <v>63033</v>
      </c>
      <c r="D23662">
        <v>695506</v>
      </c>
      <c r="G23662">
        <v>0</v>
      </c>
      <c r="H23662" s="5"/>
      <c r="I23662">
        <v>0</v>
      </c>
      <c r="J23662" s="3">
        <v>44924.130555555559</v>
      </c>
      <c r="K23662" s="3">
        <v>44935.166666666664</v>
      </c>
      <c r="L23662" s="3">
        <v>44935.1875</v>
      </c>
      <c r="M23662" t="s">
        <v>63034</v>
      </c>
      <c r="N23662" s="4" t="s">
        <v>22</v>
      </c>
      <c r="P23662" t="s">
        <v>16</v>
      </c>
    </row>
    <row r="23663" spans="1:16">
      <c r="A23663" t="s">
        <v>63035</v>
      </c>
      <c r="B23663" t="s">
        <v>63036</v>
      </c>
      <c r="C23663" t="s">
        <v>27</v>
      </c>
      <c r="F23663" t="s">
        <v>66</v>
      </c>
      <c r="G23663">
        <v>500000</v>
      </c>
      <c r="H23663" s="5"/>
      <c r="I23663">
        <v>0</v>
      </c>
      <c r="J23663" s="3">
        <v>44998.37777777778</v>
      </c>
      <c r="K23663" s="3">
        <v>45009.375</v>
      </c>
      <c r="L23663" s="3">
        <v>45009.395833333336</v>
      </c>
      <c r="M23663" t="s">
        <v>63037</v>
      </c>
      <c r="N23663" s="4" t="s">
        <v>22</v>
      </c>
      <c r="P23663" t="s">
        <v>16</v>
      </c>
    </row>
    <row r="23664" spans="1:16">
      <c r="A23664" t="s">
        <v>63038</v>
      </c>
      <c r="B23664" t="s">
        <v>63039</v>
      </c>
      <c r="C23664" t="s">
        <v>27</v>
      </c>
      <c r="F23664" t="s">
        <v>108</v>
      </c>
      <c r="G23664">
        <v>200000</v>
      </c>
      <c r="H23664" s="5"/>
      <c r="I23664">
        <v>0</v>
      </c>
      <c r="J23664" s="3">
        <v>44999.366666666669</v>
      </c>
      <c r="K23664" s="3">
        <v>45009.333333333336</v>
      </c>
      <c r="L23664" s="3">
        <v>45009.354166666664</v>
      </c>
      <c r="M23664" t="s">
        <v>63040</v>
      </c>
      <c r="N23664" s="4" t="s">
        <v>22</v>
      </c>
      <c r="P23664" t="s">
        <v>16</v>
      </c>
    </row>
    <row r="23665" spans="1:16">
      <c r="A23665" t="s">
        <v>63041</v>
      </c>
      <c r="B23665" t="s">
        <v>63042</v>
      </c>
      <c r="C23665" t="s">
        <v>248</v>
      </c>
      <c r="D23665">
        <v>691310</v>
      </c>
      <c r="G23665">
        <v>600000</v>
      </c>
      <c r="H23665" s="5"/>
      <c r="I23665">
        <v>0</v>
      </c>
      <c r="J23665" s="3">
        <v>44923.056250000001</v>
      </c>
      <c r="K23665" s="3">
        <v>44933.083333333336</v>
      </c>
      <c r="L23665" s="3">
        <v>44933.104166666664</v>
      </c>
      <c r="M23665" t="s">
        <v>63043</v>
      </c>
      <c r="N23665" s="4" t="s">
        <v>22</v>
      </c>
      <c r="P23665" t="s">
        <v>16</v>
      </c>
    </row>
    <row r="23666" spans="1:16">
      <c r="A23666" t="s">
        <v>63044</v>
      </c>
      <c r="B23666" t="s">
        <v>63045</v>
      </c>
      <c r="C23666" t="s">
        <v>27</v>
      </c>
      <c r="F23666" t="s">
        <v>179</v>
      </c>
      <c r="G23666">
        <v>0</v>
      </c>
      <c r="H23666" s="5"/>
      <c r="I23666">
        <v>0</v>
      </c>
      <c r="J23666" s="3">
        <v>45051.061111111114</v>
      </c>
      <c r="K23666" s="3">
        <v>45054.333333333336</v>
      </c>
      <c r="L23666" s="3">
        <v>45054.354166666664</v>
      </c>
      <c r="M23666" t="s">
        <v>63046</v>
      </c>
      <c r="N23666" s="4" t="s">
        <v>22</v>
      </c>
      <c r="P23666" t="s">
        <v>16</v>
      </c>
    </row>
    <row r="23667" spans="1:16">
      <c r="A23667" t="s">
        <v>63047</v>
      </c>
      <c r="B23667" t="s">
        <v>63048</v>
      </c>
      <c r="C23667" t="s">
        <v>27</v>
      </c>
      <c r="F23667" t="s">
        <v>53</v>
      </c>
      <c r="G23667">
        <v>0</v>
      </c>
      <c r="H23667" s="5"/>
      <c r="I23667">
        <v>0</v>
      </c>
      <c r="J23667" s="3">
        <v>44988.164583333331</v>
      </c>
      <c r="K23667" s="3">
        <v>44998.166666666664</v>
      </c>
      <c r="L23667" s="3">
        <v>44998.1875</v>
      </c>
      <c r="M23667" t="s">
        <v>63049</v>
      </c>
      <c r="N23667" s="4" t="s">
        <v>22</v>
      </c>
      <c r="P23667" t="s">
        <v>16</v>
      </c>
    </row>
    <row r="23668" spans="1:16">
      <c r="A23668" t="s">
        <v>63047</v>
      </c>
      <c r="B23668" t="s">
        <v>63050</v>
      </c>
      <c r="C23668" t="s">
        <v>27</v>
      </c>
      <c r="F23668" t="s">
        <v>53</v>
      </c>
      <c r="G23668">
        <v>100000</v>
      </c>
      <c r="H23668" s="5"/>
      <c r="I23668">
        <v>0</v>
      </c>
      <c r="J23668" s="3">
        <v>44988.150694444441</v>
      </c>
      <c r="K23668" s="3">
        <v>44998.166666666664</v>
      </c>
      <c r="L23668" s="3">
        <v>44998.1875</v>
      </c>
      <c r="M23668" t="s">
        <v>63051</v>
      </c>
      <c r="N23668" s="4" t="s">
        <v>22</v>
      </c>
      <c r="P23668" t="s">
        <v>16</v>
      </c>
    </row>
    <row r="23669" spans="1:16">
      <c r="A23669" t="s">
        <v>63052</v>
      </c>
      <c r="B23669" t="s">
        <v>63053</v>
      </c>
      <c r="C23669" t="s">
        <v>168</v>
      </c>
      <c r="F23669" t="s">
        <v>32</v>
      </c>
      <c r="G23669">
        <v>0</v>
      </c>
      <c r="H23669" s="5"/>
      <c r="I23669">
        <v>0</v>
      </c>
      <c r="J23669" s="3">
        <v>44980.415277777778</v>
      </c>
      <c r="K23669" s="3">
        <v>44991.375</v>
      </c>
      <c r="L23669" s="3">
        <v>44991.395833333336</v>
      </c>
      <c r="M23669" t="s">
        <v>63054</v>
      </c>
      <c r="N23669" s="4" t="s">
        <v>22</v>
      </c>
      <c r="P23669" t="s">
        <v>16</v>
      </c>
    </row>
    <row r="23670" spans="1:16">
      <c r="A23670" t="s">
        <v>63055</v>
      </c>
      <c r="B23670" t="s">
        <v>63056</v>
      </c>
      <c r="C23670" t="s">
        <v>27</v>
      </c>
      <c r="F23670" t="s">
        <v>26</v>
      </c>
      <c r="G23670">
        <v>0</v>
      </c>
      <c r="H23670" s="5"/>
      <c r="I23670">
        <v>0</v>
      </c>
      <c r="J23670" s="3">
        <v>44945.111111111109</v>
      </c>
      <c r="K23670" s="3">
        <v>44956.166666666664</v>
      </c>
      <c r="L23670" s="3">
        <v>44956.1875</v>
      </c>
      <c r="M23670" t="s">
        <v>63057</v>
      </c>
      <c r="N23670" t="s">
        <v>22</v>
      </c>
      <c r="P23670" t="s">
        <v>16</v>
      </c>
    </row>
    <row r="23671" spans="1:16">
      <c r="A23671" t="s">
        <v>63058</v>
      </c>
      <c r="B23671" t="s">
        <v>63059</v>
      </c>
      <c r="C23671" t="s">
        <v>27</v>
      </c>
      <c r="F23671" t="s">
        <v>26</v>
      </c>
      <c r="G23671">
        <v>0</v>
      </c>
      <c r="H23671" s="5"/>
      <c r="I23671">
        <v>0</v>
      </c>
      <c r="J23671" s="3">
        <v>44945.089583333334</v>
      </c>
      <c r="K23671" s="3">
        <v>44956.125</v>
      </c>
      <c r="L23671" s="3">
        <v>44956.145833333336</v>
      </c>
      <c r="M23671" t="s">
        <v>63060</v>
      </c>
      <c r="N23671" t="s">
        <v>22</v>
      </c>
      <c r="P23671" t="s">
        <v>16</v>
      </c>
    </row>
    <row r="23672" spans="1:16">
      <c r="A23672" t="s">
        <v>63061</v>
      </c>
      <c r="B23672" t="s">
        <v>63062</v>
      </c>
      <c r="C23672" t="s">
        <v>385</v>
      </c>
      <c r="D23672">
        <v>700108</v>
      </c>
      <c r="G23672">
        <v>0</v>
      </c>
      <c r="H23672" s="5"/>
      <c r="I23672">
        <v>0</v>
      </c>
      <c r="J23672" s="3">
        <v>44965.249305555553</v>
      </c>
      <c r="K23672" s="3">
        <v>44975.25</v>
      </c>
      <c r="L23672" s="3">
        <v>44975.270833333336</v>
      </c>
      <c r="M23672" t="s">
        <v>63063</v>
      </c>
      <c r="N23672" s="4" t="s">
        <v>22</v>
      </c>
      <c r="P23672" t="s">
        <v>16</v>
      </c>
    </row>
    <row r="23673" spans="1:16">
      <c r="A23673" t="s">
        <v>63064</v>
      </c>
      <c r="B23673" t="s">
        <v>63065</v>
      </c>
      <c r="C23673" t="s">
        <v>740</v>
      </c>
      <c r="D23673">
        <v>413722</v>
      </c>
      <c r="G23673">
        <v>0</v>
      </c>
      <c r="I23673">
        <v>0</v>
      </c>
      <c r="J23673" s="3">
        <v>45001.540277777778</v>
      </c>
      <c r="K23673" s="3">
        <v>45012.208333333336</v>
      </c>
      <c r="L23673" s="3">
        <v>45012.229166666664</v>
      </c>
      <c r="M23673" t="s">
        <v>63066</v>
      </c>
      <c r="N23673" s="4" t="s">
        <v>22</v>
      </c>
      <c r="P23673" t="s">
        <v>16</v>
      </c>
    </row>
    <row r="23674" spans="1:16">
      <c r="A23674" t="s">
        <v>63067</v>
      </c>
      <c r="B23674" t="s">
        <v>63068</v>
      </c>
      <c r="C23674" t="s">
        <v>27</v>
      </c>
      <c r="F23674" t="s">
        <v>119</v>
      </c>
      <c r="G23674">
        <v>0</v>
      </c>
      <c r="I23674">
        <v>0</v>
      </c>
      <c r="J23674" s="3">
        <v>44995.302083333336</v>
      </c>
      <c r="K23674" s="3">
        <v>45005.291666666664</v>
      </c>
      <c r="L23674" s="3">
        <v>45005.3125</v>
      </c>
      <c r="M23674" t="s">
        <v>63069</v>
      </c>
      <c r="N23674" s="4" t="s">
        <v>22</v>
      </c>
      <c r="P23674" t="s">
        <v>16</v>
      </c>
    </row>
    <row r="23675" spans="1:16">
      <c r="A23675" t="s">
        <v>63070</v>
      </c>
      <c r="B23675" t="s">
        <v>63071</v>
      </c>
      <c r="C23675" t="s">
        <v>637</v>
      </c>
      <c r="D23675">
        <v>462016</v>
      </c>
      <c r="G23675">
        <v>0</v>
      </c>
      <c r="H23675" s="5"/>
      <c r="I23675">
        <v>0</v>
      </c>
      <c r="J23675" s="3">
        <v>44965.277083333334</v>
      </c>
      <c r="K23675" s="3">
        <v>44979.291666666664</v>
      </c>
      <c r="L23675" s="3">
        <v>44979.3125</v>
      </c>
      <c r="M23675" t="s">
        <v>63072</v>
      </c>
      <c r="N23675" s="4" t="s">
        <v>22</v>
      </c>
      <c r="P23675" t="s">
        <v>16</v>
      </c>
    </row>
    <row r="23676" spans="1:16">
      <c r="A23676" t="s">
        <v>63073</v>
      </c>
      <c r="B23676" t="s">
        <v>63074</v>
      </c>
      <c r="C23676" t="s">
        <v>27</v>
      </c>
      <c r="F23676" t="s">
        <v>55</v>
      </c>
      <c r="G23676">
        <v>0</v>
      </c>
      <c r="I23676">
        <v>0</v>
      </c>
      <c r="J23676" s="3">
        <v>44974.093055555553</v>
      </c>
      <c r="K23676" s="3">
        <v>44984.125</v>
      </c>
      <c r="L23676" s="3">
        <v>44984.145833333336</v>
      </c>
      <c r="M23676" t="s">
        <v>63075</v>
      </c>
      <c r="N23676" s="4" t="s">
        <v>22</v>
      </c>
      <c r="P23676" t="s">
        <v>16</v>
      </c>
    </row>
    <row r="23677" spans="1:16">
      <c r="A23677" t="s">
        <v>63076</v>
      </c>
      <c r="B23677" t="s">
        <v>63077</v>
      </c>
      <c r="C23677" t="s">
        <v>916</v>
      </c>
      <c r="D23677">
        <v>180016</v>
      </c>
      <c r="G23677">
        <v>0</v>
      </c>
      <c r="I23677">
        <v>0</v>
      </c>
      <c r="J23677" s="3">
        <v>44994.505555555559</v>
      </c>
      <c r="K23677" s="3">
        <v>45005.291666666664</v>
      </c>
      <c r="L23677" s="3">
        <v>45005.3125</v>
      </c>
      <c r="M23677" t="s">
        <v>63078</v>
      </c>
      <c r="N23677" s="4" t="s">
        <v>22</v>
      </c>
      <c r="P23677" t="s">
        <v>16</v>
      </c>
    </row>
    <row r="23678" spans="1:16">
      <c r="A23678" t="s">
        <v>63079</v>
      </c>
      <c r="B23678" t="s">
        <v>63080</v>
      </c>
      <c r="C23678" t="s">
        <v>27</v>
      </c>
      <c r="F23678" t="s">
        <v>66</v>
      </c>
      <c r="G23678">
        <v>0</v>
      </c>
      <c r="I23678">
        <v>0</v>
      </c>
      <c r="J23678" s="3">
        <v>44900.452777777777</v>
      </c>
      <c r="K23678" s="3">
        <v>44902.458333333336</v>
      </c>
      <c r="L23678" s="3">
        <v>44902.479166666664</v>
      </c>
      <c r="M23678" t="s">
        <v>63081</v>
      </c>
      <c r="N23678" s="4" t="s">
        <v>22</v>
      </c>
      <c r="P23678" t="s">
        <v>16</v>
      </c>
    </row>
    <row r="23679" spans="1:16">
      <c r="A23679" t="s">
        <v>63082</v>
      </c>
      <c r="B23679" t="s">
        <v>63083</v>
      </c>
      <c r="C23679" t="s">
        <v>27</v>
      </c>
      <c r="F23679" t="s">
        <v>30</v>
      </c>
      <c r="G23679">
        <v>95000</v>
      </c>
      <c r="I23679">
        <v>0</v>
      </c>
      <c r="J23679" s="3">
        <v>45000.377083333333</v>
      </c>
      <c r="K23679" s="3">
        <v>45010.375</v>
      </c>
      <c r="L23679" s="3">
        <v>45010.395833333336</v>
      </c>
      <c r="M23679" t="s">
        <v>63084</v>
      </c>
      <c r="N23679" s="4" t="s">
        <v>22</v>
      </c>
      <c r="P23679" t="s">
        <v>16</v>
      </c>
    </row>
    <row r="23680" spans="1:16">
      <c r="A23680" t="s">
        <v>63085</v>
      </c>
      <c r="B23680" t="s">
        <v>63086</v>
      </c>
      <c r="C23680" t="s">
        <v>27</v>
      </c>
      <c r="F23680" t="s">
        <v>30</v>
      </c>
      <c r="G23680">
        <v>89090</v>
      </c>
      <c r="H23680" s="5"/>
      <c r="I23680">
        <v>0</v>
      </c>
      <c r="J23680" s="3">
        <v>44990.436111111114</v>
      </c>
      <c r="K23680" s="3">
        <v>44999.125</v>
      </c>
      <c r="L23680" s="3">
        <v>44999.145833333336</v>
      </c>
      <c r="M23680" t="s">
        <v>63087</v>
      </c>
      <c r="N23680" s="4" t="s">
        <v>22</v>
      </c>
      <c r="P23680" t="s">
        <v>16</v>
      </c>
    </row>
    <row r="23681" spans="1:16">
      <c r="A23681" t="s">
        <v>63088</v>
      </c>
      <c r="B23681" t="s">
        <v>63089</v>
      </c>
      <c r="C23681" t="s">
        <v>324</v>
      </c>
      <c r="D23681">
        <v>305817</v>
      </c>
      <c r="G23681">
        <v>977800</v>
      </c>
      <c r="I23681">
        <v>0</v>
      </c>
      <c r="J23681" s="3">
        <v>44944.065972222219</v>
      </c>
      <c r="K23681" s="3">
        <v>44954.25</v>
      </c>
      <c r="L23681" s="3">
        <v>44954.270833333336</v>
      </c>
      <c r="M23681" t="s">
        <v>63090</v>
      </c>
      <c r="N23681" t="s">
        <v>22</v>
      </c>
      <c r="P23681" t="s">
        <v>16</v>
      </c>
    </row>
    <row r="23682" spans="1:16">
      <c r="A23682" t="s">
        <v>63091</v>
      </c>
      <c r="B23682" t="s">
        <v>63092</v>
      </c>
      <c r="C23682" t="s">
        <v>113</v>
      </c>
      <c r="F23682" t="s">
        <v>66</v>
      </c>
      <c r="G23682">
        <v>0</v>
      </c>
      <c r="I23682">
        <v>0</v>
      </c>
      <c r="J23682" s="3">
        <v>44937.063888888886</v>
      </c>
      <c r="K23682" s="3">
        <v>44946.083333333336</v>
      </c>
      <c r="L23682" s="3">
        <v>44946.104166666664</v>
      </c>
      <c r="M23682" t="s">
        <v>63093</v>
      </c>
      <c r="N23682" s="4" t="s">
        <v>22</v>
      </c>
      <c r="P23682" t="s">
        <v>16</v>
      </c>
    </row>
    <row r="23683" spans="1:16">
      <c r="A23683" t="s">
        <v>63094</v>
      </c>
      <c r="B23683" t="s">
        <v>63095</v>
      </c>
      <c r="C23683" t="s">
        <v>190</v>
      </c>
      <c r="D23683">
        <v>411020</v>
      </c>
      <c r="G23683">
        <v>500000</v>
      </c>
      <c r="H23683" s="5"/>
      <c r="I23683">
        <v>0</v>
      </c>
      <c r="J23683" s="3">
        <v>44935.377083333333</v>
      </c>
      <c r="K23683" s="3">
        <v>44945.416666666664</v>
      </c>
      <c r="L23683" s="3">
        <v>44945.4375</v>
      </c>
      <c r="M23683" t="s">
        <v>63096</v>
      </c>
      <c r="N23683" s="4" t="s">
        <v>22</v>
      </c>
      <c r="P23683" t="s">
        <v>16</v>
      </c>
    </row>
    <row r="23684" spans="1:16">
      <c r="A23684" t="s">
        <v>63097</v>
      </c>
      <c r="B23684" t="s">
        <v>63098</v>
      </c>
      <c r="C23684" t="s">
        <v>857</v>
      </c>
      <c r="D23684">
        <v>182204</v>
      </c>
      <c r="G23684">
        <v>0</v>
      </c>
      <c r="H23684" s="5"/>
      <c r="I23684">
        <v>0</v>
      </c>
      <c r="J23684" s="3">
        <v>44999.07708333333</v>
      </c>
      <c r="K23684" s="3">
        <v>45009.083333333336</v>
      </c>
      <c r="L23684" s="3">
        <v>45009.104166666664</v>
      </c>
      <c r="M23684" t="s">
        <v>63099</v>
      </c>
      <c r="N23684" s="4" t="s">
        <v>22</v>
      </c>
      <c r="P23684" t="s">
        <v>16</v>
      </c>
    </row>
    <row r="23685" spans="1:16">
      <c r="A23685" t="s">
        <v>63100</v>
      </c>
      <c r="B23685" t="s">
        <v>63101</v>
      </c>
      <c r="C23685" t="s">
        <v>227</v>
      </c>
      <c r="F23685" t="s">
        <v>66</v>
      </c>
      <c r="G23685">
        <v>0</v>
      </c>
      <c r="I23685">
        <v>0</v>
      </c>
      <c r="J23685" s="3">
        <v>44883.160416666666</v>
      </c>
      <c r="K23685" s="3">
        <v>44893.166666666664</v>
      </c>
      <c r="L23685" s="3">
        <v>44893.1875</v>
      </c>
      <c r="M23685" t="s">
        <v>63102</v>
      </c>
      <c r="N23685" s="4" t="s">
        <v>22</v>
      </c>
      <c r="P23685" t="s">
        <v>16</v>
      </c>
    </row>
    <row r="23686" spans="1:16">
      <c r="A23686" t="s">
        <v>63103</v>
      </c>
      <c r="B23686" t="s">
        <v>63104</v>
      </c>
      <c r="C23686" t="s">
        <v>27</v>
      </c>
      <c r="F23686" t="s">
        <v>146</v>
      </c>
      <c r="G23686">
        <v>500000</v>
      </c>
      <c r="H23686" s="5"/>
      <c r="I23686">
        <v>0</v>
      </c>
      <c r="J23686" s="3">
        <v>44983.390277777777</v>
      </c>
      <c r="K23686" s="3">
        <v>44993.375</v>
      </c>
      <c r="L23686" s="3">
        <v>44993.395833333336</v>
      </c>
      <c r="M23686" t="s">
        <v>63105</v>
      </c>
      <c r="N23686" s="4" t="s">
        <v>22</v>
      </c>
      <c r="P23686" t="s">
        <v>16</v>
      </c>
    </row>
    <row r="23687" spans="1:16">
      <c r="A23687" s="8" t="s">
        <v>63106</v>
      </c>
      <c r="B23687" t="s">
        <v>63107</v>
      </c>
      <c r="C23687" t="s">
        <v>27</v>
      </c>
      <c r="F23687" t="s">
        <v>145</v>
      </c>
      <c r="G23687">
        <v>0</v>
      </c>
      <c r="H23687" s="5"/>
      <c r="I23687">
        <v>0</v>
      </c>
      <c r="J23687" s="3">
        <v>44992.384027777778</v>
      </c>
      <c r="K23687" s="3">
        <v>45003.375</v>
      </c>
      <c r="L23687" s="3">
        <v>45003.395833333336</v>
      </c>
      <c r="M23687" t="s">
        <v>63108</v>
      </c>
      <c r="N23687" s="4" t="s">
        <v>22</v>
      </c>
      <c r="P23687" t="s">
        <v>16</v>
      </c>
    </row>
    <row r="23688" spans="1:16">
      <c r="A23688" t="s">
        <v>63109</v>
      </c>
      <c r="B23688" t="s">
        <v>63110</v>
      </c>
      <c r="C23688" t="s">
        <v>27</v>
      </c>
      <c r="F23688" t="s">
        <v>66</v>
      </c>
      <c r="G23688">
        <v>500000</v>
      </c>
      <c r="I23688">
        <v>0</v>
      </c>
      <c r="J23688" s="3">
        <v>44978.230555555558</v>
      </c>
      <c r="K23688" s="3">
        <v>44988.25</v>
      </c>
      <c r="L23688" s="3">
        <v>44988.270833333336</v>
      </c>
      <c r="M23688" t="s">
        <v>63111</v>
      </c>
      <c r="N23688" s="4" t="s">
        <v>22</v>
      </c>
      <c r="P23688" t="s">
        <v>16</v>
      </c>
    </row>
    <row r="23689" spans="1:16">
      <c r="A23689" t="s">
        <v>63112</v>
      </c>
      <c r="B23689" t="s">
        <v>63113</v>
      </c>
      <c r="C23689" t="s">
        <v>27</v>
      </c>
      <c r="F23689" t="s">
        <v>146</v>
      </c>
      <c r="G23689">
        <v>0</v>
      </c>
      <c r="I23689">
        <v>0</v>
      </c>
      <c r="J23689" s="3">
        <v>44984.22152777778</v>
      </c>
      <c r="K23689" s="3">
        <v>44994.166666666664</v>
      </c>
      <c r="L23689" s="3">
        <v>44994.1875</v>
      </c>
      <c r="M23689" t="s">
        <v>63114</v>
      </c>
      <c r="N23689" s="4" t="s">
        <v>22</v>
      </c>
      <c r="P23689" t="s">
        <v>16</v>
      </c>
    </row>
    <row r="23690" spans="1:16">
      <c r="A23690" t="s">
        <v>63115</v>
      </c>
      <c r="B23690" t="s">
        <v>63116</v>
      </c>
      <c r="C23690" t="s">
        <v>27</v>
      </c>
      <c r="F23690" t="s">
        <v>89</v>
      </c>
      <c r="G23690">
        <v>50000</v>
      </c>
      <c r="H23690" s="5"/>
      <c r="I23690">
        <v>0</v>
      </c>
      <c r="J23690" s="3">
        <v>44986.098611111112</v>
      </c>
      <c r="K23690" s="3">
        <v>44996.125</v>
      </c>
      <c r="L23690" s="3">
        <v>44996.145833333336</v>
      </c>
      <c r="M23690" t="s">
        <v>63117</v>
      </c>
      <c r="N23690" s="4" t="s">
        <v>22</v>
      </c>
      <c r="P23690" t="s">
        <v>16</v>
      </c>
    </row>
    <row r="23691" spans="1:16">
      <c r="A23691" t="s">
        <v>63118</v>
      </c>
      <c r="B23691" t="s">
        <v>63119</v>
      </c>
      <c r="C23691" t="s">
        <v>27</v>
      </c>
      <c r="F23691" t="s">
        <v>108</v>
      </c>
      <c r="G23691">
        <v>0</v>
      </c>
      <c r="I23691">
        <v>0</v>
      </c>
      <c r="J23691" s="3">
        <v>44989.486805555556</v>
      </c>
      <c r="K23691" s="3">
        <v>44999.5</v>
      </c>
      <c r="L23691" s="3">
        <v>44999.520833333336</v>
      </c>
      <c r="M23691" t="s">
        <v>63120</v>
      </c>
      <c r="N23691" s="4" t="s">
        <v>22</v>
      </c>
      <c r="P23691" t="s">
        <v>16</v>
      </c>
    </row>
    <row r="23692" spans="1:16">
      <c r="A23692" t="s">
        <v>63118</v>
      </c>
      <c r="B23692" t="s">
        <v>63121</v>
      </c>
      <c r="C23692" t="s">
        <v>27</v>
      </c>
      <c r="F23692" t="s">
        <v>108</v>
      </c>
      <c r="G23692">
        <v>0</v>
      </c>
      <c r="I23692">
        <v>0</v>
      </c>
      <c r="J23692" s="3">
        <v>44995.342361111114</v>
      </c>
      <c r="K23692" s="3">
        <v>45005.375</v>
      </c>
      <c r="L23692" s="3">
        <v>45005.395833333336</v>
      </c>
      <c r="M23692" t="s">
        <v>63122</v>
      </c>
      <c r="N23692" s="4" t="s">
        <v>22</v>
      </c>
      <c r="P23692" t="s">
        <v>16</v>
      </c>
    </row>
    <row r="23693" spans="1:16">
      <c r="A23693" t="s">
        <v>63123</v>
      </c>
      <c r="B23693" t="s">
        <v>63124</v>
      </c>
      <c r="C23693" t="s">
        <v>27</v>
      </c>
      <c r="F23693" t="s">
        <v>89</v>
      </c>
      <c r="G23693">
        <v>0</v>
      </c>
      <c r="I23693">
        <v>0</v>
      </c>
      <c r="J23693" s="3">
        <v>44942.38958333333</v>
      </c>
      <c r="K23693" s="3">
        <v>44953.5</v>
      </c>
      <c r="L23693" s="3">
        <v>44953.520833333336</v>
      </c>
      <c r="M23693" t="s">
        <v>63125</v>
      </c>
      <c r="N23693" s="4" t="s">
        <v>22</v>
      </c>
      <c r="P23693" t="s">
        <v>16</v>
      </c>
    </row>
    <row r="23694" spans="1:16">
      <c r="A23694" t="s">
        <v>63123</v>
      </c>
      <c r="B23694" t="s">
        <v>63126</v>
      </c>
      <c r="C23694" t="s">
        <v>27</v>
      </c>
      <c r="F23694" t="s">
        <v>89</v>
      </c>
      <c r="G23694">
        <v>0</v>
      </c>
      <c r="I23694">
        <v>0</v>
      </c>
      <c r="J23694" s="3">
        <v>44955.442361111112</v>
      </c>
      <c r="K23694" s="3">
        <v>44964.291666666664</v>
      </c>
      <c r="L23694" s="3">
        <v>44964.3125</v>
      </c>
      <c r="M23694" t="s">
        <v>63127</v>
      </c>
      <c r="N23694" s="4" t="s">
        <v>22</v>
      </c>
      <c r="P23694" t="s">
        <v>16</v>
      </c>
    </row>
    <row r="23695" spans="1:16">
      <c r="A23695" t="s">
        <v>63128</v>
      </c>
      <c r="B23695" t="s">
        <v>63129</v>
      </c>
      <c r="C23695" t="s">
        <v>27</v>
      </c>
      <c r="F23695" t="s">
        <v>66</v>
      </c>
      <c r="G23695">
        <v>0</v>
      </c>
      <c r="H23695" s="5"/>
      <c r="I23695">
        <v>0</v>
      </c>
      <c r="J23695" s="3">
        <v>44982.310416666667</v>
      </c>
      <c r="K23695" s="3">
        <v>44992.333333333336</v>
      </c>
      <c r="L23695" s="3">
        <v>44992.354166666664</v>
      </c>
      <c r="M23695" t="s">
        <v>63130</v>
      </c>
      <c r="N23695" s="4" t="s">
        <v>22</v>
      </c>
      <c r="P23695" t="s">
        <v>16</v>
      </c>
    </row>
    <row r="23696" spans="1:16">
      <c r="A23696" s="8" t="s">
        <v>63131</v>
      </c>
      <c r="B23696" t="s">
        <v>63132</v>
      </c>
      <c r="C23696" t="s">
        <v>27</v>
      </c>
      <c r="F23696" t="s">
        <v>53</v>
      </c>
      <c r="G23696">
        <v>510000</v>
      </c>
      <c r="I23696">
        <v>0</v>
      </c>
      <c r="J23696" s="3">
        <v>44992.438194444447</v>
      </c>
      <c r="K23696" s="3">
        <v>45002.458333333336</v>
      </c>
      <c r="L23696" s="3">
        <v>45002.479166666664</v>
      </c>
      <c r="M23696" t="s">
        <v>63133</v>
      </c>
      <c r="N23696" s="4" t="s">
        <v>22</v>
      </c>
      <c r="P23696" t="s">
        <v>16</v>
      </c>
    </row>
    <row r="23697" spans="1:16">
      <c r="A23697" t="s">
        <v>63134</v>
      </c>
      <c r="B23697" t="s">
        <v>63135</v>
      </c>
      <c r="C23697" t="s">
        <v>27</v>
      </c>
      <c r="F23697" t="s">
        <v>63</v>
      </c>
      <c r="G23697">
        <v>0</v>
      </c>
      <c r="H23697" s="5"/>
      <c r="I23697">
        <v>0</v>
      </c>
      <c r="J23697" s="3">
        <v>44982.047222222223</v>
      </c>
      <c r="K23697" s="3">
        <v>44992.041666666664</v>
      </c>
      <c r="L23697" s="3">
        <v>44992.0625</v>
      </c>
      <c r="M23697" t="s">
        <v>63136</v>
      </c>
      <c r="N23697" s="4" t="s">
        <v>22</v>
      </c>
      <c r="P23697" t="s">
        <v>16</v>
      </c>
    </row>
    <row r="23698" spans="1:16">
      <c r="A23698" t="s">
        <v>63134</v>
      </c>
      <c r="B23698" t="s">
        <v>63137</v>
      </c>
      <c r="C23698" t="s">
        <v>27</v>
      </c>
      <c r="F23698" t="s">
        <v>89</v>
      </c>
      <c r="G23698">
        <v>0</v>
      </c>
      <c r="I23698">
        <v>0</v>
      </c>
      <c r="J23698" s="3">
        <v>44978.305555555555</v>
      </c>
      <c r="K23698" s="3">
        <v>44988.458333333336</v>
      </c>
      <c r="L23698" s="3">
        <v>44988.479166666664</v>
      </c>
      <c r="M23698" t="s">
        <v>63138</v>
      </c>
      <c r="N23698" s="4" t="s">
        <v>22</v>
      </c>
      <c r="P23698" t="s">
        <v>16</v>
      </c>
    </row>
    <row r="23699" spans="1:16">
      <c r="A23699" t="s">
        <v>63134</v>
      </c>
      <c r="B23699" t="s">
        <v>63139</v>
      </c>
      <c r="C23699" t="s">
        <v>283</v>
      </c>
      <c r="D23699">
        <v>784104</v>
      </c>
      <c r="G23699">
        <v>0</v>
      </c>
      <c r="H23699" s="5"/>
      <c r="I23699">
        <v>0</v>
      </c>
      <c r="J23699" s="3">
        <v>44973.526388888888</v>
      </c>
      <c r="K23699" s="3">
        <v>44984.125</v>
      </c>
      <c r="L23699" s="3">
        <v>44984.145833333336</v>
      </c>
      <c r="M23699" t="s">
        <v>63140</v>
      </c>
      <c r="N23699" s="4" t="s">
        <v>22</v>
      </c>
      <c r="P23699" t="s">
        <v>16</v>
      </c>
    </row>
    <row r="23700" spans="1:16">
      <c r="A23700" t="s">
        <v>63134</v>
      </c>
      <c r="B23700" t="s">
        <v>63141</v>
      </c>
      <c r="C23700" t="s">
        <v>168</v>
      </c>
      <c r="F23700" t="s">
        <v>108</v>
      </c>
      <c r="G23700">
        <v>500000</v>
      </c>
      <c r="H23700" s="5"/>
      <c r="I23700">
        <v>0</v>
      </c>
      <c r="J23700" s="3">
        <v>44971.053472222222</v>
      </c>
      <c r="K23700" s="3">
        <v>44981.041666666664</v>
      </c>
      <c r="L23700" s="3">
        <v>44981.0625</v>
      </c>
      <c r="M23700" t="s">
        <v>63142</v>
      </c>
      <c r="N23700" s="4" t="s">
        <v>22</v>
      </c>
      <c r="P23700" t="s">
        <v>16</v>
      </c>
    </row>
    <row r="23701" spans="1:16">
      <c r="A23701" t="s">
        <v>63134</v>
      </c>
      <c r="B23701" t="s">
        <v>63143</v>
      </c>
      <c r="C23701" t="s">
        <v>27</v>
      </c>
      <c r="F23701" t="s">
        <v>53</v>
      </c>
      <c r="H23701" s="5"/>
      <c r="I23701">
        <v>0</v>
      </c>
      <c r="J23701" s="3">
        <v>44971.300694444442</v>
      </c>
      <c r="K23701" s="3">
        <v>44978.25</v>
      </c>
      <c r="L23701" s="3">
        <v>44978.270833333336</v>
      </c>
      <c r="M23701" t="s">
        <v>63144</v>
      </c>
      <c r="N23701" s="4" t="s">
        <v>22</v>
      </c>
      <c r="P23701" t="s">
        <v>16</v>
      </c>
    </row>
    <row r="23702" spans="1:16">
      <c r="A23702" t="s">
        <v>63134</v>
      </c>
      <c r="B23702" t="s">
        <v>63145</v>
      </c>
      <c r="C23702" t="s">
        <v>27</v>
      </c>
      <c r="F23702" t="s">
        <v>66</v>
      </c>
      <c r="G23702">
        <v>500000</v>
      </c>
      <c r="I23702">
        <v>0</v>
      </c>
      <c r="J23702" s="3">
        <v>44984.262499999997</v>
      </c>
      <c r="K23702" s="3">
        <v>44994.291666666664</v>
      </c>
      <c r="L23702" s="3">
        <v>44994.3125</v>
      </c>
      <c r="M23702" t="s">
        <v>63146</v>
      </c>
      <c r="N23702" s="4" t="s">
        <v>22</v>
      </c>
      <c r="P23702" t="s">
        <v>16</v>
      </c>
    </row>
    <row r="23703" spans="1:16">
      <c r="A23703" t="s">
        <v>63134</v>
      </c>
      <c r="B23703" t="s">
        <v>63147</v>
      </c>
      <c r="C23703" t="s">
        <v>27</v>
      </c>
      <c r="F23703" t="s">
        <v>145</v>
      </c>
      <c r="G23703">
        <v>500000</v>
      </c>
      <c r="I23703">
        <v>0</v>
      </c>
      <c r="J23703" s="3">
        <v>44984.077777777777</v>
      </c>
      <c r="K23703" s="3">
        <v>44994.5</v>
      </c>
      <c r="L23703" s="3">
        <v>44994.520833333336</v>
      </c>
      <c r="M23703" t="s">
        <v>63148</v>
      </c>
      <c r="N23703" s="4" t="s">
        <v>22</v>
      </c>
      <c r="P23703" t="s">
        <v>16</v>
      </c>
    </row>
    <row r="23704" spans="1:16">
      <c r="A23704" t="s">
        <v>63134</v>
      </c>
      <c r="B23704" t="s">
        <v>63149</v>
      </c>
      <c r="C23704" t="s">
        <v>27</v>
      </c>
      <c r="F23704" t="s">
        <v>66</v>
      </c>
      <c r="G23704">
        <v>600000</v>
      </c>
      <c r="H23704" s="5"/>
      <c r="I23704">
        <v>0</v>
      </c>
      <c r="J23704" s="3">
        <v>45049.256944444445</v>
      </c>
      <c r="K23704" s="3">
        <v>45058.333333333336</v>
      </c>
      <c r="L23704" s="3">
        <v>45058.354166666664</v>
      </c>
      <c r="M23704" t="s">
        <v>63150</v>
      </c>
      <c r="N23704" s="4" t="s">
        <v>22</v>
      </c>
      <c r="P23704" t="s">
        <v>16</v>
      </c>
    </row>
    <row r="23705" spans="1:16">
      <c r="A23705" t="s">
        <v>63134</v>
      </c>
      <c r="B23705" t="s">
        <v>63151</v>
      </c>
      <c r="C23705" t="s">
        <v>27</v>
      </c>
      <c r="F23705" t="s">
        <v>32</v>
      </c>
      <c r="G23705">
        <v>0</v>
      </c>
      <c r="H23705" s="5"/>
      <c r="I23705">
        <v>0</v>
      </c>
      <c r="J23705" s="3">
        <v>44961.335416666669</v>
      </c>
      <c r="K23705" s="3">
        <v>44971.333333333336</v>
      </c>
      <c r="L23705" s="3">
        <v>44971.354166666664</v>
      </c>
      <c r="M23705" t="s">
        <v>63152</v>
      </c>
      <c r="N23705" s="4" t="s">
        <v>22</v>
      </c>
      <c r="P23705" t="s">
        <v>16</v>
      </c>
    </row>
    <row r="23706" spans="1:16">
      <c r="A23706" t="s">
        <v>63134</v>
      </c>
      <c r="B23706" t="s">
        <v>63153</v>
      </c>
      <c r="C23706" t="s">
        <v>27</v>
      </c>
      <c r="F23706" t="s">
        <v>108</v>
      </c>
      <c r="G23706">
        <v>100000</v>
      </c>
      <c r="I23706">
        <v>0</v>
      </c>
      <c r="J23706" s="3">
        <v>44999.318055555559</v>
      </c>
      <c r="K23706" s="3">
        <v>45009.333333333336</v>
      </c>
      <c r="L23706" s="3">
        <v>45009.354166666664</v>
      </c>
      <c r="M23706" t="s">
        <v>63154</v>
      </c>
      <c r="N23706" s="4" t="s">
        <v>22</v>
      </c>
      <c r="P23706" t="s">
        <v>16</v>
      </c>
    </row>
    <row r="23707" spans="1:16">
      <c r="A23707" t="s">
        <v>63134</v>
      </c>
      <c r="B23707" t="s">
        <v>63155</v>
      </c>
      <c r="C23707" t="s">
        <v>27</v>
      </c>
      <c r="F23707" t="s">
        <v>145</v>
      </c>
      <c r="G23707">
        <v>200000</v>
      </c>
      <c r="I23707">
        <v>0</v>
      </c>
      <c r="J23707" s="3">
        <v>45046.23333333333</v>
      </c>
      <c r="K23707" s="3">
        <v>45056.208333333336</v>
      </c>
      <c r="L23707" s="3">
        <v>45056.229166666664</v>
      </c>
      <c r="M23707" t="s">
        <v>63156</v>
      </c>
      <c r="N23707" s="4" t="s">
        <v>22</v>
      </c>
      <c r="P23707" t="s">
        <v>16</v>
      </c>
    </row>
    <row r="23708" spans="1:16">
      <c r="A23708" t="s">
        <v>63157</v>
      </c>
      <c r="B23708" t="s">
        <v>63158</v>
      </c>
      <c r="C23708" t="s">
        <v>27</v>
      </c>
      <c r="F23708" t="s">
        <v>66</v>
      </c>
      <c r="G23708">
        <v>500000</v>
      </c>
      <c r="I23708">
        <v>0</v>
      </c>
      <c r="J23708" s="3">
        <v>44954.459722222222</v>
      </c>
      <c r="K23708" s="3">
        <v>44963.25</v>
      </c>
      <c r="L23708" s="3">
        <v>44963.270833333336</v>
      </c>
      <c r="M23708" t="s">
        <v>63159</v>
      </c>
      <c r="N23708" s="4" t="s">
        <v>22</v>
      </c>
      <c r="P23708" t="s">
        <v>16</v>
      </c>
    </row>
    <row r="23709" spans="1:16">
      <c r="A23709" t="s">
        <v>63160</v>
      </c>
      <c r="B23709" t="s">
        <v>63161</v>
      </c>
      <c r="C23709" t="s">
        <v>27</v>
      </c>
      <c r="F23709" t="s">
        <v>89</v>
      </c>
      <c r="G23709">
        <v>0</v>
      </c>
      <c r="H23709" s="5"/>
      <c r="I23709">
        <v>0</v>
      </c>
      <c r="J23709" s="3">
        <v>44966.411805555559</v>
      </c>
      <c r="K23709" s="3">
        <v>44977.375</v>
      </c>
      <c r="L23709" s="3">
        <v>44977.395833333336</v>
      </c>
      <c r="M23709" t="s">
        <v>63162</v>
      </c>
      <c r="N23709" s="4" t="s">
        <v>22</v>
      </c>
      <c r="P23709" t="s">
        <v>16</v>
      </c>
    </row>
    <row r="23710" spans="1:16">
      <c r="A23710" t="s">
        <v>63163</v>
      </c>
      <c r="B23710" t="s">
        <v>63164</v>
      </c>
      <c r="C23710" t="s">
        <v>27</v>
      </c>
      <c r="F23710" t="s">
        <v>89</v>
      </c>
      <c r="G23710">
        <v>0</v>
      </c>
      <c r="H23710" s="5"/>
      <c r="I23710">
        <v>0</v>
      </c>
      <c r="J23710" s="3">
        <v>44998.073611111111</v>
      </c>
      <c r="K23710" s="3">
        <v>45008.083333333336</v>
      </c>
      <c r="L23710" s="3">
        <v>45008.104166666664</v>
      </c>
      <c r="M23710" t="s">
        <v>63165</v>
      </c>
      <c r="N23710" s="4" t="s">
        <v>22</v>
      </c>
      <c r="P23710" t="s">
        <v>16</v>
      </c>
    </row>
    <row r="23711" spans="1:16">
      <c r="A23711" t="s">
        <v>63166</v>
      </c>
      <c r="B23711" t="s">
        <v>63167</v>
      </c>
      <c r="C23711" t="s">
        <v>9735</v>
      </c>
      <c r="D23711">
        <v>800023</v>
      </c>
      <c r="G23711">
        <v>0</v>
      </c>
      <c r="H23711" s="5"/>
      <c r="I23711">
        <v>50000</v>
      </c>
      <c r="J23711" s="3">
        <v>45034.120138888888</v>
      </c>
      <c r="K23711" s="3">
        <v>45044.208333333336</v>
      </c>
      <c r="L23711" s="3">
        <v>45044.229166666664</v>
      </c>
      <c r="M23711" t="s">
        <v>63168</v>
      </c>
      <c r="N23711" s="4" t="s">
        <v>22</v>
      </c>
      <c r="P23711" t="s">
        <v>16</v>
      </c>
    </row>
    <row r="23712" spans="1:16">
      <c r="A23712" t="s">
        <v>63169</v>
      </c>
      <c r="B23712" t="s">
        <v>63170</v>
      </c>
      <c r="C23712" t="s">
        <v>27</v>
      </c>
      <c r="F23712" t="s">
        <v>145</v>
      </c>
      <c r="G23712">
        <v>0</v>
      </c>
      <c r="H23712" s="5"/>
      <c r="I23712">
        <v>0</v>
      </c>
      <c r="J23712" s="3">
        <v>44977.4375</v>
      </c>
      <c r="K23712" s="3">
        <v>44987.375</v>
      </c>
      <c r="L23712" s="3">
        <v>44987.395833333336</v>
      </c>
      <c r="M23712" t="s">
        <v>63171</v>
      </c>
      <c r="N23712" s="4" t="s">
        <v>22</v>
      </c>
      <c r="P23712" t="s">
        <v>16</v>
      </c>
    </row>
    <row r="23713" spans="1:16">
      <c r="A23713" t="s">
        <v>63172</v>
      </c>
      <c r="B23713" t="s">
        <v>63173</v>
      </c>
      <c r="C23713" t="s">
        <v>27</v>
      </c>
      <c r="F23713" t="s">
        <v>30</v>
      </c>
      <c r="G23713">
        <v>0</v>
      </c>
      <c r="I23713">
        <v>0</v>
      </c>
      <c r="J23713" s="3">
        <v>44900.525000000001</v>
      </c>
      <c r="K23713" s="3">
        <v>44907.333333333336</v>
      </c>
      <c r="L23713" s="3">
        <v>44907.354166666664</v>
      </c>
      <c r="M23713" t="s">
        <v>63174</v>
      </c>
      <c r="N23713" s="4" t="s">
        <v>22</v>
      </c>
      <c r="P23713" t="s">
        <v>16</v>
      </c>
    </row>
    <row r="23714" spans="1:16">
      <c r="A23714" t="s">
        <v>63175</v>
      </c>
      <c r="B23714" t="s">
        <v>63176</v>
      </c>
      <c r="C23714" t="s">
        <v>27</v>
      </c>
      <c r="F23714" t="s">
        <v>89</v>
      </c>
      <c r="G23714">
        <v>0</v>
      </c>
      <c r="H23714" s="5"/>
      <c r="I23714">
        <v>0</v>
      </c>
      <c r="J23714" s="3">
        <v>44977.15902777778</v>
      </c>
      <c r="K23714" s="3">
        <v>44988.166666666664</v>
      </c>
      <c r="L23714" s="3">
        <v>44988.1875</v>
      </c>
      <c r="M23714" t="s">
        <v>63177</v>
      </c>
      <c r="N23714" s="4" t="s">
        <v>22</v>
      </c>
      <c r="P23714" t="s">
        <v>16</v>
      </c>
    </row>
    <row r="23715" spans="1:16">
      <c r="A23715" t="s">
        <v>63178</v>
      </c>
      <c r="B23715" t="s">
        <v>63179</v>
      </c>
      <c r="C23715" t="s">
        <v>27</v>
      </c>
      <c r="F23715" t="s">
        <v>89</v>
      </c>
      <c r="G23715">
        <v>0</v>
      </c>
      <c r="H23715" s="5"/>
      <c r="I23715">
        <v>0</v>
      </c>
      <c r="J23715" s="3">
        <v>44977.517361111109</v>
      </c>
      <c r="K23715" s="3">
        <v>44988.416666666664</v>
      </c>
      <c r="L23715" s="3">
        <v>44988.4375</v>
      </c>
      <c r="M23715" t="s">
        <v>63180</v>
      </c>
      <c r="N23715" s="4" t="s">
        <v>22</v>
      </c>
      <c r="P23715" t="s">
        <v>16</v>
      </c>
    </row>
    <row r="23716" spans="1:16">
      <c r="A23716" t="s">
        <v>63181</v>
      </c>
      <c r="B23716" t="s">
        <v>63182</v>
      </c>
      <c r="C23716" t="s">
        <v>198</v>
      </c>
      <c r="F23716" t="s">
        <v>173</v>
      </c>
      <c r="G23716">
        <v>0</v>
      </c>
      <c r="I23716">
        <v>0</v>
      </c>
      <c r="J23716" s="3">
        <v>44967.088888888888</v>
      </c>
      <c r="K23716" s="3">
        <v>44981.375</v>
      </c>
      <c r="L23716" s="3">
        <v>44981.395833333336</v>
      </c>
      <c r="M23716" t="s">
        <v>63183</v>
      </c>
      <c r="N23716" s="4" t="s">
        <v>22</v>
      </c>
      <c r="P23716" t="s">
        <v>16</v>
      </c>
    </row>
    <row r="23717" spans="1:16">
      <c r="A23717" t="s">
        <v>63184</v>
      </c>
      <c r="B23717" t="s">
        <v>63185</v>
      </c>
      <c r="C23717" t="s">
        <v>190</v>
      </c>
      <c r="D23717">
        <v>734421</v>
      </c>
      <c r="G23717">
        <v>500001</v>
      </c>
      <c r="H23717" s="5"/>
      <c r="I23717">
        <v>0</v>
      </c>
      <c r="J23717" s="3">
        <v>44988.087500000001</v>
      </c>
      <c r="K23717" s="3">
        <v>44999.125</v>
      </c>
      <c r="L23717" s="3">
        <v>44999.145833333336</v>
      </c>
      <c r="M23717" t="s">
        <v>63186</v>
      </c>
      <c r="N23717" s="4" t="s">
        <v>22</v>
      </c>
      <c r="P23717" t="s">
        <v>16</v>
      </c>
    </row>
    <row r="23718" spans="1:16">
      <c r="A23718" t="s">
        <v>63187</v>
      </c>
      <c r="B23718" t="s">
        <v>63188</v>
      </c>
      <c r="C23718" t="s">
        <v>198</v>
      </c>
      <c r="F23718" t="s">
        <v>66</v>
      </c>
      <c r="G23718">
        <v>0</v>
      </c>
      <c r="H23718" s="5"/>
      <c r="I23718">
        <v>0</v>
      </c>
      <c r="J23718" s="3">
        <v>44980.237500000003</v>
      </c>
      <c r="K23718" s="3">
        <v>44991.375</v>
      </c>
      <c r="L23718" s="3">
        <v>44991.395833333336</v>
      </c>
      <c r="M23718" t="s">
        <v>63189</v>
      </c>
      <c r="N23718" s="4" t="s">
        <v>22</v>
      </c>
      <c r="P23718" t="s">
        <v>16</v>
      </c>
    </row>
    <row r="23719" spans="1:16">
      <c r="A23719" t="s">
        <v>63190</v>
      </c>
      <c r="B23719" t="s">
        <v>63191</v>
      </c>
      <c r="C23719" t="s">
        <v>198</v>
      </c>
      <c r="F23719" t="s">
        <v>66</v>
      </c>
      <c r="G23719">
        <v>0</v>
      </c>
      <c r="H23719" s="5"/>
      <c r="I23719">
        <v>0</v>
      </c>
      <c r="J23719" s="3">
        <v>44980.236805555556</v>
      </c>
      <c r="K23719" s="3">
        <v>44991.375</v>
      </c>
      <c r="L23719" s="3">
        <v>44991.395833333336</v>
      </c>
      <c r="M23719" t="s">
        <v>63192</v>
      </c>
      <c r="N23719" s="4" t="s">
        <v>22</v>
      </c>
      <c r="P23719" t="s">
        <v>16</v>
      </c>
    </row>
    <row r="23720" spans="1:16">
      <c r="A23720" t="s">
        <v>63193</v>
      </c>
      <c r="B23720" t="s">
        <v>63194</v>
      </c>
      <c r="C23720" t="s">
        <v>83</v>
      </c>
      <c r="D23720">
        <v>737134</v>
      </c>
      <c r="G23720">
        <v>192540</v>
      </c>
      <c r="I23720">
        <v>0</v>
      </c>
      <c r="J23720" s="3">
        <v>44980.218055555553</v>
      </c>
      <c r="K23720" s="3">
        <v>44991.25</v>
      </c>
      <c r="L23720" s="3">
        <v>44991.270833333336</v>
      </c>
      <c r="M23720" t="s">
        <v>63195</v>
      </c>
      <c r="N23720" s="4" t="s">
        <v>22</v>
      </c>
      <c r="P23720" t="s">
        <v>16</v>
      </c>
    </row>
    <row r="23721" spans="1:16">
      <c r="A23721" t="s">
        <v>63196</v>
      </c>
      <c r="B23721" t="s">
        <v>63197</v>
      </c>
      <c r="C23721" t="s">
        <v>27</v>
      </c>
      <c r="F23721" t="s">
        <v>42</v>
      </c>
      <c r="G23721">
        <v>0</v>
      </c>
      <c r="I23721">
        <v>0</v>
      </c>
      <c r="J23721" s="3">
        <v>44945.15347222222</v>
      </c>
      <c r="K23721" s="3">
        <v>44956.375</v>
      </c>
      <c r="L23721" s="3">
        <v>44956.395833333336</v>
      </c>
      <c r="M23721" t="s">
        <v>63198</v>
      </c>
      <c r="N23721" t="s">
        <v>22</v>
      </c>
      <c r="P23721" t="s">
        <v>16</v>
      </c>
    </row>
    <row r="23722" spans="1:16">
      <c r="A23722" t="s">
        <v>63199</v>
      </c>
      <c r="B23722" t="s">
        <v>63200</v>
      </c>
      <c r="C23722" t="s">
        <v>27</v>
      </c>
      <c r="F23722" t="s">
        <v>42</v>
      </c>
      <c r="G23722">
        <v>0</v>
      </c>
      <c r="I23722">
        <v>0</v>
      </c>
      <c r="J23722" s="3">
        <v>44960.261111111111</v>
      </c>
      <c r="K23722" s="3">
        <v>44971.375</v>
      </c>
      <c r="L23722" s="3">
        <v>44971.395833333336</v>
      </c>
      <c r="M23722" t="s">
        <v>63201</v>
      </c>
      <c r="N23722" s="4" t="s">
        <v>22</v>
      </c>
      <c r="P23722" t="s">
        <v>16</v>
      </c>
    </row>
    <row r="23723" spans="1:16">
      <c r="A23723" t="s">
        <v>63202</v>
      </c>
      <c r="B23723" t="s">
        <v>63203</v>
      </c>
      <c r="C23723" t="s">
        <v>27</v>
      </c>
      <c r="F23723" t="s">
        <v>55</v>
      </c>
      <c r="G23723">
        <v>0</v>
      </c>
      <c r="H23723" s="5"/>
      <c r="I23723">
        <v>0</v>
      </c>
      <c r="J23723" s="3">
        <v>44991.328472222223</v>
      </c>
      <c r="K23723" s="3">
        <v>45001.375</v>
      </c>
      <c r="L23723" s="3">
        <v>45001.395833333336</v>
      </c>
      <c r="M23723" t="s">
        <v>63204</v>
      </c>
      <c r="N23723" s="4" t="s">
        <v>22</v>
      </c>
      <c r="P23723" t="s">
        <v>16</v>
      </c>
    </row>
    <row r="23724" spans="1:16">
      <c r="A23724" t="s">
        <v>63205</v>
      </c>
      <c r="B23724" t="s">
        <v>63206</v>
      </c>
      <c r="C23724" t="s">
        <v>27</v>
      </c>
      <c r="F23724" t="s">
        <v>63</v>
      </c>
      <c r="G23724">
        <v>0</v>
      </c>
      <c r="I23724">
        <v>0</v>
      </c>
      <c r="J23724" s="3">
        <v>45000.328472222223</v>
      </c>
      <c r="K23724" s="3">
        <v>45010.333333333336</v>
      </c>
      <c r="L23724" s="3">
        <v>45010.354166666664</v>
      </c>
      <c r="M23724" t="s">
        <v>63207</v>
      </c>
      <c r="N23724" s="4" t="s">
        <v>22</v>
      </c>
      <c r="P23724" t="s">
        <v>16</v>
      </c>
    </row>
    <row r="23725" spans="1:16">
      <c r="A23725" t="s">
        <v>63208</v>
      </c>
      <c r="B23725" t="s">
        <v>63209</v>
      </c>
      <c r="C23725" t="s">
        <v>227</v>
      </c>
      <c r="F23725" t="s">
        <v>42</v>
      </c>
      <c r="G23725">
        <v>0</v>
      </c>
      <c r="H23725" s="5"/>
      <c r="I23725">
        <v>0</v>
      </c>
      <c r="J23725" s="3">
        <v>44983.484722222223</v>
      </c>
      <c r="K23725" s="3">
        <v>44994.375</v>
      </c>
      <c r="L23725" s="3">
        <v>44994.395833333336</v>
      </c>
      <c r="M23725" t="s">
        <v>63210</v>
      </c>
      <c r="N23725" s="4" t="s">
        <v>22</v>
      </c>
      <c r="P23725" t="s">
        <v>16</v>
      </c>
    </row>
    <row r="23726" spans="1:16">
      <c r="A23726" t="s">
        <v>63211</v>
      </c>
      <c r="B23726" t="s">
        <v>63212</v>
      </c>
      <c r="C23726" t="s">
        <v>27</v>
      </c>
      <c r="F23726" t="s">
        <v>145</v>
      </c>
      <c r="G23726">
        <v>0</v>
      </c>
      <c r="I23726">
        <v>0</v>
      </c>
      <c r="J23726" s="3">
        <v>44989.068055555559</v>
      </c>
      <c r="K23726" s="3">
        <v>44998.375</v>
      </c>
      <c r="L23726" s="3">
        <v>44998.395833333336</v>
      </c>
      <c r="M23726" t="s">
        <v>63213</v>
      </c>
      <c r="N23726" s="4" t="s">
        <v>22</v>
      </c>
      <c r="P23726" t="s">
        <v>16</v>
      </c>
    </row>
    <row r="23727" spans="1:16">
      <c r="A23727" t="s">
        <v>63214</v>
      </c>
      <c r="B23727" t="s">
        <v>63215</v>
      </c>
      <c r="C23727" t="s">
        <v>27</v>
      </c>
      <c r="F23727" t="s">
        <v>89</v>
      </c>
      <c r="G23727">
        <v>0</v>
      </c>
      <c r="I23727">
        <v>0</v>
      </c>
      <c r="J23727" s="3">
        <v>44950.287499999999</v>
      </c>
      <c r="K23727" s="3">
        <v>44960.125</v>
      </c>
      <c r="L23727" s="3">
        <v>44960.145833333336</v>
      </c>
      <c r="M23727" t="s">
        <v>63216</v>
      </c>
      <c r="N23727" s="4" t="s">
        <v>22</v>
      </c>
      <c r="P23727" t="s">
        <v>16</v>
      </c>
    </row>
    <row r="23728" spans="1:16">
      <c r="A23728" t="s">
        <v>63217</v>
      </c>
      <c r="B23728" t="s">
        <v>63218</v>
      </c>
      <c r="C23728" t="s">
        <v>25</v>
      </c>
      <c r="F23728" t="s">
        <v>30</v>
      </c>
      <c r="G23728">
        <v>99292</v>
      </c>
      <c r="I23728">
        <v>0</v>
      </c>
      <c r="J23728" s="3">
        <v>44965.428472222222</v>
      </c>
      <c r="K23728" s="3">
        <v>44975.416666666664</v>
      </c>
      <c r="L23728" s="3">
        <v>44975.4375</v>
      </c>
      <c r="M23728" t="s">
        <v>63219</v>
      </c>
      <c r="N23728" s="4" t="s">
        <v>22</v>
      </c>
      <c r="P23728" t="s">
        <v>16</v>
      </c>
    </row>
    <row r="23729" spans="1:16">
      <c r="A23729" t="s">
        <v>63220</v>
      </c>
      <c r="B23729" t="s">
        <v>63221</v>
      </c>
      <c r="C23729" t="s">
        <v>24</v>
      </c>
      <c r="D23729">
        <v>151203</v>
      </c>
      <c r="G23729">
        <v>0</v>
      </c>
      <c r="H23729" s="5"/>
      <c r="I23729">
        <v>0</v>
      </c>
      <c r="J23729" s="3">
        <v>44974.45208333333</v>
      </c>
      <c r="K23729" s="3">
        <v>44984.125</v>
      </c>
      <c r="L23729" s="3">
        <v>44984.145833333336</v>
      </c>
      <c r="M23729" t="s">
        <v>63222</v>
      </c>
      <c r="N23729" s="4" t="s">
        <v>22</v>
      </c>
      <c r="P23729" t="s">
        <v>16</v>
      </c>
    </row>
    <row r="23730" spans="1:16">
      <c r="A23730" t="s">
        <v>63223</v>
      </c>
      <c r="B23730" t="s">
        <v>63224</v>
      </c>
      <c r="C23730" t="s">
        <v>27</v>
      </c>
      <c r="F23730" t="s">
        <v>89</v>
      </c>
      <c r="G23730">
        <v>0</v>
      </c>
      <c r="I23730">
        <v>0</v>
      </c>
      <c r="J23730" s="3">
        <v>44981.167361111111</v>
      </c>
      <c r="K23730" s="3">
        <v>44991.125</v>
      </c>
      <c r="L23730" s="3">
        <v>44991.145833333336</v>
      </c>
      <c r="M23730" t="s">
        <v>63225</v>
      </c>
      <c r="N23730" s="4" t="s">
        <v>22</v>
      </c>
      <c r="P23730" t="s">
        <v>16</v>
      </c>
    </row>
    <row r="23731" spans="1:16">
      <c r="A23731" t="s">
        <v>63226</v>
      </c>
      <c r="B23731" t="s">
        <v>63227</v>
      </c>
      <c r="C23731" t="s">
        <v>27</v>
      </c>
      <c r="F23731" t="s">
        <v>32</v>
      </c>
      <c r="G23731">
        <v>0</v>
      </c>
      <c r="I23731">
        <v>0</v>
      </c>
      <c r="J23731" s="3">
        <v>44919.511111111111</v>
      </c>
      <c r="K23731" s="3">
        <v>44929.5</v>
      </c>
      <c r="L23731" s="3">
        <v>44929.520833333336</v>
      </c>
      <c r="M23731" t="s">
        <v>63228</v>
      </c>
      <c r="N23731" t="s">
        <v>22</v>
      </c>
      <c r="P23731" t="s">
        <v>16</v>
      </c>
    </row>
    <row r="23732" spans="1:16">
      <c r="A23732" t="s">
        <v>63229</v>
      </c>
      <c r="B23732" t="s">
        <v>63230</v>
      </c>
      <c r="C23732" t="s">
        <v>27</v>
      </c>
      <c r="F23732" t="s">
        <v>66</v>
      </c>
      <c r="G23732">
        <v>0</v>
      </c>
      <c r="I23732">
        <v>0</v>
      </c>
      <c r="J23732" s="3">
        <v>44970.131249999999</v>
      </c>
      <c r="K23732" s="3">
        <v>44980.166666666664</v>
      </c>
      <c r="L23732" s="3">
        <v>44980.1875</v>
      </c>
      <c r="M23732" t="s">
        <v>63231</v>
      </c>
      <c r="N23732" s="4" t="s">
        <v>22</v>
      </c>
      <c r="P23732" t="s">
        <v>16</v>
      </c>
    </row>
    <row r="23733" spans="1:16">
      <c r="A23733" t="s">
        <v>63232</v>
      </c>
      <c r="B23733" t="s">
        <v>63233</v>
      </c>
      <c r="C23733" t="s">
        <v>27</v>
      </c>
      <c r="F23733" t="s">
        <v>66</v>
      </c>
      <c r="G23733">
        <v>0</v>
      </c>
      <c r="H23733" s="5"/>
      <c r="I23733">
        <v>0</v>
      </c>
      <c r="J23733" s="3">
        <v>44932.0625</v>
      </c>
      <c r="K23733" s="3">
        <v>44943.375</v>
      </c>
      <c r="L23733" s="3">
        <v>44943.395833333336</v>
      </c>
      <c r="M23733" t="s">
        <v>63234</v>
      </c>
      <c r="N23733" s="4" t="s">
        <v>22</v>
      </c>
      <c r="P23733" t="s">
        <v>16</v>
      </c>
    </row>
    <row r="23734" spans="1:16">
      <c r="A23734" t="s">
        <v>63235</v>
      </c>
      <c r="B23734" t="s">
        <v>63236</v>
      </c>
      <c r="C23734" t="s">
        <v>233</v>
      </c>
      <c r="F23734" t="s">
        <v>66</v>
      </c>
      <c r="G23734">
        <v>0</v>
      </c>
      <c r="H23734" s="5"/>
      <c r="I23734">
        <v>0</v>
      </c>
      <c r="J23734" s="3">
        <v>44908.37222222222</v>
      </c>
      <c r="K23734" s="3">
        <v>44910.375</v>
      </c>
      <c r="L23734" s="3">
        <v>44910.395833333336</v>
      </c>
      <c r="M23734" t="s">
        <v>63237</v>
      </c>
      <c r="N23734" s="4" t="s">
        <v>22</v>
      </c>
      <c r="P23734" t="s">
        <v>16</v>
      </c>
    </row>
    <row r="23735" spans="1:16">
      <c r="A23735" t="s">
        <v>63238</v>
      </c>
      <c r="B23735" t="s">
        <v>63239</v>
      </c>
      <c r="C23735" t="s">
        <v>27</v>
      </c>
      <c r="F23735" t="s">
        <v>66</v>
      </c>
      <c r="G23735">
        <v>0</v>
      </c>
      <c r="I23735">
        <v>0</v>
      </c>
      <c r="J23735" s="3">
        <v>44995.1</v>
      </c>
      <c r="K23735" s="3">
        <v>45005.125</v>
      </c>
      <c r="L23735" s="3">
        <v>45005.145833333336</v>
      </c>
      <c r="M23735" t="s">
        <v>63240</v>
      </c>
      <c r="N23735" s="4" t="s">
        <v>22</v>
      </c>
      <c r="P23735" t="s">
        <v>16</v>
      </c>
    </row>
    <row r="23736" spans="1:16">
      <c r="A23736" t="s">
        <v>63241</v>
      </c>
      <c r="B23736" t="s">
        <v>63242</v>
      </c>
      <c r="C23736" t="s">
        <v>227</v>
      </c>
      <c r="F23736" t="s">
        <v>42</v>
      </c>
      <c r="G23736">
        <v>0</v>
      </c>
      <c r="H23736" s="5"/>
      <c r="I23736">
        <v>0</v>
      </c>
      <c r="J23736" s="3">
        <v>44969.457638888889</v>
      </c>
      <c r="K23736" s="3">
        <v>44978.25</v>
      </c>
      <c r="L23736" s="3">
        <v>44978.270833333336</v>
      </c>
      <c r="M23736" t="s">
        <v>63243</v>
      </c>
      <c r="N23736" s="4" t="s">
        <v>22</v>
      </c>
      <c r="P23736" t="s">
        <v>16</v>
      </c>
    </row>
    <row r="23737" spans="1:16">
      <c r="A23737" t="s">
        <v>63244</v>
      </c>
      <c r="B23737" t="s">
        <v>63245</v>
      </c>
      <c r="C23737" t="s">
        <v>63246</v>
      </c>
      <c r="D23737">
        <v>682301</v>
      </c>
      <c r="G23737">
        <v>0</v>
      </c>
      <c r="I23737">
        <v>0</v>
      </c>
      <c r="J23737" s="3">
        <v>44967.131249999999</v>
      </c>
      <c r="K23737" s="3">
        <v>44977.208333333336</v>
      </c>
      <c r="L23737" s="3">
        <v>44977.229166666664</v>
      </c>
      <c r="M23737" t="s">
        <v>63247</v>
      </c>
      <c r="N23737" s="4" t="s">
        <v>22</v>
      </c>
      <c r="P23737" t="s">
        <v>16</v>
      </c>
    </row>
    <row r="23738" spans="1:16">
      <c r="A23738" t="s">
        <v>63248</v>
      </c>
      <c r="B23738" t="s">
        <v>63249</v>
      </c>
      <c r="C23738" t="s">
        <v>63246</v>
      </c>
      <c r="D23738">
        <v>682301</v>
      </c>
      <c r="G23738">
        <v>0</v>
      </c>
      <c r="I23738">
        <v>0</v>
      </c>
      <c r="J23738" s="3">
        <v>44963.205555555556</v>
      </c>
      <c r="K23738" s="3">
        <v>44973.25</v>
      </c>
      <c r="L23738" s="3">
        <v>44973.270833333336</v>
      </c>
      <c r="M23738" t="s">
        <v>63250</v>
      </c>
      <c r="N23738" s="4" t="s">
        <v>22</v>
      </c>
      <c r="P23738" t="s">
        <v>16</v>
      </c>
    </row>
    <row r="23739" spans="1:16">
      <c r="A23739" t="s">
        <v>63251</v>
      </c>
      <c r="B23739" t="s">
        <v>63252</v>
      </c>
      <c r="C23739" t="s">
        <v>27</v>
      </c>
      <c r="F23739" t="s">
        <v>98</v>
      </c>
      <c r="G23739">
        <v>100000</v>
      </c>
      <c r="H23739" s="5"/>
      <c r="I23739">
        <v>0</v>
      </c>
      <c r="J23739" s="3">
        <v>44960.327777777777</v>
      </c>
      <c r="K23739" s="3">
        <v>44970.375</v>
      </c>
      <c r="L23739" s="3">
        <v>44970.395833333336</v>
      </c>
      <c r="M23739" t="s">
        <v>63253</v>
      </c>
      <c r="N23739" s="4" t="s">
        <v>22</v>
      </c>
      <c r="P23739" t="s">
        <v>16</v>
      </c>
    </row>
    <row r="23740" spans="1:16">
      <c r="A23740" t="s">
        <v>63254</v>
      </c>
      <c r="B23740" t="s">
        <v>63255</v>
      </c>
      <c r="C23740" t="s">
        <v>27</v>
      </c>
      <c r="F23740" t="s">
        <v>108</v>
      </c>
      <c r="G23740">
        <v>0</v>
      </c>
      <c r="H23740" s="5"/>
      <c r="I23740">
        <v>0</v>
      </c>
      <c r="J23740" s="3">
        <v>44951.07708333333</v>
      </c>
      <c r="K23740" s="3">
        <v>44961.083333333336</v>
      </c>
      <c r="L23740" s="3">
        <v>44961.104166666664</v>
      </c>
      <c r="M23740" t="s">
        <v>63256</v>
      </c>
      <c r="N23740" s="4" t="s">
        <v>22</v>
      </c>
      <c r="P23740" t="s">
        <v>16</v>
      </c>
    </row>
    <row r="23741" spans="1:16">
      <c r="A23741" t="s">
        <v>63257</v>
      </c>
      <c r="B23741" t="s">
        <v>63258</v>
      </c>
      <c r="C23741" t="s">
        <v>27</v>
      </c>
      <c r="F23741" t="s">
        <v>146</v>
      </c>
      <c r="G23741">
        <v>0</v>
      </c>
      <c r="I23741">
        <v>0</v>
      </c>
      <c r="J23741" s="3">
        <v>44918.366666666669</v>
      </c>
      <c r="K23741" s="3">
        <v>44928.375</v>
      </c>
      <c r="L23741" s="3">
        <v>44928.395833333336</v>
      </c>
      <c r="M23741" t="s">
        <v>63259</v>
      </c>
      <c r="N23741" t="s">
        <v>22</v>
      </c>
      <c r="P23741" t="s">
        <v>16</v>
      </c>
    </row>
    <row r="23742" spans="1:16">
      <c r="A23742" t="s">
        <v>63260</v>
      </c>
      <c r="B23742" t="s">
        <v>63261</v>
      </c>
      <c r="C23742" t="s">
        <v>27</v>
      </c>
      <c r="F23742" t="s">
        <v>84</v>
      </c>
      <c r="G23742">
        <v>0</v>
      </c>
      <c r="I23742">
        <v>0</v>
      </c>
      <c r="J23742" s="3">
        <v>44886.101388888892</v>
      </c>
      <c r="K23742" s="3">
        <v>44888.125</v>
      </c>
      <c r="L23742" s="3">
        <v>44888.125</v>
      </c>
      <c r="M23742" t="s">
        <v>63262</v>
      </c>
      <c r="N23742" s="4" t="s">
        <v>22</v>
      </c>
      <c r="P23742" t="s">
        <v>16</v>
      </c>
    </row>
    <row r="23743" spans="1:16">
      <c r="A23743" t="s">
        <v>63263</v>
      </c>
      <c r="B23743" t="s">
        <v>63264</v>
      </c>
      <c r="C23743" t="s">
        <v>27</v>
      </c>
      <c r="F23743" t="s">
        <v>84</v>
      </c>
      <c r="G23743">
        <v>0</v>
      </c>
      <c r="H23743" s="5"/>
      <c r="I23743">
        <v>0</v>
      </c>
      <c r="J23743" s="3">
        <v>44932.224999999999</v>
      </c>
      <c r="K23743" s="3">
        <v>44942.208333333336</v>
      </c>
      <c r="L23743" s="3">
        <v>44942.229166666664</v>
      </c>
      <c r="M23743" t="s">
        <v>63265</v>
      </c>
      <c r="N23743" s="4" t="s">
        <v>22</v>
      </c>
      <c r="P23743" t="s">
        <v>16</v>
      </c>
    </row>
    <row r="23744" spans="1:16">
      <c r="A23744" t="s">
        <v>63266</v>
      </c>
      <c r="B23744" t="s">
        <v>63267</v>
      </c>
      <c r="C23744" t="s">
        <v>294</v>
      </c>
      <c r="D23744">
        <v>791121</v>
      </c>
      <c r="G23744">
        <v>0</v>
      </c>
      <c r="I23744">
        <v>0</v>
      </c>
      <c r="J23744" s="3">
        <v>44872.520138888889</v>
      </c>
      <c r="K23744" s="3">
        <v>44882.041666666664</v>
      </c>
      <c r="L23744" s="3">
        <v>44882.0625</v>
      </c>
      <c r="M23744" t="s">
        <v>63268</v>
      </c>
      <c r="N23744" s="4" t="s">
        <v>22</v>
      </c>
      <c r="P23744" t="s">
        <v>16</v>
      </c>
    </row>
    <row r="23745" spans="1:16">
      <c r="A23745" t="s">
        <v>63266</v>
      </c>
      <c r="B23745" t="s">
        <v>63269</v>
      </c>
      <c r="C23745" t="s">
        <v>27</v>
      </c>
      <c r="F23745" t="s">
        <v>42</v>
      </c>
      <c r="G23745">
        <v>0</v>
      </c>
      <c r="I23745">
        <v>0</v>
      </c>
      <c r="J23745" s="3">
        <v>44874.318749999999</v>
      </c>
      <c r="K23745" s="3">
        <v>44881.333333333336</v>
      </c>
      <c r="L23745" s="3">
        <v>44881.354166666664</v>
      </c>
      <c r="M23745" t="s">
        <v>63270</v>
      </c>
      <c r="N23745" s="4" t="s">
        <v>22</v>
      </c>
      <c r="P23745" t="s">
        <v>16</v>
      </c>
    </row>
    <row r="23746" spans="1:16">
      <c r="A23746" t="s">
        <v>63266</v>
      </c>
      <c r="B23746" t="s">
        <v>63271</v>
      </c>
      <c r="C23746" t="s">
        <v>25</v>
      </c>
      <c r="F23746" t="s">
        <v>110</v>
      </c>
      <c r="G23746">
        <v>0</v>
      </c>
      <c r="I23746">
        <v>0</v>
      </c>
      <c r="J23746" s="3">
        <v>44880.44027777778</v>
      </c>
      <c r="K23746" s="3">
        <v>44890.458333333336</v>
      </c>
      <c r="L23746" s="3">
        <v>44890.479166666664</v>
      </c>
      <c r="M23746" t="s">
        <v>63272</v>
      </c>
      <c r="N23746" s="4" t="s">
        <v>22</v>
      </c>
      <c r="P23746" t="s">
        <v>16</v>
      </c>
    </row>
    <row r="23747" spans="1:16">
      <c r="A23747" t="s">
        <v>63266</v>
      </c>
      <c r="B23747" t="s">
        <v>63273</v>
      </c>
      <c r="C23747" t="s">
        <v>27</v>
      </c>
      <c r="F23747" t="s">
        <v>155</v>
      </c>
      <c r="G23747">
        <v>0</v>
      </c>
      <c r="I23747">
        <v>0</v>
      </c>
      <c r="J23747" s="3">
        <v>44893.412499999999</v>
      </c>
      <c r="K23747" s="3">
        <v>44903.416666666664</v>
      </c>
      <c r="L23747" s="3">
        <v>44903.4375</v>
      </c>
      <c r="M23747" t="s">
        <v>63274</v>
      </c>
      <c r="N23747" s="4" t="s">
        <v>22</v>
      </c>
      <c r="P23747" t="s">
        <v>16</v>
      </c>
    </row>
    <row r="23748" spans="1:16">
      <c r="A23748" t="s">
        <v>63275</v>
      </c>
      <c r="B23748" t="s">
        <v>63276</v>
      </c>
      <c r="C23748" t="s">
        <v>63277</v>
      </c>
      <c r="D23748">
        <v>695004</v>
      </c>
      <c r="G23748">
        <v>4000</v>
      </c>
      <c r="I23748">
        <v>0</v>
      </c>
      <c r="J23748" s="3">
        <v>44974.128472222219</v>
      </c>
      <c r="K23748" s="3">
        <v>44984.166666666664</v>
      </c>
      <c r="L23748" s="3">
        <v>44984.1875</v>
      </c>
      <c r="M23748" t="s">
        <v>63278</v>
      </c>
      <c r="N23748" s="4" t="s">
        <v>22</v>
      </c>
      <c r="P23748" t="s">
        <v>16</v>
      </c>
    </row>
    <row r="23749" spans="1:16">
      <c r="A23749" t="s">
        <v>63275</v>
      </c>
      <c r="B23749" t="s">
        <v>63276</v>
      </c>
      <c r="C23749" t="s">
        <v>63277</v>
      </c>
      <c r="D23749">
        <v>695004</v>
      </c>
      <c r="G23749">
        <v>4000</v>
      </c>
      <c r="H23749" s="5"/>
      <c r="I23749">
        <v>0</v>
      </c>
      <c r="J23749" s="3">
        <v>44974.128472222219</v>
      </c>
      <c r="K23749" s="3">
        <v>44984.166666666664</v>
      </c>
      <c r="L23749" s="3">
        <v>44984.1875</v>
      </c>
      <c r="M23749" t="s">
        <v>63278</v>
      </c>
      <c r="N23749" s="4" t="s">
        <v>22</v>
      </c>
      <c r="P23749" t="s">
        <v>16</v>
      </c>
    </row>
    <row r="23750" spans="1:16">
      <c r="A23750" t="s">
        <v>63275</v>
      </c>
      <c r="B23750" t="s">
        <v>63279</v>
      </c>
      <c r="C23750" t="s">
        <v>232</v>
      </c>
      <c r="F23750" t="s">
        <v>84</v>
      </c>
      <c r="G23750">
        <v>0</v>
      </c>
      <c r="I23750">
        <v>0</v>
      </c>
      <c r="J23750" s="3">
        <v>45029.439583333333</v>
      </c>
      <c r="K23750" s="3">
        <v>45050.458333333336</v>
      </c>
      <c r="L23750" s="3">
        <v>45050.479166666664</v>
      </c>
      <c r="M23750" t="s">
        <v>63280</v>
      </c>
      <c r="N23750" s="4" t="s">
        <v>22</v>
      </c>
      <c r="P23750" t="s">
        <v>16</v>
      </c>
    </row>
    <row r="23751" spans="1:16">
      <c r="A23751" t="s">
        <v>63275</v>
      </c>
      <c r="B23751" t="s">
        <v>63281</v>
      </c>
      <c r="C23751" t="s">
        <v>51</v>
      </c>
      <c r="D23751">
        <v>524124</v>
      </c>
      <c r="G23751">
        <v>0</v>
      </c>
      <c r="H23751" s="5"/>
      <c r="I23751">
        <v>0</v>
      </c>
      <c r="J23751" s="3">
        <v>45009.504861111112</v>
      </c>
      <c r="K23751" s="3">
        <v>45030.041666666664</v>
      </c>
      <c r="L23751" s="3">
        <v>45030.0625</v>
      </c>
      <c r="M23751" t="s">
        <v>63282</v>
      </c>
      <c r="N23751" s="4" t="s">
        <v>22</v>
      </c>
      <c r="P23751" t="s">
        <v>16</v>
      </c>
    </row>
    <row r="23752" spans="1:16">
      <c r="A23752" t="s">
        <v>63283</v>
      </c>
      <c r="B23752" t="s">
        <v>63284</v>
      </c>
      <c r="C23752" t="s">
        <v>232</v>
      </c>
      <c r="F23752" t="s">
        <v>84</v>
      </c>
      <c r="G23752">
        <v>88000</v>
      </c>
      <c r="H23752" s="5"/>
      <c r="I23752">
        <v>0</v>
      </c>
      <c r="J23752" s="3">
        <v>44931.184027777781</v>
      </c>
      <c r="K23752" s="3">
        <v>44942.375</v>
      </c>
      <c r="L23752" s="3">
        <v>44942.395833333336</v>
      </c>
      <c r="M23752" t="s">
        <v>63285</v>
      </c>
      <c r="N23752" s="4" t="s">
        <v>22</v>
      </c>
      <c r="P23752" t="s">
        <v>16</v>
      </c>
    </row>
    <row r="23753" spans="1:16">
      <c r="A23753" t="s">
        <v>63286</v>
      </c>
      <c r="B23753" t="s">
        <v>63287</v>
      </c>
      <c r="C23753" t="s">
        <v>25</v>
      </c>
      <c r="F23753" t="s">
        <v>146</v>
      </c>
      <c r="G23753">
        <v>0</v>
      </c>
      <c r="I23753">
        <v>0</v>
      </c>
      <c r="J23753" s="3">
        <v>44917.45</v>
      </c>
      <c r="K23753" s="3">
        <v>44938.458333333336</v>
      </c>
      <c r="L23753" s="3">
        <v>44938.479166666664</v>
      </c>
      <c r="M23753" t="s">
        <v>63288</v>
      </c>
      <c r="N23753" t="s">
        <v>22</v>
      </c>
      <c r="P23753" t="s">
        <v>16</v>
      </c>
    </row>
    <row r="23754" spans="1:16">
      <c r="A23754" t="s">
        <v>63289</v>
      </c>
      <c r="B23754" t="s">
        <v>63290</v>
      </c>
      <c r="C23754" t="s">
        <v>27</v>
      </c>
      <c r="F23754" t="s">
        <v>119</v>
      </c>
      <c r="G23754">
        <v>0</v>
      </c>
      <c r="H23754" s="5"/>
      <c r="I23754">
        <v>0</v>
      </c>
      <c r="J23754" s="3">
        <v>44967.511805555558</v>
      </c>
      <c r="K23754" s="3">
        <v>44977.208333333336</v>
      </c>
      <c r="L23754" s="3">
        <v>44977.229166666664</v>
      </c>
      <c r="M23754" t="s">
        <v>63291</v>
      </c>
      <c r="N23754" s="4" t="s">
        <v>22</v>
      </c>
      <c r="P23754" t="s">
        <v>16</v>
      </c>
    </row>
    <row r="23755" spans="1:16">
      <c r="A23755" t="s">
        <v>63292</v>
      </c>
      <c r="B23755" t="s">
        <v>63293</v>
      </c>
      <c r="C23755" t="s">
        <v>752</v>
      </c>
      <c r="D23755">
        <v>184204</v>
      </c>
      <c r="G23755">
        <v>1500000</v>
      </c>
      <c r="I23755">
        <v>45000</v>
      </c>
      <c r="J23755" s="3">
        <v>44910.365972222222</v>
      </c>
      <c r="K23755" s="3">
        <v>44921.375</v>
      </c>
      <c r="L23755" s="3">
        <v>44921.395833333336</v>
      </c>
      <c r="M23755" t="s">
        <v>63294</v>
      </c>
      <c r="N23755" s="4" t="s">
        <v>22</v>
      </c>
      <c r="P23755" t="s">
        <v>16</v>
      </c>
    </row>
    <row r="23756" spans="1:16">
      <c r="A23756" t="s">
        <v>63295</v>
      </c>
      <c r="B23756" t="s">
        <v>63296</v>
      </c>
      <c r="C23756" t="s">
        <v>27</v>
      </c>
      <c r="F23756" t="s">
        <v>26</v>
      </c>
      <c r="G23756">
        <v>0</v>
      </c>
      <c r="H23756" s="5"/>
      <c r="I23756">
        <v>0</v>
      </c>
      <c r="J23756" s="3">
        <v>44991.474305555559</v>
      </c>
      <c r="K23756" s="3">
        <v>45002.041666666664</v>
      </c>
      <c r="L23756" s="3">
        <v>45002.0625</v>
      </c>
      <c r="M23756" t="s">
        <v>63297</v>
      </c>
      <c r="N23756" s="4" t="s">
        <v>22</v>
      </c>
      <c r="P23756" t="s">
        <v>16</v>
      </c>
    </row>
    <row r="23757" spans="1:16">
      <c r="A23757" t="s">
        <v>63298</v>
      </c>
      <c r="B23757" t="s">
        <v>63299</v>
      </c>
      <c r="C23757" t="s">
        <v>27</v>
      </c>
      <c r="F23757" t="s">
        <v>32</v>
      </c>
      <c r="G23757">
        <v>95000</v>
      </c>
      <c r="H23757" s="5"/>
      <c r="I23757">
        <v>0</v>
      </c>
      <c r="J23757" s="3">
        <v>44969.484027777777</v>
      </c>
      <c r="K23757" s="3">
        <v>44979.5</v>
      </c>
      <c r="L23757" s="3">
        <v>44979.520833333336</v>
      </c>
      <c r="M23757" t="s">
        <v>63300</v>
      </c>
      <c r="N23757" s="4" t="s">
        <v>22</v>
      </c>
      <c r="P23757" t="s">
        <v>16</v>
      </c>
    </row>
    <row r="23758" spans="1:16">
      <c r="A23758" t="s">
        <v>63301</v>
      </c>
      <c r="B23758" t="s">
        <v>63302</v>
      </c>
      <c r="C23758" t="s">
        <v>27</v>
      </c>
      <c r="F23758" t="s">
        <v>32</v>
      </c>
      <c r="G23758">
        <v>81000</v>
      </c>
      <c r="H23758" s="5"/>
      <c r="I23758">
        <v>0</v>
      </c>
      <c r="J23758" s="3">
        <v>44972.385416666664</v>
      </c>
      <c r="K23758" s="3">
        <v>44982.416666666664</v>
      </c>
      <c r="L23758" s="3">
        <v>44982.4375</v>
      </c>
      <c r="M23758" t="s">
        <v>63303</v>
      </c>
      <c r="N23758" s="4" t="s">
        <v>22</v>
      </c>
      <c r="P23758" t="s">
        <v>16</v>
      </c>
    </row>
    <row r="23759" spans="1:16">
      <c r="A23759" t="s">
        <v>63304</v>
      </c>
      <c r="B23759" t="s">
        <v>63305</v>
      </c>
      <c r="C23759" t="s">
        <v>27</v>
      </c>
      <c r="F23759" t="s">
        <v>32</v>
      </c>
      <c r="G23759">
        <v>75000</v>
      </c>
      <c r="I23759">
        <v>0</v>
      </c>
      <c r="J23759" s="3">
        <v>44997.289583333331</v>
      </c>
      <c r="K23759" s="3">
        <v>45007.291666666664</v>
      </c>
      <c r="L23759" s="3">
        <v>45007.3125</v>
      </c>
      <c r="M23759" t="s">
        <v>63306</v>
      </c>
      <c r="N23759" s="4" t="s">
        <v>22</v>
      </c>
      <c r="P23759" t="s">
        <v>16</v>
      </c>
    </row>
    <row r="23760" spans="1:16">
      <c r="A23760" t="s">
        <v>63304</v>
      </c>
      <c r="B23760" t="s">
        <v>63307</v>
      </c>
      <c r="C23760" t="s">
        <v>27</v>
      </c>
      <c r="F23760" t="s">
        <v>32</v>
      </c>
      <c r="G23760">
        <v>0</v>
      </c>
      <c r="I23760">
        <v>0</v>
      </c>
      <c r="J23760" s="3">
        <v>44999.348611111112</v>
      </c>
      <c r="K23760" s="3">
        <v>45009.375</v>
      </c>
      <c r="L23760" s="3">
        <v>45009.395833333336</v>
      </c>
      <c r="M23760" t="s">
        <v>63308</v>
      </c>
      <c r="N23760" s="4" t="s">
        <v>22</v>
      </c>
      <c r="P23760" t="s">
        <v>16</v>
      </c>
    </row>
    <row r="23761" spans="1:16">
      <c r="A23761" t="s">
        <v>63309</v>
      </c>
      <c r="B23761" t="s">
        <v>63310</v>
      </c>
      <c r="C23761" t="s">
        <v>27</v>
      </c>
      <c r="F23761" t="s">
        <v>42</v>
      </c>
      <c r="G23761">
        <v>0</v>
      </c>
      <c r="H23761" s="5"/>
      <c r="I23761">
        <v>0</v>
      </c>
      <c r="J23761" s="3">
        <v>44910.356249999997</v>
      </c>
      <c r="K23761" s="3">
        <v>44921.375</v>
      </c>
      <c r="L23761" s="3">
        <v>44921.395833333336</v>
      </c>
      <c r="M23761" t="s">
        <v>63311</v>
      </c>
      <c r="N23761" s="4" t="s">
        <v>22</v>
      </c>
      <c r="P23761" t="s">
        <v>16</v>
      </c>
    </row>
    <row r="23762" spans="1:16">
      <c r="A23762" t="s">
        <v>63312</v>
      </c>
      <c r="B23762" t="s">
        <v>63313</v>
      </c>
      <c r="C23762" t="s">
        <v>27</v>
      </c>
      <c r="F23762" t="s">
        <v>119</v>
      </c>
      <c r="G23762">
        <v>0</v>
      </c>
      <c r="H23762" s="5"/>
      <c r="I23762">
        <v>0</v>
      </c>
      <c r="J23762" s="3">
        <v>44967.509027777778</v>
      </c>
      <c r="K23762" s="3">
        <v>44977.208333333336</v>
      </c>
      <c r="L23762" s="3">
        <v>44977.229166666664</v>
      </c>
      <c r="M23762" t="s">
        <v>63314</v>
      </c>
      <c r="N23762" s="4" t="s">
        <v>22</v>
      </c>
      <c r="P23762" t="s">
        <v>16</v>
      </c>
    </row>
    <row r="23763" spans="1:16">
      <c r="A23763" t="s">
        <v>63315</v>
      </c>
      <c r="B23763" t="s">
        <v>63316</v>
      </c>
      <c r="C23763" t="s">
        <v>27</v>
      </c>
      <c r="F23763" t="s">
        <v>66</v>
      </c>
      <c r="G23763">
        <v>0</v>
      </c>
      <c r="H23763" s="5"/>
      <c r="I23763">
        <v>0</v>
      </c>
      <c r="J23763" s="3">
        <v>44982.536111111112</v>
      </c>
      <c r="K23763" s="3">
        <v>44992.041666666664</v>
      </c>
      <c r="L23763" s="3">
        <v>44992.0625</v>
      </c>
      <c r="M23763" t="s">
        <v>63317</v>
      </c>
      <c r="N23763" s="4" t="s">
        <v>22</v>
      </c>
      <c r="P23763" t="s">
        <v>16</v>
      </c>
    </row>
    <row r="23764" spans="1:16">
      <c r="A23764" t="s">
        <v>63318</v>
      </c>
      <c r="B23764" t="s">
        <v>63319</v>
      </c>
      <c r="C23764" t="s">
        <v>592</v>
      </c>
      <c r="D23764">
        <v>834001</v>
      </c>
      <c r="G23764">
        <v>0</v>
      </c>
      <c r="I23764">
        <v>0</v>
      </c>
      <c r="J23764" s="3">
        <v>44978.043055555558</v>
      </c>
      <c r="K23764" s="3">
        <v>44988.083333333336</v>
      </c>
      <c r="L23764" s="3">
        <v>44988.104166666664</v>
      </c>
      <c r="M23764" t="s">
        <v>63320</v>
      </c>
      <c r="N23764" s="4" t="s">
        <v>22</v>
      </c>
      <c r="P23764" t="s">
        <v>16</v>
      </c>
    </row>
    <row r="23765" spans="1:16">
      <c r="A23765" t="s">
        <v>63321</v>
      </c>
      <c r="B23765" t="s">
        <v>63322</v>
      </c>
      <c r="C23765" t="s">
        <v>592</v>
      </c>
      <c r="D23765">
        <v>834001</v>
      </c>
      <c r="G23765">
        <v>0</v>
      </c>
      <c r="H23765" s="5"/>
      <c r="I23765">
        <v>0</v>
      </c>
      <c r="J23765" s="3">
        <v>44931.177777777775</v>
      </c>
      <c r="K23765" s="3">
        <v>44949.208333333336</v>
      </c>
      <c r="L23765" s="3">
        <v>44949.229166666664</v>
      </c>
      <c r="M23765" t="s">
        <v>63323</v>
      </c>
      <c r="N23765" s="4" t="s">
        <v>22</v>
      </c>
      <c r="P23765" t="s">
        <v>16</v>
      </c>
    </row>
    <row r="23766" spans="1:16">
      <c r="A23766" t="s">
        <v>63324</v>
      </c>
      <c r="B23766" t="s">
        <v>63325</v>
      </c>
      <c r="C23766" t="s">
        <v>565</v>
      </c>
      <c r="D23766">
        <v>382007</v>
      </c>
      <c r="G23766">
        <v>0</v>
      </c>
      <c r="I23766">
        <v>150000</v>
      </c>
      <c r="J23766" s="3">
        <v>44963.129166666666</v>
      </c>
      <c r="K23766" s="3">
        <v>44984.083333333336</v>
      </c>
      <c r="L23766" s="3">
        <v>44984.104166666664</v>
      </c>
      <c r="M23766" t="s">
        <v>63326</v>
      </c>
      <c r="N23766" s="4" t="s">
        <v>22</v>
      </c>
      <c r="P23766" t="s">
        <v>16</v>
      </c>
    </row>
    <row r="23767" spans="1:16">
      <c r="A23767" t="s">
        <v>63327</v>
      </c>
      <c r="B23767" t="s">
        <v>63328</v>
      </c>
      <c r="C23767" t="s">
        <v>27</v>
      </c>
      <c r="F23767" t="s">
        <v>30</v>
      </c>
      <c r="G23767">
        <v>0</v>
      </c>
      <c r="H23767" s="5"/>
      <c r="I23767">
        <v>0</v>
      </c>
      <c r="J23767" s="3">
        <v>44951.112500000003</v>
      </c>
      <c r="K23767" s="3">
        <v>44961.125</v>
      </c>
      <c r="L23767" s="3">
        <v>44961.145833333336</v>
      </c>
      <c r="M23767" t="s">
        <v>63329</v>
      </c>
      <c r="N23767" s="4" t="s">
        <v>22</v>
      </c>
      <c r="P23767" t="s">
        <v>16</v>
      </c>
    </row>
    <row r="23768" spans="1:16">
      <c r="A23768" t="s">
        <v>63330</v>
      </c>
      <c r="B23768" t="s">
        <v>63331</v>
      </c>
      <c r="C23768" t="s">
        <v>27</v>
      </c>
      <c r="F23768" t="s">
        <v>55</v>
      </c>
      <c r="G23768">
        <v>0</v>
      </c>
      <c r="H23768" s="5"/>
      <c r="I23768">
        <v>0</v>
      </c>
      <c r="J23768" s="3">
        <v>44974.347222222219</v>
      </c>
      <c r="K23768" s="3">
        <v>44984.375</v>
      </c>
      <c r="L23768" s="3">
        <v>44984.395833333336</v>
      </c>
      <c r="M23768" t="s">
        <v>63332</v>
      </c>
      <c r="N23768" s="4" t="s">
        <v>22</v>
      </c>
      <c r="P23768" t="s">
        <v>16</v>
      </c>
    </row>
    <row r="23769" spans="1:16">
      <c r="A23769" t="s">
        <v>63333</v>
      </c>
      <c r="B23769" t="s">
        <v>63334</v>
      </c>
      <c r="C23769" t="s">
        <v>27</v>
      </c>
      <c r="F23769" t="s">
        <v>55</v>
      </c>
      <c r="G23769">
        <v>0</v>
      </c>
      <c r="H23769" s="5"/>
      <c r="I23769">
        <v>0</v>
      </c>
      <c r="J23769" s="3">
        <v>44960.486111111109</v>
      </c>
      <c r="K23769" s="3">
        <v>44968.375</v>
      </c>
      <c r="L23769" s="3">
        <v>44968.395833333336</v>
      </c>
      <c r="M23769" t="s">
        <v>63335</v>
      </c>
      <c r="N23769" s="4" t="s">
        <v>22</v>
      </c>
      <c r="P23769" t="s">
        <v>16</v>
      </c>
    </row>
    <row r="23770" spans="1:16">
      <c r="A23770" t="s">
        <v>63336</v>
      </c>
      <c r="B23770" t="s">
        <v>63337</v>
      </c>
      <c r="C23770" t="s">
        <v>27</v>
      </c>
      <c r="F23770" t="s">
        <v>66</v>
      </c>
      <c r="G23770">
        <v>0</v>
      </c>
      <c r="H23770" s="5"/>
      <c r="I23770">
        <v>0</v>
      </c>
      <c r="J23770" s="3">
        <v>44996.074305555558</v>
      </c>
      <c r="K23770" s="3">
        <v>44999.416666666664</v>
      </c>
      <c r="L23770" s="3">
        <v>44999.4375</v>
      </c>
      <c r="M23770" t="s">
        <v>63338</v>
      </c>
      <c r="N23770" s="4" t="s">
        <v>22</v>
      </c>
      <c r="P23770" t="s">
        <v>16</v>
      </c>
    </row>
    <row r="23771" spans="1:16">
      <c r="A23771" t="s">
        <v>63336</v>
      </c>
      <c r="B23771" t="s">
        <v>63339</v>
      </c>
      <c r="C23771" t="s">
        <v>27</v>
      </c>
      <c r="F23771" t="s">
        <v>66</v>
      </c>
      <c r="G23771">
        <v>0</v>
      </c>
      <c r="H23771" s="5"/>
      <c r="I23771">
        <v>0</v>
      </c>
      <c r="J23771" s="3">
        <v>44996.072916666664</v>
      </c>
      <c r="K23771" s="3">
        <v>44999.166666666664</v>
      </c>
      <c r="L23771" s="3">
        <v>44999.1875</v>
      </c>
      <c r="M23771" t="s">
        <v>63340</v>
      </c>
      <c r="N23771" s="4" t="s">
        <v>22</v>
      </c>
      <c r="P23771" t="s">
        <v>16</v>
      </c>
    </row>
    <row r="23772" spans="1:16">
      <c r="A23772" t="s">
        <v>63341</v>
      </c>
      <c r="B23772" t="s">
        <v>63342</v>
      </c>
      <c r="C23772" t="s">
        <v>168</v>
      </c>
      <c r="F23772" t="s">
        <v>144</v>
      </c>
      <c r="G23772">
        <v>0</v>
      </c>
      <c r="H23772" s="5"/>
      <c r="I23772">
        <v>0</v>
      </c>
      <c r="J23772" s="3">
        <v>44980.079861111109</v>
      </c>
      <c r="K23772" s="3">
        <v>44989.166666666664</v>
      </c>
      <c r="L23772" s="3">
        <v>44989.1875</v>
      </c>
      <c r="M23772" t="s">
        <v>63343</v>
      </c>
      <c r="N23772" s="4" t="s">
        <v>22</v>
      </c>
      <c r="P23772" t="s">
        <v>16</v>
      </c>
    </row>
    <row r="23773" spans="1:16">
      <c r="A23773" s="8" t="s">
        <v>63344</v>
      </c>
      <c r="B23773" t="s">
        <v>63345</v>
      </c>
      <c r="C23773" t="s">
        <v>168</v>
      </c>
      <c r="F23773" t="s">
        <v>144</v>
      </c>
      <c r="G23773">
        <v>0</v>
      </c>
      <c r="H23773" s="5"/>
      <c r="I23773">
        <v>0</v>
      </c>
      <c r="J23773" s="3">
        <v>44992.276388888888</v>
      </c>
      <c r="K23773" s="3">
        <v>45001.333333333336</v>
      </c>
      <c r="L23773" s="3">
        <v>45001.354166666664</v>
      </c>
      <c r="M23773" t="s">
        <v>63346</v>
      </c>
      <c r="N23773" s="4" t="s">
        <v>22</v>
      </c>
      <c r="P23773" t="s">
        <v>16</v>
      </c>
    </row>
    <row r="23774" spans="1:16">
      <c r="A23774" t="s">
        <v>63347</v>
      </c>
      <c r="B23774" t="s">
        <v>63348</v>
      </c>
      <c r="C23774" t="s">
        <v>168</v>
      </c>
      <c r="F23774" t="s">
        <v>144</v>
      </c>
      <c r="G23774">
        <v>0</v>
      </c>
      <c r="H23774" s="5"/>
      <c r="I23774">
        <v>0</v>
      </c>
      <c r="J23774" s="3">
        <v>44977.1</v>
      </c>
      <c r="K23774" s="3">
        <v>44987.083333333336</v>
      </c>
      <c r="L23774" s="3">
        <v>44987.104166666664</v>
      </c>
      <c r="M23774" t="s">
        <v>63349</v>
      </c>
      <c r="N23774" s="4" t="s">
        <v>22</v>
      </c>
      <c r="P23774" t="s">
        <v>16</v>
      </c>
    </row>
    <row r="23775" spans="1:16">
      <c r="A23775" t="s">
        <v>63350</v>
      </c>
      <c r="B23775" t="s">
        <v>63351</v>
      </c>
      <c r="C23775" t="s">
        <v>168</v>
      </c>
      <c r="F23775" t="s">
        <v>53</v>
      </c>
      <c r="G23775">
        <v>0</v>
      </c>
      <c r="I23775">
        <v>0</v>
      </c>
      <c r="J23775" s="3">
        <v>44911.537499999999</v>
      </c>
      <c r="K23775" s="3">
        <v>44921.041666666664</v>
      </c>
      <c r="L23775" s="3">
        <v>44921.0625</v>
      </c>
      <c r="M23775" t="s">
        <v>63352</v>
      </c>
      <c r="N23775" s="4" t="s">
        <v>22</v>
      </c>
      <c r="P23775" t="s">
        <v>16</v>
      </c>
    </row>
    <row r="23776" spans="1:16">
      <c r="A23776" t="s">
        <v>63353</v>
      </c>
      <c r="B23776" t="s">
        <v>63354</v>
      </c>
      <c r="C23776" t="s">
        <v>27</v>
      </c>
      <c r="F23776" t="s">
        <v>63</v>
      </c>
      <c r="G23776">
        <v>0</v>
      </c>
      <c r="I23776">
        <v>0</v>
      </c>
      <c r="J23776" s="3">
        <v>44918.303472222222</v>
      </c>
      <c r="K23776" s="3">
        <v>44924.166666666664</v>
      </c>
      <c r="L23776" s="3">
        <v>44924.1875</v>
      </c>
      <c r="M23776" t="s">
        <v>63355</v>
      </c>
      <c r="N23776" t="s">
        <v>22</v>
      </c>
      <c r="P23776" t="s">
        <v>16</v>
      </c>
    </row>
    <row r="23777" spans="1:16">
      <c r="A23777" t="s">
        <v>63356</v>
      </c>
      <c r="B23777" t="s">
        <v>63357</v>
      </c>
      <c r="C23777" t="s">
        <v>27</v>
      </c>
      <c r="F23777" t="s">
        <v>32</v>
      </c>
      <c r="G23777">
        <v>0</v>
      </c>
      <c r="H23777" s="5"/>
      <c r="I23777">
        <v>0</v>
      </c>
      <c r="J23777" s="3">
        <v>44996.361805555556</v>
      </c>
      <c r="K23777" s="3">
        <v>45006.375</v>
      </c>
      <c r="L23777" s="3">
        <v>45006.395833333336</v>
      </c>
      <c r="M23777" t="s">
        <v>63358</v>
      </c>
      <c r="N23777" s="4" t="s">
        <v>22</v>
      </c>
      <c r="P23777" t="s">
        <v>16</v>
      </c>
    </row>
    <row r="23778" spans="1:16">
      <c r="A23778" t="s">
        <v>63359</v>
      </c>
      <c r="B23778" t="s">
        <v>63360</v>
      </c>
      <c r="C23778" t="s">
        <v>27</v>
      </c>
      <c r="F23778" t="s">
        <v>66</v>
      </c>
      <c r="G23778">
        <v>0</v>
      </c>
      <c r="H23778" s="5"/>
      <c r="I23778">
        <v>0</v>
      </c>
      <c r="J23778" s="3">
        <v>44983.243055555555</v>
      </c>
      <c r="K23778" s="3">
        <v>44993.375</v>
      </c>
      <c r="L23778" s="3">
        <v>44993.395833333336</v>
      </c>
      <c r="M23778" t="s">
        <v>63361</v>
      </c>
      <c r="N23778" s="4" t="s">
        <v>22</v>
      </c>
      <c r="P23778" t="s">
        <v>16</v>
      </c>
    </row>
    <row r="23779" spans="1:16">
      <c r="A23779" s="8" t="s">
        <v>63362</v>
      </c>
      <c r="B23779" t="s">
        <v>63363</v>
      </c>
      <c r="C23779" t="s">
        <v>918</v>
      </c>
      <c r="D23779">
        <v>182204</v>
      </c>
      <c r="G23779">
        <v>0</v>
      </c>
      <c r="H23779" s="5"/>
      <c r="I23779">
        <v>0</v>
      </c>
      <c r="J23779" s="3">
        <v>44992.420138888891</v>
      </c>
      <c r="K23779" s="3">
        <v>45002.458333333336</v>
      </c>
      <c r="L23779" s="3">
        <v>45002.479166666664</v>
      </c>
      <c r="M23779" t="s">
        <v>63364</v>
      </c>
      <c r="N23779" s="4" t="s">
        <v>22</v>
      </c>
      <c r="P23779" t="s">
        <v>16</v>
      </c>
    </row>
    <row r="23780" spans="1:16">
      <c r="A23780" s="7" t="s">
        <v>63365</v>
      </c>
      <c r="B23780" t="s">
        <v>63366</v>
      </c>
      <c r="C23780" t="s">
        <v>27</v>
      </c>
      <c r="F23780" t="s">
        <v>98</v>
      </c>
      <c r="G23780">
        <v>0</v>
      </c>
      <c r="H23780" s="5"/>
      <c r="I23780">
        <v>0</v>
      </c>
      <c r="J23780" s="3">
        <v>44987.540972222225</v>
      </c>
      <c r="K23780" s="3">
        <v>44998.041666666664</v>
      </c>
      <c r="L23780" s="3">
        <v>44998.0625</v>
      </c>
      <c r="M23780" t="s">
        <v>63367</v>
      </c>
      <c r="N23780" s="4" t="s">
        <v>22</v>
      </c>
      <c r="P23780" t="s">
        <v>16</v>
      </c>
    </row>
    <row r="23781" spans="1:16">
      <c r="A23781" t="s">
        <v>63368</v>
      </c>
      <c r="B23781" t="s">
        <v>63369</v>
      </c>
      <c r="C23781" t="s">
        <v>27</v>
      </c>
      <c r="F23781" t="s">
        <v>145</v>
      </c>
      <c r="G23781">
        <v>0</v>
      </c>
      <c r="I23781">
        <v>0</v>
      </c>
      <c r="J23781" s="3">
        <v>44976.520138888889</v>
      </c>
      <c r="K23781" s="3">
        <v>44985.333333333336</v>
      </c>
      <c r="L23781" s="3">
        <v>44985.354166666664</v>
      </c>
      <c r="M23781" t="s">
        <v>63370</v>
      </c>
      <c r="N23781" s="4" t="s">
        <v>22</v>
      </c>
      <c r="P23781" t="s">
        <v>16</v>
      </c>
    </row>
    <row r="23782" spans="1:16">
      <c r="A23782" t="s">
        <v>63371</v>
      </c>
      <c r="B23782" t="s">
        <v>63372</v>
      </c>
      <c r="C23782" t="s">
        <v>24</v>
      </c>
      <c r="D23782">
        <v>733158</v>
      </c>
      <c r="G23782">
        <v>0</v>
      </c>
      <c r="H23782" s="5"/>
      <c r="I23782">
        <v>0</v>
      </c>
      <c r="J23782" s="3">
        <v>44983.282638888886</v>
      </c>
      <c r="K23782" s="3">
        <v>44993.291666666664</v>
      </c>
      <c r="L23782" s="3">
        <v>44993.3125</v>
      </c>
      <c r="M23782" t="s">
        <v>63373</v>
      </c>
      <c r="N23782" s="4" t="s">
        <v>22</v>
      </c>
      <c r="P23782" t="s">
        <v>16</v>
      </c>
    </row>
    <row r="23783" spans="1:16">
      <c r="A23783" t="s">
        <v>63374</v>
      </c>
      <c r="B23783" t="s">
        <v>63375</v>
      </c>
      <c r="C23783" t="s">
        <v>294</v>
      </c>
      <c r="D23783">
        <v>791121</v>
      </c>
      <c r="G23783">
        <v>0</v>
      </c>
      <c r="I23783">
        <v>0</v>
      </c>
      <c r="J23783" s="3">
        <v>44872.536111111112</v>
      </c>
      <c r="K23783" s="3">
        <v>44882.041666666664</v>
      </c>
      <c r="L23783" s="3">
        <v>44882.0625</v>
      </c>
      <c r="M23783" t="s">
        <v>63376</v>
      </c>
      <c r="N23783" s="4" t="s">
        <v>22</v>
      </c>
      <c r="P23783" t="s">
        <v>16</v>
      </c>
    </row>
    <row r="23784" spans="1:16">
      <c r="A23784" t="s">
        <v>63377</v>
      </c>
      <c r="B23784" t="s">
        <v>63378</v>
      </c>
      <c r="C23784" t="s">
        <v>298</v>
      </c>
      <c r="D23784">
        <v>855107</v>
      </c>
      <c r="G23784">
        <v>100576</v>
      </c>
      <c r="H23784" s="5"/>
      <c r="I23784">
        <v>0</v>
      </c>
      <c r="J23784" s="3">
        <v>45052.2</v>
      </c>
      <c r="K23784" s="3">
        <v>45063.208333333336</v>
      </c>
      <c r="L23784" s="3">
        <v>45063.229166666664</v>
      </c>
      <c r="M23784" t="s">
        <v>63379</v>
      </c>
      <c r="N23784" s="4" t="s">
        <v>22</v>
      </c>
      <c r="P23784" t="s">
        <v>16</v>
      </c>
    </row>
    <row r="23785" spans="1:16">
      <c r="A23785" t="s">
        <v>63380</v>
      </c>
      <c r="B23785" t="s">
        <v>63381</v>
      </c>
      <c r="C23785" t="s">
        <v>36</v>
      </c>
      <c r="D23785">
        <v>400024</v>
      </c>
      <c r="G23785">
        <v>0</v>
      </c>
      <c r="I23785">
        <v>0</v>
      </c>
      <c r="J23785" s="3">
        <v>44985.073611111111</v>
      </c>
      <c r="K23785" s="3">
        <v>44995.083333333336</v>
      </c>
      <c r="L23785" s="3">
        <v>44995.104166666664</v>
      </c>
      <c r="M23785" t="s">
        <v>63382</v>
      </c>
      <c r="N23785" s="4" t="s">
        <v>22</v>
      </c>
      <c r="P23785" t="s">
        <v>16</v>
      </c>
    </row>
    <row r="23786" spans="1:16">
      <c r="A23786" t="s">
        <v>63380</v>
      </c>
      <c r="B23786" t="s">
        <v>63383</v>
      </c>
      <c r="C23786" t="s">
        <v>38</v>
      </c>
      <c r="D23786">
        <v>570001</v>
      </c>
      <c r="G23786">
        <v>0</v>
      </c>
      <c r="H23786" s="5"/>
      <c r="I23786">
        <v>0</v>
      </c>
      <c r="J23786" s="3">
        <v>44985.517361111109</v>
      </c>
      <c r="K23786" s="3">
        <v>44995.041666666664</v>
      </c>
      <c r="L23786" s="3">
        <v>44995.0625</v>
      </c>
      <c r="M23786" t="s">
        <v>63384</v>
      </c>
      <c r="N23786" s="4" t="s">
        <v>22</v>
      </c>
      <c r="P23786" t="s">
        <v>16</v>
      </c>
    </row>
    <row r="23787" spans="1:16">
      <c r="A23787" t="s">
        <v>63380</v>
      </c>
      <c r="B23787" t="s">
        <v>63385</v>
      </c>
      <c r="C23787" t="s">
        <v>357</v>
      </c>
      <c r="D23787">
        <v>246429</v>
      </c>
      <c r="G23787">
        <v>0</v>
      </c>
      <c r="H23787" s="5"/>
      <c r="I23787">
        <v>0</v>
      </c>
      <c r="J23787" s="3">
        <v>44946.496527777781</v>
      </c>
      <c r="K23787" s="3">
        <v>44956.5</v>
      </c>
      <c r="L23787" s="3">
        <v>44956.520833333336</v>
      </c>
      <c r="M23787" t="s">
        <v>63386</v>
      </c>
      <c r="N23787" s="4" t="s">
        <v>22</v>
      </c>
      <c r="P23787" t="s">
        <v>16</v>
      </c>
    </row>
    <row r="23788" spans="1:16">
      <c r="A23788" t="s">
        <v>63380</v>
      </c>
      <c r="B23788" t="s">
        <v>63387</v>
      </c>
      <c r="C23788" t="s">
        <v>36</v>
      </c>
      <c r="D23788">
        <v>400024</v>
      </c>
      <c r="G23788">
        <v>0</v>
      </c>
      <c r="H23788" s="5"/>
      <c r="I23788">
        <v>0</v>
      </c>
      <c r="J23788" s="3">
        <v>45054.21597222222</v>
      </c>
      <c r="K23788" s="3">
        <v>45061.375</v>
      </c>
      <c r="L23788" s="3">
        <v>45061.395833333336</v>
      </c>
      <c r="M23788" t="s">
        <v>63388</v>
      </c>
      <c r="N23788" s="4" t="s">
        <v>22</v>
      </c>
      <c r="P23788" t="s">
        <v>16</v>
      </c>
    </row>
    <row r="23789" spans="1:16">
      <c r="A23789" t="s">
        <v>63389</v>
      </c>
      <c r="B23789" t="s">
        <v>63390</v>
      </c>
      <c r="C23789" t="s">
        <v>27</v>
      </c>
      <c r="F23789" t="s">
        <v>108</v>
      </c>
      <c r="G23789">
        <v>0</v>
      </c>
      <c r="H23789" s="5"/>
      <c r="I23789">
        <v>0</v>
      </c>
      <c r="J23789" s="3">
        <v>44932.384722222225</v>
      </c>
      <c r="K23789" s="3">
        <v>44942.416666666664</v>
      </c>
      <c r="L23789" s="3">
        <v>44942.4375</v>
      </c>
      <c r="M23789" t="s">
        <v>63391</v>
      </c>
      <c r="N23789" s="4" t="s">
        <v>22</v>
      </c>
      <c r="P23789" t="s">
        <v>16</v>
      </c>
    </row>
    <row r="23790" spans="1:16">
      <c r="A23790" t="s">
        <v>63389</v>
      </c>
      <c r="B23790" t="s">
        <v>63392</v>
      </c>
      <c r="C23790" t="s">
        <v>63393</v>
      </c>
      <c r="D23790">
        <v>691014</v>
      </c>
      <c r="G23790">
        <v>10632</v>
      </c>
      <c r="I23790">
        <v>0</v>
      </c>
      <c r="J23790" s="3">
        <v>44919.142361111109</v>
      </c>
      <c r="K23790" s="3">
        <v>44929.166666666664</v>
      </c>
      <c r="L23790" s="3">
        <v>44929.1875</v>
      </c>
      <c r="M23790" t="s">
        <v>63394</v>
      </c>
      <c r="N23790" t="s">
        <v>22</v>
      </c>
      <c r="P23790" t="s">
        <v>16</v>
      </c>
    </row>
    <row r="23791" spans="1:16">
      <c r="A23791" s="8" t="s">
        <v>63395</v>
      </c>
      <c r="B23791" t="s">
        <v>63396</v>
      </c>
      <c r="C23791" t="s">
        <v>198</v>
      </c>
      <c r="F23791" t="s">
        <v>66</v>
      </c>
      <c r="G23791">
        <v>0</v>
      </c>
      <c r="H23791" s="5"/>
      <c r="I23791">
        <v>0</v>
      </c>
      <c r="J23791" s="3">
        <v>44992.272916666669</v>
      </c>
      <c r="K23791" s="3">
        <v>45002.25</v>
      </c>
      <c r="L23791" s="3">
        <v>45002.270833333336</v>
      </c>
      <c r="M23791" t="s">
        <v>63397</v>
      </c>
      <c r="N23791" s="4" t="s">
        <v>22</v>
      </c>
      <c r="P23791" t="s">
        <v>16</v>
      </c>
    </row>
    <row r="23792" spans="1:16">
      <c r="A23792" t="s">
        <v>63398</v>
      </c>
      <c r="B23792" t="s">
        <v>63399</v>
      </c>
      <c r="C23792" t="s">
        <v>27</v>
      </c>
      <c r="F23792" t="s">
        <v>108</v>
      </c>
      <c r="G23792">
        <v>0</v>
      </c>
      <c r="I23792">
        <v>0</v>
      </c>
      <c r="J23792" s="3">
        <v>44986.1875</v>
      </c>
      <c r="K23792" s="3">
        <v>44995.375</v>
      </c>
      <c r="L23792" s="3">
        <v>44995.395833333336</v>
      </c>
      <c r="M23792" t="s">
        <v>63400</v>
      </c>
      <c r="N23792" s="4" t="s">
        <v>22</v>
      </c>
      <c r="P23792" t="s">
        <v>16</v>
      </c>
    </row>
    <row r="23793" spans="1:16">
      <c r="A23793" t="s">
        <v>63401</v>
      </c>
      <c r="B23793" t="s">
        <v>63402</v>
      </c>
      <c r="C23793" t="s">
        <v>27</v>
      </c>
      <c r="F23793" t="s">
        <v>42</v>
      </c>
      <c r="G23793">
        <v>0</v>
      </c>
      <c r="I23793">
        <v>0</v>
      </c>
      <c r="J23793" s="3">
        <v>44908.421527777777</v>
      </c>
      <c r="K23793" s="3">
        <v>44915.041666666664</v>
      </c>
      <c r="L23793" s="3">
        <v>44915.0625</v>
      </c>
      <c r="M23793" t="s">
        <v>63403</v>
      </c>
      <c r="N23793" s="4" t="s">
        <v>22</v>
      </c>
      <c r="P23793" t="s">
        <v>16</v>
      </c>
    </row>
    <row r="23794" spans="1:16">
      <c r="A23794" t="s">
        <v>63404</v>
      </c>
      <c r="B23794" t="s">
        <v>63405</v>
      </c>
      <c r="C23794" t="s">
        <v>415</v>
      </c>
      <c r="D23794">
        <v>263001</v>
      </c>
      <c r="G23794">
        <v>0</v>
      </c>
      <c r="I23794">
        <v>15000</v>
      </c>
      <c r="J23794" s="3">
        <v>44983.338194444441</v>
      </c>
      <c r="K23794" s="3">
        <v>44993.416666666664</v>
      </c>
      <c r="L23794" s="3">
        <v>44993.4375</v>
      </c>
      <c r="M23794" t="s">
        <v>63406</v>
      </c>
      <c r="N23794" s="4" t="s">
        <v>22</v>
      </c>
      <c r="P23794" t="s">
        <v>16</v>
      </c>
    </row>
    <row r="23795" spans="1:16">
      <c r="A23795" t="s">
        <v>63407</v>
      </c>
      <c r="B23795" t="s">
        <v>63408</v>
      </c>
      <c r="C23795" t="s">
        <v>1031</v>
      </c>
      <c r="D23795">
        <v>194101</v>
      </c>
      <c r="G23795">
        <v>0</v>
      </c>
      <c r="H23795" s="5"/>
      <c r="I23795">
        <v>0</v>
      </c>
      <c r="J23795" s="3">
        <v>44905.075694444444</v>
      </c>
      <c r="K23795" s="3">
        <v>44915.083333333336</v>
      </c>
      <c r="L23795" s="3">
        <v>44915.104166666664</v>
      </c>
      <c r="M23795" t="s">
        <v>63409</v>
      </c>
      <c r="N23795" s="4" t="s">
        <v>22</v>
      </c>
      <c r="P23795" t="s">
        <v>16</v>
      </c>
    </row>
    <row r="23796" spans="1:16">
      <c r="A23796" t="s">
        <v>63410</v>
      </c>
      <c r="B23796" t="s">
        <v>63411</v>
      </c>
      <c r="C23796" t="s">
        <v>27</v>
      </c>
      <c r="F23796" t="s">
        <v>89</v>
      </c>
      <c r="G23796">
        <v>0</v>
      </c>
      <c r="H23796" s="5"/>
      <c r="I23796">
        <v>0</v>
      </c>
      <c r="J23796" s="3">
        <v>44982.338194444441</v>
      </c>
      <c r="K23796" s="3">
        <v>44992.25</v>
      </c>
      <c r="L23796" s="3">
        <v>44992.270833333336</v>
      </c>
      <c r="M23796" t="s">
        <v>63412</v>
      </c>
      <c r="N23796" s="4" t="s">
        <v>22</v>
      </c>
      <c r="P23796" t="s">
        <v>16</v>
      </c>
    </row>
    <row r="23797" spans="1:16">
      <c r="A23797" t="s">
        <v>63413</v>
      </c>
      <c r="B23797" t="s">
        <v>63414</v>
      </c>
      <c r="C23797" t="s">
        <v>27</v>
      </c>
      <c r="F23797" t="s">
        <v>42</v>
      </c>
      <c r="G23797">
        <v>150000</v>
      </c>
      <c r="H23797" s="5"/>
      <c r="I23797">
        <v>0</v>
      </c>
      <c r="J23797" s="3">
        <v>44982.224305555559</v>
      </c>
      <c r="K23797" s="3">
        <v>44992.25</v>
      </c>
      <c r="L23797" s="3">
        <v>44992.270833333336</v>
      </c>
      <c r="M23797" t="s">
        <v>63415</v>
      </c>
      <c r="N23797" s="4" t="s">
        <v>22</v>
      </c>
      <c r="P23797" t="s">
        <v>16</v>
      </c>
    </row>
    <row r="23798" spans="1:16">
      <c r="A23798" t="s">
        <v>63416</v>
      </c>
      <c r="B23798" t="s">
        <v>63417</v>
      </c>
      <c r="C23798" t="s">
        <v>62</v>
      </c>
      <c r="F23798" t="s">
        <v>26</v>
      </c>
      <c r="G23798">
        <v>0</v>
      </c>
      <c r="I23798">
        <v>0</v>
      </c>
      <c r="J23798" s="3">
        <v>45008.413194444445</v>
      </c>
      <c r="K23798" s="3">
        <v>45021.208333333336</v>
      </c>
      <c r="L23798" s="3">
        <v>45021.229166666664</v>
      </c>
      <c r="M23798" t="s">
        <v>63418</v>
      </c>
      <c r="N23798" s="4" t="s">
        <v>22</v>
      </c>
      <c r="P23798" t="s">
        <v>16</v>
      </c>
    </row>
    <row r="23799" spans="1:16">
      <c r="A23799" t="s">
        <v>63419</v>
      </c>
      <c r="B23799" t="s">
        <v>63420</v>
      </c>
      <c r="C23799" t="s">
        <v>27</v>
      </c>
      <c r="F23799" t="s">
        <v>89</v>
      </c>
      <c r="G23799">
        <v>0</v>
      </c>
      <c r="H23799" s="5"/>
      <c r="I23799">
        <v>0</v>
      </c>
      <c r="J23799" s="3">
        <v>44932.10833333333</v>
      </c>
      <c r="K23799" s="3">
        <v>44942.125</v>
      </c>
      <c r="L23799" s="3">
        <v>44942.145833333336</v>
      </c>
      <c r="M23799" t="s">
        <v>63421</v>
      </c>
      <c r="N23799" s="4" t="s">
        <v>22</v>
      </c>
      <c r="P23799" t="s">
        <v>16</v>
      </c>
    </row>
    <row r="23800" spans="1:16">
      <c r="A23800" t="s">
        <v>63422</v>
      </c>
      <c r="B23800" t="s">
        <v>63423</v>
      </c>
      <c r="C23800" t="s">
        <v>27</v>
      </c>
      <c r="F23800" t="s">
        <v>119</v>
      </c>
      <c r="G23800">
        <v>131596</v>
      </c>
      <c r="H23800" s="5"/>
      <c r="I23800">
        <v>0</v>
      </c>
      <c r="J23800" s="3">
        <v>44991.411111111112</v>
      </c>
      <c r="K23800" s="3">
        <v>44998.208333333336</v>
      </c>
      <c r="L23800" s="3">
        <v>44998.229166666664</v>
      </c>
      <c r="M23800" t="s">
        <v>63424</v>
      </c>
      <c r="N23800" s="4" t="s">
        <v>22</v>
      </c>
      <c r="P23800" t="s">
        <v>16</v>
      </c>
    </row>
    <row r="23801" spans="1:16">
      <c r="A23801" t="s">
        <v>63425</v>
      </c>
      <c r="B23801" t="s">
        <v>63426</v>
      </c>
      <c r="C23801" t="s">
        <v>27</v>
      </c>
      <c r="F23801" t="s">
        <v>154</v>
      </c>
      <c r="G23801">
        <v>500000</v>
      </c>
      <c r="I23801">
        <v>0</v>
      </c>
      <c r="J23801" s="3">
        <v>44990.454861111109</v>
      </c>
      <c r="K23801" s="3">
        <v>44999.333333333336</v>
      </c>
      <c r="L23801" s="3">
        <v>44999.354166666664</v>
      </c>
      <c r="M23801" t="s">
        <v>63427</v>
      </c>
      <c r="N23801" s="4" t="s">
        <v>22</v>
      </c>
      <c r="P23801" t="s">
        <v>16</v>
      </c>
    </row>
    <row r="23802" spans="1:16">
      <c r="A23802" t="s">
        <v>63428</v>
      </c>
      <c r="B23802" t="s">
        <v>63429</v>
      </c>
      <c r="C23802" t="s">
        <v>27</v>
      </c>
      <c r="F23802" t="s">
        <v>146</v>
      </c>
      <c r="G23802">
        <v>0</v>
      </c>
      <c r="I23802">
        <v>0</v>
      </c>
      <c r="J23802" s="3">
        <v>44963.052083333336</v>
      </c>
      <c r="K23802" s="3">
        <v>44973.083333333336</v>
      </c>
      <c r="L23802" s="3">
        <v>44973.104166666664</v>
      </c>
      <c r="M23802" t="s">
        <v>63430</v>
      </c>
      <c r="N23802" s="4" t="s">
        <v>22</v>
      </c>
      <c r="P23802" t="s">
        <v>16</v>
      </c>
    </row>
    <row r="23803" spans="1:16">
      <c r="A23803" t="s">
        <v>63431</v>
      </c>
      <c r="B23803" t="s">
        <v>63432</v>
      </c>
      <c r="C23803" t="s">
        <v>27</v>
      </c>
      <c r="F23803" t="s">
        <v>30</v>
      </c>
      <c r="G23803">
        <v>0</v>
      </c>
      <c r="I23803">
        <v>0</v>
      </c>
      <c r="J23803" s="3">
        <v>44937.259722222225</v>
      </c>
      <c r="K23803" s="3">
        <v>44947.291666666664</v>
      </c>
      <c r="L23803" s="3">
        <v>44947.3125</v>
      </c>
      <c r="M23803" t="s">
        <v>63433</v>
      </c>
      <c r="N23803" s="4" t="s">
        <v>22</v>
      </c>
      <c r="P23803" t="s">
        <v>16</v>
      </c>
    </row>
    <row r="23804" spans="1:16">
      <c r="A23804" t="s">
        <v>63434</v>
      </c>
      <c r="B23804" t="s">
        <v>63435</v>
      </c>
      <c r="C23804" t="s">
        <v>27</v>
      </c>
      <c r="F23804" t="s">
        <v>145</v>
      </c>
      <c r="G23804">
        <v>0</v>
      </c>
      <c r="I23804">
        <v>0</v>
      </c>
      <c r="J23804" s="3">
        <v>44924.236111111109</v>
      </c>
      <c r="K23804" s="3">
        <v>44935.375</v>
      </c>
      <c r="L23804" s="3">
        <v>44935.395833333336</v>
      </c>
      <c r="M23804" t="s">
        <v>63436</v>
      </c>
      <c r="N23804" s="4" t="s">
        <v>22</v>
      </c>
      <c r="P23804" t="s">
        <v>16</v>
      </c>
    </row>
    <row r="23805" spans="1:16">
      <c r="A23805" t="s">
        <v>63437</v>
      </c>
      <c r="B23805" t="s">
        <v>63438</v>
      </c>
      <c r="C23805" t="s">
        <v>1113</v>
      </c>
      <c r="D23805">
        <v>324005</v>
      </c>
      <c r="G23805">
        <v>0</v>
      </c>
      <c r="H23805" s="5"/>
      <c r="I23805">
        <v>0</v>
      </c>
      <c r="J23805" s="3">
        <v>44933.067361111112</v>
      </c>
      <c r="K23805" s="3">
        <v>44943.083333333336</v>
      </c>
      <c r="L23805" s="3">
        <v>44943.104166666664</v>
      </c>
      <c r="M23805" t="s">
        <v>63439</v>
      </c>
      <c r="N23805" s="4" t="s">
        <v>22</v>
      </c>
      <c r="P23805" t="s">
        <v>16</v>
      </c>
    </row>
    <row r="23806" spans="1:16">
      <c r="A23806" s="8" t="s">
        <v>63440</v>
      </c>
      <c r="B23806" t="s">
        <v>63441</v>
      </c>
      <c r="C23806" t="s">
        <v>27</v>
      </c>
      <c r="F23806" t="s">
        <v>30</v>
      </c>
      <c r="G23806">
        <v>0</v>
      </c>
      <c r="H23806" s="5"/>
      <c r="I23806">
        <v>0</v>
      </c>
      <c r="J23806" s="3">
        <v>44992.369444444441</v>
      </c>
      <c r="K23806" s="3">
        <v>45001.416666666664</v>
      </c>
      <c r="L23806" s="3">
        <v>45001.4375</v>
      </c>
      <c r="M23806" t="s">
        <v>63442</v>
      </c>
      <c r="N23806" s="4" t="s">
        <v>22</v>
      </c>
      <c r="P23806" t="s">
        <v>16</v>
      </c>
    </row>
    <row r="23807" spans="1:16">
      <c r="A23807" t="s">
        <v>63443</v>
      </c>
      <c r="B23807" t="s">
        <v>63444</v>
      </c>
      <c r="C23807" t="s">
        <v>27</v>
      </c>
      <c r="F23807" t="s">
        <v>271</v>
      </c>
      <c r="G23807">
        <v>0</v>
      </c>
      <c r="I23807">
        <v>0</v>
      </c>
      <c r="J23807" s="3">
        <v>44895.418055555558</v>
      </c>
      <c r="K23807" s="3">
        <v>44905.416666666664</v>
      </c>
      <c r="L23807" s="3">
        <v>44905.4375</v>
      </c>
      <c r="M23807" t="s">
        <v>63445</v>
      </c>
      <c r="N23807" s="4" t="s">
        <v>22</v>
      </c>
      <c r="P23807" t="s">
        <v>16</v>
      </c>
    </row>
    <row r="23808" spans="1:16">
      <c r="A23808" t="s">
        <v>63446</v>
      </c>
      <c r="B23808" t="s">
        <v>63447</v>
      </c>
      <c r="C23808" t="s">
        <v>1209</v>
      </c>
      <c r="D23808">
        <v>787031</v>
      </c>
      <c r="G23808">
        <v>0</v>
      </c>
      <c r="I23808">
        <v>0</v>
      </c>
      <c r="J23808" s="3">
        <v>44981.097222222219</v>
      </c>
      <c r="K23808" s="3">
        <v>44991.166666666664</v>
      </c>
      <c r="L23808" s="3">
        <v>44991.1875</v>
      </c>
      <c r="M23808" t="s">
        <v>63448</v>
      </c>
      <c r="N23808" s="4" t="s">
        <v>22</v>
      </c>
      <c r="P23808" t="s">
        <v>16</v>
      </c>
    </row>
    <row r="23809" spans="1:16">
      <c r="A23809" t="s">
        <v>63449</v>
      </c>
      <c r="B23809" t="s">
        <v>63450</v>
      </c>
      <c r="C23809" t="s">
        <v>113</v>
      </c>
      <c r="F23809" t="s">
        <v>643</v>
      </c>
      <c r="G23809">
        <v>0</v>
      </c>
      <c r="I23809">
        <v>0</v>
      </c>
      <c r="J23809" s="3">
        <v>44872.417361111111</v>
      </c>
      <c r="K23809" s="3">
        <v>44883.208333333336</v>
      </c>
      <c r="L23809" s="3">
        <v>44883.229166666664</v>
      </c>
      <c r="M23809" t="s">
        <v>63451</v>
      </c>
      <c r="N23809" s="4" t="s">
        <v>22</v>
      </c>
      <c r="P23809" t="s">
        <v>16</v>
      </c>
    </row>
    <row r="23810" spans="1:16">
      <c r="A23810" t="s">
        <v>63449</v>
      </c>
      <c r="B23810" t="s">
        <v>63452</v>
      </c>
      <c r="C23810" t="s">
        <v>27</v>
      </c>
      <c r="F23810" t="s">
        <v>26</v>
      </c>
      <c r="G23810">
        <v>0</v>
      </c>
      <c r="I23810">
        <v>0</v>
      </c>
      <c r="J23810" s="3">
        <v>44879.076388888891</v>
      </c>
      <c r="K23810" s="3">
        <v>44889.041666666664</v>
      </c>
      <c r="L23810" s="3">
        <v>44889.0625</v>
      </c>
      <c r="M23810" t="s">
        <v>63453</v>
      </c>
      <c r="N23810" s="4" t="s">
        <v>22</v>
      </c>
      <c r="P23810" t="s">
        <v>16</v>
      </c>
    </row>
    <row r="23811" spans="1:16">
      <c r="A23811" t="s">
        <v>63449</v>
      </c>
      <c r="B23811" t="s">
        <v>63454</v>
      </c>
      <c r="C23811" t="s">
        <v>27</v>
      </c>
      <c r="F23811" t="s">
        <v>28</v>
      </c>
      <c r="G23811">
        <v>0</v>
      </c>
      <c r="H23811" s="5"/>
      <c r="I23811">
        <v>0</v>
      </c>
      <c r="J23811" s="3">
        <v>44904.449305555558</v>
      </c>
      <c r="K23811" s="3">
        <v>44914.458333333336</v>
      </c>
      <c r="L23811" s="3">
        <v>44914.479166666664</v>
      </c>
      <c r="M23811" t="s">
        <v>63455</v>
      </c>
      <c r="N23811" s="4" t="s">
        <v>22</v>
      </c>
      <c r="P23811" t="s">
        <v>16</v>
      </c>
    </row>
    <row r="23812" spans="1:16">
      <c r="A23812" t="s">
        <v>63456</v>
      </c>
      <c r="B23812" t="s">
        <v>63457</v>
      </c>
      <c r="C23812" t="s">
        <v>660</v>
      </c>
      <c r="D23812">
        <v>501512</v>
      </c>
      <c r="G23812">
        <v>0</v>
      </c>
      <c r="I23812">
        <v>0</v>
      </c>
      <c r="J23812" s="3">
        <v>44886.11041666667</v>
      </c>
      <c r="K23812" s="3">
        <v>44896.125</v>
      </c>
      <c r="L23812" s="3">
        <v>44896.125</v>
      </c>
      <c r="M23812" t="s">
        <v>63458</v>
      </c>
      <c r="N23812" s="4" t="s">
        <v>22</v>
      </c>
      <c r="P23812" t="s">
        <v>16</v>
      </c>
    </row>
    <row r="23813" spans="1:16">
      <c r="A23813" t="s">
        <v>63459</v>
      </c>
      <c r="B23813" t="s">
        <v>63460</v>
      </c>
      <c r="C23813" t="s">
        <v>46</v>
      </c>
      <c r="D23813">
        <v>110003</v>
      </c>
      <c r="G23813">
        <v>1400000</v>
      </c>
      <c r="I23813">
        <v>28000</v>
      </c>
      <c r="J23813" s="3">
        <v>44931.493750000001</v>
      </c>
      <c r="K23813" s="3">
        <v>44942.166666666664</v>
      </c>
      <c r="L23813" s="3">
        <v>44942.1875</v>
      </c>
      <c r="M23813" t="s">
        <v>63461</v>
      </c>
      <c r="N23813" s="4" t="s">
        <v>22</v>
      </c>
      <c r="P23813" t="s">
        <v>16</v>
      </c>
    </row>
    <row r="23814" spans="1:16">
      <c r="A23814" t="s">
        <v>63462</v>
      </c>
      <c r="B23814" t="s">
        <v>63463</v>
      </c>
      <c r="C23814" t="s">
        <v>63464</v>
      </c>
      <c r="D23814">
        <v>248002</v>
      </c>
      <c r="G23814">
        <v>0</v>
      </c>
      <c r="I23814">
        <v>0</v>
      </c>
      <c r="J23814" s="3">
        <v>45008.31527777778</v>
      </c>
      <c r="K23814" s="3">
        <v>45019.041666666664</v>
      </c>
      <c r="L23814" s="3">
        <v>45019.0625</v>
      </c>
      <c r="M23814" t="s">
        <v>63465</v>
      </c>
      <c r="N23814" s="4" t="s">
        <v>22</v>
      </c>
      <c r="P23814" t="s">
        <v>16</v>
      </c>
    </row>
    <row r="23815" spans="1:16">
      <c r="A23815" t="s">
        <v>63466</v>
      </c>
      <c r="B23815" t="s">
        <v>63467</v>
      </c>
      <c r="C23815" t="s">
        <v>213</v>
      </c>
      <c r="D23815">
        <v>695012</v>
      </c>
      <c r="G23815">
        <v>0</v>
      </c>
      <c r="I23815">
        <v>0</v>
      </c>
      <c r="J23815" s="3">
        <v>44989.458333333336</v>
      </c>
      <c r="K23815" s="3">
        <v>45005.458333333336</v>
      </c>
      <c r="L23815" s="3">
        <v>45005.479166666664</v>
      </c>
      <c r="M23815" t="s">
        <v>63468</v>
      </c>
      <c r="N23815" s="4" t="s">
        <v>22</v>
      </c>
      <c r="P23815" t="s">
        <v>16</v>
      </c>
    </row>
    <row r="23816" spans="1:16">
      <c r="A23816" t="s">
        <v>63466</v>
      </c>
      <c r="B23816" t="s">
        <v>63469</v>
      </c>
      <c r="C23816" t="s">
        <v>298</v>
      </c>
      <c r="D23816">
        <v>180012</v>
      </c>
      <c r="G23816">
        <v>0</v>
      </c>
      <c r="H23816" s="5"/>
      <c r="I23816">
        <v>0</v>
      </c>
      <c r="J23816" s="3">
        <v>44984.128472222219</v>
      </c>
      <c r="K23816" s="3">
        <v>44994.166666666664</v>
      </c>
      <c r="L23816" s="3">
        <v>44994.1875</v>
      </c>
      <c r="M23816" t="s">
        <v>63470</v>
      </c>
      <c r="N23816" s="4" t="s">
        <v>22</v>
      </c>
      <c r="P23816" t="s">
        <v>16</v>
      </c>
    </row>
    <row r="23817" spans="1:16">
      <c r="A23817" t="s">
        <v>63466</v>
      </c>
      <c r="B23817" t="s">
        <v>63471</v>
      </c>
      <c r="C23817" t="s">
        <v>129</v>
      </c>
      <c r="D23817">
        <v>400051</v>
      </c>
      <c r="G23817">
        <v>0</v>
      </c>
      <c r="I23817">
        <v>0</v>
      </c>
      <c r="J23817" s="3">
        <v>45002.128472222219</v>
      </c>
      <c r="K23817" s="3">
        <v>45020.208333333336</v>
      </c>
      <c r="L23817" s="3">
        <v>45020.229166666664</v>
      </c>
      <c r="M23817" t="s">
        <v>63472</v>
      </c>
      <c r="N23817" s="4" t="s">
        <v>22</v>
      </c>
      <c r="P23817" t="s">
        <v>16</v>
      </c>
    </row>
    <row r="23818" spans="1:16">
      <c r="A23818" t="s">
        <v>63466</v>
      </c>
      <c r="B23818" t="s">
        <v>63473</v>
      </c>
      <c r="C23818" t="s">
        <v>27</v>
      </c>
      <c r="F23818" t="s">
        <v>63</v>
      </c>
      <c r="G23818">
        <v>0</v>
      </c>
      <c r="H23818" s="5"/>
      <c r="I23818">
        <v>0</v>
      </c>
      <c r="J23818" s="3">
        <v>45054.208333333336</v>
      </c>
      <c r="K23818" s="3">
        <v>45065.208333333336</v>
      </c>
      <c r="L23818" s="3">
        <v>45065.229166666664</v>
      </c>
      <c r="M23818" t="s">
        <v>63474</v>
      </c>
      <c r="N23818" s="4" t="s">
        <v>22</v>
      </c>
      <c r="P23818" t="s">
        <v>16</v>
      </c>
    </row>
    <row r="23819" spans="1:16">
      <c r="A23819" t="s">
        <v>63466</v>
      </c>
      <c r="B23819" t="s">
        <v>63475</v>
      </c>
      <c r="C23819" t="s">
        <v>975</v>
      </c>
      <c r="D23819">
        <v>441108</v>
      </c>
      <c r="G23819">
        <v>0</v>
      </c>
      <c r="I23819">
        <v>0</v>
      </c>
      <c r="J23819" s="3">
        <v>45015.129861111112</v>
      </c>
      <c r="K23819" s="3">
        <v>45019.166666666664</v>
      </c>
      <c r="L23819" s="3">
        <v>45019.1875</v>
      </c>
      <c r="M23819" t="s">
        <v>63476</v>
      </c>
      <c r="N23819" s="4" t="s">
        <v>22</v>
      </c>
      <c r="P23819" t="s">
        <v>16</v>
      </c>
    </row>
    <row r="23820" spans="1:16">
      <c r="A23820" t="s">
        <v>63466</v>
      </c>
      <c r="B23820" t="s">
        <v>63477</v>
      </c>
      <c r="C23820" t="s">
        <v>534</v>
      </c>
      <c r="D23820">
        <v>791111</v>
      </c>
      <c r="G23820">
        <v>0</v>
      </c>
      <c r="H23820" s="5"/>
      <c r="I23820">
        <v>0</v>
      </c>
      <c r="J23820" s="3">
        <v>45007.45416666667</v>
      </c>
      <c r="K23820" s="3">
        <v>45017.208333333336</v>
      </c>
      <c r="L23820" s="3">
        <v>45017.229166666664</v>
      </c>
      <c r="M23820" t="s">
        <v>63478</v>
      </c>
      <c r="N23820" s="4" t="s">
        <v>22</v>
      </c>
      <c r="P23820" t="s">
        <v>16</v>
      </c>
    </row>
    <row r="23821" spans="1:16">
      <c r="A23821" t="s">
        <v>63479</v>
      </c>
      <c r="B23821" t="s">
        <v>63480</v>
      </c>
      <c r="C23821" t="s">
        <v>27</v>
      </c>
      <c r="F23821" t="s">
        <v>26</v>
      </c>
      <c r="G23821">
        <v>0</v>
      </c>
      <c r="I23821">
        <v>0</v>
      </c>
      <c r="J23821" s="3">
        <v>44925.517361111109</v>
      </c>
      <c r="K23821" s="3">
        <v>44935.5</v>
      </c>
      <c r="L23821" s="3">
        <v>44935.520833333336</v>
      </c>
      <c r="M23821" t="s">
        <v>63481</v>
      </c>
      <c r="N23821" s="4" t="s">
        <v>22</v>
      </c>
      <c r="P23821" t="s">
        <v>16</v>
      </c>
    </row>
    <row r="23822" spans="1:16">
      <c r="A23822" t="s">
        <v>63479</v>
      </c>
      <c r="B23822" t="s">
        <v>63482</v>
      </c>
      <c r="C23822" t="s">
        <v>27</v>
      </c>
      <c r="F23822" t="s">
        <v>26</v>
      </c>
      <c r="G23822">
        <v>0</v>
      </c>
      <c r="I23822">
        <v>0</v>
      </c>
      <c r="J23822" s="3">
        <v>44925.513194444444</v>
      </c>
      <c r="K23822" s="3">
        <v>44935.041666666664</v>
      </c>
      <c r="L23822" s="3">
        <v>44935.0625</v>
      </c>
      <c r="M23822" t="s">
        <v>63483</v>
      </c>
      <c r="N23822" s="4" t="s">
        <v>22</v>
      </c>
      <c r="P23822" t="s">
        <v>16</v>
      </c>
    </row>
    <row r="23823" spans="1:16">
      <c r="A23823" t="s">
        <v>63479</v>
      </c>
      <c r="B23823" t="s">
        <v>63484</v>
      </c>
      <c r="C23823" t="s">
        <v>20</v>
      </c>
      <c r="F23823" t="s">
        <v>199</v>
      </c>
      <c r="G23823">
        <v>0</v>
      </c>
      <c r="I23823">
        <v>0</v>
      </c>
      <c r="J23823" s="3">
        <v>44930.415972222225</v>
      </c>
      <c r="K23823" s="3">
        <v>44951.416666666664</v>
      </c>
      <c r="L23823" s="3">
        <v>44951.4375</v>
      </c>
      <c r="M23823" t="s">
        <v>63485</v>
      </c>
      <c r="N23823" s="4" t="s">
        <v>22</v>
      </c>
      <c r="P23823" t="s">
        <v>16</v>
      </c>
    </row>
    <row r="23824" spans="1:16">
      <c r="A23824" t="s">
        <v>63486</v>
      </c>
      <c r="B23824" t="s">
        <v>63487</v>
      </c>
      <c r="C23824" t="s">
        <v>27</v>
      </c>
      <c r="F23824" t="s">
        <v>63</v>
      </c>
      <c r="G23824">
        <v>0</v>
      </c>
      <c r="I23824">
        <v>0</v>
      </c>
      <c r="J23824" s="3">
        <v>44981.209027777775</v>
      </c>
      <c r="K23824" s="3">
        <v>44991.208333333336</v>
      </c>
      <c r="L23824" s="3">
        <v>44991.229166666664</v>
      </c>
      <c r="M23824" t="s">
        <v>63488</v>
      </c>
      <c r="N23824" s="4" t="s">
        <v>22</v>
      </c>
      <c r="P23824" t="s">
        <v>16</v>
      </c>
    </row>
    <row r="23825" spans="1:16">
      <c r="A23825" t="s">
        <v>63489</v>
      </c>
      <c r="B23825" t="s">
        <v>63490</v>
      </c>
      <c r="C23825" t="s">
        <v>27</v>
      </c>
      <c r="F23825" t="s">
        <v>26</v>
      </c>
      <c r="G23825">
        <v>0</v>
      </c>
      <c r="I23825">
        <v>0</v>
      </c>
      <c r="J23825" s="3">
        <v>44981.439583333333</v>
      </c>
      <c r="K23825" s="3">
        <v>44991.416666666664</v>
      </c>
      <c r="L23825" s="3">
        <v>44991.4375</v>
      </c>
      <c r="M23825" t="s">
        <v>63491</v>
      </c>
      <c r="N23825" s="4" t="s">
        <v>22</v>
      </c>
      <c r="P23825" t="s">
        <v>16</v>
      </c>
    </row>
    <row r="23826" spans="1:16">
      <c r="A23826" t="s">
        <v>63492</v>
      </c>
      <c r="B23826" t="s">
        <v>63493</v>
      </c>
      <c r="C23826" t="s">
        <v>27</v>
      </c>
      <c r="F23826" t="s">
        <v>66</v>
      </c>
      <c r="G23826">
        <v>0</v>
      </c>
      <c r="I23826">
        <v>0</v>
      </c>
      <c r="J23826" s="3">
        <v>44881.53125</v>
      </c>
      <c r="K23826" s="3">
        <v>44883.333333333336</v>
      </c>
      <c r="L23826" s="3">
        <v>44883.354166666664</v>
      </c>
      <c r="M23826" t="s">
        <v>63494</v>
      </c>
      <c r="N23826" s="4" t="s">
        <v>22</v>
      </c>
      <c r="P23826" t="s">
        <v>16</v>
      </c>
    </row>
    <row r="23827" spans="1:16">
      <c r="A23827" t="s">
        <v>63495</v>
      </c>
      <c r="B23827" t="s">
        <v>63496</v>
      </c>
      <c r="C23827" t="s">
        <v>27</v>
      </c>
      <c r="F23827" t="s">
        <v>26</v>
      </c>
      <c r="G23827">
        <v>0</v>
      </c>
      <c r="I23827">
        <v>0</v>
      </c>
      <c r="J23827" s="3">
        <v>44965.433333333334</v>
      </c>
      <c r="K23827" s="3">
        <v>44975.083333333336</v>
      </c>
      <c r="L23827" s="3">
        <v>44975.104166666664</v>
      </c>
      <c r="M23827" t="s">
        <v>63497</v>
      </c>
      <c r="N23827" s="4" t="s">
        <v>22</v>
      </c>
      <c r="P23827" t="s">
        <v>16</v>
      </c>
    </row>
    <row r="23828" spans="1:16">
      <c r="A23828" t="s">
        <v>63498</v>
      </c>
      <c r="B23828" t="s">
        <v>63499</v>
      </c>
      <c r="C23828" t="s">
        <v>166</v>
      </c>
      <c r="D23828">
        <v>571201</v>
      </c>
      <c r="G23828">
        <v>0</v>
      </c>
      <c r="I23828">
        <v>0</v>
      </c>
      <c r="J23828" s="3">
        <v>44880.147222222222</v>
      </c>
      <c r="K23828" s="3">
        <v>44890.166666666664</v>
      </c>
      <c r="L23828" s="3">
        <v>44890.1875</v>
      </c>
      <c r="M23828" t="s">
        <v>63500</v>
      </c>
      <c r="N23828" s="4" t="s">
        <v>22</v>
      </c>
      <c r="P23828" t="s">
        <v>16</v>
      </c>
    </row>
    <row r="23829" spans="1:16">
      <c r="A23829" t="s">
        <v>63501</v>
      </c>
      <c r="B23829" t="s">
        <v>63502</v>
      </c>
      <c r="C23829" t="s">
        <v>27</v>
      </c>
      <c r="F23829" t="s">
        <v>21</v>
      </c>
      <c r="G23829">
        <v>0</v>
      </c>
      <c r="I23829">
        <v>0</v>
      </c>
      <c r="J23829" s="3">
        <v>45000.479861111111</v>
      </c>
      <c r="K23829" s="3">
        <v>45010.5</v>
      </c>
      <c r="L23829" s="3">
        <v>45010.520833333336</v>
      </c>
      <c r="M23829" t="s">
        <v>63503</v>
      </c>
      <c r="N23829" s="4" t="s">
        <v>22</v>
      </c>
      <c r="P23829" t="s">
        <v>16</v>
      </c>
    </row>
    <row r="23830" spans="1:16">
      <c r="A23830" t="s">
        <v>63504</v>
      </c>
      <c r="B23830" t="s">
        <v>63505</v>
      </c>
      <c r="C23830" t="s">
        <v>27</v>
      </c>
      <c r="F23830" t="s">
        <v>28</v>
      </c>
      <c r="H23830" s="5"/>
      <c r="I23830">
        <v>0</v>
      </c>
      <c r="J23830" s="3">
        <v>44971.067361111112</v>
      </c>
      <c r="K23830" s="3">
        <v>44981.083333333336</v>
      </c>
      <c r="L23830" s="3">
        <v>44981.104166666664</v>
      </c>
      <c r="M23830" t="s">
        <v>63506</v>
      </c>
      <c r="N23830" s="4" t="s">
        <v>22</v>
      </c>
      <c r="P23830" t="s">
        <v>16</v>
      </c>
    </row>
    <row r="23831" spans="1:16">
      <c r="A23831" t="s">
        <v>63504</v>
      </c>
      <c r="B23831" t="s">
        <v>63507</v>
      </c>
      <c r="C23831" t="s">
        <v>27</v>
      </c>
      <c r="F23831" t="s">
        <v>53</v>
      </c>
      <c r="G23831">
        <v>0</v>
      </c>
      <c r="H23831" s="5"/>
      <c r="I23831">
        <v>0</v>
      </c>
      <c r="J23831" s="3">
        <v>44975.488194444442</v>
      </c>
      <c r="K23831" s="3">
        <v>44985.5</v>
      </c>
      <c r="L23831" s="3">
        <v>44985.520833333336</v>
      </c>
      <c r="M23831" t="s">
        <v>63508</v>
      </c>
      <c r="N23831" s="4" t="s">
        <v>22</v>
      </c>
      <c r="P23831" t="s">
        <v>16</v>
      </c>
    </row>
    <row r="23832" spans="1:16">
      <c r="A23832" t="s">
        <v>63509</v>
      </c>
      <c r="B23832" t="s">
        <v>63510</v>
      </c>
      <c r="C23832" t="s">
        <v>27</v>
      </c>
      <c r="F23832" t="s">
        <v>108</v>
      </c>
      <c r="G23832">
        <v>115200</v>
      </c>
      <c r="H23832" s="5"/>
      <c r="I23832">
        <v>0</v>
      </c>
      <c r="J23832" s="3">
        <v>44940.311805555553</v>
      </c>
      <c r="K23832" s="3">
        <v>44950.333333333336</v>
      </c>
      <c r="L23832" s="3">
        <v>44950.354166666664</v>
      </c>
      <c r="M23832" t="s">
        <v>63511</v>
      </c>
      <c r="N23832" s="4" t="s">
        <v>22</v>
      </c>
      <c r="P23832" t="s">
        <v>16</v>
      </c>
    </row>
    <row r="23833" spans="1:16">
      <c r="A23833" t="s">
        <v>63512</v>
      </c>
      <c r="B23833" t="s">
        <v>63513</v>
      </c>
      <c r="C23833" t="s">
        <v>854</v>
      </c>
      <c r="D23833">
        <v>678623</v>
      </c>
      <c r="J23833" s="3">
        <v>44881.118055555555</v>
      </c>
      <c r="K23833" s="3">
        <v>44891.125</v>
      </c>
      <c r="L23833" s="3">
        <v>44891.145833333336</v>
      </c>
      <c r="M23833" t="s">
        <v>63514</v>
      </c>
      <c r="N23833" s="4" t="s">
        <v>22</v>
      </c>
      <c r="P23833" t="s">
        <v>16</v>
      </c>
    </row>
    <row r="23834" spans="1:16">
      <c r="A23834" t="s">
        <v>63515</v>
      </c>
      <c r="B23834" t="s">
        <v>63516</v>
      </c>
      <c r="C23834" t="s">
        <v>27</v>
      </c>
      <c r="F23834" t="s">
        <v>144</v>
      </c>
      <c r="G23834">
        <v>0</v>
      </c>
      <c r="I23834">
        <v>0</v>
      </c>
      <c r="J23834" s="3">
        <v>44959.095138888886</v>
      </c>
      <c r="K23834" s="3">
        <v>44970.083333333336</v>
      </c>
      <c r="L23834" s="3">
        <v>44970.104166666664</v>
      </c>
      <c r="M23834" t="s">
        <v>63517</v>
      </c>
      <c r="N23834" s="4" t="s">
        <v>22</v>
      </c>
      <c r="P23834" t="s">
        <v>16</v>
      </c>
    </row>
    <row r="23835" spans="1:16">
      <c r="A23835" t="s">
        <v>63518</v>
      </c>
      <c r="B23835" t="s">
        <v>63519</v>
      </c>
      <c r="C23835" t="s">
        <v>27</v>
      </c>
      <c r="F23835" t="s">
        <v>89</v>
      </c>
      <c r="G23835">
        <v>0</v>
      </c>
      <c r="I23835">
        <v>0</v>
      </c>
      <c r="J23835" s="3">
        <v>44949.35833333333</v>
      </c>
      <c r="K23835" s="3">
        <v>44957.333333333336</v>
      </c>
      <c r="L23835" s="3">
        <v>44957.354166666664</v>
      </c>
      <c r="M23835" t="s">
        <v>63520</v>
      </c>
      <c r="N23835" s="4" t="s">
        <v>22</v>
      </c>
      <c r="P23835" t="s">
        <v>16</v>
      </c>
    </row>
    <row r="23836" spans="1:16">
      <c r="A23836" t="s">
        <v>63521</v>
      </c>
      <c r="B23836" t="s">
        <v>63522</v>
      </c>
      <c r="C23836" t="s">
        <v>163</v>
      </c>
      <c r="F23836" t="s">
        <v>32</v>
      </c>
      <c r="G23836">
        <v>2185012</v>
      </c>
      <c r="I23836">
        <v>0</v>
      </c>
      <c r="J23836" s="3">
        <v>44956.195138888892</v>
      </c>
      <c r="K23836" s="3">
        <v>44977.375</v>
      </c>
      <c r="L23836" s="3">
        <v>44977.395833333336</v>
      </c>
      <c r="M23836" t="s">
        <v>63523</v>
      </c>
      <c r="N23836" s="4" t="s">
        <v>22</v>
      </c>
      <c r="P23836" t="s">
        <v>16</v>
      </c>
    </row>
    <row r="23837" spans="1:16">
      <c r="A23837" t="s">
        <v>63524</v>
      </c>
      <c r="B23837" t="s">
        <v>63525</v>
      </c>
      <c r="C23837" t="s">
        <v>27</v>
      </c>
      <c r="F23837" t="s">
        <v>53</v>
      </c>
      <c r="G23837">
        <v>0</v>
      </c>
      <c r="H23837" s="5"/>
      <c r="I23837">
        <v>0</v>
      </c>
      <c r="J23837" s="3">
        <v>44973.104166666664</v>
      </c>
      <c r="K23837" s="3">
        <v>44984.125</v>
      </c>
      <c r="L23837" s="3">
        <v>44984.145833333336</v>
      </c>
      <c r="M23837" t="s">
        <v>63526</v>
      </c>
      <c r="N23837" s="4" t="s">
        <v>22</v>
      </c>
      <c r="P23837" t="s">
        <v>16</v>
      </c>
    </row>
    <row r="23838" spans="1:16">
      <c r="A23838" t="s">
        <v>63527</v>
      </c>
      <c r="B23838" t="s">
        <v>63528</v>
      </c>
      <c r="C23838" t="s">
        <v>25</v>
      </c>
      <c r="F23838" t="s">
        <v>146</v>
      </c>
      <c r="G23838">
        <v>0</v>
      </c>
      <c r="H23838" s="5"/>
      <c r="I23838">
        <v>36000</v>
      </c>
      <c r="J23838" s="3">
        <v>44905.104166666664</v>
      </c>
      <c r="K23838" s="3">
        <v>44923.416666666664</v>
      </c>
      <c r="L23838" s="3">
        <v>44923.4375</v>
      </c>
      <c r="M23838" t="s">
        <v>63529</v>
      </c>
      <c r="N23838" s="4" t="s">
        <v>22</v>
      </c>
      <c r="P23838" t="s">
        <v>16</v>
      </c>
    </row>
    <row r="23839" spans="1:16">
      <c r="A23839" t="s">
        <v>63530</v>
      </c>
      <c r="B23839" t="s">
        <v>63531</v>
      </c>
      <c r="C23839" t="s">
        <v>25</v>
      </c>
      <c r="F23839" t="s">
        <v>108</v>
      </c>
      <c r="G23839">
        <v>0</v>
      </c>
      <c r="I23839">
        <v>23625</v>
      </c>
      <c r="J23839" s="3">
        <v>44981.530555555553</v>
      </c>
      <c r="K23839" s="3">
        <v>45002.041666666664</v>
      </c>
      <c r="L23839" s="3">
        <v>45002.0625</v>
      </c>
      <c r="M23839" t="s">
        <v>63532</v>
      </c>
      <c r="N23839" s="4" t="s">
        <v>22</v>
      </c>
      <c r="P23839" t="s">
        <v>16</v>
      </c>
    </row>
    <row r="23840" spans="1:16">
      <c r="A23840" t="s">
        <v>63530</v>
      </c>
      <c r="B23840" t="s">
        <v>63533</v>
      </c>
      <c r="C23840" t="s">
        <v>25</v>
      </c>
      <c r="F23840" t="s">
        <v>84</v>
      </c>
      <c r="G23840">
        <v>0</v>
      </c>
      <c r="I23840">
        <v>0</v>
      </c>
      <c r="J23840" s="3">
        <v>45006.413194444445</v>
      </c>
      <c r="K23840" s="3">
        <v>45027.375</v>
      </c>
      <c r="L23840" s="3">
        <v>45027.395833333336</v>
      </c>
      <c r="M23840" t="s">
        <v>63534</v>
      </c>
      <c r="N23840" s="4" t="s">
        <v>22</v>
      </c>
      <c r="P23840" t="s">
        <v>16</v>
      </c>
    </row>
    <row r="23841" spans="1:16">
      <c r="A23841" t="s">
        <v>63535</v>
      </c>
      <c r="B23841" t="s">
        <v>63536</v>
      </c>
      <c r="C23841" t="s">
        <v>163</v>
      </c>
      <c r="F23841" t="s">
        <v>179</v>
      </c>
      <c r="G23841">
        <v>0</v>
      </c>
      <c r="H23841" s="5"/>
      <c r="I23841">
        <v>0</v>
      </c>
      <c r="J23841" s="3">
        <v>45048.336805555555</v>
      </c>
      <c r="K23841" s="3">
        <v>45070.375</v>
      </c>
      <c r="L23841" s="3">
        <v>45070.395833333336</v>
      </c>
      <c r="M23841" t="s">
        <v>63537</v>
      </c>
      <c r="N23841" s="4" t="s">
        <v>22</v>
      </c>
      <c r="P23841" t="s">
        <v>16</v>
      </c>
    </row>
    <row r="23842" spans="1:16">
      <c r="A23842" t="s">
        <v>63535</v>
      </c>
      <c r="B23842" t="s">
        <v>63536</v>
      </c>
      <c r="C23842" t="s">
        <v>163</v>
      </c>
      <c r="F23842" t="s">
        <v>179</v>
      </c>
      <c r="G23842">
        <v>0</v>
      </c>
      <c r="H23842" s="5"/>
      <c r="I23842">
        <v>0</v>
      </c>
      <c r="J23842" s="3">
        <v>45048.336805555555</v>
      </c>
      <c r="K23842" s="3">
        <v>45070.375</v>
      </c>
      <c r="L23842" s="3">
        <v>45070.395833333336</v>
      </c>
      <c r="M23842" t="s">
        <v>63537</v>
      </c>
      <c r="N23842" s="4" t="s">
        <v>22</v>
      </c>
      <c r="P23842" t="s">
        <v>16</v>
      </c>
    </row>
    <row r="23843" spans="1:16">
      <c r="A23843" t="s">
        <v>63538</v>
      </c>
      <c r="B23843" t="s">
        <v>63539</v>
      </c>
      <c r="C23843" t="s">
        <v>20</v>
      </c>
      <c r="F23843" t="s">
        <v>21</v>
      </c>
      <c r="G23843">
        <v>0</v>
      </c>
      <c r="H23843" s="5"/>
      <c r="I23843">
        <v>0</v>
      </c>
      <c r="J23843" s="3">
        <v>44939.40347222222</v>
      </c>
      <c r="K23843" s="3">
        <v>44960.125</v>
      </c>
      <c r="L23843" s="3">
        <v>44960.145833333336</v>
      </c>
      <c r="M23843" t="s">
        <v>63540</v>
      </c>
      <c r="N23843" s="4" t="s">
        <v>22</v>
      </c>
      <c r="P23843" t="s">
        <v>16</v>
      </c>
    </row>
    <row r="23844" spans="1:16">
      <c r="A23844" s="7" t="s">
        <v>63541</v>
      </c>
      <c r="B23844" t="s">
        <v>63542</v>
      </c>
      <c r="C23844" t="s">
        <v>163</v>
      </c>
      <c r="F23844" t="s">
        <v>26</v>
      </c>
      <c r="G23844">
        <v>0</v>
      </c>
      <c r="H23844" s="5"/>
      <c r="I23844">
        <v>0</v>
      </c>
      <c r="J23844" s="3">
        <v>44986.317361111112</v>
      </c>
      <c r="K23844" s="3">
        <v>45007.375</v>
      </c>
      <c r="L23844" s="3">
        <v>45007.395833333336</v>
      </c>
      <c r="M23844" t="s">
        <v>63543</v>
      </c>
      <c r="N23844" s="4" t="s">
        <v>22</v>
      </c>
      <c r="P23844" t="s">
        <v>16</v>
      </c>
    </row>
    <row r="23845" spans="1:16">
      <c r="A23845" t="s">
        <v>63544</v>
      </c>
      <c r="B23845" t="s">
        <v>63545</v>
      </c>
      <c r="C23845" t="s">
        <v>69</v>
      </c>
      <c r="D23845">
        <v>769011</v>
      </c>
      <c r="G23845">
        <v>0</v>
      </c>
      <c r="H23845" s="5"/>
      <c r="I23845">
        <v>0</v>
      </c>
      <c r="J23845" s="3">
        <v>45029.18472222222</v>
      </c>
      <c r="K23845" s="3">
        <v>45040.208333333336</v>
      </c>
      <c r="L23845" s="3">
        <v>45040.229166666664</v>
      </c>
      <c r="M23845" t="s">
        <v>63546</v>
      </c>
      <c r="N23845" s="4" t="s">
        <v>22</v>
      </c>
      <c r="P23845" t="s">
        <v>16</v>
      </c>
    </row>
    <row r="23846" spans="1:16">
      <c r="A23846" t="s">
        <v>63547</v>
      </c>
      <c r="B23846" t="s">
        <v>63548</v>
      </c>
      <c r="C23846" t="s">
        <v>142</v>
      </c>
      <c r="D23846">
        <v>713321</v>
      </c>
      <c r="G23846">
        <v>134576</v>
      </c>
      <c r="I23846">
        <v>0</v>
      </c>
      <c r="J23846" s="3">
        <v>44884.220138888886</v>
      </c>
      <c r="K23846" s="3">
        <v>44898.416666666664</v>
      </c>
      <c r="L23846" s="3">
        <v>44898.4375</v>
      </c>
      <c r="M23846" t="s">
        <v>63549</v>
      </c>
      <c r="N23846" s="4" t="s">
        <v>22</v>
      </c>
      <c r="P23846" t="s">
        <v>16</v>
      </c>
    </row>
    <row r="23847" spans="1:16">
      <c r="A23847" t="s">
        <v>63550</v>
      </c>
      <c r="B23847" t="s">
        <v>63551</v>
      </c>
      <c r="C23847" t="s">
        <v>163</v>
      </c>
      <c r="F23847" t="s">
        <v>179</v>
      </c>
      <c r="G23847">
        <v>0</v>
      </c>
      <c r="H23847" s="5"/>
      <c r="I23847">
        <v>0</v>
      </c>
      <c r="J23847" s="3">
        <v>45044.384027777778</v>
      </c>
      <c r="K23847" s="3">
        <v>45070.375</v>
      </c>
      <c r="L23847" s="3">
        <v>45070.395833333336</v>
      </c>
      <c r="M23847" t="s">
        <v>63552</v>
      </c>
      <c r="N23847" s="4" t="s">
        <v>22</v>
      </c>
      <c r="P23847" t="s">
        <v>16</v>
      </c>
    </row>
    <row r="23848" spans="1:16">
      <c r="A23848" t="s">
        <v>63553</v>
      </c>
      <c r="B23848" t="s">
        <v>63554</v>
      </c>
      <c r="C23848" t="s">
        <v>25</v>
      </c>
      <c r="F23848" t="s">
        <v>30</v>
      </c>
      <c r="G23848">
        <v>457250</v>
      </c>
      <c r="I23848">
        <v>0</v>
      </c>
      <c r="J23848" s="3">
        <v>44937.175000000003</v>
      </c>
      <c r="K23848" s="3">
        <v>44958.416666666664</v>
      </c>
      <c r="L23848" s="3">
        <v>44958.4375</v>
      </c>
      <c r="M23848" t="s">
        <v>63555</v>
      </c>
      <c r="N23848" s="4" t="s">
        <v>22</v>
      </c>
      <c r="P23848" t="s">
        <v>16</v>
      </c>
    </row>
    <row r="23849" spans="1:16">
      <c r="A23849" t="s">
        <v>63556</v>
      </c>
      <c r="B23849" t="s">
        <v>63557</v>
      </c>
      <c r="C23849" t="s">
        <v>29</v>
      </c>
      <c r="F23849" t="s">
        <v>30</v>
      </c>
      <c r="G23849">
        <v>0</v>
      </c>
      <c r="I23849">
        <v>15768</v>
      </c>
      <c r="J23849" s="3">
        <v>45013.538194444445</v>
      </c>
      <c r="K23849" s="3">
        <v>45038.041666666664</v>
      </c>
      <c r="L23849" s="3">
        <v>45038.0625</v>
      </c>
      <c r="M23849" t="s">
        <v>63558</v>
      </c>
      <c r="N23849" s="4" t="s">
        <v>22</v>
      </c>
      <c r="P23849" t="s">
        <v>16</v>
      </c>
    </row>
    <row r="23850" spans="1:16">
      <c r="A23850" t="s">
        <v>63559</v>
      </c>
      <c r="B23850" t="s">
        <v>63560</v>
      </c>
      <c r="C23850" t="s">
        <v>169</v>
      </c>
      <c r="D23850">
        <v>190006</v>
      </c>
      <c r="G23850">
        <v>0</v>
      </c>
      <c r="I23850">
        <v>0</v>
      </c>
      <c r="J23850" s="3">
        <v>44911.540277777778</v>
      </c>
      <c r="K23850" s="3">
        <v>44921.041666666664</v>
      </c>
      <c r="L23850" s="3">
        <v>44921.0625</v>
      </c>
      <c r="M23850" t="s">
        <v>63561</v>
      </c>
      <c r="N23850" s="4" t="s">
        <v>22</v>
      </c>
      <c r="P23850" t="s">
        <v>16</v>
      </c>
    </row>
    <row r="23851" spans="1:16">
      <c r="A23851" t="s">
        <v>63562</v>
      </c>
      <c r="B23851" t="s">
        <v>63563</v>
      </c>
      <c r="C23851" t="s">
        <v>72</v>
      </c>
      <c r="D23851">
        <v>249403</v>
      </c>
      <c r="G23851">
        <v>0</v>
      </c>
      <c r="H23851" s="5"/>
      <c r="I23851">
        <v>0</v>
      </c>
      <c r="J23851" s="3">
        <v>44946.377083333333</v>
      </c>
      <c r="K23851" s="3">
        <v>44967.083333333336</v>
      </c>
      <c r="L23851" s="3">
        <v>44967.104166666664</v>
      </c>
      <c r="M23851" t="s">
        <v>63564</v>
      </c>
      <c r="N23851" s="4" t="s">
        <v>22</v>
      </c>
      <c r="P23851" t="s">
        <v>16</v>
      </c>
    </row>
    <row r="23852" spans="1:16">
      <c r="A23852" t="s">
        <v>63565</v>
      </c>
      <c r="B23852" t="s">
        <v>63566</v>
      </c>
      <c r="C23852" t="s">
        <v>163</v>
      </c>
      <c r="F23852" t="s">
        <v>179</v>
      </c>
      <c r="G23852">
        <v>0</v>
      </c>
      <c r="H23852" s="5"/>
      <c r="I23852">
        <v>0</v>
      </c>
      <c r="J23852" s="3">
        <v>44909.465277777781</v>
      </c>
      <c r="K23852" s="3">
        <v>44937.375</v>
      </c>
      <c r="L23852" s="3">
        <v>44937.395833333336</v>
      </c>
      <c r="M23852" t="s">
        <v>63567</v>
      </c>
      <c r="N23852" s="4" t="s">
        <v>22</v>
      </c>
      <c r="P23852" t="s">
        <v>16</v>
      </c>
    </row>
    <row r="23853" spans="1:16">
      <c r="A23853" t="s">
        <v>63568</v>
      </c>
      <c r="B23853" t="s">
        <v>63569</v>
      </c>
      <c r="C23853" t="s">
        <v>43</v>
      </c>
      <c r="F23853" t="s">
        <v>26</v>
      </c>
      <c r="G23853">
        <v>0</v>
      </c>
      <c r="I23853">
        <v>0</v>
      </c>
      <c r="J23853" s="3">
        <v>44877.193749999999</v>
      </c>
      <c r="K23853" s="3">
        <v>44898.083333333336</v>
      </c>
      <c r="L23853" s="3">
        <v>44898.104166666664</v>
      </c>
      <c r="M23853" t="s">
        <v>63570</v>
      </c>
      <c r="N23853" s="4" t="s">
        <v>22</v>
      </c>
      <c r="P23853" t="s">
        <v>16</v>
      </c>
    </row>
    <row r="23854" spans="1:16">
      <c r="A23854" t="s">
        <v>63571</v>
      </c>
      <c r="B23854" t="s">
        <v>63572</v>
      </c>
      <c r="C23854" t="s">
        <v>43</v>
      </c>
      <c r="F23854" t="s">
        <v>26</v>
      </c>
      <c r="G23854">
        <v>0</v>
      </c>
      <c r="H23854" s="5"/>
      <c r="I23854">
        <v>0</v>
      </c>
      <c r="J23854" s="3">
        <v>44932.15</v>
      </c>
      <c r="K23854" s="3">
        <v>44953.166666666664</v>
      </c>
      <c r="L23854" s="3">
        <v>44953.1875</v>
      </c>
      <c r="M23854" t="s">
        <v>63573</v>
      </c>
      <c r="N23854" s="4" t="s">
        <v>22</v>
      </c>
      <c r="P23854" t="s">
        <v>16</v>
      </c>
    </row>
    <row r="23855" spans="1:16">
      <c r="A23855" t="s">
        <v>63574</v>
      </c>
      <c r="B23855" t="s">
        <v>63575</v>
      </c>
      <c r="C23855" t="s">
        <v>43</v>
      </c>
      <c r="F23855" t="s">
        <v>26</v>
      </c>
      <c r="G23855">
        <v>0</v>
      </c>
      <c r="H23855" s="5"/>
      <c r="I23855">
        <v>0</v>
      </c>
      <c r="J23855" s="3">
        <v>44932.380555555559</v>
      </c>
      <c r="K23855" s="3">
        <v>44953.416666666664</v>
      </c>
      <c r="L23855" s="3">
        <v>44953.4375</v>
      </c>
      <c r="M23855" t="s">
        <v>63576</v>
      </c>
      <c r="N23855" s="4" t="s">
        <v>22</v>
      </c>
      <c r="P23855" t="s">
        <v>16</v>
      </c>
    </row>
    <row r="23856" spans="1:16">
      <c r="A23856" t="s">
        <v>63577</v>
      </c>
      <c r="B23856" t="s">
        <v>63578</v>
      </c>
      <c r="C23856" t="s">
        <v>43</v>
      </c>
      <c r="F23856" t="s">
        <v>26</v>
      </c>
      <c r="G23856">
        <v>0</v>
      </c>
      <c r="H23856" s="5"/>
      <c r="I23856">
        <v>0</v>
      </c>
      <c r="J23856" s="3">
        <v>44932.390277777777</v>
      </c>
      <c r="K23856" s="3">
        <v>44953.416666666664</v>
      </c>
      <c r="L23856" s="3">
        <v>44953.4375</v>
      </c>
      <c r="M23856" t="s">
        <v>63579</v>
      </c>
      <c r="N23856" s="4" t="s">
        <v>22</v>
      </c>
      <c r="P23856" t="s">
        <v>16</v>
      </c>
    </row>
    <row r="23857" spans="1:16">
      <c r="A23857" t="s">
        <v>63580</v>
      </c>
      <c r="B23857" t="s">
        <v>63581</v>
      </c>
      <c r="C23857" t="s">
        <v>72</v>
      </c>
      <c r="D23857">
        <v>462022</v>
      </c>
      <c r="G23857">
        <v>0</v>
      </c>
      <c r="H23857" s="5"/>
      <c r="I23857">
        <v>0</v>
      </c>
      <c r="J23857" s="3">
        <v>44957.397222222222</v>
      </c>
      <c r="K23857" s="3">
        <v>44978.208333333336</v>
      </c>
      <c r="L23857" s="3">
        <v>44978.229166666664</v>
      </c>
      <c r="M23857" t="s">
        <v>63582</v>
      </c>
      <c r="N23857" s="4" t="s">
        <v>22</v>
      </c>
      <c r="P23857" t="s">
        <v>16</v>
      </c>
    </row>
    <row r="23858" spans="1:16">
      <c r="A23858" t="s">
        <v>63583</v>
      </c>
      <c r="B23858" t="s">
        <v>63584</v>
      </c>
      <c r="C23858" t="s">
        <v>79</v>
      </c>
      <c r="F23858" t="s">
        <v>26</v>
      </c>
      <c r="G23858">
        <v>0</v>
      </c>
      <c r="H23858" s="5"/>
      <c r="I23858">
        <v>0</v>
      </c>
      <c r="J23858" s="3">
        <v>45028.142361111109</v>
      </c>
      <c r="K23858" s="3">
        <v>45048.125</v>
      </c>
      <c r="L23858" s="3">
        <v>45048.145833333336</v>
      </c>
      <c r="M23858" t="s">
        <v>63585</v>
      </c>
      <c r="N23858" s="4" t="s">
        <v>22</v>
      </c>
      <c r="P23858" t="s">
        <v>16</v>
      </c>
    </row>
    <row r="23859" spans="1:16">
      <c r="A23859" t="s">
        <v>63586</v>
      </c>
      <c r="B23859" t="s">
        <v>63587</v>
      </c>
      <c r="C23859" t="s">
        <v>163</v>
      </c>
      <c r="F23859" t="s">
        <v>179</v>
      </c>
      <c r="G23859">
        <v>0</v>
      </c>
      <c r="H23859" s="5"/>
      <c r="I23859">
        <v>0</v>
      </c>
      <c r="J23859" s="3">
        <v>45022.10833333333</v>
      </c>
      <c r="K23859" s="3">
        <v>45049.375</v>
      </c>
      <c r="L23859" s="3">
        <v>45049.395833333336</v>
      </c>
      <c r="M23859" t="s">
        <v>63588</v>
      </c>
      <c r="N23859" s="4" t="s">
        <v>22</v>
      </c>
      <c r="P23859" t="s">
        <v>16</v>
      </c>
    </row>
    <row r="23860" spans="1:16">
      <c r="A23860" t="s">
        <v>63589</v>
      </c>
      <c r="B23860" t="s">
        <v>63590</v>
      </c>
      <c r="C23860" t="s">
        <v>43</v>
      </c>
      <c r="F23860" t="s">
        <v>21</v>
      </c>
      <c r="G23860">
        <v>0</v>
      </c>
      <c r="H23860" s="5"/>
      <c r="I23860">
        <v>55564</v>
      </c>
      <c r="J23860" s="3">
        <v>44978.459027777775</v>
      </c>
      <c r="K23860" s="3">
        <v>44999.416666666664</v>
      </c>
      <c r="L23860" s="3">
        <v>44999.4375</v>
      </c>
      <c r="M23860" t="s">
        <v>63591</v>
      </c>
      <c r="N23860" s="4" t="s">
        <v>22</v>
      </c>
      <c r="P23860" t="s">
        <v>16</v>
      </c>
    </row>
    <row r="23861" spans="1:16">
      <c r="A23861" t="s">
        <v>63592</v>
      </c>
      <c r="B23861" t="s">
        <v>63593</v>
      </c>
      <c r="C23861" t="s">
        <v>163</v>
      </c>
      <c r="F23861" t="s">
        <v>179</v>
      </c>
      <c r="G23861">
        <v>0</v>
      </c>
      <c r="I23861">
        <v>0</v>
      </c>
      <c r="J23861" s="3">
        <v>44956.051388888889</v>
      </c>
      <c r="K23861" s="3">
        <v>44979.375</v>
      </c>
      <c r="L23861" s="3">
        <v>44979.395833333336</v>
      </c>
      <c r="M23861" t="s">
        <v>63594</v>
      </c>
      <c r="N23861" s="4" t="s">
        <v>22</v>
      </c>
      <c r="P23861" t="s">
        <v>16</v>
      </c>
    </row>
    <row r="23862" spans="1:16">
      <c r="A23862" t="s">
        <v>63595</v>
      </c>
      <c r="B23862" t="s">
        <v>63596</v>
      </c>
      <c r="C23862" t="s">
        <v>29</v>
      </c>
      <c r="F23862" t="s">
        <v>30</v>
      </c>
      <c r="G23862">
        <v>0</v>
      </c>
      <c r="I23862">
        <v>0</v>
      </c>
      <c r="J23862" s="3">
        <v>44974.504166666666</v>
      </c>
      <c r="K23862" s="3">
        <v>44984.25</v>
      </c>
      <c r="L23862" s="3">
        <v>44984.270833333336</v>
      </c>
      <c r="M23862" t="s">
        <v>63597</v>
      </c>
      <c r="N23862" s="4" t="s">
        <v>22</v>
      </c>
      <c r="P23862" t="s">
        <v>16</v>
      </c>
    </row>
    <row r="23863" spans="1:16">
      <c r="A23863" t="s">
        <v>63598</v>
      </c>
      <c r="B23863" t="s">
        <v>63599</v>
      </c>
      <c r="C23863" t="s">
        <v>150</v>
      </c>
      <c r="F23863" t="s">
        <v>66</v>
      </c>
      <c r="G23863">
        <v>0</v>
      </c>
      <c r="I23863">
        <v>0</v>
      </c>
      <c r="J23863" s="3">
        <v>44926.536111111112</v>
      </c>
      <c r="K23863" s="3">
        <v>44936.041666666664</v>
      </c>
      <c r="L23863" s="3">
        <v>44936.0625</v>
      </c>
      <c r="M23863" t="s">
        <v>63600</v>
      </c>
      <c r="N23863" s="4" t="s">
        <v>22</v>
      </c>
      <c r="P23863" t="s">
        <v>16</v>
      </c>
    </row>
    <row r="23864" spans="1:16">
      <c r="A23864" t="s">
        <v>63601</v>
      </c>
      <c r="B23864" t="s">
        <v>63602</v>
      </c>
      <c r="C23864" t="s">
        <v>24</v>
      </c>
      <c r="D23864">
        <v>736179</v>
      </c>
      <c r="G23864">
        <v>500000</v>
      </c>
      <c r="H23864" s="5"/>
      <c r="I23864">
        <v>0</v>
      </c>
      <c r="J23864" s="3">
        <v>45055.34375</v>
      </c>
      <c r="K23864" s="3">
        <v>45065.375</v>
      </c>
      <c r="L23864" s="3">
        <v>45065.395833333336</v>
      </c>
      <c r="M23864" t="s">
        <v>63603</v>
      </c>
      <c r="N23864" s="4" t="s">
        <v>22</v>
      </c>
      <c r="P23864" t="s">
        <v>16</v>
      </c>
    </row>
    <row r="23865" spans="1:16">
      <c r="A23865" t="s">
        <v>63604</v>
      </c>
      <c r="B23865" t="s">
        <v>63605</v>
      </c>
      <c r="C23865" t="s">
        <v>24</v>
      </c>
      <c r="D23865">
        <v>794005</v>
      </c>
      <c r="G23865">
        <v>500000</v>
      </c>
      <c r="I23865">
        <v>0</v>
      </c>
      <c r="J23865" s="3">
        <v>45047.478472222225</v>
      </c>
      <c r="K23865" s="3">
        <v>45057.291666666664</v>
      </c>
      <c r="L23865" s="3">
        <v>45057.3125</v>
      </c>
      <c r="M23865" t="s">
        <v>63606</v>
      </c>
      <c r="N23865" s="4" t="s">
        <v>22</v>
      </c>
      <c r="P23865" t="s">
        <v>16</v>
      </c>
    </row>
    <row r="23866" spans="1:16">
      <c r="A23866" t="s">
        <v>63607</v>
      </c>
      <c r="B23866" t="s">
        <v>63608</v>
      </c>
      <c r="C23866" t="s">
        <v>25</v>
      </c>
      <c r="F23866" t="s">
        <v>26</v>
      </c>
      <c r="G23866">
        <v>0</v>
      </c>
      <c r="I23866">
        <v>0</v>
      </c>
      <c r="J23866" s="3">
        <v>44953.101388888892</v>
      </c>
      <c r="K23866" s="3">
        <v>44965.375</v>
      </c>
      <c r="L23866" s="3">
        <v>44965.395833333336</v>
      </c>
      <c r="M23866" t="s">
        <v>63609</v>
      </c>
      <c r="N23866" s="4" t="s">
        <v>22</v>
      </c>
      <c r="P23866" t="s">
        <v>16</v>
      </c>
    </row>
    <row r="23867" spans="1:16">
      <c r="A23867" t="s">
        <v>63610</v>
      </c>
      <c r="B23867" t="s">
        <v>63611</v>
      </c>
      <c r="C23867" t="s">
        <v>72</v>
      </c>
      <c r="D23867">
        <v>462022</v>
      </c>
      <c r="G23867">
        <v>0</v>
      </c>
      <c r="H23867" s="5"/>
      <c r="I23867">
        <v>0</v>
      </c>
      <c r="J23867" s="3">
        <v>45050.458333333336</v>
      </c>
      <c r="K23867" s="3">
        <v>45061.083333333336</v>
      </c>
      <c r="L23867" s="3">
        <v>45061.104166666664</v>
      </c>
      <c r="M23867" t="s">
        <v>63612</v>
      </c>
      <c r="N23867" s="4" t="s">
        <v>22</v>
      </c>
      <c r="P23867" t="s">
        <v>16</v>
      </c>
    </row>
    <row r="23868" spans="1:16">
      <c r="A23868" t="s">
        <v>63613</v>
      </c>
      <c r="B23868" t="s">
        <v>63614</v>
      </c>
      <c r="C23868" t="s">
        <v>27</v>
      </c>
      <c r="F23868" t="s">
        <v>55</v>
      </c>
      <c r="G23868">
        <v>3500000</v>
      </c>
      <c r="H23868" s="5"/>
      <c r="I23868">
        <v>35000</v>
      </c>
      <c r="J23868" s="3">
        <v>44921.105555555558</v>
      </c>
      <c r="K23868" s="3">
        <v>44942.375</v>
      </c>
      <c r="L23868" s="3">
        <v>44942.395833333336</v>
      </c>
      <c r="M23868" t="s">
        <v>63615</v>
      </c>
      <c r="N23868" t="s">
        <v>22</v>
      </c>
      <c r="P23868" t="s">
        <v>16</v>
      </c>
    </row>
    <row r="23869" spans="1:16">
      <c r="A23869" t="s">
        <v>63613</v>
      </c>
      <c r="B23869" t="s">
        <v>63616</v>
      </c>
      <c r="C23869" t="s">
        <v>140</v>
      </c>
      <c r="D23869">
        <v>481661</v>
      </c>
      <c r="G23869">
        <v>0</v>
      </c>
      <c r="H23869" s="5"/>
      <c r="I23869">
        <v>20000</v>
      </c>
      <c r="J23869" s="3">
        <v>44921.257638888892</v>
      </c>
      <c r="K23869" s="3">
        <v>44931.291666666664</v>
      </c>
      <c r="L23869" s="3">
        <v>44931.3125</v>
      </c>
      <c r="M23869" t="s">
        <v>63617</v>
      </c>
      <c r="N23869" t="s">
        <v>22</v>
      </c>
      <c r="P23869" t="s">
        <v>16</v>
      </c>
    </row>
    <row r="23870" spans="1:16">
      <c r="A23870" t="s">
        <v>63618</v>
      </c>
      <c r="B23870" t="s">
        <v>63619</v>
      </c>
      <c r="C23870" t="s">
        <v>76</v>
      </c>
      <c r="F23870" t="s">
        <v>28</v>
      </c>
      <c r="G23870">
        <v>265500</v>
      </c>
      <c r="I23870">
        <v>0</v>
      </c>
      <c r="J23870" s="3">
        <v>44895.173611111109</v>
      </c>
      <c r="K23870" s="3">
        <v>44905.375</v>
      </c>
      <c r="L23870" s="3">
        <v>44905.395833333336</v>
      </c>
      <c r="M23870" t="s">
        <v>63620</v>
      </c>
      <c r="N23870" s="4" t="s">
        <v>22</v>
      </c>
      <c r="P23870" t="s">
        <v>16</v>
      </c>
    </row>
    <row r="23871" spans="1:16">
      <c r="A23871" t="s">
        <v>63621</v>
      </c>
      <c r="B23871" t="s">
        <v>63622</v>
      </c>
      <c r="C23871" t="s">
        <v>20</v>
      </c>
      <c r="F23871" t="s">
        <v>21</v>
      </c>
      <c r="G23871">
        <v>471789</v>
      </c>
      <c r="H23871" s="5"/>
      <c r="I23871">
        <v>0</v>
      </c>
      <c r="J23871" s="3">
        <v>44988.388888888891</v>
      </c>
      <c r="K23871" s="3">
        <v>44998.416666666664</v>
      </c>
      <c r="L23871" s="3">
        <v>44998.4375</v>
      </c>
      <c r="M23871" t="s">
        <v>63623</v>
      </c>
      <c r="N23871" s="4" t="s">
        <v>22</v>
      </c>
      <c r="P23871" t="s">
        <v>16</v>
      </c>
    </row>
    <row r="23872" spans="1:16">
      <c r="A23872" t="s">
        <v>63624</v>
      </c>
      <c r="B23872" t="s">
        <v>63625</v>
      </c>
      <c r="C23872" t="s">
        <v>163</v>
      </c>
      <c r="F23872" t="s">
        <v>179</v>
      </c>
      <c r="G23872">
        <v>0</v>
      </c>
      <c r="H23872" s="5"/>
      <c r="I23872">
        <v>0</v>
      </c>
      <c r="J23872" s="3">
        <v>44998.354861111111</v>
      </c>
      <c r="K23872" s="3">
        <v>45021.375</v>
      </c>
      <c r="L23872" s="3">
        <v>45021.395833333336</v>
      </c>
      <c r="M23872" t="s">
        <v>63626</v>
      </c>
      <c r="N23872" s="4" t="s">
        <v>22</v>
      </c>
      <c r="P23872" t="s">
        <v>16</v>
      </c>
    </row>
    <row r="23873" spans="1:16">
      <c r="A23873" t="s">
        <v>63627</v>
      </c>
      <c r="B23873" t="s">
        <v>63628</v>
      </c>
      <c r="C23873" t="s">
        <v>233</v>
      </c>
      <c r="F23873" t="s">
        <v>32</v>
      </c>
      <c r="G23873">
        <v>840660</v>
      </c>
      <c r="I23873">
        <v>0</v>
      </c>
      <c r="J23873" s="3">
        <v>44908.398611111108</v>
      </c>
      <c r="K23873" s="3">
        <v>44910.125</v>
      </c>
      <c r="L23873" s="3">
        <v>44910.145833333336</v>
      </c>
      <c r="M23873" t="s">
        <v>63629</v>
      </c>
      <c r="N23873" s="4" t="s">
        <v>22</v>
      </c>
      <c r="P23873" t="s">
        <v>16</v>
      </c>
    </row>
    <row r="23874" spans="1:16">
      <c r="A23874" t="s">
        <v>63630</v>
      </c>
      <c r="B23874" t="s">
        <v>63631</v>
      </c>
      <c r="C23874" t="s">
        <v>27</v>
      </c>
      <c r="F23874" t="s">
        <v>89</v>
      </c>
      <c r="G23874">
        <v>0</v>
      </c>
      <c r="I23874">
        <v>0</v>
      </c>
      <c r="J23874" s="3">
        <v>44954.113194444442</v>
      </c>
      <c r="K23874" s="3">
        <v>44964.125</v>
      </c>
      <c r="L23874" s="3">
        <v>44964.145833333336</v>
      </c>
      <c r="M23874" t="s">
        <v>63632</v>
      </c>
      <c r="N23874" s="4" t="s">
        <v>22</v>
      </c>
      <c r="P23874" t="s">
        <v>16</v>
      </c>
    </row>
    <row r="23875" spans="1:16">
      <c r="A23875" t="s">
        <v>63633</v>
      </c>
      <c r="B23875" t="s">
        <v>63634</v>
      </c>
      <c r="C23875" t="s">
        <v>522</v>
      </c>
      <c r="D23875">
        <v>600001</v>
      </c>
      <c r="G23875">
        <v>385050</v>
      </c>
      <c r="H23875">
        <v>0</v>
      </c>
      <c r="I23875">
        <v>7701</v>
      </c>
      <c r="J23875" s="3">
        <v>44870.1875</v>
      </c>
      <c r="K23875" s="3">
        <v>44879.125</v>
      </c>
      <c r="L23875" s="3">
        <v>44880.145833333336</v>
      </c>
      <c r="M23875" t="s">
        <v>63635</v>
      </c>
      <c r="N23875" s="4" t="s">
        <v>596</v>
      </c>
      <c r="P23875" t="s">
        <v>16</v>
      </c>
    </row>
    <row r="23876" spans="1:16">
      <c r="A23876" t="s">
        <v>63636</v>
      </c>
      <c r="B23876">
        <v>4221939</v>
      </c>
      <c r="C23876" t="s">
        <v>978</v>
      </c>
      <c r="F23876" t="s">
        <v>30</v>
      </c>
      <c r="G23876">
        <v>0</v>
      </c>
      <c r="I23876">
        <v>0</v>
      </c>
      <c r="J23876" s="3">
        <v>44870.487500000003</v>
      </c>
      <c r="K23876" s="3">
        <v>44876.125</v>
      </c>
      <c r="L23876" s="3">
        <v>44876.125</v>
      </c>
      <c r="M23876" t="s">
        <v>63637</v>
      </c>
      <c r="N23876" s="4" t="s">
        <v>595</v>
      </c>
      <c r="P23876" t="s">
        <v>16</v>
      </c>
    </row>
    <row r="23877" spans="1:16">
      <c r="A23877" t="s">
        <v>63638</v>
      </c>
      <c r="B23877">
        <v>4221313</v>
      </c>
      <c r="C23877" t="s">
        <v>978</v>
      </c>
      <c r="F23877" t="s">
        <v>30</v>
      </c>
      <c r="G23877">
        <v>0</v>
      </c>
      <c r="I23877">
        <v>0</v>
      </c>
      <c r="J23877" s="3">
        <v>44870.488888888889</v>
      </c>
      <c r="K23877" s="3">
        <v>44876.125</v>
      </c>
      <c r="L23877" s="3">
        <v>44876.125</v>
      </c>
      <c r="M23877" t="s">
        <v>63639</v>
      </c>
      <c r="N23877" s="4" t="s">
        <v>595</v>
      </c>
      <c r="P23877" t="s">
        <v>16</v>
      </c>
    </row>
    <row r="23878" spans="1:16">
      <c r="A23878" t="s">
        <v>63640</v>
      </c>
      <c r="B23878" t="s">
        <v>63641</v>
      </c>
      <c r="C23878" t="s">
        <v>43</v>
      </c>
      <c r="F23878" t="s">
        <v>21</v>
      </c>
      <c r="G23878">
        <v>0</v>
      </c>
      <c r="I23878">
        <v>0</v>
      </c>
      <c r="J23878" s="3">
        <v>44981.211111111108</v>
      </c>
      <c r="K23878" s="3">
        <v>45002.125</v>
      </c>
      <c r="L23878" s="3">
        <v>45002.145833333336</v>
      </c>
      <c r="M23878" t="s">
        <v>63642</v>
      </c>
      <c r="N23878" s="4" t="s">
        <v>22</v>
      </c>
      <c r="P23878" t="s">
        <v>16</v>
      </c>
    </row>
    <row r="23879" spans="1:16">
      <c r="A23879" t="s">
        <v>63643</v>
      </c>
      <c r="B23879" t="s">
        <v>63644</v>
      </c>
      <c r="C23879" t="s">
        <v>163</v>
      </c>
      <c r="F23879" t="s">
        <v>179</v>
      </c>
      <c r="G23879">
        <v>0</v>
      </c>
      <c r="H23879" s="5"/>
      <c r="I23879">
        <v>0</v>
      </c>
      <c r="J23879" s="3">
        <v>44909.47152777778</v>
      </c>
      <c r="K23879" s="3">
        <v>44937.375</v>
      </c>
      <c r="L23879" s="3">
        <v>44937.395833333336</v>
      </c>
      <c r="M23879" t="s">
        <v>63645</v>
      </c>
      <c r="N23879" s="4" t="s">
        <v>22</v>
      </c>
      <c r="P23879" t="s">
        <v>16</v>
      </c>
    </row>
    <row r="23880" spans="1:16">
      <c r="A23880" t="s">
        <v>63646</v>
      </c>
      <c r="B23880" t="s">
        <v>63647</v>
      </c>
      <c r="C23880" t="s">
        <v>115</v>
      </c>
      <c r="F23880" t="s">
        <v>49</v>
      </c>
      <c r="G23880">
        <v>0</v>
      </c>
      <c r="I23880">
        <v>0</v>
      </c>
      <c r="J23880" s="3">
        <v>44956.534722222219</v>
      </c>
      <c r="K23880" s="3">
        <v>44977.041666666664</v>
      </c>
      <c r="L23880" s="3">
        <v>44977.0625</v>
      </c>
      <c r="M23880" t="s">
        <v>63648</v>
      </c>
      <c r="N23880" s="4" t="s">
        <v>22</v>
      </c>
      <c r="P23880" t="s">
        <v>16</v>
      </c>
    </row>
    <row r="23881" spans="1:16">
      <c r="A23881" t="s">
        <v>63649</v>
      </c>
      <c r="B23881" t="s">
        <v>63650</v>
      </c>
      <c r="C23881" t="s">
        <v>54</v>
      </c>
      <c r="D23881">
        <v>581400</v>
      </c>
      <c r="G23881">
        <v>0</v>
      </c>
      <c r="I23881">
        <v>40763</v>
      </c>
      <c r="J23881" s="3">
        <v>44950.423611111109</v>
      </c>
      <c r="K23881" s="3">
        <v>44973.208333333336</v>
      </c>
      <c r="L23881" s="3">
        <v>44973.229166666664</v>
      </c>
      <c r="M23881" t="s">
        <v>63651</v>
      </c>
      <c r="N23881" s="4" t="s">
        <v>22</v>
      </c>
      <c r="P23881" t="s">
        <v>16</v>
      </c>
    </row>
    <row r="23882" spans="1:16">
      <c r="A23882" t="s">
        <v>63652</v>
      </c>
      <c r="B23882" t="s">
        <v>63653</v>
      </c>
      <c r="C23882" t="s">
        <v>76</v>
      </c>
      <c r="F23882" t="s">
        <v>28</v>
      </c>
      <c r="G23882">
        <v>161693.04</v>
      </c>
      <c r="I23882">
        <v>0</v>
      </c>
      <c r="J23882" s="3">
        <v>44878.472222222219</v>
      </c>
      <c r="K23882" s="3">
        <v>44893.5</v>
      </c>
      <c r="L23882" s="3">
        <v>44893.520833333336</v>
      </c>
      <c r="M23882" t="s">
        <v>63654</v>
      </c>
      <c r="N23882" s="4" t="s">
        <v>22</v>
      </c>
      <c r="P23882" t="s">
        <v>16</v>
      </c>
    </row>
    <row r="23883" spans="1:16">
      <c r="A23883" t="s">
        <v>63655</v>
      </c>
      <c r="B23883" t="s">
        <v>63656</v>
      </c>
      <c r="C23883" t="s">
        <v>27</v>
      </c>
      <c r="F23883" t="s">
        <v>32</v>
      </c>
      <c r="G23883">
        <v>0</v>
      </c>
      <c r="I23883">
        <v>0</v>
      </c>
      <c r="J23883" s="3">
        <v>44984.435416666667</v>
      </c>
      <c r="K23883" s="3">
        <v>44994.458333333336</v>
      </c>
      <c r="L23883" s="3">
        <v>44994.479166666664</v>
      </c>
      <c r="M23883" t="s">
        <v>63657</v>
      </c>
      <c r="N23883" s="4" t="s">
        <v>22</v>
      </c>
      <c r="P23883" t="s">
        <v>16</v>
      </c>
    </row>
    <row r="23884" spans="1:16">
      <c r="A23884" t="s">
        <v>63658</v>
      </c>
      <c r="B23884" t="s">
        <v>63659</v>
      </c>
      <c r="C23884" t="s">
        <v>208</v>
      </c>
      <c r="D23884">
        <v>110054</v>
      </c>
      <c r="G23884">
        <v>0</v>
      </c>
      <c r="H23884" s="5"/>
      <c r="I23884">
        <v>0</v>
      </c>
      <c r="J23884" s="3">
        <v>44938.222222222219</v>
      </c>
      <c r="K23884" s="3">
        <v>44957.166666666664</v>
      </c>
      <c r="L23884" s="3">
        <v>44957.1875</v>
      </c>
      <c r="M23884" t="s">
        <v>63660</v>
      </c>
      <c r="N23884" s="4" t="s">
        <v>22</v>
      </c>
      <c r="P23884" t="s">
        <v>16</v>
      </c>
    </row>
    <row r="23885" spans="1:16">
      <c r="A23885" t="s">
        <v>63661</v>
      </c>
      <c r="B23885" t="s">
        <v>63662</v>
      </c>
      <c r="C23885" t="s">
        <v>25</v>
      </c>
      <c r="F23885" t="s">
        <v>26</v>
      </c>
      <c r="G23885">
        <v>0</v>
      </c>
      <c r="I23885">
        <v>0</v>
      </c>
      <c r="J23885" s="3">
        <v>45014.429861111108</v>
      </c>
      <c r="K23885" s="3">
        <v>45035.375</v>
      </c>
      <c r="L23885" s="3">
        <v>45035.395833333336</v>
      </c>
      <c r="M23885" t="s">
        <v>63663</v>
      </c>
      <c r="N23885" s="4" t="s">
        <v>22</v>
      </c>
      <c r="P23885" t="s">
        <v>16</v>
      </c>
    </row>
    <row r="23886" spans="1:16">
      <c r="A23886" t="s">
        <v>63664</v>
      </c>
      <c r="B23886" t="s">
        <v>63665</v>
      </c>
      <c r="C23886" t="s">
        <v>43</v>
      </c>
      <c r="F23886" t="s">
        <v>21</v>
      </c>
      <c r="G23886">
        <v>0</v>
      </c>
      <c r="I23886">
        <v>0</v>
      </c>
      <c r="J23886" s="3">
        <v>44902.525000000001</v>
      </c>
      <c r="K23886" s="3">
        <v>44923.416666666664</v>
      </c>
      <c r="L23886" s="3">
        <v>44923.4375</v>
      </c>
      <c r="M23886" t="s">
        <v>63666</v>
      </c>
      <c r="N23886" s="4" t="s">
        <v>22</v>
      </c>
      <c r="P23886" t="s">
        <v>16</v>
      </c>
    </row>
    <row r="23887" spans="1:16">
      <c r="A23887" t="s">
        <v>63667</v>
      </c>
      <c r="B23887" t="s">
        <v>63668</v>
      </c>
      <c r="C23887" t="s">
        <v>27</v>
      </c>
      <c r="F23887" t="s">
        <v>144</v>
      </c>
      <c r="G23887">
        <v>0</v>
      </c>
      <c r="H23887" s="5"/>
      <c r="I23887">
        <v>0</v>
      </c>
      <c r="J23887" s="3">
        <v>44967.521527777775</v>
      </c>
      <c r="K23887" s="3">
        <v>44970.041666666664</v>
      </c>
      <c r="L23887" s="3">
        <v>44970.0625</v>
      </c>
      <c r="M23887" t="s">
        <v>63669</v>
      </c>
      <c r="N23887" s="4" t="s">
        <v>22</v>
      </c>
      <c r="P23887" t="s">
        <v>16</v>
      </c>
    </row>
    <row r="23888" spans="1:16">
      <c r="A23888" t="s">
        <v>63667</v>
      </c>
      <c r="B23888" t="s">
        <v>63670</v>
      </c>
      <c r="C23888" t="s">
        <v>27</v>
      </c>
      <c r="F23888" t="s">
        <v>144</v>
      </c>
      <c r="G23888">
        <v>0</v>
      </c>
      <c r="I23888">
        <v>0</v>
      </c>
      <c r="J23888" s="3">
        <v>44963.493750000001</v>
      </c>
      <c r="K23888" s="3">
        <v>44965.5</v>
      </c>
      <c r="L23888" s="3">
        <v>44965.520833333336</v>
      </c>
      <c r="M23888" t="s">
        <v>63671</v>
      </c>
      <c r="N23888" s="4" t="s">
        <v>22</v>
      </c>
      <c r="P23888" t="s">
        <v>16</v>
      </c>
    </row>
    <row r="23889" spans="1:16">
      <c r="A23889" t="s">
        <v>63667</v>
      </c>
      <c r="B23889" t="s">
        <v>63672</v>
      </c>
      <c r="C23889" t="s">
        <v>27</v>
      </c>
      <c r="F23889" t="s">
        <v>146</v>
      </c>
      <c r="G23889">
        <v>0</v>
      </c>
      <c r="I23889">
        <v>0</v>
      </c>
      <c r="J23889" s="3">
        <v>44960.259722222225</v>
      </c>
      <c r="K23889" s="3">
        <v>44963.291666666664</v>
      </c>
      <c r="L23889" s="3">
        <v>44963.3125</v>
      </c>
      <c r="M23889" t="s">
        <v>63673</v>
      </c>
      <c r="N23889" s="4" t="s">
        <v>22</v>
      </c>
      <c r="P23889" t="s">
        <v>16</v>
      </c>
    </row>
    <row r="23890" spans="1:16">
      <c r="A23890" t="s">
        <v>63667</v>
      </c>
      <c r="B23890" t="s">
        <v>63674</v>
      </c>
      <c r="C23890" t="s">
        <v>27</v>
      </c>
      <c r="F23890" t="s">
        <v>146</v>
      </c>
      <c r="G23890">
        <v>0</v>
      </c>
      <c r="I23890">
        <v>0</v>
      </c>
      <c r="J23890" s="3">
        <v>44953.075694444444</v>
      </c>
      <c r="K23890" s="3">
        <v>44960.083333333336</v>
      </c>
      <c r="L23890" s="3">
        <v>44960.104166666664</v>
      </c>
      <c r="M23890" t="s">
        <v>63675</v>
      </c>
      <c r="N23890" s="4" t="s">
        <v>22</v>
      </c>
      <c r="P23890" t="s">
        <v>16</v>
      </c>
    </row>
    <row r="23891" spans="1:16">
      <c r="A23891" t="s">
        <v>63667</v>
      </c>
      <c r="B23891" t="s">
        <v>63676</v>
      </c>
      <c r="C23891" t="s">
        <v>27</v>
      </c>
      <c r="F23891" t="s">
        <v>108</v>
      </c>
      <c r="G23891">
        <v>0</v>
      </c>
      <c r="I23891">
        <v>0</v>
      </c>
      <c r="J23891" s="3">
        <v>44954.286805555559</v>
      </c>
      <c r="K23891" s="3">
        <v>44964.291666666664</v>
      </c>
      <c r="L23891" s="3">
        <v>44964.3125</v>
      </c>
      <c r="M23891" t="s">
        <v>63677</v>
      </c>
      <c r="N23891" s="4" t="s">
        <v>22</v>
      </c>
      <c r="P23891" t="s">
        <v>16</v>
      </c>
    </row>
    <row r="23892" spans="1:16">
      <c r="A23892" t="s">
        <v>63678</v>
      </c>
      <c r="B23892" t="s">
        <v>63679</v>
      </c>
      <c r="C23892" t="s">
        <v>38</v>
      </c>
      <c r="D23892">
        <v>229120</v>
      </c>
      <c r="G23892">
        <v>0</v>
      </c>
      <c r="I23892">
        <v>0</v>
      </c>
      <c r="J23892" s="3">
        <v>44938.451388888891</v>
      </c>
      <c r="K23892" s="3">
        <v>44949.25</v>
      </c>
      <c r="L23892" s="3">
        <v>44949.270833333336</v>
      </c>
      <c r="M23892" t="s">
        <v>63680</v>
      </c>
      <c r="N23892" s="4" t="s">
        <v>22</v>
      </c>
      <c r="P23892" t="s">
        <v>16</v>
      </c>
    </row>
    <row r="23893" spans="1:16">
      <c r="A23893" t="s">
        <v>63681</v>
      </c>
      <c r="B23893" t="s">
        <v>63682</v>
      </c>
      <c r="C23893" t="s">
        <v>166</v>
      </c>
      <c r="D23893">
        <v>441108</v>
      </c>
      <c r="G23893">
        <v>600000</v>
      </c>
      <c r="I23893">
        <v>12000</v>
      </c>
      <c r="J23893" s="3">
        <v>44902.536111111112</v>
      </c>
      <c r="K23893" s="3">
        <v>44923.125</v>
      </c>
      <c r="L23893" s="3">
        <v>44923.145833333336</v>
      </c>
      <c r="M23893" t="s">
        <v>63683</v>
      </c>
      <c r="N23893" s="4" t="s">
        <v>22</v>
      </c>
      <c r="P23893" t="s">
        <v>16</v>
      </c>
    </row>
    <row r="23894" spans="1:16">
      <c r="A23894" t="s">
        <v>63684</v>
      </c>
      <c r="B23894" t="s">
        <v>63685</v>
      </c>
      <c r="C23894" t="s">
        <v>62</v>
      </c>
      <c r="F23894" t="s">
        <v>119</v>
      </c>
      <c r="G23894">
        <v>0</v>
      </c>
      <c r="H23894" s="5"/>
      <c r="I23894">
        <v>0</v>
      </c>
      <c r="J23894" s="3">
        <v>44938.438194444447</v>
      </c>
      <c r="K23894" s="3">
        <v>44949.458333333336</v>
      </c>
      <c r="L23894" s="3">
        <v>44949.479166666664</v>
      </c>
      <c r="M23894" t="s">
        <v>63686</v>
      </c>
      <c r="N23894" s="4" t="s">
        <v>22</v>
      </c>
      <c r="P23894" t="s">
        <v>16</v>
      </c>
    </row>
    <row r="23895" spans="1:16">
      <c r="A23895" t="s">
        <v>63687</v>
      </c>
      <c r="B23895" t="s">
        <v>63688</v>
      </c>
      <c r="C23895" t="s">
        <v>167</v>
      </c>
      <c r="F23895" t="s">
        <v>26</v>
      </c>
      <c r="G23895">
        <v>0</v>
      </c>
      <c r="H23895" s="5"/>
      <c r="I23895">
        <v>65372</v>
      </c>
      <c r="J23895" s="3">
        <v>45017.395138888889</v>
      </c>
      <c r="K23895" s="3">
        <v>45037.208333333336</v>
      </c>
      <c r="L23895" s="3">
        <v>45037.229166666664</v>
      </c>
      <c r="M23895" t="s">
        <v>63689</v>
      </c>
      <c r="N23895" s="4" t="s">
        <v>22</v>
      </c>
      <c r="P23895" t="s">
        <v>16</v>
      </c>
    </row>
    <row r="23896" spans="1:16">
      <c r="A23896" t="s">
        <v>63690</v>
      </c>
      <c r="B23896" t="s">
        <v>63691</v>
      </c>
      <c r="C23896" t="s">
        <v>61</v>
      </c>
      <c r="D23896">
        <v>140124</v>
      </c>
      <c r="G23896">
        <v>0</v>
      </c>
      <c r="I23896">
        <v>30000</v>
      </c>
      <c r="J23896" s="3">
        <v>44925.169444444444</v>
      </c>
      <c r="K23896" s="3">
        <v>44936.166666666664</v>
      </c>
      <c r="L23896" s="3">
        <v>44936.1875</v>
      </c>
      <c r="M23896" t="s">
        <v>63692</v>
      </c>
      <c r="N23896" s="4" t="s">
        <v>22</v>
      </c>
      <c r="P23896" t="s">
        <v>16</v>
      </c>
    </row>
    <row r="23897" spans="1:16">
      <c r="A23897" t="s">
        <v>63693</v>
      </c>
      <c r="B23897" t="s">
        <v>63694</v>
      </c>
      <c r="C23897" t="s">
        <v>140</v>
      </c>
      <c r="D23897">
        <v>140124</v>
      </c>
      <c r="G23897">
        <v>0</v>
      </c>
      <c r="I23897">
        <v>0</v>
      </c>
      <c r="J23897" s="3">
        <v>44915.534722222219</v>
      </c>
      <c r="K23897" s="3">
        <v>44925.041666666664</v>
      </c>
      <c r="L23897" s="3">
        <v>44925.0625</v>
      </c>
      <c r="M23897" t="s">
        <v>63695</v>
      </c>
      <c r="N23897" s="4" t="s">
        <v>22</v>
      </c>
      <c r="P23897" t="s">
        <v>16</v>
      </c>
    </row>
    <row r="23898" spans="1:16">
      <c r="A23898" t="s">
        <v>63693</v>
      </c>
      <c r="B23898" t="s">
        <v>63696</v>
      </c>
      <c r="C23898" t="s">
        <v>140</v>
      </c>
      <c r="D23898">
        <v>140124</v>
      </c>
      <c r="G23898">
        <v>0</v>
      </c>
      <c r="H23898" s="5"/>
      <c r="I23898">
        <v>0</v>
      </c>
      <c r="J23898" s="3">
        <v>44914.513194444444</v>
      </c>
      <c r="K23898" s="3">
        <v>44925.041666666664</v>
      </c>
      <c r="L23898" s="3">
        <v>44925.0625</v>
      </c>
      <c r="M23898" t="s">
        <v>63697</v>
      </c>
      <c r="N23898" s="4" t="s">
        <v>22</v>
      </c>
      <c r="P23898" t="s">
        <v>16</v>
      </c>
    </row>
    <row r="23899" spans="1:16">
      <c r="A23899" t="s">
        <v>63698</v>
      </c>
      <c r="B23899" t="s">
        <v>63699</v>
      </c>
      <c r="C23899" t="s">
        <v>177</v>
      </c>
      <c r="D23899">
        <v>110022</v>
      </c>
      <c r="H23899" s="5"/>
      <c r="I23899">
        <v>0</v>
      </c>
      <c r="J23899" s="3">
        <v>44971.144444444442</v>
      </c>
      <c r="K23899" s="3">
        <v>44981.166666666664</v>
      </c>
      <c r="L23899" s="3">
        <v>44981.1875</v>
      </c>
      <c r="M23899" t="s">
        <v>63700</v>
      </c>
      <c r="N23899" s="4" t="s">
        <v>22</v>
      </c>
      <c r="P23899" t="s">
        <v>16</v>
      </c>
    </row>
    <row r="23900" spans="1:16">
      <c r="A23900" t="s">
        <v>63701</v>
      </c>
      <c r="B23900" t="s">
        <v>63702</v>
      </c>
      <c r="C23900" t="s">
        <v>25</v>
      </c>
      <c r="F23900" t="s">
        <v>66</v>
      </c>
      <c r="G23900">
        <v>0</v>
      </c>
      <c r="H23900" s="5"/>
      <c r="I23900">
        <v>0</v>
      </c>
      <c r="J23900" s="3">
        <v>44966.390972222223</v>
      </c>
      <c r="K23900" s="3">
        <v>44970.375</v>
      </c>
      <c r="L23900" s="3">
        <v>44970.395833333336</v>
      </c>
      <c r="M23900" t="s">
        <v>63703</v>
      </c>
      <c r="N23900" s="4" t="s">
        <v>22</v>
      </c>
      <c r="P23900" t="s">
        <v>16</v>
      </c>
    </row>
    <row r="23901" spans="1:16">
      <c r="A23901" t="s">
        <v>63704</v>
      </c>
      <c r="B23901" t="s">
        <v>63705</v>
      </c>
      <c r="C23901" t="s">
        <v>178</v>
      </c>
      <c r="F23901" t="s">
        <v>26</v>
      </c>
      <c r="G23901">
        <v>495600</v>
      </c>
      <c r="I23901">
        <v>0</v>
      </c>
      <c r="J23901" s="3">
        <v>45020.47152777778</v>
      </c>
      <c r="K23901" s="3">
        <v>45030.458333333336</v>
      </c>
      <c r="L23901" s="3">
        <v>45030.479166666664</v>
      </c>
      <c r="M23901" t="s">
        <v>63706</v>
      </c>
      <c r="N23901" s="4" t="s">
        <v>22</v>
      </c>
      <c r="P23901" t="s">
        <v>16</v>
      </c>
    </row>
    <row r="23902" spans="1:16">
      <c r="A23902" t="s">
        <v>63707</v>
      </c>
      <c r="B23902" t="s">
        <v>63708</v>
      </c>
      <c r="C23902" t="s">
        <v>178</v>
      </c>
      <c r="F23902" t="s">
        <v>26</v>
      </c>
      <c r="G23902">
        <v>991200</v>
      </c>
      <c r="H23902" s="5"/>
      <c r="I23902">
        <v>16800</v>
      </c>
      <c r="J23902" s="3">
        <v>45049.189583333333</v>
      </c>
      <c r="K23902" s="3">
        <v>45059.208333333336</v>
      </c>
      <c r="L23902" s="3">
        <v>45059.229166666664</v>
      </c>
      <c r="M23902" t="s">
        <v>63709</v>
      </c>
      <c r="N23902" s="4" t="s">
        <v>22</v>
      </c>
      <c r="P23902" t="s">
        <v>16</v>
      </c>
    </row>
    <row r="23903" spans="1:16">
      <c r="A23903" t="s">
        <v>63710</v>
      </c>
      <c r="B23903" t="s">
        <v>63711</v>
      </c>
      <c r="C23903" t="s">
        <v>167</v>
      </c>
      <c r="F23903" t="s">
        <v>26</v>
      </c>
      <c r="G23903">
        <v>0</v>
      </c>
      <c r="H23903" s="5"/>
      <c r="I23903">
        <v>85880</v>
      </c>
      <c r="J23903" s="3">
        <v>45017.056250000001</v>
      </c>
      <c r="K23903" s="3">
        <v>45038.5</v>
      </c>
      <c r="L23903" s="3">
        <v>45038.520833333336</v>
      </c>
      <c r="M23903" t="s">
        <v>63712</v>
      </c>
      <c r="N23903" s="4" t="s">
        <v>22</v>
      </c>
      <c r="P23903" t="s">
        <v>16</v>
      </c>
    </row>
    <row r="23904" spans="1:16">
      <c r="A23904" t="s">
        <v>63713</v>
      </c>
      <c r="B23904" t="s">
        <v>63714</v>
      </c>
      <c r="C23904" t="s">
        <v>1149</v>
      </c>
      <c r="D23904">
        <v>261001</v>
      </c>
      <c r="G23904">
        <v>0</v>
      </c>
      <c r="H23904">
        <v>944</v>
      </c>
      <c r="I23904">
        <v>119000</v>
      </c>
      <c r="J23904" s="3">
        <v>44862.1875</v>
      </c>
      <c r="K23904" s="3">
        <v>44870.5</v>
      </c>
      <c r="L23904" s="3">
        <v>44870.083333333336</v>
      </c>
      <c r="M23904" t="s">
        <v>63715</v>
      </c>
      <c r="N23904" s="4" t="s">
        <v>596</v>
      </c>
      <c r="P23904" t="s">
        <v>16</v>
      </c>
    </row>
    <row r="23905" spans="1:16">
      <c r="A23905" t="s">
        <v>63716</v>
      </c>
      <c r="B23905" t="s">
        <v>63717</v>
      </c>
      <c r="C23905" t="s">
        <v>36</v>
      </c>
      <c r="F23905">
        <v>396001</v>
      </c>
      <c r="G23905">
        <v>500000</v>
      </c>
      <c r="I23905">
        <v>0</v>
      </c>
      <c r="J23905" s="3">
        <v>44959.19027777778</v>
      </c>
      <c r="K23905" s="3">
        <v>44970.208333333336</v>
      </c>
      <c r="L23905" s="3">
        <v>44970.229166666664</v>
      </c>
      <c r="M23905" t="s">
        <v>63718</v>
      </c>
      <c r="N23905" s="4" t="s">
        <v>22</v>
      </c>
      <c r="P23905" t="s">
        <v>16</v>
      </c>
    </row>
    <row r="23906" spans="1:16">
      <c r="A23906" t="s">
        <v>63716</v>
      </c>
      <c r="B23906" t="s">
        <v>63717</v>
      </c>
      <c r="C23906" t="s">
        <v>36</v>
      </c>
      <c r="D23906">
        <v>396001</v>
      </c>
      <c r="G23906">
        <v>500000</v>
      </c>
      <c r="I23906">
        <v>0</v>
      </c>
      <c r="J23906" s="3">
        <v>44959.19027777778</v>
      </c>
      <c r="K23906" s="3">
        <v>44970.208333333336</v>
      </c>
      <c r="L23906" s="3">
        <v>44970.229166666664</v>
      </c>
      <c r="M23906" t="s">
        <v>63718</v>
      </c>
      <c r="N23906" s="4" t="s">
        <v>22</v>
      </c>
      <c r="P23906" t="s">
        <v>16</v>
      </c>
    </row>
    <row r="23907" spans="1:16">
      <c r="A23907" t="s">
        <v>63719</v>
      </c>
      <c r="B23907" t="s">
        <v>63720</v>
      </c>
      <c r="C23907" t="s">
        <v>947</v>
      </c>
      <c r="D23907">
        <v>735232</v>
      </c>
      <c r="G23907">
        <v>2498000</v>
      </c>
      <c r="H23907">
        <v>500</v>
      </c>
      <c r="I23907">
        <v>50000</v>
      </c>
      <c r="J23907" s="3">
        <v>44870.5</v>
      </c>
      <c r="K23907" s="3">
        <v>44882.25</v>
      </c>
      <c r="L23907" s="3">
        <v>44884.041666666664</v>
      </c>
      <c r="M23907" t="s">
        <v>63721</v>
      </c>
      <c r="N23907" s="4" t="s">
        <v>596</v>
      </c>
      <c r="P23907" t="s">
        <v>16</v>
      </c>
    </row>
    <row r="23908" spans="1:16">
      <c r="A23908" t="s">
        <v>63722</v>
      </c>
      <c r="B23908" t="s">
        <v>63723</v>
      </c>
      <c r="C23908" t="s">
        <v>1128</v>
      </c>
      <c r="D23908">
        <v>244901</v>
      </c>
      <c r="G23908">
        <v>0</v>
      </c>
      <c r="H23908">
        <v>854</v>
      </c>
      <c r="I23908">
        <v>189000</v>
      </c>
      <c r="J23908" s="3">
        <v>44868.416666666664</v>
      </c>
      <c r="K23908" s="3">
        <v>44875.208333333336</v>
      </c>
      <c r="L23908" s="3">
        <v>44876.520833333336</v>
      </c>
      <c r="M23908" t="s">
        <v>63724</v>
      </c>
      <c r="N23908" s="4" t="s">
        <v>596</v>
      </c>
      <c r="P23908" t="s">
        <v>16</v>
      </c>
    </row>
    <row r="23909" spans="1:16">
      <c r="A23909" t="s">
        <v>63725</v>
      </c>
      <c r="B23909" t="s">
        <v>63726</v>
      </c>
      <c r="C23909" t="s">
        <v>63727</v>
      </c>
      <c r="D23909">
        <v>759001</v>
      </c>
      <c r="G23909">
        <v>61349000</v>
      </c>
      <c r="H23909">
        <v>11800</v>
      </c>
      <c r="I23909">
        <v>1227000</v>
      </c>
      <c r="J23909" s="3">
        <v>44870.239583333336</v>
      </c>
      <c r="K23909" s="3">
        <v>44886.125</v>
      </c>
      <c r="L23909" s="3">
        <v>44886.1875</v>
      </c>
      <c r="M23909" t="s">
        <v>63728</v>
      </c>
      <c r="N23909" s="4" t="s">
        <v>596</v>
      </c>
      <c r="P23909" t="s">
        <v>16</v>
      </c>
    </row>
    <row r="23910" spans="1:16">
      <c r="A23910" t="s">
        <v>63729</v>
      </c>
      <c r="B23910" t="s">
        <v>63730</v>
      </c>
      <c r="C23910" t="s">
        <v>1149</v>
      </c>
      <c r="D23910">
        <v>261001</v>
      </c>
      <c r="G23910">
        <v>0</v>
      </c>
      <c r="H23910">
        <v>860</v>
      </c>
      <c r="I23910">
        <v>148000</v>
      </c>
      <c r="J23910" s="3">
        <v>44869.5</v>
      </c>
      <c r="K23910" s="3">
        <v>44875.5</v>
      </c>
      <c r="L23910" s="3">
        <v>44875.083333333336</v>
      </c>
      <c r="M23910" t="s">
        <v>63731</v>
      </c>
      <c r="N23910" s="4" t="s">
        <v>596</v>
      </c>
      <c r="P23910" t="s">
        <v>16</v>
      </c>
    </row>
    <row r="23911" spans="1:16">
      <c r="A23911" t="s">
        <v>63732</v>
      </c>
      <c r="B23911" t="s">
        <v>63733</v>
      </c>
      <c r="C23911" t="s">
        <v>27</v>
      </c>
      <c r="F23911" t="s">
        <v>42</v>
      </c>
      <c r="G23911">
        <v>0</v>
      </c>
      <c r="I23911">
        <v>0</v>
      </c>
      <c r="J23911" s="3">
        <v>44886.234722222223</v>
      </c>
      <c r="K23911" s="3">
        <v>44896.25</v>
      </c>
      <c r="L23911" s="3">
        <v>44896.25</v>
      </c>
      <c r="M23911" t="s">
        <v>63734</v>
      </c>
      <c r="N23911" s="4" t="s">
        <v>22</v>
      </c>
      <c r="P23911" t="s">
        <v>16</v>
      </c>
    </row>
    <row r="23912" spans="1:16">
      <c r="A23912" t="s">
        <v>63735</v>
      </c>
      <c r="B23912" t="s">
        <v>63736</v>
      </c>
      <c r="C23912" t="s">
        <v>846</v>
      </c>
      <c r="D23912">
        <v>274402</v>
      </c>
      <c r="G23912">
        <v>2480000</v>
      </c>
      <c r="H23912">
        <v>944</v>
      </c>
      <c r="I23912">
        <v>248000</v>
      </c>
      <c r="J23912" s="3">
        <v>44862.520833333336</v>
      </c>
      <c r="K23912" s="3">
        <v>44872.520833333336</v>
      </c>
      <c r="L23912" s="3">
        <v>44872.166666666664</v>
      </c>
      <c r="M23912" t="s">
        <v>63737</v>
      </c>
      <c r="N23912" s="4" t="s">
        <v>596</v>
      </c>
      <c r="P23912" t="s">
        <v>16</v>
      </c>
    </row>
    <row r="23913" spans="1:16">
      <c r="A23913" t="s">
        <v>63738</v>
      </c>
      <c r="B23913" t="s">
        <v>63739</v>
      </c>
      <c r="C23913" t="s">
        <v>846</v>
      </c>
      <c r="D23913">
        <v>274402</v>
      </c>
      <c r="G23913">
        <v>2110000</v>
      </c>
      <c r="H23913">
        <v>944</v>
      </c>
      <c r="I23913">
        <v>211000</v>
      </c>
      <c r="J23913" s="3">
        <v>44862.520833333336</v>
      </c>
      <c r="K23913" s="3">
        <v>44872.520833333336</v>
      </c>
      <c r="L23913" s="3">
        <v>44872.166666666664</v>
      </c>
      <c r="M23913" t="s">
        <v>63740</v>
      </c>
      <c r="N23913" s="4" t="s">
        <v>596</v>
      </c>
      <c r="P23913" t="s">
        <v>16</v>
      </c>
    </row>
    <row r="23914" spans="1:16">
      <c r="A23914" t="s">
        <v>63741</v>
      </c>
      <c r="B23914" t="s">
        <v>63742</v>
      </c>
      <c r="C23914" t="s">
        <v>846</v>
      </c>
      <c r="D23914">
        <v>274402</v>
      </c>
      <c r="G23914">
        <v>2277000</v>
      </c>
      <c r="H23914">
        <v>944</v>
      </c>
      <c r="I23914">
        <v>228000</v>
      </c>
      <c r="J23914" s="3">
        <v>44862.520833333336</v>
      </c>
      <c r="K23914" s="3">
        <v>44872.520833333336</v>
      </c>
      <c r="L23914" s="3">
        <v>44872.166666666664</v>
      </c>
      <c r="M23914" t="s">
        <v>63743</v>
      </c>
      <c r="N23914" s="4" t="s">
        <v>596</v>
      </c>
      <c r="P23914" t="s">
        <v>16</v>
      </c>
    </row>
    <row r="23915" spans="1:16">
      <c r="A23915" t="s">
        <v>63744</v>
      </c>
      <c r="B23915" t="s">
        <v>63745</v>
      </c>
      <c r="C23915" t="s">
        <v>846</v>
      </c>
      <c r="D23915">
        <v>274402</v>
      </c>
      <c r="G23915">
        <v>2463000</v>
      </c>
      <c r="H23915">
        <v>944</v>
      </c>
      <c r="I23915">
        <v>246000</v>
      </c>
      <c r="J23915" s="3">
        <v>44862.520833333336</v>
      </c>
      <c r="K23915" s="3">
        <v>44872.520833333336</v>
      </c>
      <c r="L23915" s="3">
        <v>44872.166666666664</v>
      </c>
      <c r="M23915" t="s">
        <v>63746</v>
      </c>
      <c r="N23915" s="4" t="s">
        <v>596</v>
      </c>
      <c r="P23915" t="s">
        <v>16</v>
      </c>
    </row>
    <row r="23916" spans="1:16">
      <c r="A23916" t="s">
        <v>63747</v>
      </c>
      <c r="B23916" t="s">
        <v>63748</v>
      </c>
      <c r="C23916" t="s">
        <v>846</v>
      </c>
      <c r="D23916">
        <v>274402</v>
      </c>
      <c r="G23916">
        <v>2770000</v>
      </c>
      <c r="H23916">
        <v>944</v>
      </c>
      <c r="I23916">
        <v>277000</v>
      </c>
      <c r="J23916" s="3">
        <v>44862.520833333336</v>
      </c>
      <c r="K23916" s="3">
        <v>44872.520833333336</v>
      </c>
      <c r="L23916" s="3">
        <v>44872.166666666664</v>
      </c>
      <c r="M23916" t="s">
        <v>63749</v>
      </c>
      <c r="N23916" s="4" t="s">
        <v>596</v>
      </c>
      <c r="P23916" t="s">
        <v>16</v>
      </c>
    </row>
    <row r="23917" spans="1:16">
      <c r="A23917" t="s">
        <v>63750</v>
      </c>
      <c r="B23917" t="s">
        <v>63751</v>
      </c>
      <c r="C23917" t="s">
        <v>846</v>
      </c>
      <c r="D23917">
        <v>274402</v>
      </c>
      <c r="G23917">
        <v>2920000</v>
      </c>
      <c r="H23917">
        <v>944</v>
      </c>
      <c r="I23917">
        <v>292000</v>
      </c>
      <c r="J23917" s="3">
        <v>44862.520833333336</v>
      </c>
      <c r="K23917" s="3">
        <v>44872.520833333336</v>
      </c>
      <c r="L23917" s="3">
        <v>44872.166666666664</v>
      </c>
      <c r="M23917" t="s">
        <v>63752</v>
      </c>
      <c r="N23917" s="4" t="s">
        <v>596</v>
      </c>
      <c r="P23917" t="s">
        <v>16</v>
      </c>
    </row>
    <row r="23918" spans="1:16">
      <c r="A23918" t="s">
        <v>63753</v>
      </c>
      <c r="B23918" t="s">
        <v>63754</v>
      </c>
      <c r="C23918" t="s">
        <v>947</v>
      </c>
      <c r="D23918">
        <v>152116</v>
      </c>
      <c r="G23918">
        <v>3160000</v>
      </c>
      <c r="H23918">
        <v>500</v>
      </c>
      <c r="I23918">
        <v>65000</v>
      </c>
      <c r="J23918" s="3">
        <v>44870.041666666664</v>
      </c>
      <c r="K23918" s="3">
        <v>44890.25</v>
      </c>
      <c r="L23918" s="3">
        <v>44893.375</v>
      </c>
      <c r="M23918" t="s">
        <v>63755</v>
      </c>
      <c r="N23918" s="4" t="s">
        <v>596</v>
      </c>
      <c r="P23918" t="s">
        <v>16</v>
      </c>
    </row>
    <row r="23919" spans="1:16">
      <c r="A23919" t="s">
        <v>63756</v>
      </c>
      <c r="B23919" t="s">
        <v>63757</v>
      </c>
      <c r="C23919" t="s">
        <v>947</v>
      </c>
      <c r="D23919">
        <v>361005</v>
      </c>
      <c r="G23919">
        <v>1900000</v>
      </c>
      <c r="H23919">
        <v>500</v>
      </c>
      <c r="I23919">
        <v>38000</v>
      </c>
      <c r="J23919" s="3">
        <v>44870.166666666664</v>
      </c>
      <c r="K23919" s="3">
        <v>44896.25</v>
      </c>
      <c r="L23919" s="3">
        <v>44898.125</v>
      </c>
      <c r="M23919" t="s">
        <v>63758</v>
      </c>
      <c r="N23919" s="4" t="s">
        <v>596</v>
      </c>
      <c r="P23919" t="s">
        <v>16</v>
      </c>
    </row>
    <row r="23920" spans="1:16">
      <c r="A23920" t="s">
        <v>63759</v>
      </c>
      <c r="B23920" t="s">
        <v>63760</v>
      </c>
      <c r="C23920" t="s">
        <v>850</v>
      </c>
      <c r="D23920">
        <v>250001</v>
      </c>
      <c r="G23920">
        <v>1111000</v>
      </c>
      <c r="H23920">
        <v>766</v>
      </c>
      <c r="I23920">
        <v>110000</v>
      </c>
      <c r="J23920" s="3">
        <v>44865.375</v>
      </c>
      <c r="K23920" s="3">
        <v>44870.166666666664</v>
      </c>
      <c r="L23920" s="3">
        <v>44870.208333333336</v>
      </c>
      <c r="M23920" t="s">
        <v>63761</v>
      </c>
      <c r="N23920" s="4" t="s">
        <v>596</v>
      </c>
      <c r="P23920" t="s">
        <v>16</v>
      </c>
    </row>
    <row r="23921" spans="1:16">
      <c r="A23921" t="s">
        <v>63762</v>
      </c>
      <c r="B23921" t="s">
        <v>63763</v>
      </c>
      <c r="C23921" t="s">
        <v>1149</v>
      </c>
      <c r="D23921">
        <v>209801</v>
      </c>
      <c r="G23921">
        <v>2800000</v>
      </c>
      <c r="H23921">
        <v>850</v>
      </c>
      <c r="I23921">
        <v>280000</v>
      </c>
      <c r="J23921" s="3">
        <v>44869.166666666664</v>
      </c>
      <c r="K23921" s="3">
        <v>44876.5</v>
      </c>
      <c r="L23921" s="3">
        <v>44877.520833333336</v>
      </c>
      <c r="M23921" t="s">
        <v>63764</v>
      </c>
      <c r="N23921" s="4" t="s">
        <v>596</v>
      </c>
      <c r="P23921" t="s">
        <v>16</v>
      </c>
    </row>
    <row r="23922" spans="1:16">
      <c r="A23922" t="s">
        <v>63765</v>
      </c>
      <c r="B23922" t="s">
        <v>63766</v>
      </c>
      <c r="C23922" t="s">
        <v>63767</v>
      </c>
      <c r="D23922">
        <v>797001</v>
      </c>
      <c r="G23922">
        <v>5811642</v>
      </c>
      <c r="H23922">
        <v>1500</v>
      </c>
      <c r="I23922">
        <v>116500</v>
      </c>
      <c r="J23922" s="3">
        <v>44870.072916666664</v>
      </c>
      <c r="K23922" s="3">
        <v>44894.1875</v>
      </c>
      <c r="L23922" s="3">
        <v>44896.4375</v>
      </c>
      <c r="M23922" t="s">
        <v>63768</v>
      </c>
      <c r="N23922" s="4" t="s">
        <v>596</v>
      </c>
      <c r="P23922" t="s">
        <v>16</v>
      </c>
    </row>
    <row r="23923" spans="1:16">
      <c r="A23923" t="s">
        <v>63769</v>
      </c>
      <c r="B23923" t="s">
        <v>63770</v>
      </c>
      <c r="C23923" t="s">
        <v>933</v>
      </c>
      <c r="D23923">
        <v>243001</v>
      </c>
      <c r="G23923">
        <v>1170480</v>
      </c>
      <c r="H23923">
        <v>856</v>
      </c>
      <c r="I23923">
        <v>117000</v>
      </c>
      <c r="J23923" s="3">
        <v>44866.375</v>
      </c>
      <c r="K23923" s="3">
        <v>44873.125</v>
      </c>
      <c r="L23923" s="3">
        <v>44874.5</v>
      </c>
      <c r="M23923" t="s">
        <v>63771</v>
      </c>
      <c r="N23923" s="4" t="s">
        <v>596</v>
      </c>
      <c r="P23923" t="s">
        <v>16</v>
      </c>
    </row>
    <row r="23924" spans="1:16">
      <c r="A23924" t="s">
        <v>63772</v>
      </c>
      <c r="B23924" t="s">
        <v>63773</v>
      </c>
      <c r="C23924" t="s">
        <v>934</v>
      </c>
      <c r="D23924">
        <v>271801</v>
      </c>
      <c r="G23924">
        <v>1710487</v>
      </c>
      <c r="H23924">
        <v>856</v>
      </c>
      <c r="I23924">
        <v>171000</v>
      </c>
      <c r="J23924" s="3">
        <v>44868.5</v>
      </c>
      <c r="K23924" s="3">
        <v>44880.5</v>
      </c>
      <c r="L23924" s="3">
        <v>44881.520833333336</v>
      </c>
      <c r="M23924" t="s">
        <v>63774</v>
      </c>
      <c r="N23924" s="4" t="s">
        <v>596</v>
      </c>
      <c r="P23924" t="s">
        <v>16</v>
      </c>
    </row>
    <row r="23925" spans="1:16">
      <c r="A23925" t="s">
        <v>63775</v>
      </c>
      <c r="B23925" t="s">
        <v>63776</v>
      </c>
      <c r="C23925" t="s">
        <v>1149</v>
      </c>
      <c r="D23925">
        <v>261001</v>
      </c>
      <c r="G23925">
        <v>0</v>
      </c>
      <c r="H23925">
        <v>800</v>
      </c>
      <c r="I23925">
        <v>84000</v>
      </c>
      <c r="J23925" s="3">
        <v>44863.083333333336</v>
      </c>
      <c r="K23925" s="3">
        <v>44870.5</v>
      </c>
      <c r="L23925" s="3">
        <v>44870.083333333336</v>
      </c>
      <c r="M23925" t="s">
        <v>63777</v>
      </c>
      <c r="N23925" s="4" t="s">
        <v>596</v>
      </c>
      <c r="P23925" t="s">
        <v>16</v>
      </c>
    </row>
    <row r="23926" spans="1:16">
      <c r="A23926" t="s">
        <v>63778</v>
      </c>
      <c r="B23926" t="s">
        <v>63779</v>
      </c>
      <c r="C23926" t="s">
        <v>1149</v>
      </c>
      <c r="D23926">
        <v>209801</v>
      </c>
      <c r="G23926">
        <v>2800000</v>
      </c>
      <c r="H23926">
        <v>850</v>
      </c>
      <c r="I23926">
        <v>280000</v>
      </c>
      <c r="J23926" s="3">
        <v>44869.25</v>
      </c>
      <c r="K23926" s="3">
        <v>44876.5</v>
      </c>
      <c r="L23926" s="3">
        <v>44877.520833333336</v>
      </c>
      <c r="M23926" t="s">
        <v>63780</v>
      </c>
      <c r="N23926" s="4" t="s">
        <v>596</v>
      </c>
      <c r="P23926" t="s">
        <v>16</v>
      </c>
    </row>
    <row r="23927" spans="1:16">
      <c r="A23927" t="s">
        <v>63781</v>
      </c>
      <c r="B23927" t="s">
        <v>63782</v>
      </c>
      <c r="C23927" t="s">
        <v>1170</v>
      </c>
      <c r="D23927">
        <v>202001</v>
      </c>
      <c r="G23927">
        <v>1638000</v>
      </c>
      <c r="H23927">
        <v>854</v>
      </c>
      <c r="I23927">
        <v>164000</v>
      </c>
      <c r="J23927" s="3">
        <v>44869.416666666664</v>
      </c>
      <c r="K23927" s="3">
        <v>44876.5</v>
      </c>
      <c r="L23927" s="3">
        <v>44876.166666666664</v>
      </c>
      <c r="M23927" t="s">
        <v>63783</v>
      </c>
      <c r="N23927" s="4" t="s">
        <v>596</v>
      </c>
      <c r="P23927" t="s">
        <v>16</v>
      </c>
    </row>
    <row r="23928" spans="1:16">
      <c r="A23928" t="s">
        <v>63784</v>
      </c>
      <c r="B23928" t="s">
        <v>63785</v>
      </c>
      <c r="C23928" t="s">
        <v>1170</v>
      </c>
      <c r="D23928">
        <v>202001</v>
      </c>
      <c r="G23928">
        <v>900000</v>
      </c>
      <c r="H23928">
        <v>766</v>
      </c>
      <c r="I23928">
        <v>90000</v>
      </c>
      <c r="J23928" s="3">
        <v>44863.5</v>
      </c>
      <c r="K23928" s="3">
        <v>44870.5</v>
      </c>
      <c r="L23928" s="3">
        <v>44870.166666666664</v>
      </c>
      <c r="M23928" t="s">
        <v>63786</v>
      </c>
      <c r="N23928" s="4" t="s">
        <v>596</v>
      </c>
      <c r="P23928" t="s">
        <v>16</v>
      </c>
    </row>
    <row r="23929" spans="1:16">
      <c r="A23929" t="s">
        <v>63787</v>
      </c>
      <c r="B23929" t="s">
        <v>63788</v>
      </c>
      <c r="C23929" t="s">
        <v>935</v>
      </c>
      <c r="D23929">
        <v>208001</v>
      </c>
      <c r="G23929">
        <v>2250000</v>
      </c>
      <c r="H23929">
        <v>944</v>
      </c>
      <c r="I23929">
        <v>225000</v>
      </c>
      <c r="J23929" s="3">
        <v>44863.5</v>
      </c>
      <c r="K23929" s="3">
        <v>44870.5</v>
      </c>
      <c r="L23929" s="3">
        <v>44870.520833333336</v>
      </c>
      <c r="M23929" t="s">
        <v>63789</v>
      </c>
      <c r="N23929" s="4" t="s">
        <v>596</v>
      </c>
      <c r="P23929" t="s">
        <v>16</v>
      </c>
    </row>
    <row r="23930" spans="1:16">
      <c r="A23930" t="s">
        <v>63790</v>
      </c>
      <c r="B23930" t="s">
        <v>63791</v>
      </c>
      <c r="C23930" t="s">
        <v>1149</v>
      </c>
      <c r="D23930">
        <v>261001</v>
      </c>
      <c r="G23930">
        <v>0</v>
      </c>
      <c r="H23930">
        <v>860</v>
      </c>
      <c r="I23930">
        <v>85000</v>
      </c>
      <c r="J23930" s="3">
        <v>44869.5</v>
      </c>
      <c r="K23930" s="3">
        <v>44876.5</v>
      </c>
      <c r="L23930" s="3">
        <v>44876.083333333336</v>
      </c>
      <c r="M23930" t="s">
        <v>63792</v>
      </c>
      <c r="N23930" s="4" t="s">
        <v>596</v>
      </c>
      <c r="P23930" t="s">
        <v>16</v>
      </c>
    </row>
    <row r="23931" spans="1:16">
      <c r="A23931" t="s">
        <v>63793</v>
      </c>
      <c r="B23931" t="s">
        <v>63794</v>
      </c>
      <c r="C23931" t="s">
        <v>1149</v>
      </c>
      <c r="D23931">
        <v>261001</v>
      </c>
      <c r="G23931">
        <v>0</v>
      </c>
      <c r="H23931">
        <v>2354</v>
      </c>
      <c r="I23931">
        <v>280000</v>
      </c>
      <c r="J23931" s="3">
        <v>44869.5</v>
      </c>
      <c r="K23931" s="3">
        <v>44875.5</v>
      </c>
      <c r="L23931" s="3">
        <v>44875.083333333336</v>
      </c>
      <c r="M23931" t="s">
        <v>63795</v>
      </c>
      <c r="N23931" s="4" t="s">
        <v>596</v>
      </c>
      <c r="P23931" t="s">
        <v>16</v>
      </c>
    </row>
    <row r="23932" spans="1:16">
      <c r="A23932" t="s">
        <v>63796</v>
      </c>
      <c r="B23932" t="s">
        <v>63797</v>
      </c>
      <c r="C23932" t="s">
        <v>1170</v>
      </c>
      <c r="D23932">
        <v>202001</v>
      </c>
      <c r="G23932">
        <v>2140000</v>
      </c>
      <c r="H23932">
        <v>854</v>
      </c>
      <c r="I23932">
        <v>214000</v>
      </c>
      <c r="J23932" s="3">
        <v>44863.5</v>
      </c>
      <c r="K23932" s="3">
        <v>44876.5</v>
      </c>
      <c r="L23932" s="3">
        <v>44876.166666666664</v>
      </c>
      <c r="M23932" t="s">
        <v>63798</v>
      </c>
      <c r="N23932" s="4" t="s">
        <v>596</v>
      </c>
      <c r="P23932" t="s">
        <v>16</v>
      </c>
    </row>
    <row r="23933" spans="1:16">
      <c r="A23933" t="s">
        <v>63799</v>
      </c>
      <c r="B23933" t="s">
        <v>63800</v>
      </c>
      <c r="C23933" t="s">
        <v>1170</v>
      </c>
      <c r="D23933">
        <v>202001</v>
      </c>
      <c r="G23933">
        <v>3000000</v>
      </c>
      <c r="H23933">
        <v>854</v>
      </c>
      <c r="I23933">
        <v>300000</v>
      </c>
      <c r="J23933" s="3">
        <v>44863.5</v>
      </c>
      <c r="K23933" s="3">
        <v>44870.5</v>
      </c>
      <c r="L23933" s="3">
        <v>44870.166666666664</v>
      </c>
      <c r="M23933" t="s">
        <v>63801</v>
      </c>
      <c r="N23933" s="4" t="s">
        <v>596</v>
      </c>
      <c r="P23933" t="s">
        <v>16</v>
      </c>
    </row>
    <row r="23934" spans="1:16">
      <c r="A23934" t="s">
        <v>63802</v>
      </c>
      <c r="B23934" t="s">
        <v>63803</v>
      </c>
      <c r="C23934" t="s">
        <v>850</v>
      </c>
      <c r="D23934">
        <v>245101</v>
      </c>
      <c r="G23934">
        <v>0</v>
      </c>
      <c r="H23934">
        <v>944</v>
      </c>
      <c r="I23934">
        <v>181000</v>
      </c>
      <c r="J23934" s="3">
        <v>44867.416666666664</v>
      </c>
      <c r="K23934" s="3">
        <v>44872.5</v>
      </c>
      <c r="L23934" s="3">
        <v>44872.083333333336</v>
      </c>
      <c r="M23934" t="s">
        <v>63804</v>
      </c>
      <c r="N23934" s="4" t="s">
        <v>596</v>
      </c>
      <c r="P23934" t="s">
        <v>16</v>
      </c>
    </row>
    <row r="23935" spans="1:16">
      <c r="A23935" t="s">
        <v>63805</v>
      </c>
      <c r="B23935" t="s">
        <v>63806</v>
      </c>
      <c r="C23935" t="s">
        <v>911</v>
      </c>
      <c r="D23935">
        <v>224122</v>
      </c>
      <c r="G23935">
        <v>801000</v>
      </c>
      <c r="H23935">
        <v>815</v>
      </c>
      <c r="I23935">
        <v>81000</v>
      </c>
      <c r="J23935" s="3">
        <v>44869.520833333336</v>
      </c>
      <c r="K23935" s="3">
        <v>44876.520833333336</v>
      </c>
      <c r="L23935" s="3">
        <v>44876.104166666664</v>
      </c>
      <c r="M23935" t="s">
        <v>63807</v>
      </c>
      <c r="N23935" s="4" t="s">
        <v>596</v>
      </c>
      <c r="P23935" t="s">
        <v>16</v>
      </c>
    </row>
    <row r="23936" spans="1:16">
      <c r="A23936" t="s">
        <v>63808</v>
      </c>
      <c r="B23936" t="s">
        <v>63809</v>
      </c>
      <c r="C23936" t="s">
        <v>1149</v>
      </c>
      <c r="D23936">
        <v>261001</v>
      </c>
      <c r="G23936">
        <v>0</v>
      </c>
      <c r="H23936">
        <v>2354</v>
      </c>
      <c r="I23936">
        <v>272000</v>
      </c>
      <c r="J23936" s="3">
        <v>44869.5</v>
      </c>
      <c r="K23936" s="3">
        <v>44875.5</v>
      </c>
      <c r="L23936" s="3">
        <v>44875.083333333336</v>
      </c>
      <c r="M23936" t="s">
        <v>63810</v>
      </c>
      <c r="N23936" s="4" t="s">
        <v>596</v>
      </c>
      <c r="P23936" t="s">
        <v>16</v>
      </c>
    </row>
    <row r="23937" spans="1:16">
      <c r="A23937" t="s">
        <v>63811</v>
      </c>
      <c r="B23937" t="s">
        <v>63812</v>
      </c>
      <c r="C23937" t="s">
        <v>1149</v>
      </c>
      <c r="D23937">
        <v>261001</v>
      </c>
      <c r="G23937">
        <v>0</v>
      </c>
      <c r="H23937">
        <v>2354</v>
      </c>
      <c r="I23937">
        <v>167000</v>
      </c>
      <c r="J23937" s="3">
        <v>44865.5</v>
      </c>
      <c r="K23937" s="3">
        <v>44876.5</v>
      </c>
      <c r="L23937" s="3">
        <v>44876.083333333336</v>
      </c>
      <c r="M23937" t="s">
        <v>63813</v>
      </c>
      <c r="N23937" s="4" t="s">
        <v>596</v>
      </c>
      <c r="P23937" t="s">
        <v>16</v>
      </c>
    </row>
    <row r="23938" spans="1:16">
      <c r="A23938" t="s">
        <v>63814</v>
      </c>
      <c r="B23938" t="s">
        <v>63815</v>
      </c>
      <c r="C23938" t="s">
        <v>911</v>
      </c>
      <c r="D23938">
        <v>224122</v>
      </c>
      <c r="G23938">
        <v>1202000</v>
      </c>
      <c r="H23938">
        <v>815</v>
      </c>
      <c r="I23938">
        <v>121000</v>
      </c>
      <c r="J23938" s="3">
        <v>44869.520833333336</v>
      </c>
      <c r="K23938" s="3">
        <v>44876.520833333336</v>
      </c>
      <c r="L23938" s="3">
        <v>44876.104166666664</v>
      </c>
      <c r="M23938" t="s">
        <v>63816</v>
      </c>
      <c r="N23938" s="4" t="s">
        <v>596</v>
      </c>
      <c r="P23938" t="s">
        <v>16</v>
      </c>
    </row>
    <row r="23939" spans="1:16">
      <c r="A23939" t="s">
        <v>63817</v>
      </c>
      <c r="B23939" t="s">
        <v>63818</v>
      </c>
      <c r="C23939" t="s">
        <v>936</v>
      </c>
      <c r="D23939">
        <v>285001</v>
      </c>
      <c r="G23939">
        <v>0</v>
      </c>
      <c r="H23939">
        <v>2715</v>
      </c>
      <c r="I23939">
        <v>424000</v>
      </c>
      <c r="J23939" s="3">
        <v>44869.375</v>
      </c>
      <c r="K23939" s="3">
        <v>44875.5</v>
      </c>
      <c r="L23939" s="3">
        <v>44875.145833333336</v>
      </c>
      <c r="M23939" t="s">
        <v>63819</v>
      </c>
      <c r="N23939" s="4" t="s">
        <v>596</v>
      </c>
      <c r="P23939" t="s">
        <v>16</v>
      </c>
    </row>
    <row r="23940" spans="1:16">
      <c r="A23940" t="s">
        <v>63820</v>
      </c>
      <c r="B23940" t="s">
        <v>63821</v>
      </c>
      <c r="C23940" t="s">
        <v>933</v>
      </c>
      <c r="D23940">
        <v>243001</v>
      </c>
      <c r="G23940">
        <v>1951240</v>
      </c>
      <c r="H23940">
        <v>944</v>
      </c>
      <c r="I23940">
        <v>195000</v>
      </c>
      <c r="J23940" s="3">
        <v>44866.375</v>
      </c>
      <c r="K23940" s="3">
        <v>44873.125</v>
      </c>
      <c r="L23940" s="3">
        <v>44874.5</v>
      </c>
      <c r="M23940" t="s">
        <v>63822</v>
      </c>
      <c r="N23940" s="4" t="s">
        <v>596</v>
      </c>
      <c r="P23940" t="s">
        <v>16</v>
      </c>
    </row>
    <row r="23941" spans="1:16">
      <c r="A23941" t="s">
        <v>63823</v>
      </c>
      <c r="B23941" t="s">
        <v>63824</v>
      </c>
      <c r="C23941" t="s">
        <v>1149</v>
      </c>
      <c r="D23941">
        <v>261001</v>
      </c>
      <c r="G23941">
        <v>0</v>
      </c>
      <c r="H23941">
        <v>860</v>
      </c>
      <c r="I23941">
        <v>104000</v>
      </c>
      <c r="J23941" s="3">
        <v>44869.5</v>
      </c>
      <c r="K23941" s="3">
        <v>44875.5</v>
      </c>
      <c r="L23941" s="3">
        <v>44875.083333333336</v>
      </c>
      <c r="M23941" t="s">
        <v>63825</v>
      </c>
      <c r="N23941" s="4" t="s">
        <v>596</v>
      </c>
      <c r="P23941" t="s">
        <v>16</v>
      </c>
    </row>
    <row r="23942" spans="1:16">
      <c r="A23942" t="s">
        <v>63826</v>
      </c>
      <c r="B23942" t="s">
        <v>63827</v>
      </c>
      <c r="C23942" t="s">
        <v>850</v>
      </c>
      <c r="D23942">
        <v>203001</v>
      </c>
      <c r="G23942">
        <v>1662000</v>
      </c>
      <c r="H23942">
        <v>944</v>
      </c>
      <c r="I23942">
        <v>167000</v>
      </c>
      <c r="J23942" s="3">
        <v>44866.375</v>
      </c>
      <c r="K23942" s="3">
        <v>44872.5</v>
      </c>
      <c r="L23942" s="3">
        <v>44872.083333333336</v>
      </c>
      <c r="M23942" t="s">
        <v>63828</v>
      </c>
      <c r="N23942" s="4" t="s">
        <v>596</v>
      </c>
      <c r="P23942" t="s">
        <v>16</v>
      </c>
    </row>
    <row r="23943" spans="1:16">
      <c r="A23943" t="s">
        <v>63829</v>
      </c>
      <c r="B23943" t="s">
        <v>63830</v>
      </c>
      <c r="C23943" t="s">
        <v>936</v>
      </c>
      <c r="D23943">
        <v>285001</v>
      </c>
      <c r="G23943">
        <v>0</v>
      </c>
      <c r="H23943">
        <v>2715</v>
      </c>
      <c r="I23943">
        <v>380000</v>
      </c>
      <c r="J23943" s="3">
        <v>44869.375</v>
      </c>
      <c r="K23943" s="3">
        <v>44875.5</v>
      </c>
      <c r="L23943" s="3">
        <v>44875.145833333336</v>
      </c>
      <c r="M23943" t="s">
        <v>63831</v>
      </c>
      <c r="N23943" s="4" t="s">
        <v>596</v>
      </c>
      <c r="P23943" t="s">
        <v>16</v>
      </c>
    </row>
    <row r="23944" spans="1:16">
      <c r="A23944" t="s">
        <v>63832</v>
      </c>
      <c r="B23944" t="s">
        <v>63833</v>
      </c>
      <c r="C23944" t="s">
        <v>850</v>
      </c>
      <c r="D23944">
        <v>250001</v>
      </c>
      <c r="G23944">
        <v>1017000</v>
      </c>
      <c r="H23944">
        <v>766</v>
      </c>
      <c r="I23944">
        <v>102000</v>
      </c>
      <c r="J23944" s="3">
        <v>44870.375</v>
      </c>
      <c r="K23944" s="3">
        <v>44876.166666666664</v>
      </c>
      <c r="L23944" s="3">
        <v>44876.208333333336</v>
      </c>
      <c r="M23944" t="s">
        <v>63834</v>
      </c>
      <c r="N23944" s="4" t="s">
        <v>596</v>
      </c>
      <c r="P23944" t="s">
        <v>16</v>
      </c>
    </row>
    <row r="23945" spans="1:16">
      <c r="A23945" t="s">
        <v>63835</v>
      </c>
      <c r="B23945" t="s">
        <v>63836</v>
      </c>
      <c r="C23945" t="s">
        <v>848</v>
      </c>
      <c r="D23945">
        <v>282001</v>
      </c>
      <c r="G23945">
        <v>1610000</v>
      </c>
      <c r="H23945">
        <v>836</v>
      </c>
      <c r="I23945">
        <v>161000</v>
      </c>
      <c r="J23945" s="3">
        <v>44866.458333333336</v>
      </c>
      <c r="K23945" s="3">
        <v>44872.520833333336</v>
      </c>
      <c r="L23945" s="3">
        <v>44872.145833333336</v>
      </c>
      <c r="M23945" t="s">
        <v>63837</v>
      </c>
      <c r="N23945" s="4" t="s">
        <v>596</v>
      </c>
      <c r="P23945" t="s">
        <v>16</v>
      </c>
    </row>
    <row r="23946" spans="1:16">
      <c r="A23946" t="s">
        <v>63838</v>
      </c>
      <c r="B23946" t="s">
        <v>63839</v>
      </c>
      <c r="C23946" t="s">
        <v>933</v>
      </c>
      <c r="D23946">
        <v>243001</v>
      </c>
      <c r="G23946">
        <v>1029675</v>
      </c>
      <c r="H23946">
        <v>856</v>
      </c>
      <c r="I23946">
        <v>103000</v>
      </c>
      <c r="J23946" s="3">
        <v>44866.375</v>
      </c>
      <c r="K23946" s="3">
        <v>44873.125</v>
      </c>
      <c r="L23946" s="3">
        <v>44874.5</v>
      </c>
      <c r="M23946" t="s">
        <v>63840</v>
      </c>
      <c r="N23946" s="4" t="s">
        <v>596</v>
      </c>
      <c r="P23946" t="s">
        <v>16</v>
      </c>
    </row>
    <row r="23947" spans="1:16">
      <c r="A23947" t="s">
        <v>63841</v>
      </c>
      <c r="B23947" t="s">
        <v>63842</v>
      </c>
      <c r="C23947" t="s">
        <v>933</v>
      </c>
      <c r="D23947">
        <v>243001</v>
      </c>
      <c r="G23947">
        <v>387425</v>
      </c>
      <c r="H23947">
        <v>944</v>
      </c>
      <c r="I23947">
        <v>39000</v>
      </c>
      <c r="J23947" s="3">
        <v>44866.375</v>
      </c>
      <c r="K23947" s="3">
        <v>44873.125</v>
      </c>
      <c r="L23947" s="3">
        <v>44874.5</v>
      </c>
      <c r="M23947" t="s">
        <v>63843</v>
      </c>
      <c r="N23947" s="4" t="s">
        <v>596</v>
      </c>
      <c r="P23947" t="s">
        <v>16</v>
      </c>
    </row>
    <row r="23948" spans="1:16">
      <c r="A23948" t="s">
        <v>63844</v>
      </c>
      <c r="B23948" t="s">
        <v>63845</v>
      </c>
      <c r="C23948" t="s">
        <v>1149</v>
      </c>
      <c r="D23948">
        <v>261001</v>
      </c>
      <c r="G23948">
        <v>0</v>
      </c>
      <c r="H23948">
        <v>2354</v>
      </c>
      <c r="I23948">
        <v>225000</v>
      </c>
      <c r="J23948" s="3">
        <v>44869.083333333336</v>
      </c>
      <c r="K23948" s="3">
        <v>44875.5</v>
      </c>
      <c r="L23948" s="3">
        <v>44875.083333333336</v>
      </c>
      <c r="M23948" t="s">
        <v>63846</v>
      </c>
      <c r="N23948" s="4" t="s">
        <v>596</v>
      </c>
      <c r="P23948" t="s">
        <v>16</v>
      </c>
    </row>
    <row r="23949" spans="1:16">
      <c r="A23949" t="s">
        <v>63847</v>
      </c>
      <c r="B23949" t="s">
        <v>63848</v>
      </c>
      <c r="C23949" t="s">
        <v>934</v>
      </c>
      <c r="D23949">
        <v>271831</v>
      </c>
      <c r="G23949">
        <v>2687000</v>
      </c>
      <c r="H23949">
        <v>945</v>
      </c>
      <c r="I23949">
        <v>269000</v>
      </c>
      <c r="J23949" s="3">
        <v>44865.375</v>
      </c>
      <c r="K23949" s="3">
        <v>44870.5</v>
      </c>
      <c r="L23949" s="3">
        <v>44870.520833333336</v>
      </c>
      <c r="M23949" t="s">
        <v>63849</v>
      </c>
      <c r="N23949" s="4" t="s">
        <v>596</v>
      </c>
      <c r="P23949" t="s">
        <v>16</v>
      </c>
    </row>
    <row r="23950" spans="1:16">
      <c r="A23950" t="s">
        <v>63850</v>
      </c>
      <c r="B23950" t="s">
        <v>63851</v>
      </c>
      <c r="C23950" t="s">
        <v>934</v>
      </c>
      <c r="D23950">
        <v>271831</v>
      </c>
      <c r="G23950">
        <v>3076000</v>
      </c>
      <c r="H23950">
        <v>945</v>
      </c>
      <c r="I23950">
        <v>308000</v>
      </c>
      <c r="J23950" s="3">
        <v>44865.375</v>
      </c>
      <c r="K23950" s="3">
        <v>44870.5</v>
      </c>
      <c r="L23950" s="3">
        <v>44870.520833333336</v>
      </c>
      <c r="M23950" t="s">
        <v>63852</v>
      </c>
      <c r="N23950" s="4" t="s">
        <v>596</v>
      </c>
      <c r="P23950" t="s">
        <v>16</v>
      </c>
    </row>
    <row r="23951" spans="1:16">
      <c r="A23951" t="s">
        <v>63853</v>
      </c>
      <c r="B23951" t="s">
        <v>63854</v>
      </c>
      <c r="C23951" t="s">
        <v>1149</v>
      </c>
      <c r="D23951">
        <v>261001</v>
      </c>
      <c r="G23951">
        <v>0</v>
      </c>
      <c r="H23951">
        <v>800</v>
      </c>
      <c r="I23951">
        <v>102000</v>
      </c>
      <c r="J23951" s="3">
        <v>44863.083333333336</v>
      </c>
      <c r="K23951" s="3">
        <v>44870.5</v>
      </c>
      <c r="L23951" s="3">
        <v>44870.083333333336</v>
      </c>
      <c r="M23951" t="s">
        <v>63855</v>
      </c>
      <c r="N23951" s="4" t="s">
        <v>596</v>
      </c>
      <c r="P23951" t="s">
        <v>16</v>
      </c>
    </row>
    <row r="23952" spans="1:16">
      <c r="A23952" t="s">
        <v>63856</v>
      </c>
      <c r="B23952" t="s">
        <v>63857</v>
      </c>
      <c r="C23952" t="s">
        <v>620</v>
      </c>
      <c r="D23952">
        <v>233001</v>
      </c>
      <c r="G23952">
        <v>945000</v>
      </c>
      <c r="H23952">
        <v>854</v>
      </c>
      <c r="I23952">
        <v>94500</v>
      </c>
      <c r="J23952" s="3">
        <v>44870.5</v>
      </c>
      <c r="K23952" s="3">
        <v>44876.5</v>
      </c>
      <c r="L23952" s="3">
        <v>44876.125</v>
      </c>
      <c r="M23952" t="s">
        <v>63858</v>
      </c>
      <c r="N23952" s="4" t="s">
        <v>596</v>
      </c>
      <c r="P23952" t="s">
        <v>16</v>
      </c>
    </row>
    <row r="23953" spans="1:16">
      <c r="A23953" t="s">
        <v>63859</v>
      </c>
      <c r="B23953" t="s">
        <v>63860</v>
      </c>
      <c r="C23953" t="s">
        <v>1149</v>
      </c>
      <c r="D23953">
        <v>261001</v>
      </c>
      <c r="G23953">
        <v>0</v>
      </c>
      <c r="H23953">
        <v>2354</v>
      </c>
      <c r="I23953">
        <v>317000</v>
      </c>
      <c r="J23953" s="3">
        <v>44869.5</v>
      </c>
      <c r="K23953" s="3">
        <v>44876.5</v>
      </c>
      <c r="L23953" s="3">
        <v>44876.083333333336</v>
      </c>
      <c r="M23953" t="s">
        <v>63861</v>
      </c>
      <c r="N23953" s="4" t="s">
        <v>596</v>
      </c>
      <c r="P23953" t="s">
        <v>16</v>
      </c>
    </row>
    <row r="23954" spans="1:16">
      <c r="A23954" t="s">
        <v>63862</v>
      </c>
      <c r="B23954" t="s">
        <v>63863</v>
      </c>
      <c r="C23954" t="s">
        <v>1170</v>
      </c>
      <c r="D23954">
        <v>202001</v>
      </c>
      <c r="G23954">
        <v>1330000</v>
      </c>
      <c r="H23954">
        <v>854</v>
      </c>
      <c r="I23954">
        <v>133000</v>
      </c>
      <c r="J23954" s="3">
        <v>44855.5</v>
      </c>
      <c r="K23954" s="3">
        <v>44876.5</v>
      </c>
      <c r="L23954" s="3">
        <v>44876.166666666664</v>
      </c>
      <c r="M23954" t="s">
        <v>63864</v>
      </c>
      <c r="N23954" s="4" t="s">
        <v>596</v>
      </c>
      <c r="P23954" t="s">
        <v>16</v>
      </c>
    </row>
    <row r="23955" spans="1:16">
      <c r="A23955" t="s">
        <v>63865</v>
      </c>
      <c r="B23955" t="s">
        <v>63866</v>
      </c>
      <c r="C23955" t="s">
        <v>850</v>
      </c>
      <c r="D23955">
        <v>245101</v>
      </c>
      <c r="G23955">
        <v>0</v>
      </c>
      <c r="H23955">
        <v>944</v>
      </c>
      <c r="I23955">
        <v>201000</v>
      </c>
      <c r="J23955" s="3">
        <v>44867.416666666664</v>
      </c>
      <c r="K23955" s="3">
        <v>44872.5</v>
      </c>
      <c r="L23955" s="3">
        <v>44872.083333333336</v>
      </c>
      <c r="M23955" t="s">
        <v>63867</v>
      </c>
      <c r="N23955" s="4" t="s">
        <v>596</v>
      </c>
      <c r="P23955" t="s">
        <v>16</v>
      </c>
    </row>
    <row r="23956" spans="1:16">
      <c r="A23956" t="s">
        <v>63868</v>
      </c>
      <c r="B23956" t="s">
        <v>63869</v>
      </c>
      <c r="C23956" t="s">
        <v>1149</v>
      </c>
      <c r="D23956">
        <v>261001</v>
      </c>
      <c r="G23956">
        <v>0</v>
      </c>
      <c r="H23956">
        <v>2354</v>
      </c>
      <c r="I23956">
        <v>235000</v>
      </c>
      <c r="J23956" s="3">
        <v>44869.5</v>
      </c>
      <c r="K23956" s="3">
        <v>44876.5</v>
      </c>
      <c r="L23956" s="3">
        <v>44876.083333333336</v>
      </c>
      <c r="M23956" t="s">
        <v>63870</v>
      </c>
      <c r="N23956" s="4" t="s">
        <v>596</v>
      </c>
      <c r="P23956" t="s">
        <v>16</v>
      </c>
    </row>
    <row r="23957" spans="1:16">
      <c r="A23957" t="s">
        <v>63871</v>
      </c>
      <c r="B23957" t="s">
        <v>63872</v>
      </c>
      <c r="C23957" t="s">
        <v>1149</v>
      </c>
      <c r="D23957">
        <v>209801</v>
      </c>
      <c r="G23957">
        <v>2400000</v>
      </c>
      <c r="H23957">
        <v>725</v>
      </c>
      <c r="I23957">
        <v>240000</v>
      </c>
      <c r="J23957" s="3">
        <v>44869.25</v>
      </c>
      <c r="K23957" s="3">
        <v>44876.5</v>
      </c>
      <c r="L23957" s="3">
        <v>44877.520833333336</v>
      </c>
      <c r="M23957" t="s">
        <v>63873</v>
      </c>
      <c r="N23957" s="4" t="s">
        <v>596</v>
      </c>
      <c r="P23957" t="s">
        <v>16</v>
      </c>
    </row>
    <row r="23958" spans="1:16">
      <c r="A23958" t="s">
        <v>63874</v>
      </c>
      <c r="B23958" t="s">
        <v>63875</v>
      </c>
      <c r="C23958" t="s">
        <v>1149</v>
      </c>
      <c r="D23958">
        <v>241001</v>
      </c>
      <c r="G23958">
        <v>750000</v>
      </c>
      <c r="H23958">
        <v>944</v>
      </c>
      <c r="I23958">
        <v>75000</v>
      </c>
      <c r="J23958" s="3">
        <v>44871.375</v>
      </c>
      <c r="K23958" s="3">
        <v>44876.5</v>
      </c>
      <c r="L23958" s="3">
        <v>44876.145833333336</v>
      </c>
      <c r="M23958" t="s">
        <v>63876</v>
      </c>
      <c r="N23958" s="4" t="s">
        <v>596</v>
      </c>
      <c r="P23958" t="s">
        <v>16</v>
      </c>
    </row>
    <row r="23959" spans="1:16">
      <c r="A23959" t="s">
        <v>63877</v>
      </c>
      <c r="B23959" t="s">
        <v>63878</v>
      </c>
      <c r="C23959" t="s">
        <v>1149</v>
      </c>
      <c r="D23959">
        <v>241001</v>
      </c>
      <c r="G23959">
        <v>540000</v>
      </c>
      <c r="H23959">
        <v>944</v>
      </c>
      <c r="I23959">
        <v>54000</v>
      </c>
      <c r="J23959" s="3">
        <v>44871.375</v>
      </c>
      <c r="K23959" s="3">
        <v>44876.5</v>
      </c>
      <c r="L23959" s="3">
        <v>44876.145833333336</v>
      </c>
      <c r="M23959" t="s">
        <v>63879</v>
      </c>
      <c r="N23959" s="4" t="s">
        <v>596</v>
      </c>
      <c r="P23959" t="s">
        <v>16</v>
      </c>
    </row>
    <row r="23960" spans="1:16">
      <c r="A23960" t="s">
        <v>63880</v>
      </c>
      <c r="B23960" t="s">
        <v>63881</v>
      </c>
      <c r="C23960" t="s">
        <v>1149</v>
      </c>
      <c r="D23960">
        <v>241001</v>
      </c>
      <c r="G23960">
        <v>670000</v>
      </c>
      <c r="H23960">
        <v>944</v>
      </c>
      <c r="I23960">
        <v>67000</v>
      </c>
      <c r="J23960" s="3">
        <v>44870.375</v>
      </c>
      <c r="K23960" s="3">
        <v>44876.5</v>
      </c>
      <c r="L23960" s="3">
        <v>44876.145833333336</v>
      </c>
      <c r="M23960" t="s">
        <v>63882</v>
      </c>
      <c r="N23960" s="4" t="s">
        <v>596</v>
      </c>
      <c r="P23960" t="s">
        <v>16</v>
      </c>
    </row>
    <row r="23961" spans="1:16">
      <c r="A23961" t="s">
        <v>63883</v>
      </c>
      <c r="B23961" t="s">
        <v>63884</v>
      </c>
      <c r="C23961" t="s">
        <v>1149</v>
      </c>
      <c r="D23961">
        <v>261001</v>
      </c>
      <c r="G23961">
        <v>0</v>
      </c>
      <c r="H23961">
        <v>860</v>
      </c>
      <c r="I23961">
        <v>110000</v>
      </c>
      <c r="J23961" s="3">
        <v>44869.083333333336</v>
      </c>
      <c r="K23961" s="3">
        <v>44875.5</v>
      </c>
      <c r="L23961" s="3">
        <v>44875.083333333336</v>
      </c>
      <c r="M23961" t="s">
        <v>63885</v>
      </c>
      <c r="N23961" s="4" t="s">
        <v>596</v>
      </c>
      <c r="P23961" t="s">
        <v>16</v>
      </c>
    </row>
    <row r="23962" spans="1:16">
      <c r="A23962" t="s">
        <v>63886</v>
      </c>
      <c r="B23962" t="s">
        <v>63887</v>
      </c>
      <c r="C23962" t="s">
        <v>1149</v>
      </c>
      <c r="D23962">
        <v>209801</v>
      </c>
      <c r="G23962">
        <v>1600000</v>
      </c>
      <c r="H23962">
        <v>725</v>
      </c>
      <c r="I23962">
        <v>160000</v>
      </c>
      <c r="J23962" s="3">
        <v>44869.25</v>
      </c>
      <c r="K23962" s="3">
        <v>44876.5</v>
      </c>
      <c r="L23962" s="3">
        <v>44877.520833333336</v>
      </c>
      <c r="M23962" t="s">
        <v>63888</v>
      </c>
      <c r="N23962" s="4" t="s">
        <v>596</v>
      </c>
      <c r="P23962" t="s">
        <v>16</v>
      </c>
    </row>
    <row r="23963" spans="1:16">
      <c r="A23963" t="s">
        <v>63889</v>
      </c>
      <c r="B23963" t="s">
        <v>63890</v>
      </c>
      <c r="C23963" t="s">
        <v>933</v>
      </c>
      <c r="D23963">
        <v>243001</v>
      </c>
      <c r="G23963">
        <v>2268975</v>
      </c>
      <c r="H23963">
        <v>944</v>
      </c>
      <c r="I23963">
        <v>227000</v>
      </c>
      <c r="J23963" s="3">
        <v>44866.375</v>
      </c>
      <c r="K23963" s="3">
        <v>44873.125</v>
      </c>
      <c r="L23963" s="3">
        <v>44874.5</v>
      </c>
      <c r="M23963" t="s">
        <v>63891</v>
      </c>
      <c r="N23963" s="4" t="s">
        <v>596</v>
      </c>
      <c r="P23963" t="s">
        <v>16</v>
      </c>
    </row>
    <row r="23964" spans="1:16">
      <c r="A23964" t="s">
        <v>63892</v>
      </c>
      <c r="B23964" t="s">
        <v>63893</v>
      </c>
      <c r="C23964" t="s">
        <v>911</v>
      </c>
      <c r="D23964">
        <v>224122</v>
      </c>
      <c r="G23964">
        <v>668000</v>
      </c>
      <c r="H23964">
        <v>815</v>
      </c>
      <c r="I23964">
        <v>67000</v>
      </c>
      <c r="J23964" s="3">
        <v>44869.520833333336</v>
      </c>
      <c r="K23964" s="3">
        <v>44876.520833333336</v>
      </c>
      <c r="L23964" s="3">
        <v>44876.104166666664</v>
      </c>
      <c r="M23964" t="s">
        <v>63894</v>
      </c>
      <c r="N23964" s="4" t="s">
        <v>596</v>
      </c>
      <c r="P23964" t="s">
        <v>16</v>
      </c>
    </row>
    <row r="23965" spans="1:16">
      <c r="A23965" t="s">
        <v>63895</v>
      </c>
      <c r="B23965" t="s">
        <v>63896</v>
      </c>
      <c r="C23965" t="s">
        <v>911</v>
      </c>
      <c r="D23965">
        <v>224122</v>
      </c>
      <c r="G23965">
        <v>1668000</v>
      </c>
      <c r="H23965">
        <v>890</v>
      </c>
      <c r="I23965">
        <v>167000</v>
      </c>
      <c r="J23965" s="3">
        <v>44869.520833333336</v>
      </c>
      <c r="K23965" s="3">
        <v>44876.520833333336</v>
      </c>
      <c r="L23965" s="3">
        <v>44876.104166666664</v>
      </c>
      <c r="M23965" t="s">
        <v>63897</v>
      </c>
      <c r="N23965" s="4" t="s">
        <v>596</v>
      </c>
      <c r="P23965" t="s">
        <v>16</v>
      </c>
    </row>
    <row r="23966" spans="1:16">
      <c r="A23966" t="s">
        <v>63898</v>
      </c>
      <c r="B23966" t="s">
        <v>63899</v>
      </c>
      <c r="C23966" t="s">
        <v>846</v>
      </c>
      <c r="D23966">
        <v>272001</v>
      </c>
      <c r="G23966">
        <v>1300000</v>
      </c>
      <c r="H23966">
        <v>944</v>
      </c>
      <c r="I23966">
        <v>130000</v>
      </c>
      <c r="J23966" s="3">
        <v>44869.0625</v>
      </c>
      <c r="K23966" s="3">
        <v>44875.5</v>
      </c>
      <c r="L23966" s="3">
        <v>44875.125</v>
      </c>
      <c r="M23966" t="s">
        <v>63900</v>
      </c>
      <c r="N23966" s="4" t="s">
        <v>596</v>
      </c>
      <c r="P23966" t="s">
        <v>16</v>
      </c>
    </row>
    <row r="23967" spans="1:16">
      <c r="A23967" t="s">
        <v>63901</v>
      </c>
      <c r="B23967" t="s">
        <v>63902</v>
      </c>
      <c r="C23967" t="s">
        <v>846</v>
      </c>
      <c r="D23967">
        <v>272001</v>
      </c>
      <c r="G23967">
        <v>1200000</v>
      </c>
      <c r="H23967">
        <v>944</v>
      </c>
      <c r="I23967">
        <v>120000</v>
      </c>
      <c r="J23967" s="3">
        <v>44869.0625</v>
      </c>
      <c r="K23967" s="3">
        <v>44875.5</v>
      </c>
      <c r="L23967" s="3">
        <v>44875.125</v>
      </c>
      <c r="M23967" t="s">
        <v>63903</v>
      </c>
      <c r="N23967" s="4" t="s">
        <v>596</v>
      </c>
      <c r="P23967" t="s">
        <v>16</v>
      </c>
    </row>
    <row r="23968" spans="1:16">
      <c r="A23968" t="s">
        <v>63904</v>
      </c>
      <c r="B23968" t="s">
        <v>63905</v>
      </c>
      <c r="C23968" t="s">
        <v>846</v>
      </c>
      <c r="D23968">
        <v>272001</v>
      </c>
      <c r="G23968">
        <v>1700000</v>
      </c>
      <c r="H23968">
        <v>944</v>
      </c>
      <c r="I23968">
        <v>170000</v>
      </c>
      <c r="J23968" s="3">
        <v>44869.0625</v>
      </c>
      <c r="K23968" s="3">
        <v>44875.5</v>
      </c>
      <c r="L23968" s="3">
        <v>44875.125</v>
      </c>
      <c r="M23968" t="s">
        <v>63906</v>
      </c>
      <c r="N23968" s="4" t="s">
        <v>596</v>
      </c>
      <c r="P23968" t="s">
        <v>16</v>
      </c>
    </row>
    <row r="23969" spans="1:16">
      <c r="A23969" t="s">
        <v>63907</v>
      </c>
      <c r="B23969" t="s">
        <v>63908</v>
      </c>
      <c r="C23969" t="s">
        <v>934</v>
      </c>
      <c r="D23969">
        <v>271831</v>
      </c>
      <c r="G23969">
        <v>2994000</v>
      </c>
      <c r="H23969">
        <v>945</v>
      </c>
      <c r="I23969">
        <v>299000</v>
      </c>
      <c r="J23969" s="3">
        <v>44865.375</v>
      </c>
      <c r="K23969" s="3">
        <v>44870.5</v>
      </c>
      <c r="L23969" s="3">
        <v>44870.520833333336</v>
      </c>
      <c r="M23969" t="s">
        <v>63909</v>
      </c>
      <c r="N23969" s="4" t="s">
        <v>596</v>
      </c>
      <c r="P23969" t="s">
        <v>16</v>
      </c>
    </row>
    <row r="23970" spans="1:16">
      <c r="A23970" t="s">
        <v>63910</v>
      </c>
      <c r="B23970" t="s">
        <v>63911</v>
      </c>
      <c r="C23970" t="s">
        <v>1149</v>
      </c>
      <c r="D23970">
        <v>261001</v>
      </c>
      <c r="G23970">
        <v>0</v>
      </c>
      <c r="H23970">
        <v>2354</v>
      </c>
      <c r="I23970">
        <v>334000</v>
      </c>
      <c r="J23970" s="3">
        <v>44869.083333333336</v>
      </c>
      <c r="K23970" s="3">
        <v>44875.5</v>
      </c>
      <c r="L23970" s="3">
        <v>44875.083333333336</v>
      </c>
      <c r="M23970" t="s">
        <v>63912</v>
      </c>
      <c r="N23970" s="4" t="s">
        <v>596</v>
      </c>
      <c r="P23970" t="s">
        <v>16</v>
      </c>
    </row>
    <row r="23971" spans="1:16">
      <c r="A23971" t="s">
        <v>63913</v>
      </c>
      <c r="B23971" t="s">
        <v>63914</v>
      </c>
      <c r="C23971" t="s">
        <v>934</v>
      </c>
      <c r="D23971">
        <v>271831</v>
      </c>
      <c r="G23971">
        <v>2434000</v>
      </c>
      <c r="H23971">
        <v>945</v>
      </c>
      <c r="I23971">
        <v>243000</v>
      </c>
      <c r="J23971" s="3">
        <v>44865.375</v>
      </c>
      <c r="K23971" s="3">
        <v>44870.5</v>
      </c>
      <c r="L23971" s="3">
        <v>44870.520833333336</v>
      </c>
      <c r="M23971" t="s">
        <v>63915</v>
      </c>
      <c r="N23971" s="4" t="s">
        <v>596</v>
      </c>
      <c r="P23971" t="s">
        <v>16</v>
      </c>
    </row>
    <row r="23972" spans="1:16">
      <c r="A23972" t="s">
        <v>63916</v>
      </c>
      <c r="B23972" t="s">
        <v>63917</v>
      </c>
      <c r="C23972" t="s">
        <v>1149</v>
      </c>
      <c r="D23972">
        <v>261001</v>
      </c>
      <c r="G23972">
        <v>0</v>
      </c>
      <c r="H23972">
        <v>2354</v>
      </c>
      <c r="I23972">
        <v>218000</v>
      </c>
      <c r="J23972" s="3">
        <v>44869.5</v>
      </c>
      <c r="K23972" s="3">
        <v>44875.5</v>
      </c>
      <c r="L23972" s="3">
        <v>44875.083333333336</v>
      </c>
      <c r="M23972" t="s">
        <v>63918</v>
      </c>
      <c r="N23972" s="4" t="s">
        <v>596</v>
      </c>
      <c r="P23972" t="s">
        <v>16</v>
      </c>
    </row>
    <row r="23973" spans="1:16">
      <c r="A23973" t="s">
        <v>63919</v>
      </c>
      <c r="B23973" t="s">
        <v>63920</v>
      </c>
      <c r="C23973" t="s">
        <v>1149</v>
      </c>
      <c r="D23973">
        <v>261001</v>
      </c>
      <c r="G23973">
        <v>0</v>
      </c>
      <c r="H23973">
        <v>2354</v>
      </c>
      <c r="I23973">
        <v>188000</v>
      </c>
      <c r="J23973" s="3">
        <v>44869.5</v>
      </c>
      <c r="K23973" s="3">
        <v>44876.5</v>
      </c>
      <c r="L23973" s="3">
        <v>44876.083333333336</v>
      </c>
      <c r="M23973" t="s">
        <v>63921</v>
      </c>
      <c r="N23973" s="4" t="s">
        <v>596</v>
      </c>
      <c r="P23973" t="s">
        <v>16</v>
      </c>
    </row>
    <row r="23974" spans="1:16">
      <c r="A23974" t="s">
        <v>63922</v>
      </c>
      <c r="B23974" t="s">
        <v>63923</v>
      </c>
      <c r="C23974" t="s">
        <v>934</v>
      </c>
      <c r="D23974">
        <v>271801</v>
      </c>
      <c r="G23974">
        <v>2040025</v>
      </c>
      <c r="H23974">
        <v>856</v>
      </c>
      <c r="I23974">
        <v>204000</v>
      </c>
      <c r="J23974" s="3">
        <v>44868.5</v>
      </c>
      <c r="K23974" s="3">
        <v>44880.5</v>
      </c>
      <c r="L23974" s="3">
        <v>44881.520833333336</v>
      </c>
      <c r="M23974" t="s">
        <v>63924</v>
      </c>
      <c r="N23974" s="4" t="s">
        <v>596</v>
      </c>
      <c r="P23974" t="s">
        <v>16</v>
      </c>
    </row>
    <row r="23975" spans="1:16">
      <c r="A23975" t="s">
        <v>63925</v>
      </c>
      <c r="B23975" t="s">
        <v>63926</v>
      </c>
      <c r="C23975" t="s">
        <v>620</v>
      </c>
      <c r="D23975">
        <v>233001</v>
      </c>
      <c r="G23975">
        <v>3050000</v>
      </c>
      <c r="H23975">
        <v>854</v>
      </c>
      <c r="I23975">
        <v>305000</v>
      </c>
      <c r="J23975" s="3">
        <v>44870.5</v>
      </c>
      <c r="K23975" s="3">
        <v>44876.5</v>
      </c>
      <c r="L23975" s="3">
        <v>44876.125</v>
      </c>
      <c r="M23975" t="s">
        <v>63927</v>
      </c>
      <c r="N23975" s="4" t="s">
        <v>596</v>
      </c>
      <c r="P23975" t="s">
        <v>16</v>
      </c>
    </row>
    <row r="23976" spans="1:16">
      <c r="A23976" t="s">
        <v>63928</v>
      </c>
      <c r="B23976" t="s">
        <v>63929</v>
      </c>
      <c r="C23976" t="s">
        <v>1149</v>
      </c>
      <c r="D23976">
        <v>261001</v>
      </c>
      <c r="G23976">
        <v>0</v>
      </c>
      <c r="H23976">
        <v>2354</v>
      </c>
      <c r="I23976">
        <v>300000</v>
      </c>
      <c r="J23976" s="3">
        <v>44869.5</v>
      </c>
      <c r="K23976" s="3">
        <v>44876.5</v>
      </c>
      <c r="L23976" s="3">
        <v>44876.083333333336</v>
      </c>
      <c r="M23976" t="s">
        <v>63930</v>
      </c>
      <c r="N23976" s="4" t="s">
        <v>596</v>
      </c>
      <c r="P23976" t="s">
        <v>16</v>
      </c>
    </row>
    <row r="23977" spans="1:16">
      <c r="A23977" t="s">
        <v>63931</v>
      </c>
      <c r="B23977" t="s">
        <v>63932</v>
      </c>
      <c r="C23977" t="s">
        <v>846</v>
      </c>
      <c r="D23977">
        <v>274402</v>
      </c>
      <c r="G23977">
        <v>3205000</v>
      </c>
      <c r="H23977">
        <v>944</v>
      </c>
      <c r="I23977">
        <v>321000</v>
      </c>
      <c r="J23977" s="3">
        <v>44862.520833333336</v>
      </c>
      <c r="K23977" s="3">
        <v>44872.520833333336</v>
      </c>
      <c r="L23977" s="3">
        <v>44872.166666666664</v>
      </c>
      <c r="M23977" t="s">
        <v>63933</v>
      </c>
      <c r="N23977" s="4" t="s">
        <v>596</v>
      </c>
      <c r="P23977" t="s">
        <v>16</v>
      </c>
    </row>
    <row r="23978" spans="1:16">
      <c r="A23978" t="s">
        <v>63931</v>
      </c>
      <c r="B23978" t="s">
        <v>63934</v>
      </c>
      <c r="C23978" t="s">
        <v>846</v>
      </c>
      <c r="D23978">
        <v>274402</v>
      </c>
      <c r="G23978">
        <v>1230000</v>
      </c>
      <c r="H23978">
        <v>944</v>
      </c>
      <c r="I23978">
        <v>123000</v>
      </c>
      <c r="J23978" s="3">
        <v>44862.520833333336</v>
      </c>
      <c r="K23978" s="3">
        <v>44872.520833333336</v>
      </c>
      <c r="L23978" s="3">
        <v>44872.166666666664</v>
      </c>
      <c r="M23978" t="s">
        <v>63935</v>
      </c>
      <c r="N23978" s="4" t="s">
        <v>596</v>
      </c>
      <c r="P23978" t="s">
        <v>16</v>
      </c>
    </row>
    <row r="23979" spans="1:16">
      <c r="A23979" t="s">
        <v>63936</v>
      </c>
      <c r="B23979" t="s">
        <v>63937</v>
      </c>
      <c r="C23979" t="s">
        <v>911</v>
      </c>
      <c r="D23979">
        <v>224122</v>
      </c>
      <c r="G23979">
        <v>1602000</v>
      </c>
      <c r="H23979">
        <v>890</v>
      </c>
      <c r="I23979">
        <v>161000</v>
      </c>
      <c r="J23979" s="3">
        <v>44869.520833333336</v>
      </c>
      <c r="K23979" s="3">
        <v>44876.520833333336</v>
      </c>
      <c r="L23979" s="3">
        <v>44876.104166666664</v>
      </c>
      <c r="M23979" t="s">
        <v>63938</v>
      </c>
      <c r="N23979" s="4" t="s">
        <v>596</v>
      </c>
      <c r="P23979" t="s">
        <v>16</v>
      </c>
    </row>
    <row r="23980" spans="1:16">
      <c r="A23980" t="s">
        <v>63939</v>
      </c>
      <c r="B23980" t="s">
        <v>63940</v>
      </c>
      <c r="C23980" t="s">
        <v>935</v>
      </c>
      <c r="D23980">
        <v>208001</v>
      </c>
      <c r="G23980">
        <v>1380000</v>
      </c>
      <c r="H23980">
        <v>944</v>
      </c>
      <c r="I23980">
        <v>138000</v>
      </c>
      <c r="J23980" s="3">
        <v>44863.5</v>
      </c>
      <c r="K23980" s="3">
        <v>44870.5</v>
      </c>
      <c r="L23980" s="3">
        <v>44870.520833333336</v>
      </c>
      <c r="M23980" t="s">
        <v>63941</v>
      </c>
      <c r="N23980" s="4" t="s">
        <v>596</v>
      </c>
      <c r="P23980" t="s">
        <v>16</v>
      </c>
    </row>
    <row r="23981" spans="1:16">
      <c r="A23981" t="s">
        <v>63942</v>
      </c>
      <c r="B23981" t="s">
        <v>63943</v>
      </c>
      <c r="C23981" t="s">
        <v>933</v>
      </c>
      <c r="D23981">
        <v>243001</v>
      </c>
      <c r="G23981">
        <v>1250820</v>
      </c>
      <c r="H23981">
        <v>856</v>
      </c>
      <c r="I23981">
        <v>125000</v>
      </c>
      <c r="J23981" s="3">
        <v>44866.375</v>
      </c>
      <c r="K23981" s="3">
        <v>44873.125</v>
      </c>
      <c r="L23981" s="3">
        <v>44874.5</v>
      </c>
      <c r="M23981" t="s">
        <v>63944</v>
      </c>
      <c r="N23981" s="4" t="s">
        <v>596</v>
      </c>
      <c r="P23981" t="s">
        <v>16</v>
      </c>
    </row>
    <row r="23982" spans="1:16">
      <c r="A23982" t="s">
        <v>63945</v>
      </c>
      <c r="B23982" t="s">
        <v>63946</v>
      </c>
      <c r="C23982" t="s">
        <v>1149</v>
      </c>
      <c r="D23982">
        <v>261001</v>
      </c>
      <c r="G23982">
        <v>0</v>
      </c>
      <c r="H23982">
        <v>860</v>
      </c>
      <c r="I23982">
        <v>54000</v>
      </c>
      <c r="J23982" s="3">
        <v>44863.5</v>
      </c>
      <c r="K23982" s="3">
        <v>44870.5</v>
      </c>
      <c r="L23982" s="3">
        <v>44870.083333333336</v>
      </c>
      <c r="M23982" t="s">
        <v>63947</v>
      </c>
      <c r="N23982" s="4" t="s">
        <v>596</v>
      </c>
      <c r="P23982" t="s">
        <v>16</v>
      </c>
    </row>
    <row r="23983" spans="1:16">
      <c r="A23983" t="s">
        <v>63948</v>
      </c>
      <c r="B23983" t="s">
        <v>63949</v>
      </c>
      <c r="C23983" t="s">
        <v>936</v>
      </c>
      <c r="D23983">
        <v>210301</v>
      </c>
      <c r="G23983">
        <v>1500000</v>
      </c>
      <c r="H23983">
        <v>1000</v>
      </c>
      <c r="I23983">
        <v>150000</v>
      </c>
      <c r="J23983" s="3">
        <v>44862.5</v>
      </c>
      <c r="K23983" s="3">
        <v>44870.5</v>
      </c>
      <c r="L23983" s="3">
        <v>44872.520833333336</v>
      </c>
      <c r="M23983" t="s">
        <v>63950</v>
      </c>
      <c r="N23983" s="4" t="s">
        <v>596</v>
      </c>
      <c r="P23983" t="s">
        <v>16</v>
      </c>
    </row>
    <row r="23984" spans="1:16">
      <c r="A23984" t="s">
        <v>63951</v>
      </c>
      <c r="B23984" t="s">
        <v>63952</v>
      </c>
      <c r="C23984" t="s">
        <v>935</v>
      </c>
      <c r="D23984">
        <v>209206</v>
      </c>
      <c r="G23984">
        <v>2320000</v>
      </c>
      <c r="H23984">
        <v>944</v>
      </c>
      <c r="I23984">
        <v>232000</v>
      </c>
      <c r="J23984" s="3">
        <v>44868.375</v>
      </c>
      <c r="K23984" s="3">
        <v>44875.5</v>
      </c>
      <c r="L23984" s="3">
        <v>44875.520833333336</v>
      </c>
      <c r="M23984" t="s">
        <v>63953</v>
      </c>
      <c r="N23984" s="4" t="s">
        <v>596</v>
      </c>
      <c r="P23984" t="s">
        <v>16</v>
      </c>
    </row>
    <row r="23985" spans="1:16">
      <c r="A23985" t="s">
        <v>63954</v>
      </c>
      <c r="B23985" t="s">
        <v>63955</v>
      </c>
      <c r="C23985" t="s">
        <v>935</v>
      </c>
      <c r="D23985">
        <v>209206</v>
      </c>
      <c r="G23985">
        <v>1430000</v>
      </c>
      <c r="H23985">
        <v>944</v>
      </c>
      <c r="I23985">
        <v>143000</v>
      </c>
      <c r="J23985" s="3">
        <v>44869.375</v>
      </c>
      <c r="K23985" s="3">
        <v>44876.5</v>
      </c>
      <c r="L23985" s="3">
        <v>44876.520833333336</v>
      </c>
      <c r="M23985" t="s">
        <v>63956</v>
      </c>
      <c r="N23985" s="4" t="s">
        <v>596</v>
      </c>
      <c r="P23985" t="s">
        <v>16</v>
      </c>
    </row>
    <row r="23986" spans="1:16">
      <c r="A23986" t="s">
        <v>63957</v>
      </c>
      <c r="B23986" t="s">
        <v>63958</v>
      </c>
      <c r="C23986" t="s">
        <v>1149</v>
      </c>
      <c r="D23986">
        <v>261001</v>
      </c>
      <c r="G23986">
        <v>0</v>
      </c>
      <c r="H23986">
        <v>2354</v>
      </c>
      <c r="I23986">
        <v>270000</v>
      </c>
      <c r="J23986" s="3">
        <v>44869.5</v>
      </c>
      <c r="K23986" s="3">
        <v>44876.5</v>
      </c>
      <c r="L23986" s="3">
        <v>44876.083333333336</v>
      </c>
      <c r="M23986" t="s">
        <v>63959</v>
      </c>
      <c r="N23986" s="4" t="s">
        <v>596</v>
      </c>
      <c r="P23986" t="s">
        <v>16</v>
      </c>
    </row>
    <row r="23987" spans="1:16">
      <c r="A23987" t="s">
        <v>63960</v>
      </c>
      <c r="B23987" t="s">
        <v>63961</v>
      </c>
      <c r="C23987" t="s">
        <v>1149</v>
      </c>
      <c r="D23987">
        <v>261001</v>
      </c>
      <c r="G23987">
        <v>0</v>
      </c>
      <c r="H23987">
        <v>2354</v>
      </c>
      <c r="I23987">
        <v>225000</v>
      </c>
      <c r="J23987" s="3">
        <v>44869.5</v>
      </c>
      <c r="K23987" s="3">
        <v>44875.5</v>
      </c>
      <c r="L23987" s="3">
        <v>44875.5</v>
      </c>
      <c r="M23987" t="s">
        <v>63962</v>
      </c>
      <c r="N23987" s="4" t="s">
        <v>596</v>
      </c>
      <c r="P23987" t="s">
        <v>16</v>
      </c>
    </row>
    <row r="23988" spans="1:16">
      <c r="A23988" t="s">
        <v>63963</v>
      </c>
      <c r="B23988" t="s">
        <v>63964</v>
      </c>
      <c r="C23988" t="s">
        <v>1149</v>
      </c>
      <c r="D23988">
        <v>261001</v>
      </c>
      <c r="G23988">
        <v>0</v>
      </c>
      <c r="H23988">
        <v>860</v>
      </c>
      <c r="I23988">
        <v>115000</v>
      </c>
      <c r="J23988" s="3">
        <v>44869.083333333336</v>
      </c>
      <c r="K23988" s="3">
        <v>44875.5</v>
      </c>
      <c r="L23988" s="3">
        <v>44875.083333333336</v>
      </c>
      <c r="M23988" t="s">
        <v>63965</v>
      </c>
      <c r="N23988" s="4" t="s">
        <v>596</v>
      </c>
      <c r="P23988" t="s">
        <v>16</v>
      </c>
    </row>
    <row r="23989" spans="1:16">
      <c r="A23989" t="s">
        <v>63966</v>
      </c>
      <c r="B23989" t="s">
        <v>63967</v>
      </c>
      <c r="C23989" t="s">
        <v>846</v>
      </c>
      <c r="D23989">
        <v>272001</v>
      </c>
      <c r="G23989">
        <v>1200000</v>
      </c>
      <c r="H23989">
        <v>944</v>
      </c>
      <c r="I23989">
        <v>120000</v>
      </c>
      <c r="J23989" s="3">
        <v>44869.288194444445</v>
      </c>
      <c r="K23989" s="3">
        <v>44875.5</v>
      </c>
      <c r="L23989" s="3">
        <v>44875.125</v>
      </c>
      <c r="M23989" t="s">
        <v>63968</v>
      </c>
      <c r="N23989" s="4" t="s">
        <v>596</v>
      </c>
      <c r="P23989" t="s">
        <v>16</v>
      </c>
    </row>
    <row r="23990" spans="1:16">
      <c r="A23990" t="s">
        <v>63969</v>
      </c>
      <c r="B23990" t="s">
        <v>63970</v>
      </c>
      <c r="C23990" t="s">
        <v>846</v>
      </c>
      <c r="D23990">
        <v>272001</v>
      </c>
      <c r="G23990">
        <v>300000</v>
      </c>
      <c r="H23990">
        <v>944</v>
      </c>
      <c r="I23990">
        <v>30000</v>
      </c>
      <c r="J23990" s="3">
        <v>44870.375</v>
      </c>
      <c r="K23990" s="3">
        <v>44875.5</v>
      </c>
      <c r="L23990" s="3">
        <v>44875.125</v>
      </c>
      <c r="M23990" t="s">
        <v>63971</v>
      </c>
      <c r="N23990" s="4" t="s">
        <v>596</v>
      </c>
      <c r="P23990" t="s">
        <v>16</v>
      </c>
    </row>
    <row r="23991" spans="1:16">
      <c r="A23991" t="s">
        <v>63972</v>
      </c>
      <c r="B23991" t="s">
        <v>63973</v>
      </c>
      <c r="C23991" t="s">
        <v>846</v>
      </c>
      <c r="D23991">
        <v>272001</v>
      </c>
      <c r="G23991">
        <v>2500000</v>
      </c>
      <c r="H23991">
        <v>944</v>
      </c>
      <c r="I23991">
        <v>250000</v>
      </c>
      <c r="J23991" s="3">
        <v>44869.0625</v>
      </c>
      <c r="K23991" s="3">
        <v>44875.5</v>
      </c>
      <c r="L23991" s="3">
        <v>44875.125</v>
      </c>
      <c r="M23991" t="s">
        <v>63974</v>
      </c>
      <c r="N23991" s="4" t="s">
        <v>596</v>
      </c>
      <c r="P23991" t="s">
        <v>16</v>
      </c>
    </row>
    <row r="23992" spans="1:16">
      <c r="A23992" t="s">
        <v>63975</v>
      </c>
      <c r="B23992" t="s">
        <v>63976</v>
      </c>
      <c r="C23992" t="s">
        <v>846</v>
      </c>
      <c r="D23992">
        <v>272001</v>
      </c>
      <c r="G23992">
        <v>1500000</v>
      </c>
      <c r="H23992">
        <v>944</v>
      </c>
      <c r="I23992">
        <v>150000</v>
      </c>
      <c r="J23992" s="3">
        <v>44869.5</v>
      </c>
      <c r="K23992" s="3">
        <v>44875.5</v>
      </c>
      <c r="L23992" s="3">
        <v>44875.125</v>
      </c>
      <c r="M23992" t="s">
        <v>63977</v>
      </c>
      <c r="N23992" s="4" t="s">
        <v>596</v>
      </c>
      <c r="P23992" t="s">
        <v>16</v>
      </c>
    </row>
    <row r="23993" spans="1:16">
      <c r="A23993" t="s">
        <v>63978</v>
      </c>
      <c r="B23993" t="s">
        <v>63979</v>
      </c>
      <c r="C23993" t="s">
        <v>936</v>
      </c>
      <c r="D23993">
        <v>210205</v>
      </c>
      <c r="G23993">
        <v>3160000</v>
      </c>
      <c r="H23993">
        <v>950</v>
      </c>
      <c r="I23993">
        <v>316000</v>
      </c>
      <c r="J23993" s="3">
        <v>44865.375</v>
      </c>
      <c r="K23993" s="3">
        <v>44870.5</v>
      </c>
      <c r="L23993" s="3">
        <v>44870.145833333336</v>
      </c>
      <c r="M23993" t="s">
        <v>63980</v>
      </c>
      <c r="N23993" s="4" t="s">
        <v>596</v>
      </c>
      <c r="P23993" t="s">
        <v>16</v>
      </c>
    </row>
    <row r="23994" spans="1:16">
      <c r="A23994" t="s">
        <v>63981</v>
      </c>
      <c r="B23994" t="s">
        <v>63982</v>
      </c>
      <c r="C23994" t="s">
        <v>1149</v>
      </c>
      <c r="D23994">
        <v>209801</v>
      </c>
      <c r="G23994">
        <v>1700000</v>
      </c>
      <c r="H23994">
        <v>725</v>
      </c>
      <c r="I23994">
        <v>170000</v>
      </c>
      <c r="J23994" s="3">
        <v>44869.166666666664</v>
      </c>
      <c r="K23994" s="3">
        <v>44876.5</v>
      </c>
      <c r="L23994" s="3">
        <v>44877.520833333336</v>
      </c>
      <c r="M23994" t="s">
        <v>63983</v>
      </c>
      <c r="N23994" s="4" t="s">
        <v>596</v>
      </c>
      <c r="P23994" t="s">
        <v>16</v>
      </c>
    </row>
    <row r="23995" spans="1:16">
      <c r="A23995" t="s">
        <v>63984</v>
      </c>
      <c r="B23995" t="s">
        <v>63985</v>
      </c>
      <c r="C23995" t="s">
        <v>1149</v>
      </c>
      <c r="D23995">
        <v>241001</v>
      </c>
      <c r="G23995">
        <v>1710000</v>
      </c>
      <c r="H23995">
        <v>944</v>
      </c>
      <c r="I23995">
        <v>171000</v>
      </c>
      <c r="J23995" s="3">
        <v>44871.375</v>
      </c>
      <c r="K23995" s="3">
        <v>44876.5</v>
      </c>
      <c r="L23995" s="3">
        <v>44876.145833333336</v>
      </c>
      <c r="M23995" t="s">
        <v>63986</v>
      </c>
      <c r="N23995" s="4" t="s">
        <v>596</v>
      </c>
      <c r="P23995" t="s">
        <v>16</v>
      </c>
    </row>
    <row r="23996" spans="1:16">
      <c r="A23996" t="s">
        <v>63987</v>
      </c>
      <c r="B23996" t="s">
        <v>63988</v>
      </c>
      <c r="C23996" t="s">
        <v>1149</v>
      </c>
      <c r="D23996">
        <v>261001</v>
      </c>
      <c r="G23996">
        <v>0</v>
      </c>
      <c r="H23996">
        <v>2354</v>
      </c>
      <c r="I23996">
        <v>160000</v>
      </c>
      <c r="J23996" s="3">
        <v>44869.5</v>
      </c>
      <c r="K23996" s="3">
        <v>44875.5</v>
      </c>
      <c r="L23996" s="3">
        <v>44875.083333333336</v>
      </c>
      <c r="M23996" t="s">
        <v>63989</v>
      </c>
      <c r="N23996" s="4" t="s">
        <v>596</v>
      </c>
      <c r="P23996" t="s">
        <v>16</v>
      </c>
    </row>
    <row r="23997" spans="1:16">
      <c r="A23997" t="s">
        <v>63990</v>
      </c>
      <c r="B23997" t="s">
        <v>63991</v>
      </c>
      <c r="C23997" t="s">
        <v>1149</v>
      </c>
      <c r="D23997">
        <v>261001</v>
      </c>
      <c r="G23997">
        <v>0</v>
      </c>
      <c r="H23997">
        <v>2354</v>
      </c>
      <c r="I23997">
        <v>178000</v>
      </c>
      <c r="J23997" s="3">
        <v>44869.5</v>
      </c>
      <c r="K23997" s="3">
        <v>44875.5</v>
      </c>
      <c r="L23997" s="3">
        <v>44875.083333333336</v>
      </c>
      <c r="M23997" t="s">
        <v>63992</v>
      </c>
      <c r="N23997" s="4" t="s">
        <v>596</v>
      </c>
      <c r="P23997" t="s">
        <v>16</v>
      </c>
    </row>
    <row r="23998" spans="1:16">
      <c r="A23998" t="s">
        <v>63993</v>
      </c>
      <c r="B23998" t="s">
        <v>63994</v>
      </c>
      <c r="C23998" t="s">
        <v>1149</v>
      </c>
      <c r="D23998">
        <v>261001</v>
      </c>
      <c r="G23998">
        <v>0</v>
      </c>
      <c r="H23998">
        <v>2354</v>
      </c>
      <c r="I23998">
        <v>337000</v>
      </c>
      <c r="J23998" s="3">
        <v>44869.041666666664</v>
      </c>
      <c r="K23998" s="3">
        <v>44875.5</v>
      </c>
      <c r="L23998" s="3">
        <v>44875.083333333336</v>
      </c>
      <c r="M23998" t="s">
        <v>63995</v>
      </c>
      <c r="N23998" s="4" t="s">
        <v>596</v>
      </c>
      <c r="P23998" t="s">
        <v>16</v>
      </c>
    </row>
    <row r="23999" spans="1:16">
      <c r="A23999" t="s">
        <v>63996</v>
      </c>
      <c r="B23999" t="s">
        <v>63997</v>
      </c>
      <c r="C23999" t="s">
        <v>1149</v>
      </c>
      <c r="D23999">
        <v>261001</v>
      </c>
      <c r="G23999">
        <v>0</v>
      </c>
      <c r="H23999">
        <v>2354</v>
      </c>
      <c r="I23999">
        <v>225000</v>
      </c>
      <c r="J23999" s="3">
        <v>44869.083333333336</v>
      </c>
      <c r="K23999" s="3">
        <v>44875.5</v>
      </c>
      <c r="L23999" s="3">
        <v>44875.083333333336</v>
      </c>
      <c r="M23999" t="s">
        <v>63998</v>
      </c>
      <c r="N23999" s="4" t="s">
        <v>596</v>
      </c>
      <c r="P23999" t="s">
        <v>16</v>
      </c>
    </row>
    <row r="24000" spans="1:16">
      <c r="A24000" t="s">
        <v>63999</v>
      </c>
      <c r="B24000" t="s">
        <v>64000</v>
      </c>
      <c r="C24000" t="s">
        <v>846</v>
      </c>
      <c r="D24000">
        <v>273303</v>
      </c>
      <c r="G24000">
        <v>1440000</v>
      </c>
      <c r="H24000">
        <v>856</v>
      </c>
      <c r="I24000">
        <v>144000</v>
      </c>
      <c r="J24000" s="3">
        <v>44862.5</v>
      </c>
      <c r="K24000" s="3">
        <v>44870.5</v>
      </c>
      <c r="L24000" s="3">
        <v>44870.125</v>
      </c>
      <c r="M24000" t="s">
        <v>64001</v>
      </c>
      <c r="N24000" s="4" t="s">
        <v>596</v>
      </c>
      <c r="P24000" t="s">
        <v>16</v>
      </c>
    </row>
    <row r="24001" spans="1:16">
      <c r="A24001" t="s">
        <v>64002</v>
      </c>
      <c r="B24001" t="s">
        <v>64003</v>
      </c>
      <c r="C24001" t="s">
        <v>1149</v>
      </c>
      <c r="D24001">
        <v>261001</v>
      </c>
      <c r="G24001">
        <v>0</v>
      </c>
      <c r="H24001">
        <v>860</v>
      </c>
      <c r="I24001">
        <v>150000</v>
      </c>
      <c r="J24001" s="3">
        <v>44869.5</v>
      </c>
      <c r="K24001" s="3">
        <v>44876.5</v>
      </c>
      <c r="L24001" s="3">
        <v>44876.083333333336</v>
      </c>
      <c r="M24001" t="s">
        <v>64004</v>
      </c>
      <c r="N24001" s="4" t="s">
        <v>596</v>
      </c>
      <c r="P24001" t="s">
        <v>16</v>
      </c>
    </row>
    <row r="24002" spans="1:16">
      <c r="A24002" t="s">
        <v>64005</v>
      </c>
      <c r="B24002" t="s">
        <v>64006</v>
      </c>
      <c r="C24002" t="s">
        <v>911</v>
      </c>
      <c r="D24002">
        <v>224122</v>
      </c>
      <c r="G24002">
        <v>1803000</v>
      </c>
      <c r="H24002">
        <v>890</v>
      </c>
      <c r="I24002">
        <v>181000</v>
      </c>
      <c r="J24002" s="3">
        <v>44869.520833333336</v>
      </c>
      <c r="K24002" s="3">
        <v>44876.520833333336</v>
      </c>
      <c r="L24002" s="3">
        <v>44876.104166666664</v>
      </c>
      <c r="M24002" t="s">
        <v>64007</v>
      </c>
      <c r="N24002" s="4" t="s">
        <v>596</v>
      </c>
      <c r="P24002" t="s">
        <v>16</v>
      </c>
    </row>
    <row r="24003" spans="1:16">
      <c r="A24003" t="s">
        <v>64008</v>
      </c>
      <c r="B24003" t="s">
        <v>64009</v>
      </c>
      <c r="C24003" t="s">
        <v>911</v>
      </c>
      <c r="D24003">
        <v>224122</v>
      </c>
      <c r="G24003">
        <v>1602000</v>
      </c>
      <c r="H24003">
        <v>890</v>
      </c>
      <c r="I24003">
        <v>161000</v>
      </c>
      <c r="J24003" s="3">
        <v>44869.520833333336</v>
      </c>
      <c r="K24003" s="3">
        <v>44876.520833333336</v>
      </c>
      <c r="L24003" s="3">
        <v>44876.104166666664</v>
      </c>
      <c r="M24003" t="s">
        <v>64010</v>
      </c>
      <c r="N24003" s="4" t="s">
        <v>596</v>
      </c>
      <c r="P24003" t="s">
        <v>16</v>
      </c>
    </row>
    <row r="24004" spans="1:16">
      <c r="A24004" t="s">
        <v>64011</v>
      </c>
      <c r="B24004" t="s">
        <v>64012</v>
      </c>
      <c r="C24004" t="s">
        <v>850</v>
      </c>
      <c r="D24004">
        <v>250001</v>
      </c>
      <c r="G24004">
        <v>1840000</v>
      </c>
      <c r="H24004">
        <v>854</v>
      </c>
      <c r="I24004">
        <v>184000</v>
      </c>
      <c r="J24004" s="3">
        <v>44870.375</v>
      </c>
      <c r="K24004" s="3">
        <v>44876.166666666664</v>
      </c>
      <c r="L24004" s="3">
        <v>44876.208333333336</v>
      </c>
      <c r="M24004" t="s">
        <v>64013</v>
      </c>
      <c r="N24004" s="4" t="s">
        <v>596</v>
      </c>
      <c r="P24004" t="s">
        <v>16</v>
      </c>
    </row>
    <row r="24005" spans="1:16">
      <c r="A24005" t="s">
        <v>64014</v>
      </c>
      <c r="B24005" t="s">
        <v>64015</v>
      </c>
      <c r="C24005" t="s">
        <v>1149</v>
      </c>
      <c r="D24005">
        <v>241001</v>
      </c>
      <c r="G24005">
        <v>810000</v>
      </c>
      <c r="H24005">
        <v>944</v>
      </c>
      <c r="I24005">
        <v>81000</v>
      </c>
      <c r="J24005" s="3">
        <v>44871.375</v>
      </c>
      <c r="K24005" s="3">
        <v>44876.5</v>
      </c>
      <c r="L24005" s="3">
        <v>44876.145833333336</v>
      </c>
      <c r="M24005" t="s">
        <v>64016</v>
      </c>
      <c r="N24005" s="4" t="s">
        <v>596</v>
      </c>
      <c r="P24005" t="s">
        <v>16</v>
      </c>
    </row>
    <row r="24006" spans="1:16">
      <c r="A24006" t="s">
        <v>64017</v>
      </c>
      <c r="B24006" t="s">
        <v>64018</v>
      </c>
      <c r="C24006" t="s">
        <v>933</v>
      </c>
      <c r="D24006">
        <v>242001</v>
      </c>
      <c r="G24006">
        <v>1060000</v>
      </c>
      <c r="H24006">
        <v>944</v>
      </c>
      <c r="I24006">
        <v>106000</v>
      </c>
      <c r="J24006" s="3">
        <v>44868.375</v>
      </c>
      <c r="K24006" s="3">
        <v>44876.5</v>
      </c>
      <c r="L24006" s="3">
        <v>44876.104166666664</v>
      </c>
      <c r="M24006" t="s">
        <v>64019</v>
      </c>
      <c r="N24006" s="4" t="s">
        <v>596</v>
      </c>
      <c r="P24006" t="s">
        <v>16</v>
      </c>
    </row>
    <row r="24007" spans="1:16">
      <c r="A24007" t="s">
        <v>64020</v>
      </c>
      <c r="B24007" t="s">
        <v>64021</v>
      </c>
      <c r="C24007" t="s">
        <v>850</v>
      </c>
      <c r="D24007">
        <v>203001</v>
      </c>
      <c r="G24007">
        <v>3235000</v>
      </c>
      <c r="H24007">
        <v>944</v>
      </c>
      <c r="I24007">
        <v>324000</v>
      </c>
      <c r="J24007" s="3">
        <v>44866.375</v>
      </c>
      <c r="K24007" s="3">
        <v>44872.5</v>
      </c>
      <c r="L24007" s="3">
        <v>44872.083333333336</v>
      </c>
      <c r="M24007" t="s">
        <v>64022</v>
      </c>
      <c r="N24007" s="4" t="s">
        <v>596</v>
      </c>
      <c r="P24007" t="s">
        <v>16</v>
      </c>
    </row>
    <row r="24008" spans="1:16">
      <c r="A24008" t="s">
        <v>64023</v>
      </c>
      <c r="B24008" t="s">
        <v>64024</v>
      </c>
      <c r="C24008" t="s">
        <v>1149</v>
      </c>
      <c r="D24008">
        <v>261001</v>
      </c>
      <c r="G24008">
        <v>0</v>
      </c>
      <c r="H24008">
        <v>2354</v>
      </c>
      <c r="I24008">
        <v>216000</v>
      </c>
      <c r="J24008" s="3">
        <v>44869.5</v>
      </c>
      <c r="K24008" s="3">
        <v>44875.5</v>
      </c>
      <c r="L24008" s="3">
        <v>44875.083333333336</v>
      </c>
      <c r="M24008" t="s">
        <v>64025</v>
      </c>
      <c r="N24008" s="4" t="s">
        <v>596</v>
      </c>
      <c r="P24008" t="s">
        <v>16</v>
      </c>
    </row>
    <row r="24009" spans="1:16">
      <c r="A24009" t="s">
        <v>64026</v>
      </c>
      <c r="B24009" t="s">
        <v>64027</v>
      </c>
      <c r="C24009" t="s">
        <v>64028</v>
      </c>
      <c r="D24009">
        <v>172115</v>
      </c>
      <c r="G24009">
        <v>3696378</v>
      </c>
      <c r="H24009">
        <v>3540</v>
      </c>
      <c r="I24009">
        <v>87300</v>
      </c>
      <c r="J24009" s="3">
        <v>44870.1875</v>
      </c>
      <c r="K24009" s="3">
        <v>44876.041666666664</v>
      </c>
      <c r="L24009" s="3">
        <v>44876.083333333336</v>
      </c>
      <c r="M24009" t="s">
        <v>64029</v>
      </c>
      <c r="N24009" s="4" t="s">
        <v>596</v>
      </c>
      <c r="P24009" t="s">
        <v>16</v>
      </c>
    </row>
    <row r="24010" spans="1:16">
      <c r="A24010" t="s">
        <v>64030</v>
      </c>
      <c r="B24010" t="s">
        <v>64031</v>
      </c>
      <c r="C24010" t="s">
        <v>846</v>
      </c>
      <c r="D24010">
        <v>272001</v>
      </c>
      <c r="G24010">
        <v>1600000</v>
      </c>
      <c r="H24010">
        <v>944</v>
      </c>
      <c r="I24010">
        <v>160000</v>
      </c>
      <c r="J24010" s="3">
        <v>44869.0625</v>
      </c>
      <c r="K24010" s="3">
        <v>44875.5</v>
      </c>
      <c r="L24010" s="3">
        <v>44875.125</v>
      </c>
      <c r="M24010" t="s">
        <v>64032</v>
      </c>
      <c r="N24010" s="4" t="s">
        <v>596</v>
      </c>
      <c r="P24010" t="s">
        <v>16</v>
      </c>
    </row>
    <row r="24011" spans="1:16">
      <c r="A24011" t="s">
        <v>64033</v>
      </c>
      <c r="B24011" t="s">
        <v>64034</v>
      </c>
      <c r="C24011" t="s">
        <v>935</v>
      </c>
      <c r="D24011">
        <v>208001</v>
      </c>
      <c r="G24011">
        <v>3000000</v>
      </c>
      <c r="H24011">
        <v>944</v>
      </c>
      <c r="I24011">
        <v>300000</v>
      </c>
      <c r="J24011" s="3">
        <v>44863.5</v>
      </c>
      <c r="K24011" s="3">
        <v>44870.5</v>
      </c>
      <c r="L24011" s="3">
        <v>44870.520833333336</v>
      </c>
      <c r="M24011" t="s">
        <v>64035</v>
      </c>
      <c r="N24011" s="4" t="s">
        <v>596</v>
      </c>
      <c r="P24011" t="s">
        <v>16</v>
      </c>
    </row>
    <row r="24012" spans="1:16">
      <c r="A24012" t="s">
        <v>64036</v>
      </c>
      <c r="B24012" t="s">
        <v>64037</v>
      </c>
      <c r="C24012" t="s">
        <v>911</v>
      </c>
      <c r="D24012">
        <v>224122</v>
      </c>
      <c r="G24012">
        <v>1251000</v>
      </c>
      <c r="H24012">
        <v>815</v>
      </c>
      <c r="I24012">
        <v>126000</v>
      </c>
      <c r="J24012" s="3">
        <v>44869.520833333336</v>
      </c>
      <c r="K24012" s="3">
        <v>44876.520833333336</v>
      </c>
      <c r="L24012" s="3">
        <v>44876.104166666664</v>
      </c>
      <c r="M24012" t="s">
        <v>64038</v>
      </c>
      <c r="N24012" s="4" t="s">
        <v>596</v>
      </c>
      <c r="P24012" t="s">
        <v>16</v>
      </c>
    </row>
    <row r="24013" spans="1:16">
      <c r="A24013" t="s">
        <v>64039</v>
      </c>
      <c r="B24013" t="s">
        <v>64040</v>
      </c>
      <c r="C24013" t="s">
        <v>936</v>
      </c>
      <c r="D24013">
        <v>285001</v>
      </c>
      <c r="G24013">
        <v>0</v>
      </c>
      <c r="H24013">
        <v>2715</v>
      </c>
      <c r="I24013">
        <v>401000</v>
      </c>
      <c r="J24013" s="3">
        <v>44869.375</v>
      </c>
      <c r="K24013" s="3">
        <v>44875.5</v>
      </c>
      <c r="L24013" s="3">
        <v>44875.145833333336</v>
      </c>
      <c r="M24013" t="s">
        <v>64041</v>
      </c>
      <c r="N24013" s="4" t="s">
        <v>596</v>
      </c>
      <c r="P24013" t="s">
        <v>16</v>
      </c>
    </row>
    <row r="24014" spans="1:16">
      <c r="A24014" t="s">
        <v>64042</v>
      </c>
      <c r="B24014" t="s">
        <v>64043</v>
      </c>
      <c r="C24014" t="s">
        <v>850</v>
      </c>
      <c r="D24014">
        <v>245101</v>
      </c>
      <c r="G24014">
        <v>2100000</v>
      </c>
      <c r="H24014">
        <v>944</v>
      </c>
      <c r="I24014">
        <v>210000</v>
      </c>
      <c r="J24014" s="3">
        <v>44859.083333333336</v>
      </c>
      <c r="K24014" s="3">
        <v>44872.5</v>
      </c>
      <c r="L24014" s="3">
        <v>44872.083333333336</v>
      </c>
      <c r="M24014" t="s">
        <v>64044</v>
      </c>
      <c r="N24014" s="4" t="s">
        <v>596</v>
      </c>
      <c r="P24014" t="s">
        <v>16</v>
      </c>
    </row>
    <row r="24015" spans="1:16">
      <c r="A24015" t="s">
        <v>64045</v>
      </c>
      <c r="B24015" t="s">
        <v>64046</v>
      </c>
      <c r="C24015" t="s">
        <v>1149</v>
      </c>
      <c r="D24015">
        <v>261001</v>
      </c>
      <c r="G24015">
        <v>0</v>
      </c>
      <c r="H24015">
        <v>860</v>
      </c>
      <c r="I24015">
        <v>125000</v>
      </c>
      <c r="J24015" s="3">
        <v>44869.083333333336</v>
      </c>
      <c r="K24015" s="3">
        <v>44875.5</v>
      </c>
      <c r="L24015" s="3">
        <v>44875.083333333336</v>
      </c>
      <c r="M24015" t="s">
        <v>64047</v>
      </c>
      <c r="N24015" s="4" t="s">
        <v>596</v>
      </c>
      <c r="P24015" t="s">
        <v>16</v>
      </c>
    </row>
    <row r="24016" spans="1:16">
      <c r="A24016" t="s">
        <v>64048</v>
      </c>
      <c r="B24016" t="s">
        <v>64049</v>
      </c>
      <c r="C24016" t="s">
        <v>911</v>
      </c>
      <c r="D24016">
        <v>224122</v>
      </c>
      <c r="G24016">
        <v>597000</v>
      </c>
      <c r="H24016">
        <v>815</v>
      </c>
      <c r="I24016">
        <v>60000</v>
      </c>
      <c r="J24016" s="3">
        <v>44869.520833333336</v>
      </c>
      <c r="K24016" s="3">
        <v>44876.520833333336</v>
      </c>
      <c r="L24016" s="3">
        <v>44876.104166666664</v>
      </c>
      <c r="M24016" t="s">
        <v>64050</v>
      </c>
      <c r="N24016" s="4" t="s">
        <v>596</v>
      </c>
      <c r="P24016" t="s">
        <v>16</v>
      </c>
    </row>
    <row r="24017" spans="1:16">
      <c r="A24017" t="s">
        <v>64051</v>
      </c>
      <c r="B24017" t="s">
        <v>64052</v>
      </c>
      <c r="C24017" t="s">
        <v>846</v>
      </c>
      <c r="D24017">
        <v>274402</v>
      </c>
      <c r="G24017">
        <v>2314000</v>
      </c>
      <c r="H24017">
        <v>944</v>
      </c>
      <c r="I24017">
        <v>232000</v>
      </c>
      <c r="J24017" s="3">
        <v>44862.520833333336</v>
      </c>
      <c r="K24017" s="3">
        <v>44872.520833333336</v>
      </c>
      <c r="L24017" s="3">
        <v>44872.166666666664</v>
      </c>
      <c r="M24017" t="s">
        <v>64053</v>
      </c>
      <c r="N24017" s="4" t="s">
        <v>596</v>
      </c>
      <c r="P24017" t="s">
        <v>16</v>
      </c>
    </row>
    <row r="24018" spans="1:16">
      <c r="A24018" t="s">
        <v>64054</v>
      </c>
      <c r="B24018" t="s">
        <v>64055</v>
      </c>
      <c r="C24018" t="s">
        <v>620</v>
      </c>
      <c r="D24018">
        <v>233001</v>
      </c>
      <c r="G24018">
        <v>2850000</v>
      </c>
      <c r="H24018">
        <v>854</v>
      </c>
      <c r="I24018">
        <v>285000</v>
      </c>
      <c r="J24018" s="3">
        <v>44870.5</v>
      </c>
      <c r="K24018" s="3">
        <v>44876.5</v>
      </c>
      <c r="L24018" s="3">
        <v>44876.125</v>
      </c>
      <c r="M24018" t="s">
        <v>64056</v>
      </c>
      <c r="N24018" s="4" t="s">
        <v>596</v>
      </c>
      <c r="P24018" t="s">
        <v>16</v>
      </c>
    </row>
    <row r="24019" spans="1:16">
      <c r="A24019" t="s">
        <v>64057</v>
      </c>
      <c r="B24019" t="s">
        <v>64058</v>
      </c>
      <c r="C24019" t="s">
        <v>911</v>
      </c>
      <c r="D24019">
        <v>224122</v>
      </c>
      <c r="G24019">
        <v>1602000</v>
      </c>
      <c r="H24019">
        <v>890</v>
      </c>
      <c r="I24019">
        <v>161000</v>
      </c>
      <c r="J24019" s="3">
        <v>44869.520833333336</v>
      </c>
      <c r="K24019" s="3">
        <v>44876.520833333336</v>
      </c>
      <c r="L24019" s="3">
        <v>44876.104166666664</v>
      </c>
      <c r="M24019" t="s">
        <v>64059</v>
      </c>
      <c r="N24019" s="4" t="s">
        <v>596</v>
      </c>
      <c r="P24019" t="s">
        <v>16</v>
      </c>
    </row>
    <row r="24020" spans="1:16">
      <c r="A24020" t="s">
        <v>64060</v>
      </c>
      <c r="B24020" t="s">
        <v>64061</v>
      </c>
      <c r="C24020" t="s">
        <v>1149</v>
      </c>
      <c r="D24020">
        <v>209801</v>
      </c>
      <c r="G24020">
        <v>1300000</v>
      </c>
      <c r="H24020">
        <v>725</v>
      </c>
      <c r="I24020">
        <v>130000</v>
      </c>
      <c r="J24020" s="3">
        <v>44869.166666666664</v>
      </c>
      <c r="K24020" s="3">
        <v>44876.5</v>
      </c>
      <c r="L24020" s="3">
        <v>44877.520833333336</v>
      </c>
      <c r="M24020" t="s">
        <v>64062</v>
      </c>
      <c r="N24020" s="4" t="s">
        <v>596</v>
      </c>
      <c r="P24020" t="s">
        <v>16</v>
      </c>
    </row>
    <row r="24021" spans="1:16">
      <c r="A24021" t="s">
        <v>64063</v>
      </c>
      <c r="B24021" t="s">
        <v>64064</v>
      </c>
      <c r="C24021" t="s">
        <v>1149</v>
      </c>
      <c r="D24021">
        <v>209801</v>
      </c>
      <c r="G24021">
        <v>2900000</v>
      </c>
      <c r="H24021">
        <v>850</v>
      </c>
      <c r="I24021">
        <v>290000</v>
      </c>
      <c r="J24021" s="3">
        <v>44869.166666666664</v>
      </c>
      <c r="K24021" s="3">
        <v>44876.5</v>
      </c>
      <c r="L24021" s="3">
        <v>44877.520833333336</v>
      </c>
      <c r="M24021" t="s">
        <v>64065</v>
      </c>
      <c r="N24021" s="4" t="s">
        <v>596</v>
      </c>
      <c r="P24021" t="s">
        <v>16</v>
      </c>
    </row>
    <row r="24022" spans="1:16">
      <c r="A24022" t="s">
        <v>64066</v>
      </c>
      <c r="B24022" t="s">
        <v>64067</v>
      </c>
      <c r="C24022" t="s">
        <v>935</v>
      </c>
      <c r="D24022">
        <v>206001</v>
      </c>
      <c r="G24022">
        <v>2600000</v>
      </c>
      <c r="H24022">
        <v>944</v>
      </c>
      <c r="I24022">
        <v>260000</v>
      </c>
      <c r="J24022" s="3">
        <v>44865.5</v>
      </c>
      <c r="K24022" s="3">
        <v>44872.5</v>
      </c>
      <c r="L24022" s="3">
        <v>44872.125</v>
      </c>
      <c r="M24022" t="s">
        <v>64068</v>
      </c>
      <c r="N24022" s="4" t="s">
        <v>596</v>
      </c>
      <c r="P24022" t="s">
        <v>16</v>
      </c>
    </row>
    <row r="24023" spans="1:16">
      <c r="A24023" t="s">
        <v>64069</v>
      </c>
      <c r="B24023" t="s">
        <v>64070</v>
      </c>
      <c r="C24023" t="s">
        <v>1149</v>
      </c>
      <c r="D24023">
        <v>261001</v>
      </c>
      <c r="G24023">
        <v>0</v>
      </c>
      <c r="H24023">
        <v>860</v>
      </c>
      <c r="I24023">
        <v>83000</v>
      </c>
      <c r="J24023" s="3">
        <v>44869.5</v>
      </c>
      <c r="K24023" s="3">
        <v>44876.5</v>
      </c>
      <c r="L24023" s="3">
        <v>44876.083333333336</v>
      </c>
      <c r="M24023" t="s">
        <v>64071</v>
      </c>
      <c r="N24023" s="4" t="s">
        <v>596</v>
      </c>
      <c r="P24023" t="s">
        <v>16</v>
      </c>
    </row>
    <row r="24024" spans="1:16">
      <c r="A24024" t="s">
        <v>64072</v>
      </c>
      <c r="B24024" t="s">
        <v>64073</v>
      </c>
      <c r="C24024" t="s">
        <v>936</v>
      </c>
      <c r="D24024">
        <v>285001</v>
      </c>
      <c r="G24024">
        <v>0</v>
      </c>
      <c r="H24024">
        <v>2715</v>
      </c>
      <c r="I24024">
        <v>410000</v>
      </c>
      <c r="J24024" s="3">
        <v>44869.375</v>
      </c>
      <c r="K24024" s="3">
        <v>44875.5</v>
      </c>
      <c r="L24024" s="3">
        <v>44875.145833333336</v>
      </c>
      <c r="M24024" t="s">
        <v>64074</v>
      </c>
      <c r="N24024" s="4" t="s">
        <v>596</v>
      </c>
      <c r="P24024" t="s">
        <v>16</v>
      </c>
    </row>
    <row r="24025" spans="1:16">
      <c r="A24025" t="s">
        <v>64075</v>
      </c>
      <c r="B24025" t="s">
        <v>64076</v>
      </c>
      <c r="C24025" t="s">
        <v>850</v>
      </c>
      <c r="D24025">
        <v>250001</v>
      </c>
      <c r="G24025">
        <v>1173000</v>
      </c>
      <c r="H24025">
        <v>766</v>
      </c>
      <c r="I24025">
        <v>174000</v>
      </c>
      <c r="J24025" s="3">
        <v>44870.375</v>
      </c>
      <c r="K24025" s="3">
        <v>44876.166666666664</v>
      </c>
      <c r="L24025" s="3">
        <v>44876.208333333336</v>
      </c>
      <c r="M24025" t="s">
        <v>64077</v>
      </c>
      <c r="N24025" s="4" t="s">
        <v>596</v>
      </c>
      <c r="P24025" t="s">
        <v>16</v>
      </c>
    </row>
    <row r="24026" spans="1:16">
      <c r="A24026" t="s">
        <v>64078</v>
      </c>
      <c r="B24026" t="s">
        <v>64079</v>
      </c>
      <c r="C24026" t="s">
        <v>848</v>
      </c>
      <c r="D24026">
        <v>282001</v>
      </c>
      <c r="G24026">
        <v>1210000</v>
      </c>
      <c r="H24026">
        <v>752</v>
      </c>
      <c r="I24026">
        <v>121000</v>
      </c>
      <c r="J24026" s="3">
        <v>44866.458333333336</v>
      </c>
      <c r="K24026" s="3">
        <v>44872.520833333336</v>
      </c>
      <c r="L24026" s="3">
        <v>44872.145833333336</v>
      </c>
      <c r="M24026" t="s">
        <v>64080</v>
      </c>
      <c r="N24026" s="4" t="s">
        <v>596</v>
      </c>
      <c r="P24026" t="s">
        <v>16</v>
      </c>
    </row>
    <row r="24027" spans="1:16">
      <c r="A24027" t="s">
        <v>64081</v>
      </c>
      <c r="B24027" t="s">
        <v>64082</v>
      </c>
      <c r="C24027" t="s">
        <v>1149</v>
      </c>
      <c r="D24027">
        <v>209801</v>
      </c>
      <c r="G24027">
        <v>700000</v>
      </c>
      <c r="H24027">
        <v>725</v>
      </c>
      <c r="I24027">
        <v>70000</v>
      </c>
      <c r="J24027" s="3">
        <v>44869.166666666664</v>
      </c>
      <c r="K24027" s="3">
        <v>44876.5</v>
      </c>
      <c r="L24027" s="3">
        <v>44877.520833333336</v>
      </c>
      <c r="M24027" t="s">
        <v>64083</v>
      </c>
      <c r="N24027" s="4" t="s">
        <v>596</v>
      </c>
      <c r="P24027" t="s">
        <v>16</v>
      </c>
    </row>
    <row r="24028" spans="1:16">
      <c r="A24028" t="s">
        <v>64084</v>
      </c>
      <c r="B24028" t="s">
        <v>64085</v>
      </c>
      <c r="C24028" t="s">
        <v>934</v>
      </c>
      <c r="D24028">
        <v>271801</v>
      </c>
      <c r="G24028">
        <v>980000</v>
      </c>
      <c r="H24028">
        <v>856</v>
      </c>
      <c r="I24028">
        <v>98000</v>
      </c>
      <c r="J24028" s="3">
        <v>44868.5</v>
      </c>
      <c r="K24028" s="3">
        <v>44880.5</v>
      </c>
      <c r="L24028" s="3">
        <v>44881.520833333336</v>
      </c>
      <c r="M24028" t="s">
        <v>64086</v>
      </c>
      <c r="N24028" s="4" t="s">
        <v>596</v>
      </c>
      <c r="P24028" t="s">
        <v>16</v>
      </c>
    </row>
    <row r="24029" spans="1:16">
      <c r="A24029" t="s">
        <v>64087</v>
      </c>
      <c r="B24029" t="s">
        <v>64088</v>
      </c>
      <c r="C24029" t="s">
        <v>1170</v>
      </c>
      <c r="D24029">
        <v>204101</v>
      </c>
      <c r="G24029">
        <v>1415000</v>
      </c>
      <c r="H24029">
        <v>589</v>
      </c>
      <c r="I24029">
        <v>142000</v>
      </c>
      <c r="J24029" s="3">
        <v>44866.041666666664</v>
      </c>
      <c r="K24029" s="3">
        <v>44872.5</v>
      </c>
      <c r="L24029" s="3">
        <v>44872.520833333336</v>
      </c>
      <c r="M24029" t="s">
        <v>64089</v>
      </c>
      <c r="N24029" s="4" t="s">
        <v>596</v>
      </c>
      <c r="P24029" t="s">
        <v>16</v>
      </c>
    </row>
    <row r="24030" spans="1:16">
      <c r="A24030" t="s">
        <v>64090</v>
      </c>
      <c r="B24030" t="s">
        <v>64091</v>
      </c>
      <c r="C24030" t="s">
        <v>1149</v>
      </c>
      <c r="D24030">
        <v>241001</v>
      </c>
      <c r="G24030">
        <v>400000</v>
      </c>
      <c r="H24030">
        <v>944</v>
      </c>
      <c r="I24030">
        <v>40000</v>
      </c>
      <c r="J24030" s="3">
        <v>44871.375</v>
      </c>
      <c r="K24030" s="3">
        <v>44876.5</v>
      </c>
      <c r="L24030" s="3">
        <v>44876.145833333336</v>
      </c>
      <c r="M24030" t="s">
        <v>64092</v>
      </c>
      <c r="N24030" s="4" t="s">
        <v>596</v>
      </c>
      <c r="P24030" t="s">
        <v>16</v>
      </c>
    </row>
    <row r="24031" spans="1:16">
      <c r="A24031" t="s">
        <v>64093</v>
      </c>
      <c r="B24031" t="s">
        <v>64094</v>
      </c>
      <c r="C24031" t="s">
        <v>1149</v>
      </c>
      <c r="D24031">
        <v>261001</v>
      </c>
      <c r="G24031">
        <v>0</v>
      </c>
      <c r="H24031">
        <v>2354</v>
      </c>
      <c r="I24031">
        <v>176000</v>
      </c>
      <c r="J24031" s="3">
        <v>44869.083333333336</v>
      </c>
      <c r="K24031" s="3">
        <v>44875.5</v>
      </c>
      <c r="L24031" s="3">
        <v>44875.083333333336</v>
      </c>
      <c r="M24031" t="s">
        <v>64095</v>
      </c>
      <c r="N24031" s="4" t="s">
        <v>596</v>
      </c>
      <c r="P24031" t="s">
        <v>16</v>
      </c>
    </row>
    <row r="24032" spans="1:16">
      <c r="A24032" t="s">
        <v>64096</v>
      </c>
      <c r="B24032" t="s">
        <v>64097</v>
      </c>
      <c r="C24032" t="s">
        <v>846</v>
      </c>
      <c r="D24032">
        <v>273303</v>
      </c>
      <c r="G24032">
        <v>2800000</v>
      </c>
      <c r="H24032">
        <v>944</v>
      </c>
      <c r="I24032">
        <v>280000</v>
      </c>
      <c r="J24032" s="3">
        <v>44862.5</v>
      </c>
      <c r="K24032" s="3">
        <v>44875.5</v>
      </c>
      <c r="L24032" s="3">
        <v>44875.125</v>
      </c>
      <c r="M24032" t="s">
        <v>64098</v>
      </c>
      <c r="N24032" s="4" t="s">
        <v>596</v>
      </c>
      <c r="P24032" t="s">
        <v>16</v>
      </c>
    </row>
    <row r="24033" spans="1:16">
      <c r="A24033" t="s">
        <v>64099</v>
      </c>
      <c r="B24033" t="s">
        <v>64100</v>
      </c>
      <c r="C24033" t="s">
        <v>1149</v>
      </c>
      <c r="D24033">
        <v>261001</v>
      </c>
      <c r="G24033">
        <v>0</v>
      </c>
      <c r="H24033">
        <v>2354</v>
      </c>
      <c r="I24033">
        <v>160000</v>
      </c>
      <c r="J24033" s="3">
        <v>44869.083333333336</v>
      </c>
      <c r="K24033" s="3">
        <v>44875.5</v>
      </c>
      <c r="L24033" s="3">
        <v>44875.083333333336</v>
      </c>
      <c r="M24033" t="s">
        <v>64101</v>
      </c>
      <c r="N24033" s="4" t="s">
        <v>596</v>
      </c>
      <c r="P24033" t="s">
        <v>16</v>
      </c>
    </row>
    <row r="24034" spans="1:16">
      <c r="A24034" t="s">
        <v>64102</v>
      </c>
      <c r="B24034" t="s">
        <v>64103</v>
      </c>
      <c r="C24034" t="s">
        <v>935</v>
      </c>
      <c r="D24034">
        <v>209206</v>
      </c>
      <c r="G24034">
        <v>2370000</v>
      </c>
      <c r="H24034">
        <v>944</v>
      </c>
      <c r="I24034">
        <v>237000</v>
      </c>
      <c r="J24034" s="3">
        <v>44869.375</v>
      </c>
      <c r="K24034" s="3">
        <v>44876.5</v>
      </c>
      <c r="L24034" s="3">
        <v>44876.520833333336</v>
      </c>
      <c r="M24034" t="s">
        <v>64104</v>
      </c>
      <c r="N24034" s="4" t="s">
        <v>596</v>
      </c>
      <c r="P24034" t="s">
        <v>16</v>
      </c>
    </row>
    <row r="24035" spans="1:16">
      <c r="A24035" t="s">
        <v>64105</v>
      </c>
      <c r="B24035" t="s">
        <v>64106</v>
      </c>
      <c r="C24035" t="s">
        <v>1149</v>
      </c>
      <c r="D24035">
        <v>241001</v>
      </c>
      <c r="G24035">
        <v>2880000</v>
      </c>
      <c r="H24035">
        <v>944</v>
      </c>
      <c r="I24035">
        <v>288000</v>
      </c>
      <c r="J24035" s="3">
        <v>44871.375</v>
      </c>
      <c r="K24035" s="3">
        <v>44876.5</v>
      </c>
      <c r="L24035" s="3">
        <v>44876.145833333336</v>
      </c>
      <c r="M24035" t="s">
        <v>64107</v>
      </c>
      <c r="N24035" s="4" t="s">
        <v>596</v>
      </c>
      <c r="P24035" t="s">
        <v>16</v>
      </c>
    </row>
    <row r="24036" spans="1:16">
      <c r="A24036" t="s">
        <v>64108</v>
      </c>
      <c r="B24036" t="s">
        <v>64109</v>
      </c>
      <c r="C24036" t="s">
        <v>846</v>
      </c>
      <c r="D24036">
        <v>272001</v>
      </c>
      <c r="G24036">
        <v>700000</v>
      </c>
      <c r="H24036">
        <v>944</v>
      </c>
      <c r="I24036">
        <v>70000</v>
      </c>
      <c r="J24036" s="3">
        <v>44869.284722222219</v>
      </c>
      <c r="K24036" s="3">
        <v>44875.5</v>
      </c>
      <c r="L24036" s="3">
        <v>44875.125</v>
      </c>
      <c r="M24036" t="s">
        <v>64110</v>
      </c>
      <c r="N24036" s="4" t="s">
        <v>596</v>
      </c>
      <c r="P24036" t="s">
        <v>16</v>
      </c>
    </row>
    <row r="24037" spans="1:16">
      <c r="A24037" t="s">
        <v>64111</v>
      </c>
      <c r="B24037" t="s">
        <v>64112</v>
      </c>
      <c r="C24037" t="s">
        <v>846</v>
      </c>
      <c r="D24037">
        <v>272001</v>
      </c>
      <c r="G24037">
        <v>1100000</v>
      </c>
      <c r="H24037">
        <v>944</v>
      </c>
      <c r="I24037">
        <v>110000</v>
      </c>
      <c r="J24037" s="3">
        <v>44869.0625</v>
      </c>
      <c r="K24037" s="3">
        <v>44875.5</v>
      </c>
      <c r="L24037" s="3">
        <v>44875.125</v>
      </c>
      <c r="M24037" t="s">
        <v>64113</v>
      </c>
      <c r="N24037" s="4" t="s">
        <v>596</v>
      </c>
      <c r="P24037" t="s">
        <v>16</v>
      </c>
    </row>
    <row r="24038" spans="1:16">
      <c r="A24038" t="s">
        <v>64114</v>
      </c>
      <c r="B24038" t="s">
        <v>64115</v>
      </c>
      <c r="C24038" t="s">
        <v>911</v>
      </c>
      <c r="D24038">
        <v>224122</v>
      </c>
      <c r="G24038">
        <v>443000</v>
      </c>
      <c r="H24038">
        <v>740</v>
      </c>
      <c r="I24038">
        <v>45000</v>
      </c>
      <c r="J24038" s="3">
        <v>44869.520833333336</v>
      </c>
      <c r="K24038" s="3">
        <v>44876.520833333336</v>
      </c>
      <c r="L24038" s="3">
        <v>44876.104166666664</v>
      </c>
      <c r="M24038" t="s">
        <v>64116</v>
      </c>
      <c r="N24038" s="4" t="s">
        <v>596</v>
      </c>
      <c r="P24038" t="s">
        <v>16</v>
      </c>
    </row>
    <row r="24039" spans="1:16">
      <c r="A24039" t="s">
        <v>64117</v>
      </c>
      <c r="B24039" t="s">
        <v>64118</v>
      </c>
      <c r="C24039" t="s">
        <v>934</v>
      </c>
      <c r="D24039">
        <v>271201</v>
      </c>
      <c r="G24039">
        <v>1237000</v>
      </c>
      <c r="H24039">
        <v>856</v>
      </c>
      <c r="I24039">
        <v>135000</v>
      </c>
      <c r="J24039" s="3">
        <v>44867.5</v>
      </c>
      <c r="K24039" s="3">
        <v>44873.125</v>
      </c>
      <c r="L24039" s="3">
        <v>44873.166666666664</v>
      </c>
      <c r="M24039" t="s">
        <v>64119</v>
      </c>
      <c r="N24039" s="4" t="s">
        <v>596</v>
      </c>
      <c r="P24039" t="s">
        <v>16</v>
      </c>
    </row>
    <row r="24040" spans="1:16">
      <c r="A24040" t="s">
        <v>64120</v>
      </c>
      <c r="B24040" t="s">
        <v>64121</v>
      </c>
      <c r="C24040" t="s">
        <v>911</v>
      </c>
      <c r="D24040">
        <v>224122</v>
      </c>
      <c r="G24040">
        <v>1716000</v>
      </c>
      <c r="H24040">
        <v>890</v>
      </c>
      <c r="I24040">
        <v>172000</v>
      </c>
      <c r="J24040" s="3">
        <v>44869.520833333336</v>
      </c>
      <c r="K24040" s="3">
        <v>44876.520833333336</v>
      </c>
      <c r="L24040" s="3">
        <v>44876.104166666664</v>
      </c>
      <c r="M24040" t="s">
        <v>64122</v>
      </c>
      <c r="N24040" s="4" t="s">
        <v>596</v>
      </c>
      <c r="P24040" t="s">
        <v>16</v>
      </c>
    </row>
    <row r="24041" spans="1:16">
      <c r="A24041" t="s">
        <v>64123</v>
      </c>
      <c r="B24041" t="s">
        <v>64124</v>
      </c>
      <c r="C24041" t="s">
        <v>934</v>
      </c>
      <c r="D24041">
        <v>271801</v>
      </c>
      <c r="G24041">
        <v>1840292</v>
      </c>
      <c r="H24041">
        <v>856</v>
      </c>
      <c r="I24041">
        <v>184000</v>
      </c>
      <c r="J24041" s="3">
        <v>44868.5</v>
      </c>
      <c r="K24041" s="3">
        <v>44880.5</v>
      </c>
      <c r="L24041" s="3">
        <v>44881.520833333336</v>
      </c>
      <c r="M24041" t="s">
        <v>64125</v>
      </c>
      <c r="N24041" s="4" t="s">
        <v>596</v>
      </c>
      <c r="P24041" t="s">
        <v>16</v>
      </c>
    </row>
    <row r="24042" spans="1:16">
      <c r="A24042" t="s">
        <v>64126</v>
      </c>
      <c r="B24042" t="s">
        <v>64127</v>
      </c>
      <c r="C24042" t="s">
        <v>911</v>
      </c>
      <c r="D24042">
        <v>224122</v>
      </c>
      <c r="G24042">
        <v>858000</v>
      </c>
      <c r="H24042">
        <v>815</v>
      </c>
      <c r="I24042">
        <v>86000</v>
      </c>
      <c r="J24042" s="3">
        <v>44869.520833333336</v>
      </c>
      <c r="K24042" s="3">
        <v>44876.520833333336</v>
      </c>
      <c r="L24042" s="3">
        <v>44876.104166666664</v>
      </c>
      <c r="M24042" t="s">
        <v>64128</v>
      </c>
      <c r="N24042" s="4" t="s">
        <v>596</v>
      </c>
      <c r="P24042" t="s">
        <v>16</v>
      </c>
    </row>
    <row r="24043" spans="1:16">
      <c r="A24043" t="s">
        <v>64129</v>
      </c>
      <c r="B24043" t="s">
        <v>64130</v>
      </c>
      <c r="C24043" t="s">
        <v>1170</v>
      </c>
      <c r="D24043">
        <v>202001</v>
      </c>
      <c r="G24043">
        <v>920000</v>
      </c>
      <c r="H24043">
        <v>766</v>
      </c>
      <c r="I24043">
        <v>92000</v>
      </c>
      <c r="J24043" s="3">
        <v>44863.5</v>
      </c>
      <c r="K24043" s="3">
        <v>44870.5</v>
      </c>
      <c r="L24043" s="3">
        <v>44870.166666666664</v>
      </c>
      <c r="M24043" t="s">
        <v>64131</v>
      </c>
      <c r="N24043" s="4" t="s">
        <v>596</v>
      </c>
      <c r="P24043" t="s">
        <v>16</v>
      </c>
    </row>
    <row r="24044" spans="1:16">
      <c r="A24044" t="s">
        <v>64132</v>
      </c>
      <c r="B24044" t="s">
        <v>64133</v>
      </c>
      <c r="C24044" t="s">
        <v>850</v>
      </c>
      <c r="D24044">
        <v>203001</v>
      </c>
      <c r="G24044">
        <v>1886000</v>
      </c>
      <c r="H24044">
        <v>944</v>
      </c>
      <c r="I24044">
        <v>189000</v>
      </c>
      <c r="J24044" s="3">
        <v>44866.375</v>
      </c>
      <c r="K24044" s="3">
        <v>44872.5</v>
      </c>
      <c r="L24044" s="3">
        <v>44872.083333333336</v>
      </c>
      <c r="M24044" t="s">
        <v>64134</v>
      </c>
      <c r="N24044" s="4" t="s">
        <v>596</v>
      </c>
      <c r="P24044" t="s">
        <v>16</v>
      </c>
    </row>
    <row r="24045" spans="1:16">
      <c r="A24045" t="s">
        <v>64135</v>
      </c>
      <c r="B24045" t="s">
        <v>64136</v>
      </c>
      <c r="C24045" t="s">
        <v>850</v>
      </c>
      <c r="D24045">
        <v>203001</v>
      </c>
      <c r="G24045">
        <v>381000</v>
      </c>
      <c r="H24045">
        <v>767</v>
      </c>
      <c r="I24045">
        <v>39000</v>
      </c>
      <c r="J24045" s="3">
        <v>44866.375</v>
      </c>
      <c r="K24045" s="3">
        <v>44872.5</v>
      </c>
      <c r="L24045" s="3">
        <v>44872.083333333336</v>
      </c>
      <c r="M24045" t="s">
        <v>64137</v>
      </c>
      <c r="N24045" s="4" t="s">
        <v>596</v>
      </c>
      <c r="P24045" t="s">
        <v>16</v>
      </c>
    </row>
    <row r="24046" spans="1:16">
      <c r="A24046" t="s">
        <v>64138</v>
      </c>
      <c r="B24046" t="s">
        <v>64139</v>
      </c>
      <c r="C24046" t="s">
        <v>1149</v>
      </c>
      <c r="D24046">
        <v>209801</v>
      </c>
      <c r="G24046">
        <v>2000000</v>
      </c>
      <c r="H24046">
        <v>725</v>
      </c>
      <c r="I24046">
        <v>200000</v>
      </c>
      <c r="J24046" s="3">
        <v>44869.166666666664</v>
      </c>
      <c r="K24046" s="3">
        <v>44876.5</v>
      </c>
      <c r="L24046" s="3">
        <v>44877.520833333336</v>
      </c>
      <c r="M24046" t="s">
        <v>64140</v>
      </c>
      <c r="N24046" s="4" t="s">
        <v>596</v>
      </c>
      <c r="P24046" t="s">
        <v>16</v>
      </c>
    </row>
    <row r="24047" spans="1:16">
      <c r="A24047" t="s">
        <v>64141</v>
      </c>
      <c r="B24047" t="s">
        <v>64142</v>
      </c>
      <c r="C24047" t="s">
        <v>850</v>
      </c>
      <c r="D24047">
        <v>245101</v>
      </c>
      <c r="G24047">
        <v>595000</v>
      </c>
      <c r="H24047">
        <v>856</v>
      </c>
      <c r="I24047">
        <v>60000</v>
      </c>
      <c r="J24047" s="3">
        <v>44859.288194444445</v>
      </c>
      <c r="K24047" s="3">
        <v>44872.5</v>
      </c>
      <c r="L24047" s="3">
        <v>44872.083333333336</v>
      </c>
      <c r="M24047" t="s">
        <v>64143</v>
      </c>
      <c r="N24047" s="4" t="s">
        <v>596</v>
      </c>
      <c r="P24047" t="s">
        <v>16</v>
      </c>
    </row>
    <row r="24048" spans="1:16">
      <c r="A24048" t="s">
        <v>64144</v>
      </c>
      <c r="B24048" t="s">
        <v>64145</v>
      </c>
      <c r="C24048" t="s">
        <v>850</v>
      </c>
      <c r="D24048">
        <v>245101</v>
      </c>
      <c r="G24048">
        <v>0</v>
      </c>
      <c r="H24048">
        <v>944</v>
      </c>
      <c r="I24048">
        <v>160000</v>
      </c>
      <c r="J24048" s="3">
        <v>44867.416666666664</v>
      </c>
      <c r="K24048" s="3">
        <v>44872.5</v>
      </c>
      <c r="L24048" s="3">
        <v>44872.083333333336</v>
      </c>
      <c r="M24048" t="s">
        <v>64146</v>
      </c>
      <c r="N24048" s="4" t="s">
        <v>596</v>
      </c>
      <c r="P24048" t="s">
        <v>16</v>
      </c>
    </row>
    <row r="24049" spans="1:16">
      <c r="A24049" t="s">
        <v>64147</v>
      </c>
      <c r="B24049" t="s">
        <v>64148</v>
      </c>
      <c r="C24049" t="s">
        <v>1170</v>
      </c>
      <c r="D24049">
        <v>202001</v>
      </c>
      <c r="G24049">
        <v>2455000</v>
      </c>
      <c r="H24049">
        <v>854</v>
      </c>
      <c r="I24049">
        <v>246000</v>
      </c>
      <c r="J24049" s="3">
        <v>44863.5</v>
      </c>
      <c r="K24049" s="3">
        <v>44876.5</v>
      </c>
      <c r="L24049" s="3">
        <v>44876.166666666664</v>
      </c>
      <c r="M24049" t="s">
        <v>64149</v>
      </c>
      <c r="N24049" s="4" t="s">
        <v>596</v>
      </c>
      <c r="P24049" t="s">
        <v>16</v>
      </c>
    </row>
    <row r="24050" spans="1:16">
      <c r="A24050" t="s">
        <v>64150</v>
      </c>
      <c r="B24050" t="s">
        <v>64151</v>
      </c>
      <c r="C24050" t="s">
        <v>1149</v>
      </c>
      <c r="D24050">
        <v>261001</v>
      </c>
      <c r="G24050">
        <v>0</v>
      </c>
      <c r="H24050">
        <v>2354</v>
      </c>
      <c r="I24050">
        <v>282000</v>
      </c>
      <c r="J24050" s="3">
        <v>44869.5</v>
      </c>
      <c r="K24050" s="3">
        <v>44875.5</v>
      </c>
      <c r="L24050" s="3">
        <v>44875.083333333336</v>
      </c>
      <c r="M24050" t="s">
        <v>64152</v>
      </c>
      <c r="N24050" s="4" t="s">
        <v>596</v>
      </c>
      <c r="P24050" t="s">
        <v>16</v>
      </c>
    </row>
    <row r="24051" spans="1:16">
      <c r="A24051" t="s">
        <v>64153</v>
      </c>
      <c r="B24051" t="s">
        <v>64154</v>
      </c>
      <c r="C24051" t="s">
        <v>1149</v>
      </c>
      <c r="D24051">
        <v>261001</v>
      </c>
      <c r="G24051">
        <v>0</v>
      </c>
      <c r="H24051">
        <v>2354</v>
      </c>
      <c r="I24051">
        <v>171000</v>
      </c>
      <c r="J24051" s="3">
        <v>44869.083333333336</v>
      </c>
      <c r="K24051" s="3">
        <v>44875.5</v>
      </c>
      <c r="L24051" s="3">
        <v>44875.083333333336</v>
      </c>
      <c r="M24051" t="s">
        <v>64155</v>
      </c>
      <c r="N24051" s="4" t="s">
        <v>596</v>
      </c>
      <c r="P24051" t="s">
        <v>16</v>
      </c>
    </row>
    <row r="24052" spans="1:16">
      <c r="A24052" t="s">
        <v>64156</v>
      </c>
      <c r="B24052" t="s">
        <v>64157</v>
      </c>
      <c r="C24052" t="s">
        <v>1149</v>
      </c>
      <c r="D24052">
        <v>261001</v>
      </c>
      <c r="G24052">
        <v>0</v>
      </c>
      <c r="H24052">
        <v>2354</v>
      </c>
      <c r="I24052">
        <v>253000</v>
      </c>
      <c r="J24052" s="3">
        <v>44869.083333333336</v>
      </c>
      <c r="K24052" s="3">
        <v>44875.5</v>
      </c>
      <c r="L24052" s="3">
        <v>44875.083333333336</v>
      </c>
      <c r="M24052" t="s">
        <v>64158</v>
      </c>
      <c r="N24052" s="4" t="s">
        <v>596</v>
      </c>
      <c r="P24052" t="s">
        <v>16</v>
      </c>
    </row>
    <row r="24053" spans="1:16">
      <c r="A24053" t="s">
        <v>64159</v>
      </c>
      <c r="B24053" t="s">
        <v>64160</v>
      </c>
      <c r="C24053" t="s">
        <v>1149</v>
      </c>
      <c r="D24053">
        <v>209801</v>
      </c>
      <c r="G24053">
        <v>2400000</v>
      </c>
      <c r="H24053">
        <v>725</v>
      </c>
      <c r="I24053">
        <v>240000</v>
      </c>
      <c r="J24053" s="3">
        <v>44869.25</v>
      </c>
      <c r="K24053" s="3">
        <v>44876.5</v>
      </c>
      <c r="L24053" s="3">
        <v>44877.520833333336</v>
      </c>
      <c r="M24053" t="s">
        <v>64161</v>
      </c>
      <c r="N24053" s="4" t="s">
        <v>596</v>
      </c>
      <c r="P24053" t="s">
        <v>16</v>
      </c>
    </row>
    <row r="24054" spans="1:16">
      <c r="A24054" t="s">
        <v>64162</v>
      </c>
      <c r="B24054" t="s">
        <v>64163</v>
      </c>
      <c r="C24054" t="s">
        <v>1149</v>
      </c>
      <c r="D24054">
        <v>209801</v>
      </c>
      <c r="G24054">
        <v>2000000</v>
      </c>
      <c r="H24054">
        <v>725</v>
      </c>
      <c r="I24054">
        <v>200000</v>
      </c>
      <c r="J24054" s="3">
        <v>44869.25</v>
      </c>
      <c r="K24054" s="3">
        <v>44876.5</v>
      </c>
      <c r="L24054" s="3">
        <v>44877.520833333336</v>
      </c>
      <c r="M24054" t="s">
        <v>64164</v>
      </c>
      <c r="N24054" s="4" t="s">
        <v>596</v>
      </c>
      <c r="P24054" t="s">
        <v>16</v>
      </c>
    </row>
    <row r="24055" spans="1:16">
      <c r="A24055" t="s">
        <v>64165</v>
      </c>
      <c r="B24055" t="s">
        <v>64166</v>
      </c>
      <c r="C24055" t="s">
        <v>846</v>
      </c>
      <c r="D24055">
        <v>274402</v>
      </c>
      <c r="G24055">
        <v>2208000</v>
      </c>
      <c r="H24055">
        <v>944</v>
      </c>
      <c r="I24055">
        <v>221000</v>
      </c>
      <c r="J24055" s="3">
        <v>44862.520833333336</v>
      </c>
      <c r="K24055" s="3">
        <v>44872.520833333336</v>
      </c>
      <c r="L24055" s="3">
        <v>44872.166666666664</v>
      </c>
      <c r="M24055" t="s">
        <v>64167</v>
      </c>
      <c r="N24055" s="4" t="s">
        <v>596</v>
      </c>
      <c r="P24055" t="s">
        <v>16</v>
      </c>
    </row>
    <row r="24056" spans="1:16">
      <c r="A24056" t="s">
        <v>64168</v>
      </c>
      <c r="B24056" t="s">
        <v>64169</v>
      </c>
      <c r="C24056" t="s">
        <v>1170</v>
      </c>
      <c r="D24056">
        <v>202001</v>
      </c>
      <c r="G24056">
        <v>2900000</v>
      </c>
      <c r="H24056">
        <v>854</v>
      </c>
      <c r="I24056">
        <v>290000</v>
      </c>
      <c r="J24056" s="3">
        <v>44863.5</v>
      </c>
      <c r="K24056" s="3">
        <v>44876.5</v>
      </c>
      <c r="L24056" s="3">
        <v>44876.166666666664</v>
      </c>
      <c r="M24056" t="s">
        <v>64170</v>
      </c>
      <c r="N24056" s="4" t="s">
        <v>596</v>
      </c>
      <c r="P24056" t="s">
        <v>16</v>
      </c>
    </row>
    <row r="24057" spans="1:16">
      <c r="A24057" t="s">
        <v>64171</v>
      </c>
      <c r="B24057" t="s">
        <v>64172</v>
      </c>
      <c r="C24057" t="s">
        <v>934</v>
      </c>
      <c r="D24057">
        <v>271801</v>
      </c>
      <c r="G24057">
        <v>2779942</v>
      </c>
      <c r="H24057">
        <v>856</v>
      </c>
      <c r="I24057">
        <v>278000</v>
      </c>
      <c r="J24057" s="3">
        <v>44868.5</v>
      </c>
      <c r="K24057" s="3">
        <v>44880.5</v>
      </c>
      <c r="L24057" s="3">
        <v>44881.520833333336</v>
      </c>
      <c r="M24057" t="s">
        <v>64173</v>
      </c>
      <c r="N24057" s="4" t="s">
        <v>596</v>
      </c>
      <c r="P24057" t="s">
        <v>16</v>
      </c>
    </row>
    <row r="24058" spans="1:16">
      <c r="A24058" t="s">
        <v>64174</v>
      </c>
      <c r="B24058" t="s">
        <v>64175</v>
      </c>
      <c r="C24058" t="s">
        <v>934</v>
      </c>
      <c r="D24058">
        <v>271801</v>
      </c>
      <c r="G24058">
        <v>1820181</v>
      </c>
      <c r="H24058">
        <v>856</v>
      </c>
      <c r="I24058">
        <v>182000</v>
      </c>
      <c r="J24058" s="3">
        <v>44868.5</v>
      </c>
      <c r="K24058" s="3">
        <v>44880.5</v>
      </c>
      <c r="L24058" s="3">
        <v>44881.520833333336</v>
      </c>
      <c r="M24058" t="s">
        <v>64176</v>
      </c>
      <c r="N24058" s="4" t="s">
        <v>596</v>
      </c>
      <c r="P24058" t="s">
        <v>16</v>
      </c>
    </row>
    <row r="24059" spans="1:16">
      <c r="A24059" t="s">
        <v>64177</v>
      </c>
      <c r="B24059" t="s">
        <v>64178</v>
      </c>
      <c r="C24059" t="s">
        <v>911</v>
      </c>
      <c r="D24059">
        <v>224122</v>
      </c>
      <c r="G24059">
        <v>1512000</v>
      </c>
      <c r="H24059">
        <v>815</v>
      </c>
      <c r="I24059">
        <v>152000</v>
      </c>
      <c r="J24059" s="3">
        <v>44869.520833333336</v>
      </c>
      <c r="K24059" s="3">
        <v>44876.520833333336</v>
      </c>
      <c r="L24059" s="3">
        <v>44876.104166666664</v>
      </c>
      <c r="M24059" t="s">
        <v>64179</v>
      </c>
      <c r="N24059" s="4" t="s">
        <v>596</v>
      </c>
      <c r="P24059" t="s">
        <v>16</v>
      </c>
    </row>
    <row r="24060" spans="1:16">
      <c r="A24060" t="s">
        <v>64180</v>
      </c>
      <c r="B24060" t="s">
        <v>64181</v>
      </c>
      <c r="C24060" t="s">
        <v>1149</v>
      </c>
      <c r="D24060">
        <v>209801</v>
      </c>
      <c r="G24060">
        <v>2400000</v>
      </c>
      <c r="H24060">
        <v>725</v>
      </c>
      <c r="I24060">
        <v>240000</v>
      </c>
      <c r="J24060" s="3">
        <v>44869.270833333336</v>
      </c>
      <c r="K24060" s="3">
        <v>44876.5</v>
      </c>
      <c r="L24060" s="3">
        <v>44877.520833333336</v>
      </c>
      <c r="M24060" t="s">
        <v>64182</v>
      </c>
      <c r="N24060" s="4" t="s">
        <v>596</v>
      </c>
      <c r="P24060" t="s">
        <v>16</v>
      </c>
    </row>
    <row r="24061" spans="1:16">
      <c r="A24061" t="s">
        <v>64183</v>
      </c>
      <c r="B24061" t="s">
        <v>64184</v>
      </c>
      <c r="C24061" t="s">
        <v>911</v>
      </c>
      <c r="D24061">
        <v>224122</v>
      </c>
      <c r="G24061">
        <v>1082000</v>
      </c>
      <c r="H24061">
        <v>815</v>
      </c>
      <c r="I24061">
        <v>109000</v>
      </c>
      <c r="J24061" s="3">
        <v>44869.520833333336</v>
      </c>
      <c r="K24061" s="3">
        <v>44876.520833333336</v>
      </c>
      <c r="L24061" s="3">
        <v>44876.104166666664</v>
      </c>
      <c r="M24061" t="s">
        <v>64185</v>
      </c>
      <c r="N24061" s="4" t="s">
        <v>596</v>
      </c>
      <c r="P24061" t="s">
        <v>16</v>
      </c>
    </row>
    <row r="24062" spans="1:16">
      <c r="A24062" t="s">
        <v>64186</v>
      </c>
      <c r="B24062" t="s">
        <v>64187</v>
      </c>
      <c r="C24062" t="s">
        <v>911</v>
      </c>
      <c r="D24062">
        <v>224122</v>
      </c>
      <c r="G24062">
        <v>1716000</v>
      </c>
      <c r="H24062">
        <v>890</v>
      </c>
      <c r="I24062">
        <v>172000</v>
      </c>
      <c r="J24062" s="3">
        <v>44869.520833333336</v>
      </c>
      <c r="K24062" s="3">
        <v>44876.520833333336</v>
      </c>
      <c r="L24062" s="3">
        <v>44876.104166666664</v>
      </c>
      <c r="M24062" t="s">
        <v>64188</v>
      </c>
      <c r="N24062" s="4" t="s">
        <v>596</v>
      </c>
      <c r="P24062" t="s">
        <v>16</v>
      </c>
    </row>
    <row r="24063" spans="1:16">
      <c r="A24063" t="s">
        <v>64189</v>
      </c>
      <c r="B24063" t="s">
        <v>64190</v>
      </c>
      <c r="C24063" t="s">
        <v>1149</v>
      </c>
      <c r="D24063">
        <v>261001</v>
      </c>
      <c r="G24063">
        <v>0</v>
      </c>
      <c r="H24063">
        <v>860</v>
      </c>
      <c r="I24063">
        <v>129000</v>
      </c>
      <c r="J24063" s="3">
        <v>44869.083333333336</v>
      </c>
      <c r="K24063" s="3">
        <v>44875.5</v>
      </c>
      <c r="L24063" s="3">
        <v>44875.083333333336</v>
      </c>
      <c r="M24063" t="s">
        <v>64191</v>
      </c>
      <c r="N24063" s="4" t="s">
        <v>596</v>
      </c>
      <c r="P24063" t="s">
        <v>16</v>
      </c>
    </row>
    <row r="24064" spans="1:16">
      <c r="A24064" t="s">
        <v>64192</v>
      </c>
      <c r="B24064" t="s">
        <v>64193</v>
      </c>
      <c r="C24064" t="s">
        <v>1149</v>
      </c>
      <c r="D24064">
        <v>261001</v>
      </c>
      <c r="G24064">
        <v>0</v>
      </c>
      <c r="H24064">
        <v>2354</v>
      </c>
      <c r="I24064">
        <v>260000</v>
      </c>
      <c r="J24064" s="3">
        <v>44869.041666666664</v>
      </c>
      <c r="K24064" s="3">
        <v>44875.5</v>
      </c>
      <c r="L24064" s="3">
        <v>44875.083333333336</v>
      </c>
      <c r="M24064" t="s">
        <v>64194</v>
      </c>
      <c r="N24064" s="4" t="s">
        <v>596</v>
      </c>
      <c r="P24064" t="s">
        <v>16</v>
      </c>
    </row>
    <row r="24065" spans="1:16">
      <c r="A24065" t="s">
        <v>64195</v>
      </c>
      <c r="B24065" t="s">
        <v>64196</v>
      </c>
      <c r="C24065" t="s">
        <v>1149</v>
      </c>
      <c r="D24065">
        <v>261001</v>
      </c>
      <c r="G24065">
        <v>0</v>
      </c>
      <c r="H24065">
        <v>2354</v>
      </c>
      <c r="I24065">
        <v>258000</v>
      </c>
      <c r="J24065" s="3">
        <v>44869.083333333336</v>
      </c>
      <c r="K24065" s="3">
        <v>44875.5</v>
      </c>
      <c r="L24065" s="3">
        <v>44875.083333333336</v>
      </c>
      <c r="M24065" t="s">
        <v>64197</v>
      </c>
      <c r="N24065" s="4" t="s">
        <v>596</v>
      </c>
      <c r="P24065" t="s">
        <v>16</v>
      </c>
    </row>
    <row r="24066" spans="1:16">
      <c r="A24066" t="s">
        <v>64198</v>
      </c>
      <c r="B24066" t="s">
        <v>64199</v>
      </c>
      <c r="C24066" t="s">
        <v>620</v>
      </c>
      <c r="D24066">
        <v>231216</v>
      </c>
      <c r="G24066">
        <v>2450000</v>
      </c>
      <c r="H24066">
        <v>950</v>
      </c>
      <c r="I24066">
        <v>245000</v>
      </c>
      <c r="J24066" s="3">
        <v>44870.166666666664</v>
      </c>
      <c r="K24066" s="3">
        <v>44877.5</v>
      </c>
      <c r="L24066" s="3">
        <v>44877.166666666664</v>
      </c>
      <c r="M24066" t="s">
        <v>64200</v>
      </c>
      <c r="N24066" s="4" t="s">
        <v>596</v>
      </c>
      <c r="P24066" t="s">
        <v>16</v>
      </c>
    </row>
    <row r="24067" spans="1:16">
      <c r="A24067" t="s">
        <v>64201</v>
      </c>
      <c r="B24067" t="s">
        <v>64202</v>
      </c>
      <c r="C24067" t="s">
        <v>1149</v>
      </c>
      <c r="D24067">
        <v>261001</v>
      </c>
      <c r="G24067">
        <v>0</v>
      </c>
      <c r="H24067">
        <v>860</v>
      </c>
      <c r="I24067">
        <v>106000</v>
      </c>
      <c r="J24067" s="3">
        <v>44869.5</v>
      </c>
      <c r="K24067" s="3">
        <v>44875.5</v>
      </c>
      <c r="L24067" s="3">
        <v>44875.083333333336</v>
      </c>
      <c r="M24067" t="s">
        <v>64203</v>
      </c>
      <c r="N24067" s="4" t="s">
        <v>596</v>
      </c>
      <c r="P24067" t="s">
        <v>16</v>
      </c>
    </row>
    <row r="24068" spans="1:16">
      <c r="A24068" t="s">
        <v>64204</v>
      </c>
      <c r="B24068" t="s">
        <v>64205</v>
      </c>
      <c r="C24068" t="s">
        <v>935</v>
      </c>
      <c r="D24068">
        <v>206001</v>
      </c>
      <c r="G24068">
        <v>1800000</v>
      </c>
      <c r="H24068">
        <v>944</v>
      </c>
      <c r="I24068">
        <v>180000</v>
      </c>
      <c r="J24068" s="3">
        <v>44865.416666666664</v>
      </c>
      <c r="K24068" s="3">
        <v>44872.5</v>
      </c>
      <c r="L24068" s="3">
        <v>44872.125</v>
      </c>
      <c r="M24068" t="s">
        <v>64206</v>
      </c>
      <c r="N24068" s="4" t="s">
        <v>596</v>
      </c>
      <c r="P24068" t="s">
        <v>16</v>
      </c>
    </row>
    <row r="24069" spans="1:16">
      <c r="A24069" t="s">
        <v>64207</v>
      </c>
      <c r="B24069" t="s">
        <v>64208</v>
      </c>
      <c r="C24069" t="s">
        <v>1149</v>
      </c>
      <c r="D24069">
        <v>241001</v>
      </c>
      <c r="G24069">
        <v>660000</v>
      </c>
      <c r="H24069">
        <v>944</v>
      </c>
      <c r="I24069">
        <v>66000</v>
      </c>
      <c r="J24069" s="3">
        <v>44871.375</v>
      </c>
      <c r="K24069" s="3">
        <v>44876.5</v>
      </c>
      <c r="L24069" s="3">
        <v>44876.145833333336</v>
      </c>
      <c r="M24069" t="s">
        <v>64209</v>
      </c>
      <c r="N24069" s="4" t="s">
        <v>596</v>
      </c>
      <c r="P24069" t="s">
        <v>16</v>
      </c>
    </row>
    <row r="24070" spans="1:16">
      <c r="A24070" t="s">
        <v>64210</v>
      </c>
      <c r="B24070" t="s">
        <v>64211</v>
      </c>
      <c r="C24070" t="s">
        <v>850</v>
      </c>
      <c r="D24070">
        <v>250001</v>
      </c>
      <c r="G24070">
        <v>1397000</v>
      </c>
      <c r="H24070">
        <v>766</v>
      </c>
      <c r="I24070">
        <v>140000</v>
      </c>
      <c r="J24070" s="3">
        <v>44870.375</v>
      </c>
      <c r="K24070" s="3">
        <v>44876.166666666664</v>
      </c>
      <c r="L24070" s="3">
        <v>44876.208333333336</v>
      </c>
      <c r="M24070" t="s">
        <v>64212</v>
      </c>
      <c r="N24070" s="4" t="s">
        <v>596</v>
      </c>
      <c r="P24070" t="s">
        <v>16</v>
      </c>
    </row>
    <row r="24071" spans="1:16">
      <c r="A24071" t="s">
        <v>64213</v>
      </c>
      <c r="B24071" t="s">
        <v>64214</v>
      </c>
      <c r="C24071" t="s">
        <v>935</v>
      </c>
      <c r="D24071">
        <v>209206</v>
      </c>
      <c r="G24071">
        <v>2290000</v>
      </c>
      <c r="H24071">
        <v>944</v>
      </c>
      <c r="I24071">
        <v>229000</v>
      </c>
      <c r="J24071" s="3">
        <v>44869.375</v>
      </c>
      <c r="K24071" s="3">
        <v>44876.5</v>
      </c>
      <c r="L24071" s="3">
        <v>44876.520833333336</v>
      </c>
      <c r="M24071" t="s">
        <v>64215</v>
      </c>
      <c r="N24071" s="4" t="s">
        <v>596</v>
      </c>
      <c r="P24071" t="s">
        <v>16</v>
      </c>
    </row>
    <row r="24072" spans="1:16">
      <c r="A24072" t="s">
        <v>64216</v>
      </c>
      <c r="B24072" t="s">
        <v>64217</v>
      </c>
      <c r="C24072" t="s">
        <v>935</v>
      </c>
      <c r="D24072">
        <v>209206</v>
      </c>
      <c r="G24072">
        <v>1330000</v>
      </c>
      <c r="H24072">
        <v>944</v>
      </c>
      <c r="I24072">
        <v>133000</v>
      </c>
      <c r="J24072" s="3">
        <v>44869.375</v>
      </c>
      <c r="K24072" s="3">
        <v>44876.5</v>
      </c>
      <c r="L24072" s="3">
        <v>44876.520833333336</v>
      </c>
      <c r="M24072" t="s">
        <v>64218</v>
      </c>
      <c r="N24072" s="4" t="s">
        <v>596</v>
      </c>
      <c r="P24072" t="s">
        <v>16</v>
      </c>
    </row>
    <row r="24073" spans="1:16">
      <c r="A24073" t="s">
        <v>64219</v>
      </c>
      <c r="B24073" t="s">
        <v>64220</v>
      </c>
      <c r="C24073" t="s">
        <v>933</v>
      </c>
      <c r="D24073">
        <v>243001</v>
      </c>
      <c r="G24073">
        <v>926876</v>
      </c>
      <c r="H24073">
        <v>856</v>
      </c>
      <c r="I24073">
        <v>93000</v>
      </c>
      <c r="J24073" s="3">
        <v>44866.375</v>
      </c>
      <c r="K24073" s="3">
        <v>44873.125</v>
      </c>
      <c r="L24073" s="3">
        <v>44874.5</v>
      </c>
      <c r="M24073" t="s">
        <v>64221</v>
      </c>
      <c r="N24073" s="4" t="s">
        <v>596</v>
      </c>
      <c r="P24073" t="s">
        <v>16</v>
      </c>
    </row>
    <row r="24074" spans="1:16">
      <c r="A24074" t="s">
        <v>64222</v>
      </c>
      <c r="B24074" t="s">
        <v>64223</v>
      </c>
      <c r="C24074" t="s">
        <v>911</v>
      </c>
      <c r="D24074">
        <v>224122</v>
      </c>
      <c r="G24074">
        <v>81000</v>
      </c>
      <c r="H24074">
        <v>640</v>
      </c>
      <c r="I24074">
        <v>9000</v>
      </c>
      <c r="J24074" s="3">
        <v>44869.520833333336</v>
      </c>
      <c r="K24074" s="3">
        <v>44876.520833333336</v>
      </c>
      <c r="L24074" s="3">
        <v>44876.104166666664</v>
      </c>
      <c r="M24074" t="s">
        <v>64224</v>
      </c>
      <c r="N24074" s="4" t="s">
        <v>596</v>
      </c>
      <c r="P24074" t="s">
        <v>16</v>
      </c>
    </row>
    <row r="24075" spans="1:16">
      <c r="A24075" t="s">
        <v>64225</v>
      </c>
      <c r="B24075" t="s">
        <v>64226</v>
      </c>
      <c r="C24075" t="s">
        <v>846</v>
      </c>
      <c r="D24075">
        <v>274402</v>
      </c>
      <c r="G24075">
        <v>2050000</v>
      </c>
      <c r="H24075">
        <v>944</v>
      </c>
      <c r="I24075">
        <v>205000</v>
      </c>
      <c r="J24075" s="3">
        <v>44862.520833333336</v>
      </c>
      <c r="K24075" s="3">
        <v>44872.520833333336</v>
      </c>
      <c r="L24075" s="3">
        <v>44872.166666666664</v>
      </c>
      <c r="M24075" t="s">
        <v>64227</v>
      </c>
      <c r="N24075" s="4" t="s">
        <v>596</v>
      </c>
      <c r="P24075" t="s">
        <v>16</v>
      </c>
    </row>
    <row r="24076" spans="1:16">
      <c r="A24076" t="s">
        <v>64228</v>
      </c>
      <c r="B24076" t="s">
        <v>64229</v>
      </c>
      <c r="C24076" t="s">
        <v>936</v>
      </c>
      <c r="D24076">
        <v>285001</v>
      </c>
      <c r="G24076">
        <v>0</v>
      </c>
      <c r="H24076">
        <v>2715</v>
      </c>
      <c r="I24076">
        <v>469000</v>
      </c>
      <c r="J24076" s="3">
        <v>44869.375</v>
      </c>
      <c r="K24076" s="3">
        <v>44875.5</v>
      </c>
      <c r="L24076" s="3">
        <v>44875.145833333336</v>
      </c>
      <c r="M24076" t="s">
        <v>64230</v>
      </c>
      <c r="N24076" s="4" t="s">
        <v>596</v>
      </c>
      <c r="P24076" t="s">
        <v>16</v>
      </c>
    </row>
    <row r="24077" spans="1:16">
      <c r="A24077" t="s">
        <v>64231</v>
      </c>
      <c r="B24077" t="s">
        <v>64232</v>
      </c>
      <c r="C24077" t="s">
        <v>936</v>
      </c>
      <c r="D24077">
        <v>285001</v>
      </c>
      <c r="G24077">
        <v>0</v>
      </c>
      <c r="H24077">
        <v>2715</v>
      </c>
      <c r="I24077">
        <v>380000</v>
      </c>
      <c r="J24077" s="3">
        <v>44869.375</v>
      </c>
      <c r="K24077" s="3">
        <v>44875.5</v>
      </c>
      <c r="L24077" s="3">
        <v>44875.145833333336</v>
      </c>
      <c r="M24077" t="s">
        <v>64233</v>
      </c>
      <c r="N24077" s="4" t="s">
        <v>596</v>
      </c>
      <c r="P24077" t="s">
        <v>16</v>
      </c>
    </row>
    <row r="24078" spans="1:16">
      <c r="A24078" t="s">
        <v>64234</v>
      </c>
      <c r="B24078" t="s">
        <v>64235</v>
      </c>
      <c r="C24078" t="s">
        <v>1149</v>
      </c>
      <c r="D24078">
        <v>261001</v>
      </c>
      <c r="G24078">
        <v>0</v>
      </c>
      <c r="H24078">
        <v>2354</v>
      </c>
      <c r="I24078">
        <v>277000</v>
      </c>
      <c r="J24078" s="3">
        <v>44869.5</v>
      </c>
      <c r="K24078" s="3">
        <v>44876.5</v>
      </c>
      <c r="L24078" s="3">
        <v>44876.083333333336</v>
      </c>
      <c r="M24078" t="s">
        <v>64236</v>
      </c>
      <c r="N24078" s="4" t="s">
        <v>596</v>
      </c>
      <c r="P24078" t="s">
        <v>16</v>
      </c>
    </row>
    <row r="24079" spans="1:16">
      <c r="A24079" t="s">
        <v>64237</v>
      </c>
      <c r="B24079" t="s">
        <v>64238</v>
      </c>
      <c r="C24079" t="s">
        <v>1149</v>
      </c>
      <c r="D24079">
        <v>209801</v>
      </c>
      <c r="G24079">
        <v>2300000</v>
      </c>
      <c r="H24079">
        <v>725</v>
      </c>
      <c r="I24079">
        <v>230000</v>
      </c>
      <c r="J24079" s="3">
        <v>44869.25</v>
      </c>
      <c r="K24079" s="3">
        <v>44876.5</v>
      </c>
      <c r="L24079" s="3">
        <v>44877.520833333336</v>
      </c>
      <c r="M24079" t="s">
        <v>64239</v>
      </c>
      <c r="N24079" s="4" t="s">
        <v>596</v>
      </c>
      <c r="P24079" t="s">
        <v>16</v>
      </c>
    </row>
    <row r="24080" spans="1:16">
      <c r="A24080" t="s">
        <v>64240</v>
      </c>
      <c r="B24080" t="s">
        <v>64241</v>
      </c>
      <c r="C24080" t="s">
        <v>850</v>
      </c>
      <c r="D24080">
        <v>245101</v>
      </c>
      <c r="G24080">
        <v>0</v>
      </c>
      <c r="H24080">
        <v>944</v>
      </c>
      <c r="I24080">
        <v>305000</v>
      </c>
      <c r="J24080" s="3">
        <v>44867.416666666664</v>
      </c>
      <c r="K24080" s="3">
        <v>44872.5</v>
      </c>
      <c r="L24080" s="3">
        <v>44872.083333333336</v>
      </c>
      <c r="M24080" t="s">
        <v>64242</v>
      </c>
      <c r="N24080" s="4" t="s">
        <v>596</v>
      </c>
      <c r="P24080" t="s">
        <v>16</v>
      </c>
    </row>
    <row r="24081" spans="1:16">
      <c r="A24081" t="s">
        <v>64243</v>
      </c>
      <c r="B24081" t="s">
        <v>64244</v>
      </c>
      <c r="C24081" t="s">
        <v>911</v>
      </c>
      <c r="D24081">
        <v>224122</v>
      </c>
      <c r="G24081">
        <v>1602000</v>
      </c>
      <c r="H24081">
        <v>890</v>
      </c>
      <c r="I24081">
        <v>161000</v>
      </c>
      <c r="J24081" s="3">
        <v>44869.520833333336</v>
      </c>
      <c r="K24081" s="3">
        <v>44876.520833333336</v>
      </c>
      <c r="L24081" s="3">
        <v>44876.104166666664</v>
      </c>
      <c r="M24081" t="s">
        <v>64245</v>
      </c>
      <c r="N24081" s="4" t="s">
        <v>596</v>
      </c>
      <c r="P24081" t="s">
        <v>16</v>
      </c>
    </row>
    <row r="24082" spans="1:16">
      <c r="A24082" t="s">
        <v>64246</v>
      </c>
      <c r="B24082" t="s">
        <v>64247</v>
      </c>
      <c r="C24082" t="s">
        <v>1149</v>
      </c>
      <c r="D24082">
        <v>261001</v>
      </c>
      <c r="G24082">
        <v>0</v>
      </c>
      <c r="H24082">
        <v>2354</v>
      </c>
      <c r="I24082">
        <v>272000</v>
      </c>
      <c r="J24082" s="3">
        <v>44865.5</v>
      </c>
      <c r="K24082" s="3">
        <v>44876.5</v>
      </c>
      <c r="L24082" s="3">
        <v>44876.083333333336</v>
      </c>
      <c r="M24082" t="s">
        <v>64248</v>
      </c>
      <c r="N24082" s="4" t="s">
        <v>596</v>
      </c>
      <c r="P24082" t="s">
        <v>16</v>
      </c>
    </row>
    <row r="24083" spans="1:16">
      <c r="A24083" t="s">
        <v>64249</v>
      </c>
      <c r="B24083" t="s">
        <v>64250</v>
      </c>
      <c r="C24083" t="s">
        <v>911</v>
      </c>
      <c r="D24083">
        <v>224122</v>
      </c>
      <c r="G24083">
        <v>522000</v>
      </c>
      <c r="H24083">
        <v>815</v>
      </c>
      <c r="I24083">
        <v>53000</v>
      </c>
      <c r="J24083" s="3">
        <v>44869.520833333336</v>
      </c>
      <c r="K24083" s="3">
        <v>44876.520833333336</v>
      </c>
      <c r="L24083" s="3">
        <v>44876.104166666664</v>
      </c>
      <c r="M24083" t="s">
        <v>64251</v>
      </c>
      <c r="N24083" s="4" t="s">
        <v>596</v>
      </c>
      <c r="P24083" t="s">
        <v>16</v>
      </c>
    </row>
    <row r="24084" spans="1:16">
      <c r="A24084" t="s">
        <v>64252</v>
      </c>
      <c r="B24084" t="s">
        <v>64253</v>
      </c>
      <c r="C24084" t="s">
        <v>934</v>
      </c>
      <c r="D24084">
        <v>271801</v>
      </c>
      <c r="G24084">
        <v>1850000</v>
      </c>
      <c r="H24084">
        <v>856</v>
      </c>
      <c r="I24084">
        <v>185000</v>
      </c>
      <c r="J24084" s="3">
        <v>44868.5</v>
      </c>
      <c r="K24084" s="3">
        <v>44880.5</v>
      </c>
      <c r="L24084" s="3">
        <v>44881.520833333336</v>
      </c>
      <c r="M24084" t="s">
        <v>64254</v>
      </c>
      <c r="N24084" s="4" t="s">
        <v>596</v>
      </c>
      <c r="P24084" t="s">
        <v>16</v>
      </c>
    </row>
    <row r="24085" spans="1:16">
      <c r="A24085" t="s">
        <v>64255</v>
      </c>
      <c r="B24085" t="s">
        <v>64256</v>
      </c>
      <c r="C24085" t="s">
        <v>1149</v>
      </c>
      <c r="D24085">
        <v>261001</v>
      </c>
      <c r="G24085">
        <v>1510000</v>
      </c>
      <c r="H24085">
        <v>800</v>
      </c>
      <c r="I24085">
        <v>151000</v>
      </c>
      <c r="J24085" s="3">
        <v>44867.375</v>
      </c>
      <c r="K24085" s="3">
        <v>44872.5</v>
      </c>
      <c r="L24085" s="3">
        <v>44872.083333333336</v>
      </c>
      <c r="M24085" t="s">
        <v>64257</v>
      </c>
      <c r="N24085" s="4" t="s">
        <v>596</v>
      </c>
      <c r="P24085" t="s">
        <v>16</v>
      </c>
    </row>
    <row r="24086" spans="1:16">
      <c r="A24086" t="s">
        <v>64258</v>
      </c>
      <c r="B24086" t="s">
        <v>64259</v>
      </c>
      <c r="C24086" t="s">
        <v>934</v>
      </c>
      <c r="D24086">
        <v>271831</v>
      </c>
      <c r="G24086">
        <v>3054000</v>
      </c>
      <c r="H24086">
        <v>945</v>
      </c>
      <c r="I24086">
        <v>305000</v>
      </c>
      <c r="J24086" s="3">
        <v>44863.25</v>
      </c>
      <c r="K24086" s="3">
        <v>44870.5</v>
      </c>
      <c r="L24086" s="3">
        <v>44870.520833333336</v>
      </c>
      <c r="M24086" t="s">
        <v>64260</v>
      </c>
      <c r="N24086" s="4" t="s">
        <v>596</v>
      </c>
      <c r="P24086" t="s">
        <v>16</v>
      </c>
    </row>
    <row r="24087" spans="1:16">
      <c r="A24087" t="s">
        <v>64261</v>
      </c>
      <c r="B24087" t="s">
        <v>64262</v>
      </c>
      <c r="C24087" t="s">
        <v>1149</v>
      </c>
      <c r="D24087">
        <v>261001</v>
      </c>
      <c r="G24087">
        <v>0</v>
      </c>
      <c r="H24087">
        <v>2354</v>
      </c>
      <c r="I24087">
        <v>334000</v>
      </c>
      <c r="J24087" s="3">
        <v>44869.041666666664</v>
      </c>
      <c r="K24087" s="3">
        <v>44875.5</v>
      </c>
      <c r="L24087" s="3">
        <v>44875.083333333336</v>
      </c>
      <c r="M24087" t="s">
        <v>64263</v>
      </c>
      <c r="N24087" s="4" t="s">
        <v>596</v>
      </c>
      <c r="P24087" t="s">
        <v>16</v>
      </c>
    </row>
    <row r="24088" spans="1:16">
      <c r="A24088" t="s">
        <v>64264</v>
      </c>
      <c r="B24088" t="s">
        <v>64265</v>
      </c>
      <c r="C24088" t="s">
        <v>620</v>
      </c>
      <c r="D24088">
        <v>231216</v>
      </c>
      <c r="G24088">
        <v>2400000</v>
      </c>
      <c r="H24088">
        <v>860</v>
      </c>
      <c r="I24088">
        <v>240000</v>
      </c>
      <c r="J24088" s="3">
        <v>44858.375</v>
      </c>
      <c r="K24088" s="3">
        <v>44870.083333333336</v>
      </c>
      <c r="L24088" s="3">
        <v>44870.125</v>
      </c>
      <c r="M24088" t="s">
        <v>64266</v>
      </c>
      <c r="N24088" s="4" t="s">
        <v>596</v>
      </c>
      <c r="P24088" t="s">
        <v>16</v>
      </c>
    </row>
    <row r="24089" spans="1:16">
      <c r="A24089" t="s">
        <v>64267</v>
      </c>
      <c r="B24089" t="s">
        <v>64268</v>
      </c>
      <c r="C24089" t="s">
        <v>846</v>
      </c>
      <c r="D24089">
        <v>272001</v>
      </c>
      <c r="G24089">
        <v>2100000</v>
      </c>
      <c r="H24089">
        <v>944</v>
      </c>
      <c r="I24089">
        <v>210000</v>
      </c>
      <c r="J24089" s="3">
        <v>44869.53125</v>
      </c>
      <c r="K24089" s="3">
        <v>44875.5</v>
      </c>
      <c r="L24089" s="3">
        <v>44875.125</v>
      </c>
      <c r="M24089" t="s">
        <v>64269</v>
      </c>
      <c r="N24089" s="4" t="s">
        <v>596</v>
      </c>
      <c r="P24089" t="s">
        <v>16</v>
      </c>
    </row>
    <row r="24090" spans="1:16">
      <c r="A24090" t="s">
        <v>64270</v>
      </c>
      <c r="B24090" t="s">
        <v>64271</v>
      </c>
      <c r="C24090" t="s">
        <v>846</v>
      </c>
      <c r="D24090">
        <v>272001</v>
      </c>
      <c r="G24090">
        <v>2300000</v>
      </c>
      <c r="H24090">
        <v>944</v>
      </c>
      <c r="I24090">
        <v>230000</v>
      </c>
      <c r="J24090" s="3">
        <v>44869.284722222219</v>
      </c>
      <c r="K24090" s="3">
        <v>44875.5</v>
      </c>
      <c r="L24090" s="3">
        <v>44875.125</v>
      </c>
      <c r="M24090" t="s">
        <v>64272</v>
      </c>
      <c r="N24090" s="4" t="s">
        <v>596</v>
      </c>
      <c r="P24090" t="s">
        <v>16</v>
      </c>
    </row>
    <row r="24091" spans="1:16">
      <c r="A24091" t="s">
        <v>64273</v>
      </c>
      <c r="B24091" t="s">
        <v>64274</v>
      </c>
      <c r="C24091" t="s">
        <v>933</v>
      </c>
      <c r="D24091">
        <v>242001</v>
      </c>
      <c r="G24091">
        <v>1411000</v>
      </c>
      <c r="H24091">
        <v>944</v>
      </c>
      <c r="I24091">
        <v>142000</v>
      </c>
      <c r="J24091" s="3">
        <v>44868.375</v>
      </c>
      <c r="K24091" s="3">
        <v>44876.5</v>
      </c>
      <c r="L24091" s="3">
        <v>44876.104166666664</v>
      </c>
      <c r="M24091" t="s">
        <v>64275</v>
      </c>
      <c r="N24091" s="4" t="s">
        <v>596</v>
      </c>
      <c r="P24091" t="s">
        <v>16</v>
      </c>
    </row>
    <row r="24092" spans="1:16">
      <c r="A24092" t="s">
        <v>64276</v>
      </c>
      <c r="B24092" t="s">
        <v>64277</v>
      </c>
      <c r="C24092" t="s">
        <v>1170</v>
      </c>
      <c r="D24092">
        <v>202001</v>
      </c>
      <c r="G24092">
        <v>1930000</v>
      </c>
      <c r="H24092">
        <v>854</v>
      </c>
      <c r="I24092">
        <v>193000</v>
      </c>
      <c r="J24092" s="3">
        <v>44863.5</v>
      </c>
      <c r="K24092" s="3">
        <v>44876.5</v>
      </c>
      <c r="L24092" s="3">
        <v>44876.166666666664</v>
      </c>
      <c r="M24092" t="s">
        <v>64278</v>
      </c>
      <c r="N24092" s="4" t="s">
        <v>596</v>
      </c>
      <c r="P24092" t="s">
        <v>16</v>
      </c>
    </row>
    <row r="24093" spans="1:16">
      <c r="A24093" t="s">
        <v>64279</v>
      </c>
      <c r="B24093" t="s">
        <v>64280</v>
      </c>
      <c r="C24093" t="s">
        <v>1149</v>
      </c>
      <c r="D24093">
        <v>209801</v>
      </c>
      <c r="G24093">
        <v>1400000</v>
      </c>
      <c r="H24093">
        <v>725</v>
      </c>
      <c r="I24093">
        <v>140000</v>
      </c>
      <c r="J24093" s="3">
        <v>44869.270833333336</v>
      </c>
      <c r="K24093" s="3">
        <v>44876.5</v>
      </c>
      <c r="L24093" s="3">
        <v>44877.520833333336</v>
      </c>
      <c r="M24093" t="s">
        <v>64281</v>
      </c>
      <c r="N24093" s="4" t="s">
        <v>596</v>
      </c>
      <c r="P24093" t="s">
        <v>16</v>
      </c>
    </row>
    <row r="24094" spans="1:16">
      <c r="A24094" t="s">
        <v>64282</v>
      </c>
      <c r="B24094" t="s">
        <v>64283</v>
      </c>
      <c r="C24094" t="s">
        <v>911</v>
      </c>
      <c r="D24094">
        <v>224122</v>
      </c>
      <c r="G24094">
        <v>1042000</v>
      </c>
      <c r="H24094">
        <v>815</v>
      </c>
      <c r="I24094">
        <v>104000</v>
      </c>
      <c r="J24094" s="3">
        <v>44869.520833333336</v>
      </c>
      <c r="K24094" s="3">
        <v>44876.520833333336</v>
      </c>
      <c r="L24094" s="3">
        <v>44876.104166666664</v>
      </c>
      <c r="M24094" t="s">
        <v>64284</v>
      </c>
      <c r="N24094" s="4" t="s">
        <v>596</v>
      </c>
      <c r="P24094" t="s">
        <v>16</v>
      </c>
    </row>
    <row r="24095" spans="1:16">
      <c r="A24095" t="s">
        <v>64285</v>
      </c>
      <c r="B24095" t="s">
        <v>64286</v>
      </c>
      <c r="C24095" t="s">
        <v>1149</v>
      </c>
      <c r="D24095">
        <v>209801</v>
      </c>
      <c r="G24095">
        <v>1200000</v>
      </c>
      <c r="H24095">
        <v>725</v>
      </c>
      <c r="I24095">
        <v>120000</v>
      </c>
      <c r="J24095" s="3">
        <v>44869.166666666664</v>
      </c>
      <c r="K24095" s="3">
        <v>44876.5</v>
      </c>
      <c r="L24095" s="3">
        <v>44877.520833333336</v>
      </c>
      <c r="M24095" t="s">
        <v>64287</v>
      </c>
      <c r="N24095" s="4" t="s">
        <v>596</v>
      </c>
      <c r="P24095" t="s">
        <v>16</v>
      </c>
    </row>
    <row r="24096" spans="1:16">
      <c r="A24096" t="s">
        <v>64288</v>
      </c>
      <c r="B24096" t="s">
        <v>64289</v>
      </c>
      <c r="C24096" t="s">
        <v>850</v>
      </c>
      <c r="D24096">
        <v>245101</v>
      </c>
      <c r="G24096">
        <v>3170000</v>
      </c>
      <c r="H24096">
        <v>944</v>
      </c>
      <c r="I24096">
        <v>317000</v>
      </c>
      <c r="J24096" s="3">
        <v>44859.104166666664</v>
      </c>
      <c r="K24096" s="3">
        <v>44872.5</v>
      </c>
      <c r="L24096" s="3">
        <v>44872.083333333336</v>
      </c>
      <c r="M24096" t="s">
        <v>64290</v>
      </c>
      <c r="N24096" s="4" t="s">
        <v>596</v>
      </c>
      <c r="P24096" t="s">
        <v>16</v>
      </c>
    </row>
    <row r="24097" spans="1:16">
      <c r="A24097" t="s">
        <v>64291</v>
      </c>
      <c r="B24097" t="s">
        <v>64292</v>
      </c>
      <c r="C24097" t="s">
        <v>934</v>
      </c>
      <c r="D24097">
        <v>271801</v>
      </c>
      <c r="G24097">
        <v>960400</v>
      </c>
      <c r="H24097">
        <v>856</v>
      </c>
      <c r="I24097">
        <v>96000</v>
      </c>
      <c r="J24097" s="3">
        <v>44868.041666666664</v>
      </c>
      <c r="K24097" s="3">
        <v>44880.5</v>
      </c>
      <c r="L24097" s="3">
        <v>44881.520833333336</v>
      </c>
      <c r="M24097" t="s">
        <v>64293</v>
      </c>
      <c r="N24097" s="4" t="s">
        <v>596</v>
      </c>
      <c r="P24097" t="s">
        <v>16</v>
      </c>
    </row>
    <row r="24098" spans="1:16">
      <c r="A24098" t="s">
        <v>64294</v>
      </c>
      <c r="B24098" t="s">
        <v>64295</v>
      </c>
      <c r="C24098" t="s">
        <v>1149</v>
      </c>
      <c r="D24098">
        <v>209801</v>
      </c>
      <c r="G24098">
        <v>2900000</v>
      </c>
      <c r="H24098">
        <v>850</v>
      </c>
      <c r="I24098">
        <v>290000</v>
      </c>
      <c r="J24098" s="3">
        <v>44869.270833333336</v>
      </c>
      <c r="K24098" s="3">
        <v>44876.5</v>
      </c>
      <c r="L24098" s="3">
        <v>44877.520833333336</v>
      </c>
      <c r="M24098" t="s">
        <v>64296</v>
      </c>
      <c r="N24098" s="4" t="s">
        <v>596</v>
      </c>
      <c r="P24098" t="s">
        <v>16</v>
      </c>
    </row>
    <row r="24099" spans="1:16">
      <c r="A24099" t="s">
        <v>64297</v>
      </c>
      <c r="B24099" t="s">
        <v>64298</v>
      </c>
      <c r="C24099" t="s">
        <v>1149</v>
      </c>
      <c r="D24099">
        <v>209801</v>
      </c>
      <c r="G24099">
        <v>2900000</v>
      </c>
      <c r="H24099">
        <v>850</v>
      </c>
      <c r="I24099">
        <v>290000</v>
      </c>
      <c r="J24099" s="3">
        <v>44869.270833333336</v>
      </c>
      <c r="K24099" s="3">
        <v>44876.5</v>
      </c>
      <c r="L24099" s="3">
        <v>44877.520833333336</v>
      </c>
      <c r="M24099" t="s">
        <v>64299</v>
      </c>
      <c r="N24099" s="4" t="s">
        <v>596</v>
      </c>
      <c r="P24099" t="s">
        <v>16</v>
      </c>
    </row>
    <row r="24100" spans="1:16">
      <c r="A24100" t="s">
        <v>64300</v>
      </c>
      <c r="B24100" t="s">
        <v>64301</v>
      </c>
      <c r="C24100" t="s">
        <v>846</v>
      </c>
      <c r="D24100">
        <v>272001</v>
      </c>
      <c r="G24100">
        <v>1200000</v>
      </c>
      <c r="H24100">
        <v>944</v>
      </c>
      <c r="I24100">
        <v>120000</v>
      </c>
      <c r="J24100" s="3">
        <v>44869.284722222219</v>
      </c>
      <c r="K24100" s="3">
        <v>44875.5</v>
      </c>
      <c r="L24100" s="3">
        <v>44875.125</v>
      </c>
      <c r="M24100" t="s">
        <v>64302</v>
      </c>
      <c r="N24100" s="4" t="s">
        <v>596</v>
      </c>
      <c r="P24100" t="s">
        <v>16</v>
      </c>
    </row>
    <row r="24101" spans="1:16">
      <c r="A24101" t="s">
        <v>64303</v>
      </c>
      <c r="B24101" t="s">
        <v>64304</v>
      </c>
      <c r="C24101" t="s">
        <v>620</v>
      </c>
      <c r="D24101">
        <v>231216</v>
      </c>
      <c r="G24101">
        <v>2850000</v>
      </c>
      <c r="H24101">
        <v>950</v>
      </c>
      <c r="I24101">
        <v>285000</v>
      </c>
      <c r="J24101" s="3">
        <v>44870.208333333336</v>
      </c>
      <c r="K24101" s="3">
        <v>44877.5</v>
      </c>
      <c r="L24101" s="3">
        <v>44877.166666666664</v>
      </c>
      <c r="M24101" t="s">
        <v>64305</v>
      </c>
      <c r="N24101" s="4" t="s">
        <v>596</v>
      </c>
      <c r="P24101" t="s">
        <v>16</v>
      </c>
    </row>
    <row r="24102" spans="1:16">
      <c r="A24102" t="s">
        <v>64306</v>
      </c>
      <c r="B24102" t="s">
        <v>64307</v>
      </c>
      <c r="C24102" t="s">
        <v>1149</v>
      </c>
      <c r="D24102">
        <v>261001</v>
      </c>
      <c r="G24102">
        <v>0</v>
      </c>
      <c r="H24102">
        <v>860</v>
      </c>
      <c r="I24102">
        <v>144000</v>
      </c>
      <c r="J24102" s="3">
        <v>44869.083333333336</v>
      </c>
      <c r="K24102" s="3">
        <v>44875.5</v>
      </c>
      <c r="L24102" s="3">
        <v>44875.083333333336</v>
      </c>
      <c r="M24102" t="s">
        <v>64308</v>
      </c>
      <c r="N24102" s="4" t="s">
        <v>596</v>
      </c>
      <c r="P24102" t="s">
        <v>16</v>
      </c>
    </row>
    <row r="24103" spans="1:16">
      <c r="A24103" t="s">
        <v>64309</v>
      </c>
      <c r="B24103" t="s">
        <v>64310</v>
      </c>
      <c r="C24103" t="s">
        <v>620</v>
      </c>
      <c r="D24103">
        <v>231216</v>
      </c>
      <c r="G24103">
        <v>1700000</v>
      </c>
      <c r="H24103">
        <v>860</v>
      </c>
      <c r="I24103">
        <v>170000</v>
      </c>
      <c r="J24103" s="3">
        <v>44858.375</v>
      </c>
      <c r="K24103" s="3">
        <v>44870.083333333336</v>
      </c>
      <c r="L24103" s="3">
        <v>44870.125</v>
      </c>
      <c r="M24103" t="s">
        <v>64311</v>
      </c>
      <c r="N24103" s="4" t="s">
        <v>596</v>
      </c>
      <c r="P24103" t="s">
        <v>16</v>
      </c>
    </row>
    <row r="24104" spans="1:16">
      <c r="A24104" t="s">
        <v>64312</v>
      </c>
      <c r="B24104" t="s">
        <v>64313</v>
      </c>
      <c r="C24104" t="s">
        <v>846</v>
      </c>
      <c r="D24104">
        <v>272001</v>
      </c>
      <c r="G24104">
        <v>1700000</v>
      </c>
      <c r="H24104">
        <v>944</v>
      </c>
      <c r="I24104">
        <v>170000</v>
      </c>
      <c r="J24104" s="3">
        <v>44869.25</v>
      </c>
      <c r="K24104" s="3">
        <v>44875.5</v>
      </c>
      <c r="L24104" s="3">
        <v>44875.125</v>
      </c>
      <c r="M24104" t="s">
        <v>64314</v>
      </c>
      <c r="N24104" s="4" t="s">
        <v>596</v>
      </c>
      <c r="P24104" t="s">
        <v>16</v>
      </c>
    </row>
    <row r="24105" spans="1:16">
      <c r="A24105" t="s">
        <v>64315</v>
      </c>
      <c r="B24105" t="s">
        <v>64316</v>
      </c>
      <c r="C24105" t="s">
        <v>934</v>
      </c>
      <c r="D24105">
        <v>271801</v>
      </c>
      <c r="G24105">
        <v>3069776</v>
      </c>
      <c r="H24105">
        <v>856</v>
      </c>
      <c r="I24105">
        <v>307000</v>
      </c>
      <c r="J24105" s="3">
        <v>44868.5</v>
      </c>
      <c r="K24105" s="3">
        <v>44880.5</v>
      </c>
      <c r="L24105" s="3">
        <v>44881.520833333336</v>
      </c>
      <c r="M24105" t="s">
        <v>64317</v>
      </c>
      <c r="N24105" s="4" t="s">
        <v>596</v>
      </c>
      <c r="P24105" t="s">
        <v>16</v>
      </c>
    </row>
    <row r="24106" spans="1:16">
      <c r="A24106" t="s">
        <v>64318</v>
      </c>
      <c r="B24106" t="s">
        <v>64319</v>
      </c>
      <c r="C24106" t="s">
        <v>1149</v>
      </c>
      <c r="D24106">
        <v>241001</v>
      </c>
      <c r="G24106">
        <v>920000</v>
      </c>
      <c r="H24106">
        <v>944</v>
      </c>
      <c r="I24106">
        <v>92000</v>
      </c>
      <c r="J24106" s="3">
        <v>44871.375</v>
      </c>
      <c r="K24106" s="3">
        <v>44876.5</v>
      </c>
      <c r="L24106" s="3">
        <v>44876.145833333336</v>
      </c>
      <c r="M24106" t="s">
        <v>64320</v>
      </c>
      <c r="N24106" s="4" t="s">
        <v>596</v>
      </c>
      <c r="P24106" t="s">
        <v>16</v>
      </c>
    </row>
    <row r="24107" spans="1:16">
      <c r="A24107" t="s">
        <v>64321</v>
      </c>
      <c r="B24107" t="s">
        <v>64322</v>
      </c>
      <c r="C24107" t="s">
        <v>1149</v>
      </c>
      <c r="D24107">
        <v>241001</v>
      </c>
      <c r="G24107">
        <v>2400000</v>
      </c>
      <c r="H24107">
        <v>944</v>
      </c>
      <c r="I24107">
        <v>240000</v>
      </c>
      <c r="J24107" s="3">
        <v>44871.375</v>
      </c>
      <c r="K24107" s="3">
        <v>44876.5</v>
      </c>
      <c r="L24107" s="3">
        <v>44876.145833333336</v>
      </c>
      <c r="M24107" t="s">
        <v>64323</v>
      </c>
      <c r="N24107" s="4" t="s">
        <v>596</v>
      </c>
      <c r="P24107" t="s">
        <v>16</v>
      </c>
    </row>
    <row r="24108" spans="1:16">
      <c r="A24108" t="s">
        <v>64324</v>
      </c>
      <c r="B24108" t="s">
        <v>64325</v>
      </c>
      <c r="C24108" t="s">
        <v>1149</v>
      </c>
      <c r="D24108">
        <v>241001</v>
      </c>
      <c r="G24108">
        <v>940000</v>
      </c>
      <c r="H24108">
        <v>944</v>
      </c>
      <c r="I24108">
        <v>94000</v>
      </c>
      <c r="J24108" s="3">
        <v>44871.375</v>
      </c>
      <c r="K24108" s="3">
        <v>44876.5</v>
      </c>
      <c r="L24108" s="3">
        <v>44876.145833333336</v>
      </c>
      <c r="M24108" t="s">
        <v>64326</v>
      </c>
      <c r="N24108" s="4" t="s">
        <v>596</v>
      </c>
      <c r="P24108" t="s">
        <v>16</v>
      </c>
    </row>
    <row r="24109" spans="1:16">
      <c r="A24109" t="s">
        <v>64327</v>
      </c>
      <c r="B24109" t="s">
        <v>64328</v>
      </c>
      <c r="C24109" t="s">
        <v>1170</v>
      </c>
      <c r="D24109">
        <v>204101</v>
      </c>
      <c r="G24109">
        <v>1390000</v>
      </c>
      <c r="H24109">
        <v>766</v>
      </c>
      <c r="I24109">
        <v>139000</v>
      </c>
      <c r="J24109" s="3">
        <v>44866.041666666664</v>
      </c>
      <c r="K24109" s="3">
        <v>44872.5</v>
      </c>
      <c r="L24109" s="3">
        <v>44872.520833333336</v>
      </c>
      <c r="M24109" t="s">
        <v>64329</v>
      </c>
      <c r="N24109" s="4" t="s">
        <v>596</v>
      </c>
      <c r="P24109" t="s">
        <v>16</v>
      </c>
    </row>
    <row r="24110" spans="1:16">
      <c r="A24110" t="s">
        <v>64330</v>
      </c>
      <c r="B24110" t="s">
        <v>64331</v>
      </c>
      <c r="C24110" t="s">
        <v>848</v>
      </c>
      <c r="D24110">
        <v>282001</v>
      </c>
      <c r="G24110">
        <v>1725000</v>
      </c>
      <c r="H24110">
        <v>836</v>
      </c>
      <c r="I24110">
        <v>173000</v>
      </c>
      <c r="J24110" s="3">
        <v>44866.458333333336</v>
      </c>
      <c r="K24110" s="3">
        <v>44872.520833333336</v>
      </c>
      <c r="L24110" s="3">
        <v>44872.145833333336</v>
      </c>
      <c r="M24110" t="s">
        <v>64332</v>
      </c>
      <c r="N24110" s="4" t="s">
        <v>596</v>
      </c>
      <c r="P24110" t="s">
        <v>16</v>
      </c>
    </row>
    <row r="24111" spans="1:16">
      <c r="A24111" t="s">
        <v>64333</v>
      </c>
      <c r="B24111" t="s">
        <v>64334</v>
      </c>
      <c r="C24111" t="s">
        <v>1149</v>
      </c>
      <c r="D24111">
        <v>241001</v>
      </c>
      <c r="G24111">
        <v>170000</v>
      </c>
      <c r="H24111">
        <v>944</v>
      </c>
      <c r="I24111">
        <v>17000</v>
      </c>
      <c r="J24111" s="3">
        <v>44871.375</v>
      </c>
      <c r="K24111" s="3">
        <v>44876.5</v>
      </c>
      <c r="L24111" s="3">
        <v>44876.145833333336</v>
      </c>
      <c r="M24111" t="s">
        <v>64335</v>
      </c>
      <c r="N24111" s="4" t="s">
        <v>596</v>
      </c>
      <c r="P24111" t="s">
        <v>16</v>
      </c>
    </row>
    <row r="24112" spans="1:16">
      <c r="A24112" t="s">
        <v>64336</v>
      </c>
      <c r="B24112" t="s">
        <v>64337</v>
      </c>
      <c r="C24112" t="s">
        <v>1149</v>
      </c>
      <c r="D24112">
        <v>241001</v>
      </c>
      <c r="G24112">
        <v>1950000</v>
      </c>
      <c r="H24112">
        <v>944</v>
      </c>
      <c r="I24112">
        <v>195000</v>
      </c>
      <c r="J24112" s="3">
        <v>44871.375</v>
      </c>
      <c r="K24112" s="3">
        <v>44876.5</v>
      </c>
      <c r="L24112" s="3">
        <v>44876.145833333336</v>
      </c>
      <c r="M24112" t="s">
        <v>64338</v>
      </c>
      <c r="N24112" s="4" t="s">
        <v>596</v>
      </c>
      <c r="P24112" t="s">
        <v>16</v>
      </c>
    </row>
    <row r="24113" spans="1:16">
      <c r="A24113" t="s">
        <v>64339</v>
      </c>
      <c r="B24113" t="s">
        <v>64340</v>
      </c>
      <c r="C24113" t="s">
        <v>1149</v>
      </c>
      <c r="D24113">
        <v>261001</v>
      </c>
      <c r="G24113">
        <v>0</v>
      </c>
      <c r="H24113">
        <v>860</v>
      </c>
      <c r="I24113">
        <v>106000</v>
      </c>
      <c r="J24113" s="3">
        <v>44869.083333333336</v>
      </c>
      <c r="K24113" s="3">
        <v>44875.5</v>
      </c>
      <c r="L24113" s="3">
        <v>44875.083333333336</v>
      </c>
      <c r="M24113" t="s">
        <v>64341</v>
      </c>
      <c r="N24113" s="4" t="s">
        <v>596</v>
      </c>
      <c r="P24113" t="s">
        <v>16</v>
      </c>
    </row>
    <row r="24114" spans="1:16">
      <c r="A24114" t="s">
        <v>64342</v>
      </c>
      <c r="B24114" t="s">
        <v>64343</v>
      </c>
      <c r="C24114" t="s">
        <v>846</v>
      </c>
      <c r="D24114">
        <v>272001</v>
      </c>
      <c r="G24114">
        <v>1200000</v>
      </c>
      <c r="H24114">
        <v>944</v>
      </c>
      <c r="I24114">
        <v>120000</v>
      </c>
      <c r="J24114" s="3">
        <v>44870.375</v>
      </c>
      <c r="K24114" s="3">
        <v>44875.5</v>
      </c>
      <c r="L24114" s="3">
        <v>44875.125</v>
      </c>
      <c r="M24114" t="s">
        <v>64344</v>
      </c>
      <c r="N24114" s="4" t="s">
        <v>596</v>
      </c>
      <c r="P24114" t="s">
        <v>16</v>
      </c>
    </row>
    <row r="24115" spans="1:16">
      <c r="A24115" t="s">
        <v>64345</v>
      </c>
      <c r="B24115" t="s">
        <v>64346</v>
      </c>
      <c r="C24115" t="s">
        <v>846</v>
      </c>
      <c r="D24115">
        <v>272001</v>
      </c>
      <c r="G24115">
        <v>1300000</v>
      </c>
      <c r="H24115">
        <v>944</v>
      </c>
      <c r="I24115">
        <v>130000</v>
      </c>
      <c r="J24115" s="3">
        <v>44870.375</v>
      </c>
      <c r="K24115" s="3">
        <v>44875.5</v>
      </c>
      <c r="L24115" s="3">
        <v>44875.125</v>
      </c>
      <c r="M24115" t="s">
        <v>64347</v>
      </c>
      <c r="N24115" s="4" t="s">
        <v>596</v>
      </c>
      <c r="P24115" t="s">
        <v>16</v>
      </c>
    </row>
    <row r="24116" spans="1:16">
      <c r="A24116" t="s">
        <v>64348</v>
      </c>
      <c r="B24116" t="s">
        <v>64349</v>
      </c>
      <c r="C24116" t="s">
        <v>846</v>
      </c>
      <c r="D24116">
        <v>272001</v>
      </c>
      <c r="G24116">
        <v>1100000</v>
      </c>
      <c r="H24116">
        <v>944</v>
      </c>
      <c r="I24116">
        <v>110000</v>
      </c>
      <c r="J24116" s="3">
        <v>44869.53125</v>
      </c>
      <c r="K24116" s="3">
        <v>44875.5</v>
      </c>
      <c r="L24116" s="3">
        <v>44875.125</v>
      </c>
      <c r="M24116" t="s">
        <v>64350</v>
      </c>
      <c r="N24116" s="4" t="s">
        <v>596</v>
      </c>
      <c r="P24116" t="s">
        <v>16</v>
      </c>
    </row>
    <row r="24117" spans="1:16">
      <c r="A24117" t="s">
        <v>64351</v>
      </c>
      <c r="B24117" t="s">
        <v>64352</v>
      </c>
      <c r="C24117" t="s">
        <v>620</v>
      </c>
      <c r="D24117">
        <v>231216</v>
      </c>
      <c r="G24117">
        <v>1800000</v>
      </c>
      <c r="H24117">
        <v>860</v>
      </c>
      <c r="I24117">
        <v>180000</v>
      </c>
      <c r="J24117" s="3">
        <v>44858.375</v>
      </c>
      <c r="K24117" s="3">
        <v>44870.083333333336</v>
      </c>
      <c r="L24117" s="3">
        <v>44870.125</v>
      </c>
      <c r="M24117" t="s">
        <v>64353</v>
      </c>
      <c r="N24117" s="4" t="s">
        <v>596</v>
      </c>
      <c r="P24117" t="s">
        <v>16</v>
      </c>
    </row>
    <row r="24118" spans="1:16">
      <c r="A24118" t="s">
        <v>64354</v>
      </c>
      <c r="B24118" t="s">
        <v>64355</v>
      </c>
      <c r="C24118" t="s">
        <v>1149</v>
      </c>
      <c r="D24118">
        <v>209801</v>
      </c>
      <c r="G24118">
        <v>2900000</v>
      </c>
      <c r="H24118">
        <v>850</v>
      </c>
      <c r="I24118">
        <v>290000</v>
      </c>
      <c r="J24118" s="3">
        <v>44869.166666666664</v>
      </c>
      <c r="K24118" s="3">
        <v>44876.5</v>
      </c>
      <c r="L24118" s="3">
        <v>44877.520833333336</v>
      </c>
      <c r="M24118" t="s">
        <v>64356</v>
      </c>
      <c r="N24118" s="4" t="s">
        <v>596</v>
      </c>
      <c r="P24118" t="s">
        <v>16</v>
      </c>
    </row>
    <row r="24119" spans="1:16">
      <c r="A24119" t="s">
        <v>64357</v>
      </c>
      <c r="B24119" t="s">
        <v>64358</v>
      </c>
      <c r="C24119" t="s">
        <v>935</v>
      </c>
      <c r="D24119">
        <v>209206</v>
      </c>
      <c r="G24119">
        <v>1270000</v>
      </c>
      <c r="H24119">
        <v>944</v>
      </c>
      <c r="I24119">
        <v>127000</v>
      </c>
      <c r="J24119" s="3">
        <v>44869.375</v>
      </c>
      <c r="K24119" s="3">
        <v>44876.5</v>
      </c>
      <c r="L24119" s="3">
        <v>44876.520833333336</v>
      </c>
      <c r="M24119" t="s">
        <v>64359</v>
      </c>
      <c r="N24119" s="4" t="s">
        <v>596</v>
      </c>
      <c r="P24119" t="s">
        <v>16</v>
      </c>
    </row>
    <row r="24120" spans="1:16">
      <c r="A24120" t="s">
        <v>64360</v>
      </c>
      <c r="B24120" t="s">
        <v>64361</v>
      </c>
      <c r="C24120" t="s">
        <v>935</v>
      </c>
      <c r="D24120">
        <v>209206</v>
      </c>
      <c r="G24120">
        <v>1060000</v>
      </c>
      <c r="H24120">
        <v>944</v>
      </c>
      <c r="I24120">
        <v>106000</v>
      </c>
      <c r="J24120" s="3">
        <v>44869.375</v>
      </c>
      <c r="K24120" s="3">
        <v>44876.5</v>
      </c>
      <c r="L24120" s="3">
        <v>44876.520833333336</v>
      </c>
      <c r="M24120" t="s">
        <v>64362</v>
      </c>
      <c r="N24120" s="4" t="s">
        <v>596</v>
      </c>
      <c r="P24120" t="s">
        <v>16</v>
      </c>
    </row>
    <row r="24121" spans="1:16">
      <c r="A24121" t="s">
        <v>64363</v>
      </c>
      <c r="B24121" t="s">
        <v>64364</v>
      </c>
      <c r="C24121" t="s">
        <v>935</v>
      </c>
      <c r="D24121">
        <v>209206</v>
      </c>
      <c r="G24121">
        <v>2020000</v>
      </c>
      <c r="H24121">
        <v>944</v>
      </c>
      <c r="I24121">
        <v>202000</v>
      </c>
      <c r="J24121" s="3">
        <v>44868.375</v>
      </c>
      <c r="K24121" s="3">
        <v>44875.5</v>
      </c>
      <c r="L24121" s="3">
        <v>44875.520833333336</v>
      </c>
      <c r="M24121" t="s">
        <v>64365</v>
      </c>
      <c r="N24121" s="4" t="s">
        <v>596</v>
      </c>
      <c r="P24121" t="s">
        <v>16</v>
      </c>
    </row>
    <row r="24122" spans="1:16">
      <c r="A24122" t="s">
        <v>64366</v>
      </c>
      <c r="B24122" t="s">
        <v>64367</v>
      </c>
      <c r="C24122" t="s">
        <v>935</v>
      </c>
      <c r="D24122">
        <v>209206</v>
      </c>
      <c r="G24122">
        <v>2720000</v>
      </c>
      <c r="H24122">
        <v>944</v>
      </c>
      <c r="I24122">
        <v>272000</v>
      </c>
      <c r="J24122" s="3">
        <v>44868.375</v>
      </c>
      <c r="K24122" s="3">
        <v>44875.5</v>
      </c>
      <c r="L24122" s="3">
        <v>44875.520833333336</v>
      </c>
      <c r="M24122" t="s">
        <v>64368</v>
      </c>
      <c r="N24122" s="4" t="s">
        <v>596</v>
      </c>
      <c r="P24122" t="s">
        <v>16</v>
      </c>
    </row>
    <row r="24123" spans="1:16">
      <c r="A24123" t="s">
        <v>64369</v>
      </c>
      <c r="B24123" t="s">
        <v>64370</v>
      </c>
      <c r="C24123" t="s">
        <v>1149</v>
      </c>
      <c r="D24123">
        <v>241001</v>
      </c>
      <c r="G24123">
        <v>480000</v>
      </c>
      <c r="H24123">
        <v>944</v>
      </c>
      <c r="I24123">
        <v>48000</v>
      </c>
      <c r="J24123" s="3">
        <v>44871.375</v>
      </c>
      <c r="K24123" s="3">
        <v>44876.5</v>
      </c>
      <c r="L24123" s="3">
        <v>44876.145833333336</v>
      </c>
      <c r="M24123" t="s">
        <v>64371</v>
      </c>
      <c r="N24123" s="4" t="s">
        <v>596</v>
      </c>
      <c r="P24123" t="s">
        <v>16</v>
      </c>
    </row>
    <row r="24124" spans="1:16">
      <c r="A24124" t="s">
        <v>64372</v>
      </c>
      <c r="B24124" t="s">
        <v>64373</v>
      </c>
      <c r="C24124" t="s">
        <v>1149</v>
      </c>
      <c r="D24124">
        <v>209801</v>
      </c>
      <c r="G24124">
        <v>2300000</v>
      </c>
      <c r="H24124">
        <v>725</v>
      </c>
      <c r="I24124">
        <v>230000</v>
      </c>
      <c r="J24124" s="3">
        <v>44869.166666666664</v>
      </c>
      <c r="K24124" s="3">
        <v>44876.5</v>
      </c>
      <c r="L24124" s="3">
        <v>44877.520833333336</v>
      </c>
      <c r="M24124" t="s">
        <v>64374</v>
      </c>
      <c r="N24124" s="4" t="s">
        <v>596</v>
      </c>
      <c r="P24124" t="s">
        <v>16</v>
      </c>
    </row>
    <row r="24125" spans="1:16">
      <c r="A24125" t="s">
        <v>64375</v>
      </c>
      <c r="B24125" t="s">
        <v>64376</v>
      </c>
      <c r="C24125" t="s">
        <v>1149</v>
      </c>
      <c r="D24125">
        <v>261001</v>
      </c>
      <c r="G24125">
        <v>0</v>
      </c>
      <c r="H24125">
        <v>2354</v>
      </c>
      <c r="I24125">
        <v>178000</v>
      </c>
      <c r="J24125" s="3">
        <v>44869.083333333336</v>
      </c>
      <c r="K24125" s="3">
        <v>44875.5</v>
      </c>
      <c r="L24125" s="3">
        <v>44875.083333333336</v>
      </c>
      <c r="M24125" t="s">
        <v>64377</v>
      </c>
      <c r="N24125" s="4" t="s">
        <v>596</v>
      </c>
      <c r="P24125" t="s">
        <v>16</v>
      </c>
    </row>
    <row r="24126" spans="1:16">
      <c r="A24126" t="s">
        <v>64378</v>
      </c>
      <c r="B24126" t="s">
        <v>64379</v>
      </c>
      <c r="C24126" t="s">
        <v>1149</v>
      </c>
      <c r="D24126">
        <v>261001</v>
      </c>
      <c r="G24126">
        <v>0</v>
      </c>
      <c r="H24126">
        <v>2354</v>
      </c>
      <c r="I24126">
        <v>296000</v>
      </c>
      <c r="J24126" s="3">
        <v>44869.5</v>
      </c>
      <c r="K24126" s="3">
        <v>44876.5</v>
      </c>
      <c r="L24126" s="3">
        <v>44876.083333333336</v>
      </c>
      <c r="M24126" t="s">
        <v>64380</v>
      </c>
      <c r="N24126" s="4" t="s">
        <v>596</v>
      </c>
      <c r="P24126" t="s">
        <v>16</v>
      </c>
    </row>
    <row r="24127" spans="1:16">
      <c r="A24127" t="s">
        <v>64381</v>
      </c>
      <c r="B24127" t="s">
        <v>64382</v>
      </c>
      <c r="C24127" t="s">
        <v>846</v>
      </c>
      <c r="D24127">
        <v>272001</v>
      </c>
      <c r="G24127">
        <v>2000000</v>
      </c>
      <c r="H24127">
        <v>944</v>
      </c>
      <c r="I24127">
        <v>200000</v>
      </c>
      <c r="J24127" s="3">
        <v>44869.284722222219</v>
      </c>
      <c r="K24127" s="3">
        <v>44875.5</v>
      </c>
      <c r="L24127" s="3">
        <v>44875.159722222219</v>
      </c>
      <c r="M24127" t="s">
        <v>64383</v>
      </c>
      <c r="N24127" s="4" t="s">
        <v>596</v>
      </c>
      <c r="P24127" t="s">
        <v>16</v>
      </c>
    </row>
    <row r="24128" spans="1:16">
      <c r="A24128" t="s">
        <v>64384</v>
      </c>
      <c r="B24128" t="s">
        <v>64385</v>
      </c>
      <c r="C24128" t="s">
        <v>1170</v>
      </c>
      <c r="D24128">
        <v>204101</v>
      </c>
      <c r="G24128">
        <v>1560000</v>
      </c>
      <c r="H24128">
        <v>854</v>
      </c>
      <c r="I24128">
        <v>156000</v>
      </c>
      <c r="J24128" s="3">
        <v>44866.041666666664</v>
      </c>
      <c r="K24128" s="3">
        <v>44872.5</v>
      </c>
      <c r="L24128" s="3">
        <v>44872.520833333336</v>
      </c>
      <c r="M24128" t="s">
        <v>64386</v>
      </c>
      <c r="N24128" s="4" t="s">
        <v>596</v>
      </c>
      <c r="P24128" t="s">
        <v>16</v>
      </c>
    </row>
    <row r="24129" spans="1:16">
      <c r="A24129" t="s">
        <v>64387</v>
      </c>
      <c r="B24129" t="s">
        <v>64388</v>
      </c>
      <c r="C24129" t="s">
        <v>1149</v>
      </c>
      <c r="D24129">
        <v>209801</v>
      </c>
      <c r="G24129">
        <v>1600000</v>
      </c>
      <c r="H24129">
        <v>725</v>
      </c>
      <c r="I24129">
        <v>160000</v>
      </c>
      <c r="J24129" s="3">
        <v>44869.166666666664</v>
      </c>
      <c r="K24129" s="3">
        <v>44876.5</v>
      </c>
      <c r="L24129" s="3">
        <v>44877.520833333336</v>
      </c>
      <c r="M24129" t="s">
        <v>64389</v>
      </c>
      <c r="N24129" s="4" t="s">
        <v>596</v>
      </c>
      <c r="P24129" t="s">
        <v>16</v>
      </c>
    </row>
    <row r="24130" spans="1:16">
      <c r="A24130" t="s">
        <v>64390</v>
      </c>
      <c r="B24130" t="s">
        <v>64391</v>
      </c>
      <c r="C24130" t="s">
        <v>846</v>
      </c>
      <c r="D24130">
        <v>272001</v>
      </c>
      <c r="G24130">
        <v>2100000</v>
      </c>
      <c r="H24130">
        <v>944</v>
      </c>
      <c r="I24130">
        <v>210000</v>
      </c>
      <c r="J24130" s="3">
        <v>44869.0625</v>
      </c>
      <c r="K24130" s="3">
        <v>44875.5</v>
      </c>
      <c r="L24130" s="3">
        <v>44875.125</v>
      </c>
      <c r="M24130" t="s">
        <v>64392</v>
      </c>
      <c r="N24130" s="4" t="s">
        <v>596</v>
      </c>
      <c r="P24130" t="s">
        <v>16</v>
      </c>
    </row>
    <row r="24131" spans="1:16">
      <c r="A24131" t="s">
        <v>64393</v>
      </c>
      <c r="B24131" t="s">
        <v>64394</v>
      </c>
      <c r="C24131" t="s">
        <v>911</v>
      </c>
      <c r="D24131">
        <v>224122</v>
      </c>
      <c r="G24131">
        <v>563000</v>
      </c>
      <c r="H24131">
        <v>815</v>
      </c>
      <c r="I24131">
        <v>57000</v>
      </c>
      <c r="J24131" s="3">
        <v>44869.520833333336</v>
      </c>
      <c r="K24131" s="3">
        <v>44876.520833333336</v>
      </c>
      <c r="L24131" s="3">
        <v>44876.104166666664</v>
      </c>
      <c r="M24131" t="s">
        <v>64395</v>
      </c>
      <c r="N24131" s="4" t="s">
        <v>596</v>
      </c>
      <c r="P24131" t="s">
        <v>16</v>
      </c>
    </row>
    <row r="24132" spans="1:16">
      <c r="A24132" t="s">
        <v>64396</v>
      </c>
      <c r="B24132" t="s">
        <v>64397</v>
      </c>
      <c r="C24132" t="s">
        <v>1149</v>
      </c>
      <c r="D24132">
        <v>241001</v>
      </c>
      <c r="G24132">
        <v>1030000</v>
      </c>
      <c r="H24132">
        <v>944</v>
      </c>
      <c r="I24132">
        <v>103000</v>
      </c>
      <c r="J24132" s="3">
        <v>44871.375</v>
      </c>
      <c r="K24132" s="3">
        <v>44876.5</v>
      </c>
      <c r="L24132" s="3">
        <v>44876.145833333336</v>
      </c>
      <c r="M24132" t="s">
        <v>64398</v>
      </c>
      <c r="N24132" s="4" t="s">
        <v>596</v>
      </c>
      <c r="P24132" t="s">
        <v>16</v>
      </c>
    </row>
    <row r="24133" spans="1:16">
      <c r="A24133" t="s">
        <v>64399</v>
      </c>
      <c r="B24133" t="s">
        <v>64400</v>
      </c>
      <c r="C24133" t="s">
        <v>1149</v>
      </c>
      <c r="D24133">
        <v>241001</v>
      </c>
      <c r="G24133">
        <v>690000</v>
      </c>
      <c r="H24133">
        <v>944</v>
      </c>
      <c r="I24133">
        <v>69000</v>
      </c>
      <c r="J24133" s="3">
        <v>44871.375</v>
      </c>
      <c r="K24133" s="3">
        <v>44876.5</v>
      </c>
      <c r="L24133" s="3">
        <v>44876.145833333336</v>
      </c>
      <c r="M24133" t="s">
        <v>64401</v>
      </c>
      <c r="N24133" s="4" t="s">
        <v>596</v>
      </c>
      <c r="P24133" t="s">
        <v>16</v>
      </c>
    </row>
    <row r="24134" spans="1:16">
      <c r="A24134" t="s">
        <v>64402</v>
      </c>
      <c r="B24134" t="s">
        <v>64403</v>
      </c>
      <c r="C24134" t="s">
        <v>850</v>
      </c>
      <c r="D24134">
        <v>203001</v>
      </c>
      <c r="G24134">
        <v>1066000</v>
      </c>
      <c r="H24134">
        <v>856</v>
      </c>
      <c r="I24134">
        <v>107000</v>
      </c>
      <c r="J24134" s="3">
        <v>44866.424305555556</v>
      </c>
      <c r="K24134" s="3">
        <v>44872.5</v>
      </c>
      <c r="L24134" s="3">
        <v>44872.083333333336</v>
      </c>
      <c r="M24134" t="s">
        <v>64404</v>
      </c>
      <c r="N24134" s="4" t="s">
        <v>596</v>
      </c>
      <c r="P24134" t="s">
        <v>16</v>
      </c>
    </row>
    <row r="24135" spans="1:16">
      <c r="A24135" t="s">
        <v>64405</v>
      </c>
      <c r="B24135" t="s">
        <v>64406</v>
      </c>
      <c r="C24135" t="s">
        <v>911</v>
      </c>
      <c r="D24135">
        <v>224122</v>
      </c>
      <c r="G24135">
        <v>1686000</v>
      </c>
      <c r="H24135">
        <v>890</v>
      </c>
      <c r="I24135">
        <v>169000</v>
      </c>
      <c r="J24135" s="3">
        <v>44869.520833333336</v>
      </c>
      <c r="K24135" s="3">
        <v>44876.520833333336</v>
      </c>
      <c r="L24135" s="3">
        <v>44876.104166666664</v>
      </c>
      <c r="M24135" t="s">
        <v>64407</v>
      </c>
      <c r="N24135" s="4" t="s">
        <v>596</v>
      </c>
      <c r="P24135" t="s">
        <v>16</v>
      </c>
    </row>
    <row r="24136" spans="1:16">
      <c r="A24136" t="s">
        <v>64408</v>
      </c>
      <c r="B24136" t="s">
        <v>64409</v>
      </c>
      <c r="C24136" t="s">
        <v>850</v>
      </c>
      <c r="D24136">
        <v>250001</v>
      </c>
      <c r="G24136">
        <v>1833000</v>
      </c>
      <c r="H24136">
        <v>854</v>
      </c>
      <c r="I24136">
        <v>183000</v>
      </c>
      <c r="J24136" s="3">
        <v>44870.375</v>
      </c>
      <c r="K24136" s="3">
        <v>44876.166666666664</v>
      </c>
      <c r="L24136" s="3">
        <v>44876.208333333336</v>
      </c>
      <c r="M24136" t="s">
        <v>64410</v>
      </c>
      <c r="N24136" s="4" t="s">
        <v>596</v>
      </c>
      <c r="P24136" t="s">
        <v>16</v>
      </c>
    </row>
    <row r="24137" spans="1:16">
      <c r="A24137" t="s">
        <v>64411</v>
      </c>
      <c r="B24137" t="s">
        <v>64412</v>
      </c>
      <c r="C24137" t="s">
        <v>850</v>
      </c>
      <c r="D24137">
        <v>250001</v>
      </c>
      <c r="G24137">
        <v>1955000</v>
      </c>
      <c r="H24137">
        <v>854</v>
      </c>
      <c r="I24137">
        <v>200000</v>
      </c>
      <c r="J24137" s="3">
        <v>44870.375</v>
      </c>
      <c r="K24137" s="3">
        <v>44876.166666666664</v>
      </c>
      <c r="L24137" s="3">
        <v>44876.208333333336</v>
      </c>
      <c r="M24137" t="s">
        <v>64413</v>
      </c>
      <c r="N24137" s="4" t="s">
        <v>596</v>
      </c>
      <c r="P24137" t="s">
        <v>16</v>
      </c>
    </row>
    <row r="24138" spans="1:16">
      <c r="A24138" t="s">
        <v>64414</v>
      </c>
      <c r="B24138" t="s">
        <v>64415</v>
      </c>
      <c r="C24138" t="s">
        <v>846</v>
      </c>
      <c r="D24138">
        <v>272001</v>
      </c>
      <c r="G24138">
        <v>1400000</v>
      </c>
      <c r="H24138">
        <v>944</v>
      </c>
      <c r="I24138">
        <v>140000</v>
      </c>
      <c r="J24138" s="3">
        <v>44869.53125</v>
      </c>
      <c r="K24138" s="3">
        <v>44875.5</v>
      </c>
      <c r="L24138" s="3">
        <v>44875.125</v>
      </c>
      <c r="M24138" t="s">
        <v>64416</v>
      </c>
      <c r="N24138" s="4" t="s">
        <v>596</v>
      </c>
      <c r="P24138" t="s">
        <v>16</v>
      </c>
    </row>
    <row r="24139" spans="1:16">
      <c r="A24139" t="s">
        <v>64417</v>
      </c>
      <c r="B24139" t="s">
        <v>64418</v>
      </c>
      <c r="C24139" t="s">
        <v>936</v>
      </c>
      <c r="D24139">
        <v>285001</v>
      </c>
      <c r="G24139">
        <v>0</v>
      </c>
      <c r="H24139">
        <v>2715</v>
      </c>
      <c r="I24139">
        <v>462000</v>
      </c>
      <c r="J24139" s="3">
        <v>44869.375</v>
      </c>
      <c r="K24139" s="3">
        <v>44875.5</v>
      </c>
      <c r="L24139" s="3">
        <v>44875.145833333336</v>
      </c>
      <c r="M24139" t="s">
        <v>64419</v>
      </c>
      <c r="N24139" s="4" t="s">
        <v>596</v>
      </c>
      <c r="P24139" t="s">
        <v>16</v>
      </c>
    </row>
    <row r="24140" spans="1:16">
      <c r="A24140" t="s">
        <v>64420</v>
      </c>
      <c r="B24140" t="s">
        <v>64421</v>
      </c>
      <c r="C24140" t="s">
        <v>1170</v>
      </c>
      <c r="D24140">
        <v>204101</v>
      </c>
      <c r="G24140">
        <v>1255000</v>
      </c>
      <c r="H24140">
        <v>766</v>
      </c>
      <c r="I24140">
        <v>126000</v>
      </c>
      <c r="J24140" s="3">
        <v>44866.041666666664</v>
      </c>
      <c r="K24140" s="3">
        <v>44872.5</v>
      </c>
      <c r="L24140" s="3">
        <v>44872.520833333336</v>
      </c>
      <c r="M24140" t="s">
        <v>64422</v>
      </c>
      <c r="N24140" s="4" t="s">
        <v>596</v>
      </c>
      <c r="P24140" t="s">
        <v>16</v>
      </c>
    </row>
    <row r="24141" spans="1:16">
      <c r="A24141" t="s">
        <v>64423</v>
      </c>
      <c r="B24141" t="s">
        <v>64424</v>
      </c>
      <c r="C24141" t="s">
        <v>1200</v>
      </c>
      <c r="D24141">
        <v>110049</v>
      </c>
      <c r="G24141">
        <v>578391</v>
      </c>
      <c r="H24141">
        <v>500</v>
      </c>
      <c r="I24141">
        <v>14200</v>
      </c>
      <c r="J24141" s="3">
        <v>44870.375</v>
      </c>
      <c r="K24141" s="3">
        <v>44876.125</v>
      </c>
      <c r="L24141" s="3">
        <v>44876.128472222219</v>
      </c>
      <c r="M24141" t="s">
        <v>64425</v>
      </c>
      <c r="N24141" s="4" t="s">
        <v>596</v>
      </c>
      <c r="P24141" t="s">
        <v>16</v>
      </c>
    </row>
    <row r="24142" spans="1:16">
      <c r="A24142" t="s">
        <v>64426</v>
      </c>
      <c r="B24142" t="s">
        <v>64427</v>
      </c>
      <c r="C24142" t="s">
        <v>1149</v>
      </c>
      <c r="D24142">
        <v>241001</v>
      </c>
      <c r="G24142">
        <v>1580000</v>
      </c>
      <c r="H24142">
        <v>944</v>
      </c>
      <c r="I24142">
        <v>158000</v>
      </c>
      <c r="J24142" s="3">
        <v>44871.375</v>
      </c>
      <c r="K24142" s="3">
        <v>44876.5</v>
      </c>
      <c r="L24142" s="3">
        <v>44876.145833333336</v>
      </c>
      <c r="M24142" t="s">
        <v>64428</v>
      </c>
      <c r="N24142" s="4" t="s">
        <v>596</v>
      </c>
      <c r="P24142" t="s">
        <v>16</v>
      </c>
    </row>
    <row r="24143" spans="1:16">
      <c r="A24143" t="s">
        <v>64429</v>
      </c>
      <c r="B24143" t="s">
        <v>64430</v>
      </c>
      <c r="C24143" t="s">
        <v>850</v>
      </c>
      <c r="D24143">
        <v>250001</v>
      </c>
      <c r="G24143">
        <v>2279000</v>
      </c>
      <c r="H24143">
        <v>854</v>
      </c>
      <c r="I24143">
        <v>228000</v>
      </c>
      <c r="J24143" s="3">
        <v>44870.375</v>
      </c>
      <c r="K24143" s="3">
        <v>44876.166666666664</v>
      </c>
      <c r="L24143" s="3">
        <v>44876.208333333336</v>
      </c>
      <c r="M24143" t="s">
        <v>64431</v>
      </c>
      <c r="N24143" s="4" t="s">
        <v>596</v>
      </c>
      <c r="P24143" t="s">
        <v>16</v>
      </c>
    </row>
    <row r="24144" spans="1:16">
      <c r="A24144" t="s">
        <v>64432</v>
      </c>
      <c r="B24144" t="s">
        <v>64433</v>
      </c>
      <c r="C24144" t="s">
        <v>850</v>
      </c>
      <c r="D24144">
        <v>250001</v>
      </c>
      <c r="G24144">
        <v>1573000</v>
      </c>
      <c r="H24144">
        <v>854</v>
      </c>
      <c r="I24144">
        <v>157000</v>
      </c>
      <c r="J24144" s="3">
        <v>44870.375</v>
      </c>
      <c r="K24144" s="3">
        <v>44876.166666666664</v>
      </c>
      <c r="L24144" s="3">
        <v>44876.208333333336</v>
      </c>
      <c r="M24144" t="s">
        <v>64434</v>
      </c>
      <c r="N24144" s="4" t="s">
        <v>596</v>
      </c>
      <c r="P24144" t="s">
        <v>16</v>
      </c>
    </row>
    <row r="24145" spans="1:16">
      <c r="A24145" t="s">
        <v>64435</v>
      </c>
      <c r="B24145" t="s">
        <v>64436</v>
      </c>
      <c r="C24145" t="s">
        <v>850</v>
      </c>
      <c r="D24145">
        <v>250001</v>
      </c>
      <c r="G24145">
        <v>3045000</v>
      </c>
      <c r="H24145">
        <v>854</v>
      </c>
      <c r="I24145">
        <v>305000</v>
      </c>
      <c r="J24145" s="3">
        <v>44870.375</v>
      </c>
      <c r="K24145" s="3">
        <v>44876.166666666664</v>
      </c>
      <c r="L24145" s="3">
        <v>44876.208333333336</v>
      </c>
      <c r="M24145" t="s">
        <v>64437</v>
      </c>
      <c r="N24145" s="4" t="s">
        <v>596</v>
      </c>
      <c r="P24145" t="s">
        <v>16</v>
      </c>
    </row>
    <row r="24146" spans="1:16">
      <c r="A24146" t="s">
        <v>64438</v>
      </c>
      <c r="B24146" t="s">
        <v>64439</v>
      </c>
      <c r="C24146" t="s">
        <v>1149</v>
      </c>
      <c r="D24146">
        <v>209801</v>
      </c>
      <c r="G24146">
        <v>2400000</v>
      </c>
      <c r="H24146">
        <v>725</v>
      </c>
      <c r="I24146">
        <v>240000</v>
      </c>
      <c r="J24146" s="3">
        <v>44869.25</v>
      </c>
      <c r="K24146" s="3">
        <v>44876.5</v>
      </c>
      <c r="L24146" s="3">
        <v>44877.520833333336</v>
      </c>
      <c r="M24146" t="s">
        <v>64440</v>
      </c>
      <c r="N24146" s="4" t="s">
        <v>596</v>
      </c>
      <c r="P24146" t="s">
        <v>16</v>
      </c>
    </row>
    <row r="24147" spans="1:16">
      <c r="A24147" t="s">
        <v>64441</v>
      </c>
      <c r="B24147" t="s">
        <v>64442</v>
      </c>
      <c r="C24147" t="s">
        <v>935</v>
      </c>
      <c r="D24147">
        <v>209206</v>
      </c>
      <c r="G24147">
        <v>2290000</v>
      </c>
      <c r="H24147">
        <v>944</v>
      </c>
      <c r="I24147">
        <v>229000</v>
      </c>
      <c r="J24147" s="3">
        <v>44869.375</v>
      </c>
      <c r="K24147" s="3">
        <v>44876.5</v>
      </c>
      <c r="L24147" s="3">
        <v>44876.520833333336</v>
      </c>
      <c r="M24147" t="s">
        <v>64443</v>
      </c>
      <c r="N24147" s="4" t="s">
        <v>596</v>
      </c>
      <c r="P24147" t="s">
        <v>16</v>
      </c>
    </row>
    <row r="24148" spans="1:16">
      <c r="A24148" t="s">
        <v>64444</v>
      </c>
      <c r="B24148" t="s">
        <v>64445</v>
      </c>
      <c r="C24148" t="s">
        <v>850</v>
      </c>
      <c r="D24148">
        <v>245101</v>
      </c>
      <c r="G24148">
        <v>0</v>
      </c>
      <c r="H24148">
        <v>856</v>
      </c>
      <c r="I24148">
        <v>97000</v>
      </c>
      <c r="J24148" s="3">
        <v>44867.416666666664</v>
      </c>
      <c r="K24148" s="3">
        <v>44872.5</v>
      </c>
      <c r="L24148" s="3">
        <v>44872.083333333336</v>
      </c>
      <c r="M24148" t="s">
        <v>64446</v>
      </c>
      <c r="N24148" s="4" t="s">
        <v>596</v>
      </c>
      <c r="P24148" t="s">
        <v>16</v>
      </c>
    </row>
    <row r="24149" spans="1:16">
      <c r="A24149" t="s">
        <v>64447</v>
      </c>
      <c r="B24149" t="s">
        <v>64448</v>
      </c>
      <c r="C24149" t="s">
        <v>934</v>
      </c>
      <c r="D24149">
        <v>271801</v>
      </c>
      <c r="G24149">
        <v>580350</v>
      </c>
      <c r="H24149">
        <v>856</v>
      </c>
      <c r="I24149">
        <v>58000</v>
      </c>
      <c r="J24149" s="3">
        <v>44868.5</v>
      </c>
      <c r="K24149" s="3">
        <v>44880.5</v>
      </c>
      <c r="L24149" s="3">
        <v>44881.520833333336</v>
      </c>
      <c r="M24149" t="s">
        <v>64449</v>
      </c>
      <c r="N24149" s="4" t="s">
        <v>596</v>
      </c>
      <c r="P24149" t="s">
        <v>16</v>
      </c>
    </row>
    <row r="24150" spans="1:16">
      <c r="A24150" t="s">
        <v>64450</v>
      </c>
      <c r="B24150" t="s">
        <v>64451</v>
      </c>
      <c r="C24150" t="s">
        <v>846</v>
      </c>
      <c r="D24150">
        <v>272001</v>
      </c>
      <c r="G24150">
        <v>2300000</v>
      </c>
      <c r="H24150">
        <v>944</v>
      </c>
      <c r="I24150">
        <v>230000</v>
      </c>
      <c r="J24150" s="3">
        <v>44869.041666666664</v>
      </c>
      <c r="K24150" s="3">
        <v>44875.5</v>
      </c>
      <c r="L24150" s="3">
        <v>44875.125</v>
      </c>
      <c r="M24150" t="s">
        <v>64452</v>
      </c>
      <c r="N24150" s="4" t="s">
        <v>596</v>
      </c>
      <c r="P24150" t="s">
        <v>16</v>
      </c>
    </row>
    <row r="24151" spans="1:16">
      <c r="A24151" t="s">
        <v>64453</v>
      </c>
      <c r="B24151" t="s">
        <v>64454</v>
      </c>
      <c r="C24151" t="s">
        <v>935</v>
      </c>
      <c r="D24151">
        <v>209206</v>
      </c>
      <c r="G24151">
        <v>3310000</v>
      </c>
      <c r="H24151">
        <v>944</v>
      </c>
      <c r="I24151">
        <v>331000</v>
      </c>
      <c r="J24151" s="3">
        <v>44868.520833333336</v>
      </c>
      <c r="K24151" s="3">
        <v>44875.5</v>
      </c>
      <c r="L24151" s="3">
        <v>44875.520833333336</v>
      </c>
      <c r="M24151" t="s">
        <v>64455</v>
      </c>
      <c r="N24151" s="4" t="s">
        <v>596</v>
      </c>
      <c r="P24151" t="s">
        <v>16</v>
      </c>
    </row>
    <row r="24152" spans="1:16">
      <c r="A24152" t="s">
        <v>64456</v>
      </c>
      <c r="B24152" t="s">
        <v>64457</v>
      </c>
      <c r="C24152" t="s">
        <v>1149</v>
      </c>
      <c r="D24152">
        <v>261001</v>
      </c>
      <c r="G24152">
        <v>0</v>
      </c>
      <c r="H24152">
        <v>860</v>
      </c>
      <c r="I24152">
        <v>58000</v>
      </c>
      <c r="J24152" s="3">
        <v>44869.083333333336</v>
      </c>
      <c r="K24152" s="3">
        <v>44875.5</v>
      </c>
      <c r="L24152" s="3">
        <v>44875.083333333336</v>
      </c>
      <c r="M24152" t="s">
        <v>64458</v>
      </c>
      <c r="N24152" s="4" t="s">
        <v>596</v>
      </c>
      <c r="P24152" t="s">
        <v>16</v>
      </c>
    </row>
    <row r="24153" spans="1:16">
      <c r="A24153" t="s">
        <v>64459</v>
      </c>
      <c r="B24153" t="s">
        <v>64460</v>
      </c>
      <c r="C24153" t="s">
        <v>935</v>
      </c>
      <c r="D24153">
        <v>208001</v>
      </c>
      <c r="G24153">
        <v>2600000</v>
      </c>
      <c r="H24153">
        <v>944</v>
      </c>
      <c r="I24153">
        <v>260000</v>
      </c>
      <c r="J24153" s="3">
        <v>44863.5</v>
      </c>
      <c r="K24153" s="3">
        <v>44870.5</v>
      </c>
      <c r="L24153" s="3">
        <v>44870.520833333336</v>
      </c>
      <c r="M24153" t="s">
        <v>64461</v>
      </c>
      <c r="N24153" s="4" t="s">
        <v>596</v>
      </c>
      <c r="P24153" t="s">
        <v>16</v>
      </c>
    </row>
    <row r="24154" spans="1:16">
      <c r="A24154" t="s">
        <v>64462</v>
      </c>
      <c r="B24154" t="s">
        <v>64463</v>
      </c>
      <c r="C24154" t="s">
        <v>935</v>
      </c>
      <c r="D24154">
        <v>208001</v>
      </c>
      <c r="G24154">
        <v>3270000</v>
      </c>
      <c r="H24154">
        <v>944</v>
      </c>
      <c r="I24154">
        <v>327000</v>
      </c>
      <c r="J24154" s="3">
        <v>44863.5</v>
      </c>
      <c r="K24154" s="3">
        <v>44870.5</v>
      </c>
      <c r="L24154" s="3">
        <v>44870.520833333336</v>
      </c>
      <c r="M24154" t="s">
        <v>64464</v>
      </c>
      <c r="N24154" s="4" t="s">
        <v>596</v>
      </c>
      <c r="P24154" t="s">
        <v>16</v>
      </c>
    </row>
    <row r="24155" spans="1:16">
      <c r="A24155" t="s">
        <v>64465</v>
      </c>
      <c r="B24155" t="s">
        <v>64466</v>
      </c>
      <c r="C24155" t="s">
        <v>935</v>
      </c>
      <c r="D24155">
        <v>206001</v>
      </c>
      <c r="G24155">
        <v>2150000</v>
      </c>
      <c r="H24155">
        <v>944</v>
      </c>
      <c r="I24155">
        <v>215000</v>
      </c>
      <c r="J24155" s="3">
        <v>44862.416666666664</v>
      </c>
      <c r="K24155" s="3">
        <v>44872.5</v>
      </c>
      <c r="L24155" s="3">
        <v>44872.125</v>
      </c>
      <c r="M24155" t="s">
        <v>64467</v>
      </c>
      <c r="N24155" s="4" t="s">
        <v>596</v>
      </c>
      <c r="P24155" t="s">
        <v>16</v>
      </c>
    </row>
    <row r="24156" spans="1:16">
      <c r="A24156" t="s">
        <v>64468</v>
      </c>
      <c r="B24156" t="s">
        <v>64469</v>
      </c>
      <c r="C24156" t="s">
        <v>936</v>
      </c>
      <c r="D24156">
        <v>285001</v>
      </c>
      <c r="G24156">
        <v>0</v>
      </c>
      <c r="H24156">
        <v>2715</v>
      </c>
      <c r="I24156">
        <v>401000</v>
      </c>
      <c r="J24156" s="3">
        <v>44869.375</v>
      </c>
      <c r="K24156" s="3">
        <v>44875.5</v>
      </c>
      <c r="L24156" s="3">
        <v>44875.145833333336</v>
      </c>
      <c r="M24156" t="s">
        <v>64470</v>
      </c>
      <c r="N24156" s="4" t="s">
        <v>596</v>
      </c>
      <c r="P24156" t="s">
        <v>16</v>
      </c>
    </row>
    <row r="24157" spans="1:16">
      <c r="A24157" t="s">
        <v>64471</v>
      </c>
      <c r="B24157" t="s">
        <v>64472</v>
      </c>
      <c r="C24157" t="s">
        <v>1149</v>
      </c>
      <c r="D24157">
        <v>261001</v>
      </c>
      <c r="G24157">
        <v>0</v>
      </c>
      <c r="H24157">
        <v>2354</v>
      </c>
      <c r="I24157">
        <v>258000</v>
      </c>
      <c r="J24157" s="3">
        <v>44869.5</v>
      </c>
      <c r="K24157" s="3">
        <v>44876.5</v>
      </c>
      <c r="L24157" s="3">
        <v>44876.083333333336</v>
      </c>
      <c r="M24157" t="s">
        <v>64473</v>
      </c>
      <c r="N24157" s="4" t="s">
        <v>596</v>
      </c>
      <c r="P24157" t="s">
        <v>16</v>
      </c>
    </row>
    <row r="24158" spans="1:16">
      <c r="A24158" t="s">
        <v>64474</v>
      </c>
      <c r="B24158" t="s">
        <v>64475</v>
      </c>
      <c r="C24158" t="s">
        <v>620</v>
      </c>
      <c r="D24158">
        <v>231216</v>
      </c>
      <c r="G24158">
        <v>900000</v>
      </c>
      <c r="H24158">
        <v>860</v>
      </c>
      <c r="I24158">
        <v>90000</v>
      </c>
      <c r="J24158" s="3">
        <v>44858.375</v>
      </c>
      <c r="K24158" s="3">
        <v>44870.083333333336</v>
      </c>
      <c r="L24158" s="3">
        <v>44870.125</v>
      </c>
      <c r="M24158" t="s">
        <v>64476</v>
      </c>
      <c r="N24158" s="4" t="s">
        <v>596</v>
      </c>
      <c r="P24158" t="s">
        <v>16</v>
      </c>
    </row>
    <row r="24159" spans="1:16">
      <c r="A24159" t="s">
        <v>64477</v>
      </c>
      <c r="B24159" t="s">
        <v>64478</v>
      </c>
      <c r="C24159" t="s">
        <v>1149</v>
      </c>
      <c r="D24159">
        <v>261001</v>
      </c>
      <c r="G24159">
        <v>0</v>
      </c>
      <c r="H24159">
        <v>2354</v>
      </c>
      <c r="I24159">
        <v>258000</v>
      </c>
      <c r="J24159" s="3">
        <v>44869.5</v>
      </c>
      <c r="K24159" s="3">
        <v>44876.5</v>
      </c>
      <c r="L24159" s="3">
        <v>44876.083333333336</v>
      </c>
      <c r="M24159" t="s">
        <v>64479</v>
      </c>
      <c r="N24159" s="4" t="s">
        <v>596</v>
      </c>
      <c r="P24159" t="s">
        <v>16</v>
      </c>
    </row>
    <row r="24160" spans="1:16">
      <c r="A24160" t="s">
        <v>64480</v>
      </c>
      <c r="B24160" t="s">
        <v>64481</v>
      </c>
      <c r="C24160" t="s">
        <v>936</v>
      </c>
      <c r="D24160">
        <v>285001</v>
      </c>
      <c r="G24160">
        <v>0</v>
      </c>
      <c r="H24160">
        <v>2715</v>
      </c>
      <c r="I24160">
        <v>419000</v>
      </c>
      <c r="J24160" s="3">
        <v>44869.375</v>
      </c>
      <c r="K24160" s="3">
        <v>44875.5</v>
      </c>
      <c r="L24160" s="3">
        <v>44875.145833333336</v>
      </c>
      <c r="M24160" t="s">
        <v>64482</v>
      </c>
      <c r="N24160" s="4" t="s">
        <v>596</v>
      </c>
      <c r="P24160" t="s">
        <v>16</v>
      </c>
    </row>
    <row r="24161" spans="1:16">
      <c r="A24161" t="s">
        <v>64483</v>
      </c>
      <c r="B24161" t="s">
        <v>64484</v>
      </c>
      <c r="C24161" t="s">
        <v>850</v>
      </c>
      <c r="D24161">
        <v>250001</v>
      </c>
      <c r="G24161">
        <v>1294000</v>
      </c>
      <c r="H24161">
        <v>766</v>
      </c>
      <c r="I24161">
        <v>129000</v>
      </c>
      <c r="J24161" s="3">
        <v>44865.375</v>
      </c>
      <c r="K24161" s="3">
        <v>44870.166666666664</v>
      </c>
      <c r="L24161" s="3">
        <v>44870.208333333336</v>
      </c>
      <c r="M24161" t="s">
        <v>64485</v>
      </c>
      <c r="N24161" s="4" t="s">
        <v>596</v>
      </c>
      <c r="P24161" t="s">
        <v>16</v>
      </c>
    </row>
    <row r="24162" spans="1:16">
      <c r="A24162" t="s">
        <v>64486</v>
      </c>
      <c r="B24162" t="s">
        <v>64487</v>
      </c>
      <c r="C24162" t="s">
        <v>911</v>
      </c>
      <c r="D24162">
        <v>224122</v>
      </c>
      <c r="G24162">
        <v>804000</v>
      </c>
      <c r="H24162">
        <v>815</v>
      </c>
      <c r="I24162">
        <v>81000</v>
      </c>
      <c r="J24162" s="3">
        <v>44869.520833333336</v>
      </c>
      <c r="K24162" s="3">
        <v>44876.520833333336</v>
      </c>
      <c r="L24162" s="3">
        <v>44876.104166666664</v>
      </c>
      <c r="M24162" t="s">
        <v>64488</v>
      </c>
      <c r="N24162" s="4" t="s">
        <v>596</v>
      </c>
      <c r="P24162" t="s">
        <v>16</v>
      </c>
    </row>
    <row r="24163" spans="1:16">
      <c r="A24163" t="s">
        <v>64489</v>
      </c>
      <c r="B24163" t="s">
        <v>64490</v>
      </c>
      <c r="C24163" t="s">
        <v>1149</v>
      </c>
      <c r="D24163">
        <v>241001</v>
      </c>
      <c r="G24163">
        <v>2120000</v>
      </c>
      <c r="H24163">
        <v>944</v>
      </c>
      <c r="I24163">
        <v>212000</v>
      </c>
      <c r="J24163" s="3">
        <v>44871.375</v>
      </c>
      <c r="K24163" s="3">
        <v>44876.5</v>
      </c>
      <c r="L24163" s="3">
        <v>44876.145833333336</v>
      </c>
      <c r="M24163" t="s">
        <v>64491</v>
      </c>
      <c r="N24163" s="4" t="s">
        <v>596</v>
      </c>
      <c r="P24163" t="s">
        <v>16</v>
      </c>
    </row>
    <row r="24164" spans="1:16">
      <c r="A24164" t="s">
        <v>64492</v>
      </c>
      <c r="B24164" t="s">
        <v>64493</v>
      </c>
      <c r="C24164" t="s">
        <v>846</v>
      </c>
      <c r="D24164">
        <v>272001</v>
      </c>
      <c r="G24164">
        <v>1600000</v>
      </c>
      <c r="H24164">
        <v>944</v>
      </c>
      <c r="I24164">
        <v>160000</v>
      </c>
      <c r="J24164" s="3">
        <v>44869.041666666664</v>
      </c>
      <c r="K24164" s="3">
        <v>44875.5</v>
      </c>
      <c r="L24164" s="3">
        <v>44875.125</v>
      </c>
      <c r="M24164" t="s">
        <v>64494</v>
      </c>
      <c r="N24164" s="4" t="s">
        <v>596</v>
      </c>
      <c r="P24164" t="s">
        <v>16</v>
      </c>
    </row>
    <row r="24165" spans="1:16">
      <c r="A24165" t="s">
        <v>64495</v>
      </c>
      <c r="B24165" t="s">
        <v>64496</v>
      </c>
      <c r="C24165" t="s">
        <v>933</v>
      </c>
      <c r="D24165">
        <v>243001</v>
      </c>
      <c r="G24165">
        <v>1495447</v>
      </c>
      <c r="H24165">
        <v>856</v>
      </c>
      <c r="I24165">
        <v>150000</v>
      </c>
      <c r="J24165" s="3">
        <v>44866.375</v>
      </c>
      <c r="K24165" s="3">
        <v>44873.125</v>
      </c>
      <c r="L24165" s="3">
        <v>44874.5</v>
      </c>
      <c r="M24165" t="s">
        <v>64497</v>
      </c>
      <c r="N24165" s="4" t="s">
        <v>596</v>
      </c>
      <c r="P24165" t="s">
        <v>16</v>
      </c>
    </row>
    <row r="24166" spans="1:16">
      <c r="A24166" t="s">
        <v>64498</v>
      </c>
      <c r="B24166" t="s">
        <v>64499</v>
      </c>
      <c r="C24166" t="s">
        <v>850</v>
      </c>
      <c r="D24166">
        <v>245101</v>
      </c>
      <c r="G24166">
        <v>1410000</v>
      </c>
      <c r="H24166">
        <v>944</v>
      </c>
      <c r="I24166">
        <v>141000</v>
      </c>
      <c r="J24166" s="3">
        <v>44859.288194444445</v>
      </c>
      <c r="K24166" s="3">
        <v>44872.5</v>
      </c>
      <c r="L24166" s="3">
        <v>44872.083333333336</v>
      </c>
      <c r="M24166" t="s">
        <v>64500</v>
      </c>
      <c r="N24166" s="4" t="s">
        <v>596</v>
      </c>
      <c r="P24166" t="s">
        <v>16</v>
      </c>
    </row>
    <row r="24167" spans="1:16">
      <c r="A24167" t="s">
        <v>64501</v>
      </c>
      <c r="B24167" t="s">
        <v>64502</v>
      </c>
      <c r="C24167" t="s">
        <v>933</v>
      </c>
      <c r="D24167">
        <v>242001</v>
      </c>
      <c r="G24167">
        <v>2145000</v>
      </c>
      <c r="H24167">
        <v>944</v>
      </c>
      <c r="I24167">
        <v>215000</v>
      </c>
      <c r="J24167" s="3">
        <v>44868.375</v>
      </c>
      <c r="K24167" s="3">
        <v>44876.5</v>
      </c>
      <c r="L24167" s="3">
        <v>44876.104166666664</v>
      </c>
      <c r="M24167" t="s">
        <v>64503</v>
      </c>
      <c r="N24167" s="4" t="s">
        <v>596</v>
      </c>
      <c r="P24167" t="s">
        <v>16</v>
      </c>
    </row>
    <row r="24168" spans="1:16">
      <c r="A24168" t="s">
        <v>64504</v>
      </c>
      <c r="B24168" t="s">
        <v>64505</v>
      </c>
      <c r="C24168" t="s">
        <v>846</v>
      </c>
      <c r="D24168">
        <v>274402</v>
      </c>
      <c r="G24168">
        <v>3050000</v>
      </c>
      <c r="H24168">
        <v>944</v>
      </c>
      <c r="I24168">
        <v>305000</v>
      </c>
      <c r="J24168" s="3">
        <v>44862.520833333336</v>
      </c>
      <c r="K24168" s="3">
        <v>44872.520833333336</v>
      </c>
      <c r="L24168" s="3">
        <v>44872.166666666664</v>
      </c>
      <c r="M24168" t="s">
        <v>64506</v>
      </c>
      <c r="N24168" s="4" t="s">
        <v>596</v>
      </c>
      <c r="P24168" t="s">
        <v>16</v>
      </c>
    </row>
    <row r="24169" spans="1:16">
      <c r="A24169" t="s">
        <v>64507</v>
      </c>
      <c r="B24169" t="s">
        <v>64508</v>
      </c>
      <c r="C24169" t="s">
        <v>935</v>
      </c>
      <c r="D24169">
        <v>209206</v>
      </c>
      <c r="G24169">
        <v>1880000</v>
      </c>
      <c r="H24169">
        <v>944</v>
      </c>
      <c r="I24169">
        <v>188000</v>
      </c>
      <c r="J24169" s="3">
        <v>44869.375</v>
      </c>
      <c r="K24169" s="3">
        <v>44876.5</v>
      </c>
      <c r="L24169" s="3">
        <v>44876.520833333336</v>
      </c>
      <c r="M24169" t="s">
        <v>64509</v>
      </c>
      <c r="N24169" s="4" t="s">
        <v>596</v>
      </c>
      <c r="P24169" t="s">
        <v>16</v>
      </c>
    </row>
    <row r="24170" spans="1:16">
      <c r="A24170" t="s">
        <v>64510</v>
      </c>
      <c r="B24170" t="s">
        <v>64511</v>
      </c>
      <c r="C24170" t="s">
        <v>1149</v>
      </c>
      <c r="D24170">
        <v>261001</v>
      </c>
      <c r="G24170">
        <v>0</v>
      </c>
      <c r="H24170">
        <v>860</v>
      </c>
      <c r="I24170">
        <v>140000</v>
      </c>
      <c r="J24170" s="3">
        <v>44869.5</v>
      </c>
      <c r="K24170" s="3">
        <v>44875.5</v>
      </c>
      <c r="L24170" s="3">
        <v>44875.083333333336</v>
      </c>
      <c r="M24170" t="s">
        <v>64512</v>
      </c>
      <c r="N24170" s="4" t="s">
        <v>596</v>
      </c>
      <c r="P24170" t="s">
        <v>16</v>
      </c>
    </row>
    <row r="24171" spans="1:16">
      <c r="A24171" t="s">
        <v>64513</v>
      </c>
      <c r="B24171" t="s">
        <v>64514</v>
      </c>
      <c r="C24171" t="s">
        <v>846</v>
      </c>
      <c r="D24171">
        <v>274402</v>
      </c>
      <c r="G24171">
        <v>2582000</v>
      </c>
      <c r="H24171">
        <v>944</v>
      </c>
      <c r="I24171">
        <v>259000</v>
      </c>
      <c r="J24171" s="3">
        <v>44862.520833333336</v>
      </c>
      <c r="K24171" s="3">
        <v>44872.520833333336</v>
      </c>
      <c r="L24171" s="3">
        <v>44872.166666666664</v>
      </c>
      <c r="M24171" t="s">
        <v>64515</v>
      </c>
      <c r="N24171" s="4" t="s">
        <v>596</v>
      </c>
      <c r="P24171" t="s">
        <v>16</v>
      </c>
    </row>
    <row r="24172" spans="1:16">
      <c r="A24172" t="s">
        <v>64516</v>
      </c>
      <c r="B24172" t="s">
        <v>64517</v>
      </c>
      <c r="C24172" t="s">
        <v>1149</v>
      </c>
      <c r="D24172">
        <v>261001</v>
      </c>
      <c r="G24172">
        <v>0</v>
      </c>
      <c r="H24172">
        <v>860</v>
      </c>
      <c r="I24172">
        <v>117000</v>
      </c>
      <c r="J24172" s="3">
        <v>44869.041666666664</v>
      </c>
      <c r="K24172" s="3">
        <v>44875.5</v>
      </c>
      <c r="L24172" s="3">
        <v>44875.083333333336</v>
      </c>
      <c r="M24172" t="s">
        <v>64518</v>
      </c>
      <c r="N24172" s="4" t="s">
        <v>596</v>
      </c>
      <c r="P24172" t="s">
        <v>16</v>
      </c>
    </row>
    <row r="24173" spans="1:16">
      <c r="A24173" t="s">
        <v>64519</v>
      </c>
      <c r="B24173" t="s">
        <v>64520</v>
      </c>
      <c r="C24173" t="s">
        <v>1149</v>
      </c>
      <c r="D24173">
        <v>209801</v>
      </c>
      <c r="G24173">
        <v>900000</v>
      </c>
      <c r="H24173">
        <v>725</v>
      </c>
      <c r="I24173">
        <v>90000</v>
      </c>
      <c r="J24173" s="3">
        <v>44869.166666666664</v>
      </c>
      <c r="K24173" s="3">
        <v>44876.5</v>
      </c>
      <c r="L24173" s="3">
        <v>44877.520833333336</v>
      </c>
      <c r="M24173" t="s">
        <v>64521</v>
      </c>
      <c r="N24173" s="4" t="s">
        <v>596</v>
      </c>
      <c r="P24173" t="s">
        <v>16</v>
      </c>
    </row>
    <row r="24174" spans="1:16">
      <c r="A24174" t="s">
        <v>64522</v>
      </c>
      <c r="B24174" t="s">
        <v>64523</v>
      </c>
      <c r="C24174" t="s">
        <v>934</v>
      </c>
      <c r="D24174">
        <v>271831</v>
      </c>
      <c r="G24174">
        <v>948000</v>
      </c>
      <c r="H24174">
        <v>945</v>
      </c>
      <c r="I24174">
        <v>95000</v>
      </c>
      <c r="J24174" s="3">
        <v>44869.449305555558</v>
      </c>
      <c r="K24174" s="3">
        <v>44870.5</v>
      </c>
      <c r="L24174" s="3">
        <v>44870.520833333336</v>
      </c>
      <c r="M24174" t="s">
        <v>64524</v>
      </c>
      <c r="N24174" s="4" t="s">
        <v>596</v>
      </c>
      <c r="P24174" t="s">
        <v>16</v>
      </c>
    </row>
    <row r="24175" spans="1:16">
      <c r="A24175" t="s">
        <v>64525</v>
      </c>
      <c r="B24175" t="s">
        <v>64526</v>
      </c>
      <c r="C24175" t="s">
        <v>846</v>
      </c>
      <c r="D24175">
        <v>272001</v>
      </c>
      <c r="G24175">
        <v>2100000</v>
      </c>
      <c r="H24175">
        <v>944</v>
      </c>
      <c r="I24175">
        <v>210000</v>
      </c>
      <c r="J24175" s="3">
        <v>44869.53125</v>
      </c>
      <c r="K24175" s="3">
        <v>44875.5</v>
      </c>
      <c r="L24175" s="3">
        <v>44875.125</v>
      </c>
      <c r="M24175" t="s">
        <v>64527</v>
      </c>
      <c r="N24175" s="4" t="s">
        <v>596</v>
      </c>
      <c r="P24175" t="s">
        <v>16</v>
      </c>
    </row>
    <row r="24176" spans="1:16">
      <c r="A24176" t="s">
        <v>64528</v>
      </c>
      <c r="B24176" t="s">
        <v>64529</v>
      </c>
      <c r="C24176" t="s">
        <v>846</v>
      </c>
      <c r="D24176">
        <v>272001</v>
      </c>
      <c r="G24176">
        <v>1100000</v>
      </c>
      <c r="H24176">
        <v>944</v>
      </c>
      <c r="I24176">
        <v>110000</v>
      </c>
      <c r="J24176" s="3">
        <v>44869.53125</v>
      </c>
      <c r="K24176" s="3">
        <v>44875.5</v>
      </c>
      <c r="L24176" s="3">
        <v>44875.125</v>
      </c>
      <c r="M24176" t="s">
        <v>64530</v>
      </c>
      <c r="N24176" s="4" t="s">
        <v>596</v>
      </c>
      <c r="P24176" t="s">
        <v>16</v>
      </c>
    </row>
    <row r="24177" spans="1:16">
      <c r="A24177" t="s">
        <v>64531</v>
      </c>
      <c r="B24177" t="s">
        <v>64532</v>
      </c>
      <c r="C24177" t="s">
        <v>846</v>
      </c>
      <c r="D24177">
        <v>272001</v>
      </c>
      <c r="G24177">
        <v>3000000</v>
      </c>
      <c r="H24177">
        <v>944</v>
      </c>
      <c r="I24177">
        <v>300000</v>
      </c>
      <c r="J24177" s="3">
        <v>44869.284722222219</v>
      </c>
      <c r="K24177" s="3">
        <v>44875.5</v>
      </c>
      <c r="L24177" s="3">
        <v>44875.125</v>
      </c>
      <c r="M24177" t="s">
        <v>64533</v>
      </c>
      <c r="N24177" s="4" t="s">
        <v>596</v>
      </c>
      <c r="P24177" t="s">
        <v>16</v>
      </c>
    </row>
    <row r="24178" spans="1:16">
      <c r="A24178" t="s">
        <v>64534</v>
      </c>
      <c r="B24178" t="s">
        <v>64535</v>
      </c>
      <c r="C24178" t="s">
        <v>934</v>
      </c>
      <c r="D24178">
        <v>271801</v>
      </c>
      <c r="G24178">
        <v>1020350</v>
      </c>
      <c r="H24178">
        <v>856</v>
      </c>
      <c r="I24178">
        <v>102000</v>
      </c>
      <c r="J24178" s="3">
        <v>44868.5</v>
      </c>
      <c r="K24178" s="3">
        <v>44880.5</v>
      </c>
      <c r="L24178" s="3">
        <v>44881.520833333336</v>
      </c>
      <c r="M24178" t="s">
        <v>64536</v>
      </c>
      <c r="N24178" s="4" t="s">
        <v>596</v>
      </c>
      <c r="P24178" t="s">
        <v>16</v>
      </c>
    </row>
    <row r="24179" spans="1:16">
      <c r="A24179" t="s">
        <v>64537</v>
      </c>
      <c r="B24179" t="s">
        <v>64538</v>
      </c>
      <c r="C24179" t="s">
        <v>846</v>
      </c>
      <c r="D24179">
        <v>272001</v>
      </c>
      <c r="G24179">
        <v>1600000</v>
      </c>
      <c r="H24179">
        <v>944</v>
      </c>
      <c r="I24179">
        <v>160000</v>
      </c>
      <c r="J24179" s="3">
        <v>44869.041666666664</v>
      </c>
      <c r="K24179" s="3">
        <v>44875.5</v>
      </c>
      <c r="L24179" s="3">
        <v>44875.125</v>
      </c>
      <c r="M24179" t="s">
        <v>64539</v>
      </c>
      <c r="N24179" s="4" t="s">
        <v>596</v>
      </c>
      <c r="P24179" t="s">
        <v>16</v>
      </c>
    </row>
    <row r="24180" spans="1:16">
      <c r="A24180" t="s">
        <v>64540</v>
      </c>
      <c r="B24180" t="s">
        <v>64541</v>
      </c>
      <c r="C24180" t="s">
        <v>1149</v>
      </c>
      <c r="D24180">
        <v>261001</v>
      </c>
      <c r="G24180">
        <v>0</v>
      </c>
      <c r="H24180">
        <v>860</v>
      </c>
      <c r="I24180">
        <v>127000</v>
      </c>
      <c r="J24180" s="3">
        <v>44869.5</v>
      </c>
      <c r="K24180" s="3">
        <v>44875.5</v>
      </c>
      <c r="L24180" s="3">
        <v>44875.083333333336</v>
      </c>
      <c r="M24180" t="s">
        <v>64542</v>
      </c>
      <c r="N24180" s="4" t="s">
        <v>596</v>
      </c>
      <c r="P24180" t="s">
        <v>16</v>
      </c>
    </row>
    <row r="24181" spans="1:16">
      <c r="A24181" t="s">
        <v>64543</v>
      </c>
      <c r="B24181" t="s">
        <v>64544</v>
      </c>
      <c r="C24181" t="s">
        <v>1149</v>
      </c>
      <c r="D24181">
        <v>241001</v>
      </c>
      <c r="G24181">
        <v>1930000</v>
      </c>
      <c r="H24181">
        <v>944</v>
      </c>
      <c r="I24181">
        <v>193000</v>
      </c>
      <c r="J24181" s="3">
        <v>44870.375</v>
      </c>
      <c r="K24181" s="3">
        <v>44876.5</v>
      </c>
      <c r="L24181" s="3">
        <v>44876.145833333336</v>
      </c>
      <c r="M24181" t="s">
        <v>64545</v>
      </c>
      <c r="N24181" s="4" t="s">
        <v>596</v>
      </c>
      <c r="P24181" t="s">
        <v>16</v>
      </c>
    </row>
    <row r="24182" spans="1:16">
      <c r="A24182" t="s">
        <v>64546</v>
      </c>
      <c r="B24182" t="s">
        <v>64547</v>
      </c>
      <c r="C24182" t="s">
        <v>850</v>
      </c>
      <c r="D24182">
        <v>245101</v>
      </c>
      <c r="G24182">
        <v>0</v>
      </c>
      <c r="H24182">
        <v>944</v>
      </c>
      <c r="I24182">
        <v>210000</v>
      </c>
      <c r="J24182" s="3">
        <v>44867.416666666664</v>
      </c>
      <c r="K24182" s="3">
        <v>44872.5</v>
      </c>
      <c r="L24182" s="3">
        <v>44872.083333333336</v>
      </c>
      <c r="M24182" t="s">
        <v>64548</v>
      </c>
      <c r="N24182" s="4" t="s">
        <v>596</v>
      </c>
      <c r="P24182" t="s">
        <v>16</v>
      </c>
    </row>
    <row r="24183" spans="1:16">
      <c r="A24183" t="s">
        <v>64549</v>
      </c>
      <c r="B24183" t="s">
        <v>64550</v>
      </c>
      <c r="C24183" t="s">
        <v>850</v>
      </c>
      <c r="D24183">
        <v>250001</v>
      </c>
      <c r="G24183">
        <v>2225000</v>
      </c>
      <c r="H24183">
        <v>854</v>
      </c>
      <c r="I24183">
        <v>222000</v>
      </c>
      <c r="J24183" s="3">
        <v>44870.375</v>
      </c>
      <c r="K24183" s="3">
        <v>44876.166666666664</v>
      </c>
      <c r="L24183" s="3">
        <v>44876.208333333336</v>
      </c>
      <c r="M24183" t="s">
        <v>64551</v>
      </c>
      <c r="N24183" s="4" t="s">
        <v>596</v>
      </c>
      <c r="P24183" t="s">
        <v>16</v>
      </c>
    </row>
    <row r="24184" spans="1:16">
      <c r="A24184" t="s">
        <v>64552</v>
      </c>
      <c r="B24184" t="s">
        <v>64553</v>
      </c>
      <c r="C24184" t="s">
        <v>1149</v>
      </c>
      <c r="D24184">
        <v>241001</v>
      </c>
      <c r="G24184">
        <v>2280000</v>
      </c>
      <c r="H24184">
        <v>944</v>
      </c>
      <c r="I24184">
        <v>228000</v>
      </c>
      <c r="J24184" s="3">
        <v>44871.375</v>
      </c>
      <c r="K24184" s="3">
        <v>44876.5</v>
      </c>
      <c r="L24184" s="3">
        <v>44876.145833333336</v>
      </c>
      <c r="M24184" t="s">
        <v>64554</v>
      </c>
      <c r="N24184" s="4" t="s">
        <v>596</v>
      </c>
      <c r="P24184" t="s">
        <v>16</v>
      </c>
    </row>
    <row r="24185" spans="1:16">
      <c r="A24185" t="s">
        <v>64555</v>
      </c>
      <c r="B24185" t="s">
        <v>64556</v>
      </c>
      <c r="C24185" t="s">
        <v>934</v>
      </c>
      <c r="D24185">
        <v>271801</v>
      </c>
      <c r="G24185">
        <v>3059687</v>
      </c>
      <c r="H24185">
        <v>856</v>
      </c>
      <c r="I24185">
        <v>306000</v>
      </c>
      <c r="J24185" s="3">
        <v>44868.5</v>
      </c>
      <c r="K24185" s="3">
        <v>44880.5</v>
      </c>
      <c r="L24185" s="3">
        <v>44881.520833333336</v>
      </c>
      <c r="M24185" t="s">
        <v>64557</v>
      </c>
      <c r="N24185" s="4" t="s">
        <v>596</v>
      </c>
      <c r="P24185" t="s">
        <v>16</v>
      </c>
    </row>
    <row r="24186" spans="1:16">
      <c r="A24186" t="s">
        <v>64558</v>
      </c>
      <c r="B24186" t="s">
        <v>64559</v>
      </c>
      <c r="C24186" t="s">
        <v>934</v>
      </c>
      <c r="D24186">
        <v>271801</v>
      </c>
      <c r="G24186">
        <v>2570300</v>
      </c>
      <c r="H24186">
        <v>856</v>
      </c>
      <c r="I24186">
        <v>257000</v>
      </c>
      <c r="J24186" s="3">
        <v>44868.5</v>
      </c>
      <c r="K24186" s="3">
        <v>44880.5</v>
      </c>
      <c r="L24186" s="3">
        <v>44881.520833333336</v>
      </c>
      <c r="M24186" t="s">
        <v>64560</v>
      </c>
      <c r="N24186" s="4" t="s">
        <v>596</v>
      </c>
      <c r="P24186" t="s">
        <v>16</v>
      </c>
    </row>
    <row r="24187" spans="1:16">
      <c r="A24187" t="s">
        <v>64561</v>
      </c>
      <c r="B24187" t="s">
        <v>64562</v>
      </c>
      <c r="C24187" t="s">
        <v>1149</v>
      </c>
      <c r="D24187">
        <v>209801</v>
      </c>
      <c r="G24187">
        <v>2500000</v>
      </c>
      <c r="H24187">
        <v>850</v>
      </c>
      <c r="I24187">
        <v>250000</v>
      </c>
      <c r="J24187" s="3">
        <v>44869.166666666664</v>
      </c>
      <c r="K24187" s="3">
        <v>44876.5</v>
      </c>
      <c r="L24187" s="3">
        <v>44877.520833333336</v>
      </c>
      <c r="M24187" t="s">
        <v>64563</v>
      </c>
      <c r="N24187" s="4" t="s">
        <v>596</v>
      </c>
      <c r="P24187" t="s">
        <v>16</v>
      </c>
    </row>
    <row r="24188" spans="1:16">
      <c r="A24188" t="s">
        <v>64564</v>
      </c>
      <c r="B24188" t="s">
        <v>64565</v>
      </c>
      <c r="C24188" t="s">
        <v>1149</v>
      </c>
      <c r="D24188">
        <v>209801</v>
      </c>
      <c r="G24188">
        <v>1400000</v>
      </c>
      <c r="H24188">
        <v>725</v>
      </c>
      <c r="I24188">
        <v>140000</v>
      </c>
      <c r="J24188" s="3">
        <v>44869.166666666664</v>
      </c>
      <c r="K24188" s="3">
        <v>44876.5</v>
      </c>
      <c r="L24188" s="3">
        <v>44877.520833333336</v>
      </c>
      <c r="M24188" t="s">
        <v>64566</v>
      </c>
      <c r="N24188" s="4" t="s">
        <v>596</v>
      </c>
      <c r="P24188" t="s">
        <v>16</v>
      </c>
    </row>
    <row r="24189" spans="1:16">
      <c r="A24189" t="s">
        <v>64567</v>
      </c>
      <c r="B24189" t="s">
        <v>64568</v>
      </c>
      <c r="C24189" t="s">
        <v>620</v>
      </c>
      <c r="D24189">
        <v>231216</v>
      </c>
      <c r="G24189">
        <v>2500000</v>
      </c>
      <c r="H24189">
        <v>950</v>
      </c>
      <c r="I24189">
        <v>250000</v>
      </c>
      <c r="J24189" s="3">
        <v>44870.166666666664</v>
      </c>
      <c r="K24189" s="3">
        <v>44877.5</v>
      </c>
      <c r="L24189" s="3">
        <v>44877.166666666664</v>
      </c>
      <c r="M24189" t="s">
        <v>64569</v>
      </c>
      <c r="N24189" s="4" t="s">
        <v>596</v>
      </c>
      <c r="P24189" t="s">
        <v>16</v>
      </c>
    </row>
    <row r="24190" spans="1:16">
      <c r="A24190" t="s">
        <v>64570</v>
      </c>
      <c r="B24190" t="s">
        <v>64571</v>
      </c>
      <c r="C24190" t="s">
        <v>846</v>
      </c>
      <c r="D24190">
        <v>272001</v>
      </c>
      <c r="G24190">
        <v>2800000</v>
      </c>
      <c r="H24190">
        <v>944</v>
      </c>
      <c r="I24190">
        <v>280000</v>
      </c>
      <c r="J24190" s="3">
        <v>44869.25</v>
      </c>
      <c r="K24190" s="3">
        <v>44875.5</v>
      </c>
      <c r="L24190" s="3">
        <v>44875.125</v>
      </c>
      <c r="M24190" t="s">
        <v>64572</v>
      </c>
      <c r="N24190" s="4" t="s">
        <v>596</v>
      </c>
      <c r="P24190" t="s">
        <v>16</v>
      </c>
    </row>
    <row r="24191" spans="1:16">
      <c r="A24191" t="s">
        <v>64573</v>
      </c>
      <c r="B24191" t="s">
        <v>64574</v>
      </c>
      <c r="C24191" t="s">
        <v>848</v>
      </c>
      <c r="D24191">
        <v>282001</v>
      </c>
      <c r="G24191">
        <v>740000</v>
      </c>
      <c r="H24191">
        <v>752</v>
      </c>
      <c r="I24191">
        <v>74000</v>
      </c>
      <c r="J24191" s="3">
        <v>44866.458333333336</v>
      </c>
      <c r="K24191" s="3">
        <v>44872.520833333336</v>
      </c>
      <c r="L24191" s="3">
        <v>44872.145833333336</v>
      </c>
      <c r="M24191" t="s">
        <v>64575</v>
      </c>
      <c r="N24191" s="4" t="s">
        <v>596</v>
      </c>
      <c r="P24191" t="s">
        <v>16</v>
      </c>
    </row>
    <row r="24192" spans="1:16">
      <c r="A24192" t="s">
        <v>64576</v>
      </c>
      <c r="B24192" t="s">
        <v>64577</v>
      </c>
      <c r="C24192" t="s">
        <v>1149</v>
      </c>
      <c r="D24192">
        <v>241001</v>
      </c>
      <c r="G24192">
        <v>1160000</v>
      </c>
      <c r="H24192">
        <v>944</v>
      </c>
      <c r="I24192">
        <v>116000</v>
      </c>
      <c r="J24192" s="3">
        <v>44871.375</v>
      </c>
      <c r="K24192" s="3">
        <v>44876.5</v>
      </c>
      <c r="L24192" s="3">
        <v>44876.145833333336</v>
      </c>
      <c r="M24192" t="s">
        <v>64578</v>
      </c>
      <c r="N24192" s="4" t="s">
        <v>596</v>
      </c>
      <c r="P24192" t="s">
        <v>16</v>
      </c>
    </row>
    <row r="24193" spans="1:16">
      <c r="A24193" t="s">
        <v>64579</v>
      </c>
      <c r="B24193" t="s">
        <v>64580</v>
      </c>
      <c r="C24193" t="s">
        <v>1149</v>
      </c>
      <c r="D24193">
        <v>261001</v>
      </c>
      <c r="G24193">
        <v>0</v>
      </c>
      <c r="H24193">
        <v>2354</v>
      </c>
      <c r="I24193">
        <v>162000</v>
      </c>
      <c r="J24193" s="3">
        <v>44869.041666666664</v>
      </c>
      <c r="K24193" s="3">
        <v>44875.5</v>
      </c>
      <c r="L24193" s="3">
        <v>44875.5</v>
      </c>
      <c r="M24193" t="s">
        <v>64581</v>
      </c>
      <c r="N24193" s="4" t="s">
        <v>596</v>
      </c>
      <c r="P24193" t="s">
        <v>16</v>
      </c>
    </row>
    <row r="24194" spans="1:16">
      <c r="A24194" t="s">
        <v>64582</v>
      </c>
      <c r="B24194" t="s">
        <v>64583</v>
      </c>
      <c r="C24194" t="s">
        <v>1149</v>
      </c>
      <c r="D24194">
        <v>261001</v>
      </c>
      <c r="G24194">
        <v>0</v>
      </c>
      <c r="H24194">
        <v>2354</v>
      </c>
      <c r="I24194">
        <v>209000</v>
      </c>
      <c r="J24194" s="3">
        <v>44869.5</v>
      </c>
      <c r="K24194" s="3">
        <v>44875.5</v>
      </c>
      <c r="L24194" s="3">
        <v>44875.083333333336</v>
      </c>
      <c r="M24194" t="s">
        <v>64584</v>
      </c>
      <c r="N24194" s="4" t="s">
        <v>596</v>
      </c>
      <c r="P24194" t="s">
        <v>16</v>
      </c>
    </row>
    <row r="24195" spans="1:16">
      <c r="A24195" t="s">
        <v>64585</v>
      </c>
      <c r="B24195" t="s">
        <v>64586</v>
      </c>
      <c r="C24195" t="s">
        <v>1003</v>
      </c>
      <c r="D24195">
        <v>743331</v>
      </c>
      <c r="F24195" s="11"/>
      <c r="G24195">
        <v>2309668</v>
      </c>
      <c r="H24195">
        <v>3000</v>
      </c>
      <c r="I24195">
        <v>46193</v>
      </c>
      <c r="J24195" s="3">
        <v>44855.458333333336</v>
      </c>
      <c r="K24195" s="3">
        <v>44872.208333333336</v>
      </c>
      <c r="L24195" s="3">
        <v>44875.458333333336</v>
      </c>
      <c r="M24195" t="s">
        <v>64587</v>
      </c>
      <c r="N24195" s="4" t="s">
        <v>596</v>
      </c>
      <c r="P24195" t="s">
        <v>16</v>
      </c>
    </row>
    <row r="24196" spans="1:16">
      <c r="A24196" t="s">
        <v>64588</v>
      </c>
      <c r="B24196" t="s">
        <v>64589</v>
      </c>
      <c r="C24196" t="s">
        <v>1170</v>
      </c>
      <c r="D24196">
        <v>202001</v>
      </c>
      <c r="G24196">
        <v>1020000</v>
      </c>
      <c r="H24196">
        <v>766</v>
      </c>
      <c r="I24196">
        <v>102000</v>
      </c>
      <c r="J24196" s="3">
        <v>44863.5</v>
      </c>
      <c r="K24196" s="3">
        <v>44870.5</v>
      </c>
      <c r="L24196" s="3">
        <v>44870.166666666664</v>
      </c>
      <c r="M24196" t="s">
        <v>64590</v>
      </c>
      <c r="N24196" s="4" t="s">
        <v>596</v>
      </c>
      <c r="P24196" t="s">
        <v>16</v>
      </c>
    </row>
    <row r="24197" spans="1:16">
      <c r="A24197" t="s">
        <v>64591</v>
      </c>
      <c r="B24197" t="s">
        <v>64592</v>
      </c>
      <c r="C24197" t="s">
        <v>1170</v>
      </c>
      <c r="D24197">
        <v>202001</v>
      </c>
      <c r="G24197">
        <v>2685000</v>
      </c>
      <c r="H24197">
        <v>854</v>
      </c>
      <c r="I24197">
        <v>269000</v>
      </c>
      <c r="J24197" s="3">
        <v>44855.5</v>
      </c>
      <c r="K24197" s="3">
        <v>44876.5</v>
      </c>
      <c r="L24197" s="3">
        <v>44876.166666666664</v>
      </c>
      <c r="M24197" t="s">
        <v>64593</v>
      </c>
      <c r="N24197" s="4" t="s">
        <v>596</v>
      </c>
      <c r="P24197" t="s">
        <v>16</v>
      </c>
    </row>
    <row r="24198" spans="1:16">
      <c r="A24198" t="s">
        <v>64594</v>
      </c>
      <c r="B24198" t="s">
        <v>64595</v>
      </c>
      <c r="C24198" t="s">
        <v>934</v>
      </c>
      <c r="D24198">
        <v>271801</v>
      </c>
      <c r="G24198">
        <v>1960450</v>
      </c>
      <c r="H24198">
        <v>856</v>
      </c>
      <c r="I24198">
        <v>196000</v>
      </c>
      <c r="J24198" s="3">
        <v>44868.5</v>
      </c>
      <c r="K24198" s="3">
        <v>44880.5</v>
      </c>
      <c r="L24198" s="3">
        <v>44881.520833333336</v>
      </c>
      <c r="M24198" t="s">
        <v>64596</v>
      </c>
      <c r="N24198" s="4" t="s">
        <v>596</v>
      </c>
      <c r="P24198" t="s">
        <v>16</v>
      </c>
    </row>
    <row r="24199" spans="1:16">
      <c r="A24199" t="s">
        <v>64597</v>
      </c>
      <c r="B24199" t="s">
        <v>64598</v>
      </c>
      <c r="C24199" t="s">
        <v>620</v>
      </c>
      <c r="D24199">
        <v>233001</v>
      </c>
      <c r="G24199">
        <v>2200000</v>
      </c>
      <c r="H24199">
        <v>854</v>
      </c>
      <c r="I24199">
        <v>220000</v>
      </c>
      <c r="J24199" s="3">
        <v>44865.5</v>
      </c>
      <c r="K24199" s="3">
        <v>44872.5</v>
      </c>
      <c r="L24199" s="3">
        <v>44872.125</v>
      </c>
      <c r="M24199" t="s">
        <v>64599</v>
      </c>
      <c r="N24199" s="4" t="s">
        <v>596</v>
      </c>
      <c r="P24199" t="s">
        <v>16</v>
      </c>
    </row>
    <row r="24200" spans="1:16">
      <c r="A24200" t="s">
        <v>64600</v>
      </c>
      <c r="B24200" t="s">
        <v>64601</v>
      </c>
      <c r="C24200" t="s">
        <v>1149</v>
      </c>
      <c r="D24200">
        <v>261001</v>
      </c>
      <c r="G24200">
        <v>0</v>
      </c>
      <c r="H24200">
        <v>2354</v>
      </c>
      <c r="I24200">
        <v>235000</v>
      </c>
      <c r="J24200" s="3">
        <v>44869.083333333336</v>
      </c>
      <c r="K24200" s="3">
        <v>44875.5</v>
      </c>
      <c r="L24200" s="3">
        <v>44875.083333333336</v>
      </c>
      <c r="M24200" t="s">
        <v>64602</v>
      </c>
      <c r="N24200" s="4" t="s">
        <v>596</v>
      </c>
      <c r="P24200" t="s">
        <v>16</v>
      </c>
    </row>
    <row r="24201" spans="1:16">
      <c r="A24201" t="s">
        <v>64603</v>
      </c>
      <c r="B24201" t="s">
        <v>64604</v>
      </c>
      <c r="C24201" t="s">
        <v>1170</v>
      </c>
      <c r="D24201">
        <v>204101</v>
      </c>
      <c r="G24201">
        <v>1250000</v>
      </c>
      <c r="H24201">
        <v>766</v>
      </c>
      <c r="I24201">
        <v>125000</v>
      </c>
      <c r="J24201" s="3">
        <v>44866.041666666664</v>
      </c>
      <c r="K24201" s="3">
        <v>44872.5</v>
      </c>
      <c r="L24201" s="3">
        <v>44872.520833333336</v>
      </c>
      <c r="M24201" t="s">
        <v>64605</v>
      </c>
      <c r="N24201" s="4" t="s">
        <v>596</v>
      </c>
      <c r="P24201" t="s">
        <v>16</v>
      </c>
    </row>
    <row r="24202" spans="1:16">
      <c r="A24202" t="s">
        <v>64606</v>
      </c>
      <c r="B24202" t="s">
        <v>64607</v>
      </c>
      <c r="C24202" t="s">
        <v>846</v>
      </c>
      <c r="D24202">
        <v>274402</v>
      </c>
      <c r="G24202">
        <v>817000</v>
      </c>
      <c r="H24202">
        <v>944</v>
      </c>
      <c r="I24202">
        <v>82000</v>
      </c>
      <c r="J24202" s="3">
        <v>44862.520833333336</v>
      </c>
      <c r="K24202" s="3">
        <v>44872.520833333336</v>
      </c>
      <c r="L24202" s="3">
        <v>44872.166666666664</v>
      </c>
      <c r="M24202" t="s">
        <v>64608</v>
      </c>
      <c r="N24202" s="4" t="s">
        <v>596</v>
      </c>
      <c r="P24202" t="s">
        <v>16</v>
      </c>
    </row>
    <row r="24203" spans="1:16">
      <c r="A24203" t="s">
        <v>64609</v>
      </c>
      <c r="B24203" t="s">
        <v>64610</v>
      </c>
      <c r="C24203" t="s">
        <v>934</v>
      </c>
      <c r="D24203">
        <v>271801</v>
      </c>
      <c r="G24203">
        <v>400985</v>
      </c>
      <c r="H24203">
        <v>856</v>
      </c>
      <c r="I24203">
        <v>40000</v>
      </c>
      <c r="J24203" s="3">
        <v>44868.5</v>
      </c>
      <c r="K24203" s="3">
        <v>44880.5</v>
      </c>
      <c r="L24203" s="3">
        <v>44881.520833333336</v>
      </c>
      <c r="M24203" t="s">
        <v>64611</v>
      </c>
      <c r="N24203" s="4" t="s">
        <v>596</v>
      </c>
      <c r="P24203" t="s">
        <v>16</v>
      </c>
    </row>
    <row r="24204" spans="1:16">
      <c r="A24204" t="s">
        <v>64612</v>
      </c>
      <c r="B24204" t="s">
        <v>64613</v>
      </c>
      <c r="C24204" t="s">
        <v>935</v>
      </c>
      <c r="D24204">
        <v>209206</v>
      </c>
      <c r="G24204">
        <v>2790000</v>
      </c>
      <c r="H24204">
        <v>944</v>
      </c>
      <c r="I24204">
        <v>279000</v>
      </c>
      <c r="J24204" s="3">
        <v>44868.375</v>
      </c>
      <c r="K24204" s="3">
        <v>44875.5</v>
      </c>
      <c r="L24204" s="3">
        <v>44875.520833333336</v>
      </c>
      <c r="M24204" t="s">
        <v>64614</v>
      </c>
      <c r="N24204" s="4" t="s">
        <v>596</v>
      </c>
      <c r="P24204" t="s">
        <v>16</v>
      </c>
    </row>
    <row r="24205" spans="1:16">
      <c r="A24205" t="s">
        <v>64615</v>
      </c>
      <c r="B24205" t="s">
        <v>64616</v>
      </c>
      <c r="C24205" t="s">
        <v>911</v>
      </c>
      <c r="D24205">
        <v>224122</v>
      </c>
      <c r="G24205">
        <v>2002000</v>
      </c>
      <c r="H24205">
        <v>890</v>
      </c>
      <c r="I24205">
        <v>201000</v>
      </c>
      <c r="J24205" s="3">
        <v>44869.520833333336</v>
      </c>
      <c r="K24205" s="3">
        <v>44876.520833333336</v>
      </c>
      <c r="L24205" s="3">
        <v>44876.104166666664</v>
      </c>
      <c r="M24205" t="s">
        <v>64617</v>
      </c>
      <c r="N24205" s="4" t="s">
        <v>596</v>
      </c>
      <c r="P24205" t="s">
        <v>16</v>
      </c>
    </row>
    <row r="24206" spans="1:16">
      <c r="A24206" t="s">
        <v>64618</v>
      </c>
      <c r="B24206" t="s">
        <v>64619</v>
      </c>
      <c r="C24206" t="s">
        <v>911</v>
      </c>
      <c r="D24206">
        <v>224122</v>
      </c>
      <c r="G24206">
        <v>313000</v>
      </c>
      <c r="H24206">
        <v>740</v>
      </c>
      <c r="I24206">
        <v>32000</v>
      </c>
      <c r="J24206" s="3">
        <v>44869.520833333336</v>
      </c>
      <c r="K24206" s="3">
        <v>44876.520833333336</v>
      </c>
      <c r="L24206" s="3">
        <v>44876.104166666664</v>
      </c>
      <c r="M24206" t="s">
        <v>64620</v>
      </c>
      <c r="N24206" s="4" t="s">
        <v>596</v>
      </c>
      <c r="P24206" t="s">
        <v>16</v>
      </c>
    </row>
    <row r="24207" spans="1:16">
      <c r="A24207" t="s">
        <v>64621</v>
      </c>
      <c r="B24207" t="s">
        <v>64622</v>
      </c>
      <c r="C24207" t="s">
        <v>935</v>
      </c>
      <c r="D24207">
        <v>208001</v>
      </c>
      <c r="G24207">
        <v>1460000</v>
      </c>
      <c r="H24207">
        <v>944</v>
      </c>
      <c r="I24207">
        <v>146000</v>
      </c>
      <c r="J24207" s="3">
        <v>44863.5</v>
      </c>
      <c r="K24207" s="3">
        <v>44870.5</v>
      </c>
      <c r="L24207" s="3">
        <v>44870.520833333336</v>
      </c>
      <c r="M24207" t="s">
        <v>64623</v>
      </c>
      <c r="N24207" s="4" t="s">
        <v>596</v>
      </c>
      <c r="P24207" t="s">
        <v>16</v>
      </c>
    </row>
    <row r="24208" spans="1:16">
      <c r="A24208" t="s">
        <v>64624</v>
      </c>
      <c r="B24208" t="s">
        <v>64625</v>
      </c>
      <c r="C24208" t="s">
        <v>846</v>
      </c>
      <c r="D24208">
        <v>272001</v>
      </c>
      <c r="G24208">
        <v>1300000</v>
      </c>
      <c r="H24208">
        <v>944</v>
      </c>
      <c r="I24208">
        <v>130000</v>
      </c>
      <c r="J24208" s="3">
        <v>44869.25</v>
      </c>
      <c r="K24208" s="3">
        <v>44875.5</v>
      </c>
      <c r="L24208" s="3">
        <v>44875.125</v>
      </c>
      <c r="M24208" t="s">
        <v>64626</v>
      </c>
      <c r="N24208" s="4" t="s">
        <v>596</v>
      </c>
      <c r="P24208" t="s">
        <v>16</v>
      </c>
    </row>
    <row r="24209" spans="1:16">
      <c r="A24209" t="s">
        <v>64627</v>
      </c>
      <c r="B24209" t="s">
        <v>64628</v>
      </c>
      <c r="C24209" t="s">
        <v>1149</v>
      </c>
      <c r="D24209">
        <v>261001</v>
      </c>
      <c r="G24209">
        <v>0</v>
      </c>
      <c r="H24209">
        <v>860</v>
      </c>
      <c r="I24209">
        <v>107000</v>
      </c>
      <c r="J24209" s="3">
        <v>44869.5</v>
      </c>
      <c r="K24209" s="3">
        <v>44875.5</v>
      </c>
      <c r="L24209" s="3">
        <v>44875.083333333336</v>
      </c>
      <c r="M24209" t="s">
        <v>64629</v>
      </c>
      <c r="N24209" s="4" t="s">
        <v>596</v>
      </c>
      <c r="P24209" t="s">
        <v>16</v>
      </c>
    </row>
    <row r="24210" spans="1:16">
      <c r="A24210" t="s">
        <v>64630</v>
      </c>
      <c r="B24210" t="s">
        <v>64631</v>
      </c>
      <c r="C24210" t="s">
        <v>1170</v>
      </c>
      <c r="D24210">
        <v>202001</v>
      </c>
      <c r="G24210">
        <v>2340000</v>
      </c>
      <c r="H24210">
        <v>854</v>
      </c>
      <c r="I24210">
        <v>234000</v>
      </c>
      <c r="J24210" s="3">
        <v>44863.5</v>
      </c>
      <c r="K24210" s="3">
        <v>44876.5</v>
      </c>
      <c r="L24210" s="3">
        <v>44876.166666666664</v>
      </c>
      <c r="M24210" t="s">
        <v>64632</v>
      </c>
      <c r="N24210" s="4" t="s">
        <v>596</v>
      </c>
      <c r="P24210" t="s">
        <v>16</v>
      </c>
    </row>
    <row r="24211" spans="1:16">
      <c r="A24211" t="s">
        <v>64633</v>
      </c>
      <c r="B24211" t="s">
        <v>64634</v>
      </c>
      <c r="C24211" t="s">
        <v>1149</v>
      </c>
      <c r="D24211">
        <v>261001</v>
      </c>
      <c r="G24211">
        <v>0</v>
      </c>
      <c r="H24211">
        <v>2354</v>
      </c>
      <c r="I24211">
        <v>280000</v>
      </c>
      <c r="J24211" s="3">
        <v>44869.083333333336</v>
      </c>
      <c r="K24211" s="3">
        <v>44875.5</v>
      </c>
      <c r="L24211" s="3">
        <v>44875.083333333336</v>
      </c>
      <c r="M24211" t="s">
        <v>64635</v>
      </c>
      <c r="N24211" s="4" t="s">
        <v>596</v>
      </c>
      <c r="P24211" t="s">
        <v>16</v>
      </c>
    </row>
    <row r="24212" spans="1:16">
      <c r="A24212" t="s">
        <v>64636</v>
      </c>
      <c r="B24212" t="s">
        <v>64637</v>
      </c>
      <c r="C24212" t="s">
        <v>850</v>
      </c>
      <c r="D24212">
        <v>250001</v>
      </c>
      <c r="G24212">
        <v>441000</v>
      </c>
      <c r="H24212">
        <v>677</v>
      </c>
      <c r="I24212">
        <v>44000</v>
      </c>
      <c r="J24212" s="3">
        <v>44865.375</v>
      </c>
      <c r="K24212" s="3">
        <v>44870.166666666664</v>
      </c>
      <c r="L24212" s="3">
        <v>44870.208333333336</v>
      </c>
      <c r="M24212" t="s">
        <v>64638</v>
      </c>
      <c r="N24212" s="4" t="s">
        <v>596</v>
      </c>
      <c r="P24212" t="s">
        <v>16</v>
      </c>
    </row>
    <row r="24213" spans="1:16">
      <c r="A24213" t="s">
        <v>64639</v>
      </c>
      <c r="B24213" t="s">
        <v>64640</v>
      </c>
      <c r="C24213" t="s">
        <v>935</v>
      </c>
      <c r="D24213">
        <v>209206</v>
      </c>
      <c r="G24213">
        <v>1010000</v>
      </c>
      <c r="H24213">
        <v>944</v>
      </c>
      <c r="I24213">
        <v>101000</v>
      </c>
      <c r="J24213" s="3">
        <v>44868.375</v>
      </c>
      <c r="K24213" s="3">
        <v>44875.5</v>
      </c>
      <c r="L24213" s="3">
        <v>44875.520833333336</v>
      </c>
      <c r="M24213" t="s">
        <v>64641</v>
      </c>
      <c r="N24213" s="4" t="s">
        <v>596</v>
      </c>
      <c r="P24213" t="s">
        <v>16</v>
      </c>
    </row>
    <row r="24214" spans="1:16">
      <c r="A24214" t="s">
        <v>64642</v>
      </c>
      <c r="B24214" t="s">
        <v>64643</v>
      </c>
      <c r="C24214" t="s">
        <v>620</v>
      </c>
      <c r="D24214">
        <v>233001</v>
      </c>
      <c r="G24214">
        <v>1750000</v>
      </c>
      <c r="H24214">
        <v>854</v>
      </c>
      <c r="I24214">
        <v>175000</v>
      </c>
      <c r="J24214" s="3">
        <v>44870.5</v>
      </c>
      <c r="K24214" s="3">
        <v>44876.5</v>
      </c>
      <c r="L24214" s="3">
        <v>44876.125</v>
      </c>
      <c r="M24214" t="s">
        <v>64644</v>
      </c>
      <c r="N24214" s="4" t="s">
        <v>596</v>
      </c>
      <c r="P24214" t="s">
        <v>16</v>
      </c>
    </row>
    <row r="24215" spans="1:16">
      <c r="A24215" t="s">
        <v>64645</v>
      </c>
      <c r="B24215" t="s">
        <v>64646</v>
      </c>
      <c r="C24215" t="s">
        <v>620</v>
      </c>
      <c r="D24215">
        <v>231216</v>
      </c>
      <c r="G24215">
        <v>1800000</v>
      </c>
      <c r="H24215">
        <v>950</v>
      </c>
      <c r="I24215">
        <v>180000</v>
      </c>
      <c r="J24215" s="3">
        <v>44870.208333333336</v>
      </c>
      <c r="K24215" s="3">
        <v>44877.5</v>
      </c>
      <c r="L24215" s="3">
        <v>44877.166666666664</v>
      </c>
      <c r="M24215" t="s">
        <v>64647</v>
      </c>
      <c r="N24215" s="4" t="s">
        <v>596</v>
      </c>
      <c r="P24215" t="s">
        <v>16</v>
      </c>
    </row>
    <row r="24216" spans="1:16">
      <c r="A24216" t="s">
        <v>64648</v>
      </c>
      <c r="B24216" t="s">
        <v>64649</v>
      </c>
      <c r="C24216" t="s">
        <v>1149</v>
      </c>
      <c r="D24216">
        <v>261001</v>
      </c>
      <c r="G24216">
        <v>0</v>
      </c>
      <c r="H24216">
        <v>2354</v>
      </c>
      <c r="I24216">
        <v>172000</v>
      </c>
      <c r="J24216" s="3">
        <v>44869.5</v>
      </c>
      <c r="K24216" s="3">
        <v>44875.5</v>
      </c>
      <c r="L24216" s="3">
        <v>44875.083333333336</v>
      </c>
      <c r="M24216" t="s">
        <v>64650</v>
      </c>
      <c r="N24216" s="4" t="s">
        <v>596</v>
      </c>
      <c r="P24216" t="s">
        <v>16</v>
      </c>
    </row>
    <row r="24217" spans="1:16">
      <c r="A24217" t="s">
        <v>64651</v>
      </c>
      <c r="B24217" t="s">
        <v>64652</v>
      </c>
      <c r="C24217" t="s">
        <v>947</v>
      </c>
      <c r="D24217">
        <v>370001</v>
      </c>
      <c r="G24217">
        <v>3076000</v>
      </c>
      <c r="H24217">
        <v>500</v>
      </c>
      <c r="I24217">
        <v>61600</v>
      </c>
      <c r="J24217" s="3">
        <v>44870.166666666664</v>
      </c>
      <c r="K24217" s="3">
        <v>44889.25</v>
      </c>
      <c r="L24217" s="3">
        <v>44891.125</v>
      </c>
      <c r="M24217" t="s">
        <v>64653</v>
      </c>
      <c r="N24217" s="4" t="s">
        <v>596</v>
      </c>
      <c r="P24217" t="s">
        <v>16</v>
      </c>
    </row>
    <row r="24218" spans="1:16">
      <c r="A24218" t="s">
        <v>64654</v>
      </c>
      <c r="B24218" t="s">
        <v>64655</v>
      </c>
      <c r="C24218" t="s">
        <v>620</v>
      </c>
      <c r="D24218">
        <v>231216</v>
      </c>
      <c r="G24218">
        <v>3300000</v>
      </c>
      <c r="H24218">
        <v>860</v>
      </c>
      <c r="I24218">
        <v>330000</v>
      </c>
      <c r="J24218" s="3">
        <v>44858.375</v>
      </c>
      <c r="K24218" s="3">
        <v>44870.083333333336</v>
      </c>
      <c r="L24218" s="3">
        <v>44870.125</v>
      </c>
      <c r="M24218" t="s">
        <v>64656</v>
      </c>
      <c r="N24218" s="4" t="s">
        <v>596</v>
      </c>
      <c r="P24218" t="s">
        <v>16</v>
      </c>
    </row>
    <row r="24219" spans="1:16">
      <c r="A24219" t="s">
        <v>64657</v>
      </c>
      <c r="B24219" t="s">
        <v>64658</v>
      </c>
      <c r="C24219" t="s">
        <v>620</v>
      </c>
      <c r="D24219">
        <v>231216</v>
      </c>
      <c r="G24219">
        <v>2600000</v>
      </c>
      <c r="H24219">
        <v>950</v>
      </c>
      <c r="I24219">
        <v>260000</v>
      </c>
      <c r="J24219" s="3">
        <v>44870.166666666664</v>
      </c>
      <c r="K24219" s="3">
        <v>44877.5</v>
      </c>
      <c r="L24219" s="3">
        <v>44877.166666666664</v>
      </c>
      <c r="M24219" t="s">
        <v>64659</v>
      </c>
      <c r="N24219" s="4" t="s">
        <v>596</v>
      </c>
      <c r="P24219" t="s">
        <v>16</v>
      </c>
    </row>
    <row r="24220" spans="1:16">
      <c r="A24220" t="s">
        <v>64660</v>
      </c>
      <c r="B24220" t="s">
        <v>64661</v>
      </c>
      <c r="C24220" t="s">
        <v>846</v>
      </c>
      <c r="D24220">
        <v>272001</v>
      </c>
      <c r="G24220">
        <v>700000</v>
      </c>
      <c r="H24220">
        <v>944</v>
      </c>
      <c r="I24220">
        <v>70000</v>
      </c>
      <c r="J24220" s="3">
        <v>44869.25</v>
      </c>
      <c r="K24220" s="3">
        <v>44875.5</v>
      </c>
      <c r="L24220" s="3">
        <v>44875.125</v>
      </c>
      <c r="M24220" t="s">
        <v>64662</v>
      </c>
      <c r="N24220" s="4" t="s">
        <v>596</v>
      </c>
      <c r="P24220" t="s">
        <v>16</v>
      </c>
    </row>
    <row r="24221" spans="1:16">
      <c r="A24221" t="s">
        <v>64663</v>
      </c>
      <c r="B24221" t="s">
        <v>64664</v>
      </c>
      <c r="C24221" t="s">
        <v>846</v>
      </c>
      <c r="D24221">
        <v>272001</v>
      </c>
      <c r="G24221">
        <v>1500000</v>
      </c>
      <c r="H24221">
        <v>944</v>
      </c>
      <c r="I24221">
        <v>150000</v>
      </c>
      <c r="J24221" s="3">
        <v>44869.208333333336</v>
      </c>
      <c r="K24221" s="3">
        <v>44875.5</v>
      </c>
      <c r="L24221" s="3">
        <v>44875.125</v>
      </c>
      <c r="M24221" t="s">
        <v>64665</v>
      </c>
      <c r="N24221" s="4" t="s">
        <v>596</v>
      </c>
      <c r="P24221" t="s">
        <v>16</v>
      </c>
    </row>
    <row r="24222" spans="1:16">
      <c r="A24222" t="s">
        <v>64666</v>
      </c>
      <c r="B24222" t="s">
        <v>64667</v>
      </c>
      <c r="C24222" t="s">
        <v>846</v>
      </c>
      <c r="D24222">
        <v>272001</v>
      </c>
      <c r="G24222">
        <v>2200000</v>
      </c>
      <c r="H24222">
        <v>944</v>
      </c>
      <c r="I24222">
        <v>220000</v>
      </c>
      <c r="J24222" s="3">
        <v>44869.041666666664</v>
      </c>
      <c r="K24222" s="3">
        <v>44875.5</v>
      </c>
      <c r="L24222" s="3">
        <v>44875.125</v>
      </c>
      <c r="M24222" t="s">
        <v>64668</v>
      </c>
      <c r="N24222" s="4" t="s">
        <v>596</v>
      </c>
      <c r="P24222" t="s">
        <v>16</v>
      </c>
    </row>
    <row r="24223" spans="1:16">
      <c r="A24223" t="s">
        <v>64669</v>
      </c>
      <c r="B24223" t="s">
        <v>64670</v>
      </c>
      <c r="C24223" t="s">
        <v>846</v>
      </c>
      <c r="D24223">
        <v>272001</v>
      </c>
      <c r="G24223">
        <v>2100000</v>
      </c>
      <c r="H24223">
        <v>944</v>
      </c>
      <c r="I24223">
        <v>210000</v>
      </c>
      <c r="J24223" s="3">
        <v>44869.041666666664</v>
      </c>
      <c r="K24223" s="3">
        <v>44875.5</v>
      </c>
      <c r="L24223" s="3">
        <v>44875.125</v>
      </c>
      <c r="M24223" t="s">
        <v>64671</v>
      </c>
      <c r="N24223" s="4" t="s">
        <v>596</v>
      </c>
      <c r="P24223" t="s">
        <v>16</v>
      </c>
    </row>
    <row r="24224" spans="1:16">
      <c r="A24224" t="s">
        <v>64672</v>
      </c>
      <c r="B24224" t="s">
        <v>64673</v>
      </c>
      <c r="C24224" t="s">
        <v>936</v>
      </c>
      <c r="D24224">
        <v>285001</v>
      </c>
      <c r="G24224">
        <v>0</v>
      </c>
      <c r="H24224">
        <v>2715</v>
      </c>
      <c r="I24224">
        <v>405000</v>
      </c>
      <c r="J24224" s="3">
        <v>44869.375</v>
      </c>
      <c r="K24224" s="3">
        <v>44875.5</v>
      </c>
      <c r="L24224" s="3">
        <v>44875.145833333336</v>
      </c>
      <c r="M24224" t="s">
        <v>64674</v>
      </c>
      <c r="N24224" s="4" t="s">
        <v>596</v>
      </c>
      <c r="P24224" t="s">
        <v>16</v>
      </c>
    </row>
    <row r="24225" spans="1:16">
      <c r="A24225" t="s">
        <v>64675</v>
      </c>
      <c r="B24225" t="s">
        <v>64676</v>
      </c>
      <c r="C24225" t="s">
        <v>935</v>
      </c>
      <c r="D24225">
        <v>209206</v>
      </c>
      <c r="G24225">
        <v>2220000</v>
      </c>
      <c r="H24225">
        <v>944</v>
      </c>
      <c r="I24225">
        <v>220000</v>
      </c>
      <c r="J24225" s="3">
        <v>44869.375</v>
      </c>
      <c r="K24225" s="3">
        <v>44876.5</v>
      </c>
      <c r="L24225" s="3">
        <v>44876.520833333336</v>
      </c>
      <c r="M24225" t="s">
        <v>64677</v>
      </c>
      <c r="N24225" s="4" t="s">
        <v>596</v>
      </c>
      <c r="P24225" t="s">
        <v>16</v>
      </c>
    </row>
    <row r="24226" spans="1:16">
      <c r="A24226" t="s">
        <v>64678</v>
      </c>
      <c r="B24226" t="s">
        <v>64679</v>
      </c>
      <c r="C24226" t="s">
        <v>1170</v>
      </c>
      <c r="D24226">
        <v>204101</v>
      </c>
      <c r="G24226">
        <v>1065000</v>
      </c>
      <c r="H24226">
        <v>766</v>
      </c>
      <c r="I24226">
        <v>107000</v>
      </c>
      <c r="J24226" s="3">
        <v>44866.041666666664</v>
      </c>
      <c r="K24226" s="3">
        <v>44872.5</v>
      </c>
      <c r="L24226" s="3">
        <v>44872.520833333336</v>
      </c>
      <c r="M24226" t="s">
        <v>64680</v>
      </c>
      <c r="N24226" s="4" t="s">
        <v>596</v>
      </c>
      <c r="P24226" t="s">
        <v>16</v>
      </c>
    </row>
    <row r="24227" spans="1:16">
      <c r="A24227" t="s">
        <v>64681</v>
      </c>
      <c r="B24227" t="s">
        <v>64682</v>
      </c>
      <c r="C24227" t="s">
        <v>911</v>
      </c>
      <c r="D24227">
        <v>224122</v>
      </c>
      <c r="G24227">
        <v>801000</v>
      </c>
      <c r="H24227">
        <v>815</v>
      </c>
      <c r="I24227">
        <v>81000</v>
      </c>
      <c r="J24227" s="3">
        <v>44869.520833333336</v>
      </c>
      <c r="K24227" s="3">
        <v>44876.520833333336</v>
      </c>
      <c r="L24227" s="3">
        <v>44876.104166666664</v>
      </c>
      <c r="M24227" t="s">
        <v>64683</v>
      </c>
      <c r="N24227" s="4" t="s">
        <v>596</v>
      </c>
      <c r="P24227" t="s">
        <v>16</v>
      </c>
    </row>
    <row r="24228" spans="1:16">
      <c r="A24228" t="s">
        <v>64684</v>
      </c>
      <c r="B24228" t="s">
        <v>64685</v>
      </c>
      <c r="C24228" t="s">
        <v>934</v>
      </c>
      <c r="D24228">
        <v>271831</v>
      </c>
      <c r="G24228">
        <v>1695000</v>
      </c>
      <c r="H24228">
        <v>945</v>
      </c>
      <c r="I24228">
        <v>169000</v>
      </c>
      <c r="J24228" s="3">
        <v>44865.375</v>
      </c>
      <c r="K24228" s="3">
        <v>44870.5</v>
      </c>
      <c r="L24228" s="3">
        <v>44870.520833333336</v>
      </c>
      <c r="M24228" t="s">
        <v>64686</v>
      </c>
      <c r="N24228" s="4" t="s">
        <v>596</v>
      </c>
      <c r="P24228" t="s">
        <v>16</v>
      </c>
    </row>
    <row r="24229" spans="1:16">
      <c r="A24229" t="s">
        <v>64687</v>
      </c>
      <c r="B24229" t="s">
        <v>64688</v>
      </c>
      <c r="C24229" t="s">
        <v>934</v>
      </c>
      <c r="D24229">
        <v>271801</v>
      </c>
      <c r="G24229">
        <v>780210</v>
      </c>
      <c r="H24229">
        <v>856</v>
      </c>
      <c r="I24229">
        <v>78000</v>
      </c>
      <c r="J24229" s="3">
        <v>44868.5</v>
      </c>
      <c r="K24229" s="3">
        <v>44880.5</v>
      </c>
      <c r="L24229" s="3">
        <v>44881.520833333336</v>
      </c>
      <c r="M24229" t="s">
        <v>64689</v>
      </c>
      <c r="N24229" s="4" t="s">
        <v>596</v>
      </c>
      <c r="P24229" t="s">
        <v>16</v>
      </c>
    </row>
    <row r="24230" spans="1:16">
      <c r="A24230" t="s">
        <v>64690</v>
      </c>
      <c r="B24230" t="s">
        <v>64691</v>
      </c>
      <c r="C24230" t="s">
        <v>1149</v>
      </c>
      <c r="D24230">
        <v>261001</v>
      </c>
      <c r="G24230">
        <v>0</v>
      </c>
      <c r="H24230">
        <v>2354</v>
      </c>
      <c r="I24230">
        <v>337000</v>
      </c>
      <c r="J24230" s="3">
        <v>44869.5</v>
      </c>
      <c r="K24230" s="3">
        <v>44875.5</v>
      </c>
      <c r="L24230" s="3">
        <v>44875.083333333336</v>
      </c>
      <c r="M24230" t="s">
        <v>64692</v>
      </c>
      <c r="N24230" s="4" t="s">
        <v>596</v>
      </c>
      <c r="P24230" t="s">
        <v>16</v>
      </c>
    </row>
    <row r="24231" spans="1:16">
      <c r="A24231" t="s">
        <v>64693</v>
      </c>
      <c r="B24231" t="s">
        <v>64694</v>
      </c>
      <c r="C24231" t="s">
        <v>1149</v>
      </c>
      <c r="D24231">
        <v>261001</v>
      </c>
      <c r="G24231">
        <v>0</v>
      </c>
      <c r="H24231">
        <v>2354</v>
      </c>
      <c r="I24231">
        <v>167000</v>
      </c>
      <c r="J24231" s="3">
        <v>44869.5</v>
      </c>
      <c r="K24231" s="3">
        <v>44875.5</v>
      </c>
      <c r="L24231" s="3">
        <v>44875.083333333336</v>
      </c>
      <c r="M24231" t="s">
        <v>64695</v>
      </c>
      <c r="N24231" s="4" t="s">
        <v>596</v>
      </c>
      <c r="P24231" t="s">
        <v>16</v>
      </c>
    </row>
    <row r="24232" spans="1:16">
      <c r="A24232" t="s">
        <v>64696</v>
      </c>
      <c r="B24232" t="s">
        <v>64697</v>
      </c>
      <c r="C24232" t="s">
        <v>1149</v>
      </c>
      <c r="D24232">
        <v>241001</v>
      </c>
      <c r="G24232">
        <v>1710000</v>
      </c>
      <c r="H24232">
        <v>944</v>
      </c>
      <c r="I24232">
        <v>171000</v>
      </c>
      <c r="J24232" s="3">
        <v>44870.375</v>
      </c>
      <c r="K24232" s="3">
        <v>44876.5</v>
      </c>
      <c r="L24232" s="3">
        <v>44876.145833333336</v>
      </c>
      <c r="M24232" t="s">
        <v>64698</v>
      </c>
      <c r="N24232" s="4" t="s">
        <v>596</v>
      </c>
      <c r="P24232" t="s">
        <v>16</v>
      </c>
    </row>
    <row r="24233" spans="1:16">
      <c r="A24233" t="s">
        <v>64699</v>
      </c>
      <c r="B24233" t="s">
        <v>64700</v>
      </c>
      <c r="C24233" t="s">
        <v>1149</v>
      </c>
      <c r="D24233">
        <v>209801</v>
      </c>
      <c r="G24233">
        <v>2300000</v>
      </c>
      <c r="H24233">
        <v>725</v>
      </c>
      <c r="I24233">
        <v>230000</v>
      </c>
      <c r="J24233" s="3">
        <v>44869.25</v>
      </c>
      <c r="K24233" s="3">
        <v>44876.5</v>
      </c>
      <c r="L24233" s="3">
        <v>44877.520833333336</v>
      </c>
      <c r="M24233" t="s">
        <v>64701</v>
      </c>
      <c r="N24233" s="4" t="s">
        <v>596</v>
      </c>
      <c r="P24233" t="s">
        <v>16</v>
      </c>
    </row>
    <row r="24234" spans="1:16">
      <c r="A24234" t="s">
        <v>64702</v>
      </c>
      <c r="B24234" t="s">
        <v>64703</v>
      </c>
      <c r="C24234" t="s">
        <v>1149</v>
      </c>
      <c r="D24234">
        <v>241001</v>
      </c>
      <c r="G24234">
        <v>350000</v>
      </c>
      <c r="H24234">
        <v>944</v>
      </c>
      <c r="I24234">
        <v>35000</v>
      </c>
      <c r="J24234" s="3">
        <v>44870.375</v>
      </c>
      <c r="K24234" s="3">
        <v>44876.5</v>
      </c>
      <c r="L24234" s="3">
        <v>44876.145833333336</v>
      </c>
      <c r="M24234" t="s">
        <v>64704</v>
      </c>
      <c r="N24234" s="4" t="s">
        <v>596</v>
      </c>
      <c r="P24234" t="s">
        <v>16</v>
      </c>
    </row>
    <row r="24235" spans="1:16">
      <c r="A24235" t="s">
        <v>64705</v>
      </c>
      <c r="B24235" t="s">
        <v>64706</v>
      </c>
      <c r="C24235" t="s">
        <v>1170</v>
      </c>
      <c r="D24235">
        <v>204101</v>
      </c>
      <c r="G24235">
        <v>2460000</v>
      </c>
      <c r="H24235">
        <v>854</v>
      </c>
      <c r="I24235">
        <v>246000</v>
      </c>
      <c r="J24235" s="3">
        <v>44866.041666666664</v>
      </c>
      <c r="K24235" s="3">
        <v>44872.5</v>
      </c>
      <c r="L24235" s="3">
        <v>44872.520833333336</v>
      </c>
      <c r="M24235" t="s">
        <v>64707</v>
      </c>
      <c r="N24235" s="4" t="s">
        <v>596</v>
      </c>
      <c r="P24235" t="s">
        <v>16</v>
      </c>
    </row>
    <row r="24236" spans="1:16">
      <c r="A24236" t="s">
        <v>64708</v>
      </c>
      <c r="B24236" t="s">
        <v>64709</v>
      </c>
      <c r="C24236" t="s">
        <v>1149</v>
      </c>
      <c r="D24236">
        <v>209801</v>
      </c>
      <c r="G24236">
        <v>1900000</v>
      </c>
      <c r="H24236">
        <v>725</v>
      </c>
      <c r="I24236">
        <v>190000</v>
      </c>
      <c r="J24236" s="3">
        <v>44869.166666666664</v>
      </c>
      <c r="K24236" s="3">
        <v>44876.5</v>
      </c>
      <c r="L24236" s="3">
        <v>44877.520833333336</v>
      </c>
      <c r="M24236" t="s">
        <v>64710</v>
      </c>
      <c r="N24236" s="4" t="s">
        <v>596</v>
      </c>
      <c r="P24236" t="s">
        <v>16</v>
      </c>
    </row>
    <row r="24237" spans="1:16">
      <c r="A24237" t="s">
        <v>64711</v>
      </c>
      <c r="B24237" t="s">
        <v>64712</v>
      </c>
      <c r="C24237" t="s">
        <v>1149</v>
      </c>
      <c r="D24237">
        <v>209801</v>
      </c>
      <c r="G24237">
        <v>700000</v>
      </c>
      <c r="H24237">
        <v>725</v>
      </c>
      <c r="I24237">
        <v>70000</v>
      </c>
      <c r="J24237" s="3">
        <v>44869.166666666664</v>
      </c>
      <c r="K24237" s="3">
        <v>44876.5</v>
      </c>
      <c r="L24237" s="3">
        <v>44877.520833333336</v>
      </c>
      <c r="M24237" t="s">
        <v>64713</v>
      </c>
      <c r="N24237" s="4" t="s">
        <v>596</v>
      </c>
      <c r="P24237" t="s">
        <v>16</v>
      </c>
    </row>
    <row r="24238" spans="1:16">
      <c r="A24238" t="s">
        <v>64714</v>
      </c>
      <c r="B24238" t="s">
        <v>64715</v>
      </c>
      <c r="C24238" t="s">
        <v>933</v>
      </c>
      <c r="D24238">
        <v>242001</v>
      </c>
      <c r="G24238">
        <v>2910000</v>
      </c>
      <c r="H24238">
        <v>944</v>
      </c>
      <c r="I24238">
        <v>291000</v>
      </c>
      <c r="J24238" s="3">
        <v>44868.375</v>
      </c>
      <c r="K24238" s="3">
        <v>44876.5</v>
      </c>
      <c r="L24238" s="3">
        <v>44876.104166666664</v>
      </c>
      <c r="M24238" t="s">
        <v>64716</v>
      </c>
      <c r="N24238" s="4" t="s">
        <v>596</v>
      </c>
      <c r="P24238" t="s">
        <v>16</v>
      </c>
    </row>
    <row r="24239" spans="1:16">
      <c r="A24239" t="s">
        <v>64717</v>
      </c>
      <c r="B24239" t="s">
        <v>64718</v>
      </c>
      <c r="C24239" t="s">
        <v>911</v>
      </c>
      <c r="D24239">
        <v>224122</v>
      </c>
      <c r="G24239">
        <v>402000</v>
      </c>
      <c r="H24239">
        <v>740</v>
      </c>
      <c r="I24239">
        <v>41000</v>
      </c>
      <c r="J24239" s="3">
        <v>44869.520833333336</v>
      </c>
      <c r="K24239" s="3">
        <v>44876.520833333336</v>
      </c>
      <c r="L24239" s="3">
        <v>44876.104166666664</v>
      </c>
      <c r="M24239" t="s">
        <v>64719</v>
      </c>
      <c r="N24239" s="4" t="s">
        <v>596</v>
      </c>
      <c r="P24239" t="s">
        <v>16</v>
      </c>
    </row>
    <row r="24240" spans="1:16">
      <c r="A24240" t="s">
        <v>64720</v>
      </c>
      <c r="B24240" t="s">
        <v>64721</v>
      </c>
      <c r="C24240" t="s">
        <v>846</v>
      </c>
      <c r="D24240">
        <v>274402</v>
      </c>
      <c r="G24240">
        <v>1550000</v>
      </c>
      <c r="H24240">
        <v>944</v>
      </c>
      <c r="I24240">
        <v>155000</v>
      </c>
      <c r="J24240" s="3">
        <v>44862.520833333336</v>
      </c>
      <c r="K24240" s="3">
        <v>44872.520833333336</v>
      </c>
      <c r="L24240" s="3">
        <v>44872.166666666664</v>
      </c>
      <c r="M24240" t="s">
        <v>64722</v>
      </c>
      <c r="N24240" s="4" t="s">
        <v>596</v>
      </c>
      <c r="P24240" t="s">
        <v>16</v>
      </c>
    </row>
    <row r="24241" spans="1:16">
      <c r="A24241" t="s">
        <v>64723</v>
      </c>
      <c r="B24241" t="s">
        <v>64724</v>
      </c>
      <c r="C24241" t="s">
        <v>935</v>
      </c>
      <c r="D24241">
        <v>208001</v>
      </c>
      <c r="G24241">
        <v>2270000</v>
      </c>
      <c r="H24241">
        <v>944</v>
      </c>
      <c r="I24241">
        <v>227000</v>
      </c>
      <c r="J24241" s="3">
        <v>44863.5</v>
      </c>
      <c r="K24241" s="3">
        <v>44870.5</v>
      </c>
      <c r="L24241" s="3">
        <v>44870.520833333336</v>
      </c>
      <c r="M24241" t="s">
        <v>64725</v>
      </c>
      <c r="N24241" s="4" t="s">
        <v>596</v>
      </c>
      <c r="P24241" t="s">
        <v>16</v>
      </c>
    </row>
    <row r="24242" spans="1:16">
      <c r="A24242" t="s">
        <v>64726</v>
      </c>
      <c r="B24242" t="s">
        <v>64727</v>
      </c>
      <c r="C24242" t="s">
        <v>1149</v>
      </c>
      <c r="D24242">
        <v>261001</v>
      </c>
      <c r="G24242">
        <v>1900000</v>
      </c>
      <c r="H24242">
        <v>800</v>
      </c>
      <c r="I24242">
        <v>190000</v>
      </c>
      <c r="J24242" s="3">
        <v>44867.375</v>
      </c>
      <c r="K24242" s="3">
        <v>44872.5</v>
      </c>
      <c r="L24242" s="3">
        <v>44872.083333333336</v>
      </c>
      <c r="M24242" t="s">
        <v>64728</v>
      </c>
      <c r="N24242" s="4" t="s">
        <v>596</v>
      </c>
      <c r="P24242" t="s">
        <v>16</v>
      </c>
    </row>
    <row r="24243" spans="1:16">
      <c r="A24243" t="s">
        <v>64729</v>
      </c>
      <c r="B24243" t="s">
        <v>64730</v>
      </c>
      <c r="C24243" t="s">
        <v>620</v>
      </c>
      <c r="D24243">
        <v>233001</v>
      </c>
      <c r="G24243">
        <v>2400000</v>
      </c>
      <c r="H24243">
        <v>854</v>
      </c>
      <c r="I24243">
        <v>240000</v>
      </c>
      <c r="J24243" s="3">
        <v>44865.5</v>
      </c>
      <c r="K24243" s="3">
        <v>44872.5</v>
      </c>
      <c r="L24243" s="3">
        <v>44872.125</v>
      </c>
      <c r="M24243" t="s">
        <v>64731</v>
      </c>
      <c r="N24243" s="4" t="s">
        <v>596</v>
      </c>
      <c r="P24243" t="s">
        <v>16</v>
      </c>
    </row>
    <row r="24244" spans="1:16">
      <c r="A24244" t="s">
        <v>64732</v>
      </c>
      <c r="B24244" t="s">
        <v>64733</v>
      </c>
      <c r="C24244" t="s">
        <v>934</v>
      </c>
      <c r="D24244">
        <v>271801</v>
      </c>
      <c r="G24244">
        <v>619947</v>
      </c>
      <c r="H24244">
        <v>856</v>
      </c>
      <c r="I24244">
        <v>62000</v>
      </c>
      <c r="J24244" s="3">
        <v>44868.5</v>
      </c>
      <c r="K24244" s="3">
        <v>44880.5</v>
      </c>
      <c r="L24244" s="3">
        <v>44881.520833333336</v>
      </c>
      <c r="M24244" t="s">
        <v>64734</v>
      </c>
      <c r="N24244" s="4" t="s">
        <v>596</v>
      </c>
      <c r="P24244" t="s">
        <v>16</v>
      </c>
    </row>
    <row r="24245" spans="1:16">
      <c r="A24245" t="s">
        <v>64735</v>
      </c>
      <c r="B24245" t="s">
        <v>64736</v>
      </c>
      <c r="C24245" t="s">
        <v>1149</v>
      </c>
      <c r="D24245">
        <v>209801</v>
      </c>
      <c r="G24245">
        <v>2200000</v>
      </c>
      <c r="H24245">
        <v>725</v>
      </c>
      <c r="I24245">
        <v>220000</v>
      </c>
      <c r="J24245" s="3">
        <v>44869.166666666664</v>
      </c>
      <c r="K24245" s="3">
        <v>44876.5</v>
      </c>
      <c r="L24245" s="3">
        <v>44877.520833333336</v>
      </c>
      <c r="M24245" t="s">
        <v>64737</v>
      </c>
      <c r="N24245" s="4" t="s">
        <v>596</v>
      </c>
      <c r="P24245" t="s">
        <v>16</v>
      </c>
    </row>
    <row r="24246" spans="1:16">
      <c r="A24246" t="s">
        <v>64738</v>
      </c>
      <c r="B24246" t="s">
        <v>64739</v>
      </c>
      <c r="C24246" t="s">
        <v>936</v>
      </c>
      <c r="D24246">
        <v>285001</v>
      </c>
      <c r="G24246">
        <v>0</v>
      </c>
      <c r="H24246">
        <v>2715</v>
      </c>
      <c r="I24246">
        <v>385000</v>
      </c>
      <c r="J24246" s="3">
        <v>44869.375</v>
      </c>
      <c r="K24246" s="3">
        <v>44875.5</v>
      </c>
      <c r="L24246" s="3">
        <v>44875.145833333336</v>
      </c>
      <c r="M24246" t="s">
        <v>64740</v>
      </c>
      <c r="N24246" s="4" t="s">
        <v>596</v>
      </c>
      <c r="P24246" t="s">
        <v>16</v>
      </c>
    </row>
    <row r="24247" spans="1:16">
      <c r="A24247" t="s">
        <v>64741</v>
      </c>
      <c r="B24247" t="s">
        <v>64742</v>
      </c>
      <c r="C24247" t="s">
        <v>846</v>
      </c>
      <c r="D24247">
        <v>272001</v>
      </c>
      <c r="G24247">
        <v>600000</v>
      </c>
      <c r="H24247">
        <v>944</v>
      </c>
      <c r="I24247">
        <v>60000</v>
      </c>
      <c r="J24247" s="3">
        <v>44869.25</v>
      </c>
      <c r="K24247" s="3">
        <v>44875.5</v>
      </c>
      <c r="L24247" s="3">
        <v>44875.125</v>
      </c>
      <c r="M24247" t="s">
        <v>64743</v>
      </c>
      <c r="N24247" s="4" t="s">
        <v>596</v>
      </c>
      <c r="P24247" t="s">
        <v>16</v>
      </c>
    </row>
    <row r="24248" spans="1:16">
      <c r="A24248" t="s">
        <v>64744</v>
      </c>
      <c r="B24248" t="s">
        <v>64745</v>
      </c>
      <c r="C24248" t="s">
        <v>846</v>
      </c>
      <c r="D24248">
        <v>272001</v>
      </c>
      <c r="G24248">
        <v>1200000</v>
      </c>
      <c r="H24248">
        <v>944</v>
      </c>
      <c r="I24248">
        <v>120000</v>
      </c>
      <c r="J24248" s="3">
        <v>44869.25</v>
      </c>
      <c r="K24248" s="3">
        <v>44875.5</v>
      </c>
      <c r="L24248" s="3">
        <v>44875.125</v>
      </c>
      <c r="M24248" t="s">
        <v>64746</v>
      </c>
      <c r="N24248" s="4" t="s">
        <v>596</v>
      </c>
      <c r="P24248" t="s">
        <v>16</v>
      </c>
    </row>
    <row r="24249" spans="1:16">
      <c r="A24249" t="s">
        <v>64747</v>
      </c>
      <c r="B24249" t="s">
        <v>64748</v>
      </c>
      <c r="C24249" t="s">
        <v>1149</v>
      </c>
      <c r="D24249">
        <v>261001</v>
      </c>
      <c r="G24249">
        <v>0</v>
      </c>
      <c r="H24249">
        <v>860</v>
      </c>
      <c r="I24249">
        <v>86000</v>
      </c>
      <c r="J24249" s="3">
        <v>44869.5</v>
      </c>
      <c r="K24249" s="3">
        <v>44875.5</v>
      </c>
      <c r="L24249" s="3">
        <v>44875.083333333336</v>
      </c>
      <c r="M24249" t="s">
        <v>64749</v>
      </c>
      <c r="N24249" s="4" t="s">
        <v>596</v>
      </c>
      <c r="P24249" t="s">
        <v>16</v>
      </c>
    </row>
    <row r="24250" spans="1:16">
      <c r="A24250" t="s">
        <v>64750</v>
      </c>
      <c r="B24250" t="s">
        <v>64751</v>
      </c>
      <c r="C24250" t="s">
        <v>911</v>
      </c>
      <c r="D24250">
        <v>224122</v>
      </c>
      <c r="G24250">
        <v>1202000</v>
      </c>
      <c r="H24250">
        <v>815</v>
      </c>
      <c r="I24250">
        <v>121000</v>
      </c>
      <c r="J24250" s="3">
        <v>44869.520833333336</v>
      </c>
      <c r="K24250" s="3">
        <v>44876.520833333336</v>
      </c>
      <c r="L24250" s="3">
        <v>44876.104166666664</v>
      </c>
      <c r="M24250" t="s">
        <v>64752</v>
      </c>
      <c r="N24250" s="4" t="s">
        <v>596</v>
      </c>
      <c r="P24250" t="s">
        <v>16</v>
      </c>
    </row>
    <row r="24251" spans="1:16">
      <c r="A24251" t="s">
        <v>64753</v>
      </c>
      <c r="B24251" t="s">
        <v>64754</v>
      </c>
      <c r="C24251" t="s">
        <v>1149</v>
      </c>
      <c r="D24251">
        <v>241001</v>
      </c>
      <c r="G24251">
        <v>1820000</v>
      </c>
      <c r="H24251">
        <v>944</v>
      </c>
      <c r="I24251">
        <v>182000</v>
      </c>
      <c r="J24251" s="3">
        <v>44871.375</v>
      </c>
      <c r="K24251" s="3">
        <v>44876.5</v>
      </c>
      <c r="L24251" s="3">
        <v>44876.145833333336</v>
      </c>
      <c r="M24251" t="s">
        <v>64755</v>
      </c>
      <c r="N24251" s="4" t="s">
        <v>596</v>
      </c>
      <c r="P24251" t="s">
        <v>16</v>
      </c>
    </row>
    <row r="24252" spans="1:16">
      <c r="A24252" t="s">
        <v>64756</v>
      </c>
      <c r="B24252" t="s">
        <v>64757</v>
      </c>
      <c r="C24252" t="s">
        <v>1149</v>
      </c>
      <c r="D24252">
        <v>261001</v>
      </c>
      <c r="G24252">
        <v>0</v>
      </c>
      <c r="H24252">
        <v>800</v>
      </c>
      <c r="I24252">
        <v>183000</v>
      </c>
      <c r="J24252" s="3">
        <v>44863.104166666664</v>
      </c>
      <c r="K24252" s="3">
        <v>44870.5</v>
      </c>
      <c r="L24252" s="3">
        <v>44870.083333333336</v>
      </c>
      <c r="M24252" t="s">
        <v>64758</v>
      </c>
      <c r="N24252" s="4" t="s">
        <v>596</v>
      </c>
      <c r="P24252" t="s">
        <v>16</v>
      </c>
    </row>
    <row r="24253" spans="1:16">
      <c r="A24253" t="s">
        <v>64759</v>
      </c>
      <c r="B24253" t="s">
        <v>64760</v>
      </c>
      <c r="C24253" t="s">
        <v>620</v>
      </c>
      <c r="D24253">
        <v>233001</v>
      </c>
      <c r="G24253">
        <v>1200000</v>
      </c>
      <c r="H24253">
        <v>854</v>
      </c>
      <c r="I24253">
        <v>120000</v>
      </c>
      <c r="J24253" s="3">
        <v>44870.5</v>
      </c>
      <c r="K24253" s="3">
        <v>44876.5</v>
      </c>
      <c r="L24253" s="3">
        <v>44876.125</v>
      </c>
      <c r="M24253" t="s">
        <v>64761</v>
      </c>
      <c r="N24253" s="4" t="s">
        <v>596</v>
      </c>
      <c r="P24253" t="s">
        <v>16</v>
      </c>
    </row>
    <row r="24254" spans="1:16">
      <c r="A24254" t="s">
        <v>64762</v>
      </c>
      <c r="B24254" t="s">
        <v>64763</v>
      </c>
      <c r="C24254" t="s">
        <v>620</v>
      </c>
      <c r="D24254">
        <v>233001</v>
      </c>
      <c r="G24254">
        <v>2350000</v>
      </c>
      <c r="H24254">
        <v>854</v>
      </c>
      <c r="I24254">
        <v>235000</v>
      </c>
      <c r="J24254" s="3">
        <v>44870.5</v>
      </c>
      <c r="K24254" s="3">
        <v>44876.5</v>
      </c>
      <c r="L24254" s="3">
        <v>44876.125</v>
      </c>
      <c r="M24254" t="s">
        <v>64764</v>
      </c>
      <c r="N24254" s="4" t="s">
        <v>596</v>
      </c>
      <c r="P24254" t="s">
        <v>16</v>
      </c>
    </row>
    <row r="24255" spans="1:16">
      <c r="A24255" t="s">
        <v>64765</v>
      </c>
      <c r="B24255" t="s">
        <v>64766</v>
      </c>
      <c r="C24255" t="s">
        <v>620</v>
      </c>
      <c r="D24255">
        <v>233001</v>
      </c>
      <c r="G24255">
        <v>2000000</v>
      </c>
      <c r="H24255">
        <v>854</v>
      </c>
      <c r="I24255">
        <v>200000</v>
      </c>
      <c r="J24255" s="3">
        <v>44870.5</v>
      </c>
      <c r="K24255" s="3">
        <v>44876.5</v>
      </c>
      <c r="L24255" s="3">
        <v>44876.125</v>
      </c>
      <c r="M24255" t="s">
        <v>64767</v>
      </c>
      <c r="N24255" s="4" t="s">
        <v>596</v>
      </c>
      <c r="P24255" t="s">
        <v>16</v>
      </c>
    </row>
    <row r="24256" spans="1:16">
      <c r="A24256" t="s">
        <v>64768</v>
      </c>
      <c r="B24256" t="s">
        <v>64769</v>
      </c>
      <c r="C24256" t="s">
        <v>850</v>
      </c>
      <c r="D24256">
        <v>250001</v>
      </c>
      <c r="G24256">
        <v>1101000</v>
      </c>
      <c r="H24256">
        <v>766</v>
      </c>
      <c r="I24256">
        <v>110000</v>
      </c>
      <c r="J24256" s="3">
        <v>44865.375</v>
      </c>
      <c r="K24256" s="3">
        <v>44870.166666666664</v>
      </c>
      <c r="L24256" s="3">
        <v>44870.208333333336</v>
      </c>
      <c r="M24256" t="s">
        <v>64770</v>
      </c>
      <c r="N24256" s="4" t="s">
        <v>596</v>
      </c>
      <c r="P24256" t="s">
        <v>16</v>
      </c>
    </row>
    <row r="24257" spans="1:16">
      <c r="A24257" t="s">
        <v>64771</v>
      </c>
      <c r="B24257" t="s">
        <v>64772</v>
      </c>
      <c r="C24257" t="s">
        <v>1149</v>
      </c>
      <c r="D24257">
        <v>261001</v>
      </c>
      <c r="G24257">
        <v>0</v>
      </c>
      <c r="H24257">
        <v>860</v>
      </c>
      <c r="I24257">
        <v>60000</v>
      </c>
      <c r="J24257" s="3">
        <v>44869.5</v>
      </c>
      <c r="K24257" s="3">
        <v>44875.5</v>
      </c>
      <c r="L24257" s="3">
        <v>44875.083333333336</v>
      </c>
      <c r="M24257" t="s">
        <v>64773</v>
      </c>
      <c r="N24257" s="4" t="s">
        <v>596</v>
      </c>
      <c r="P24257" t="s">
        <v>16</v>
      </c>
    </row>
    <row r="24258" spans="1:16">
      <c r="A24258" t="s">
        <v>64774</v>
      </c>
      <c r="B24258" t="s">
        <v>64775</v>
      </c>
      <c r="C24258" t="s">
        <v>934</v>
      </c>
      <c r="D24258">
        <v>271801</v>
      </c>
      <c r="G24258">
        <v>860046</v>
      </c>
      <c r="H24258">
        <v>856</v>
      </c>
      <c r="I24258">
        <v>86000</v>
      </c>
      <c r="J24258" s="3">
        <v>44868.5</v>
      </c>
      <c r="K24258" s="3">
        <v>44880.5</v>
      </c>
      <c r="L24258" s="3">
        <v>44881.520833333336</v>
      </c>
      <c r="M24258" t="s">
        <v>64776</v>
      </c>
      <c r="N24258" s="4" t="s">
        <v>596</v>
      </c>
      <c r="P24258" t="s">
        <v>16</v>
      </c>
    </row>
    <row r="24259" spans="1:16">
      <c r="A24259" t="s">
        <v>64777</v>
      </c>
      <c r="B24259" t="s">
        <v>64778</v>
      </c>
      <c r="C24259" t="s">
        <v>848</v>
      </c>
      <c r="D24259">
        <v>282001</v>
      </c>
      <c r="G24259">
        <v>855000</v>
      </c>
      <c r="H24259">
        <v>752</v>
      </c>
      <c r="I24259">
        <v>86000</v>
      </c>
      <c r="J24259" s="3">
        <v>44866.458333333336</v>
      </c>
      <c r="K24259" s="3">
        <v>44872.520833333336</v>
      </c>
      <c r="L24259" s="3">
        <v>44872.145833333336</v>
      </c>
      <c r="M24259" t="s">
        <v>64779</v>
      </c>
      <c r="N24259" s="4" t="s">
        <v>596</v>
      </c>
      <c r="P24259" t="s">
        <v>16</v>
      </c>
    </row>
    <row r="24260" spans="1:16">
      <c r="A24260" t="s">
        <v>64780</v>
      </c>
      <c r="B24260" t="s">
        <v>64781</v>
      </c>
      <c r="C24260" t="s">
        <v>1149</v>
      </c>
      <c r="D24260">
        <v>261001</v>
      </c>
      <c r="G24260">
        <v>0</v>
      </c>
      <c r="H24260">
        <v>2354</v>
      </c>
      <c r="I24260">
        <v>236000</v>
      </c>
      <c r="J24260" s="3">
        <v>44869.083333333336</v>
      </c>
      <c r="K24260" s="3">
        <v>44875.5</v>
      </c>
      <c r="L24260" s="3">
        <v>44875.5</v>
      </c>
      <c r="M24260" t="s">
        <v>64782</v>
      </c>
      <c r="N24260" s="4" t="s">
        <v>596</v>
      </c>
      <c r="P24260" t="s">
        <v>16</v>
      </c>
    </row>
    <row r="24261" spans="1:16">
      <c r="A24261" t="s">
        <v>64783</v>
      </c>
      <c r="B24261" t="s">
        <v>64784</v>
      </c>
      <c r="C24261" t="s">
        <v>1149</v>
      </c>
      <c r="D24261">
        <v>209801</v>
      </c>
      <c r="G24261">
        <v>2700000</v>
      </c>
      <c r="H24261">
        <v>850</v>
      </c>
      <c r="I24261">
        <v>270000</v>
      </c>
      <c r="J24261" s="3">
        <v>44869.166666666664</v>
      </c>
      <c r="K24261" s="3">
        <v>44876.5</v>
      </c>
      <c r="L24261" s="3">
        <v>44877.520833333336</v>
      </c>
      <c r="M24261" t="s">
        <v>64785</v>
      </c>
      <c r="N24261" s="4" t="s">
        <v>596</v>
      </c>
      <c r="P24261" t="s">
        <v>16</v>
      </c>
    </row>
    <row r="24262" spans="1:16">
      <c r="A24262" t="s">
        <v>64786</v>
      </c>
      <c r="B24262" t="s">
        <v>64787</v>
      </c>
      <c r="C24262" t="s">
        <v>620</v>
      </c>
      <c r="D24262">
        <v>231216</v>
      </c>
      <c r="G24262">
        <v>2000000</v>
      </c>
      <c r="H24262">
        <v>950</v>
      </c>
      <c r="I24262">
        <v>200000</v>
      </c>
      <c r="J24262" s="3">
        <v>44870.208333333336</v>
      </c>
      <c r="K24262" s="3">
        <v>44877.5</v>
      </c>
      <c r="L24262" s="3">
        <v>44877.166666666664</v>
      </c>
      <c r="M24262" t="s">
        <v>64788</v>
      </c>
      <c r="N24262" s="4" t="s">
        <v>596</v>
      </c>
      <c r="P24262" t="s">
        <v>16</v>
      </c>
    </row>
    <row r="24263" spans="1:16">
      <c r="A24263" t="s">
        <v>64789</v>
      </c>
      <c r="B24263" t="s">
        <v>64790</v>
      </c>
      <c r="C24263" t="s">
        <v>620</v>
      </c>
      <c r="D24263">
        <v>233001</v>
      </c>
      <c r="G24263">
        <v>2000000</v>
      </c>
      <c r="H24263">
        <v>854</v>
      </c>
      <c r="I24263">
        <v>200000</v>
      </c>
      <c r="J24263" s="3">
        <v>44870.5</v>
      </c>
      <c r="K24263" s="3">
        <v>44876.5</v>
      </c>
      <c r="L24263" s="3">
        <v>44876.125</v>
      </c>
      <c r="M24263" t="s">
        <v>64791</v>
      </c>
      <c r="N24263" s="4" t="s">
        <v>596</v>
      </c>
      <c r="P24263" t="s">
        <v>16</v>
      </c>
    </row>
    <row r="24264" spans="1:16">
      <c r="A24264" t="s">
        <v>64792</v>
      </c>
      <c r="B24264" t="s">
        <v>64793</v>
      </c>
      <c r="C24264" t="s">
        <v>1149</v>
      </c>
      <c r="D24264">
        <v>261001</v>
      </c>
      <c r="G24264">
        <v>0</v>
      </c>
      <c r="H24264">
        <v>2354</v>
      </c>
      <c r="I24264">
        <v>335000</v>
      </c>
      <c r="J24264" s="3">
        <v>44869.5</v>
      </c>
      <c r="K24264" s="3">
        <v>44876.5</v>
      </c>
      <c r="L24264" s="3">
        <v>44876.083333333336</v>
      </c>
      <c r="M24264" t="s">
        <v>64794</v>
      </c>
      <c r="N24264" s="4" t="s">
        <v>596</v>
      </c>
      <c r="P24264" t="s">
        <v>16</v>
      </c>
    </row>
    <row r="24265" spans="1:16">
      <c r="A24265" t="s">
        <v>64795</v>
      </c>
      <c r="B24265" t="s">
        <v>64796</v>
      </c>
      <c r="C24265" t="s">
        <v>1149</v>
      </c>
      <c r="D24265">
        <v>241001</v>
      </c>
      <c r="G24265">
        <v>890000</v>
      </c>
      <c r="H24265">
        <v>944</v>
      </c>
      <c r="I24265">
        <v>89000</v>
      </c>
      <c r="J24265" s="3">
        <v>44870.375</v>
      </c>
      <c r="K24265" s="3">
        <v>44876.5</v>
      </c>
      <c r="L24265" s="3">
        <v>44876.145833333336</v>
      </c>
      <c r="M24265" t="s">
        <v>64797</v>
      </c>
      <c r="N24265" s="4" t="s">
        <v>596</v>
      </c>
      <c r="P24265" t="s">
        <v>16</v>
      </c>
    </row>
    <row r="24266" spans="1:16">
      <c r="A24266" t="s">
        <v>64798</v>
      </c>
      <c r="B24266" t="s">
        <v>64799</v>
      </c>
      <c r="C24266" t="s">
        <v>1149</v>
      </c>
      <c r="D24266">
        <v>209801</v>
      </c>
      <c r="G24266">
        <v>1500000</v>
      </c>
      <c r="H24266">
        <v>725</v>
      </c>
      <c r="I24266">
        <v>150000</v>
      </c>
      <c r="J24266" s="3">
        <v>44869.166666666664</v>
      </c>
      <c r="K24266" s="3">
        <v>44876.5</v>
      </c>
      <c r="L24266" s="3">
        <v>44877.520833333336</v>
      </c>
      <c r="M24266" t="s">
        <v>64800</v>
      </c>
      <c r="N24266" s="4" t="s">
        <v>596</v>
      </c>
      <c r="P24266" t="s">
        <v>16</v>
      </c>
    </row>
    <row r="24267" spans="1:16">
      <c r="A24267" t="s">
        <v>64801</v>
      </c>
      <c r="B24267" t="s">
        <v>64802</v>
      </c>
      <c r="C24267" t="s">
        <v>933</v>
      </c>
      <c r="D24267">
        <v>243001</v>
      </c>
      <c r="G24267">
        <v>2080700</v>
      </c>
      <c r="H24267">
        <v>944</v>
      </c>
      <c r="I24267">
        <v>208000</v>
      </c>
      <c r="J24267" s="3">
        <v>44866.375</v>
      </c>
      <c r="K24267" s="3">
        <v>44873.125</v>
      </c>
      <c r="L24267" s="3">
        <v>44874.5</v>
      </c>
      <c r="M24267" t="s">
        <v>64803</v>
      </c>
      <c r="N24267" s="4" t="s">
        <v>596</v>
      </c>
      <c r="P24267" t="s">
        <v>16</v>
      </c>
    </row>
    <row r="24268" spans="1:16">
      <c r="A24268" t="s">
        <v>64804</v>
      </c>
      <c r="B24268" t="s">
        <v>64805</v>
      </c>
      <c r="C24268" t="s">
        <v>620</v>
      </c>
      <c r="D24268">
        <v>231216</v>
      </c>
      <c r="G24268">
        <v>1600000</v>
      </c>
      <c r="H24268">
        <v>860</v>
      </c>
      <c r="I24268">
        <v>160000</v>
      </c>
      <c r="J24268" s="3">
        <v>44858.375</v>
      </c>
      <c r="K24268" s="3">
        <v>44870.083333333336</v>
      </c>
      <c r="L24268" s="3">
        <v>44870.125</v>
      </c>
      <c r="M24268" t="s">
        <v>64806</v>
      </c>
      <c r="N24268" s="4" t="s">
        <v>596</v>
      </c>
      <c r="P24268" t="s">
        <v>16</v>
      </c>
    </row>
    <row r="24269" spans="1:16">
      <c r="A24269" t="s">
        <v>64807</v>
      </c>
      <c r="B24269" t="s">
        <v>64808</v>
      </c>
      <c r="C24269" t="s">
        <v>620</v>
      </c>
      <c r="D24269">
        <v>231216</v>
      </c>
      <c r="G24269">
        <v>1600000</v>
      </c>
      <c r="H24269">
        <v>950</v>
      </c>
      <c r="I24269">
        <v>160000</v>
      </c>
      <c r="J24269" s="3">
        <v>44870.166666666664</v>
      </c>
      <c r="K24269" s="3">
        <v>44877.5</v>
      </c>
      <c r="L24269" s="3">
        <v>44877.166666666664</v>
      </c>
      <c r="M24269" t="s">
        <v>64809</v>
      </c>
      <c r="N24269" s="4" t="s">
        <v>596</v>
      </c>
      <c r="P24269" t="s">
        <v>16</v>
      </c>
    </row>
    <row r="24270" spans="1:16">
      <c r="A24270" t="s">
        <v>64810</v>
      </c>
      <c r="B24270" t="s">
        <v>64811</v>
      </c>
      <c r="C24270" t="s">
        <v>620</v>
      </c>
      <c r="D24270">
        <v>231216</v>
      </c>
      <c r="G24270">
        <v>1900000</v>
      </c>
      <c r="H24270">
        <v>860</v>
      </c>
      <c r="I24270">
        <v>190000</v>
      </c>
      <c r="J24270" s="3">
        <v>44858.375</v>
      </c>
      <c r="K24270" s="3">
        <v>44870.083333333336</v>
      </c>
      <c r="L24270" s="3">
        <v>44870.125</v>
      </c>
      <c r="M24270" t="s">
        <v>64812</v>
      </c>
      <c r="N24270" s="4" t="s">
        <v>596</v>
      </c>
      <c r="P24270" t="s">
        <v>16</v>
      </c>
    </row>
    <row r="24271" spans="1:16">
      <c r="A24271" t="s">
        <v>64813</v>
      </c>
      <c r="B24271" t="s">
        <v>64814</v>
      </c>
      <c r="C24271" t="s">
        <v>935</v>
      </c>
      <c r="D24271">
        <v>209206</v>
      </c>
      <c r="G24271">
        <v>1480000</v>
      </c>
      <c r="H24271">
        <v>944</v>
      </c>
      <c r="I24271">
        <v>148000</v>
      </c>
      <c r="J24271" s="3">
        <v>44868.375</v>
      </c>
      <c r="K24271" s="3">
        <v>44875.5</v>
      </c>
      <c r="L24271" s="3">
        <v>44875.520833333336</v>
      </c>
      <c r="M24271" t="s">
        <v>64815</v>
      </c>
      <c r="N24271" s="4" t="s">
        <v>596</v>
      </c>
      <c r="P24271" t="s">
        <v>16</v>
      </c>
    </row>
    <row r="24272" spans="1:16">
      <c r="A24272" t="s">
        <v>64816</v>
      </c>
      <c r="B24272" t="s">
        <v>64817</v>
      </c>
      <c r="C24272" t="s">
        <v>846</v>
      </c>
      <c r="D24272">
        <v>272001</v>
      </c>
      <c r="G24272">
        <v>1500000</v>
      </c>
      <c r="H24272">
        <v>944</v>
      </c>
      <c r="I24272">
        <v>150000</v>
      </c>
      <c r="J24272" s="3">
        <v>44870.375</v>
      </c>
      <c r="K24272" s="3">
        <v>44875.5</v>
      </c>
      <c r="L24272" s="3">
        <v>44875.125</v>
      </c>
      <c r="M24272" t="s">
        <v>64818</v>
      </c>
      <c r="N24272" s="4" t="s">
        <v>596</v>
      </c>
      <c r="P24272" t="s">
        <v>16</v>
      </c>
    </row>
    <row r="24273" spans="1:16">
      <c r="A24273" t="s">
        <v>64819</v>
      </c>
      <c r="B24273" t="s">
        <v>64820</v>
      </c>
      <c r="C24273" t="s">
        <v>620</v>
      </c>
      <c r="D24273">
        <v>233001</v>
      </c>
      <c r="G24273">
        <v>1850000</v>
      </c>
      <c r="H24273">
        <v>854</v>
      </c>
      <c r="I24273">
        <v>185000</v>
      </c>
      <c r="J24273" s="3">
        <v>44870.5</v>
      </c>
      <c r="K24273" s="3">
        <v>44876.5</v>
      </c>
      <c r="L24273" s="3">
        <v>44876.125</v>
      </c>
      <c r="M24273" t="s">
        <v>64821</v>
      </c>
      <c r="N24273" s="4" t="s">
        <v>596</v>
      </c>
      <c r="P24273" t="s">
        <v>16</v>
      </c>
    </row>
    <row r="24274" spans="1:16">
      <c r="A24274" t="s">
        <v>64822</v>
      </c>
      <c r="B24274" t="s">
        <v>64823</v>
      </c>
      <c r="C24274" t="s">
        <v>1128</v>
      </c>
      <c r="D24274">
        <v>244221</v>
      </c>
      <c r="G24274">
        <v>3200000</v>
      </c>
      <c r="H24274">
        <v>854</v>
      </c>
      <c r="I24274">
        <v>320000</v>
      </c>
      <c r="J24274" s="3">
        <v>44870.416666666664</v>
      </c>
      <c r="K24274" s="3">
        <v>44879.208333333336</v>
      </c>
      <c r="L24274" s="3">
        <v>44880.520833333336</v>
      </c>
      <c r="M24274" t="s">
        <v>64824</v>
      </c>
      <c r="N24274" s="4" t="s">
        <v>596</v>
      </c>
      <c r="P24274" t="s">
        <v>16</v>
      </c>
    </row>
    <row r="24275" spans="1:16">
      <c r="A24275" t="s">
        <v>64825</v>
      </c>
      <c r="B24275" t="s">
        <v>64826</v>
      </c>
      <c r="C24275" t="s">
        <v>1128</v>
      </c>
      <c r="D24275">
        <v>244221</v>
      </c>
      <c r="G24275">
        <v>3300000</v>
      </c>
      <c r="H24275">
        <v>854</v>
      </c>
      <c r="I24275">
        <v>330000</v>
      </c>
      <c r="J24275" s="3">
        <v>44870.416666666664</v>
      </c>
      <c r="K24275" s="3">
        <v>44879.208333333336</v>
      </c>
      <c r="L24275" s="3">
        <v>44880.520833333336</v>
      </c>
      <c r="M24275" t="s">
        <v>64827</v>
      </c>
      <c r="N24275" s="4" t="s">
        <v>596</v>
      </c>
      <c r="P24275" t="s">
        <v>16</v>
      </c>
    </row>
    <row r="24276" spans="1:16">
      <c r="A24276" t="s">
        <v>64828</v>
      </c>
      <c r="B24276" t="s">
        <v>64829</v>
      </c>
      <c r="C24276" t="s">
        <v>1128</v>
      </c>
      <c r="D24276">
        <v>244221</v>
      </c>
      <c r="G24276">
        <v>1650000</v>
      </c>
      <c r="H24276">
        <v>854</v>
      </c>
      <c r="I24276">
        <v>165000</v>
      </c>
      <c r="J24276" s="3">
        <v>44870.416666666664</v>
      </c>
      <c r="K24276" s="3">
        <v>44879.208333333336</v>
      </c>
      <c r="L24276" s="3">
        <v>44880.520833333336</v>
      </c>
      <c r="M24276" t="s">
        <v>64830</v>
      </c>
      <c r="N24276" s="4" t="s">
        <v>596</v>
      </c>
      <c r="P24276" t="s">
        <v>16</v>
      </c>
    </row>
    <row r="24277" spans="1:16">
      <c r="A24277" t="s">
        <v>64831</v>
      </c>
      <c r="B24277" t="s">
        <v>64832</v>
      </c>
      <c r="C24277" t="s">
        <v>1170</v>
      </c>
      <c r="D24277">
        <v>207001</v>
      </c>
      <c r="G24277">
        <v>2186000</v>
      </c>
      <c r="H24277">
        <v>854</v>
      </c>
      <c r="I24277">
        <v>219000</v>
      </c>
      <c r="J24277" s="3">
        <v>44862.5</v>
      </c>
      <c r="K24277" s="3">
        <v>44874.5</v>
      </c>
      <c r="L24277" s="3">
        <v>44874.166666666664</v>
      </c>
      <c r="M24277" t="s">
        <v>64833</v>
      </c>
      <c r="N24277" s="4" t="s">
        <v>596</v>
      </c>
      <c r="P24277" t="s">
        <v>16</v>
      </c>
    </row>
    <row r="24278" spans="1:16">
      <c r="A24278" t="s">
        <v>64834</v>
      </c>
      <c r="B24278" t="s">
        <v>64835</v>
      </c>
      <c r="C24278" t="s">
        <v>1170</v>
      </c>
      <c r="D24278">
        <v>207001</v>
      </c>
      <c r="G24278">
        <v>1416000</v>
      </c>
      <c r="H24278">
        <v>766</v>
      </c>
      <c r="I24278">
        <v>142000</v>
      </c>
      <c r="J24278" s="3">
        <v>44862.5</v>
      </c>
      <c r="K24278" s="3">
        <v>44874.5</v>
      </c>
      <c r="L24278" s="3">
        <v>44874.166666666664</v>
      </c>
      <c r="M24278" t="s">
        <v>64836</v>
      </c>
      <c r="N24278" s="4" t="s">
        <v>596</v>
      </c>
      <c r="P24278" t="s">
        <v>16</v>
      </c>
    </row>
    <row r="24279" spans="1:16">
      <c r="A24279" t="s">
        <v>64837</v>
      </c>
      <c r="B24279" t="s">
        <v>64838</v>
      </c>
      <c r="C24279" t="s">
        <v>1170</v>
      </c>
      <c r="D24279">
        <v>207001</v>
      </c>
      <c r="G24279">
        <v>2411000</v>
      </c>
      <c r="H24279">
        <v>854</v>
      </c>
      <c r="I24279">
        <v>242000</v>
      </c>
      <c r="J24279" s="3">
        <v>44855.5</v>
      </c>
      <c r="K24279" s="3">
        <v>44874.5</v>
      </c>
      <c r="L24279" s="3">
        <v>44874.166666666664</v>
      </c>
      <c r="M24279" t="s">
        <v>64839</v>
      </c>
      <c r="N24279" s="4" t="s">
        <v>596</v>
      </c>
      <c r="P24279" t="s">
        <v>16</v>
      </c>
    </row>
    <row r="24280" spans="1:16">
      <c r="A24280" t="s">
        <v>64840</v>
      </c>
      <c r="B24280" t="s">
        <v>64841</v>
      </c>
      <c r="C24280" t="s">
        <v>1170</v>
      </c>
      <c r="D24280">
        <v>207001</v>
      </c>
      <c r="G24280">
        <v>1412000</v>
      </c>
      <c r="H24280">
        <v>766</v>
      </c>
      <c r="I24280">
        <v>142000</v>
      </c>
      <c r="J24280" s="3">
        <v>44862.5</v>
      </c>
      <c r="K24280" s="3">
        <v>44874.5</v>
      </c>
      <c r="L24280" s="3">
        <v>44874.166666666664</v>
      </c>
      <c r="M24280" t="s">
        <v>64842</v>
      </c>
      <c r="N24280" s="4" t="s">
        <v>596</v>
      </c>
      <c r="P24280" t="s">
        <v>16</v>
      </c>
    </row>
    <row r="24281" spans="1:16">
      <c r="A24281" t="s">
        <v>64843</v>
      </c>
      <c r="B24281" t="s">
        <v>64844</v>
      </c>
      <c r="C24281" t="s">
        <v>850</v>
      </c>
      <c r="D24281">
        <v>245101</v>
      </c>
      <c r="G24281">
        <v>1674000</v>
      </c>
      <c r="H24281">
        <v>944</v>
      </c>
      <c r="I24281">
        <v>167000</v>
      </c>
      <c r="J24281" s="3">
        <v>44859.288194444445</v>
      </c>
      <c r="K24281" s="3">
        <v>44872.5</v>
      </c>
      <c r="L24281" s="3">
        <v>44872.083333333336</v>
      </c>
      <c r="M24281" t="s">
        <v>64845</v>
      </c>
      <c r="N24281" s="4" t="s">
        <v>596</v>
      </c>
      <c r="P24281" t="s">
        <v>16</v>
      </c>
    </row>
    <row r="24282" spans="1:16">
      <c r="A24282" t="s">
        <v>64846</v>
      </c>
      <c r="B24282" t="s">
        <v>64847</v>
      </c>
      <c r="C24282" t="s">
        <v>1170</v>
      </c>
      <c r="D24282">
        <v>207001</v>
      </c>
      <c r="G24282">
        <v>1125000</v>
      </c>
      <c r="H24282">
        <v>766</v>
      </c>
      <c r="I24282">
        <v>113000</v>
      </c>
      <c r="J24282" s="3">
        <v>44855.5</v>
      </c>
      <c r="K24282" s="3">
        <v>44874.5</v>
      </c>
      <c r="L24282" s="3">
        <v>44874.166666666664</v>
      </c>
      <c r="M24282" t="s">
        <v>64848</v>
      </c>
      <c r="N24282" s="4" t="s">
        <v>596</v>
      </c>
      <c r="P24282" t="s">
        <v>16</v>
      </c>
    </row>
    <row r="24283" spans="1:16">
      <c r="A24283" t="s">
        <v>64849</v>
      </c>
      <c r="B24283" t="s">
        <v>64850</v>
      </c>
      <c r="C24283" t="s">
        <v>850</v>
      </c>
      <c r="D24283">
        <v>245101</v>
      </c>
      <c r="G24283">
        <v>380000</v>
      </c>
      <c r="H24283">
        <v>767</v>
      </c>
      <c r="I24283">
        <v>38000</v>
      </c>
      <c r="J24283" s="3">
        <v>44859.288194444445</v>
      </c>
      <c r="K24283" s="3">
        <v>44872.5</v>
      </c>
      <c r="L24283" s="3">
        <v>44872.083333333336</v>
      </c>
      <c r="M24283" t="s">
        <v>64851</v>
      </c>
      <c r="N24283" s="4" t="s">
        <v>596</v>
      </c>
      <c r="P24283" t="s">
        <v>16</v>
      </c>
    </row>
    <row r="24284" spans="1:16">
      <c r="A24284" t="s">
        <v>64852</v>
      </c>
      <c r="B24284" t="s">
        <v>64853</v>
      </c>
      <c r="C24284" t="s">
        <v>1170</v>
      </c>
      <c r="D24284">
        <v>207001</v>
      </c>
      <c r="G24284">
        <v>1544000</v>
      </c>
      <c r="H24284">
        <v>854</v>
      </c>
      <c r="I24284">
        <v>155000</v>
      </c>
      <c r="J24284" s="3">
        <v>44862.5</v>
      </c>
      <c r="K24284" s="3">
        <v>44874.5</v>
      </c>
      <c r="L24284" s="3">
        <v>44874.166666666664</v>
      </c>
      <c r="M24284" t="s">
        <v>64854</v>
      </c>
      <c r="N24284" s="4" t="s">
        <v>596</v>
      </c>
      <c r="P24284" t="s">
        <v>16</v>
      </c>
    </row>
    <row r="24285" spans="1:16">
      <c r="A24285" t="s">
        <v>64855</v>
      </c>
      <c r="B24285" t="s">
        <v>64856</v>
      </c>
      <c r="C24285" t="s">
        <v>850</v>
      </c>
      <c r="D24285">
        <v>245101</v>
      </c>
      <c r="G24285">
        <v>1884000</v>
      </c>
      <c r="H24285">
        <v>944</v>
      </c>
      <c r="I24285">
        <v>188000</v>
      </c>
      <c r="J24285" s="3">
        <v>44859.288194444445</v>
      </c>
      <c r="K24285" s="3">
        <v>44872.5</v>
      </c>
      <c r="L24285" s="3">
        <v>44872.083333333336</v>
      </c>
      <c r="M24285" t="s">
        <v>64857</v>
      </c>
      <c r="N24285" s="4" t="s">
        <v>596</v>
      </c>
      <c r="P24285" t="s">
        <v>16</v>
      </c>
    </row>
    <row r="24286" spans="1:16">
      <c r="A24286" t="s">
        <v>64858</v>
      </c>
      <c r="B24286" t="s">
        <v>64859</v>
      </c>
      <c r="C24286" t="s">
        <v>850</v>
      </c>
      <c r="D24286">
        <v>245101</v>
      </c>
      <c r="G24286">
        <v>286000</v>
      </c>
      <c r="H24286">
        <v>767</v>
      </c>
      <c r="I24286">
        <v>29000</v>
      </c>
      <c r="J24286" s="3">
        <v>44859.288194444445</v>
      </c>
      <c r="K24286" s="3">
        <v>44872.5</v>
      </c>
      <c r="L24286" s="3">
        <v>44872.083333333336</v>
      </c>
      <c r="M24286" t="s">
        <v>64860</v>
      </c>
      <c r="N24286" s="4" t="s">
        <v>596</v>
      </c>
      <c r="P24286" t="s">
        <v>16</v>
      </c>
    </row>
    <row r="24287" spans="1:16">
      <c r="A24287" t="s">
        <v>64861</v>
      </c>
      <c r="B24287" t="s">
        <v>64862</v>
      </c>
      <c r="C24287" t="s">
        <v>1128</v>
      </c>
      <c r="D24287">
        <v>244221</v>
      </c>
      <c r="G24287">
        <v>2750000</v>
      </c>
      <c r="H24287">
        <v>854</v>
      </c>
      <c r="I24287">
        <v>275000</v>
      </c>
      <c r="J24287" s="3">
        <v>44870.416666666664</v>
      </c>
      <c r="K24287" s="3">
        <v>44879.208333333336</v>
      </c>
      <c r="L24287" s="3">
        <v>44880.520833333336</v>
      </c>
      <c r="M24287" t="s">
        <v>64863</v>
      </c>
      <c r="N24287" s="4" t="s">
        <v>596</v>
      </c>
      <c r="P24287" t="s">
        <v>16</v>
      </c>
    </row>
    <row r="24288" spans="1:16">
      <c r="A24288" t="s">
        <v>64864</v>
      </c>
      <c r="B24288" t="s">
        <v>64865</v>
      </c>
      <c r="C24288" t="s">
        <v>1128</v>
      </c>
      <c r="D24288">
        <v>244221</v>
      </c>
      <c r="G24288">
        <v>2200000</v>
      </c>
      <c r="H24288">
        <v>854</v>
      </c>
      <c r="I24288">
        <v>220000</v>
      </c>
      <c r="J24288" s="3">
        <v>44870.416666666664</v>
      </c>
      <c r="K24288" s="3">
        <v>44879.208333333336</v>
      </c>
      <c r="L24288" s="3">
        <v>44880.520833333336</v>
      </c>
      <c r="M24288" t="s">
        <v>64866</v>
      </c>
      <c r="N24288" s="4" t="s">
        <v>596</v>
      </c>
      <c r="P24288" t="s">
        <v>16</v>
      </c>
    </row>
    <row r="24289" spans="1:16">
      <c r="A24289" t="s">
        <v>64867</v>
      </c>
      <c r="B24289" t="s">
        <v>64868</v>
      </c>
      <c r="C24289" t="s">
        <v>1128</v>
      </c>
      <c r="D24289">
        <v>244221</v>
      </c>
      <c r="G24289">
        <v>2800000</v>
      </c>
      <c r="H24289">
        <v>854</v>
      </c>
      <c r="I24289">
        <v>280000</v>
      </c>
      <c r="J24289" s="3">
        <v>44870.416666666664</v>
      </c>
      <c r="K24289" s="3">
        <v>44879.208333333336</v>
      </c>
      <c r="L24289" s="3">
        <v>44880.520833333336</v>
      </c>
      <c r="M24289" t="s">
        <v>64869</v>
      </c>
      <c r="N24289" s="4" t="s">
        <v>596</v>
      </c>
      <c r="P24289" t="s">
        <v>16</v>
      </c>
    </row>
    <row r="24290" spans="1:16">
      <c r="A24290" t="s">
        <v>64870</v>
      </c>
      <c r="B24290" t="s">
        <v>64871</v>
      </c>
      <c r="C24290" t="s">
        <v>1128</v>
      </c>
      <c r="D24290">
        <v>244221</v>
      </c>
      <c r="G24290">
        <v>2950000</v>
      </c>
      <c r="H24290">
        <v>854</v>
      </c>
      <c r="I24290">
        <v>295000</v>
      </c>
      <c r="J24290" s="3">
        <v>44870.416666666664</v>
      </c>
      <c r="K24290" s="3">
        <v>44879.208333333336</v>
      </c>
      <c r="L24290" s="3">
        <v>44880.520833333336</v>
      </c>
      <c r="M24290" t="s">
        <v>64872</v>
      </c>
      <c r="N24290" s="4" t="s">
        <v>596</v>
      </c>
      <c r="P24290" t="s">
        <v>16</v>
      </c>
    </row>
    <row r="24291" spans="1:16">
      <c r="A24291" t="s">
        <v>64873</v>
      </c>
      <c r="B24291" t="s">
        <v>64874</v>
      </c>
      <c r="C24291" t="s">
        <v>1128</v>
      </c>
      <c r="D24291">
        <v>244221</v>
      </c>
      <c r="G24291">
        <v>2200000</v>
      </c>
      <c r="H24291">
        <v>854</v>
      </c>
      <c r="I24291">
        <v>220000</v>
      </c>
      <c r="J24291" s="3">
        <v>44870.416666666664</v>
      </c>
      <c r="K24291" s="3">
        <v>44879.208333333336</v>
      </c>
      <c r="L24291" s="3">
        <v>44880.520833333336</v>
      </c>
      <c r="M24291" t="s">
        <v>64875</v>
      </c>
      <c r="N24291" s="4" t="s">
        <v>596</v>
      </c>
      <c r="P24291" t="s">
        <v>16</v>
      </c>
    </row>
    <row r="24292" spans="1:16">
      <c r="A24292" t="s">
        <v>64876</v>
      </c>
      <c r="B24292" t="s">
        <v>64877</v>
      </c>
      <c r="C24292" t="s">
        <v>947</v>
      </c>
      <c r="D24292">
        <v>411021</v>
      </c>
      <c r="G24292">
        <v>0</v>
      </c>
      <c r="H24292">
        <v>500</v>
      </c>
      <c r="I24292">
        <v>98700</v>
      </c>
      <c r="J24292" s="3">
        <v>44870.0625</v>
      </c>
      <c r="K24292" s="3">
        <v>44884.25</v>
      </c>
      <c r="L24292" s="3">
        <v>44887.125</v>
      </c>
      <c r="M24292" t="s">
        <v>64878</v>
      </c>
      <c r="N24292" s="4" t="s">
        <v>596</v>
      </c>
      <c r="P24292" t="s">
        <v>16</v>
      </c>
    </row>
    <row r="24293" spans="1:16">
      <c r="A24293" t="s">
        <v>64879</v>
      </c>
      <c r="B24293" t="s">
        <v>64880</v>
      </c>
      <c r="C24293" t="s">
        <v>947</v>
      </c>
      <c r="D24293">
        <v>829103</v>
      </c>
      <c r="G24293">
        <v>2260000</v>
      </c>
      <c r="H24293">
        <v>500</v>
      </c>
      <c r="I24293">
        <v>45200</v>
      </c>
      <c r="J24293" s="3">
        <v>44870.25</v>
      </c>
      <c r="K24293" s="3">
        <v>44891.25</v>
      </c>
      <c r="L24293" s="3">
        <v>44898.458333333336</v>
      </c>
      <c r="M24293" t="s">
        <v>64881</v>
      </c>
      <c r="N24293" s="4" t="s">
        <v>596</v>
      </c>
      <c r="P24293" t="s">
        <v>16</v>
      </c>
    </row>
    <row r="24294" spans="1:16">
      <c r="A24294" t="s">
        <v>64882</v>
      </c>
      <c r="B24294" t="s">
        <v>64883</v>
      </c>
      <c r="C24294" t="s">
        <v>846</v>
      </c>
      <c r="D24294">
        <v>274402</v>
      </c>
      <c r="G24294">
        <v>950000</v>
      </c>
      <c r="H24294">
        <v>944</v>
      </c>
      <c r="I24294">
        <v>95000</v>
      </c>
      <c r="J24294" s="3">
        <v>44862.520833333336</v>
      </c>
      <c r="K24294" s="3">
        <v>44872.520833333336</v>
      </c>
      <c r="L24294" s="3">
        <v>44872.166666666664</v>
      </c>
      <c r="M24294" t="s">
        <v>64884</v>
      </c>
      <c r="N24294" s="4" t="s">
        <v>596</v>
      </c>
      <c r="P24294" t="s">
        <v>16</v>
      </c>
    </row>
    <row r="24295" spans="1:16">
      <c r="A24295" t="s">
        <v>64885</v>
      </c>
      <c r="B24295" t="s">
        <v>64886</v>
      </c>
      <c r="C24295" t="s">
        <v>947</v>
      </c>
      <c r="D24295">
        <v>284001</v>
      </c>
      <c r="G24295">
        <v>2403000</v>
      </c>
      <c r="H24295">
        <v>500</v>
      </c>
      <c r="I24295">
        <v>48100</v>
      </c>
      <c r="J24295" s="3">
        <v>44870.479166666664</v>
      </c>
      <c r="K24295" s="3">
        <v>44891.25</v>
      </c>
      <c r="L24295" s="3">
        <v>44893.416666666664</v>
      </c>
      <c r="M24295" t="s">
        <v>64887</v>
      </c>
      <c r="N24295" s="4" t="s">
        <v>596</v>
      </c>
      <c r="P24295" t="s">
        <v>16</v>
      </c>
    </row>
    <row r="24296" spans="1:16">
      <c r="A24296" t="s">
        <v>64888</v>
      </c>
      <c r="B24296" t="s">
        <v>64889</v>
      </c>
      <c r="C24296" t="s">
        <v>947</v>
      </c>
      <c r="D24296">
        <v>176304</v>
      </c>
      <c r="G24296">
        <v>3100000</v>
      </c>
      <c r="H24296">
        <v>500</v>
      </c>
      <c r="I24296">
        <v>62000</v>
      </c>
      <c r="J24296" s="3">
        <v>44870.5</v>
      </c>
      <c r="K24296" s="3">
        <v>44886.25</v>
      </c>
      <c r="L24296" s="3">
        <v>44888.416666666664</v>
      </c>
      <c r="M24296" t="s">
        <v>64890</v>
      </c>
      <c r="N24296" s="4" t="s">
        <v>596</v>
      </c>
      <c r="P24296" t="s">
        <v>16</v>
      </c>
    </row>
    <row r="24297" spans="1:16">
      <c r="A24297" t="s">
        <v>64891</v>
      </c>
      <c r="B24297" t="s">
        <v>64892</v>
      </c>
      <c r="C24297" t="s">
        <v>63767</v>
      </c>
      <c r="D24297">
        <v>793010</v>
      </c>
      <c r="G24297">
        <v>0</v>
      </c>
      <c r="H24297">
        <v>1500</v>
      </c>
      <c r="I24297">
        <v>457000</v>
      </c>
      <c r="J24297" s="3">
        <v>44870.041666666664</v>
      </c>
      <c r="K24297" s="3">
        <v>44887.4375</v>
      </c>
      <c r="L24297" s="3">
        <v>44888.479166666664</v>
      </c>
      <c r="M24297" t="s">
        <v>64893</v>
      </c>
      <c r="N24297" s="4" t="s">
        <v>596</v>
      </c>
      <c r="P24297" t="s">
        <v>16</v>
      </c>
    </row>
    <row r="24298" spans="1:16">
      <c r="A24298" t="s">
        <v>64894</v>
      </c>
      <c r="B24298" t="s">
        <v>64895</v>
      </c>
      <c r="C24298" t="s">
        <v>947</v>
      </c>
      <c r="D24298">
        <v>361005</v>
      </c>
      <c r="G24298">
        <v>2417000</v>
      </c>
      <c r="H24298">
        <v>500</v>
      </c>
      <c r="I24298">
        <v>48400</v>
      </c>
      <c r="J24298" s="3">
        <v>44870.166666666664</v>
      </c>
      <c r="K24298" s="3">
        <v>44896.25</v>
      </c>
      <c r="L24298" s="3">
        <v>44898.125</v>
      </c>
      <c r="M24298" t="s">
        <v>64896</v>
      </c>
      <c r="N24298" s="4" t="s">
        <v>596</v>
      </c>
      <c r="P24298" t="s">
        <v>16</v>
      </c>
    </row>
    <row r="24299" spans="1:16">
      <c r="A24299" t="s">
        <v>64897</v>
      </c>
      <c r="B24299" t="s">
        <v>64898</v>
      </c>
      <c r="C24299" t="s">
        <v>63767</v>
      </c>
      <c r="D24299">
        <v>793010</v>
      </c>
      <c r="G24299">
        <v>0</v>
      </c>
      <c r="H24299">
        <v>1000</v>
      </c>
      <c r="I24299">
        <v>361000</v>
      </c>
      <c r="J24299" s="3">
        <v>44870.083333333336</v>
      </c>
      <c r="K24299" s="3">
        <v>44887.4375</v>
      </c>
      <c r="L24299" s="3">
        <v>44888.479166666664</v>
      </c>
      <c r="M24299" t="s">
        <v>64899</v>
      </c>
      <c r="N24299" s="4" t="s">
        <v>596</v>
      </c>
      <c r="P24299" t="s">
        <v>16</v>
      </c>
    </row>
    <row r="24300" spans="1:16">
      <c r="A24300" t="s">
        <v>64900</v>
      </c>
      <c r="B24300" t="s">
        <v>64901</v>
      </c>
      <c r="C24300" t="s">
        <v>63767</v>
      </c>
      <c r="D24300">
        <v>797001</v>
      </c>
      <c r="G24300">
        <v>0</v>
      </c>
      <c r="H24300">
        <v>1000</v>
      </c>
      <c r="I24300">
        <v>70500</v>
      </c>
      <c r="J24300" s="3">
        <v>44870.5</v>
      </c>
      <c r="K24300" s="3">
        <v>44883.479166666664</v>
      </c>
      <c r="L24300" s="3">
        <v>44884.479166666664</v>
      </c>
      <c r="M24300" t="s">
        <v>64902</v>
      </c>
      <c r="N24300" s="4" t="s">
        <v>596</v>
      </c>
      <c r="P24300" t="s">
        <v>16</v>
      </c>
    </row>
    <row r="24301" spans="1:16">
      <c r="A24301" t="s">
        <v>64903</v>
      </c>
      <c r="B24301" t="s">
        <v>64904</v>
      </c>
      <c r="C24301" t="s">
        <v>947</v>
      </c>
      <c r="D24301">
        <v>173210</v>
      </c>
      <c r="G24301">
        <v>2820000</v>
      </c>
      <c r="H24301">
        <v>500</v>
      </c>
      <c r="I24301">
        <v>56400</v>
      </c>
      <c r="J24301" s="3">
        <v>44870.5</v>
      </c>
      <c r="K24301" s="3">
        <v>44884.25</v>
      </c>
      <c r="L24301" s="3">
        <v>44886.416666666664</v>
      </c>
      <c r="M24301" t="s">
        <v>64905</v>
      </c>
      <c r="N24301" s="4" t="s">
        <v>596</v>
      </c>
      <c r="P24301" t="s">
        <v>16</v>
      </c>
    </row>
    <row r="24302" spans="1:16">
      <c r="A24302" t="s">
        <v>64906</v>
      </c>
      <c r="B24302" t="s">
        <v>64907</v>
      </c>
      <c r="C24302" t="s">
        <v>947</v>
      </c>
      <c r="D24302">
        <v>173210</v>
      </c>
      <c r="G24302">
        <v>6000000</v>
      </c>
      <c r="H24302">
        <v>1000</v>
      </c>
      <c r="I24302">
        <v>115000</v>
      </c>
      <c r="J24302" s="3">
        <v>44870.5</v>
      </c>
      <c r="K24302" s="3">
        <v>44884.25</v>
      </c>
      <c r="L24302" s="3">
        <v>44886.416666666664</v>
      </c>
      <c r="M24302" t="s">
        <v>64908</v>
      </c>
      <c r="N24302" s="4" t="s">
        <v>596</v>
      </c>
      <c r="P24302" t="s">
        <v>16</v>
      </c>
    </row>
    <row r="24303" spans="1:16">
      <c r="A24303" t="s">
        <v>64909</v>
      </c>
      <c r="B24303" t="s">
        <v>64910</v>
      </c>
      <c r="C24303" t="s">
        <v>947</v>
      </c>
      <c r="D24303">
        <v>786180</v>
      </c>
      <c r="G24303">
        <v>6200000</v>
      </c>
      <c r="H24303">
        <v>1000</v>
      </c>
      <c r="I24303">
        <v>118000</v>
      </c>
      <c r="J24303" s="3">
        <v>44870.041666666664</v>
      </c>
      <c r="K24303" s="3">
        <v>44896.25</v>
      </c>
      <c r="L24303" s="3">
        <v>44903.375</v>
      </c>
      <c r="M24303" t="s">
        <v>64911</v>
      </c>
      <c r="N24303" s="4" t="s">
        <v>596</v>
      </c>
      <c r="P24303" t="s">
        <v>16</v>
      </c>
    </row>
    <row r="24304" spans="1:16">
      <c r="A24304" t="s">
        <v>64912</v>
      </c>
      <c r="B24304" t="s">
        <v>64913</v>
      </c>
      <c r="C24304" t="s">
        <v>947</v>
      </c>
      <c r="D24304">
        <v>785005</v>
      </c>
      <c r="G24304">
        <v>5300000</v>
      </c>
      <c r="H24304">
        <v>1000</v>
      </c>
      <c r="I24304">
        <v>104500</v>
      </c>
      <c r="J24304" s="3">
        <v>44870.5</v>
      </c>
      <c r="K24304" s="3">
        <v>44882.25</v>
      </c>
      <c r="L24304" s="3">
        <v>44889.375</v>
      </c>
      <c r="M24304" t="s">
        <v>64914</v>
      </c>
      <c r="N24304" s="4" t="s">
        <v>596</v>
      </c>
      <c r="P24304" t="s">
        <v>16</v>
      </c>
    </row>
    <row r="24305" spans="1:16">
      <c r="A24305" t="s">
        <v>64915</v>
      </c>
      <c r="B24305" t="s">
        <v>64916</v>
      </c>
      <c r="C24305" t="s">
        <v>947</v>
      </c>
      <c r="D24305">
        <v>801503</v>
      </c>
      <c r="G24305">
        <v>2290000</v>
      </c>
      <c r="H24305">
        <v>500</v>
      </c>
      <c r="I24305">
        <v>45800</v>
      </c>
      <c r="J24305" s="3">
        <v>44870.104166666664</v>
      </c>
      <c r="K24305" s="3">
        <v>44890.25</v>
      </c>
      <c r="L24305" s="3">
        <v>44893.5</v>
      </c>
      <c r="M24305" t="s">
        <v>64917</v>
      </c>
      <c r="N24305" s="4" t="s">
        <v>596</v>
      </c>
      <c r="P24305" t="s">
        <v>16</v>
      </c>
    </row>
    <row r="24306" spans="1:16">
      <c r="A24306" t="s">
        <v>64918</v>
      </c>
      <c r="B24306" t="s">
        <v>64919</v>
      </c>
      <c r="C24306" t="s">
        <v>1003</v>
      </c>
      <c r="D24306">
        <v>733130</v>
      </c>
      <c r="F24306" s="11"/>
      <c r="G24306">
        <v>1172052</v>
      </c>
      <c r="H24306">
        <v>5000</v>
      </c>
      <c r="I24306">
        <v>23441</v>
      </c>
      <c r="J24306" s="3">
        <v>44855.263888888891</v>
      </c>
      <c r="K24306" s="3">
        <v>44876.208333333336</v>
      </c>
      <c r="L24306" s="3">
        <v>44879.458333333336</v>
      </c>
      <c r="M24306" t="s">
        <v>64920</v>
      </c>
      <c r="N24306" s="4" t="s">
        <v>596</v>
      </c>
      <c r="P24306" t="s">
        <v>16</v>
      </c>
    </row>
    <row r="24307" spans="1:16">
      <c r="A24307" t="s">
        <v>64921</v>
      </c>
      <c r="B24307" t="s">
        <v>1061</v>
      </c>
      <c r="C24307" t="s">
        <v>1062</v>
      </c>
      <c r="F24307" t="s">
        <v>119</v>
      </c>
      <c r="G24307">
        <v>10596069.65</v>
      </c>
      <c r="H24307" t="s">
        <v>773</v>
      </c>
      <c r="I24307" t="s">
        <v>64922</v>
      </c>
      <c r="J24307" t="s">
        <v>64923</v>
      </c>
      <c r="K24307" s="3">
        <v>44880.25</v>
      </c>
      <c r="L24307" s="3">
        <v>44880.25</v>
      </c>
      <c r="N24307" s="4" t="s">
        <v>596</v>
      </c>
      <c r="P24307" t="s">
        <v>16</v>
      </c>
    </row>
    <row r="24308" spans="1:16">
      <c r="A24308" t="s">
        <v>64924</v>
      </c>
      <c r="B24308" t="s">
        <v>64925</v>
      </c>
      <c r="C24308" t="s">
        <v>848</v>
      </c>
      <c r="D24308">
        <v>282001</v>
      </c>
      <c r="G24308">
        <v>2235000</v>
      </c>
      <c r="H24308">
        <v>950</v>
      </c>
      <c r="I24308">
        <v>223000</v>
      </c>
      <c r="J24308" s="3">
        <v>44869.520833333336</v>
      </c>
      <c r="K24308" s="3">
        <v>44876.520833333336</v>
      </c>
      <c r="L24308" s="3">
        <v>44876.145833333336</v>
      </c>
      <c r="M24308" t="s">
        <v>64926</v>
      </c>
      <c r="N24308" s="4" t="s">
        <v>596</v>
      </c>
      <c r="P24308" t="s">
        <v>16</v>
      </c>
    </row>
    <row r="24309" spans="1:16">
      <c r="A24309" t="s">
        <v>64927</v>
      </c>
      <c r="B24309" t="s">
        <v>64928</v>
      </c>
      <c r="C24309" t="s">
        <v>936</v>
      </c>
      <c r="D24309">
        <v>210427</v>
      </c>
      <c r="G24309">
        <v>6700000</v>
      </c>
      <c r="H24309">
        <v>2720</v>
      </c>
      <c r="I24309">
        <v>535000</v>
      </c>
      <c r="J24309" s="3">
        <v>44855.5</v>
      </c>
      <c r="K24309" s="3">
        <v>44870.5</v>
      </c>
      <c r="L24309" s="3">
        <v>44870.125</v>
      </c>
      <c r="M24309" t="s">
        <v>64929</v>
      </c>
      <c r="N24309" s="4" t="s">
        <v>596</v>
      </c>
      <c r="P24309" t="s">
        <v>16</v>
      </c>
    </row>
    <row r="24310" spans="1:16">
      <c r="A24310" t="s">
        <v>64930</v>
      </c>
      <c r="B24310" t="s">
        <v>64931</v>
      </c>
      <c r="C24310" t="s">
        <v>936</v>
      </c>
      <c r="D24310">
        <v>210427</v>
      </c>
      <c r="G24310">
        <v>2633000</v>
      </c>
      <c r="H24310">
        <v>854</v>
      </c>
      <c r="I24310">
        <v>263000</v>
      </c>
      <c r="J24310" s="3">
        <v>44855.375</v>
      </c>
      <c r="K24310" s="3">
        <v>44874.5</v>
      </c>
      <c r="L24310" s="3">
        <v>44874.125</v>
      </c>
      <c r="M24310" t="s">
        <v>64932</v>
      </c>
      <c r="N24310" s="4" t="s">
        <v>596</v>
      </c>
      <c r="P24310" t="s">
        <v>16</v>
      </c>
    </row>
    <row r="24311" spans="1:16">
      <c r="A24311" t="s">
        <v>64933</v>
      </c>
      <c r="B24311" t="s">
        <v>64934</v>
      </c>
      <c r="C24311" t="s">
        <v>936</v>
      </c>
      <c r="D24311">
        <v>284001</v>
      </c>
      <c r="G24311">
        <v>0</v>
      </c>
      <c r="H24311">
        <v>766</v>
      </c>
      <c r="I24311">
        <v>49000</v>
      </c>
      <c r="J24311" s="3">
        <v>44863.125</v>
      </c>
      <c r="K24311" s="3">
        <v>44876.5</v>
      </c>
      <c r="L24311" s="3">
        <v>44876.145833333336</v>
      </c>
      <c r="M24311" t="s">
        <v>64935</v>
      </c>
      <c r="N24311" s="4" t="s">
        <v>596</v>
      </c>
      <c r="P24311" t="s">
        <v>16</v>
      </c>
    </row>
    <row r="24312" spans="1:16">
      <c r="A24312" t="s">
        <v>64936</v>
      </c>
      <c r="B24312" t="s">
        <v>64937</v>
      </c>
      <c r="C24312" t="s">
        <v>935</v>
      </c>
      <c r="D24312">
        <v>208001</v>
      </c>
      <c r="G24312">
        <v>1510000</v>
      </c>
      <c r="H24312">
        <v>944</v>
      </c>
      <c r="I24312">
        <v>151000</v>
      </c>
      <c r="J24312" s="3">
        <v>44865.5</v>
      </c>
      <c r="K24312" s="3">
        <v>44870.5</v>
      </c>
      <c r="L24312" s="3">
        <v>44870.520833333336</v>
      </c>
      <c r="M24312" t="s">
        <v>64938</v>
      </c>
      <c r="N24312" s="4" t="s">
        <v>596</v>
      </c>
      <c r="P24312" t="s">
        <v>16</v>
      </c>
    </row>
    <row r="24313" spans="1:16">
      <c r="A24313" t="s">
        <v>64939</v>
      </c>
      <c r="B24313" t="s">
        <v>64940</v>
      </c>
      <c r="C24313" t="s">
        <v>936</v>
      </c>
      <c r="D24313">
        <v>210301</v>
      </c>
      <c r="G24313">
        <v>1910000</v>
      </c>
      <c r="H24313">
        <v>1000</v>
      </c>
      <c r="I24313">
        <v>191000</v>
      </c>
      <c r="J24313" s="3">
        <v>44862.5</v>
      </c>
      <c r="K24313" s="3">
        <v>44874.5</v>
      </c>
      <c r="L24313" s="3">
        <v>44875.520833333336</v>
      </c>
      <c r="M24313" t="s">
        <v>64941</v>
      </c>
      <c r="N24313" s="4" t="s">
        <v>596</v>
      </c>
      <c r="P24313" t="s">
        <v>16</v>
      </c>
    </row>
    <row r="24314" spans="1:16">
      <c r="A24314" t="s">
        <v>64942</v>
      </c>
      <c r="B24314" t="s">
        <v>64943</v>
      </c>
      <c r="C24314" t="s">
        <v>848</v>
      </c>
      <c r="D24314">
        <v>281001</v>
      </c>
      <c r="G24314">
        <v>1800000</v>
      </c>
      <c r="H24314">
        <v>860</v>
      </c>
      <c r="I24314">
        <v>180000</v>
      </c>
      <c r="J24314" s="3">
        <v>44868.375</v>
      </c>
      <c r="K24314" s="3">
        <v>44873.520833333336</v>
      </c>
      <c r="L24314" s="3">
        <v>44873.145833333336</v>
      </c>
      <c r="M24314" t="s">
        <v>64944</v>
      </c>
      <c r="N24314" s="4" t="s">
        <v>596</v>
      </c>
      <c r="P24314" t="s">
        <v>16</v>
      </c>
    </row>
    <row r="24315" spans="1:16">
      <c r="A24315" t="s">
        <v>64945</v>
      </c>
      <c r="B24315" t="s">
        <v>64946</v>
      </c>
      <c r="C24315" t="s">
        <v>936</v>
      </c>
      <c r="D24315">
        <v>210205</v>
      </c>
      <c r="G24315">
        <v>2110000</v>
      </c>
      <c r="H24315">
        <v>950</v>
      </c>
      <c r="I24315">
        <v>211000</v>
      </c>
      <c r="J24315" s="3">
        <v>44865.375</v>
      </c>
      <c r="K24315" s="3">
        <v>44870.5</v>
      </c>
      <c r="L24315" s="3">
        <v>44870.145833333336</v>
      </c>
      <c r="M24315" t="s">
        <v>64947</v>
      </c>
      <c r="N24315" s="4" t="s">
        <v>596</v>
      </c>
      <c r="P24315" t="s">
        <v>16</v>
      </c>
    </row>
    <row r="24316" spans="1:16">
      <c r="A24316" t="s">
        <v>64948</v>
      </c>
      <c r="B24316" t="s">
        <v>64949</v>
      </c>
      <c r="C24316" t="s">
        <v>850</v>
      </c>
      <c r="D24316">
        <v>201001</v>
      </c>
      <c r="G24316">
        <v>0</v>
      </c>
      <c r="H24316">
        <v>2714</v>
      </c>
      <c r="I24316">
        <v>275000</v>
      </c>
      <c r="J24316" s="3">
        <v>44865.416666666664</v>
      </c>
      <c r="K24316" s="3">
        <v>44870.5</v>
      </c>
      <c r="L24316" s="3">
        <v>44870.520833333336</v>
      </c>
      <c r="M24316" t="s">
        <v>64950</v>
      </c>
      <c r="N24316" s="4" t="s">
        <v>596</v>
      </c>
      <c r="P24316" t="s">
        <v>16</v>
      </c>
    </row>
    <row r="24317" spans="1:16">
      <c r="A24317" t="s">
        <v>64951</v>
      </c>
      <c r="B24317" t="s">
        <v>64952</v>
      </c>
      <c r="C24317" t="s">
        <v>936</v>
      </c>
      <c r="D24317">
        <v>284403</v>
      </c>
      <c r="G24317">
        <v>1300000</v>
      </c>
      <c r="H24317">
        <v>944</v>
      </c>
      <c r="I24317">
        <v>130000</v>
      </c>
      <c r="J24317" s="3">
        <v>44868.5</v>
      </c>
      <c r="K24317" s="3">
        <v>44875.5</v>
      </c>
      <c r="L24317" s="3">
        <v>44875.145833333336</v>
      </c>
      <c r="M24317" t="s">
        <v>64953</v>
      </c>
      <c r="N24317" s="4" t="s">
        <v>596</v>
      </c>
      <c r="P24317" t="s">
        <v>16</v>
      </c>
    </row>
    <row r="24318" spans="1:16">
      <c r="A24318" t="s">
        <v>64954</v>
      </c>
      <c r="B24318" t="s">
        <v>64955</v>
      </c>
      <c r="C24318" t="s">
        <v>936</v>
      </c>
      <c r="D24318">
        <v>284403</v>
      </c>
      <c r="G24318">
        <v>1700000</v>
      </c>
      <c r="H24318">
        <v>944</v>
      </c>
      <c r="I24318">
        <v>170000</v>
      </c>
      <c r="J24318" s="3">
        <v>44868.5</v>
      </c>
      <c r="K24318" s="3">
        <v>44875.5</v>
      </c>
      <c r="L24318" s="3">
        <v>44875.145833333336</v>
      </c>
      <c r="M24318" t="s">
        <v>64956</v>
      </c>
      <c r="N24318" s="4" t="s">
        <v>596</v>
      </c>
      <c r="P24318" t="s">
        <v>16</v>
      </c>
    </row>
    <row r="24319" spans="1:16">
      <c r="A24319" t="s">
        <v>64957</v>
      </c>
      <c r="B24319" t="s">
        <v>64958</v>
      </c>
      <c r="C24319" t="s">
        <v>935</v>
      </c>
      <c r="D24319">
        <v>208001</v>
      </c>
      <c r="G24319">
        <v>1200000</v>
      </c>
      <c r="H24319">
        <v>944</v>
      </c>
      <c r="I24319">
        <v>120000</v>
      </c>
      <c r="J24319" s="3">
        <v>44855.25</v>
      </c>
      <c r="K24319" s="3">
        <v>44870.5</v>
      </c>
      <c r="L24319" s="3">
        <v>44870.520833333336</v>
      </c>
      <c r="M24319" t="s">
        <v>64959</v>
      </c>
      <c r="N24319" s="4" t="s">
        <v>596</v>
      </c>
      <c r="P24319" t="s">
        <v>16</v>
      </c>
    </row>
    <row r="24320" spans="1:16">
      <c r="A24320" t="s">
        <v>64960</v>
      </c>
      <c r="B24320" t="s">
        <v>64961</v>
      </c>
      <c r="C24320" t="s">
        <v>936</v>
      </c>
      <c r="D24320">
        <v>284403</v>
      </c>
      <c r="G24320">
        <v>2500000</v>
      </c>
      <c r="H24320">
        <v>944</v>
      </c>
      <c r="I24320">
        <v>250000</v>
      </c>
      <c r="J24320" s="3">
        <v>44868.5</v>
      </c>
      <c r="K24320" s="3">
        <v>44875.5</v>
      </c>
      <c r="L24320" s="3">
        <v>44875.145833333336</v>
      </c>
      <c r="M24320" t="s">
        <v>64962</v>
      </c>
      <c r="N24320" s="4" t="s">
        <v>596</v>
      </c>
      <c r="P24320" t="s">
        <v>16</v>
      </c>
    </row>
    <row r="24321" spans="1:16">
      <c r="A24321" t="s">
        <v>64963</v>
      </c>
      <c r="B24321" t="s">
        <v>64964</v>
      </c>
      <c r="C24321" t="s">
        <v>931</v>
      </c>
      <c r="D24321">
        <v>211002</v>
      </c>
      <c r="G24321">
        <v>3180000</v>
      </c>
      <c r="H24321">
        <v>944</v>
      </c>
      <c r="I24321">
        <v>318000</v>
      </c>
      <c r="J24321" s="3">
        <v>44869.375</v>
      </c>
      <c r="K24321" s="3">
        <v>44874.125</v>
      </c>
      <c r="L24321" s="3">
        <v>44874.166666666664</v>
      </c>
      <c r="M24321" t="s">
        <v>64965</v>
      </c>
      <c r="N24321" s="4" t="s">
        <v>596</v>
      </c>
      <c r="P24321" t="s">
        <v>16</v>
      </c>
    </row>
    <row r="24322" spans="1:16">
      <c r="A24322" t="s">
        <v>64966</v>
      </c>
      <c r="B24322" t="s">
        <v>64967</v>
      </c>
      <c r="C24322" t="s">
        <v>936</v>
      </c>
      <c r="D24322">
        <v>210301</v>
      </c>
      <c r="G24322">
        <v>650000</v>
      </c>
      <c r="H24322">
        <v>1000</v>
      </c>
      <c r="I24322">
        <v>65000</v>
      </c>
      <c r="J24322" s="3">
        <v>44862.5</v>
      </c>
      <c r="K24322" s="3">
        <v>44874.5</v>
      </c>
      <c r="L24322" s="3">
        <v>44875.520833333336</v>
      </c>
      <c r="M24322" t="s">
        <v>64968</v>
      </c>
      <c r="N24322" s="4" t="s">
        <v>596</v>
      </c>
      <c r="P24322" t="s">
        <v>16</v>
      </c>
    </row>
    <row r="24323" spans="1:16">
      <c r="A24323" t="s">
        <v>64969</v>
      </c>
      <c r="B24323" t="s">
        <v>64970</v>
      </c>
      <c r="C24323" t="s">
        <v>936</v>
      </c>
      <c r="D24323">
        <v>210205</v>
      </c>
      <c r="G24323">
        <v>2070000</v>
      </c>
      <c r="H24323">
        <v>950</v>
      </c>
      <c r="I24323">
        <v>207000</v>
      </c>
      <c r="J24323" s="3">
        <v>44862.208333333336</v>
      </c>
      <c r="K24323" s="3">
        <v>44870.5</v>
      </c>
      <c r="L24323" s="3">
        <v>44870.145833333336</v>
      </c>
      <c r="M24323" t="s">
        <v>64971</v>
      </c>
      <c r="N24323" s="4" t="s">
        <v>596</v>
      </c>
      <c r="P24323" t="s">
        <v>16</v>
      </c>
    </row>
    <row r="24324" spans="1:16">
      <c r="A24324" t="s">
        <v>64972</v>
      </c>
      <c r="B24324" t="s">
        <v>64973</v>
      </c>
      <c r="C24324" t="s">
        <v>848</v>
      </c>
      <c r="D24324">
        <v>282001</v>
      </c>
      <c r="G24324">
        <v>2410000</v>
      </c>
      <c r="H24324">
        <v>950</v>
      </c>
      <c r="I24324">
        <v>241000</v>
      </c>
      <c r="J24324" s="3">
        <v>44863.5</v>
      </c>
      <c r="K24324" s="3">
        <v>44874.520833333336</v>
      </c>
      <c r="L24324" s="3">
        <v>44874.145833333336</v>
      </c>
      <c r="M24324" t="s">
        <v>64974</v>
      </c>
      <c r="N24324" s="4" t="s">
        <v>596</v>
      </c>
      <c r="P24324" t="s">
        <v>16</v>
      </c>
    </row>
    <row r="24325" spans="1:16">
      <c r="A24325" t="s">
        <v>64975</v>
      </c>
      <c r="B24325" t="s">
        <v>64976</v>
      </c>
      <c r="C24325" t="s">
        <v>935</v>
      </c>
      <c r="D24325">
        <v>208001</v>
      </c>
      <c r="G24325">
        <v>1640000</v>
      </c>
      <c r="H24325">
        <v>944</v>
      </c>
      <c r="I24325">
        <v>164000</v>
      </c>
      <c r="J24325" s="3">
        <v>44865.5</v>
      </c>
      <c r="K24325" s="3">
        <v>44870.5</v>
      </c>
      <c r="L24325" s="3">
        <v>44870.520833333336</v>
      </c>
      <c r="M24325" t="s">
        <v>64977</v>
      </c>
      <c r="N24325" s="4" t="s">
        <v>596</v>
      </c>
      <c r="P24325" t="s">
        <v>16</v>
      </c>
    </row>
    <row r="24326" spans="1:16">
      <c r="A24326" t="s">
        <v>64978</v>
      </c>
      <c r="B24326" t="s">
        <v>64979</v>
      </c>
      <c r="C24326" t="s">
        <v>848</v>
      </c>
      <c r="D24326">
        <v>281001</v>
      </c>
      <c r="G24326">
        <v>2400000</v>
      </c>
      <c r="H24326">
        <v>860</v>
      </c>
      <c r="I24326">
        <v>240000</v>
      </c>
      <c r="J24326" s="3">
        <v>44868.375</v>
      </c>
      <c r="K24326" s="3">
        <v>44873.520833333336</v>
      </c>
      <c r="L24326" s="3">
        <v>44873.145833333336</v>
      </c>
      <c r="M24326" t="s">
        <v>64980</v>
      </c>
      <c r="N24326" s="4" t="s">
        <v>596</v>
      </c>
      <c r="P24326" t="s">
        <v>16</v>
      </c>
    </row>
    <row r="24327" spans="1:16">
      <c r="A24327" t="s">
        <v>64981</v>
      </c>
      <c r="B24327" t="s">
        <v>64982</v>
      </c>
      <c r="C24327" t="s">
        <v>936</v>
      </c>
      <c r="D24327">
        <v>210301</v>
      </c>
      <c r="G24327">
        <v>3010000</v>
      </c>
      <c r="H24327">
        <v>1000</v>
      </c>
      <c r="I24327">
        <v>301000</v>
      </c>
      <c r="J24327" s="3">
        <v>44862.5</v>
      </c>
      <c r="K24327" s="3">
        <v>44870.5</v>
      </c>
      <c r="L24327" s="3">
        <v>44872.520833333336</v>
      </c>
      <c r="M24327" t="s">
        <v>64983</v>
      </c>
      <c r="N24327" s="4" t="s">
        <v>596</v>
      </c>
      <c r="P24327" t="s">
        <v>16</v>
      </c>
    </row>
    <row r="24328" spans="1:16">
      <c r="A24328" t="s">
        <v>64984</v>
      </c>
      <c r="B24328" t="s">
        <v>64985</v>
      </c>
      <c r="C24328" t="s">
        <v>935</v>
      </c>
      <c r="D24328">
        <v>208001</v>
      </c>
      <c r="G24328">
        <v>3050000</v>
      </c>
      <c r="H24328">
        <v>944</v>
      </c>
      <c r="I24328">
        <v>305000</v>
      </c>
      <c r="J24328" s="3">
        <v>44855.25</v>
      </c>
      <c r="K24328" s="3">
        <v>44870.5</v>
      </c>
      <c r="L24328" s="3">
        <v>44870.520833333336</v>
      </c>
      <c r="M24328" t="s">
        <v>64986</v>
      </c>
      <c r="N24328" s="4" t="s">
        <v>596</v>
      </c>
      <c r="P24328" t="s">
        <v>16</v>
      </c>
    </row>
    <row r="24329" spans="1:16">
      <c r="A24329" t="s">
        <v>64987</v>
      </c>
      <c r="B24329" t="s">
        <v>64988</v>
      </c>
      <c r="C24329" t="s">
        <v>935</v>
      </c>
      <c r="D24329">
        <v>208001</v>
      </c>
      <c r="G24329">
        <v>2800000</v>
      </c>
      <c r="H24329">
        <v>944</v>
      </c>
      <c r="I24329">
        <v>280000</v>
      </c>
      <c r="J24329" s="3">
        <v>44855.5</v>
      </c>
      <c r="K24329" s="3">
        <v>44870.5</v>
      </c>
      <c r="L24329" s="3">
        <v>44870.520833333336</v>
      </c>
      <c r="M24329" t="s">
        <v>64989</v>
      </c>
      <c r="N24329" s="4" t="s">
        <v>596</v>
      </c>
      <c r="P24329" t="s">
        <v>16</v>
      </c>
    </row>
    <row r="24330" spans="1:16">
      <c r="A24330" t="s">
        <v>64990</v>
      </c>
      <c r="B24330" t="s">
        <v>64991</v>
      </c>
      <c r="C24330" t="s">
        <v>935</v>
      </c>
      <c r="D24330">
        <v>208001</v>
      </c>
      <c r="G24330">
        <v>2400000</v>
      </c>
      <c r="H24330">
        <v>944</v>
      </c>
      <c r="I24330">
        <v>240000</v>
      </c>
      <c r="J24330" s="3">
        <v>44855.25</v>
      </c>
      <c r="K24330" s="3">
        <v>44870.5</v>
      </c>
      <c r="L24330" s="3">
        <v>44870.520833333336</v>
      </c>
      <c r="M24330" t="s">
        <v>64992</v>
      </c>
      <c r="N24330" s="4" t="s">
        <v>596</v>
      </c>
      <c r="P24330" t="s">
        <v>16</v>
      </c>
    </row>
    <row r="24331" spans="1:16">
      <c r="A24331" t="s">
        <v>64993</v>
      </c>
      <c r="B24331" t="s">
        <v>64994</v>
      </c>
      <c r="C24331" t="s">
        <v>936</v>
      </c>
      <c r="D24331">
        <v>284403</v>
      </c>
      <c r="G24331">
        <v>1100000</v>
      </c>
      <c r="H24331">
        <v>944</v>
      </c>
      <c r="I24331">
        <v>110000</v>
      </c>
      <c r="J24331" s="3">
        <v>44868.5</v>
      </c>
      <c r="K24331" s="3">
        <v>44875.5</v>
      </c>
      <c r="L24331" s="3">
        <v>44875.145833333336</v>
      </c>
      <c r="M24331" t="s">
        <v>64995</v>
      </c>
      <c r="N24331" s="4" t="s">
        <v>596</v>
      </c>
      <c r="P24331" t="s">
        <v>16</v>
      </c>
    </row>
    <row r="24332" spans="1:16">
      <c r="A24332" t="s">
        <v>64996</v>
      </c>
      <c r="B24332" t="s">
        <v>64997</v>
      </c>
      <c r="C24332" t="s">
        <v>936</v>
      </c>
      <c r="D24332">
        <v>284001</v>
      </c>
      <c r="G24332">
        <v>0</v>
      </c>
      <c r="H24332">
        <v>860</v>
      </c>
      <c r="I24332">
        <v>262000</v>
      </c>
      <c r="J24332" s="3">
        <v>44863.25</v>
      </c>
      <c r="K24332" s="3">
        <v>44876.5</v>
      </c>
      <c r="L24332" s="3">
        <v>44876.145833333336</v>
      </c>
      <c r="M24332" t="s">
        <v>64998</v>
      </c>
      <c r="N24332" s="4" t="s">
        <v>596</v>
      </c>
      <c r="P24332" t="s">
        <v>16</v>
      </c>
    </row>
    <row r="24333" spans="1:16">
      <c r="A24333" t="s">
        <v>64999</v>
      </c>
      <c r="B24333" t="s">
        <v>65000</v>
      </c>
      <c r="C24333" t="s">
        <v>850</v>
      </c>
      <c r="D24333">
        <v>201001</v>
      </c>
      <c r="G24333">
        <v>0</v>
      </c>
      <c r="H24333">
        <v>944</v>
      </c>
      <c r="I24333">
        <v>160000</v>
      </c>
      <c r="J24333" s="3">
        <v>44865.416666666664</v>
      </c>
      <c r="K24333" s="3">
        <v>44870.5</v>
      </c>
      <c r="L24333" s="3">
        <v>44870.520833333336</v>
      </c>
      <c r="M24333" t="s">
        <v>65001</v>
      </c>
      <c r="N24333" s="4" t="s">
        <v>596</v>
      </c>
      <c r="P24333" t="s">
        <v>16</v>
      </c>
    </row>
    <row r="24334" spans="1:16">
      <c r="A24334" t="s">
        <v>65002</v>
      </c>
      <c r="B24334" t="s">
        <v>65003</v>
      </c>
      <c r="C24334" t="s">
        <v>933</v>
      </c>
      <c r="D24334">
        <v>243001</v>
      </c>
      <c r="G24334">
        <v>1608880</v>
      </c>
      <c r="H24334">
        <v>944</v>
      </c>
      <c r="I24334">
        <v>161000</v>
      </c>
      <c r="J24334" s="3">
        <v>44866.5</v>
      </c>
      <c r="K24334" s="3">
        <v>44875.5</v>
      </c>
      <c r="L24334" s="3">
        <v>44875.041666666664</v>
      </c>
      <c r="M24334" t="s">
        <v>65004</v>
      </c>
      <c r="N24334" s="4" t="s">
        <v>596</v>
      </c>
      <c r="P24334" t="s">
        <v>16</v>
      </c>
    </row>
    <row r="24335" spans="1:16">
      <c r="A24335" t="s">
        <v>65005</v>
      </c>
      <c r="B24335" t="s">
        <v>65006</v>
      </c>
      <c r="C24335" t="s">
        <v>933</v>
      </c>
      <c r="D24335">
        <v>243001</v>
      </c>
      <c r="G24335">
        <v>407700</v>
      </c>
      <c r="H24335">
        <v>767</v>
      </c>
      <c r="I24335">
        <v>41000</v>
      </c>
      <c r="J24335" s="3">
        <v>44866.5</v>
      </c>
      <c r="K24335" s="3">
        <v>44875.5</v>
      </c>
      <c r="L24335" s="3">
        <v>44875.041666666664</v>
      </c>
      <c r="M24335" t="s">
        <v>65007</v>
      </c>
      <c r="N24335" s="4" t="s">
        <v>596</v>
      </c>
      <c r="P24335" t="s">
        <v>16</v>
      </c>
    </row>
    <row r="24336" spans="1:16">
      <c r="A24336" t="s">
        <v>65008</v>
      </c>
      <c r="B24336" t="s">
        <v>65009</v>
      </c>
      <c r="C24336" t="s">
        <v>935</v>
      </c>
      <c r="D24336">
        <v>208001</v>
      </c>
      <c r="G24336">
        <v>2620000</v>
      </c>
      <c r="H24336">
        <v>944</v>
      </c>
      <c r="I24336">
        <v>262000</v>
      </c>
      <c r="J24336" s="3">
        <v>44865.5</v>
      </c>
      <c r="K24336" s="3">
        <v>44870.5</v>
      </c>
      <c r="L24336" s="3">
        <v>44870.520833333336</v>
      </c>
      <c r="M24336" t="s">
        <v>65010</v>
      </c>
      <c r="N24336" s="4" t="s">
        <v>596</v>
      </c>
      <c r="P24336" t="s">
        <v>16</v>
      </c>
    </row>
    <row r="24337" spans="1:16">
      <c r="A24337" t="s">
        <v>65011</v>
      </c>
      <c r="B24337" t="s">
        <v>65012</v>
      </c>
      <c r="C24337" t="s">
        <v>936</v>
      </c>
      <c r="D24337">
        <v>285001</v>
      </c>
      <c r="G24337">
        <v>1930000</v>
      </c>
      <c r="H24337">
        <v>1000</v>
      </c>
      <c r="I24337">
        <v>193000</v>
      </c>
      <c r="J24337" s="3">
        <v>44868.5</v>
      </c>
      <c r="K24337" s="3">
        <v>44875.520833333336</v>
      </c>
      <c r="L24337" s="3">
        <v>44875.145833333336</v>
      </c>
      <c r="M24337" t="s">
        <v>65013</v>
      </c>
      <c r="N24337" s="4" t="s">
        <v>596</v>
      </c>
      <c r="P24337" t="s">
        <v>16</v>
      </c>
    </row>
    <row r="24338" spans="1:16">
      <c r="A24338" t="s">
        <v>65014</v>
      </c>
      <c r="B24338" t="s">
        <v>65015</v>
      </c>
      <c r="C24338" t="s">
        <v>850</v>
      </c>
      <c r="D24338">
        <v>201001</v>
      </c>
      <c r="G24338">
        <v>0</v>
      </c>
      <c r="H24338">
        <v>944</v>
      </c>
      <c r="I24338">
        <v>168000</v>
      </c>
      <c r="J24338" s="3">
        <v>44865.416666666664</v>
      </c>
      <c r="K24338" s="3">
        <v>44870.5</v>
      </c>
      <c r="L24338" s="3">
        <v>44870.520833333336</v>
      </c>
      <c r="M24338" t="s">
        <v>65016</v>
      </c>
      <c r="N24338" s="4" t="s">
        <v>596</v>
      </c>
      <c r="P24338" t="s">
        <v>16</v>
      </c>
    </row>
    <row r="24339" spans="1:16">
      <c r="A24339" t="s">
        <v>65017</v>
      </c>
      <c r="B24339" t="s">
        <v>65018</v>
      </c>
      <c r="C24339" t="s">
        <v>936</v>
      </c>
      <c r="D24339">
        <v>284403</v>
      </c>
      <c r="G24339">
        <v>3200000</v>
      </c>
      <c r="H24339">
        <v>944</v>
      </c>
      <c r="I24339">
        <v>320000</v>
      </c>
      <c r="J24339" s="3">
        <v>44868.5</v>
      </c>
      <c r="K24339" s="3">
        <v>44875.5</v>
      </c>
      <c r="L24339" s="3">
        <v>44875.145833333336</v>
      </c>
      <c r="M24339" t="s">
        <v>65019</v>
      </c>
      <c r="N24339" s="4" t="s">
        <v>596</v>
      </c>
      <c r="P24339" t="s">
        <v>16</v>
      </c>
    </row>
    <row r="24340" spans="1:16">
      <c r="A24340" t="s">
        <v>65020</v>
      </c>
      <c r="B24340" t="s">
        <v>65021</v>
      </c>
      <c r="C24340" t="s">
        <v>850</v>
      </c>
      <c r="D24340">
        <v>201001</v>
      </c>
      <c r="G24340">
        <v>0</v>
      </c>
      <c r="H24340">
        <v>856</v>
      </c>
      <c r="I24340">
        <v>113000</v>
      </c>
      <c r="J24340" s="3">
        <v>44865.416666666664</v>
      </c>
      <c r="K24340" s="3">
        <v>44870.5</v>
      </c>
      <c r="L24340" s="3">
        <v>44870.520833333336</v>
      </c>
      <c r="M24340" t="s">
        <v>65022</v>
      </c>
      <c r="N24340" s="4" t="s">
        <v>596</v>
      </c>
      <c r="P24340" t="s">
        <v>16</v>
      </c>
    </row>
    <row r="24341" spans="1:16">
      <c r="A24341" t="s">
        <v>65023</v>
      </c>
      <c r="B24341" t="s">
        <v>65024</v>
      </c>
      <c r="C24341" t="s">
        <v>850</v>
      </c>
      <c r="D24341">
        <v>201001</v>
      </c>
      <c r="G24341">
        <v>0</v>
      </c>
      <c r="H24341">
        <v>856</v>
      </c>
      <c r="I24341">
        <v>128000</v>
      </c>
      <c r="J24341" s="3">
        <v>44865.416666666664</v>
      </c>
      <c r="K24341" s="3">
        <v>44870.5</v>
      </c>
      <c r="L24341" s="3">
        <v>44870.520833333336</v>
      </c>
      <c r="M24341" t="s">
        <v>65025</v>
      </c>
      <c r="N24341" s="4" t="s">
        <v>596</v>
      </c>
      <c r="P24341" t="s">
        <v>16</v>
      </c>
    </row>
    <row r="24342" spans="1:16">
      <c r="A24342" t="s">
        <v>65026</v>
      </c>
      <c r="B24342" t="s">
        <v>65027</v>
      </c>
      <c r="C24342" t="s">
        <v>936</v>
      </c>
      <c r="D24342">
        <v>210205</v>
      </c>
      <c r="G24342">
        <v>1760000</v>
      </c>
      <c r="H24342">
        <v>950</v>
      </c>
      <c r="I24342">
        <v>176000</v>
      </c>
      <c r="J24342" s="3">
        <v>44862.166666666664</v>
      </c>
      <c r="K24342" s="3">
        <v>44870.5</v>
      </c>
      <c r="L24342" s="3">
        <v>44870.145833333336</v>
      </c>
      <c r="M24342" t="s">
        <v>65028</v>
      </c>
      <c r="N24342" s="4" t="s">
        <v>596</v>
      </c>
      <c r="P24342" t="s">
        <v>16</v>
      </c>
    </row>
    <row r="24343" spans="1:16">
      <c r="A24343" t="s">
        <v>65029</v>
      </c>
      <c r="B24343" t="s">
        <v>65030</v>
      </c>
      <c r="C24343" t="s">
        <v>937</v>
      </c>
      <c r="D24343">
        <v>276001</v>
      </c>
      <c r="G24343">
        <v>1680000</v>
      </c>
      <c r="H24343">
        <v>944</v>
      </c>
      <c r="I24343">
        <v>168000</v>
      </c>
      <c r="J24343" s="3">
        <v>44862.520833333336</v>
      </c>
      <c r="K24343" s="3">
        <v>44870.520833333336</v>
      </c>
      <c r="L24343" s="3">
        <v>44870.145833333336</v>
      </c>
      <c r="M24343" t="s">
        <v>65031</v>
      </c>
      <c r="N24343" s="4" t="s">
        <v>596</v>
      </c>
      <c r="P24343" t="s">
        <v>16</v>
      </c>
    </row>
    <row r="24344" spans="1:16">
      <c r="A24344" t="s">
        <v>65032</v>
      </c>
      <c r="B24344" t="s">
        <v>65033</v>
      </c>
      <c r="C24344" t="s">
        <v>935</v>
      </c>
      <c r="D24344">
        <v>208001</v>
      </c>
      <c r="G24344">
        <v>1400000</v>
      </c>
      <c r="H24344">
        <v>944</v>
      </c>
      <c r="I24344">
        <v>140000</v>
      </c>
      <c r="J24344" s="3">
        <v>44855.5</v>
      </c>
      <c r="K24344" s="3">
        <v>44870.5</v>
      </c>
      <c r="L24344" s="3">
        <v>44870.520833333336</v>
      </c>
      <c r="M24344" t="s">
        <v>65034</v>
      </c>
      <c r="N24344" s="4" t="s">
        <v>596</v>
      </c>
      <c r="P24344" t="s">
        <v>16</v>
      </c>
    </row>
    <row r="24345" spans="1:16">
      <c r="A24345" t="s">
        <v>65035</v>
      </c>
      <c r="B24345" t="s">
        <v>65036</v>
      </c>
      <c r="C24345" t="s">
        <v>933</v>
      </c>
      <c r="D24345">
        <v>243001</v>
      </c>
      <c r="G24345">
        <v>1422840</v>
      </c>
      <c r="H24345">
        <v>856</v>
      </c>
      <c r="I24345">
        <v>142000</v>
      </c>
      <c r="J24345" s="3">
        <v>44866.40902777778</v>
      </c>
      <c r="K24345" s="3">
        <v>44875.5</v>
      </c>
      <c r="L24345" s="3">
        <v>44875.041666666664</v>
      </c>
      <c r="M24345" t="s">
        <v>65037</v>
      </c>
      <c r="N24345" s="4" t="s">
        <v>596</v>
      </c>
      <c r="P24345" t="s">
        <v>16</v>
      </c>
    </row>
    <row r="24346" spans="1:16">
      <c r="A24346" t="s">
        <v>65038</v>
      </c>
      <c r="B24346" t="s">
        <v>65039</v>
      </c>
      <c r="C24346" t="s">
        <v>936</v>
      </c>
      <c r="D24346">
        <v>284001</v>
      </c>
      <c r="G24346">
        <v>0</v>
      </c>
      <c r="H24346">
        <v>860</v>
      </c>
      <c r="I24346">
        <v>270000</v>
      </c>
      <c r="J24346" s="3">
        <v>44863.270833333336</v>
      </c>
      <c r="K24346" s="3">
        <v>44876.5</v>
      </c>
      <c r="L24346" s="3">
        <v>44876.145833333336</v>
      </c>
      <c r="M24346" t="s">
        <v>65040</v>
      </c>
      <c r="N24346" s="4" t="s">
        <v>596</v>
      </c>
      <c r="P24346" t="s">
        <v>16</v>
      </c>
    </row>
    <row r="24347" spans="1:16">
      <c r="A24347" t="s">
        <v>65041</v>
      </c>
      <c r="B24347" t="s">
        <v>65042</v>
      </c>
      <c r="C24347" t="s">
        <v>935</v>
      </c>
      <c r="D24347">
        <v>208001</v>
      </c>
      <c r="G24347">
        <v>3370000</v>
      </c>
      <c r="H24347">
        <v>944</v>
      </c>
      <c r="I24347">
        <v>337000</v>
      </c>
      <c r="J24347" s="3">
        <v>44855.375</v>
      </c>
      <c r="K24347" s="3">
        <v>44870.5</v>
      </c>
      <c r="L24347" s="3">
        <v>44870.520833333336</v>
      </c>
      <c r="M24347" t="s">
        <v>65043</v>
      </c>
      <c r="N24347" s="4" t="s">
        <v>596</v>
      </c>
      <c r="P24347" t="s">
        <v>16</v>
      </c>
    </row>
    <row r="24348" spans="1:16">
      <c r="A24348" t="s">
        <v>65044</v>
      </c>
      <c r="B24348" t="s">
        <v>65045</v>
      </c>
      <c r="C24348" t="s">
        <v>934</v>
      </c>
      <c r="D24348">
        <v>271201</v>
      </c>
      <c r="G24348">
        <v>2347000</v>
      </c>
      <c r="H24348">
        <v>944</v>
      </c>
      <c r="I24348">
        <v>235000</v>
      </c>
      <c r="J24348" s="3">
        <v>44867.5</v>
      </c>
      <c r="K24348" s="3">
        <v>44873.125</v>
      </c>
      <c r="L24348" s="3">
        <v>44873.125</v>
      </c>
      <c r="M24348" t="s">
        <v>65046</v>
      </c>
      <c r="N24348" s="4" t="s">
        <v>596</v>
      </c>
      <c r="P24348" t="s">
        <v>16</v>
      </c>
    </row>
    <row r="24349" spans="1:16">
      <c r="A24349" t="s">
        <v>65047</v>
      </c>
      <c r="B24349" t="s">
        <v>65048</v>
      </c>
      <c r="C24349" t="s">
        <v>935</v>
      </c>
      <c r="D24349">
        <v>208001</v>
      </c>
      <c r="G24349">
        <v>1260000</v>
      </c>
      <c r="H24349">
        <v>944</v>
      </c>
      <c r="I24349">
        <v>127000</v>
      </c>
      <c r="J24349" s="3">
        <v>44865.5</v>
      </c>
      <c r="K24349" s="3">
        <v>44870.5</v>
      </c>
      <c r="L24349" s="3">
        <v>44870.520833333336</v>
      </c>
      <c r="M24349" t="s">
        <v>65049</v>
      </c>
      <c r="N24349" s="4" t="s">
        <v>596</v>
      </c>
      <c r="P24349" t="s">
        <v>16</v>
      </c>
    </row>
    <row r="24350" spans="1:16">
      <c r="A24350" t="s">
        <v>65050</v>
      </c>
      <c r="B24350" t="s">
        <v>65051</v>
      </c>
      <c r="C24350" t="s">
        <v>935</v>
      </c>
      <c r="D24350">
        <v>208001</v>
      </c>
      <c r="G24350">
        <v>1130000</v>
      </c>
      <c r="H24350">
        <v>944</v>
      </c>
      <c r="I24350">
        <v>113000</v>
      </c>
      <c r="J24350" s="3">
        <v>44865.5</v>
      </c>
      <c r="K24350" s="3">
        <v>44870.5</v>
      </c>
      <c r="L24350" s="3">
        <v>44870.520833333336</v>
      </c>
      <c r="M24350" t="s">
        <v>65052</v>
      </c>
      <c r="N24350" s="4" t="s">
        <v>596</v>
      </c>
      <c r="P24350" t="s">
        <v>16</v>
      </c>
    </row>
    <row r="24351" spans="1:16">
      <c r="A24351" t="s">
        <v>65053</v>
      </c>
      <c r="B24351" t="s">
        <v>65054</v>
      </c>
      <c r="C24351" t="s">
        <v>850</v>
      </c>
      <c r="D24351">
        <v>201001</v>
      </c>
      <c r="G24351">
        <v>0</v>
      </c>
      <c r="H24351">
        <v>944</v>
      </c>
      <c r="I24351">
        <v>170000</v>
      </c>
      <c r="J24351" s="3">
        <v>44865.416666666664</v>
      </c>
      <c r="K24351" s="3">
        <v>44870.5</v>
      </c>
      <c r="L24351" s="3">
        <v>44870.520833333336</v>
      </c>
      <c r="M24351" t="s">
        <v>65055</v>
      </c>
      <c r="N24351" s="4" t="s">
        <v>596</v>
      </c>
      <c r="P24351" t="s">
        <v>16</v>
      </c>
    </row>
    <row r="24352" spans="1:16">
      <c r="A24352" t="s">
        <v>65056</v>
      </c>
      <c r="B24352" t="s">
        <v>65057</v>
      </c>
      <c r="C24352" t="s">
        <v>850</v>
      </c>
      <c r="D24352">
        <v>201001</v>
      </c>
      <c r="G24352">
        <v>0</v>
      </c>
      <c r="H24352">
        <v>856</v>
      </c>
      <c r="I24352">
        <v>100000</v>
      </c>
      <c r="J24352" s="3">
        <v>44865.416666666664</v>
      </c>
      <c r="K24352" s="3">
        <v>44870.5</v>
      </c>
      <c r="L24352" s="3">
        <v>44870.520833333336</v>
      </c>
      <c r="M24352" t="s">
        <v>65058</v>
      </c>
      <c r="N24352" s="4" t="s">
        <v>596</v>
      </c>
      <c r="P24352" t="s">
        <v>16</v>
      </c>
    </row>
    <row r="24353" spans="1:16">
      <c r="A24353" t="s">
        <v>65059</v>
      </c>
      <c r="B24353" t="s">
        <v>65060</v>
      </c>
      <c r="C24353" t="s">
        <v>848</v>
      </c>
      <c r="D24353">
        <v>281001</v>
      </c>
      <c r="G24353">
        <v>2200000</v>
      </c>
      <c r="H24353">
        <v>860</v>
      </c>
      <c r="I24353">
        <v>220000</v>
      </c>
      <c r="J24353" s="3">
        <v>44868.375</v>
      </c>
      <c r="K24353" s="3">
        <v>44873.520833333336</v>
      </c>
      <c r="L24353" s="3">
        <v>44873.145833333336</v>
      </c>
      <c r="M24353" t="s">
        <v>65061</v>
      </c>
      <c r="N24353" s="4" t="s">
        <v>596</v>
      </c>
      <c r="P24353" t="s">
        <v>16</v>
      </c>
    </row>
    <row r="24354" spans="1:16">
      <c r="A24354" t="s">
        <v>65062</v>
      </c>
      <c r="B24354" t="s">
        <v>65063</v>
      </c>
      <c r="C24354" t="s">
        <v>850</v>
      </c>
      <c r="D24354">
        <v>201001</v>
      </c>
      <c r="G24354">
        <v>0</v>
      </c>
      <c r="H24354">
        <v>2714</v>
      </c>
      <c r="I24354">
        <v>240000</v>
      </c>
      <c r="J24354" s="3">
        <v>44865.416666666664</v>
      </c>
      <c r="K24354" s="3">
        <v>44870.5</v>
      </c>
      <c r="L24354" s="3">
        <v>44870.520833333336</v>
      </c>
      <c r="M24354" t="s">
        <v>65064</v>
      </c>
      <c r="N24354" s="4" t="s">
        <v>596</v>
      </c>
      <c r="P24354" t="s">
        <v>16</v>
      </c>
    </row>
    <row r="24355" spans="1:16">
      <c r="A24355" t="s">
        <v>65065</v>
      </c>
      <c r="B24355" t="s">
        <v>65066</v>
      </c>
      <c r="C24355" t="s">
        <v>933</v>
      </c>
      <c r="D24355">
        <v>243001</v>
      </c>
      <c r="G24355">
        <v>1379306</v>
      </c>
      <c r="H24355">
        <v>856</v>
      </c>
      <c r="I24355">
        <v>138000</v>
      </c>
      <c r="J24355" s="3">
        <v>44866.5</v>
      </c>
      <c r="K24355" s="3">
        <v>44875.5</v>
      </c>
      <c r="L24355" s="3">
        <v>44875.041666666664</v>
      </c>
      <c r="M24355" t="s">
        <v>65067</v>
      </c>
      <c r="N24355" s="4" t="s">
        <v>596</v>
      </c>
      <c r="P24355" t="s">
        <v>16</v>
      </c>
    </row>
    <row r="24356" spans="1:16">
      <c r="A24356" t="s">
        <v>65068</v>
      </c>
      <c r="B24356" t="s">
        <v>65069</v>
      </c>
      <c r="C24356" t="s">
        <v>935</v>
      </c>
      <c r="D24356">
        <v>208001</v>
      </c>
      <c r="G24356">
        <v>1150000</v>
      </c>
      <c r="H24356">
        <v>944</v>
      </c>
      <c r="I24356">
        <v>115000</v>
      </c>
      <c r="J24356" s="3">
        <v>44855.25</v>
      </c>
      <c r="K24356" s="3">
        <v>44870.5</v>
      </c>
      <c r="L24356" s="3">
        <v>44870.520833333336</v>
      </c>
      <c r="M24356" t="s">
        <v>65070</v>
      </c>
      <c r="N24356" s="4" t="s">
        <v>596</v>
      </c>
      <c r="P24356" t="s">
        <v>16</v>
      </c>
    </row>
    <row r="24357" spans="1:16">
      <c r="A24357" t="s">
        <v>65071</v>
      </c>
      <c r="B24357" t="s">
        <v>65072</v>
      </c>
      <c r="C24357" t="s">
        <v>935</v>
      </c>
      <c r="D24357">
        <v>208001</v>
      </c>
      <c r="G24357">
        <v>2260000</v>
      </c>
      <c r="H24357">
        <v>944</v>
      </c>
      <c r="I24357">
        <v>226000</v>
      </c>
      <c r="J24357" s="3">
        <v>44865.5</v>
      </c>
      <c r="K24357" s="3">
        <v>44870.5</v>
      </c>
      <c r="L24357" s="3">
        <v>44870.520833333336</v>
      </c>
      <c r="M24357" t="s">
        <v>65073</v>
      </c>
      <c r="N24357" s="4" t="s">
        <v>596</v>
      </c>
      <c r="P24357" t="s">
        <v>16</v>
      </c>
    </row>
    <row r="24358" spans="1:16">
      <c r="A24358" t="s">
        <v>65074</v>
      </c>
      <c r="B24358" t="s">
        <v>65075</v>
      </c>
      <c r="C24358" t="s">
        <v>934</v>
      </c>
      <c r="D24358">
        <v>271201</v>
      </c>
      <c r="G24358">
        <v>1919000</v>
      </c>
      <c r="H24358">
        <v>944</v>
      </c>
      <c r="I24358">
        <v>200000</v>
      </c>
      <c r="J24358" s="3">
        <v>44867.5</v>
      </c>
      <c r="K24358" s="3">
        <v>44873.125</v>
      </c>
      <c r="L24358" s="3">
        <v>44873.166666666664</v>
      </c>
      <c r="M24358" t="s">
        <v>65076</v>
      </c>
      <c r="N24358" s="4" t="s">
        <v>596</v>
      </c>
      <c r="P24358" t="s">
        <v>16</v>
      </c>
    </row>
    <row r="24359" spans="1:16">
      <c r="A24359" t="s">
        <v>65077</v>
      </c>
      <c r="B24359" t="s">
        <v>65078</v>
      </c>
      <c r="C24359" t="s">
        <v>935</v>
      </c>
      <c r="D24359">
        <v>208001</v>
      </c>
      <c r="G24359">
        <v>1400000</v>
      </c>
      <c r="H24359">
        <v>944</v>
      </c>
      <c r="I24359">
        <v>140000</v>
      </c>
      <c r="J24359" s="3">
        <v>44855.5</v>
      </c>
      <c r="K24359" s="3">
        <v>44870.5</v>
      </c>
      <c r="L24359" s="3">
        <v>44870.520833333336</v>
      </c>
      <c r="M24359" t="s">
        <v>65079</v>
      </c>
      <c r="N24359" s="4" t="s">
        <v>596</v>
      </c>
      <c r="P24359" t="s">
        <v>16</v>
      </c>
    </row>
    <row r="24360" spans="1:16">
      <c r="A24360" t="s">
        <v>65080</v>
      </c>
      <c r="B24360" t="s">
        <v>65081</v>
      </c>
      <c r="C24360" t="s">
        <v>937</v>
      </c>
      <c r="D24360">
        <v>276001</v>
      </c>
      <c r="G24360">
        <v>1750000</v>
      </c>
      <c r="H24360">
        <v>944</v>
      </c>
      <c r="I24360">
        <v>175000</v>
      </c>
      <c r="J24360" s="3">
        <v>44862.520833333336</v>
      </c>
      <c r="K24360" s="3">
        <v>44870.520833333336</v>
      </c>
      <c r="L24360" s="3">
        <v>44870.145833333336</v>
      </c>
      <c r="M24360" t="s">
        <v>65082</v>
      </c>
      <c r="N24360" s="4" t="s">
        <v>596</v>
      </c>
      <c r="P24360" t="s">
        <v>16</v>
      </c>
    </row>
    <row r="24361" spans="1:16">
      <c r="A24361" t="s">
        <v>65083</v>
      </c>
      <c r="B24361" t="s">
        <v>65084</v>
      </c>
      <c r="C24361" t="s">
        <v>935</v>
      </c>
      <c r="D24361">
        <v>208001</v>
      </c>
      <c r="G24361">
        <v>1170000</v>
      </c>
      <c r="H24361">
        <v>944</v>
      </c>
      <c r="I24361">
        <v>117000</v>
      </c>
      <c r="J24361" s="3">
        <v>44855.375</v>
      </c>
      <c r="K24361" s="3">
        <v>44870.5</v>
      </c>
      <c r="L24361" s="3">
        <v>44870.520833333336</v>
      </c>
      <c r="M24361" t="s">
        <v>65085</v>
      </c>
      <c r="N24361" s="4" t="s">
        <v>596</v>
      </c>
      <c r="P24361" t="s">
        <v>16</v>
      </c>
    </row>
    <row r="24362" spans="1:16">
      <c r="A24362" t="s">
        <v>65086</v>
      </c>
      <c r="B24362" t="s">
        <v>65087</v>
      </c>
      <c r="C24362" t="s">
        <v>848</v>
      </c>
      <c r="D24362">
        <v>281001</v>
      </c>
      <c r="G24362">
        <v>2150000</v>
      </c>
      <c r="H24362">
        <v>860</v>
      </c>
      <c r="I24362">
        <v>215000</v>
      </c>
      <c r="J24362" s="3">
        <v>44868.375</v>
      </c>
      <c r="K24362" s="3">
        <v>44873.520833333336</v>
      </c>
      <c r="L24362" s="3">
        <v>44873.145833333336</v>
      </c>
      <c r="M24362" t="s">
        <v>65088</v>
      </c>
      <c r="N24362" s="4" t="s">
        <v>596</v>
      </c>
      <c r="P24362" t="s">
        <v>16</v>
      </c>
    </row>
    <row r="24363" spans="1:16">
      <c r="A24363" t="s">
        <v>65089</v>
      </c>
      <c r="B24363" t="s">
        <v>65090</v>
      </c>
      <c r="C24363" t="s">
        <v>848</v>
      </c>
      <c r="D24363">
        <v>281001</v>
      </c>
      <c r="G24363">
        <v>3000000</v>
      </c>
      <c r="H24363">
        <v>860</v>
      </c>
      <c r="I24363">
        <v>300000</v>
      </c>
      <c r="J24363" s="3">
        <v>44868.375</v>
      </c>
      <c r="K24363" s="3">
        <v>44873.520833333336</v>
      </c>
      <c r="L24363" s="3">
        <v>44873.145833333336</v>
      </c>
      <c r="M24363" t="s">
        <v>65091</v>
      </c>
      <c r="N24363" s="4" t="s">
        <v>596</v>
      </c>
      <c r="P24363" t="s">
        <v>16</v>
      </c>
    </row>
    <row r="24364" spans="1:16">
      <c r="A24364" t="s">
        <v>65092</v>
      </c>
      <c r="B24364" t="s">
        <v>65093</v>
      </c>
      <c r="C24364" t="s">
        <v>850</v>
      </c>
      <c r="D24364">
        <v>201001</v>
      </c>
      <c r="G24364">
        <v>0</v>
      </c>
      <c r="H24364">
        <v>856</v>
      </c>
      <c r="I24364">
        <v>105000</v>
      </c>
      <c r="J24364" s="3">
        <v>44865.416666666664</v>
      </c>
      <c r="K24364" s="3">
        <v>44870.5</v>
      </c>
      <c r="L24364" s="3">
        <v>44870.520833333336</v>
      </c>
      <c r="M24364" t="s">
        <v>65094</v>
      </c>
      <c r="N24364" s="4" t="s">
        <v>596</v>
      </c>
      <c r="P24364" t="s">
        <v>16</v>
      </c>
    </row>
    <row r="24365" spans="1:16">
      <c r="A24365" t="s">
        <v>65095</v>
      </c>
      <c r="B24365" t="s">
        <v>65096</v>
      </c>
      <c r="C24365" t="s">
        <v>936</v>
      </c>
      <c r="D24365">
        <v>210301</v>
      </c>
      <c r="G24365">
        <v>2400000</v>
      </c>
      <c r="H24365">
        <v>1000</v>
      </c>
      <c r="I24365">
        <v>240000</v>
      </c>
      <c r="J24365" s="3">
        <v>44862.5</v>
      </c>
      <c r="K24365" s="3">
        <v>44870.5</v>
      </c>
      <c r="L24365" s="3">
        <v>44872.520833333336</v>
      </c>
      <c r="M24365" t="s">
        <v>65097</v>
      </c>
      <c r="N24365" s="4" t="s">
        <v>596</v>
      </c>
      <c r="P24365" t="s">
        <v>16</v>
      </c>
    </row>
    <row r="24366" spans="1:16">
      <c r="A24366" t="s">
        <v>65098</v>
      </c>
      <c r="B24366" t="s">
        <v>65099</v>
      </c>
      <c r="C24366" t="s">
        <v>848</v>
      </c>
      <c r="D24366">
        <v>281001</v>
      </c>
      <c r="G24366">
        <v>1500000</v>
      </c>
      <c r="H24366">
        <v>770</v>
      </c>
      <c r="I24366">
        <v>150000</v>
      </c>
      <c r="J24366" s="3">
        <v>44868.375</v>
      </c>
      <c r="K24366" s="3">
        <v>44873.520833333336</v>
      </c>
      <c r="L24366" s="3">
        <v>44873.142361111109</v>
      </c>
      <c r="M24366" t="s">
        <v>65100</v>
      </c>
      <c r="N24366" s="4" t="s">
        <v>596</v>
      </c>
      <c r="P24366" t="s">
        <v>16</v>
      </c>
    </row>
    <row r="24367" spans="1:16">
      <c r="A24367" t="s">
        <v>65101</v>
      </c>
      <c r="B24367" t="s">
        <v>65102</v>
      </c>
      <c r="C24367" t="s">
        <v>936</v>
      </c>
      <c r="D24367">
        <v>210205</v>
      </c>
      <c r="G24367">
        <v>1629000</v>
      </c>
      <c r="H24367">
        <v>950</v>
      </c>
      <c r="I24367">
        <v>163000</v>
      </c>
      <c r="J24367" s="3">
        <v>44862.166666666664</v>
      </c>
      <c r="K24367" s="3">
        <v>44870.5</v>
      </c>
      <c r="L24367" s="3">
        <v>44870.145833333336</v>
      </c>
      <c r="M24367" t="s">
        <v>65103</v>
      </c>
      <c r="N24367" s="4" t="s">
        <v>596</v>
      </c>
      <c r="P24367" t="s">
        <v>16</v>
      </c>
    </row>
    <row r="24368" spans="1:16">
      <c r="A24368" t="s">
        <v>65104</v>
      </c>
      <c r="B24368" t="s">
        <v>65105</v>
      </c>
      <c r="C24368" t="s">
        <v>848</v>
      </c>
      <c r="D24368">
        <v>281001</v>
      </c>
      <c r="G24368">
        <v>2150000</v>
      </c>
      <c r="H24368">
        <v>860</v>
      </c>
      <c r="I24368">
        <v>215000</v>
      </c>
      <c r="J24368" s="3">
        <v>44868.375</v>
      </c>
      <c r="K24368" s="3">
        <v>44873.520833333336</v>
      </c>
      <c r="L24368" s="3">
        <v>44873.145833333336</v>
      </c>
      <c r="M24368" t="s">
        <v>65106</v>
      </c>
      <c r="N24368" s="4" t="s">
        <v>596</v>
      </c>
      <c r="P24368" t="s">
        <v>16</v>
      </c>
    </row>
    <row r="24369" spans="1:16">
      <c r="A24369" t="s">
        <v>65107</v>
      </c>
      <c r="B24369" t="s">
        <v>65108</v>
      </c>
      <c r="C24369" t="s">
        <v>936</v>
      </c>
      <c r="D24369">
        <v>210205</v>
      </c>
      <c r="G24369">
        <v>2565000</v>
      </c>
      <c r="H24369">
        <v>950</v>
      </c>
      <c r="I24369">
        <v>257000</v>
      </c>
      <c r="J24369" s="3">
        <v>44862.166666666664</v>
      </c>
      <c r="K24369" s="3">
        <v>44870.5</v>
      </c>
      <c r="L24369" s="3">
        <v>44870.145833333336</v>
      </c>
      <c r="M24369" t="s">
        <v>65109</v>
      </c>
      <c r="N24369" s="4" t="s">
        <v>596</v>
      </c>
      <c r="P24369" t="s">
        <v>16</v>
      </c>
    </row>
    <row r="24370" spans="1:16">
      <c r="A24370" t="s">
        <v>65110</v>
      </c>
      <c r="B24370" t="s">
        <v>65111</v>
      </c>
      <c r="C24370" t="s">
        <v>936</v>
      </c>
      <c r="D24370">
        <v>210205</v>
      </c>
      <c r="G24370">
        <v>825000</v>
      </c>
      <c r="H24370">
        <v>860</v>
      </c>
      <c r="I24370">
        <v>83000</v>
      </c>
      <c r="J24370" s="3">
        <v>44862.208333333336</v>
      </c>
      <c r="K24370" s="3">
        <v>44870.5</v>
      </c>
      <c r="L24370" s="3">
        <v>44870.145833333336</v>
      </c>
      <c r="M24370" t="s">
        <v>65112</v>
      </c>
      <c r="N24370" s="4" t="s">
        <v>596</v>
      </c>
      <c r="P24370" t="s">
        <v>16</v>
      </c>
    </row>
    <row r="24371" spans="1:16">
      <c r="A24371" t="s">
        <v>65113</v>
      </c>
      <c r="B24371" t="s">
        <v>65114</v>
      </c>
      <c r="C24371" t="s">
        <v>931</v>
      </c>
      <c r="D24371">
        <v>211002</v>
      </c>
      <c r="G24371">
        <v>2800000</v>
      </c>
      <c r="H24371">
        <v>944</v>
      </c>
      <c r="I24371">
        <v>280000</v>
      </c>
      <c r="J24371" s="3">
        <v>44869.375</v>
      </c>
      <c r="K24371" s="3">
        <v>44874.125</v>
      </c>
      <c r="L24371" s="3">
        <v>44874.166666666664</v>
      </c>
      <c r="M24371" t="s">
        <v>65115</v>
      </c>
      <c r="N24371" s="4" t="s">
        <v>596</v>
      </c>
      <c r="P24371" t="s">
        <v>16</v>
      </c>
    </row>
    <row r="24372" spans="1:16">
      <c r="A24372" t="s">
        <v>65116</v>
      </c>
      <c r="B24372" t="s">
        <v>65117</v>
      </c>
      <c r="C24372" t="s">
        <v>934</v>
      </c>
      <c r="D24372">
        <v>271201</v>
      </c>
      <c r="G24372">
        <v>1249000</v>
      </c>
      <c r="H24372">
        <v>944</v>
      </c>
      <c r="I24372">
        <v>125000</v>
      </c>
      <c r="J24372" s="3">
        <v>44867.5</v>
      </c>
      <c r="K24372" s="3">
        <v>44873.125</v>
      </c>
      <c r="L24372" s="3">
        <v>44873.166666666664</v>
      </c>
      <c r="M24372" t="s">
        <v>65118</v>
      </c>
      <c r="N24372" s="4" t="s">
        <v>596</v>
      </c>
      <c r="P24372" t="s">
        <v>16</v>
      </c>
    </row>
    <row r="24373" spans="1:16">
      <c r="A24373" t="s">
        <v>65119</v>
      </c>
      <c r="B24373" t="s">
        <v>65120</v>
      </c>
      <c r="C24373" t="s">
        <v>1170</v>
      </c>
      <c r="D24373">
        <v>207001</v>
      </c>
      <c r="G24373">
        <v>1520000</v>
      </c>
      <c r="H24373">
        <v>884</v>
      </c>
      <c r="I24373">
        <v>152000</v>
      </c>
      <c r="J24373" s="3">
        <v>44858.5</v>
      </c>
      <c r="K24373" s="3">
        <v>44870.5</v>
      </c>
      <c r="L24373" s="3">
        <v>44870.520833333336</v>
      </c>
      <c r="M24373" t="s">
        <v>65121</v>
      </c>
      <c r="N24373" s="4" t="s">
        <v>596</v>
      </c>
      <c r="P24373" t="s">
        <v>16</v>
      </c>
    </row>
    <row r="24374" spans="1:16">
      <c r="A24374" t="s">
        <v>65122</v>
      </c>
      <c r="B24374" t="s">
        <v>65123</v>
      </c>
      <c r="C24374" t="s">
        <v>1170</v>
      </c>
      <c r="D24374">
        <v>207001</v>
      </c>
      <c r="G24374">
        <v>900000</v>
      </c>
      <c r="H24374">
        <v>884</v>
      </c>
      <c r="I24374">
        <v>90000</v>
      </c>
      <c r="J24374" s="3">
        <v>44858.5</v>
      </c>
      <c r="K24374" s="3">
        <v>44870.5</v>
      </c>
      <c r="L24374" s="3">
        <v>44870.520833333336</v>
      </c>
      <c r="M24374" t="s">
        <v>65124</v>
      </c>
      <c r="N24374" s="4" t="s">
        <v>596</v>
      </c>
      <c r="P24374" t="s">
        <v>16</v>
      </c>
    </row>
    <row r="24375" spans="1:16">
      <c r="A24375" t="s">
        <v>65125</v>
      </c>
      <c r="B24375" t="s">
        <v>65126</v>
      </c>
      <c r="C24375" t="s">
        <v>933</v>
      </c>
      <c r="D24375">
        <v>243001</v>
      </c>
      <c r="G24375">
        <v>2887640</v>
      </c>
      <c r="H24375">
        <v>944</v>
      </c>
      <c r="I24375">
        <v>289000</v>
      </c>
      <c r="J24375" s="3">
        <v>44866.5</v>
      </c>
      <c r="K24375" s="3">
        <v>44875.5</v>
      </c>
      <c r="L24375" s="3">
        <v>44875.041666666664</v>
      </c>
      <c r="M24375" t="s">
        <v>65127</v>
      </c>
      <c r="N24375" s="4" t="s">
        <v>596</v>
      </c>
      <c r="P24375" t="s">
        <v>16</v>
      </c>
    </row>
    <row r="24376" spans="1:16">
      <c r="A24376" t="s">
        <v>65128</v>
      </c>
      <c r="B24376" t="s">
        <v>65129</v>
      </c>
      <c r="C24376" t="s">
        <v>1003</v>
      </c>
      <c r="D24376">
        <v>735101</v>
      </c>
      <c r="F24376" s="11"/>
      <c r="G24376">
        <v>3787815</v>
      </c>
      <c r="H24376">
        <v>5000</v>
      </c>
      <c r="I24376">
        <v>75756</v>
      </c>
      <c r="J24376" s="3">
        <v>44858.375</v>
      </c>
      <c r="K24376" s="3">
        <v>44872.4375</v>
      </c>
      <c r="L24376" s="3">
        <v>44874.458333333336</v>
      </c>
      <c r="M24376" t="s">
        <v>65130</v>
      </c>
      <c r="N24376" s="4" t="s">
        <v>596</v>
      </c>
      <c r="P24376" t="s">
        <v>16</v>
      </c>
    </row>
    <row r="24377" spans="1:16">
      <c r="A24377" t="s">
        <v>65131</v>
      </c>
      <c r="B24377" t="s">
        <v>65132</v>
      </c>
      <c r="C24377" t="s">
        <v>1003</v>
      </c>
      <c r="D24377">
        <v>721133</v>
      </c>
      <c r="F24377" s="11"/>
      <c r="G24377">
        <v>32878360</v>
      </c>
      <c r="H24377">
        <v>5000</v>
      </c>
      <c r="I24377">
        <v>657568</v>
      </c>
      <c r="J24377" s="3">
        <v>44869.083333333336</v>
      </c>
      <c r="K24377" s="3">
        <v>44893.25</v>
      </c>
      <c r="L24377" s="3">
        <v>44896.458333333336</v>
      </c>
      <c r="M24377" t="s">
        <v>65133</v>
      </c>
      <c r="N24377" s="4" t="s">
        <v>596</v>
      </c>
      <c r="P24377" t="s">
        <v>16</v>
      </c>
    </row>
    <row r="24378" spans="1:16">
      <c r="A24378" t="s">
        <v>65134</v>
      </c>
      <c r="B24378" t="s">
        <v>65135</v>
      </c>
      <c r="C24378" t="s">
        <v>846</v>
      </c>
      <c r="D24378">
        <v>274402</v>
      </c>
      <c r="G24378">
        <v>3020000</v>
      </c>
      <c r="H24378">
        <v>944</v>
      </c>
      <c r="I24378">
        <v>302000</v>
      </c>
      <c r="J24378" s="3">
        <v>44862.520833333336</v>
      </c>
      <c r="K24378" s="3">
        <v>44872.520833333336</v>
      </c>
      <c r="L24378" s="3">
        <v>44872.166666666664</v>
      </c>
      <c r="M24378" t="s">
        <v>65136</v>
      </c>
      <c r="N24378" s="4" t="s">
        <v>596</v>
      </c>
      <c r="P24378" t="s">
        <v>16</v>
      </c>
    </row>
    <row r="24379" spans="1:16">
      <c r="A24379" t="s">
        <v>65137</v>
      </c>
      <c r="B24379" t="s">
        <v>65138</v>
      </c>
      <c r="C24379" t="s">
        <v>846</v>
      </c>
      <c r="D24379">
        <v>274402</v>
      </c>
      <c r="G24379">
        <v>3000000</v>
      </c>
      <c r="H24379">
        <v>944</v>
      </c>
      <c r="I24379">
        <v>300000</v>
      </c>
      <c r="J24379" s="3">
        <v>44862.520833333336</v>
      </c>
      <c r="K24379" s="3">
        <v>44872.520833333336</v>
      </c>
      <c r="L24379" s="3">
        <v>44872.166666666664</v>
      </c>
      <c r="M24379" t="s">
        <v>65139</v>
      </c>
      <c r="N24379" s="4" t="s">
        <v>596</v>
      </c>
      <c r="P24379" t="s">
        <v>16</v>
      </c>
    </row>
    <row r="24380" spans="1:16">
      <c r="A24380" t="s">
        <v>65140</v>
      </c>
      <c r="B24380" t="s">
        <v>65141</v>
      </c>
      <c r="C24380" t="s">
        <v>63767</v>
      </c>
      <c r="D24380">
        <v>793010</v>
      </c>
      <c r="G24380">
        <v>0</v>
      </c>
      <c r="H24380">
        <v>1000</v>
      </c>
      <c r="I24380">
        <v>218500</v>
      </c>
      <c r="J24380" s="3">
        <v>44870.041666666664</v>
      </c>
      <c r="K24380" s="3">
        <v>44887.4375</v>
      </c>
      <c r="L24380" s="3">
        <v>44888.479166666664</v>
      </c>
      <c r="M24380" t="s">
        <v>65142</v>
      </c>
      <c r="N24380" s="4" t="s">
        <v>596</v>
      </c>
      <c r="P24380" t="s">
        <v>16</v>
      </c>
    </row>
    <row r="24381" spans="1:16">
      <c r="A24381" t="s">
        <v>65143</v>
      </c>
      <c r="B24381" t="s">
        <v>65144</v>
      </c>
      <c r="C24381" t="s">
        <v>326</v>
      </c>
      <c r="D24381">
        <v>384002</v>
      </c>
      <c r="G24381">
        <v>0</v>
      </c>
      <c r="H24381" s="5"/>
      <c r="I24381">
        <v>8928</v>
      </c>
      <c r="J24381" s="3">
        <v>44971.277777777781</v>
      </c>
      <c r="K24381" s="3">
        <v>44981.291666666664</v>
      </c>
      <c r="L24381" s="3">
        <v>44981.3125</v>
      </c>
      <c r="M24381" t="s">
        <v>65145</v>
      </c>
      <c r="N24381" s="4" t="s">
        <v>22</v>
      </c>
      <c r="P24381" t="s">
        <v>16</v>
      </c>
    </row>
    <row r="24382" spans="1:16">
      <c r="A24382" t="s">
        <v>65146</v>
      </c>
      <c r="B24382" t="s">
        <v>65147</v>
      </c>
      <c r="C24382" t="s">
        <v>947</v>
      </c>
      <c r="D24382">
        <v>785005</v>
      </c>
      <c r="G24382">
        <v>0</v>
      </c>
      <c r="H24382">
        <v>500</v>
      </c>
      <c r="I24382">
        <v>74000</v>
      </c>
      <c r="J24382" s="3">
        <v>44870.25</v>
      </c>
      <c r="K24382" s="3">
        <v>44890.25</v>
      </c>
      <c r="L24382" s="3">
        <v>44893.458333333336</v>
      </c>
      <c r="M24382" t="s">
        <v>65148</v>
      </c>
      <c r="N24382" s="4" t="s">
        <v>596</v>
      </c>
      <c r="P24382" t="s">
        <v>16</v>
      </c>
    </row>
    <row r="24383" spans="1:16">
      <c r="A24383" t="s">
        <v>65149</v>
      </c>
      <c r="B24383" t="s">
        <v>65150</v>
      </c>
      <c r="C24383" t="s">
        <v>947</v>
      </c>
      <c r="D24383">
        <v>682021</v>
      </c>
      <c r="G24383">
        <v>990000</v>
      </c>
      <c r="H24383">
        <v>500</v>
      </c>
      <c r="I24383">
        <v>19800</v>
      </c>
      <c r="J24383" s="3">
        <v>44870.083333333336</v>
      </c>
      <c r="K24383" s="3">
        <v>44884.25</v>
      </c>
      <c r="L24383" s="3">
        <v>44887.375</v>
      </c>
      <c r="M24383" t="s">
        <v>65151</v>
      </c>
      <c r="N24383" s="4" t="s">
        <v>596</v>
      </c>
      <c r="P24383" t="s">
        <v>16</v>
      </c>
    </row>
    <row r="24384" spans="1:16">
      <c r="A24384" t="s">
        <v>65152</v>
      </c>
      <c r="B24384" t="s">
        <v>65153</v>
      </c>
      <c r="C24384" t="s">
        <v>965</v>
      </c>
      <c r="D24384">
        <v>445001</v>
      </c>
      <c r="F24384" s="4"/>
      <c r="G24384">
        <v>0</v>
      </c>
      <c r="H24384">
        <v>0</v>
      </c>
      <c r="I24384">
        <v>0</v>
      </c>
      <c r="J24384" s="3">
        <v>44869.208333333336</v>
      </c>
      <c r="K24384" s="3">
        <v>44876.208333333336</v>
      </c>
      <c r="L24384" s="3">
        <v>44877.208333333336</v>
      </c>
      <c r="M24384" t="s">
        <v>65154</v>
      </c>
      <c r="N24384" s="4" t="s">
        <v>596</v>
      </c>
      <c r="P24384" t="s">
        <v>16</v>
      </c>
    </row>
    <row r="24385" spans="1:16">
      <c r="A24385" t="s">
        <v>65155</v>
      </c>
      <c r="B24385" t="s">
        <v>65156</v>
      </c>
      <c r="C24385" t="s">
        <v>63767</v>
      </c>
      <c r="D24385">
        <v>798611</v>
      </c>
      <c r="G24385">
        <v>0</v>
      </c>
      <c r="H24385">
        <v>1000</v>
      </c>
      <c r="I24385">
        <v>24280</v>
      </c>
      <c r="J24385" s="3">
        <v>44870.083333333336</v>
      </c>
      <c r="K24385" s="3">
        <v>44883.479166666664</v>
      </c>
      <c r="L24385" s="3">
        <v>44884.479166666664</v>
      </c>
      <c r="M24385" t="s">
        <v>65157</v>
      </c>
      <c r="N24385" s="4" t="s">
        <v>596</v>
      </c>
      <c r="P24385" t="s">
        <v>16</v>
      </c>
    </row>
    <row r="24386" spans="1:16">
      <c r="A24386" t="s">
        <v>65158</v>
      </c>
      <c r="B24386" t="s">
        <v>65159</v>
      </c>
      <c r="C24386" t="s">
        <v>947</v>
      </c>
      <c r="D24386">
        <v>781027</v>
      </c>
      <c r="G24386">
        <v>0</v>
      </c>
      <c r="H24386">
        <v>500</v>
      </c>
      <c r="I24386">
        <v>52800</v>
      </c>
      <c r="J24386" s="3">
        <v>44870.256944444445</v>
      </c>
      <c r="K24386" s="3">
        <v>44890.25</v>
      </c>
      <c r="L24386" s="3">
        <v>44893.479166666664</v>
      </c>
      <c r="M24386" t="s">
        <v>65160</v>
      </c>
      <c r="N24386" s="4" t="s">
        <v>596</v>
      </c>
      <c r="P24386" t="s">
        <v>16</v>
      </c>
    </row>
    <row r="24387" spans="1:16">
      <c r="A24387" t="s">
        <v>65161</v>
      </c>
      <c r="B24387" t="s">
        <v>65162</v>
      </c>
      <c r="C24387" t="s">
        <v>947</v>
      </c>
      <c r="D24387">
        <v>560093</v>
      </c>
      <c r="G24387">
        <v>4540000</v>
      </c>
      <c r="H24387">
        <v>500</v>
      </c>
      <c r="I24387">
        <v>90800</v>
      </c>
      <c r="J24387" s="3">
        <v>44870.5</v>
      </c>
      <c r="K24387" s="3">
        <v>44891.25</v>
      </c>
      <c r="L24387" s="3">
        <v>44893.375</v>
      </c>
      <c r="M24387" t="s">
        <v>65163</v>
      </c>
      <c r="N24387" s="4" t="s">
        <v>596</v>
      </c>
      <c r="P24387" t="s">
        <v>16</v>
      </c>
    </row>
    <row r="24388" spans="1:16">
      <c r="A24388" t="s">
        <v>65164</v>
      </c>
      <c r="B24388" t="s">
        <v>65165</v>
      </c>
      <c r="C24388" t="s">
        <v>1188</v>
      </c>
      <c r="D24388">
        <v>431601</v>
      </c>
      <c r="F24388" s="4"/>
      <c r="G24388">
        <v>18500000</v>
      </c>
      <c r="H24388">
        <v>5000</v>
      </c>
      <c r="I24388">
        <v>185000</v>
      </c>
      <c r="J24388" s="3">
        <v>44866.270833333336</v>
      </c>
      <c r="K24388" s="3">
        <v>44880.208333333336</v>
      </c>
      <c r="L24388" s="3">
        <v>44880.25</v>
      </c>
      <c r="M24388" t="s">
        <v>65166</v>
      </c>
      <c r="N24388" s="4" t="s">
        <v>596</v>
      </c>
      <c r="P24388" t="s">
        <v>16</v>
      </c>
    </row>
    <row r="24389" spans="1:16">
      <c r="A24389" t="s">
        <v>65167</v>
      </c>
      <c r="B24389" t="s">
        <v>65168</v>
      </c>
      <c r="C24389" t="s">
        <v>1081</v>
      </c>
      <c r="D24389">
        <v>416212</v>
      </c>
      <c r="F24389" s="4"/>
      <c r="G24389">
        <v>4013824</v>
      </c>
      <c r="H24389">
        <v>600</v>
      </c>
      <c r="I24389">
        <v>41000</v>
      </c>
      <c r="J24389" s="3">
        <v>44869.083333333336</v>
      </c>
      <c r="K24389" s="3">
        <v>44883.246527777781</v>
      </c>
      <c r="L24389" s="3">
        <v>44886.420138888891</v>
      </c>
      <c r="M24389" t="s">
        <v>65169</v>
      </c>
      <c r="N24389" s="4" t="s">
        <v>596</v>
      </c>
      <c r="P24389" t="s">
        <v>16</v>
      </c>
    </row>
    <row r="24390" spans="1:16">
      <c r="A24390" t="s">
        <v>65170</v>
      </c>
      <c r="B24390" t="s">
        <v>65171</v>
      </c>
      <c r="C24390" t="s">
        <v>1081</v>
      </c>
      <c r="D24390">
        <v>416212</v>
      </c>
      <c r="F24390" s="4"/>
      <c r="G24390">
        <v>4092022</v>
      </c>
      <c r="H24390">
        <v>600</v>
      </c>
      <c r="I24390">
        <v>41000</v>
      </c>
      <c r="J24390" s="3">
        <v>44869.083333333336</v>
      </c>
      <c r="K24390" s="3">
        <v>44883.246527777781</v>
      </c>
      <c r="L24390" s="3">
        <v>44886.420138888891</v>
      </c>
      <c r="M24390" t="s">
        <v>65172</v>
      </c>
      <c r="N24390" s="4" t="s">
        <v>596</v>
      </c>
      <c r="P24390" t="s">
        <v>16</v>
      </c>
    </row>
    <row r="24391" spans="1:16">
      <c r="A24391" t="s">
        <v>65173</v>
      </c>
      <c r="B24391" t="s">
        <v>65174</v>
      </c>
      <c r="C24391" t="s">
        <v>1081</v>
      </c>
      <c r="D24391">
        <v>416212</v>
      </c>
      <c r="F24391" s="4"/>
      <c r="G24391">
        <v>4090443</v>
      </c>
      <c r="H24391">
        <v>600</v>
      </c>
      <c r="I24391">
        <v>41000</v>
      </c>
      <c r="J24391" s="3">
        <v>44869.083333333336</v>
      </c>
      <c r="K24391" s="3">
        <v>44883.246527777781</v>
      </c>
      <c r="L24391" s="3">
        <v>44886.420138888891</v>
      </c>
      <c r="M24391" t="s">
        <v>65175</v>
      </c>
      <c r="N24391" s="4" t="s">
        <v>596</v>
      </c>
      <c r="P24391" t="s">
        <v>16</v>
      </c>
    </row>
    <row r="24392" spans="1:16">
      <c r="A24392" t="s">
        <v>65176</v>
      </c>
      <c r="B24392" t="s">
        <v>65177</v>
      </c>
      <c r="C24392" t="s">
        <v>606</v>
      </c>
      <c r="D24392">
        <v>422001</v>
      </c>
      <c r="F24392" s="4"/>
      <c r="G24392">
        <v>0</v>
      </c>
      <c r="H24392">
        <v>590</v>
      </c>
      <c r="I24392">
        <v>13000</v>
      </c>
      <c r="J24392" s="3">
        <v>44861.416666666664</v>
      </c>
      <c r="K24392" s="3">
        <v>44875.208333333336</v>
      </c>
      <c r="L24392" s="3">
        <v>44876.208333333336</v>
      </c>
      <c r="M24392" t="s">
        <v>65178</v>
      </c>
      <c r="N24392" s="4" t="s">
        <v>596</v>
      </c>
      <c r="P24392" t="s">
        <v>16</v>
      </c>
    </row>
    <row r="24393" spans="1:16">
      <c r="A24393" t="s">
        <v>65179</v>
      </c>
      <c r="B24393" t="s">
        <v>65180</v>
      </c>
      <c r="C24393" t="s">
        <v>1059</v>
      </c>
      <c r="D24393">
        <v>413208</v>
      </c>
      <c r="F24393" s="4"/>
      <c r="G24393">
        <v>99234</v>
      </c>
      <c r="H24393">
        <v>200</v>
      </c>
      <c r="I24393">
        <v>1000</v>
      </c>
      <c r="J24393" s="3">
        <v>44868.166666666664</v>
      </c>
      <c r="K24393" s="3">
        <v>44875.25</v>
      </c>
      <c r="L24393" s="3">
        <v>44876.25</v>
      </c>
      <c r="M24393" t="s">
        <v>65181</v>
      </c>
      <c r="N24393" s="4" t="s">
        <v>596</v>
      </c>
      <c r="P24393" t="s">
        <v>16</v>
      </c>
    </row>
    <row r="24394" spans="1:16">
      <c r="A24394" t="s">
        <v>65182</v>
      </c>
      <c r="B24394" t="s">
        <v>65183</v>
      </c>
      <c r="C24394" t="s">
        <v>947</v>
      </c>
      <c r="D24394">
        <v>361005</v>
      </c>
      <c r="G24394">
        <v>2538000</v>
      </c>
      <c r="H24394">
        <v>500</v>
      </c>
      <c r="I24394">
        <v>50800</v>
      </c>
      <c r="J24394" s="3">
        <v>44870.208333333336</v>
      </c>
      <c r="K24394" s="3">
        <v>44889.25</v>
      </c>
      <c r="L24394" s="3">
        <v>44891.125</v>
      </c>
      <c r="M24394" t="s">
        <v>65184</v>
      </c>
      <c r="N24394" s="4" t="s">
        <v>596</v>
      </c>
      <c r="P24394" t="s">
        <v>16</v>
      </c>
    </row>
    <row r="24395" spans="1:16">
      <c r="A24395" t="s">
        <v>65185</v>
      </c>
      <c r="B24395" t="s">
        <v>65186</v>
      </c>
      <c r="C24395" t="s">
        <v>442</v>
      </c>
      <c r="D24395">
        <v>517131</v>
      </c>
      <c r="G24395">
        <v>0</v>
      </c>
      <c r="I24395">
        <v>0</v>
      </c>
      <c r="J24395" s="3">
        <v>44874.44027777778</v>
      </c>
      <c r="K24395" s="3">
        <v>44884.166666666664</v>
      </c>
      <c r="L24395" s="3">
        <v>44884.1875</v>
      </c>
      <c r="M24395" t="s">
        <v>65187</v>
      </c>
      <c r="N24395" s="4" t="s">
        <v>22</v>
      </c>
      <c r="P24395" t="s">
        <v>16</v>
      </c>
    </row>
    <row r="24396" spans="1:16">
      <c r="A24396" t="s">
        <v>65188</v>
      </c>
      <c r="B24396" t="s">
        <v>65189</v>
      </c>
      <c r="C24396" t="s">
        <v>163</v>
      </c>
      <c r="F24396" t="s">
        <v>179</v>
      </c>
      <c r="G24396">
        <v>0</v>
      </c>
      <c r="H24396" s="5"/>
      <c r="I24396">
        <v>0</v>
      </c>
      <c r="J24396" s="3">
        <v>45021.402777777781</v>
      </c>
      <c r="K24396" s="3">
        <v>45049.375</v>
      </c>
      <c r="L24396" s="3">
        <v>45049.395833333336</v>
      </c>
      <c r="M24396" t="s">
        <v>65190</v>
      </c>
      <c r="N24396" s="4" t="s">
        <v>22</v>
      </c>
      <c r="P24396" t="s">
        <v>16</v>
      </c>
    </row>
    <row r="24397" spans="1:16">
      <c r="A24397" t="s">
        <v>65191</v>
      </c>
      <c r="B24397" t="s">
        <v>65192</v>
      </c>
      <c r="C24397" t="s">
        <v>29</v>
      </c>
      <c r="F24397" t="s">
        <v>30</v>
      </c>
      <c r="G24397">
        <v>0</v>
      </c>
      <c r="I24397">
        <v>0</v>
      </c>
      <c r="J24397" s="3">
        <v>44975.478472222225</v>
      </c>
      <c r="K24397" s="3">
        <v>44985.041666666664</v>
      </c>
      <c r="L24397" s="3">
        <v>44985.0625</v>
      </c>
      <c r="M24397" t="s">
        <v>65193</v>
      </c>
      <c r="N24397" s="4" t="s">
        <v>22</v>
      </c>
      <c r="P24397" t="s">
        <v>16</v>
      </c>
    </row>
    <row r="24398" spans="1:16">
      <c r="A24398" t="s">
        <v>65194</v>
      </c>
      <c r="B24398" t="s">
        <v>65195</v>
      </c>
      <c r="C24398" t="s">
        <v>29</v>
      </c>
      <c r="F24398" t="s">
        <v>30</v>
      </c>
      <c r="G24398">
        <v>0</v>
      </c>
      <c r="I24398">
        <v>0</v>
      </c>
      <c r="J24398" s="3">
        <v>45055.247916666667</v>
      </c>
      <c r="K24398" s="3">
        <v>45065.25</v>
      </c>
      <c r="L24398" s="3">
        <v>45065.270833333336</v>
      </c>
      <c r="M24398" t="s">
        <v>65196</v>
      </c>
      <c r="N24398" s="4" t="s">
        <v>22</v>
      </c>
      <c r="P24398" t="s">
        <v>16</v>
      </c>
    </row>
    <row r="24399" spans="1:16">
      <c r="A24399" t="s">
        <v>65197</v>
      </c>
      <c r="B24399" t="s">
        <v>65198</v>
      </c>
      <c r="C24399" t="s">
        <v>29</v>
      </c>
      <c r="F24399" t="s">
        <v>30</v>
      </c>
      <c r="G24399">
        <v>0</v>
      </c>
      <c r="I24399">
        <v>0</v>
      </c>
      <c r="J24399" s="3">
        <v>45015.520138888889</v>
      </c>
      <c r="K24399" s="3">
        <v>45026.083333333336</v>
      </c>
      <c r="L24399" s="3">
        <v>45026.104166666664</v>
      </c>
      <c r="M24399" t="s">
        <v>65199</v>
      </c>
      <c r="N24399" s="4" t="s">
        <v>22</v>
      </c>
      <c r="P24399" t="s">
        <v>16</v>
      </c>
    </row>
    <row r="24400" spans="1:16">
      <c r="A24400" t="s">
        <v>65200</v>
      </c>
      <c r="B24400" t="s">
        <v>65201</v>
      </c>
      <c r="C24400" t="s">
        <v>25</v>
      </c>
      <c r="F24400" t="s">
        <v>63</v>
      </c>
      <c r="H24400" s="5"/>
      <c r="I24400">
        <v>0</v>
      </c>
      <c r="J24400" s="3">
        <v>44971.131944444445</v>
      </c>
      <c r="K24400" s="3">
        <v>44981.166666666664</v>
      </c>
      <c r="L24400" s="3">
        <v>44981.1875</v>
      </c>
      <c r="M24400" t="s">
        <v>65202</v>
      </c>
      <c r="N24400" s="4" t="s">
        <v>22</v>
      </c>
      <c r="P24400" t="s">
        <v>16</v>
      </c>
    </row>
    <row r="24401" spans="1:16">
      <c r="A24401" t="s">
        <v>65203</v>
      </c>
      <c r="B24401" t="s">
        <v>65204</v>
      </c>
      <c r="C24401" t="s">
        <v>76</v>
      </c>
      <c r="F24401" t="s">
        <v>28</v>
      </c>
      <c r="G24401">
        <v>413908.01</v>
      </c>
      <c r="I24401">
        <v>0</v>
      </c>
      <c r="J24401" s="3">
        <v>44881.344444444447</v>
      </c>
      <c r="K24401" s="3">
        <v>44896.375</v>
      </c>
      <c r="L24401" s="3">
        <v>44896.395833333336</v>
      </c>
      <c r="M24401" t="s">
        <v>65205</v>
      </c>
      <c r="N24401" s="4" t="s">
        <v>22</v>
      </c>
      <c r="P24401" t="s">
        <v>16</v>
      </c>
    </row>
    <row r="24402" spans="1:16">
      <c r="A24402" t="s">
        <v>65206</v>
      </c>
      <c r="B24402" t="s">
        <v>65207</v>
      </c>
      <c r="C24402" t="s">
        <v>76</v>
      </c>
      <c r="F24402" t="s">
        <v>28</v>
      </c>
      <c r="G24402">
        <v>111215</v>
      </c>
      <c r="I24402">
        <v>0</v>
      </c>
      <c r="J24402" s="3">
        <v>45020.418055555558</v>
      </c>
      <c r="K24402" s="3">
        <v>45035.125</v>
      </c>
      <c r="L24402" s="3">
        <v>45035.145833333336</v>
      </c>
      <c r="M24402" t="s">
        <v>65208</v>
      </c>
      <c r="N24402" s="4" t="s">
        <v>22</v>
      </c>
      <c r="P24402" t="s">
        <v>16</v>
      </c>
    </row>
    <row r="24403" spans="1:16">
      <c r="A24403" t="s">
        <v>65209</v>
      </c>
      <c r="B24403" t="s">
        <v>65210</v>
      </c>
      <c r="C24403" t="s">
        <v>29</v>
      </c>
      <c r="F24403" t="s">
        <v>30</v>
      </c>
      <c r="G24403">
        <v>0</v>
      </c>
      <c r="I24403">
        <v>0</v>
      </c>
      <c r="J24403" s="3">
        <v>44959.435416666667</v>
      </c>
      <c r="K24403" s="3">
        <v>44970.208333333336</v>
      </c>
      <c r="L24403" s="3">
        <v>44970.229166666664</v>
      </c>
      <c r="M24403" t="s">
        <v>65211</v>
      </c>
      <c r="N24403" s="4" t="s">
        <v>22</v>
      </c>
      <c r="P24403" t="s">
        <v>16</v>
      </c>
    </row>
    <row r="24404" spans="1:16">
      <c r="A24404" t="s">
        <v>65212</v>
      </c>
      <c r="B24404" t="s">
        <v>65213</v>
      </c>
      <c r="C24404" t="s">
        <v>29</v>
      </c>
      <c r="F24404" t="s">
        <v>30</v>
      </c>
      <c r="G24404">
        <v>0</v>
      </c>
      <c r="I24404">
        <v>0</v>
      </c>
      <c r="J24404" s="3">
        <v>44894.145833333336</v>
      </c>
      <c r="K24404" s="3">
        <v>44922.458333333336</v>
      </c>
      <c r="L24404" s="3">
        <v>44922.479166666664</v>
      </c>
      <c r="M24404" t="s">
        <v>65214</v>
      </c>
      <c r="N24404" s="4" t="s">
        <v>22</v>
      </c>
      <c r="P24404" t="s">
        <v>16</v>
      </c>
    </row>
    <row r="24405" spans="1:16">
      <c r="A24405" t="s">
        <v>65215</v>
      </c>
      <c r="B24405" t="s">
        <v>65216</v>
      </c>
      <c r="C24405" t="s">
        <v>163</v>
      </c>
      <c r="F24405" t="s">
        <v>179</v>
      </c>
      <c r="G24405">
        <v>0</v>
      </c>
      <c r="H24405" s="5"/>
      <c r="I24405">
        <v>0</v>
      </c>
      <c r="J24405" s="3">
        <v>44909.474999999999</v>
      </c>
      <c r="K24405" s="3">
        <v>44937.375</v>
      </c>
      <c r="L24405" s="3">
        <v>44937.395833333336</v>
      </c>
      <c r="M24405" t="s">
        <v>65217</v>
      </c>
      <c r="N24405" s="4" t="s">
        <v>22</v>
      </c>
      <c r="P24405" t="s">
        <v>16</v>
      </c>
    </row>
    <row r="24406" spans="1:16">
      <c r="A24406" t="s">
        <v>65218</v>
      </c>
      <c r="B24406" t="s">
        <v>65219</v>
      </c>
      <c r="C24406" t="s">
        <v>72</v>
      </c>
      <c r="D24406">
        <v>249403</v>
      </c>
      <c r="G24406">
        <v>0</v>
      </c>
      <c r="H24406" s="5"/>
      <c r="I24406">
        <v>0</v>
      </c>
      <c r="J24406" s="3">
        <v>45052.222222222219</v>
      </c>
      <c r="K24406" s="3">
        <v>45073.083333333336</v>
      </c>
      <c r="L24406" s="3">
        <v>45073.104166666664</v>
      </c>
      <c r="M24406" t="s">
        <v>65220</v>
      </c>
      <c r="N24406" s="4" t="s">
        <v>22</v>
      </c>
      <c r="P24406" t="s">
        <v>16</v>
      </c>
    </row>
    <row r="24407" spans="1:16">
      <c r="A24407" t="s">
        <v>65221</v>
      </c>
      <c r="B24407" t="s">
        <v>65222</v>
      </c>
      <c r="C24407" t="s">
        <v>72</v>
      </c>
      <c r="D24407">
        <v>462022</v>
      </c>
      <c r="G24407">
        <v>0</v>
      </c>
      <c r="I24407">
        <v>0</v>
      </c>
      <c r="J24407" s="3">
        <v>44901.486805555556</v>
      </c>
      <c r="K24407" s="3">
        <v>44922.041666666664</v>
      </c>
      <c r="L24407" s="3">
        <v>44922.0625</v>
      </c>
      <c r="M24407" t="s">
        <v>65223</v>
      </c>
      <c r="N24407" s="4" t="s">
        <v>22</v>
      </c>
      <c r="P24407" t="s">
        <v>16</v>
      </c>
    </row>
    <row r="24408" spans="1:16">
      <c r="A24408" t="s">
        <v>65224</v>
      </c>
      <c r="B24408" t="s">
        <v>65225</v>
      </c>
      <c r="C24408" t="s">
        <v>72</v>
      </c>
      <c r="D24408">
        <v>462022</v>
      </c>
      <c r="G24408">
        <v>0</v>
      </c>
      <c r="I24408">
        <v>0</v>
      </c>
      <c r="J24408" s="3">
        <v>45023.145138888889</v>
      </c>
      <c r="K24408" s="3">
        <v>45044.208333333336</v>
      </c>
      <c r="L24408" s="3">
        <v>45044.229166666664</v>
      </c>
      <c r="M24408" t="s">
        <v>65226</v>
      </c>
      <c r="N24408" s="4" t="s">
        <v>22</v>
      </c>
      <c r="P24408" t="s">
        <v>16</v>
      </c>
    </row>
    <row r="24409" spans="1:16">
      <c r="A24409" t="s">
        <v>65227</v>
      </c>
      <c r="B24409" t="s">
        <v>65228</v>
      </c>
      <c r="C24409" t="s">
        <v>216</v>
      </c>
      <c r="F24409" t="s">
        <v>30</v>
      </c>
      <c r="G24409">
        <v>0</v>
      </c>
      <c r="I24409">
        <v>0</v>
      </c>
      <c r="J24409" s="3">
        <v>44931.041666666664</v>
      </c>
      <c r="K24409" s="3">
        <v>44942.041666666664</v>
      </c>
      <c r="L24409" s="3">
        <v>44942.0625</v>
      </c>
      <c r="M24409" t="s">
        <v>65229</v>
      </c>
      <c r="N24409" s="4" t="s">
        <v>22</v>
      </c>
      <c r="P24409" t="s">
        <v>16</v>
      </c>
    </row>
    <row r="24410" spans="1:16">
      <c r="A24410" t="s">
        <v>65230</v>
      </c>
      <c r="B24410" t="s">
        <v>65231</v>
      </c>
      <c r="C24410" t="s">
        <v>262</v>
      </c>
      <c r="D24410">
        <v>501158</v>
      </c>
      <c r="G24410">
        <v>5127500</v>
      </c>
      <c r="H24410" s="5"/>
      <c r="I24410" s="5">
        <v>0</v>
      </c>
      <c r="J24410" s="3">
        <v>45003.174305555556</v>
      </c>
      <c r="K24410" s="3">
        <v>45019.458333333336</v>
      </c>
      <c r="L24410" s="3">
        <v>45019.479166666664</v>
      </c>
      <c r="M24410" t="s">
        <v>65232</v>
      </c>
      <c r="N24410" s="4" t="s">
        <v>598</v>
      </c>
      <c r="P24410" t="s">
        <v>16</v>
      </c>
    </row>
    <row r="24411" spans="1:16">
      <c r="A24411" t="s">
        <v>65233</v>
      </c>
      <c r="B24411" t="s">
        <v>65234</v>
      </c>
      <c r="C24411" t="s">
        <v>72</v>
      </c>
      <c r="D24411">
        <v>249403</v>
      </c>
      <c r="G24411">
        <v>0</v>
      </c>
      <c r="H24411" s="5"/>
      <c r="I24411">
        <v>200000</v>
      </c>
      <c r="J24411" s="3">
        <v>44991.429861111108</v>
      </c>
      <c r="K24411" s="3">
        <v>45012.083333333336</v>
      </c>
      <c r="L24411" s="3">
        <v>45012.104166666664</v>
      </c>
      <c r="M24411" t="s">
        <v>65235</v>
      </c>
      <c r="N24411" s="4" t="s">
        <v>22</v>
      </c>
      <c r="P24411" t="s">
        <v>16</v>
      </c>
    </row>
    <row r="24412" spans="1:16">
      <c r="A24412" t="s">
        <v>65233</v>
      </c>
      <c r="B24412" t="s">
        <v>65236</v>
      </c>
      <c r="C24412" t="s">
        <v>72</v>
      </c>
      <c r="D24412">
        <v>249403</v>
      </c>
      <c r="G24412">
        <v>0</v>
      </c>
      <c r="I24412">
        <v>200000</v>
      </c>
      <c r="J24412" s="3">
        <v>45008.061111111114</v>
      </c>
      <c r="K24412" s="3">
        <v>45029.083333333336</v>
      </c>
      <c r="L24412" s="3">
        <v>45029.104166666664</v>
      </c>
      <c r="M24412" t="s">
        <v>65237</v>
      </c>
      <c r="N24412" s="4" t="s">
        <v>22</v>
      </c>
      <c r="P24412" t="s">
        <v>16</v>
      </c>
    </row>
    <row r="24413" spans="1:16">
      <c r="A24413" t="s">
        <v>65238</v>
      </c>
      <c r="B24413" t="s">
        <v>65239</v>
      </c>
      <c r="C24413" t="s">
        <v>79</v>
      </c>
      <c r="F24413" t="s">
        <v>26</v>
      </c>
      <c r="G24413">
        <v>0</v>
      </c>
      <c r="H24413" s="5"/>
      <c r="I24413">
        <v>0</v>
      </c>
      <c r="J24413" s="3">
        <v>44989.51666666667</v>
      </c>
      <c r="K24413" s="3">
        <v>45009.125</v>
      </c>
      <c r="L24413" s="3">
        <v>45009.145833333336</v>
      </c>
      <c r="M24413" t="s">
        <v>65240</v>
      </c>
      <c r="N24413" s="4" t="s">
        <v>22</v>
      </c>
      <c r="P24413" t="s">
        <v>16</v>
      </c>
    </row>
    <row r="24414" spans="1:16">
      <c r="A24414" t="s">
        <v>65241</v>
      </c>
      <c r="B24414" t="s">
        <v>65242</v>
      </c>
      <c r="C24414" t="s">
        <v>27</v>
      </c>
      <c r="F24414" t="s">
        <v>66</v>
      </c>
      <c r="G24414">
        <v>500000</v>
      </c>
      <c r="I24414">
        <v>0</v>
      </c>
      <c r="J24414" s="3">
        <v>44925.29791666667</v>
      </c>
      <c r="K24414" s="3">
        <v>44935.333333333336</v>
      </c>
      <c r="L24414" s="3">
        <v>44935.354166666664</v>
      </c>
      <c r="M24414" t="s">
        <v>65243</v>
      </c>
      <c r="N24414" s="4" t="s">
        <v>22</v>
      </c>
      <c r="P24414" t="s">
        <v>16</v>
      </c>
    </row>
    <row r="24415" spans="1:16">
      <c r="A24415" t="s">
        <v>65244</v>
      </c>
      <c r="B24415" t="s">
        <v>65245</v>
      </c>
      <c r="C24415" t="s">
        <v>29</v>
      </c>
      <c r="F24415" t="s">
        <v>30</v>
      </c>
      <c r="G24415">
        <v>0</v>
      </c>
      <c r="I24415">
        <v>0</v>
      </c>
      <c r="J24415" s="3">
        <v>44901.453472222223</v>
      </c>
      <c r="K24415" s="3">
        <v>44926.458333333336</v>
      </c>
      <c r="L24415" s="3">
        <v>44926.479166666664</v>
      </c>
      <c r="M24415" t="s">
        <v>65246</v>
      </c>
      <c r="N24415" s="4" t="s">
        <v>22</v>
      </c>
      <c r="P24415" t="s">
        <v>16</v>
      </c>
    </row>
    <row r="24416" spans="1:16">
      <c r="A24416" t="s">
        <v>65247</v>
      </c>
      <c r="B24416" t="s">
        <v>65248</v>
      </c>
      <c r="C24416" t="s">
        <v>54</v>
      </c>
      <c r="D24416">
        <v>394651</v>
      </c>
      <c r="G24416">
        <v>0</v>
      </c>
      <c r="H24416" s="5"/>
      <c r="I24416">
        <v>0</v>
      </c>
      <c r="J24416" s="3">
        <v>44965.396527777775</v>
      </c>
      <c r="K24416" s="3">
        <v>44986.5</v>
      </c>
      <c r="L24416" s="3">
        <v>44986.520833333336</v>
      </c>
      <c r="M24416" t="s">
        <v>65249</v>
      </c>
      <c r="N24416" s="4" t="s">
        <v>22</v>
      </c>
      <c r="P24416" t="s">
        <v>16</v>
      </c>
    </row>
    <row r="24417" spans="1:16">
      <c r="A24417" t="s">
        <v>65250</v>
      </c>
      <c r="B24417" t="s">
        <v>65251</v>
      </c>
      <c r="C24417" t="s">
        <v>27</v>
      </c>
      <c r="F24417" t="s">
        <v>66</v>
      </c>
      <c r="G24417">
        <v>0</v>
      </c>
      <c r="I24417">
        <v>0</v>
      </c>
      <c r="J24417" s="3">
        <v>44912.054861111108</v>
      </c>
      <c r="K24417" s="3">
        <v>44923.041666666664</v>
      </c>
      <c r="L24417" s="3">
        <v>44923.0625</v>
      </c>
      <c r="M24417" t="s">
        <v>65252</v>
      </c>
      <c r="N24417" s="4" t="s">
        <v>22</v>
      </c>
      <c r="P24417" t="s">
        <v>16</v>
      </c>
    </row>
    <row r="24418" spans="1:16">
      <c r="A24418" t="s">
        <v>65253</v>
      </c>
      <c r="B24418" t="s">
        <v>65254</v>
      </c>
      <c r="C24418" t="s">
        <v>216</v>
      </c>
      <c r="F24418" t="s">
        <v>28</v>
      </c>
      <c r="G24418">
        <v>0</v>
      </c>
      <c r="I24418">
        <v>0</v>
      </c>
      <c r="J24418" s="3">
        <v>45006.445138888892</v>
      </c>
      <c r="K24418" s="3">
        <v>45016.458333333336</v>
      </c>
      <c r="L24418" s="3">
        <v>45016.479166666664</v>
      </c>
      <c r="M24418" t="s">
        <v>65255</v>
      </c>
      <c r="N24418" s="4" t="s">
        <v>22</v>
      </c>
      <c r="P24418" t="s">
        <v>16</v>
      </c>
    </row>
    <row r="24419" spans="1:16">
      <c r="A24419" t="s">
        <v>65256</v>
      </c>
      <c r="B24419" t="s">
        <v>65257</v>
      </c>
      <c r="C24419" t="s">
        <v>27</v>
      </c>
      <c r="F24419" t="s">
        <v>89</v>
      </c>
      <c r="G24419">
        <v>0</v>
      </c>
      <c r="I24419">
        <v>0</v>
      </c>
      <c r="J24419" s="3">
        <v>44965.325694444444</v>
      </c>
      <c r="K24419" s="3">
        <v>44975.333333333336</v>
      </c>
      <c r="L24419" s="3">
        <v>44975.354166666664</v>
      </c>
      <c r="M24419" t="s">
        <v>65258</v>
      </c>
      <c r="N24419" s="4" t="s">
        <v>22</v>
      </c>
      <c r="P24419" t="s">
        <v>16</v>
      </c>
    </row>
    <row r="24420" spans="1:16">
      <c r="A24420" t="s">
        <v>65259</v>
      </c>
      <c r="B24420" t="s">
        <v>65260</v>
      </c>
      <c r="C24420" t="s">
        <v>25</v>
      </c>
      <c r="F24420" t="s">
        <v>199</v>
      </c>
      <c r="G24420">
        <v>0</v>
      </c>
      <c r="H24420" s="5"/>
      <c r="I24420">
        <v>23217</v>
      </c>
      <c r="J24420" s="3">
        <v>44909.219444444447</v>
      </c>
      <c r="K24420" s="3">
        <v>44921.25</v>
      </c>
      <c r="L24420" s="3">
        <v>44921.270833333336</v>
      </c>
      <c r="M24420" t="s">
        <v>65261</v>
      </c>
      <c r="N24420" s="4" t="s">
        <v>22</v>
      </c>
      <c r="P24420" t="s">
        <v>16</v>
      </c>
    </row>
    <row r="24421" spans="1:16">
      <c r="A24421" t="s">
        <v>65262</v>
      </c>
      <c r="B24421" t="s">
        <v>65263</v>
      </c>
      <c r="C24421" t="s">
        <v>163</v>
      </c>
      <c r="F24421" t="s">
        <v>179</v>
      </c>
      <c r="G24421">
        <v>0</v>
      </c>
      <c r="H24421" s="5"/>
      <c r="I24421">
        <v>0</v>
      </c>
      <c r="J24421" s="3">
        <v>44909.423611111109</v>
      </c>
      <c r="K24421" s="3">
        <v>44935.375</v>
      </c>
      <c r="L24421" s="3">
        <v>44935.395833333336</v>
      </c>
      <c r="M24421" t="s">
        <v>65264</v>
      </c>
      <c r="N24421" s="4" t="s">
        <v>22</v>
      </c>
      <c r="P24421" t="s">
        <v>16</v>
      </c>
    </row>
    <row r="24422" spans="1:16">
      <c r="A24422" t="s">
        <v>65265</v>
      </c>
      <c r="B24422" t="s">
        <v>65266</v>
      </c>
      <c r="C24422" t="s">
        <v>27</v>
      </c>
      <c r="F24422" t="s">
        <v>66</v>
      </c>
      <c r="G24422">
        <v>500000</v>
      </c>
      <c r="I24422">
        <v>0</v>
      </c>
      <c r="J24422" s="3">
        <v>44952.402083333334</v>
      </c>
      <c r="K24422" s="3">
        <v>44963.375</v>
      </c>
      <c r="L24422" s="3">
        <v>44963.395833333336</v>
      </c>
      <c r="M24422" t="s">
        <v>65267</v>
      </c>
      <c r="N24422" s="4" t="s">
        <v>22</v>
      </c>
      <c r="P24422" t="s">
        <v>16</v>
      </c>
    </row>
    <row r="24423" spans="1:16">
      <c r="A24423" t="s">
        <v>65268</v>
      </c>
      <c r="B24423" t="s">
        <v>65269</v>
      </c>
      <c r="C24423" t="s">
        <v>27</v>
      </c>
      <c r="F24423" t="s">
        <v>66</v>
      </c>
      <c r="G24423">
        <v>0</v>
      </c>
      <c r="I24423">
        <v>0</v>
      </c>
      <c r="J24423" s="3">
        <v>44893.506944444445</v>
      </c>
      <c r="K24423" s="3">
        <v>44903.083333333336</v>
      </c>
      <c r="L24423" s="3">
        <v>44903.104166666664</v>
      </c>
      <c r="M24423" t="s">
        <v>65270</v>
      </c>
      <c r="N24423" s="4" t="s">
        <v>22</v>
      </c>
      <c r="P24423" t="s">
        <v>16</v>
      </c>
    </row>
    <row r="24424" spans="1:16">
      <c r="A24424" t="s">
        <v>65271</v>
      </c>
      <c r="B24424" t="s">
        <v>65272</v>
      </c>
      <c r="C24424" t="s">
        <v>348</v>
      </c>
      <c r="D24424">
        <v>695581</v>
      </c>
      <c r="G24424">
        <v>0</v>
      </c>
      <c r="I24424">
        <v>0</v>
      </c>
      <c r="J24424" s="3">
        <v>44974.447222222225</v>
      </c>
      <c r="K24424" s="3">
        <v>44984.458333333336</v>
      </c>
      <c r="L24424" s="3">
        <v>44984.479166666664</v>
      </c>
      <c r="M24424" t="s">
        <v>65273</v>
      </c>
      <c r="N24424" s="4" t="s">
        <v>22</v>
      </c>
      <c r="P24424" t="s">
        <v>16</v>
      </c>
    </row>
    <row r="24425" spans="1:16">
      <c r="A24425" t="s">
        <v>65271</v>
      </c>
      <c r="B24425" t="s">
        <v>65274</v>
      </c>
      <c r="C24425" t="s">
        <v>348</v>
      </c>
      <c r="D24425">
        <v>695581</v>
      </c>
      <c r="G24425">
        <v>0</v>
      </c>
      <c r="H24425" s="5"/>
      <c r="I24425">
        <v>0</v>
      </c>
      <c r="J24425" s="3">
        <v>45009.121527777781</v>
      </c>
      <c r="K24425" s="3">
        <v>45019.125</v>
      </c>
      <c r="L24425" s="3">
        <v>45019.145833333336</v>
      </c>
      <c r="M24425" t="s">
        <v>65275</v>
      </c>
      <c r="N24425" s="4" t="s">
        <v>22</v>
      </c>
      <c r="P24425" t="s">
        <v>16</v>
      </c>
    </row>
    <row r="24426" spans="1:16">
      <c r="A24426" t="s">
        <v>65276</v>
      </c>
      <c r="B24426" t="s">
        <v>65277</v>
      </c>
      <c r="C24426" t="s">
        <v>56</v>
      </c>
      <c r="D24426">
        <v>110029</v>
      </c>
      <c r="G24426">
        <v>0</v>
      </c>
      <c r="I24426">
        <v>1134000</v>
      </c>
      <c r="J24426" s="3">
        <v>44918.529861111114</v>
      </c>
      <c r="K24426" s="3">
        <v>44949.041666666664</v>
      </c>
      <c r="L24426" s="3">
        <v>44949.0625</v>
      </c>
      <c r="M24426" t="s">
        <v>65278</v>
      </c>
      <c r="N24426" t="s">
        <v>22</v>
      </c>
      <c r="P24426" t="s">
        <v>16</v>
      </c>
    </row>
    <row r="24427" spans="1:16">
      <c r="A24427" t="s">
        <v>65279</v>
      </c>
      <c r="B24427" t="s">
        <v>65280</v>
      </c>
      <c r="C24427" t="s">
        <v>178</v>
      </c>
      <c r="F24427" t="s">
        <v>26</v>
      </c>
      <c r="G24427">
        <v>0</v>
      </c>
      <c r="I24427">
        <v>99800</v>
      </c>
      <c r="J24427" s="3">
        <v>44924.438888888886</v>
      </c>
      <c r="K24427" s="3">
        <v>44944.166666666664</v>
      </c>
      <c r="L24427" s="3">
        <v>44944.1875</v>
      </c>
      <c r="M24427" t="s">
        <v>65281</v>
      </c>
      <c r="N24427" s="4" t="s">
        <v>22</v>
      </c>
      <c r="P24427" t="s">
        <v>16</v>
      </c>
    </row>
    <row r="24428" spans="1:16">
      <c r="A24428" t="s">
        <v>65282</v>
      </c>
      <c r="B24428" t="s">
        <v>65283</v>
      </c>
      <c r="C24428" t="s">
        <v>27</v>
      </c>
      <c r="F24428" t="s">
        <v>66</v>
      </c>
      <c r="G24428">
        <v>0</v>
      </c>
      <c r="H24428" s="5"/>
      <c r="I24428">
        <v>0</v>
      </c>
      <c r="J24428" s="3">
        <v>45041.274305555555</v>
      </c>
      <c r="K24428" s="3">
        <v>45051.291666666664</v>
      </c>
      <c r="L24428" s="3">
        <v>45051.3125</v>
      </c>
      <c r="M24428" t="s">
        <v>65284</v>
      </c>
      <c r="N24428" s="4" t="s">
        <v>22</v>
      </c>
      <c r="P24428" t="s">
        <v>16</v>
      </c>
    </row>
    <row r="24429" spans="1:16">
      <c r="A24429" t="s">
        <v>65285</v>
      </c>
      <c r="B24429" t="s">
        <v>65286</v>
      </c>
      <c r="C24429" t="s">
        <v>51</v>
      </c>
      <c r="D24429">
        <v>380058</v>
      </c>
      <c r="G24429">
        <v>0</v>
      </c>
      <c r="H24429" s="5"/>
      <c r="I24429">
        <v>0</v>
      </c>
      <c r="J24429" s="3">
        <v>44999.279861111114</v>
      </c>
      <c r="K24429" s="3">
        <v>45009.291666666664</v>
      </c>
      <c r="L24429" s="3">
        <v>45009.3125</v>
      </c>
      <c r="M24429" t="s">
        <v>65287</v>
      </c>
      <c r="N24429" s="4" t="s">
        <v>22</v>
      </c>
      <c r="P24429" t="s">
        <v>16</v>
      </c>
    </row>
    <row r="24430" spans="1:16">
      <c r="A24430" t="s">
        <v>65288</v>
      </c>
      <c r="B24430" t="s">
        <v>65289</v>
      </c>
      <c r="C24430" t="s">
        <v>25</v>
      </c>
      <c r="F24430" t="s">
        <v>63</v>
      </c>
      <c r="G24430">
        <v>0</v>
      </c>
      <c r="H24430" s="5"/>
      <c r="I24430">
        <v>33630</v>
      </c>
      <c r="J24430" s="3">
        <v>44986.118750000001</v>
      </c>
      <c r="K24430" s="3">
        <v>45007.5</v>
      </c>
      <c r="L24430" s="3">
        <v>45007.520833333336</v>
      </c>
      <c r="M24430" t="s">
        <v>65290</v>
      </c>
      <c r="N24430" s="4" t="s">
        <v>22</v>
      </c>
      <c r="P24430" t="s">
        <v>16</v>
      </c>
    </row>
    <row r="24431" spans="1:16">
      <c r="A24431" t="s">
        <v>65291</v>
      </c>
      <c r="B24431" t="s">
        <v>65292</v>
      </c>
      <c r="C24431" t="s">
        <v>135</v>
      </c>
      <c r="D24431">
        <v>825321</v>
      </c>
      <c r="G24431">
        <v>0</v>
      </c>
      <c r="H24431" s="5"/>
      <c r="I24431">
        <v>0</v>
      </c>
      <c r="J24431" s="3">
        <v>44937.207638888889</v>
      </c>
      <c r="K24431" s="3">
        <v>44947.25</v>
      </c>
      <c r="L24431" s="3">
        <v>44947.270833333336</v>
      </c>
      <c r="M24431" t="s">
        <v>65293</v>
      </c>
      <c r="N24431" s="4" t="s">
        <v>22</v>
      </c>
      <c r="P24431" t="s">
        <v>16</v>
      </c>
    </row>
    <row r="24432" spans="1:16">
      <c r="A24432" t="s">
        <v>65294</v>
      </c>
      <c r="B24432" t="s">
        <v>65295</v>
      </c>
      <c r="C24432" t="s">
        <v>72</v>
      </c>
      <c r="D24432">
        <v>502032</v>
      </c>
      <c r="G24432">
        <v>0</v>
      </c>
      <c r="H24432" s="5"/>
      <c r="I24432">
        <v>0</v>
      </c>
      <c r="J24432" s="3">
        <v>44968.53402777778</v>
      </c>
      <c r="K24432" s="3">
        <v>44989.041666666664</v>
      </c>
      <c r="L24432" s="3">
        <v>44989.0625</v>
      </c>
      <c r="M24432" t="s">
        <v>65296</v>
      </c>
      <c r="N24432" s="4" t="s">
        <v>22</v>
      </c>
      <c r="P24432" t="s">
        <v>16</v>
      </c>
    </row>
    <row r="24433" spans="1:16">
      <c r="A24433" t="s">
        <v>65297</v>
      </c>
      <c r="B24433" t="s">
        <v>65298</v>
      </c>
      <c r="C24433" t="s">
        <v>421</v>
      </c>
      <c r="D24433">
        <v>440006</v>
      </c>
      <c r="G24433">
        <v>0</v>
      </c>
      <c r="I24433">
        <v>0</v>
      </c>
      <c r="J24433" s="3">
        <v>44923.113194444442</v>
      </c>
      <c r="K24433" s="3">
        <v>44944.458333333336</v>
      </c>
      <c r="L24433" s="3">
        <v>44944.479166666664</v>
      </c>
      <c r="M24433" t="s">
        <v>65299</v>
      </c>
      <c r="N24433" s="4" t="s">
        <v>22</v>
      </c>
      <c r="P24433" t="s">
        <v>16</v>
      </c>
    </row>
    <row r="24434" spans="1:16">
      <c r="A24434" t="s">
        <v>65300</v>
      </c>
      <c r="B24434" t="s">
        <v>65301</v>
      </c>
      <c r="C24434" t="s">
        <v>1196</v>
      </c>
      <c r="D24434">
        <v>226010</v>
      </c>
      <c r="G24434">
        <v>9500000</v>
      </c>
      <c r="I24434">
        <v>95000</v>
      </c>
      <c r="J24434" s="3">
        <v>45016.536111111112</v>
      </c>
      <c r="K24434" s="3">
        <v>45037.041666666664</v>
      </c>
      <c r="L24434" s="3">
        <v>45037.0625</v>
      </c>
      <c r="M24434" t="s">
        <v>65302</v>
      </c>
      <c r="N24434" s="4" t="s">
        <v>22</v>
      </c>
      <c r="P24434" t="s">
        <v>16</v>
      </c>
    </row>
    <row r="24435" spans="1:16">
      <c r="A24435" t="s">
        <v>65303</v>
      </c>
      <c r="B24435" t="s">
        <v>65304</v>
      </c>
      <c r="C24435" t="s">
        <v>27</v>
      </c>
      <c r="F24435" t="s">
        <v>108</v>
      </c>
      <c r="H24435" s="5"/>
      <c r="I24435">
        <v>0</v>
      </c>
      <c r="J24435" s="3">
        <v>44971.342361111114</v>
      </c>
      <c r="K24435" s="3">
        <v>44981.333333333336</v>
      </c>
      <c r="L24435" s="3">
        <v>44981.354166666664</v>
      </c>
      <c r="M24435" t="s">
        <v>65305</v>
      </c>
      <c r="N24435" s="4" t="s">
        <v>22</v>
      </c>
      <c r="P24435" t="s">
        <v>16</v>
      </c>
    </row>
    <row r="24436" spans="1:16">
      <c r="A24436" t="s">
        <v>65306</v>
      </c>
      <c r="B24436" t="s">
        <v>65307</v>
      </c>
      <c r="C24436" t="s">
        <v>27</v>
      </c>
      <c r="F24436" t="s">
        <v>30</v>
      </c>
      <c r="G24436">
        <v>0</v>
      </c>
      <c r="I24436">
        <v>0</v>
      </c>
      <c r="J24436" s="3">
        <v>45013.375</v>
      </c>
      <c r="K24436" s="3">
        <v>45023.375</v>
      </c>
      <c r="L24436" s="3">
        <v>45023.395833333336</v>
      </c>
      <c r="M24436" t="s">
        <v>65308</v>
      </c>
      <c r="N24436" s="4" t="s">
        <v>22</v>
      </c>
      <c r="P24436" t="s">
        <v>16</v>
      </c>
    </row>
    <row r="24437" spans="1:16">
      <c r="A24437" t="s">
        <v>65309</v>
      </c>
      <c r="B24437" t="s">
        <v>65310</v>
      </c>
      <c r="C24437" t="s">
        <v>311</v>
      </c>
      <c r="D24437">
        <v>396450</v>
      </c>
      <c r="G24437">
        <v>0</v>
      </c>
      <c r="I24437">
        <v>92400</v>
      </c>
      <c r="J24437" s="3">
        <v>45002.468055555553</v>
      </c>
      <c r="K24437" s="3">
        <v>45012.375</v>
      </c>
      <c r="L24437" s="3">
        <v>45012.395833333336</v>
      </c>
      <c r="M24437" t="s">
        <v>65311</v>
      </c>
      <c r="N24437" s="4" t="s">
        <v>22</v>
      </c>
      <c r="P24437" t="s">
        <v>16</v>
      </c>
    </row>
    <row r="24438" spans="1:16">
      <c r="A24438" t="s">
        <v>65312</v>
      </c>
      <c r="B24438" t="s">
        <v>65313</v>
      </c>
      <c r="C24438" t="s">
        <v>1084</v>
      </c>
      <c r="D24438">
        <v>395007</v>
      </c>
      <c r="G24438">
        <v>0</v>
      </c>
      <c r="I24438">
        <v>0</v>
      </c>
      <c r="J24438" s="3">
        <v>44958.465277777781</v>
      </c>
      <c r="K24438" s="3">
        <v>44968.5</v>
      </c>
      <c r="L24438" s="3">
        <v>44968.520833333336</v>
      </c>
      <c r="M24438" t="s">
        <v>65314</v>
      </c>
      <c r="N24438" s="4" t="s">
        <v>22</v>
      </c>
      <c r="P24438" t="s">
        <v>16</v>
      </c>
    </row>
    <row r="24439" spans="1:16">
      <c r="A24439" t="s">
        <v>65315</v>
      </c>
      <c r="B24439" t="s">
        <v>65316</v>
      </c>
      <c r="C24439" t="s">
        <v>27</v>
      </c>
      <c r="F24439" t="s">
        <v>145</v>
      </c>
      <c r="G24439">
        <v>0</v>
      </c>
      <c r="I24439">
        <v>32000</v>
      </c>
      <c r="J24439" s="3">
        <v>44935.081944444442</v>
      </c>
      <c r="K24439" s="3">
        <v>44956.083333333336</v>
      </c>
      <c r="L24439" s="3">
        <v>44956.104166666664</v>
      </c>
      <c r="M24439" t="s">
        <v>65317</v>
      </c>
      <c r="N24439" s="4" t="s">
        <v>22</v>
      </c>
      <c r="P24439" t="s">
        <v>16</v>
      </c>
    </row>
    <row r="24440" spans="1:16">
      <c r="A24440" t="s">
        <v>65318</v>
      </c>
      <c r="B24440" t="s">
        <v>65319</v>
      </c>
      <c r="C24440" t="s">
        <v>27</v>
      </c>
      <c r="F24440" t="s">
        <v>145</v>
      </c>
      <c r="G24440">
        <v>0</v>
      </c>
      <c r="H24440" s="5"/>
      <c r="I24440">
        <v>40000</v>
      </c>
      <c r="J24440" s="3">
        <v>44959.356944444444</v>
      </c>
      <c r="K24440" s="3">
        <v>44974.375</v>
      </c>
      <c r="L24440" s="3">
        <v>44974.395833333336</v>
      </c>
      <c r="M24440" t="s">
        <v>65320</v>
      </c>
      <c r="N24440" s="4" t="s">
        <v>22</v>
      </c>
      <c r="P24440" t="s">
        <v>16</v>
      </c>
    </row>
    <row r="24441" spans="1:16">
      <c r="A24441" t="s">
        <v>65321</v>
      </c>
      <c r="B24441" t="s">
        <v>65322</v>
      </c>
      <c r="C24441" t="s">
        <v>42451</v>
      </c>
      <c r="D24441">
        <v>795001</v>
      </c>
      <c r="G24441">
        <v>0</v>
      </c>
      <c r="I24441">
        <v>0</v>
      </c>
      <c r="J24441" s="3">
        <v>44945.496527777781</v>
      </c>
      <c r="K24441" s="3">
        <v>44956.5</v>
      </c>
      <c r="L24441" s="3">
        <v>44956.520833333336</v>
      </c>
      <c r="M24441" t="s">
        <v>65323</v>
      </c>
      <c r="N24441" t="s">
        <v>22</v>
      </c>
      <c r="P24441" t="s">
        <v>16</v>
      </c>
    </row>
    <row r="24442" spans="1:16">
      <c r="A24442" t="s">
        <v>65324</v>
      </c>
      <c r="B24442" t="s">
        <v>65325</v>
      </c>
      <c r="C24442" t="s">
        <v>213</v>
      </c>
      <c r="D24442">
        <v>500095</v>
      </c>
      <c r="G24442">
        <v>0</v>
      </c>
      <c r="I24442">
        <v>7120</v>
      </c>
      <c r="J24442" s="3">
        <v>44880.053472222222</v>
      </c>
      <c r="K24442" s="3">
        <v>44890.083333333336</v>
      </c>
      <c r="L24442" s="3">
        <v>44890.104166666664</v>
      </c>
      <c r="M24442" t="s">
        <v>65326</v>
      </c>
      <c r="N24442" s="4" t="s">
        <v>22</v>
      </c>
      <c r="P24442" t="s">
        <v>16</v>
      </c>
    </row>
    <row r="24443" spans="1:16">
      <c r="A24443" t="s">
        <v>65327</v>
      </c>
      <c r="B24443" t="s">
        <v>65328</v>
      </c>
      <c r="C24443" t="s">
        <v>1084</v>
      </c>
      <c r="D24443">
        <v>395007</v>
      </c>
      <c r="G24443">
        <v>0</v>
      </c>
      <c r="H24443" s="5"/>
      <c r="I24443">
        <v>0</v>
      </c>
      <c r="J24443" s="3">
        <v>44961.199305555558</v>
      </c>
      <c r="K24443" s="3">
        <v>44971.208333333336</v>
      </c>
      <c r="L24443" s="3">
        <v>44971.229166666664</v>
      </c>
      <c r="M24443" t="s">
        <v>65329</v>
      </c>
      <c r="N24443" s="4" t="s">
        <v>22</v>
      </c>
      <c r="P24443" t="s">
        <v>16</v>
      </c>
    </row>
    <row r="24444" spans="1:16">
      <c r="A24444" s="7" t="s">
        <v>65330</v>
      </c>
      <c r="B24444" t="s">
        <v>65331</v>
      </c>
      <c r="C24444" t="s">
        <v>1124</v>
      </c>
      <c r="D24444">
        <v>110066</v>
      </c>
      <c r="G24444">
        <v>0</v>
      </c>
      <c r="H24444" s="5"/>
      <c r="I24444">
        <v>0</v>
      </c>
      <c r="J24444" s="3">
        <v>44987.176388888889</v>
      </c>
      <c r="K24444" s="3">
        <v>44998.208333333336</v>
      </c>
      <c r="L24444" s="3">
        <v>44998.229166666664</v>
      </c>
      <c r="M24444" t="s">
        <v>65332</v>
      </c>
      <c r="N24444" s="4" t="s">
        <v>22</v>
      </c>
      <c r="P24444" t="s">
        <v>16</v>
      </c>
    </row>
    <row r="24445" spans="1:16">
      <c r="A24445" t="s">
        <v>65333</v>
      </c>
      <c r="B24445" t="s">
        <v>65334</v>
      </c>
      <c r="C24445" t="s">
        <v>36</v>
      </c>
      <c r="D24445">
        <v>801105</v>
      </c>
      <c r="F24445" s="4"/>
      <c r="G24445">
        <v>0</v>
      </c>
      <c r="I24445">
        <v>0</v>
      </c>
      <c r="J24445" s="3">
        <v>44879.054861111108</v>
      </c>
      <c r="K24445" s="3">
        <v>44890.083333333336</v>
      </c>
      <c r="L24445" s="3">
        <v>44890.104166666664</v>
      </c>
      <c r="M24445" t="s">
        <v>65335</v>
      </c>
      <c r="N24445" s="4" t="s">
        <v>22</v>
      </c>
      <c r="P24445" t="s">
        <v>16</v>
      </c>
    </row>
    <row r="24446" spans="1:16">
      <c r="A24446" t="s">
        <v>65336</v>
      </c>
      <c r="B24446" t="s">
        <v>65337</v>
      </c>
      <c r="C24446" t="s">
        <v>72</v>
      </c>
      <c r="D24446">
        <v>462022</v>
      </c>
      <c r="G24446">
        <v>0</v>
      </c>
      <c r="I24446">
        <v>0</v>
      </c>
      <c r="J24446" s="3">
        <v>45002.095833333333</v>
      </c>
      <c r="K24446" s="3">
        <v>45012.166666666664</v>
      </c>
      <c r="L24446" s="3">
        <v>45012.1875</v>
      </c>
      <c r="M24446" t="s">
        <v>65338</v>
      </c>
      <c r="N24446" s="4" t="s">
        <v>22</v>
      </c>
      <c r="P24446" t="s">
        <v>16</v>
      </c>
    </row>
    <row r="24447" spans="1:16">
      <c r="A24447" t="s">
        <v>65339</v>
      </c>
      <c r="B24447" t="s">
        <v>65340</v>
      </c>
      <c r="C24447" t="s">
        <v>269</v>
      </c>
      <c r="D24447">
        <v>210001</v>
      </c>
      <c r="G24447">
        <v>0</v>
      </c>
      <c r="H24447" s="5"/>
      <c r="I24447">
        <v>0</v>
      </c>
      <c r="J24447" s="3">
        <v>44908.302777777775</v>
      </c>
      <c r="K24447" s="3">
        <v>44918.333333333336</v>
      </c>
      <c r="L24447" s="3">
        <v>44918.354166666664</v>
      </c>
      <c r="M24447" t="s">
        <v>65341</v>
      </c>
      <c r="N24447" s="4" t="s">
        <v>22</v>
      </c>
      <c r="P24447" t="s">
        <v>16</v>
      </c>
    </row>
    <row r="24448" spans="1:16">
      <c r="A24448" t="s">
        <v>65342</v>
      </c>
      <c r="B24448" t="s">
        <v>65343</v>
      </c>
      <c r="C24448" t="s">
        <v>759</v>
      </c>
      <c r="D24448">
        <v>462003</v>
      </c>
      <c r="G24448">
        <v>0</v>
      </c>
      <c r="I24448">
        <v>0</v>
      </c>
      <c r="J24448" s="3">
        <v>44929.275694444441</v>
      </c>
      <c r="K24448" s="3">
        <v>44939.291666666664</v>
      </c>
      <c r="L24448" s="3">
        <v>44939.3125</v>
      </c>
      <c r="M24448" t="s">
        <v>65344</v>
      </c>
      <c r="N24448" s="4" t="s">
        <v>22</v>
      </c>
      <c r="P24448" t="s">
        <v>16</v>
      </c>
    </row>
    <row r="24449" spans="1:16">
      <c r="A24449" t="s">
        <v>65345</v>
      </c>
      <c r="B24449" t="s">
        <v>65346</v>
      </c>
      <c r="C24449" t="s">
        <v>759</v>
      </c>
      <c r="D24449">
        <v>462003</v>
      </c>
      <c r="G24449">
        <v>0</v>
      </c>
      <c r="I24449">
        <v>0</v>
      </c>
      <c r="J24449" s="3">
        <v>44929.293749999997</v>
      </c>
      <c r="K24449" s="3">
        <v>44939.333333333336</v>
      </c>
      <c r="L24449" s="3">
        <v>44939.354166666664</v>
      </c>
      <c r="M24449" t="s">
        <v>65347</v>
      </c>
      <c r="N24449" s="4" t="s">
        <v>22</v>
      </c>
      <c r="P24449" t="s">
        <v>16</v>
      </c>
    </row>
    <row r="24450" spans="1:16">
      <c r="A24450" t="s">
        <v>65348</v>
      </c>
      <c r="B24450" t="s">
        <v>65349</v>
      </c>
      <c r="C24450" t="s">
        <v>27</v>
      </c>
      <c r="F24450" t="s">
        <v>32</v>
      </c>
      <c r="G24450">
        <v>0</v>
      </c>
      <c r="H24450" s="5"/>
      <c r="I24450">
        <v>0</v>
      </c>
      <c r="J24450" s="3">
        <v>44909.419444444444</v>
      </c>
      <c r="K24450" s="3">
        <v>44919.416666666664</v>
      </c>
      <c r="L24450" s="3">
        <v>44919.4375</v>
      </c>
      <c r="M24450" t="s">
        <v>65350</v>
      </c>
      <c r="N24450" s="4" t="s">
        <v>22</v>
      </c>
      <c r="P24450" t="s">
        <v>16</v>
      </c>
    </row>
    <row r="24451" spans="1:16">
      <c r="A24451" t="s">
        <v>65351</v>
      </c>
      <c r="B24451" t="s">
        <v>65352</v>
      </c>
      <c r="C24451" t="s">
        <v>27</v>
      </c>
      <c r="F24451" t="s">
        <v>32</v>
      </c>
      <c r="G24451">
        <v>0</v>
      </c>
      <c r="H24451" s="5"/>
      <c r="I24451">
        <v>0</v>
      </c>
      <c r="J24451" s="3">
        <v>44909.470833333333</v>
      </c>
      <c r="K24451" s="3">
        <v>44919.5</v>
      </c>
      <c r="L24451" s="3">
        <v>44919.520833333336</v>
      </c>
      <c r="M24451" t="s">
        <v>65353</v>
      </c>
      <c r="N24451" s="4" t="s">
        <v>22</v>
      </c>
      <c r="P24451" t="s">
        <v>16</v>
      </c>
    </row>
    <row r="24452" spans="1:16">
      <c r="A24452" t="s">
        <v>65354</v>
      </c>
      <c r="B24452" t="s">
        <v>65355</v>
      </c>
      <c r="C24452" t="s">
        <v>36</v>
      </c>
      <c r="D24452">
        <v>801105</v>
      </c>
      <c r="G24452">
        <v>0</v>
      </c>
      <c r="H24452" s="5"/>
      <c r="I24452">
        <v>0</v>
      </c>
      <c r="J24452" s="3">
        <v>44956.140277777777</v>
      </c>
      <c r="K24452" s="3">
        <v>44966.166666666664</v>
      </c>
      <c r="L24452" s="3">
        <v>44966.1875</v>
      </c>
      <c r="M24452" t="s">
        <v>65356</v>
      </c>
      <c r="N24452" s="4" t="s">
        <v>22</v>
      </c>
      <c r="P24452" t="s">
        <v>16</v>
      </c>
    </row>
    <row r="24453" spans="1:16">
      <c r="A24453" s="7" t="s">
        <v>65357</v>
      </c>
      <c r="B24453" t="s">
        <v>65358</v>
      </c>
      <c r="C24453" t="s">
        <v>79</v>
      </c>
      <c r="F24453" t="s">
        <v>26</v>
      </c>
      <c r="G24453">
        <v>11724800</v>
      </c>
      <c r="H24453" s="5"/>
      <c r="I24453">
        <v>586240</v>
      </c>
      <c r="J24453" s="3">
        <v>44987.27847222222</v>
      </c>
      <c r="K24453" s="3">
        <v>44998.291666666664</v>
      </c>
      <c r="L24453" s="3">
        <v>44998.3125</v>
      </c>
      <c r="M24453" t="s">
        <v>65359</v>
      </c>
      <c r="N24453" s="4" t="s">
        <v>22</v>
      </c>
      <c r="P24453" t="s">
        <v>16</v>
      </c>
    </row>
    <row r="24454" spans="1:16">
      <c r="A24454" t="s">
        <v>65360</v>
      </c>
      <c r="B24454" t="s">
        <v>65361</v>
      </c>
      <c r="C24454" t="s">
        <v>79</v>
      </c>
      <c r="F24454" t="s">
        <v>26</v>
      </c>
      <c r="G24454">
        <v>122745600</v>
      </c>
      <c r="I24454">
        <v>0</v>
      </c>
      <c r="J24454" s="3">
        <v>44944.125694444447</v>
      </c>
      <c r="K24454" s="3">
        <v>44954.125</v>
      </c>
      <c r="L24454" s="3">
        <v>44954.145833333336</v>
      </c>
      <c r="M24454" t="s">
        <v>65362</v>
      </c>
      <c r="N24454" t="s">
        <v>22</v>
      </c>
      <c r="P24454" t="s">
        <v>16</v>
      </c>
    </row>
    <row r="24455" spans="1:16">
      <c r="A24455" t="s">
        <v>65363</v>
      </c>
      <c r="B24455" t="s">
        <v>65364</v>
      </c>
      <c r="C24455" t="s">
        <v>352</v>
      </c>
      <c r="D24455">
        <v>464111</v>
      </c>
      <c r="G24455">
        <v>900000</v>
      </c>
      <c r="H24455" s="5"/>
      <c r="I24455">
        <v>10000</v>
      </c>
      <c r="J24455" s="3">
        <v>44921.149305555555</v>
      </c>
      <c r="K24455" s="3">
        <v>44931.166666666664</v>
      </c>
      <c r="L24455" s="3">
        <v>44931.1875</v>
      </c>
      <c r="M24455" t="s">
        <v>65365</v>
      </c>
      <c r="N24455" t="s">
        <v>22</v>
      </c>
      <c r="P24455" t="s">
        <v>16</v>
      </c>
    </row>
    <row r="24456" spans="1:16">
      <c r="A24456" t="s">
        <v>65363</v>
      </c>
      <c r="B24456" t="s">
        <v>65366</v>
      </c>
      <c r="C24456" t="s">
        <v>258</v>
      </c>
      <c r="D24456">
        <v>801103</v>
      </c>
      <c r="G24456">
        <v>500001</v>
      </c>
      <c r="H24456" s="5"/>
      <c r="I24456">
        <v>0</v>
      </c>
      <c r="J24456" s="3">
        <v>44921.058333333334</v>
      </c>
      <c r="K24456" s="3">
        <v>44942.041666666664</v>
      </c>
      <c r="L24456" s="3">
        <v>44942.0625</v>
      </c>
      <c r="M24456" t="s">
        <v>65367</v>
      </c>
      <c r="N24456" t="s">
        <v>22</v>
      </c>
      <c r="P24456" t="s">
        <v>16</v>
      </c>
    </row>
    <row r="24457" spans="1:16">
      <c r="A24457" t="s">
        <v>65368</v>
      </c>
      <c r="B24457" t="s">
        <v>65369</v>
      </c>
      <c r="C24457" t="s">
        <v>56</v>
      </c>
      <c r="D24457">
        <v>110029</v>
      </c>
      <c r="G24457">
        <v>0</v>
      </c>
      <c r="I24457">
        <v>30000</v>
      </c>
      <c r="J24457" s="3">
        <v>45042.271527777775</v>
      </c>
      <c r="K24457" s="3">
        <v>45063.333333333336</v>
      </c>
      <c r="L24457" s="3">
        <v>45063.354166666664</v>
      </c>
      <c r="M24457" t="s">
        <v>65370</v>
      </c>
      <c r="N24457" s="4" t="s">
        <v>22</v>
      </c>
      <c r="P24457" t="s">
        <v>16</v>
      </c>
    </row>
    <row r="24458" spans="1:16">
      <c r="A24458" t="s">
        <v>65371</v>
      </c>
      <c r="B24458" t="s">
        <v>65372</v>
      </c>
      <c r="C24458" t="s">
        <v>759</v>
      </c>
      <c r="D24458">
        <v>462003</v>
      </c>
      <c r="G24458">
        <v>1200000</v>
      </c>
      <c r="I24458">
        <v>20000</v>
      </c>
      <c r="J24458" s="3">
        <v>44876.355555555558</v>
      </c>
      <c r="K24458" s="3">
        <v>44886.375</v>
      </c>
      <c r="L24458" s="3">
        <v>44886.395833333336</v>
      </c>
      <c r="M24458" t="s">
        <v>65373</v>
      </c>
      <c r="N24458" s="4" t="s">
        <v>22</v>
      </c>
      <c r="P24458" t="s">
        <v>16</v>
      </c>
    </row>
    <row r="24459" spans="1:16">
      <c r="A24459" t="s">
        <v>65374</v>
      </c>
      <c r="B24459">
        <v>62222273</v>
      </c>
      <c r="C24459" t="s">
        <v>30195</v>
      </c>
      <c r="G24459">
        <v>0</v>
      </c>
      <c r="I24459">
        <v>0</v>
      </c>
      <c r="J24459" s="3">
        <v>44870.252083333333</v>
      </c>
      <c r="K24459" s="3">
        <v>44888.479166666664</v>
      </c>
      <c r="L24459" s="3">
        <v>44888.479166666664</v>
      </c>
      <c r="M24459" t="s">
        <v>65375</v>
      </c>
      <c r="N24459" s="4" t="s">
        <v>595</v>
      </c>
      <c r="P24459" t="s">
        <v>16</v>
      </c>
    </row>
    <row r="24460" spans="1:16">
      <c r="A24460" t="s">
        <v>65376</v>
      </c>
      <c r="B24460" t="s">
        <v>65377</v>
      </c>
      <c r="C24460" t="s">
        <v>82</v>
      </c>
      <c r="D24460">
        <v>452013</v>
      </c>
      <c r="G24460">
        <v>0</v>
      </c>
      <c r="H24460" s="5"/>
      <c r="I24460">
        <v>80208</v>
      </c>
      <c r="J24460" s="3">
        <v>45054.5</v>
      </c>
      <c r="K24460" s="3">
        <v>45082.083333333336</v>
      </c>
      <c r="L24460" s="3">
        <v>45082.104166666664</v>
      </c>
      <c r="M24460" t="s">
        <v>65378</v>
      </c>
      <c r="N24460" s="4" t="s">
        <v>22</v>
      </c>
      <c r="P24460" t="s">
        <v>16</v>
      </c>
    </row>
    <row r="24461" spans="1:16">
      <c r="A24461" t="s">
        <v>65379</v>
      </c>
      <c r="B24461" t="s">
        <v>65380</v>
      </c>
      <c r="C24461" t="s">
        <v>56</v>
      </c>
      <c r="D24461">
        <v>110029</v>
      </c>
      <c r="F24461" s="4"/>
      <c r="G24461">
        <v>0</v>
      </c>
      <c r="H24461" s="5"/>
      <c r="I24461">
        <v>0</v>
      </c>
      <c r="J24461" s="3">
        <v>44988.446527777778</v>
      </c>
      <c r="K24461" s="3">
        <v>45008.083333333336</v>
      </c>
      <c r="L24461" s="3">
        <v>45008.104166666664</v>
      </c>
      <c r="M24461" t="s">
        <v>65381</v>
      </c>
      <c r="N24461" s="4" t="s">
        <v>22</v>
      </c>
      <c r="P24461" t="s">
        <v>16</v>
      </c>
    </row>
    <row r="24462" spans="1:16">
      <c r="A24462" t="s">
        <v>65382</v>
      </c>
      <c r="B24462" t="s">
        <v>65383</v>
      </c>
      <c r="C24462" t="s">
        <v>27</v>
      </c>
      <c r="F24462" t="s">
        <v>32</v>
      </c>
      <c r="G24462">
        <v>0</v>
      </c>
      <c r="H24462" s="5"/>
      <c r="I24462">
        <v>0</v>
      </c>
      <c r="J24462" s="3">
        <v>44909.427777777775</v>
      </c>
      <c r="K24462" s="3">
        <v>44919.458333333336</v>
      </c>
      <c r="L24462" s="3">
        <v>44919.479166666664</v>
      </c>
      <c r="M24462" t="s">
        <v>65384</v>
      </c>
      <c r="N24462" s="4" t="s">
        <v>22</v>
      </c>
      <c r="P24462" t="s">
        <v>16</v>
      </c>
    </row>
    <row r="24463" spans="1:16">
      <c r="A24463" t="s">
        <v>65385</v>
      </c>
      <c r="B24463" t="s">
        <v>65386</v>
      </c>
      <c r="C24463" t="s">
        <v>606</v>
      </c>
      <c r="D24463">
        <v>415612</v>
      </c>
      <c r="F24463" s="4"/>
      <c r="G24463">
        <v>1181535</v>
      </c>
      <c r="H24463">
        <v>500</v>
      </c>
      <c r="I24463">
        <v>0</v>
      </c>
      <c r="J24463" s="3">
        <v>44866.53125</v>
      </c>
      <c r="K24463" s="3">
        <v>44880.25</v>
      </c>
      <c r="L24463" s="3">
        <v>44882.416666666664</v>
      </c>
      <c r="M24463" t="s">
        <v>65387</v>
      </c>
      <c r="N24463" s="4" t="s">
        <v>596</v>
      </c>
      <c r="P24463" t="s">
        <v>16</v>
      </c>
    </row>
    <row r="24464" spans="1:16">
      <c r="A24464" t="s">
        <v>65388</v>
      </c>
      <c r="B24464" t="s">
        <v>65389</v>
      </c>
      <c r="C24464" t="s">
        <v>105</v>
      </c>
      <c r="D24464">
        <v>744104</v>
      </c>
      <c r="G24464">
        <v>0</v>
      </c>
      <c r="H24464" s="5"/>
      <c r="I24464">
        <v>0</v>
      </c>
      <c r="J24464" s="3">
        <v>45044.161805555559</v>
      </c>
      <c r="K24464" s="3">
        <v>45058.458333333336</v>
      </c>
      <c r="L24464" s="3">
        <v>45058.479166666664</v>
      </c>
      <c r="M24464" t="s">
        <v>65390</v>
      </c>
      <c r="N24464" s="4" t="s">
        <v>22</v>
      </c>
      <c r="P24464" t="s">
        <v>16</v>
      </c>
    </row>
    <row r="24465" spans="1:16">
      <c r="A24465" t="s">
        <v>65391</v>
      </c>
      <c r="B24465" t="s">
        <v>65392</v>
      </c>
      <c r="C24465" t="s">
        <v>27</v>
      </c>
      <c r="F24465" t="s">
        <v>26</v>
      </c>
      <c r="G24465">
        <v>29151.29</v>
      </c>
      <c r="I24465">
        <v>0</v>
      </c>
      <c r="J24465" s="3">
        <v>44950.472916666666</v>
      </c>
      <c r="K24465" s="3">
        <v>44965.5</v>
      </c>
      <c r="L24465" s="3">
        <v>44965.520833333336</v>
      </c>
      <c r="M24465" t="s">
        <v>65393</v>
      </c>
      <c r="N24465" s="4" t="s">
        <v>22</v>
      </c>
      <c r="P24465" t="s">
        <v>16</v>
      </c>
    </row>
    <row r="24466" spans="1:16">
      <c r="A24466" t="s">
        <v>65394</v>
      </c>
      <c r="B24466" t="s">
        <v>65395</v>
      </c>
      <c r="C24466" t="s">
        <v>67</v>
      </c>
      <c r="D24466">
        <v>695033</v>
      </c>
      <c r="G24466">
        <v>0</v>
      </c>
      <c r="I24466">
        <v>0</v>
      </c>
      <c r="J24466" s="3">
        <v>44979.203472222223</v>
      </c>
      <c r="K24466" s="3">
        <v>44995.375</v>
      </c>
      <c r="L24466" s="3">
        <v>44995.395833333336</v>
      </c>
      <c r="M24466" t="s">
        <v>65396</v>
      </c>
      <c r="N24466" s="4" t="s">
        <v>22</v>
      </c>
      <c r="P24466" t="s">
        <v>16</v>
      </c>
    </row>
    <row r="24467" spans="1:16">
      <c r="A24467" t="s">
        <v>65397</v>
      </c>
      <c r="B24467" t="s">
        <v>65398</v>
      </c>
      <c r="C24467" t="s">
        <v>67</v>
      </c>
      <c r="D24467">
        <v>695033</v>
      </c>
      <c r="G24467">
        <v>0</v>
      </c>
      <c r="I24467">
        <v>0</v>
      </c>
      <c r="J24467" s="3">
        <v>44981.135416666664</v>
      </c>
      <c r="K24467" s="3">
        <v>44998.375</v>
      </c>
      <c r="L24467" s="3">
        <v>44998.395833333336</v>
      </c>
      <c r="M24467" t="s">
        <v>65399</v>
      </c>
      <c r="N24467" s="4" t="s">
        <v>22</v>
      </c>
      <c r="P24467" t="s">
        <v>16</v>
      </c>
    </row>
    <row r="24468" spans="1:16">
      <c r="A24468" t="s">
        <v>65400</v>
      </c>
      <c r="B24468" t="s">
        <v>65401</v>
      </c>
      <c r="C24468" t="s">
        <v>317</v>
      </c>
      <c r="D24468">
        <v>193222</v>
      </c>
      <c r="G24468">
        <v>0</v>
      </c>
      <c r="I24468">
        <v>0</v>
      </c>
      <c r="J24468" s="3">
        <v>44926.487500000003</v>
      </c>
      <c r="K24468" s="3">
        <v>44936.5</v>
      </c>
      <c r="L24468" s="3">
        <v>44936.520833333336</v>
      </c>
      <c r="M24468" t="s">
        <v>65402</v>
      </c>
      <c r="N24468" s="4" t="s">
        <v>22</v>
      </c>
      <c r="P24468" t="s">
        <v>16</v>
      </c>
    </row>
    <row r="24469" spans="1:16">
      <c r="A24469" s="8" t="s">
        <v>65403</v>
      </c>
      <c r="B24469" t="s">
        <v>65404</v>
      </c>
      <c r="C24469" t="s">
        <v>166</v>
      </c>
      <c r="D24469">
        <v>560024</v>
      </c>
      <c r="G24469">
        <v>0</v>
      </c>
      <c r="I24469">
        <v>0</v>
      </c>
      <c r="J24469" s="3">
        <v>44992.414583333331</v>
      </c>
      <c r="K24469" s="3">
        <v>45002.416666666664</v>
      </c>
      <c r="L24469" s="3">
        <v>45002.4375</v>
      </c>
      <c r="M24469" t="s">
        <v>65405</v>
      </c>
      <c r="N24469" s="4" t="s">
        <v>22</v>
      </c>
      <c r="P24469" t="s">
        <v>16</v>
      </c>
    </row>
    <row r="24470" spans="1:16">
      <c r="A24470" t="s">
        <v>65406</v>
      </c>
      <c r="B24470" t="s">
        <v>65407</v>
      </c>
      <c r="C24470" t="s">
        <v>25</v>
      </c>
      <c r="F24470" t="s">
        <v>63</v>
      </c>
      <c r="G24470">
        <v>0</v>
      </c>
      <c r="H24470" s="5"/>
      <c r="I24470">
        <v>0</v>
      </c>
      <c r="J24470" s="3">
        <v>45055.35</v>
      </c>
      <c r="K24470" s="3">
        <v>45071.458333333336</v>
      </c>
      <c r="L24470" s="3">
        <v>45071.479166666664</v>
      </c>
      <c r="M24470" t="s">
        <v>65408</v>
      </c>
      <c r="N24470" s="4" t="s">
        <v>22</v>
      </c>
      <c r="P24470" t="s">
        <v>16</v>
      </c>
    </row>
    <row r="24471" spans="1:16">
      <c r="A24471" t="s">
        <v>65409</v>
      </c>
      <c r="B24471" t="s">
        <v>65410</v>
      </c>
      <c r="C24471" t="s">
        <v>205</v>
      </c>
      <c r="D24471">
        <v>204101</v>
      </c>
      <c r="G24471">
        <v>823550</v>
      </c>
      <c r="H24471" s="5"/>
      <c r="I24471">
        <v>16500</v>
      </c>
      <c r="J24471" s="3">
        <v>44932.072222222225</v>
      </c>
      <c r="K24471" s="3">
        <v>44942.083333333336</v>
      </c>
      <c r="L24471" s="3">
        <v>44942.104166666664</v>
      </c>
      <c r="M24471" t="s">
        <v>65411</v>
      </c>
      <c r="N24471" s="4" t="s">
        <v>22</v>
      </c>
      <c r="P24471" t="s">
        <v>16</v>
      </c>
    </row>
    <row r="24472" spans="1:16">
      <c r="A24472" t="s">
        <v>65412</v>
      </c>
      <c r="B24472" t="s">
        <v>65413</v>
      </c>
      <c r="C24472" t="s">
        <v>95</v>
      </c>
      <c r="D24472">
        <v>192303</v>
      </c>
      <c r="G24472">
        <v>0</v>
      </c>
      <c r="I24472">
        <v>0</v>
      </c>
      <c r="J24472" s="3">
        <v>45047.061111111114</v>
      </c>
      <c r="K24472" s="3">
        <v>45062.083333333336</v>
      </c>
      <c r="L24472" s="3">
        <v>45062.104166666664</v>
      </c>
      <c r="M24472" t="s">
        <v>65414</v>
      </c>
      <c r="N24472" s="4" t="s">
        <v>22</v>
      </c>
      <c r="P24472" t="s">
        <v>16</v>
      </c>
    </row>
    <row r="24473" spans="1:16">
      <c r="A24473" t="s">
        <v>65415</v>
      </c>
      <c r="B24473" t="s">
        <v>65416</v>
      </c>
      <c r="C24473" t="s">
        <v>95</v>
      </c>
      <c r="D24473">
        <v>192303</v>
      </c>
      <c r="G24473">
        <v>0</v>
      </c>
      <c r="I24473">
        <v>0</v>
      </c>
      <c r="J24473" s="3">
        <v>45042.515277777777</v>
      </c>
      <c r="K24473" s="3">
        <v>45061.041666666664</v>
      </c>
      <c r="L24473" s="3">
        <v>45061.0625</v>
      </c>
      <c r="M24473" t="s">
        <v>65417</v>
      </c>
      <c r="N24473" s="4" t="s">
        <v>22</v>
      </c>
      <c r="P24473" t="s">
        <v>16</v>
      </c>
    </row>
    <row r="24474" spans="1:16">
      <c r="A24474" t="s">
        <v>65418</v>
      </c>
      <c r="B24474" t="s">
        <v>65419</v>
      </c>
      <c r="C24474" t="s">
        <v>56</v>
      </c>
      <c r="D24474">
        <v>441108</v>
      </c>
      <c r="G24474">
        <v>0</v>
      </c>
      <c r="I24474">
        <v>10200</v>
      </c>
      <c r="J24474" s="3">
        <v>45049.19027777778</v>
      </c>
      <c r="K24474" s="3">
        <v>45070.208333333336</v>
      </c>
      <c r="L24474" s="3">
        <v>45070.229166666664</v>
      </c>
      <c r="M24474" t="s">
        <v>65420</v>
      </c>
      <c r="N24474" s="4" t="s">
        <v>22</v>
      </c>
      <c r="P24474" t="s">
        <v>16</v>
      </c>
    </row>
    <row r="24475" spans="1:16">
      <c r="A24475" t="s">
        <v>65421</v>
      </c>
      <c r="B24475" t="s">
        <v>65422</v>
      </c>
      <c r="C24475" t="s">
        <v>72</v>
      </c>
      <c r="D24475">
        <v>462022</v>
      </c>
      <c r="G24475">
        <v>0</v>
      </c>
      <c r="H24475" s="5"/>
      <c r="I24475">
        <v>0</v>
      </c>
      <c r="J24475" s="3">
        <v>44905.502083333333</v>
      </c>
      <c r="K24475" s="3">
        <v>44925.166666666664</v>
      </c>
      <c r="L24475" s="3">
        <v>44925.1875</v>
      </c>
      <c r="M24475" t="s">
        <v>65423</v>
      </c>
      <c r="N24475" s="4" t="s">
        <v>22</v>
      </c>
      <c r="P24475" t="s">
        <v>16</v>
      </c>
    </row>
    <row r="24476" spans="1:16">
      <c r="A24476" t="s">
        <v>65424</v>
      </c>
      <c r="B24476" t="s">
        <v>65425</v>
      </c>
      <c r="C24476" t="s">
        <v>804</v>
      </c>
      <c r="D24476">
        <v>302005</v>
      </c>
      <c r="G24476">
        <v>21000000</v>
      </c>
      <c r="H24476" s="5"/>
      <c r="I24476" s="5">
        <v>420000</v>
      </c>
      <c r="J24476" s="3">
        <v>45003.155555555553</v>
      </c>
      <c r="K24476" s="3">
        <v>45013.166666666664</v>
      </c>
      <c r="L24476" s="3">
        <v>45013.1875</v>
      </c>
      <c r="M24476" t="s">
        <v>65426</v>
      </c>
      <c r="N24476" s="4" t="s">
        <v>598</v>
      </c>
      <c r="P24476" t="s">
        <v>16</v>
      </c>
    </row>
    <row r="24477" spans="1:16">
      <c r="A24477" t="s">
        <v>65427</v>
      </c>
      <c r="B24477" t="s">
        <v>65428</v>
      </c>
      <c r="C24477" t="s">
        <v>205</v>
      </c>
      <c r="D24477">
        <v>225001</v>
      </c>
      <c r="G24477">
        <v>571200</v>
      </c>
      <c r="I24477">
        <v>17136</v>
      </c>
      <c r="J24477" s="3">
        <v>44970.044444444444</v>
      </c>
      <c r="K24477" s="3">
        <v>44980.166666666664</v>
      </c>
      <c r="L24477" s="3">
        <v>44980.1875</v>
      </c>
      <c r="M24477" t="s">
        <v>65429</v>
      </c>
      <c r="N24477" s="4" t="s">
        <v>22</v>
      </c>
      <c r="P24477" t="s">
        <v>16</v>
      </c>
    </row>
    <row r="24478" spans="1:16">
      <c r="A24478" t="s">
        <v>65430</v>
      </c>
      <c r="B24478" t="s">
        <v>65431</v>
      </c>
      <c r="C24478" t="s">
        <v>205</v>
      </c>
      <c r="D24478">
        <v>230001</v>
      </c>
      <c r="G24478">
        <v>0</v>
      </c>
      <c r="I24478">
        <v>40000</v>
      </c>
      <c r="J24478" s="3">
        <v>44903.306944444441</v>
      </c>
      <c r="K24478" s="3">
        <v>44914.375</v>
      </c>
      <c r="L24478" s="3">
        <v>44914.395833333336</v>
      </c>
      <c r="M24478" t="s">
        <v>65432</v>
      </c>
      <c r="N24478" s="4" t="s">
        <v>22</v>
      </c>
      <c r="P24478" t="s">
        <v>16</v>
      </c>
    </row>
    <row r="24479" spans="1:16">
      <c r="A24479" s="8" t="s">
        <v>65433</v>
      </c>
      <c r="B24479" t="s">
        <v>65434</v>
      </c>
      <c r="C24479" t="s">
        <v>205</v>
      </c>
      <c r="D24479">
        <v>273001</v>
      </c>
      <c r="G24479">
        <v>2333625</v>
      </c>
      <c r="H24479" s="5"/>
      <c r="I24479">
        <v>50000</v>
      </c>
      <c r="J24479" s="3">
        <v>44992.46597222222</v>
      </c>
      <c r="K24479" s="3">
        <v>45002.291666666664</v>
      </c>
      <c r="L24479" s="3">
        <v>45002.3125</v>
      </c>
      <c r="M24479" t="s">
        <v>65435</v>
      </c>
      <c r="N24479" s="4" t="s">
        <v>22</v>
      </c>
      <c r="P24479" t="s">
        <v>16</v>
      </c>
    </row>
    <row r="24480" spans="1:16">
      <c r="A24480" t="s">
        <v>65436</v>
      </c>
      <c r="B24480" t="s">
        <v>65437</v>
      </c>
      <c r="C24480" t="s">
        <v>205</v>
      </c>
      <c r="D24480">
        <v>273001</v>
      </c>
      <c r="G24480">
        <v>2333625</v>
      </c>
      <c r="H24480" s="5"/>
      <c r="I24480">
        <v>50000</v>
      </c>
      <c r="J24480" s="3">
        <v>44931.188888888886</v>
      </c>
      <c r="K24480" s="3">
        <v>44942.166666666664</v>
      </c>
      <c r="L24480" s="3">
        <v>44942.1875</v>
      </c>
      <c r="M24480" t="s">
        <v>65438</v>
      </c>
      <c r="N24480" s="4" t="s">
        <v>22</v>
      </c>
      <c r="P24480" t="s">
        <v>16</v>
      </c>
    </row>
    <row r="24481" spans="1:16">
      <c r="A24481" t="s">
        <v>65439</v>
      </c>
      <c r="B24481" t="s">
        <v>65440</v>
      </c>
      <c r="C24481" t="s">
        <v>205</v>
      </c>
      <c r="D24481">
        <v>284001</v>
      </c>
      <c r="G24481">
        <v>701750</v>
      </c>
      <c r="I24481">
        <v>14000</v>
      </c>
      <c r="J24481" s="3">
        <v>44874.209722222222</v>
      </c>
      <c r="K24481" s="3">
        <v>44884.25</v>
      </c>
      <c r="L24481" s="3">
        <v>44884.270833333336</v>
      </c>
      <c r="M24481" t="s">
        <v>65441</v>
      </c>
      <c r="N24481" s="4" t="s">
        <v>22</v>
      </c>
      <c r="P24481" t="s">
        <v>16</v>
      </c>
    </row>
    <row r="24482" spans="1:16">
      <c r="A24482" t="s">
        <v>65442</v>
      </c>
      <c r="B24482" t="s">
        <v>65443</v>
      </c>
      <c r="C24482" t="s">
        <v>205</v>
      </c>
      <c r="D24482">
        <v>201002</v>
      </c>
      <c r="G24482">
        <v>1820700</v>
      </c>
      <c r="H24482" s="5"/>
      <c r="I24482">
        <v>36414</v>
      </c>
      <c r="J24482" s="3">
        <v>44904.081944444442</v>
      </c>
      <c r="K24482" s="3">
        <v>44914.083333333336</v>
      </c>
      <c r="L24482" s="3">
        <v>44914.104166666664</v>
      </c>
      <c r="M24482" t="s">
        <v>65444</v>
      </c>
      <c r="N24482" s="4" t="s">
        <v>22</v>
      </c>
      <c r="P24482" t="s">
        <v>16</v>
      </c>
    </row>
    <row r="24483" spans="1:16">
      <c r="A24483" t="s">
        <v>65445</v>
      </c>
      <c r="B24483" t="s">
        <v>65446</v>
      </c>
      <c r="C24483" t="s">
        <v>205</v>
      </c>
      <c r="D24483">
        <v>201002</v>
      </c>
      <c r="G24483">
        <v>1820700</v>
      </c>
      <c r="I24483">
        <v>36414</v>
      </c>
      <c r="J24483" s="3">
        <v>44936.200694444444</v>
      </c>
      <c r="K24483" s="3">
        <v>44946.208333333336</v>
      </c>
      <c r="L24483" s="3">
        <v>44946.229166666664</v>
      </c>
      <c r="M24483" t="s">
        <v>65447</v>
      </c>
      <c r="N24483" s="4" t="s">
        <v>22</v>
      </c>
      <c r="P24483" t="s">
        <v>16</v>
      </c>
    </row>
    <row r="24484" spans="1:16">
      <c r="A24484" t="s">
        <v>65448</v>
      </c>
      <c r="B24484" t="s">
        <v>65449</v>
      </c>
      <c r="C24484" t="s">
        <v>205</v>
      </c>
      <c r="D24484">
        <v>211002</v>
      </c>
      <c r="G24484">
        <v>1261086</v>
      </c>
      <c r="I24484">
        <v>25221</v>
      </c>
      <c r="J24484" s="3">
        <v>44897.238194444442</v>
      </c>
      <c r="K24484" s="3">
        <v>44909.25</v>
      </c>
      <c r="L24484" s="3">
        <v>44909.270833333336</v>
      </c>
      <c r="M24484" t="s">
        <v>65450</v>
      </c>
      <c r="N24484" s="4" t="s">
        <v>22</v>
      </c>
      <c r="P24484" t="s">
        <v>16</v>
      </c>
    </row>
    <row r="24485" spans="1:16">
      <c r="A24485" t="s">
        <v>65451</v>
      </c>
      <c r="B24485" t="s">
        <v>65452</v>
      </c>
      <c r="C24485" t="s">
        <v>205</v>
      </c>
      <c r="D24485">
        <v>209601</v>
      </c>
      <c r="G24485">
        <v>0</v>
      </c>
      <c r="I24485">
        <v>49638</v>
      </c>
      <c r="J24485" s="3">
        <v>44911.127083333333</v>
      </c>
      <c r="K24485" s="3">
        <v>44921.375</v>
      </c>
      <c r="L24485" s="3">
        <v>44921.395833333336</v>
      </c>
      <c r="M24485" t="s">
        <v>65453</v>
      </c>
      <c r="N24485" s="4" t="s">
        <v>22</v>
      </c>
      <c r="P24485" t="s">
        <v>16</v>
      </c>
    </row>
    <row r="24486" spans="1:16">
      <c r="A24486" t="s">
        <v>65454</v>
      </c>
      <c r="B24486" t="s">
        <v>65455</v>
      </c>
      <c r="C24486" t="s">
        <v>205</v>
      </c>
      <c r="D24486">
        <v>209101</v>
      </c>
      <c r="G24486">
        <v>944650</v>
      </c>
      <c r="I24486">
        <v>18893</v>
      </c>
      <c r="J24486" s="3">
        <v>44938.454861111109</v>
      </c>
      <c r="K24486" s="3">
        <v>44949.25</v>
      </c>
      <c r="L24486" s="3">
        <v>44949.270833333336</v>
      </c>
      <c r="M24486" t="s">
        <v>65456</v>
      </c>
      <c r="N24486" s="4" t="s">
        <v>22</v>
      </c>
      <c r="P24486" t="s">
        <v>16</v>
      </c>
    </row>
    <row r="24487" spans="1:16">
      <c r="A24487" t="s">
        <v>65457</v>
      </c>
      <c r="B24487" t="s">
        <v>65458</v>
      </c>
      <c r="C24487" t="s">
        <v>205</v>
      </c>
      <c r="D24487">
        <v>262701</v>
      </c>
      <c r="G24487">
        <v>861000</v>
      </c>
      <c r="I24487">
        <v>25830</v>
      </c>
      <c r="J24487" s="3">
        <v>44930.184027777781</v>
      </c>
      <c r="K24487" s="3">
        <v>44940.208333333336</v>
      </c>
      <c r="L24487" s="3">
        <v>44940.229166666664</v>
      </c>
      <c r="M24487" t="s">
        <v>65459</v>
      </c>
      <c r="N24487" s="4" t="s">
        <v>22</v>
      </c>
      <c r="P24487" t="s">
        <v>16</v>
      </c>
    </row>
    <row r="24488" spans="1:16">
      <c r="A24488" t="s">
        <v>65460</v>
      </c>
      <c r="B24488" t="s">
        <v>65461</v>
      </c>
      <c r="C24488" t="s">
        <v>205</v>
      </c>
      <c r="D24488">
        <v>201301</v>
      </c>
      <c r="G24488">
        <v>880950</v>
      </c>
      <c r="I24488">
        <v>26429</v>
      </c>
      <c r="J24488" s="3">
        <v>44953.493055555555</v>
      </c>
      <c r="K24488" s="3">
        <v>44963.166666666664</v>
      </c>
      <c r="L24488" s="3">
        <v>44963.1875</v>
      </c>
      <c r="M24488" t="s">
        <v>65462</v>
      </c>
      <c r="N24488" s="4" t="s">
        <v>22</v>
      </c>
      <c r="P24488" t="s">
        <v>16</v>
      </c>
    </row>
    <row r="24489" spans="1:16">
      <c r="A24489" t="s">
        <v>65463</v>
      </c>
      <c r="B24489" t="s">
        <v>65464</v>
      </c>
      <c r="C24489" t="s">
        <v>205</v>
      </c>
      <c r="D24489">
        <v>225001</v>
      </c>
      <c r="G24489">
        <v>1142400</v>
      </c>
      <c r="I24489">
        <v>34272</v>
      </c>
      <c r="J24489" s="3">
        <v>44970.538888888892</v>
      </c>
      <c r="K24489" s="3">
        <v>44980.166666666664</v>
      </c>
      <c r="L24489" s="3">
        <v>44980.1875</v>
      </c>
      <c r="M24489" t="s">
        <v>65465</v>
      </c>
      <c r="N24489" s="4" t="s">
        <v>22</v>
      </c>
      <c r="P24489" t="s">
        <v>16</v>
      </c>
    </row>
    <row r="24490" spans="1:16">
      <c r="A24490" t="s">
        <v>65466</v>
      </c>
      <c r="B24490" t="s">
        <v>65467</v>
      </c>
      <c r="C24490" t="s">
        <v>27</v>
      </c>
      <c r="F24490" t="s">
        <v>179</v>
      </c>
      <c r="G24490">
        <v>0</v>
      </c>
      <c r="I24490">
        <v>0</v>
      </c>
      <c r="J24490" s="3">
        <v>44949.047222222223</v>
      </c>
      <c r="K24490" s="3">
        <v>44959.458333333336</v>
      </c>
      <c r="L24490" s="3">
        <v>44959.479166666664</v>
      </c>
      <c r="M24490" t="s">
        <v>65468</v>
      </c>
      <c r="N24490" s="4" t="s">
        <v>22</v>
      </c>
      <c r="P24490" t="s">
        <v>16</v>
      </c>
    </row>
    <row r="24491" spans="1:16">
      <c r="A24491" t="s">
        <v>65469</v>
      </c>
      <c r="B24491" t="s">
        <v>65470</v>
      </c>
      <c r="C24491" t="s">
        <v>27</v>
      </c>
      <c r="F24491" t="s">
        <v>89</v>
      </c>
      <c r="G24491">
        <v>0</v>
      </c>
      <c r="I24491">
        <v>0</v>
      </c>
      <c r="J24491" s="3">
        <v>44953.325694444444</v>
      </c>
      <c r="K24491" s="3">
        <v>44963.333333333336</v>
      </c>
      <c r="L24491" s="3">
        <v>44963.354166666664</v>
      </c>
      <c r="M24491" t="s">
        <v>65471</v>
      </c>
      <c r="N24491" s="4" t="s">
        <v>22</v>
      </c>
      <c r="P24491" t="s">
        <v>16</v>
      </c>
    </row>
    <row r="24492" spans="1:16">
      <c r="A24492" t="s">
        <v>65472</v>
      </c>
      <c r="B24492" t="s">
        <v>65473</v>
      </c>
      <c r="C24492" t="s">
        <v>227</v>
      </c>
      <c r="F24492" t="s">
        <v>66</v>
      </c>
      <c r="G24492">
        <v>0</v>
      </c>
      <c r="H24492" s="5"/>
      <c r="I24492">
        <v>0</v>
      </c>
      <c r="J24492" s="3">
        <v>44975.220833333333</v>
      </c>
      <c r="K24492" s="3">
        <v>44985.25</v>
      </c>
      <c r="L24492" s="3">
        <v>44985.270833333336</v>
      </c>
      <c r="M24492" t="s">
        <v>65474</v>
      </c>
      <c r="N24492" s="4" t="s">
        <v>22</v>
      </c>
      <c r="P24492" t="s">
        <v>16</v>
      </c>
    </row>
    <row r="24493" spans="1:16">
      <c r="A24493" t="s">
        <v>65475</v>
      </c>
      <c r="B24493" t="s">
        <v>65476</v>
      </c>
      <c r="C24493" t="s">
        <v>27</v>
      </c>
      <c r="F24493" t="s">
        <v>32</v>
      </c>
      <c r="G24493">
        <v>25000</v>
      </c>
      <c r="I24493">
        <v>0</v>
      </c>
      <c r="J24493" s="3">
        <v>44938.539583333331</v>
      </c>
      <c r="K24493" s="3">
        <v>44949.041666666664</v>
      </c>
      <c r="L24493" s="3">
        <v>44949.0625</v>
      </c>
      <c r="M24493" t="s">
        <v>65477</v>
      </c>
      <c r="N24493" s="4" t="s">
        <v>22</v>
      </c>
      <c r="P24493" t="s">
        <v>16</v>
      </c>
    </row>
    <row r="24494" spans="1:16">
      <c r="A24494" t="s">
        <v>65478</v>
      </c>
      <c r="B24494" t="s">
        <v>65479</v>
      </c>
      <c r="C24494" t="s">
        <v>27</v>
      </c>
      <c r="F24494" t="s">
        <v>66</v>
      </c>
      <c r="G24494">
        <v>500000</v>
      </c>
      <c r="H24494" s="5"/>
      <c r="I24494">
        <v>0</v>
      </c>
      <c r="J24494" s="3">
        <v>44972.443749999999</v>
      </c>
      <c r="K24494" s="3">
        <v>44984.375</v>
      </c>
      <c r="L24494" s="3">
        <v>44984.395833333336</v>
      </c>
      <c r="M24494" t="s">
        <v>65480</v>
      </c>
      <c r="N24494" s="4" t="s">
        <v>22</v>
      </c>
      <c r="P24494" t="s">
        <v>16</v>
      </c>
    </row>
    <row r="24495" spans="1:16">
      <c r="A24495" t="s">
        <v>65481</v>
      </c>
      <c r="B24495" t="s">
        <v>65482</v>
      </c>
      <c r="C24495" t="s">
        <v>27</v>
      </c>
      <c r="F24495" t="s">
        <v>66</v>
      </c>
      <c r="G24495">
        <v>500000</v>
      </c>
      <c r="I24495">
        <v>0</v>
      </c>
      <c r="J24495" s="3">
        <v>44955.419444444444</v>
      </c>
      <c r="K24495" s="3">
        <v>44966.375</v>
      </c>
      <c r="L24495" s="3">
        <v>44966.395833333336</v>
      </c>
      <c r="M24495" t="s">
        <v>65483</v>
      </c>
      <c r="N24495" s="4" t="s">
        <v>22</v>
      </c>
      <c r="P24495" t="s">
        <v>16</v>
      </c>
    </row>
    <row r="24496" spans="1:16">
      <c r="A24496" t="s">
        <v>65484</v>
      </c>
      <c r="B24496" t="s">
        <v>65485</v>
      </c>
      <c r="C24496" t="s">
        <v>27</v>
      </c>
      <c r="F24496" t="s">
        <v>66</v>
      </c>
      <c r="G24496">
        <v>0</v>
      </c>
      <c r="H24496" s="5"/>
      <c r="I24496">
        <v>0</v>
      </c>
      <c r="J24496" s="3">
        <v>44968.473611111112</v>
      </c>
      <c r="K24496" s="3">
        <v>44978.5</v>
      </c>
      <c r="L24496" s="3">
        <v>44978.520833333336</v>
      </c>
      <c r="M24496" t="s">
        <v>65486</v>
      </c>
      <c r="N24496" s="4" t="s">
        <v>22</v>
      </c>
      <c r="P24496" t="s">
        <v>16</v>
      </c>
    </row>
    <row r="24497" spans="1:16">
      <c r="A24497" t="s">
        <v>65487</v>
      </c>
      <c r="B24497" t="s">
        <v>65488</v>
      </c>
      <c r="C24497" t="s">
        <v>254</v>
      </c>
      <c r="D24497">
        <v>605006</v>
      </c>
      <c r="G24497">
        <v>0</v>
      </c>
      <c r="I24497">
        <v>0</v>
      </c>
      <c r="J24497" s="3">
        <v>44877.229166666664</v>
      </c>
      <c r="K24497" s="3">
        <v>44898.25</v>
      </c>
      <c r="L24497" s="3">
        <v>44898.270833333336</v>
      </c>
      <c r="M24497" t="s">
        <v>65489</v>
      </c>
      <c r="N24497" s="4" t="s">
        <v>22</v>
      </c>
      <c r="P24497" t="s">
        <v>16</v>
      </c>
    </row>
    <row r="24498" spans="1:16">
      <c r="A24498" t="s">
        <v>65490</v>
      </c>
      <c r="B24498" t="s">
        <v>65491</v>
      </c>
      <c r="C24498" t="s">
        <v>27</v>
      </c>
      <c r="F24498" t="s">
        <v>89</v>
      </c>
      <c r="G24498">
        <v>0</v>
      </c>
      <c r="I24498">
        <v>0</v>
      </c>
      <c r="J24498" s="3">
        <v>44926.261805555558</v>
      </c>
      <c r="K24498" s="3">
        <v>44937.458333333336</v>
      </c>
      <c r="L24498" s="3">
        <v>44937.479166666664</v>
      </c>
      <c r="M24498" t="s">
        <v>65492</v>
      </c>
      <c r="N24498" s="4" t="s">
        <v>22</v>
      </c>
      <c r="P24498" t="s">
        <v>16</v>
      </c>
    </row>
    <row r="24499" spans="1:16">
      <c r="A24499" t="s">
        <v>65493</v>
      </c>
      <c r="B24499" t="s">
        <v>65494</v>
      </c>
      <c r="C24499" t="s">
        <v>27</v>
      </c>
      <c r="F24499" t="s">
        <v>89</v>
      </c>
      <c r="G24499">
        <v>0</v>
      </c>
      <c r="I24499">
        <v>0</v>
      </c>
      <c r="J24499" s="3">
        <v>44954.288888888892</v>
      </c>
      <c r="K24499" s="3">
        <v>44964.291666666664</v>
      </c>
      <c r="L24499" s="3">
        <v>44964.3125</v>
      </c>
      <c r="M24499" t="s">
        <v>65495</v>
      </c>
      <c r="N24499" s="4" t="s">
        <v>22</v>
      </c>
      <c r="P24499" t="s">
        <v>16</v>
      </c>
    </row>
    <row r="24500" spans="1:16">
      <c r="A24500" t="s">
        <v>65496</v>
      </c>
      <c r="B24500" t="s">
        <v>65497</v>
      </c>
      <c r="C24500" t="s">
        <v>96</v>
      </c>
      <c r="D24500">
        <v>131001</v>
      </c>
      <c r="G24500">
        <v>0</v>
      </c>
      <c r="I24500">
        <v>0</v>
      </c>
      <c r="J24500" s="3">
        <v>44929.537499999999</v>
      </c>
      <c r="K24500" s="3">
        <v>44943.458333333336</v>
      </c>
      <c r="L24500" s="3">
        <v>44943.479166666664</v>
      </c>
      <c r="M24500" t="s">
        <v>65498</v>
      </c>
      <c r="N24500" s="4" t="s">
        <v>22</v>
      </c>
      <c r="P24500" t="s">
        <v>16</v>
      </c>
    </row>
    <row r="24501" spans="1:16">
      <c r="A24501" t="s">
        <v>65499</v>
      </c>
      <c r="B24501" t="s">
        <v>65500</v>
      </c>
      <c r="C24501" t="s">
        <v>27</v>
      </c>
      <c r="F24501" t="s">
        <v>66</v>
      </c>
      <c r="G24501">
        <v>0</v>
      </c>
      <c r="H24501" s="5"/>
      <c r="I24501">
        <v>0</v>
      </c>
      <c r="J24501" s="3">
        <v>44989.288888888892</v>
      </c>
      <c r="K24501" s="3">
        <v>44999.291666666664</v>
      </c>
      <c r="L24501" s="3">
        <v>44999.3125</v>
      </c>
      <c r="M24501" t="s">
        <v>65501</v>
      </c>
      <c r="N24501" s="4" t="s">
        <v>22</v>
      </c>
      <c r="P24501" t="s">
        <v>16</v>
      </c>
    </row>
    <row r="24502" spans="1:16">
      <c r="A24502" t="s">
        <v>65502</v>
      </c>
      <c r="B24502" t="s">
        <v>65503</v>
      </c>
      <c r="C24502" t="s">
        <v>168</v>
      </c>
      <c r="F24502" t="s">
        <v>66</v>
      </c>
      <c r="G24502">
        <v>0</v>
      </c>
      <c r="H24502" s="5"/>
      <c r="I24502">
        <v>0</v>
      </c>
      <c r="J24502" s="3">
        <v>45056.361805555556</v>
      </c>
      <c r="K24502" s="3">
        <v>45066.375</v>
      </c>
      <c r="L24502" s="3">
        <v>45066.395833333336</v>
      </c>
      <c r="M24502" t="s">
        <v>65504</v>
      </c>
      <c r="N24502" s="4" t="s">
        <v>22</v>
      </c>
      <c r="P24502" t="s">
        <v>16</v>
      </c>
    </row>
    <row r="24503" spans="1:16">
      <c r="A24503" s="8" t="s">
        <v>65505</v>
      </c>
      <c r="B24503" t="s">
        <v>65506</v>
      </c>
      <c r="C24503" t="s">
        <v>168</v>
      </c>
      <c r="F24503" t="s">
        <v>66</v>
      </c>
      <c r="G24503">
        <v>500000</v>
      </c>
      <c r="I24503">
        <v>0</v>
      </c>
      <c r="J24503" s="3">
        <v>44992.250694444447</v>
      </c>
      <c r="K24503" s="3">
        <v>45002.25</v>
      </c>
      <c r="L24503" s="3">
        <v>45002.270833333336</v>
      </c>
      <c r="M24503" t="s">
        <v>65507</v>
      </c>
      <c r="N24503" s="4" t="s">
        <v>22</v>
      </c>
      <c r="P24503" t="s">
        <v>16</v>
      </c>
    </row>
    <row r="24504" spans="1:16">
      <c r="A24504" t="s">
        <v>65508</v>
      </c>
      <c r="B24504" t="s">
        <v>65509</v>
      </c>
      <c r="C24504" t="s">
        <v>168</v>
      </c>
      <c r="F24504" t="s">
        <v>66</v>
      </c>
      <c r="G24504">
        <v>500000</v>
      </c>
      <c r="I24504">
        <v>0</v>
      </c>
      <c r="J24504" s="3">
        <v>44978.35</v>
      </c>
      <c r="K24504" s="3">
        <v>44988.375</v>
      </c>
      <c r="L24504" s="3">
        <v>44988.395833333336</v>
      </c>
      <c r="M24504" t="s">
        <v>65510</v>
      </c>
      <c r="N24504" s="4" t="s">
        <v>22</v>
      </c>
      <c r="P24504" t="s">
        <v>16</v>
      </c>
    </row>
    <row r="24505" spans="1:16">
      <c r="A24505" t="s">
        <v>65511</v>
      </c>
      <c r="B24505" t="s">
        <v>65512</v>
      </c>
      <c r="C24505" t="s">
        <v>27</v>
      </c>
      <c r="F24505" t="s">
        <v>66</v>
      </c>
      <c r="G24505">
        <v>0</v>
      </c>
      <c r="H24505" s="5"/>
      <c r="I24505">
        <v>0</v>
      </c>
      <c r="J24505" s="3">
        <v>44975.213888888888</v>
      </c>
      <c r="K24505" s="3">
        <v>44985.208333333336</v>
      </c>
      <c r="L24505" s="3">
        <v>44985.229166666664</v>
      </c>
      <c r="M24505" t="s">
        <v>65513</v>
      </c>
      <c r="N24505" s="4" t="s">
        <v>22</v>
      </c>
      <c r="P24505" t="s">
        <v>16</v>
      </c>
    </row>
    <row r="24506" spans="1:16">
      <c r="A24506" t="s">
        <v>65511</v>
      </c>
      <c r="B24506" t="s">
        <v>65514</v>
      </c>
      <c r="C24506" t="s">
        <v>27</v>
      </c>
      <c r="F24506" t="s">
        <v>66</v>
      </c>
      <c r="G24506">
        <v>0</v>
      </c>
      <c r="H24506" s="5"/>
      <c r="I24506">
        <v>0</v>
      </c>
      <c r="J24506" s="3">
        <v>44975.182638888888</v>
      </c>
      <c r="K24506" s="3">
        <v>44985.375</v>
      </c>
      <c r="L24506" s="3">
        <v>44985.395833333336</v>
      </c>
      <c r="M24506" t="s">
        <v>65515</v>
      </c>
      <c r="N24506" s="4" t="s">
        <v>22</v>
      </c>
      <c r="P24506" t="s">
        <v>16</v>
      </c>
    </row>
    <row r="24507" spans="1:16">
      <c r="A24507" t="s">
        <v>65516</v>
      </c>
      <c r="B24507" t="s">
        <v>65517</v>
      </c>
      <c r="C24507" t="s">
        <v>27</v>
      </c>
      <c r="F24507" t="s">
        <v>66</v>
      </c>
      <c r="G24507">
        <v>0</v>
      </c>
      <c r="I24507">
        <v>0</v>
      </c>
      <c r="J24507" s="3">
        <v>44939.074305555558</v>
      </c>
      <c r="K24507" s="3">
        <v>44949.083333333336</v>
      </c>
      <c r="L24507" s="3">
        <v>44949.104166666664</v>
      </c>
      <c r="M24507" t="s">
        <v>65518</v>
      </c>
      <c r="N24507" s="4" t="s">
        <v>22</v>
      </c>
      <c r="P24507" t="s">
        <v>16</v>
      </c>
    </row>
    <row r="24508" spans="1:16">
      <c r="A24508" t="s">
        <v>65519</v>
      </c>
      <c r="B24508" t="s">
        <v>65520</v>
      </c>
      <c r="C24508" t="s">
        <v>27</v>
      </c>
      <c r="F24508" t="s">
        <v>66</v>
      </c>
      <c r="G24508">
        <v>0</v>
      </c>
      <c r="H24508" s="5"/>
      <c r="I24508">
        <v>0</v>
      </c>
      <c r="J24508" s="3">
        <v>44961.536805555559</v>
      </c>
      <c r="K24508" s="3">
        <v>44971.125</v>
      </c>
      <c r="L24508" s="3">
        <v>44971.145833333336</v>
      </c>
      <c r="M24508" t="s">
        <v>65521</v>
      </c>
      <c r="N24508" s="4" t="s">
        <v>22</v>
      </c>
      <c r="P24508" t="s">
        <v>16</v>
      </c>
    </row>
    <row r="24509" spans="1:16">
      <c r="A24509" t="s">
        <v>65522</v>
      </c>
      <c r="B24509" t="s">
        <v>65523</v>
      </c>
      <c r="C24509" t="s">
        <v>290</v>
      </c>
      <c r="D24509">
        <v>380054</v>
      </c>
      <c r="G24509">
        <v>0</v>
      </c>
      <c r="I24509">
        <v>0</v>
      </c>
      <c r="J24509" s="3">
        <v>44936.15902777778</v>
      </c>
      <c r="K24509" s="3">
        <v>44951.041666666664</v>
      </c>
      <c r="L24509" s="3">
        <v>44951.0625</v>
      </c>
      <c r="M24509" t="s">
        <v>65524</v>
      </c>
      <c r="N24509" s="4" t="s">
        <v>22</v>
      </c>
      <c r="P24509" t="s">
        <v>16</v>
      </c>
    </row>
    <row r="24510" spans="1:16">
      <c r="A24510" t="s">
        <v>65525</v>
      </c>
      <c r="B24510" t="s">
        <v>65526</v>
      </c>
      <c r="C24510" t="s">
        <v>27</v>
      </c>
      <c r="F24510" t="s">
        <v>108</v>
      </c>
      <c r="G24510">
        <v>0</v>
      </c>
      <c r="H24510" s="5"/>
      <c r="I24510">
        <v>0</v>
      </c>
      <c r="J24510" s="3">
        <v>44906.287499999999</v>
      </c>
      <c r="K24510" s="3">
        <v>44908.291666666664</v>
      </c>
      <c r="L24510" s="3">
        <v>44908.3125</v>
      </c>
      <c r="M24510" t="s">
        <v>65527</v>
      </c>
      <c r="N24510" s="4" t="s">
        <v>22</v>
      </c>
      <c r="P24510" t="s">
        <v>16</v>
      </c>
    </row>
    <row r="24511" spans="1:16">
      <c r="A24511" t="s">
        <v>65528</v>
      </c>
      <c r="B24511" t="s">
        <v>65529</v>
      </c>
      <c r="C24511" t="s">
        <v>321</v>
      </c>
      <c r="D24511">
        <v>411001</v>
      </c>
      <c r="G24511">
        <v>0</v>
      </c>
      <c r="H24511" s="5"/>
      <c r="I24511">
        <v>0</v>
      </c>
      <c r="J24511" s="3">
        <v>44989.348611111112</v>
      </c>
      <c r="K24511" s="3">
        <v>44999.375</v>
      </c>
      <c r="L24511" s="3">
        <v>44999.395833333336</v>
      </c>
      <c r="M24511" t="s">
        <v>65530</v>
      </c>
      <c r="N24511" s="4" t="s">
        <v>22</v>
      </c>
      <c r="P24511" t="s">
        <v>16</v>
      </c>
    </row>
    <row r="24512" spans="1:16">
      <c r="A24512" t="s">
        <v>65531</v>
      </c>
      <c r="B24512" t="s">
        <v>65532</v>
      </c>
      <c r="C24512" t="s">
        <v>321</v>
      </c>
      <c r="D24512">
        <v>411001</v>
      </c>
      <c r="G24512">
        <v>0</v>
      </c>
      <c r="I24512">
        <v>0</v>
      </c>
      <c r="J24512" s="3">
        <v>44937.222222222219</v>
      </c>
      <c r="K24512" s="3">
        <v>44947.25</v>
      </c>
      <c r="L24512" s="3">
        <v>44947.270833333336</v>
      </c>
      <c r="M24512" t="s">
        <v>65533</v>
      </c>
      <c r="N24512" s="4" t="s">
        <v>22</v>
      </c>
      <c r="P24512" t="s">
        <v>16</v>
      </c>
    </row>
    <row r="24513" spans="1:16">
      <c r="A24513" t="s">
        <v>65534</v>
      </c>
      <c r="B24513" t="s">
        <v>65535</v>
      </c>
      <c r="C24513" t="s">
        <v>637</v>
      </c>
      <c r="D24513">
        <v>466331</v>
      </c>
      <c r="G24513">
        <v>0</v>
      </c>
      <c r="I24513">
        <v>0</v>
      </c>
      <c r="J24513" s="3">
        <v>44991.203472222223</v>
      </c>
      <c r="K24513" s="3">
        <v>45001.208333333336</v>
      </c>
      <c r="L24513" s="3">
        <v>45001.229166666664</v>
      </c>
      <c r="M24513" t="s">
        <v>65536</v>
      </c>
      <c r="N24513" s="4" t="s">
        <v>22</v>
      </c>
      <c r="P24513" t="s">
        <v>16</v>
      </c>
    </row>
    <row r="24514" spans="1:16">
      <c r="A24514" s="7" t="s">
        <v>65537</v>
      </c>
      <c r="B24514" t="s">
        <v>65538</v>
      </c>
      <c r="C24514" t="s">
        <v>166</v>
      </c>
      <c r="D24514">
        <v>753006</v>
      </c>
      <c r="G24514">
        <v>0</v>
      </c>
      <c r="I24514">
        <v>120000</v>
      </c>
      <c r="J24514" s="3">
        <v>44987.06527777778</v>
      </c>
      <c r="K24514" s="3">
        <v>44998.5</v>
      </c>
      <c r="L24514" s="3">
        <v>44998.520833333336</v>
      </c>
      <c r="M24514" t="s">
        <v>65539</v>
      </c>
      <c r="N24514" s="4" t="s">
        <v>22</v>
      </c>
      <c r="P24514" t="s">
        <v>16</v>
      </c>
    </row>
    <row r="24515" spans="1:16">
      <c r="A24515" t="s">
        <v>65540</v>
      </c>
      <c r="B24515" t="s">
        <v>65541</v>
      </c>
      <c r="C24515" t="s">
        <v>166</v>
      </c>
      <c r="D24515">
        <v>753006</v>
      </c>
      <c r="G24515">
        <v>0</v>
      </c>
      <c r="H24515" s="5"/>
      <c r="I24515">
        <v>120000</v>
      </c>
      <c r="J24515" s="3">
        <v>44935.494444444441</v>
      </c>
      <c r="K24515" s="3">
        <v>44956.5</v>
      </c>
      <c r="L24515" s="3">
        <v>44956.520833333336</v>
      </c>
      <c r="M24515" t="s">
        <v>65542</v>
      </c>
      <c r="N24515" s="4" t="s">
        <v>22</v>
      </c>
      <c r="P24515" t="s">
        <v>16</v>
      </c>
    </row>
    <row r="24516" spans="1:16">
      <c r="A24516" t="s">
        <v>65543</v>
      </c>
      <c r="B24516" t="s">
        <v>65544</v>
      </c>
      <c r="C24516" t="s">
        <v>136</v>
      </c>
      <c r="D24516">
        <v>580011</v>
      </c>
      <c r="J24516" s="3">
        <v>44881.470138888886</v>
      </c>
      <c r="K24516" s="3">
        <v>44891.5</v>
      </c>
      <c r="L24516" s="3">
        <v>44891.520833333336</v>
      </c>
      <c r="M24516" t="s">
        <v>65545</v>
      </c>
      <c r="N24516" s="4" t="s">
        <v>22</v>
      </c>
      <c r="P24516" t="s">
        <v>16</v>
      </c>
    </row>
    <row r="24517" spans="1:16">
      <c r="A24517" t="s">
        <v>65546</v>
      </c>
      <c r="B24517" t="s">
        <v>65547</v>
      </c>
      <c r="C24517" t="s">
        <v>50</v>
      </c>
      <c r="D24517">
        <v>221005</v>
      </c>
      <c r="G24517">
        <v>0</v>
      </c>
      <c r="I24517">
        <v>25000</v>
      </c>
      <c r="J24517" s="3">
        <v>45000.184027777781</v>
      </c>
      <c r="K24517" s="3">
        <v>45021.208333333336</v>
      </c>
      <c r="L24517" s="3">
        <v>45021.229166666664</v>
      </c>
      <c r="M24517" t="s">
        <v>65548</v>
      </c>
      <c r="N24517" s="4" t="s">
        <v>22</v>
      </c>
      <c r="P24517" t="s">
        <v>16</v>
      </c>
    </row>
    <row r="24518" spans="1:16">
      <c r="A24518" t="s">
        <v>65549</v>
      </c>
      <c r="B24518" t="s">
        <v>65550</v>
      </c>
      <c r="C24518" t="s">
        <v>1186</v>
      </c>
      <c r="D24518">
        <v>226014</v>
      </c>
      <c r="G24518">
        <v>1450000</v>
      </c>
      <c r="I24518">
        <v>14500</v>
      </c>
      <c r="J24518" s="3">
        <v>44937.491666666669</v>
      </c>
      <c r="K24518" s="3">
        <v>44958.5</v>
      </c>
      <c r="L24518" s="3">
        <v>44958.520833333336</v>
      </c>
      <c r="M24518" t="s">
        <v>65551</v>
      </c>
      <c r="N24518" s="4" t="s">
        <v>22</v>
      </c>
      <c r="P24518" t="s">
        <v>16</v>
      </c>
    </row>
    <row r="24519" spans="1:16">
      <c r="A24519" t="s">
        <v>65552</v>
      </c>
      <c r="B24519" t="s">
        <v>65553</v>
      </c>
      <c r="C24519" t="s">
        <v>44</v>
      </c>
      <c r="D24519">
        <v>190006</v>
      </c>
      <c r="G24519">
        <v>0</v>
      </c>
      <c r="H24519" s="5"/>
      <c r="I24519">
        <v>38000</v>
      </c>
      <c r="J24519" s="3">
        <v>44960.450694444444</v>
      </c>
      <c r="K24519" s="3">
        <v>44970.125</v>
      </c>
      <c r="L24519" s="3">
        <v>44970.145833333336</v>
      </c>
      <c r="M24519" t="s">
        <v>65554</v>
      </c>
      <c r="N24519" s="4" t="s">
        <v>22</v>
      </c>
      <c r="P24519" t="s">
        <v>16</v>
      </c>
    </row>
    <row r="24520" spans="1:16">
      <c r="A24520" t="s">
        <v>65552</v>
      </c>
      <c r="B24520" t="s">
        <v>65555</v>
      </c>
      <c r="C24520" t="s">
        <v>44</v>
      </c>
      <c r="D24520">
        <v>492010</v>
      </c>
      <c r="G24520">
        <v>1800000</v>
      </c>
      <c r="I24520">
        <v>0</v>
      </c>
      <c r="J24520" s="3">
        <v>44981.134722222225</v>
      </c>
      <c r="K24520" s="3">
        <v>44991.166666666664</v>
      </c>
      <c r="L24520" s="3">
        <v>44991.1875</v>
      </c>
      <c r="M24520" t="s">
        <v>65556</v>
      </c>
      <c r="N24520" s="4" t="s">
        <v>22</v>
      </c>
      <c r="P24520" t="s">
        <v>16</v>
      </c>
    </row>
    <row r="24521" spans="1:16">
      <c r="A24521" t="s">
        <v>65557</v>
      </c>
      <c r="B24521" t="s">
        <v>65558</v>
      </c>
      <c r="C24521" t="s">
        <v>192</v>
      </c>
      <c r="D24521">
        <v>160014</v>
      </c>
      <c r="I24521">
        <v>26000</v>
      </c>
      <c r="J24521" s="3">
        <v>44881.274305555555</v>
      </c>
      <c r="K24521" s="3">
        <v>44902.041666666664</v>
      </c>
      <c r="L24521" s="3">
        <v>44902.0625</v>
      </c>
      <c r="M24521" t="s">
        <v>65559</v>
      </c>
      <c r="N24521" s="4" t="s">
        <v>22</v>
      </c>
      <c r="P24521" t="s">
        <v>16</v>
      </c>
    </row>
    <row r="24522" spans="1:16">
      <c r="A24522" t="s">
        <v>65560</v>
      </c>
      <c r="B24522" t="s">
        <v>65561</v>
      </c>
      <c r="C24522" t="s">
        <v>136</v>
      </c>
      <c r="D24522">
        <v>382355</v>
      </c>
      <c r="G24522">
        <v>0</v>
      </c>
      <c r="I24522">
        <v>14000</v>
      </c>
      <c r="J24522" s="3">
        <v>44981.170138888891</v>
      </c>
      <c r="K24522" s="3">
        <v>44991.208333333336</v>
      </c>
      <c r="L24522" s="3">
        <v>44991.229166666664</v>
      </c>
      <c r="M24522" t="s">
        <v>65562</v>
      </c>
      <c r="N24522" s="4" t="s">
        <v>22</v>
      </c>
      <c r="P24522" t="s">
        <v>16</v>
      </c>
    </row>
    <row r="24523" spans="1:16">
      <c r="A24523" t="s">
        <v>65563</v>
      </c>
      <c r="B24523" t="s">
        <v>65564</v>
      </c>
      <c r="C24523" t="s">
        <v>391</v>
      </c>
      <c r="D24523">
        <v>121006</v>
      </c>
      <c r="G24523">
        <v>0</v>
      </c>
      <c r="H24523" s="5"/>
      <c r="I24523">
        <v>70000</v>
      </c>
      <c r="J24523" s="3">
        <v>44974.513888888891</v>
      </c>
      <c r="K24523" s="3">
        <v>44992.458333333336</v>
      </c>
      <c r="L24523" s="3">
        <v>44992.479166666664</v>
      </c>
      <c r="M24523" t="s">
        <v>65565</v>
      </c>
      <c r="N24523" s="4" t="s">
        <v>22</v>
      </c>
      <c r="P24523" t="s">
        <v>16</v>
      </c>
    </row>
    <row r="24524" spans="1:16">
      <c r="A24524" t="s">
        <v>65566</v>
      </c>
      <c r="B24524" t="s">
        <v>65567</v>
      </c>
      <c r="C24524" t="s">
        <v>136</v>
      </c>
      <c r="D24524">
        <v>175005</v>
      </c>
      <c r="G24524">
        <v>0</v>
      </c>
      <c r="I24524">
        <v>16000</v>
      </c>
      <c r="J24524" s="3">
        <v>44880.163194444445</v>
      </c>
      <c r="K24524" s="3">
        <v>44901.125</v>
      </c>
      <c r="L24524" s="3">
        <v>44901.145833333336</v>
      </c>
      <c r="M24524" t="s">
        <v>65568</v>
      </c>
      <c r="N24524" s="4" t="s">
        <v>22</v>
      </c>
      <c r="P24524" t="s">
        <v>16</v>
      </c>
    </row>
    <row r="24525" spans="1:16">
      <c r="A24525" t="s">
        <v>65569</v>
      </c>
      <c r="B24525" t="s">
        <v>65570</v>
      </c>
      <c r="C24525" t="s">
        <v>50</v>
      </c>
      <c r="D24525">
        <v>452001</v>
      </c>
      <c r="G24525">
        <v>1496000</v>
      </c>
      <c r="I24525">
        <v>0</v>
      </c>
      <c r="J24525" s="3">
        <v>44965.201388888891</v>
      </c>
      <c r="K24525" s="3">
        <v>44975.208333333336</v>
      </c>
      <c r="L24525" s="3">
        <v>44975.229166666664</v>
      </c>
      <c r="M24525" t="s">
        <v>65571</v>
      </c>
      <c r="N24525" s="4" t="s">
        <v>22</v>
      </c>
      <c r="P24525" t="s">
        <v>16</v>
      </c>
    </row>
    <row r="24526" spans="1:16">
      <c r="A24526" t="s">
        <v>65572</v>
      </c>
      <c r="B24526" t="s">
        <v>65573</v>
      </c>
      <c r="C24526" t="s">
        <v>65574</v>
      </c>
      <c r="D24526">
        <v>682022</v>
      </c>
      <c r="G24526">
        <v>0</v>
      </c>
      <c r="H24526" s="5"/>
      <c r="I24526">
        <v>32000</v>
      </c>
      <c r="J24526" s="3">
        <v>45052.118750000001</v>
      </c>
      <c r="K24526" s="3">
        <v>45075.166666666664</v>
      </c>
      <c r="L24526" s="3">
        <v>45075.1875</v>
      </c>
      <c r="M24526" t="s">
        <v>65575</v>
      </c>
      <c r="N24526" s="4" t="s">
        <v>22</v>
      </c>
      <c r="P24526" t="s">
        <v>16</v>
      </c>
    </row>
    <row r="24527" spans="1:16">
      <c r="A24527" t="s">
        <v>65576</v>
      </c>
      <c r="B24527" t="s">
        <v>65577</v>
      </c>
      <c r="C24527" t="s">
        <v>192</v>
      </c>
      <c r="D24527">
        <v>400076</v>
      </c>
      <c r="G24527">
        <v>0</v>
      </c>
      <c r="I24527">
        <v>0</v>
      </c>
      <c r="J24527" s="3">
        <v>44872.129861111112</v>
      </c>
      <c r="K24527" s="3">
        <v>44887.125</v>
      </c>
      <c r="L24527" s="3">
        <v>44887.145833333336</v>
      </c>
      <c r="M24527" t="s">
        <v>65578</v>
      </c>
      <c r="N24527" s="4" t="s">
        <v>22</v>
      </c>
      <c r="P24527" t="s">
        <v>16</v>
      </c>
    </row>
    <row r="24528" spans="1:16">
      <c r="A24528" t="s">
        <v>65579</v>
      </c>
      <c r="B24528" t="s">
        <v>65580</v>
      </c>
      <c r="C24528" t="s">
        <v>82</v>
      </c>
      <c r="D24528">
        <v>400085</v>
      </c>
      <c r="G24528">
        <v>0</v>
      </c>
      <c r="I24528">
        <v>112100</v>
      </c>
      <c r="J24528" s="3">
        <v>45002.488194444442</v>
      </c>
      <c r="K24528" s="3">
        <v>45023.416666666664</v>
      </c>
      <c r="L24528" s="3">
        <v>45023.4375</v>
      </c>
      <c r="M24528" t="s">
        <v>65581</v>
      </c>
      <c r="N24528" s="4" t="s">
        <v>22</v>
      </c>
      <c r="P24528" t="s">
        <v>16</v>
      </c>
    </row>
    <row r="24529" spans="1:16">
      <c r="A24529" t="s">
        <v>65582</v>
      </c>
      <c r="B24529" t="s">
        <v>65583</v>
      </c>
      <c r="C24529" t="s">
        <v>82</v>
      </c>
      <c r="D24529">
        <v>400085</v>
      </c>
      <c r="G24529">
        <v>0</v>
      </c>
      <c r="I24529">
        <v>141600</v>
      </c>
      <c r="J24529" s="3">
        <v>44875.272222222222</v>
      </c>
      <c r="K24529" s="3">
        <v>44896.083333333336</v>
      </c>
      <c r="L24529" s="3">
        <v>44896.104166666664</v>
      </c>
      <c r="M24529" t="s">
        <v>65584</v>
      </c>
      <c r="N24529" s="4" t="s">
        <v>22</v>
      </c>
      <c r="P24529" t="s">
        <v>16</v>
      </c>
    </row>
    <row r="24530" spans="1:16">
      <c r="A24530" t="s">
        <v>65585</v>
      </c>
      <c r="B24530" t="s">
        <v>65586</v>
      </c>
      <c r="C24530" t="s">
        <v>82</v>
      </c>
      <c r="D24530">
        <v>400085</v>
      </c>
      <c r="G24530">
        <v>0</v>
      </c>
      <c r="I24530">
        <v>141600</v>
      </c>
      <c r="J24530" s="3">
        <v>44959.068749999999</v>
      </c>
      <c r="K24530" s="3">
        <v>44981.083333333336</v>
      </c>
      <c r="L24530" s="3">
        <v>44981.104166666664</v>
      </c>
      <c r="M24530" t="s">
        <v>65587</v>
      </c>
      <c r="N24530" s="4" t="s">
        <v>22</v>
      </c>
      <c r="P24530" t="s">
        <v>16</v>
      </c>
    </row>
    <row r="24531" spans="1:16">
      <c r="A24531" t="s">
        <v>65588</v>
      </c>
      <c r="B24531" t="s">
        <v>65589</v>
      </c>
      <c r="C24531" t="s">
        <v>163</v>
      </c>
      <c r="F24531" t="s">
        <v>89</v>
      </c>
      <c r="G24531">
        <v>0</v>
      </c>
      <c r="I24531">
        <v>0</v>
      </c>
      <c r="J24531" s="3">
        <v>44919.449305555558</v>
      </c>
      <c r="K24531" s="3">
        <v>44929.458333333336</v>
      </c>
      <c r="L24531" s="3">
        <v>44929.479166666664</v>
      </c>
      <c r="M24531" t="s">
        <v>65590</v>
      </c>
      <c r="N24531" t="s">
        <v>22</v>
      </c>
      <c r="P24531" t="s">
        <v>16</v>
      </c>
    </row>
    <row r="24532" spans="1:16">
      <c r="A24532" t="s">
        <v>65591</v>
      </c>
      <c r="B24532" t="s">
        <v>65592</v>
      </c>
      <c r="C24532" t="s">
        <v>237</v>
      </c>
      <c r="D24532">
        <v>226002</v>
      </c>
      <c r="G24532">
        <v>1200000</v>
      </c>
      <c r="I24532">
        <v>12000</v>
      </c>
      <c r="J24532" s="3">
        <v>44874.509722222225</v>
      </c>
      <c r="K24532" s="3">
        <v>44886.375</v>
      </c>
      <c r="L24532" s="3">
        <v>44886.395833333336</v>
      </c>
      <c r="M24532" t="s">
        <v>65593</v>
      </c>
      <c r="N24532" s="4" t="s">
        <v>22</v>
      </c>
      <c r="P24532" t="s">
        <v>16</v>
      </c>
    </row>
    <row r="24533" spans="1:16">
      <c r="A24533" t="s">
        <v>65594</v>
      </c>
      <c r="B24533" t="s">
        <v>65595</v>
      </c>
      <c r="C24533" t="s">
        <v>124</v>
      </c>
      <c r="D24533">
        <v>560029</v>
      </c>
      <c r="G24533">
        <v>0</v>
      </c>
      <c r="I24533">
        <v>32000</v>
      </c>
      <c r="J24533" s="3">
        <v>44885.075694444444</v>
      </c>
      <c r="K24533" s="3">
        <v>44900.375</v>
      </c>
      <c r="L24533" s="3">
        <v>44900.395833333336</v>
      </c>
      <c r="M24533" t="s">
        <v>65596</v>
      </c>
      <c r="N24533" s="4" t="s">
        <v>22</v>
      </c>
      <c r="P24533" t="s">
        <v>16</v>
      </c>
    </row>
    <row r="24534" spans="1:16">
      <c r="A24534" t="s">
        <v>65594</v>
      </c>
      <c r="B24534" t="s">
        <v>65597</v>
      </c>
      <c r="C24534" t="s">
        <v>37</v>
      </c>
      <c r="D24534">
        <v>462023</v>
      </c>
      <c r="G24534">
        <v>0</v>
      </c>
      <c r="I24534">
        <v>0</v>
      </c>
      <c r="J24534" s="3">
        <v>44874.177083333336</v>
      </c>
      <c r="K24534" s="3">
        <v>44889.125</v>
      </c>
      <c r="L24534" s="3">
        <v>44889.145833333336</v>
      </c>
      <c r="M24534" t="s">
        <v>65598</v>
      </c>
      <c r="N24534" s="4" t="s">
        <v>22</v>
      </c>
      <c r="P24534" t="s">
        <v>16</v>
      </c>
    </row>
    <row r="24535" spans="1:16">
      <c r="A24535" t="s">
        <v>65594</v>
      </c>
      <c r="B24535" t="s">
        <v>65599</v>
      </c>
      <c r="C24535" t="s">
        <v>46072</v>
      </c>
      <c r="D24535">
        <v>400012</v>
      </c>
      <c r="G24535">
        <v>0</v>
      </c>
      <c r="I24535">
        <v>31640</v>
      </c>
      <c r="J24535" s="3">
        <v>44880.150694444441</v>
      </c>
      <c r="K24535" s="3">
        <v>44895.125</v>
      </c>
      <c r="L24535" s="3">
        <v>44895.145833333336</v>
      </c>
      <c r="M24535" t="s">
        <v>65600</v>
      </c>
      <c r="N24535" s="4" t="s">
        <v>22</v>
      </c>
      <c r="P24535" t="s">
        <v>16</v>
      </c>
    </row>
    <row r="24536" spans="1:16">
      <c r="A24536" t="s">
        <v>65594</v>
      </c>
      <c r="B24536" t="s">
        <v>65601</v>
      </c>
      <c r="C24536" t="s">
        <v>124</v>
      </c>
      <c r="D24536">
        <v>560029</v>
      </c>
      <c r="G24536">
        <v>0</v>
      </c>
      <c r="I24536">
        <v>16000</v>
      </c>
      <c r="J24536" s="3">
        <v>44876.457638888889</v>
      </c>
      <c r="K24536" s="3">
        <v>44898.416666666664</v>
      </c>
      <c r="L24536" s="3">
        <v>44898.4375</v>
      </c>
      <c r="M24536" t="s">
        <v>65602</v>
      </c>
      <c r="N24536" s="4" t="s">
        <v>22</v>
      </c>
      <c r="P24536" t="s">
        <v>16</v>
      </c>
    </row>
    <row r="24537" spans="1:16">
      <c r="A24537" t="s">
        <v>65594</v>
      </c>
      <c r="B24537" t="s">
        <v>65603</v>
      </c>
      <c r="C24537" t="s">
        <v>517</v>
      </c>
      <c r="D24537">
        <v>795004</v>
      </c>
      <c r="G24537">
        <v>0</v>
      </c>
      <c r="I24537">
        <v>0</v>
      </c>
      <c r="J24537" s="3">
        <v>44895.058333333334</v>
      </c>
      <c r="K24537" s="3">
        <v>44905.083333333336</v>
      </c>
      <c r="L24537" s="3">
        <v>44905.104166666664</v>
      </c>
      <c r="M24537" t="s">
        <v>65604</v>
      </c>
      <c r="N24537" s="4" t="s">
        <v>22</v>
      </c>
      <c r="P24537" t="s">
        <v>16</v>
      </c>
    </row>
    <row r="24538" spans="1:16">
      <c r="A24538" t="s">
        <v>65605</v>
      </c>
      <c r="B24538" t="s">
        <v>65606</v>
      </c>
      <c r="C24538" t="s">
        <v>139</v>
      </c>
      <c r="D24538">
        <v>473111</v>
      </c>
      <c r="G24538">
        <v>0</v>
      </c>
      <c r="I24538">
        <v>25000</v>
      </c>
      <c r="J24538" s="3">
        <v>44897.175694444442</v>
      </c>
      <c r="K24538" s="3">
        <v>44918.5</v>
      </c>
      <c r="L24538" s="3">
        <v>44918.520833333336</v>
      </c>
      <c r="M24538" t="s">
        <v>65607</v>
      </c>
      <c r="N24538" s="4" t="s">
        <v>22</v>
      </c>
      <c r="P24538" t="s">
        <v>16</v>
      </c>
    </row>
    <row r="24539" spans="1:16">
      <c r="A24539" t="s">
        <v>65608</v>
      </c>
      <c r="B24539" t="s">
        <v>65609</v>
      </c>
      <c r="C24539" t="s">
        <v>24873</v>
      </c>
      <c r="D24539">
        <v>744102</v>
      </c>
      <c r="G24539">
        <v>953919</v>
      </c>
      <c r="H24539" s="5"/>
      <c r="I24539">
        <v>0</v>
      </c>
      <c r="J24539" s="3">
        <v>45034.428472222222</v>
      </c>
      <c r="K24539" s="3">
        <v>45044.458333333336</v>
      </c>
      <c r="L24539" s="3">
        <v>45044.479166666664</v>
      </c>
      <c r="M24539" t="s">
        <v>65610</v>
      </c>
      <c r="N24539" s="4" t="s">
        <v>22</v>
      </c>
      <c r="P24539" t="s">
        <v>16</v>
      </c>
    </row>
    <row r="24540" spans="1:16">
      <c r="A24540" t="s">
        <v>65611</v>
      </c>
      <c r="B24540" t="s">
        <v>65612</v>
      </c>
      <c r="C24540" t="s">
        <v>65613</v>
      </c>
      <c r="D24540">
        <v>192231</v>
      </c>
      <c r="G24540">
        <v>0</v>
      </c>
      <c r="I24540">
        <v>20000</v>
      </c>
      <c r="J24540" s="3">
        <v>44924.401388888888</v>
      </c>
      <c r="K24540" s="3">
        <v>44935.041666666664</v>
      </c>
      <c r="L24540" s="3">
        <v>44935.0625</v>
      </c>
      <c r="M24540" t="s">
        <v>65614</v>
      </c>
      <c r="N24540" s="4" t="s">
        <v>22</v>
      </c>
      <c r="P24540" t="s">
        <v>16</v>
      </c>
    </row>
    <row r="24541" spans="1:16">
      <c r="A24541" t="s">
        <v>65615</v>
      </c>
      <c r="B24541" t="s">
        <v>65616</v>
      </c>
      <c r="C24541" t="s">
        <v>82</v>
      </c>
      <c r="D24541">
        <v>700064</v>
      </c>
      <c r="G24541">
        <v>0</v>
      </c>
      <c r="I24541">
        <v>0</v>
      </c>
      <c r="J24541" s="3">
        <v>44970.195833333331</v>
      </c>
      <c r="K24541" s="3">
        <v>44981.208333333336</v>
      </c>
      <c r="L24541" s="3">
        <v>44981.229166666664</v>
      </c>
      <c r="M24541" t="s">
        <v>65617</v>
      </c>
      <c r="N24541" s="4" t="s">
        <v>22</v>
      </c>
      <c r="P24541" t="s">
        <v>16</v>
      </c>
    </row>
    <row r="24542" spans="1:16">
      <c r="A24542" t="s">
        <v>65618</v>
      </c>
      <c r="B24542" t="s">
        <v>65619</v>
      </c>
      <c r="C24542" t="s">
        <v>567</v>
      </c>
      <c r="D24542">
        <v>206130</v>
      </c>
      <c r="G24542">
        <v>608000</v>
      </c>
      <c r="H24542" s="5"/>
      <c r="I24542">
        <v>0</v>
      </c>
      <c r="J24542" s="3">
        <v>45019.164583333331</v>
      </c>
      <c r="K24542" s="3">
        <v>45029.208333333336</v>
      </c>
      <c r="L24542" s="3">
        <v>45029.229166666664</v>
      </c>
      <c r="M24542" t="s">
        <v>65620</v>
      </c>
      <c r="N24542" s="4" t="s">
        <v>22</v>
      </c>
      <c r="P24542" t="s">
        <v>16</v>
      </c>
    </row>
    <row r="24543" spans="1:16">
      <c r="A24543" t="s">
        <v>65621</v>
      </c>
      <c r="B24543" t="s">
        <v>65622</v>
      </c>
      <c r="C24543" t="s">
        <v>629</v>
      </c>
      <c r="D24543">
        <v>673571</v>
      </c>
      <c r="G24543">
        <v>0</v>
      </c>
      <c r="I24543">
        <v>14610</v>
      </c>
      <c r="J24543" s="3">
        <v>44882.058333333334</v>
      </c>
      <c r="K24543" s="3">
        <v>44893.041666666664</v>
      </c>
      <c r="L24543" s="3">
        <v>44893.0625</v>
      </c>
      <c r="M24543" t="s">
        <v>65623</v>
      </c>
      <c r="N24543" s="4" t="s">
        <v>22</v>
      </c>
      <c r="P24543" t="s">
        <v>16</v>
      </c>
    </row>
    <row r="24544" spans="1:16">
      <c r="A24544" t="s">
        <v>65621</v>
      </c>
      <c r="B24544" t="s">
        <v>65624</v>
      </c>
      <c r="C24544" t="s">
        <v>761</v>
      </c>
      <c r="D24544">
        <v>752069</v>
      </c>
      <c r="G24544">
        <v>0</v>
      </c>
      <c r="I24544">
        <v>0</v>
      </c>
      <c r="J24544" s="3">
        <v>44882.499305555553</v>
      </c>
      <c r="K24544" s="3">
        <v>44893.5</v>
      </c>
      <c r="L24544" s="3">
        <v>44893.520833333336</v>
      </c>
      <c r="M24544" t="s">
        <v>65625</v>
      </c>
      <c r="N24544" s="4" t="s">
        <v>22</v>
      </c>
      <c r="P24544" t="s">
        <v>16</v>
      </c>
    </row>
    <row r="24545" spans="1:16">
      <c r="A24545" t="s">
        <v>65621</v>
      </c>
      <c r="B24545" t="s">
        <v>65626</v>
      </c>
      <c r="C24545" t="s">
        <v>440</v>
      </c>
      <c r="D24545">
        <v>411004</v>
      </c>
      <c r="G24545">
        <v>0</v>
      </c>
      <c r="I24545">
        <v>0</v>
      </c>
      <c r="J24545" s="3">
        <v>44872.450694444444</v>
      </c>
      <c r="K24545" s="3">
        <v>44882.083333333336</v>
      </c>
      <c r="L24545" s="3">
        <v>44882.104166666664</v>
      </c>
      <c r="M24545" t="s">
        <v>65627</v>
      </c>
      <c r="N24545" s="4" t="s">
        <v>22</v>
      </c>
      <c r="P24545" t="s">
        <v>16</v>
      </c>
    </row>
    <row r="24546" spans="1:16">
      <c r="A24546" t="s">
        <v>65621</v>
      </c>
      <c r="B24546" t="s">
        <v>65628</v>
      </c>
      <c r="C24546" t="s">
        <v>44</v>
      </c>
      <c r="D24546">
        <v>673601</v>
      </c>
      <c r="G24546">
        <v>0</v>
      </c>
      <c r="I24546">
        <v>0</v>
      </c>
      <c r="J24546" s="3">
        <v>44872.519444444442</v>
      </c>
      <c r="K24546" s="3">
        <v>44882.041666666664</v>
      </c>
      <c r="L24546" s="3">
        <v>44882.0625</v>
      </c>
      <c r="M24546" t="s">
        <v>65629</v>
      </c>
      <c r="N24546" s="4" t="s">
        <v>22</v>
      </c>
      <c r="P24546" t="s">
        <v>16</v>
      </c>
    </row>
    <row r="24547" spans="1:16">
      <c r="A24547" t="s">
        <v>65621</v>
      </c>
      <c r="B24547" t="s">
        <v>65630</v>
      </c>
      <c r="C24547" t="s">
        <v>338</v>
      </c>
      <c r="D24547">
        <v>143001</v>
      </c>
      <c r="G24547">
        <v>0</v>
      </c>
      <c r="I24547">
        <v>60000</v>
      </c>
      <c r="J24547" s="3">
        <v>44879.273611111108</v>
      </c>
      <c r="K24547" s="3">
        <v>44900.291666666664</v>
      </c>
      <c r="L24547" s="3">
        <v>44900.3125</v>
      </c>
      <c r="M24547" t="s">
        <v>65631</v>
      </c>
      <c r="N24547" s="4" t="s">
        <v>22</v>
      </c>
      <c r="P24547" t="s">
        <v>16</v>
      </c>
    </row>
    <row r="24548" spans="1:16">
      <c r="A24548" t="s">
        <v>65621</v>
      </c>
      <c r="B24548" t="s">
        <v>65632</v>
      </c>
      <c r="C24548" t="s">
        <v>56</v>
      </c>
      <c r="D24548">
        <v>441108</v>
      </c>
      <c r="I24548">
        <v>19400</v>
      </c>
      <c r="J24548" s="3">
        <v>44880.160416666666</v>
      </c>
      <c r="K24548" s="3">
        <v>44890.208333333336</v>
      </c>
      <c r="L24548" s="3">
        <v>44890.229166666664</v>
      </c>
      <c r="M24548" t="s">
        <v>65633</v>
      </c>
      <c r="N24548" s="4" t="s">
        <v>22</v>
      </c>
      <c r="P24548" t="s">
        <v>16</v>
      </c>
    </row>
    <row r="24549" spans="1:16">
      <c r="A24549" t="s">
        <v>65621</v>
      </c>
      <c r="B24549" t="s">
        <v>65634</v>
      </c>
      <c r="C24549" t="s">
        <v>407</v>
      </c>
      <c r="D24549">
        <v>786602</v>
      </c>
      <c r="J24549" s="3">
        <v>44881.444444444445</v>
      </c>
      <c r="K24549" s="3">
        <v>44909.458333333336</v>
      </c>
      <c r="L24549" s="3">
        <v>44909.479166666664</v>
      </c>
      <c r="M24549" t="s">
        <v>65635</v>
      </c>
      <c r="N24549" s="4" t="s">
        <v>22</v>
      </c>
      <c r="P24549" t="s">
        <v>16</v>
      </c>
    </row>
    <row r="24550" spans="1:16">
      <c r="A24550" t="s">
        <v>65621</v>
      </c>
      <c r="B24550" t="s">
        <v>65636</v>
      </c>
      <c r="C24550" t="s">
        <v>771</v>
      </c>
      <c r="D24550">
        <v>673635</v>
      </c>
      <c r="G24550">
        <v>0</v>
      </c>
      <c r="H24550" s="5"/>
      <c r="I24550">
        <v>5900</v>
      </c>
      <c r="J24550" s="3">
        <v>44904.206944444442</v>
      </c>
      <c r="K24550" s="3">
        <v>44914.208333333336</v>
      </c>
      <c r="L24550" s="3">
        <v>44914.229166666664</v>
      </c>
      <c r="M24550" t="s">
        <v>65637</v>
      </c>
      <c r="N24550" s="4" t="s">
        <v>22</v>
      </c>
      <c r="P24550" t="s">
        <v>16</v>
      </c>
    </row>
    <row r="24551" spans="1:16">
      <c r="A24551" t="s">
        <v>65621</v>
      </c>
      <c r="B24551" t="s">
        <v>65638</v>
      </c>
      <c r="C24551" t="s">
        <v>44</v>
      </c>
      <c r="D24551">
        <v>395007</v>
      </c>
      <c r="G24551">
        <v>0</v>
      </c>
      <c r="I24551">
        <v>10620</v>
      </c>
      <c r="J24551" s="3">
        <v>44875.13958333333</v>
      </c>
      <c r="K24551" s="3">
        <v>44896.166666666664</v>
      </c>
      <c r="L24551" s="3">
        <v>44896.1875</v>
      </c>
      <c r="M24551" t="s">
        <v>65639</v>
      </c>
      <c r="N24551" s="4" t="s">
        <v>22</v>
      </c>
      <c r="P24551" t="s">
        <v>16</v>
      </c>
    </row>
    <row r="24552" spans="1:16">
      <c r="A24552" t="s">
        <v>65621</v>
      </c>
      <c r="B24552" t="s">
        <v>65640</v>
      </c>
      <c r="C24552" t="s">
        <v>258</v>
      </c>
      <c r="D24552">
        <v>110029</v>
      </c>
      <c r="G24552">
        <v>3200000</v>
      </c>
      <c r="I24552">
        <v>0</v>
      </c>
      <c r="J24552" s="3">
        <v>44902.322222222225</v>
      </c>
      <c r="K24552" s="3">
        <v>44914.333333333336</v>
      </c>
      <c r="L24552" s="3">
        <v>44914.354166666664</v>
      </c>
      <c r="M24552" t="s">
        <v>65641</v>
      </c>
      <c r="N24552" s="4" t="s">
        <v>22</v>
      </c>
      <c r="P24552" t="s">
        <v>16</v>
      </c>
    </row>
    <row r="24553" spans="1:16">
      <c r="A24553" t="s">
        <v>65621</v>
      </c>
      <c r="B24553" t="s">
        <v>65642</v>
      </c>
      <c r="C24553" t="s">
        <v>293</v>
      </c>
      <c r="D24553">
        <v>713203</v>
      </c>
      <c r="G24553">
        <v>0</v>
      </c>
      <c r="I24553">
        <v>0</v>
      </c>
      <c r="J24553" s="3">
        <v>44902.454861111109</v>
      </c>
      <c r="K24553" s="3">
        <v>44912.125</v>
      </c>
      <c r="L24553" s="3">
        <v>44912.145833333336</v>
      </c>
      <c r="M24553" t="s">
        <v>65643</v>
      </c>
      <c r="N24553" s="4" t="s">
        <v>22</v>
      </c>
      <c r="P24553" t="s">
        <v>16</v>
      </c>
    </row>
    <row r="24554" spans="1:16">
      <c r="A24554" t="s">
        <v>65621</v>
      </c>
      <c r="B24554" t="s">
        <v>65644</v>
      </c>
      <c r="C24554" t="s">
        <v>65645</v>
      </c>
      <c r="D24554">
        <v>390002</v>
      </c>
      <c r="G24554">
        <v>0</v>
      </c>
      <c r="I24554">
        <v>0</v>
      </c>
      <c r="J24554" s="3">
        <v>44903.211805555555</v>
      </c>
      <c r="K24554" s="3">
        <v>44924.208333333336</v>
      </c>
      <c r="L24554" s="3">
        <v>44924.229166666664</v>
      </c>
      <c r="M24554" t="s">
        <v>65646</v>
      </c>
      <c r="N24554" s="4" t="s">
        <v>22</v>
      </c>
      <c r="P24554" t="s">
        <v>16</v>
      </c>
    </row>
    <row r="24555" spans="1:16">
      <c r="A24555" t="s">
        <v>65621</v>
      </c>
      <c r="B24555" t="s">
        <v>65647</v>
      </c>
      <c r="C24555" t="s">
        <v>1099</v>
      </c>
      <c r="D24555">
        <v>440001</v>
      </c>
      <c r="G24555">
        <v>0</v>
      </c>
      <c r="I24555">
        <v>0</v>
      </c>
      <c r="J24555" s="3">
        <v>44896.175694444442</v>
      </c>
      <c r="K24555" s="3">
        <v>44917.166666666664</v>
      </c>
      <c r="L24555" s="3">
        <v>44917.1875</v>
      </c>
      <c r="M24555" t="s">
        <v>65648</v>
      </c>
      <c r="N24555" s="4" t="s">
        <v>22</v>
      </c>
      <c r="P24555" t="s">
        <v>16</v>
      </c>
    </row>
    <row r="24556" spans="1:16">
      <c r="A24556" t="s">
        <v>65621</v>
      </c>
      <c r="B24556" t="s">
        <v>65649</v>
      </c>
      <c r="C24556" t="s">
        <v>1158</v>
      </c>
      <c r="D24556">
        <v>570008</v>
      </c>
      <c r="G24556">
        <v>0</v>
      </c>
      <c r="I24556">
        <v>0</v>
      </c>
      <c r="J24556" s="3">
        <v>44901.143750000003</v>
      </c>
      <c r="K24556" s="3">
        <v>44911.166666666664</v>
      </c>
      <c r="L24556" s="3">
        <v>44911.1875</v>
      </c>
      <c r="M24556" t="s">
        <v>65650</v>
      </c>
      <c r="N24556" s="4" t="s">
        <v>22</v>
      </c>
      <c r="P24556" t="s">
        <v>16</v>
      </c>
    </row>
    <row r="24557" spans="1:16">
      <c r="A24557" t="s">
        <v>65621</v>
      </c>
      <c r="B24557" t="s">
        <v>65651</v>
      </c>
      <c r="C24557" t="s">
        <v>244</v>
      </c>
      <c r="D24557">
        <v>832107</v>
      </c>
      <c r="G24557">
        <v>494990</v>
      </c>
      <c r="I24557">
        <v>0</v>
      </c>
      <c r="J24557" s="3">
        <v>44893.228472222225</v>
      </c>
      <c r="K24557" s="3">
        <v>44908.25</v>
      </c>
      <c r="L24557" s="3">
        <v>44908.270833333336</v>
      </c>
      <c r="M24557" t="s">
        <v>65652</v>
      </c>
      <c r="N24557" s="4" t="s">
        <v>22</v>
      </c>
      <c r="P24557" t="s">
        <v>16</v>
      </c>
    </row>
    <row r="24558" spans="1:16">
      <c r="A24558" t="s">
        <v>65621</v>
      </c>
      <c r="B24558" t="s">
        <v>65653</v>
      </c>
      <c r="C24558" t="s">
        <v>82</v>
      </c>
      <c r="D24558">
        <v>400085</v>
      </c>
      <c r="G24558">
        <v>0</v>
      </c>
      <c r="I24558">
        <v>0</v>
      </c>
      <c r="J24558" s="3">
        <v>44876.23541666667</v>
      </c>
      <c r="K24558" s="3">
        <v>44886.25</v>
      </c>
      <c r="L24558" s="3">
        <v>44886.270833333336</v>
      </c>
      <c r="M24558" t="s">
        <v>65654</v>
      </c>
      <c r="N24558" s="4" t="s">
        <v>22</v>
      </c>
      <c r="P24558" t="s">
        <v>16</v>
      </c>
    </row>
    <row r="24559" spans="1:16">
      <c r="A24559" t="s">
        <v>65621</v>
      </c>
      <c r="B24559" t="s">
        <v>65655</v>
      </c>
      <c r="C24559" t="s">
        <v>727</v>
      </c>
      <c r="D24559">
        <v>201309</v>
      </c>
      <c r="G24559">
        <v>0</v>
      </c>
      <c r="I24559">
        <v>0</v>
      </c>
      <c r="J24559" s="3">
        <v>44895.094444444447</v>
      </c>
      <c r="K24559" s="3">
        <v>44907.166666666664</v>
      </c>
      <c r="L24559" s="3">
        <v>44907.1875</v>
      </c>
      <c r="M24559" t="s">
        <v>65656</v>
      </c>
      <c r="N24559" s="4" t="s">
        <v>22</v>
      </c>
      <c r="P24559" t="s">
        <v>16</v>
      </c>
    </row>
    <row r="24560" spans="1:16">
      <c r="A24560" t="s">
        <v>65621</v>
      </c>
      <c r="B24560" t="s">
        <v>65657</v>
      </c>
      <c r="C24560" t="s">
        <v>244</v>
      </c>
      <c r="D24560">
        <v>832102</v>
      </c>
      <c r="G24560">
        <v>0</v>
      </c>
      <c r="I24560">
        <v>0</v>
      </c>
      <c r="J24560" s="3">
        <v>44873.472916666666</v>
      </c>
      <c r="K24560" s="3">
        <v>44888.5</v>
      </c>
      <c r="L24560" s="3">
        <v>44888.520833333336</v>
      </c>
      <c r="M24560" t="s">
        <v>65658</v>
      </c>
      <c r="N24560" s="4" t="s">
        <v>22</v>
      </c>
      <c r="P24560" t="s">
        <v>16</v>
      </c>
    </row>
    <row r="24561" spans="1:16">
      <c r="A24561" t="s">
        <v>65659</v>
      </c>
      <c r="B24561" t="s">
        <v>65660</v>
      </c>
      <c r="C24561" t="s">
        <v>65661</v>
      </c>
      <c r="D24561">
        <v>751022</v>
      </c>
      <c r="G24561">
        <v>0</v>
      </c>
      <c r="I24561">
        <v>0</v>
      </c>
      <c r="J24561" s="3">
        <v>44874.211805555555</v>
      </c>
      <c r="K24561" s="3">
        <v>44889.208333333336</v>
      </c>
      <c r="L24561" s="3">
        <v>44889.229166666664</v>
      </c>
      <c r="M24561" t="s">
        <v>65662</v>
      </c>
      <c r="N24561" s="4" t="s">
        <v>22</v>
      </c>
      <c r="P24561" t="s">
        <v>16</v>
      </c>
    </row>
    <row r="24562" spans="1:16">
      <c r="A24562" t="s">
        <v>65659</v>
      </c>
      <c r="B24562" t="s">
        <v>65663</v>
      </c>
      <c r="C24562" t="s">
        <v>166</v>
      </c>
      <c r="D24562">
        <v>110012</v>
      </c>
      <c r="G24562">
        <v>0</v>
      </c>
      <c r="I24562">
        <v>0</v>
      </c>
      <c r="J24562" s="3">
        <v>44901.447222222225</v>
      </c>
      <c r="K24562" s="3">
        <v>44922.25</v>
      </c>
      <c r="L24562" s="3">
        <v>44922.270833333336</v>
      </c>
      <c r="M24562" t="s">
        <v>65664</v>
      </c>
      <c r="N24562" s="4" t="s">
        <v>22</v>
      </c>
      <c r="P24562" t="s">
        <v>16</v>
      </c>
    </row>
    <row r="24563" spans="1:16">
      <c r="A24563" t="s">
        <v>65659</v>
      </c>
      <c r="B24563" t="s">
        <v>65665</v>
      </c>
      <c r="C24563" t="s">
        <v>1137</v>
      </c>
      <c r="D24563">
        <v>768019</v>
      </c>
      <c r="G24563">
        <v>0</v>
      </c>
      <c r="I24563">
        <v>0</v>
      </c>
      <c r="J24563" s="3">
        <v>44877.125694444447</v>
      </c>
      <c r="K24563" s="3">
        <v>44888.416666666664</v>
      </c>
      <c r="L24563" s="3">
        <v>44888.4375</v>
      </c>
      <c r="M24563" t="s">
        <v>65666</v>
      </c>
      <c r="N24563" s="4" t="s">
        <v>22</v>
      </c>
      <c r="P24563" t="s">
        <v>16</v>
      </c>
    </row>
    <row r="24564" spans="1:16">
      <c r="A24564" t="s">
        <v>65667</v>
      </c>
      <c r="B24564" t="s">
        <v>65668</v>
      </c>
      <c r="C24564" t="s">
        <v>912</v>
      </c>
      <c r="D24564">
        <v>110058</v>
      </c>
      <c r="G24564">
        <v>0</v>
      </c>
      <c r="H24564" s="5"/>
      <c r="I24564">
        <v>25800</v>
      </c>
      <c r="J24564" s="3">
        <v>44982.20416666667</v>
      </c>
      <c r="K24564" s="3">
        <v>44992.208333333336</v>
      </c>
      <c r="L24564" s="3">
        <v>44992.229166666664</v>
      </c>
      <c r="M24564" t="s">
        <v>65669</v>
      </c>
      <c r="N24564" s="4" t="s">
        <v>22</v>
      </c>
      <c r="P24564" t="s">
        <v>16</v>
      </c>
    </row>
    <row r="24565" spans="1:16">
      <c r="A24565" t="s">
        <v>65667</v>
      </c>
      <c r="B24565" t="s">
        <v>65670</v>
      </c>
      <c r="C24565" t="s">
        <v>65671</v>
      </c>
      <c r="D24565">
        <v>380007</v>
      </c>
      <c r="G24565">
        <v>0</v>
      </c>
      <c r="H24565" s="5"/>
      <c r="I24565">
        <v>0</v>
      </c>
      <c r="J24565" s="3">
        <v>44966.438888888886</v>
      </c>
      <c r="K24565" s="3">
        <v>44977.458333333336</v>
      </c>
      <c r="L24565" s="3">
        <v>44977.479166666664</v>
      </c>
      <c r="M24565" t="s">
        <v>65672</v>
      </c>
      <c r="N24565" s="4" t="s">
        <v>22</v>
      </c>
      <c r="P24565" t="s">
        <v>16</v>
      </c>
    </row>
    <row r="24566" spans="1:16">
      <c r="A24566" t="s">
        <v>65667</v>
      </c>
      <c r="B24566" t="s">
        <v>65673</v>
      </c>
      <c r="C24566" t="s">
        <v>768</v>
      </c>
      <c r="D24566">
        <v>577204</v>
      </c>
      <c r="G24566">
        <v>0</v>
      </c>
      <c r="H24566" s="5"/>
      <c r="I24566">
        <v>0</v>
      </c>
      <c r="J24566" s="3">
        <v>44966.427083333336</v>
      </c>
      <c r="K24566" s="3">
        <v>44977.375</v>
      </c>
      <c r="L24566" s="3">
        <v>44977.395833333336</v>
      </c>
      <c r="M24566" t="s">
        <v>65674</v>
      </c>
      <c r="N24566" s="4" t="s">
        <v>22</v>
      </c>
      <c r="P24566" t="s">
        <v>16</v>
      </c>
    </row>
    <row r="24567" spans="1:16">
      <c r="A24567" t="s">
        <v>65667</v>
      </c>
      <c r="B24567" t="s">
        <v>65675</v>
      </c>
      <c r="C24567" t="s">
        <v>553</v>
      </c>
      <c r="D24567">
        <v>613005</v>
      </c>
      <c r="G24567">
        <v>480898</v>
      </c>
      <c r="H24567" s="5"/>
      <c r="I24567">
        <v>0</v>
      </c>
      <c r="J24567" s="3">
        <v>44958.255555555559</v>
      </c>
      <c r="K24567" s="3">
        <v>44968.333333333336</v>
      </c>
      <c r="L24567" s="3">
        <v>44968.354166666664</v>
      </c>
      <c r="M24567" t="s">
        <v>65676</v>
      </c>
      <c r="N24567" s="4" t="s">
        <v>22</v>
      </c>
      <c r="P24567" t="s">
        <v>16</v>
      </c>
    </row>
    <row r="24568" spans="1:16">
      <c r="A24568" t="s">
        <v>65667</v>
      </c>
      <c r="B24568" t="s">
        <v>65677</v>
      </c>
      <c r="C24568" t="s">
        <v>912</v>
      </c>
      <c r="D24568">
        <v>110058</v>
      </c>
      <c r="G24568">
        <v>0</v>
      </c>
      <c r="H24568" s="5"/>
      <c r="I24568">
        <v>38120</v>
      </c>
      <c r="J24568" s="3">
        <v>44984.520833333336</v>
      </c>
      <c r="K24568" s="3">
        <v>44994.041666666664</v>
      </c>
      <c r="L24568" s="3">
        <v>44994.0625</v>
      </c>
      <c r="M24568" t="s">
        <v>65678</v>
      </c>
      <c r="N24568" s="4" t="s">
        <v>22</v>
      </c>
      <c r="P24568" t="s">
        <v>16</v>
      </c>
    </row>
    <row r="24569" spans="1:16">
      <c r="A24569" t="s">
        <v>65667</v>
      </c>
      <c r="B24569" t="s">
        <v>65679</v>
      </c>
      <c r="C24569" t="s">
        <v>761</v>
      </c>
      <c r="D24569">
        <v>751007</v>
      </c>
      <c r="G24569">
        <v>0</v>
      </c>
      <c r="I24569">
        <v>0</v>
      </c>
      <c r="J24569" s="3">
        <v>44961.257638888892</v>
      </c>
      <c r="K24569" s="3">
        <v>44971.291666666664</v>
      </c>
      <c r="L24569" s="3">
        <v>44971.3125</v>
      </c>
      <c r="M24569" t="s">
        <v>65680</v>
      </c>
      <c r="N24569" s="4" t="s">
        <v>22</v>
      </c>
      <c r="P24569" t="s">
        <v>16</v>
      </c>
    </row>
    <row r="24570" spans="1:16">
      <c r="A24570" t="s">
        <v>65667</v>
      </c>
      <c r="B24570" t="s">
        <v>65681</v>
      </c>
      <c r="C24570" t="s">
        <v>166</v>
      </c>
      <c r="D24570">
        <v>110012</v>
      </c>
      <c r="G24570">
        <v>900000</v>
      </c>
      <c r="I24570">
        <v>0</v>
      </c>
      <c r="J24570" s="3">
        <v>44954.462500000001</v>
      </c>
      <c r="K24570" s="3">
        <v>44964.041666666664</v>
      </c>
      <c r="L24570" s="3">
        <v>44964.0625</v>
      </c>
      <c r="M24570" t="s">
        <v>65682</v>
      </c>
      <c r="N24570" s="4" t="s">
        <v>22</v>
      </c>
      <c r="P24570" t="s">
        <v>16</v>
      </c>
    </row>
    <row r="24571" spans="1:16">
      <c r="A24571" t="s">
        <v>65667</v>
      </c>
      <c r="B24571" t="s">
        <v>65683</v>
      </c>
      <c r="C24571" t="s">
        <v>65671</v>
      </c>
      <c r="D24571">
        <v>500030</v>
      </c>
      <c r="G24571">
        <v>0</v>
      </c>
      <c r="H24571" s="5"/>
      <c r="I24571">
        <v>0</v>
      </c>
      <c r="J24571" s="3">
        <v>44946.524305555555</v>
      </c>
      <c r="K24571" s="3">
        <v>44949.041666666664</v>
      </c>
      <c r="L24571" s="3">
        <v>44949.0625</v>
      </c>
      <c r="M24571" t="s">
        <v>65684</v>
      </c>
      <c r="N24571" s="4" t="s">
        <v>22</v>
      </c>
      <c r="P24571" t="s">
        <v>16</v>
      </c>
    </row>
    <row r="24572" spans="1:16">
      <c r="A24572" t="s">
        <v>65667</v>
      </c>
      <c r="B24572" t="s">
        <v>65685</v>
      </c>
      <c r="C24572" t="s">
        <v>575</v>
      </c>
      <c r="D24572">
        <v>802136</v>
      </c>
      <c r="G24572">
        <v>335000</v>
      </c>
      <c r="I24572">
        <v>0</v>
      </c>
      <c r="J24572" s="3">
        <v>44975.502083333333</v>
      </c>
      <c r="K24572" s="3">
        <v>44985.041666666664</v>
      </c>
      <c r="L24572" s="3">
        <v>44985.0625</v>
      </c>
      <c r="M24572" t="s">
        <v>65686</v>
      </c>
      <c r="N24572" s="4" t="s">
        <v>22</v>
      </c>
      <c r="P24572" t="s">
        <v>16</v>
      </c>
    </row>
    <row r="24573" spans="1:16">
      <c r="A24573" t="s">
        <v>65667</v>
      </c>
      <c r="B24573" t="s">
        <v>65687</v>
      </c>
      <c r="C24573" t="s">
        <v>553</v>
      </c>
      <c r="D24573">
        <v>613005</v>
      </c>
      <c r="G24573">
        <v>0</v>
      </c>
      <c r="H24573" s="5"/>
      <c r="I24573" s="5">
        <v>0</v>
      </c>
      <c r="J24573" s="3">
        <v>45003.059027777781</v>
      </c>
      <c r="K24573" s="3">
        <v>45013.083333333336</v>
      </c>
      <c r="L24573" s="3">
        <v>45013.104166666664</v>
      </c>
      <c r="M24573" t="s">
        <v>65688</v>
      </c>
      <c r="N24573" s="4" t="s">
        <v>598</v>
      </c>
      <c r="P24573" t="s">
        <v>16</v>
      </c>
    </row>
    <row r="24574" spans="1:16">
      <c r="A24574" t="s">
        <v>65667</v>
      </c>
      <c r="B24574" t="s">
        <v>65689</v>
      </c>
      <c r="C24574" t="s">
        <v>65671</v>
      </c>
      <c r="D24574">
        <v>201301</v>
      </c>
      <c r="G24574">
        <v>0</v>
      </c>
      <c r="I24574">
        <v>0</v>
      </c>
      <c r="J24574" s="3">
        <v>44965.248611111114</v>
      </c>
      <c r="K24574" s="3">
        <v>44984.458333333336</v>
      </c>
      <c r="L24574" s="3">
        <v>44984.479166666664</v>
      </c>
      <c r="M24574" t="s">
        <v>65690</v>
      </c>
      <c r="N24574" s="4" t="s">
        <v>22</v>
      </c>
      <c r="P24574" t="s">
        <v>16</v>
      </c>
    </row>
    <row r="24575" spans="1:16">
      <c r="A24575" t="s">
        <v>65667</v>
      </c>
      <c r="B24575" t="s">
        <v>65691</v>
      </c>
      <c r="C24575" t="s">
        <v>65661</v>
      </c>
      <c r="D24575">
        <v>751022</v>
      </c>
      <c r="G24575">
        <v>0</v>
      </c>
      <c r="I24575">
        <v>0</v>
      </c>
      <c r="J24575" s="3">
        <v>44939.177083333336</v>
      </c>
      <c r="K24575" s="3">
        <v>44954.208333333336</v>
      </c>
      <c r="L24575" s="3">
        <v>44954.229166666664</v>
      </c>
      <c r="M24575" t="s">
        <v>65692</v>
      </c>
      <c r="N24575" s="4" t="s">
        <v>22</v>
      </c>
      <c r="P24575" t="s">
        <v>16</v>
      </c>
    </row>
    <row r="24576" spans="1:16">
      <c r="A24576" t="s">
        <v>65667</v>
      </c>
      <c r="B24576" t="s">
        <v>65693</v>
      </c>
      <c r="C24576" t="s">
        <v>553</v>
      </c>
      <c r="D24576">
        <v>613005</v>
      </c>
      <c r="G24576">
        <v>0</v>
      </c>
      <c r="H24576" s="5"/>
      <c r="I24576">
        <v>0</v>
      </c>
      <c r="J24576" s="3">
        <v>45043.229861111111</v>
      </c>
      <c r="K24576" s="3">
        <v>45054.25</v>
      </c>
      <c r="L24576" s="3">
        <v>45054.270833333336</v>
      </c>
      <c r="M24576" t="s">
        <v>65694</v>
      </c>
      <c r="N24576" s="4" t="s">
        <v>22</v>
      </c>
      <c r="P24576" t="s">
        <v>16</v>
      </c>
    </row>
    <row r="24577" spans="1:16">
      <c r="A24577" s="8" t="s">
        <v>65695</v>
      </c>
      <c r="B24577" t="s">
        <v>65696</v>
      </c>
      <c r="C24577" t="s">
        <v>88</v>
      </c>
      <c r="D24577">
        <v>160031</v>
      </c>
      <c r="G24577">
        <v>0</v>
      </c>
      <c r="H24577" s="5"/>
      <c r="I24577">
        <v>24560</v>
      </c>
      <c r="J24577" s="3">
        <v>44992.477083333331</v>
      </c>
      <c r="K24577" s="3">
        <v>45003.458333333336</v>
      </c>
      <c r="L24577" s="3">
        <v>45003.479166666664</v>
      </c>
      <c r="M24577" t="s">
        <v>65697</v>
      </c>
      <c r="N24577" s="4" t="s">
        <v>22</v>
      </c>
      <c r="P24577" t="s">
        <v>16</v>
      </c>
    </row>
    <row r="24578" spans="1:16">
      <c r="A24578" s="8" t="s">
        <v>65695</v>
      </c>
      <c r="B24578" t="s">
        <v>65698</v>
      </c>
      <c r="C24578" t="s">
        <v>634</v>
      </c>
      <c r="D24578">
        <v>624216</v>
      </c>
      <c r="G24578">
        <v>0</v>
      </c>
      <c r="I24578">
        <v>0</v>
      </c>
      <c r="J24578" s="3">
        <v>44993.344444444447</v>
      </c>
      <c r="K24578" s="3">
        <v>45003.375</v>
      </c>
      <c r="L24578" s="3">
        <v>45003.395833333336</v>
      </c>
      <c r="M24578" t="s">
        <v>65699</v>
      </c>
      <c r="N24578" s="4" t="s">
        <v>22</v>
      </c>
      <c r="P24578" t="s">
        <v>16</v>
      </c>
    </row>
    <row r="24579" spans="1:16">
      <c r="A24579" s="7" t="s">
        <v>65700</v>
      </c>
      <c r="B24579" t="s">
        <v>65701</v>
      </c>
      <c r="C24579" t="s">
        <v>87</v>
      </c>
      <c r="D24579">
        <v>160012</v>
      </c>
      <c r="G24579">
        <v>1000000</v>
      </c>
      <c r="H24579" s="5"/>
      <c r="I24579">
        <v>20000</v>
      </c>
      <c r="J24579" s="3">
        <v>44987.092361111114</v>
      </c>
      <c r="K24579" s="3">
        <v>44998.125</v>
      </c>
      <c r="L24579" s="3">
        <v>44998.145833333336</v>
      </c>
      <c r="M24579" t="s">
        <v>65702</v>
      </c>
      <c r="N24579" s="4" t="s">
        <v>22</v>
      </c>
      <c r="P24579" t="s">
        <v>16</v>
      </c>
    </row>
    <row r="24580" spans="1:16">
      <c r="A24580" s="7" t="s">
        <v>65700</v>
      </c>
      <c r="B24580" t="s">
        <v>65703</v>
      </c>
      <c r="C24580" t="s">
        <v>1195</v>
      </c>
      <c r="D24580">
        <v>173025</v>
      </c>
      <c r="G24580">
        <v>0</v>
      </c>
      <c r="H24580" s="5"/>
      <c r="I24580">
        <v>0</v>
      </c>
      <c r="J24580" s="3">
        <v>44987.198611111111</v>
      </c>
      <c r="K24580" s="3">
        <v>44998.208333333336</v>
      </c>
      <c r="L24580" s="3">
        <v>44998.229166666664</v>
      </c>
      <c r="M24580" t="s">
        <v>65704</v>
      </c>
      <c r="N24580" s="4" t="s">
        <v>22</v>
      </c>
      <c r="P24580" t="s">
        <v>16</v>
      </c>
    </row>
    <row r="24581" spans="1:16">
      <c r="A24581" s="7" t="s">
        <v>65700</v>
      </c>
      <c r="B24581" t="s">
        <v>65705</v>
      </c>
      <c r="C24581" t="s">
        <v>200</v>
      </c>
      <c r="D24581">
        <v>731235</v>
      </c>
      <c r="G24581">
        <v>0</v>
      </c>
      <c r="I24581">
        <v>0</v>
      </c>
      <c r="J24581" s="3">
        <v>44987.195138888892</v>
      </c>
      <c r="K24581" s="3">
        <v>44998.208333333336</v>
      </c>
      <c r="L24581" s="3">
        <v>44998.229166666664</v>
      </c>
      <c r="M24581" t="s">
        <v>65706</v>
      </c>
      <c r="N24581" s="4" t="s">
        <v>22</v>
      </c>
      <c r="P24581" t="s">
        <v>16</v>
      </c>
    </row>
    <row r="24582" spans="1:16">
      <c r="A24582" t="s">
        <v>65700</v>
      </c>
      <c r="B24582" t="s">
        <v>65707</v>
      </c>
      <c r="C24582" t="s">
        <v>365</v>
      </c>
      <c r="D24582">
        <v>208016</v>
      </c>
      <c r="G24582">
        <v>0</v>
      </c>
      <c r="H24582" s="5"/>
      <c r="I24582">
        <v>0</v>
      </c>
      <c r="J24582" s="3">
        <v>44989.34097222222</v>
      </c>
      <c r="K24582" s="3">
        <v>44999.375</v>
      </c>
      <c r="L24582" s="3">
        <v>44999.395833333336</v>
      </c>
      <c r="M24582" t="s">
        <v>65708</v>
      </c>
      <c r="N24582" s="4" t="s">
        <v>22</v>
      </c>
      <c r="P24582" t="s">
        <v>16</v>
      </c>
    </row>
    <row r="24583" spans="1:16">
      <c r="A24583" t="s">
        <v>65700</v>
      </c>
      <c r="B24583" t="s">
        <v>65709</v>
      </c>
      <c r="C24583" t="s">
        <v>589</v>
      </c>
      <c r="D24583">
        <v>131305</v>
      </c>
      <c r="G24583">
        <v>0</v>
      </c>
      <c r="H24583" s="5"/>
      <c r="I24583">
        <v>0</v>
      </c>
      <c r="J24583" s="3">
        <v>44972.498611111114</v>
      </c>
      <c r="K24583" s="3">
        <v>44982.5</v>
      </c>
      <c r="L24583" s="3">
        <v>44982.520833333336</v>
      </c>
      <c r="M24583" t="s">
        <v>65710</v>
      </c>
      <c r="N24583" s="4" t="s">
        <v>22</v>
      </c>
      <c r="P24583" t="s">
        <v>16</v>
      </c>
    </row>
    <row r="24584" spans="1:16">
      <c r="A24584" t="s">
        <v>65700</v>
      </c>
      <c r="B24584" t="s">
        <v>65711</v>
      </c>
      <c r="C24584" t="s">
        <v>21533</v>
      </c>
      <c r="D24584">
        <v>121001</v>
      </c>
      <c r="G24584">
        <v>0</v>
      </c>
      <c r="H24584" s="5"/>
      <c r="I24584">
        <v>0</v>
      </c>
      <c r="J24584" s="3">
        <v>44980.081250000003</v>
      </c>
      <c r="K24584" s="3">
        <v>44991.083333333336</v>
      </c>
      <c r="L24584" s="3">
        <v>44991.104166666664</v>
      </c>
      <c r="M24584" t="s">
        <v>65712</v>
      </c>
      <c r="N24584" s="4" t="s">
        <v>22</v>
      </c>
      <c r="P24584" t="s">
        <v>16</v>
      </c>
    </row>
    <row r="24585" spans="1:16">
      <c r="A24585" t="s">
        <v>65700</v>
      </c>
      <c r="B24585" t="s">
        <v>65713</v>
      </c>
      <c r="C24585" t="s">
        <v>169</v>
      </c>
      <c r="D24585">
        <v>190006</v>
      </c>
      <c r="G24585">
        <v>0</v>
      </c>
      <c r="H24585" s="5"/>
      <c r="I24585">
        <v>0</v>
      </c>
      <c r="J24585" s="3">
        <v>44982.14166666667</v>
      </c>
      <c r="K24585" s="3">
        <v>44992.166666666664</v>
      </c>
      <c r="L24585" s="3">
        <v>44992.1875</v>
      </c>
      <c r="M24585" t="s">
        <v>65714</v>
      </c>
      <c r="N24585" s="4" t="s">
        <v>22</v>
      </c>
      <c r="P24585" t="s">
        <v>16</v>
      </c>
    </row>
    <row r="24586" spans="1:16">
      <c r="A24586" t="s">
        <v>65700</v>
      </c>
      <c r="B24586" t="s">
        <v>65715</v>
      </c>
      <c r="C24586" t="s">
        <v>698</v>
      </c>
      <c r="D24586">
        <v>411007</v>
      </c>
      <c r="G24586">
        <v>460000</v>
      </c>
      <c r="I24586">
        <v>0</v>
      </c>
      <c r="J24586" s="3">
        <v>44970.122916666667</v>
      </c>
      <c r="K24586" s="3">
        <v>44991.125</v>
      </c>
      <c r="L24586" s="3">
        <v>44991.145833333336</v>
      </c>
      <c r="M24586" t="s">
        <v>65716</v>
      </c>
      <c r="N24586" s="4" t="s">
        <v>22</v>
      </c>
      <c r="P24586" t="s">
        <v>16</v>
      </c>
    </row>
    <row r="24587" spans="1:16">
      <c r="A24587" t="s">
        <v>65700</v>
      </c>
      <c r="B24587" t="s">
        <v>65717</v>
      </c>
      <c r="C24587" t="s">
        <v>320</v>
      </c>
      <c r="D24587">
        <v>450001</v>
      </c>
      <c r="G24587">
        <v>0</v>
      </c>
      <c r="H24587" s="5"/>
      <c r="I24587">
        <v>0</v>
      </c>
      <c r="J24587" s="3">
        <v>44966.128472222219</v>
      </c>
      <c r="K24587" s="3">
        <v>44984.25</v>
      </c>
      <c r="L24587" s="3">
        <v>44984.270833333336</v>
      </c>
      <c r="M24587" t="s">
        <v>65718</v>
      </c>
      <c r="N24587" s="4" t="s">
        <v>22</v>
      </c>
      <c r="P24587" t="s">
        <v>16</v>
      </c>
    </row>
    <row r="24588" spans="1:16">
      <c r="A24588" t="s">
        <v>65700</v>
      </c>
      <c r="B24588" t="s">
        <v>65719</v>
      </c>
      <c r="C24588" t="s">
        <v>860</v>
      </c>
      <c r="D24588">
        <v>700054</v>
      </c>
      <c r="G24588">
        <v>0</v>
      </c>
      <c r="I24588">
        <v>0</v>
      </c>
      <c r="J24588" s="3">
        <v>44973.518055555556</v>
      </c>
      <c r="K24588" s="3">
        <v>44984.166666666664</v>
      </c>
      <c r="L24588" s="3">
        <v>44984.1875</v>
      </c>
      <c r="M24588" t="s">
        <v>65720</v>
      </c>
      <c r="N24588" s="4" t="s">
        <v>22</v>
      </c>
      <c r="P24588" t="s">
        <v>16</v>
      </c>
    </row>
    <row r="24589" spans="1:16">
      <c r="A24589" t="s">
        <v>65700</v>
      </c>
      <c r="B24589" t="s">
        <v>65721</v>
      </c>
      <c r="C24589" t="s">
        <v>258</v>
      </c>
      <c r="D24589">
        <v>482003</v>
      </c>
      <c r="G24589">
        <v>0</v>
      </c>
      <c r="H24589" s="5"/>
      <c r="I24589">
        <v>5000</v>
      </c>
      <c r="J24589" s="3">
        <v>44958.112500000003</v>
      </c>
      <c r="K24589" s="3">
        <v>44972.125</v>
      </c>
      <c r="L24589" s="3">
        <v>44972.145833333336</v>
      </c>
      <c r="M24589" t="s">
        <v>65722</v>
      </c>
      <c r="N24589" s="4" t="s">
        <v>22</v>
      </c>
      <c r="P24589" t="s">
        <v>16</v>
      </c>
    </row>
    <row r="24590" spans="1:16">
      <c r="A24590" t="s">
        <v>65700</v>
      </c>
      <c r="B24590" t="s">
        <v>65723</v>
      </c>
      <c r="C24590" t="s">
        <v>755</v>
      </c>
      <c r="D24590">
        <v>152026</v>
      </c>
      <c r="H24590" s="5"/>
      <c r="I24590">
        <v>0</v>
      </c>
      <c r="J24590" s="3">
        <v>44971.48333333333</v>
      </c>
      <c r="K24590" s="3">
        <v>44981.5</v>
      </c>
      <c r="L24590" s="3">
        <v>44981.520833333336</v>
      </c>
      <c r="M24590" t="s">
        <v>65724</v>
      </c>
      <c r="N24590" s="4" t="s">
        <v>22</v>
      </c>
      <c r="P24590" t="s">
        <v>16</v>
      </c>
    </row>
    <row r="24591" spans="1:16">
      <c r="A24591" t="s">
        <v>65700</v>
      </c>
      <c r="B24591" t="s">
        <v>65725</v>
      </c>
      <c r="C24591" t="s">
        <v>282</v>
      </c>
      <c r="D24591">
        <v>440001</v>
      </c>
      <c r="G24591">
        <v>590000</v>
      </c>
      <c r="I24591">
        <v>10000</v>
      </c>
      <c r="J24591" s="3">
        <v>44986.270138888889</v>
      </c>
      <c r="K24591" s="3">
        <v>44996.291666666664</v>
      </c>
      <c r="L24591" s="3">
        <v>44996.3125</v>
      </c>
      <c r="M24591" t="s">
        <v>65726</v>
      </c>
      <c r="N24591" s="4" t="s">
        <v>22</v>
      </c>
      <c r="P24591" t="s">
        <v>16</v>
      </c>
    </row>
    <row r="24592" spans="1:16">
      <c r="A24592" t="s">
        <v>65700</v>
      </c>
      <c r="B24592" t="s">
        <v>65727</v>
      </c>
      <c r="C24592" t="s">
        <v>652</v>
      </c>
      <c r="D24592">
        <v>176047</v>
      </c>
      <c r="G24592">
        <v>0</v>
      </c>
      <c r="H24592" s="5"/>
      <c r="I24592">
        <v>0</v>
      </c>
      <c r="J24592" s="3">
        <v>44960.165277777778</v>
      </c>
      <c r="K24592" s="3">
        <v>44975.166666666664</v>
      </c>
      <c r="L24592" s="3">
        <v>44975.1875</v>
      </c>
      <c r="M24592" t="s">
        <v>65728</v>
      </c>
      <c r="N24592" s="4" t="s">
        <v>22</v>
      </c>
      <c r="P24592" t="s">
        <v>16</v>
      </c>
    </row>
    <row r="24593" spans="1:16">
      <c r="A24593" t="s">
        <v>65700</v>
      </c>
      <c r="B24593" t="s">
        <v>65729</v>
      </c>
      <c r="C24593" t="s">
        <v>565</v>
      </c>
      <c r="D24593">
        <v>382007</v>
      </c>
      <c r="G24593">
        <v>800000</v>
      </c>
      <c r="I24593">
        <v>24000</v>
      </c>
      <c r="J24593" s="3">
        <v>44960.145138888889</v>
      </c>
      <c r="K24593" s="3">
        <v>44970.166666666664</v>
      </c>
      <c r="L24593" s="3">
        <v>44970.1875</v>
      </c>
      <c r="M24593" t="s">
        <v>65730</v>
      </c>
      <c r="N24593" s="4" t="s">
        <v>22</v>
      </c>
      <c r="P24593" t="s">
        <v>16</v>
      </c>
    </row>
    <row r="24594" spans="1:16">
      <c r="A24594" t="s">
        <v>65700</v>
      </c>
      <c r="B24594" t="s">
        <v>65731</v>
      </c>
      <c r="C24594" t="s">
        <v>68</v>
      </c>
      <c r="D24594">
        <v>695019</v>
      </c>
      <c r="G24594">
        <v>0</v>
      </c>
      <c r="I24594">
        <v>0</v>
      </c>
      <c r="J24594" s="3">
        <v>44945.216666666667</v>
      </c>
      <c r="K24594" s="3">
        <v>44956.25</v>
      </c>
      <c r="L24594" s="3">
        <v>44956.270833333336</v>
      </c>
      <c r="M24594" t="s">
        <v>65732</v>
      </c>
      <c r="N24594" t="s">
        <v>22</v>
      </c>
      <c r="P24594" t="s">
        <v>16</v>
      </c>
    </row>
    <row r="24595" spans="1:16">
      <c r="A24595" t="s">
        <v>65700</v>
      </c>
      <c r="B24595" t="s">
        <v>65733</v>
      </c>
      <c r="C24595" t="s">
        <v>649</v>
      </c>
      <c r="D24595">
        <v>385506</v>
      </c>
      <c r="G24595">
        <v>0</v>
      </c>
      <c r="I24595">
        <v>0</v>
      </c>
      <c r="J24595" s="3">
        <v>44985.149305555555</v>
      </c>
      <c r="K24595" s="3">
        <v>44995.166666666664</v>
      </c>
      <c r="L24595" s="3">
        <v>44995.1875</v>
      </c>
      <c r="M24595" t="s">
        <v>65734</v>
      </c>
      <c r="N24595" s="4" t="s">
        <v>22</v>
      </c>
      <c r="P24595" t="s">
        <v>16</v>
      </c>
    </row>
    <row r="24596" spans="1:16">
      <c r="A24596" t="s">
        <v>65700</v>
      </c>
      <c r="B24596" t="s">
        <v>65735</v>
      </c>
      <c r="C24596" t="s">
        <v>44</v>
      </c>
      <c r="D24596">
        <v>506004</v>
      </c>
      <c r="G24596">
        <v>0</v>
      </c>
      <c r="H24596" s="5"/>
      <c r="I24596">
        <v>14000</v>
      </c>
      <c r="J24596" s="3">
        <v>44985.451388888891</v>
      </c>
      <c r="K24596" s="3">
        <v>45006.125</v>
      </c>
      <c r="L24596" s="3">
        <v>45006.145833333336</v>
      </c>
      <c r="M24596" t="s">
        <v>65736</v>
      </c>
      <c r="N24596" s="4" t="s">
        <v>22</v>
      </c>
      <c r="P24596" t="s">
        <v>16</v>
      </c>
    </row>
    <row r="24597" spans="1:16">
      <c r="A24597" t="s">
        <v>65700</v>
      </c>
      <c r="B24597" t="s">
        <v>65737</v>
      </c>
      <c r="C24597" t="s">
        <v>135</v>
      </c>
      <c r="D24597">
        <v>206244</v>
      </c>
      <c r="G24597">
        <v>0</v>
      </c>
      <c r="H24597" s="5"/>
      <c r="I24597">
        <v>0</v>
      </c>
      <c r="J24597" s="3">
        <v>44977.209027777775</v>
      </c>
      <c r="K24597" s="3">
        <v>44988.208333333336</v>
      </c>
      <c r="L24597" s="3">
        <v>44988.229166666664</v>
      </c>
      <c r="M24597" t="s">
        <v>65738</v>
      </c>
      <c r="N24597" s="4" t="s">
        <v>22</v>
      </c>
      <c r="P24597" t="s">
        <v>16</v>
      </c>
    </row>
    <row r="24598" spans="1:16">
      <c r="A24598" t="s">
        <v>65700</v>
      </c>
      <c r="B24598" t="s">
        <v>65739</v>
      </c>
      <c r="C24598" t="s">
        <v>166</v>
      </c>
      <c r="D24598">
        <v>305206</v>
      </c>
      <c r="G24598">
        <v>0</v>
      </c>
      <c r="H24598" s="5"/>
      <c r="I24598">
        <v>0</v>
      </c>
      <c r="J24598" s="3">
        <v>44984.510416666664</v>
      </c>
      <c r="K24598" s="3">
        <v>44994.041666666664</v>
      </c>
      <c r="L24598" s="3">
        <v>44994.0625</v>
      </c>
      <c r="M24598" t="s">
        <v>65740</v>
      </c>
      <c r="N24598" s="4" t="s">
        <v>22</v>
      </c>
      <c r="P24598" t="s">
        <v>16</v>
      </c>
    </row>
    <row r="24599" spans="1:16">
      <c r="A24599" t="s">
        <v>65700</v>
      </c>
      <c r="B24599" t="s">
        <v>65741</v>
      </c>
      <c r="C24599" t="s">
        <v>950</v>
      </c>
      <c r="D24599">
        <v>121001</v>
      </c>
      <c r="G24599">
        <v>1121000</v>
      </c>
      <c r="I24599">
        <v>22420</v>
      </c>
      <c r="J24599" s="3">
        <v>44957.127083333333</v>
      </c>
      <c r="K24599" s="3">
        <v>44978.125</v>
      </c>
      <c r="L24599" s="3">
        <v>44978.145833333336</v>
      </c>
      <c r="M24599" t="s">
        <v>65742</v>
      </c>
      <c r="N24599" s="4" t="s">
        <v>22</v>
      </c>
      <c r="P24599" t="s">
        <v>16</v>
      </c>
    </row>
    <row r="24600" spans="1:16">
      <c r="A24600" t="s">
        <v>65700</v>
      </c>
      <c r="B24600" t="s">
        <v>65743</v>
      </c>
      <c r="C24600" t="s">
        <v>65671</v>
      </c>
      <c r="D24600">
        <v>440013</v>
      </c>
      <c r="G24600">
        <v>0</v>
      </c>
      <c r="H24600" s="5"/>
      <c r="I24600">
        <v>0</v>
      </c>
      <c r="J24600" s="3">
        <v>44949.461111111108</v>
      </c>
      <c r="K24600" s="3">
        <v>44957.5</v>
      </c>
      <c r="L24600" s="3">
        <v>44957.520833333336</v>
      </c>
      <c r="M24600" t="s">
        <v>65744</v>
      </c>
      <c r="N24600" s="4" t="s">
        <v>22</v>
      </c>
      <c r="P24600" t="s">
        <v>16</v>
      </c>
    </row>
    <row r="24601" spans="1:16">
      <c r="A24601" t="s">
        <v>65700</v>
      </c>
      <c r="B24601" t="s">
        <v>65745</v>
      </c>
      <c r="C24601" t="s">
        <v>136</v>
      </c>
      <c r="D24601">
        <v>721302</v>
      </c>
      <c r="G24601">
        <v>0</v>
      </c>
      <c r="I24601">
        <v>0</v>
      </c>
      <c r="J24601" s="3">
        <v>44949.502083333333</v>
      </c>
      <c r="K24601" s="3">
        <v>44960.5</v>
      </c>
      <c r="L24601" s="3">
        <v>44960.520833333336</v>
      </c>
      <c r="M24601" t="s">
        <v>65746</v>
      </c>
      <c r="N24601" s="4" t="s">
        <v>22</v>
      </c>
      <c r="P24601" t="s">
        <v>16</v>
      </c>
    </row>
    <row r="24602" spans="1:16">
      <c r="A24602" t="s">
        <v>65700</v>
      </c>
      <c r="B24602" t="s">
        <v>65747</v>
      </c>
      <c r="C24602" t="s">
        <v>258</v>
      </c>
      <c r="D24602">
        <v>744101</v>
      </c>
      <c r="G24602">
        <v>0</v>
      </c>
      <c r="I24602">
        <v>0</v>
      </c>
      <c r="J24602" s="3">
        <v>44944.041666666664</v>
      </c>
      <c r="K24602" s="3">
        <v>44954.041666666664</v>
      </c>
      <c r="L24602" s="3">
        <v>44954.0625</v>
      </c>
      <c r="M24602" t="s">
        <v>65748</v>
      </c>
      <c r="N24602" t="s">
        <v>22</v>
      </c>
      <c r="P24602" t="s">
        <v>16</v>
      </c>
    </row>
    <row r="24603" spans="1:16">
      <c r="A24603" t="s">
        <v>65700</v>
      </c>
      <c r="B24603" t="s">
        <v>65749</v>
      </c>
      <c r="C24603" t="s">
        <v>771</v>
      </c>
      <c r="D24603">
        <v>673635</v>
      </c>
      <c r="G24603">
        <v>0</v>
      </c>
      <c r="H24603" s="5"/>
      <c r="I24603">
        <v>0</v>
      </c>
      <c r="J24603" s="3">
        <v>44953.493750000001</v>
      </c>
      <c r="K24603" s="3">
        <v>44963.5</v>
      </c>
      <c r="L24603" s="3">
        <v>44963.520833333336</v>
      </c>
      <c r="M24603" t="s">
        <v>65750</v>
      </c>
      <c r="N24603" s="4" t="s">
        <v>22</v>
      </c>
      <c r="P24603" t="s">
        <v>16</v>
      </c>
    </row>
    <row r="24604" spans="1:16">
      <c r="A24604" t="s">
        <v>65700</v>
      </c>
      <c r="B24604" t="s">
        <v>65751</v>
      </c>
      <c r="C24604" t="s">
        <v>166</v>
      </c>
      <c r="D24604">
        <v>110012</v>
      </c>
      <c r="G24604">
        <v>1000000</v>
      </c>
      <c r="I24604">
        <v>0</v>
      </c>
      <c r="J24604" s="3">
        <v>44954.493055555555</v>
      </c>
      <c r="K24604" s="3">
        <v>44964.083333333336</v>
      </c>
      <c r="L24604" s="3">
        <v>44964.104166666664</v>
      </c>
      <c r="M24604" t="s">
        <v>65752</v>
      </c>
      <c r="N24604" s="4" t="s">
        <v>22</v>
      </c>
      <c r="P24604" t="s">
        <v>16</v>
      </c>
    </row>
    <row r="24605" spans="1:16">
      <c r="A24605" t="s">
        <v>65700</v>
      </c>
      <c r="B24605" t="s">
        <v>65753</v>
      </c>
      <c r="C24605" t="s">
        <v>505</v>
      </c>
      <c r="D24605">
        <v>121004</v>
      </c>
      <c r="G24605">
        <v>0</v>
      </c>
      <c r="I24605">
        <v>90000</v>
      </c>
      <c r="J24605" s="3">
        <v>44956.142361111109</v>
      </c>
      <c r="K24605" s="3">
        <v>44986.166666666664</v>
      </c>
      <c r="L24605" s="3">
        <v>44986.1875</v>
      </c>
      <c r="M24605" t="s">
        <v>65754</v>
      </c>
      <c r="N24605" s="4" t="s">
        <v>22</v>
      </c>
      <c r="P24605" t="s">
        <v>16</v>
      </c>
    </row>
    <row r="24606" spans="1:16">
      <c r="A24606" t="s">
        <v>65700</v>
      </c>
      <c r="B24606" t="s">
        <v>65755</v>
      </c>
      <c r="C24606" t="s">
        <v>122</v>
      </c>
      <c r="D24606">
        <v>390001</v>
      </c>
      <c r="G24606">
        <v>1000000</v>
      </c>
      <c r="H24606" s="5"/>
      <c r="I24606">
        <v>0</v>
      </c>
      <c r="J24606" s="3">
        <v>45051.186805555553</v>
      </c>
      <c r="K24606" s="3">
        <v>45075.5</v>
      </c>
      <c r="L24606" s="3">
        <v>45075.520833333336</v>
      </c>
      <c r="M24606" t="s">
        <v>65756</v>
      </c>
      <c r="N24606" s="4" t="s">
        <v>22</v>
      </c>
      <c r="P24606" t="s">
        <v>16</v>
      </c>
    </row>
    <row r="24607" spans="1:16">
      <c r="A24607" t="s">
        <v>65700</v>
      </c>
      <c r="B24607" t="s">
        <v>65757</v>
      </c>
      <c r="C24607" t="s">
        <v>136</v>
      </c>
      <c r="D24607">
        <v>721302</v>
      </c>
      <c r="G24607">
        <v>600000</v>
      </c>
      <c r="H24607" s="5"/>
      <c r="I24607">
        <v>12000</v>
      </c>
      <c r="J24607" s="3">
        <v>44999.21875</v>
      </c>
      <c r="K24607" s="3">
        <v>45021.25</v>
      </c>
      <c r="L24607" s="3">
        <v>45021.270833333336</v>
      </c>
      <c r="M24607" t="s">
        <v>65758</v>
      </c>
      <c r="N24607" s="4" t="s">
        <v>22</v>
      </c>
      <c r="P24607" t="s">
        <v>16</v>
      </c>
    </row>
    <row r="24608" spans="1:16">
      <c r="A24608" t="s">
        <v>65700</v>
      </c>
      <c r="B24608" t="s">
        <v>65759</v>
      </c>
      <c r="C24608" t="s">
        <v>418</v>
      </c>
      <c r="D24608">
        <v>110016</v>
      </c>
      <c r="G24608">
        <v>1500000</v>
      </c>
      <c r="I24608">
        <v>0</v>
      </c>
      <c r="J24608" s="3">
        <v>44974.101388888892</v>
      </c>
      <c r="K24608" s="3">
        <v>44995.125</v>
      </c>
      <c r="L24608" s="3">
        <v>44995.145833333336</v>
      </c>
      <c r="M24608" t="s">
        <v>65760</v>
      </c>
      <c r="N24608" s="4" t="s">
        <v>22</v>
      </c>
      <c r="P24608" t="s">
        <v>16</v>
      </c>
    </row>
    <row r="24609" spans="1:16">
      <c r="A24609" t="s">
        <v>65700</v>
      </c>
      <c r="B24609" t="s">
        <v>65761</v>
      </c>
      <c r="C24609" t="s">
        <v>82</v>
      </c>
      <c r="D24609">
        <v>603102</v>
      </c>
      <c r="G24609">
        <v>0</v>
      </c>
      <c r="I24609">
        <v>0</v>
      </c>
      <c r="J24609" s="3">
        <v>44974.363194444442</v>
      </c>
      <c r="K24609" s="3">
        <v>44991.125</v>
      </c>
      <c r="L24609" s="3">
        <v>44991.145833333336</v>
      </c>
      <c r="M24609" t="s">
        <v>65762</v>
      </c>
      <c r="N24609" s="4" t="s">
        <v>22</v>
      </c>
      <c r="P24609" t="s">
        <v>16</v>
      </c>
    </row>
    <row r="24610" spans="1:16">
      <c r="A24610" t="s">
        <v>65700</v>
      </c>
      <c r="B24610" t="s">
        <v>65763</v>
      </c>
      <c r="C24610" t="s">
        <v>645</v>
      </c>
      <c r="D24610">
        <v>611001</v>
      </c>
      <c r="G24610">
        <v>0</v>
      </c>
      <c r="I24610">
        <v>0</v>
      </c>
      <c r="J24610" s="3">
        <v>44998.181944444441</v>
      </c>
      <c r="K24610" s="3">
        <v>45008.208333333336</v>
      </c>
      <c r="L24610" s="3">
        <v>45008.229166666664</v>
      </c>
      <c r="M24610" t="s">
        <v>65764</v>
      </c>
      <c r="N24610" s="4" t="s">
        <v>22</v>
      </c>
      <c r="P24610" t="s">
        <v>16</v>
      </c>
    </row>
    <row r="24611" spans="1:16">
      <c r="A24611" t="s">
        <v>65700</v>
      </c>
      <c r="B24611" t="s">
        <v>65765</v>
      </c>
      <c r="C24611" t="s">
        <v>51</v>
      </c>
      <c r="D24611">
        <v>627133</v>
      </c>
      <c r="G24611">
        <v>0</v>
      </c>
      <c r="I24611">
        <v>0</v>
      </c>
      <c r="J24611" s="3">
        <v>44979.143750000003</v>
      </c>
      <c r="K24611" s="3">
        <v>44989.166666666664</v>
      </c>
      <c r="L24611" s="3">
        <v>44989.1875</v>
      </c>
      <c r="M24611" t="s">
        <v>65766</v>
      </c>
      <c r="N24611" s="4" t="s">
        <v>22</v>
      </c>
      <c r="P24611" t="s">
        <v>16</v>
      </c>
    </row>
    <row r="24612" spans="1:16">
      <c r="A24612" t="s">
        <v>65700</v>
      </c>
      <c r="B24612" t="s">
        <v>65767</v>
      </c>
      <c r="C24612" t="s">
        <v>319</v>
      </c>
      <c r="D24612">
        <v>695017</v>
      </c>
      <c r="G24612">
        <v>0</v>
      </c>
      <c r="I24612">
        <v>20000</v>
      </c>
      <c r="J24612" s="3">
        <v>44979.116666666669</v>
      </c>
      <c r="K24612" s="3">
        <v>44989.083333333336</v>
      </c>
      <c r="L24612" s="3">
        <v>44989.104166666664</v>
      </c>
      <c r="M24612" t="s">
        <v>65768</v>
      </c>
      <c r="N24612" s="4" t="s">
        <v>22</v>
      </c>
      <c r="P24612" t="s">
        <v>16</v>
      </c>
    </row>
    <row r="24613" spans="1:16">
      <c r="A24613" t="s">
        <v>65700</v>
      </c>
      <c r="B24613" t="s">
        <v>65769</v>
      </c>
      <c r="C24613" t="s">
        <v>68</v>
      </c>
      <c r="D24613">
        <v>831007</v>
      </c>
      <c r="G24613">
        <v>0</v>
      </c>
      <c r="I24613">
        <v>18000</v>
      </c>
      <c r="J24613" s="3">
        <v>44979.480555555558</v>
      </c>
      <c r="K24613" s="3">
        <v>45000.5</v>
      </c>
      <c r="L24613" s="3">
        <v>45000.520833333336</v>
      </c>
      <c r="M24613" t="s">
        <v>65770</v>
      </c>
      <c r="N24613" s="4" t="s">
        <v>22</v>
      </c>
      <c r="P24613" t="s">
        <v>16</v>
      </c>
    </row>
    <row r="24614" spans="1:16">
      <c r="A24614" t="s">
        <v>65700</v>
      </c>
      <c r="B24614" t="s">
        <v>65771</v>
      </c>
      <c r="C24614" t="s">
        <v>65671</v>
      </c>
      <c r="D24614">
        <v>380007</v>
      </c>
      <c r="G24614">
        <v>0</v>
      </c>
      <c r="I24614">
        <v>0</v>
      </c>
      <c r="J24614" s="3">
        <v>44942.468055555553</v>
      </c>
      <c r="K24614" s="3">
        <v>44953.5</v>
      </c>
      <c r="L24614" s="3">
        <v>44953.520833333336</v>
      </c>
      <c r="M24614" t="s">
        <v>65772</v>
      </c>
      <c r="N24614" s="4" t="s">
        <v>22</v>
      </c>
      <c r="P24614" t="s">
        <v>16</v>
      </c>
    </row>
    <row r="24615" spans="1:16">
      <c r="A24615" t="s">
        <v>65700</v>
      </c>
      <c r="B24615" t="s">
        <v>65773</v>
      </c>
      <c r="C24615" t="s">
        <v>65671</v>
      </c>
      <c r="D24615">
        <v>440013</v>
      </c>
      <c r="G24615">
        <v>0</v>
      </c>
      <c r="I24615">
        <v>0</v>
      </c>
      <c r="J24615" s="3">
        <v>44939.041666666664</v>
      </c>
      <c r="K24615" s="3">
        <v>44944.041666666664</v>
      </c>
      <c r="L24615" s="3">
        <v>44944.0625</v>
      </c>
      <c r="M24615" t="s">
        <v>65774</v>
      </c>
      <c r="N24615" s="4" t="s">
        <v>22</v>
      </c>
      <c r="P24615" t="s">
        <v>16</v>
      </c>
    </row>
    <row r="24616" spans="1:16">
      <c r="A24616" t="s">
        <v>65700</v>
      </c>
      <c r="B24616" t="s">
        <v>65775</v>
      </c>
      <c r="C24616" t="s">
        <v>347</v>
      </c>
      <c r="D24616">
        <v>110007</v>
      </c>
      <c r="G24616">
        <v>0</v>
      </c>
      <c r="I24616">
        <v>0</v>
      </c>
      <c r="J24616" s="3">
        <v>44965.477083333331</v>
      </c>
      <c r="K24616" s="3">
        <v>44972.5</v>
      </c>
      <c r="L24616" s="3">
        <v>44972.520833333336</v>
      </c>
      <c r="M24616" t="s">
        <v>65776</v>
      </c>
      <c r="N24616" s="4" t="s">
        <v>22</v>
      </c>
      <c r="P24616" t="s">
        <v>16</v>
      </c>
    </row>
    <row r="24617" spans="1:16">
      <c r="A24617" t="s">
        <v>65700</v>
      </c>
      <c r="B24617" t="s">
        <v>65777</v>
      </c>
      <c r="C24617" t="s">
        <v>552</v>
      </c>
      <c r="D24617">
        <v>224229</v>
      </c>
      <c r="G24617">
        <v>0</v>
      </c>
      <c r="I24617">
        <v>0</v>
      </c>
      <c r="J24617" s="3">
        <v>44965.22152777778</v>
      </c>
      <c r="K24617" s="3">
        <v>44975.25</v>
      </c>
      <c r="L24617" s="3">
        <v>44975.270833333336</v>
      </c>
      <c r="M24617" t="s">
        <v>65778</v>
      </c>
      <c r="N24617" s="4" t="s">
        <v>22</v>
      </c>
      <c r="P24617" t="s">
        <v>16</v>
      </c>
    </row>
    <row r="24618" spans="1:16">
      <c r="A24618" t="s">
        <v>65700</v>
      </c>
      <c r="B24618" t="s">
        <v>65779</v>
      </c>
      <c r="C24618" t="s">
        <v>950</v>
      </c>
      <c r="D24618">
        <v>121001</v>
      </c>
      <c r="G24618">
        <v>0</v>
      </c>
      <c r="I24618">
        <v>22420</v>
      </c>
      <c r="J24618" s="3">
        <v>45009.199305555558</v>
      </c>
      <c r="K24618" s="3">
        <v>45030.125</v>
      </c>
      <c r="L24618" s="3">
        <v>45030.145833333336</v>
      </c>
      <c r="M24618" t="s">
        <v>65780</v>
      </c>
      <c r="N24618" s="4" t="s">
        <v>22</v>
      </c>
      <c r="P24618" t="s">
        <v>16</v>
      </c>
    </row>
    <row r="24619" spans="1:16">
      <c r="A24619" t="s">
        <v>65700</v>
      </c>
      <c r="B24619" t="s">
        <v>65781</v>
      </c>
      <c r="C24619" t="s">
        <v>54</v>
      </c>
      <c r="D24619">
        <v>323303</v>
      </c>
      <c r="G24619">
        <v>0</v>
      </c>
      <c r="H24619" s="5"/>
      <c r="I24619">
        <v>0</v>
      </c>
      <c r="J24619" s="3">
        <v>45016.326388888891</v>
      </c>
      <c r="K24619" s="3">
        <v>45037.375</v>
      </c>
      <c r="L24619" s="3">
        <v>45037.395833333336</v>
      </c>
      <c r="M24619" t="s">
        <v>65782</v>
      </c>
      <c r="N24619" s="4" t="s">
        <v>22</v>
      </c>
      <c r="P24619" t="s">
        <v>16</v>
      </c>
    </row>
    <row r="24620" spans="1:16">
      <c r="A24620" t="s">
        <v>65700</v>
      </c>
      <c r="B24620" t="s">
        <v>65783</v>
      </c>
      <c r="C24620" t="s">
        <v>135</v>
      </c>
      <c r="D24620">
        <v>486885</v>
      </c>
      <c r="G24620">
        <v>0</v>
      </c>
      <c r="H24620" s="5"/>
      <c r="I24620">
        <v>0</v>
      </c>
      <c r="J24620" s="3">
        <v>45016.164583333331</v>
      </c>
      <c r="K24620" s="3">
        <v>45028.25</v>
      </c>
      <c r="L24620" s="3">
        <v>45028.270833333336</v>
      </c>
      <c r="M24620" t="s">
        <v>65784</v>
      </c>
      <c r="N24620" s="4" t="s">
        <v>22</v>
      </c>
      <c r="P24620" t="s">
        <v>16</v>
      </c>
    </row>
    <row r="24621" spans="1:16">
      <c r="A24621" t="s">
        <v>65700</v>
      </c>
      <c r="B24621" t="s">
        <v>65785</v>
      </c>
      <c r="C24621" t="s">
        <v>1195</v>
      </c>
      <c r="D24621">
        <v>173025</v>
      </c>
      <c r="G24621">
        <v>0</v>
      </c>
      <c r="H24621" s="5"/>
      <c r="I24621">
        <v>0</v>
      </c>
      <c r="J24621" s="3">
        <v>45055.476388888892</v>
      </c>
      <c r="K24621" s="3">
        <v>45079.208333333336</v>
      </c>
      <c r="L24621" s="3">
        <v>45079.229166666664</v>
      </c>
      <c r="M24621" t="s">
        <v>65786</v>
      </c>
      <c r="N24621" s="4" t="s">
        <v>22</v>
      </c>
      <c r="P24621" t="s">
        <v>16</v>
      </c>
    </row>
    <row r="24622" spans="1:16">
      <c r="A24622" t="s">
        <v>65700</v>
      </c>
      <c r="B24622" t="s">
        <v>65787</v>
      </c>
      <c r="C24622" t="s">
        <v>122</v>
      </c>
      <c r="D24622">
        <v>390001</v>
      </c>
      <c r="G24622">
        <v>1000000</v>
      </c>
      <c r="H24622" s="5"/>
      <c r="I24622">
        <v>0</v>
      </c>
      <c r="J24622" s="3">
        <v>45055.181944444441</v>
      </c>
      <c r="K24622" s="3">
        <v>45075.5</v>
      </c>
      <c r="L24622" s="3">
        <v>45075.520833333336</v>
      </c>
      <c r="M24622" t="s">
        <v>65788</v>
      </c>
      <c r="N24622" s="4" t="s">
        <v>22</v>
      </c>
      <c r="P24622" t="s">
        <v>16</v>
      </c>
    </row>
    <row r="24623" spans="1:16">
      <c r="A24623" t="s">
        <v>65700</v>
      </c>
      <c r="B24623" t="s">
        <v>65789</v>
      </c>
      <c r="C24623" t="s">
        <v>107</v>
      </c>
      <c r="D24623">
        <v>700104</v>
      </c>
      <c r="G24623">
        <v>0</v>
      </c>
      <c r="I24623">
        <v>0</v>
      </c>
      <c r="J24623" s="3">
        <v>45000.164583333331</v>
      </c>
      <c r="K24623" s="3">
        <v>45010.166666666664</v>
      </c>
      <c r="L24623" s="3">
        <v>45010.1875</v>
      </c>
      <c r="M24623" t="s">
        <v>65790</v>
      </c>
      <c r="N24623" s="4" t="s">
        <v>22</v>
      </c>
      <c r="P24623" t="s">
        <v>16</v>
      </c>
    </row>
    <row r="24624" spans="1:16">
      <c r="A24624" t="s">
        <v>65700</v>
      </c>
      <c r="B24624" t="s">
        <v>65791</v>
      </c>
      <c r="C24624" t="s">
        <v>65671</v>
      </c>
      <c r="D24624">
        <v>560097</v>
      </c>
      <c r="G24624">
        <v>0</v>
      </c>
      <c r="I24624">
        <v>0</v>
      </c>
      <c r="J24624" s="3">
        <v>44943.132638888892</v>
      </c>
      <c r="K24624" s="3">
        <v>44947.166666666664</v>
      </c>
      <c r="L24624" s="3">
        <v>44947.1875</v>
      </c>
      <c r="M24624" t="s">
        <v>65792</v>
      </c>
      <c r="N24624" s="4" t="s">
        <v>22</v>
      </c>
      <c r="P24624" t="s">
        <v>16</v>
      </c>
    </row>
    <row r="24625" spans="1:16">
      <c r="A24625" t="s">
        <v>65700</v>
      </c>
      <c r="B24625" t="s">
        <v>65793</v>
      </c>
      <c r="C24625" t="s">
        <v>65671</v>
      </c>
      <c r="D24625">
        <v>700094</v>
      </c>
      <c r="G24625">
        <v>0</v>
      </c>
      <c r="I24625">
        <v>0</v>
      </c>
      <c r="J24625" s="3">
        <v>44942.173611111109</v>
      </c>
      <c r="K24625" s="3">
        <v>44953.166666666664</v>
      </c>
      <c r="L24625" s="3">
        <v>44953.1875</v>
      </c>
      <c r="M24625" t="s">
        <v>65794</v>
      </c>
      <c r="N24625" s="4" t="s">
        <v>22</v>
      </c>
      <c r="P24625" t="s">
        <v>16</v>
      </c>
    </row>
    <row r="24626" spans="1:16">
      <c r="A24626" t="s">
        <v>65700</v>
      </c>
      <c r="B24626" t="s">
        <v>65795</v>
      </c>
      <c r="C24626" t="s">
        <v>258</v>
      </c>
      <c r="D24626">
        <v>751023</v>
      </c>
      <c r="G24626">
        <v>0</v>
      </c>
      <c r="I24626">
        <v>0</v>
      </c>
      <c r="J24626" s="3">
        <v>44939.09097222222</v>
      </c>
      <c r="K24626" s="3">
        <v>44949.125</v>
      </c>
      <c r="L24626" s="3">
        <v>44949.145833333336</v>
      </c>
      <c r="M24626" t="s">
        <v>65796</v>
      </c>
      <c r="N24626" s="4" t="s">
        <v>22</v>
      </c>
      <c r="P24626" t="s">
        <v>16</v>
      </c>
    </row>
    <row r="24627" spans="1:16">
      <c r="A24627" t="s">
        <v>65700</v>
      </c>
      <c r="B24627" t="s">
        <v>65797</v>
      </c>
      <c r="C24627" t="s">
        <v>742</v>
      </c>
      <c r="D24627">
        <v>303604</v>
      </c>
      <c r="G24627">
        <v>0</v>
      </c>
      <c r="H24627" s="5"/>
      <c r="I24627">
        <v>0</v>
      </c>
      <c r="J24627" s="3">
        <v>45027.450694444444</v>
      </c>
      <c r="K24627" s="3">
        <v>45035.458333333336</v>
      </c>
      <c r="L24627" s="3">
        <v>45035.479166666664</v>
      </c>
      <c r="M24627" t="s">
        <v>65798</v>
      </c>
      <c r="N24627" s="4" t="s">
        <v>22</v>
      </c>
      <c r="P24627" t="s">
        <v>16</v>
      </c>
    </row>
    <row r="24628" spans="1:16">
      <c r="A24628" t="s">
        <v>65700</v>
      </c>
      <c r="B24628" t="s">
        <v>65799</v>
      </c>
      <c r="C24628" t="s">
        <v>65800</v>
      </c>
      <c r="D24628">
        <v>560092</v>
      </c>
      <c r="G24628">
        <v>0</v>
      </c>
      <c r="I24628">
        <v>0</v>
      </c>
      <c r="J24628" s="3">
        <v>45033.05</v>
      </c>
      <c r="K24628" s="3">
        <v>45043.083333333336</v>
      </c>
      <c r="L24628" s="3">
        <v>45043.104166666664</v>
      </c>
      <c r="M24628" t="s">
        <v>65801</v>
      </c>
      <c r="N24628" s="4" t="s">
        <v>22</v>
      </c>
      <c r="P24628" t="s">
        <v>16</v>
      </c>
    </row>
    <row r="24629" spans="1:16">
      <c r="A24629" t="s">
        <v>65700</v>
      </c>
      <c r="B24629" t="s">
        <v>65781</v>
      </c>
      <c r="C24629" t="s">
        <v>54</v>
      </c>
      <c r="D24629">
        <v>323303</v>
      </c>
      <c r="G24629">
        <v>0</v>
      </c>
      <c r="I24629">
        <v>0</v>
      </c>
      <c r="J24629" s="3">
        <v>45016.326388888891</v>
      </c>
      <c r="K24629" s="3">
        <v>45037.375</v>
      </c>
      <c r="L24629" s="3">
        <v>45037.395833333336</v>
      </c>
      <c r="M24629" t="s">
        <v>65782</v>
      </c>
      <c r="N24629" s="4" t="s">
        <v>22</v>
      </c>
      <c r="P24629" t="s">
        <v>16</v>
      </c>
    </row>
    <row r="24630" spans="1:16">
      <c r="A24630" t="s">
        <v>65700</v>
      </c>
      <c r="B24630" t="s">
        <v>65783</v>
      </c>
      <c r="C24630" t="s">
        <v>135</v>
      </c>
      <c r="D24630">
        <v>486885</v>
      </c>
      <c r="G24630">
        <v>0</v>
      </c>
      <c r="I24630">
        <v>0</v>
      </c>
      <c r="J24630" s="3">
        <v>45016.164583333331</v>
      </c>
      <c r="K24630" s="3">
        <v>45028.25</v>
      </c>
      <c r="L24630" s="3">
        <v>45028.270833333336</v>
      </c>
      <c r="M24630" t="s">
        <v>65784</v>
      </c>
      <c r="N24630" s="4" t="s">
        <v>22</v>
      </c>
      <c r="P24630" t="s">
        <v>16</v>
      </c>
    </row>
    <row r="24631" spans="1:16">
      <c r="A24631" t="s">
        <v>65700</v>
      </c>
      <c r="B24631" t="s">
        <v>65802</v>
      </c>
      <c r="C24631" t="s">
        <v>255</v>
      </c>
      <c r="D24631">
        <v>110029</v>
      </c>
      <c r="G24631">
        <v>0</v>
      </c>
      <c r="I24631">
        <v>45180</v>
      </c>
      <c r="J24631" s="3">
        <v>45052.533333333333</v>
      </c>
      <c r="K24631" s="3">
        <v>45073.041666666664</v>
      </c>
      <c r="L24631" s="3">
        <v>45073.0625</v>
      </c>
      <c r="M24631" t="s">
        <v>65803</v>
      </c>
      <c r="N24631" s="4" t="s">
        <v>22</v>
      </c>
      <c r="P24631" t="s">
        <v>16</v>
      </c>
    </row>
    <row r="24632" spans="1:16">
      <c r="A24632" t="s">
        <v>65700</v>
      </c>
      <c r="B24632" t="s">
        <v>65804</v>
      </c>
      <c r="C24632" t="s">
        <v>649</v>
      </c>
      <c r="D24632">
        <v>385506</v>
      </c>
      <c r="G24632">
        <v>0</v>
      </c>
      <c r="H24632" s="5"/>
      <c r="I24632">
        <v>0</v>
      </c>
      <c r="J24632" s="3">
        <v>45045.077777777777</v>
      </c>
      <c r="K24632" s="3">
        <v>45066.083333333336</v>
      </c>
      <c r="L24632" s="3">
        <v>45066.104166666664</v>
      </c>
      <c r="M24632" t="s">
        <v>65805</v>
      </c>
      <c r="N24632" s="4" t="s">
        <v>22</v>
      </c>
      <c r="P24632" t="s">
        <v>16</v>
      </c>
    </row>
    <row r="24633" spans="1:16">
      <c r="A24633" t="s">
        <v>65700</v>
      </c>
      <c r="B24633" t="s">
        <v>65806</v>
      </c>
      <c r="C24633" t="s">
        <v>51</v>
      </c>
      <c r="D24633">
        <v>627133</v>
      </c>
      <c r="G24633">
        <v>0</v>
      </c>
      <c r="I24633">
        <v>0</v>
      </c>
      <c r="J24633" s="3">
        <v>45000.434027777781</v>
      </c>
      <c r="K24633" s="3">
        <v>45012.083333333336</v>
      </c>
      <c r="L24633" s="3">
        <v>45012.104166666664</v>
      </c>
      <c r="M24633" t="s">
        <v>65807</v>
      </c>
      <c r="N24633" s="4" t="s">
        <v>22</v>
      </c>
      <c r="P24633" t="s">
        <v>16</v>
      </c>
    </row>
    <row r="24634" spans="1:16">
      <c r="A24634" t="s">
        <v>65808</v>
      </c>
      <c r="B24634" t="s">
        <v>65809</v>
      </c>
      <c r="C24634" t="s">
        <v>44</v>
      </c>
      <c r="D24634">
        <v>395007</v>
      </c>
      <c r="G24634">
        <v>0</v>
      </c>
      <c r="I24634">
        <v>10620</v>
      </c>
      <c r="J24634" s="3">
        <v>44936.204861111109</v>
      </c>
      <c r="K24634" s="3">
        <v>44957.125</v>
      </c>
      <c r="L24634" s="3">
        <v>44957.145833333336</v>
      </c>
      <c r="M24634" t="s">
        <v>65810</v>
      </c>
      <c r="N24634" s="4" t="s">
        <v>22</v>
      </c>
      <c r="P24634" t="s">
        <v>16</v>
      </c>
    </row>
    <row r="24635" spans="1:16">
      <c r="A24635" t="s">
        <v>65808</v>
      </c>
      <c r="B24635" t="s">
        <v>65811</v>
      </c>
      <c r="C24635" t="s">
        <v>82</v>
      </c>
      <c r="D24635">
        <v>400085</v>
      </c>
      <c r="G24635">
        <v>0</v>
      </c>
      <c r="I24635">
        <v>0</v>
      </c>
      <c r="J24635" s="3">
        <v>44936.213194444441</v>
      </c>
      <c r="K24635" s="3">
        <v>44950.083333333336</v>
      </c>
      <c r="L24635" s="3">
        <v>44950.104166666664</v>
      </c>
      <c r="M24635" t="s">
        <v>65812</v>
      </c>
      <c r="N24635" s="4" t="s">
        <v>22</v>
      </c>
      <c r="P24635" t="s">
        <v>16</v>
      </c>
    </row>
    <row r="24636" spans="1:16">
      <c r="A24636" t="s">
        <v>65808</v>
      </c>
      <c r="B24636" t="s">
        <v>65813</v>
      </c>
      <c r="C24636" t="s">
        <v>56</v>
      </c>
      <c r="D24636">
        <v>462020</v>
      </c>
      <c r="G24636">
        <v>590000</v>
      </c>
      <c r="H24636" s="5"/>
      <c r="I24636">
        <v>12000</v>
      </c>
      <c r="J24636" s="3">
        <v>44932.249305555553</v>
      </c>
      <c r="K24636" s="3">
        <v>44942.166666666664</v>
      </c>
      <c r="L24636" s="3">
        <v>44942.1875</v>
      </c>
      <c r="M24636" t="s">
        <v>65814</v>
      </c>
      <c r="N24636" s="4" t="s">
        <v>22</v>
      </c>
      <c r="P24636" t="s">
        <v>16</v>
      </c>
    </row>
    <row r="24637" spans="1:16">
      <c r="A24637" t="s">
        <v>65808</v>
      </c>
      <c r="B24637" t="s">
        <v>65815</v>
      </c>
      <c r="C24637" t="s">
        <v>456</v>
      </c>
      <c r="D24637">
        <v>500068</v>
      </c>
      <c r="G24637">
        <v>0</v>
      </c>
      <c r="H24637" s="5"/>
      <c r="I24637">
        <v>0</v>
      </c>
      <c r="J24637" s="3">
        <v>44932.451388888891</v>
      </c>
      <c r="K24637" s="3">
        <v>44956.291666666664</v>
      </c>
      <c r="L24637" s="3">
        <v>44956.3125</v>
      </c>
      <c r="M24637" t="s">
        <v>65816</v>
      </c>
      <c r="N24637" s="4" t="s">
        <v>22</v>
      </c>
      <c r="P24637" t="s">
        <v>16</v>
      </c>
    </row>
    <row r="24638" spans="1:16">
      <c r="A24638" t="s">
        <v>65808</v>
      </c>
      <c r="B24638" t="s">
        <v>65817</v>
      </c>
      <c r="C24638" t="s">
        <v>258</v>
      </c>
      <c r="D24638">
        <v>700091</v>
      </c>
      <c r="G24638">
        <v>0</v>
      </c>
      <c r="H24638" s="5"/>
      <c r="I24638">
        <v>0</v>
      </c>
      <c r="J24638" s="3">
        <v>44932.065972222219</v>
      </c>
      <c r="K24638" s="3">
        <v>44942.083333333336</v>
      </c>
      <c r="L24638" s="3">
        <v>44942.104166666664</v>
      </c>
      <c r="M24638" t="s">
        <v>65818</v>
      </c>
      <c r="N24638" s="4" t="s">
        <v>22</v>
      </c>
      <c r="P24638" t="s">
        <v>16</v>
      </c>
    </row>
    <row r="24639" spans="1:16">
      <c r="A24639" t="s">
        <v>65808</v>
      </c>
      <c r="B24639" t="s">
        <v>65819</v>
      </c>
      <c r="C24639" t="s">
        <v>208</v>
      </c>
      <c r="D24639">
        <v>110012</v>
      </c>
      <c r="G24639">
        <v>0</v>
      </c>
      <c r="I24639">
        <v>0</v>
      </c>
      <c r="J24639" s="3">
        <v>44928.063888888886</v>
      </c>
      <c r="K24639" s="3">
        <v>44935.083333333336</v>
      </c>
      <c r="L24639" s="3">
        <v>44935.104166666664</v>
      </c>
      <c r="M24639" t="s">
        <v>65820</v>
      </c>
      <c r="N24639" s="4" t="s">
        <v>22</v>
      </c>
      <c r="P24639" t="s">
        <v>16</v>
      </c>
    </row>
    <row r="24640" spans="1:16">
      <c r="A24640" t="s">
        <v>65808</v>
      </c>
      <c r="B24640" t="s">
        <v>65821</v>
      </c>
      <c r="C24640" t="s">
        <v>958</v>
      </c>
      <c r="D24640">
        <v>380015</v>
      </c>
      <c r="G24640">
        <v>600000</v>
      </c>
      <c r="I24640">
        <v>0</v>
      </c>
      <c r="J24640" s="3">
        <v>44925.056250000001</v>
      </c>
      <c r="K24640" s="3">
        <v>44935.083333333336</v>
      </c>
      <c r="L24640" s="3">
        <v>44935.104166666664</v>
      </c>
      <c r="M24640" t="s">
        <v>65822</v>
      </c>
      <c r="N24640" s="4" t="s">
        <v>22</v>
      </c>
      <c r="P24640" t="s">
        <v>16</v>
      </c>
    </row>
    <row r="24641" spans="1:16">
      <c r="A24641" t="s">
        <v>65808</v>
      </c>
      <c r="B24641" t="s">
        <v>65823</v>
      </c>
      <c r="C24641" t="s">
        <v>166</v>
      </c>
      <c r="D24641">
        <v>132001</v>
      </c>
      <c r="G24641">
        <v>0</v>
      </c>
      <c r="I24641">
        <v>0</v>
      </c>
      <c r="J24641" s="3">
        <v>44937.150694444441</v>
      </c>
      <c r="K24641" s="3">
        <v>44947.208333333336</v>
      </c>
      <c r="L24641" s="3">
        <v>44947.229166666664</v>
      </c>
      <c r="M24641" t="s">
        <v>65824</v>
      </c>
      <c r="N24641" s="4" t="s">
        <v>22</v>
      </c>
      <c r="P24641" t="s">
        <v>16</v>
      </c>
    </row>
    <row r="24642" spans="1:16">
      <c r="A24642" t="s">
        <v>65808</v>
      </c>
      <c r="B24642" t="s">
        <v>65825</v>
      </c>
      <c r="C24642" t="s">
        <v>258</v>
      </c>
      <c r="D24642">
        <v>744101</v>
      </c>
      <c r="G24642">
        <v>0</v>
      </c>
      <c r="I24642">
        <v>0</v>
      </c>
      <c r="J24642" s="3">
        <v>44930.474999999999</v>
      </c>
      <c r="K24642" s="3">
        <v>44940.5</v>
      </c>
      <c r="L24642" s="3">
        <v>44940.520833333336</v>
      </c>
      <c r="M24642" t="s">
        <v>65826</v>
      </c>
      <c r="N24642" s="4" t="s">
        <v>22</v>
      </c>
      <c r="P24642" t="s">
        <v>16</v>
      </c>
    </row>
    <row r="24643" spans="1:16">
      <c r="A24643" t="s">
        <v>65808</v>
      </c>
      <c r="B24643" t="s">
        <v>65827</v>
      </c>
      <c r="C24643" t="s">
        <v>557</v>
      </c>
      <c r="F24643" t="s">
        <v>26</v>
      </c>
      <c r="G24643">
        <v>0</v>
      </c>
      <c r="I24643">
        <v>0</v>
      </c>
      <c r="J24643" s="3">
        <v>44918.26666666667</v>
      </c>
      <c r="K24643" s="3">
        <v>44930.458333333336</v>
      </c>
      <c r="L24643" s="3">
        <v>44930.479166666664</v>
      </c>
      <c r="M24643" t="s">
        <v>65828</v>
      </c>
      <c r="N24643" t="s">
        <v>22</v>
      </c>
      <c r="P24643" t="s">
        <v>16</v>
      </c>
    </row>
    <row r="24644" spans="1:16">
      <c r="A24644" t="s">
        <v>65808</v>
      </c>
      <c r="B24644" t="s">
        <v>65829</v>
      </c>
      <c r="C24644" t="s">
        <v>347</v>
      </c>
      <c r="D24644">
        <v>110016</v>
      </c>
      <c r="G24644">
        <v>0</v>
      </c>
      <c r="I24644">
        <v>0</v>
      </c>
      <c r="J24644" s="3">
        <v>44929.097916666666</v>
      </c>
      <c r="K24644" s="3">
        <v>44943.208333333336</v>
      </c>
      <c r="L24644" s="3">
        <v>44943.229166666664</v>
      </c>
      <c r="M24644" t="s">
        <v>65830</v>
      </c>
      <c r="N24644" s="4" t="s">
        <v>22</v>
      </c>
      <c r="P24644" t="s">
        <v>16</v>
      </c>
    </row>
    <row r="24645" spans="1:16">
      <c r="A24645" t="s">
        <v>65808</v>
      </c>
      <c r="B24645" t="s">
        <v>65831</v>
      </c>
      <c r="C24645" t="s">
        <v>166</v>
      </c>
      <c r="D24645">
        <v>208024</v>
      </c>
      <c r="G24645">
        <v>0</v>
      </c>
      <c r="I24645">
        <v>0</v>
      </c>
      <c r="J24645" s="3">
        <v>44929.534722222219</v>
      </c>
      <c r="K24645" s="3">
        <v>44939.083333333336</v>
      </c>
      <c r="L24645" s="3">
        <v>44939.104166666664</v>
      </c>
      <c r="M24645" t="s">
        <v>65832</v>
      </c>
      <c r="N24645" s="4" t="s">
        <v>22</v>
      </c>
      <c r="P24645" t="s">
        <v>16</v>
      </c>
    </row>
    <row r="24646" spans="1:16">
      <c r="A24646" t="s">
        <v>65808</v>
      </c>
      <c r="B24646" t="s">
        <v>65833</v>
      </c>
      <c r="C24646" t="s">
        <v>166</v>
      </c>
      <c r="D24646">
        <v>208024</v>
      </c>
      <c r="G24646">
        <v>0</v>
      </c>
      <c r="I24646">
        <v>10000</v>
      </c>
      <c r="J24646" s="3">
        <v>44929.506249999999</v>
      </c>
      <c r="K24646" s="3">
        <v>44939.083333333336</v>
      </c>
      <c r="L24646" s="3">
        <v>44939.104166666664</v>
      </c>
      <c r="M24646" t="s">
        <v>65834</v>
      </c>
      <c r="N24646" s="4" t="s">
        <v>22</v>
      </c>
      <c r="P24646" t="s">
        <v>16</v>
      </c>
    </row>
    <row r="24647" spans="1:16">
      <c r="A24647" t="s">
        <v>65808</v>
      </c>
      <c r="B24647" t="s">
        <v>65835</v>
      </c>
      <c r="C24647" t="s">
        <v>103</v>
      </c>
      <c r="D24647">
        <v>600048</v>
      </c>
      <c r="G24647">
        <v>350000</v>
      </c>
      <c r="I24647">
        <v>0</v>
      </c>
      <c r="J24647" s="3">
        <v>44929.513888888891</v>
      </c>
      <c r="K24647" s="3">
        <v>44944.041666666664</v>
      </c>
      <c r="L24647" s="3">
        <v>44944.0625</v>
      </c>
      <c r="M24647" t="s">
        <v>65836</v>
      </c>
      <c r="N24647" s="4" t="s">
        <v>22</v>
      </c>
      <c r="P24647" t="s">
        <v>16</v>
      </c>
    </row>
    <row r="24648" spans="1:16">
      <c r="A24648" t="s">
        <v>65808</v>
      </c>
      <c r="B24648" t="s">
        <v>65837</v>
      </c>
      <c r="C24648" t="s">
        <v>65838</v>
      </c>
      <c r="D24648">
        <v>121001</v>
      </c>
      <c r="G24648">
        <v>5000000</v>
      </c>
      <c r="I24648">
        <v>150000</v>
      </c>
      <c r="J24648" s="3">
        <v>44923.262499999997</v>
      </c>
      <c r="K24648" s="3">
        <v>44944.208333333336</v>
      </c>
      <c r="L24648" s="3">
        <v>44944.229166666664</v>
      </c>
      <c r="M24648" t="s">
        <v>65839</v>
      </c>
      <c r="N24648" s="4" t="s">
        <v>22</v>
      </c>
      <c r="P24648" t="s">
        <v>16</v>
      </c>
    </row>
    <row r="24649" spans="1:16">
      <c r="A24649" t="s">
        <v>65808</v>
      </c>
      <c r="B24649" t="s">
        <v>65840</v>
      </c>
      <c r="C24649" t="s">
        <v>88</v>
      </c>
      <c r="D24649">
        <v>160031</v>
      </c>
      <c r="G24649">
        <v>0</v>
      </c>
      <c r="I24649">
        <v>18998</v>
      </c>
      <c r="J24649" s="3">
        <v>44918.215277777781</v>
      </c>
      <c r="K24649" s="3">
        <v>44938.458333333336</v>
      </c>
      <c r="L24649" s="3">
        <v>44938.479166666664</v>
      </c>
      <c r="M24649" t="s">
        <v>65841</v>
      </c>
      <c r="N24649" t="s">
        <v>22</v>
      </c>
      <c r="P24649" t="s">
        <v>16</v>
      </c>
    </row>
    <row r="24650" spans="1:16">
      <c r="A24650" t="s">
        <v>65808</v>
      </c>
      <c r="B24650" t="s">
        <v>65842</v>
      </c>
      <c r="C24650" t="s">
        <v>65843</v>
      </c>
      <c r="D24650">
        <v>695317</v>
      </c>
      <c r="G24650">
        <v>0</v>
      </c>
      <c r="H24650" s="5"/>
      <c r="I24650">
        <v>10000</v>
      </c>
      <c r="J24650" s="3">
        <v>44909.105555555558</v>
      </c>
      <c r="K24650" s="3">
        <v>44933.458333333336</v>
      </c>
      <c r="L24650" s="3">
        <v>44933.479166666664</v>
      </c>
      <c r="M24650" t="s">
        <v>65844</v>
      </c>
      <c r="N24650" t="s">
        <v>22</v>
      </c>
      <c r="P24650" t="s">
        <v>16</v>
      </c>
    </row>
    <row r="24651" spans="1:16">
      <c r="A24651" t="s">
        <v>65808</v>
      </c>
      <c r="B24651" t="s">
        <v>65845</v>
      </c>
      <c r="C24651" t="s">
        <v>254</v>
      </c>
      <c r="D24651">
        <v>605006</v>
      </c>
      <c r="G24651">
        <v>0</v>
      </c>
      <c r="H24651" s="5"/>
      <c r="I24651">
        <v>50000</v>
      </c>
      <c r="J24651" s="3">
        <v>44918.185416666667</v>
      </c>
      <c r="K24651" s="3">
        <v>44939.208333333336</v>
      </c>
      <c r="L24651" s="3">
        <v>44939.229166666664</v>
      </c>
      <c r="M24651" t="s">
        <v>65846</v>
      </c>
      <c r="N24651" t="s">
        <v>22</v>
      </c>
      <c r="P24651" t="s">
        <v>16</v>
      </c>
    </row>
    <row r="24652" spans="1:16">
      <c r="A24652" t="s">
        <v>65808</v>
      </c>
      <c r="B24652" t="s">
        <v>65847</v>
      </c>
      <c r="C24652" t="s">
        <v>1233</v>
      </c>
      <c r="D24652">
        <v>700091</v>
      </c>
      <c r="G24652">
        <v>800000</v>
      </c>
      <c r="I24652">
        <v>0</v>
      </c>
      <c r="J24652" s="3">
        <v>44915.135416666664</v>
      </c>
      <c r="K24652" s="3">
        <v>44936.041666666664</v>
      </c>
      <c r="L24652" s="3">
        <v>44936.0625</v>
      </c>
      <c r="M24652" t="s">
        <v>65848</v>
      </c>
      <c r="N24652" t="s">
        <v>22</v>
      </c>
      <c r="P24652" t="s">
        <v>16</v>
      </c>
    </row>
    <row r="24653" spans="1:16">
      <c r="A24653" t="s">
        <v>65849</v>
      </c>
      <c r="B24653" t="s">
        <v>65850</v>
      </c>
      <c r="C24653" t="s">
        <v>239</v>
      </c>
      <c r="D24653">
        <v>393010</v>
      </c>
      <c r="G24653">
        <v>0</v>
      </c>
      <c r="H24653" s="5"/>
      <c r="I24653">
        <v>9960</v>
      </c>
      <c r="J24653" s="3">
        <v>45054.083333333336</v>
      </c>
      <c r="K24653" s="3">
        <v>45075.083333333336</v>
      </c>
      <c r="L24653" s="3">
        <v>45075.104166666664</v>
      </c>
      <c r="M24653" t="s">
        <v>65851</v>
      </c>
      <c r="N24653" s="4" t="s">
        <v>22</v>
      </c>
      <c r="P24653" t="s">
        <v>16</v>
      </c>
    </row>
    <row r="24654" spans="1:16">
      <c r="A24654" t="s">
        <v>65852</v>
      </c>
      <c r="B24654" t="s">
        <v>65853</v>
      </c>
      <c r="C24654" t="s">
        <v>298</v>
      </c>
      <c r="D24654">
        <v>132001</v>
      </c>
      <c r="G24654">
        <v>1797365</v>
      </c>
      <c r="I24654">
        <v>35947</v>
      </c>
      <c r="J24654" s="3">
        <v>44925.46875</v>
      </c>
      <c r="K24654" s="3">
        <v>44940.125</v>
      </c>
      <c r="L24654" s="3">
        <v>44940.145833333336</v>
      </c>
      <c r="M24654" t="s">
        <v>65854</v>
      </c>
      <c r="N24654" s="4" t="s">
        <v>22</v>
      </c>
      <c r="P24654" t="s">
        <v>16</v>
      </c>
    </row>
    <row r="24655" spans="1:16">
      <c r="A24655" t="s">
        <v>65852</v>
      </c>
      <c r="B24655" t="s">
        <v>65855</v>
      </c>
      <c r="C24655" t="s">
        <v>608</v>
      </c>
      <c r="D24655">
        <v>683501</v>
      </c>
      <c r="G24655">
        <v>0</v>
      </c>
      <c r="H24655" s="5"/>
      <c r="I24655">
        <v>0</v>
      </c>
      <c r="J24655" s="3">
        <v>44924.081944444442</v>
      </c>
      <c r="K24655" s="3">
        <v>44939.083333333336</v>
      </c>
      <c r="L24655" s="3">
        <v>44939.104166666664</v>
      </c>
      <c r="M24655" t="s">
        <v>65856</v>
      </c>
      <c r="N24655" s="4" t="s">
        <v>22</v>
      </c>
      <c r="P24655" t="s">
        <v>16</v>
      </c>
    </row>
    <row r="24656" spans="1:16">
      <c r="A24656" t="s">
        <v>65857</v>
      </c>
      <c r="B24656" t="s">
        <v>65858</v>
      </c>
      <c r="C24656" t="s">
        <v>347</v>
      </c>
      <c r="D24656">
        <v>110007</v>
      </c>
      <c r="G24656">
        <v>0</v>
      </c>
      <c r="I24656">
        <v>0</v>
      </c>
      <c r="J24656" s="3">
        <v>44967.494444444441</v>
      </c>
      <c r="K24656" s="3">
        <v>44988.5</v>
      </c>
      <c r="L24656" s="3">
        <v>44988.520833333336</v>
      </c>
      <c r="M24656" t="s">
        <v>65859</v>
      </c>
      <c r="N24656" s="4" t="s">
        <v>22</v>
      </c>
      <c r="P24656" t="s">
        <v>16</v>
      </c>
    </row>
    <row r="24657" spans="1:16">
      <c r="A24657" t="s">
        <v>65857</v>
      </c>
      <c r="B24657" t="s">
        <v>65860</v>
      </c>
      <c r="C24657" t="s">
        <v>347</v>
      </c>
      <c r="D24657">
        <v>110007</v>
      </c>
      <c r="G24657">
        <v>0</v>
      </c>
      <c r="H24657" s="5"/>
      <c r="I24657">
        <v>0</v>
      </c>
      <c r="J24657" s="3">
        <v>44966.159722222219</v>
      </c>
      <c r="K24657" s="3">
        <v>44987.166666666664</v>
      </c>
      <c r="L24657" s="3">
        <v>44987.1875</v>
      </c>
      <c r="M24657" t="s">
        <v>65861</v>
      </c>
      <c r="N24657" s="4" t="s">
        <v>22</v>
      </c>
      <c r="P24657" t="s">
        <v>16</v>
      </c>
    </row>
    <row r="24658" spans="1:16">
      <c r="A24658" t="s">
        <v>65857</v>
      </c>
      <c r="B24658" t="s">
        <v>65862</v>
      </c>
      <c r="C24658" t="s">
        <v>65863</v>
      </c>
      <c r="D24658">
        <v>581118</v>
      </c>
      <c r="G24658">
        <v>0</v>
      </c>
      <c r="I24658">
        <v>0</v>
      </c>
      <c r="J24658" s="3">
        <v>44985.115972222222</v>
      </c>
      <c r="K24658" s="3">
        <v>44995.125</v>
      </c>
      <c r="L24658" s="3">
        <v>44995.145833333336</v>
      </c>
      <c r="M24658" t="s">
        <v>65864</v>
      </c>
      <c r="N24658" s="4" t="s">
        <v>22</v>
      </c>
      <c r="P24658" t="s">
        <v>16</v>
      </c>
    </row>
    <row r="24659" spans="1:16">
      <c r="A24659" t="s">
        <v>65857</v>
      </c>
      <c r="B24659" t="s">
        <v>65865</v>
      </c>
      <c r="C24659" t="s">
        <v>728</v>
      </c>
      <c r="D24659">
        <v>181102</v>
      </c>
      <c r="G24659">
        <v>0</v>
      </c>
      <c r="I24659">
        <v>0</v>
      </c>
      <c r="J24659" s="3">
        <v>44965.101388888892</v>
      </c>
      <c r="K24659" s="3">
        <v>44975.125</v>
      </c>
      <c r="L24659" s="3">
        <v>44975.145833333336</v>
      </c>
      <c r="M24659" t="s">
        <v>65866</v>
      </c>
      <c r="N24659" s="4" t="s">
        <v>22</v>
      </c>
      <c r="P24659" t="s">
        <v>16</v>
      </c>
    </row>
    <row r="24660" spans="1:16">
      <c r="A24660" s="7" t="s">
        <v>65867</v>
      </c>
      <c r="B24660" t="s">
        <v>65868</v>
      </c>
      <c r="C24660" t="s">
        <v>753</v>
      </c>
      <c r="D24660">
        <v>784028</v>
      </c>
      <c r="G24660">
        <v>1400000</v>
      </c>
      <c r="I24660">
        <v>70000</v>
      </c>
      <c r="J24660" s="3">
        <v>44987.536805555559</v>
      </c>
      <c r="K24660" s="3">
        <v>45001.041666666664</v>
      </c>
      <c r="L24660" s="3">
        <v>45001.0625</v>
      </c>
      <c r="M24660" t="s">
        <v>65869</v>
      </c>
      <c r="N24660" s="4" t="s">
        <v>22</v>
      </c>
      <c r="P24660" t="s">
        <v>16</v>
      </c>
    </row>
    <row r="24661" spans="1:16">
      <c r="A24661" t="s">
        <v>65867</v>
      </c>
      <c r="B24661" t="s">
        <v>65870</v>
      </c>
      <c r="C24661" t="s">
        <v>753</v>
      </c>
      <c r="D24661">
        <v>784028</v>
      </c>
      <c r="G24661">
        <v>0</v>
      </c>
      <c r="H24661" s="5"/>
      <c r="I24661">
        <v>70000</v>
      </c>
      <c r="J24661" s="3">
        <v>45043.53125</v>
      </c>
      <c r="K24661" s="3">
        <v>45058.041666666664</v>
      </c>
      <c r="L24661" s="3">
        <v>45058.0625</v>
      </c>
      <c r="M24661" t="s">
        <v>65871</v>
      </c>
      <c r="N24661" s="4" t="s">
        <v>22</v>
      </c>
      <c r="P24661" t="s">
        <v>16</v>
      </c>
    </row>
    <row r="24662" spans="1:16">
      <c r="A24662" t="s">
        <v>65872</v>
      </c>
      <c r="B24662" t="s">
        <v>65873</v>
      </c>
      <c r="C24662" t="s">
        <v>166</v>
      </c>
      <c r="D24662">
        <v>534450</v>
      </c>
      <c r="G24662">
        <v>0</v>
      </c>
      <c r="H24662" s="5"/>
      <c r="I24662">
        <v>0</v>
      </c>
      <c r="J24662" s="3">
        <v>45053.492361111108</v>
      </c>
      <c r="K24662" s="3">
        <v>45075.125</v>
      </c>
      <c r="L24662" s="3">
        <v>45075.145833333336</v>
      </c>
      <c r="M24662" t="s">
        <v>65874</v>
      </c>
      <c r="N24662" s="4" t="s">
        <v>22</v>
      </c>
      <c r="P24662" t="s">
        <v>16</v>
      </c>
    </row>
    <row r="24663" spans="1:16">
      <c r="A24663" t="s">
        <v>65872</v>
      </c>
      <c r="B24663" t="s">
        <v>65875</v>
      </c>
      <c r="C24663" t="s">
        <v>166</v>
      </c>
      <c r="D24663">
        <v>534450</v>
      </c>
      <c r="G24663">
        <v>0</v>
      </c>
      <c r="I24663">
        <v>0</v>
      </c>
      <c r="J24663" s="3">
        <v>45047.125694444447</v>
      </c>
      <c r="K24663" s="3">
        <v>45068.125</v>
      </c>
      <c r="L24663" s="3">
        <v>45068.145833333336</v>
      </c>
      <c r="M24663" t="s">
        <v>65876</v>
      </c>
      <c r="N24663" s="4" t="s">
        <v>22</v>
      </c>
      <c r="P24663" t="s">
        <v>16</v>
      </c>
    </row>
    <row r="24664" spans="1:16">
      <c r="A24664" t="s">
        <v>65877</v>
      </c>
      <c r="B24664" t="s">
        <v>65878</v>
      </c>
      <c r="C24664" t="s">
        <v>166</v>
      </c>
      <c r="D24664">
        <v>208024</v>
      </c>
      <c r="G24664">
        <v>0</v>
      </c>
      <c r="I24664">
        <v>0</v>
      </c>
      <c r="J24664" s="3">
        <v>44959.53402777778</v>
      </c>
      <c r="K24664" s="3">
        <v>44970.041666666664</v>
      </c>
      <c r="L24664" s="3">
        <v>44970.0625</v>
      </c>
      <c r="M24664" t="s">
        <v>65879</v>
      </c>
      <c r="N24664" s="4" t="s">
        <v>22</v>
      </c>
      <c r="P24664" t="s">
        <v>16</v>
      </c>
    </row>
    <row r="24665" spans="1:16">
      <c r="A24665" t="s">
        <v>65880</v>
      </c>
      <c r="B24665" t="s">
        <v>65881</v>
      </c>
      <c r="C24665" t="s">
        <v>584</v>
      </c>
      <c r="D24665">
        <v>125004</v>
      </c>
      <c r="G24665">
        <v>650000</v>
      </c>
      <c r="H24665" s="5"/>
      <c r="I24665">
        <v>32500</v>
      </c>
      <c r="J24665" s="3">
        <v>44997.11041666667</v>
      </c>
      <c r="K24665" s="3">
        <v>45008.416666666664</v>
      </c>
      <c r="L24665" s="3">
        <v>45008.4375</v>
      </c>
      <c r="M24665" t="s">
        <v>65882</v>
      </c>
      <c r="N24665" s="4" t="s">
        <v>22</v>
      </c>
      <c r="P24665" t="s">
        <v>16</v>
      </c>
    </row>
    <row r="24666" spans="1:16">
      <c r="A24666" t="s">
        <v>65883</v>
      </c>
      <c r="B24666" t="s">
        <v>65884</v>
      </c>
      <c r="C24666" t="s">
        <v>375</v>
      </c>
      <c r="D24666">
        <v>500046</v>
      </c>
      <c r="G24666">
        <v>0</v>
      </c>
      <c r="I24666">
        <v>0</v>
      </c>
      <c r="J24666" s="3">
        <v>44963.517361111109</v>
      </c>
      <c r="K24666" s="3">
        <v>44973.041666666664</v>
      </c>
      <c r="L24666" s="3">
        <v>44973.0625</v>
      </c>
      <c r="M24666" t="s">
        <v>65885</v>
      </c>
      <c r="N24666" s="4" t="s">
        <v>22</v>
      </c>
      <c r="P24666" t="s">
        <v>16</v>
      </c>
    </row>
    <row r="24667" spans="1:16">
      <c r="A24667" t="s">
        <v>65886</v>
      </c>
      <c r="B24667" t="s">
        <v>65887</v>
      </c>
      <c r="C24667" t="s">
        <v>645</v>
      </c>
      <c r="D24667">
        <v>611001</v>
      </c>
      <c r="G24667">
        <v>0</v>
      </c>
      <c r="H24667" s="5"/>
      <c r="I24667" s="5">
        <v>0</v>
      </c>
      <c r="J24667" s="3">
        <v>45003.09375</v>
      </c>
      <c r="K24667" s="3">
        <v>45013.125</v>
      </c>
      <c r="L24667" s="3">
        <v>45013.145833333336</v>
      </c>
      <c r="M24667" t="s">
        <v>65888</v>
      </c>
      <c r="N24667" s="4" t="s">
        <v>598</v>
      </c>
      <c r="P24667" t="s">
        <v>16</v>
      </c>
    </row>
    <row r="24668" spans="1:16">
      <c r="A24668" t="s">
        <v>65889</v>
      </c>
      <c r="B24668" t="s">
        <v>65890</v>
      </c>
      <c r="C24668" t="s">
        <v>192</v>
      </c>
      <c r="D24668">
        <v>160014</v>
      </c>
      <c r="G24668">
        <v>0</v>
      </c>
      <c r="I24668">
        <v>14000</v>
      </c>
      <c r="J24668" s="3">
        <v>44944.462500000001</v>
      </c>
      <c r="K24668" s="3">
        <v>44958.458333333336</v>
      </c>
      <c r="L24668" s="3">
        <v>44958.479166666664</v>
      </c>
      <c r="M24668" t="s">
        <v>65891</v>
      </c>
      <c r="N24668" t="s">
        <v>22</v>
      </c>
      <c r="P24668" t="s">
        <v>16</v>
      </c>
    </row>
    <row r="24669" spans="1:16">
      <c r="A24669" t="s">
        <v>65892</v>
      </c>
      <c r="B24669" t="s">
        <v>65893</v>
      </c>
      <c r="C24669" t="s">
        <v>757</v>
      </c>
      <c r="D24669">
        <v>751003</v>
      </c>
      <c r="G24669">
        <v>1100000</v>
      </c>
      <c r="I24669">
        <v>0</v>
      </c>
      <c r="J24669" s="3">
        <v>45000.069444444445</v>
      </c>
      <c r="K24669" s="3">
        <v>45010.083333333336</v>
      </c>
      <c r="L24669" s="3">
        <v>45010.104166666664</v>
      </c>
      <c r="M24669" t="s">
        <v>65894</v>
      </c>
      <c r="N24669" s="4" t="s">
        <v>22</v>
      </c>
      <c r="P24669" t="s">
        <v>16</v>
      </c>
    </row>
    <row r="24670" spans="1:16">
      <c r="A24670" t="s">
        <v>65895</v>
      </c>
      <c r="B24670" t="s">
        <v>65896</v>
      </c>
      <c r="C24670" t="s">
        <v>728</v>
      </c>
      <c r="D24670">
        <v>181102</v>
      </c>
      <c r="G24670">
        <v>0</v>
      </c>
      <c r="I24670">
        <v>0</v>
      </c>
      <c r="J24670" s="3">
        <v>44939.260416666664</v>
      </c>
      <c r="K24670" s="3">
        <v>44949.291666666664</v>
      </c>
      <c r="L24670" s="3">
        <v>44949.3125</v>
      </c>
      <c r="M24670" t="s">
        <v>65897</v>
      </c>
      <c r="N24670" s="4" t="s">
        <v>22</v>
      </c>
      <c r="P24670" t="s">
        <v>16</v>
      </c>
    </row>
    <row r="24671" spans="1:16">
      <c r="A24671" t="s">
        <v>65898</v>
      </c>
      <c r="B24671" t="s">
        <v>65899</v>
      </c>
      <c r="C24671" t="s">
        <v>124</v>
      </c>
      <c r="D24671">
        <v>560029</v>
      </c>
      <c r="G24671">
        <v>0</v>
      </c>
      <c r="I24671">
        <v>0</v>
      </c>
      <c r="J24671" s="3">
        <v>45012.481249999997</v>
      </c>
      <c r="K24671" s="3">
        <v>45033.333333333336</v>
      </c>
      <c r="L24671" s="3">
        <v>45033.354166666664</v>
      </c>
      <c r="M24671" t="s">
        <v>65900</v>
      </c>
      <c r="N24671" s="4" t="s">
        <v>22</v>
      </c>
      <c r="P24671" t="s">
        <v>16</v>
      </c>
    </row>
    <row r="24672" spans="1:16">
      <c r="A24672" t="s">
        <v>65901</v>
      </c>
      <c r="B24672" t="s">
        <v>65902</v>
      </c>
      <c r="C24672" t="s">
        <v>894</v>
      </c>
      <c r="D24672">
        <v>431203</v>
      </c>
      <c r="G24672">
        <v>0</v>
      </c>
      <c r="I24672">
        <v>288000</v>
      </c>
      <c r="J24672" s="3">
        <v>44939.176388888889</v>
      </c>
      <c r="K24672" s="3">
        <v>44960.208333333336</v>
      </c>
      <c r="L24672" s="3">
        <v>44960.229166666664</v>
      </c>
      <c r="M24672" t="s">
        <v>65903</v>
      </c>
      <c r="N24672" s="4" t="s">
        <v>22</v>
      </c>
      <c r="P24672" t="s">
        <v>16</v>
      </c>
    </row>
    <row r="24673" spans="1:16">
      <c r="A24673" s="7" t="s">
        <v>65904</v>
      </c>
      <c r="B24673" t="s">
        <v>65905</v>
      </c>
      <c r="C24673" t="s">
        <v>237</v>
      </c>
      <c r="D24673">
        <v>226002</v>
      </c>
      <c r="G24673">
        <v>1200000</v>
      </c>
      <c r="H24673" s="5"/>
      <c r="I24673">
        <v>12000</v>
      </c>
      <c r="J24673" s="3">
        <v>44987.461111111108</v>
      </c>
      <c r="K24673" s="3">
        <v>44998.25</v>
      </c>
      <c r="L24673" s="3">
        <v>44998.270833333336</v>
      </c>
      <c r="M24673" t="s">
        <v>65906</v>
      </c>
      <c r="N24673" s="4" t="s">
        <v>22</v>
      </c>
      <c r="P24673" t="s">
        <v>16</v>
      </c>
    </row>
    <row r="24674" spans="1:16">
      <c r="A24674" t="s">
        <v>65904</v>
      </c>
      <c r="B24674" t="s">
        <v>65907</v>
      </c>
      <c r="C24674" t="s">
        <v>237</v>
      </c>
      <c r="D24674">
        <v>226002</v>
      </c>
      <c r="G24674">
        <v>1200000</v>
      </c>
      <c r="I24674">
        <v>12000</v>
      </c>
      <c r="J24674" s="3">
        <v>44965.181944444441</v>
      </c>
      <c r="K24674" s="3">
        <v>44975.25</v>
      </c>
      <c r="L24674" s="3">
        <v>44975.270833333336</v>
      </c>
      <c r="M24674" t="s">
        <v>65908</v>
      </c>
      <c r="N24674" s="4" t="s">
        <v>22</v>
      </c>
      <c r="P24674" t="s">
        <v>16</v>
      </c>
    </row>
    <row r="24675" spans="1:16">
      <c r="A24675" t="s">
        <v>65909</v>
      </c>
      <c r="B24675" t="s">
        <v>65910</v>
      </c>
      <c r="C24675" t="s">
        <v>239</v>
      </c>
      <c r="D24675">
        <v>380005</v>
      </c>
      <c r="G24675">
        <v>0</v>
      </c>
      <c r="I24675">
        <v>10494</v>
      </c>
      <c r="J24675" s="3">
        <v>44998.246527777781</v>
      </c>
      <c r="K24675" s="3">
        <v>45019.208333333336</v>
      </c>
      <c r="L24675" s="3">
        <v>45019.229166666664</v>
      </c>
      <c r="M24675" t="s">
        <v>65911</v>
      </c>
      <c r="N24675" s="4" t="s">
        <v>22</v>
      </c>
      <c r="P24675" t="s">
        <v>16</v>
      </c>
    </row>
    <row r="24676" spans="1:16">
      <c r="A24676" t="s">
        <v>65912</v>
      </c>
      <c r="B24676" t="s">
        <v>65913</v>
      </c>
      <c r="C24676" t="s">
        <v>347</v>
      </c>
      <c r="D24676">
        <v>110021</v>
      </c>
      <c r="G24676">
        <v>0</v>
      </c>
      <c r="I24676">
        <v>0</v>
      </c>
      <c r="J24676" s="3">
        <v>44931.537499999999</v>
      </c>
      <c r="K24676" s="3">
        <v>44945.041666666664</v>
      </c>
      <c r="L24676" s="3">
        <v>44945.0625</v>
      </c>
      <c r="M24676" t="s">
        <v>65914</v>
      </c>
      <c r="N24676" s="4" t="s">
        <v>22</v>
      </c>
      <c r="P24676" t="s">
        <v>16</v>
      </c>
    </row>
    <row r="24677" spans="1:16">
      <c r="A24677" t="s">
        <v>65912</v>
      </c>
      <c r="B24677" t="s">
        <v>65915</v>
      </c>
      <c r="C24677" t="s">
        <v>1002</v>
      </c>
      <c r="D24677">
        <v>492001</v>
      </c>
      <c r="G24677">
        <v>0</v>
      </c>
      <c r="I24677">
        <v>0</v>
      </c>
      <c r="J24677" s="3">
        <v>44925.488194444442</v>
      </c>
      <c r="K24677" s="3">
        <v>44935.5</v>
      </c>
      <c r="L24677" s="3">
        <v>44935.520833333336</v>
      </c>
      <c r="M24677" t="s">
        <v>65916</v>
      </c>
      <c r="N24677" s="4" t="s">
        <v>22</v>
      </c>
      <c r="P24677" t="s">
        <v>16</v>
      </c>
    </row>
    <row r="24678" spans="1:16">
      <c r="A24678" t="s">
        <v>65912</v>
      </c>
      <c r="B24678" t="s">
        <v>65917</v>
      </c>
      <c r="C24678" t="s">
        <v>166</v>
      </c>
      <c r="D24678">
        <v>671124</v>
      </c>
      <c r="G24678">
        <v>0</v>
      </c>
      <c r="H24678" s="5"/>
      <c r="I24678">
        <v>0</v>
      </c>
      <c r="J24678" s="3">
        <v>44938.213194444441</v>
      </c>
      <c r="K24678" s="3">
        <v>44949.25</v>
      </c>
      <c r="L24678" s="3">
        <v>44949.270833333336</v>
      </c>
      <c r="M24678" t="s">
        <v>65918</v>
      </c>
      <c r="N24678" s="4" t="s">
        <v>22</v>
      </c>
      <c r="P24678" t="s">
        <v>16</v>
      </c>
    </row>
    <row r="24679" spans="1:16">
      <c r="A24679" t="s">
        <v>65919</v>
      </c>
      <c r="B24679" t="s">
        <v>65920</v>
      </c>
      <c r="C24679" t="s">
        <v>166</v>
      </c>
      <c r="D24679">
        <v>671124</v>
      </c>
      <c r="G24679">
        <v>0</v>
      </c>
      <c r="H24679" s="5"/>
      <c r="I24679">
        <v>0</v>
      </c>
      <c r="J24679" s="3">
        <v>44911.07916666667</v>
      </c>
      <c r="K24679" s="3">
        <v>44931.416666666664</v>
      </c>
      <c r="L24679" s="3">
        <v>44931.4375</v>
      </c>
      <c r="M24679" t="s">
        <v>65921</v>
      </c>
      <c r="N24679" t="s">
        <v>22</v>
      </c>
      <c r="P24679" t="s">
        <v>16</v>
      </c>
    </row>
    <row r="24680" spans="1:16">
      <c r="A24680" t="s">
        <v>65922</v>
      </c>
      <c r="B24680" t="s">
        <v>65923</v>
      </c>
      <c r="C24680" t="s">
        <v>815</v>
      </c>
      <c r="D24680">
        <v>110067</v>
      </c>
      <c r="G24680">
        <v>0</v>
      </c>
      <c r="I24680">
        <v>16000</v>
      </c>
      <c r="J24680" s="3">
        <v>44900.220833333333</v>
      </c>
      <c r="K24680" s="3">
        <v>44921.125</v>
      </c>
      <c r="L24680" s="3">
        <v>44921.145833333336</v>
      </c>
      <c r="M24680" t="s">
        <v>65924</v>
      </c>
      <c r="N24680" s="4" t="s">
        <v>22</v>
      </c>
      <c r="P24680" t="s">
        <v>16</v>
      </c>
    </row>
    <row r="24681" spans="1:16">
      <c r="A24681" t="s">
        <v>65925</v>
      </c>
      <c r="B24681" t="s">
        <v>65926</v>
      </c>
      <c r="C24681" t="s">
        <v>815</v>
      </c>
      <c r="D24681">
        <v>110067</v>
      </c>
      <c r="G24681">
        <v>0</v>
      </c>
      <c r="H24681" s="5"/>
      <c r="I24681">
        <v>16000</v>
      </c>
      <c r="J24681" s="3">
        <v>44966.435416666667</v>
      </c>
      <c r="K24681" s="3">
        <v>44987.125</v>
      </c>
      <c r="L24681" s="3">
        <v>44987.145833333336</v>
      </c>
      <c r="M24681" t="s">
        <v>65927</v>
      </c>
      <c r="N24681" s="4" t="s">
        <v>22</v>
      </c>
      <c r="P24681" t="s">
        <v>16</v>
      </c>
    </row>
    <row r="24682" spans="1:16">
      <c r="A24682" t="s">
        <v>65928</v>
      </c>
      <c r="B24682" t="s">
        <v>65929</v>
      </c>
      <c r="C24682" t="s">
        <v>135</v>
      </c>
      <c r="D24682">
        <v>759147</v>
      </c>
      <c r="G24682">
        <v>0</v>
      </c>
      <c r="H24682" s="5"/>
      <c r="I24682">
        <v>0</v>
      </c>
      <c r="J24682" s="3">
        <v>44938.379166666666</v>
      </c>
      <c r="K24682" s="3">
        <v>44953.25</v>
      </c>
      <c r="L24682" s="3">
        <v>44953.270833333336</v>
      </c>
      <c r="M24682" t="s">
        <v>65930</v>
      </c>
      <c r="N24682" s="4" t="s">
        <v>22</v>
      </c>
      <c r="P24682" t="s">
        <v>16</v>
      </c>
    </row>
    <row r="24683" spans="1:16">
      <c r="A24683" t="s">
        <v>65931</v>
      </c>
      <c r="B24683" t="s">
        <v>65932</v>
      </c>
      <c r="C24683" t="s">
        <v>167</v>
      </c>
      <c r="F24683" t="s">
        <v>26</v>
      </c>
      <c r="G24683">
        <v>0</v>
      </c>
      <c r="I24683">
        <v>0</v>
      </c>
      <c r="J24683" s="3">
        <v>44898.465277777781</v>
      </c>
      <c r="K24683" s="3">
        <v>44918.208333333336</v>
      </c>
      <c r="L24683" s="3">
        <v>44918.229166666664</v>
      </c>
      <c r="M24683" t="s">
        <v>65933</v>
      </c>
      <c r="N24683" s="4" t="s">
        <v>22</v>
      </c>
      <c r="P24683" t="s">
        <v>16</v>
      </c>
    </row>
    <row r="24684" spans="1:16">
      <c r="A24684" t="s">
        <v>65934</v>
      </c>
      <c r="B24684" t="s">
        <v>65935</v>
      </c>
      <c r="C24684" t="s">
        <v>235</v>
      </c>
      <c r="D24684">
        <v>388110</v>
      </c>
      <c r="G24684">
        <v>12400000</v>
      </c>
      <c r="H24684" s="5"/>
      <c r="I24684">
        <v>0</v>
      </c>
      <c r="J24684" s="3">
        <v>44931.257638888892</v>
      </c>
      <c r="K24684" s="3">
        <v>44946.25</v>
      </c>
      <c r="L24684" s="3">
        <v>44946.270833333336</v>
      </c>
      <c r="M24684" t="s">
        <v>65936</v>
      </c>
      <c r="N24684" s="4" t="s">
        <v>22</v>
      </c>
      <c r="P24684" t="s">
        <v>16</v>
      </c>
    </row>
    <row r="24685" spans="1:16">
      <c r="A24685" t="s">
        <v>65937</v>
      </c>
      <c r="B24685" t="s">
        <v>65938</v>
      </c>
      <c r="C24685" t="s">
        <v>166</v>
      </c>
      <c r="D24685">
        <v>462038</v>
      </c>
      <c r="G24685">
        <v>0</v>
      </c>
      <c r="H24685" s="5"/>
      <c r="I24685">
        <v>0</v>
      </c>
      <c r="J24685" s="3">
        <v>44964.058333333334</v>
      </c>
      <c r="K24685" s="3">
        <v>44975.208333333336</v>
      </c>
      <c r="L24685" s="3">
        <v>44975.229166666664</v>
      </c>
      <c r="M24685" t="s">
        <v>65939</v>
      </c>
      <c r="N24685" s="4" t="s">
        <v>22</v>
      </c>
      <c r="P24685" t="s">
        <v>16</v>
      </c>
    </row>
    <row r="24686" spans="1:16">
      <c r="A24686" t="s">
        <v>65937</v>
      </c>
      <c r="B24686" t="s">
        <v>65938</v>
      </c>
      <c r="C24686" t="s">
        <v>166</v>
      </c>
      <c r="D24686">
        <v>462038</v>
      </c>
      <c r="G24686">
        <v>0</v>
      </c>
      <c r="H24686" s="5"/>
      <c r="I24686">
        <v>0</v>
      </c>
      <c r="J24686" s="3">
        <v>44964.058333333334</v>
      </c>
      <c r="K24686" s="3">
        <v>44975.208333333336</v>
      </c>
      <c r="L24686" s="3">
        <v>44975.229166666664</v>
      </c>
      <c r="M24686" t="s">
        <v>65939</v>
      </c>
      <c r="N24686" s="4" t="s">
        <v>22</v>
      </c>
      <c r="P24686" t="s">
        <v>16</v>
      </c>
    </row>
    <row r="24687" spans="1:16">
      <c r="A24687" t="s">
        <v>65940</v>
      </c>
      <c r="B24687" t="s">
        <v>65941</v>
      </c>
      <c r="C24687" t="s">
        <v>31034</v>
      </c>
      <c r="D24687">
        <v>760007</v>
      </c>
      <c r="G24687">
        <v>0</v>
      </c>
      <c r="H24687" s="5"/>
      <c r="I24687">
        <v>0</v>
      </c>
      <c r="J24687" s="3">
        <v>45034.305555555555</v>
      </c>
      <c r="K24687" s="3">
        <v>45049.291666666664</v>
      </c>
      <c r="L24687" s="3">
        <v>45049.3125</v>
      </c>
      <c r="M24687" t="s">
        <v>65942</v>
      </c>
      <c r="N24687" s="4" t="s">
        <v>22</v>
      </c>
      <c r="P24687" t="s">
        <v>16</v>
      </c>
    </row>
    <row r="24688" spans="1:16">
      <c r="A24688" t="s">
        <v>65943</v>
      </c>
      <c r="B24688" t="s">
        <v>65944</v>
      </c>
      <c r="C24688" t="s">
        <v>82</v>
      </c>
      <c r="D24688">
        <v>500062</v>
      </c>
      <c r="G24688">
        <v>0</v>
      </c>
      <c r="H24688" s="5"/>
      <c r="I24688">
        <v>0</v>
      </c>
      <c r="J24688" s="3">
        <v>44984.193749999999</v>
      </c>
      <c r="K24688" s="3">
        <v>45005.416666666664</v>
      </c>
      <c r="L24688" s="3">
        <v>45005.4375</v>
      </c>
      <c r="M24688" t="s">
        <v>65945</v>
      </c>
      <c r="N24688" s="4" t="s">
        <v>22</v>
      </c>
      <c r="P24688" t="s">
        <v>16</v>
      </c>
    </row>
    <row r="24689" spans="1:16">
      <c r="A24689" t="s">
        <v>65946</v>
      </c>
      <c r="B24689" t="s">
        <v>65947</v>
      </c>
      <c r="C24689" t="s">
        <v>82</v>
      </c>
      <c r="D24689">
        <v>400085</v>
      </c>
      <c r="G24689">
        <v>0</v>
      </c>
      <c r="I24689">
        <v>0</v>
      </c>
      <c r="J24689" s="3">
        <v>44978.177083333336</v>
      </c>
      <c r="K24689" s="3">
        <v>45000.083333333336</v>
      </c>
      <c r="L24689" s="3">
        <v>45000.104166666664</v>
      </c>
      <c r="M24689" t="s">
        <v>65948</v>
      </c>
      <c r="N24689" s="4" t="s">
        <v>22</v>
      </c>
      <c r="P24689" t="s">
        <v>16</v>
      </c>
    </row>
    <row r="24690" spans="1:16">
      <c r="A24690" t="s">
        <v>65949</v>
      </c>
      <c r="B24690" t="s">
        <v>65950</v>
      </c>
      <c r="C24690" t="s">
        <v>27</v>
      </c>
      <c r="F24690" t="s">
        <v>63</v>
      </c>
      <c r="G24690">
        <v>0</v>
      </c>
      <c r="I24690">
        <v>0</v>
      </c>
      <c r="J24690" s="3">
        <v>44883.106944444444</v>
      </c>
      <c r="K24690" s="3">
        <v>44904.375</v>
      </c>
      <c r="L24690" s="3">
        <v>44904.395833333336</v>
      </c>
      <c r="M24690" t="s">
        <v>65951</v>
      </c>
      <c r="N24690" s="4" t="s">
        <v>22</v>
      </c>
      <c r="P24690" t="s">
        <v>16</v>
      </c>
    </row>
    <row r="24691" spans="1:16">
      <c r="A24691" t="s">
        <v>65952</v>
      </c>
      <c r="B24691" t="s">
        <v>65953</v>
      </c>
      <c r="C24691" t="s">
        <v>27</v>
      </c>
      <c r="F24691" t="s">
        <v>63</v>
      </c>
      <c r="G24691">
        <v>0</v>
      </c>
      <c r="H24691" s="5"/>
      <c r="I24691">
        <v>0</v>
      </c>
      <c r="J24691" s="3">
        <v>45028.40347222222</v>
      </c>
      <c r="K24691" s="3">
        <v>45049.416666666664</v>
      </c>
      <c r="L24691" s="3">
        <v>45049.4375</v>
      </c>
      <c r="M24691" t="s">
        <v>65954</v>
      </c>
      <c r="N24691" s="4" t="s">
        <v>22</v>
      </c>
      <c r="P24691" t="s">
        <v>16</v>
      </c>
    </row>
    <row r="24692" spans="1:16">
      <c r="A24692" s="7" t="s">
        <v>65955</v>
      </c>
      <c r="B24692" t="s">
        <v>65956</v>
      </c>
      <c r="C24692" t="s">
        <v>27</v>
      </c>
      <c r="F24692" t="s">
        <v>63</v>
      </c>
      <c r="G24692">
        <v>0</v>
      </c>
      <c r="I24692">
        <v>259291</v>
      </c>
      <c r="J24692" s="3">
        <v>44987.267361111109</v>
      </c>
      <c r="K24692" s="3">
        <v>44998.083333333336</v>
      </c>
      <c r="L24692" s="3">
        <v>44998.104166666664</v>
      </c>
      <c r="M24692" t="s">
        <v>65957</v>
      </c>
      <c r="N24692" s="4" t="s">
        <v>22</v>
      </c>
      <c r="P24692" t="s">
        <v>16</v>
      </c>
    </row>
    <row r="24693" spans="1:16">
      <c r="A24693" t="s">
        <v>65955</v>
      </c>
      <c r="B24693" t="s">
        <v>65958</v>
      </c>
      <c r="C24693" t="s">
        <v>44</v>
      </c>
      <c r="D24693">
        <v>769008</v>
      </c>
      <c r="G24693">
        <v>0</v>
      </c>
      <c r="H24693" s="5"/>
      <c r="I24693">
        <v>72000</v>
      </c>
      <c r="J24693" s="3">
        <v>44964.473611111112</v>
      </c>
      <c r="K24693" s="3">
        <v>44974.375</v>
      </c>
      <c r="L24693" s="3">
        <v>44974.395833333336</v>
      </c>
      <c r="M24693" t="s">
        <v>65959</v>
      </c>
      <c r="N24693" s="4" t="s">
        <v>22</v>
      </c>
      <c r="P24693" t="s">
        <v>16</v>
      </c>
    </row>
    <row r="24694" spans="1:16">
      <c r="A24694" t="s">
        <v>65955</v>
      </c>
      <c r="B24694" t="s">
        <v>65960</v>
      </c>
      <c r="C24694" t="s">
        <v>12979</v>
      </c>
      <c r="D24694">
        <v>560080</v>
      </c>
      <c r="G24694">
        <v>0</v>
      </c>
      <c r="I24694">
        <v>0</v>
      </c>
      <c r="J24694" s="3">
        <v>45014.090277777781</v>
      </c>
      <c r="K24694" s="3">
        <v>45026.5</v>
      </c>
      <c r="L24694" s="3">
        <v>45026.520833333336</v>
      </c>
      <c r="M24694" t="s">
        <v>65961</v>
      </c>
      <c r="N24694" s="4" t="s">
        <v>22</v>
      </c>
      <c r="P24694" t="s">
        <v>16</v>
      </c>
    </row>
    <row r="24695" spans="1:16">
      <c r="A24695" t="s">
        <v>65955</v>
      </c>
      <c r="B24695" t="s">
        <v>65958</v>
      </c>
      <c r="C24695" t="s">
        <v>44</v>
      </c>
      <c r="D24695">
        <v>769008</v>
      </c>
      <c r="G24695">
        <v>0</v>
      </c>
      <c r="H24695" s="5"/>
      <c r="I24695">
        <v>72000</v>
      </c>
      <c r="J24695" s="3">
        <v>44964.473611111112</v>
      </c>
      <c r="K24695" s="3">
        <v>44974.375</v>
      </c>
      <c r="L24695" s="3">
        <v>44974.395833333336</v>
      </c>
      <c r="M24695" t="s">
        <v>65959</v>
      </c>
      <c r="N24695" s="4" t="s">
        <v>22</v>
      </c>
      <c r="P24695" t="s">
        <v>16</v>
      </c>
    </row>
    <row r="24696" spans="1:16">
      <c r="A24696" t="s">
        <v>65962</v>
      </c>
      <c r="B24696" t="s">
        <v>65963</v>
      </c>
      <c r="C24696" t="s">
        <v>290</v>
      </c>
      <c r="D24696">
        <v>560058</v>
      </c>
      <c r="G24696">
        <v>0</v>
      </c>
      <c r="I24696">
        <v>0</v>
      </c>
      <c r="J24696" s="3">
        <v>44872.15625</v>
      </c>
      <c r="K24696" s="3">
        <v>44893.166666666664</v>
      </c>
      <c r="L24696" s="3">
        <v>44893.1875</v>
      </c>
      <c r="M24696" t="s">
        <v>65964</v>
      </c>
      <c r="N24696" s="4" t="s">
        <v>22</v>
      </c>
      <c r="P24696" t="s">
        <v>16</v>
      </c>
    </row>
    <row r="24697" spans="1:16">
      <c r="A24697" t="s">
        <v>65965</v>
      </c>
      <c r="B24697" t="s">
        <v>65966</v>
      </c>
      <c r="C24697" t="s">
        <v>51</v>
      </c>
      <c r="D24697">
        <v>524124</v>
      </c>
      <c r="G24697">
        <v>0</v>
      </c>
      <c r="I24697">
        <v>0</v>
      </c>
      <c r="J24697" s="3">
        <v>45028.456250000003</v>
      </c>
      <c r="K24697" s="3">
        <v>45050.416666666664</v>
      </c>
      <c r="L24697" s="3">
        <v>45050.4375</v>
      </c>
      <c r="M24697" t="s">
        <v>65967</v>
      </c>
      <c r="N24697" s="4" t="s">
        <v>22</v>
      </c>
      <c r="P24697" t="s">
        <v>16</v>
      </c>
    </row>
    <row r="24698" spans="1:16">
      <c r="A24698" t="s">
        <v>65968</v>
      </c>
      <c r="B24698" t="s">
        <v>65969</v>
      </c>
      <c r="C24698" t="s">
        <v>216</v>
      </c>
      <c r="F24698" t="s">
        <v>28</v>
      </c>
      <c r="G24698">
        <v>0</v>
      </c>
      <c r="H24698" s="5"/>
      <c r="I24698">
        <v>0</v>
      </c>
      <c r="J24698" s="3">
        <v>44923.095138888886</v>
      </c>
      <c r="K24698" s="3">
        <v>44935.041666666664</v>
      </c>
      <c r="L24698" s="3">
        <v>44935.0625</v>
      </c>
      <c r="M24698" t="s">
        <v>65970</v>
      </c>
      <c r="N24698" s="4" t="s">
        <v>22</v>
      </c>
      <c r="P24698" t="s">
        <v>16</v>
      </c>
    </row>
    <row r="24699" spans="1:16">
      <c r="A24699" t="s">
        <v>65971</v>
      </c>
      <c r="B24699" t="s">
        <v>65972</v>
      </c>
      <c r="C24699" t="s">
        <v>216</v>
      </c>
      <c r="F24699" t="s">
        <v>28</v>
      </c>
      <c r="G24699">
        <v>0</v>
      </c>
      <c r="I24699">
        <v>0</v>
      </c>
      <c r="J24699" s="3">
        <v>44960.414583333331</v>
      </c>
      <c r="K24699" s="3">
        <v>44970.416666666664</v>
      </c>
      <c r="L24699" s="3">
        <v>44970.4375</v>
      </c>
      <c r="M24699" t="s">
        <v>65973</v>
      </c>
      <c r="N24699" s="4" t="s">
        <v>22</v>
      </c>
      <c r="P24699" t="s">
        <v>16</v>
      </c>
    </row>
    <row r="24700" spans="1:16">
      <c r="A24700" t="s">
        <v>65971</v>
      </c>
      <c r="B24700" t="s">
        <v>65974</v>
      </c>
      <c r="C24700" t="s">
        <v>51</v>
      </c>
      <c r="D24700">
        <v>695022</v>
      </c>
      <c r="G24700">
        <v>0</v>
      </c>
      <c r="H24700" s="5"/>
      <c r="I24700">
        <v>0</v>
      </c>
      <c r="J24700" s="3">
        <v>45055.487500000003</v>
      </c>
      <c r="K24700" s="3">
        <v>45076.5</v>
      </c>
      <c r="L24700" s="3">
        <v>45076.520833333336</v>
      </c>
      <c r="M24700" t="s">
        <v>65975</v>
      </c>
      <c r="N24700" s="4" t="s">
        <v>22</v>
      </c>
      <c r="P24700" t="s">
        <v>16</v>
      </c>
    </row>
    <row r="24701" spans="1:16">
      <c r="A24701" t="s">
        <v>65976</v>
      </c>
      <c r="B24701" t="s">
        <v>65977</v>
      </c>
      <c r="C24701" t="s">
        <v>216</v>
      </c>
      <c r="F24701" t="s">
        <v>28</v>
      </c>
      <c r="G24701">
        <v>0</v>
      </c>
      <c r="H24701" s="5"/>
      <c r="I24701">
        <v>0</v>
      </c>
      <c r="J24701" s="3">
        <v>44932.138194444444</v>
      </c>
      <c r="K24701" s="3">
        <v>44953.458333333336</v>
      </c>
      <c r="L24701" s="3">
        <v>44953.479166666664</v>
      </c>
      <c r="M24701" t="s">
        <v>65978</v>
      </c>
      <c r="N24701" s="4" t="s">
        <v>22</v>
      </c>
      <c r="P24701" t="s">
        <v>16</v>
      </c>
    </row>
    <row r="24702" spans="1:16">
      <c r="A24702" t="s">
        <v>65976</v>
      </c>
      <c r="B24702" t="s">
        <v>65979</v>
      </c>
      <c r="C24702" t="s">
        <v>296</v>
      </c>
      <c r="D24702">
        <v>160014</v>
      </c>
      <c r="G24702">
        <v>20433798.489999998</v>
      </c>
      <c r="I24702">
        <v>173200</v>
      </c>
      <c r="J24702" s="3">
        <v>44926.415277777778</v>
      </c>
      <c r="K24702" s="3">
        <v>44940.125</v>
      </c>
      <c r="L24702" s="3">
        <v>44940.145833333336</v>
      </c>
      <c r="M24702" t="s">
        <v>65980</v>
      </c>
      <c r="N24702" s="4" t="s">
        <v>22</v>
      </c>
      <c r="P24702" t="s">
        <v>16</v>
      </c>
    </row>
    <row r="24703" spans="1:16">
      <c r="A24703" t="s">
        <v>65981</v>
      </c>
      <c r="B24703" t="s">
        <v>65982</v>
      </c>
      <c r="C24703" t="s">
        <v>325</v>
      </c>
      <c r="D24703">
        <v>741235</v>
      </c>
      <c r="G24703">
        <v>0</v>
      </c>
      <c r="I24703">
        <v>0</v>
      </c>
      <c r="J24703" s="3">
        <v>45037.185416666667</v>
      </c>
      <c r="K24703" s="3">
        <v>45057.208333333336</v>
      </c>
      <c r="L24703" s="3">
        <v>45057.229166666664</v>
      </c>
      <c r="M24703" t="s">
        <v>65983</v>
      </c>
      <c r="N24703" s="4" t="s">
        <v>22</v>
      </c>
      <c r="P24703" t="s">
        <v>16</v>
      </c>
    </row>
    <row r="24704" spans="1:16">
      <c r="A24704" t="s">
        <v>65984</v>
      </c>
      <c r="B24704" t="s">
        <v>65985</v>
      </c>
      <c r="C24704" t="s">
        <v>216</v>
      </c>
      <c r="F24704" t="s">
        <v>30</v>
      </c>
      <c r="G24704">
        <v>0</v>
      </c>
      <c r="I24704">
        <v>0</v>
      </c>
      <c r="J24704" s="3">
        <v>44999.267361111109</v>
      </c>
      <c r="K24704" s="3">
        <v>45009.25</v>
      </c>
      <c r="L24704" s="3">
        <v>45009.270833333336</v>
      </c>
      <c r="M24704" t="s">
        <v>65986</v>
      </c>
      <c r="N24704" s="4" t="s">
        <v>22</v>
      </c>
      <c r="P24704" t="s">
        <v>16</v>
      </c>
    </row>
    <row r="24705" spans="1:16">
      <c r="A24705" t="s">
        <v>65987</v>
      </c>
      <c r="B24705" t="s">
        <v>65988</v>
      </c>
      <c r="C24705" t="s">
        <v>364</v>
      </c>
      <c r="D24705">
        <v>110054</v>
      </c>
      <c r="G24705">
        <v>0</v>
      </c>
      <c r="I24705">
        <v>170000</v>
      </c>
      <c r="J24705" s="3">
        <v>44956.458333333336</v>
      </c>
      <c r="K24705" s="3">
        <v>44979.25</v>
      </c>
      <c r="L24705" s="3">
        <v>44979.270833333336</v>
      </c>
      <c r="M24705" t="s">
        <v>65989</v>
      </c>
      <c r="N24705" s="4" t="s">
        <v>22</v>
      </c>
      <c r="P24705" t="s">
        <v>16</v>
      </c>
    </row>
    <row r="24706" spans="1:16">
      <c r="A24706" t="s">
        <v>65990</v>
      </c>
      <c r="B24706" t="s">
        <v>65991</v>
      </c>
      <c r="C24706" t="s">
        <v>51</v>
      </c>
      <c r="D24706">
        <v>524124</v>
      </c>
      <c r="G24706">
        <v>0</v>
      </c>
      <c r="H24706" s="5"/>
      <c r="I24706">
        <v>0</v>
      </c>
      <c r="J24706" s="3">
        <v>44935.206250000003</v>
      </c>
      <c r="K24706" s="3">
        <v>44957.416666666664</v>
      </c>
      <c r="L24706" s="3">
        <v>44957.4375</v>
      </c>
      <c r="M24706" t="s">
        <v>65992</v>
      </c>
      <c r="N24706" s="4" t="s">
        <v>22</v>
      </c>
      <c r="P24706" t="s">
        <v>16</v>
      </c>
    </row>
    <row r="24707" spans="1:16">
      <c r="A24707" t="s">
        <v>65993</v>
      </c>
      <c r="B24707" t="s">
        <v>65994</v>
      </c>
      <c r="C24707" t="s">
        <v>414</v>
      </c>
      <c r="D24707">
        <v>700091</v>
      </c>
      <c r="G24707">
        <v>0</v>
      </c>
      <c r="I24707">
        <v>55000</v>
      </c>
      <c r="J24707" s="3">
        <v>44902.111805555556</v>
      </c>
      <c r="K24707" s="3">
        <v>44923.125</v>
      </c>
      <c r="L24707" s="3">
        <v>44923.145833333336</v>
      </c>
      <c r="M24707" t="s">
        <v>65995</v>
      </c>
      <c r="N24707" s="4" t="s">
        <v>22</v>
      </c>
      <c r="P24707" t="s">
        <v>16</v>
      </c>
    </row>
    <row r="24708" spans="1:16">
      <c r="A24708" t="s">
        <v>65996</v>
      </c>
      <c r="B24708" t="s">
        <v>65997</v>
      </c>
      <c r="C24708" t="s">
        <v>51</v>
      </c>
      <c r="D24708">
        <v>380015</v>
      </c>
      <c r="G24708">
        <v>23480000</v>
      </c>
      <c r="H24708" s="5"/>
      <c r="I24708">
        <v>0</v>
      </c>
      <c r="J24708" s="3">
        <v>45019.231944444444</v>
      </c>
      <c r="K24708" s="3">
        <v>45044.25</v>
      </c>
      <c r="L24708" s="3">
        <v>45044.270833333336</v>
      </c>
      <c r="M24708" t="s">
        <v>65998</v>
      </c>
      <c r="N24708" s="4" t="s">
        <v>22</v>
      </c>
      <c r="P24708" t="s">
        <v>16</v>
      </c>
    </row>
    <row r="24709" spans="1:16">
      <c r="A24709" t="s">
        <v>65999</v>
      </c>
      <c r="B24709" t="s">
        <v>66000</v>
      </c>
      <c r="C24709" t="s">
        <v>414</v>
      </c>
      <c r="D24709">
        <v>400076</v>
      </c>
      <c r="G24709">
        <v>0</v>
      </c>
      <c r="H24709" s="5"/>
      <c r="I24709">
        <v>0</v>
      </c>
      <c r="J24709" s="3">
        <v>44951.302083333336</v>
      </c>
      <c r="K24709" s="3">
        <v>44973.291666666664</v>
      </c>
      <c r="L24709" s="3">
        <v>44973.3125</v>
      </c>
      <c r="M24709" t="s">
        <v>66001</v>
      </c>
      <c r="N24709" s="4" t="s">
        <v>22</v>
      </c>
      <c r="P24709" t="s">
        <v>16</v>
      </c>
    </row>
    <row r="24710" spans="1:16">
      <c r="A24710" t="s">
        <v>66002</v>
      </c>
      <c r="B24710" t="s">
        <v>66003</v>
      </c>
      <c r="C24710" t="s">
        <v>136</v>
      </c>
      <c r="D24710">
        <v>826004</v>
      </c>
      <c r="G24710">
        <v>0</v>
      </c>
      <c r="I24710">
        <v>62000</v>
      </c>
      <c r="J24710" s="3">
        <v>45041.507638888892</v>
      </c>
      <c r="K24710" s="3">
        <v>45062.458333333336</v>
      </c>
      <c r="L24710" s="3">
        <v>45062.479166666664</v>
      </c>
      <c r="M24710" t="s">
        <v>66004</v>
      </c>
      <c r="N24710" s="4" t="s">
        <v>22</v>
      </c>
      <c r="P24710" t="s">
        <v>16</v>
      </c>
    </row>
    <row r="24711" spans="1:16">
      <c r="A24711" t="s">
        <v>66005</v>
      </c>
      <c r="B24711" t="s">
        <v>66006</v>
      </c>
      <c r="C24711" t="s">
        <v>82</v>
      </c>
      <c r="D24711">
        <v>400085</v>
      </c>
      <c r="G24711">
        <v>0</v>
      </c>
      <c r="H24711" s="5"/>
      <c r="I24711">
        <v>0</v>
      </c>
      <c r="J24711" s="3">
        <v>44904.488888888889</v>
      </c>
      <c r="K24711" s="3">
        <v>44914.083333333336</v>
      </c>
      <c r="L24711" s="3">
        <v>44914.104166666664</v>
      </c>
      <c r="M24711" t="s">
        <v>66007</v>
      </c>
      <c r="N24711" s="4" t="s">
        <v>22</v>
      </c>
      <c r="P24711" t="s">
        <v>16</v>
      </c>
    </row>
    <row r="24712" spans="1:16">
      <c r="A24712" t="s">
        <v>66005</v>
      </c>
      <c r="B24712" t="s">
        <v>66008</v>
      </c>
      <c r="C24712" t="s">
        <v>557</v>
      </c>
      <c r="F24712" t="s">
        <v>26</v>
      </c>
      <c r="G24712">
        <v>0</v>
      </c>
      <c r="I24712">
        <v>0</v>
      </c>
      <c r="J24712" s="3">
        <v>44875.198611111111</v>
      </c>
      <c r="K24712" s="3">
        <v>44889.041666666664</v>
      </c>
      <c r="L24712" s="3">
        <v>44889.0625</v>
      </c>
      <c r="M24712" t="s">
        <v>66009</v>
      </c>
      <c r="N24712" s="4" t="s">
        <v>22</v>
      </c>
      <c r="P24712" t="s">
        <v>16</v>
      </c>
    </row>
    <row r="24713" spans="1:16">
      <c r="A24713" t="s">
        <v>66005</v>
      </c>
      <c r="B24713" t="s">
        <v>66010</v>
      </c>
      <c r="C24713" t="s">
        <v>414</v>
      </c>
      <c r="D24713">
        <v>400076</v>
      </c>
      <c r="G24713">
        <v>0</v>
      </c>
      <c r="I24713">
        <v>0</v>
      </c>
      <c r="J24713" s="3">
        <v>44902.232638888891</v>
      </c>
      <c r="K24713" s="3">
        <v>44914.25</v>
      </c>
      <c r="L24713" s="3">
        <v>44914.270833333336</v>
      </c>
      <c r="M24713" t="s">
        <v>66011</v>
      </c>
      <c r="N24713" s="4" t="s">
        <v>22</v>
      </c>
      <c r="P24713" t="s">
        <v>16</v>
      </c>
    </row>
    <row r="24714" spans="1:16">
      <c r="A24714" t="s">
        <v>66005</v>
      </c>
      <c r="B24714" t="s">
        <v>66012</v>
      </c>
      <c r="C24714" t="s">
        <v>27</v>
      </c>
      <c r="F24714" t="s">
        <v>66</v>
      </c>
      <c r="G24714">
        <v>0</v>
      </c>
      <c r="I24714">
        <v>0</v>
      </c>
      <c r="J24714" s="3">
        <v>44886.04791666667</v>
      </c>
      <c r="K24714" s="3">
        <v>44907.5</v>
      </c>
      <c r="L24714" s="3">
        <v>44907.5</v>
      </c>
      <c r="M24714" t="s">
        <v>66013</v>
      </c>
      <c r="N24714" s="4" t="s">
        <v>22</v>
      </c>
      <c r="P24714" t="s">
        <v>16</v>
      </c>
    </row>
    <row r="24715" spans="1:16">
      <c r="A24715" t="s">
        <v>66005</v>
      </c>
      <c r="B24715" t="s">
        <v>66014</v>
      </c>
      <c r="C24715" t="s">
        <v>414</v>
      </c>
      <c r="D24715">
        <v>400076</v>
      </c>
      <c r="G24715">
        <v>0</v>
      </c>
      <c r="I24715">
        <v>0</v>
      </c>
      <c r="J24715" s="3">
        <v>44886.481944444444</v>
      </c>
      <c r="K24715" s="3">
        <v>44898.5</v>
      </c>
      <c r="L24715" s="3">
        <v>44898.5</v>
      </c>
      <c r="M24715" t="s">
        <v>66015</v>
      </c>
      <c r="N24715" s="4" t="s">
        <v>22</v>
      </c>
      <c r="P24715" t="s">
        <v>16</v>
      </c>
    </row>
    <row r="24716" spans="1:16">
      <c r="A24716" t="s">
        <v>66005</v>
      </c>
      <c r="B24716" t="s">
        <v>66016</v>
      </c>
      <c r="C24716" t="s">
        <v>51</v>
      </c>
      <c r="D24716">
        <v>560058</v>
      </c>
      <c r="G24716">
        <v>0</v>
      </c>
      <c r="I24716">
        <v>0</v>
      </c>
      <c r="J24716" s="3">
        <v>44893.09652777778</v>
      </c>
      <c r="K24716" s="3">
        <v>44936.208333333336</v>
      </c>
      <c r="L24716" s="3">
        <v>44936.229166666664</v>
      </c>
      <c r="M24716" t="s">
        <v>66017</v>
      </c>
      <c r="N24716" s="4" t="s">
        <v>22</v>
      </c>
      <c r="P24716" t="s">
        <v>16</v>
      </c>
    </row>
    <row r="24717" spans="1:16">
      <c r="A24717" t="s">
        <v>66005</v>
      </c>
      <c r="B24717" t="s">
        <v>66018</v>
      </c>
      <c r="C24717" t="s">
        <v>136</v>
      </c>
      <c r="D24717">
        <v>600036</v>
      </c>
      <c r="G24717">
        <v>0</v>
      </c>
      <c r="I24717">
        <v>0</v>
      </c>
      <c r="J24717" s="3">
        <v>44890.527777777781</v>
      </c>
      <c r="K24717" s="3">
        <v>44921.041666666664</v>
      </c>
      <c r="L24717" s="3">
        <v>44921.0625</v>
      </c>
      <c r="M24717" t="s">
        <v>66019</v>
      </c>
      <c r="N24717" s="4" t="s">
        <v>22</v>
      </c>
      <c r="P24717" t="s">
        <v>16</v>
      </c>
    </row>
    <row r="24718" spans="1:16">
      <c r="A24718" t="s">
        <v>66005</v>
      </c>
      <c r="B24718" t="s">
        <v>66020</v>
      </c>
      <c r="C24718" t="s">
        <v>381</v>
      </c>
      <c r="D24718">
        <v>695547</v>
      </c>
      <c r="G24718">
        <v>0</v>
      </c>
      <c r="I24718">
        <v>0</v>
      </c>
      <c r="J24718" s="3">
        <v>44876.529166666667</v>
      </c>
      <c r="K24718" s="3">
        <v>44887.041666666664</v>
      </c>
      <c r="L24718" s="3">
        <v>44887.0625</v>
      </c>
      <c r="M24718" t="s">
        <v>66021</v>
      </c>
      <c r="N24718" s="4" t="s">
        <v>22</v>
      </c>
      <c r="P24718" t="s">
        <v>16</v>
      </c>
    </row>
    <row r="24719" spans="1:16">
      <c r="A24719" t="s">
        <v>66022</v>
      </c>
      <c r="B24719" t="s">
        <v>66023</v>
      </c>
      <c r="C24719" t="s">
        <v>197</v>
      </c>
      <c r="F24719" t="s">
        <v>49</v>
      </c>
      <c r="H24719" s="5"/>
      <c r="I24719">
        <v>1090000</v>
      </c>
      <c r="J24719" s="3">
        <v>44971.119444444441</v>
      </c>
      <c r="K24719" s="3">
        <v>44981.166666666664</v>
      </c>
      <c r="L24719" s="3">
        <v>44981.1875</v>
      </c>
      <c r="M24719" t="s">
        <v>66024</v>
      </c>
      <c r="N24719" s="4" t="s">
        <v>22</v>
      </c>
      <c r="P24719" t="s">
        <v>16</v>
      </c>
    </row>
    <row r="24720" spans="1:16">
      <c r="A24720" t="s">
        <v>66025</v>
      </c>
      <c r="B24720" t="s">
        <v>66026</v>
      </c>
      <c r="C24720" t="s">
        <v>52</v>
      </c>
      <c r="F24720" t="s">
        <v>53</v>
      </c>
      <c r="G24720">
        <v>0</v>
      </c>
      <c r="H24720" s="5"/>
      <c r="I24720">
        <v>0</v>
      </c>
      <c r="J24720" s="3">
        <v>44904.041666666664</v>
      </c>
      <c r="K24720" s="3">
        <v>44914.041666666664</v>
      </c>
      <c r="L24720" s="3">
        <v>44914.0625</v>
      </c>
      <c r="M24720" t="s">
        <v>66027</v>
      </c>
      <c r="N24720" s="4" t="s">
        <v>22</v>
      </c>
      <c r="P24720" t="s">
        <v>16</v>
      </c>
    </row>
    <row r="24721" spans="1:16">
      <c r="A24721" t="s">
        <v>66028</v>
      </c>
      <c r="B24721" t="s">
        <v>66029</v>
      </c>
      <c r="C24721" t="s">
        <v>82</v>
      </c>
      <c r="D24721">
        <v>752050</v>
      </c>
      <c r="G24721">
        <v>0</v>
      </c>
      <c r="H24721" s="5"/>
      <c r="I24721">
        <v>0</v>
      </c>
      <c r="J24721" s="3">
        <v>44967.512499999997</v>
      </c>
      <c r="K24721" s="3">
        <v>44991.5</v>
      </c>
      <c r="L24721" s="3">
        <v>44991.520833333336</v>
      </c>
      <c r="M24721" t="s">
        <v>66030</v>
      </c>
      <c r="N24721" s="4" t="s">
        <v>22</v>
      </c>
      <c r="P24721" t="s">
        <v>16</v>
      </c>
    </row>
    <row r="24722" spans="1:16">
      <c r="A24722" t="s">
        <v>66028</v>
      </c>
      <c r="B24722" t="s">
        <v>66031</v>
      </c>
      <c r="C24722" t="s">
        <v>387</v>
      </c>
      <c r="D24722">
        <v>110003</v>
      </c>
      <c r="G24722">
        <v>4454500</v>
      </c>
      <c r="H24722" s="5"/>
      <c r="I24722">
        <v>89090</v>
      </c>
      <c r="J24722" s="3">
        <v>44964.470833333333</v>
      </c>
      <c r="K24722" s="3">
        <v>44977.166666666664</v>
      </c>
      <c r="L24722" s="3">
        <v>44977.1875</v>
      </c>
      <c r="M24722" t="s">
        <v>66032</v>
      </c>
      <c r="N24722" s="4" t="s">
        <v>22</v>
      </c>
      <c r="P24722" t="s">
        <v>16</v>
      </c>
    </row>
    <row r="24723" spans="1:16">
      <c r="A24723" t="s">
        <v>66028</v>
      </c>
      <c r="B24723" t="s">
        <v>66033</v>
      </c>
      <c r="C24723" t="s">
        <v>305</v>
      </c>
      <c r="F24723" t="s">
        <v>49</v>
      </c>
      <c r="G24723">
        <v>0</v>
      </c>
      <c r="I24723">
        <v>0</v>
      </c>
      <c r="J24723" s="3">
        <v>44985.449305555558</v>
      </c>
      <c r="K24723" s="3">
        <v>45006.375</v>
      </c>
      <c r="L24723" s="3">
        <v>45006.395833333336</v>
      </c>
      <c r="M24723" t="s">
        <v>66034</v>
      </c>
      <c r="N24723" s="4" t="s">
        <v>22</v>
      </c>
      <c r="P24723" t="s">
        <v>16</v>
      </c>
    </row>
    <row r="24724" spans="1:16">
      <c r="A24724" t="s">
        <v>66028</v>
      </c>
      <c r="B24724" t="s">
        <v>66035</v>
      </c>
      <c r="C24724" t="s">
        <v>52</v>
      </c>
      <c r="F24724" t="s">
        <v>53</v>
      </c>
      <c r="G24724">
        <v>0</v>
      </c>
      <c r="H24724" s="5"/>
      <c r="I24724">
        <v>0</v>
      </c>
      <c r="J24724" s="3">
        <v>45056.106944444444</v>
      </c>
      <c r="K24724" s="3">
        <v>45066.125</v>
      </c>
      <c r="L24724" s="3">
        <v>45066.145833333336</v>
      </c>
      <c r="M24724" t="s">
        <v>66036</v>
      </c>
      <c r="N24724" s="4" t="s">
        <v>22</v>
      </c>
      <c r="P24724" t="s">
        <v>16</v>
      </c>
    </row>
    <row r="24725" spans="1:16">
      <c r="A24725" t="s">
        <v>66028</v>
      </c>
      <c r="B24725" t="s">
        <v>66031</v>
      </c>
      <c r="C24725" t="s">
        <v>387</v>
      </c>
      <c r="D24725">
        <v>110003</v>
      </c>
      <c r="G24725">
        <v>4454500</v>
      </c>
      <c r="H24725" s="5"/>
      <c r="I24725">
        <v>89090</v>
      </c>
      <c r="J24725" s="3">
        <v>44964.470833333333</v>
      </c>
      <c r="K24725" s="3">
        <v>44977.166666666664</v>
      </c>
      <c r="L24725" s="3">
        <v>44977.1875</v>
      </c>
      <c r="M24725" t="s">
        <v>66032</v>
      </c>
      <c r="N24725" s="4" t="s">
        <v>22</v>
      </c>
      <c r="P24725" t="s">
        <v>16</v>
      </c>
    </row>
    <row r="24726" spans="1:16">
      <c r="A24726" t="s">
        <v>66037</v>
      </c>
      <c r="B24726" t="s">
        <v>66038</v>
      </c>
      <c r="C24726" t="s">
        <v>52</v>
      </c>
      <c r="F24726" t="s">
        <v>110</v>
      </c>
      <c r="G24726">
        <v>0</v>
      </c>
      <c r="H24726" s="5"/>
      <c r="I24726">
        <v>191000</v>
      </c>
      <c r="J24726" s="3">
        <v>44972.060416666667</v>
      </c>
      <c r="K24726" s="3">
        <v>44993.125</v>
      </c>
      <c r="L24726" s="3">
        <v>44993.145833333336</v>
      </c>
      <c r="M24726" t="s">
        <v>66039</v>
      </c>
      <c r="N24726" s="4" t="s">
        <v>22</v>
      </c>
      <c r="P24726" t="s">
        <v>16</v>
      </c>
    </row>
    <row r="24727" spans="1:16">
      <c r="A24727" t="s">
        <v>66037</v>
      </c>
      <c r="B24727" t="s">
        <v>66040</v>
      </c>
      <c r="C24727" t="s">
        <v>48</v>
      </c>
      <c r="F24727" t="s">
        <v>63</v>
      </c>
      <c r="G24727">
        <v>4956000</v>
      </c>
      <c r="H24727" s="5"/>
      <c r="I24727">
        <v>0</v>
      </c>
      <c r="J24727" s="3">
        <v>44980.47152777778</v>
      </c>
      <c r="K24727" s="3">
        <v>44992.458333333336</v>
      </c>
      <c r="L24727" s="3">
        <v>44992.479166666664</v>
      </c>
      <c r="M24727" t="s">
        <v>66041</v>
      </c>
      <c r="N24727" s="4" t="s">
        <v>22</v>
      </c>
      <c r="P24727" t="s">
        <v>16</v>
      </c>
    </row>
    <row r="24728" spans="1:16">
      <c r="A24728" t="s">
        <v>66037</v>
      </c>
      <c r="B24728" t="s">
        <v>66042</v>
      </c>
      <c r="C24728" t="s">
        <v>431</v>
      </c>
      <c r="D24728">
        <v>382428</v>
      </c>
      <c r="G24728">
        <v>0</v>
      </c>
      <c r="H24728" s="5"/>
      <c r="I24728">
        <v>0</v>
      </c>
      <c r="J24728" s="3">
        <v>44967.163194444445</v>
      </c>
      <c r="K24728" s="3">
        <v>44994.041666666664</v>
      </c>
      <c r="L24728" s="3">
        <v>44994.0625</v>
      </c>
      <c r="M24728" t="s">
        <v>66043</v>
      </c>
      <c r="N24728" s="4" t="s">
        <v>22</v>
      </c>
      <c r="P24728" t="s">
        <v>16</v>
      </c>
    </row>
    <row r="24729" spans="1:16">
      <c r="A24729" t="s">
        <v>66037</v>
      </c>
      <c r="B24729" t="s">
        <v>66044</v>
      </c>
      <c r="C24729" t="s">
        <v>557</v>
      </c>
      <c r="F24729" t="s">
        <v>26</v>
      </c>
      <c r="G24729">
        <v>0</v>
      </c>
      <c r="H24729" s="5"/>
      <c r="I24729">
        <v>0</v>
      </c>
      <c r="J24729" s="3">
        <v>44978.49722222222</v>
      </c>
      <c r="K24729" s="3">
        <v>44991.083333333336</v>
      </c>
      <c r="L24729" s="3">
        <v>44991.104166666664</v>
      </c>
      <c r="M24729" t="s">
        <v>66045</v>
      </c>
      <c r="N24729" s="4" t="s">
        <v>22</v>
      </c>
      <c r="P24729" t="s">
        <v>16</v>
      </c>
    </row>
    <row r="24730" spans="1:16">
      <c r="A24730" t="s">
        <v>66037</v>
      </c>
      <c r="B24730" t="s">
        <v>66046</v>
      </c>
      <c r="C24730" t="s">
        <v>51</v>
      </c>
      <c r="D24730">
        <v>380015</v>
      </c>
      <c r="G24730">
        <v>0</v>
      </c>
      <c r="I24730">
        <v>0</v>
      </c>
      <c r="J24730" s="3">
        <v>44958.163194444445</v>
      </c>
      <c r="K24730" s="3">
        <v>44978.208333333336</v>
      </c>
      <c r="L24730" s="3">
        <v>44978.229166666664</v>
      </c>
      <c r="M24730" t="s">
        <v>66047</v>
      </c>
      <c r="N24730" s="4" t="s">
        <v>22</v>
      </c>
      <c r="P24730" t="s">
        <v>16</v>
      </c>
    </row>
    <row r="24731" spans="1:16">
      <c r="A24731" t="s">
        <v>66037</v>
      </c>
      <c r="B24731" t="s">
        <v>66048</v>
      </c>
      <c r="C24731" t="s">
        <v>115</v>
      </c>
      <c r="F24731" t="s">
        <v>49</v>
      </c>
      <c r="G24731">
        <v>0</v>
      </c>
      <c r="I24731">
        <v>0</v>
      </c>
      <c r="J24731" s="3">
        <v>44951.128472222219</v>
      </c>
      <c r="K24731" s="3">
        <v>44961.125</v>
      </c>
      <c r="L24731" s="3">
        <v>44961.145833333336</v>
      </c>
      <c r="M24731" t="s">
        <v>66049</v>
      </c>
      <c r="N24731" s="4" t="s">
        <v>22</v>
      </c>
      <c r="P24731" t="s">
        <v>16</v>
      </c>
    </row>
    <row r="24732" spans="1:16">
      <c r="A24732" t="s">
        <v>66037</v>
      </c>
      <c r="B24732" t="s">
        <v>66050</v>
      </c>
      <c r="C24732" t="s">
        <v>82</v>
      </c>
      <c r="D24732">
        <v>400085</v>
      </c>
      <c r="H24732" s="5"/>
      <c r="I24732">
        <v>0</v>
      </c>
      <c r="J24732" s="3">
        <v>44971.113194444442</v>
      </c>
      <c r="K24732" s="3">
        <v>44985.333333333336</v>
      </c>
      <c r="L24732" s="3">
        <v>44985.354166666664</v>
      </c>
      <c r="M24732" t="s">
        <v>66051</v>
      </c>
      <c r="N24732" s="4" t="s">
        <v>22</v>
      </c>
      <c r="P24732" t="s">
        <v>16</v>
      </c>
    </row>
    <row r="24733" spans="1:16">
      <c r="A24733" t="s">
        <v>66037</v>
      </c>
      <c r="B24733" t="s">
        <v>66052</v>
      </c>
      <c r="C24733" t="s">
        <v>82</v>
      </c>
      <c r="D24733">
        <v>452013</v>
      </c>
      <c r="G24733">
        <v>0</v>
      </c>
      <c r="H24733" s="5"/>
      <c r="I24733">
        <v>0</v>
      </c>
      <c r="J24733" s="3">
        <v>44984.430555555555</v>
      </c>
      <c r="K24733" s="3">
        <v>45012.375</v>
      </c>
      <c r="L24733" s="3">
        <v>45012.395833333336</v>
      </c>
      <c r="M24733" t="s">
        <v>66053</v>
      </c>
      <c r="N24733" s="4" t="s">
        <v>22</v>
      </c>
      <c r="P24733" t="s">
        <v>16</v>
      </c>
    </row>
    <row r="24734" spans="1:16">
      <c r="A24734" t="s">
        <v>66037</v>
      </c>
      <c r="B24734" t="s">
        <v>66054</v>
      </c>
      <c r="C24734" t="s">
        <v>862</v>
      </c>
      <c r="D24734">
        <v>383315</v>
      </c>
      <c r="G24734">
        <v>300000</v>
      </c>
      <c r="H24734" s="5"/>
      <c r="I24734">
        <v>0</v>
      </c>
      <c r="J24734" s="3">
        <v>44949.143750000003</v>
      </c>
      <c r="K24734" s="3">
        <v>44959.208333333336</v>
      </c>
      <c r="L24734" s="3">
        <v>44959.229166666664</v>
      </c>
      <c r="M24734" t="s">
        <v>66055</v>
      </c>
      <c r="N24734" s="4" t="s">
        <v>22</v>
      </c>
      <c r="P24734" t="s">
        <v>16</v>
      </c>
    </row>
    <row r="24735" spans="1:16">
      <c r="A24735" t="s">
        <v>66037</v>
      </c>
      <c r="B24735" t="s">
        <v>66056</v>
      </c>
      <c r="C24735" t="s">
        <v>831</v>
      </c>
      <c r="D24735">
        <v>500090</v>
      </c>
      <c r="G24735">
        <v>0</v>
      </c>
      <c r="H24735" s="5"/>
      <c r="I24735">
        <v>14000</v>
      </c>
      <c r="J24735" s="3">
        <v>45050.18472222222</v>
      </c>
      <c r="K24735" s="3">
        <v>45071.125</v>
      </c>
      <c r="L24735" s="3">
        <v>45071.145833333336</v>
      </c>
      <c r="M24735" t="s">
        <v>66057</v>
      </c>
      <c r="N24735" s="4" t="s">
        <v>22</v>
      </c>
      <c r="P24735" t="s">
        <v>16</v>
      </c>
    </row>
    <row r="24736" spans="1:16">
      <c r="A24736" t="s">
        <v>66037</v>
      </c>
      <c r="B24736" t="s">
        <v>66058</v>
      </c>
      <c r="C24736" t="s">
        <v>51</v>
      </c>
      <c r="D24736">
        <v>380015</v>
      </c>
      <c r="G24736">
        <v>0</v>
      </c>
      <c r="H24736" s="5"/>
      <c r="I24736">
        <v>0</v>
      </c>
      <c r="J24736" s="3">
        <v>45029.377083333333</v>
      </c>
      <c r="K24736" s="3">
        <v>45041.25</v>
      </c>
      <c r="L24736" s="3">
        <v>45041.270833333336</v>
      </c>
      <c r="M24736" t="s">
        <v>66059</v>
      </c>
      <c r="N24736" s="4" t="s">
        <v>22</v>
      </c>
      <c r="P24736" t="s">
        <v>16</v>
      </c>
    </row>
    <row r="24737" spans="1:16">
      <c r="A24737" t="s">
        <v>66037</v>
      </c>
      <c r="B24737" t="s">
        <v>66060</v>
      </c>
      <c r="C24737" t="s">
        <v>197</v>
      </c>
      <c r="F24737" t="s">
        <v>49</v>
      </c>
      <c r="G24737">
        <v>0</v>
      </c>
      <c r="I24737">
        <v>990000</v>
      </c>
      <c r="J24737" s="3">
        <v>45040.188194444447</v>
      </c>
      <c r="K24737" s="3">
        <v>45050.208333333336</v>
      </c>
      <c r="L24737" s="3">
        <v>45050.229166666664</v>
      </c>
      <c r="M24737" t="s">
        <v>66061</v>
      </c>
      <c r="N24737" s="4" t="s">
        <v>22</v>
      </c>
      <c r="P24737" t="s">
        <v>16</v>
      </c>
    </row>
    <row r="24738" spans="1:16">
      <c r="A24738" t="s">
        <v>66062</v>
      </c>
      <c r="B24738" t="s">
        <v>66063</v>
      </c>
      <c r="C24738" t="s">
        <v>557</v>
      </c>
      <c r="F24738" t="s">
        <v>26</v>
      </c>
      <c r="G24738">
        <v>0</v>
      </c>
      <c r="I24738">
        <v>0</v>
      </c>
      <c r="J24738" s="3">
        <v>44936.463194444441</v>
      </c>
      <c r="K24738" s="3">
        <v>44950.458333333336</v>
      </c>
      <c r="L24738" s="3">
        <v>44950.479166666664</v>
      </c>
      <c r="M24738" t="s">
        <v>66064</v>
      </c>
      <c r="N24738" s="4" t="s">
        <v>22</v>
      </c>
      <c r="P24738" t="s">
        <v>16</v>
      </c>
    </row>
    <row r="24739" spans="1:16">
      <c r="A24739" t="s">
        <v>66062</v>
      </c>
      <c r="B24739" t="s">
        <v>66065</v>
      </c>
      <c r="C24739" t="s">
        <v>25</v>
      </c>
      <c r="F24739" t="s">
        <v>119</v>
      </c>
      <c r="G24739">
        <v>0</v>
      </c>
      <c r="H24739" s="5"/>
      <c r="I24739">
        <v>38600</v>
      </c>
      <c r="J24739" s="3">
        <v>44938.350694444445</v>
      </c>
      <c r="K24739" s="3">
        <v>44953.375</v>
      </c>
      <c r="L24739" s="3">
        <v>44953.395833333336</v>
      </c>
      <c r="M24739" t="s">
        <v>66066</v>
      </c>
      <c r="N24739" s="4" t="s">
        <v>22</v>
      </c>
      <c r="P24739" t="s">
        <v>16</v>
      </c>
    </row>
    <row r="24740" spans="1:16">
      <c r="A24740" t="s">
        <v>66062</v>
      </c>
      <c r="B24740" t="s">
        <v>66067</v>
      </c>
      <c r="C24740" t="s">
        <v>82</v>
      </c>
      <c r="D24740">
        <v>452013</v>
      </c>
      <c r="G24740">
        <v>0</v>
      </c>
      <c r="I24740">
        <v>0</v>
      </c>
      <c r="J24740" s="3">
        <v>44929.419444444444</v>
      </c>
      <c r="K24740" s="3">
        <v>44950.083333333336</v>
      </c>
      <c r="L24740" s="3">
        <v>44950.104166666664</v>
      </c>
      <c r="M24740" t="s">
        <v>66068</v>
      </c>
      <c r="N24740" s="4" t="s">
        <v>22</v>
      </c>
      <c r="P24740" t="s">
        <v>16</v>
      </c>
    </row>
    <row r="24741" spans="1:16">
      <c r="A24741" t="s">
        <v>66062</v>
      </c>
      <c r="B24741" t="s">
        <v>66069</v>
      </c>
      <c r="C24741" t="s">
        <v>51</v>
      </c>
      <c r="D24741">
        <v>380015</v>
      </c>
      <c r="G24741">
        <v>0</v>
      </c>
      <c r="H24741" s="5"/>
      <c r="I24741">
        <v>0</v>
      </c>
      <c r="J24741" s="3">
        <v>44910.147222222222</v>
      </c>
      <c r="K24741" s="3">
        <v>44931.166666666664</v>
      </c>
      <c r="L24741" s="3">
        <v>44931.1875</v>
      </c>
      <c r="M24741" t="s">
        <v>66070</v>
      </c>
      <c r="N24741" t="s">
        <v>22</v>
      </c>
      <c r="P24741" t="s">
        <v>16</v>
      </c>
    </row>
    <row r="24742" spans="1:16">
      <c r="A24742" t="s">
        <v>66062</v>
      </c>
      <c r="B24742" t="s">
        <v>66071</v>
      </c>
      <c r="C24742" t="s">
        <v>136</v>
      </c>
      <c r="D24742">
        <v>600036</v>
      </c>
      <c r="G24742">
        <v>0</v>
      </c>
      <c r="H24742" s="5"/>
      <c r="I24742">
        <v>0</v>
      </c>
      <c r="J24742" s="3">
        <v>44921.171527777777</v>
      </c>
      <c r="K24742" s="3">
        <v>44931.208333333336</v>
      </c>
      <c r="L24742" s="3">
        <v>44931.229166666664</v>
      </c>
      <c r="M24742" t="s">
        <v>66072</v>
      </c>
      <c r="N24742" t="s">
        <v>22</v>
      </c>
      <c r="P24742" t="s">
        <v>16</v>
      </c>
    </row>
    <row r="24743" spans="1:16">
      <c r="A24743" t="s">
        <v>66062</v>
      </c>
      <c r="B24743" t="s">
        <v>66073</v>
      </c>
      <c r="C24743" t="s">
        <v>197</v>
      </c>
      <c r="F24743" t="s">
        <v>49</v>
      </c>
      <c r="G24743">
        <v>0</v>
      </c>
      <c r="H24743" s="5"/>
      <c r="I24743">
        <v>664140</v>
      </c>
      <c r="J24743" s="3">
        <v>44923.520138888889</v>
      </c>
      <c r="K24743" s="3">
        <v>44933.25</v>
      </c>
      <c r="L24743" s="3">
        <v>44933.270833333336</v>
      </c>
      <c r="M24743" t="s">
        <v>66074</v>
      </c>
      <c r="N24743" s="4" t="s">
        <v>22</v>
      </c>
      <c r="P24743" t="s">
        <v>16</v>
      </c>
    </row>
    <row r="24744" spans="1:16">
      <c r="A24744" t="s">
        <v>66062</v>
      </c>
      <c r="B24744" t="s">
        <v>66075</v>
      </c>
      <c r="C24744" t="s">
        <v>152</v>
      </c>
      <c r="F24744" t="s">
        <v>119</v>
      </c>
      <c r="G24744">
        <v>0</v>
      </c>
      <c r="H24744" s="5"/>
      <c r="I24744">
        <v>145951</v>
      </c>
      <c r="J24744" s="3">
        <v>44921.084027777775</v>
      </c>
      <c r="K24744" s="3">
        <v>44931.083333333336</v>
      </c>
      <c r="L24744" s="3">
        <v>44931.104166666664</v>
      </c>
      <c r="M24744" t="s">
        <v>66076</v>
      </c>
      <c r="N24744" t="s">
        <v>22</v>
      </c>
      <c r="P24744" t="s">
        <v>16</v>
      </c>
    </row>
    <row r="24745" spans="1:16">
      <c r="A24745" t="s">
        <v>66062</v>
      </c>
      <c r="B24745" t="s">
        <v>66077</v>
      </c>
      <c r="C24745" t="s">
        <v>193</v>
      </c>
      <c r="D24745">
        <v>360001</v>
      </c>
      <c r="G24745">
        <v>0</v>
      </c>
      <c r="H24745" s="5"/>
      <c r="I24745">
        <v>0</v>
      </c>
      <c r="J24745" s="3">
        <v>44933.169444444444</v>
      </c>
      <c r="K24745" s="3">
        <v>44943.208333333336</v>
      </c>
      <c r="L24745" s="3">
        <v>44943.229166666664</v>
      </c>
      <c r="M24745" t="s">
        <v>66078</v>
      </c>
      <c r="N24745" s="4" t="s">
        <v>22</v>
      </c>
      <c r="P24745" t="s">
        <v>16</v>
      </c>
    </row>
    <row r="24746" spans="1:16">
      <c r="A24746" t="s">
        <v>66079</v>
      </c>
      <c r="B24746" t="s">
        <v>66080</v>
      </c>
      <c r="C24746" t="s">
        <v>39</v>
      </c>
      <c r="D24746">
        <v>492015</v>
      </c>
      <c r="G24746">
        <v>0</v>
      </c>
      <c r="I24746">
        <v>0</v>
      </c>
      <c r="J24746" s="3">
        <v>44995.12777777778</v>
      </c>
      <c r="K24746" s="3">
        <v>45007.125</v>
      </c>
      <c r="L24746" s="3">
        <v>45007.145833333336</v>
      </c>
      <c r="M24746" t="s">
        <v>66081</v>
      </c>
      <c r="N24746" s="4" t="s">
        <v>22</v>
      </c>
      <c r="P24746" t="s">
        <v>16</v>
      </c>
    </row>
    <row r="24747" spans="1:16">
      <c r="A24747" t="s">
        <v>66082</v>
      </c>
      <c r="B24747" t="s">
        <v>66083</v>
      </c>
      <c r="C24747" t="s">
        <v>166</v>
      </c>
      <c r="D24747">
        <v>673012</v>
      </c>
      <c r="G24747">
        <v>0</v>
      </c>
      <c r="I24747">
        <v>0</v>
      </c>
      <c r="J24747" s="3">
        <v>44901.129166666666</v>
      </c>
      <c r="K24747" s="3">
        <v>44911.166666666664</v>
      </c>
      <c r="L24747" s="3">
        <v>44911.1875</v>
      </c>
      <c r="M24747" t="s">
        <v>66084</v>
      </c>
      <c r="N24747" s="4" t="s">
        <v>22</v>
      </c>
      <c r="P24747" t="s">
        <v>16</v>
      </c>
    </row>
    <row r="24748" spans="1:16">
      <c r="A24748" t="s">
        <v>66085</v>
      </c>
      <c r="B24748" t="s">
        <v>66086</v>
      </c>
      <c r="C24748" t="s">
        <v>166</v>
      </c>
      <c r="D24748">
        <v>673012</v>
      </c>
      <c r="G24748">
        <v>0</v>
      </c>
      <c r="H24748" s="5"/>
      <c r="I24748">
        <v>0</v>
      </c>
      <c r="J24748" s="3">
        <v>44956.105555555558</v>
      </c>
      <c r="K24748" s="3">
        <v>44966.125</v>
      </c>
      <c r="L24748" s="3">
        <v>44966.145833333336</v>
      </c>
      <c r="M24748" t="s">
        <v>66087</v>
      </c>
      <c r="N24748" s="4" t="s">
        <v>22</v>
      </c>
      <c r="P24748" t="s">
        <v>16</v>
      </c>
    </row>
    <row r="24749" spans="1:16">
      <c r="A24749" t="s">
        <v>66088</v>
      </c>
      <c r="B24749" t="s">
        <v>66089</v>
      </c>
      <c r="C24749" t="s">
        <v>166</v>
      </c>
      <c r="D24749">
        <v>673012</v>
      </c>
      <c r="G24749">
        <v>0</v>
      </c>
      <c r="I24749">
        <v>0</v>
      </c>
      <c r="J24749" s="3">
        <v>45033.091666666667</v>
      </c>
      <c r="K24749" s="3">
        <v>45043.125</v>
      </c>
      <c r="L24749" s="3">
        <v>45043.145833333336</v>
      </c>
      <c r="M24749" t="s">
        <v>66090</v>
      </c>
      <c r="N24749" s="4" t="s">
        <v>22</v>
      </c>
      <c r="P24749" t="s">
        <v>16</v>
      </c>
    </row>
    <row r="24750" spans="1:16">
      <c r="A24750" t="s">
        <v>66091</v>
      </c>
      <c r="B24750" t="s">
        <v>66092</v>
      </c>
      <c r="C24750" t="s">
        <v>166</v>
      </c>
      <c r="D24750">
        <v>673012</v>
      </c>
      <c r="G24750">
        <v>0</v>
      </c>
      <c r="I24750">
        <v>0</v>
      </c>
      <c r="J24750" s="3">
        <v>44982.525000000001</v>
      </c>
      <c r="K24750" s="3">
        <v>44992.041666666664</v>
      </c>
      <c r="L24750" s="3">
        <v>44992.0625</v>
      </c>
      <c r="M24750" t="s">
        <v>66093</v>
      </c>
      <c r="N24750" s="4" t="s">
        <v>22</v>
      </c>
      <c r="P24750" t="s">
        <v>16</v>
      </c>
    </row>
    <row r="24751" spans="1:16">
      <c r="A24751" t="s">
        <v>66094</v>
      </c>
      <c r="B24751" t="s">
        <v>66095</v>
      </c>
      <c r="C24751" t="s">
        <v>255</v>
      </c>
      <c r="D24751">
        <v>110029</v>
      </c>
      <c r="G24751">
        <v>0</v>
      </c>
      <c r="H24751" s="5"/>
      <c r="I24751">
        <v>64000</v>
      </c>
      <c r="J24751" s="3">
        <v>44967.400694444441</v>
      </c>
      <c r="K24751" s="3">
        <v>44982.5</v>
      </c>
      <c r="L24751" s="3">
        <v>44982.520833333336</v>
      </c>
      <c r="M24751" t="s">
        <v>66096</v>
      </c>
      <c r="N24751" s="4" t="s">
        <v>22</v>
      </c>
      <c r="P24751" t="s">
        <v>16</v>
      </c>
    </row>
    <row r="24752" spans="1:16">
      <c r="A24752" t="s">
        <v>66097</v>
      </c>
      <c r="B24752" t="s">
        <v>66098</v>
      </c>
      <c r="C24752" t="s">
        <v>27</v>
      </c>
      <c r="F24752" t="s">
        <v>66</v>
      </c>
      <c r="G24752">
        <v>0</v>
      </c>
      <c r="I24752">
        <v>0</v>
      </c>
      <c r="J24752" s="3">
        <v>44921.248611111114</v>
      </c>
      <c r="K24752" s="3">
        <v>44931.25</v>
      </c>
      <c r="L24752" s="3">
        <v>44931.270833333336</v>
      </c>
      <c r="M24752" t="s">
        <v>66099</v>
      </c>
      <c r="N24752" t="s">
        <v>22</v>
      </c>
      <c r="P24752" t="s">
        <v>16</v>
      </c>
    </row>
    <row r="24753" spans="1:16">
      <c r="A24753" t="s">
        <v>66097</v>
      </c>
      <c r="B24753" t="s">
        <v>4367</v>
      </c>
      <c r="C24753" t="s">
        <v>233</v>
      </c>
      <c r="D24753">
        <v>382650</v>
      </c>
      <c r="G24753">
        <v>1500000</v>
      </c>
      <c r="H24753" s="5"/>
      <c r="I24753">
        <v>0</v>
      </c>
      <c r="J24753" s="3">
        <v>44921.046527777777</v>
      </c>
      <c r="K24753" s="3">
        <v>44931.041666666664</v>
      </c>
      <c r="L24753" s="3">
        <v>44931.0625</v>
      </c>
      <c r="M24753" t="s">
        <v>66100</v>
      </c>
      <c r="N24753" t="s">
        <v>22</v>
      </c>
      <c r="P24753" t="s">
        <v>16</v>
      </c>
    </row>
    <row r="24754" spans="1:16">
      <c r="A24754" t="s">
        <v>66101</v>
      </c>
      <c r="B24754" t="s">
        <v>66102</v>
      </c>
      <c r="C24754" t="s">
        <v>54592</v>
      </c>
      <c r="D24754">
        <v>410507</v>
      </c>
      <c r="G24754">
        <v>0</v>
      </c>
      <c r="I24754">
        <v>189000</v>
      </c>
      <c r="J24754" s="3">
        <v>44879.320138888892</v>
      </c>
      <c r="K24754" s="3">
        <v>44900.375</v>
      </c>
      <c r="L24754" s="3">
        <v>44900.395833333336</v>
      </c>
      <c r="M24754" t="s">
        <v>66103</v>
      </c>
      <c r="N24754" s="4" t="s">
        <v>22</v>
      </c>
      <c r="P24754" t="s">
        <v>16</v>
      </c>
    </row>
    <row r="24755" spans="1:16">
      <c r="A24755" t="s">
        <v>66104</v>
      </c>
      <c r="B24755" t="s">
        <v>66105</v>
      </c>
      <c r="C24755" t="s">
        <v>56</v>
      </c>
      <c r="D24755">
        <v>801507</v>
      </c>
      <c r="G24755">
        <v>0</v>
      </c>
      <c r="I24755">
        <v>0</v>
      </c>
      <c r="J24755" s="3">
        <v>44949.045138888891</v>
      </c>
      <c r="K24755" s="3">
        <v>44959.083333333336</v>
      </c>
      <c r="L24755" s="3">
        <v>44959.104166666664</v>
      </c>
      <c r="M24755" t="s">
        <v>66106</v>
      </c>
      <c r="N24755" s="4" t="s">
        <v>22</v>
      </c>
      <c r="P24755" t="s">
        <v>16</v>
      </c>
    </row>
    <row r="24756" spans="1:16">
      <c r="A24756" t="s">
        <v>66107</v>
      </c>
      <c r="B24756" t="s">
        <v>66108</v>
      </c>
      <c r="C24756" t="s">
        <v>56</v>
      </c>
      <c r="D24756">
        <v>801507</v>
      </c>
      <c r="G24756">
        <v>0</v>
      </c>
      <c r="I24756">
        <v>0</v>
      </c>
      <c r="J24756" s="3">
        <v>44979.071527777778</v>
      </c>
      <c r="K24756" s="3">
        <v>44989.083333333336</v>
      </c>
      <c r="L24756" s="3">
        <v>44989.104166666664</v>
      </c>
      <c r="M24756" t="s">
        <v>66109</v>
      </c>
      <c r="N24756" s="4" t="s">
        <v>22</v>
      </c>
      <c r="P24756" t="s">
        <v>16</v>
      </c>
    </row>
    <row r="24757" spans="1:16">
      <c r="A24757" t="s">
        <v>66107</v>
      </c>
      <c r="B24757" t="s">
        <v>66110</v>
      </c>
      <c r="C24757" t="s">
        <v>56</v>
      </c>
      <c r="D24757">
        <v>801507</v>
      </c>
      <c r="G24757">
        <v>0</v>
      </c>
      <c r="I24757">
        <v>0</v>
      </c>
      <c r="J24757" s="3">
        <v>45016.252083333333</v>
      </c>
      <c r="K24757" s="3">
        <v>45027.291666666664</v>
      </c>
      <c r="L24757" s="3">
        <v>45027.3125</v>
      </c>
      <c r="M24757" t="s">
        <v>66111</v>
      </c>
      <c r="N24757" s="4" t="s">
        <v>22</v>
      </c>
      <c r="P24757" t="s">
        <v>16</v>
      </c>
    </row>
    <row r="24758" spans="1:16">
      <c r="A24758" t="s">
        <v>66107</v>
      </c>
      <c r="B24758" t="s">
        <v>66110</v>
      </c>
      <c r="C24758" t="s">
        <v>56</v>
      </c>
      <c r="D24758">
        <v>801507</v>
      </c>
      <c r="G24758">
        <v>0</v>
      </c>
      <c r="I24758">
        <v>0</v>
      </c>
      <c r="J24758" s="3">
        <v>45016.252083333333</v>
      </c>
      <c r="K24758" s="3">
        <v>45027.291666666664</v>
      </c>
      <c r="L24758" s="3">
        <v>45027.3125</v>
      </c>
      <c r="M24758" t="s">
        <v>66111</v>
      </c>
      <c r="N24758" s="4" t="s">
        <v>22</v>
      </c>
      <c r="P24758" t="s">
        <v>16</v>
      </c>
    </row>
    <row r="24759" spans="1:16">
      <c r="A24759" t="s">
        <v>66112</v>
      </c>
      <c r="B24759" t="s">
        <v>66113</v>
      </c>
      <c r="C24759" t="s">
        <v>95</v>
      </c>
      <c r="D24759">
        <v>190003</v>
      </c>
      <c r="G24759">
        <v>0</v>
      </c>
      <c r="H24759" s="5"/>
      <c r="I24759">
        <v>0</v>
      </c>
      <c r="J24759" s="3">
        <v>44908.046527777777</v>
      </c>
      <c r="K24759" s="3">
        <v>44918.291666666664</v>
      </c>
      <c r="L24759" s="3">
        <v>44918.3125</v>
      </c>
      <c r="M24759" t="s">
        <v>66114</v>
      </c>
      <c r="N24759" s="4" t="s">
        <v>22</v>
      </c>
      <c r="P24759" t="s">
        <v>16</v>
      </c>
    </row>
    <row r="24760" spans="1:16">
      <c r="A24760" t="s">
        <v>66115</v>
      </c>
      <c r="B24760" t="s">
        <v>66116</v>
      </c>
      <c r="C24760" t="s">
        <v>430</v>
      </c>
      <c r="D24760">
        <v>500052</v>
      </c>
      <c r="G24760">
        <v>0</v>
      </c>
      <c r="H24760" s="5"/>
      <c r="I24760">
        <v>0</v>
      </c>
      <c r="J24760" s="3">
        <v>44946.495138888888</v>
      </c>
      <c r="K24760" s="3">
        <v>44956.5</v>
      </c>
      <c r="L24760" s="3">
        <v>44956.520833333336</v>
      </c>
      <c r="M24760" t="s">
        <v>66117</v>
      </c>
      <c r="N24760" s="4" t="s">
        <v>22</v>
      </c>
      <c r="P24760" t="s">
        <v>16</v>
      </c>
    </row>
    <row r="24761" spans="1:16">
      <c r="A24761" t="s">
        <v>66118</v>
      </c>
      <c r="B24761" t="s">
        <v>66119</v>
      </c>
      <c r="C24761" t="s">
        <v>27</v>
      </c>
      <c r="F24761" t="s">
        <v>66</v>
      </c>
      <c r="G24761">
        <v>0</v>
      </c>
      <c r="H24761" s="5"/>
      <c r="I24761">
        <v>0</v>
      </c>
      <c r="J24761" s="3">
        <v>44959.343055555553</v>
      </c>
      <c r="K24761" s="3">
        <v>44970.375</v>
      </c>
      <c r="L24761" s="3">
        <v>44970.395833333336</v>
      </c>
      <c r="M24761" t="s">
        <v>66120</v>
      </c>
      <c r="N24761" s="4" t="s">
        <v>22</v>
      </c>
      <c r="P24761" t="s">
        <v>16</v>
      </c>
    </row>
    <row r="24762" spans="1:16">
      <c r="A24762" t="s">
        <v>66121</v>
      </c>
      <c r="B24762" t="s">
        <v>66122</v>
      </c>
      <c r="C24762" t="s">
        <v>28192</v>
      </c>
      <c r="D24762">
        <v>670103</v>
      </c>
      <c r="G24762">
        <v>0</v>
      </c>
      <c r="I24762">
        <v>0</v>
      </c>
      <c r="J24762" s="3">
        <v>44981.191666666666</v>
      </c>
      <c r="K24762" s="3">
        <v>44991.208333333336</v>
      </c>
      <c r="L24762" s="3">
        <v>44991.229166666664</v>
      </c>
      <c r="M24762" t="s">
        <v>66123</v>
      </c>
      <c r="N24762" s="4" t="s">
        <v>22</v>
      </c>
      <c r="P24762" t="s">
        <v>16</v>
      </c>
    </row>
    <row r="24763" spans="1:16">
      <c r="A24763" t="s">
        <v>66121</v>
      </c>
      <c r="B24763" t="s">
        <v>66124</v>
      </c>
      <c r="C24763" t="s">
        <v>56</v>
      </c>
      <c r="D24763">
        <v>751019</v>
      </c>
      <c r="G24763">
        <v>0</v>
      </c>
      <c r="H24763" s="5"/>
      <c r="I24763">
        <v>0</v>
      </c>
      <c r="J24763" s="3">
        <v>45019.063194444447</v>
      </c>
      <c r="K24763" s="3">
        <v>45029.083333333336</v>
      </c>
      <c r="L24763" s="3">
        <v>45029.104166666664</v>
      </c>
      <c r="M24763" t="s">
        <v>66125</v>
      </c>
      <c r="N24763" s="4" t="s">
        <v>22</v>
      </c>
      <c r="P24763" t="s">
        <v>16</v>
      </c>
    </row>
    <row r="24764" spans="1:16">
      <c r="A24764" t="s">
        <v>66126</v>
      </c>
      <c r="B24764" t="s">
        <v>66127</v>
      </c>
      <c r="C24764" t="s">
        <v>54</v>
      </c>
      <c r="D24764">
        <v>323303</v>
      </c>
      <c r="G24764">
        <v>0</v>
      </c>
      <c r="I24764">
        <v>27910</v>
      </c>
      <c r="J24764" s="3">
        <v>45010.122916666667</v>
      </c>
      <c r="K24764" s="3">
        <v>45031.375</v>
      </c>
      <c r="L24764" s="3">
        <v>45031.395833333336</v>
      </c>
      <c r="M24764" t="s">
        <v>66128</v>
      </c>
      <c r="N24764" s="4" t="s">
        <v>22</v>
      </c>
      <c r="P24764" t="s">
        <v>16</v>
      </c>
    </row>
    <row r="24765" spans="1:16">
      <c r="A24765" t="s">
        <v>66129</v>
      </c>
      <c r="B24765" t="s">
        <v>66130</v>
      </c>
      <c r="C24765" t="s">
        <v>437</v>
      </c>
      <c r="D24765">
        <v>451221</v>
      </c>
      <c r="G24765">
        <v>0</v>
      </c>
      <c r="I24765">
        <v>3000</v>
      </c>
      <c r="J24765" s="3">
        <v>45042.202777777777</v>
      </c>
      <c r="K24765" s="3">
        <v>45052.208333333336</v>
      </c>
      <c r="L24765" s="3">
        <v>45052.229166666664</v>
      </c>
      <c r="M24765" t="s">
        <v>66131</v>
      </c>
      <c r="N24765" s="4" t="s">
        <v>22</v>
      </c>
      <c r="P24765" t="s">
        <v>16</v>
      </c>
    </row>
    <row r="24766" spans="1:16">
      <c r="A24766" t="s">
        <v>66132</v>
      </c>
      <c r="B24766" t="s">
        <v>66133</v>
      </c>
      <c r="C24766" t="s">
        <v>251</v>
      </c>
      <c r="D24766">
        <v>470117</v>
      </c>
      <c r="G24766">
        <v>0</v>
      </c>
      <c r="H24766" s="5"/>
      <c r="I24766">
        <v>4950</v>
      </c>
      <c r="J24766" s="3">
        <v>44988.215277777781</v>
      </c>
      <c r="K24766" s="3">
        <v>45003.208333333336</v>
      </c>
      <c r="L24766" s="3">
        <v>45003.229166666664</v>
      </c>
      <c r="M24766" t="s">
        <v>66134</v>
      </c>
      <c r="N24766" s="4" t="s">
        <v>22</v>
      </c>
      <c r="P24766" t="s">
        <v>16</v>
      </c>
    </row>
    <row r="24767" spans="1:16">
      <c r="A24767" t="s">
        <v>66132</v>
      </c>
      <c r="B24767" t="s">
        <v>66135</v>
      </c>
      <c r="C24767" t="s">
        <v>454</v>
      </c>
      <c r="D24767">
        <v>302016</v>
      </c>
      <c r="G24767">
        <v>0</v>
      </c>
      <c r="H24767" s="5"/>
      <c r="I24767">
        <v>20000</v>
      </c>
      <c r="J24767" s="3">
        <v>45021.272916666669</v>
      </c>
      <c r="K24767" s="3">
        <v>45033.458333333336</v>
      </c>
      <c r="L24767" s="3">
        <v>45033.479166666664</v>
      </c>
      <c r="M24767" t="s">
        <v>66136</v>
      </c>
      <c r="N24767" s="4" t="s">
        <v>22</v>
      </c>
      <c r="P24767" t="s">
        <v>16</v>
      </c>
    </row>
    <row r="24768" spans="1:16">
      <c r="A24768" t="s">
        <v>66137</v>
      </c>
      <c r="B24768" t="s">
        <v>66138</v>
      </c>
      <c r="C24768" t="s">
        <v>251</v>
      </c>
      <c r="D24768">
        <v>476337</v>
      </c>
      <c r="G24768">
        <v>0</v>
      </c>
      <c r="I24768">
        <v>30000</v>
      </c>
      <c r="J24768" s="3">
        <v>45047.439583333333</v>
      </c>
      <c r="K24768" s="3">
        <v>45058.208333333336</v>
      </c>
      <c r="L24768" s="3">
        <v>45058.229166666664</v>
      </c>
      <c r="M24768" t="s">
        <v>66139</v>
      </c>
      <c r="N24768" s="4" t="s">
        <v>22</v>
      </c>
      <c r="P24768" t="s">
        <v>16</v>
      </c>
    </row>
    <row r="24769" spans="1:16">
      <c r="A24769" t="s">
        <v>66140</v>
      </c>
      <c r="B24769" t="s">
        <v>66141</v>
      </c>
      <c r="C24769" t="s">
        <v>216</v>
      </c>
      <c r="F24769" t="s">
        <v>28</v>
      </c>
      <c r="G24769">
        <v>0</v>
      </c>
      <c r="I24769">
        <v>0</v>
      </c>
      <c r="J24769" s="3">
        <v>44911.17083333333</v>
      </c>
      <c r="K24769" s="3">
        <v>44921.166666666664</v>
      </c>
      <c r="L24769" s="3">
        <v>44921.1875</v>
      </c>
      <c r="M24769" t="s">
        <v>66142</v>
      </c>
      <c r="N24769" s="4" t="s">
        <v>22</v>
      </c>
      <c r="P24769" t="s">
        <v>16</v>
      </c>
    </row>
    <row r="24770" spans="1:16">
      <c r="A24770" t="s">
        <v>66143</v>
      </c>
      <c r="B24770" t="s">
        <v>66144</v>
      </c>
      <c r="C24770" t="s">
        <v>684</v>
      </c>
      <c r="D24770">
        <v>341021</v>
      </c>
      <c r="G24770">
        <v>4403906</v>
      </c>
      <c r="I24770">
        <v>0</v>
      </c>
      <c r="J24770" s="3">
        <v>44925.442361111112</v>
      </c>
      <c r="K24770" s="3">
        <v>44940.5</v>
      </c>
      <c r="L24770" s="3">
        <v>44940.520833333336</v>
      </c>
      <c r="M24770" t="s">
        <v>66145</v>
      </c>
      <c r="N24770" s="4" t="s">
        <v>22</v>
      </c>
      <c r="P24770" t="s">
        <v>16</v>
      </c>
    </row>
    <row r="24771" spans="1:16">
      <c r="A24771" t="s">
        <v>66146</v>
      </c>
      <c r="B24771" t="s">
        <v>66147</v>
      </c>
      <c r="C24771" t="s">
        <v>27</v>
      </c>
      <c r="D24771" t="s">
        <v>361</v>
      </c>
      <c r="G24771">
        <v>0</v>
      </c>
      <c r="H24771" s="5"/>
      <c r="I24771">
        <v>0</v>
      </c>
      <c r="J24771" s="3">
        <v>45045.052083333336</v>
      </c>
      <c r="K24771" s="3">
        <v>45055.083333333336</v>
      </c>
      <c r="L24771" s="3">
        <v>45055.104166666664</v>
      </c>
      <c r="M24771" t="s">
        <v>66148</v>
      </c>
      <c r="N24771" s="4" t="s">
        <v>22</v>
      </c>
      <c r="P24771" t="s">
        <v>16</v>
      </c>
    </row>
    <row r="24772" spans="1:16">
      <c r="A24772" t="s">
        <v>66149</v>
      </c>
      <c r="B24772" t="s">
        <v>66150</v>
      </c>
      <c r="C24772" t="s">
        <v>244</v>
      </c>
      <c r="D24772">
        <v>832102</v>
      </c>
      <c r="G24772">
        <v>0</v>
      </c>
      <c r="H24772" s="5"/>
      <c r="I24772">
        <v>10000</v>
      </c>
      <c r="J24772" s="3">
        <v>44958.425000000003</v>
      </c>
      <c r="K24772" s="3">
        <v>44980.125</v>
      </c>
      <c r="L24772" s="3">
        <v>44980.145833333336</v>
      </c>
      <c r="M24772" t="s">
        <v>66151</v>
      </c>
      <c r="N24772" s="4" t="s">
        <v>22</v>
      </c>
      <c r="P24772" t="s">
        <v>16</v>
      </c>
    </row>
    <row r="24773" spans="1:16">
      <c r="A24773" t="s">
        <v>66152</v>
      </c>
      <c r="B24773" t="s">
        <v>66153</v>
      </c>
      <c r="C24773" t="s">
        <v>273</v>
      </c>
      <c r="D24773">
        <v>305003</v>
      </c>
      <c r="G24773">
        <v>0</v>
      </c>
      <c r="H24773" s="5"/>
      <c r="I24773">
        <v>0</v>
      </c>
      <c r="J24773" s="3">
        <v>44969.436805555553</v>
      </c>
      <c r="K24773" s="3">
        <v>44981.458333333336</v>
      </c>
      <c r="L24773" s="3">
        <v>44981.479166666664</v>
      </c>
      <c r="M24773" t="s">
        <v>66154</v>
      </c>
      <c r="N24773" s="4" t="s">
        <v>22</v>
      </c>
      <c r="P24773" t="s">
        <v>16</v>
      </c>
    </row>
    <row r="24774" spans="1:16">
      <c r="A24774" t="s">
        <v>66155</v>
      </c>
      <c r="B24774" t="s">
        <v>66156</v>
      </c>
      <c r="C24774" t="s">
        <v>166</v>
      </c>
      <c r="D24774">
        <v>400019</v>
      </c>
      <c r="G24774">
        <v>0</v>
      </c>
      <c r="H24774" s="5"/>
      <c r="I24774">
        <v>120000</v>
      </c>
      <c r="J24774" s="3">
        <v>45056.525000000001</v>
      </c>
      <c r="K24774" s="3">
        <v>45077.041666666664</v>
      </c>
      <c r="L24774" s="3">
        <v>45077.0625</v>
      </c>
      <c r="M24774" t="s">
        <v>66157</v>
      </c>
      <c r="N24774" s="4" t="s">
        <v>22</v>
      </c>
      <c r="P24774" t="s">
        <v>16</v>
      </c>
    </row>
    <row r="24775" spans="1:16">
      <c r="A24775" t="s">
        <v>66158</v>
      </c>
      <c r="B24775" t="s">
        <v>66159</v>
      </c>
      <c r="C24775" t="s">
        <v>501</v>
      </c>
      <c r="D24775">
        <v>800023</v>
      </c>
      <c r="G24775">
        <v>0</v>
      </c>
      <c r="I24775">
        <v>0</v>
      </c>
      <c r="J24775" s="3">
        <v>44972.086805555555</v>
      </c>
      <c r="K24775" s="3">
        <v>44982.125</v>
      </c>
      <c r="L24775" s="3">
        <v>44982.145833333336</v>
      </c>
      <c r="M24775" t="s">
        <v>66160</v>
      </c>
      <c r="N24775" s="4" t="s">
        <v>22</v>
      </c>
      <c r="P24775" t="s">
        <v>16</v>
      </c>
    </row>
    <row r="24776" spans="1:16">
      <c r="A24776" t="s">
        <v>66161</v>
      </c>
      <c r="B24776" t="s">
        <v>66162</v>
      </c>
      <c r="C24776" t="s">
        <v>273</v>
      </c>
      <c r="D24776">
        <v>305003</v>
      </c>
      <c r="G24776">
        <v>0</v>
      </c>
      <c r="H24776" s="5"/>
      <c r="I24776">
        <v>0</v>
      </c>
      <c r="J24776" s="3">
        <v>45036.238194444442</v>
      </c>
      <c r="K24776" s="3">
        <v>45051.375</v>
      </c>
      <c r="L24776" s="3">
        <v>45051.395833333336</v>
      </c>
      <c r="M24776" t="s">
        <v>66163</v>
      </c>
      <c r="N24776" s="4" t="s">
        <v>22</v>
      </c>
      <c r="P24776" t="s">
        <v>16</v>
      </c>
    </row>
    <row r="24777" spans="1:16">
      <c r="A24777" t="s">
        <v>66164</v>
      </c>
      <c r="B24777" t="s">
        <v>66165</v>
      </c>
      <c r="C24777" t="s">
        <v>189</v>
      </c>
      <c r="D24777">
        <v>226001</v>
      </c>
      <c r="G24777">
        <v>0</v>
      </c>
      <c r="H24777" s="5"/>
      <c r="I24777">
        <v>675000</v>
      </c>
      <c r="J24777" s="3">
        <v>44975.255555555559</v>
      </c>
      <c r="K24777" s="3">
        <v>44996.25</v>
      </c>
      <c r="L24777" s="3">
        <v>44996.270833333336</v>
      </c>
      <c r="M24777" t="s">
        <v>66166</v>
      </c>
      <c r="N24777" s="4" t="s">
        <v>22</v>
      </c>
      <c r="P24777" t="s">
        <v>16</v>
      </c>
    </row>
    <row r="24778" spans="1:16">
      <c r="A24778" t="s">
        <v>66164</v>
      </c>
      <c r="B24778" t="s">
        <v>66167</v>
      </c>
      <c r="C24778" t="s">
        <v>189</v>
      </c>
      <c r="D24778">
        <v>226001</v>
      </c>
      <c r="G24778">
        <v>0</v>
      </c>
      <c r="H24778" s="5"/>
      <c r="I24778">
        <v>702000</v>
      </c>
      <c r="J24778" s="3">
        <v>44975.254166666666</v>
      </c>
      <c r="K24778" s="3">
        <v>44996.25</v>
      </c>
      <c r="L24778" s="3">
        <v>44996.270833333336</v>
      </c>
      <c r="M24778" t="s">
        <v>66168</v>
      </c>
      <c r="N24778" s="4" t="s">
        <v>22</v>
      </c>
      <c r="P24778" t="s">
        <v>16</v>
      </c>
    </row>
    <row r="24779" spans="1:16">
      <c r="A24779" t="s">
        <v>66169</v>
      </c>
      <c r="B24779" t="s">
        <v>66170</v>
      </c>
      <c r="C24779" t="s">
        <v>412</v>
      </c>
      <c r="D24779">
        <v>834004</v>
      </c>
      <c r="G24779">
        <v>34000000</v>
      </c>
      <c r="I24779">
        <v>340000</v>
      </c>
      <c r="J24779" s="3">
        <v>44924.093055555553</v>
      </c>
      <c r="K24779" s="3">
        <v>44943.208333333336</v>
      </c>
      <c r="L24779" s="3">
        <v>44943.229166666664</v>
      </c>
      <c r="M24779" t="s">
        <v>66171</v>
      </c>
      <c r="N24779" s="4" t="s">
        <v>22</v>
      </c>
      <c r="P24779" t="s">
        <v>16</v>
      </c>
    </row>
    <row r="24780" spans="1:16">
      <c r="A24780" t="s">
        <v>66172</v>
      </c>
      <c r="B24780" t="s">
        <v>66173</v>
      </c>
      <c r="C24780" t="s">
        <v>27</v>
      </c>
      <c r="F24780" t="s">
        <v>66</v>
      </c>
      <c r="G24780">
        <v>0</v>
      </c>
      <c r="H24780" s="5"/>
      <c r="I24780">
        <v>0</v>
      </c>
      <c r="J24780" s="3">
        <v>44966.245138888888</v>
      </c>
      <c r="K24780" s="3">
        <v>44977.083333333336</v>
      </c>
      <c r="L24780" s="3">
        <v>44977.104166666664</v>
      </c>
      <c r="M24780" t="s">
        <v>66174</v>
      </c>
      <c r="N24780" s="4" t="s">
        <v>22</v>
      </c>
      <c r="P24780" t="s">
        <v>16</v>
      </c>
    </row>
    <row r="24781" spans="1:16">
      <c r="A24781" t="s">
        <v>66175</v>
      </c>
      <c r="B24781" t="s">
        <v>66176</v>
      </c>
      <c r="C24781" t="s">
        <v>54</v>
      </c>
      <c r="D24781">
        <v>202389</v>
      </c>
      <c r="G24781">
        <v>0</v>
      </c>
      <c r="I24781">
        <v>0</v>
      </c>
      <c r="J24781" s="3">
        <v>44883.107638888891</v>
      </c>
      <c r="K24781" s="3">
        <v>44904.125</v>
      </c>
      <c r="L24781" s="3">
        <v>44904.145833333336</v>
      </c>
      <c r="M24781" t="s">
        <v>66177</v>
      </c>
      <c r="N24781" s="4" t="s">
        <v>22</v>
      </c>
      <c r="P24781" t="s">
        <v>16</v>
      </c>
    </row>
    <row r="24782" spans="1:16">
      <c r="A24782" t="s">
        <v>66178</v>
      </c>
      <c r="B24782" t="s">
        <v>66179</v>
      </c>
      <c r="C24782" t="s">
        <v>62</v>
      </c>
      <c r="F24782" t="s">
        <v>77</v>
      </c>
      <c r="G24782">
        <v>0</v>
      </c>
      <c r="I24782">
        <v>0</v>
      </c>
      <c r="J24782" s="3">
        <v>44978.200694444444</v>
      </c>
      <c r="K24782" s="3">
        <v>44980.208333333336</v>
      </c>
      <c r="L24782" s="3">
        <v>44980.229166666664</v>
      </c>
      <c r="M24782" t="s">
        <v>66180</v>
      </c>
      <c r="N24782" s="4" t="s">
        <v>22</v>
      </c>
      <c r="P24782" t="s">
        <v>16</v>
      </c>
    </row>
    <row r="24783" spans="1:16">
      <c r="A24783" t="s">
        <v>66178</v>
      </c>
      <c r="B24783" t="s">
        <v>66181</v>
      </c>
      <c r="C24783" t="s">
        <v>62</v>
      </c>
      <c r="F24783" t="s">
        <v>77</v>
      </c>
      <c r="G24783">
        <v>0</v>
      </c>
      <c r="I24783">
        <v>0</v>
      </c>
      <c r="J24783" s="3">
        <v>44963.411111111112</v>
      </c>
      <c r="K24783" s="3">
        <v>44970.416666666664</v>
      </c>
      <c r="L24783" s="3">
        <v>44970.4375</v>
      </c>
      <c r="M24783" t="s">
        <v>66182</v>
      </c>
      <c r="N24783" s="4" t="s">
        <v>22</v>
      </c>
      <c r="P24783" t="s">
        <v>16</v>
      </c>
    </row>
    <row r="24784" spans="1:16">
      <c r="A24784" t="s">
        <v>66183</v>
      </c>
      <c r="B24784" t="s">
        <v>66184</v>
      </c>
      <c r="C24784" t="s">
        <v>62</v>
      </c>
      <c r="F24784" t="s">
        <v>77</v>
      </c>
      <c r="G24784">
        <v>0</v>
      </c>
      <c r="I24784">
        <v>0</v>
      </c>
      <c r="J24784" s="3">
        <v>44935.472222222219</v>
      </c>
      <c r="K24784" s="3">
        <v>44945.5</v>
      </c>
      <c r="L24784" s="3">
        <v>44945.520833333336</v>
      </c>
      <c r="M24784" t="s">
        <v>66185</v>
      </c>
      <c r="N24784" s="4" t="s">
        <v>22</v>
      </c>
      <c r="P24784" t="s">
        <v>16</v>
      </c>
    </row>
    <row r="24785" spans="1:16">
      <c r="A24785" s="7" t="s">
        <v>66186</v>
      </c>
      <c r="B24785" t="s">
        <v>66187</v>
      </c>
      <c r="C24785" t="s">
        <v>125</v>
      </c>
      <c r="D24785">
        <v>193221</v>
      </c>
      <c r="G24785">
        <v>0</v>
      </c>
      <c r="H24785" s="5"/>
      <c r="I24785">
        <v>0</v>
      </c>
      <c r="J24785" s="3">
        <v>44986.329861111109</v>
      </c>
      <c r="K24785" s="3">
        <v>44996.375</v>
      </c>
      <c r="L24785" s="3">
        <v>44996.395833333336</v>
      </c>
      <c r="M24785" t="s">
        <v>66188</v>
      </c>
      <c r="N24785" s="4" t="s">
        <v>22</v>
      </c>
      <c r="P24785" t="s">
        <v>16</v>
      </c>
    </row>
    <row r="24786" spans="1:16">
      <c r="A24786" t="s">
        <v>66189</v>
      </c>
      <c r="B24786" t="s">
        <v>66190</v>
      </c>
      <c r="C24786" t="s">
        <v>793</v>
      </c>
      <c r="D24786">
        <v>400001</v>
      </c>
      <c r="G24786">
        <v>0</v>
      </c>
      <c r="I24786">
        <v>0</v>
      </c>
      <c r="J24786" s="3">
        <v>44956.109722222223</v>
      </c>
      <c r="K24786" s="3">
        <v>44967.083333333336</v>
      </c>
      <c r="L24786" s="3">
        <v>44967.104166666664</v>
      </c>
      <c r="M24786" t="s">
        <v>66191</v>
      </c>
      <c r="N24786" s="4" t="s">
        <v>22</v>
      </c>
      <c r="P24786" t="s">
        <v>16</v>
      </c>
    </row>
    <row r="24787" spans="1:16">
      <c r="A24787" t="s">
        <v>66192</v>
      </c>
      <c r="B24787" t="s">
        <v>66193</v>
      </c>
      <c r="C24787" t="s">
        <v>133</v>
      </c>
      <c r="D24787">
        <v>759148</v>
      </c>
      <c r="G24787">
        <v>0</v>
      </c>
      <c r="H24787" s="5"/>
      <c r="I24787">
        <v>0</v>
      </c>
      <c r="J24787" s="3">
        <v>44963.527083333334</v>
      </c>
      <c r="K24787" s="3">
        <v>44984.25</v>
      </c>
      <c r="L24787" s="3">
        <v>44984.270833333336</v>
      </c>
      <c r="M24787" t="s">
        <v>66194</v>
      </c>
      <c r="N24787" s="4" t="s">
        <v>22</v>
      </c>
      <c r="P24787" t="s">
        <v>16</v>
      </c>
    </row>
    <row r="24788" spans="1:16">
      <c r="A24788" t="s">
        <v>66195</v>
      </c>
      <c r="B24788" t="s">
        <v>66196</v>
      </c>
      <c r="C24788" t="s">
        <v>27</v>
      </c>
      <c r="F24788" t="s">
        <v>28</v>
      </c>
      <c r="G24788">
        <v>0</v>
      </c>
      <c r="I24788">
        <v>0</v>
      </c>
      <c r="J24788" s="3">
        <v>45006.232638888891</v>
      </c>
      <c r="K24788" s="3">
        <v>45017.416666666664</v>
      </c>
      <c r="L24788" s="3">
        <v>45017.4375</v>
      </c>
      <c r="M24788" t="s">
        <v>66197</v>
      </c>
      <c r="N24788" s="4" t="s">
        <v>22</v>
      </c>
      <c r="P24788" t="s">
        <v>16</v>
      </c>
    </row>
    <row r="24789" spans="1:16">
      <c r="A24789" t="s">
        <v>66198</v>
      </c>
      <c r="B24789" t="s">
        <v>66199</v>
      </c>
      <c r="C24789" t="s">
        <v>304</v>
      </c>
      <c r="D24789">
        <v>560100</v>
      </c>
      <c r="G24789">
        <v>0</v>
      </c>
      <c r="H24789" s="5"/>
      <c r="I24789">
        <v>0</v>
      </c>
      <c r="J24789" s="3">
        <v>44951.138888888891</v>
      </c>
      <c r="K24789" s="3">
        <v>44961.166666666664</v>
      </c>
      <c r="L24789" s="3">
        <v>44961.1875</v>
      </c>
      <c r="M24789" t="s">
        <v>66200</v>
      </c>
      <c r="N24789" s="4" t="s">
        <v>22</v>
      </c>
      <c r="P24789" t="s">
        <v>16</v>
      </c>
    </row>
    <row r="24790" spans="1:16">
      <c r="A24790" t="s">
        <v>66198</v>
      </c>
      <c r="B24790" t="s">
        <v>66201</v>
      </c>
      <c r="C24790" t="s">
        <v>54</v>
      </c>
      <c r="D24790">
        <v>323303</v>
      </c>
      <c r="G24790">
        <v>74950</v>
      </c>
      <c r="I24790">
        <v>0</v>
      </c>
      <c r="J24790" s="3">
        <v>44960.097222222219</v>
      </c>
      <c r="K24790" s="3">
        <v>44981.125</v>
      </c>
      <c r="L24790" s="3">
        <v>44981.145833333336</v>
      </c>
      <c r="M24790" t="s">
        <v>66202</v>
      </c>
      <c r="N24790" s="4" t="s">
        <v>22</v>
      </c>
      <c r="P24790" t="s">
        <v>16</v>
      </c>
    </row>
    <row r="24791" spans="1:16">
      <c r="A24791" t="s">
        <v>66198</v>
      </c>
      <c r="B24791" t="s">
        <v>66203</v>
      </c>
      <c r="C24791" t="s">
        <v>11132</v>
      </c>
      <c r="D24791">
        <v>110075</v>
      </c>
      <c r="G24791">
        <v>0</v>
      </c>
      <c r="H24791" s="5"/>
      <c r="I24791">
        <v>0</v>
      </c>
      <c r="J24791" s="3">
        <v>45022.533333333333</v>
      </c>
      <c r="K24791" s="3">
        <v>45033.041666666664</v>
      </c>
      <c r="L24791" s="3">
        <v>45033.0625</v>
      </c>
      <c r="M24791" t="s">
        <v>66204</v>
      </c>
      <c r="N24791" s="4" t="s">
        <v>22</v>
      </c>
      <c r="P24791" t="s">
        <v>16</v>
      </c>
    </row>
    <row r="24792" spans="1:16">
      <c r="A24792" t="s">
        <v>66198</v>
      </c>
      <c r="B24792" t="s">
        <v>66205</v>
      </c>
      <c r="C24792" t="s">
        <v>476</v>
      </c>
      <c r="D24792">
        <v>781029</v>
      </c>
      <c r="G24792">
        <v>0</v>
      </c>
      <c r="I24792">
        <v>0</v>
      </c>
      <c r="J24792" s="3">
        <v>45041.204861111109</v>
      </c>
      <c r="K24792" s="3">
        <v>45051.208333333336</v>
      </c>
      <c r="L24792" s="3">
        <v>45051.229166666664</v>
      </c>
      <c r="M24792" t="s">
        <v>66206</v>
      </c>
      <c r="N24792" s="4" t="s">
        <v>22</v>
      </c>
      <c r="P24792" t="s">
        <v>16</v>
      </c>
    </row>
    <row r="24793" spans="1:16">
      <c r="A24793" t="s">
        <v>66207</v>
      </c>
      <c r="B24793" t="s">
        <v>66208</v>
      </c>
      <c r="C24793" t="s">
        <v>806</v>
      </c>
      <c r="D24793">
        <v>628004</v>
      </c>
      <c r="G24793">
        <v>21549</v>
      </c>
      <c r="I24793">
        <v>0</v>
      </c>
      <c r="J24793" s="3">
        <v>44929.484027777777</v>
      </c>
      <c r="K24793" s="3">
        <v>44937.5</v>
      </c>
      <c r="L24793" s="3">
        <v>44937.520833333336</v>
      </c>
      <c r="M24793" t="s">
        <v>66209</v>
      </c>
      <c r="N24793" s="4" t="s">
        <v>22</v>
      </c>
      <c r="P24793" t="s">
        <v>16</v>
      </c>
    </row>
    <row r="24794" spans="1:16">
      <c r="A24794" t="s">
        <v>66210</v>
      </c>
      <c r="B24794" t="s">
        <v>66211</v>
      </c>
      <c r="C24794" t="s">
        <v>721</v>
      </c>
      <c r="D24794">
        <v>680004</v>
      </c>
      <c r="G24794">
        <v>0</v>
      </c>
      <c r="H24794" s="5"/>
      <c r="I24794">
        <v>13580</v>
      </c>
      <c r="J24794" s="3">
        <v>44960.089583333334</v>
      </c>
      <c r="K24794" s="3">
        <v>44977.166666666664</v>
      </c>
      <c r="L24794" s="3">
        <v>44977.1875</v>
      </c>
      <c r="M24794" t="s">
        <v>66212</v>
      </c>
      <c r="N24794" s="4" t="s">
        <v>22</v>
      </c>
      <c r="P24794" t="s">
        <v>16</v>
      </c>
    </row>
    <row r="24795" spans="1:16">
      <c r="A24795" t="s">
        <v>66213</v>
      </c>
      <c r="B24795" t="s">
        <v>66214</v>
      </c>
      <c r="C24795" t="s">
        <v>444</v>
      </c>
      <c r="D24795">
        <v>226001</v>
      </c>
      <c r="G24795">
        <v>1679600</v>
      </c>
      <c r="I24795">
        <v>50388</v>
      </c>
      <c r="J24795" s="3">
        <v>44917.261111111111</v>
      </c>
      <c r="K24795" s="3">
        <v>44932.5</v>
      </c>
      <c r="L24795" s="3">
        <v>44932.520833333336</v>
      </c>
      <c r="M24795" t="s">
        <v>66215</v>
      </c>
      <c r="N24795" t="s">
        <v>22</v>
      </c>
      <c r="P24795" t="s">
        <v>16</v>
      </c>
    </row>
    <row r="24796" spans="1:16">
      <c r="A24796" t="s">
        <v>66216</v>
      </c>
      <c r="B24796" t="s">
        <v>66217</v>
      </c>
      <c r="C24796" t="s">
        <v>412</v>
      </c>
      <c r="D24796">
        <v>695033</v>
      </c>
      <c r="G24796">
        <v>800000</v>
      </c>
      <c r="H24796" s="5"/>
      <c r="I24796">
        <v>0</v>
      </c>
      <c r="J24796" s="3">
        <v>44957.229166666664</v>
      </c>
      <c r="K24796" s="3">
        <v>44967.25</v>
      </c>
      <c r="L24796" s="3">
        <v>44967.270833333336</v>
      </c>
      <c r="M24796" t="s">
        <v>66218</v>
      </c>
      <c r="N24796" s="4" t="s">
        <v>22</v>
      </c>
      <c r="P24796" t="s">
        <v>16</v>
      </c>
    </row>
    <row r="24797" spans="1:16">
      <c r="A24797" t="s">
        <v>66219</v>
      </c>
      <c r="B24797" t="s">
        <v>66220</v>
      </c>
      <c r="C24797" t="s">
        <v>957</v>
      </c>
      <c r="D24797">
        <v>835210</v>
      </c>
      <c r="G24797">
        <v>500000</v>
      </c>
      <c r="I24797">
        <v>0</v>
      </c>
      <c r="J24797" s="3">
        <v>44990.486805555556</v>
      </c>
      <c r="K24797" s="3">
        <v>45000.5</v>
      </c>
      <c r="L24797" s="3">
        <v>45000.520833333336</v>
      </c>
      <c r="M24797" t="s">
        <v>66221</v>
      </c>
      <c r="N24797" s="4" t="s">
        <v>22</v>
      </c>
      <c r="P24797" t="s">
        <v>16</v>
      </c>
    </row>
    <row r="24798" spans="1:16">
      <c r="A24798" t="s">
        <v>66222</v>
      </c>
      <c r="B24798" t="s">
        <v>66223</v>
      </c>
      <c r="C24798" t="s">
        <v>36</v>
      </c>
      <c r="D24798">
        <v>782447</v>
      </c>
      <c r="G24798">
        <v>0</v>
      </c>
      <c r="I24798">
        <v>0</v>
      </c>
      <c r="J24798" s="3">
        <v>44903.306250000001</v>
      </c>
      <c r="K24798" s="3">
        <v>44914.125</v>
      </c>
      <c r="L24798" s="3">
        <v>44914.145833333336</v>
      </c>
      <c r="M24798" t="s">
        <v>66224</v>
      </c>
      <c r="N24798" s="4" t="s">
        <v>22</v>
      </c>
      <c r="P24798" t="s">
        <v>16</v>
      </c>
    </row>
    <row r="24799" spans="1:16">
      <c r="A24799" t="s">
        <v>66222</v>
      </c>
      <c r="B24799" t="s">
        <v>66225</v>
      </c>
      <c r="C24799" t="s">
        <v>36</v>
      </c>
      <c r="D24799">
        <v>495004</v>
      </c>
      <c r="G24799">
        <v>0</v>
      </c>
      <c r="I24799">
        <v>0</v>
      </c>
      <c r="J24799" s="3">
        <v>44894.263194444444</v>
      </c>
      <c r="K24799" s="3">
        <v>44907.416666666664</v>
      </c>
      <c r="L24799" s="3">
        <v>44907.4375</v>
      </c>
      <c r="M24799" t="s">
        <v>66226</v>
      </c>
      <c r="N24799" s="4" t="s">
        <v>22</v>
      </c>
      <c r="P24799" t="s">
        <v>16</v>
      </c>
    </row>
    <row r="24800" spans="1:16">
      <c r="A24800" t="s">
        <v>66227</v>
      </c>
      <c r="B24800" t="s">
        <v>66228</v>
      </c>
      <c r="C24800" t="s">
        <v>36</v>
      </c>
      <c r="D24800">
        <v>226001</v>
      </c>
      <c r="G24800">
        <v>0</v>
      </c>
      <c r="H24800" s="5"/>
      <c r="I24800">
        <v>0</v>
      </c>
      <c r="J24800" s="3">
        <v>44991.259027777778</v>
      </c>
      <c r="K24800" s="3">
        <v>45002.083333333336</v>
      </c>
      <c r="L24800" s="3">
        <v>45002.104166666664</v>
      </c>
      <c r="M24800" t="s">
        <v>66229</v>
      </c>
      <c r="N24800" s="4" t="s">
        <v>22</v>
      </c>
      <c r="P24800" t="s">
        <v>16</v>
      </c>
    </row>
    <row r="24801" spans="1:16">
      <c r="A24801" t="s">
        <v>66227</v>
      </c>
      <c r="B24801" t="s">
        <v>66230</v>
      </c>
      <c r="C24801" t="s">
        <v>122</v>
      </c>
      <c r="D24801">
        <v>380015</v>
      </c>
      <c r="G24801">
        <v>0</v>
      </c>
      <c r="H24801" s="5"/>
      <c r="I24801">
        <v>0</v>
      </c>
      <c r="J24801" s="3">
        <v>44950.218055555553</v>
      </c>
      <c r="K24801" s="3">
        <v>44961.458333333336</v>
      </c>
      <c r="L24801" s="3">
        <v>44961.479166666664</v>
      </c>
      <c r="M24801" t="s">
        <v>66231</v>
      </c>
      <c r="N24801" s="4" t="s">
        <v>22</v>
      </c>
      <c r="P24801" t="s">
        <v>16</v>
      </c>
    </row>
    <row r="24802" spans="1:16">
      <c r="A24802" t="s">
        <v>66227</v>
      </c>
      <c r="B24802" t="s">
        <v>66232</v>
      </c>
      <c r="C24802" t="s">
        <v>62</v>
      </c>
      <c r="F24802" t="s">
        <v>77</v>
      </c>
      <c r="G24802">
        <v>0</v>
      </c>
      <c r="H24802" s="5"/>
      <c r="I24802">
        <v>0</v>
      </c>
      <c r="J24802" s="3">
        <v>45009.192361111112</v>
      </c>
      <c r="K24802" s="3">
        <v>45030.208333333336</v>
      </c>
      <c r="L24802" s="3">
        <v>45030.229166666664</v>
      </c>
      <c r="M24802" t="s">
        <v>66233</v>
      </c>
      <c r="N24802" s="4" t="s">
        <v>22</v>
      </c>
      <c r="P24802" t="s">
        <v>16</v>
      </c>
    </row>
    <row r="24803" spans="1:16">
      <c r="A24803" t="s">
        <v>66227</v>
      </c>
      <c r="B24803" t="s">
        <v>66234</v>
      </c>
      <c r="C24803" t="s">
        <v>36</v>
      </c>
      <c r="D24803">
        <v>221002</v>
      </c>
      <c r="G24803">
        <v>0</v>
      </c>
      <c r="I24803">
        <v>0</v>
      </c>
      <c r="J24803" s="3">
        <v>45000.213194444441</v>
      </c>
      <c r="K24803" s="3">
        <v>45012.416666666664</v>
      </c>
      <c r="L24803" s="3">
        <v>45012.4375</v>
      </c>
      <c r="M24803" t="s">
        <v>66235</v>
      </c>
      <c r="N24803" s="4" t="s">
        <v>22</v>
      </c>
      <c r="P24803" t="s">
        <v>16</v>
      </c>
    </row>
    <row r="24804" spans="1:16">
      <c r="A24804" t="s">
        <v>66236</v>
      </c>
      <c r="B24804" t="s">
        <v>66237</v>
      </c>
      <c r="C24804" t="s">
        <v>34364</v>
      </c>
      <c r="D24804">
        <v>382424</v>
      </c>
      <c r="G24804">
        <v>0</v>
      </c>
      <c r="I24804">
        <v>0</v>
      </c>
      <c r="J24804" s="3">
        <v>44936.538194444445</v>
      </c>
      <c r="K24804" s="3">
        <v>44950.041666666664</v>
      </c>
      <c r="L24804" s="3">
        <v>44950.0625</v>
      </c>
      <c r="M24804" t="s">
        <v>66238</v>
      </c>
      <c r="N24804" s="4" t="s">
        <v>22</v>
      </c>
      <c r="P24804" t="s">
        <v>16</v>
      </c>
    </row>
    <row r="24805" spans="1:16">
      <c r="A24805" t="s">
        <v>66236</v>
      </c>
      <c r="B24805" t="s">
        <v>66239</v>
      </c>
      <c r="C24805" t="s">
        <v>135</v>
      </c>
      <c r="D24805">
        <v>825311</v>
      </c>
      <c r="G24805">
        <v>0</v>
      </c>
      <c r="H24805" s="5"/>
      <c r="I24805">
        <v>0</v>
      </c>
      <c r="J24805" s="3">
        <v>44938.214583333334</v>
      </c>
      <c r="K24805" s="3">
        <v>44960.125</v>
      </c>
      <c r="L24805" s="3">
        <v>44960.145833333336</v>
      </c>
      <c r="M24805" t="s">
        <v>66240</v>
      </c>
      <c r="N24805" s="4" t="s">
        <v>22</v>
      </c>
      <c r="P24805" t="s">
        <v>16</v>
      </c>
    </row>
    <row r="24806" spans="1:16">
      <c r="A24806" t="s">
        <v>66236</v>
      </c>
      <c r="B24806" t="s">
        <v>66241</v>
      </c>
      <c r="C24806" t="s">
        <v>198</v>
      </c>
      <c r="F24806" t="s">
        <v>21</v>
      </c>
      <c r="G24806">
        <v>0</v>
      </c>
      <c r="I24806">
        <v>0</v>
      </c>
      <c r="J24806" s="3">
        <v>44924.417361111111</v>
      </c>
      <c r="K24806" s="3">
        <v>44932.041666666664</v>
      </c>
      <c r="L24806" s="3">
        <v>44932.0625</v>
      </c>
      <c r="M24806" t="s">
        <v>66242</v>
      </c>
      <c r="N24806" s="4" t="s">
        <v>22</v>
      </c>
      <c r="P24806" t="s">
        <v>16</v>
      </c>
    </row>
    <row r="24807" spans="1:16">
      <c r="A24807" t="s">
        <v>66243</v>
      </c>
      <c r="B24807" t="s">
        <v>66244</v>
      </c>
      <c r="C24807" t="s">
        <v>49605</v>
      </c>
      <c r="D24807">
        <v>834004</v>
      </c>
      <c r="G24807">
        <v>0</v>
      </c>
      <c r="H24807" s="5"/>
      <c r="I24807">
        <v>25000</v>
      </c>
      <c r="J24807" s="3">
        <v>44994.3125</v>
      </c>
      <c r="K24807" s="3">
        <v>45005.333333333336</v>
      </c>
      <c r="L24807" s="3">
        <v>45005.354166666664</v>
      </c>
      <c r="M24807" t="s">
        <v>66245</v>
      </c>
      <c r="N24807" s="4" t="s">
        <v>22</v>
      </c>
      <c r="P24807" t="s">
        <v>16</v>
      </c>
    </row>
    <row r="24808" spans="1:16">
      <c r="A24808" t="s">
        <v>66246</v>
      </c>
      <c r="B24808" t="s">
        <v>66247</v>
      </c>
      <c r="C24808" t="s">
        <v>62</v>
      </c>
      <c r="F24808" t="s">
        <v>110</v>
      </c>
      <c r="G24808">
        <v>100000</v>
      </c>
      <c r="I24808">
        <v>0</v>
      </c>
      <c r="J24808" s="3">
        <v>44956.409722222219</v>
      </c>
      <c r="K24808" s="3">
        <v>44966.125</v>
      </c>
      <c r="L24808" s="3">
        <v>44966.145833333336</v>
      </c>
      <c r="M24808" t="s">
        <v>66248</v>
      </c>
      <c r="N24808" s="4" t="s">
        <v>22</v>
      </c>
      <c r="P24808" t="s">
        <v>16</v>
      </c>
    </row>
    <row r="24809" spans="1:16">
      <c r="A24809" t="s">
        <v>66249</v>
      </c>
      <c r="B24809" t="s">
        <v>66250</v>
      </c>
      <c r="C24809" t="s">
        <v>1225</v>
      </c>
      <c r="D24809">
        <v>248001</v>
      </c>
      <c r="G24809">
        <v>0</v>
      </c>
      <c r="I24809">
        <v>300000</v>
      </c>
      <c r="J24809" s="3">
        <v>44957.504861111112</v>
      </c>
      <c r="K24809" s="3">
        <v>44967.041666666664</v>
      </c>
      <c r="L24809" s="3">
        <v>44967.0625</v>
      </c>
      <c r="M24809" t="s">
        <v>66251</v>
      </c>
      <c r="N24809" s="4" t="s">
        <v>22</v>
      </c>
      <c r="P24809" t="s">
        <v>16</v>
      </c>
    </row>
    <row r="24810" spans="1:16">
      <c r="A24810" t="s">
        <v>66252</v>
      </c>
      <c r="B24810" t="s">
        <v>66253</v>
      </c>
      <c r="C24810" t="s">
        <v>25</v>
      </c>
      <c r="F24810" t="s">
        <v>66</v>
      </c>
      <c r="G24810">
        <v>0</v>
      </c>
      <c r="I24810">
        <v>21000</v>
      </c>
      <c r="J24810" s="3">
        <v>44942.19027777778</v>
      </c>
      <c r="K24810" s="3">
        <v>44953.375</v>
      </c>
      <c r="L24810" s="3">
        <v>44953.395833333336</v>
      </c>
      <c r="M24810" t="s">
        <v>66254</v>
      </c>
      <c r="N24810" s="4" t="s">
        <v>22</v>
      </c>
      <c r="P24810" t="s">
        <v>16</v>
      </c>
    </row>
    <row r="24811" spans="1:16">
      <c r="A24811" t="s">
        <v>66255</v>
      </c>
      <c r="B24811" t="s">
        <v>66256</v>
      </c>
      <c r="C24811" t="s">
        <v>509</v>
      </c>
      <c r="D24811">
        <v>182148</v>
      </c>
      <c r="G24811">
        <v>0</v>
      </c>
      <c r="H24811" s="5"/>
      <c r="I24811">
        <v>144650</v>
      </c>
      <c r="J24811" s="3">
        <v>45017.53402777778</v>
      </c>
      <c r="K24811" s="3">
        <v>45037.083333333336</v>
      </c>
      <c r="L24811" s="3">
        <v>45037.104166666664</v>
      </c>
      <c r="M24811" t="s">
        <v>66257</v>
      </c>
      <c r="N24811" s="4" t="s">
        <v>22</v>
      </c>
      <c r="P24811" t="s">
        <v>16</v>
      </c>
    </row>
    <row r="24812" spans="1:16">
      <c r="A24812" t="s">
        <v>66258</v>
      </c>
      <c r="B24812" t="s">
        <v>66259</v>
      </c>
      <c r="C24812" t="s">
        <v>27</v>
      </c>
      <c r="F24812" t="s">
        <v>145</v>
      </c>
      <c r="G24812">
        <v>29466</v>
      </c>
      <c r="I24812">
        <v>0</v>
      </c>
      <c r="J24812" s="3">
        <v>44957.352777777778</v>
      </c>
      <c r="K24812" s="3">
        <v>44967.375</v>
      </c>
      <c r="L24812" s="3">
        <v>44967.395833333336</v>
      </c>
      <c r="M24812" t="s">
        <v>66260</v>
      </c>
      <c r="N24812" s="4" t="s">
        <v>22</v>
      </c>
      <c r="P24812" t="s">
        <v>16</v>
      </c>
    </row>
    <row r="24813" spans="1:16">
      <c r="A24813" t="s">
        <v>66261</v>
      </c>
      <c r="B24813" t="s">
        <v>66262</v>
      </c>
      <c r="C24813" t="s">
        <v>27</v>
      </c>
      <c r="F24813" t="s">
        <v>144</v>
      </c>
      <c r="G24813">
        <v>500000</v>
      </c>
      <c r="I24813">
        <v>0</v>
      </c>
      <c r="J24813" s="3">
        <v>44955.445138888892</v>
      </c>
      <c r="K24813" s="3">
        <v>44965.458333333336</v>
      </c>
      <c r="L24813" s="3">
        <v>44965.479166666664</v>
      </c>
      <c r="M24813" t="s">
        <v>66263</v>
      </c>
      <c r="N24813" s="4" t="s">
        <v>22</v>
      </c>
      <c r="P24813" t="s">
        <v>16</v>
      </c>
    </row>
    <row r="24814" spans="1:16">
      <c r="A24814" t="s">
        <v>66261</v>
      </c>
      <c r="B24814" t="s">
        <v>66264</v>
      </c>
      <c r="C24814" t="s">
        <v>27</v>
      </c>
      <c r="F24814" t="s">
        <v>144</v>
      </c>
      <c r="G24814">
        <v>0</v>
      </c>
      <c r="I24814">
        <v>0</v>
      </c>
      <c r="J24814" s="3">
        <v>44946.376388888886</v>
      </c>
      <c r="K24814" s="3">
        <v>44956.375</v>
      </c>
      <c r="L24814" s="3">
        <v>44956.395833333336</v>
      </c>
      <c r="M24814" t="s">
        <v>66265</v>
      </c>
      <c r="N24814" s="4" t="s">
        <v>22</v>
      </c>
      <c r="P24814" t="s">
        <v>16</v>
      </c>
    </row>
    <row r="24815" spans="1:16">
      <c r="A24815" t="s">
        <v>66266</v>
      </c>
      <c r="B24815" t="s">
        <v>66267</v>
      </c>
      <c r="C24815" t="s">
        <v>27</v>
      </c>
      <c r="F24815" t="s">
        <v>108</v>
      </c>
      <c r="G24815">
        <v>0</v>
      </c>
      <c r="H24815" s="5"/>
      <c r="I24815">
        <v>0</v>
      </c>
      <c r="J24815" s="3">
        <v>45036.26666666667</v>
      </c>
      <c r="K24815" s="3">
        <v>45047.291666666664</v>
      </c>
      <c r="L24815" s="3">
        <v>45047.3125</v>
      </c>
      <c r="M24815" t="s">
        <v>66268</v>
      </c>
      <c r="N24815" s="4" t="s">
        <v>22</v>
      </c>
      <c r="P24815" t="s">
        <v>16</v>
      </c>
    </row>
    <row r="24816" spans="1:16">
      <c r="A24816" t="s">
        <v>66269</v>
      </c>
      <c r="B24816" t="s">
        <v>66270</v>
      </c>
      <c r="C24816" t="s">
        <v>27</v>
      </c>
      <c r="F24816" t="s">
        <v>108</v>
      </c>
      <c r="G24816">
        <v>0</v>
      </c>
      <c r="H24816" s="5"/>
      <c r="I24816">
        <v>0</v>
      </c>
      <c r="J24816" s="3">
        <v>44977.446527777778</v>
      </c>
      <c r="K24816" s="3">
        <v>44987.458333333336</v>
      </c>
      <c r="L24816" s="3">
        <v>44987.479166666664</v>
      </c>
      <c r="M24816" t="s">
        <v>66271</v>
      </c>
      <c r="N24816" s="4" t="s">
        <v>22</v>
      </c>
      <c r="P24816" t="s">
        <v>16</v>
      </c>
    </row>
    <row r="24817" spans="1:16">
      <c r="A24817" t="s">
        <v>66272</v>
      </c>
      <c r="B24817" t="s">
        <v>66273</v>
      </c>
      <c r="C24817" t="s">
        <v>151</v>
      </c>
      <c r="D24817">
        <v>180017</v>
      </c>
      <c r="G24817">
        <v>0</v>
      </c>
      <c r="I24817">
        <v>0</v>
      </c>
      <c r="J24817" s="3">
        <v>44895.308333333334</v>
      </c>
      <c r="K24817" s="3">
        <v>44905.333333333336</v>
      </c>
      <c r="L24817" s="3">
        <v>44905.354166666664</v>
      </c>
      <c r="M24817" t="s">
        <v>66274</v>
      </c>
      <c r="N24817" s="4" t="s">
        <v>22</v>
      </c>
      <c r="P24817" t="s">
        <v>16</v>
      </c>
    </row>
    <row r="24818" spans="1:16">
      <c r="A24818" t="s">
        <v>66275</v>
      </c>
      <c r="B24818" t="s">
        <v>66276</v>
      </c>
      <c r="C24818" t="s">
        <v>27</v>
      </c>
      <c r="F24818" t="s">
        <v>108</v>
      </c>
      <c r="G24818">
        <v>0</v>
      </c>
      <c r="H24818" s="5"/>
      <c r="I24818">
        <v>0</v>
      </c>
      <c r="J24818" s="3">
        <v>44949.263194444444</v>
      </c>
      <c r="K24818" s="3">
        <v>44959.291666666664</v>
      </c>
      <c r="L24818" s="3">
        <v>44959.3125</v>
      </c>
      <c r="M24818" t="s">
        <v>66277</v>
      </c>
      <c r="N24818" s="4" t="s">
        <v>22</v>
      </c>
      <c r="P24818" t="s">
        <v>16</v>
      </c>
    </row>
    <row r="24819" spans="1:16">
      <c r="A24819" t="s">
        <v>66278</v>
      </c>
      <c r="B24819" t="s">
        <v>66279</v>
      </c>
      <c r="C24819" t="s">
        <v>27</v>
      </c>
      <c r="F24819" t="s">
        <v>108</v>
      </c>
      <c r="G24819">
        <v>0</v>
      </c>
      <c r="I24819">
        <v>0</v>
      </c>
      <c r="J24819" s="3">
        <v>44925.376388888886</v>
      </c>
      <c r="K24819" s="3">
        <v>44935.291666666664</v>
      </c>
      <c r="L24819" s="3">
        <v>44935.3125</v>
      </c>
      <c r="M24819" t="s">
        <v>66280</v>
      </c>
      <c r="N24819" s="4" t="s">
        <v>22</v>
      </c>
      <c r="P24819" t="s">
        <v>16</v>
      </c>
    </row>
    <row r="24820" spans="1:16">
      <c r="A24820" t="s">
        <v>66281</v>
      </c>
      <c r="B24820" t="s">
        <v>66282</v>
      </c>
      <c r="C24820" t="s">
        <v>54</v>
      </c>
      <c r="D24820">
        <v>627106</v>
      </c>
      <c r="G24820">
        <v>0</v>
      </c>
      <c r="H24820" s="5"/>
      <c r="I24820">
        <v>0</v>
      </c>
      <c r="J24820" s="3">
        <v>45050.15347222222</v>
      </c>
      <c r="K24820" s="3">
        <v>45071.458333333336</v>
      </c>
      <c r="L24820" s="3">
        <v>45071.479166666664</v>
      </c>
      <c r="M24820" t="s">
        <v>66283</v>
      </c>
      <c r="N24820" s="4" t="s">
        <v>22</v>
      </c>
      <c r="P24820" t="s">
        <v>16</v>
      </c>
    </row>
    <row r="24821" spans="1:16">
      <c r="A24821" t="s">
        <v>66284</v>
      </c>
      <c r="B24821" t="s">
        <v>66285</v>
      </c>
      <c r="C24821" t="s">
        <v>27</v>
      </c>
      <c r="F24821" t="s">
        <v>42</v>
      </c>
      <c r="G24821">
        <v>0</v>
      </c>
      <c r="I24821">
        <v>0</v>
      </c>
      <c r="J24821" s="3">
        <v>44957.265277777777</v>
      </c>
      <c r="K24821" s="3">
        <v>44967.291666666664</v>
      </c>
      <c r="L24821" s="3">
        <v>44967.3125</v>
      </c>
      <c r="M24821" t="s">
        <v>66286</v>
      </c>
      <c r="N24821" s="4" t="s">
        <v>22</v>
      </c>
      <c r="P24821" t="s">
        <v>16</v>
      </c>
    </row>
    <row r="24822" spans="1:16">
      <c r="A24822" t="s">
        <v>66287</v>
      </c>
      <c r="B24822" t="s">
        <v>66288</v>
      </c>
      <c r="C24822" t="s">
        <v>172</v>
      </c>
      <c r="D24822">
        <v>829150</v>
      </c>
      <c r="G24822">
        <v>1482624</v>
      </c>
      <c r="I24822">
        <v>29653</v>
      </c>
      <c r="J24822" s="3">
        <v>44986.475694444445</v>
      </c>
      <c r="K24822" s="3">
        <v>44998.458333333336</v>
      </c>
      <c r="L24822" s="3">
        <v>44998.479166666664</v>
      </c>
      <c r="M24822" t="s">
        <v>66289</v>
      </c>
      <c r="N24822" s="4" t="s">
        <v>22</v>
      </c>
      <c r="P24822" t="s">
        <v>16</v>
      </c>
    </row>
    <row r="24823" spans="1:16">
      <c r="A24823" t="s">
        <v>66290</v>
      </c>
      <c r="B24823" t="s">
        <v>66291</v>
      </c>
      <c r="C24823" t="s">
        <v>27</v>
      </c>
      <c r="F24823" t="s">
        <v>30</v>
      </c>
      <c r="G24823">
        <v>0</v>
      </c>
      <c r="I24823">
        <v>0</v>
      </c>
      <c r="J24823" s="3">
        <v>44930.441666666666</v>
      </c>
      <c r="K24823" s="3">
        <v>44942.416666666664</v>
      </c>
      <c r="L24823" s="3">
        <v>44942.4375</v>
      </c>
      <c r="M24823" t="s">
        <v>66292</v>
      </c>
      <c r="N24823" s="4" t="s">
        <v>22</v>
      </c>
      <c r="P24823" t="s">
        <v>16</v>
      </c>
    </row>
    <row r="24824" spans="1:16">
      <c r="A24824" t="s">
        <v>66293</v>
      </c>
      <c r="B24824" t="s">
        <v>66294</v>
      </c>
      <c r="C24824" t="s">
        <v>139</v>
      </c>
      <c r="D24824">
        <v>473111</v>
      </c>
      <c r="G24824">
        <v>0</v>
      </c>
      <c r="H24824" s="5"/>
      <c r="I24824">
        <v>0</v>
      </c>
      <c r="J24824" s="3">
        <v>44966.474305555559</v>
      </c>
      <c r="K24824" s="3">
        <v>44977.083333333336</v>
      </c>
      <c r="L24824" s="3">
        <v>44977.104166666664</v>
      </c>
      <c r="M24824" t="s">
        <v>66295</v>
      </c>
      <c r="N24824" s="4" t="s">
        <v>22</v>
      </c>
      <c r="P24824" t="s">
        <v>16</v>
      </c>
    </row>
    <row r="24825" spans="1:16">
      <c r="A24825" t="s">
        <v>66296</v>
      </c>
      <c r="B24825" t="s">
        <v>66297</v>
      </c>
      <c r="C24825" t="s">
        <v>135</v>
      </c>
      <c r="D24825">
        <v>824303</v>
      </c>
      <c r="G24825">
        <v>0</v>
      </c>
      <c r="I24825">
        <v>0</v>
      </c>
      <c r="J24825" s="3">
        <v>44998.387499999997</v>
      </c>
      <c r="K24825" s="3">
        <v>45008.5</v>
      </c>
      <c r="L24825" s="3">
        <v>45008.520833333336</v>
      </c>
      <c r="M24825" t="s">
        <v>66298</v>
      </c>
      <c r="N24825" s="4" t="s">
        <v>22</v>
      </c>
      <c r="P24825" t="s">
        <v>16</v>
      </c>
    </row>
    <row r="24826" spans="1:16">
      <c r="A24826" t="s">
        <v>66299</v>
      </c>
      <c r="B24826" t="s">
        <v>66300</v>
      </c>
      <c r="C24826" t="s">
        <v>243</v>
      </c>
      <c r="D24826">
        <v>402208</v>
      </c>
      <c r="G24826">
        <v>0</v>
      </c>
      <c r="I24826">
        <v>0</v>
      </c>
      <c r="J24826" s="3">
        <v>44911.393055555556</v>
      </c>
      <c r="K24826" s="3">
        <v>44924.375</v>
      </c>
      <c r="L24826" s="3">
        <v>44924.395833333336</v>
      </c>
      <c r="M24826" t="s">
        <v>66301</v>
      </c>
      <c r="N24826" s="4" t="s">
        <v>22</v>
      </c>
      <c r="P24826" t="s">
        <v>16</v>
      </c>
    </row>
    <row r="24827" spans="1:16">
      <c r="A24827" t="s">
        <v>66302</v>
      </c>
      <c r="B24827" t="s">
        <v>66303</v>
      </c>
      <c r="C24827" t="s">
        <v>72</v>
      </c>
      <c r="D24827">
        <v>462022</v>
      </c>
      <c r="G24827">
        <v>0</v>
      </c>
      <c r="H24827" s="5"/>
      <c r="I24827">
        <v>0</v>
      </c>
      <c r="J24827" s="3">
        <v>44949.207638888889</v>
      </c>
      <c r="K24827" s="3">
        <v>44963.125</v>
      </c>
      <c r="L24827" s="3">
        <v>44963.145833333336</v>
      </c>
      <c r="M24827" t="s">
        <v>66304</v>
      </c>
      <c r="N24827" s="4" t="s">
        <v>22</v>
      </c>
      <c r="P24827" t="s">
        <v>16</v>
      </c>
    </row>
    <row r="24828" spans="1:16">
      <c r="A24828" t="s">
        <v>66305</v>
      </c>
      <c r="B24828" t="s">
        <v>66306</v>
      </c>
      <c r="C24828" t="s">
        <v>297</v>
      </c>
      <c r="D24828">
        <v>600068</v>
      </c>
      <c r="G24828">
        <v>0</v>
      </c>
      <c r="I24828">
        <v>0</v>
      </c>
      <c r="J24828" s="3">
        <v>45047.075694444444</v>
      </c>
      <c r="K24828" s="3">
        <v>45057.083333333336</v>
      </c>
      <c r="L24828" s="3">
        <v>45057.104166666664</v>
      </c>
      <c r="M24828" t="s">
        <v>66307</v>
      </c>
      <c r="N24828" s="4" t="s">
        <v>22</v>
      </c>
      <c r="P24828" t="s">
        <v>16</v>
      </c>
    </row>
    <row r="24829" spans="1:16">
      <c r="A24829" t="s">
        <v>66308</v>
      </c>
      <c r="B24829" t="s">
        <v>66309</v>
      </c>
      <c r="C24829" t="s">
        <v>256</v>
      </c>
      <c r="D24829">
        <v>713325</v>
      </c>
      <c r="G24829">
        <v>0</v>
      </c>
      <c r="H24829" s="5"/>
      <c r="I24829">
        <v>0</v>
      </c>
      <c r="J24829" s="3">
        <v>44921.174305555556</v>
      </c>
      <c r="K24829" s="3">
        <v>44942.166666666664</v>
      </c>
      <c r="L24829" s="3">
        <v>44942.1875</v>
      </c>
      <c r="M24829" t="s">
        <v>66310</v>
      </c>
      <c r="N24829" t="s">
        <v>22</v>
      </c>
      <c r="P24829" t="s">
        <v>16</v>
      </c>
    </row>
    <row r="24830" spans="1:16">
      <c r="A24830" t="s">
        <v>66308</v>
      </c>
      <c r="B24830" t="s">
        <v>66311</v>
      </c>
      <c r="C24830" t="s">
        <v>142</v>
      </c>
      <c r="F24830" t="s">
        <v>271</v>
      </c>
      <c r="G24830">
        <v>100000</v>
      </c>
      <c r="H24830" s="5"/>
      <c r="I24830">
        <v>0</v>
      </c>
      <c r="J24830" s="3">
        <v>44921.21875</v>
      </c>
      <c r="K24830" s="3">
        <v>44931.25</v>
      </c>
      <c r="L24830" s="3">
        <v>44931.270833333336</v>
      </c>
      <c r="M24830" t="s">
        <v>66312</v>
      </c>
      <c r="N24830" t="s">
        <v>22</v>
      </c>
      <c r="P24830" t="s">
        <v>16</v>
      </c>
    </row>
    <row r="24831" spans="1:16">
      <c r="A24831" t="s">
        <v>66313</v>
      </c>
      <c r="B24831" t="s">
        <v>66314</v>
      </c>
      <c r="C24831" t="s">
        <v>56</v>
      </c>
      <c r="D24831">
        <v>110029</v>
      </c>
      <c r="G24831">
        <v>0</v>
      </c>
      <c r="H24831" s="5"/>
      <c r="I24831">
        <v>16000</v>
      </c>
      <c r="J24831" s="3">
        <v>44942.180555555555</v>
      </c>
      <c r="K24831" s="3">
        <v>44965.208333333336</v>
      </c>
      <c r="L24831" s="3">
        <v>44965.229166666664</v>
      </c>
      <c r="M24831" t="s">
        <v>66315</v>
      </c>
      <c r="N24831" s="4" t="s">
        <v>22</v>
      </c>
      <c r="P24831" t="s">
        <v>16</v>
      </c>
    </row>
    <row r="24832" spans="1:16">
      <c r="A24832" t="s">
        <v>66316</v>
      </c>
      <c r="B24832" t="s">
        <v>66317</v>
      </c>
      <c r="C24832" t="s">
        <v>20</v>
      </c>
      <c r="F24832" t="s">
        <v>21</v>
      </c>
      <c r="G24832">
        <v>0</v>
      </c>
      <c r="H24832" s="5"/>
      <c r="I24832">
        <v>0</v>
      </c>
      <c r="J24832" s="3">
        <v>44959.445833333331</v>
      </c>
      <c r="K24832" s="3">
        <v>44980.458333333336</v>
      </c>
      <c r="L24832" s="3">
        <v>44980.479166666664</v>
      </c>
      <c r="M24832" t="s">
        <v>66318</v>
      </c>
      <c r="N24832" s="4" t="s">
        <v>22</v>
      </c>
      <c r="P24832" t="s">
        <v>16</v>
      </c>
    </row>
    <row r="24833" spans="1:16">
      <c r="A24833" t="s">
        <v>66319</v>
      </c>
      <c r="B24833" t="s">
        <v>66320</v>
      </c>
      <c r="C24833" t="s">
        <v>121</v>
      </c>
      <c r="D24833">
        <v>402208</v>
      </c>
      <c r="G24833">
        <v>0</v>
      </c>
      <c r="I24833">
        <v>0</v>
      </c>
      <c r="J24833" s="3">
        <v>44926.04583333333</v>
      </c>
      <c r="K24833" s="3">
        <v>44947.125</v>
      </c>
      <c r="L24833" s="3">
        <v>44947.145833333336</v>
      </c>
      <c r="M24833" t="s">
        <v>66321</v>
      </c>
      <c r="N24833" s="4" t="s">
        <v>22</v>
      </c>
      <c r="P24833" t="s">
        <v>16</v>
      </c>
    </row>
    <row r="24834" spans="1:16">
      <c r="A24834" t="s">
        <v>66322</v>
      </c>
      <c r="B24834" t="s">
        <v>66323</v>
      </c>
      <c r="C24834" t="s">
        <v>27</v>
      </c>
      <c r="F24834" t="s">
        <v>32</v>
      </c>
      <c r="G24834">
        <v>0</v>
      </c>
      <c r="I24834">
        <v>0</v>
      </c>
      <c r="J24834" s="3">
        <v>44950.190972222219</v>
      </c>
      <c r="K24834" s="3">
        <v>44960.166666666664</v>
      </c>
      <c r="L24834" s="3">
        <v>44960.1875</v>
      </c>
      <c r="M24834" t="s">
        <v>66324</v>
      </c>
      <c r="N24834" s="4" t="s">
        <v>22</v>
      </c>
      <c r="P24834" t="s">
        <v>16</v>
      </c>
    </row>
    <row r="24835" spans="1:16">
      <c r="A24835" t="s">
        <v>66325</v>
      </c>
      <c r="B24835" t="s">
        <v>66326</v>
      </c>
      <c r="C24835" t="s">
        <v>27</v>
      </c>
      <c r="F24835" t="s">
        <v>32</v>
      </c>
      <c r="G24835">
        <v>3700</v>
      </c>
      <c r="I24835">
        <v>0</v>
      </c>
      <c r="J24835" s="3">
        <v>44938.259722222225</v>
      </c>
      <c r="K24835" s="3">
        <v>44949.291666666664</v>
      </c>
      <c r="L24835" s="3">
        <v>44949.3125</v>
      </c>
      <c r="M24835" t="s">
        <v>66327</v>
      </c>
      <c r="N24835" s="4" t="s">
        <v>22</v>
      </c>
      <c r="P24835" t="s">
        <v>16</v>
      </c>
    </row>
    <row r="24836" spans="1:16">
      <c r="A24836" t="s">
        <v>66328</v>
      </c>
      <c r="B24836" t="s">
        <v>66329</v>
      </c>
      <c r="C24836" t="s">
        <v>27</v>
      </c>
      <c r="F24836" t="s">
        <v>55</v>
      </c>
      <c r="G24836">
        <v>0</v>
      </c>
      <c r="I24836">
        <v>0</v>
      </c>
      <c r="J24836" s="3">
        <v>44954.181250000001</v>
      </c>
      <c r="K24836" s="3">
        <v>44964.208333333336</v>
      </c>
      <c r="L24836" s="3">
        <v>44964.229166666664</v>
      </c>
      <c r="M24836" t="s">
        <v>66330</v>
      </c>
      <c r="N24836" s="4" t="s">
        <v>22</v>
      </c>
      <c r="P24836" t="s">
        <v>16</v>
      </c>
    </row>
    <row r="24837" spans="1:16">
      <c r="A24837" t="s">
        <v>66331</v>
      </c>
      <c r="B24837" t="s">
        <v>66332</v>
      </c>
      <c r="C24837" t="s">
        <v>27</v>
      </c>
      <c r="F24837" t="s">
        <v>108</v>
      </c>
      <c r="G24837">
        <v>0</v>
      </c>
      <c r="H24837" s="5"/>
      <c r="I24837">
        <v>0</v>
      </c>
      <c r="J24837" s="3">
        <v>44910.388888888891</v>
      </c>
      <c r="K24837" s="3">
        <v>44921.416666666664</v>
      </c>
      <c r="L24837" s="3">
        <v>44921.4375</v>
      </c>
      <c r="M24837" t="s">
        <v>66333</v>
      </c>
      <c r="N24837" s="4" t="s">
        <v>22</v>
      </c>
      <c r="P24837" t="s">
        <v>16</v>
      </c>
    </row>
    <row r="24838" spans="1:16">
      <c r="A24838" t="s">
        <v>66331</v>
      </c>
      <c r="B24838" t="s">
        <v>66334</v>
      </c>
      <c r="C24838" t="s">
        <v>27</v>
      </c>
      <c r="F24838" t="s">
        <v>108</v>
      </c>
      <c r="G24838">
        <v>0</v>
      </c>
      <c r="H24838" s="5"/>
      <c r="I24838">
        <v>0</v>
      </c>
      <c r="J24838" s="3">
        <v>44908.260416666664</v>
      </c>
      <c r="K24838" s="3">
        <v>44911.291666666664</v>
      </c>
      <c r="L24838" s="3">
        <v>44911.3125</v>
      </c>
      <c r="M24838" t="s">
        <v>66335</v>
      </c>
      <c r="N24838" s="4" t="s">
        <v>22</v>
      </c>
      <c r="P24838" t="s">
        <v>16</v>
      </c>
    </row>
    <row r="24839" spans="1:16">
      <c r="A24839" t="s">
        <v>66336</v>
      </c>
      <c r="B24839" t="s">
        <v>66337</v>
      </c>
      <c r="C24839" t="s">
        <v>27</v>
      </c>
      <c r="F24839" t="s">
        <v>32</v>
      </c>
      <c r="G24839">
        <v>65000</v>
      </c>
      <c r="I24839">
        <v>0</v>
      </c>
      <c r="J24839" s="3">
        <v>45042.329861111109</v>
      </c>
      <c r="K24839" s="3">
        <v>45052.333333333336</v>
      </c>
      <c r="L24839" s="3">
        <v>45052.354166666664</v>
      </c>
      <c r="M24839" t="s">
        <v>66338</v>
      </c>
      <c r="N24839" s="4" t="s">
        <v>22</v>
      </c>
      <c r="P24839" t="s">
        <v>16</v>
      </c>
    </row>
    <row r="24840" spans="1:16">
      <c r="A24840" t="s">
        <v>66339</v>
      </c>
      <c r="B24840" t="s">
        <v>66340</v>
      </c>
      <c r="C24840" t="s">
        <v>27</v>
      </c>
      <c r="F24840" t="s">
        <v>32</v>
      </c>
      <c r="G24840">
        <v>0</v>
      </c>
      <c r="I24840">
        <v>0</v>
      </c>
      <c r="J24840" s="3">
        <v>44989.129166666666</v>
      </c>
      <c r="K24840" s="3">
        <v>44999.166666666664</v>
      </c>
      <c r="L24840" s="3">
        <v>44999.1875</v>
      </c>
      <c r="M24840" t="s">
        <v>66341</v>
      </c>
      <c r="N24840" s="4" t="s">
        <v>22</v>
      </c>
      <c r="P24840" t="s">
        <v>16</v>
      </c>
    </row>
    <row r="24841" spans="1:16">
      <c r="A24841" t="s">
        <v>66342</v>
      </c>
      <c r="B24841" t="s">
        <v>66343</v>
      </c>
      <c r="C24841" t="s">
        <v>24</v>
      </c>
      <c r="D24841">
        <v>143105</v>
      </c>
      <c r="G24841">
        <v>500000</v>
      </c>
      <c r="H24841" s="5"/>
      <c r="I24841">
        <v>0</v>
      </c>
      <c r="J24841" s="3">
        <v>44905.286805555559</v>
      </c>
      <c r="K24841" s="3">
        <v>44915.291666666664</v>
      </c>
      <c r="L24841" s="3">
        <v>44915.3125</v>
      </c>
      <c r="M24841" t="s">
        <v>66344</v>
      </c>
      <c r="N24841" s="4" t="s">
        <v>22</v>
      </c>
      <c r="P24841" t="s">
        <v>16</v>
      </c>
    </row>
    <row r="24842" spans="1:16">
      <c r="A24842" t="s">
        <v>66345</v>
      </c>
      <c r="B24842" t="s">
        <v>66346</v>
      </c>
      <c r="C24842" t="s">
        <v>24</v>
      </c>
      <c r="D24842">
        <v>855107</v>
      </c>
      <c r="G24842">
        <v>510000</v>
      </c>
      <c r="I24842">
        <v>0</v>
      </c>
      <c r="J24842" s="3">
        <v>44965.482638888891</v>
      </c>
      <c r="K24842" s="3">
        <v>44975.333333333336</v>
      </c>
      <c r="L24842" s="3">
        <v>44975.354166666664</v>
      </c>
      <c r="M24842" t="s">
        <v>66347</v>
      </c>
      <c r="N24842" s="4" t="s">
        <v>22</v>
      </c>
      <c r="P24842" t="s">
        <v>16</v>
      </c>
    </row>
    <row r="24843" spans="1:16">
      <c r="A24843" t="s">
        <v>66348</v>
      </c>
      <c r="B24843" t="s">
        <v>66349</v>
      </c>
      <c r="C24843" t="s">
        <v>151</v>
      </c>
      <c r="D24843">
        <v>180017</v>
      </c>
      <c r="G24843">
        <v>0</v>
      </c>
      <c r="I24843">
        <v>0</v>
      </c>
      <c r="J24843" s="3">
        <v>44879.154166666667</v>
      </c>
      <c r="K24843" s="3">
        <v>44889.166666666664</v>
      </c>
      <c r="L24843" s="3">
        <v>44889.1875</v>
      </c>
      <c r="M24843" t="s">
        <v>66350</v>
      </c>
      <c r="N24843" s="4" t="s">
        <v>22</v>
      </c>
      <c r="P24843" t="s">
        <v>16</v>
      </c>
    </row>
    <row r="24844" spans="1:16">
      <c r="A24844" t="s">
        <v>66351</v>
      </c>
      <c r="B24844" t="s">
        <v>66352</v>
      </c>
      <c r="C24844" t="s">
        <v>151</v>
      </c>
      <c r="D24844">
        <v>180017</v>
      </c>
      <c r="G24844">
        <v>0</v>
      </c>
      <c r="I24844">
        <v>0</v>
      </c>
      <c r="J24844" s="3">
        <v>44917.131944444445</v>
      </c>
      <c r="K24844" s="3">
        <v>44928.166666666664</v>
      </c>
      <c r="L24844" s="3">
        <v>44928.1875</v>
      </c>
      <c r="M24844" t="s">
        <v>66353</v>
      </c>
      <c r="N24844" t="s">
        <v>22</v>
      </c>
      <c r="P24844" t="s">
        <v>16</v>
      </c>
    </row>
    <row r="24845" spans="1:16">
      <c r="A24845" t="s">
        <v>66354</v>
      </c>
      <c r="B24845" t="s">
        <v>66355</v>
      </c>
      <c r="C24845" t="s">
        <v>27</v>
      </c>
      <c r="F24845" t="s">
        <v>98</v>
      </c>
      <c r="G24845">
        <v>0</v>
      </c>
      <c r="H24845" s="5"/>
      <c r="I24845">
        <v>0</v>
      </c>
      <c r="J24845" s="3">
        <v>44991.063888888886</v>
      </c>
      <c r="K24845" s="3">
        <v>45001.083333333336</v>
      </c>
      <c r="L24845" s="3">
        <v>45001.104166666664</v>
      </c>
      <c r="M24845" t="s">
        <v>66356</v>
      </c>
      <c r="N24845" s="4" t="s">
        <v>22</v>
      </c>
      <c r="P24845" t="s">
        <v>16</v>
      </c>
    </row>
    <row r="24846" spans="1:16">
      <c r="A24846" t="s">
        <v>66357</v>
      </c>
      <c r="B24846" t="s">
        <v>66358</v>
      </c>
      <c r="C24846" t="s">
        <v>27</v>
      </c>
      <c r="F24846" t="s">
        <v>55</v>
      </c>
      <c r="G24846">
        <v>500000</v>
      </c>
      <c r="I24846">
        <v>0</v>
      </c>
      <c r="J24846" s="3">
        <v>44944.530555555553</v>
      </c>
      <c r="K24846" s="3">
        <v>44954.041666666664</v>
      </c>
      <c r="L24846" s="3">
        <v>44954.0625</v>
      </c>
      <c r="M24846" t="s">
        <v>66359</v>
      </c>
      <c r="N24846" t="s">
        <v>22</v>
      </c>
      <c r="P24846" t="s">
        <v>16</v>
      </c>
    </row>
    <row r="24847" spans="1:16">
      <c r="A24847" t="s">
        <v>66360</v>
      </c>
      <c r="B24847" t="s">
        <v>66361</v>
      </c>
      <c r="C24847" t="s">
        <v>151</v>
      </c>
      <c r="D24847">
        <v>180017</v>
      </c>
      <c r="G24847">
        <v>0</v>
      </c>
      <c r="I24847">
        <v>0</v>
      </c>
      <c r="J24847" s="3">
        <v>44874.424305555556</v>
      </c>
      <c r="K24847" s="3">
        <v>44886.375</v>
      </c>
      <c r="L24847" s="3">
        <v>44886.395833333336</v>
      </c>
      <c r="M24847" t="s">
        <v>66362</v>
      </c>
      <c r="N24847" s="4" t="s">
        <v>22</v>
      </c>
      <c r="P24847" t="s">
        <v>16</v>
      </c>
    </row>
    <row r="24848" spans="1:16">
      <c r="A24848" t="s">
        <v>66363</v>
      </c>
      <c r="B24848" t="s">
        <v>66364</v>
      </c>
      <c r="C24848" t="s">
        <v>24</v>
      </c>
      <c r="D24848">
        <v>855107</v>
      </c>
      <c r="F24848" s="4"/>
      <c r="G24848">
        <v>510000</v>
      </c>
      <c r="I24848">
        <v>0</v>
      </c>
      <c r="J24848" s="3">
        <v>44883.260416666664</v>
      </c>
      <c r="K24848" s="3">
        <v>44893.291666666664</v>
      </c>
      <c r="L24848" s="3">
        <v>44893.3125</v>
      </c>
      <c r="M24848" t="s">
        <v>66365</v>
      </c>
      <c r="N24848" s="4" t="s">
        <v>22</v>
      </c>
      <c r="P24848" t="s">
        <v>16</v>
      </c>
    </row>
    <row r="24849" spans="1:16">
      <c r="A24849" t="s">
        <v>66366</v>
      </c>
      <c r="B24849" t="s">
        <v>66367</v>
      </c>
      <c r="C24849" t="s">
        <v>27</v>
      </c>
      <c r="F24849" t="s">
        <v>89</v>
      </c>
      <c r="G24849">
        <v>0</v>
      </c>
      <c r="I24849">
        <v>0</v>
      </c>
      <c r="J24849" s="3">
        <v>44901.53402777778</v>
      </c>
      <c r="K24849" s="3">
        <v>44904.041666666664</v>
      </c>
      <c r="L24849" s="3">
        <v>44904.0625</v>
      </c>
      <c r="M24849" t="s">
        <v>66368</v>
      </c>
      <c r="N24849" s="4" t="s">
        <v>22</v>
      </c>
      <c r="P24849" t="s">
        <v>16</v>
      </c>
    </row>
    <row r="24850" spans="1:16">
      <c r="A24850" t="s">
        <v>66369</v>
      </c>
      <c r="B24850" t="s">
        <v>66370</v>
      </c>
      <c r="C24850" t="s">
        <v>27</v>
      </c>
      <c r="F24850" t="s">
        <v>66</v>
      </c>
      <c r="G24850">
        <v>500000</v>
      </c>
      <c r="H24850" s="5"/>
      <c r="I24850">
        <v>0</v>
      </c>
      <c r="J24850" s="3">
        <v>45042.327777777777</v>
      </c>
      <c r="K24850" s="3">
        <v>45052.333333333336</v>
      </c>
      <c r="L24850" s="3">
        <v>45052.354166666664</v>
      </c>
      <c r="M24850" t="s">
        <v>66371</v>
      </c>
      <c r="N24850" s="4" t="s">
        <v>22</v>
      </c>
      <c r="P24850" t="s">
        <v>16</v>
      </c>
    </row>
    <row r="24851" spans="1:16">
      <c r="A24851" t="s">
        <v>66372</v>
      </c>
      <c r="B24851" t="s">
        <v>66373</v>
      </c>
      <c r="C24851" t="s">
        <v>27</v>
      </c>
      <c r="F24851" t="s">
        <v>66</v>
      </c>
      <c r="G24851">
        <v>0</v>
      </c>
      <c r="I24851">
        <v>0</v>
      </c>
      <c r="J24851" s="3">
        <v>44902.222916666666</v>
      </c>
      <c r="K24851" s="3">
        <v>44904.25</v>
      </c>
      <c r="L24851" s="3">
        <v>44904.270833333336</v>
      </c>
      <c r="M24851" t="s">
        <v>66374</v>
      </c>
      <c r="N24851" s="4" t="s">
        <v>22</v>
      </c>
      <c r="P24851" t="s">
        <v>16</v>
      </c>
    </row>
    <row r="24852" spans="1:16">
      <c r="A24852" t="s">
        <v>66375</v>
      </c>
      <c r="B24852" t="s">
        <v>66376</v>
      </c>
      <c r="C24852" t="s">
        <v>151</v>
      </c>
      <c r="D24852">
        <v>180017</v>
      </c>
      <c r="G24852">
        <v>0</v>
      </c>
      <c r="H24852" s="5"/>
      <c r="I24852">
        <v>0</v>
      </c>
      <c r="J24852" s="3">
        <v>44984.163888888892</v>
      </c>
      <c r="K24852" s="3">
        <v>44994.166666666664</v>
      </c>
      <c r="L24852" s="3">
        <v>44994.1875</v>
      </c>
      <c r="M24852" t="s">
        <v>66377</v>
      </c>
      <c r="N24852" s="4" t="s">
        <v>22</v>
      </c>
      <c r="P24852" t="s">
        <v>16</v>
      </c>
    </row>
    <row r="24853" spans="1:16">
      <c r="A24853" t="s">
        <v>66378</v>
      </c>
      <c r="B24853" t="s">
        <v>66379</v>
      </c>
      <c r="C24853" t="s">
        <v>151</v>
      </c>
      <c r="D24853">
        <v>180017</v>
      </c>
      <c r="G24853">
        <v>0</v>
      </c>
      <c r="H24853" s="5"/>
      <c r="I24853">
        <v>0</v>
      </c>
      <c r="J24853" s="3">
        <v>45019.374305555553</v>
      </c>
      <c r="K24853" s="3">
        <v>45029.375</v>
      </c>
      <c r="L24853" s="3">
        <v>45029.395833333336</v>
      </c>
      <c r="M24853" t="s">
        <v>66380</v>
      </c>
      <c r="N24853" s="4" t="s">
        <v>22</v>
      </c>
      <c r="P24853" t="s">
        <v>16</v>
      </c>
    </row>
    <row r="24854" spans="1:16">
      <c r="A24854" t="s">
        <v>66381</v>
      </c>
      <c r="B24854" t="s">
        <v>66382</v>
      </c>
      <c r="C24854" t="s">
        <v>27</v>
      </c>
      <c r="F24854" t="s">
        <v>53</v>
      </c>
      <c r="G24854">
        <v>40000</v>
      </c>
      <c r="I24854">
        <v>0</v>
      </c>
      <c r="J24854" s="3">
        <v>45053.454861111109</v>
      </c>
      <c r="K24854" s="3">
        <v>45063.458333333336</v>
      </c>
      <c r="L24854" s="3">
        <v>45063.479166666664</v>
      </c>
      <c r="M24854" t="s">
        <v>66383</v>
      </c>
      <c r="N24854" s="4" t="s">
        <v>22</v>
      </c>
      <c r="P24854" t="s">
        <v>16</v>
      </c>
    </row>
    <row r="24855" spans="1:16">
      <c r="A24855" t="s">
        <v>66384</v>
      </c>
      <c r="B24855" t="s">
        <v>66385</v>
      </c>
      <c r="C24855" t="s">
        <v>27</v>
      </c>
      <c r="F24855" t="s">
        <v>32</v>
      </c>
      <c r="G24855">
        <v>100000</v>
      </c>
      <c r="I24855">
        <v>0</v>
      </c>
      <c r="J24855" s="3">
        <v>44886.331250000003</v>
      </c>
      <c r="K24855" s="3">
        <v>44889.333333333336</v>
      </c>
      <c r="L24855" s="3">
        <v>44889.333333333336</v>
      </c>
      <c r="M24855" t="s">
        <v>66386</v>
      </c>
      <c r="N24855" s="4" t="s">
        <v>22</v>
      </c>
      <c r="P24855" t="s">
        <v>16</v>
      </c>
    </row>
    <row r="24856" spans="1:16">
      <c r="A24856" t="s">
        <v>66387</v>
      </c>
      <c r="B24856" t="s">
        <v>66388</v>
      </c>
      <c r="C24856" t="s">
        <v>27</v>
      </c>
      <c r="F24856" t="s">
        <v>145</v>
      </c>
      <c r="G24856">
        <v>0</v>
      </c>
      <c r="H24856" s="5"/>
      <c r="I24856">
        <v>16310</v>
      </c>
      <c r="J24856" s="3">
        <v>44909.433333333334</v>
      </c>
      <c r="K24856" s="3">
        <v>44921.5</v>
      </c>
      <c r="L24856" s="3">
        <v>44921.520833333336</v>
      </c>
      <c r="M24856" t="s">
        <v>66389</v>
      </c>
      <c r="N24856" s="4" t="s">
        <v>22</v>
      </c>
      <c r="P24856" t="s">
        <v>16</v>
      </c>
    </row>
    <row r="24857" spans="1:16">
      <c r="A24857" t="s">
        <v>66390</v>
      </c>
      <c r="B24857" t="s">
        <v>66391</v>
      </c>
      <c r="C24857" t="s">
        <v>27</v>
      </c>
      <c r="F24857" t="s">
        <v>66</v>
      </c>
      <c r="G24857">
        <v>500000</v>
      </c>
      <c r="I24857">
        <v>0</v>
      </c>
      <c r="J24857" s="3">
        <v>44924.534722222219</v>
      </c>
      <c r="K24857" s="3">
        <v>44935.041666666664</v>
      </c>
      <c r="L24857" s="3">
        <v>44935.0625</v>
      </c>
      <c r="M24857" t="s">
        <v>66392</v>
      </c>
      <c r="N24857" s="4" t="s">
        <v>22</v>
      </c>
      <c r="P24857" t="s">
        <v>16</v>
      </c>
    </row>
    <row r="24858" spans="1:16">
      <c r="A24858" t="s">
        <v>66393</v>
      </c>
      <c r="B24858" t="s">
        <v>66394</v>
      </c>
      <c r="C24858" t="s">
        <v>27</v>
      </c>
      <c r="F24858" t="s">
        <v>66</v>
      </c>
      <c r="G24858">
        <v>0</v>
      </c>
      <c r="I24858">
        <v>0</v>
      </c>
      <c r="J24858" s="3">
        <v>44930.320138888892</v>
      </c>
      <c r="K24858" s="3">
        <v>44940.333333333336</v>
      </c>
      <c r="L24858" s="3">
        <v>44940.354166666664</v>
      </c>
      <c r="M24858" t="s">
        <v>66395</v>
      </c>
      <c r="N24858" s="4" t="s">
        <v>22</v>
      </c>
      <c r="P24858" t="s">
        <v>16</v>
      </c>
    </row>
    <row r="24859" spans="1:16">
      <c r="A24859" t="s">
        <v>66396</v>
      </c>
      <c r="B24859" t="s">
        <v>66397</v>
      </c>
      <c r="C24859" t="s">
        <v>27</v>
      </c>
      <c r="F24859" t="s">
        <v>108</v>
      </c>
      <c r="G24859">
        <v>0</v>
      </c>
      <c r="I24859">
        <v>0</v>
      </c>
      <c r="J24859" s="3">
        <v>44925.276388888888</v>
      </c>
      <c r="K24859" s="3">
        <v>44935.291666666664</v>
      </c>
      <c r="L24859" s="3">
        <v>44935.3125</v>
      </c>
      <c r="M24859" t="s">
        <v>66398</v>
      </c>
      <c r="N24859" s="4" t="s">
        <v>22</v>
      </c>
      <c r="P24859" t="s">
        <v>16</v>
      </c>
    </row>
    <row r="24860" spans="1:16">
      <c r="A24860" t="s">
        <v>66399</v>
      </c>
      <c r="B24860" t="s">
        <v>66400</v>
      </c>
      <c r="C24860" t="s">
        <v>27</v>
      </c>
      <c r="F24860" t="s">
        <v>30</v>
      </c>
      <c r="G24860">
        <v>0</v>
      </c>
      <c r="I24860">
        <v>0</v>
      </c>
      <c r="J24860" s="3">
        <v>44943.380555555559</v>
      </c>
      <c r="K24860" s="3">
        <v>44954.416666666664</v>
      </c>
      <c r="L24860" s="3">
        <v>44954.4375</v>
      </c>
      <c r="M24860" t="s">
        <v>66401</v>
      </c>
      <c r="N24860" s="4" t="s">
        <v>22</v>
      </c>
      <c r="P24860" t="s">
        <v>16</v>
      </c>
    </row>
    <row r="24861" spans="1:16">
      <c r="A24861" t="s">
        <v>66402</v>
      </c>
      <c r="B24861" t="s">
        <v>66403</v>
      </c>
      <c r="C24861" t="s">
        <v>27</v>
      </c>
      <c r="F24861" t="s">
        <v>98</v>
      </c>
      <c r="G24861">
        <v>0</v>
      </c>
      <c r="I24861">
        <v>0</v>
      </c>
      <c r="J24861" s="3">
        <v>44933.279166666667</v>
      </c>
      <c r="K24861" s="3">
        <v>44943.291666666664</v>
      </c>
      <c r="L24861" s="3">
        <v>44943.3125</v>
      </c>
      <c r="M24861" t="s">
        <v>66404</v>
      </c>
      <c r="N24861" s="4" t="s">
        <v>22</v>
      </c>
      <c r="P24861" t="s">
        <v>16</v>
      </c>
    </row>
    <row r="24862" spans="1:16">
      <c r="A24862" t="s">
        <v>66405</v>
      </c>
      <c r="B24862" t="s">
        <v>66406</v>
      </c>
      <c r="C24862" t="s">
        <v>27</v>
      </c>
      <c r="F24862" t="s">
        <v>144</v>
      </c>
      <c r="G24862">
        <v>0</v>
      </c>
      <c r="H24862" s="5"/>
      <c r="I24862">
        <v>0</v>
      </c>
      <c r="J24862" s="3">
        <v>44968.426388888889</v>
      </c>
      <c r="K24862" s="3">
        <v>44979.375</v>
      </c>
      <c r="L24862" s="3">
        <v>44979.395833333336</v>
      </c>
      <c r="M24862" t="s">
        <v>66407</v>
      </c>
      <c r="N24862" s="4" t="s">
        <v>22</v>
      </c>
      <c r="P24862" t="s">
        <v>16</v>
      </c>
    </row>
    <row r="24863" spans="1:16">
      <c r="A24863" t="s">
        <v>66408</v>
      </c>
      <c r="B24863" t="s">
        <v>66409</v>
      </c>
      <c r="C24863" t="s">
        <v>27</v>
      </c>
      <c r="F24863" t="s">
        <v>32</v>
      </c>
      <c r="G24863">
        <v>0</v>
      </c>
      <c r="I24863">
        <v>0</v>
      </c>
      <c r="J24863" s="3">
        <v>44953.405555555553</v>
      </c>
      <c r="K24863" s="3">
        <v>44963.416666666664</v>
      </c>
      <c r="L24863" s="3">
        <v>44963.4375</v>
      </c>
      <c r="M24863" t="s">
        <v>66410</v>
      </c>
      <c r="N24863" s="4" t="s">
        <v>22</v>
      </c>
      <c r="P24863" t="s">
        <v>16</v>
      </c>
    </row>
    <row r="24864" spans="1:16">
      <c r="A24864" t="s">
        <v>66411</v>
      </c>
      <c r="B24864" t="s">
        <v>66412</v>
      </c>
      <c r="C24864" t="s">
        <v>27</v>
      </c>
      <c r="F24864" t="s">
        <v>66</v>
      </c>
      <c r="G24864">
        <v>0</v>
      </c>
      <c r="H24864" s="5"/>
      <c r="I24864">
        <v>90000</v>
      </c>
      <c r="J24864" s="3">
        <v>45010.245833333334</v>
      </c>
      <c r="K24864" s="3">
        <v>45017.208333333336</v>
      </c>
      <c r="L24864" s="3">
        <v>45017.229166666664</v>
      </c>
      <c r="M24864" t="s">
        <v>66413</v>
      </c>
      <c r="N24864" s="4" t="s">
        <v>22</v>
      </c>
      <c r="P24864" t="s">
        <v>16</v>
      </c>
    </row>
    <row r="24865" spans="1:16">
      <c r="A24865" t="s">
        <v>66414</v>
      </c>
      <c r="B24865" t="s">
        <v>66415</v>
      </c>
      <c r="C24865" t="s">
        <v>27</v>
      </c>
      <c r="F24865" t="s">
        <v>66</v>
      </c>
      <c r="G24865">
        <v>0</v>
      </c>
      <c r="I24865">
        <v>16000</v>
      </c>
      <c r="J24865" s="3">
        <v>44919.486805555556</v>
      </c>
      <c r="K24865" s="3">
        <v>44926.041666666664</v>
      </c>
      <c r="L24865" s="3">
        <v>44926.0625</v>
      </c>
      <c r="M24865" t="s">
        <v>66416</v>
      </c>
      <c r="N24865" t="s">
        <v>22</v>
      </c>
      <c r="P24865" t="s">
        <v>16</v>
      </c>
    </row>
    <row r="24866" spans="1:16">
      <c r="A24866" t="s">
        <v>66417</v>
      </c>
      <c r="B24866" t="s">
        <v>66418</v>
      </c>
      <c r="C24866" t="s">
        <v>113</v>
      </c>
      <c r="F24866" t="s">
        <v>609</v>
      </c>
      <c r="G24866">
        <v>0</v>
      </c>
      <c r="I24866">
        <v>0</v>
      </c>
      <c r="J24866" s="3">
        <v>44871.481249999997</v>
      </c>
      <c r="K24866" s="3">
        <v>44874.5</v>
      </c>
      <c r="L24866" s="3">
        <v>44874.520833333336</v>
      </c>
      <c r="M24866" t="s">
        <v>66419</v>
      </c>
      <c r="N24866" s="4" t="s">
        <v>22</v>
      </c>
      <c r="P24866" t="s">
        <v>16</v>
      </c>
    </row>
    <row r="24867" spans="1:16">
      <c r="A24867" t="s">
        <v>66420</v>
      </c>
      <c r="B24867" t="s">
        <v>66421</v>
      </c>
      <c r="C24867" t="s">
        <v>27</v>
      </c>
      <c r="F24867" t="s">
        <v>32</v>
      </c>
      <c r="G24867">
        <v>0</v>
      </c>
      <c r="H24867" s="5"/>
      <c r="I24867">
        <v>0</v>
      </c>
      <c r="J24867" s="3">
        <v>44966.26458333333</v>
      </c>
      <c r="K24867" s="3">
        <v>44977.291666666664</v>
      </c>
      <c r="L24867" s="3">
        <v>44977.3125</v>
      </c>
      <c r="M24867" t="s">
        <v>66422</v>
      </c>
      <c r="N24867" s="4" t="s">
        <v>22</v>
      </c>
      <c r="P24867" t="s">
        <v>16</v>
      </c>
    </row>
    <row r="24868" spans="1:16">
      <c r="A24868" t="s">
        <v>66423</v>
      </c>
      <c r="B24868" t="s">
        <v>66424</v>
      </c>
      <c r="C24868" t="s">
        <v>27</v>
      </c>
      <c r="F24868" t="s">
        <v>66</v>
      </c>
      <c r="G24868">
        <v>0</v>
      </c>
      <c r="I24868">
        <v>0</v>
      </c>
      <c r="J24868" s="3">
        <v>44897.473611111112</v>
      </c>
      <c r="K24868" s="3">
        <v>44900.416666666664</v>
      </c>
      <c r="L24868" s="3">
        <v>44900.4375</v>
      </c>
      <c r="M24868" t="s">
        <v>66425</v>
      </c>
      <c r="N24868" s="4" t="s">
        <v>22</v>
      </c>
      <c r="P24868" t="s">
        <v>16</v>
      </c>
    </row>
    <row r="24869" spans="1:16">
      <c r="A24869" t="s">
        <v>66426</v>
      </c>
      <c r="B24869" t="s">
        <v>66427</v>
      </c>
      <c r="C24869" t="s">
        <v>27</v>
      </c>
      <c r="F24869" t="s">
        <v>32</v>
      </c>
      <c r="G24869">
        <v>500000</v>
      </c>
      <c r="H24869" s="5"/>
      <c r="I24869">
        <v>0</v>
      </c>
      <c r="J24869" s="3">
        <v>44905.043055555558</v>
      </c>
      <c r="K24869" s="3">
        <v>44908.041666666664</v>
      </c>
      <c r="L24869" s="3">
        <v>44908.0625</v>
      </c>
      <c r="M24869" t="s">
        <v>66428</v>
      </c>
      <c r="N24869" s="4" t="s">
        <v>22</v>
      </c>
      <c r="P24869" t="s">
        <v>16</v>
      </c>
    </row>
    <row r="24870" spans="1:16">
      <c r="A24870" t="s">
        <v>66429</v>
      </c>
      <c r="B24870" t="s">
        <v>66430</v>
      </c>
      <c r="C24870" t="s">
        <v>27</v>
      </c>
      <c r="F24870" t="s">
        <v>32</v>
      </c>
      <c r="G24870">
        <v>0</v>
      </c>
      <c r="I24870">
        <v>0</v>
      </c>
      <c r="J24870" s="3">
        <v>44945.439583333333</v>
      </c>
      <c r="K24870" s="3">
        <v>44956.458333333336</v>
      </c>
      <c r="L24870" s="3">
        <v>44956.479166666664</v>
      </c>
      <c r="M24870" t="s">
        <v>66431</v>
      </c>
      <c r="N24870" t="s">
        <v>22</v>
      </c>
      <c r="P24870" t="s">
        <v>16</v>
      </c>
    </row>
    <row r="24871" spans="1:16">
      <c r="A24871" t="s">
        <v>66432</v>
      </c>
      <c r="B24871" t="s">
        <v>66433</v>
      </c>
      <c r="C24871" t="s">
        <v>27</v>
      </c>
      <c r="F24871" t="s">
        <v>199</v>
      </c>
      <c r="G24871">
        <v>0</v>
      </c>
      <c r="I24871">
        <v>0</v>
      </c>
      <c r="J24871" s="3">
        <v>45051.27847222222</v>
      </c>
      <c r="K24871" s="3">
        <v>45061.291666666664</v>
      </c>
      <c r="L24871" s="3">
        <v>45061.3125</v>
      </c>
      <c r="M24871" t="s">
        <v>66434</v>
      </c>
      <c r="N24871" s="4" t="s">
        <v>22</v>
      </c>
      <c r="P24871" t="s">
        <v>16</v>
      </c>
    </row>
    <row r="24872" spans="1:16">
      <c r="A24872" t="s">
        <v>66435</v>
      </c>
      <c r="B24872" t="s">
        <v>66436</v>
      </c>
      <c r="C24872" t="s">
        <v>27</v>
      </c>
      <c r="F24872" t="s">
        <v>66</v>
      </c>
      <c r="G24872">
        <v>500000</v>
      </c>
      <c r="I24872">
        <v>0</v>
      </c>
      <c r="J24872" s="3">
        <v>44949.240277777775</v>
      </c>
      <c r="K24872" s="3">
        <v>44959.208333333336</v>
      </c>
      <c r="L24872" s="3">
        <v>44959.229166666664</v>
      </c>
      <c r="M24872" t="s">
        <v>66437</v>
      </c>
      <c r="N24872" s="4" t="s">
        <v>22</v>
      </c>
      <c r="P24872" t="s">
        <v>16</v>
      </c>
    </row>
    <row r="24873" spans="1:16">
      <c r="A24873" t="s">
        <v>66438</v>
      </c>
      <c r="B24873" t="s">
        <v>66439</v>
      </c>
      <c r="C24873" t="s">
        <v>27</v>
      </c>
      <c r="F24873" t="s">
        <v>145</v>
      </c>
      <c r="G24873">
        <v>0</v>
      </c>
      <c r="H24873" s="5"/>
      <c r="I24873">
        <v>0</v>
      </c>
      <c r="J24873" s="3">
        <v>44964.37222222222</v>
      </c>
      <c r="K24873" s="3">
        <v>44974.375</v>
      </c>
      <c r="L24873" s="3">
        <v>44974.395833333336</v>
      </c>
      <c r="M24873" t="s">
        <v>66440</v>
      </c>
      <c r="N24873" s="4" t="s">
        <v>22</v>
      </c>
      <c r="P24873" t="s">
        <v>16</v>
      </c>
    </row>
    <row r="24874" spans="1:16">
      <c r="A24874" t="s">
        <v>66438</v>
      </c>
      <c r="B24874" t="s">
        <v>66439</v>
      </c>
      <c r="C24874" t="s">
        <v>27</v>
      </c>
      <c r="F24874" t="s">
        <v>145</v>
      </c>
      <c r="G24874">
        <v>0</v>
      </c>
      <c r="H24874" s="5"/>
      <c r="I24874">
        <v>0</v>
      </c>
      <c r="J24874" s="3">
        <v>44964.37222222222</v>
      </c>
      <c r="K24874" s="3">
        <v>44974.375</v>
      </c>
      <c r="L24874" s="3">
        <v>44974.395833333336</v>
      </c>
      <c r="M24874" t="s">
        <v>66440</v>
      </c>
      <c r="N24874" s="4" t="s">
        <v>22</v>
      </c>
      <c r="P24874" t="s">
        <v>16</v>
      </c>
    </row>
    <row r="24875" spans="1:16">
      <c r="A24875" t="s">
        <v>66441</v>
      </c>
      <c r="B24875" t="s">
        <v>66442</v>
      </c>
      <c r="C24875" t="s">
        <v>27</v>
      </c>
      <c r="F24875" t="s">
        <v>66</v>
      </c>
      <c r="G24875">
        <v>500000</v>
      </c>
      <c r="I24875">
        <v>0</v>
      </c>
      <c r="J24875" s="3">
        <v>44899.534722222219</v>
      </c>
      <c r="K24875" s="3">
        <v>44901.041666666664</v>
      </c>
      <c r="L24875" s="3">
        <v>44901.0625</v>
      </c>
      <c r="M24875" t="s">
        <v>66443</v>
      </c>
      <c r="N24875" s="4" t="s">
        <v>22</v>
      </c>
      <c r="P24875" t="s">
        <v>16</v>
      </c>
    </row>
    <row r="24876" spans="1:16">
      <c r="A24876" t="s">
        <v>66444</v>
      </c>
      <c r="B24876" t="s">
        <v>66445</v>
      </c>
      <c r="C24876" t="s">
        <v>27</v>
      </c>
      <c r="F24876" t="s">
        <v>66</v>
      </c>
      <c r="G24876">
        <v>500000</v>
      </c>
      <c r="I24876">
        <v>0</v>
      </c>
      <c r="J24876" s="3">
        <v>44899.538888888892</v>
      </c>
      <c r="K24876" s="3">
        <v>44901.041666666664</v>
      </c>
      <c r="L24876" s="3">
        <v>44901.0625</v>
      </c>
      <c r="M24876" t="s">
        <v>66446</v>
      </c>
      <c r="N24876" s="4" t="s">
        <v>22</v>
      </c>
      <c r="P24876" t="s">
        <v>16</v>
      </c>
    </row>
    <row r="24877" spans="1:16">
      <c r="A24877" t="s">
        <v>66447</v>
      </c>
      <c r="B24877" t="s">
        <v>66448</v>
      </c>
      <c r="C24877" t="s">
        <v>27</v>
      </c>
      <c r="F24877" t="s">
        <v>89</v>
      </c>
      <c r="G24877">
        <v>0</v>
      </c>
      <c r="H24877" s="5"/>
      <c r="I24877">
        <v>0</v>
      </c>
      <c r="J24877" s="3">
        <v>44972.043749999997</v>
      </c>
      <c r="K24877" s="3">
        <v>44982.083333333336</v>
      </c>
      <c r="L24877" s="3">
        <v>44982.104166666664</v>
      </c>
      <c r="M24877" t="s">
        <v>66449</v>
      </c>
      <c r="N24877" s="4" t="s">
        <v>22</v>
      </c>
      <c r="P24877" t="s">
        <v>16</v>
      </c>
    </row>
    <row r="24878" spans="1:16">
      <c r="A24878" t="s">
        <v>66450</v>
      </c>
      <c r="B24878" t="s">
        <v>66451</v>
      </c>
      <c r="C24878" t="s">
        <v>27</v>
      </c>
      <c r="F24878" t="s">
        <v>53</v>
      </c>
      <c r="G24878">
        <v>0</v>
      </c>
      <c r="H24878" s="5"/>
      <c r="I24878">
        <v>0</v>
      </c>
      <c r="J24878" s="3">
        <v>44980.072916666664</v>
      </c>
      <c r="K24878" s="3">
        <v>44991.083333333336</v>
      </c>
      <c r="L24878" s="3">
        <v>44991.104166666664</v>
      </c>
      <c r="M24878" t="s">
        <v>66452</v>
      </c>
      <c r="N24878" s="4" t="s">
        <v>22</v>
      </c>
      <c r="P24878" t="s">
        <v>16</v>
      </c>
    </row>
    <row r="24879" spans="1:16">
      <c r="A24879" t="s">
        <v>66453</v>
      </c>
      <c r="B24879" t="s">
        <v>66454</v>
      </c>
      <c r="C24879" t="s">
        <v>168</v>
      </c>
      <c r="F24879" t="s">
        <v>66</v>
      </c>
      <c r="G24879">
        <v>0</v>
      </c>
      <c r="H24879" s="5"/>
      <c r="I24879">
        <v>0</v>
      </c>
      <c r="J24879" s="3">
        <v>44909.408333333333</v>
      </c>
      <c r="K24879" s="3">
        <v>44929.375</v>
      </c>
      <c r="L24879" s="3">
        <v>44929.395833333336</v>
      </c>
      <c r="M24879" t="s">
        <v>66455</v>
      </c>
      <c r="N24879" s="4" t="s">
        <v>22</v>
      </c>
      <c r="P24879" t="s">
        <v>16</v>
      </c>
    </row>
    <row r="24880" spans="1:16">
      <c r="A24880" t="s">
        <v>66456</v>
      </c>
      <c r="B24880" t="s">
        <v>66457</v>
      </c>
      <c r="C24880" t="s">
        <v>27</v>
      </c>
      <c r="F24880" t="s">
        <v>66</v>
      </c>
      <c r="G24880">
        <v>0</v>
      </c>
      <c r="H24880" s="5"/>
      <c r="I24880">
        <v>0</v>
      </c>
      <c r="J24880" s="3">
        <v>44932.063194444447</v>
      </c>
      <c r="K24880" s="3">
        <v>44942.083333333336</v>
      </c>
      <c r="L24880" s="3">
        <v>44942.104166666664</v>
      </c>
      <c r="M24880" t="s">
        <v>66458</v>
      </c>
      <c r="N24880" s="4" t="s">
        <v>22</v>
      </c>
      <c r="P24880" t="s">
        <v>16</v>
      </c>
    </row>
    <row r="24881" spans="1:16">
      <c r="A24881" t="s">
        <v>66459</v>
      </c>
      <c r="B24881" t="s">
        <v>66460</v>
      </c>
      <c r="C24881" t="s">
        <v>27</v>
      </c>
      <c r="F24881" t="s">
        <v>55</v>
      </c>
      <c r="G24881">
        <v>0</v>
      </c>
      <c r="I24881">
        <v>0</v>
      </c>
      <c r="J24881" s="3">
        <v>44930.311111111114</v>
      </c>
      <c r="K24881" s="3">
        <v>44940.333333333336</v>
      </c>
      <c r="L24881" s="3">
        <v>44940.354166666664</v>
      </c>
      <c r="M24881" t="s">
        <v>66461</v>
      </c>
      <c r="N24881" s="4" t="s">
        <v>22</v>
      </c>
      <c r="P24881" t="s">
        <v>16</v>
      </c>
    </row>
    <row r="24882" spans="1:16">
      <c r="A24882" t="s">
        <v>66462</v>
      </c>
      <c r="B24882" t="s">
        <v>66463</v>
      </c>
      <c r="C24882" t="s">
        <v>27</v>
      </c>
      <c r="F24882" t="s">
        <v>53</v>
      </c>
      <c r="G24882">
        <v>0</v>
      </c>
      <c r="I24882">
        <v>0</v>
      </c>
      <c r="J24882" s="3">
        <v>44939.20416666667</v>
      </c>
      <c r="K24882" s="3">
        <v>44949.208333333336</v>
      </c>
      <c r="L24882" s="3">
        <v>44949.229166666664</v>
      </c>
      <c r="M24882" t="s">
        <v>66464</v>
      </c>
      <c r="N24882" s="4" t="s">
        <v>22</v>
      </c>
      <c r="P24882" t="s">
        <v>16</v>
      </c>
    </row>
    <row r="24883" spans="1:16">
      <c r="A24883" t="s">
        <v>66465</v>
      </c>
      <c r="B24883" t="s">
        <v>66466</v>
      </c>
      <c r="C24883" t="s">
        <v>56</v>
      </c>
      <c r="D24883">
        <v>110029</v>
      </c>
      <c r="G24883">
        <v>0</v>
      </c>
      <c r="H24883" s="5"/>
      <c r="I24883">
        <v>2400000</v>
      </c>
      <c r="J24883" s="3">
        <v>44938.45208333333</v>
      </c>
      <c r="K24883" s="3">
        <v>44968.208333333336</v>
      </c>
      <c r="L24883" s="3">
        <v>44968.229166666664</v>
      </c>
      <c r="M24883" t="s">
        <v>66467</v>
      </c>
      <c r="N24883" s="4" t="s">
        <v>22</v>
      </c>
      <c r="P24883" t="s">
        <v>16</v>
      </c>
    </row>
    <row r="24884" spans="1:16">
      <c r="A24884" t="s">
        <v>66468</v>
      </c>
      <c r="B24884" t="s">
        <v>66469</v>
      </c>
      <c r="C24884" t="s">
        <v>1084</v>
      </c>
      <c r="D24884">
        <v>395007</v>
      </c>
      <c r="G24884">
        <v>0</v>
      </c>
      <c r="H24884" s="5"/>
      <c r="I24884">
        <v>0</v>
      </c>
      <c r="J24884" s="3">
        <v>44961.177777777775</v>
      </c>
      <c r="K24884" s="3">
        <v>44971.208333333336</v>
      </c>
      <c r="L24884" s="3">
        <v>44971.229166666664</v>
      </c>
      <c r="M24884" t="s">
        <v>66470</v>
      </c>
      <c r="N24884" s="4" t="s">
        <v>22</v>
      </c>
      <c r="P24884" t="s">
        <v>16</v>
      </c>
    </row>
    <row r="24885" spans="1:16">
      <c r="A24885" t="s">
        <v>66468</v>
      </c>
      <c r="B24885" t="s">
        <v>66471</v>
      </c>
      <c r="C24885" t="s">
        <v>1084</v>
      </c>
      <c r="D24885">
        <v>395007</v>
      </c>
      <c r="G24885">
        <v>0</v>
      </c>
      <c r="I24885">
        <v>0</v>
      </c>
      <c r="J24885" s="3">
        <v>44956.258333333331</v>
      </c>
      <c r="K24885" s="3">
        <v>44966.291666666664</v>
      </c>
      <c r="L24885" s="3">
        <v>44966.3125</v>
      </c>
      <c r="M24885" t="s">
        <v>66472</v>
      </c>
      <c r="N24885" s="4" t="s">
        <v>22</v>
      </c>
      <c r="P24885" t="s">
        <v>16</v>
      </c>
    </row>
    <row r="24886" spans="1:16">
      <c r="A24886" t="s">
        <v>66473</v>
      </c>
      <c r="B24886" t="s">
        <v>66474</v>
      </c>
      <c r="C24886" t="s">
        <v>27</v>
      </c>
      <c r="F24886" t="s">
        <v>196</v>
      </c>
      <c r="G24886">
        <v>0</v>
      </c>
      <c r="H24886" s="5"/>
      <c r="I24886">
        <v>0</v>
      </c>
      <c r="J24886" s="3">
        <v>44982.34375</v>
      </c>
      <c r="K24886" s="3">
        <v>44992.375</v>
      </c>
      <c r="L24886" s="3">
        <v>44992.395833333336</v>
      </c>
      <c r="M24886" t="s">
        <v>66475</v>
      </c>
      <c r="N24886" s="4" t="s">
        <v>22</v>
      </c>
      <c r="P24886" t="s">
        <v>16</v>
      </c>
    </row>
    <row r="24887" spans="1:16">
      <c r="A24887" t="s">
        <v>66476</v>
      </c>
      <c r="B24887" t="s">
        <v>66477</v>
      </c>
      <c r="C24887" t="s">
        <v>218</v>
      </c>
      <c r="D24887">
        <v>441907</v>
      </c>
      <c r="G24887">
        <v>0</v>
      </c>
      <c r="I24887">
        <v>0</v>
      </c>
      <c r="J24887" s="3">
        <v>44942.245833333334</v>
      </c>
      <c r="K24887" s="3">
        <v>44965.458333333336</v>
      </c>
      <c r="L24887" s="3">
        <v>44965.479166666664</v>
      </c>
      <c r="M24887" t="s">
        <v>66478</v>
      </c>
      <c r="N24887" s="4" t="s">
        <v>22</v>
      </c>
      <c r="P24887" t="s">
        <v>16</v>
      </c>
    </row>
    <row r="24888" spans="1:16">
      <c r="A24888" t="s">
        <v>66479</v>
      </c>
      <c r="B24888" t="s">
        <v>66480</v>
      </c>
      <c r="C24888" t="s">
        <v>141</v>
      </c>
      <c r="D24888">
        <v>402203</v>
      </c>
      <c r="G24888">
        <v>0</v>
      </c>
      <c r="H24888" s="5"/>
      <c r="I24888">
        <v>0</v>
      </c>
      <c r="J24888" s="3">
        <v>45029.195833333331</v>
      </c>
      <c r="K24888" s="3">
        <v>45048.041666666664</v>
      </c>
      <c r="L24888" s="3">
        <v>45048.0625</v>
      </c>
      <c r="M24888" t="s">
        <v>66481</v>
      </c>
      <c r="N24888" s="4" t="s">
        <v>22</v>
      </c>
      <c r="P24888" t="s">
        <v>16</v>
      </c>
    </row>
    <row r="24889" spans="1:16">
      <c r="A24889" t="s">
        <v>66482</v>
      </c>
      <c r="B24889" t="s">
        <v>66483</v>
      </c>
      <c r="C24889" t="s">
        <v>197</v>
      </c>
      <c r="F24889" t="s">
        <v>42</v>
      </c>
      <c r="G24889">
        <v>0</v>
      </c>
      <c r="I24889">
        <v>780000</v>
      </c>
      <c r="J24889" s="3">
        <v>45042.459722222222</v>
      </c>
      <c r="K24889" s="3">
        <v>45072.041666666664</v>
      </c>
      <c r="L24889" s="3">
        <v>45072.0625</v>
      </c>
      <c r="M24889" t="s">
        <v>66484</v>
      </c>
      <c r="N24889" s="4" t="s">
        <v>22</v>
      </c>
      <c r="P24889" t="s">
        <v>16</v>
      </c>
    </row>
    <row r="24890" spans="1:16">
      <c r="A24890" t="s">
        <v>66485</v>
      </c>
      <c r="B24890" t="s">
        <v>66486</v>
      </c>
      <c r="C24890" t="s">
        <v>76</v>
      </c>
      <c r="F24890" t="s">
        <v>28</v>
      </c>
      <c r="G24890">
        <v>2680102</v>
      </c>
      <c r="H24890" s="5"/>
      <c r="I24890">
        <v>0</v>
      </c>
      <c r="J24890" s="3">
        <v>44938.457638888889</v>
      </c>
      <c r="K24890" s="3">
        <v>44949.083333333336</v>
      </c>
      <c r="L24890" s="3">
        <v>44949.104166666664</v>
      </c>
      <c r="M24890" t="s">
        <v>66487</v>
      </c>
      <c r="N24890" s="4" t="s">
        <v>22</v>
      </c>
      <c r="P24890" t="s">
        <v>16</v>
      </c>
    </row>
    <row r="24891" spans="1:16">
      <c r="A24891" t="s">
        <v>66488</v>
      </c>
      <c r="B24891" t="s">
        <v>66489</v>
      </c>
      <c r="C24891" t="s">
        <v>194</v>
      </c>
      <c r="D24891">
        <v>182315</v>
      </c>
      <c r="G24891">
        <v>0</v>
      </c>
      <c r="I24891">
        <v>0</v>
      </c>
      <c r="J24891" s="3">
        <v>44957.078472222223</v>
      </c>
      <c r="K24891" s="3">
        <v>44967.083333333336</v>
      </c>
      <c r="L24891" s="3">
        <v>44967.104166666664</v>
      </c>
      <c r="M24891" t="s">
        <v>66490</v>
      </c>
      <c r="N24891" s="4" t="s">
        <v>22</v>
      </c>
      <c r="P24891" t="s">
        <v>16</v>
      </c>
    </row>
    <row r="24892" spans="1:16">
      <c r="A24892" t="s">
        <v>66491</v>
      </c>
      <c r="B24892" t="s">
        <v>66492</v>
      </c>
      <c r="C24892" t="s">
        <v>792</v>
      </c>
      <c r="D24892">
        <v>411021</v>
      </c>
      <c r="F24892" s="11"/>
      <c r="G24892">
        <v>0</v>
      </c>
      <c r="H24892">
        <v>0</v>
      </c>
      <c r="I24892">
        <v>0</v>
      </c>
      <c r="J24892" s="3">
        <v>44855.208333333336</v>
      </c>
      <c r="K24892" s="3">
        <v>44873.458333333336</v>
      </c>
      <c r="L24892" s="3">
        <v>44874.479166666664</v>
      </c>
      <c r="M24892" t="s">
        <v>66493</v>
      </c>
      <c r="N24892" s="4" t="s">
        <v>596</v>
      </c>
      <c r="P24892" t="s">
        <v>16</v>
      </c>
    </row>
    <row r="24893" spans="1:16">
      <c r="A24893" t="s">
        <v>66494</v>
      </c>
      <c r="B24893" t="s">
        <v>66495</v>
      </c>
      <c r="C24893" t="s">
        <v>133</v>
      </c>
      <c r="D24893">
        <v>759102</v>
      </c>
      <c r="G24893">
        <v>4451383.62</v>
      </c>
      <c r="I24893">
        <v>0</v>
      </c>
      <c r="J24893" s="3">
        <v>44982.526388888888</v>
      </c>
      <c r="K24893" s="3">
        <v>44992.083333333336</v>
      </c>
      <c r="L24893" s="3">
        <v>44992.104166666664</v>
      </c>
      <c r="M24893" t="s">
        <v>66496</v>
      </c>
      <c r="N24893" s="4" t="s">
        <v>22</v>
      </c>
      <c r="P24893" t="s">
        <v>16</v>
      </c>
    </row>
    <row r="24894" spans="1:16">
      <c r="A24894" t="s">
        <v>66494</v>
      </c>
      <c r="B24894" t="s">
        <v>66497</v>
      </c>
      <c r="C24894" t="s">
        <v>133</v>
      </c>
      <c r="D24894">
        <v>759102</v>
      </c>
      <c r="G24894">
        <v>4451383.62</v>
      </c>
      <c r="I24894">
        <v>0</v>
      </c>
      <c r="J24894" s="3">
        <v>44943.272916666669</v>
      </c>
      <c r="K24894" s="3">
        <v>44956.208333333336</v>
      </c>
      <c r="L24894" s="3">
        <v>44956.229166666664</v>
      </c>
      <c r="M24894" t="s">
        <v>66498</v>
      </c>
      <c r="N24894" s="4" t="s">
        <v>22</v>
      </c>
      <c r="P24894" t="s">
        <v>16</v>
      </c>
    </row>
    <row r="24895" spans="1:16">
      <c r="A24895" t="s">
        <v>66499</v>
      </c>
      <c r="B24895" t="s">
        <v>66500</v>
      </c>
      <c r="C24895" t="s">
        <v>29</v>
      </c>
      <c r="D24895" t="s">
        <v>1116</v>
      </c>
      <c r="G24895">
        <v>0</v>
      </c>
      <c r="I24895">
        <v>0</v>
      </c>
      <c r="J24895" s="3">
        <v>45012.205555555556</v>
      </c>
      <c r="K24895" s="3">
        <v>45033.208333333336</v>
      </c>
      <c r="L24895" s="3">
        <v>45033.229166666664</v>
      </c>
      <c r="M24895" t="s">
        <v>66501</v>
      </c>
      <c r="N24895" s="4" t="s">
        <v>22</v>
      </c>
      <c r="P24895" t="s">
        <v>16</v>
      </c>
    </row>
    <row r="24896" spans="1:16">
      <c r="A24896" t="s">
        <v>66502</v>
      </c>
      <c r="B24896" t="s">
        <v>66503</v>
      </c>
      <c r="C24896" t="s">
        <v>29</v>
      </c>
      <c r="F24896" t="s">
        <v>32</v>
      </c>
      <c r="G24896">
        <v>0</v>
      </c>
      <c r="I24896">
        <v>0</v>
      </c>
      <c r="J24896" s="3">
        <v>44959.152083333334</v>
      </c>
      <c r="K24896" s="3">
        <v>44970.125</v>
      </c>
      <c r="L24896" s="3">
        <v>44970.145833333336</v>
      </c>
      <c r="M24896" t="s">
        <v>66504</v>
      </c>
      <c r="N24896" s="4" t="s">
        <v>22</v>
      </c>
      <c r="P24896" t="s">
        <v>16</v>
      </c>
    </row>
    <row r="24897" spans="1:16">
      <c r="A24897" t="s">
        <v>66505</v>
      </c>
      <c r="B24897" t="s">
        <v>66506</v>
      </c>
      <c r="C24897" t="s">
        <v>82</v>
      </c>
      <c r="D24897">
        <v>400085</v>
      </c>
      <c r="G24897">
        <v>0</v>
      </c>
      <c r="H24897" s="5"/>
      <c r="I24897">
        <v>0</v>
      </c>
      <c r="J24897" s="3">
        <v>44991.131944444445</v>
      </c>
      <c r="K24897" s="3">
        <v>45013.25</v>
      </c>
      <c r="L24897" s="3">
        <v>45013.270833333336</v>
      </c>
      <c r="M24897" t="s">
        <v>66507</v>
      </c>
      <c r="N24897" s="4" t="s">
        <v>22</v>
      </c>
      <c r="P24897" t="s">
        <v>16</v>
      </c>
    </row>
    <row r="24898" spans="1:16">
      <c r="A24898" t="s">
        <v>66508</v>
      </c>
      <c r="B24898" t="s">
        <v>66509</v>
      </c>
      <c r="C24898" t="s">
        <v>72</v>
      </c>
      <c r="D24898">
        <v>632406</v>
      </c>
      <c r="G24898">
        <v>0</v>
      </c>
      <c r="I24898">
        <v>0</v>
      </c>
      <c r="J24898" s="3">
        <v>44950.393055555556</v>
      </c>
      <c r="K24898" s="3">
        <v>44970.333333333336</v>
      </c>
      <c r="L24898" s="3">
        <v>44970.354166666664</v>
      </c>
      <c r="M24898" t="s">
        <v>66510</v>
      </c>
      <c r="N24898" s="4" t="s">
        <v>22</v>
      </c>
      <c r="P24898" t="s">
        <v>16</v>
      </c>
    </row>
    <row r="24899" spans="1:16">
      <c r="A24899" t="s">
        <v>66511</v>
      </c>
      <c r="B24899" t="s">
        <v>66512</v>
      </c>
      <c r="C24899" t="s">
        <v>243</v>
      </c>
      <c r="D24899">
        <v>402208</v>
      </c>
      <c r="G24899">
        <v>0</v>
      </c>
      <c r="I24899">
        <v>0</v>
      </c>
      <c r="J24899" s="3">
        <v>44883.180555555555</v>
      </c>
      <c r="K24899" s="3">
        <v>44897.458333333336</v>
      </c>
      <c r="L24899" s="3">
        <v>44897.479166666664</v>
      </c>
      <c r="M24899" t="s">
        <v>66513</v>
      </c>
      <c r="N24899" s="4" t="s">
        <v>22</v>
      </c>
      <c r="P24899" t="s">
        <v>16</v>
      </c>
    </row>
    <row r="24900" spans="1:16">
      <c r="A24900" t="s">
        <v>66514</v>
      </c>
      <c r="B24900" t="s">
        <v>66515</v>
      </c>
      <c r="C24900" t="s">
        <v>72</v>
      </c>
      <c r="D24900">
        <v>462022</v>
      </c>
      <c r="G24900">
        <v>0</v>
      </c>
      <c r="I24900">
        <v>0</v>
      </c>
      <c r="J24900" s="3">
        <v>44897.156944444447</v>
      </c>
      <c r="K24900" s="3">
        <v>44918.166666666664</v>
      </c>
      <c r="L24900" s="3">
        <v>44918.1875</v>
      </c>
      <c r="M24900" t="s">
        <v>66516</v>
      </c>
      <c r="N24900" s="4" t="s">
        <v>22</v>
      </c>
      <c r="P24900" t="s">
        <v>16</v>
      </c>
    </row>
    <row r="24901" spans="1:16">
      <c r="A24901" t="s">
        <v>66517</v>
      </c>
      <c r="B24901" t="s">
        <v>66518</v>
      </c>
      <c r="C24901" t="s">
        <v>472</v>
      </c>
      <c r="D24901">
        <v>160071</v>
      </c>
      <c r="G24901">
        <v>500000</v>
      </c>
      <c r="I24901">
        <v>0</v>
      </c>
      <c r="J24901" s="3">
        <v>45012.457638888889</v>
      </c>
      <c r="K24901" s="3">
        <v>45033.375</v>
      </c>
      <c r="L24901" s="3">
        <v>45033.395833333336</v>
      </c>
      <c r="M24901" t="s">
        <v>66519</v>
      </c>
      <c r="N24901" s="4" t="s">
        <v>22</v>
      </c>
      <c r="P24901" t="s">
        <v>16</v>
      </c>
    </row>
    <row r="24902" spans="1:16">
      <c r="A24902" t="s">
        <v>66520</v>
      </c>
      <c r="B24902" t="s">
        <v>66521</v>
      </c>
      <c r="C24902" t="s">
        <v>35</v>
      </c>
      <c r="D24902">
        <v>486890</v>
      </c>
      <c r="G24902">
        <v>445957</v>
      </c>
      <c r="H24902" s="5"/>
      <c r="I24902">
        <v>0</v>
      </c>
      <c r="J24902" s="3">
        <v>45007.220138888886</v>
      </c>
      <c r="K24902" s="3">
        <v>45028.375</v>
      </c>
      <c r="L24902" s="3">
        <v>45028.395833333336</v>
      </c>
      <c r="M24902" t="s">
        <v>66522</v>
      </c>
      <c r="N24902" s="4" t="s">
        <v>22</v>
      </c>
      <c r="P24902" t="s">
        <v>16</v>
      </c>
    </row>
    <row r="24903" spans="1:16">
      <c r="A24903" t="s">
        <v>66523</v>
      </c>
      <c r="B24903" t="s">
        <v>66524</v>
      </c>
      <c r="C24903" t="s">
        <v>153</v>
      </c>
      <c r="D24903">
        <v>490001</v>
      </c>
      <c r="G24903">
        <v>0</v>
      </c>
      <c r="I24903">
        <v>0</v>
      </c>
      <c r="J24903" s="3">
        <v>45002.536805555559</v>
      </c>
      <c r="K24903" s="3">
        <v>45016.125</v>
      </c>
      <c r="L24903" s="3">
        <v>45016.145833333336</v>
      </c>
      <c r="M24903" t="s">
        <v>66525</v>
      </c>
      <c r="N24903" s="4" t="s">
        <v>22</v>
      </c>
      <c r="P24903" t="s">
        <v>16</v>
      </c>
    </row>
    <row r="24904" spans="1:16">
      <c r="A24904" t="s">
        <v>66526</v>
      </c>
      <c r="B24904" t="s">
        <v>66527</v>
      </c>
      <c r="C24904" t="s">
        <v>20</v>
      </c>
      <c r="F24904" t="s">
        <v>21</v>
      </c>
      <c r="G24904">
        <v>0</v>
      </c>
      <c r="H24904" s="5"/>
      <c r="I24904">
        <v>0</v>
      </c>
      <c r="J24904" s="3">
        <v>45044.188194444447</v>
      </c>
      <c r="K24904" s="3">
        <v>45065.125</v>
      </c>
      <c r="L24904" s="3">
        <v>45065.145833333336</v>
      </c>
      <c r="M24904" t="s">
        <v>66528</v>
      </c>
      <c r="N24904" s="4" t="s">
        <v>22</v>
      </c>
      <c r="P24904" t="s">
        <v>16</v>
      </c>
    </row>
    <row r="24905" spans="1:16">
      <c r="A24905" t="s">
        <v>66529</v>
      </c>
      <c r="B24905" t="s">
        <v>66530</v>
      </c>
      <c r="C24905" t="s">
        <v>72</v>
      </c>
      <c r="D24905">
        <v>632406</v>
      </c>
      <c r="G24905">
        <v>0</v>
      </c>
      <c r="H24905" s="5"/>
      <c r="I24905">
        <v>0</v>
      </c>
      <c r="J24905" s="3">
        <v>45020.245138888888</v>
      </c>
      <c r="K24905" s="3">
        <v>45031.25</v>
      </c>
      <c r="L24905" s="3">
        <v>45031.270833333336</v>
      </c>
      <c r="M24905" t="s">
        <v>66531</v>
      </c>
      <c r="N24905" s="4" t="s">
        <v>22</v>
      </c>
      <c r="P24905" t="s">
        <v>16</v>
      </c>
    </row>
    <row r="24906" spans="1:16">
      <c r="A24906" t="s">
        <v>66532</v>
      </c>
      <c r="B24906" t="s">
        <v>66533</v>
      </c>
      <c r="C24906" t="s">
        <v>172</v>
      </c>
      <c r="D24906">
        <v>829201</v>
      </c>
      <c r="G24906">
        <v>138000</v>
      </c>
      <c r="H24906" s="5"/>
      <c r="I24906">
        <v>0</v>
      </c>
      <c r="J24906" s="3">
        <v>45029.448611111111</v>
      </c>
      <c r="K24906" s="3">
        <v>45040.458333333336</v>
      </c>
      <c r="L24906" s="3">
        <v>45040.479166666664</v>
      </c>
      <c r="M24906" t="s">
        <v>66534</v>
      </c>
      <c r="N24906" s="4" t="s">
        <v>22</v>
      </c>
      <c r="P24906" t="s">
        <v>16</v>
      </c>
    </row>
    <row r="24907" spans="1:16">
      <c r="A24907" t="s">
        <v>66535</v>
      </c>
      <c r="B24907" t="s">
        <v>66536</v>
      </c>
      <c r="C24907" t="s">
        <v>133</v>
      </c>
      <c r="D24907">
        <v>759148</v>
      </c>
      <c r="G24907">
        <v>119021</v>
      </c>
      <c r="I24907">
        <v>0</v>
      </c>
      <c r="J24907" s="3">
        <v>45030.073611111111</v>
      </c>
      <c r="K24907" s="3">
        <v>45040.083333333336</v>
      </c>
      <c r="L24907" s="3">
        <v>45040.104166666664</v>
      </c>
      <c r="M24907" t="s">
        <v>66537</v>
      </c>
      <c r="N24907" s="4" t="s">
        <v>22</v>
      </c>
      <c r="P24907" t="s">
        <v>16</v>
      </c>
    </row>
    <row r="24908" spans="1:16">
      <c r="A24908" t="s">
        <v>66538</v>
      </c>
      <c r="B24908" t="s">
        <v>66539</v>
      </c>
      <c r="C24908" t="s">
        <v>121</v>
      </c>
      <c r="D24908">
        <v>607807</v>
      </c>
      <c r="G24908">
        <v>0</v>
      </c>
      <c r="I24908">
        <v>0</v>
      </c>
      <c r="J24908" s="3">
        <v>44880.131249999999</v>
      </c>
      <c r="K24908" s="3">
        <v>44910.125</v>
      </c>
      <c r="L24908" s="3">
        <v>44910.145833333336</v>
      </c>
      <c r="M24908" t="s">
        <v>66540</v>
      </c>
      <c r="N24908" s="4" t="s">
        <v>22</v>
      </c>
      <c r="P24908" t="s">
        <v>16</v>
      </c>
    </row>
    <row r="24909" spans="1:16">
      <c r="A24909" t="s">
        <v>66541</v>
      </c>
      <c r="B24909" t="s">
        <v>66542</v>
      </c>
      <c r="C24909" t="s">
        <v>121</v>
      </c>
      <c r="D24909">
        <v>607807</v>
      </c>
      <c r="G24909">
        <v>0</v>
      </c>
      <c r="H24909" s="5"/>
      <c r="I24909">
        <v>0</v>
      </c>
      <c r="J24909" s="3">
        <v>45009.185416666667</v>
      </c>
      <c r="K24909" s="3">
        <v>45031.208333333336</v>
      </c>
      <c r="L24909" s="3">
        <v>45031.229166666664</v>
      </c>
      <c r="M24909" t="s">
        <v>66543</v>
      </c>
      <c r="N24909" s="4" t="s">
        <v>22</v>
      </c>
      <c r="P24909" t="s">
        <v>16</v>
      </c>
    </row>
    <row r="24910" spans="1:16">
      <c r="A24910" t="s">
        <v>66544</v>
      </c>
      <c r="B24910" t="s">
        <v>66545</v>
      </c>
      <c r="C24910" t="s">
        <v>76</v>
      </c>
      <c r="F24910" t="s">
        <v>28</v>
      </c>
      <c r="G24910">
        <v>0</v>
      </c>
      <c r="H24910" s="5"/>
      <c r="I24910">
        <v>0</v>
      </c>
      <c r="J24910" s="3">
        <v>44908.441666666666</v>
      </c>
      <c r="K24910" s="3">
        <v>44914.166666666664</v>
      </c>
      <c r="L24910" s="3">
        <v>44914.1875</v>
      </c>
      <c r="M24910" t="s">
        <v>66546</v>
      </c>
      <c r="N24910" s="4" t="s">
        <v>22</v>
      </c>
      <c r="P24910" t="s">
        <v>16</v>
      </c>
    </row>
    <row r="24911" spans="1:16">
      <c r="A24911" t="s">
        <v>66547</v>
      </c>
      <c r="B24911" t="s">
        <v>66548</v>
      </c>
      <c r="C24911" t="s">
        <v>608</v>
      </c>
      <c r="D24911">
        <v>761045</v>
      </c>
      <c r="F24911" s="4"/>
      <c r="G24911">
        <v>874026</v>
      </c>
      <c r="I24911">
        <v>8740</v>
      </c>
      <c r="J24911" s="3">
        <v>44883.457638888889</v>
      </c>
      <c r="K24911" s="3">
        <v>44904.125</v>
      </c>
      <c r="L24911" s="3">
        <v>44904.145833333336</v>
      </c>
      <c r="M24911" t="s">
        <v>66549</v>
      </c>
      <c r="N24911" s="4" t="s">
        <v>22</v>
      </c>
      <c r="P24911" t="s">
        <v>16</v>
      </c>
    </row>
    <row r="24912" spans="1:16">
      <c r="A24912" t="s">
        <v>66550</v>
      </c>
      <c r="B24912" t="s">
        <v>66551</v>
      </c>
      <c r="C24912" t="s">
        <v>432</v>
      </c>
      <c r="D24912">
        <v>741235</v>
      </c>
      <c r="G24912">
        <v>0</v>
      </c>
      <c r="I24912">
        <v>0</v>
      </c>
      <c r="J24912" s="3">
        <v>45014.198611111111</v>
      </c>
      <c r="K24912" s="3">
        <v>45024.208333333336</v>
      </c>
      <c r="L24912" s="3">
        <v>45024.229166666664</v>
      </c>
      <c r="M24912" t="s">
        <v>66552</v>
      </c>
      <c r="N24912" s="4" t="s">
        <v>22</v>
      </c>
      <c r="P24912" t="s">
        <v>16</v>
      </c>
    </row>
    <row r="24913" spans="1:16">
      <c r="A24913" t="s">
        <v>66553</v>
      </c>
      <c r="B24913" t="s">
        <v>66554</v>
      </c>
      <c r="C24913" t="s">
        <v>432</v>
      </c>
      <c r="D24913">
        <v>741235</v>
      </c>
      <c r="G24913">
        <v>0</v>
      </c>
      <c r="H24913" s="5"/>
      <c r="I24913">
        <v>0</v>
      </c>
      <c r="J24913" s="3">
        <v>45024.518750000003</v>
      </c>
      <c r="K24913" s="3">
        <v>45034.041666666664</v>
      </c>
      <c r="L24913" s="3">
        <v>45034.0625</v>
      </c>
      <c r="M24913" t="s">
        <v>66555</v>
      </c>
      <c r="N24913" s="4" t="s">
        <v>22</v>
      </c>
      <c r="P24913" t="s">
        <v>16</v>
      </c>
    </row>
    <row r="24914" spans="1:16">
      <c r="A24914" t="s">
        <v>66556</v>
      </c>
      <c r="B24914" t="s">
        <v>66557</v>
      </c>
      <c r="C24914" t="s">
        <v>432</v>
      </c>
      <c r="D24914">
        <v>741235</v>
      </c>
      <c r="G24914">
        <v>0</v>
      </c>
      <c r="H24914" s="5"/>
      <c r="I24914">
        <v>0</v>
      </c>
      <c r="J24914" s="3">
        <v>45023.536111111112</v>
      </c>
      <c r="K24914" s="3">
        <v>45033.041666666664</v>
      </c>
      <c r="L24914" s="3">
        <v>45033.0625</v>
      </c>
      <c r="M24914" t="s">
        <v>66558</v>
      </c>
      <c r="N24914" s="4" t="s">
        <v>22</v>
      </c>
      <c r="P24914" t="s">
        <v>16</v>
      </c>
    </row>
    <row r="24915" spans="1:16">
      <c r="A24915" t="s">
        <v>66559</v>
      </c>
      <c r="B24915" t="s">
        <v>66560</v>
      </c>
      <c r="C24915" t="s">
        <v>432</v>
      </c>
      <c r="D24915">
        <v>741235</v>
      </c>
      <c r="G24915">
        <v>0</v>
      </c>
      <c r="H24915" s="5"/>
      <c r="I24915">
        <v>0</v>
      </c>
      <c r="J24915" s="3">
        <v>45027.224305555559</v>
      </c>
      <c r="K24915" s="3">
        <v>45037.25</v>
      </c>
      <c r="L24915" s="3">
        <v>45037.270833333336</v>
      </c>
      <c r="M24915" t="s">
        <v>66561</v>
      </c>
      <c r="N24915" s="4" t="s">
        <v>22</v>
      </c>
      <c r="P24915" t="s">
        <v>16</v>
      </c>
    </row>
    <row r="24916" spans="1:16">
      <c r="A24916" t="s">
        <v>66562</v>
      </c>
      <c r="B24916" t="s">
        <v>66563</v>
      </c>
      <c r="C24916" t="s">
        <v>432</v>
      </c>
      <c r="D24916">
        <v>741235</v>
      </c>
      <c r="G24916">
        <v>0</v>
      </c>
      <c r="H24916" s="5"/>
      <c r="I24916">
        <v>0</v>
      </c>
      <c r="J24916" s="3">
        <v>45019.479166666664</v>
      </c>
      <c r="K24916" s="3">
        <v>45029.5</v>
      </c>
      <c r="L24916" s="3">
        <v>45029.520833333336</v>
      </c>
      <c r="M24916" t="s">
        <v>66564</v>
      </c>
      <c r="N24916" s="4" t="s">
        <v>22</v>
      </c>
      <c r="P24916" t="s">
        <v>16</v>
      </c>
    </row>
    <row r="24917" spans="1:16">
      <c r="A24917" t="s">
        <v>66565</v>
      </c>
      <c r="B24917" t="s">
        <v>66566</v>
      </c>
      <c r="C24917" t="s">
        <v>432</v>
      </c>
      <c r="D24917">
        <v>741235</v>
      </c>
      <c r="G24917">
        <v>0</v>
      </c>
      <c r="H24917" s="5"/>
      <c r="I24917">
        <v>0</v>
      </c>
      <c r="J24917" s="3">
        <v>45015.536111111112</v>
      </c>
      <c r="K24917" s="3">
        <v>45026.5</v>
      </c>
      <c r="L24917" s="3">
        <v>45026.520833333336</v>
      </c>
      <c r="M24917" t="s">
        <v>66567</v>
      </c>
      <c r="N24917" s="4" t="s">
        <v>22</v>
      </c>
      <c r="P24917" t="s">
        <v>16</v>
      </c>
    </row>
    <row r="24918" spans="1:16">
      <c r="A24918" t="s">
        <v>66568</v>
      </c>
      <c r="B24918" t="s">
        <v>66569</v>
      </c>
      <c r="C24918" t="s">
        <v>432</v>
      </c>
      <c r="D24918">
        <v>741235</v>
      </c>
      <c r="G24918">
        <v>0</v>
      </c>
      <c r="H24918" s="5"/>
      <c r="I24918">
        <v>0</v>
      </c>
      <c r="J24918" s="3">
        <v>45031.428472222222</v>
      </c>
      <c r="K24918" s="3">
        <v>45041.458333333336</v>
      </c>
      <c r="L24918" s="3">
        <v>45041.479166666664</v>
      </c>
      <c r="M24918" t="s">
        <v>66570</v>
      </c>
      <c r="N24918" s="4" t="s">
        <v>22</v>
      </c>
      <c r="P24918" t="s">
        <v>16</v>
      </c>
    </row>
    <row r="24919" spans="1:16">
      <c r="A24919" t="s">
        <v>66571</v>
      </c>
      <c r="B24919" t="s">
        <v>66572</v>
      </c>
      <c r="C24919" t="s">
        <v>432</v>
      </c>
      <c r="D24919">
        <v>741235</v>
      </c>
      <c r="G24919">
        <v>0</v>
      </c>
      <c r="I24919">
        <v>0</v>
      </c>
      <c r="J24919" s="3">
        <v>45022.224999999999</v>
      </c>
      <c r="K24919" s="3">
        <v>45033.25</v>
      </c>
      <c r="L24919" s="3">
        <v>45033.270833333336</v>
      </c>
      <c r="M24919" t="s">
        <v>66573</v>
      </c>
      <c r="N24919" s="4" t="s">
        <v>22</v>
      </c>
      <c r="P24919" t="s">
        <v>16</v>
      </c>
    </row>
    <row r="24920" spans="1:16">
      <c r="A24920" t="s">
        <v>66574</v>
      </c>
      <c r="B24920" t="s">
        <v>66575</v>
      </c>
      <c r="C24920" t="s">
        <v>432</v>
      </c>
      <c r="D24920">
        <v>741235</v>
      </c>
      <c r="G24920">
        <v>0</v>
      </c>
      <c r="H24920" s="5"/>
      <c r="I24920">
        <v>0</v>
      </c>
      <c r="J24920" s="3">
        <v>45024.43472222222</v>
      </c>
      <c r="K24920" s="3">
        <v>45034.166666666664</v>
      </c>
      <c r="L24920" s="3">
        <v>45034.1875</v>
      </c>
      <c r="M24920" t="s">
        <v>66576</v>
      </c>
      <c r="N24920" s="4" t="s">
        <v>22</v>
      </c>
      <c r="P24920" t="s">
        <v>16</v>
      </c>
    </row>
    <row r="24921" spans="1:16">
      <c r="A24921" t="s">
        <v>66577</v>
      </c>
      <c r="B24921" t="s">
        <v>66578</v>
      </c>
      <c r="C24921" t="s">
        <v>432</v>
      </c>
      <c r="D24921">
        <v>741235</v>
      </c>
      <c r="G24921">
        <v>0</v>
      </c>
      <c r="H24921" s="5"/>
      <c r="I24921">
        <v>0</v>
      </c>
      <c r="J24921" s="3">
        <v>45023.095833333333</v>
      </c>
      <c r="K24921" s="3">
        <v>45033.125</v>
      </c>
      <c r="L24921" s="3">
        <v>45033.145833333336</v>
      </c>
      <c r="M24921" t="s">
        <v>66579</v>
      </c>
      <c r="N24921" s="4" t="s">
        <v>22</v>
      </c>
      <c r="P24921" t="s">
        <v>16</v>
      </c>
    </row>
    <row r="24922" spans="1:16">
      <c r="A24922" t="s">
        <v>66580</v>
      </c>
      <c r="B24922" t="s">
        <v>66581</v>
      </c>
      <c r="C24922" t="s">
        <v>432</v>
      </c>
      <c r="D24922">
        <v>741235</v>
      </c>
      <c r="G24922">
        <v>0</v>
      </c>
      <c r="H24922" s="5"/>
      <c r="I24922">
        <v>0</v>
      </c>
      <c r="J24922" s="3">
        <v>45044.076388888891</v>
      </c>
      <c r="K24922" s="3">
        <v>45054.083333333336</v>
      </c>
      <c r="L24922" s="3">
        <v>45054.104166666664</v>
      </c>
      <c r="M24922" t="s">
        <v>66582</v>
      </c>
      <c r="N24922" s="4" t="s">
        <v>22</v>
      </c>
      <c r="P24922" t="s">
        <v>16</v>
      </c>
    </row>
    <row r="24923" spans="1:16">
      <c r="A24923" t="s">
        <v>66583</v>
      </c>
      <c r="B24923" t="s">
        <v>66584</v>
      </c>
      <c r="C24923" t="s">
        <v>432</v>
      </c>
      <c r="D24923">
        <v>741235</v>
      </c>
      <c r="G24923">
        <v>0</v>
      </c>
      <c r="I24923">
        <v>0</v>
      </c>
      <c r="J24923" s="3">
        <v>45048.522916666669</v>
      </c>
      <c r="K24923" s="3">
        <v>45058.25</v>
      </c>
      <c r="L24923" s="3">
        <v>45058.270833333336</v>
      </c>
      <c r="M24923" t="s">
        <v>66585</v>
      </c>
      <c r="N24923" s="4" t="s">
        <v>22</v>
      </c>
      <c r="P24923" t="s">
        <v>16</v>
      </c>
    </row>
    <row r="24924" spans="1:16">
      <c r="A24924" t="s">
        <v>66583</v>
      </c>
      <c r="B24924" t="s">
        <v>66584</v>
      </c>
      <c r="C24924" t="s">
        <v>432</v>
      </c>
      <c r="D24924">
        <v>741235</v>
      </c>
      <c r="G24924">
        <v>0</v>
      </c>
      <c r="H24924" s="5"/>
      <c r="I24924">
        <v>0</v>
      </c>
      <c r="J24924" s="3">
        <v>45048.522916666669</v>
      </c>
      <c r="K24924" s="3">
        <v>45058.25</v>
      </c>
      <c r="L24924" s="3">
        <v>45058.270833333336</v>
      </c>
      <c r="M24924" t="s">
        <v>66585</v>
      </c>
      <c r="N24924" s="4" t="s">
        <v>22</v>
      </c>
      <c r="P24924" t="s">
        <v>16</v>
      </c>
    </row>
    <row r="24925" spans="1:16">
      <c r="A24925" t="s">
        <v>66586</v>
      </c>
      <c r="B24925" t="s">
        <v>66587</v>
      </c>
      <c r="C24925" t="s">
        <v>432</v>
      </c>
      <c r="D24925">
        <v>741235</v>
      </c>
      <c r="G24925">
        <v>0</v>
      </c>
      <c r="I24925">
        <v>0</v>
      </c>
      <c r="J24925" s="3">
        <v>45014.183333333334</v>
      </c>
      <c r="K24925" s="3">
        <v>45024.208333333336</v>
      </c>
      <c r="L24925" s="3">
        <v>45024.229166666664</v>
      </c>
      <c r="M24925" t="s">
        <v>66588</v>
      </c>
      <c r="N24925" s="4" t="s">
        <v>22</v>
      </c>
      <c r="P24925" t="s">
        <v>16</v>
      </c>
    </row>
    <row r="24926" spans="1:16">
      <c r="A24926" t="s">
        <v>66589</v>
      </c>
      <c r="B24926" t="s">
        <v>66590</v>
      </c>
      <c r="C24926" t="s">
        <v>244</v>
      </c>
      <c r="D24926">
        <v>832102</v>
      </c>
      <c r="G24926">
        <v>0</v>
      </c>
      <c r="I24926">
        <v>24959</v>
      </c>
      <c r="J24926" s="3">
        <v>44917.220138888886</v>
      </c>
      <c r="K24926" s="3">
        <v>44938.25</v>
      </c>
      <c r="L24926" s="3">
        <v>44938.270833333336</v>
      </c>
      <c r="M24926" t="s">
        <v>66591</v>
      </c>
      <c r="N24926" t="s">
        <v>22</v>
      </c>
      <c r="P24926" t="s">
        <v>16</v>
      </c>
    </row>
    <row r="24927" spans="1:16">
      <c r="A24927" t="s">
        <v>66592</v>
      </c>
      <c r="B24927" t="s">
        <v>66593</v>
      </c>
      <c r="C24927" t="s">
        <v>608</v>
      </c>
      <c r="D24927">
        <v>761045</v>
      </c>
      <c r="G24927">
        <v>485342</v>
      </c>
      <c r="H24927" s="5"/>
      <c r="I24927">
        <v>0</v>
      </c>
      <c r="J24927" s="3">
        <v>45007.414583333331</v>
      </c>
      <c r="K24927" s="3">
        <v>45022.5</v>
      </c>
      <c r="L24927" s="3">
        <v>45022.520833333336</v>
      </c>
      <c r="M24927" t="s">
        <v>66594</v>
      </c>
      <c r="N24927" s="4" t="s">
        <v>22</v>
      </c>
      <c r="P24927" t="s">
        <v>16</v>
      </c>
    </row>
    <row r="24928" spans="1:16">
      <c r="A24928" t="s">
        <v>66595</v>
      </c>
      <c r="B24928" t="s">
        <v>66596</v>
      </c>
      <c r="C24928" t="s">
        <v>35</v>
      </c>
      <c r="D24928">
        <v>231220</v>
      </c>
      <c r="G24928">
        <v>270654.59000000003</v>
      </c>
      <c r="H24928" s="5"/>
      <c r="I24928">
        <v>0</v>
      </c>
      <c r="J24928" s="3">
        <v>44908.250694444447</v>
      </c>
      <c r="K24928" s="3">
        <v>44919.291666666664</v>
      </c>
      <c r="L24928" s="3">
        <v>44919.3125</v>
      </c>
      <c r="M24928" t="s">
        <v>66597</v>
      </c>
      <c r="N24928" s="4" t="s">
        <v>22</v>
      </c>
      <c r="P24928" t="s">
        <v>16</v>
      </c>
    </row>
    <row r="24929" spans="1:16">
      <c r="A24929" t="s">
        <v>66598</v>
      </c>
      <c r="B24929" t="s">
        <v>66599</v>
      </c>
      <c r="C24929" t="s">
        <v>40</v>
      </c>
      <c r="D24929">
        <v>441109</v>
      </c>
      <c r="G24929">
        <v>283000</v>
      </c>
      <c r="I24929">
        <v>0</v>
      </c>
      <c r="J24929" s="3">
        <v>45048.230555555558</v>
      </c>
      <c r="K24929" s="3">
        <v>45059.25</v>
      </c>
      <c r="L24929" s="3">
        <v>45059.270833333336</v>
      </c>
      <c r="M24929" t="s">
        <v>66600</v>
      </c>
      <c r="N24929" s="4" t="s">
        <v>22</v>
      </c>
      <c r="P24929" t="s">
        <v>16</v>
      </c>
    </row>
    <row r="24930" spans="1:16">
      <c r="A24930" t="s">
        <v>66598</v>
      </c>
      <c r="B24930" t="s">
        <v>66599</v>
      </c>
      <c r="C24930" t="s">
        <v>40</v>
      </c>
      <c r="D24930">
        <v>441109</v>
      </c>
      <c r="G24930">
        <v>283000</v>
      </c>
      <c r="H24930" s="5"/>
      <c r="I24930">
        <v>0</v>
      </c>
      <c r="J24930" s="3">
        <v>45048.230555555558</v>
      </c>
      <c r="K24930" s="3">
        <v>45059.25</v>
      </c>
      <c r="L24930" s="3">
        <v>45059.270833333336</v>
      </c>
      <c r="M24930" t="s">
        <v>66600</v>
      </c>
      <c r="N24930" s="4" t="s">
        <v>22</v>
      </c>
      <c r="P24930" t="s">
        <v>16</v>
      </c>
    </row>
    <row r="24931" spans="1:16">
      <c r="A24931" t="s">
        <v>66601</v>
      </c>
      <c r="B24931" t="s">
        <v>66602</v>
      </c>
      <c r="C24931" t="s">
        <v>228</v>
      </c>
      <c r="D24931">
        <v>682303</v>
      </c>
      <c r="G24931">
        <v>2400000</v>
      </c>
      <c r="H24931" s="5"/>
      <c r="I24931">
        <v>60000</v>
      </c>
      <c r="J24931" s="3">
        <v>44915.175694444442</v>
      </c>
      <c r="K24931" s="3"/>
      <c r="L24931" s="3">
        <v>44925.229166666664</v>
      </c>
      <c r="M24931" t="s">
        <v>66603</v>
      </c>
      <c r="N24931" s="4" t="s">
        <v>22</v>
      </c>
      <c r="P24931" t="s">
        <v>16</v>
      </c>
    </row>
    <row r="24932" spans="1:16">
      <c r="A24932" t="s">
        <v>66604</v>
      </c>
      <c r="B24932" t="s">
        <v>66605</v>
      </c>
      <c r="C24932" t="s">
        <v>36</v>
      </c>
      <c r="D24932">
        <v>600023</v>
      </c>
      <c r="G24932">
        <v>0</v>
      </c>
      <c r="I24932">
        <v>0</v>
      </c>
      <c r="J24932" s="3">
        <v>44883.522916666669</v>
      </c>
      <c r="K24932" s="3">
        <v>44889.375</v>
      </c>
      <c r="L24932" s="3">
        <v>44889.395833333336</v>
      </c>
      <c r="M24932" t="s">
        <v>66606</v>
      </c>
      <c r="N24932" s="4" t="s">
        <v>22</v>
      </c>
      <c r="P24932" t="s">
        <v>16</v>
      </c>
    </row>
    <row r="24933" spans="1:16">
      <c r="A24933" t="s">
        <v>66604</v>
      </c>
      <c r="B24933" t="s">
        <v>66607</v>
      </c>
      <c r="C24933" t="s">
        <v>36</v>
      </c>
      <c r="D24933">
        <v>600023</v>
      </c>
      <c r="G24933">
        <v>0</v>
      </c>
      <c r="I24933">
        <v>0</v>
      </c>
      <c r="J24933" s="3">
        <v>44883.529861111114</v>
      </c>
      <c r="K24933" s="3">
        <v>44888.375</v>
      </c>
      <c r="L24933" s="3">
        <v>44888.395833333336</v>
      </c>
      <c r="M24933" t="s">
        <v>66608</v>
      </c>
      <c r="N24933" s="4" t="s">
        <v>22</v>
      </c>
      <c r="P24933" t="s">
        <v>16</v>
      </c>
    </row>
    <row r="24934" spans="1:16">
      <c r="A24934" t="s">
        <v>66604</v>
      </c>
      <c r="B24934" t="s">
        <v>66609</v>
      </c>
      <c r="C24934" t="s">
        <v>76</v>
      </c>
      <c r="F24934" t="s">
        <v>28</v>
      </c>
      <c r="G24934">
        <v>0</v>
      </c>
      <c r="I24934">
        <v>0</v>
      </c>
      <c r="J24934" s="3">
        <v>44879.445833333331</v>
      </c>
      <c r="K24934" s="3">
        <v>44884.166666666664</v>
      </c>
      <c r="L24934" s="3">
        <v>44884.1875</v>
      </c>
      <c r="M24934" t="s">
        <v>66610</v>
      </c>
      <c r="N24934" s="4" t="s">
        <v>22</v>
      </c>
      <c r="P24934" t="s">
        <v>16</v>
      </c>
    </row>
    <row r="24935" spans="1:16">
      <c r="A24935" t="s">
        <v>66604</v>
      </c>
      <c r="B24935" t="s">
        <v>66611</v>
      </c>
      <c r="C24935" t="s">
        <v>36</v>
      </c>
      <c r="D24935">
        <v>305001</v>
      </c>
      <c r="G24935">
        <v>0</v>
      </c>
      <c r="I24935">
        <v>0</v>
      </c>
      <c r="J24935" s="3">
        <v>44886.426388888889</v>
      </c>
      <c r="K24935" s="3">
        <v>44896.458333333336</v>
      </c>
      <c r="L24935" s="3">
        <v>44896.458333333336</v>
      </c>
      <c r="M24935" t="s">
        <v>66612</v>
      </c>
      <c r="N24935" s="4" t="s">
        <v>22</v>
      </c>
      <c r="P24935" t="s">
        <v>16</v>
      </c>
    </row>
    <row r="24936" spans="1:16">
      <c r="A24936" t="s">
        <v>66604</v>
      </c>
      <c r="B24936" t="s">
        <v>66613</v>
      </c>
      <c r="C24936" t="s">
        <v>36</v>
      </c>
      <c r="D24936">
        <v>305001</v>
      </c>
      <c r="G24936">
        <v>0</v>
      </c>
      <c r="I24936">
        <v>0</v>
      </c>
      <c r="J24936" s="3">
        <v>44886.430555555555</v>
      </c>
      <c r="K24936" s="3">
        <v>44896.458333333336</v>
      </c>
      <c r="L24936" s="3">
        <v>44896.458333333336</v>
      </c>
      <c r="M24936" t="s">
        <v>66614</v>
      </c>
      <c r="N24936" s="4" t="s">
        <v>22</v>
      </c>
      <c r="P24936" t="s">
        <v>16</v>
      </c>
    </row>
    <row r="24937" spans="1:16">
      <c r="A24937" t="s">
        <v>66604</v>
      </c>
      <c r="B24937" t="s">
        <v>66615</v>
      </c>
      <c r="C24937" t="s">
        <v>36</v>
      </c>
      <c r="D24937">
        <v>751017</v>
      </c>
      <c r="F24937" s="4"/>
      <c r="G24937">
        <v>0</v>
      </c>
      <c r="I24937">
        <v>0</v>
      </c>
      <c r="J24937" s="3">
        <v>44879.167361111111</v>
      </c>
      <c r="K24937" s="3">
        <v>44889.166666666664</v>
      </c>
      <c r="L24937" s="3">
        <v>44889.1875</v>
      </c>
      <c r="M24937" t="s">
        <v>66616</v>
      </c>
      <c r="N24937" s="4" t="s">
        <v>22</v>
      </c>
      <c r="P24937" t="s">
        <v>16</v>
      </c>
    </row>
    <row r="24938" spans="1:16">
      <c r="A24938" t="s">
        <v>66604</v>
      </c>
      <c r="B24938" t="s">
        <v>66617</v>
      </c>
      <c r="C24938" t="s">
        <v>35</v>
      </c>
      <c r="D24938">
        <v>231222</v>
      </c>
      <c r="G24938">
        <v>0</v>
      </c>
      <c r="I24938">
        <v>0</v>
      </c>
      <c r="J24938" s="3">
        <v>44900.247916666667</v>
      </c>
      <c r="K24938" s="3">
        <v>44911.458333333336</v>
      </c>
      <c r="L24938" s="3">
        <v>44911.479166666664</v>
      </c>
      <c r="M24938" t="s">
        <v>66618</v>
      </c>
      <c r="N24938" s="4" t="s">
        <v>22</v>
      </c>
      <c r="P24938" t="s">
        <v>16</v>
      </c>
    </row>
    <row r="24939" spans="1:16">
      <c r="A24939" t="s">
        <v>66604</v>
      </c>
      <c r="B24939" t="s">
        <v>66619</v>
      </c>
      <c r="C24939" t="s">
        <v>174</v>
      </c>
      <c r="D24939">
        <v>484440</v>
      </c>
      <c r="G24939">
        <v>0</v>
      </c>
      <c r="I24939">
        <v>0</v>
      </c>
      <c r="J24939" s="3">
        <v>44890.525694444441</v>
      </c>
      <c r="K24939" s="3">
        <v>44901.041666666664</v>
      </c>
      <c r="L24939" s="3">
        <v>44901.0625</v>
      </c>
      <c r="M24939" t="s">
        <v>66620</v>
      </c>
      <c r="N24939" s="4" t="s">
        <v>22</v>
      </c>
      <c r="P24939" t="s">
        <v>16</v>
      </c>
    </row>
    <row r="24940" spans="1:16">
      <c r="A24940" t="s">
        <v>66604</v>
      </c>
      <c r="B24940" t="s">
        <v>66621</v>
      </c>
      <c r="C24940" t="s">
        <v>244</v>
      </c>
      <c r="D24940">
        <v>832107</v>
      </c>
      <c r="G24940">
        <v>0</v>
      </c>
      <c r="I24940">
        <v>10000</v>
      </c>
      <c r="J24940" s="3">
        <v>44893.084027777775</v>
      </c>
      <c r="K24940" s="3">
        <v>44914.083333333336</v>
      </c>
      <c r="L24940" s="3">
        <v>44914.104166666664</v>
      </c>
      <c r="M24940" t="s">
        <v>66622</v>
      </c>
      <c r="N24940" s="4" t="s">
        <v>22</v>
      </c>
      <c r="P24940" t="s">
        <v>16</v>
      </c>
    </row>
    <row r="24941" spans="1:16">
      <c r="A24941" t="s">
        <v>66623</v>
      </c>
      <c r="B24941" t="s">
        <v>66624</v>
      </c>
      <c r="C24941" t="s">
        <v>133</v>
      </c>
      <c r="D24941">
        <v>759148</v>
      </c>
      <c r="G24941">
        <v>1140654</v>
      </c>
      <c r="H24941" s="5"/>
      <c r="I24941">
        <v>0</v>
      </c>
      <c r="J24941" s="3">
        <v>45056.269444444442</v>
      </c>
      <c r="K24941" s="3">
        <v>45066.291666666664</v>
      </c>
      <c r="L24941" s="3">
        <v>45066.3125</v>
      </c>
      <c r="M24941" t="s">
        <v>66625</v>
      </c>
      <c r="N24941" s="4" t="s">
        <v>22</v>
      </c>
      <c r="P24941" t="s">
        <v>16</v>
      </c>
    </row>
    <row r="24942" spans="1:16">
      <c r="A24942" t="s">
        <v>66623</v>
      </c>
      <c r="B24942" t="s">
        <v>66626</v>
      </c>
      <c r="C24942" t="s">
        <v>133</v>
      </c>
      <c r="D24942">
        <v>759148</v>
      </c>
      <c r="G24942">
        <v>1464280</v>
      </c>
      <c r="I24942">
        <v>0</v>
      </c>
      <c r="J24942" s="3">
        <v>44943.259722222225</v>
      </c>
      <c r="K24942" s="3">
        <v>44953.291666666664</v>
      </c>
      <c r="L24942" s="3">
        <v>44953.3125</v>
      </c>
      <c r="M24942" t="s">
        <v>66627</v>
      </c>
      <c r="N24942" s="4" t="s">
        <v>22</v>
      </c>
      <c r="P24942" t="s">
        <v>16</v>
      </c>
    </row>
    <row r="24943" spans="1:16">
      <c r="A24943" t="s">
        <v>66628</v>
      </c>
      <c r="B24943" t="s">
        <v>66629</v>
      </c>
      <c r="C24943" t="s">
        <v>72</v>
      </c>
      <c r="D24943">
        <v>249403</v>
      </c>
      <c r="G24943">
        <v>938835</v>
      </c>
      <c r="I24943">
        <v>0</v>
      </c>
      <c r="J24943" s="3">
        <v>44886.434027777781</v>
      </c>
      <c r="K24943" s="3">
        <v>44896.083333333336</v>
      </c>
      <c r="L24943" s="3">
        <v>44896.083333333336</v>
      </c>
      <c r="M24943" t="s">
        <v>66630</v>
      </c>
      <c r="N24943" s="4" t="s">
        <v>22</v>
      </c>
      <c r="P24943" t="s">
        <v>16</v>
      </c>
    </row>
    <row r="24944" spans="1:16">
      <c r="A24944" t="s">
        <v>66631</v>
      </c>
      <c r="B24944" t="s">
        <v>66632</v>
      </c>
      <c r="C24944" t="s">
        <v>36</v>
      </c>
      <c r="D24944">
        <v>462010</v>
      </c>
      <c r="G24944">
        <v>17430</v>
      </c>
      <c r="H24944" s="5"/>
      <c r="I24944">
        <v>0</v>
      </c>
      <c r="J24944" s="3">
        <v>45055.195138888892</v>
      </c>
      <c r="K24944" s="3">
        <v>45066.416666666664</v>
      </c>
      <c r="L24944" s="3">
        <v>45066.4375</v>
      </c>
      <c r="M24944" t="s">
        <v>66633</v>
      </c>
      <c r="N24944" s="4" t="s">
        <v>22</v>
      </c>
      <c r="P24944" t="s">
        <v>16</v>
      </c>
    </row>
    <row r="24945" spans="1:16">
      <c r="A24945" t="s">
        <v>66631</v>
      </c>
      <c r="B24945" t="s">
        <v>66634</v>
      </c>
      <c r="C24945" t="s">
        <v>40</v>
      </c>
      <c r="D24945">
        <v>442406</v>
      </c>
      <c r="G24945">
        <v>0</v>
      </c>
      <c r="H24945" s="5"/>
      <c r="I24945">
        <v>0</v>
      </c>
      <c r="J24945" s="3">
        <v>45053.499305555553</v>
      </c>
      <c r="K24945" s="3">
        <v>45063.5</v>
      </c>
      <c r="L24945" s="3">
        <v>45063.520833333336</v>
      </c>
      <c r="M24945" t="s">
        <v>66635</v>
      </c>
      <c r="N24945" s="4" t="s">
        <v>22</v>
      </c>
      <c r="P24945" t="s">
        <v>16</v>
      </c>
    </row>
    <row r="24946" spans="1:16">
      <c r="A24946" t="s">
        <v>66631</v>
      </c>
      <c r="B24946" t="s">
        <v>66636</v>
      </c>
      <c r="C24946" t="s">
        <v>174</v>
      </c>
      <c r="D24946">
        <v>495454</v>
      </c>
      <c r="G24946">
        <v>917096</v>
      </c>
      <c r="H24946" s="5"/>
      <c r="I24946">
        <v>0</v>
      </c>
      <c r="J24946" s="3">
        <v>45053.064583333333</v>
      </c>
      <c r="K24946" s="3">
        <v>45064.083333333336</v>
      </c>
      <c r="L24946" s="3">
        <v>45064.104166666664</v>
      </c>
      <c r="M24946" t="s">
        <v>66637</v>
      </c>
      <c r="N24946" s="4" t="s">
        <v>22</v>
      </c>
      <c r="P24946" t="s">
        <v>16</v>
      </c>
    </row>
    <row r="24947" spans="1:16">
      <c r="A24947" t="s">
        <v>66638</v>
      </c>
      <c r="B24947" t="s">
        <v>66639</v>
      </c>
      <c r="C24947" t="s">
        <v>172</v>
      </c>
      <c r="D24947">
        <v>829210</v>
      </c>
      <c r="G24947">
        <v>56525</v>
      </c>
      <c r="I24947">
        <v>0</v>
      </c>
      <c r="J24947" s="3">
        <v>44894.51666666667</v>
      </c>
      <c r="K24947" s="3">
        <v>44905.041666666664</v>
      </c>
      <c r="L24947" s="3">
        <v>44905.0625</v>
      </c>
      <c r="M24947" t="s">
        <v>66640</v>
      </c>
      <c r="N24947" s="4" t="s">
        <v>22</v>
      </c>
      <c r="P24947" t="s">
        <v>16</v>
      </c>
    </row>
    <row r="24948" spans="1:16">
      <c r="A24948" t="s">
        <v>66641</v>
      </c>
      <c r="B24948" t="s">
        <v>66642</v>
      </c>
      <c r="C24948" t="s">
        <v>152</v>
      </c>
      <c r="D24948">
        <v>829103</v>
      </c>
      <c r="G24948">
        <v>0</v>
      </c>
      <c r="H24948" s="5"/>
      <c r="I24948">
        <v>0</v>
      </c>
      <c r="J24948" s="3">
        <v>44926.155555555553</v>
      </c>
      <c r="K24948" s="3">
        <v>44942.166666666664</v>
      </c>
      <c r="L24948" s="3">
        <v>44942.1875</v>
      </c>
      <c r="M24948" t="s">
        <v>66643</v>
      </c>
      <c r="N24948" s="4" t="s">
        <v>22</v>
      </c>
      <c r="P24948" t="s">
        <v>16</v>
      </c>
    </row>
    <row r="24949" spans="1:16">
      <c r="A24949" t="s">
        <v>66644</v>
      </c>
      <c r="B24949" t="s">
        <v>66645</v>
      </c>
      <c r="C24949" t="s">
        <v>54</v>
      </c>
      <c r="D24949">
        <v>627106</v>
      </c>
      <c r="G24949">
        <v>0</v>
      </c>
      <c r="H24949" s="5"/>
      <c r="I24949">
        <v>0</v>
      </c>
      <c r="J24949" s="3">
        <v>44946.255555555559</v>
      </c>
      <c r="K24949" s="3">
        <v>44967.25</v>
      </c>
      <c r="L24949" s="3">
        <v>44967.270833333336</v>
      </c>
      <c r="M24949" t="s">
        <v>66646</v>
      </c>
      <c r="N24949" s="4" t="s">
        <v>22</v>
      </c>
      <c r="P24949" t="s">
        <v>16</v>
      </c>
    </row>
    <row r="24950" spans="1:16">
      <c r="A24950" t="s">
        <v>66647</v>
      </c>
      <c r="B24950" t="s">
        <v>66648</v>
      </c>
      <c r="C24950" t="s">
        <v>482</v>
      </c>
      <c r="D24950">
        <v>603102</v>
      </c>
      <c r="G24950">
        <v>0</v>
      </c>
      <c r="I24950">
        <v>0</v>
      </c>
      <c r="J24950" s="3">
        <v>44982.53402777778</v>
      </c>
      <c r="K24950" s="3">
        <v>44998.125</v>
      </c>
      <c r="L24950" s="3">
        <v>44998.145833333336</v>
      </c>
      <c r="M24950" t="s">
        <v>66649</v>
      </c>
      <c r="N24950" s="4" t="s">
        <v>22</v>
      </c>
      <c r="P24950" t="s">
        <v>16</v>
      </c>
    </row>
    <row r="24951" spans="1:16">
      <c r="A24951" t="s">
        <v>66647</v>
      </c>
      <c r="B24951" t="s">
        <v>66650</v>
      </c>
      <c r="C24951" t="s">
        <v>135</v>
      </c>
      <c r="D24951">
        <v>770072</v>
      </c>
      <c r="G24951">
        <v>0</v>
      </c>
      <c r="I24951">
        <v>0</v>
      </c>
      <c r="J24951" s="3">
        <v>44982.180555555555</v>
      </c>
      <c r="K24951" s="3">
        <v>44989.208333333336</v>
      </c>
      <c r="L24951" s="3">
        <v>44989.229166666664</v>
      </c>
      <c r="M24951" t="s">
        <v>66651</v>
      </c>
      <c r="N24951" s="4" t="s">
        <v>22</v>
      </c>
      <c r="P24951" t="s">
        <v>16</v>
      </c>
    </row>
    <row r="24952" spans="1:16">
      <c r="A24952" t="s">
        <v>66647</v>
      </c>
      <c r="B24952" t="s">
        <v>66652</v>
      </c>
      <c r="C24952" t="s">
        <v>36</v>
      </c>
      <c r="D24952">
        <v>743145</v>
      </c>
      <c r="G24952">
        <v>0</v>
      </c>
      <c r="H24952" s="5"/>
      <c r="I24952">
        <v>0</v>
      </c>
      <c r="J24952" s="3">
        <v>44967.086111111108</v>
      </c>
      <c r="K24952" s="3">
        <v>44977.125</v>
      </c>
      <c r="L24952" s="3">
        <v>44977.145833333336</v>
      </c>
      <c r="M24952" t="s">
        <v>66653</v>
      </c>
      <c r="N24952" s="4" t="s">
        <v>22</v>
      </c>
      <c r="P24952" t="s">
        <v>16</v>
      </c>
    </row>
    <row r="24953" spans="1:16">
      <c r="A24953" t="s">
        <v>66647</v>
      </c>
      <c r="B24953" t="s">
        <v>66654</v>
      </c>
      <c r="C24953" t="s">
        <v>36</v>
      </c>
      <c r="D24953">
        <v>743145</v>
      </c>
      <c r="G24953">
        <v>0</v>
      </c>
      <c r="H24953" s="5"/>
      <c r="I24953">
        <v>0</v>
      </c>
      <c r="J24953" s="3">
        <v>44964.157638888886</v>
      </c>
      <c r="K24953" s="3">
        <v>44974.166666666664</v>
      </c>
      <c r="L24953" s="3">
        <v>44974.1875</v>
      </c>
      <c r="M24953" t="s">
        <v>66655</v>
      </c>
      <c r="N24953" s="4" t="s">
        <v>22</v>
      </c>
      <c r="P24953" t="s">
        <v>16</v>
      </c>
    </row>
    <row r="24954" spans="1:16">
      <c r="A24954" t="s">
        <v>66647</v>
      </c>
      <c r="B24954" t="s">
        <v>66656</v>
      </c>
      <c r="C24954" t="s">
        <v>36</v>
      </c>
      <c r="D24954">
        <v>305001</v>
      </c>
      <c r="G24954">
        <v>0</v>
      </c>
      <c r="I24954">
        <v>0</v>
      </c>
      <c r="J24954" s="3">
        <v>44963.200694444444</v>
      </c>
      <c r="K24954" s="3">
        <v>44973.208333333336</v>
      </c>
      <c r="L24954" s="3">
        <v>44973.229166666664</v>
      </c>
      <c r="M24954" t="s">
        <v>66657</v>
      </c>
      <c r="N24954" s="4" t="s">
        <v>22</v>
      </c>
      <c r="P24954" t="s">
        <v>16</v>
      </c>
    </row>
    <row r="24955" spans="1:16">
      <c r="A24955" t="s">
        <v>66647</v>
      </c>
      <c r="B24955" t="s">
        <v>66658</v>
      </c>
      <c r="C24955" t="s">
        <v>135</v>
      </c>
      <c r="D24955">
        <v>770072</v>
      </c>
      <c r="G24955">
        <v>0</v>
      </c>
      <c r="I24955">
        <v>0</v>
      </c>
      <c r="J24955" s="3">
        <v>44991.04583333333</v>
      </c>
      <c r="K24955" s="3">
        <v>44998.083333333336</v>
      </c>
      <c r="L24955" s="3">
        <v>44998.104166666664</v>
      </c>
      <c r="M24955" t="s">
        <v>66659</v>
      </c>
      <c r="N24955" s="4" t="s">
        <v>22</v>
      </c>
      <c r="P24955" t="s">
        <v>16</v>
      </c>
    </row>
    <row r="24956" spans="1:16">
      <c r="A24956" t="s">
        <v>66647</v>
      </c>
      <c r="B24956" t="s">
        <v>66660</v>
      </c>
      <c r="C24956" t="s">
        <v>36</v>
      </c>
      <c r="D24956">
        <v>243122</v>
      </c>
      <c r="G24956">
        <v>0</v>
      </c>
      <c r="I24956">
        <v>0</v>
      </c>
      <c r="J24956" s="3">
        <v>44985.438888888886</v>
      </c>
      <c r="K24956" s="3">
        <v>44996.458333333336</v>
      </c>
      <c r="L24956" s="3">
        <v>44996.479166666664</v>
      </c>
      <c r="M24956" t="s">
        <v>66661</v>
      </c>
      <c r="N24956" s="4" t="s">
        <v>22</v>
      </c>
      <c r="P24956" t="s">
        <v>16</v>
      </c>
    </row>
    <row r="24957" spans="1:16">
      <c r="A24957" t="s">
        <v>66647</v>
      </c>
      <c r="B24957" t="s">
        <v>66662</v>
      </c>
      <c r="C24957" t="s">
        <v>36</v>
      </c>
      <c r="D24957">
        <v>243122</v>
      </c>
      <c r="G24957">
        <v>0</v>
      </c>
      <c r="I24957">
        <v>0</v>
      </c>
      <c r="J24957" s="3">
        <v>44985.430555555555</v>
      </c>
      <c r="K24957" s="3">
        <v>44995.458333333336</v>
      </c>
      <c r="L24957" s="3">
        <v>44995.479166666664</v>
      </c>
      <c r="M24957" t="s">
        <v>66663</v>
      </c>
      <c r="N24957" s="4" t="s">
        <v>22</v>
      </c>
      <c r="P24957" t="s">
        <v>16</v>
      </c>
    </row>
    <row r="24958" spans="1:16">
      <c r="A24958" t="s">
        <v>66647</v>
      </c>
      <c r="B24958" t="s">
        <v>66664</v>
      </c>
      <c r="C24958" t="s">
        <v>36</v>
      </c>
      <c r="D24958">
        <v>243122</v>
      </c>
      <c r="G24958">
        <v>0</v>
      </c>
      <c r="I24958">
        <v>0</v>
      </c>
      <c r="J24958" s="3">
        <v>44985.429861111108</v>
      </c>
      <c r="K24958" s="3">
        <v>44995.458333333336</v>
      </c>
      <c r="L24958" s="3">
        <v>44995.479166666664</v>
      </c>
      <c r="M24958" t="s">
        <v>66665</v>
      </c>
      <c r="N24958" s="4" t="s">
        <v>22</v>
      </c>
      <c r="P24958" t="s">
        <v>16</v>
      </c>
    </row>
    <row r="24959" spans="1:16">
      <c r="A24959" t="s">
        <v>66647</v>
      </c>
      <c r="B24959" t="s">
        <v>66666</v>
      </c>
      <c r="C24959" t="s">
        <v>135</v>
      </c>
      <c r="D24959">
        <v>770072</v>
      </c>
      <c r="G24959">
        <v>0</v>
      </c>
      <c r="I24959">
        <v>0</v>
      </c>
      <c r="J24959" s="3">
        <v>44985.230555555558</v>
      </c>
      <c r="K24959" s="3">
        <v>44992.25</v>
      </c>
      <c r="L24959" s="3">
        <v>44992.270833333336</v>
      </c>
      <c r="M24959" t="s">
        <v>66667</v>
      </c>
      <c r="N24959" s="4" t="s">
        <v>22</v>
      </c>
      <c r="P24959" t="s">
        <v>16</v>
      </c>
    </row>
    <row r="24960" spans="1:16">
      <c r="A24960" t="s">
        <v>66647</v>
      </c>
      <c r="B24960" t="s">
        <v>66668</v>
      </c>
      <c r="C24960" t="s">
        <v>131</v>
      </c>
      <c r="D24960">
        <v>226005</v>
      </c>
      <c r="G24960">
        <v>0</v>
      </c>
      <c r="H24960" s="5"/>
      <c r="I24960">
        <v>0</v>
      </c>
      <c r="J24960" s="3">
        <v>44977.148611111108</v>
      </c>
      <c r="K24960" s="3">
        <v>44988.166666666664</v>
      </c>
      <c r="L24960" s="3">
        <v>44988.1875</v>
      </c>
      <c r="M24960" t="s">
        <v>66669</v>
      </c>
      <c r="N24960" s="4" t="s">
        <v>22</v>
      </c>
      <c r="P24960" t="s">
        <v>16</v>
      </c>
    </row>
    <row r="24961" spans="1:16">
      <c r="A24961" t="s">
        <v>66647</v>
      </c>
      <c r="B24961" t="s">
        <v>66670</v>
      </c>
      <c r="C24961" t="s">
        <v>36</v>
      </c>
      <c r="D24961">
        <v>500017</v>
      </c>
      <c r="G24961">
        <v>47408</v>
      </c>
      <c r="H24961" s="5"/>
      <c r="I24961">
        <v>0</v>
      </c>
      <c r="J24961" s="3">
        <v>44947.426388888889</v>
      </c>
      <c r="K24961" s="3">
        <v>44957.25</v>
      </c>
      <c r="L24961" s="3">
        <v>44957.270833333336</v>
      </c>
      <c r="M24961" t="s">
        <v>66671</v>
      </c>
      <c r="N24961" s="4" t="s">
        <v>22</v>
      </c>
      <c r="P24961" t="s">
        <v>16</v>
      </c>
    </row>
    <row r="24962" spans="1:16">
      <c r="A24962" t="s">
        <v>66647</v>
      </c>
      <c r="B24962" t="s">
        <v>66672</v>
      </c>
      <c r="C24962" t="s">
        <v>36</v>
      </c>
      <c r="D24962">
        <v>751017</v>
      </c>
      <c r="G24962">
        <v>0</v>
      </c>
      <c r="H24962" s="5"/>
      <c r="I24962">
        <v>0</v>
      </c>
      <c r="J24962" s="3">
        <v>44953.197222222225</v>
      </c>
      <c r="K24962" s="3">
        <v>44959.208333333336</v>
      </c>
      <c r="L24962" s="3">
        <v>44959.229166666664</v>
      </c>
      <c r="M24962" t="s">
        <v>66673</v>
      </c>
      <c r="N24962" s="4" t="s">
        <v>22</v>
      </c>
      <c r="P24962" t="s">
        <v>16</v>
      </c>
    </row>
    <row r="24963" spans="1:16">
      <c r="A24963" t="s">
        <v>66647</v>
      </c>
      <c r="B24963" t="s">
        <v>66674</v>
      </c>
      <c r="C24963" t="s">
        <v>36</v>
      </c>
      <c r="D24963">
        <v>500017</v>
      </c>
      <c r="G24963">
        <v>0</v>
      </c>
      <c r="H24963" s="5"/>
      <c r="I24963">
        <v>0</v>
      </c>
      <c r="J24963" s="3">
        <v>44946.20208333333</v>
      </c>
      <c r="K24963" s="3">
        <v>44956.208333333336</v>
      </c>
      <c r="L24963" s="3">
        <v>44956.229166666664</v>
      </c>
      <c r="M24963" t="s">
        <v>66675</v>
      </c>
      <c r="N24963" s="4" t="s">
        <v>22</v>
      </c>
      <c r="P24963" t="s">
        <v>16</v>
      </c>
    </row>
    <row r="24964" spans="1:16">
      <c r="A24964" t="s">
        <v>66647</v>
      </c>
      <c r="B24964" t="s">
        <v>66676</v>
      </c>
      <c r="C24964" t="s">
        <v>82</v>
      </c>
      <c r="D24964">
        <v>628152</v>
      </c>
      <c r="G24964">
        <v>0</v>
      </c>
      <c r="H24964" s="5"/>
      <c r="I24964">
        <v>0</v>
      </c>
      <c r="J24964" s="3">
        <v>45051.20208333333</v>
      </c>
      <c r="K24964" s="3">
        <v>45065.083333333336</v>
      </c>
      <c r="L24964" s="3">
        <v>45065.104166666664</v>
      </c>
      <c r="M24964" t="s">
        <v>66677</v>
      </c>
      <c r="N24964" s="4" t="s">
        <v>22</v>
      </c>
      <c r="P24964" t="s">
        <v>16</v>
      </c>
    </row>
    <row r="24965" spans="1:16">
      <c r="A24965" t="s">
        <v>66647</v>
      </c>
      <c r="B24965" t="s">
        <v>66678</v>
      </c>
      <c r="C24965" t="s">
        <v>135</v>
      </c>
      <c r="D24965">
        <v>770072</v>
      </c>
      <c r="G24965">
        <v>0</v>
      </c>
      <c r="H24965" s="5"/>
      <c r="I24965" s="5">
        <v>0</v>
      </c>
      <c r="J24965" s="3">
        <v>45003.245138888888</v>
      </c>
      <c r="K24965" s="3">
        <v>45010.25</v>
      </c>
      <c r="L24965" s="3">
        <v>45010.270833333336</v>
      </c>
      <c r="M24965" t="s">
        <v>66679</v>
      </c>
      <c r="N24965" s="4" t="s">
        <v>598</v>
      </c>
      <c r="P24965" t="s">
        <v>16</v>
      </c>
    </row>
    <row r="24966" spans="1:16">
      <c r="A24966" t="s">
        <v>66647</v>
      </c>
      <c r="B24966" t="s">
        <v>66680</v>
      </c>
      <c r="C24966" t="s">
        <v>442</v>
      </c>
      <c r="D24966">
        <v>396230</v>
      </c>
      <c r="G24966">
        <v>0</v>
      </c>
      <c r="H24966" s="5"/>
      <c r="I24966">
        <v>0</v>
      </c>
      <c r="J24966" s="3">
        <v>44965.243055555555</v>
      </c>
      <c r="K24966" s="3">
        <v>44975.25</v>
      </c>
      <c r="L24966" s="3">
        <v>44975.270833333336</v>
      </c>
      <c r="M24966" t="s">
        <v>66681</v>
      </c>
      <c r="N24966" s="4" t="s">
        <v>22</v>
      </c>
      <c r="P24966" t="s">
        <v>16</v>
      </c>
    </row>
    <row r="24967" spans="1:16">
      <c r="A24967" t="s">
        <v>66647</v>
      </c>
      <c r="B24967" t="s">
        <v>66654</v>
      </c>
      <c r="C24967" t="s">
        <v>36</v>
      </c>
      <c r="D24967">
        <v>743145</v>
      </c>
      <c r="G24967">
        <v>0</v>
      </c>
      <c r="H24967" s="5"/>
      <c r="I24967">
        <v>0</v>
      </c>
      <c r="J24967" s="3">
        <v>44964.157638888886</v>
      </c>
      <c r="K24967" s="3">
        <v>44974.166666666664</v>
      </c>
      <c r="L24967" s="3">
        <v>44974.1875</v>
      </c>
      <c r="M24967" t="s">
        <v>66655</v>
      </c>
      <c r="N24967" s="4" t="s">
        <v>22</v>
      </c>
      <c r="P24967" t="s">
        <v>16</v>
      </c>
    </row>
    <row r="24968" spans="1:16">
      <c r="A24968" t="s">
        <v>66647</v>
      </c>
      <c r="B24968" t="s">
        <v>66682</v>
      </c>
      <c r="C24968" t="s">
        <v>135</v>
      </c>
      <c r="D24968">
        <v>201008</v>
      </c>
      <c r="G24968">
        <v>0</v>
      </c>
      <c r="H24968" s="5"/>
      <c r="I24968">
        <v>0</v>
      </c>
      <c r="J24968" s="3">
        <v>45055.512499999997</v>
      </c>
      <c r="K24968" s="3">
        <v>45058.041666666664</v>
      </c>
      <c r="L24968" s="3">
        <v>45058.0625</v>
      </c>
      <c r="M24968" t="s">
        <v>66683</v>
      </c>
      <c r="N24968" s="4" t="s">
        <v>22</v>
      </c>
      <c r="P24968" t="s">
        <v>16</v>
      </c>
    </row>
    <row r="24969" spans="1:16">
      <c r="A24969" t="s">
        <v>66647</v>
      </c>
      <c r="B24969" t="s">
        <v>66684</v>
      </c>
      <c r="C24969" t="s">
        <v>1049</v>
      </c>
      <c r="D24969">
        <v>713343</v>
      </c>
      <c r="G24969">
        <v>0</v>
      </c>
      <c r="I24969">
        <v>0</v>
      </c>
      <c r="J24969" s="3">
        <v>44939.260416666664</v>
      </c>
      <c r="K24969" s="3">
        <v>44956.5</v>
      </c>
      <c r="L24969" s="3">
        <v>44956.520833333336</v>
      </c>
      <c r="M24969" t="s">
        <v>66685</v>
      </c>
      <c r="N24969" s="4" t="s">
        <v>22</v>
      </c>
      <c r="P24969" t="s">
        <v>16</v>
      </c>
    </row>
    <row r="24970" spans="1:16">
      <c r="A24970" t="s">
        <v>66647</v>
      </c>
      <c r="B24970" t="s">
        <v>66686</v>
      </c>
      <c r="C24970" t="s">
        <v>276</v>
      </c>
      <c r="D24970">
        <v>713363</v>
      </c>
      <c r="G24970">
        <v>1761561.93</v>
      </c>
      <c r="H24970" s="5"/>
      <c r="I24970">
        <v>0</v>
      </c>
      <c r="J24970" s="3">
        <v>45035.520138888889</v>
      </c>
      <c r="K24970" s="3">
        <v>45045.041666666664</v>
      </c>
      <c r="L24970" s="3">
        <v>45045.0625</v>
      </c>
      <c r="M24970" t="s">
        <v>66687</v>
      </c>
      <c r="N24970" s="4" t="s">
        <v>22</v>
      </c>
      <c r="P24970" t="s">
        <v>16</v>
      </c>
    </row>
    <row r="24971" spans="1:16">
      <c r="A24971" t="s">
        <v>66647</v>
      </c>
      <c r="B24971" t="s">
        <v>66688</v>
      </c>
      <c r="C24971" t="s">
        <v>174</v>
      </c>
      <c r="D24971">
        <v>484116</v>
      </c>
      <c r="G24971">
        <v>0</v>
      </c>
      <c r="I24971">
        <v>0</v>
      </c>
      <c r="J24971" s="3">
        <v>45025.494444444441</v>
      </c>
      <c r="K24971" s="3">
        <v>45036.416666666664</v>
      </c>
      <c r="L24971" s="3">
        <v>45036.4375</v>
      </c>
      <c r="M24971" t="s">
        <v>66689</v>
      </c>
      <c r="N24971" s="4" t="s">
        <v>22</v>
      </c>
      <c r="P24971" t="s">
        <v>16</v>
      </c>
    </row>
    <row r="24972" spans="1:16">
      <c r="A24972" t="s">
        <v>66647</v>
      </c>
      <c r="B24972" t="s">
        <v>66690</v>
      </c>
      <c r="C24972" t="s">
        <v>174</v>
      </c>
      <c r="D24972">
        <v>484116</v>
      </c>
      <c r="G24972">
        <v>0</v>
      </c>
      <c r="I24972">
        <v>0</v>
      </c>
      <c r="J24972" s="3">
        <v>45025.410416666666</v>
      </c>
      <c r="K24972" s="3">
        <v>45036.416666666664</v>
      </c>
      <c r="L24972" s="3">
        <v>45036.4375</v>
      </c>
      <c r="M24972" t="s">
        <v>66691</v>
      </c>
      <c r="N24972" s="4" t="s">
        <v>22</v>
      </c>
      <c r="P24972" t="s">
        <v>16</v>
      </c>
    </row>
    <row r="24973" spans="1:16">
      <c r="A24973" t="s">
        <v>66647</v>
      </c>
      <c r="B24973" t="s">
        <v>66692</v>
      </c>
      <c r="C24973" t="s">
        <v>135</v>
      </c>
      <c r="D24973">
        <v>770072</v>
      </c>
      <c r="G24973">
        <v>0</v>
      </c>
      <c r="I24973">
        <v>0</v>
      </c>
      <c r="J24973" s="3">
        <v>45014.515972222223</v>
      </c>
      <c r="K24973" s="3">
        <v>45021.041666666664</v>
      </c>
      <c r="L24973" s="3">
        <v>45021.0625</v>
      </c>
      <c r="M24973" t="s">
        <v>66693</v>
      </c>
      <c r="N24973" s="4" t="s">
        <v>22</v>
      </c>
      <c r="P24973" t="s">
        <v>16</v>
      </c>
    </row>
    <row r="24974" spans="1:16">
      <c r="A24974" t="s">
        <v>66647</v>
      </c>
      <c r="B24974" t="s">
        <v>66694</v>
      </c>
      <c r="C24974" t="s">
        <v>409</v>
      </c>
      <c r="D24974">
        <v>803213</v>
      </c>
      <c r="G24974">
        <v>0</v>
      </c>
      <c r="I24974">
        <v>0</v>
      </c>
      <c r="J24974" s="3">
        <v>45042.46875</v>
      </c>
      <c r="K24974" s="3">
        <v>45045.5</v>
      </c>
      <c r="L24974" s="3">
        <v>45045.520833333336</v>
      </c>
      <c r="M24974" t="s">
        <v>66695</v>
      </c>
      <c r="N24974" s="4" t="s">
        <v>22</v>
      </c>
      <c r="P24974" t="s">
        <v>16</v>
      </c>
    </row>
    <row r="24975" spans="1:16">
      <c r="A24975" t="s">
        <v>66647</v>
      </c>
      <c r="B24975" t="s">
        <v>66696</v>
      </c>
      <c r="C24975" t="s">
        <v>81</v>
      </c>
      <c r="D24975">
        <v>530035</v>
      </c>
      <c r="G24975">
        <v>0</v>
      </c>
      <c r="H24975" s="5"/>
      <c r="I24975">
        <v>0</v>
      </c>
      <c r="J24975" s="3">
        <v>45052.192361111112</v>
      </c>
      <c r="K24975" s="3">
        <v>45072.208333333336</v>
      </c>
      <c r="L24975" s="3">
        <v>45072.229166666664</v>
      </c>
      <c r="M24975" t="s">
        <v>66697</v>
      </c>
      <c r="N24975" s="4" t="s">
        <v>22</v>
      </c>
      <c r="P24975" t="s">
        <v>16</v>
      </c>
    </row>
    <row r="24976" spans="1:16">
      <c r="A24976" t="s">
        <v>66647</v>
      </c>
      <c r="B24976" t="s">
        <v>66698</v>
      </c>
      <c r="C24976" t="s">
        <v>82</v>
      </c>
      <c r="D24976">
        <v>400085</v>
      </c>
      <c r="G24976">
        <v>0</v>
      </c>
      <c r="I24976">
        <v>0</v>
      </c>
      <c r="J24976" s="3">
        <v>45012.100694444445</v>
      </c>
      <c r="K24976" s="3">
        <v>45023.083333333336</v>
      </c>
      <c r="L24976" s="3">
        <v>45023.104166666664</v>
      </c>
      <c r="M24976" t="s">
        <v>66699</v>
      </c>
      <c r="N24976" s="4" t="s">
        <v>22</v>
      </c>
      <c r="P24976" t="s">
        <v>16</v>
      </c>
    </row>
    <row r="24977" spans="1:16">
      <c r="A24977" t="s">
        <v>66647</v>
      </c>
      <c r="B24977" t="s">
        <v>66700</v>
      </c>
      <c r="C24977" t="s">
        <v>409</v>
      </c>
      <c r="D24977">
        <v>803213</v>
      </c>
      <c r="G24977">
        <v>0</v>
      </c>
      <c r="I24977">
        <v>0</v>
      </c>
      <c r="J24977" s="3">
        <v>45047.509027777778</v>
      </c>
      <c r="K24977" s="3">
        <v>45050.041666666664</v>
      </c>
      <c r="L24977" s="3">
        <v>45050.0625</v>
      </c>
      <c r="M24977" t="s">
        <v>66701</v>
      </c>
      <c r="N24977" s="4" t="s">
        <v>22</v>
      </c>
      <c r="P24977" t="s">
        <v>16</v>
      </c>
    </row>
    <row r="24978" spans="1:16">
      <c r="A24978" t="s">
        <v>66702</v>
      </c>
      <c r="B24978" t="s">
        <v>66703</v>
      </c>
      <c r="C24978" t="s">
        <v>40</v>
      </c>
      <c r="D24978">
        <v>442503</v>
      </c>
      <c r="G24978">
        <v>0</v>
      </c>
      <c r="H24978" s="5"/>
      <c r="I24978">
        <v>0</v>
      </c>
      <c r="J24978" s="3">
        <v>44931.282638888886</v>
      </c>
      <c r="K24978" s="3">
        <v>44938.291666666664</v>
      </c>
      <c r="L24978" s="3">
        <v>44938.3125</v>
      </c>
      <c r="M24978" t="s">
        <v>66704</v>
      </c>
      <c r="N24978" s="4" t="s">
        <v>22</v>
      </c>
      <c r="P24978" t="s">
        <v>16</v>
      </c>
    </row>
    <row r="24979" spans="1:16">
      <c r="A24979" t="s">
        <v>66702</v>
      </c>
      <c r="B24979" t="s">
        <v>66705</v>
      </c>
      <c r="C24979" t="s">
        <v>170</v>
      </c>
      <c r="D24979">
        <v>828307</v>
      </c>
      <c r="G24979">
        <v>280000</v>
      </c>
      <c r="H24979" s="5"/>
      <c r="I24979">
        <v>0</v>
      </c>
      <c r="J24979" s="3">
        <v>44922.186111111114</v>
      </c>
      <c r="K24979" s="3">
        <v>44932.208333333336</v>
      </c>
      <c r="L24979" s="3">
        <v>44932.229166666664</v>
      </c>
      <c r="M24979" t="s">
        <v>66706</v>
      </c>
      <c r="N24979" t="s">
        <v>22</v>
      </c>
      <c r="P24979" t="s">
        <v>16</v>
      </c>
    </row>
    <row r="24980" spans="1:16">
      <c r="A24980" t="s">
        <v>66707</v>
      </c>
      <c r="B24980" t="s">
        <v>66708</v>
      </c>
      <c r="C24980" t="s">
        <v>139</v>
      </c>
      <c r="D24980">
        <v>132106</v>
      </c>
      <c r="G24980">
        <v>0</v>
      </c>
      <c r="I24980">
        <v>0</v>
      </c>
      <c r="J24980" s="3">
        <v>45020.14166666667</v>
      </c>
      <c r="K24980" s="3">
        <v>45030.166666666664</v>
      </c>
      <c r="L24980" s="3">
        <v>45030.1875</v>
      </c>
      <c r="M24980" t="s">
        <v>66709</v>
      </c>
      <c r="N24980" s="4" t="s">
        <v>22</v>
      </c>
      <c r="P24980" t="s">
        <v>16</v>
      </c>
    </row>
    <row r="24981" spans="1:16">
      <c r="A24981" t="s">
        <v>66710</v>
      </c>
      <c r="B24981" t="s">
        <v>66711</v>
      </c>
      <c r="C24981" t="s">
        <v>139</v>
      </c>
      <c r="D24981">
        <v>132106</v>
      </c>
      <c r="G24981">
        <v>0</v>
      </c>
      <c r="I24981">
        <v>0</v>
      </c>
      <c r="J24981" s="3">
        <v>44929.444444444445</v>
      </c>
      <c r="K24981" s="3">
        <v>44939.458333333336</v>
      </c>
      <c r="L24981" s="3">
        <v>44939.479166666664</v>
      </c>
      <c r="M24981" t="s">
        <v>66712</v>
      </c>
      <c r="N24981" s="4" t="s">
        <v>22</v>
      </c>
      <c r="P24981" t="s">
        <v>16</v>
      </c>
    </row>
    <row r="24982" spans="1:16">
      <c r="A24982" t="s">
        <v>66713</v>
      </c>
      <c r="B24982" t="s">
        <v>66714</v>
      </c>
      <c r="C24982" t="s">
        <v>69</v>
      </c>
      <c r="D24982">
        <v>769011</v>
      </c>
      <c r="G24982">
        <v>0</v>
      </c>
      <c r="I24982">
        <v>0</v>
      </c>
      <c r="J24982" s="3">
        <v>44991.241666666669</v>
      </c>
      <c r="K24982" s="3">
        <v>45012.25</v>
      </c>
      <c r="L24982" s="3">
        <v>45012.270833333336</v>
      </c>
      <c r="M24982" t="s">
        <v>66715</v>
      </c>
      <c r="N24982" s="4" t="s">
        <v>22</v>
      </c>
      <c r="P24982" t="s">
        <v>16</v>
      </c>
    </row>
    <row r="24983" spans="1:16">
      <c r="A24983" t="s">
        <v>66716</v>
      </c>
      <c r="B24983" t="s">
        <v>66717</v>
      </c>
      <c r="C24983" t="s">
        <v>69</v>
      </c>
      <c r="D24983">
        <v>769011</v>
      </c>
      <c r="G24983">
        <v>0</v>
      </c>
      <c r="H24983" s="5"/>
      <c r="I24983">
        <v>0</v>
      </c>
      <c r="J24983" s="3">
        <v>44953.163194444445</v>
      </c>
      <c r="K24983" s="3">
        <v>44974.166666666664</v>
      </c>
      <c r="L24983" s="3">
        <v>44974.1875</v>
      </c>
      <c r="M24983" t="s">
        <v>66718</v>
      </c>
      <c r="N24983" s="4" t="s">
        <v>22</v>
      </c>
      <c r="P24983" t="s">
        <v>16</v>
      </c>
    </row>
    <row r="24984" spans="1:16">
      <c r="A24984" t="s">
        <v>66719</v>
      </c>
      <c r="B24984" t="s">
        <v>66720</v>
      </c>
      <c r="C24984" t="s">
        <v>132</v>
      </c>
      <c r="D24984">
        <v>176317</v>
      </c>
      <c r="G24984">
        <v>4270833</v>
      </c>
      <c r="I24984">
        <v>85000</v>
      </c>
      <c r="J24984" s="3">
        <v>45002.450694444444</v>
      </c>
      <c r="K24984" s="3">
        <v>45023.041666666664</v>
      </c>
      <c r="L24984" s="3">
        <v>45023.0625</v>
      </c>
      <c r="M24984" t="s">
        <v>66721</v>
      </c>
      <c r="N24984" s="4" t="s">
        <v>22</v>
      </c>
      <c r="P24984" t="s">
        <v>16</v>
      </c>
    </row>
    <row r="24985" spans="1:16">
      <c r="A24985" t="s">
        <v>66722</v>
      </c>
      <c r="B24985" t="s">
        <v>66723</v>
      </c>
      <c r="C24985" t="s">
        <v>35</v>
      </c>
      <c r="D24985">
        <v>486884</v>
      </c>
      <c r="G24985">
        <v>159720</v>
      </c>
      <c r="I24985">
        <v>0</v>
      </c>
      <c r="J24985" s="3">
        <v>44899.484027777777</v>
      </c>
      <c r="K24985" s="3">
        <v>44909.5</v>
      </c>
      <c r="L24985" s="3">
        <v>44909.520833333336</v>
      </c>
      <c r="M24985" t="s">
        <v>66724</v>
      </c>
      <c r="N24985" s="4" t="s">
        <v>22</v>
      </c>
      <c r="P24985" t="s">
        <v>16</v>
      </c>
    </row>
    <row r="24986" spans="1:16">
      <c r="A24986" t="s">
        <v>66725</v>
      </c>
      <c r="B24986" t="s">
        <v>66726</v>
      </c>
      <c r="C24986" t="s">
        <v>36</v>
      </c>
      <c r="D24986">
        <v>711204</v>
      </c>
      <c r="G24986">
        <v>91155</v>
      </c>
      <c r="H24986" s="5"/>
      <c r="I24986">
        <v>0</v>
      </c>
      <c r="J24986" s="3">
        <v>45024.53402777778</v>
      </c>
      <c r="K24986" s="3">
        <v>45034.083333333336</v>
      </c>
      <c r="L24986" s="3">
        <v>45034.104166666664</v>
      </c>
      <c r="M24986" t="s">
        <v>66727</v>
      </c>
      <c r="N24986" s="4" t="s">
        <v>22</v>
      </c>
      <c r="P24986" t="s">
        <v>16</v>
      </c>
    </row>
    <row r="24987" spans="1:16">
      <c r="A24987" t="s">
        <v>66728</v>
      </c>
      <c r="B24987" t="s">
        <v>66729</v>
      </c>
      <c r="C24987" t="s">
        <v>54</v>
      </c>
      <c r="D24987">
        <v>323303</v>
      </c>
      <c r="G24987">
        <v>0</v>
      </c>
      <c r="H24987" s="5"/>
      <c r="I24987">
        <v>0</v>
      </c>
      <c r="J24987" s="3">
        <v>44980.118750000001</v>
      </c>
      <c r="K24987" s="3">
        <v>45001.125</v>
      </c>
      <c r="L24987" s="3">
        <v>45001.145833333336</v>
      </c>
      <c r="M24987" t="s">
        <v>66730</v>
      </c>
      <c r="N24987" s="4" t="s">
        <v>22</v>
      </c>
      <c r="P24987" t="s">
        <v>16</v>
      </c>
    </row>
    <row r="24988" spans="1:16">
      <c r="A24988" t="s">
        <v>66728</v>
      </c>
      <c r="B24988" t="s">
        <v>66731</v>
      </c>
      <c r="C24988" t="s">
        <v>36</v>
      </c>
      <c r="D24988">
        <v>743145</v>
      </c>
      <c r="G24988">
        <v>0</v>
      </c>
      <c r="I24988">
        <v>0</v>
      </c>
      <c r="J24988" s="3">
        <v>44991.053472222222</v>
      </c>
      <c r="K24988" s="3">
        <v>45001.083333333336</v>
      </c>
      <c r="L24988" s="3">
        <v>45001.104166666664</v>
      </c>
      <c r="M24988" t="s">
        <v>66732</v>
      </c>
      <c r="N24988" s="4" t="s">
        <v>22</v>
      </c>
      <c r="P24988" t="s">
        <v>16</v>
      </c>
    </row>
    <row r="24989" spans="1:16">
      <c r="A24989" t="s">
        <v>66728</v>
      </c>
      <c r="B24989" t="s">
        <v>66733</v>
      </c>
      <c r="C24989" t="s">
        <v>38</v>
      </c>
      <c r="D24989">
        <v>580020</v>
      </c>
      <c r="G24989">
        <v>0</v>
      </c>
      <c r="H24989" s="5"/>
      <c r="I24989">
        <v>0</v>
      </c>
      <c r="J24989" s="3">
        <v>45055.384027777778</v>
      </c>
      <c r="K24989" s="3">
        <v>45066.375</v>
      </c>
      <c r="L24989" s="3">
        <v>45066.395833333336</v>
      </c>
      <c r="M24989" t="s">
        <v>66734</v>
      </c>
      <c r="N24989" s="4" t="s">
        <v>22</v>
      </c>
      <c r="P24989" t="s">
        <v>16</v>
      </c>
    </row>
    <row r="24990" spans="1:16">
      <c r="A24990" t="s">
        <v>66728</v>
      </c>
      <c r="B24990" t="s">
        <v>66735</v>
      </c>
      <c r="C24990" t="s">
        <v>38</v>
      </c>
      <c r="D24990">
        <v>580020</v>
      </c>
      <c r="G24990">
        <v>0</v>
      </c>
      <c r="H24990" s="5"/>
      <c r="I24990">
        <v>0</v>
      </c>
      <c r="J24990" s="3">
        <v>45043.174305555556</v>
      </c>
      <c r="K24990" s="3">
        <v>45054.458333333336</v>
      </c>
      <c r="L24990" s="3">
        <v>45054.479166666664</v>
      </c>
      <c r="M24990" t="s">
        <v>66736</v>
      </c>
      <c r="N24990" s="4" t="s">
        <v>22</v>
      </c>
      <c r="P24990" t="s">
        <v>16</v>
      </c>
    </row>
    <row r="24991" spans="1:16">
      <c r="A24991" t="s">
        <v>66737</v>
      </c>
      <c r="B24991" t="s">
        <v>66738</v>
      </c>
      <c r="C24991" t="s">
        <v>51</v>
      </c>
      <c r="D24991">
        <v>524124</v>
      </c>
      <c r="G24991">
        <v>0</v>
      </c>
      <c r="H24991" s="5"/>
      <c r="I24991">
        <v>0</v>
      </c>
      <c r="J24991" s="3">
        <v>44957.111805555556</v>
      </c>
      <c r="K24991" s="3">
        <v>44972.166666666664</v>
      </c>
      <c r="L24991" s="3">
        <v>44972.1875</v>
      </c>
      <c r="M24991" t="s">
        <v>66739</v>
      </c>
      <c r="N24991" s="4" t="s">
        <v>22</v>
      </c>
      <c r="P24991" t="s">
        <v>16</v>
      </c>
    </row>
    <row r="24992" spans="1:16">
      <c r="A24992" t="s">
        <v>66740</v>
      </c>
      <c r="B24992" t="s">
        <v>66741</v>
      </c>
      <c r="C24992" t="s">
        <v>205</v>
      </c>
      <c r="D24992">
        <v>231001</v>
      </c>
      <c r="G24992">
        <v>900000</v>
      </c>
      <c r="I24992">
        <v>45000</v>
      </c>
      <c r="J24992" s="3">
        <v>44919.089583333334</v>
      </c>
      <c r="K24992" s="3">
        <v>44929.125</v>
      </c>
      <c r="L24992" s="3">
        <v>44929.145833333336</v>
      </c>
      <c r="M24992" t="s">
        <v>66742</v>
      </c>
      <c r="N24992" t="s">
        <v>22</v>
      </c>
      <c r="P24992" t="s">
        <v>16</v>
      </c>
    </row>
    <row r="24993" spans="1:16">
      <c r="A24993" t="s">
        <v>66743</v>
      </c>
      <c r="B24993" t="s">
        <v>66744</v>
      </c>
      <c r="C24993" t="s">
        <v>912</v>
      </c>
      <c r="D24993">
        <v>110058</v>
      </c>
      <c r="G24993">
        <v>0</v>
      </c>
      <c r="H24993" s="5"/>
      <c r="I24993">
        <v>100000</v>
      </c>
      <c r="J24993" s="3">
        <v>44975.154861111114</v>
      </c>
      <c r="K24993" s="3">
        <v>44985.166666666664</v>
      </c>
      <c r="L24993" s="3">
        <v>44985.1875</v>
      </c>
      <c r="M24993" t="s">
        <v>66745</v>
      </c>
      <c r="N24993" s="4" t="s">
        <v>22</v>
      </c>
      <c r="P24993" t="s">
        <v>16</v>
      </c>
    </row>
    <row r="24994" spans="1:16">
      <c r="A24994" t="s">
        <v>66746</v>
      </c>
      <c r="B24994" t="s">
        <v>66747</v>
      </c>
      <c r="C24994" t="s">
        <v>205</v>
      </c>
      <c r="D24994">
        <v>271001</v>
      </c>
      <c r="G24994">
        <v>8112000</v>
      </c>
      <c r="H24994" s="5"/>
      <c r="I24994">
        <v>405600</v>
      </c>
      <c r="J24994" s="3">
        <v>44961.238194444442</v>
      </c>
      <c r="K24994" s="3">
        <v>44971.25</v>
      </c>
      <c r="L24994" s="3">
        <v>44971.270833333336</v>
      </c>
      <c r="M24994" t="s">
        <v>66748</v>
      </c>
      <c r="N24994" s="4" t="s">
        <v>22</v>
      </c>
      <c r="P24994" t="s">
        <v>16</v>
      </c>
    </row>
    <row r="24995" spans="1:16">
      <c r="A24995" t="s">
        <v>66746</v>
      </c>
      <c r="B24995" t="s">
        <v>66749</v>
      </c>
      <c r="C24995" t="s">
        <v>205</v>
      </c>
      <c r="D24995">
        <v>208007</v>
      </c>
      <c r="G24995">
        <v>9360000</v>
      </c>
      <c r="H24995" s="5"/>
      <c r="I24995">
        <v>187200</v>
      </c>
      <c r="J24995" s="3">
        <v>44949.314583333333</v>
      </c>
      <c r="K24995" s="3">
        <v>44961.166666666664</v>
      </c>
      <c r="L24995" s="3">
        <v>44961.1875</v>
      </c>
      <c r="M24995" t="s">
        <v>66750</v>
      </c>
      <c r="N24995" s="4" t="s">
        <v>22</v>
      </c>
      <c r="P24995" t="s">
        <v>16</v>
      </c>
    </row>
    <row r="24996" spans="1:16">
      <c r="A24996" t="s">
        <v>66751</v>
      </c>
      <c r="B24996" t="s">
        <v>66752</v>
      </c>
      <c r="C24996" t="s">
        <v>205</v>
      </c>
      <c r="D24996">
        <v>261001</v>
      </c>
      <c r="F24996" s="4"/>
      <c r="G24996">
        <v>9408000</v>
      </c>
      <c r="H24996" s="5"/>
      <c r="I24996">
        <v>188160</v>
      </c>
      <c r="J24996" s="3">
        <v>44991.164583333331</v>
      </c>
      <c r="K24996" s="3">
        <v>45001.375</v>
      </c>
      <c r="L24996" s="3">
        <v>45001.395833333336</v>
      </c>
      <c r="M24996" t="s">
        <v>66753</v>
      </c>
      <c r="N24996" s="4" t="s">
        <v>22</v>
      </c>
      <c r="P24996" t="s">
        <v>16</v>
      </c>
    </row>
    <row r="24997" spans="1:16">
      <c r="A24997" t="s">
        <v>66754</v>
      </c>
      <c r="B24997" t="s">
        <v>66755</v>
      </c>
      <c r="C24997" t="s">
        <v>205</v>
      </c>
      <c r="D24997">
        <v>243001</v>
      </c>
      <c r="G24997">
        <v>0</v>
      </c>
      <c r="H24997" s="5"/>
      <c r="I24997">
        <v>297360</v>
      </c>
      <c r="J24997" s="3">
        <v>44961.39166666667</v>
      </c>
      <c r="K24997" s="3">
        <v>44972.166666666664</v>
      </c>
      <c r="L24997" s="3">
        <v>44972.1875</v>
      </c>
      <c r="M24997" t="s">
        <v>66756</v>
      </c>
      <c r="N24997" s="4" t="s">
        <v>22</v>
      </c>
      <c r="P24997" t="s">
        <v>16</v>
      </c>
    </row>
    <row r="24998" spans="1:16">
      <c r="A24998" t="s">
        <v>66757</v>
      </c>
      <c r="B24998" t="s">
        <v>66758</v>
      </c>
      <c r="C24998" t="s">
        <v>66759</v>
      </c>
      <c r="D24998">
        <v>362265</v>
      </c>
      <c r="G24998">
        <v>0</v>
      </c>
      <c r="H24998" s="5"/>
      <c r="I24998">
        <v>45000</v>
      </c>
      <c r="J24998" s="3">
        <v>44988.309027777781</v>
      </c>
      <c r="K24998" s="3">
        <v>44998.333333333336</v>
      </c>
      <c r="L24998" s="3">
        <v>44998.354166666664</v>
      </c>
      <c r="M24998" t="s">
        <v>66760</v>
      </c>
      <c r="N24998" s="4" t="s">
        <v>22</v>
      </c>
      <c r="P24998" t="s">
        <v>16</v>
      </c>
    </row>
    <row r="24999" spans="1:16">
      <c r="A24999" t="s">
        <v>66761</v>
      </c>
      <c r="B24999" t="s">
        <v>66762</v>
      </c>
      <c r="C24999" t="s">
        <v>205</v>
      </c>
      <c r="D24999">
        <v>226024</v>
      </c>
      <c r="G24999">
        <v>7560000</v>
      </c>
      <c r="H24999" s="5"/>
      <c r="I24999">
        <v>151200</v>
      </c>
      <c r="J24999" s="3">
        <v>44991.100694444445</v>
      </c>
      <c r="K24999" s="3">
        <v>45001.333333333336</v>
      </c>
      <c r="L24999" s="3">
        <v>45001.354166666664</v>
      </c>
      <c r="M24999" t="s">
        <v>66763</v>
      </c>
      <c r="N24999" s="4" t="s">
        <v>22</v>
      </c>
      <c r="P24999" t="s">
        <v>16</v>
      </c>
    </row>
    <row r="25000" spans="1:16">
      <c r="A25000" t="s">
        <v>66764</v>
      </c>
      <c r="B25000" t="s">
        <v>66765</v>
      </c>
      <c r="C25000" t="s">
        <v>216</v>
      </c>
      <c r="F25000" t="s">
        <v>28</v>
      </c>
      <c r="G25000">
        <v>0</v>
      </c>
      <c r="I25000">
        <v>0</v>
      </c>
      <c r="J25000" s="3">
        <v>44875.444444444445</v>
      </c>
      <c r="K25000" s="3">
        <v>44894.083333333336</v>
      </c>
      <c r="L25000" s="3">
        <v>44894.104166666664</v>
      </c>
      <c r="M25000" t="s">
        <v>66766</v>
      </c>
      <c r="N25000" s="4" t="s">
        <v>22</v>
      </c>
      <c r="P25000" t="s">
        <v>16</v>
      </c>
    </row>
    <row r="25001" spans="1:16">
      <c r="A25001" t="s">
        <v>66767</v>
      </c>
      <c r="B25001" t="s">
        <v>66768</v>
      </c>
      <c r="C25001" t="s">
        <v>517</v>
      </c>
      <c r="D25001">
        <v>795004</v>
      </c>
      <c r="G25001">
        <v>0</v>
      </c>
      <c r="I25001">
        <v>0</v>
      </c>
      <c r="J25001" s="3">
        <v>44982.212500000001</v>
      </c>
      <c r="K25001" s="3">
        <v>44992.25</v>
      </c>
      <c r="L25001" s="3">
        <v>44992.270833333336</v>
      </c>
      <c r="M25001" t="s">
        <v>66769</v>
      </c>
      <c r="N25001" s="4" t="s">
        <v>22</v>
      </c>
      <c r="P25001" t="s">
        <v>16</v>
      </c>
    </row>
  </sheetData>
  <autoFilter ref="A1:P5" xr:uid="{00000000-0001-0000-0000-000000000000}">
    <sortState xmlns:xlrd2="http://schemas.microsoft.com/office/spreadsheetml/2017/richdata2" ref="A2:P1881">
      <sortCondition ref="A1:A5"/>
    </sortState>
  </autoFilter>
  <conditionalFormatting sqref="A596:A3104">
    <cfRule type="duplicateValues" dxfId="6" priority="7"/>
  </conditionalFormatting>
  <conditionalFormatting sqref="A8144:A10439">
    <cfRule type="duplicateValues" dxfId="5" priority="6"/>
  </conditionalFormatting>
  <conditionalFormatting sqref="A10440:A12809">
    <cfRule type="duplicateValues" dxfId="4" priority="5"/>
  </conditionalFormatting>
  <conditionalFormatting sqref="A15236:A17498">
    <cfRule type="duplicateValues" dxfId="3" priority="4"/>
  </conditionalFormatting>
  <conditionalFormatting sqref="A17499:A19667">
    <cfRule type="duplicateValues" dxfId="2" priority="3"/>
  </conditionalFormatting>
  <conditionalFormatting sqref="A19668:A21997">
    <cfRule type="duplicateValues" dxfId="1" priority="2"/>
  </conditionalFormatting>
  <conditionalFormatting sqref="A24179:A25001">
    <cfRule type="duplicateValues" dxfId="0" priority="1"/>
  </conditionalFormatting>
  <hyperlinks>
    <hyperlink ref="M11369" r:id="rId1" display="https://defproc.gov.in/nicgep/app?component=%24DirectLink_0&amp;page=FrontEndAdvancedSearchResult&amp;service=direct&amp;session=T&amp;sp=SH5JPqoixJ4csdUwoVDrRaQ%3D%3D" xr:uid="{A517C3B1-180F-47BF-B567-F5E0DFBE9EBF}"/>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2024-04-22T08:54:19Z</dcterms:modified>
</cp:coreProperties>
</file>